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o-Gamer\Downloads\"/>
    </mc:Choice>
  </mc:AlternateContent>
  <xr:revisionPtr revIDLastSave="0" documentId="13_ncr:40009_{4C5AD124-2AFC-494C-823A-794674637BA1}" xr6:coauthVersionLast="47" xr6:coauthVersionMax="47" xr10:uidLastSave="{00000000-0000-0000-0000-000000000000}"/>
  <bookViews>
    <workbookView xWindow="-120" yWindow="-120" windowWidth="20640" windowHeight="11160"/>
  </bookViews>
  <sheets>
    <sheet name="Busqueda (5)" sheetId="1" r:id="rId1"/>
  </sheets>
  <functionGroups builtInGroupCount="19"/>
  <definedNames>
    <definedName name="_xlnm._FilterDatabase" localSheetId="0" hidden="1">'Busqueda (5)'!$A$2:$Q$11046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045" i="1" l="1" a="1"/>
  <c r="Q11042" i="1" a="1"/>
  <c r="Q11039" i="1" a="1"/>
  <c r="Q11036" i="1" a="1"/>
  <c r="Q11033" i="1" a="1"/>
  <c r="Q11030" i="1" a="1"/>
  <c r="Q11027" i="1" a="1"/>
  <c r="Q11024" i="1" a="1"/>
  <c r="Q11021" i="1" a="1"/>
  <c r="Q11018" i="1" a="1"/>
  <c r="Q11015" i="1" a="1"/>
  <c r="Q11012" i="1" a="1"/>
  <c r="Q11009" i="1" a="1"/>
  <c r="Q11006" i="1" a="1"/>
  <c r="Q11003" i="1" a="1"/>
  <c r="Q11000" i="1" a="1"/>
  <c r="Q10997" i="1" a="1"/>
  <c r="Q10994" i="1" a="1"/>
  <c r="Q10991" i="1" a="1"/>
  <c r="Q10988" i="1" a="1"/>
  <c r="Q10985" i="1" a="1"/>
  <c r="Q10982" i="1" a="1"/>
  <c r="Q10979" i="1" a="1"/>
  <c r="Q10976" i="1" a="1"/>
  <c r="Q10973" i="1" a="1"/>
  <c r="Q10967" i="1" a="1"/>
  <c r="Q10963" i="1" a="1"/>
  <c r="Q10956" i="1" a="1"/>
  <c r="Q10949" i="1" a="1"/>
  <c r="Q10945" i="1" a="1"/>
  <c r="Q10938" i="1" a="1"/>
  <c r="Q10931" i="1" a="1"/>
  <c r="Q10927" i="1" a="1"/>
  <c r="Q10920" i="1" a="1"/>
  <c r="Q10913" i="1" a="1"/>
  <c r="Q10909" i="1" a="1"/>
  <c r="Q10902" i="1" a="1"/>
  <c r="Q10895" i="1" a="1"/>
  <c r="Q10891" i="1" a="1"/>
  <c r="Q10884" i="1" a="1"/>
  <c r="Q10877" i="1" a="1"/>
  <c r="Q11043" i="1" a="1"/>
  <c r="Q11038" i="1" a="1"/>
  <c r="Q11034" i="1" a="1"/>
  <c r="Q11029" i="1" a="1"/>
  <c r="Q11025" i="1" a="1"/>
  <c r="Q11020" i="1" a="1"/>
  <c r="Q11016" i="1" a="1"/>
  <c r="Q11011" i="1" a="1"/>
  <c r="Q11007" i="1" a="1"/>
  <c r="Q11002" i="1" a="1"/>
  <c r="Q10998" i="1" a="1"/>
  <c r="Q10993" i="1" a="1"/>
  <c r="Q10989" i="1" a="1"/>
  <c r="Q10984" i="1" a="1"/>
  <c r="Q10980" i="1" a="1"/>
  <c r="Q10975" i="1" a="1"/>
  <c r="Q10971" i="1" a="1"/>
  <c r="Q10964" i="1" a="1"/>
  <c r="Q10960" i="1" a="1"/>
  <c r="Q10953" i="1" a="1"/>
  <c r="Q10946" i="1" a="1"/>
  <c r="Q10942" i="1" a="1"/>
  <c r="Q10935" i="1" a="1"/>
  <c r="Q10928" i="1" a="1"/>
  <c r="Q10924" i="1" a="1"/>
  <c r="Q10917" i="1" a="1"/>
  <c r="Q10910" i="1" a="1"/>
  <c r="Q10906" i="1" a="1"/>
  <c r="Q10899" i="1" a="1"/>
  <c r="Q10892" i="1" a="1"/>
  <c r="Q10888" i="1" a="1"/>
  <c r="Q10881" i="1" a="1"/>
  <c r="Q10874" i="1" a="1"/>
  <c r="Q10870" i="1" a="1"/>
  <c r="Q10863" i="1" a="1"/>
  <c r="Q10856" i="1" a="1"/>
  <c r="Q10852" i="1" a="1"/>
  <c r="Q10845" i="1" a="1"/>
  <c r="Q10838" i="1" a="1"/>
  <c r="Q10834" i="1" a="1"/>
  <c r="Q10827" i="1" a="1"/>
  <c r="Q10820" i="1" a="1"/>
  <c r="Q10816" i="1" a="1"/>
  <c r="Q10809" i="1" a="1"/>
  <c r="Q10802" i="1" a="1"/>
  <c r="Q10798" i="1" a="1"/>
  <c r="Q10791" i="1" a="1"/>
  <c r="Q10788" i="1" a="1"/>
  <c r="Q10785" i="1" a="1"/>
  <c r="Q10782" i="1" a="1"/>
  <c r="Q10779" i="1" a="1"/>
  <c r="Q10776" i="1" a="1"/>
  <c r="Q10773" i="1" a="1"/>
  <c r="Q10770" i="1" a="1"/>
  <c r="Q10767" i="1" a="1"/>
  <c r="Q10764" i="1" a="1"/>
  <c r="Q10761" i="1" a="1"/>
  <c r="Q10758" i="1" a="1"/>
  <c r="Q10755" i="1" a="1"/>
  <c r="Q10752" i="1" a="1"/>
  <c r="Q10749" i="1" a="1"/>
  <c r="Q10746" i="1" a="1"/>
  <c r="Q10743" i="1" a="1"/>
  <c r="Q10740" i="1" a="1"/>
  <c r="Q10737" i="1" a="1"/>
  <c r="Q10734" i="1" a="1"/>
  <c r="Q10731" i="1" a="1"/>
  <c r="Q10728" i="1" a="1"/>
  <c r="Q10725" i="1" a="1"/>
  <c r="Q10722" i="1" a="1"/>
  <c r="Q10719" i="1" a="1"/>
  <c r="Q10716" i="1" a="1"/>
  <c r="Q10713" i="1" a="1"/>
  <c r="Q10710" i="1" a="1"/>
  <c r="Q10707" i="1" a="1"/>
  <c r="Q10704" i="1" a="1"/>
  <c r="Q10701" i="1" a="1"/>
  <c r="Q10698" i="1" a="1"/>
  <c r="Q10695" i="1" a="1"/>
  <c r="Q10692" i="1" a="1"/>
  <c r="Q10689" i="1" a="1"/>
  <c r="Q10686" i="1" a="1"/>
  <c r="Q10683" i="1" a="1"/>
  <c r="Q10680" i="1" a="1"/>
  <c r="Q10677" i="1" a="1"/>
  <c r="Q10674" i="1" a="1"/>
  <c r="Q10671" i="1" a="1"/>
  <c r="Q10668" i="1" a="1"/>
  <c r="Q10665" i="1" a="1"/>
  <c r="Q10662" i="1" a="1"/>
  <c r="Q10659" i="1" a="1"/>
  <c r="Q10656" i="1" a="1"/>
  <c r="Q10653" i="1" a="1"/>
  <c r="Q10650" i="1" a="1"/>
  <c r="Q10647" i="1" a="1"/>
  <c r="Q10644" i="1" a="1"/>
  <c r="Q10641" i="1" a="1"/>
  <c r="Q11046" i="1" a="1"/>
  <c r="Q10968" i="1" a="1"/>
  <c r="Q10962" i="1" a="1"/>
  <c r="Q10957" i="1" a="1"/>
  <c r="Q10951" i="1" a="1"/>
  <c r="Q10925" i="1" a="1"/>
  <c r="Q10919" i="1" a="1"/>
  <c r="Q10914" i="1" a="1"/>
  <c r="Q10908" i="1" a="1"/>
  <c r="Q10903" i="1" a="1"/>
  <c r="Q10897" i="1" a="1"/>
  <c r="Q10867" i="1" a="1"/>
  <c r="Q10858" i="1" a="1"/>
  <c r="Q10854" i="1" a="1"/>
  <c r="Q10850" i="1" a="1"/>
  <c r="Q10841" i="1" a="1"/>
  <c r="Q10828" i="1" a="1"/>
  <c r="Q10824" i="1" a="1"/>
  <c r="Q10819" i="1" a="1"/>
  <c r="Q10815" i="1" a="1"/>
  <c r="Q10811" i="1" a="1"/>
  <c r="Q10786" i="1" a="1"/>
  <c r="Q10775" i="1" a="1"/>
  <c r="Q10768" i="1" a="1"/>
  <c r="Q10757" i="1" a="1"/>
  <c r="Q10750" i="1" a="1"/>
  <c r="Q10739" i="1" a="1"/>
  <c r="Q10732" i="1" a="1"/>
  <c r="Q10721" i="1" a="1"/>
  <c r="Q10714" i="1" a="1"/>
  <c r="Q10703" i="1" a="1"/>
  <c r="Q10696" i="1" a="1"/>
  <c r="Q10685" i="1" a="1"/>
  <c r="Q10678" i="1" a="1"/>
  <c r="Q10667" i="1" a="1"/>
  <c r="Q10660" i="1" a="1"/>
  <c r="Q10649" i="1" a="1"/>
  <c r="Q10642" i="1" a="1"/>
  <c r="Q11037" i="1" a="1"/>
  <c r="Q11022" i="1" a="1"/>
  <c r="Q11013" i="1" a="1"/>
  <c r="Q10996" i="1" a="1"/>
  <c r="Q10981" i="1" a="1"/>
  <c r="Q10972" i="1" a="1"/>
  <c r="Q10959" i="1" a="1"/>
  <c r="Q10947" i="1" a="1"/>
  <c r="Q10940" i="1" a="1"/>
  <c r="Q10933" i="1" a="1"/>
  <c r="Q10921" i="1" a="1"/>
  <c r="Q10901" i="1" a="1"/>
  <c r="Q10894" i="1" a="1"/>
  <c r="Q10889" i="1" a="1"/>
  <c r="Q10882" i="1" a="1"/>
  <c r="Q10875" i="1" a="1"/>
  <c r="Q10865" i="1" a="1"/>
  <c r="Q10860" i="1" a="1"/>
  <c r="Q10849" i="1" a="1"/>
  <c r="Q10844" i="1" a="1"/>
  <c r="Q10839" i="1" a="1"/>
  <c r="Q10829" i="1" a="1"/>
  <c r="Q10823" i="1" a="1"/>
  <c r="Q10818" i="1" a="1"/>
  <c r="Q10813" i="1" a="1"/>
  <c r="Q10808" i="1" a="1"/>
  <c r="Q10803" i="1" a="1"/>
  <c r="Q10797" i="1" a="1"/>
  <c r="Q10792" i="1" a="1"/>
  <c r="Q10766" i="1" a="1"/>
  <c r="Q10762" i="1" a="1"/>
  <c r="Q10753" i="1" a="1"/>
  <c r="Q10736" i="1" a="1"/>
  <c r="Q10727" i="1" a="1"/>
  <c r="Q10723" i="1" a="1"/>
  <c r="Q10697" i="1" a="1"/>
  <c r="Q10693" i="1" a="1"/>
  <c r="Q10688" i="1" a="1"/>
  <c r="Q10684" i="1" a="1"/>
  <c r="Q10658" i="1" a="1"/>
  <c r="Q10654" i="1" a="1"/>
  <c r="Q10645" i="1" a="1"/>
  <c r="Q10637" i="1" a="1"/>
  <c r="Q10630" i="1" a="1"/>
  <c r="Q10626" i="1" a="1"/>
  <c r="Q10619" i="1" a="1"/>
  <c r="Q10612" i="1" a="1"/>
  <c r="Q10608" i="1" a="1"/>
  <c r="Q10601" i="1" a="1"/>
  <c r="Q10594" i="1" a="1"/>
  <c r="Q10590" i="1" a="1"/>
  <c r="Q10583" i="1" a="1"/>
  <c r="Q10576" i="1" a="1"/>
  <c r="Q10572" i="1" a="1"/>
  <c r="Q10565" i="1" a="1"/>
  <c r="Q10558" i="1" a="1"/>
  <c r="Q10554" i="1" a="1"/>
  <c r="Q10547" i="1" a="1"/>
  <c r="Q10540" i="1" a="1"/>
  <c r="Q10536" i="1" a="1"/>
  <c r="Q11031" i="1" a="1"/>
  <c r="Q11014" i="1" a="1"/>
  <c r="Q11005" i="1" a="1"/>
  <c r="Q10990" i="1" a="1"/>
  <c r="Q10974" i="1" a="1"/>
  <c r="Q10966" i="1" a="1"/>
  <c r="Q10961" i="1" a="1"/>
  <c r="Q10954" i="1" a="1"/>
  <c r="Q10941" i="1" a="1"/>
  <c r="Q10934" i="1" a="1"/>
  <c r="Q10922" i="1" a="1"/>
  <c r="Q10915" i="1" a="1"/>
  <c r="Q10896" i="1" a="1"/>
  <c r="Q10883" i="1" a="1"/>
  <c r="Q10876" i="1" a="1"/>
  <c r="Q10871" i="1" a="1"/>
  <c r="Q10855" i="1" a="1"/>
  <c r="Q10835" i="1" a="1"/>
  <c r="Q10814" i="1" a="1"/>
  <c r="Q10799" i="1" a="1"/>
  <c r="Q10793" i="1" a="1"/>
  <c r="Q10784" i="1" a="1"/>
  <c r="Q10780" i="1" a="1"/>
  <c r="Q10771" i="1" a="1"/>
  <c r="Q10754" i="1" a="1"/>
  <c r="Q10745" i="1" a="1"/>
  <c r="Q10741" i="1" a="1"/>
  <c r="Q10715" i="1" a="1"/>
  <c r="Q10711" i="1" a="1"/>
  <c r="Q10706" i="1" a="1"/>
  <c r="Q10702" i="1" a="1"/>
  <c r="Q10676" i="1" a="1"/>
  <c r="Q10672" i="1" a="1"/>
  <c r="Q10663" i="1" a="1"/>
  <c r="Q10646" i="1" a="1"/>
  <c r="Q10634" i="1" a="1"/>
  <c r="Q10627" i="1" a="1"/>
  <c r="Q10623" i="1" a="1"/>
  <c r="Q10616" i="1" a="1"/>
  <c r="Q10609" i="1" a="1"/>
  <c r="Q10605" i="1" a="1"/>
  <c r="Q10598" i="1" a="1"/>
  <c r="Q10591" i="1" a="1"/>
  <c r="Q10587" i="1" a="1"/>
  <c r="Q10580" i="1" a="1"/>
  <c r="Q10573" i="1" a="1"/>
  <c r="Q10569" i="1" a="1"/>
  <c r="Q10562" i="1" a="1"/>
  <c r="Q10555" i="1" a="1"/>
  <c r="Q10551" i="1" a="1"/>
  <c r="Q10544" i="1" a="1"/>
  <c r="Q10537" i="1" a="1"/>
  <c r="Q10533" i="1" a="1"/>
  <c r="Q10526" i="1" a="1"/>
  <c r="Q10519" i="1" a="1"/>
  <c r="Q10515" i="1" a="1"/>
  <c r="Q10508" i="1" a="1"/>
  <c r="Q10501" i="1" a="1"/>
  <c r="Q10497" i="1" a="1"/>
  <c r="Q10490" i="1" a="1"/>
  <c r="Q10483" i="1" a="1"/>
  <c r="Q10479" i="1" a="1"/>
  <c r="Q10472" i="1" a="1"/>
  <c r="Q10465" i="1" a="1"/>
  <c r="Q10461" i="1" a="1"/>
  <c r="Q10454" i="1" a="1"/>
  <c r="Q10447" i="1" a="1"/>
  <c r="Q10443" i="1" a="1"/>
  <c r="Q10436" i="1" a="1"/>
  <c r="Q10429" i="1" a="1"/>
  <c r="Q10425" i="1" a="1"/>
  <c r="Q10418" i="1" a="1"/>
  <c r="Q10411" i="1" a="1"/>
  <c r="Q10407" i="1" a="1"/>
  <c r="Q10400" i="1" a="1"/>
  <c r="Q10393" i="1" a="1"/>
  <c r="Q10389" i="1" a="1"/>
  <c r="Q10382" i="1" a="1"/>
  <c r="Q10375" i="1" a="1"/>
  <c r="Q10371" i="1" a="1"/>
  <c r="Q10364" i="1" a="1"/>
  <c r="Q11044" i="1" a="1"/>
  <c r="Q11032" i="1" a="1"/>
  <c r="Q11019" i="1" a="1"/>
  <c r="Q10952" i="1" a="1"/>
  <c r="Q10923" i="1" a="1"/>
  <c r="Q10912" i="1" a="1"/>
  <c r="Q10885" i="1" a="1"/>
  <c r="Q10868" i="1" a="1"/>
  <c r="Q10859" i="1" a="1"/>
  <c r="Q10843" i="1" a="1"/>
  <c r="Q10836" i="1" a="1"/>
  <c r="Q10821" i="1" a="1"/>
  <c r="Q10812" i="1" a="1"/>
  <c r="Q10805" i="1" a="1"/>
  <c r="Q10790" i="1" a="1"/>
  <c r="Q10783" i="1" a="1"/>
  <c r="Q10777" i="1" a="1"/>
  <c r="Q10751" i="1" a="1"/>
  <c r="Q10744" i="1" a="1"/>
  <c r="Q10738" i="1" a="1"/>
  <c r="Q10718" i="1" a="1"/>
  <c r="Q10712" i="1" a="1"/>
  <c r="Q10705" i="1" a="1"/>
  <c r="Q10699" i="1" a="1"/>
  <c r="Q10679" i="1" a="1"/>
  <c r="Q10673" i="1" a="1"/>
  <c r="Q10666" i="1" a="1"/>
  <c r="Q10640" i="1" a="1"/>
  <c r="Q10635" i="1" a="1"/>
  <c r="Q10629" i="1" a="1"/>
  <c r="Q10603" i="1" a="1"/>
  <c r="Q10597" i="1" a="1"/>
  <c r="Q10592" i="1" a="1"/>
  <c r="Q10586" i="1" a="1"/>
  <c r="Q10581" i="1" a="1"/>
  <c r="Q10575" i="1" a="1"/>
  <c r="Q10549" i="1" a="1"/>
  <c r="Q10543" i="1" a="1"/>
  <c r="Q10538" i="1" a="1"/>
  <c r="Q10524" i="1" a="1"/>
  <c r="Q10520" i="1" a="1"/>
  <c r="Q10516" i="1" a="1"/>
  <c r="Q10511" i="1" a="1"/>
  <c r="Q10507" i="1" a="1"/>
  <c r="Q10494" i="1" a="1"/>
  <c r="Q10485" i="1" a="1"/>
  <c r="Q10481" i="1" a="1"/>
  <c r="Q10477" i="1" a="1"/>
  <c r="Q10468" i="1" a="1"/>
  <c r="Q10455" i="1" a="1"/>
  <c r="Q10451" i="1" a="1"/>
  <c r="Q10446" i="1" a="1"/>
  <c r="Q10442" i="1" a="1"/>
  <c r="Q10438" i="1" a="1"/>
  <c r="Q10416" i="1" a="1"/>
  <c r="Q10412" i="1" a="1"/>
  <c r="Q10408" i="1" a="1"/>
  <c r="Q10403" i="1" a="1"/>
  <c r="Q10399" i="1" a="1"/>
  <c r="Q10386" i="1" a="1"/>
  <c r="Q11008" i="1" a="1"/>
  <c r="Q10995" i="1" a="1"/>
  <c r="Q10983" i="1" a="1"/>
  <c r="Q10970" i="1" a="1"/>
  <c r="Q10943" i="1" a="1"/>
  <c r="Q10932" i="1" a="1"/>
  <c r="Q10904" i="1" a="1"/>
  <c r="Q10893" i="1" a="1"/>
  <c r="Q10873" i="1" a="1"/>
  <c r="Q10866" i="1" a="1"/>
  <c r="Q10851" i="1" a="1"/>
  <c r="Q10804" i="1" a="1"/>
  <c r="Q10796" i="1" a="1"/>
  <c r="Q10789" i="1" a="1"/>
  <c r="Q10769" i="1" a="1"/>
  <c r="Q10763" i="1" a="1"/>
  <c r="Q10756" i="1" a="1"/>
  <c r="Q10730" i="1" a="1"/>
  <c r="Q10724" i="1" a="1"/>
  <c r="Q10717" i="1" a="1"/>
  <c r="Q10691" i="1" a="1"/>
  <c r="Q10652" i="1" a="1"/>
  <c r="Q10624" i="1" a="1"/>
  <c r="Q10618" i="1" a="1"/>
  <c r="Q10613" i="1" a="1"/>
  <c r="Q10607" i="1" a="1"/>
  <c r="Q10602" i="1" a="1"/>
  <c r="Q10596" i="1" a="1"/>
  <c r="Q10570" i="1" a="1"/>
  <c r="Q10564" i="1" a="1"/>
  <c r="Q10559" i="1" a="1"/>
  <c r="Q10553" i="1" a="1"/>
  <c r="Q10548" i="1" a="1"/>
  <c r="Q10542" i="1" a="1"/>
  <c r="Q10532" i="1" a="1"/>
  <c r="Q10528" i="1" a="1"/>
  <c r="Q10506" i="1" a="1"/>
  <c r="Q10502" i="1" a="1"/>
  <c r="Q10498" i="1" a="1"/>
  <c r="Q10493" i="1" a="1"/>
  <c r="Q10489" i="1" a="1"/>
  <c r="Q10476" i="1" a="1"/>
  <c r="Q10467" i="1" a="1"/>
  <c r="Q10463" i="1" a="1"/>
  <c r="Q10459" i="1" a="1"/>
  <c r="Q10450" i="1" a="1"/>
  <c r="Q10437" i="1" a="1"/>
  <c r="Q10433" i="1" a="1"/>
  <c r="Q10428" i="1" a="1"/>
  <c r="Q10424" i="1" a="1"/>
  <c r="Q10420" i="1" a="1"/>
  <c r="Q10398" i="1" a="1"/>
  <c r="Q11041" i="1" a="1"/>
  <c r="Q11028" i="1" a="1"/>
  <c r="Q11017" i="1" a="1"/>
  <c r="Q11004" i="1" a="1"/>
  <c r="Q10992" i="1" a="1"/>
  <c r="Q10978" i="1" a="1"/>
  <c r="Q10969" i="1" a="1"/>
  <c r="Q10950" i="1" a="1"/>
  <c r="Q10939" i="1" a="1"/>
  <c r="Q10930" i="1" a="1"/>
  <c r="Q10911" i="1" a="1"/>
  <c r="Q10900" i="1" a="1"/>
  <c r="Q10880" i="1" a="1"/>
  <c r="Q10864" i="1" a="1"/>
  <c r="Q10857" i="1" a="1"/>
  <c r="Q10848" i="1" a="1"/>
  <c r="Q10842" i="1" a="1"/>
  <c r="Q10833" i="1" a="1"/>
  <c r="Q10826" i="1" a="1"/>
  <c r="Q10810" i="1" a="1"/>
  <c r="Q10801" i="1" a="1"/>
  <c r="Q10795" i="1" a="1"/>
  <c r="Q10787" i="1" a="1"/>
  <c r="Q10781" i="1" a="1"/>
  <c r="Q10774" i="1" a="1"/>
  <c r="Q10748" i="1" a="1"/>
  <c r="Q10742" i="1" a="1"/>
  <c r="Q10735" i="1" a="1"/>
  <c r="Q10709" i="1" a="1"/>
  <c r="Q10670" i="1" a="1"/>
  <c r="Q10639" i="1" a="1"/>
  <c r="Q10633" i="1" a="1"/>
  <c r="Q10628" i="1" a="1"/>
  <c r="Q10622" i="1" a="1"/>
  <c r="Q10617" i="1" a="1"/>
  <c r="Q10611" i="1" a="1"/>
  <c r="Q10585" i="1" a="1"/>
  <c r="Q10579" i="1" a="1"/>
  <c r="Q10574" i="1" a="1"/>
  <c r="Q10568" i="1" a="1"/>
  <c r="Q10563" i="1" a="1"/>
  <c r="Q10557" i="1" a="1"/>
  <c r="Q10527" i="1" a="1"/>
  <c r="Q10523" i="1" a="1"/>
  <c r="Q10518" i="1" a="1"/>
  <c r="Q10514" i="1" a="1"/>
  <c r="Q10510" i="1" a="1"/>
  <c r="Q10488" i="1" a="1"/>
  <c r="Q10484" i="1" a="1"/>
  <c r="Q10480" i="1" a="1"/>
  <c r="Q10475" i="1" a="1"/>
  <c r="Q10471" i="1" a="1"/>
  <c r="Q10458" i="1" a="1"/>
  <c r="Q10449" i="1" a="1"/>
  <c r="Q10445" i="1" a="1"/>
  <c r="Q10441" i="1" a="1"/>
  <c r="Q10432" i="1" a="1"/>
  <c r="Q10419" i="1" a="1"/>
  <c r="Q10415" i="1" a="1"/>
  <c r="Q10410" i="1" a="1"/>
  <c r="Q10406" i="1" a="1"/>
  <c r="Q10402" i="1" a="1"/>
  <c r="Q11040" i="1" a="1"/>
  <c r="Q11026" i="1" a="1"/>
  <c r="Q10958" i="1" a="1"/>
  <c r="Q10948" i="1" a="1"/>
  <c r="Q10929" i="1" a="1"/>
  <c r="Q10918" i="1" a="1"/>
  <c r="Q10890" i="1" a="1"/>
  <c r="Q10879" i="1" a="1"/>
  <c r="Q10872" i="1" a="1"/>
  <c r="Q10840" i="1" a="1"/>
  <c r="Q10832" i="1" a="1"/>
  <c r="Q10825" i="1" a="1"/>
  <c r="Q10817" i="1" a="1"/>
  <c r="Q10794" i="1" a="1"/>
  <c r="Q10760" i="1" a="1"/>
  <c r="Q10729" i="1" a="1"/>
  <c r="Q10690" i="1" a="1"/>
  <c r="Q10664" i="1" a="1"/>
  <c r="Q10657" i="1" a="1"/>
  <c r="Q11001" i="1" a="1"/>
  <c r="Q10987" i="1" a="1"/>
  <c r="Q10977" i="1" a="1"/>
  <c r="Q10965" i="1" a="1"/>
  <c r="Q10937" i="1" a="1"/>
  <c r="Q10926" i="1" a="1"/>
  <c r="Q10907" i="1" a="1"/>
  <c r="Q10898" i="1" a="1"/>
  <c r="Q10887" i="1" a="1"/>
  <c r="Q10869" i="1" a="1"/>
  <c r="Q10862" i="1" a="1"/>
  <c r="Q10847" i="1" a="1"/>
  <c r="Q10831" i="1" a="1"/>
  <c r="Q10822" i="1" a="1"/>
  <c r="Q10807" i="1" a="1"/>
  <c r="Q10800" i="1" a="1"/>
  <c r="Q10778" i="1" a="1"/>
  <c r="Q10747" i="1" a="1"/>
  <c r="Q11035" i="1" a="1"/>
  <c r="Q11023" i="1" a="1"/>
  <c r="Q11010" i="1" a="1"/>
  <c r="Q10999" i="1" a="1"/>
  <c r="Q10986" i="1" a="1"/>
  <c r="Q10955" i="1" a="1"/>
  <c r="Q10944" i="1" a="1"/>
  <c r="Q10936" i="1" a="1"/>
  <c r="Q10916" i="1" a="1"/>
  <c r="Q10905" i="1" a="1"/>
  <c r="Q10886" i="1" a="1"/>
  <c r="Q10878" i="1" a="1"/>
  <c r="Q10861" i="1" a="1"/>
  <c r="Q10853" i="1" a="1"/>
  <c r="Q10846" i="1" a="1"/>
  <c r="Q10837" i="1" a="1"/>
  <c r="Q10830" i="1" a="1"/>
  <c r="Q10806" i="1" a="1"/>
  <c r="Q10772" i="1" a="1"/>
  <c r="Q10765" i="1" a="1"/>
  <c r="Q10759" i="1" a="1"/>
  <c r="Q10733" i="1" a="1"/>
  <c r="Q10726" i="1" a="1"/>
  <c r="Q10720" i="1" a="1"/>
  <c r="Q10700" i="1" a="1"/>
  <c r="Q10694" i="1" a="1"/>
  <c r="Q10687" i="1" a="1"/>
  <c r="Q10681" i="1" a="1"/>
  <c r="Q10661" i="1" a="1"/>
  <c r="Q10655" i="1" a="1"/>
  <c r="Q10648" i="1" a="1"/>
  <c r="Q10636" i="1" a="1"/>
  <c r="Q10631" i="1" a="1"/>
  <c r="Q10625" i="1" a="1"/>
  <c r="Q10620" i="1" a="1"/>
  <c r="Q10614" i="1" a="1"/>
  <c r="Q10588" i="1" a="1"/>
  <c r="Q10582" i="1" a="1"/>
  <c r="Q10577" i="1" a="1"/>
  <c r="Q10571" i="1" a="1"/>
  <c r="Q10566" i="1" a="1"/>
  <c r="Q10560" i="1" a="1"/>
  <c r="Q10534" i="1" a="1"/>
  <c r="Q10529" i="1" a="1"/>
  <c r="Q10525" i="1" a="1"/>
  <c r="Q10512" i="1" a="1"/>
  <c r="Q10503" i="1" a="1"/>
  <c r="Q10499" i="1" a="1"/>
  <c r="Q10495" i="1" a="1"/>
  <c r="Q10486" i="1" a="1"/>
  <c r="Q10473" i="1" a="1"/>
  <c r="Q10469" i="1" a="1"/>
  <c r="Q10464" i="1" a="1"/>
  <c r="Q10460" i="1" a="1"/>
  <c r="Q10456" i="1" a="1"/>
  <c r="Q10434" i="1" a="1"/>
  <c r="Q10430" i="1" a="1"/>
  <c r="Q10426" i="1" a="1"/>
  <c r="Q10421" i="1" a="1"/>
  <c r="Q10417" i="1" a="1"/>
  <c r="Q10404" i="1" a="1"/>
  <c r="Q10395" i="1" a="1"/>
  <c r="Q10391" i="1" a="1"/>
  <c r="Q10387" i="1" a="1"/>
  <c r="Q10378" i="1" a="1"/>
  <c r="Q10365" i="1" a="1"/>
  <c r="Q10361" i="1" a="1"/>
  <c r="Q10357" i="1" a="1"/>
  <c r="Q10350" i="1" a="1"/>
  <c r="Q10343" i="1" a="1"/>
  <c r="Q10339" i="1" a="1"/>
  <c r="Q10332" i="1" a="1"/>
  <c r="Q10325" i="1" a="1"/>
  <c r="Q10321" i="1" a="1"/>
  <c r="Q10314" i="1" a="1"/>
  <c r="Q10307" i="1" a="1"/>
  <c r="Q10303" i="1" a="1"/>
  <c r="Q10296" i="1" a="1"/>
  <c r="Q10289" i="1" a="1"/>
  <c r="Q10285" i="1" a="1"/>
  <c r="Q10278" i="1" a="1"/>
  <c r="Q10271" i="1" a="1"/>
  <c r="Q10267" i="1" a="1"/>
  <c r="Q10260" i="1" a="1"/>
  <c r="Q10253" i="1" a="1"/>
  <c r="Q10249" i="1" a="1"/>
  <c r="Q10242" i="1" a="1"/>
  <c r="Q10235" i="1" a="1"/>
  <c r="Q10231" i="1" a="1"/>
  <c r="Q10224" i="1" a="1"/>
  <c r="Q10217" i="1" a="1"/>
  <c r="Q10213" i="1" a="1"/>
  <c r="Q10206" i="1" a="1"/>
  <c r="Q10199" i="1" a="1"/>
  <c r="Q10195" i="1" a="1"/>
  <c r="Q10188" i="1" a="1"/>
  <c r="Q10181" i="1" a="1"/>
  <c r="Q10177" i="1" a="1"/>
  <c r="Q10170" i="1" a="1"/>
  <c r="Q10163" i="1" a="1"/>
  <c r="Q10159" i="1" a="1"/>
  <c r="Q10152" i="1" a="1"/>
  <c r="Q10145" i="1" a="1"/>
  <c r="Q10141" i="1" a="1"/>
  <c r="Q10134" i="1" a="1"/>
  <c r="Q10127" i="1" a="1"/>
  <c r="Q10123" i="1" a="1"/>
  <c r="Q10116" i="1" a="1"/>
  <c r="Q10109" i="1" a="1"/>
  <c r="Q10105" i="1" a="1"/>
  <c r="Q10098" i="1" a="1"/>
  <c r="Q10091" i="1" a="1"/>
  <c r="Q10087" i="1" a="1"/>
  <c r="Q10080" i="1" a="1"/>
  <c r="Q10073" i="1" a="1"/>
  <c r="Q10069" i="1" a="1"/>
  <c r="Q10062" i="1" a="1"/>
  <c r="Q10055" i="1" a="1"/>
  <c r="Q10051" i="1" a="1"/>
  <c r="Q10044" i="1" a="1"/>
  <c r="Q10037" i="1" a="1"/>
  <c r="Q10033" i="1" a="1"/>
  <c r="Q10026" i="1" a="1"/>
  <c r="Q10019" i="1" a="1"/>
  <c r="Q10015" i="1" a="1"/>
  <c r="Q10008" i="1" a="1"/>
  <c r="Q10001" i="1" a="1"/>
  <c r="Q9997" i="1" a="1"/>
  <c r="Q9990" i="1" a="1"/>
  <c r="Q9983" i="1" a="1"/>
  <c r="Q9979" i="1" a="1"/>
  <c r="Q9972" i="1" a="1"/>
  <c r="Q9965" i="1" a="1"/>
  <c r="Q9961" i="1" a="1"/>
  <c r="Q9954" i="1" a="1"/>
  <c r="Q9947" i="1" a="1"/>
  <c r="Q9943" i="1" a="1"/>
  <c r="Q9936" i="1" a="1"/>
  <c r="Q9929" i="1" a="1"/>
  <c r="Q9925" i="1" a="1"/>
  <c r="Q9918" i="1" a="1"/>
  <c r="Q9915" i="1" a="1"/>
  <c r="Q9912" i="1" a="1"/>
  <c r="Q9909" i="1" a="1"/>
  <c r="Q9906" i="1" a="1"/>
  <c r="Q9903" i="1" a="1"/>
  <c r="Q9900" i="1" a="1"/>
  <c r="Q9897" i="1" a="1"/>
  <c r="Q10682" i="1" a="1"/>
  <c r="Q10615" i="1" a="1"/>
  <c r="Q10599" i="1" a="1"/>
  <c r="Q10567" i="1" a="1"/>
  <c r="Q10550" i="1" a="1"/>
  <c r="Q10521" i="1" a="1"/>
  <c r="Q10482" i="1" a="1"/>
  <c r="Q10444" i="1" a="1"/>
  <c r="Q10405" i="1" a="1"/>
  <c r="Q10381" i="1" a="1"/>
  <c r="Q10376" i="1" a="1"/>
  <c r="Q10366" i="1" a="1"/>
  <c r="Q10360" i="1" a="1"/>
  <c r="Q10356" i="1" a="1"/>
  <c r="Q10352" i="1" a="1"/>
  <c r="Q10330" i="1" a="1"/>
  <c r="Q10326" i="1" a="1"/>
  <c r="Q10322" i="1" a="1"/>
  <c r="Q10317" i="1" a="1"/>
  <c r="Q10313" i="1" a="1"/>
  <c r="Q10300" i="1" a="1"/>
  <c r="Q10291" i="1" a="1"/>
  <c r="Q10287" i="1" a="1"/>
  <c r="Q10283" i="1" a="1"/>
  <c r="Q10274" i="1" a="1"/>
  <c r="Q10261" i="1" a="1"/>
  <c r="Q10257" i="1" a="1"/>
  <c r="Q10252" i="1" a="1"/>
  <c r="Q10248" i="1" a="1"/>
  <c r="Q10244" i="1" a="1"/>
  <c r="Q10222" i="1" a="1"/>
  <c r="Q10218" i="1" a="1"/>
  <c r="Q10214" i="1" a="1"/>
  <c r="Q10209" i="1" a="1"/>
  <c r="Q10205" i="1" a="1"/>
  <c r="Q10192" i="1" a="1"/>
  <c r="Q10183" i="1" a="1"/>
  <c r="Q10179" i="1" a="1"/>
  <c r="Q10175" i="1" a="1"/>
  <c r="Q10166" i="1" a="1"/>
  <c r="Q10153" i="1" a="1"/>
  <c r="Q10149" i="1" a="1"/>
  <c r="Q10144" i="1" a="1"/>
  <c r="Q10140" i="1" a="1"/>
  <c r="Q10136" i="1" a="1"/>
  <c r="Q10114" i="1" a="1"/>
  <c r="Q10675" i="1" a="1"/>
  <c r="Q10595" i="1" a="1"/>
  <c r="Q10578" i="1" a="1"/>
  <c r="Q10546" i="1" a="1"/>
  <c r="Q10531" i="1" a="1"/>
  <c r="Q10505" i="1" a="1"/>
  <c r="Q10492" i="1" a="1"/>
  <c r="Q10466" i="1" a="1"/>
  <c r="Q10453" i="1" a="1"/>
  <c r="Q10440" i="1" a="1"/>
  <c r="Q10427" i="1" a="1"/>
  <c r="Q10414" i="1" a="1"/>
  <c r="Q10401" i="1" a="1"/>
  <c r="Q10392" i="1" a="1"/>
  <c r="Q10385" i="1" a="1"/>
  <c r="Q10380" i="1" a="1"/>
  <c r="Q10370" i="1" a="1"/>
  <c r="Q10351" i="1" a="1"/>
  <c r="Q10347" i="1" a="1"/>
  <c r="Q10342" i="1" a="1"/>
  <c r="Q10338" i="1" a="1"/>
  <c r="Q10334" i="1" a="1"/>
  <c r="Q10312" i="1" a="1"/>
  <c r="Q10308" i="1" a="1"/>
  <c r="Q10304" i="1" a="1"/>
  <c r="Q10299" i="1" a="1"/>
  <c r="Q10295" i="1" a="1"/>
  <c r="Q10282" i="1" a="1"/>
  <c r="Q10273" i="1" a="1"/>
  <c r="Q10269" i="1" a="1"/>
  <c r="Q10265" i="1" a="1"/>
  <c r="Q10256" i="1" a="1"/>
  <c r="Q10243" i="1" a="1"/>
  <c r="Q10239" i="1" a="1"/>
  <c r="Q10234" i="1" a="1"/>
  <c r="Q10230" i="1" a="1"/>
  <c r="Q10226" i="1" a="1"/>
  <c r="Q10204" i="1" a="1"/>
  <c r="Q10200" i="1" a="1"/>
  <c r="Q10196" i="1" a="1"/>
  <c r="Q10191" i="1" a="1"/>
  <c r="Q10187" i="1" a="1"/>
  <c r="Q10174" i="1" a="1"/>
  <c r="Q10165" i="1" a="1"/>
  <c r="Q10161" i="1" a="1"/>
  <c r="Q10157" i="1" a="1"/>
  <c r="Q10148" i="1" a="1"/>
  <c r="Q10135" i="1" a="1"/>
  <c r="Q10131" i="1" a="1"/>
  <c r="Q10126" i="1" a="1"/>
  <c r="Q10122" i="1" a="1"/>
  <c r="Q10118" i="1" a="1"/>
  <c r="Q10096" i="1" a="1"/>
  <c r="Q10092" i="1" a="1"/>
  <c r="Q10088" i="1" a="1"/>
  <c r="Q10083" i="1" a="1"/>
  <c r="Q10079" i="1" a="1"/>
  <c r="Q10066" i="1" a="1"/>
  <c r="Q10057" i="1" a="1"/>
  <c r="Q10053" i="1" a="1"/>
  <c r="Q10049" i="1" a="1"/>
  <c r="Q10040" i="1" a="1"/>
  <c r="Q10027" i="1" a="1"/>
  <c r="Q10023" i="1" a="1"/>
  <c r="Q10018" i="1" a="1"/>
  <c r="Q10014" i="1" a="1"/>
  <c r="Q10708" i="1" a="1"/>
  <c r="Q10669" i="1" a="1"/>
  <c r="Q10643" i="1" a="1"/>
  <c r="Q10610" i="1" a="1"/>
  <c r="Q10593" i="1" a="1"/>
  <c r="Q10561" i="1" a="1"/>
  <c r="Q10545" i="1" a="1"/>
  <c r="Q10530" i="1" a="1"/>
  <c r="Q10517" i="1" a="1"/>
  <c r="Q10504" i="1" a="1"/>
  <c r="Q10491" i="1" a="1"/>
  <c r="Q10478" i="1" a="1"/>
  <c r="Q10452" i="1" a="1"/>
  <c r="Q10439" i="1" a="1"/>
  <c r="Q10413" i="1" a="1"/>
  <c r="Q10374" i="1" a="1"/>
  <c r="Q10369" i="1" a="1"/>
  <c r="Q10359" i="1" a="1"/>
  <c r="Q10355" i="1" a="1"/>
  <c r="Q10346" i="1" a="1"/>
  <c r="Q10333" i="1" a="1"/>
  <c r="Q10329" i="1" a="1"/>
  <c r="Q10324" i="1" a="1"/>
  <c r="Q10320" i="1" a="1"/>
  <c r="Q10316" i="1" a="1"/>
  <c r="Q10294" i="1" a="1"/>
  <c r="Q10290" i="1" a="1"/>
  <c r="Q10286" i="1" a="1"/>
  <c r="Q10281" i="1" a="1"/>
  <c r="Q10277" i="1" a="1"/>
  <c r="Q10264" i="1" a="1"/>
  <c r="Q10255" i="1" a="1"/>
  <c r="Q10251" i="1" a="1"/>
  <c r="Q10247" i="1" a="1"/>
  <c r="Q10238" i="1" a="1"/>
  <c r="Q10225" i="1" a="1"/>
  <c r="Q10221" i="1" a="1"/>
  <c r="Q10216" i="1" a="1"/>
  <c r="Q10212" i="1" a="1"/>
  <c r="Q10208" i="1" a="1"/>
  <c r="Q10186" i="1" a="1"/>
  <c r="Q10182" i="1" a="1"/>
  <c r="Q10178" i="1" a="1"/>
  <c r="Q10173" i="1" a="1"/>
  <c r="Q10169" i="1" a="1"/>
  <c r="Q10156" i="1" a="1"/>
  <c r="Q10147" i="1" a="1"/>
  <c r="Q10143" i="1" a="1"/>
  <c r="Q10139" i="1" a="1"/>
  <c r="Q10130" i="1" a="1"/>
  <c r="Q10117" i="1" a="1"/>
  <c r="Q10113" i="1" a="1"/>
  <c r="Q10108" i="1" a="1"/>
  <c r="Q10104" i="1" a="1"/>
  <c r="Q10100" i="1" a="1"/>
  <c r="Q10078" i="1" a="1"/>
  <c r="Q10074" i="1" a="1"/>
  <c r="Q10070" i="1" a="1"/>
  <c r="Q10065" i="1" a="1"/>
  <c r="Q10061" i="1" a="1"/>
  <c r="Q10048" i="1" a="1"/>
  <c r="Q10039" i="1" a="1"/>
  <c r="Q10035" i="1" a="1"/>
  <c r="Q10031" i="1" a="1"/>
  <c r="Q10022" i="1" a="1"/>
  <c r="Q10638" i="1" a="1"/>
  <c r="Q10606" i="1" a="1"/>
  <c r="Q10589" i="1" a="1"/>
  <c r="Q10541" i="1" a="1"/>
  <c r="Q10500" i="1" a="1"/>
  <c r="Q10462" i="1" a="1"/>
  <c r="Q10423" i="1" a="1"/>
  <c r="Q10397" i="1" a="1"/>
  <c r="Q10390" i="1" a="1"/>
  <c r="Q10384" i="1" a="1"/>
  <c r="Q10379" i="1" a="1"/>
  <c r="Q10373" i="1" a="1"/>
  <c r="Q10368" i="1" a="1"/>
  <c r="Q10363" i="1" a="1"/>
  <c r="Q10354" i="1" a="1"/>
  <c r="Q10345" i="1" a="1"/>
  <c r="Q10341" i="1" a="1"/>
  <c r="Q10337" i="1" a="1"/>
  <c r="Q10328" i="1" a="1"/>
  <c r="Q10315" i="1" a="1"/>
  <c r="Q10311" i="1" a="1"/>
  <c r="Q10306" i="1" a="1"/>
  <c r="Q10302" i="1" a="1"/>
  <c r="Q10298" i="1" a="1"/>
  <c r="Q10276" i="1" a="1"/>
  <c r="Q10621" i="1" a="1"/>
  <c r="Q10604" i="1" a="1"/>
  <c r="Q10556" i="1" a="1"/>
  <c r="Q10539" i="1" a="1"/>
  <c r="Q10513" i="1" a="1"/>
  <c r="Q10487" i="1" a="1"/>
  <c r="Q10474" i="1" a="1"/>
  <c r="Q10448" i="1" a="1"/>
  <c r="Q10435" i="1" a="1"/>
  <c r="Q10422" i="1" a="1"/>
  <c r="Q10409" i="1" a="1"/>
  <c r="Q10396" i="1" a="1"/>
  <c r="Q10383" i="1" a="1"/>
  <c r="Q10377" i="1" a="1"/>
  <c r="Q10367" i="1" a="1"/>
  <c r="Q10362" i="1" a="1"/>
  <c r="Q10358" i="1" a="1"/>
  <c r="Q10353" i="1" a="1"/>
  <c r="Q10349" i="1" a="1"/>
  <c r="Q10336" i="1" a="1"/>
  <c r="Q10327" i="1" a="1"/>
  <c r="Q10323" i="1" a="1"/>
  <c r="Q10319" i="1" a="1"/>
  <c r="Q10310" i="1" a="1"/>
  <c r="Q10651" i="1" a="1"/>
  <c r="Q10632" i="1" a="1"/>
  <c r="Q10600" i="1" a="1"/>
  <c r="Q10584" i="1" a="1"/>
  <c r="Q10552" i="1" a="1"/>
  <c r="Q10535" i="1" a="1"/>
  <c r="Q10522" i="1" a="1"/>
  <c r="Q10509" i="1" a="1"/>
  <c r="Q10496" i="1" a="1"/>
  <c r="Q10470" i="1" a="1"/>
  <c r="Q10457" i="1" a="1"/>
  <c r="Q10431" i="1" a="1"/>
  <c r="Q10394" i="1" a="1"/>
  <c r="Q10388" i="1" a="1"/>
  <c r="Q10372" i="1" a="1"/>
  <c r="Q10348" i="1" a="1"/>
  <c r="Q10344" i="1" a="1"/>
  <c r="Q10340" i="1" a="1"/>
  <c r="Q10335" i="1" a="1"/>
  <c r="Q10331" i="1" a="1"/>
  <c r="Q10318" i="1" a="1"/>
  <c r="Q10309" i="1" a="1"/>
  <c r="Q10305" i="1" a="1"/>
  <c r="Q10301" i="1" a="1"/>
  <c r="Q10292" i="1" a="1"/>
  <c r="Q10279" i="1" a="1"/>
  <c r="Q10275" i="1" a="1"/>
  <c r="Q10270" i="1" a="1"/>
  <c r="Q10266" i="1" a="1"/>
  <c r="Q10262" i="1" a="1"/>
  <c r="Q10240" i="1" a="1"/>
  <c r="Q10236" i="1" a="1"/>
  <c r="Q10232" i="1" a="1"/>
  <c r="Q10227" i="1" a="1"/>
  <c r="Q10223" i="1" a="1"/>
  <c r="Q10210" i="1" a="1"/>
  <c r="Q10201" i="1" a="1"/>
  <c r="Q10197" i="1" a="1"/>
  <c r="Q10193" i="1" a="1"/>
  <c r="Q10184" i="1" a="1"/>
  <c r="Q10171" i="1" a="1"/>
  <c r="Q10167" i="1" a="1"/>
  <c r="Q10162" i="1" a="1"/>
  <c r="Q10158" i="1" a="1"/>
  <c r="Q10154" i="1" a="1"/>
  <c r="Q10132" i="1" a="1"/>
  <c r="Q10128" i="1" a="1"/>
  <c r="Q10124" i="1" a="1"/>
  <c r="Q10119" i="1" a="1"/>
  <c r="Q10115" i="1" a="1"/>
  <c r="Q10102" i="1" a="1"/>
  <c r="Q10093" i="1" a="1"/>
  <c r="Q10089" i="1" a="1"/>
  <c r="Q10085" i="1" a="1"/>
  <c r="Q10076" i="1" a="1"/>
  <c r="Q10063" i="1" a="1"/>
  <c r="Q10059" i="1" a="1"/>
  <c r="Q10054" i="1" a="1"/>
  <c r="Q10050" i="1" a="1"/>
  <c r="Q10046" i="1" a="1"/>
  <c r="Q10024" i="1" a="1"/>
  <c r="Q10020" i="1" a="1"/>
  <c r="Q10016" i="1" a="1"/>
  <c r="Q10011" i="1" a="1"/>
  <c r="Q10007" i="1" a="1"/>
  <c r="Q9994" i="1" a="1"/>
  <c r="Q9985" i="1" a="1"/>
  <c r="Q9981" i="1" a="1"/>
  <c r="Q9977" i="1" a="1"/>
  <c r="Q9968" i="1" a="1"/>
  <c r="Q9955" i="1" a="1"/>
  <c r="Q9951" i="1" a="1"/>
  <c r="Q9946" i="1" a="1"/>
  <c r="Q9942" i="1" a="1"/>
  <c r="Q9938" i="1" a="1"/>
  <c r="Q9913" i="1" a="1"/>
  <c r="Q9902" i="1" a="1"/>
  <c r="Q9895" i="1" a="1"/>
  <c r="Q9892" i="1" a="1"/>
  <c r="Q9889" i="1" a="1"/>
  <c r="Q9886" i="1" a="1"/>
  <c r="Q9883" i="1" a="1"/>
  <c r="Q9880" i="1" a="1"/>
  <c r="Q9877" i="1" a="1"/>
  <c r="Q9874" i="1" a="1"/>
  <c r="Q9871" i="1" a="1"/>
  <c r="Q9868" i="1" a="1"/>
  <c r="Q9865" i="1" a="1"/>
  <c r="Q9862" i="1" a="1"/>
  <c r="Q9859" i="1" a="1"/>
  <c r="Q9856" i="1" a="1"/>
  <c r="Q9853" i="1" a="1"/>
  <c r="Q9850" i="1" a="1"/>
  <c r="Q9847" i="1" a="1"/>
  <c r="Q9844" i="1" a="1"/>
  <c r="Q9841" i="1" a="1"/>
  <c r="Q9838" i="1" a="1"/>
  <c r="Q9835" i="1" a="1"/>
  <c r="Q9832" i="1" a="1"/>
  <c r="Q9829" i="1" a="1"/>
  <c r="Q9826" i="1" a="1"/>
  <c r="Q9823" i="1" a="1"/>
  <c r="Q9820" i="1" a="1"/>
  <c r="Q9817" i="1" a="1"/>
  <c r="Q9814" i="1" a="1"/>
  <c r="Q9811" i="1" a="1"/>
  <c r="Q9808" i="1" a="1"/>
  <c r="Q9805" i="1" a="1"/>
  <c r="Q9802" i="1" a="1"/>
  <c r="Q9799" i="1" a="1"/>
  <c r="Q9796" i="1" a="1"/>
  <c r="Q9793" i="1" a="1"/>
  <c r="Q9790" i="1" a="1"/>
  <c r="Q9787" i="1" a="1"/>
  <c r="Q9784" i="1" a="1"/>
  <c r="Q9781" i="1" a="1"/>
  <c r="Q9778" i="1" a="1"/>
  <c r="Q9775" i="1" a="1"/>
  <c r="Q9772" i="1" a="1"/>
  <c r="Q9769" i="1" a="1"/>
  <c r="Q9766" i="1" a="1"/>
  <c r="Q9763" i="1" a="1"/>
  <c r="Q9760" i="1" a="1"/>
  <c r="Q9757" i="1" a="1"/>
  <c r="Q9754" i="1" a="1"/>
  <c r="Q9751" i="1" a="1"/>
  <c r="Q9748" i="1" a="1"/>
  <c r="Q9745" i="1" a="1"/>
  <c r="Q9742" i="1" a="1"/>
  <c r="Q9739" i="1" a="1"/>
  <c r="Q9736" i="1" a="1"/>
  <c r="Q9733" i="1" a="1"/>
  <c r="Q9730" i="1" a="1"/>
  <c r="Q9727" i="1" a="1"/>
  <c r="Q9724" i="1" a="1"/>
  <c r="Q9721" i="1" a="1"/>
  <c r="Q9718" i="1" a="1"/>
  <c r="Q9715" i="1" a="1"/>
  <c r="Q9712" i="1" a="1"/>
  <c r="Q9709" i="1" a="1"/>
  <c r="Q9706" i="1" a="1"/>
  <c r="Q9703" i="1" a="1"/>
  <c r="Q9700" i="1" a="1"/>
  <c r="Q9697" i="1" a="1"/>
  <c r="Q9694" i="1" a="1"/>
  <c r="Q9691" i="1" a="1"/>
  <c r="Q9688" i="1" a="1"/>
  <c r="Q9685" i="1" a="1"/>
  <c r="Q9682" i="1" a="1"/>
  <c r="Q9679" i="1" a="1"/>
  <c r="Q9676" i="1" a="1"/>
  <c r="Q9673" i="1" a="1"/>
  <c r="Q9670" i="1" a="1"/>
  <c r="Q9667" i="1" a="1"/>
  <c r="Q9664" i="1" a="1"/>
  <c r="Q9661" i="1" a="1"/>
  <c r="Q9658" i="1" a="1"/>
  <c r="Q9655" i="1" a="1"/>
  <c r="Q9652" i="1" a="1"/>
  <c r="Q9649" i="1" a="1"/>
  <c r="Q9646" i="1" a="1"/>
  <c r="Q9643" i="1" a="1"/>
  <c r="Q10297" i="1" a="1"/>
  <c r="Q10272" i="1" a="1"/>
  <c r="Q10259" i="1" a="1"/>
  <c r="Q10246" i="1" a="1"/>
  <c r="Q10233" i="1" a="1"/>
  <c r="Q10220" i="1" a="1"/>
  <c r="Q10207" i="1" a="1"/>
  <c r="Q10194" i="1" a="1"/>
  <c r="Q10168" i="1" a="1"/>
  <c r="Q10155" i="1" a="1"/>
  <c r="Q10129" i="1" a="1"/>
  <c r="Q10107" i="1" a="1"/>
  <c r="Q10081" i="1" a="1"/>
  <c r="Q10072" i="1" a="1"/>
  <c r="Q10064" i="1" a="1"/>
  <c r="Q10038" i="1" a="1"/>
  <c r="Q10029" i="1" a="1"/>
  <c r="Q10012" i="1" a="1"/>
  <c r="Q10006" i="1" a="1"/>
  <c r="Q9996" i="1" a="1"/>
  <c r="Q9991" i="1" a="1"/>
  <c r="Q9986" i="1" a="1"/>
  <c r="Q9975" i="1" a="1"/>
  <c r="Q9970" i="1" a="1"/>
  <c r="Q9960" i="1" a="1"/>
  <c r="Q9949" i="1" a="1"/>
  <c r="Q9939" i="1" a="1"/>
  <c r="Q9934" i="1" a="1"/>
  <c r="Q9928" i="1" a="1"/>
  <c r="Q9914" i="1" a="1"/>
  <c r="Q9910" i="1" a="1"/>
  <c r="Q9905" i="1" a="1"/>
  <c r="Q9901" i="1" a="1"/>
  <c r="Q9893" i="1" a="1"/>
  <c r="Q9882" i="1" a="1"/>
  <c r="Q9875" i="1" a="1"/>
  <c r="Q9864" i="1" a="1"/>
  <c r="Q9857" i="1" a="1"/>
  <c r="Q9846" i="1" a="1"/>
  <c r="Q9839" i="1" a="1"/>
  <c r="Q9828" i="1" a="1"/>
  <c r="Q9821" i="1" a="1"/>
  <c r="Q10293" i="1" a="1"/>
  <c r="Q10258" i="1" a="1"/>
  <c r="Q10245" i="1" a="1"/>
  <c r="Q10219" i="1" a="1"/>
  <c r="Q10180" i="1" a="1"/>
  <c r="Q10142" i="1" a="1"/>
  <c r="Q10106" i="1" a="1"/>
  <c r="Q10097" i="1" a="1"/>
  <c r="Q10071" i="1" a="1"/>
  <c r="Q10045" i="1" a="1"/>
  <c r="Q10036" i="1" a="1"/>
  <c r="Q10028" i="1" a="1"/>
  <c r="Q10000" i="1" a="1"/>
  <c r="Q9980" i="1" a="1"/>
  <c r="Q9964" i="1" a="1"/>
  <c r="Q9959" i="1" a="1"/>
  <c r="Q9944" i="1" a="1"/>
  <c r="Q9933" i="1" a="1"/>
  <c r="Q9923" i="1" a="1"/>
  <c r="Q9896" i="1" a="1"/>
  <c r="Q9885" i="1" a="1"/>
  <c r="Q9878" i="1" a="1"/>
  <c r="Q9867" i="1" a="1"/>
  <c r="Q9860" i="1" a="1"/>
  <c r="Q9849" i="1" a="1"/>
  <c r="Q9842" i="1" a="1"/>
  <c r="Q9831" i="1" a="1"/>
  <c r="Q9824" i="1" a="1"/>
  <c r="Q9813" i="1" a="1"/>
  <c r="Q9806" i="1" a="1"/>
  <c r="Q9795" i="1" a="1"/>
  <c r="Q9788" i="1" a="1"/>
  <c r="Q9777" i="1" a="1"/>
  <c r="Q10288" i="1" a="1"/>
  <c r="Q10268" i="1" a="1"/>
  <c r="Q10229" i="1" a="1"/>
  <c r="Q10203" i="1" a="1"/>
  <c r="Q10190" i="1" a="1"/>
  <c r="Q10164" i="1" a="1"/>
  <c r="Q10151" i="1" a="1"/>
  <c r="Q10138" i="1" a="1"/>
  <c r="Q10125" i="1" a="1"/>
  <c r="Q10112" i="1" a="1"/>
  <c r="Q10095" i="1" a="1"/>
  <c r="Q10086" i="1" a="1"/>
  <c r="Q10060" i="1" a="1"/>
  <c r="Q10052" i="1" a="1"/>
  <c r="Q10043" i="1" a="1"/>
  <c r="Q10017" i="1" a="1"/>
  <c r="Q10010" i="1" a="1"/>
  <c r="Q10005" i="1" a="1"/>
  <c r="Q9995" i="1" a="1"/>
  <c r="Q9989" i="1" a="1"/>
  <c r="Q9984" i="1" a="1"/>
  <c r="Q9974" i="1" a="1"/>
  <c r="Q9969" i="1" a="1"/>
  <c r="Q9963" i="1" a="1"/>
  <c r="Q9958" i="1" a="1"/>
  <c r="Q9953" i="1" a="1"/>
  <c r="Q9948" i="1" a="1"/>
  <c r="Q9937" i="1" a="1"/>
  <c r="Q9932" i="1" a="1"/>
  <c r="Q9927" i="1" a="1"/>
  <c r="Q9922" i="1" a="1"/>
  <c r="Q9917" i="1" a="1"/>
  <c r="Q9908" i="1" a="1"/>
  <c r="Q9904" i="1" a="1"/>
  <c r="Q9888" i="1" a="1"/>
  <c r="Q9881" i="1" a="1"/>
  <c r="Q9870" i="1" a="1"/>
  <c r="Q9863" i="1" a="1"/>
  <c r="Q9852" i="1" a="1"/>
  <c r="Q9845" i="1" a="1"/>
  <c r="Q9834" i="1" a="1"/>
  <c r="Q9827" i="1" a="1"/>
  <c r="Q10284" i="1" a="1"/>
  <c r="Q10254" i="1" a="1"/>
  <c r="Q10241" i="1" a="1"/>
  <c r="Q10228" i="1" a="1"/>
  <c r="Q10215" i="1" a="1"/>
  <c r="Q10202" i="1" a="1"/>
  <c r="Q10189" i="1" a="1"/>
  <c r="Q10176" i="1" a="1"/>
  <c r="Q10150" i="1" a="1"/>
  <c r="Q10137" i="1" a="1"/>
  <c r="Q10111" i="1" a="1"/>
  <c r="Q10103" i="1" a="1"/>
  <c r="Q10094" i="1" a="1"/>
  <c r="Q10077" i="1" a="1"/>
  <c r="Q10068" i="1" a="1"/>
  <c r="Q10042" i="1" a="1"/>
  <c r="Q10034" i="1" a="1"/>
  <c r="Q10025" i="1" a="1"/>
  <c r="Q10009" i="1" a="1"/>
  <c r="Q10004" i="1" a="1"/>
  <c r="Q9999" i="1" a="1"/>
  <c r="Q9993" i="1" a="1"/>
  <c r="Q9988" i="1" a="1"/>
  <c r="Q9978" i="1" a="1"/>
  <c r="Q9973" i="1" a="1"/>
  <c r="Q9967" i="1" a="1"/>
  <c r="Q9957" i="1" a="1"/>
  <c r="Q9952" i="1" a="1"/>
  <c r="Q9931" i="1" a="1"/>
  <c r="Q9921" i="1" a="1"/>
  <c r="Q9916" i="1" a="1"/>
  <c r="Q9899" i="1" a="1"/>
  <c r="Q9891" i="1" a="1"/>
  <c r="Q9884" i="1" a="1"/>
  <c r="Q9873" i="1" a="1"/>
  <c r="Q10280" i="1" a="1"/>
  <c r="Q10263" i="1" a="1"/>
  <c r="Q10237" i="1" a="1"/>
  <c r="Q10198" i="1" a="1"/>
  <c r="Q10160" i="1" a="1"/>
  <c r="Q10121" i="1" a="1"/>
  <c r="Q10110" i="1" a="1"/>
  <c r="Q10101" i="1" a="1"/>
  <c r="Q10084" i="1" a="1"/>
  <c r="Q10075" i="1" a="1"/>
  <c r="Q10067" i="1" a="1"/>
  <c r="Q10058" i="1" a="1"/>
  <c r="Q10041" i="1" a="1"/>
  <c r="Q10032" i="1" a="1"/>
  <c r="Q10003" i="1" a="1"/>
  <c r="Q9998" i="1" a="1"/>
  <c r="Q9982" i="1" a="1"/>
  <c r="Q9962" i="1" a="1"/>
  <c r="Q9941" i="1" a="1"/>
  <c r="Q9926" i="1" a="1"/>
  <c r="Q9920" i="1" a="1"/>
  <c r="Q9911" i="1" a="1"/>
  <c r="Q9907" i="1" a="1"/>
  <c r="Q9898" i="1" a="1"/>
  <c r="Q9894" i="1" a="1"/>
  <c r="Q9887" i="1" a="1"/>
  <c r="Q9876" i="1" a="1"/>
  <c r="Q9869" i="1" a="1"/>
  <c r="Q9858" i="1" a="1"/>
  <c r="Q9851" i="1" a="1"/>
  <c r="Q9840" i="1" a="1"/>
  <c r="Q9833" i="1" a="1"/>
  <c r="Q9822" i="1" a="1"/>
  <c r="Q9815" i="1" a="1"/>
  <c r="Q10250" i="1" a="1"/>
  <c r="Q10211" i="1" a="1"/>
  <c r="Q10185" i="1" a="1"/>
  <c r="Q10172" i="1" a="1"/>
  <c r="Q10146" i="1" a="1"/>
  <c r="Q10133" i="1" a="1"/>
  <c r="Q10120" i="1" a="1"/>
  <c r="Q10099" i="1" a="1"/>
  <c r="Q10090" i="1" a="1"/>
  <c r="Q10082" i="1" a="1"/>
  <c r="Q10056" i="1" a="1"/>
  <c r="Q10047" i="1" a="1"/>
  <c r="Q10030" i="1" a="1"/>
  <c r="Q10021" i="1" a="1"/>
  <c r="Q10013" i="1" a="1"/>
  <c r="Q10002" i="1" a="1"/>
  <c r="Q9992" i="1" a="1"/>
  <c r="Q9987" i="1" a="1"/>
  <c r="Q9976" i="1" a="1"/>
  <c r="Q9971" i="1" a="1"/>
  <c r="Q9966" i="1" a="1"/>
  <c r="Q9956" i="1" a="1"/>
  <c r="Q9950" i="1" a="1"/>
  <c r="Q9945" i="1" a="1"/>
  <c r="Q9940" i="1" a="1"/>
  <c r="Q9935" i="1" a="1"/>
  <c r="Q9930" i="1" a="1"/>
  <c r="Q9924" i="1" a="1"/>
  <c r="Q9919" i="1" a="1"/>
  <c r="Q9890" i="1" a="1"/>
  <c r="Q9879" i="1" a="1"/>
  <c r="Q9872" i="1" a="1"/>
  <c r="Q9861" i="1" a="1"/>
  <c r="Q9854" i="1" a="1"/>
  <c r="Q9843" i="1" a="1"/>
  <c r="Q9836" i="1" a="1"/>
  <c r="Q9825" i="1" a="1"/>
  <c r="Q9818" i="1" a="1"/>
  <c r="Q9807" i="1" a="1"/>
  <c r="Q9800" i="1" a="1"/>
  <c r="Q9789" i="1" a="1"/>
  <c r="Q9782" i="1" a="1"/>
  <c r="Q9771" i="1" a="1"/>
  <c r="Q9764" i="1" a="1"/>
  <c r="Q9753" i="1" a="1"/>
  <c r="Q9746" i="1" a="1"/>
  <c r="Q9735" i="1" a="1"/>
  <c r="Q9728" i="1" a="1"/>
  <c r="Q9717" i="1" a="1"/>
  <c r="Q9710" i="1" a="1"/>
  <c r="Q9699" i="1" a="1"/>
  <c r="Q9692" i="1" a="1"/>
  <c r="Q9681" i="1" a="1"/>
  <c r="Q9674" i="1" a="1"/>
  <c r="Q9663" i="1" a="1"/>
  <c r="Q9656" i="1" a="1"/>
  <c r="Q9645" i="1" a="1"/>
  <c r="Q9866" i="1" a="1"/>
  <c r="Q9797" i="1" a="1"/>
  <c r="Q9791" i="1" a="1"/>
  <c r="Q9786" i="1" a="1"/>
  <c r="Q9780" i="1" a="1"/>
  <c r="Q9762" i="1" a="1"/>
  <c r="Q9758" i="1" a="1"/>
  <c r="Q9749" i="1" a="1"/>
  <c r="Q9732" i="1" a="1"/>
  <c r="Q9723" i="1" a="1"/>
  <c r="Q9719" i="1" a="1"/>
  <c r="Q9693" i="1" a="1"/>
  <c r="Q9689" i="1" a="1"/>
  <c r="Q9684" i="1" a="1"/>
  <c r="Q9680" i="1" a="1"/>
  <c r="Q9654" i="1" a="1"/>
  <c r="Q9650" i="1" a="1"/>
  <c r="Q9641" i="1" a="1"/>
  <c r="Q9634" i="1" a="1"/>
  <c r="Q9627" i="1" a="1"/>
  <c r="Q9623" i="1" a="1"/>
  <c r="Q9616" i="1" a="1"/>
  <c r="Q9609" i="1" a="1"/>
  <c r="Q9605" i="1" a="1"/>
  <c r="Q9598" i="1" a="1"/>
  <c r="Q9591" i="1" a="1"/>
  <c r="Q9587" i="1" a="1"/>
  <c r="Q9580" i="1" a="1"/>
  <c r="Q9573" i="1" a="1"/>
  <c r="Q9569" i="1" a="1"/>
  <c r="Q9562" i="1" a="1"/>
  <c r="Q9555" i="1" a="1"/>
  <c r="Q9551" i="1" a="1"/>
  <c r="Q9544" i="1" a="1"/>
  <c r="Q9537" i="1" a="1"/>
  <c r="Q9533" i="1" a="1"/>
  <c r="Q9526" i="1" a="1"/>
  <c r="Q9519" i="1" a="1"/>
  <c r="Q9515" i="1" a="1"/>
  <c r="Q9508" i="1" a="1"/>
  <c r="Q9501" i="1" a="1"/>
  <c r="Q9497" i="1" a="1"/>
  <c r="Q9490" i="1" a="1"/>
  <c r="Q9483" i="1" a="1"/>
  <c r="Q9479" i="1" a="1"/>
  <c r="Q9472" i="1" a="1"/>
  <c r="Q9465" i="1" a="1"/>
  <c r="Q9461" i="1" a="1"/>
  <c r="Q9454" i="1" a="1"/>
  <c r="Q9447" i="1" a="1"/>
  <c r="Q9443" i="1" a="1"/>
  <c r="Q9436" i="1" a="1"/>
  <c r="Q9429" i="1" a="1"/>
  <c r="Q9425" i="1" a="1"/>
  <c r="Q9418" i="1" a="1"/>
  <c r="Q9411" i="1" a="1"/>
  <c r="Q9407" i="1" a="1"/>
  <c r="Q9400" i="1" a="1"/>
  <c r="Q9801" i="1" a="1"/>
  <c r="Q9855" i="1" a="1"/>
  <c r="Q9819" i="1" a="1"/>
  <c r="Q9812" i="1" a="1"/>
  <c r="Q9794" i="1" a="1"/>
  <c r="Q9783" i="1" a="1"/>
  <c r="Q9773" i="1" a="1"/>
  <c r="Q9747" i="1" a="1"/>
  <c r="Q9743" i="1" a="1"/>
  <c r="Q9738" i="1" a="1"/>
  <c r="Q9734" i="1" a="1"/>
  <c r="Q9708" i="1" a="1"/>
  <c r="Q9704" i="1" a="1"/>
  <c r="Q9695" i="1" a="1"/>
  <c r="Q9678" i="1" a="1"/>
  <c r="Q9669" i="1" a="1"/>
  <c r="Q9665" i="1" a="1"/>
  <c r="Q9636" i="1" a="1"/>
  <c r="Q9632" i="1" a="1"/>
  <c r="Q9625" i="1" a="1"/>
  <c r="Q9618" i="1" a="1"/>
  <c r="Q9614" i="1" a="1"/>
  <c r="Q9607" i="1" a="1"/>
  <c r="Q9600" i="1" a="1"/>
  <c r="Q9596" i="1" a="1"/>
  <c r="Q9589" i="1" a="1"/>
  <c r="Q9582" i="1" a="1"/>
  <c r="Q9578" i="1" a="1"/>
  <c r="Q9571" i="1" a="1"/>
  <c r="Q9564" i="1" a="1"/>
  <c r="Q9560" i="1" a="1"/>
  <c r="Q9553" i="1" a="1"/>
  <c r="Q9546" i="1" a="1"/>
  <c r="Q9542" i="1" a="1"/>
  <c r="Q9535" i="1" a="1"/>
  <c r="Q9528" i="1" a="1"/>
  <c r="Q9524" i="1" a="1"/>
  <c r="Q9517" i="1" a="1"/>
  <c r="Q9510" i="1" a="1"/>
  <c r="Q9506" i="1" a="1"/>
  <c r="Q9499" i="1" a="1"/>
  <c r="Q9492" i="1" a="1"/>
  <c r="Q9488" i="1" a="1"/>
  <c r="Q9481" i="1" a="1"/>
  <c r="Q9474" i="1" a="1"/>
  <c r="Q9470" i="1" a="1"/>
  <c r="Q9463" i="1" a="1"/>
  <c r="Q9456" i="1" a="1"/>
  <c r="Q9452" i="1" a="1"/>
  <c r="Q9445" i="1" a="1"/>
  <c r="Q9438" i="1" a="1"/>
  <c r="Q9434" i="1" a="1"/>
  <c r="Q9427" i="1" a="1"/>
  <c r="Q9848" i="1" a="1"/>
  <c r="Q9816" i="1" a="1"/>
  <c r="Q9809" i="1" a="1"/>
  <c r="Q9803" i="1" a="1"/>
  <c r="Q9792" i="1" a="1"/>
  <c r="Q9776" i="1" a="1"/>
  <c r="Q9767" i="1" a="1"/>
  <c r="Q9750" i="1" a="1"/>
  <c r="Q9741" i="1" a="1"/>
  <c r="Q9737" i="1" a="1"/>
  <c r="Q9711" i="1" a="1"/>
  <c r="Q9707" i="1" a="1"/>
  <c r="Q9702" i="1" a="1"/>
  <c r="Q9698" i="1" a="1"/>
  <c r="Q9672" i="1" a="1"/>
  <c r="Q9668" i="1" a="1"/>
  <c r="Q9659" i="1" a="1"/>
  <c r="Q9642" i="1" a="1"/>
  <c r="Q9638" i="1" a="1"/>
  <c r="Q9631" i="1" a="1"/>
  <c r="Q9624" i="1" a="1"/>
  <c r="Q9620" i="1" a="1"/>
  <c r="Q9613" i="1" a="1"/>
  <c r="Q9606" i="1" a="1"/>
  <c r="Q9602" i="1" a="1"/>
  <c r="Q9595" i="1" a="1"/>
  <c r="Q9588" i="1" a="1"/>
  <c r="Q9584" i="1" a="1"/>
  <c r="Q9577" i="1" a="1"/>
  <c r="Q9570" i="1" a="1"/>
  <c r="Q9566" i="1" a="1"/>
  <c r="Q9559" i="1" a="1"/>
  <c r="Q9552" i="1" a="1"/>
  <c r="Q9548" i="1" a="1"/>
  <c r="Q9541" i="1" a="1"/>
  <c r="Q9534" i="1" a="1"/>
  <c r="Q9530" i="1" a="1"/>
  <c r="Q9523" i="1" a="1"/>
  <c r="Q9516" i="1" a="1"/>
  <c r="Q9512" i="1" a="1"/>
  <c r="Q9505" i="1" a="1"/>
  <c r="Q9498" i="1" a="1"/>
  <c r="Q9494" i="1" a="1"/>
  <c r="Q9487" i="1" a="1"/>
  <c r="Q9480" i="1" a="1"/>
  <c r="Q9476" i="1" a="1"/>
  <c r="Q9469" i="1" a="1"/>
  <c r="Q9462" i="1" a="1"/>
  <c r="Q9458" i="1" a="1"/>
  <c r="Q9451" i="1" a="1"/>
  <c r="Q9444" i="1" a="1"/>
  <c r="Q9785" i="1" a="1"/>
  <c r="Q9774" i="1" a="1"/>
  <c r="Q9740" i="1" a="1"/>
  <c r="Q9731" i="1" a="1"/>
  <c r="Q9714" i="1" a="1"/>
  <c r="Q9705" i="1" a="1"/>
  <c r="Q9671" i="1" a="1"/>
  <c r="Q9662" i="1" a="1"/>
  <c r="Q9637" i="1" a="1"/>
  <c r="Q9630" i="1" a="1"/>
  <c r="Q9608" i="1" a="1"/>
  <c r="Q9601" i="1" a="1"/>
  <c r="Q9594" i="1" a="1"/>
  <c r="Q9572" i="1" a="1"/>
  <c r="Q9565" i="1" a="1"/>
  <c r="Q9558" i="1" a="1"/>
  <c r="Q9536" i="1" a="1"/>
  <c r="Q9529" i="1" a="1"/>
  <c r="Q9522" i="1" a="1"/>
  <c r="Q9500" i="1" a="1"/>
  <c r="Q9493" i="1" a="1"/>
  <c r="Q9486" i="1" a="1"/>
  <c r="Q9464" i="1" a="1"/>
  <c r="Q9457" i="1" a="1"/>
  <c r="Q9450" i="1" a="1"/>
  <c r="Q9437" i="1" a="1"/>
  <c r="Q9432" i="1" a="1"/>
  <c r="Q9421" i="1" a="1"/>
  <c r="Q9417" i="1" a="1"/>
  <c r="Q9404" i="1" a="1"/>
  <c r="Q9396" i="1" a="1"/>
  <c r="Q9392" i="1" a="1"/>
  <c r="Q9385" i="1" a="1"/>
  <c r="Q9378" i="1" a="1"/>
  <c r="Q9374" i="1" a="1"/>
  <c r="Q9367" i="1" a="1"/>
  <c r="Q9360" i="1" a="1"/>
  <c r="Q9356" i="1" a="1"/>
  <c r="Q9349" i="1" a="1"/>
  <c r="Q9342" i="1" a="1"/>
  <c r="Q9338" i="1" a="1"/>
  <c r="Q9331" i="1" a="1"/>
  <c r="Q9324" i="1" a="1"/>
  <c r="Q9320" i="1" a="1"/>
  <c r="Q9313" i="1" a="1"/>
  <c r="Q9306" i="1" a="1"/>
  <c r="Q9302" i="1" a="1"/>
  <c r="Q9295" i="1" a="1"/>
  <c r="Q9288" i="1" a="1"/>
  <c r="Q9284" i="1" a="1"/>
  <c r="Q9277" i="1" a="1"/>
  <c r="Q9270" i="1" a="1"/>
  <c r="Q9266" i="1" a="1"/>
  <c r="Q9259" i="1" a="1"/>
  <c r="Q9252" i="1" a="1"/>
  <c r="Q9248" i="1" a="1"/>
  <c r="Q9241" i="1" a="1"/>
  <c r="Q9234" i="1" a="1"/>
  <c r="Q9230" i="1" a="1"/>
  <c r="Q9223" i="1" a="1"/>
  <c r="Q9216" i="1" a="1"/>
  <c r="Q9212" i="1" a="1"/>
  <c r="Q9205" i="1" a="1"/>
  <c r="Q9198" i="1" a="1"/>
  <c r="Q9194" i="1" a="1"/>
  <c r="Q9187" i="1" a="1"/>
  <c r="Q9180" i="1" a="1"/>
  <c r="Q9176" i="1" a="1"/>
  <c r="Q9169" i="1" a="1"/>
  <c r="Q9162" i="1" a="1"/>
  <c r="Q9158" i="1" a="1"/>
  <c r="Q9151" i="1" a="1"/>
  <c r="Q9144" i="1" a="1"/>
  <c r="Q9140" i="1" a="1"/>
  <c r="Q9133" i="1" a="1"/>
  <c r="Q9126" i="1" a="1"/>
  <c r="Q9122" i="1" a="1"/>
  <c r="Q9115" i="1" a="1"/>
  <c r="Q9108" i="1" a="1"/>
  <c r="Q9104" i="1" a="1"/>
  <c r="Q9097" i="1" a="1"/>
  <c r="Q9090" i="1" a="1"/>
  <c r="Q9086" i="1" a="1"/>
  <c r="Q9079" i="1" a="1"/>
  <c r="Q9072" i="1" a="1"/>
  <c r="Q9068" i="1" a="1"/>
  <c r="Q9061" i="1" a="1"/>
  <c r="Q9054" i="1" a="1"/>
  <c r="Q9050" i="1" a="1"/>
  <c r="Q9043" i="1" a="1"/>
  <c r="Q9036" i="1" a="1"/>
  <c r="Q9032" i="1" a="1"/>
  <c r="Q9025" i="1" a="1"/>
  <c r="Q9018" i="1" a="1"/>
  <c r="Q9014" i="1" a="1"/>
  <c r="Q9007" i="1" a="1"/>
  <c r="Q9000" i="1" a="1"/>
  <c r="Q8996" i="1" a="1"/>
  <c r="Q8989" i="1" a="1"/>
  <c r="Q8982" i="1" a="1"/>
  <c r="Q8978" i="1" a="1"/>
  <c r="Q8971" i="1" a="1"/>
  <c r="Q8964" i="1" a="1"/>
  <c r="Q8960" i="1" a="1"/>
  <c r="Q8953" i="1" a="1"/>
  <c r="Q8946" i="1" a="1"/>
  <c r="Q8942" i="1" a="1"/>
  <c r="Q8935" i="1" a="1"/>
  <c r="Q8928" i="1" a="1"/>
  <c r="Q8924" i="1" a="1"/>
  <c r="Q8917" i="1" a="1"/>
  <c r="Q8914" i="1" a="1"/>
  <c r="Q8911" i="1" a="1"/>
  <c r="Q8908" i="1" a="1"/>
  <c r="Q8905" i="1" a="1"/>
  <c r="Q8902" i="1" a="1"/>
  <c r="Q8899" i="1" a="1"/>
  <c r="Q8896" i="1" a="1"/>
  <c r="Q8893" i="1" a="1"/>
  <c r="Q8890" i="1" a="1"/>
  <c r="Q9810" i="1" a="1"/>
  <c r="Q9765" i="1" a="1"/>
  <c r="Q9756" i="1" a="1"/>
  <c r="Q9722" i="1" a="1"/>
  <c r="Q9713" i="1" a="1"/>
  <c r="Q9696" i="1" a="1"/>
  <c r="Q9687" i="1" a="1"/>
  <c r="Q9653" i="1" a="1"/>
  <c r="Q9644" i="1" a="1"/>
  <c r="Q9629" i="1" a="1"/>
  <c r="Q9622" i="1" a="1"/>
  <c r="Q9615" i="1" a="1"/>
  <c r="Q9593" i="1" a="1"/>
  <c r="Q9586" i="1" a="1"/>
  <c r="Q9579" i="1" a="1"/>
  <c r="Q9557" i="1" a="1"/>
  <c r="Q9550" i="1" a="1"/>
  <c r="Q9543" i="1" a="1"/>
  <c r="Q9521" i="1" a="1"/>
  <c r="Q9514" i="1" a="1"/>
  <c r="Q9507" i="1" a="1"/>
  <c r="Q9485" i="1" a="1"/>
  <c r="Q9478" i="1" a="1"/>
  <c r="Q9471" i="1" a="1"/>
  <c r="Q9449" i="1" a="1"/>
  <c r="Q9442" i="1" a="1"/>
  <c r="Q9431" i="1" a="1"/>
  <c r="Q9426" i="1" a="1"/>
  <c r="Q9416" i="1" a="1"/>
  <c r="Q9412" i="1" a="1"/>
  <c r="Q9408" i="1" a="1"/>
  <c r="Q9403" i="1" a="1"/>
  <c r="Q9399" i="1" a="1"/>
  <c r="Q9395" i="1" a="1"/>
  <c r="Q9388" i="1" a="1"/>
  <c r="Q9381" i="1" a="1"/>
  <c r="Q9377" i="1" a="1"/>
  <c r="Q9370" i="1" a="1"/>
  <c r="Q9363" i="1" a="1"/>
  <c r="Q9359" i="1" a="1"/>
  <c r="Q9352" i="1" a="1"/>
  <c r="Q9345" i="1" a="1"/>
  <c r="Q9341" i="1" a="1"/>
  <c r="Q9334" i="1" a="1"/>
  <c r="Q9327" i="1" a="1"/>
  <c r="Q9323" i="1" a="1"/>
  <c r="Q9316" i="1" a="1"/>
  <c r="Q9309" i="1" a="1"/>
  <c r="Q9305" i="1" a="1"/>
  <c r="Q9298" i="1" a="1"/>
  <c r="Q9291" i="1" a="1"/>
  <c r="Q9287" i="1" a="1"/>
  <c r="Q9280" i="1" a="1"/>
  <c r="Q9273" i="1" a="1"/>
  <c r="Q9269" i="1" a="1"/>
  <c r="Q9837" i="1" a="1"/>
  <c r="Q9755" i="1" a="1"/>
  <c r="Q9729" i="1" a="1"/>
  <c r="Q9720" i="1" a="1"/>
  <c r="Q9686" i="1" a="1"/>
  <c r="Q9677" i="1" a="1"/>
  <c r="Q9660" i="1" a="1"/>
  <c r="Q9651" i="1" a="1"/>
  <c r="Q9635" i="1" a="1"/>
  <c r="Q9628" i="1" a="1"/>
  <c r="Q9621" i="1" a="1"/>
  <c r="Q9599" i="1" a="1"/>
  <c r="Q9592" i="1" a="1"/>
  <c r="Q9830" i="1" a="1"/>
  <c r="Q9804" i="1" a="1"/>
  <c r="Q9770" i="1" a="1"/>
  <c r="Q9744" i="1" a="1"/>
  <c r="Q9701" i="1" a="1"/>
  <c r="Q9675" i="1" a="1"/>
  <c r="Q9666" i="1" a="1"/>
  <c r="Q9626" i="1" a="1"/>
  <c r="Q9619" i="1" a="1"/>
  <c r="Q9612" i="1" a="1"/>
  <c r="Q9590" i="1" a="1"/>
  <c r="Q9583" i="1" a="1"/>
  <c r="Q9576" i="1" a="1"/>
  <c r="Q9554" i="1" a="1"/>
  <c r="Q9547" i="1" a="1"/>
  <c r="Q9540" i="1" a="1"/>
  <c r="Q9518" i="1" a="1"/>
  <c r="Q9511" i="1" a="1"/>
  <c r="Q9504" i="1" a="1"/>
  <c r="Q9482" i="1" a="1"/>
  <c r="Q9475" i="1" a="1"/>
  <c r="Q9468" i="1" a="1"/>
  <c r="Q9446" i="1" a="1"/>
  <c r="Q9440" i="1" a="1"/>
  <c r="Q9435" i="1" a="1"/>
  <c r="Q9424" i="1" a="1"/>
  <c r="Q9419" i="1" a="1"/>
  <c r="Q9415" i="1" a="1"/>
  <c r="Q9410" i="1" a="1"/>
  <c r="Q9406" i="1" a="1"/>
  <c r="Q9402" i="1" a="1"/>
  <c r="Q9394" i="1" a="1"/>
  <c r="Q9387" i="1" a="1"/>
  <c r="Q9383" i="1" a="1"/>
  <c r="Q9376" i="1" a="1"/>
  <c r="Q9369" i="1" a="1"/>
  <c r="Q9365" i="1" a="1"/>
  <c r="Q9358" i="1" a="1"/>
  <c r="Q9351" i="1" a="1"/>
  <c r="Q9347" i="1" a="1"/>
  <c r="Q9340" i="1" a="1"/>
  <c r="Q9333" i="1" a="1"/>
  <c r="Q9329" i="1" a="1"/>
  <c r="Q9322" i="1" a="1"/>
  <c r="Q9315" i="1" a="1"/>
  <c r="Q9311" i="1" a="1"/>
  <c r="Q9304" i="1" a="1"/>
  <c r="Q9297" i="1" a="1"/>
  <c r="Q9293" i="1" a="1"/>
  <c r="Q9286" i="1" a="1"/>
  <c r="Q9279" i="1" a="1"/>
  <c r="Q9275" i="1" a="1"/>
  <c r="Q9268" i="1" a="1"/>
  <c r="Q9261" i="1" a="1"/>
  <c r="Q9257" i="1" a="1"/>
  <c r="Q9250" i="1" a="1"/>
  <c r="Q9243" i="1" a="1"/>
  <c r="Q9239" i="1" a="1"/>
  <c r="Q9232" i="1" a="1"/>
  <c r="Q9225" i="1" a="1"/>
  <c r="Q9221" i="1" a="1"/>
  <c r="Q9214" i="1" a="1"/>
  <c r="Q9207" i="1" a="1"/>
  <c r="Q9203" i="1" a="1"/>
  <c r="Q9196" i="1" a="1"/>
  <c r="Q9189" i="1" a="1"/>
  <c r="Q9185" i="1" a="1"/>
  <c r="Q9178" i="1" a="1"/>
  <c r="Q9171" i="1" a="1"/>
  <c r="Q9167" i="1" a="1"/>
  <c r="Q9160" i="1" a="1"/>
  <c r="Q9153" i="1" a="1"/>
  <c r="Q9149" i="1" a="1"/>
  <c r="Q9142" i="1" a="1"/>
  <c r="Q9135" i="1" a="1"/>
  <c r="Q9131" i="1" a="1"/>
  <c r="Q9124" i="1" a="1"/>
  <c r="Q9117" i="1" a="1"/>
  <c r="Q9113" i="1" a="1"/>
  <c r="Q9106" i="1" a="1"/>
  <c r="Q9099" i="1" a="1"/>
  <c r="Q9095" i="1" a="1"/>
  <c r="Q9088" i="1" a="1"/>
  <c r="Q9081" i="1" a="1"/>
  <c r="Q9077" i="1" a="1"/>
  <c r="Q9070" i="1" a="1"/>
  <c r="Q9063" i="1" a="1"/>
  <c r="Q9059" i="1" a="1"/>
  <c r="Q9052" i="1" a="1"/>
  <c r="Q9045" i="1" a="1"/>
  <c r="Q9041" i="1" a="1"/>
  <c r="Q9034" i="1" a="1"/>
  <c r="Q9027" i="1" a="1"/>
  <c r="Q9023" i="1" a="1"/>
  <c r="Q9016" i="1" a="1"/>
  <c r="Q9009" i="1" a="1"/>
  <c r="Q9005" i="1" a="1"/>
  <c r="Q8998" i="1" a="1"/>
  <c r="Q8991" i="1" a="1"/>
  <c r="Q8987" i="1" a="1"/>
  <c r="Q8980" i="1" a="1"/>
  <c r="Q8973" i="1" a="1"/>
  <c r="Q8969" i="1" a="1"/>
  <c r="Q8962" i="1" a="1"/>
  <c r="Q8955" i="1" a="1"/>
  <c r="Q8951" i="1" a="1"/>
  <c r="Q8944" i="1" a="1"/>
  <c r="Q8937" i="1" a="1"/>
  <c r="Q8933" i="1" a="1"/>
  <c r="Q8926" i="1" a="1"/>
  <c r="Q8919" i="1" a="1"/>
  <c r="Q9779" i="1" a="1"/>
  <c r="Q9761" i="1" a="1"/>
  <c r="Q9752" i="1" a="1"/>
  <c r="Q9726" i="1" a="1"/>
  <c r="Q9683" i="1" a="1"/>
  <c r="Q9657" i="1" a="1"/>
  <c r="Q9648" i="1" a="1"/>
  <c r="Q9640" i="1" a="1"/>
  <c r="Q9633" i="1" a="1"/>
  <c r="Q9611" i="1" a="1"/>
  <c r="Q9604" i="1" a="1"/>
  <c r="Q9597" i="1" a="1"/>
  <c r="Q9575" i="1" a="1"/>
  <c r="Q9568" i="1" a="1"/>
  <c r="Q9561" i="1" a="1"/>
  <c r="Q9539" i="1" a="1"/>
  <c r="Q9532" i="1" a="1"/>
  <c r="Q9525" i="1" a="1"/>
  <c r="Q9798" i="1" a="1"/>
  <c r="Q9768" i="1" a="1"/>
  <c r="Q9759" i="1" a="1"/>
  <c r="Q9725" i="1" a="1"/>
  <c r="Q9716" i="1" a="1"/>
  <c r="Q9690" i="1" a="1"/>
  <c r="Q9647" i="1" a="1"/>
  <c r="Q9639" i="1" a="1"/>
  <c r="Q9617" i="1" a="1"/>
  <c r="Q9610" i="1" a="1"/>
  <c r="Q9603" i="1" a="1"/>
  <c r="Q9581" i="1" a="1"/>
  <c r="Q9574" i="1" a="1"/>
  <c r="Q9567" i="1" a="1"/>
  <c r="Q9545" i="1" a="1"/>
  <c r="Q9538" i="1" a="1"/>
  <c r="Q9531" i="1" a="1"/>
  <c r="Q9509" i="1" a="1"/>
  <c r="Q9502" i="1" a="1"/>
  <c r="Q9495" i="1" a="1"/>
  <c r="Q9473" i="1" a="1"/>
  <c r="Q9466" i="1" a="1"/>
  <c r="Q9459" i="1" a="1"/>
  <c r="Q9433" i="1" a="1"/>
  <c r="Q9422" i="1" a="1"/>
  <c r="Q9413" i="1" a="1"/>
  <c r="Q9409" i="1" a="1"/>
  <c r="Q9405" i="1" a="1"/>
  <c r="Q9393" i="1" a="1"/>
  <c r="Q9389" i="1" a="1"/>
  <c r="Q9382" i="1" a="1"/>
  <c r="Q9375" i="1" a="1"/>
  <c r="Q9371" i="1" a="1"/>
  <c r="Q9364" i="1" a="1"/>
  <c r="Q9357" i="1" a="1"/>
  <c r="Q9353" i="1" a="1"/>
  <c r="Q9346" i="1" a="1"/>
  <c r="Q9339" i="1" a="1"/>
  <c r="Q9335" i="1" a="1"/>
  <c r="Q9328" i="1" a="1"/>
  <c r="Q9321" i="1" a="1"/>
  <c r="Q9317" i="1" a="1"/>
  <c r="Q9310" i="1" a="1"/>
  <c r="Q9303" i="1" a="1"/>
  <c r="Q9299" i="1" a="1"/>
  <c r="Q9292" i="1" a="1"/>
  <c r="Q9285" i="1" a="1"/>
  <c r="Q9281" i="1" a="1"/>
  <c r="Q9274" i="1" a="1"/>
  <c r="Q9267" i="1" a="1"/>
  <c r="Q9263" i="1" a="1"/>
  <c r="Q9256" i="1" a="1"/>
  <c r="Q9249" i="1" a="1"/>
  <c r="Q9245" i="1" a="1"/>
  <c r="Q9238" i="1" a="1"/>
  <c r="Q9231" i="1" a="1"/>
  <c r="Q9227" i="1" a="1"/>
  <c r="Q9220" i="1" a="1"/>
  <c r="Q9213" i="1" a="1"/>
  <c r="Q9209" i="1" a="1"/>
  <c r="Q9202" i="1" a="1"/>
  <c r="Q9195" i="1" a="1"/>
  <c r="Q9191" i="1" a="1"/>
  <c r="Q9184" i="1" a="1"/>
  <c r="Q9177" i="1" a="1"/>
  <c r="Q9173" i="1" a="1"/>
  <c r="Q9166" i="1" a="1"/>
  <c r="Q9159" i="1" a="1"/>
  <c r="Q9155" i="1" a="1"/>
  <c r="Q9148" i="1" a="1"/>
  <c r="Q9141" i="1" a="1"/>
  <c r="Q9137" i="1" a="1"/>
  <c r="Q9130" i="1" a="1"/>
  <c r="Q9123" i="1" a="1"/>
  <c r="Q9119" i="1" a="1"/>
  <c r="Q9112" i="1" a="1"/>
  <c r="Q9105" i="1" a="1"/>
  <c r="Q9101" i="1" a="1"/>
  <c r="Q9094" i="1" a="1"/>
  <c r="Q9087" i="1" a="1"/>
  <c r="Q9083" i="1" a="1"/>
  <c r="Q9076" i="1" a="1"/>
  <c r="Q9069" i="1" a="1"/>
  <c r="Q9065" i="1" a="1"/>
  <c r="Q9058" i="1" a="1"/>
  <c r="Q9051" i="1" a="1"/>
  <c r="Q9047" i="1" a="1"/>
  <c r="Q9040" i="1" a="1"/>
  <c r="Q9033" i="1" a="1"/>
  <c r="Q9029" i="1" a="1"/>
  <c r="Q9022" i="1" a="1"/>
  <c r="Q9015" i="1" a="1"/>
  <c r="Q9011" i="1" a="1"/>
  <c r="Q9004" i="1" a="1"/>
  <c r="Q8997" i="1" a="1"/>
  <c r="Q8993" i="1" a="1"/>
  <c r="Q8986" i="1" a="1"/>
  <c r="Q8979" i="1" a="1"/>
  <c r="Q8975" i="1" a="1"/>
  <c r="Q8968" i="1" a="1"/>
  <c r="Q8961" i="1" a="1"/>
  <c r="Q8957" i="1" a="1"/>
  <c r="Q8950" i="1" a="1"/>
  <c r="Q8943" i="1" a="1"/>
  <c r="Q8939" i="1" a="1"/>
  <c r="Q8932" i="1" a="1"/>
  <c r="Q8925" i="1" a="1"/>
  <c r="Q8921" i="1" a="1"/>
  <c r="Q9585" i="1" a="1"/>
  <c r="Q9489" i="1" a="1"/>
  <c r="Q9467" i="1" a="1"/>
  <c r="Q9428" i="1" a="1"/>
  <c r="Q9414" i="1" a="1"/>
  <c r="Q9401" i="1" a="1"/>
  <c r="Q9390" i="1" a="1"/>
  <c r="Q9379" i="1" a="1"/>
  <c r="Q9368" i="1" a="1"/>
  <c r="Q9336" i="1" a="1"/>
  <c r="Q9325" i="1" a="1"/>
  <c r="Q9314" i="1" a="1"/>
  <c r="Q9282" i="1" a="1"/>
  <c r="Q9271" i="1" a="1"/>
  <c r="Q9262" i="1" a="1"/>
  <c r="Q9255" i="1" a="1"/>
  <c r="Q9233" i="1" a="1"/>
  <c r="Q9226" i="1" a="1"/>
  <c r="Q9219" i="1" a="1"/>
  <c r="Q9197" i="1" a="1"/>
  <c r="Q9190" i="1" a="1"/>
  <c r="Q9183" i="1" a="1"/>
  <c r="Q9161" i="1" a="1"/>
  <c r="Q9154" i="1" a="1"/>
  <c r="Q9147" i="1" a="1"/>
  <c r="Q9125" i="1" a="1"/>
  <c r="Q9118" i="1" a="1"/>
  <c r="Q9111" i="1" a="1"/>
  <c r="Q9089" i="1" a="1"/>
  <c r="Q9082" i="1" a="1"/>
  <c r="Q9075" i="1" a="1"/>
  <c r="Q9053" i="1" a="1"/>
  <c r="Q9046" i="1" a="1"/>
  <c r="Q9039" i="1" a="1"/>
  <c r="Q9017" i="1" a="1"/>
  <c r="Q9010" i="1" a="1"/>
  <c r="Q9003" i="1" a="1"/>
  <c r="Q8981" i="1" a="1"/>
  <c r="Q8974" i="1" a="1"/>
  <c r="Q8967" i="1" a="1"/>
  <c r="Q8945" i="1" a="1"/>
  <c r="Q8938" i="1" a="1"/>
  <c r="Q8931" i="1" a="1"/>
  <c r="Q8913" i="1" a="1"/>
  <c r="Q8904" i="1" a="1"/>
  <c r="Q8895" i="1" a="1"/>
  <c r="Q8883" i="1" a="1"/>
  <c r="Q8879" i="1" a="1"/>
  <c r="Q8872" i="1" a="1"/>
  <c r="Q8865" i="1" a="1"/>
  <c r="Q8862" i="1" a="1"/>
  <c r="Q8859" i="1" a="1"/>
  <c r="Q8856" i="1" a="1"/>
  <c r="Q8853" i="1" a="1"/>
  <c r="Q8850" i="1" a="1"/>
  <c r="Q8847" i="1" a="1"/>
  <c r="Q8844" i="1" a="1"/>
  <c r="Q8841" i="1" a="1"/>
  <c r="Q8838" i="1" a="1"/>
  <c r="Q8835" i="1" a="1"/>
  <c r="Q8832" i="1" a="1"/>
  <c r="Q8829" i="1" a="1"/>
  <c r="Q8826" i="1" a="1"/>
  <c r="Q8823" i="1" a="1"/>
  <c r="Q8820" i="1" a="1"/>
  <c r="Q8817" i="1" a="1"/>
  <c r="Q8814" i="1" a="1"/>
  <c r="Q8811" i="1" a="1"/>
  <c r="Q8808" i="1" a="1"/>
  <c r="Q8805" i="1" a="1"/>
  <c r="Q8802" i="1" a="1"/>
  <c r="Q8799" i="1" a="1"/>
  <c r="Q8796" i="1" a="1"/>
  <c r="Q8793" i="1" a="1"/>
  <c r="Q8790" i="1" a="1"/>
  <c r="Q8787" i="1" a="1"/>
  <c r="Q8784" i="1" a="1"/>
  <c r="Q8781" i="1" a="1"/>
  <c r="Q8778" i="1" a="1"/>
  <c r="Q8775" i="1" a="1"/>
  <c r="Q8772" i="1" a="1"/>
  <c r="Q8769" i="1" a="1"/>
  <c r="Q8766" i="1" a="1"/>
  <c r="Q8763" i="1" a="1"/>
  <c r="Q8760" i="1" a="1"/>
  <c r="Q8757" i="1" a="1"/>
  <c r="Q8754" i="1" a="1"/>
  <c r="Q8751" i="1" a="1"/>
  <c r="Q8748" i="1" a="1"/>
  <c r="Q8745" i="1" a="1"/>
  <c r="Q8742" i="1" a="1"/>
  <c r="Q8739" i="1" a="1"/>
  <c r="Q8736" i="1" a="1"/>
  <c r="Q8733" i="1" a="1"/>
  <c r="Q8730" i="1" a="1"/>
  <c r="Q8727" i="1" a="1"/>
  <c r="Q8724" i="1" a="1"/>
  <c r="Q8721" i="1" a="1"/>
  <c r="Q8718" i="1" a="1"/>
  <c r="Q8715" i="1" a="1"/>
  <c r="Q8712" i="1" a="1"/>
  <c r="Q8709" i="1" a="1"/>
  <c r="Q8706" i="1" a="1"/>
  <c r="Q8703" i="1" a="1"/>
  <c r="Q8700" i="1" a="1"/>
  <c r="Q8697" i="1" a="1"/>
  <c r="Q8694" i="1" a="1"/>
  <c r="Q8691" i="1" a="1"/>
  <c r="Q8688" i="1" a="1"/>
  <c r="Q8685" i="1" a="1"/>
  <c r="Q8682" i="1" a="1"/>
  <c r="Q8679" i="1" a="1"/>
  <c r="Q8676" i="1" a="1"/>
  <c r="Q8673" i="1" a="1"/>
  <c r="Q8670" i="1" a="1"/>
  <c r="Q8667" i="1" a="1"/>
  <c r="Q8664" i="1" a="1"/>
  <c r="Q8661" i="1" a="1"/>
  <c r="Q8658" i="1" a="1"/>
  <c r="Q8655" i="1" a="1"/>
  <c r="Q8652" i="1" a="1"/>
  <c r="Q8649" i="1" a="1"/>
  <c r="Q8646" i="1" a="1"/>
  <c r="Q8643" i="1" a="1"/>
  <c r="Q8640" i="1" a="1"/>
  <c r="Q8637" i="1" a="1"/>
  <c r="Q8634" i="1" a="1"/>
  <c r="Q8631" i="1" a="1"/>
  <c r="Q8628" i="1" a="1"/>
  <c r="Q8625" i="1" a="1"/>
  <c r="Q8622" i="1" a="1"/>
  <c r="Q8619" i="1" a="1"/>
  <c r="Q8616" i="1" a="1"/>
  <c r="Q8613" i="1" a="1"/>
  <c r="Q8610" i="1" a="1"/>
  <c r="Q8607" i="1" a="1"/>
  <c r="Q8604" i="1" a="1"/>
  <c r="Q8601" i="1" a="1"/>
  <c r="Q8598" i="1" a="1"/>
  <c r="Q8595" i="1" a="1"/>
  <c r="Q8592" i="1" a="1"/>
  <c r="Q9484" i="1" a="1"/>
  <c r="Q9441" i="1" a="1"/>
  <c r="Q9398" i="1" a="1"/>
  <c r="Q9366" i="1" a="1"/>
  <c r="Q9355" i="1" a="1"/>
  <c r="Q9344" i="1" a="1"/>
  <c r="Q9312" i="1" a="1"/>
  <c r="Q9301" i="1" a="1"/>
  <c r="Q9290" i="1" a="1"/>
  <c r="Q9254" i="1" a="1"/>
  <c r="Q9247" i="1" a="1"/>
  <c r="Q9240" i="1" a="1"/>
  <c r="Q9218" i="1" a="1"/>
  <c r="Q9211" i="1" a="1"/>
  <c r="Q9204" i="1" a="1"/>
  <c r="Q9182" i="1" a="1"/>
  <c r="Q9175" i="1" a="1"/>
  <c r="Q9168" i="1" a="1"/>
  <c r="Q9146" i="1" a="1"/>
  <c r="Q9139" i="1" a="1"/>
  <c r="Q9132" i="1" a="1"/>
  <c r="Q9110" i="1" a="1"/>
  <c r="Q9103" i="1" a="1"/>
  <c r="Q9096" i="1" a="1"/>
  <c r="Q9074" i="1" a="1"/>
  <c r="Q9067" i="1" a="1"/>
  <c r="Q9060" i="1" a="1"/>
  <c r="Q9038" i="1" a="1"/>
  <c r="Q9031" i="1" a="1"/>
  <c r="Q9024" i="1" a="1"/>
  <c r="Q9002" i="1" a="1"/>
  <c r="Q8995" i="1" a="1"/>
  <c r="Q8988" i="1" a="1"/>
  <c r="Q8966" i="1" a="1"/>
  <c r="Q8959" i="1" a="1"/>
  <c r="Q8952" i="1" a="1"/>
  <c r="Q8930" i="1" a="1"/>
  <c r="Q8923" i="1" a="1"/>
  <c r="Q8912" i="1" a="1"/>
  <c r="Q8903" i="1" a="1"/>
  <c r="Q8894" i="1" a="1"/>
  <c r="Q8886" i="1" a="1"/>
  <c r="Q8882" i="1" a="1"/>
  <c r="Q8875" i="1" a="1"/>
  <c r="Q8868" i="1" a="1"/>
  <c r="Q9527" i="1" a="1"/>
  <c r="Q9503" i="1" a="1"/>
  <c r="Q9460" i="1" a="1"/>
  <c r="Q9439" i="1" a="1"/>
  <c r="Q9423" i="1" a="1"/>
  <c r="Q9397" i="1" a="1"/>
  <c r="Q9386" i="1" a="1"/>
  <c r="Q9354" i="1" a="1"/>
  <c r="Q9343" i="1" a="1"/>
  <c r="Q9332" i="1" a="1"/>
  <c r="Q9300" i="1" a="1"/>
  <c r="Q9289" i="1" a="1"/>
  <c r="Q9278" i="1" a="1"/>
  <c r="Q9260" i="1" a="1"/>
  <c r="Q9253" i="1" a="1"/>
  <c r="Q9246" i="1" a="1"/>
  <c r="Q9224" i="1" a="1"/>
  <c r="Q9217" i="1" a="1"/>
  <c r="Q9210" i="1" a="1"/>
  <c r="Q9188" i="1" a="1"/>
  <c r="Q9181" i="1" a="1"/>
  <c r="Q9174" i="1" a="1"/>
  <c r="Q9152" i="1" a="1"/>
  <c r="Q9145" i="1" a="1"/>
  <c r="Q9138" i="1" a="1"/>
  <c r="Q9116" i="1" a="1"/>
  <c r="Q9109" i="1" a="1"/>
  <c r="Q9102" i="1" a="1"/>
  <c r="Q9080" i="1" a="1"/>
  <c r="Q9073" i="1" a="1"/>
  <c r="Q9066" i="1" a="1"/>
  <c r="Q9044" i="1" a="1"/>
  <c r="Q9037" i="1" a="1"/>
  <c r="Q9030" i="1" a="1"/>
  <c r="Q9008" i="1" a="1"/>
  <c r="Q9001" i="1" a="1"/>
  <c r="Q8994" i="1" a="1"/>
  <c r="Q8972" i="1" a="1"/>
  <c r="Q8965" i="1" a="1"/>
  <c r="Q8958" i="1" a="1"/>
  <c r="Q8936" i="1" a="1"/>
  <c r="Q8929" i="1" a="1"/>
  <c r="Q8922" i="1" a="1"/>
  <c r="Q8916" i="1" a="1"/>
  <c r="Q8907" i="1" a="1"/>
  <c r="Q8898" i="1" a="1"/>
  <c r="Q8889" i="1" a="1"/>
  <c r="Q8885" i="1" a="1"/>
  <c r="Q8878" i="1" a="1"/>
  <c r="Q8871" i="1" a="1"/>
  <c r="Q8867" i="1" a="1"/>
  <c r="Q8864" i="1" a="1"/>
  <c r="Q8861" i="1" a="1"/>
  <c r="Q8858" i="1" a="1"/>
  <c r="Q8855" i="1" a="1"/>
  <c r="Q8852" i="1" a="1"/>
  <c r="Q8849" i="1" a="1"/>
  <c r="Q8846" i="1" a="1"/>
  <c r="Q8843" i="1" a="1"/>
  <c r="Q9563" i="1" a="1"/>
  <c r="Q9520" i="1" a="1"/>
  <c r="Q9477" i="1" a="1"/>
  <c r="Q9455" i="1" a="1"/>
  <c r="Q9420" i="1" a="1"/>
  <c r="Q9384" i="1" a="1"/>
  <c r="Q9373" i="1" a="1"/>
  <c r="Q9362" i="1" a="1"/>
  <c r="Q9330" i="1" a="1"/>
  <c r="Q9319" i="1" a="1"/>
  <c r="Q9308" i="1" a="1"/>
  <c r="Q9276" i="1" a="1"/>
  <c r="Q9251" i="1" a="1"/>
  <c r="Q9244" i="1" a="1"/>
  <c r="Q9237" i="1" a="1"/>
  <c r="Q9215" i="1" a="1"/>
  <c r="Q9208" i="1" a="1"/>
  <c r="Q9201" i="1" a="1"/>
  <c r="Q9179" i="1" a="1"/>
  <c r="Q9172" i="1" a="1"/>
  <c r="Q9165" i="1" a="1"/>
  <c r="Q9143" i="1" a="1"/>
  <c r="Q9136" i="1" a="1"/>
  <c r="Q9129" i="1" a="1"/>
  <c r="Q9107" i="1" a="1"/>
  <c r="Q9100" i="1" a="1"/>
  <c r="Q9093" i="1" a="1"/>
  <c r="Q9071" i="1" a="1"/>
  <c r="Q9064" i="1" a="1"/>
  <c r="Q9057" i="1" a="1"/>
  <c r="Q9035" i="1" a="1"/>
  <c r="Q9028" i="1" a="1"/>
  <c r="Q9021" i="1" a="1"/>
  <c r="Q8999" i="1" a="1"/>
  <c r="Q8992" i="1" a="1"/>
  <c r="Q8985" i="1" a="1"/>
  <c r="Q8963" i="1" a="1"/>
  <c r="Q8956" i="1" a="1"/>
  <c r="Q8949" i="1" a="1"/>
  <c r="Q8927" i="1" a="1"/>
  <c r="Q8920" i="1" a="1"/>
  <c r="Q8915" i="1" a="1"/>
  <c r="Q8906" i="1" a="1"/>
  <c r="Q8897" i="1" a="1"/>
  <c r="Q8888" i="1" a="1"/>
  <c r="Q8881" i="1" a="1"/>
  <c r="Q8874" i="1" a="1"/>
  <c r="Q8870" i="1" a="1"/>
  <c r="Q9556" i="1" a="1"/>
  <c r="Q9496" i="1" a="1"/>
  <c r="Q9453" i="1" a="1"/>
  <c r="Q9372" i="1" a="1"/>
  <c r="Q9361" i="1" a="1"/>
  <c r="Q9350" i="1" a="1"/>
  <c r="Q9318" i="1" a="1"/>
  <c r="Q9307" i="1" a="1"/>
  <c r="Q9296" i="1" a="1"/>
  <c r="Q9265" i="1" a="1"/>
  <c r="Q9258" i="1" a="1"/>
  <c r="Q9236" i="1" a="1"/>
  <c r="Q9229" i="1" a="1"/>
  <c r="Q9549" i="1" a="1"/>
  <c r="Q9513" i="1" a="1"/>
  <c r="Q9491" i="1" a="1"/>
  <c r="Q9448" i="1" a="1"/>
  <c r="Q9430" i="1" a="1"/>
  <c r="Q9391" i="1" a="1"/>
  <c r="Q9380" i="1" a="1"/>
  <c r="Q9348" i="1" a="1"/>
  <c r="Q9337" i="1" a="1"/>
  <c r="Q9326" i="1" a="1"/>
  <c r="Q9294" i="1" a="1"/>
  <c r="Q9283" i="1" a="1"/>
  <c r="Q9272" i="1" a="1"/>
  <c r="Q9264" i="1" a="1"/>
  <c r="Q9242" i="1" a="1"/>
  <c r="Q9235" i="1" a="1"/>
  <c r="Q9228" i="1" a="1"/>
  <c r="Q9206" i="1" a="1"/>
  <c r="Q9199" i="1" a="1"/>
  <c r="Q9192" i="1" a="1"/>
  <c r="Q9170" i="1" a="1"/>
  <c r="Q9163" i="1" a="1"/>
  <c r="Q9156" i="1" a="1"/>
  <c r="Q9134" i="1" a="1"/>
  <c r="Q9127" i="1" a="1"/>
  <c r="Q9120" i="1" a="1"/>
  <c r="Q9098" i="1" a="1"/>
  <c r="Q9091" i="1" a="1"/>
  <c r="Q9084" i="1" a="1"/>
  <c r="Q9062" i="1" a="1"/>
  <c r="Q9055" i="1" a="1"/>
  <c r="Q9048" i="1" a="1"/>
  <c r="Q9026" i="1" a="1"/>
  <c r="Q9019" i="1" a="1"/>
  <c r="Q9012" i="1" a="1"/>
  <c r="Q8990" i="1" a="1"/>
  <c r="Q8983" i="1" a="1"/>
  <c r="Q8976" i="1" a="1"/>
  <c r="Q8954" i="1" a="1"/>
  <c r="Q8947" i="1" a="1"/>
  <c r="Q8940" i="1" a="1"/>
  <c r="Q8918" i="1" a="1"/>
  <c r="Q8909" i="1" a="1"/>
  <c r="Q8900" i="1" a="1"/>
  <c r="Q8891" i="1" a="1"/>
  <c r="Q8887" i="1" a="1"/>
  <c r="Q8880" i="1" a="1"/>
  <c r="Q8876" i="1" a="1"/>
  <c r="Q8869" i="1" a="1"/>
  <c r="Q9222" i="1" a="1"/>
  <c r="Q9092" i="1" a="1"/>
  <c r="Q9049" i="1" a="1"/>
  <c r="Q9006" i="1" a="1"/>
  <c r="Q8892" i="1" a="1"/>
  <c r="Q8851" i="1" a="1"/>
  <c r="Q8837" i="1" a="1"/>
  <c r="Q8828" i="1" a="1"/>
  <c r="Q8819" i="1" a="1"/>
  <c r="Q8810" i="1" a="1"/>
  <c r="Q8801" i="1" a="1"/>
  <c r="Q8792" i="1" a="1"/>
  <c r="Q8783" i="1" a="1"/>
  <c r="Q8774" i="1" a="1"/>
  <c r="Q8765" i="1" a="1"/>
  <c r="Q8756" i="1" a="1"/>
  <c r="Q8747" i="1" a="1"/>
  <c r="Q8738" i="1" a="1"/>
  <c r="Q8729" i="1" a="1"/>
  <c r="Q8720" i="1" a="1"/>
  <c r="Q8711" i="1" a="1"/>
  <c r="Q8702" i="1" a="1"/>
  <c r="Q8693" i="1" a="1"/>
  <c r="Q8684" i="1" a="1"/>
  <c r="Q8675" i="1" a="1"/>
  <c r="Q8589" i="1" a="1"/>
  <c r="Q8585" i="1" a="1"/>
  <c r="Q8580" i="1" a="1"/>
  <c r="Q8576" i="1" a="1"/>
  <c r="Q8571" i="1" a="1"/>
  <c r="Q8567" i="1" a="1"/>
  <c r="Q8562" i="1" a="1"/>
  <c r="Q8558" i="1" a="1"/>
  <c r="Q8553" i="1" a="1"/>
  <c r="Q8549" i="1" a="1"/>
  <c r="Q8544" i="1" a="1"/>
  <c r="Q8540" i="1" a="1"/>
  <c r="Q8535" i="1" a="1"/>
  <c r="Q8531" i="1" a="1"/>
  <c r="Q8526" i="1" a="1"/>
  <c r="Q8522" i="1" a="1"/>
  <c r="Q8517" i="1" a="1"/>
  <c r="Q8513" i="1" a="1"/>
  <c r="Q8508" i="1" a="1"/>
  <c r="Q8504" i="1" a="1"/>
  <c r="Q8499" i="1" a="1"/>
  <c r="Q8495" i="1" a="1"/>
  <c r="Q8490" i="1" a="1"/>
  <c r="Q8486" i="1" a="1"/>
  <c r="Q8481" i="1" a="1"/>
  <c r="Q8477" i="1" a="1"/>
  <c r="Q8472" i="1" a="1"/>
  <c r="Q8468" i="1" a="1"/>
  <c r="Q8463" i="1" a="1"/>
  <c r="Q8459" i="1" a="1"/>
  <c r="Q8454" i="1" a="1"/>
  <c r="Q8450" i="1" a="1"/>
  <c r="Q8445" i="1" a="1"/>
  <c r="Q8441" i="1" a="1"/>
  <c r="Q8436" i="1" a="1"/>
  <c r="Q8432" i="1" a="1"/>
  <c r="Q8427" i="1" a="1"/>
  <c r="Q8423" i="1" a="1"/>
  <c r="Q8418" i="1" a="1"/>
  <c r="Q8414" i="1" a="1"/>
  <c r="Q8409" i="1" a="1"/>
  <c r="Q8405" i="1" a="1"/>
  <c r="Q8400" i="1" a="1"/>
  <c r="Q8396" i="1" a="1"/>
  <c r="Q8391" i="1" a="1"/>
  <c r="Q8387" i="1" a="1"/>
  <c r="Q8382" i="1" a="1"/>
  <c r="Q8378" i="1" a="1"/>
  <c r="Q8373" i="1" a="1"/>
  <c r="Q8369" i="1" a="1"/>
  <c r="Q8364" i="1" a="1"/>
  <c r="Q8360" i="1" a="1"/>
  <c r="Q8355" i="1" a="1"/>
  <c r="Q8351" i="1" a="1"/>
  <c r="Q8346" i="1" a="1"/>
  <c r="Q8342" i="1" a="1"/>
  <c r="Q8337" i="1" a="1"/>
  <c r="Q8333" i="1" a="1"/>
  <c r="Q8328" i="1" a="1"/>
  <c r="Q8324" i="1" a="1"/>
  <c r="Q8319" i="1" a="1"/>
  <c r="Q8315" i="1" a="1"/>
  <c r="Q8310" i="1" a="1"/>
  <c r="Q8306" i="1" a="1"/>
  <c r="Q8301" i="1" a="1"/>
  <c r="Q8297" i="1" a="1"/>
  <c r="Q8292" i="1" a="1"/>
  <c r="Q8288" i="1" a="1"/>
  <c r="Q8283" i="1" a="1"/>
  <c r="Q8279" i="1" a="1"/>
  <c r="Q8274" i="1" a="1"/>
  <c r="Q8270" i="1" a="1"/>
  <c r="Q8265" i="1" a="1"/>
  <c r="Q8261" i="1" a="1"/>
  <c r="Q8256" i="1" a="1"/>
  <c r="Q8252" i="1" a="1"/>
  <c r="Q8247" i="1" a="1"/>
  <c r="Q8243" i="1" a="1"/>
  <c r="Q8238" i="1" a="1"/>
  <c r="Q8234" i="1" a="1"/>
  <c r="Q8229" i="1" a="1"/>
  <c r="Q8225" i="1" a="1"/>
  <c r="Q8220" i="1" a="1"/>
  <c r="Q8216" i="1" a="1"/>
  <c r="Q8211" i="1" a="1"/>
  <c r="Q8207" i="1" a="1"/>
  <c r="Q8202" i="1" a="1"/>
  <c r="Q8198" i="1" a="1"/>
  <c r="Q8193" i="1" a="1"/>
  <c r="Q8189" i="1" a="1"/>
  <c r="Q8184" i="1" a="1"/>
  <c r="Q8180" i="1" a="1"/>
  <c r="Q8175" i="1" a="1"/>
  <c r="Q8171" i="1" a="1"/>
  <c r="Q8166" i="1" a="1"/>
  <c r="Q8162" i="1" a="1"/>
  <c r="Q8157" i="1" a="1"/>
  <c r="Q8153" i="1" a="1"/>
  <c r="Q8148" i="1" a="1"/>
  <c r="Q8144" i="1" a="1"/>
  <c r="Q8139" i="1" a="1"/>
  <c r="Q8135" i="1" a="1"/>
  <c r="Q8130" i="1" a="1"/>
  <c r="Q8126" i="1" a="1"/>
  <c r="Q8121" i="1" a="1"/>
  <c r="Q8117" i="1" a="1"/>
  <c r="Q8112" i="1" a="1"/>
  <c r="Q8108" i="1" a="1"/>
  <c r="Q8103" i="1" a="1"/>
  <c r="Q8099" i="1" a="1"/>
  <c r="Q8094" i="1" a="1"/>
  <c r="Q8090" i="1" a="1"/>
  <c r="Q8085" i="1" a="1"/>
  <c r="Q8081" i="1" a="1"/>
  <c r="Q8076" i="1" a="1"/>
  <c r="Q8072" i="1" a="1"/>
  <c r="Q8067" i="1" a="1"/>
  <c r="Q8060" i="1" a="1"/>
  <c r="Q8056" i="1" a="1"/>
  <c r="Q8049" i="1" a="1"/>
  <c r="Q8042" i="1" a="1"/>
  <c r="Q9128" i="1" a="1"/>
  <c r="Q9085" i="1" a="1"/>
  <c r="Q9042" i="1" a="1"/>
  <c r="Q8866" i="1" a="1"/>
  <c r="Q8848" i="1" a="1"/>
  <c r="Q8836" i="1" a="1"/>
  <c r="Q8827" i="1" a="1"/>
  <c r="Q8818" i="1" a="1"/>
  <c r="Q8809" i="1" a="1"/>
  <c r="Q8800" i="1" a="1"/>
  <c r="Q8791" i="1" a="1"/>
  <c r="Q8782" i="1" a="1"/>
  <c r="Q8773" i="1" a="1"/>
  <c r="Q8764" i="1" a="1"/>
  <c r="Q8755" i="1" a="1"/>
  <c r="Q8746" i="1" a="1"/>
  <c r="Q8737" i="1" a="1"/>
  <c r="Q8728" i="1" a="1"/>
  <c r="Q8719" i="1" a="1"/>
  <c r="Q8710" i="1" a="1"/>
  <c r="Q8701" i="1" a="1"/>
  <c r="Q8692" i="1" a="1"/>
  <c r="Q8683" i="1" a="1"/>
  <c r="Q8674" i="1" a="1"/>
  <c r="Q8666" i="1" a="1"/>
  <c r="Q8660" i="1" a="1"/>
  <c r="Q8654" i="1" a="1"/>
  <c r="Q8648" i="1" a="1"/>
  <c r="Q8642" i="1" a="1"/>
  <c r="Q8636" i="1" a="1"/>
  <c r="Q8630" i="1" a="1"/>
  <c r="Q8624" i="1" a="1"/>
  <c r="Q8618" i="1" a="1"/>
  <c r="Q8612" i="1" a="1"/>
  <c r="Q8606" i="1" a="1"/>
  <c r="Q8600" i="1" a="1"/>
  <c r="Q8594" i="1" a="1"/>
  <c r="Q8584" i="1" a="1"/>
  <c r="Q8575" i="1" a="1"/>
  <c r="Q8566" i="1" a="1"/>
  <c r="Q8557" i="1" a="1"/>
  <c r="Q8548" i="1" a="1"/>
  <c r="Q8539" i="1" a="1"/>
  <c r="Q8530" i="1" a="1"/>
  <c r="Q8521" i="1" a="1"/>
  <c r="Q8512" i="1" a="1"/>
  <c r="Q8503" i="1" a="1"/>
  <c r="Q8494" i="1" a="1"/>
  <c r="Q8485" i="1" a="1"/>
  <c r="Q8476" i="1" a="1"/>
  <c r="Q8467" i="1" a="1"/>
  <c r="Q8458" i="1" a="1"/>
  <c r="Q8449" i="1" a="1"/>
  <c r="Q8440" i="1" a="1"/>
  <c r="Q8431" i="1" a="1"/>
  <c r="Q8422" i="1" a="1"/>
  <c r="Q8413" i="1" a="1"/>
  <c r="Q8404" i="1" a="1"/>
  <c r="Q8395" i="1" a="1"/>
  <c r="Q8386" i="1" a="1"/>
  <c r="Q8377" i="1" a="1"/>
  <c r="Q8368" i="1" a="1"/>
  <c r="Q8359" i="1" a="1"/>
  <c r="Q8350" i="1" a="1"/>
  <c r="Q8341" i="1" a="1"/>
  <c r="Q8332" i="1" a="1"/>
  <c r="Q8323" i="1" a="1"/>
  <c r="Q8314" i="1" a="1"/>
  <c r="Q8305" i="1" a="1"/>
  <c r="Q8296" i="1" a="1"/>
  <c r="Q8287" i="1" a="1"/>
  <c r="Q8278" i="1" a="1"/>
  <c r="Q8269" i="1" a="1"/>
  <c r="Q8260" i="1" a="1"/>
  <c r="Q8251" i="1" a="1"/>
  <c r="Q8242" i="1" a="1"/>
  <c r="Q8233" i="1" a="1"/>
  <c r="Q8224" i="1" a="1"/>
  <c r="Q8215" i="1" a="1"/>
  <c r="Q8206" i="1" a="1"/>
  <c r="Q8197" i="1" a="1"/>
  <c r="Q8188" i="1" a="1"/>
  <c r="Q8179" i="1" a="1"/>
  <c r="Q8170" i="1" a="1"/>
  <c r="Q8161" i="1" a="1"/>
  <c r="Q8152" i="1" a="1"/>
  <c r="Q8143" i="1" a="1"/>
  <c r="Q8134" i="1" a="1"/>
  <c r="Q8125" i="1" a="1"/>
  <c r="Q8116" i="1" a="1"/>
  <c r="Q8107" i="1" a="1"/>
  <c r="Q8098" i="1" a="1"/>
  <c r="Q8089" i="1" a="1"/>
  <c r="Q8080" i="1" a="1"/>
  <c r="Q8071" i="1" a="1"/>
  <c r="Q8063" i="1" a="1"/>
  <c r="Q8059" i="1" a="1"/>
  <c r="Q8052" i="1" a="1"/>
  <c r="Q8045" i="1" a="1"/>
  <c r="Q8041" i="1" a="1"/>
  <c r="Q8038" i="1" a="1"/>
  <c r="Q8035" i="1" a="1"/>
  <c r="Q8032" i="1" a="1"/>
  <c r="Q8029" i="1" a="1"/>
  <c r="Q8026" i="1" a="1"/>
  <c r="Q8023" i="1" a="1"/>
  <c r="Q8020" i="1" a="1"/>
  <c r="Q8017" i="1" a="1"/>
  <c r="Q8014" i="1" a="1"/>
  <c r="Q8011" i="1" a="1"/>
  <c r="Q8008" i="1" a="1"/>
  <c r="Q8005" i="1" a="1"/>
  <c r="Q8002" i="1" a="1"/>
  <c r="Q7999" i="1" a="1"/>
  <c r="Q7996" i="1" a="1"/>
  <c r="Q7993" i="1" a="1"/>
  <c r="Q7990" i="1" a="1"/>
  <c r="Q7987" i="1" a="1"/>
  <c r="Q7984" i="1" a="1"/>
  <c r="Q7981" i="1" a="1"/>
  <c r="Q7978" i="1" a="1"/>
  <c r="Q7975" i="1" a="1"/>
  <c r="Q7972" i="1" a="1"/>
  <c r="Q7969" i="1" a="1"/>
  <c r="Q7966" i="1" a="1"/>
  <c r="Q7963" i="1" a="1"/>
  <c r="Q7960" i="1" a="1"/>
  <c r="Q7957" i="1" a="1"/>
  <c r="Q7954" i="1" a="1"/>
  <c r="Q7951" i="1" a="1"/>
  <c r="Q7948" i="1" a="1"/>
  <c r="Q7945" i="1" a="1"/>
  <c r="Q7942" i="1" a="1"/>
  <c r="Q7939" i="1" a="1"/>
  <c r="Q7936" i="1" a="1"/>
  <c r="Q7933" i="1" a="1"/>
  <c r="Q7930" i="1" a="1"/>
  <c r="Q7927" i="1" a="1"/>
  <c r="Q7924" i="1" a="1"/>
  <c r="Q7921" i="1" a="1"/>
  <c r="Q7918" i="1" a="1"/>
  <c r="Q7915" i="1" a="1"/>
  <c r="Q7912" i="1" a="1"/>
  <c r="Q9164" i="1" a="1"/>
  <c r="Q9121" i="1" a="1"/>
  <c r="Q9078" i="1" a="1"/>
  <c r="Q8948" i="1" a="1"/>
  <c r="Q8910" i="1" a="1"/>
  <c r="Q8884" i="1" a="1"/>
  <c r="Q8863" i="1" a="1"/>
  <c r="Q8845" i="1" a="1"/>
  <c r="Q8834" i="1" a="1"/>
  <c r="Q8825" i="1" a="1"/>
  <c r="Q8816" i="1" a="1"/>
  <c r="Q8807" i="1" a="1"/>
  <c r="Q8798" i="1" a="1"/>
  <c r="Q8789" i="1" a="1"/>
  <c r="Q8780" i="1" a="1"/>
  <c r="Q8771" i="1" a="1"/>
  <c r="Q8762" i="1" a="1"/>
  <c r="Q8753" i="1" a="1"/>
  <c r="Q8744" i="1" a="1"/>
  <c r="Q8735" i="1" a="1"/>
  <c r="Q8726" i="1" a="1"/>
  <c r="Q8717" i="1" a="1"/>
  <c r="Q8708" i="1" a="1"/>
  <c r="Q8699" i="1" a="1"/>
  <c r="Q8690" i="1" a="1"/>
  <c r="Q8681" i="1" a="1"/>
  <c r="Q8672" i="1" a="1"/>
  <c r="Q8665" i="1" a="1"/>
  <c r="Q8659" i="1" a="1"/>
  <c r="Q8653" i="1" a="1"/>
  <c r="Q8647" i="1" a="1"/>
  <c r="Q8641" i="1" a="1"/>
  <c r="Q8635" i="1" a="1"/>
  <c r="Q8629" i="1" a="1"/>
  <c r="Q8623" i="1" a="1"/>
  <c r="Q8617" i="1" a="1"/>
  <c r="Q8611" i="1" a="1"/>
  <c r="Q8605" i="1" a="1"/>
  <c r="Q8599" i="1" a="1"/>
  <c r="Q8593" i="1" a="1"/>
  <c r="Q8588" i="1" a="1"/>
  <c r="Q8583" i="1" a="1"/>
  <c r="Q8579" i="1" a="1"/>
  <c r="Q8574" i="1" a="1"/>
  <c r="Q8570" i="1" a="1"/>
  <c r="Q8565" i="1" a="1"/>
  <c r="Q8561" i="1" a="1"/>
  <c r="Q8556" i="1" a="1"/>
  <c r="Q8552" i="1" a="1"/>
  <c r="Q8547" i="1" a="1"/>
  <c r="Q8543" i="1" a="1"/>
  <c r="Q8538" i="1" a="1"/>
  <c r="Q8534" i="1" a="1"/>
  <c r="Q8529" i="1" a="1"/>
  <c r="Q8525" i="1" a="1"/>
  <c r="Q8520" i="1" a="1"/>
  <c r="Q8516" i="1" a="1"/>
  <c r="Q8511" i="1" a="1"/>
  <c r="Q8507" i="1" a="1"/>
  <c r="Q8502" i="1" a="1"/>
  <c r="Q8498" i="1" a="1"/>
  <c r="Q8493" i="1" a="1"/>
  <c r="Q8489" i="1" a="1"/>
  <c r="Q8484" i="1" a="1"/>
  <c r="Q8480" i="1" a="1"/>
  <c r="Q8475" i="1" a="1"/>
  <c r="Q8471" i="1" a="1"/>
  <c r="Q8466" i="1" a="1"/>
  <c r="Q8462" i="1" a="1"/>
  <c r="Q8457" i="1" a="1"/>
  <c r="Q8453" i="1" a="1"/>
  <c r="Q8448" i="1" a="1"/>
  <c r="Q8444" i="1" a="1"/>
  <c r="Q8439" i="1" a="1"/>
  <c r="Q8435" i="1" a="1"/>
  <c r="Q8430" i="1" a="1"/>
  <c r="Q8426" i="1" a="1"/>
  <c r="Q8421" i="1" a="1"/>
  <c r="Q8417" i="1" a="1"/>
  <c r="Q8412" i="1" a="1"/>
  <c r="Q8408" i="1" a="1"/>
  <c r="Q8403" i="1" a="1"/>
  <c r="Q8399" i="1" a="1"/>
  <c r="Q8394" i="1" a="1"/>
  <c r="Q8390" i="1" a="1"/>
  <c r="Q8385" i="1" a="1"/>
  <c r="Q8381" i="1" a="1"/>
  <c r="Q8376" i="1" a="1"/>
  <c r="Q8372" i="1" a="1"/>
  <c r="Q8367" i="1" a="1"/>
  <c r="Q8363" i="1" a="1"/>
  <c r="Q8358" i="1" a="1"/>
  <c r="Q8354" i="1" a="1"/>
  <c r="Q8349" i="1" a="1"/>
  <c r="Q8345" i="1" a="1"/>
  <c r="Q9200" i="1" a="1"/>
  <c r="Q9157" i="1" a="1"/>
  <c r="Q9114" i="1" a="1"/>
  <c r="Q8984" i="1" a="1"/>
  <c r="Q8941" i="1" a="1"/>
  <c r="Q8860" i="1" a="1"/>
  <c r="Q8842" i="1" a="1"/>
  <c r="Q8833" i="1" a="1"/>
  <c r="Q8824" i="1" a="1"/>
  <c r="Q8815" i="1" a="1"/>
  <c r="Q8806" i="1" a="1"/>
  <c r="Q8797" i="1" a="1"/>
  <c r="Q8788" i="1" a="1"/>
  <c r="Q8779" i="1" a="1"/>
  <c r="Q8770" i="1" a="1"/>
  <c r="Q8761" i="1" a="1"/>
  <c r="Q8752" i="1" a="1"/>
  <c r="Q8743" i="1" a="1"/>
  <c r="Q8734" i="1" a="1"/>
  <c r="Q8725" i="1" a="1"/>
  <c r="Q8716" i="1" a="1"/>
  <c r="Q8707" i="1" a="1"/>
  <c r="Q8698" i="1" a="1"/>
  <c r="Q8689" i="1" a="1"/>
  <c r="Q8680" i="1" a="1"/>
  <c r="Q8671" i="1" a="1"/>
  <c r="Q8587" i="1" a="1"/>
  <c r="Q8578" i="1" a="1"/>
  <c r="Q8569" i="1" a="1"/>
  <c r="Q8560" i="1" a="1"/>
  <c r="Q8551" i="1" a="1"/>
  <c r="Q8542" i="1" a="1"/>
  <c r="Q8533" i="1" a="1"/>
  <c r="Q8524" i="1" a="1"/>
  <c r="Q8515" i="1" a="1"/>
  <c r="Q8506" i="1" a="1"/>
  <c r="Q8497" i="1" a="1"/>
  <c r="Q8488" i="1" a="1"/>
  <c r="Q8479" i="1" a="1"/>
  <c r="Q8470" i="1" a="1"/>
  <c r="Q8461" i="1" a="1"/>
  <c r="Q8452" i="1" a="1"/>
  <c r="Q8443" i="1" a="1"/>
  <c r="Q8434" i="1" a="1"/>
  <c r="Q8425" i="1" a="1"/>
  <c r="Q8416" i="1" a="1"/>
  <c r="Q8407" i="1" a="1"/>
  <c r="Q8398" i="1" a="1"/>
  <c r="Q8389" i="1" a="1"/>
  <c r="Q8380" i="1" a="1"/>
  <c r="Q8371" i="1" a="1"/>
  <c r="Q8362" i="1" a="1"/>
  <c r="Q8353" i="1" a="1"/>
  <c r="Q8344" i="1" a="1"/>
  <c r="Q8335" i="1" a="1"/>
  <c r="Q8326" i="1" a="1"/>
  <c r="Q8317" i="1" a="1"/>
  <c r="Q8308" i="1" a="1"/>
  <c r="Q8299" i="1" a="1"/>
  <c r="Q8290" i="1" a="1"/>
  <c r="Q8281" i="1" a="1"/>
  <c r="Q8272" i="1" a="1"/>
  <c r="Q8263" i="1" a="1"/>
  <c r="Q8254" i="1" a="1"/>
  <c r="Q8245" i="1" a="1"/>
  <c r="Q8236" i="1" a="1"/>
  <c r="Q8227" i="1" a="1"/>
  <c r="Q8218" i="1" a="1"/>
  <c r="Q8209" i="1" a="1"/>
  <c r="Q8200" i="1" a="1"/>
  <c r="Q8191" i="1" a="1"/>
  <c r="Q8182" i="1" a="1"/>
  <c r="Q8173" i="1" a="1"/>
  <c r="Q8164" i="1" a="1"/>
  <c r="Q8155" i="1" a="1"/>
  <c r="Q8146" i="1" a="1"/>
  <c r="Q8137" i="1" a="1"/>
  <c r="Q8128" i="1" a="1"/>
  <c r="Q8119" i="1" a="1"/>
  <c r="Q8110" i="1" a="1"/>
  <c r="Q8101" i="1" a="1"/>
  <c r="Q8092" i="1" a="1"/>
  <c r="Q8083" i="1" a="1"/>
  <c r="Q8074" i="1" a="1"/>
  <c r="Q8065" i="1" a="1"/>
  <c r="Q8058" i="1" a="1"/>
  <c r="Q8051" i="1" a="1"/>
  <c r="Q8047" i="1" a="1"/>
  <c r="Q8040" i="1" a="1"/>
  <c r="Q8037" i="1" a="1"/>
  <c r="Q8034" i="1" a="1"/>
  <c r="Q8031" i="1" a="1"/>
  <c r="Q8028" i="1" a="1"/>
  <c r="Q8025" i="1" a="1"/>
  <c r="Q8022" i="1" a="1"/>
  <c r="Q8019" i="1" a="1"/>
  <c r="Q8016" i="1" a="1"/>
  <c r="Q8013" i="1" a="1"/>
  <c r="Q8010" i="1" a="1"/>
  <c r="Q8007" i="1" a="1"/>
  <c r="Q8004" i="1" a="1"/>
  <c r="Q8001" i="1" a="1"/>
  <c r="Q7998" i="1" a="1"/>
  <c r="Q7995" i="1" a="1"/>
  <c r="Q7992" i="1" a="1"/>
  <c r="Q7989" i="1" a="1"/>
  <c r="Q7986" i="1" a="1"/>
  <c r="Q7983" i="1" a="1"/>
  <c r="Q7980" i="1" a="1"/>
  <c r="Q7977" i="1" a="1"/>
  <c r="Q7974" i="1" a="1"/>
  <c r="Q7971" i="1" a="1"/>
  <c r="Q7968" i="1" a="1"/>
  <c r="Q7965" i="1" a="1"/>
  <c r="Q7962" i="1" a="1"/>
  <c r="Q7959" i="1" a="1"/>
  <c r="Q7956" i="1" a="1"/>
  <c r="Q7953" i="1" a="1"/>
  <c r="Q7950" i="1" a="1"/>
  <c r="Q7947" i="1" a="1"/>
  <c r="Q7944" i="1" a="1"/>
  <c r="Q7941" i="1" a="1"/>
  <c r="Q7938" i="1" a="1"/>
  <c r="Q7935" i="1" a="1"/>
  <c r="Q7932" i="1" a="1"/>
  <c r="Q7929" i="1" a="1"/>
  <c r="Q7926" i="1" a="1"/>
  <c r="Q7923" i="1" a="1"/>
  <c r="Q7920" i="1" a="1"/>
  <c r="Q7917" i="1" a="1"/>
  <c r="Q9193" i="1" a="1"/>
  <c r="Q9150" i="1" a="1"/>
  <c r="Q9020" i="1" a="1"/>
  <c r="Q8977" i="1" a="1"/>
  <c r="Q8934" i="1" a="1"/>
  <c r="Q8901" i="1" a="1"/>
  <c r="Q8877" i="1" a="1"/>
  <c r="Q8857" i="1" a="1"/>
  <c r="Q8840" i="1" a="1"/>
  <c r="Q8831" i="1" a="1"/>
  <c r="Q8822" i="1" a="1"/>
  <c r="Q8813" i="1" a="1"/>
  <c r="Q8804" i="1" a="1"/>
  <c r="Q8795" i="1" a="1"/>
  <c r="Q8786" i="1" a="1"/>
  <c r="Q8777" i="1" a="1"/>
  <c r="Q8768" i="1" a="1"/>
  <c r="Q8759" i="1" a="1"/>
  <c r="Q8750" i="1" a="1"/>
  <c r="Q8741" i="1" a="1"/>
  <c r="Q8732" i="1" a="1"/>
  <c r="Q8723" i="1" a="1"/>
  <c r="Q8714" i="1" a="1"/>
  <c r="Q8705" i="1" a="1"/>
  <c r="Q8696" i="1" a="1"/>
  <c r="Q8687" i="1" a="1"/>
  <c r="Q8678" i="1" a="1"/>
  <c r="Q8669" i="1" a="1"/>
  <c r="Q8663" i="1" a="1"/>
  <c r="Q8657" i="1" a="1"/>
  <c r="Q8651" i="1" a="1"/>
  <c r="Q8645" i="1" a="1"/>
  <c r="Q8639" i="1" a="1"/>
  <c r="Q8633" i="1" a="1"/>
  <c r="Q8627" i="1" a="1"/>
  <c r="Q8621" i="1" a="1"/>
  <c r="Q8615" i="1" a="1"/>
  <c r="Q8609" i="1" a="1"/>
  <c r="Q8603" i="1" a="1"/>
  <c r="Q8597" i="1" a="1"/>
  <c r="Q8591" i="1" a="1"/>
  <c r="Q8586" i="1" a="1"/>
  <c r="Q8582" i="1" a="1"/>
  <c r="Q8577" i="1" a="1"/>
  <c r="Q8573" i="1" a="1"/>
  <c r="Q8568" i="1" a="1"/>
  <c r="Q8564" i="1" a="1"/>
  <c r="Q9186" i="1" a="1"/>
  <c r="Q9056" i="1" a="1"/>
  <c r="Q9013" i="1" a="1"/>
  <c r="Q8970" i="1" a="1"/>
  <c r="Q8873" i="1" a="1"/>
  <c r="Q8854" i="1" a="1"/>
  <c r="Q8839" i="1" a="1"/>
  <c r="Q8830" i="1" a="1"/>
  <c r="Q8821" i="1" a="1"/>
  <c r="Q8812" i="1" a="1"/>
  <c r="Q8803" i="1" a="1"/>
  <c r="Q8794" i="1" a="1"/>
  <c r="Q8785" i="1" a="1"/>
  <c r="Q8776" i="1" a="1"/>
  <c r="Q8767" i="1" a="1"/>
  <c r="Q8758" i="1" a="1"/>
  <c r="Q8749" i="1" a="1"/>
  <c r="Q8740" i="1" a="1"/>
  <c r="Q8731" i="1" a="1"/>
  <c r="Q8722" i="1" a="1"/>
  <c r="Q8713" i="1" a="1"/>
  <c r="Q8704" i="1" a="1"/>
  <c r="Q8695" i="1" a="1"/>
  <c r="Q8686" i="1" a="1"/>
  <c r="Q8677" i="1" a="1"/>
  <c r="Q8668" i="1" a="1"/>
  <c r="Q8662" i="1" a="1"/>
  <c r="Q8656" i="1" a="1"/>
  <c r="Q8650" i="1" a="1"/>
  <c r="Q8644" i="1" a="1"/>
  <c r="Q8638" i="1" a="1"/>
  <c r="Q8632" i="1" a="1"/>
  <c r="Q8626" i="1" a="1"/>
  <c r="Q8620" i="1" a="1"/>
  <c r="Q8614" i="1" a="1"/>
  <c r="Q8608" i="1" a="1"/>
  <c r="Q8602" i="1" a="1"/>
  <c r="Q8596" i="1" a="1"/>
  <c r="Q8590" i="1" a="1"/>
  <c r="Q8581" i="1" a="1"/>
  <c r="Q8572" i="1" a="1"/>
  <c r="Q8563" i="1" a="1"/>
  <c r="Q8554" i="1" a="1"/>
  <c r="Q8545" i="1" a="1"/>
  <c r="Q8536" i="1" a="1"/>
  <c r="Q8527" i="1" a="1"/>
  <c r="Q8518" i="1" a="1"/>
  <c r="Q8509" i="1" a="1"/>
  <c r="Q8500" i="1" a="1"/>
  <c r="Q8491" i="1" a="1"/>
  <c r="Q8482" i="1" a="1"/>
  <c r="Q8473" i="1" a="1"/>
  <c r="Q8464" i="1" a="1"/>
  <c r="Q8455" i="1" a="1"/>
  <c r="Q8446" i="1" a="1"/>
  <c r="Q8437" i="1" a="1"/>
  <c r="Q8428" i="1" a="1"/>
  <c r="Q8419" i="1" a="1"/>
  <c r="Q8410" i="1" a="1"/>
  <c r="Q8401" i="1" a="1"/>
  <c r="Q8392" i="1" a="1"/>
  <c r="Q8383" i="1" a="1"/>
  <c r="Q8374" i="1" a="1"/>
  <c r="Q8365" i="1" a="1"/>
  <c r="Q8356" i="1" a="1"/>
  <c r="Q8347" i="1" a="1"/>
  <c r="Q8338" i="1" a="1"/>
  <c r="Q8329" i="1" a="1"/>
  <c r="Q8320" i="1" a="1"/>
  <c r="Q8311" i="1" a="1"/>
  <c r="Q8302" i="1" a="1"/>
  <c r="Q8293" i="1" a="1"/>
  <c r="Q8284" i="1" a="1"/>
  <c r="Q8275" i="1" a="1"/>
  <c r="Q8266" i="1" a="1"/>
  <c r="Q8257" i="1" a="1"/>
  <c r="Q8248" i="1" a="1"/>
  <c r="Q8239" i="1" a="1"/>
  <c r="Q8230" i="1" a="1"/>
  <c r="Q8221" i="1" a="1"/>
  <c r="Q8212" i="1" a="1"/>
  <c r="Q8203" i="1" a="1"/>
  <c r="Q8194" i="1" a="1"/>
  <c r="Q8185" i="1" a="1"/>
  <c r="Q8176" i="1" a="1"/>
  <c r="Q8167" i="1" a="1"/>
  <c r="Q8158" i="1" a="1"/>
  <c r="Q8149" i="1" a="1"/>
  <c r="Q8140" i="1" a="1"/>
  <c r="Q8131" i="1" a="1"/>
  <c r="Q8122" i="1" a="1"/>
  <c r="Q8113" i="1" a="1"/>
  <c r="Q8104" i="1" a="1"/>
  <c r="Q8095" i="1" a="1"/>
  <c r="Q8086" i="1" a="1"/>
  <c r="Q8077" i="1" a="1"/>
  <c r="Q8068" i="1" a="1"/>
  <c r="Q8064" i="1" a="1"/>
  <c r="Q8057" i="1" a="1"/>
  <c r="Q8053" i="1" a="1"/>
  <c r="Q8046" i="1" a="1"/>
  <c r="Q8039" i="1" a="1"/>
  <c r="Q8036" i="1" a="1"/>
  <c r="Q8033" i="1" a="1"/>
  <c r="Q8030" i="1" a="1"/>
  <c r="Q8027" i="1" a="1"/>
  <c r="Q8024" i="1" a="1"/>
  <c r="Q8021" i="1" a="1"/>
  <c r="Q8018" i="1" a="1"/>
  <c r="Q8015" i="1" a="1"/>
  <c r="Q8012" i="1" a="1"/>
  <c r="Q8009" i="1" a="1"/>
  <c r="Q8006" i="1" a="1"/>
  <c r="Q8003" i="1" a="1"/>
  <c r="Q8000" i="1" a="1"/>
  <c r="Q7997" i="1" a="1"/>
  <c r="Q7994" i="1" a="1"/>
  <c r="Q7991" i="1" a="1"/>
  <c r="Q7988" i="1" a="1"/>
  <c r="Q7985" i="1" a="1"/>
  <c r="Q7982" i="1" a="1"/>
  <c r="Q7979" i="1" a="1"/>
  <c r="Q7976" i="1" a="1"/>
  <c r="Q7973" i="1" a="1"/>
  <c r="Q7970" i="1" a="1"/>
  <c r="Q7967" i="1" a="1"/>
  <c r="Q7964" i="1" a="1"/>
  <c r="Q7961" i="1" a="1"/>
  <c r="Q7958" i="1" a="1"/>
  <c r="Q7955" i="1" a="1"/>
  <c r="Q7952" i="1" a="1"/>
  <c r="Q7949" i="1" a="1"/>
  <c r="Q7946" i="1" a="1"/>
  <c r="Q7943" i="1" a="1"/>
  <c r="Q7940" i="1" a="1"/>
  <c r="Q7937" i="1" a="1"/>
  <c r="Q7934" i="1" a="1"/>
  <c r="Q7931" i="1" a="1"/>
  <c r="Q7928" i="1" a="1"/>
  <c r="Q8559" i="1" a="1"/>
  <c r="Q8532" i="1" a="1"/>
  <c r="Q8505" i="1" a="1"/>
  <c r="Q8478" i="1" a="1"/>
  <c r="Q8451" i="1" a="1"/>
  <c r="Q8424" i="1" a="1"/>
  <c r="Q8397" i="1" a="1"/>
  <c r="Q8370" i="1" a="1"/>
  <c r="Q8343" i="1" a="1"/>
  <c r="Q8330" i="1" a="1"/>
  <c r="Q8316" i="1" a="1"/>
  <c r="Q8303" i="1" a="1"/>
  <c r="Q8289" i="1" a="1"/>
  <c r="Q8276" i="1" a="1"/>
  <c r="Q8262" i="1" a="1"/>
  <c r="Q8249" i="1" a="1"/>
  <c r="Q8235" i="1" a="1"/>
  <c r="Q8222" i="1" a="1"/>
  <c r="Q8208" i="1" a="1"/>
  <c r="Q8195" i="1" a="1"/>
  <c r="Q8181" i="1" a="1"/>
  <c r="Q8168" i="1" a="1"/>
  <c r="Q8154" i="1" a="1"/>
  <c r="Q8141" i="1" a="1"/>
  <c r="Q8127" i="1" a="1"/>
  <c r="Q8114" i="1" a="1"/>
  <c r="Q8100" i="1" a="1"/>
  <c r="Q8087" i="1" a="1"/>
  <c r="Q8073" i="1" a="1"/>
  <c r="Q8061" i="1" a="1"/>
  <c r="Q8050" i="1" a="1"/>
  <c r="Q7913" i="1" a="1"/>
  <c r="Q7905" i="1" a="1"/>
  <c r="Q7898" i="1" a="1"/>
  <c r="Q7894" i="1" a="1"/>
  <c r="Q7887" i="1" a="1"/>
  <c r="Q8550" i="1" a="1"/>
  <c r="Q8523" i="1" a="1"/>
  <c r="Q8496" i="1" a="1"/>
  <c r="Q8469" i="1" a="1"/>
  <c r="Q8442" i="1" a="1"/>
  <c r="Q8415" i="1" a="1"/>
  <c r="Q8388" i="1" a="1"/>
  <c r="Q8361" i="1" a="1"/>
  <c r="Q8339" i="1" a="1"/>
  <c r="Q8325" i="1" a="1"/>
  <c r="Q8312" i="1" a="1"/>
  <c r="Q8298" i="1" a="1"/>
  <c r="Q8285" i="1" a="1"/>
  <c r="Q8271" i="1" a="1"/>
  <c r="Q8258" i="1" a="1"/>
  <c r="Q8244" i="1" a="1"/>
  <c r="Q8231" i="1" a="1"/>
  <c r="Q8217" i="1" a="1"/>
  <c r="Q8204" i="1" a="1"/>
  <c r="Q8190" i="1" a="1"/>
  <c r="Q8177" i="1" a="1"/>
  <c r="Q8163" i="1" a="1"/>
  <c r="Q8150" i="1" a="1"/>
  <c r="Q8136" i="1" a="1"/>
  <c r="Q8123" i="1" a="1"/>
  <c r="Q8109" i="1" a="1"/>
  <c r="Q8096" i="1" a="1"/>
  <c r="Q8082" i="1" a="1"/>
  <c r="Q8069" i="1" a="1"/>
  <c r="Q7922" i="1" a="1"/>
  <c r="Q7916" i="1" a="1"/>
  <c r="Q7911" i="1" a="1"/>
  <c r="Q7904" i="1" a="1"/>
  <c r="Q7900" i="1" a="1"/>
  <c r="Q7893" i="1" a="1"/>
  <c r="Q7886" i="1" a="1"/>
  <c r="Q8541" i="1" a="1"/>
  <c r="Q8514" i="1" a="1"/>
  <c r="Q8487" i="1" a="1"/>
  <c r="Q8460" i="1" a="1"/>
  <c r="Q8433" i="1" a="1"/>
  <c r="Q8406" i="1" a="1"/>
  <c r="Q8379" i="1" a="1"/>
  <c r="Q8352" i="1" a="1"/>
  <c r="Q8334" i="1" a="1"/>
  <c r="Q8321" i="1" a="1"/>
  <c r="Q8307" i="1" a="1"/>
  <c r="Q8294" i="1" a="1"/>
  <c r="Q8280" i="1" a="1"/>
  <c r="Q8267" i="1" a="1"/>
  <c r="Q8253" i="1" a="1"/>
  <c r="Q8240" i="1" a="1"/>
  <c r="Q8226" i="1" a="1"/>
  <c r="Q8213" i="1" a="1"/>
  <c r="Q8199" i="1" a="1"/>
  <c r="Q8186" i="1" a="1"/>
  <c r="Q8172" i="1" a="1"/>
  <c r="Q8159" i="1" a="1"/>
  <c r="Q8145" i="1" a="1"/>
  <c r="Q8132" i="1" a="1"/>
  <c r="Q8118" i="1" a="1"/>
  <c r="Q8105" i="1" a="1"/>
  <c r="Q8091" i="1" a="1"/>
  <c r="Q8078" i="1" a="1"/>
  <c r="Q8054" i="1" a="1"/>
  <c r="Q8043" i="1" a="1"/>
  <c r="Q7914" i="1" a="1"/>
  <c r="Q7910" i="1" a="1"/>
  <c r="Q7906" i="1" a="1"/>
  <c r="Q7899" i="1" a="1"/>
  <c r="Q7892" i="1" a="1"/>
  <c r="Q7888" i="1" a="1"/>
  <c r="Q8555" i="1" a="1"/>
  <c r="Q8501" i="1" a="1"/>
  <c r="Q8447" i="1" a="1"/>
  <c r="Q8393" i="1" a="1"/>
  <c r="Q8340" i="1" a="1"/>
  <c r="Q8313" i="1" a="1"/>
  <c r="Q8286" i="1" a="1"/>
  <c r="Q8259" i="1" a="1"/>
  <c r="Q8232" i="1" a="1"/>
  <c r="Q8205" i="1" a="1"/>
  <c r="Q8178" i="1" a="1"/>
  <c r="Q8151" i="1" a="1"/>
  <c r="Q8124" i="1" a="1"/>
  <c r="Q8097" i="1" a="1"/>
  <c r="Q8070" i="1" a="1"/>
  <c r="Q8048" i="1" a="1"/>
  <c r="Q7897" i="1" a="1"/>
  <c r="Q7890" i="1" a="1"/>
  <c r="Q7883" i="1" a="1"/>
  <c r="Q7877" i="1" a="1"/>
  <c r="Q7871" i="1" a="1"/>
  <c r="Q7865" i="1" a="1"/>
  <c r="Q7859" i="1" a="1"/>
  <c r="Q7853" i="1" a="1"/>
  <c r="Q7847" i="1" a="1"/>
  <c r="Q7841" i="1" a="1"/>
  <c r="Q7835" i="1" a="1"/>
  <c r="Q7829" i="1" a="1"/>
  <c r="Q7823" i="1" a="1"/>
  <c r="Q7817" i="1" a="1"/>
  <c r="Q7811" i="1" a="1"/>
  <c r="Q7805" i="1" a="1"/>
  <c r="Q7799" i="1" a="1"/>
  <c r="Q7793" i="1" a="1"/>
  <c r="Q7787" i="1" a="1"/>
  <c r="Q7781" i="1" a="1"/>
  <c r="Q7775" i="1" a="1"/>
  <c r="Q7769" i="1" a="1"/>
  <c r="Q7763" i="1" a="1"/>
  <c r="Q7757" i="1" a="1"/>
  <c r="Q7751" i="1" a="1"/>
  <c r="Q7745" i="1" a="1"/>
  <c r="Q7739" i="1" a="1"/>
  <c r="Q7733" i="1" a="1"/>
  <c r="Q7727" i="1" a="1"/>
  <c r="Q7721" i="1" a="1"/>
  <c r="Q7715" i="1" a="1"/>
  <c r="Q7709" i="1" a="1"/>
  <c r="Q7703" i="1" a="1"/>
  <c r="Q7697" i="1" a="1"/>
  <c r="Q7691" i="1" a="1"/>
  <c r="Q7685" i="1" a="1"/>
  <c r="Q8546" i="1" a="1"/>
  <c r="Q8492" i="1" a="1"/>
  <c r="Q8438" i="1" a="1"/>
  <c r="Q8384" i="1" a="1"/>
  <c r="Q8336" i="1" a="1"/>
  <c r="Q8309" i="1" a="1"/>
  <c r="Q8282" i="1" a="1"/>
  <c r="Q8255" i="1" a="1"/>
  <c r="Q8228" i="1" a="1"/>
  <c r="Q8201" i="1" a="1"/>
  <c r="Q8174" i="1" a="1"/>
  <c r="Q8147" i="1" a="1"/>
  <c r="Q8120" i="1" a="1"/>
  <c r="Q8093" i="1" a="1"/>
  <c r="Q8066" i="1" a="1"/>
  <c r="Q8044" i="1" a="1"/>
  <c r="Q7903" i="1" a="1"/>
  <c r="Q7896" i="1" a="1"/>
  <c r="Q7889" i="1" a="1"/>
  <c r="Q7882" i="1" a="1"/>
  <c r="Q7876" i="1" a="1"/>
  <c r="Q7870" i="1" a="1"/>
  <c r="Q7864" i="1" a="1"/>
  <c r="Q7858" i="1" a="1"/>
  <c r="Q7852" i="1" a="1"/>
  <c r="Q7846" i="1" a="1"/>
  <c r="Q7840" i="1" a="1"/>
  <c r="Q7834" i="1" a="1"/>
  <c r="Q7828" i="1" a="1"/>
  <c r="Q7822" i="1" a="1"/>
  <c r="Q7816" i="1" a="1"/>
  <c r="Q7810" i="1" a="1"/>
  <c r="Q7804" i="1" a="1"/>
  <c r="Q7798" i="1" a="1"/>
  <c r="Q7792" i="1" a="1"/>
  <c r="Q7786" i="1" a="1"/>
  <c r="Q7780" i="1" a="1"/>
  <c r="Q7774" i="1" a="1"/>
  <c r="Q7768" i="1" a="1"/>
  <c r="Q7762" i="1" a="1"/>
  <c r="Q7756" i="1" a="1"/>
  <c r="Q7750" i="1" a="1"/>
  <c r="Q7744" i="1" a="1"/>
  <c r="Q7738" i="1" a="1"/>
  <c r="Q7732" i="1" a="1"/>
  <c r="Q7726" i="1" a="1"/>
  <c r="Q7720" i="1" a="1"/>
  <c r="Q7714" i="1" a="1"/>
  <c r="Q7708" i="1" a="1"/>
  <c r="Q7702" i="1" a="1"/>
  <c r="Q7696" i="1" a="1"/>
  <c r="Q7690" i="1" a="1"/>
  <c r="Q7684" i="1" a="1"/>
  <c r="Q7678" i="1" a="1"/>
  <c r="Q7672" i="1" a="1"/>
  <c r="Q7666" i="1" a="1"/>
  <c r="Q7660" i="1" a="1"/>
  <c r="Q7654" i="1" a="1"/>
  <c r="Q7648" i="1" a="1"/>
  <c r="Q7642" i="1" a="1"/>
  <c r="Q7636" i="1" a="1"/>
  <c r="Q7630" i="1" a="1"/>
  <c r="Q7624" i="1" a="1"/>
  <c r="Q7618" i="1" a="1"/>
  <c r="Q7612" i="1" a="1"/>
  <c r="Q7606" i="1" a="1"/>
  <c r="Q7600" i="1" a="1"/>
  <c r="Q7594" i="1" a="1"/>
  <c r="Q7588" i="1" a="1"/>
  <c r="Q7582" i="1" a="1"/>
  <c r="Q7576" i="1" a="1"/>
  <c r="Q7570" i="1" a="1"/>
  <c r="Q7564" i="1" a="1"/>
  <c r="Q7558" i="1" a="1"/>
  <c r="Q7552" i="1" a="1"/>
  <c r="Q7546" i="1" a="1"/>
  <c r="Q7540" i="1" a="1"/>
  <c r="Q7534" i="1" a="1"/>
  <c r="Q7528" i="1" a="1"/>
  <c r="Q7522" i="1" a="1"/>
  <c r="Q7516" i="1" a="1"/>
  <c r="Q7510" i="1" a="1"/>
  <c r="Q7504" i="1" a="1"/>
  <c r="Q8537" i="1" a="1"/>
  <c r="Q8483" i="1" a="1"/>
  <c r="Q8429" i="1" a="1"/>
  <c r="Q8375" i="1" a="1"/>
  <c r="Q8331" i="1" a="1"/>
  <c r="Q8304" i="1" a="1"/>
  <c r="Q8277" i="1" a="1"/>
  <c r="Q8250" i="1" a="1"/>
  <c r="Q8223" i="1" a="1"/>
  <c r="Q8196" i="1" a="1"/>
  <c r="Q8169" i="1" a="1"/>
  <c r="Q8142" i="1" a="1"/>
  <c r="Q8115" i="1" a="1"/>
  <c r="Q8088" i="1" a="1"/>
  <c r="Q8062" i="1" a="1"/>
  <c r="Q7919" i="1" a="1"/>
  <c r="Q7909" i="1" a="1"/>
  <c r="Q7902" i="1" a="1"/>
  <c r="Q7895" i="1" a="1"/>
  <c r="Q7881" i="1" a="1"/>
  <c r="Q7875" i="1" a="1"/>
  <c r="Q7869" i="1" a="1"/>
  <c r="Q7863" i="1" a="1"/>
  <c r="Q7857" i="1" a="1"/>
  <c r="Q7851" i="1" a="1"/>
  <c r="Q7845" i="1" a="1"/>
  <c r="Q7839" i="1" a="1"/>
  <c r="Q7833" i="1" a="1"/>
  <c r="Q7827" i="1" a="1"/>
  <c r="Q7821" i="1" a="1"/>
  <c r="Q7815" i="1" a="1"/>
  <c r="Q7809" i="1" a="1"/>
  <c r="Q7803" i="1" a="1"/>
  <c r="Q7797" i="1" a="1"/>
  <c r="Q7791" i="1" a="1"/>
  <c r="Q7785" i="1" a="1"/>
  <c r="Q7779" i="1" a="1"/>
  <c r="Q7773" i="1" a="1"/>
  <c r="Q7767" i="1" a="1"/>
  <c r="Q7761" i="1" a="1"/>
  <c r="Q7755" i="1" a="1"/>
  <c r="Q7749" i="1" a="1"/>
  <c r="Q7743" i="1" a="1"/>
  <c r="Q7737" i="1" a="1"/>
  <c r="Q7731" i="1" a="1"/>
  <c r="Q7725" i="1" a="1"/>
  <c r="Q7719" i="1" a="1"/>
  <c r="Q7713" i="1" a="1"/>
  <c r="Q7707" i="1" a="1"/>
  <c r="Q7701" i="1" a="1"/>
  <c r="Q7695" i="1" a="1"/>
  <c r="Q7689" i="1" a="1"/>
  <c r="Q7683" i="1" a="1"/>
  <c r="Q7677" i="1" a="1"/>
  <c r="Q7671" i="1" a="1"/>
  <c r="Q7665" i="1" a="1"/>
  <c r="Q7659" i="1" a="1"/>
  <c r="Q7653" i="1" a="1"/>
  <c r="Q7647" i="1" a="1"/>
  <c r="Q7641" i="1" a="1"/>
  <c r="Q7635" i="1" a="1"/>
  <c r="Q7629" i="1" a="1"/>
  <c r="Q7623" i="1" a="1"/>
  <c r="Q7617" i="1" a="1"/>
  <c r="Q7611" i="1" a="1"/>
  <c r="Q7605" i="1" a="1"/>
  <c r="Q7599" i="1" a="1"/>
  <c r="Q7593" i="1" a="1"/>
  <c r="Q7587" i="1" a="1"/>
  <c r="Q7581" i="1" a="1"/>
  <c r="Q7575" i="1" a="1"/>
  <c r="Q7569" i="1" a="1"/>
  <c r="Q7563" i="1" a="1"/>
  <c r="Q7557" i="1" a="1"/>
  <c r="Q7551" i="1" a="1"/>
  <c r="Q7545" i="1" a="1"/>
  <c r="Q7539" i="1" a="1"/>
  <c r="Q7533" i="1" a="1"/>
  <c r="Q7527" i="1" a="1"/>
  <c r="Q7521" i="1" a="1"/>
  <c r="Q7515" i="1" a="1"/>
  <c r="Q7509" i="1" a="1"/>
  <c r="Q7503" i="1" a="1"/>
  <c r="Q7498" i="1" a="1"/>
  <c r="Q7495" i="1" a="1"/>
  <c r="Q7492" i="1" a="1"/>
  <c r="Q7489" i="1" a="1"/>
  <c r="Q7486" i="1" a="1"/>
  <c r="Q7483" i="1" a="1"/>
  <c r="Q7480" i="1" a="1"/>
  <c r="Q7477" i="1" a="1"/>
  <c r="Q7474" i="1" a="1"/>
  <c r="Q7471" i="1" a="1"/>
  <c r="Q7468" i="1" a="1"/>
  <c r="Q7465" i="1" a="1"/>
  <c r="Q7462" i="1" a="1"/>
  <c r="Q7459" i="1" a="1"/>
  <c r="Q7456" i="1" a="1"/>
  <c r="Q7453" i="1" a="1"/>
  <c r="Q7450" i="1" a="1"/>
  <c r="Q7447" i="1" a="1"/>
  <c r="Q7444" i="1" a="1"/>
  <c r="Q7441" i="1" a="1"/>
  <c r="Q7438" i="1" a="1"/>
  <c r="Q7435" i="1" a="1"/>
  <c r="Q7432" i="1" a="1"/>
  <c r="Q7429" i="1" a="1"/>
  <c r="Q7426" i="1" a="1"/>
  <c r="Q7423" i="1" a="1"/>
  <c r="Q8528" i="1" a="1"/>
  <c r="Q8474" i="1" a="1"/>
  <c r="Q8420" i="1" a="1"/>
  <c r="Q8366" i="1" a="1"/>
  <c r="Q8327" i="1" a="1"/>
  <c r="Q8300" i="1" a="1"/>
  <c r="Q8273" i="1" a="1"/>
  <c r="Q8246" i="1" a="1"/>
  <c r="Q8219" i="1" a="1"/>
  <c r="Q8192" i="1" a="1"/>
  <c r="Q8165" i="1" a="1"/>
  <c r="Q8138" i="1" a="1"/>
  <c r="Q8111" i="1" a="1"/>
  <c r="Q8084" i="1" a="1"/>
  <c r="Q7908" i="1" a="1"/>
  <c r="Q7901" i="1" a="1"/>
  <c r="Q7880" i="1" a="1"/>
  <c r="Q7874" i="1" a="1"/>
  <c r="Q7868" i="1" a="1"/>
  <c r="Q7862" i="1" a="1"/>
  <c r="Q7856" i="1" a="1"/>
  <c r="Q7850" i="1" a="1"/>
  <c r="Q7844" i="1" a="1"/>
  <c r="Q7838" i="1" a="1"/>
  <c r="Q7832" i="1" a="1"/>
  <c r="Q7826" i="1" a="1"/>
  <c r="Q7820" i="1" a="1"/>
  <c r="Q7814" i="1" a="1"/>
  <c r="Q7808" i="1" a="1"/>
  <c r="Q7802" i="1" a="1"/>
  <c r="Q7796" i="1" a="1"/>
  <c r="Q7790" i="1" a="1"/>
  <c r="Q7784" i="1" a="1"/>
  <c r="Q7778" i="1" a="1"/>
  <c r="Q7772" i="1" a="1"/>
  <c r="Q7766" i="1" a="1"/>
  <c r="Q7760" i="1" a="1"/>
  <c r="Q7754" i="1" a="1"/>
  <c r="Q7748" i="1" a="1"/>
  <c r="Q7742" i="1" a="1"/>
  <c r="Q7736" i="1" a="1"/>
  <c r="Q7730" i="1" a="1"/>
  <c r="Q7724" i="1" a="1"/>
  <c r="Q7718" i="1" a="1"/>
  <c r="Q7712" i="1" a="1"/>
  <c r="Q7706" i="1" a="1"/>
  <c r="Q7700" i="1" a="1"/>
  <c r="Q7694" i="1" a="1"/>
  <c r="Q7688" i="1" a="1"/>
  <c r="Q7682" i="1" a="1"/>
  <c r="Q7676" i="1" a="1"/>
  <c r="Q7670" i="1" a="1"/>
  <c r="Q7664" i="1" a="1"/>
  <c r="Q7658" i="1" a="1"/>
  <c r="Q7652" i="1" a="1"/>
  <c r="Q7646" i="1" a="1"/>
  <c r="Q7640" i="1" a="1"/>
  <c r="Q7634" i="1" a="1"/>
  <c r="Q7628" i="1" a="1"/>
  <c r="Q7622" i="1" a="1"/>
  <c r="Q7616" i="1" a="1"/>
  <c r="Q7610" i="1" a="1"/>
  <c r="Q7604" i="1" a="1"/>
  <c r="Q7598" i="1" a="1"/>
  <c r="Q7592" i="1" a="1"/>
  <c r="Q7586" i="1" a="1"/>
  <c r="Q7580" i="1" a="1"/>
  <c r="Q7574" i="1" a="1"/>
  <c r="Q7568" i="1" a="1"/>
  <c r="Q7562" i="1" a="1"/>
  <c r="Q7556" i="1" a="1"/>
  <c r="Q7550" i="1" a="1"/>
  <c r="Q7544" i="1" a="1"/>
  <c r="Q7538" i="1" a="1"/>
  <c r="Q7532" i="1" a="1"/>
  <c r="Q7526" i="1" a="1"/>
  <c r="Q7520" i="1" a="1"/>
  <c r="Q7514" i="1" a="1"/>
  <c r="Q7508" i="1" a="1"/>
  <c r="Q7502" i="1" a="1"/>
  <c r="Q8519" i="1" a="1"/>
  <c r="Q8465" i="1" a="1"/>
  <c r="Q8411" i="1" a="1"/>
  <c r="Q8357" i="1" a="1"/>
  <c r="Q8322" i="1" a="1"/>
  <c r="Q8295" i="1" a="1"/>
  <c r="Q8268" i="1" a="1"/>
  <c r="Q8241" i="1" a="1"/>
  <c r="Q8214" i="1" a="1"/>
  <c r="Q8187" i="1" a="1"/>
  <c r="Q8160" i="1" a="1"/>
  <c r="Q8133" i="1" a="1"/>
  <c r="Q8106" i="1" a="1"/>
  <c r="Q8079" i="1" a="1"/>
  <c r="Q8055" i="1" a="1"/>
  <c r="Q7907" i="1" a="1"/>
  <c r="Q7885" i="1" a="1"/>
  <c r="Q7879" i="1" a="1"/>
  <c r="Q7873" i="1" a="1"/>
  <c r="Q7867" i="1" a="1"/>
  <c r="Q7861" i="1" a="1"/>
  <c r="Q7855" i="1" a="1"/>
  <c r="Q7849" i="1" a="1"/>
  <c r="Q7843" i="1" a="1"/>
  <c r="Q7837" i="1" a="1"/>
  <c r="Q7831" i="1" a="1"/>
  <c r="Q7825" i="1" a="1"/>
  <c r="Q7819" i="1" a="1"/>
  <c r="Q7813" i="1" a="1"/>
  <c r="Q7807" i="1" a="1"/>
  <c r="Q7801" i="1" a="1"/>
  <c r="Q7795" i="1" a="1"/>
  <c r="Q7789" i="1" a="1"/>
  <c r="Q7783" i="1" a="1"/>
  <c r="Q7777" i="1" a="1"/>
  <c r="Q7771" i="1" a="1"/>
  <c r="Q7765" i="1" a="1"/>
  <c r="Q7759" i="1" a="1"/>
  <c r="Q7753" i="1" a="1"/>
  <c r="Q7747" i="1" a="1"/>
  <c r="Q7741" i="1" a="1"/>
  <c r="Q7735" i="1" a="1"/>
  <c r="Q7729" i="1" a="1"/>
  <c r="Q7723" i="1" a="1"/>
  <c r="Q7717" i="1" a="1"/>
  <c r="Q7711" i="1" a="1"/>
  <c r="Q7705" i="1" a="1"/>
  <c r="Q7699" i="1" a="1"/>
  <c r="Q7693" i="1" a="1"/>
  <c r="Q7687" i="1" a="1"/>
  <c r="Q7681" i="1" a="1"/>
  <c r="Q7675" i="1" a="1"/>
  <c r="Q7669" i="1" a="1"/>
  <c r="Q7663" i="1" a="1"/>
  <c r="Q7657" i="1" a="1"/>
  <c r="Q7651" i="1" a="1"/>
  <c r="Q7645" i="1" a="1"/>
  <c r="Q7639" i="1" a="1"/>
  <c r="Q7633" i="1" a="1"/>
  <c r="Q7627" i="1" a="1"/>
  <c r="Q7621" i="1" a="1"/>
  <c r="Q7615" i="1" a="1"/>
  <c r="Q7609" i="1" a="1"/>
  <c r="Q7603" i="1" a="1"/>
  <c r="Q7597" i="1" a="1"/>
  <c r="Q7591" i="1" a="1"/>
  <c r="Q7585" i="1" a="1"/>
  <c r="Q7579" i="1" a="1"/>
  <c r="Q7573" i="1" a="1"/>
  <c r="Q7567" i="1" a="1"/>
  <c r="Q7561" i="1" a="1"/>
  <c r="Q7555" i="1" a="1"/>
  <c r="Q7549" i="1" a="1"/>
  <c r="Q7543" i="1" a="1"/>
  <c r="Q8510" i="1" a="1"/>
  <c r="Q8456" i="1" a="1"/>
  <c r="Q8402" i="1" a="1"/>
  <c r="Q8348" i="1" a="1"/>
  <c r="Q8318" i="1" a="1"/>
  <c r="Q8291" i="1" a="1"/>
  <c r="Q8264" i="1" a="1"/>
  <c r="Q8237" i="1" a="1"/>
  <c r="Q8210" i="1" a="1"/>
  <c r="Q8183" i="1" a="1"/>
  <c r="Q8156" i="1" a="1"/>
  <c r="Q8129" i="1" a="1"/>
  <c r="Q8102" i="1" a="1"/>
  <c r="Q8075" i="1" a="1"/>
  <c r="Q7925" i="1" a="1"/>
  <c r="Q7891" i="1" a="1"/>
  <c r="Q7884" i="1" a="1"/>
  <c r="Q7878" i="1" a="1"/>
  <c r="Q7872" i="1" a="1"/>
  <c r="Q7866" i="1" a="1"/>
  <c r="Q7860" i="1" a="1"/>
  <c r="Q7854" i="1" a="1"/>
  <c r="Q7848" i="1" a="1"/>
  <c r="Q7842" i="1" a="1"/>
  <c r="Q7836" i="1" a="1"/>
  <c r="Q7830" i="1" a="1"/>
  <c r="Q7824" i="1" a="1"/>
  <c r="Q7818" i="1" a="1"/>
  <c r="Q7812" i="1" a="1"/>
  <c r="Q7806" i="1" a="1"/>
  <c r="Q7800" i="1" a="1"/>
  <c r="Q7794" i="1" a="1"/>
  <c r="Q7788" i="1" a="1"/>
  <c r="Q7782" i="1" a="1"/>
  <c r="Q7776" i="1" a="1"/>
  <c r="Q7740" i="1" a="1"/>
  <c r="Q7704" i="1" a="1"/>
  <c r="Q7674" i="1" a="1"/>
  <c r="Q7656" i="1" a="1"/>
  <c r="Q7638" i="1" a="1"/>
  <c r="Q7620" i="1" a="1"/>
  <c r="Q7602" i="1" a="1"/>
  <c r="Q7584" i="1" a="1"/>
  <c r="Q7566" i="1" a="1"/>
  <c r="Q7548" i="1" a="1"/>
  <c r="Q7535" i="1" a="1"/>
  <c r="Q7523" i="1" a="1"/>
  <c r="Q7511" i="1" a="1"/>
  <c r="Q7499" i="1" a="1"/>
  <c r="Q7493" i="1" a="1"/>
  <c r="Q7487" i="1" a="1"/>
  <c r="Q7481" i="1" a="1"/>
  <c r="Q7475" i="1" a="1"/>
  <c r="Q7469" i="1" a="1"/>
  <c r="Q7463" i="1" a="1"/>
  <c r="Q7457" i="1" a="1"/>
  <c r="Q7451" i="1" a="1"/>
  <c r="Q7445" i="1" a="1"/>
  <c r="Q7439" i="1" a="1"/>
  <c r="Q7433" i="1" a="1"/>
  <c r="Q7427" i="1" a="1"/>
  <c r="Q7421" i="1" a="1"/>
  <c r="Q7416" i="1" a="1"/>
  <c r="Q7412" i="1" a="1"/>
  <c r="Q7407" i="1" a="1"/>
  <c r="Q7403" i="1" a="1"/>
  <c r="Q7398" i="1" a="1"/>
  <c r="Q7394" i="1" a="1"/>
  <c r="Q7389" i="1" a="1"/>
  <c r="Q7385" i="1" a="1"/>
  <c r="Q7380" i="1" a="1"/>
  <c r="Q7376" i="1" a="1"/>
  <c r="Q7371" i="1" a="1"/>
  <c r="Q7367" i="1" a="1"/>
  <c r="Q7362" i="1" a="1"/>
  <c r="Q7358" i="1" a="1"/>
  <c r="Q7353" i="1" a="1"/>
  <c r="Q7349" i="1" a="1"/>
  <c r="Q7344" i="1" a="1"/>
  <c r="Q7340" i="1" a="1"/>
  <c r="Q7335" i="1" a="1"/>
  <c r="Q7331" i="1" a="1"/>
  <c r="Q7326" i="1" a="1"/>
  <c r="Q7322" i="1" a="1"/>
  <c r="Q7317" i="1" a="1"/>
  <c r="Q7313" i="1" a="1"/>
  <c r="Q7308" i="1" a="1"/>
  <c r="Q7304" i="1" a="1"/>
  <c r="Q7299" i="1" a="1"/>
  <c r="Q7295" i="1" a="1"/>
  <c r="Q7290" i="1" a="1"/>
  <c r="Q7286" i="1" a="1"/>
  <c r="Q7281" i="1" a="1"/>
  <c r="Q7277" i="1" a="1"/>
  <c r="Q7272" i="1" a="1"/>
  <c r="Q7268" i="1" a="1"/>
  <c r="Q7263" i="1" a="1"/>
  <c r="Q7259" i="1" a="1"/>
  <c r="Q7254" i="1" a="1"/>
  <c r="Q7250" i="1" a="1"/>
  <c r="Q7245" i="1" a="1"/>
  <c r="Q7241" i="1" a="1"/>
  <c r="Q7236" i="1" a="1"/>
  <c r="Q7232" i="1" a="1"/>
  <c r="Q7227" i="1" a="1"/>
  <c r="Q7223" i="1" a="1"/>
  <c r="Q7218" i="1" a="1"/>
  <c r="Q7214" i="1" a="1"/>
  <c r="Q7209" i="1" a="1"/>
  <c r="Q7205" i="1" a="1"/>
  <c r="Q7200" i="1" a="1"/>
  <c r="Q7196" i="1" a="1"/>
  <c r="Q7191" i="1" a="1"/>
  <c r="Q7187" i="1" a="1"/>
  <c r="Q7182" i="1" a="1"/>
  <c r="Q7178" i="1" a="1"/>
  <c r="Q7175" i="1" a="1"/>
  <c r="Q7172" i="1" a="1"/>
  <c r="Q7169" i="1" a="1"/>
  <c r="Q7166" i="1" a="1"/>
  <c r="Q7163" i="1" a="1"/>
  <c r="Q7160" i="1" a="1"/>
  <c r="Q7157" i="1" a="1"/>
  <c r="Q7154" i="1" a="1"/>
  <c r="Q7151" i="1" a="1"/>
  <c r="Q7148" i="1" a="1"/>
  <c r="Q7145" i="1" a="1"/>
  <c r="Q7142" i="1" a="1"/>
  <c r="Q7139" i="1" a="1"/>
  <c r="Q7136" i="1" a="1"/>
  <c r="Q7133" i="1" a="1"/>
  <c r="Q7130" i="1" a="1"/>
  <c r="Q7127" i="1" a="1"/>
  <c r="Q7124" i="1" a="1"/>
  <c r="Q7121" i="1" a="1"/>
  <c r="Q7118" i="1" a="1"/>
  <c r="Q7115" i="1" a="1"/>
  <c r="Q7112" i="1" a="1"/>
  <c r="Q7109" i="1" a="1"/>
  <c r="Q7106" i="1" a="1"/>
  <c r="Q7103" i="1" a="1"/>
  <c r="Q7100" i="1" a="1"/>
  <c r="Q7097" i="1" a="1"/>
  <c r="Q7094" i="1" a="1"/>
  <c r="Q7091" i="1" a="1"/>
  <c r="Q7088" i="1" a="1"/>
  <c r="Q7085" i="1" a="1"/>
  <c r="Q7082" i="1" a="1"/>
  <c r="Q7079" i="1" a="1"/>
  <c r="Q7076" i="1" a="1"/>
  <c r="Q7073" i="1" a="1"/>
  <c r="Q7070" i="1" a="1"/>
  <c r="Q7067" i="1" a="1"/>
  <c r="Q7064" i="1" a="1"/>
  <c r="Q7061" i="1" a="1"/>
  <c r="Q7058" i="1" a="1"/>
  <c r="Q7055" i="1" a="1"/>
  <c r="Q7052" i="1" a="1"/>
  <c r="Q7049" i="1" a="1"/>
  <c r="Q7046" i="1" a="1"/>
  <c r="Q7043" i="1" a="1"/>
  <c r="Q7040" i="1" a="1"/>
  <c r="Q7037" i="1" a="1"/>
  <c r="Q7034" i="1" a="1"/>
  <c r="Q7031" i="1" a="1"/>
  <c r="Q7028" i="1" a="1"/>
  <c r="Q7025" i="1" a="1"/>
  <c r="Q7022" i="1" a="1"/>
  <c r="Q7019" i="1" a="1"/>
  <c r="Q7016" i="1" a="1"/>
  <c r="Q7013" i="1" a="1"/>
  <c r="Q7010" i="1" a="1"/>
  <c r="Q7007" i="1" a="1"/>
  <c r="Q7004" i="1" a="1"/>
  <c r="Q7001" i="1" a="1"/>
  <c r="Q6998" i="1" a="1"/>
  <c r="Q6995" i="1" a="1"/>
  <c r="Q6992" i="1" a="1"/>
  <c r="Q6989" i="1" a="1"/>
  <c r="Q6986" i="1" a="1"/>
  <c r="Q6983" i="1" a="1"/>
  <c r="Q6980" i="1" a="1"/>
  <c r="Q6977" i="1" a="1"/>
  <c r="Q6974" i="1" a="1"/>
  <c r="Q6971" i="1" a="1"/>
  <c r="Q6968" i="1" a="1"/>
  <c r="Q6965" i="1" a="1"/>
  <c r="Q6962" i="1" a="1"/>
  <c r="Q6959" i="1" a="1"/>
  <c r="Q6956" i="1" a="1"/>
  <c r="Q6953" i="1" a="1"/>
  <c r="Q6950" i="1" a="1"/>
  <c r="Q6947" i="1" a="1"/>
  <c r="Q6944" i="1" a="1"/>
  <c r="Q6941" i="1" a="1"/>
  <c r="Q6938" i="1" a="1"/>
  <c r="Q6935" i="1" a="1"/>
  <c r="Q6932" i="1" a="1"/>
  <c r="Q6929" i="1" a="1"/>
  <c r="Q6926" i="1" a="1"/>
  <c r="Q6923" i="1" a="1"/>
  <c r="Q6920" i="1" a="1"/>
  <c r="Q6917" i="1" a="1"/>
  <c r="Q6914" i="1" a="1"/>
  <c r="Q6911" i="1" a="1"/>
  <c r="Q6908" i="1" a="1"/>
  <c r="Q6905" i="1" a="1"/>
  <c r="Q6902" i="1" a="1"/>
  <c r="Q6899" i="1" a="1"/>
  <c r="Q6896" i="1" a="1"/>
  <c r="Q6893" i="1" a="1"/>
  <c r="Q6890" i="1" a="1"/>
  <c r="Q6887" i="1" a="1"/>
  <c r="Q6884" i="1" a="1"/>
  <c r="Q6881" i="1" a="1"/>
  <c r="Q6878" i="1" a="1"/>
  <c r="Q6875" i="1" a="1"/>
  <c r="Q6872" i="1" a="1"/>
  <c r="Q6869" i="1" a="1"/>
  <c r="Q6866" i="1" a="1"/>
  <c r="Q6863" i="1" a="1"/>
  <c r="Q6860" i="1" a="1"/>
  <c r="Q6857" i="1" a="1"/>
  <c r="Q6854" i="1" a="1"/>
  <c r="Q6851" i="1" a="1"/>
  <c r="Q6848" i="1" a="1"/>
  <c r="Q6845" i="1" a="1"/>
  <c r="Q6842" i="1" a="1"/>
  <c r="Q6839" i="1" a="1"/>
  <c r="Q6836" i="1" a="1"/>
  <c r="Q6833" i="1" a="1"/>
  <c r="Q6830" i="1" a="1"/>
  <c r="Q6827" i="1" a="1"/>
  <c r="Q6824" i="1" a="1"/>
  <c r="Q6821" i="1" a="1"/>
  <c r="Q6818" i="1" a="1"/>
  <c r="Q6815" i="1" a="1"/>
  <c r="Q6812" i="1" a="1"/>
  <c r="Q6809" i="1" a="1"/>
  <c r="Q6806" i="1" a="1"/>
  <c r="Q6803" i="1" a="1"/>
  <c r="Q6800" i="1" a="1"/>
  <c r="Q6797" i="1" a="1"/>
  <c r="Q6794" i="1" a="1"/>
  <c r="Q6791" i="1" a="1"/>
  <c r="Q6788" i="1" a="1"/>
  <c r="Q6785" i="1" a="1"/>
  <c r="Q6782" i="1" a="1"/>
  <c r="Q7770" i="1" a="1"/>
  <c r="Q7734" i="1" a="1"/>
  <c r="Q7698" i="1" a="1"/>
  <c r="Q7673" i="1" a="1"/>
  <c r="Q7655" i="1" a="1"/>
  <c r="Q7637" i="1" a="1"/>
  <c r="Q7619" i="1" a="1"/>
  <c r="Q7601" i="1" a="1"/>
  <c r="Q7583" i="1" a="1"/>
  <c r="Q7565" i="1" a="1"/>
  <c r="Q7547" i="1" a="1"/>
  <c r="Q7531" i="1" a="1"/>
  <c r="Q7519" i="1" a="1"/>
  <c r="Q7507" i="1" a="1"/>
  <c r="Q7497" i="1" a="1"/>
  <c r="Q7491" i="1" a="1"/>
  <c r="Q7485" i="1" a="1"/>
  <c r="Q7479" i="1" a="1"/>
  <c r="Q7473" i="1" a="1"/>
  <c r="Q7467" i="1" a="1"/>
  <c r="Q7461" i="1" a="1"/>
  <c r="Q7455" i="1" a="1"/>
  <c r="Q7449" i="1" a="1"/>
  <c r="Q7443" i="1" a="1"/>
  <c r="Q7437" i="1" a="1"/>
  <c r="Q7431" i="1" a="1"/>
  <c r="Q7425" i="1" a="1"/>
  <c r="Q7420" i="1" a="1"/>
  <c r="Q7411" i="1" a="1"/>
  <c r="Q7402" i="1" a="1"/>
  <c r="Q7393" i="1" a="1"/>
  <c r="Q7384" i="1" a="1"/>
  <c r="Q7375" i="1" a="1"/>
  <c r="Q7366" i="1" a="1"/>
  <c r="Q7357" i="1" a="1"/>
  <c r="Q7348" i="1" a="1"/>
  <c r="Q7339" i="1" a="1"/>
  <c r="Q7330" i="1" a="1"/>
  <c r="Q7321" i="1" a="1"/>
  <c r="Q7312" i="1" a="1"/>
  <c r="Q7303" i="1" a="1"/>
  <c r="Q7294" i="1" a="1"/>
  <c r="Q7285" i="1" a="1"/>
  <c r="Q7276" i="1" a="1"/>
  <c r="Q7267" i="1" a="1"/>
  <c r="Q7258" i="1" a="1"/>
  <c r="Q7249" i="1" a="1"/>
  <c r="Q7240" i="1" a="1"/>
  <c r="Q7231" i="1" a="1"/>
  <c r="Q7222" i="1" a="1"/>
  <c r="Q7213" i="1" a="1"/>
  <c r="Q7204" i="1" a="1"/>
  <c r="Q7195" i="1" a="1"/>
  <c r="Q7186" i="1" a="1"/>
  <c r="Q7764" i="1" a="1"/>
  <c r="Q7728" i="1" a="1"/>
  <c r="Q7692" i="1" a="1"/>
  <c r="Q7668" i="1" a="1"/>
  <c r="Q7650" i="1" a="1"/>
  <c r="Q7632" i="1" a="1"/>
  <c r="Q7614" i="1" a="1"/>
  <c r="Q7596" i="1" a="1"/>
  <c r="Q7578" i="1" a="1"/>
  <c r="Q7560" i="1" a="1"/>
  <c r="Q7542" i="1" a="1"/>
  <c r="Q7530" i="1" a="1"/>
  <c r="Q7518" i="1" a="1"/>
  <c r="Q7506" i="1" a="1"/>
  <c r="Q7419" i="1" a="1"/>
  <c r="Q7415" i="1" a="1"/>
  <c r="Q7410" i="1" a="1"/>
  <c r="Q7406" i="1" a="1"/>
  <c r="Q7401" i="1" a="1"/>
  <c r="Q7397" i="1" a="1"/>
  <c r="Q7392" i="1" a="1"/>
  <c r="Q7388" i="1" a="1"/>
  <c r="Q7383" i="1" a="1"/>
  <c r="Q7379" i="1" a="1"/>
  <c r="Q7374" i="1" a="1"/>
  <c r="Q7370" i="1" a="1"/>
  <c r="Q7365" i="1" a="1"/>
  <c r="Q7361" i="1" a="1"/>
  <c r="Q7356" i="1" a="1"/>
  <c r="Q7352" i="1" a="1"/>
  <c r="Q7347" i="1" a="1"/>
  <c r="Q7343" i="1" a="1"/>
  <c r="Q7338" i="1" a="1"/>
  <c r="Q7334" i="1" a="1"/>
  <c r="Q7329" i="1" a="1"/>
  <c r="Q7325" i="1" a="1"/>
  <c r="Q7320" i="1" a="1"/>
  <c r="Q7316" i="1" a="1"/>
  <c r="Q7311" i="1" a="1"/>
  <c r="Q7307" i="1" a="1"/>
  <c r="Q7302" i="1" a="1"/>
  <c r="Q7298" i="1" a="1"/>
  <c r="Q7293" i="1" a="1"/>
  <c r="Q7289" i="1" a="1"/>
  <c r="Q7284" i="1" a="1"/>
  <c r="Q7280" i="1" a="1"/>
  <c r="Q7275" i="1" a="1"/>
  <c r="Q7271" i="1" a="1"/>
  <c r="Q7266" i="1" a="1"/>
  <c r="Q7262" i="1" a="1"/>
  <c r="Q7257" i="1" a="1"/>
  <c r="Q7253" i="1" a="1"/>
  <c r="Q7248" i="1" a="1"/>
  <c r="Q7244" i="1" a="1"/>
  <c r="Q7239" i="1" a="1"/>
  <c r="Q7235" i="1" a="1"/>
  <c r="Q7230" i="1" a="1"/>
  <c r="Q7226" i="1" a="1"/>
  <c r="Q7221" i="1" a="1"/>
  <c r="Q7217" i="1" a="1"/>
  <c r="Q7212" i="1" a="1"/>
  <c r="Q7208" i="1" a="1"/>
  <c r="Q7203" i="1" a="1"/>
  <c r="Q7199" i="1" a="1"/>
  <c r="Q7194" i="1" a="1"/>
  <c r="Q7190" i="1" a="1"/>
  <c r="Q7185" i="1" a="1"/>
  <c r="Q7181" i="1" a="1"/>
  <c r="Q7177" i="1" a="1"/>
  <c r="Q7174" i="1" a="1"/>
  <c r="Q7171" i="1" a="1"/>
  <c r="Q7168" i="1" a="1"/>
  <c r="Q7758" i="1" a="1"/>
  <c r="Q7722" i="1" a="1"/>
  <c r="Q7686" i="1" a="1"/>
  <c r="Q7667" i="1" a="1"/>
  <c r="Q7649" i="1" a="1"/>
  <c r="Q7631" i="1" a="1"/>
  <c r="Q7613" i="1" a="1"/>
  <c r="Q7595" i="1" a="1"/>
  <c r="Q7577" i="1" a="1"/>
  <c r="Q7559" i="1" a="1"/>
  <c r="Q7541" i="1" a="1"/>
  <c r="Q7529" i="1" a="1"/>
  <c r="Q7517" i="1" a="1"/>
  <c r="Q7505" i="1" a="1"/>
  <c r="Q7496" i="1" a="1"/>
  <c r="Q7490" i="1" a="1"/>
  <c r="Q7484" i="1" a="1"/>
  <c r="Q7478" i="1" a="1"/>
  <c r="Q7472" i="1" a="1"/>
  <c r="Q7466" i="1" a="1"/>
  <c r="Q7460" i="1" a="1"/>
  <c r="Q7454" i="1" a="1"/>
  <c r="Q7448" i="1" a="1"/>
  <c r="Q7442" i="1" a="1"/>
  <c r="Q7436" i="1" a="1"/>
  <c r="Q7430" i="1" a="1"/>
  <c r="Q7424" i="1" a="1"/>
  <c r="Q7414" i="1" a="1"/>
  <c r="Q7405" i="1" a="1"/>
  <c r="Q7396" i="1" a="1"/>
  <c r="Q7387" i="1" a="1"/>
  <c r="Q7378" i="1" a="1"/>
  <c r="Q7369" i="1" a="1"/>
  <c r="Q7360" i="1" a="1"/>
  <c r="Q7351" i="1" a="1"/>
  <c r="Q7342" i="1" a="1"/>
  <c r="Q7333" i="1" a="1"/>
  <c r="Q7324" i="1" a="1"/>
  <c r="Q7315" i="1" a="1"/>
  <c r="Q7306" i="1" a="1"/>
  <c r="Q7297" i="1" a="1"/>
  <c r="Q7288" i="1" a="1"/>
  <c r="Q7279" i="1" a="1"/>
  <c r="Q7270" i="1" a="1"/>
  <c r="Q7261" i="1" a="1"/>
  <c r="Q7252" i="1" a="1"/>
  <c r="Q7243" i="1" a="1"/>
  <c r="Q7234" i="1" a="1"/>
  <c r="Q7225" i="1" a="1"/>
  <c r="Q7216" i="1" a="1"/>
  <c r="Q7207" i="1" a="1"/>
  <c r="Q7198" i="1" a="1"/>
  <c r="Q7189" i="1" a="1"/>
  <c r="Q7180" i="1" a="1"/>
  <c r="Q7752" i="1" a="1"/>
  <c r="Q7716" i="1" a="1"/>
  <c r="Q7680" i="1" a="1"/>
  <c r="Q7662" i="1" a="1"/>
  <c r="Q7644" i="1" a="1"/>
  <c r="Q7626" i="1" a="1"/>
  <c r="Q7608" i="1" a="1"/>
  <c r="Q7590" i="1" a="1"/>
  <c r="Q7572" i="1" a="1"/>
  <c r="Q7554" i="1" a="1"/>
  <c r="Q7537" i="1" a="1"/>
  <c r="Q7525" i="1" a="1"/>
  <c r="Q7513" i="1" a="1"/>
  <c r="Q7501" i="1" a="1"/>
  <c r="Q7494" i="1" a="1"/>
  <c r="Q7488" i="1" a="1"/>
  <c r="Q7482" i="1" a="1"/>
  <c r="Q7476" i="1" a="1"/>
  <c r="Q7470" i="1" a="1"/>
  <c r="Q7464" i="1" a="1"/>
  <c r="Q7458" i="1" a="1"/>
  <c r="Q7452" i="1" a="1"/>
  <c r="Q7446" i="1" a="1"/>
  <c r="Q7440" i="1" a="1"/>
  <c r="Q7434" i="1" a="1"/>
  <c r="Q7428" i="1" a="1"/>
  <c r="Q7422" i="1" a="1"/>
  <c r="Q7418" i="1" a="1"/>
  <c r="Q7413" i="1" a="1"/>
  <c r="Q7409" i="1" a="1"/>
  <c r="Q7404" i="1" a="1"/>
  <c r="Q7400" i="1" a="1"/>
  <c r="Q7395" i="1" a="1"/>
  <c r="Q7391" i="1" a="1"/>
  <c r="Q7386" i="1" a="1"/>
  <c r="Q7382" i="1" a="1"/>
  <c r="Q7377" i="1" a="1"/>
  <c r="Q7373" i="1" a="1"/>
  <c r="Q7368" i="1" a="1"/>
  <c r="Q7364" i="1" a="1"/>
  <c r="Q7359" i="1" a="1"/>
  <c r="Q7355" i="1" a="1"/>
  <c r="Q7350" i="1" a="1"/>
  <c r="Q7346" i="1" a="1"/>
  <c r="Q7341" i="1" a="1"/>
  <c r="Q7337" i="1" a="1"/>
  <c r="Q7332" i="1" a="1"/>
  <c r="Q7328" i="1" a="1"/>
  <c r="Q7323" i="1" a="1"/>
  <c r="Q7319" i="1" a="1"/>
  <c r="Q7314" i="1" a="1"/>
  <c r="Q7310" i="1" a="1"/>
  <c r="Q7305" i="1" a="1"/>
  <c r="Q7301" i="1" a="1"/>
  <c r="Q7296" i="1" a="1"/>
  <c r="Q7292" i="1" a="1"/>
  <c r="Q7287" i="1" a="1"/>
  <c r="Q7283" i="1" a="1"/>
  <c r="Q7278" i="1" a="1"/>
  <c r="Q7274" i="1" a="1"/>
  <c r="Q7269" i="1" a="1"/>
  <c r="Q7265" i="1" a="1"/>
  <c r="Q7260" i="1" a="1"/>
  <c r="Q7256" i="1" a="1"/>
  <c r="Q7251" i="1" a="1"/>
  <c r="Q7247" i="1" a="1"/>
  <c r="Q7242" i="1" a="1"/>
  <c r="Q7238" i="1" a="1"/>
  <c r="Q7233" i="1" a="1"/>
  <c r="Q7229" i="1" a="1"/>
  <c r="Q7224" i="1" a="1"/>
  <c r="Q7220" i="1" a="1"/>
  <c r="Q7215" i="1" a="1"/>
  <c r="Q7746" i="1" a="1"/>
  <c r="Q7710" i="1" a="1"/>
  <c r="Q7679" i="1" a="1"/>
  <c r="Q7661" i="1" a="1"/>
  <c r="Q7643" i="1" a="1"/>
  <c r="Q7625" i="1" a="1"/>
  <c r="Q7607" i="1" a="1"/>
  <c r="Q7589" i="1" a="1"/>
  <c r="Q7571" i="1" a="1"/>
  <c r="Q7553" i="1" a="1"/>
  <c r="Q7536" i="1" a="1"/>
  <c r="Q7524" i="1" a="1"/>
  <c r="Q7512" i="1" a="1"/>
  <c r="Q7500" i="1" a="1"/>
  <c r="Q7417" i="1" a="1"/>
  <c r="Q7408" i="1" a="1"/>
  <c r="Q7399" i="1" a="1"/>
  <c r="Q7390" i="1" a="1"/>
  <c r="Q7381" i="1" a="1"/>
  <c r="Q7372" i="1" a="1"/>
  <c r="Q7363" i="1" a="1"/>
  <c r="Q7354" i="1" a="1"/>
  <c r="Q7345" i="1" a="1"/>
  <c r="Q7336" i="1" a="1"/>
  <c r="Q7327" i="1" a="1"/>
  <c r="Q7318" i="1" a="1"/>
  <c r="Q7309" i="1" a="1"/>
  <c r="Q7300" i="1" a="1"/>
  <c r="Q7291" i="1" a="1"/>
  <c r="Q7282" i="1" a="1"/>
  <c r="Q7273" i="1" a="1"/>
  <c r="Q7264" i="1" a="1"/>
  <c r="Q7255" i="1" a="1"/>
  <c r="Q7246" i="1" a="1"/>
  <c r="Q7237" i="1" a="1"/>
  <c r="Q7228" i="1" a="1"/>
  <c r="Q7219" i="1" a="1"/>
  <c r="Q7210" i="1" a="1"/>
  <c r="Q7201" i="1" a="1"/>
  <c r="Q7192" i="1" a="1"/>
  <c r="Q7183" i="1" a="1"/>
  <c r="Q7211" i="1" a="1"/>
  <c r="Q7184" i="1" a="1"/>
  <c r="Q7165" i="1" a="1"/>
  <c r="Q7156" i="1" a="1"/>
  <c r="Q7147" i="1" a="1"/>
  <c r="Q7138" i="1" a="1"/>
  <c r="Q7129" i="1" a="1"/>
  <c r="Q7120" i="1" a="1"/>
  <c r="Q7111" i="1" a="1"/>
  <c r="Q7102" i="1" a="1"/>
  <c r="Q7093" i="1" a="1"/>
  <c r="Q7084" i="1" a="1"/>
  <c r="Q7075" i="1" a="1"/>
  <c r="Q7066" i="1" a="1"/>
  <c r="Q7057" i="1" a="1"/>
  <c r="Q7048" i="1" a="1"/>
  <c r="Q7039" i="1" a="1"/>
  <c r="Q7030" i="1" a="1"/>
  <c r="Q7021" i="1" a="1"/>
  <c r="Q7012" i="1" a="1"/>
  <c r="Q7003" i="1" a="1"/>
  <c r="Q6994" i="1" a="1"/>
  <c r="Q6985" i="1" a="1"/>
  <c r="Q6976" i="1" a="1"/>
  <c r="Q6967" i="1" a="1"/>
  <c r="Q6958" i="1" a="1"/>
  <c r="Q6949" i="1" a="1"/>
  <c r="Q6940" i="1" a="1"/>
  <c r="Q6931" i="1" a="1"/>
  <c r="Q6922" i="1" a="1"/>
  <c r="Q6913" i="1" a="1"/>
  <c r="Q6904" i="1" a="1"/>
  <c r="Q6895" i="1" a="1"/>
  <c r="Q6886" i="1" a="1"/>
  <c r="Q6877" i="1" a="1"/>
  <c r="Q6868" i="1" a="1"/>
  <c r="Q6859" i="1" a="1"/>
  <c r="Q6850" i="1" a="1"/>
  <c r="Q6841" i="1" a="1"/>
  <c r="Q6832" i="1" a="1"/>
  <c r="Q6823" i="1" a="1"/>
  <c r="Q6814" i="1" a="1"/>
  <c r="Q6805" i="1" a="1"/>
  <c r="Q6796" i="1" a="1"/>
  <c r="Q6787" i="1" a="1"/>
  <c r="Q6779" i="1" a="1"/>
  <c r="Q6773" i="1" a="1"/>
  <c r="Q6767" i="1" a="1"/>
  <c r="Q6761" i="1" a="1"/>
  <c r="Q6755" i="1" a="1"/>
  <c r="Q6749" i="1" a="1"/>
  <c r="Q6743" i="1" a="1"/>
  <c r="Q6737" i="1" a="1"/>
  <c r="Q6731" i="1" a="1"/>
  <c r="Q6725" i="1" a="1"/>
  <c r="Q6719" i="1" a="1"/>
  <c r="Q6713" i="1" a="1"/>
  <c r="Q6707" i="1" a="1"/>
  <c r="Q6701" i="1" a="1"/>
  <c r="Q6695" i="1" a="1"/>
  <c r="Q6689" i="1" a="1"/>
  <c r="Q6683" i="1" a="1"/>
  <c r="Q6677" i="1" a="1"/>
  <c r="Q6671" i="1" a="1"/>
  <c r="Q6665" i="1" a="1"/>
  <c r="Q6659" i="1" a="1"/>
  <c r="Q6653" i="1" a="1"/>
  <c r="Q6647" i="1" a="1"/>
  <c r="Q6641" i="1" a="1"/>
  <c r="Q6635" i="1" a="1"/>
  <c r="Q6629" i="1" a="1"/>
  <c r="Q6623" i="1" a="1"/>
  <c r="Q6617" i="1" a="1"/>
  <c r="Q6611" i="1" a="1"/>
  <c r="Q6605" i="1" a="1"/>
  <c r="Q6599" i="1" a="1"/>
  <c r="Q6593" i="1" a="1"/>
  <c r="Q6587" i="1" a="1"/>
  <c r="Q6581" i="1" a="1"/>
  <c r="Q6575" i="1" a="1"/>
  <c r="Q6569" i="1" a="1"/>
  <c r="Q6563" i="1" a="1"/>
  <c r="Q6557" i="1" a="1"/>
  <c r="Q6551" i="1" a="1"/>
  <c r="Q6545" i="1" a="1"/>
  <c r="Q6539" i="1" a="1"/>
  <c r="Q6533" i="1" a="1"/>
  <c r="Q6527" i="1" a="1"/>
  <c r="Q6521" i="1" a="1"/>
  <c r="Q6515" i="1" a="1"/>
  <c r="Q6509" i="1" a="1"/>
  <c r="Q6503" i="1" a="1"/>
  <c r="Q6497" i="1" a="1"/>
  <c r="Q6491" i="1" a="1"/>
  <c r="Q6485" i="1" a="1"/>
  <c r="Q6479" i="1" a="1"/>
  <c r="Q6473" i="1" a="1"/>
  <c r="Q6467" i="1" a="1"/>
  <c r="Q6461" i="1" a="1"/>
  <c r="Q6455" i="1" a="1"/>
  <c r="Q6449" i="1" a="1"/>
  <c r="Q6443" i="1" a="1"/>
  <c r="Q6437" i="1" a="1"/>
  <c r="Q6431" i="1" a="1"/>
  <c r="Q6425" i="1" a="1"/>
  <c r="Q6419" i="1" a="1"/>
  <c r="Q6413" i="1" a="1"/>
  <c r="Q6407" i="1" a="1"/>
  <c r="Q6401" i="1" a="1"/>
  <c r="Q6395" i="1" a="1"/>
  <c r="Q6389" i="1" a="1"/>
  <c r="Q6383" i="1" a="1"/>
  <c r="Q6377" i="1" a="1"/>
  <c r="Q6371" i="1" a="1"/>
  <c r="Q6365" i="1" a="1"/>
  <c r="Q6359" i="1" a="1"/>
  <c r="Q6353" i="1" a="1"/>
  <c r="Q6347" i="1" a="1"/>
  <c r="Q6342" i="1" a="1"/>
  <c r="Q6333" i="1" a="1"/>
  <c r="Q6324" i="1" a="1"/>
  <c r="Q6315" i="1" a="1"/>
  <c r="Q6306" i="1" a="1"/>
  <c r="Q6297" i="1" a="1"/>
  <c r="Q6288" i="1" a="1"/>
  <c r="Q6279" i="1" a="1"/>
  <c r="Q6270" i="1" a="1"/>
  <c r="Q6261" i="1" a="1"/>
  <c r="Q6252" i="1" a="1"/>
  <c r="Q6243" i="1" a="1"/>
  <c r="Q6234" i="1" a="1"/>
  <c r="Q6225" i="1" a="1"/>
  <c r="Q6216" i="1" a="1"/>
  <c r="Q6207" i="1" a="1"/>
  <c r="Q6198" i="1" a="1"/>
  <c r="Q6189" i="1" a="1"/>
  <c r="Q6180" i="1" a="1"/>
  <c r="Q6171" i="1" a="1"/>
  <c r="Q6162" i="1" a="1"/>
  <c r="Q6153" i="1" a="1"/>
  <c r="Q6144" i="1" a="1"/>
  <c r="Q6135" i="1" a="1"/>
  <c r="Q6126" i="1" a="1"/>
  <c r="Q6117" i="1" a="1"/>
  <c r="Q6108" i="1" a="1"/>
  <c r="Q6099" i="1" a="1"/>
  <c r="Q6090" i="1" a="1"/>
  <c r="Q6081" i="1" a="1"/>
  <c r="Q6072" i="1" a="1"/>
  <c r="Q6063" i="1" a="1"/>
  <c r="Q6054" i="1" a="1"/>
  <c r="Q6045" i="1" a="1"/>
  <c r="Q6036" i="1" a="1"/>
  <c r="Q6027" i="1" a="1"/>
  <c r="Q6018" i="1" a="1"/>
  <c r="Q6009" i="1" a="1"/>
  <c r="Q6000" i="1" a="1"/>
  <c r="Q5991" i="1" a="1"/>
  <c r="Q5982" i="1" a="1"/>
  <c r="Q5973" i="1" a="1"/>
  <c r="Q5964" i="1" a="1"/>
  <c r="Q5955" i="1" a="1"/>
  <c r="Q5946" i="1" a="1"/>
  <c r="Q5937" i="1" a="1"/>
  <c r="Q5928" i="1" a="1"/>
  <c r="Q5919" i="1" a="1"/>
  <c r="Q5910" i="1" a="1"/>
  <c r="Q5901" i="1" a="1"/>
  <c r="Q5892" i="1" a="1"/>
  <c r="Q5883" i="1" a="1"/>
  <c r="Q5874" i="1" a="1"/>
  <c r="Q5865" i="1" a="1"/>
  <c r="Q5856" i="1" a="1"/>
  <c r="Q5847" i="1" a="1"/>
  <c r="Q5838" i="1" a="1"/>
  <c r="Q5829" i="1" a="1"/>
  <c r="Q5820" i="1" a="1"/>
  <c r="Q5811" i="1" a="1"/>
  <c r="Q5802" i="1" a="1"/>
  <c r="Q5793" i="1" a="1"/>
  <c r="Q5784" i="1" a="1"/>
  <c r="Q5775" i="1" a="1"/>
  <c r="Q5766" i="1" a="1"/>
  <c r="Q5763" i="1" a="1"/>
  <c r="Q5760" i="1" a="1"/>
  <c r="Q5757" i="1" a="1"/>
  <c r="Q5754" i="1" a="1"/>
  <c r="Q5751" i="1" a="1"/>
  <c r="Q5748" i="1" a="1"/>
  <c r="Q5745" i="1" a="1"/>
  <c r="Q5742" i="1" a="1"/>
  <c r="Q5739" i="1" a="1"/>
  <c r="Q5736" i="1" a="1"/>
  <c r="Q5733" i="1" a="1"/>
  <c r="Q5730" i="1" a="1"/>
  <c r="Q5727" i="1" a="1"/>
  <c r="Q5724" i="1" a="1"/>
  <c r="Q5721" i="1" a="1"/>
  <c r="Q5718" i="1" a="1"/>
  <c r="Q5715" i="1" a="1"/>
  <c r="Q5712" i="1" a="1"/>
  <c r="Q5709" i="1" a="1"/>
  <c r="Q5706" i="1" a="1"/>
  <c r="Q5703" i="1" a="1"/>
  <c r="Q5700" i="1" a="1"/>
  <c r="Q5697" i="1" a="1"/>
  <c r="Q5694" i="1" a="1"/>
  <c r="Q5691" i="1" a="1"/>
  <c r="Q5688" i="1" a="1"/>
  <c r="Q5685" i="1" a="1"/>
  <c r="Q5682" i="1" a="1"/>
  <c r="Q5679" i="1" a="1"/>
  <c r="Q7206" i="1" a="1"/>
  <c r="Q7179" i="1" a="1"/>
  <c r="Q7164" i="1" a="1"/>
  <c r="Q7155" i="1" a="1"/>
  <c r="Q7146" i="1" a="1"/>
  <c r="Q7137" i="1" a="1"/>
  <c r="Q7128" i="1" a="1"/>
  <c r="Q7119" i="1" a="1"/>
  <c r="Q7110" i="1" a="1"/>
  <c r="Q7101" i="1" a="1"/>
  <c r="Q7092" i="1" a="1"/>
  <c r="Q7083" i="1" a="1"/>
  <c r="Q7074" i="1" a="1"/>
  <c r="Q7065" i="1" a="1"/>
  <c r="Q7056" i="1" a="1"/>
  <c r="Q7047" i="1" a="1"/>
  <c r="Q7038" i="1" a="1"/>
  <c r="Q7029" i="1" a="1"/>
  <c r="Q7020" i="1" a="1"/>
  <c r="Q7011" i="1" a="1"/>
  <c r="Q7002" i="1" a="1"/>
  <c r="Q6993" i="1" a="1"/>
  <c r="Q6984" i="1" a="1"/>
  <c r="Q6975" i="1" a="1"/>
  <c r="Q6966" i="1" a="1"/>
  <c r="Q6957" i="1" a="1"/>
  <c r="Q6948" i="1" a="1"/>
  <c r="Q6939" i="1" a="1"/>
  <c r="Q6930" i="1" a="1"/>
  <c r="Q6921" i="1" a="1"/>
  <c r="Q6912" i="1" a="1"/>
  <c r="Q6903" i="1" a="1"/>
  <c r="Q6894" i="1" a="1"/>
  <c r="Q6885" i="1" a="1"/>
  <c r="Q6876" i="1" a="1"/>
  <c r="Q6867" i="1" a="1"/>
  <c r="Q6858" i="1" a="1"/>
  <c r="Q6849" i="1" a="1"/>
  <c r="Q6840" i="1" a="1"/>
  <c r="Q6831" i="1" a="1"/>
  <c r="Q6822" i="1" a="1"/>
  <c r="Q6813" i="1" a="1"/>
  <c r="Q6804" i="1" a="1"/>
  <c r="Q6795" i="1" a="1"/>
  <c r="Q6786" i="1" a="1"/>
  <c r="Q6778" i="1" a="1"/>
  <c r="Q6772" i="1" a="1"/>
  <c r="Q6766" i="1" a="1"/>
  <c r="Q6760" i="1" a="1"/>
  <c r="Q6754" i="1" a="1"/>
  <c r="Q6748" i="1" a="1"/>
  <c r="Q6742" i="1" a="1"/>
  <c r="Q6736" i="1" a="1"/>
  <c r="Q6730" i="1" a="1"/>
  <c r="Q6724" i="1" a="1"/>
  <c r="Q6718" i="1" a="1"/>
  <c r="Q6712" i="1" a="1"/>
  <c r="Q6706" i="1" a="1"/>
  <c r="Q6700" i="1" a="1"/>
  <c r="Q6694" i="1" a="1"/>
  <c r="Q6688" i="1" a="1"/>
  <c r="Q6682" i="1" a="1"/>
  <c r="Q6676" i="1" a="1"/>
  <c r="Q6670" i="1" a="1"/>
  <c r="Q6664" i="1" a="1"/>
  <c r="Q6658" i="1" a="1"/>
  <c r="Q6652" i="1" a="1"/>
  <c r="Q6646" i="1" a="1"/>
  <c r="Q6640" i="1" a="1"/>
  <c r="Q6634" i="1" a="1"/>
  <c r="Q6628" i="1" a="1"/>
  <c r="Q6622" i="1" a="1"/>
  <c r="Q6616" i="1" a="1"/>
  <c r="Q6610" i="1" a="1"/>
  <c r="Q6604" i="1" a="1"/>
  <c r="Q6598" i="1" a="1"/>
  <c r="Q6592" i="1" a="1"/>
  <c r="Q6586" i="1" a="1"/>
  <c r="Q6580" i="1" a="1"/>
  <c r="Q6574" i="1" a="1"/>
  <c r="Q6568" i="1" a="1"/>
  <c r="Q6562" i="1" a="1"/>
  <c r="Q6556" i="1" a="1"/>
  <c r="Q6550" i="1" a="1"/>
  <c r="Q6544" i="1" a="1"/>
  <c r="Q6538" i="1" a="1"/>
  <c r="Q6532" i="1" a="1"/>
  <c r="Q6526" i="1" a="1"/>
  <c r="Q6520" i="1" a="1"/>
  <c r="Q6514" i="1" a="1"/>
  <c r="Q6508" i="1" a="1"/>
  <c r="Q6502" i="1" a="1"/>
  <c r="Q6496" i="1" a="1"/>
  <c r="Q6490" i="1" a="1"/>
  <c r="Q6484" i="1" a="1"/>
  <c r="Q6478" i="1" a="1"/>
  <c r="Q6472" i="1" a="1"/>
  <c r="Q6466" i="1" a="1"/>
  <c r="Q6460" i="1" a="1"/>
  <c r="Q6454" i="1" a="1"/>
  <c r="Q6448" i="1" a="1"/>
  <c r="Q6442" i="1" a="1"/>
  <c r="Q6436" i="1" a="1"/>
  <c r="Q6430" i="1" a="1"/>
  <c r="Q6424" i="1" a="1"/>
  <c r="Q6418" i="1" a="1"/>
  <c r="Q6412" i="1" a="1"/>
  <c r="Q6406" i="1" a="1"/>
  <c r="Q6400" i="1" a="1"/>
  <c r="Q6394" i="1" a="1"/>
  <c r="Q6388" i="1" a="1"/>
  <c r="Q6382" i="1" a="1"/>
  <c r="Q6376" i="1" a="1"/>
  <c r="Q6370" i="1" a="1"/>
  <c r="Q6364" i="1" a="1"/>
  <c r="Q6358" i="1" a="1"/>
  <c r="Q6352" i="1" a="1"/>
  <c r="Q6346" i="1" a="1"/>
  <c r="Q6341" i="1" a="1"/>
  <c r="Q6337" i="1" a="1"/>
  <c r="Q6332" i="1" a="1"/>
  <c r="Q6328" i="1" a="1"/>
  <c r="Q6323" i="1" a="1"/>
  <c r="Q6319" i="1" a="1"/>
  <c r="Q6314" i="1" a="1"/>
  <c r="Q6310" i="1" a="1"/>
  <c r="Q6305" i="1" a="1"/>
  <c r="Q6301" i="1" a="1"/>
  <c r="Q6296" i="1" a="1"/>
  <c r="Q6292" i="1" a="1"/>
  <c r="Q6287" i="1" a="1"/>
  <c r="Q6283" i="1" a="1"/>
  <c r="Q6278" i="1" a="1"/>
  <c r="Q6274" i="1" a="1"/>
  <c r="Q6269" i="1" a="1"/>
  <c r="Q6265" i="1" a="1"/>
  <c r="Q6260" i="1" a="1"/>
  <c r="Q6256" i="1" a="1"/>
  <c r="Q6251" i="1" a="1"/>
  <c r="Q6247" i="1" a="1"/>
  <c r="Q6242" i="1" a="1"/>
  <c r="Q6238" i="1" a="1"/>
  <c r="Q6233" i="1" a="1"/>
  <c r="Q6229" i="1" a="1"/>
  <c r="Q6224" i="1" a="1"/>
  <c r="Q6220" i="1" a="1"/>
  <c r="Q6215" i="1" a="1"/>
  <c r="Q6211" i="1" a="1"/>
  <c r="Q6206" i="1" a="1"/>
  <c r="Q6202" i="1" a="1"/>
  <c r="Q6197" i="1" a="1"/>
  <c r="Q6193" i="1" a="1"/>
  <c r="Q6188" i="1" a="1"/>
  <c r="Q6184" i="1" a="1"/>
  <c r="Q6179" i="1" a="1"/>
  <c r="Q7202" i="1" a="1"/>
  <c r="Q7176" i="1" a="1"/>
  <c r="Q7162" i="1" a="1"/>
  <c r="Q7153" i="1" a="1"/>
  <c r="Q7144" i="1" a="1"/>
  <c r="Q7135" i="1" a="1"/>
  <c r="Q7126" i="1" a="1"/>
  <c r="Q7117" i="1" a="1"/>
  <c r="Q7108" i="1" a="1"/>
  <c r="Q7099" i="1" a="1"/>
  <c r="Q7090" i="1" a="1"/>
  <c r="Q7081" i="1" a="1"/>
  <c r="Q7072" i="1" a="1"/>
  <c r="Q7063" i="1" a="1"/>
  <c r="Q7054" i="1" a="1"/>
  <c r="Q7045" i="1" a="1"/>
  <c r="Q7036" i="1" a="1"/>
  <c r="Q7027" i="1" a="1"/>
  <c r="Q7018" i="1" a="1"/>
  <c r="Q7009" i="1" a="1"/>
  <c r="Q7000" i="1" a="1"/>
  <c r="Q6991" i="1" a="1"/>
  <c r="Q6982" i="1" a="1"/>
  <c r="Q6973" i="1" a="1"/>
  <c r="Q6964" i="1" a="1"/>
  <c r="Q6955" i="1" a="1"/>
  <c r="Q6946" i="1" a="1"/>
  <c r="Q6937" i="1" a="1"/>
  <c r="Q6928" i="1" a="1"/>
  <c r="Q6919" i="1" a="1"/>
  <c r="Q6910" i="1" a="1"/>
  <c r="Q6901" i="1" a="1"/>
  <c r="Q6892" i="1" a="1"/>
  <c r="Q6883" i="1" a="1"/>
  <c r="Q6874" i="1" a="1"/>
  <c r="Q6865" i="1" a="1"/>
  <c r="Q6856" i="1" a="1"/>
  <c r="Q6847" i="1" a="1"/>
  <c r="Q6838" i="1" a="1"/>
  <c r="Q6829" i="1" a="1"/>
  <c r="Q6820" i="1" a="1"/>
  <c r="Q6811" i="1" a="1"/>
  <c r="Q6802" i="1" a="1"/>
  <c r="Q6793" i="1" a="1"/>
  <c r="Q6784" i="1" a="1"/>
  <c r="Q6777" i="1" a="1"/>
  <c r="Q6771" i="1" a="1"/>
  <c r="Q6765" i="1" a="1"/>
  <c r="Q6759" i="1" a="1"/>
  <c r="Q6753" i="1" a="1"/>
  <c r="Q6747" i="1" a="1"/>
  <c r="Q6741" i="1" a="1"/>
  <c r="Q6735" i="1" a="1"/>
  <c r="Q6729" i="1" a="1"/>
  <c r="Q6723" i="1" a="1"/>
  <c r="Q6717" i="1" a="1"/>
  <c r="Q6711" i="1" a="1"/>
  <c r="Q6705" i="1" a="1"/>
  <c r="Q6699" i="1" a="1"/>
  <c r="Q6693" i="1" a="1"/>
  <c r="Q6687" i="1" a="1"/>
  <c r="Q6681" i="1" a="1"/>
  <c r="Q6675" i="1" a="1"/>
  <c r="Q6669" i="1" a="1"/>
  <c r="Q6663" i="1" a="1"/>
  <c r="Q6657" i="1" a="1"/>
  <c r="Q6651" i="1" a="1"/>
  <c r="Q6645" i="1" a="1"/>
  <c r="Q6639" i="1" a="1"/>
  <c r="Q6633" i="1" a="1"/>
  <c r="Q6627" i="1" a="1"/>
  <c r="Q6621" i="1" a="1"/>
  <c r="Q6615" i="1" a="1"/>
  <c r="Q6609" i="1" a="1"/>
  <c r="Q6603" i="1" a="1"/>
  <c r="Q6597" i="1" a="1"/>
  <c r="Q6591" i="1" a="1"/>
  <c r="Q6585" i="1" a="1"/>
  <c r="Q6579" i="1" a="1"/>
  <c r="Q6573" i="1" a="1"/>
  <c r="Q6567" i="1" a="1"/>
  <c r="Q6561" i="1" a="1"/>
  <c r="Q6555" i="1" a="1"/>
  <c r="Q6549" i="1" a="1"/>
  <c r="Q6543" i="1" a="1"/>
  <c r="Q6537" i="1" a="1"/>
  <c r="Q6531" i="1" a="1"/>
  <c r="Q6525" i="1" a="1"/>
  <c r="Q6519" i="1" a="1"/>
  <c r="Q6513" i="1" a="1"/>
  <c r="Q6507" i="1" a="1"/>
  <c r="Q6501" i="1" a="1"/>
  <c r="Q6495" i="1" a="1"/>
  <c r="Q6489" i="1" a="1"/>
  <c r="Q6483" i="1" a="1"/>
  <c r="Q6477" i="1" a="1"/>
  <c r="Q6471" i="1" a="1"/>
  <c r="Q6465" i="1" a="1"/>
  <c r="Q6459" i="1" a="1"/>
  <c r="Q6453" i="1" a="1"/>
  <c r="Q6447" i="1" a="1"/>
  <c r="Q6441" i="1" a="1"/>
  <c r="Q6435" i="1" a="1"/>
  <c r="Q6429" i="1" a="1"/>
  <c r="Q6423" i="1" a="1"/>
  <c r="Q6417" i="1" a="1"/>
  <c r="Q6411" i="1" a="1"/>
  <c r="Q6405" i="1" a="1"/>
  <c r="Q6399" i="1" a="1"/>
  <c r="Q6393" i="1" a="1"/>
  <c r="Q6387" i="1" a="1"/>
  <c r="Q6381" i="1" a="1"/>
  <c r="Q6375" i="1" a="1"/>
  <c r="Q6369" i="1" a="1"/>
  <c r="Q6363" i="1" a="1"/>
  <c r="Q6357" i="1" a="1"/>
  <c r="Q6351" i="1" a="1"/>
  <c r="Q6345" i="1" a="1"/>
  <c r="Q6336" i="1" a="1"/>
  <c r="Q6327" i="1" a="1"/>
  <c r="Q6318" i="1" a="1"/>
  <c r="Q6309" i="1" a="1"/>
  <c r="Q6300" i="1" a="1"/>
  <c r="Q7197" i="1" a="1"/>
  <c r="Q7173" i="1" a="1"/>
  <c r="Q7161" i="1" a="1"/>
  <c r="Q7152" i="1" a="1"/>
  <c r="Q7143" i="1" a="1"/>
  <c r="Q7134" i="1" a="1"/>
  <c r="Q7125" i="1" a="1"/>
  <c r="Q7116" i="1" a="1"/>
  <c r="Q7107" i="1" a="1"/>
  <c r="Q7098" i="1" a="1"/>
  <c r="Q7089" i="1" a="1"/>
  <c r="Q7080" i="1" a="1"/>
  <c r="Q7071" i="1" a="1"/>
  <c r="Q7062" i="1" a="1"/>
  <c r="Q7053" i="1" a="1"/>
  <c r="Q7044" i="1" a="1"/>
  <c r="Q7035" i="1" a="1"/>
  <c r="Q7026" i="1" a="1"/>
  <c r="Q7017" i="1" a="1"/>
  <c r="Q7008" i="1" a="1"/>
  <c r="Q6999" i="1" a="1"/>
  <c r="Q6990" i="1" a="1"/>
  <c r="Q6981" i="1" a="1"/>
  <c r="Q6972" i="1" a="1"/>
  <c r="Q6963" i="1" a="1"/>
  <c r="Q6954" i="1" a="1"/>
  <c r="Q6945" i="1" a="1"/>
  <c r="Q6936" i="1" a="1"/>
  <c r="Q6927" i="1" a="1"/>
  <c r="Q6918" i="1" a="1"/>
  <c r="Q6909" i="1" a="1"/>
  <c r="Q6900" i="1" a="1"/>
  <c r="Q6891" i="1" a="1"/>
  <c r="Q6882" i="1" a="1"/>
  <c r="Q6873" i="1" a="1"/>
  <c r="Q6864" i="1" a="1"/>
  <c r="Q6855" i="1" a="1"/>
  <c r="Q6846" i="1" a="1"/>
  <c r="Q6837" i="1" a="1"/>
  <c r="Q6828" i="1" a="1"/>
  <c r="Q6819" i="1" a="1"/>
  <c r="Q6810" i="1" a="1"/>
  <c r="Q6801" i="1" a="1"/>
  <c r="Q6792" i="1" a="1"/>
  <c r="Q6783" i="1" a="1"/>
  <c r="Q6776" i="1" a="1"/>
  <c r="Q6770" i="1" a="1"/>
  <c r="Q6764" i="1" a="1"/>
  <c r="Q6758" i="1" a="1"/>
  <c r="Q6752" i="1" a="1"/>
  <c r="Q6746" i="1" a="1"/>
  <c r="Q6740" i="1" a="1"/>
  <c r="Q6734" i="1" a="1"/>
  <c r="Q6728" i="1" a="1"/>
  <c r="Q6722" i="1" a="1"/>
  <c r="Q6716" i="1" a="1"/>
  <c r="Q6710" i="1" a="1"/>
  <c r="Q6704" i="1" a="1"/>
  <c r="Q6698" i="1" a="1"/>
  <c r="Q6692" i="1" a="1"/>
  <c r="Q6686" i="1" a="1"/>
  <c r="Q6680" i="1" a="1"/>
  <c r="Q6674" i="1" a="1"/>
  <c r="Q6668" i="1" a="1"/>
  <c r="Q6662" i="1" a="1"/>
  <c r="Q6656" i="1" a="1"/>
  <c r="Q6650" i="1" a="1"/>
  <c r="Q6644" i="1" a="1"/>
  <c r="Q6638" i="1" a="1"/>
  <c r="Q6632" i="1" a="1"/>
  <c r="Q6626" i="1" a="1"/>
  <c r="Q6620" i="1" a="1"/>
  <c r="Q6614" i="1" a="1"/>
  <c r="Q6608" i="1" a="1"/>
  <c r="Q6602" i="1" a="1"/>
  <c r="Q6596" i="1" a="1"/>
  <c r="Q6590" i="1" a="1"/>
  <c r="Q6584" i="1" a="1"/>
  <c r="Q6578" i="1" a="1"/>
  <c r="Q6572" i="1" a="1"/>
  <c r="Q6566" i="1" a="1"/>
  <c r="Q6560" i="1" a="1"/>
  <c r="Q6554" i="1" a="1"/>
  <c r="Q6548" i="1" a="1"/>
  <c r="Q6542" i="1" a="1"/>
  <c r="Q6536" i="1" a="1"/>
  <c r="Q6530" i="1" a="1"/>
  <c r="Q6524" i="1" a="1"/>
  <c r="Q6518" i="1" a="1"/>
  <c r="Q6512" i="1" a="1"/>
  <c r="Q6506" i="1" a="1"/>
  <c r="Q6500" i="1" a="1"/>
  <c r="Q6494" i="1" a="1"/>
  <c r="Q6488" i="1" a="1"/>
  <c r="Q6482" i="1" a="1"/>
  <c r="Q6476" i="1" a="1"/>
  <c r="Q6470" i="1" a="1"/>
  <c r="Q6464" i="1" a="1"/>
  <c r="Q6458" i="1" a="1"/>
  <c r="Q6452" i="1" a="1"/>
  <c r="Q6446" i="1" a="1"/>
  <c r="Q6440" i="1" a="1"/>
  <c r="Q6434" i="1" a="1"/>
  <c r="Q6428" i="1" a="1"/>
  <c r="Q6422" i="1" a="1"/>
  <c r="Q6416" i="1" a="1"/>
  <c r="Q6410" i="1" a="1"/>
  <c r="Q6404" i="1" a="1"/>
  <c r="Q6398" i="1" a="1"/>
  <c r="Q6392" i="1" a="1"/>
  <c r="Q6386" i="1" a="1"/>
  <c r="Q6380" i="1" a="1"/>
  <c r="Q6374" i="1" a="1"/>
  <c r="Q6368" i="1" a="1"/>
  <c r="Q6362" i="1" a="1"/>
  <c r="Q6356" i="1" a="1"/>
  <c r="Q6350" i="1" a="1"/>
  <c r="Q6344" i="1" a="1"/>
  <c r="Q6340" i="1" a="1"/>
  <c r="Q6335" i="1" a="1"/>
  <c r="Q6331" i="1" a="1"/>
  <c r="Q6326" i="1" a="1"/>
  <c r="Q6322" i="1" a="1"/>
  <c r="Q6317" i="1" a="1"/>
  <c r="Q6313" i="1" a="1"/>
  <c r="Q6308" i="1" a="1"/>
  <c r="Q6304" i="1" a="1"/>
  <c r="Q6299" i="1" a="1"/>
  <c r="Q6295" i="1" a="1"/>
  <c r="Q6290" i="1" a="1"/>
  <c r="Q6286" i="1" a="1"/>
  <c r="Q6281" i="1" a="1"/>
  <c r="Q6277" i="1" a="1"/>
  <c r="Q6272" i="1" a="1"/>
  <c r="Q6268" i="1" a="1"/>
  <c r="Q6263" i="1" a="1"/>
  <c r="Q6259" i="1" a="1"/>
  <c r="Q6254" i="1" a="1"/>
  <c r="Q6250" i="1" a="1"/>
  <c r="Q6245" i="1" a="1"/>
  <c r="Q6241" i="1" a="1"/>
  <c r="Q6236" i="1" a="1"/>
  <c r="Q6232" i="1" a="1"/>
  <c r="Q6227" i="1" a="1"/>
  <c r="Q6223" i="1" a="1"/>
  <c r="Q6218" i="1" a="1"/>
  <c r="Q6214" i="1" a="1"/>
  <c r="Q6209" i="1" a="1"/>
  <c r="Q6205" i="1" a="1"/>
  <c r="Q6200" i="1" a="1"/>
  <c r="Q6196" i="1" a="1"/>
  <c r="Q6191" i="1" a="1"/>
  <c r="Q6187" i="1" a="1"/>
  <c r="Q6182" i="1" a="1"/>
  <c r="Q6178" i="1" a="1"/>
  <c r="Q6173" i="1" a="1"/>
  <c r="Q6169" i="1" a="1"/>
  <c r="Q6164" i="1" a="1"/>
  <c r="Q6160" i="1" a="1"/>
  <c r="Q6155" i="1" a="1"/>
  <c r="Q6151" i="1" a="1"/>
  <c r="Q6146" i="1" a="1"/>
  <c r="Q6142" i="1" a="1"/>
  <c r="Q6137" i="1" a="1"/>
  <c r="Q6133" i="1" a="1"/>
  <c r="Q6128" i="1" a="1"/>
  <c r="Q6124" i="1" a="1"/>
  <c r="Q6119" i="1" a="1"/>
  <c r="Q6115" i="1" a="1"/>
  <c r="Q6110" i="1" a="1"/>
  <c r="Q6106" i="1" a="1"/>
  <c r="Q6101" i="1" a="1"/>
  <c r="Q6097" i="1" a="1"/>
  <c r="Q6092" i="1" a="1"/>
  <c r="Q6088" i="1" a="1"/>
  <c r="Q6083" i="1" a="1"/>
  <c r="Q6079" i="1" a="1"/>
  <c r="Q6074" i="1" a="1"/>
  <c r="Q6070" i="1" a="1"/>
  <c r="Q6065" i="1" a="1"/>
  <c r="Q6061" i="1" a="1"/>
  <c r="Q6056" i="1" a="1"/>
  <c r="Q6052" i="1" a="1"/>
  <c r="Q6047" i="1" a="1"/>
  <c r="Q6043" i="1" a="1"/>
  <c r="Q6038" i="1" a="1"/>
  <c r="Q6034" i="1" a="1"/>
  <c r="Q6029" i="1" a="1"/>
  <c r="Q6025" i="1" a="1"/>
  <c r="Q6020" i="1" a="1"/>
  <c r="Q6016" i="1" a="1"/>
  <c r="Q6011" i="1" a="1"/>
  <c r="Q6007" i="1" a="1"/>
  <c r="Q6002" i="1" a="1"/>
  <c r="Q5998" i="1" a="1"/>
  <c r="Q5993" i="1" a="1"/>
  <c r="Q5989" i="1" a="1"/>
  <c r="Q5984" i="1" a="1"/>
  <c r="Q5980" i="1" a="1"/>
  <c r="Q5975" i="1" a="1"/>
  <c r="Q5971" i="1" a="1"/>
  <c r="Q5966" i="1" a="1"/>
  <c r="Q5962" i="1" a="1"/>
  <c r="Q5957" i="1" a="1"/>
  <c r="Q5953" i="1" a="1"/>
  <c r="Q5948" i="1" a="1"/>
  <c r="Q5944" i="1" a="1"/>
  <c r="Q5939" i="1" a="1"/>
  <c r="Q5935" i="1" a="1"/>
  <c r="Q5930" i="1" a="1"/>
  <c r="Q5926" i="1" a="1"/>
  <c r="Q5921" i="1" a="1"/>
  <c r="Q5917" i="1" a="1"/>
  <c r="Q7193" i="1" a="1"/>
  <c r="Q7170" i="1" a="1"/>
  <c r="Q7159" i="1" a="1"/>
  <c r="Q7150" i="1" a="1"/>
  <c r="Q7141" i="1" a="1"/>
  <c r="Q7132" i="1" a="1"/>
  <c r="Q7123" i="1" a="1"/>
  <c r="Q7114" i="1" a="1"/>
  <c r="Q7105" i="1" a="1"/>
  <c r="Q7096" i="1" a="1"/>
  <c r="Q7087" i="1" a="1"/>
  <c r="Q7078" i="1" a="1"/>
  <c r="Q7069" i="1" a="1"/>
  <c r="Q7060" i="1" a="1"/>
  <c r="Q7051" i="1" a="1"/>
  <c r="Q7042" i="1" a="1"/>
  <c r="Q7033" i="1" a="1"/>
  <c r="Q7024" i="1" a="1"/>
  <c r="Q7015" i="1" a="1"/>
  <c r="Q7006" i="1" a="1"/>
  <c r="Q6997" i="1" a="1"/>
  <c r="Q6988" i="1" a="1"/>
  <c r="Q6979" i="1" a="1"/>
  <c r="Q6970" i="1" a="1"/>
  <c r="Q6961" i="1" a="1"/>
  <c r="Q6952" i="1" a="1"/>
  <c r="Q6943" i="1" a="1"/>
  <c r="Q6934" i="1" a="1"/>
  <c r="Q6925" i="1" a="1"/>
  <c r="Q6916" i="1" a="1"/>
  <c r="Q6907" i="1" a="1"/>
  <c r="Q6898" i="1" a="1"/>
  <c r="Q6889" i="1" a="1"/>
  <c r="Q6880" i="1" a="1"/>
  <c r="Q6871" i="1" a="1"/>
  <c r="Q6862" i="1" a="1"/>
  <c r="Q6853" i="1" a="1"/>
  <c r="Q6844" i="1" a="1"/>
  <c r="Q6835" i="1" a="1"/>
  <c r="Q6826" i="1" a="1"/>
  <c r="Q6817" i="1" a="1"/>
  <c r="Q6808" i="1" a="1"/>
  <c r="Q6799" i="1" a="1"/>
  <c r="Q6790" i="1" a="1"/>
  <c r="Q6781" i="1" a="1"/>
  <c r="Q6775" i="1" a="1"/>
  <c r="Q6769" i="1" a="1"/>
  <c r="Q6763" i="1" a="1"/>
  <c r="Q6757" i="1" a="1"/>
  <c r="Q6751" i="1" a="1"/>
  <c r="Q6745" i="1" a="1"/>
  <c r="Q6739" i="1" a="1"/>
  <c r="Q6733" i="1" a="1"/>
  <c r="Q6727" i="1" a="1"/>
  <c r="Q6721" i="1" a="1"/>
  <c r="Q6715" i="1" a="1"/>
  <c r="Q6709" i="1" a="1"/>
  <c r="Q6703" i="1" a="1"/>
  <c r="Q6697" i="1" a="1"/>
  <c r="Q6691" i="1" a="1"/>
  <c r="Q6685" i="1" a="1"/>
  <c r="Q6679" i="1" a="1"/>
  <c r="Q6673" i="1" a="1"/>
  <c r="Q6667" i="1" a="1"/>
  <c r="Q6661" i="1" a="1"/>
  <c r="Q6655" i="1" a="1"/>
  <c r="Q6649" i="1" a="1"/>
  <c r="Q6643" i="1" a="1"/>
  <c r="Q6637" i="1" a="1"/>
  <c r="Q6631" i="1" a="1"/>
  <c r="Q6625" i="1" a="1"/>
  <c r="Q6619" i="1" a="1"/>
  <c r="Q6613" i="1" a="1"/>
  <c r="Q6607" i="1" a="1"/>
  <c r="Q6601" i="1" a="1"/>
  <c r="Q6595" i="1" a="1"/>
  <c r="Q6589" i="1" a="1"/>
  <c r="Q6583" i="1" a="1"/>
  <c r="Q6577" i="1" a="1"/>
  <c r="Q6571" i="1" a="1"/>
  <c r="Q6565" i="1" a="1"/>
  <c r="Q6559" i="1" a="1"/>
  <c r="Q6553" i="1" a="1"/>
  <c r="Q6547" i="1" a="1"/>
  <c r="Q6541" i="1" a="1"/>
  <c r="Q6535" i="1" a="1"/>
  <c r="Q6529" i="1" a="1"/>
  <c r="Q6523" i="1" a="1"/>
  <c r="Q6517" i="1" a="1"/>
  <c r="Q6511" i="1" a="1"/>
  <c r="Q6505" i="1" a="1"/>
  <c r="Q6499" i="1" a="1"/>
  <c r="Q6493" i="1" a="1"/>
  <c r="Q6487" i="1" a="1"/>
  <c r="Q6481" i="1" a="1"/>
  <c r="Q6475" i="1" a="1"/>
  <c r="Q6469" i="1" a="1"/>
  <c r="Q6463" i="1" a="1"/>
  <c r="Q6457" i="1" a="1"/>
  <c r="Q6451" i="1" a="1"/>
  <c r="Q6445" i="1" a="1"/>
  <c r="Q6439" i="1" a="1"/>
  <c r="Q6433" i="1" a="1"/>
  <c r="Q6427" i="1" a="1"/>
  <c r="Q6421" i="1" a="1"/>
  <c r="Q6415" i="1" a="1"/>
  <c r="Q6409" i="1" a="1"/>
  <c r="Q6403" i="1" a="1"/>
  <c r="Q6397" i="1" a="1"/>
  <c r="Q6391" i="1" a="1"/>
  <c r="Q6385" i="1" a="1"/>
  <c r="Q6379" i="1" a="1"/>
  <c r="Q6373" i="1" a="1"/>
  <c r="Q6367" i="1" a="1"/>
  <c r="Q6361" i="1" a="1"/>
  <c r="Q6355" i="1" a="1"/>
  <c r="Q6349" i="1" a="1"/>
  <c r="Q6339" i="1" a="1"/>
  <c r="Q6330" i="1" a="1"/>
  <c r="Q6321" i="1" a="1"/>
  <c r="Q6312" i="1" a="1"/>
  <c r="Q6303" i="1" a="1"/>
  <c r="Q6294" i="1" a="1"/>
  <c r="Q6285" i="1" a="1"/>
  <c r="Q6276" i="1" a="1"/>
  <c r="Q6267" i="1" a="1"/>
  <c r="Q6258" i="1" a="1"/>
  <c r="Q6249" i="1" a="1"/>
  <c r="Q6240" i="1" a="1"/>
  <c r="Q6231" i="1" a="1"/>
  <c r="Q6222" i="1" a="1"/>
  <c r="Q6213" i="1" a="1"/>
  <c r="Q6204" i="1" a="1"/>
  <c r="Q6195" i="1" a="1"/>
  <c r="Q6186" i="1" a="1"/>
  <c r="Q6177" i="1" a="1"/>
  <c r="Q6168" i="1" a="1"/>
  <c r="Q6159" i="1" a="1"/>
  <c r="Q6150" i="1" a="1"/>
  <c r="Q6141" i="1" a="1"/>
  <c r="Q6132" i="1" a="1"/>
  <c r="Q6123" i="1" a="1"/>
  <c r="Q6114" i="1" a="1"/>
  <c r="Q6105" i="1" a="1"/>
  <c r="Q6096" i="1" a="1"/>
  <c r="Q6087" i="1" a="1"/>
  <c r="Q6078" i="1" a="1"/>
  <c r="Q6069" i="1" a="1"/>
  <c r="Q6060" i="1" a="1"/>
  <c r="Q6051" i="1" a="1"/>
  <c r="Q6042" i="1" a="1"/>
  <c r="Q6033" i="1" a="1"/>
  <c r="Q6024" i="1" a="1"/>
  <c r="Q6015" i="1" a="1"/>
  <c r="Q6006" i="1" a="1"/>
  <c r="Q5997" i="1" a="1"/>
  <c r="Q5988" i="1" a="1"/>
  <c r="Q5979" i="1" a="1"/>
  <c r="Q5970" i="1" a="1"/>
  <c r="Q5961" i="1" a="1"/>
  <c r="Q5952" i="1" a="1"/>
  <c r="Q5943" i="1" a="1"/>
  <c r="Q5934" i="1" a="1"/>
  <c r="Q5925" i="1" a="1"/>
  <c r="Q5916" i="1" a="1"/>
  <c r="Q5907" i="1" a="1"/>
  <c r="Q5898" i="1" a="1"/>
  <c r="Q5889" i="1" a="1"/>
  <c r="Q5880" i="1" a="1"/>
  <c r="Q5871" i="1" a="1"/>
  <c r="Q5862" i="1" a="1"/>
  <c r="Q5853" i="1" a="1"/>
  <c r="Q7188" i="1" a="1"/>
  <c r="Q7167" i="1" a="1"/>
  <c r="Q7158" i="1" a="1"/>
  <c r="Q7149" i="1" a="1"/>
  <c r="Q7140" i="1" a="1"/>
  <c r="Q7131" i="1" a="1"/>
  <c r="Q7122" i="1" a="1"/>
  <c r="Q7113" i="1" a="1"/>
  <c r="Q7104" i="1" a="1"/>
  <c r="Q7095" i="1" a="1"/>
  <c r="Q7086" i="1" a="1"/>
  <c r="Q7077" i="1" a="1"/>
  <c r="Q7068" i="1" a="1"/>
  <c r="Q7059" i="1" a="1"/>
  <c r="Q7050" i="1" a="1"/>
  <c r="Q7041" i="1" a="1"/>
  <c r="Q7032" i="1" a="1"/>
  <c r="Q7023" i="1" a="1"/>
  <c r="Q7014" i="1" a="1"/>
  <c r="Q7005" i="1" a="1"/>
  <c r="Q6996" i="1" a="1"/>
  <c r="Q6987" i="1" a="1"/>
  <c r="Q6978" i="1" a="1"/>
  <c r="Q6969" i="1" a="1"/>
  <c r="Q6960" i="1" a="1"/>
  <c r="Q6951" i="1" a="1"/>
  <c r="Q6942" i="1" a="1"/>
  <c r="Q6933" i="1" a="1"/>
  <c r="Q6924" i="1" a="1"/>
  <c r="Q6915" i="1" a="1"/>
  <c r="Q6906" i="1" a="1"/>
  <c r="Q6897" i="1" a="1"/>
  <c r="Q6888" i="1" a="1"/>
  <c r="Q6879" i="1" a="1"/>
  <c r="Q6870" i="1" a="1"/>
  <c r="Q6861" i="1" a="1"/>
  <c r="Q6852" i="1" a="1"/>
  <c r="Q6843" i="1" a="1"/>
  <c r="Q6834" i="1" a="1"/>
  <c r="Q6825" i="1" a="1"/>
  <c r="Q6816" i="1" a="1"/>
  <c r="Q6807" i="1" a="1"/>
  <c r="Q6798" i="1" a="1"/>
  <c r="Q6789" i="1" a="1"/>
  <c r="Q6780" i="1" a="1"/>
  <c r="Q6774" i="1" a="1"/>
  <c r="Q6768" i="1" a="1"/>
  <c r="Q6762" i="1" a="1"/>
  <c r="Q6756" i="1" a="1"/>
  <c r="Q6750" i="1" a="1"/>
  <c r="Q6744" i="1" a="1"/>
  <c r="Q6738" i="1" a="1"/>
  <c r="Q6732" i="1" a="1"/>
  <c r="Q6726" i="1" a="1"/>
  <c r="Q6720" i="1" a="1"/>
  <c r="Q6714" i="1" a="1"/>
  <c r="Q6708" i="1" a="1"/>
  <c r="Q6702" i="1" a="1"/>
  <c r="Q6696" i="1" a="1"/>
  <c r="Q6690" i="1" a="1"/>
  <c r="Q6684" i="1" a="1"/>
  <c r="Q6678" i="1" a="1"/>
  <c r="Q6672" i="1" a="1"/>
  <c r="Q6666" i="1" a="1"/>
  <c r="Q6660" i="1" a="1"/>
  <c r="Q6654" i="1" a="1"/>
  <c r="Q6648" i="1" a="1"/>
  <c r="Q6642" i="1" a="1"/>
  <c r="Q6636" i="1" a="1"/>
  <c r="Q6630" i="1" a="1"/>
  <c r="Q6624" i="1" a="1"/>
  <c r="Q6618" i="1" a="1"/>
  <c r="Q6612" i="1" a="1"/>
  <c r="Q6606" i="1" a="1"/>
  <c r="Q6600" i="1" a="1"/>
  <c r="Q6594" i="1" a="1"/>
  <c r="Q6588" i="1" a="1"/>
  <c r="Q6582" i="1" a="1"/>
  <c r="Q6576" i="1" a="1"/>
  <c r="Q6570" i="1" a="1"/>
  <c r="Q6564" i="1" a="1"/>
  <c r="Q6558" i="1" a="1"/>
  <c r="Q6552" i="1" a="1"/>
  <c r="Q6546" i="1" a="1"/>
  <c r="Q6540" i="1" a="1"/>
  <c r="Q6534" i="1" a="1"/>
  <c r="Q6528" i="1" a="1"/>
  <c r="Q6522" i="1" a="1"/>
  <c r="Q6516" i="1" a="1"/>
  <c r="Q6510" i="1" a="1"/>
  <c r="Q6504" i="1" a="1"/>
  <c r="Q6498" i="1" a="1"/>
  <c r="Q6492" i="1" a="1"/>
  <c r="Q6486" i="1" a="1"/>
  <c r="Q6480" i="1" a="1"/>
  <c r="Q6474" i="1" a="1"/>
  <c r="Q6468" i="1" a="1"/>
  <c r="Q6462" i="1" a="1"/>
  <c r="Q6456" i="1" a="1"/>
  <c r="Q6450" i="1" a="1"/>
  <c r="Q6444" i="1" a="1"/>
  <c r="Q6438" i="1" a="1"/>
  <c r="Q6432" i="1" a="1"/>
  <c r="Q6426" i="1" a="1"/>
  <c r="Q6420" i="1" a="1"/>
  <c r="Q6414" i="1" a="1"/>
  <c r="Q6408" i="1" a="1"/>
  <c r="Q6402" i="1" a="1"/>
  <c r="Q6396" i="1" a="1"/>
  <c r="Q6390" i="1" a="1"/>
  <c r="Q6384" i="1" a="1"/>
  <c r="Q6378" i="1" a="1"/>
  <c r="Q6372" i="1" a="1"/>
  <c r="Q6366" i="1" a="1"/>
  <c r="Q6360" i="1" a="1"/>
  <c r="Q6354" i="1" a="1"/>
  <c r="Q6348" i="1" a="1"/>
  <c r="Q6343" i="1" a="1"/>
  <c r="Q6338" i="1" a="1"/>
  <c r="Q6334" i="1" a="1"/>
  <c r="Q6329" i="1" a="1"/>
  <c r="Q6325" i="1" a="1"/>
  <c r="Q6320" i="1" a="1"/>
  <c r="Q6316" i="1" a="1"/>
  <c r="Q6311" i="1" a="1"/>
  <c r="Q6307" i="1" a="1"/>
  <c r="Q6302" i="1" a="1"/>
  <c r="Q6298" i="1" a="1"/>
  <c r="Q6293" i="1" a="1"/>
  <c r="Q6289" i="1" a="1"/>
  <c r="Q6284" i="1" a="1"/>
  <c r="Q6280" i="1" a="1"/>
  <c r="Q6275" i="1" a="1"/>
  <c r="Q6271" i="1" a="1"/>
  <c r="Q6266" i="1" a="1"/>
  <c r="Q6262" i="1" a="1"/>
  <c r="Q6257" i="1" a="1"/>
  <c r="Q6253" i="1" a="1"/>
  <c r="Q6248" i="1" a="1"/>
  <c r="Q6244" i="1" a="1"/>
  <c r="Q6239" i="1" a="1"/>
  <c r="Q6235" i="1" a="1"/>
  <c r="Q6230" i="1" a="1"/>
  <c r="Q6226" i="1" a="1"/>
  <c r="Q6221" i="1" a="1"/>
  <c r="Q6217" i="1" a="1"/>
  <c r="Q6212" i="1" a="1"/>
  <c r="Q6208" i="1" a="1"/>
  <c r="Q6203" i="1" a="1"/>
  <c r="Q6199" i="1" a="1"/>
  <c r="Q6194" i="1" a="1"/>
  <c r="Q6190" i="1" a="1"/>
  <c r="Q6185" i="1" a="1"/>
  <c r="Q6181" i="1" a="1"/>
  <c r="Q6176" i="1" a="1"/>
  <c r="Q6172" i="1" a="1"/>
  <c r="Q6167" i="1" a="1"/>
  <c r="Q6163" i="1" a="1"/>
  <c r="Q6158" i="1" a="1"/>
  <c r="Q6154" i="1" a="1"/>
  <c r="Q6149" i="1" a="1"/>
  <c r="Q6145" i="1" a="1"/>
  <c r="Q6140" i="1" a="1"/>
  <c r="Q6136" i="1" a="1"/>
  <c r="Q6131" i="1" a="1"/>
  <c r="Q6127" i="1" a="1"/>
  <c r="Q6122" i="1" a="1"/>
  <c r="Q6118" i="1" a="1"/>
  <c r="Q6113" i="1" a="1"/>
  <c r="Q6109" i="1" a="1"/>
  <c r="Q6104" i="1" a="1"/>
  <c r="Q6100" i="1" a="1"/>
  <c r="Q6095" i="1" a="1"/>
  <c r="Q6091" i="1" a="1"/>
  <c r="Q6086" i="1" a="1"/>
  <c r="Q6082" i="1" a="1"/>
  <c r="Q6077" i="1" a="1"/>
  <c r="Q6073" i="1" a="1"/>
  <c r="Q6068" i="1" a="1"/>
  <c r="Q6064" i="1" a="1"/>
  <c r="Q6059" i="1" a="1"/>
  <c r="Q6055" i="1" a="1"/>
  <c r="Q6050" i="1" a="1"/>
  <c r="Q6046" i="1" a="1"/>
  <c r="Q6041" i="1" a="1"/>
  <c r="Q6037" i="1" a="1"/>
  <c r="Q6032" i="1" a="1"/>
  <c r="Q6028" i="1" a="1"/>
  <c r="Q6023" i="1" a="1"/>
  <c r="Q6019" i="1" a="1"/>
  <c r="Q6014" i="1" a="1"/>
  <c r="Q6010" i="1" a="1"/>
  <c r="Q6005" i="1" a="1"/>
  <c r="Q6001" i="1" a="1"/>
  <c r="Q5996" i="1" a="1"/>
  <c r="Q5992" i="1" a="1"/>
  <c r="Q5987" i="1" a="1"/>
  <c r="Q5983" i="1" a="1"/>
  <c r="Q5978" i="1" a="1"/>
  <c r="Q5974" i="1" a="1"/>
  <c r="Q5969" i="1" a="1"/>
  <c r="Q5965" i="1" a="1"/>
  <c r="Q5960" i="1" a="1"/>
  <c r="Q5956" i="1" a="1"/>
  <c r="Q6156" i="1" a="1"/>
  <c r="Q6129" i="1" a="1"/>
  <c r="Q6102" i="1" a="1"/>
  <c r="Q6075" i="1" a="1"/>
  <c r="Q6048" i="1" a="1"/>
  <c r="Q6021" i="1" a="1"/>
  <c r="Q5994" i="1" a="1"/>
  <c r="Q5967" i="1" a="1"/>
  <c r="Q5909" i="1" a="1"/>
  <c r="Q5903" i="1" a="1"/>
  <c r="Q5896" i="1" a="1"/>
  <c r="Q5890" i="1" a="1"/>
  <c r="Q5882" i="1" a="1"/>
  <c r="Q5876" i="1" a="1"/>
  <c r="Q5869" i="1" a="1"/>
  <c r="Q5863" i="1" a="1"/>
  <c r="Q5855" i="1" a="1"/>
  <c r="Q5849" i="1" a="1"/>
  <c r="Q5843" i="1" a="1"/>
  <c r="Q5837" i="1" a="1"/>
  <c r="Q5832" i="1" a="1"/>
  <c r="Q5827" i="1" a="1"/>
  <c r="Q5816" i="1" a="1"/>
  <c r="Q5810" i="1" a="1"/>
  <c r="Q5805" i="1" a="1"/>
  <c r="Q5800" i="1" a="1"/>
  <c r="Q5789" i="1" a="1"/>
  <c r="Q5783" i="1" a="1"/>
  <c r="Q5778" i="1" a="1"/>
  <c r="Q5773" i="1" a="1"/>
  <c r="Q5756" i="1" a="1"/>
  <c r="Q5749" i="1" a="1"/>
  <c r="Q5738" i="1" a="1"/>
  <c r="Q5731" i="1" a="1"/>
  <c r="Q5720" i="1" a="1"/>
  <c r="Q5713" i="1" a="1"/>
  <c r="Q5702" i="1" a="1"/>
  <c r="Q5695" i="1" a="1"/>
  <c r="Q5684" i="1" a="1"/>
  <c r="Q5677" i="1" a="1"/>
  <c r="Q5674" i="1" a="1"/>
  <c r="Q5671" i="1" a="1"/>
  <c r="Q5668" i="1" a="1"/>
  <c r="Q5665" i="1" a="1"/>
  <c r="Q5662" i="1" a="1"/>
  <c r="Q5659" i="1" a="1"/>
  <c r="Q5656" i="1" a="1"/>
  <c r="Q5653" i="1" a="1"/>
  <c r="Q5650" i="1" a="1"/>
  <c r="Q5647" i="1" a="1"/>
  <c r="Q5644" i="1" a="1"/>
  <c r="Q5641" i="1" a="1"/>
  <c r="Q5638" i="1" a="1"/>
  <c r="Q5635" i="1" a="1"/>
  <c r="Q5632" i="1" a="1"/>
  <c r="Q5629" i="1" a="1"/>
  <c r="Q5626" i="1" a="1"/>
  <c r="Q5623" i="1" a="1"/>
  <c r="Q5620" i="1" a="1"/>
  <c r="Q5617" i="1" a="1"/>
  <c r="Q5614" i="1" a="1"/>
  <c r="Q5611" i="1" a="1"/>
  <c r="Q5608" i="1" a="1"/>
  <c r="Q5605" i="1" a="1"/>
  <c r="Q5602" i="1" a="1"/>
  <c r="Q5599" i="1" a="1"/>
  <c r="Q5596" i="1" a="1"/>
  <c r="Q5593" i="1" a="1"/>
  <c r="Q5590" i="1" a="1"/>
  <c r="Q5587" i="1" a="1"/>
  <c r="Q5584" i="1" a="1"/>
  <c r="Q5581" i="1" a="1"/>
  <c r="Q5578" i="1" a="1"/>
  <c r="Q5575" i="1" a="1"/>
  <c r="Q5572" i="1" a="1"/>
  <c r="Q5569" i="1" a="1"/>
  <c r="Q5566" i="1" a="1"/>
  <c r="Q5563" i="1" a="1"/>
  <c r="Q5560" i="1" a="1"/>
  <c r="Q5557" i="1" a="1"/>
  <c r="Q5554" i="1" a="1"/>
  <c r="Q5551" i="1" a="1"/>
  <c r="Q5548" i="1" a="1"/>
  <c r="Q5545" i="1" a="1"/>
  <c r="Q5542" i="1" a="1"/>
  <c r="Q5539" i="1" a="1"/>
  <c r="Q5536" i="1" a="1"/>
  <c r="Q5533" i="1" a="1"/>
  <c r="Q5530" i="1" a="1"/>
  <c r="Q5527" i="1" a="1"/>
  <c r="Q5524" i="1" a="1"/>
  <c r="Q5521" i="1" a="1"/>
  <c r="Q5518" i="1" a="1"/>
  <c r="Q5515" i="1" a="1"/>
  <c r="Q5512" i="1" a="1"/>
  <c r="Q5509" i="1" a="1"/>
  <c r="Q5506" i="1" a="1"/>
  <c r="Q5503" i="1" a="1"/>
  <c r="Q5500" i="1" a="1"/>
  <c r="Q5497" i="1" a="1"/>
  <c r="Q5494" i="1" a="1"/>
  <c r="Q5491" i="1" a="1"/>
  <c r="Q5488" i="1" a="1"/>
  <c r="Q5485" i="1" a="1"/>
  <c r="Q5482" i="1" a="1"/>
  <c r="Q5479" i="1" a="1"/>
  <c r="Q5476" i="1" a="1"/>
  <c r="Q5473" i="1" a="1"/>
  <c r="Q5470" i="1" a="1"/>
  <c r="Q5467" i="1" a="1"/>
  <c r="Q5464" i="1" a="1"/>
  <c r="Q5461" i="1" a="1"/>
  <c r="Q5458" i="1" a="1"/>
  <c r="Q5455" i="1" a="1"/>
  <c r="Q5452" i="1" a="1"/>
  <c r="Q5449" i="1" a="1"/>
  <c r="Q5446" i="1" a="1"/>
  <c r="Q5443" i="1" a="1"/>
  <c r="Q5440" i="1" a="1"/>
  <c r="Q5437" i="1" a="1"/>
  <c r="Q5434" i="1" a="1"/>
  <c r="Q5431" i="1" a="1"/>
  <c r="Q5428" i="1" a="1"/>
  <c r="Q5425" i="1" a="1"/>
  <c r="Q5422" i="1" a="1"/>
  <c r="Q5419" i="1" a="1"/>
  <c r="Q5416" i="1" a="1"/>
  <c r="Q5413" i="1" a="1"/>
  <c r="Q5410" i="1" a="1"/>
  <c r="Q5407" i="1" a="1"/>
  <c r="Q5404" i="1" a="1"/>
  <c r="Q5401" i="1" a="1"/>
  <c r="Q5398" i="1" a="1"/>
  <c r="Q5395" i="1" a="1"/>
  <c r="Q5392" i="1" a="1"/>
  <c r="Q5389" i="1" a="1"/>
  <c r="Q5386" i="1" a="1"/>
  <c r="Q5383" i="1" a="1"/>
  <c r="Q5380" i="1" a="1"/>
  <c r="Q5377" i="1" a="1"/>
  <c r="Q5374" i="1" a="1"/>
  <c r="Q5371" i="1" a="1"/>
  <c r="Q5368" i="1" a="1"/>
  <c r="Q5365" i="1" a="1"/>
  <c r="Q5362" i="1" a="1"/>
  <c r="Q5359" i="1" a="1"/>
  <c r="Q5356" i="1" a="1"/>
  <c r="Q5353" i="1" a="1"/>
  <c r="Q5350" i="1" a="1"/>
  <c r="Q5347" i="1" a="1"/>
  <c r="Q5344" i="1" a="1"/>
  <c r="Q5341" i="1" a="1"/>
  <c r="Q5338" i="1" a="1"/>
  <c r="Q5335" i="1" a="1"/>
  <c r="Q5332" i="1" a="1"/>
  <c r="Q5329" i="1" a="1"/>
  <c r="Q5326" i="1" a="1"/>
  <c r="Q5323" i="1" a="1"/>
  <c r="Q5320" i="1" a="1"/>
  <c r="Q5317" i="1" a="1"/>
  <c r="Q5314" i="1" a="1"/>
  <c r="Q5311" i="1" a="1"/>
  <c r="Q5308" i="1" a="1"/>
  <c r="Q5305" i="1" a="1"/>
  <c r="Q5302" i="1" a="1"/>
  <c r="Q5299" i="1" a="1"/>
  <c r="Q5296" i="1" a="1"/>
  <c r="Q5293" i="1" a="1"/>
  <c r="Q5290" i="1" a="1"/>
  <c r="Q5287" i="1" a="1"/>
  <c r="Q5284" i="1" a="1"/>
  <c r="Q5281" i="1" a="1"/>
  <c r="Q5278" i="1" a="1"/>
  <c r="Q5275" i="1" a="1"/>
  <c r="Q5272" i="1" a="1"/>
  <c r="Q5269" i="1" a="1"/>
  <c r="Q5266" i="1" a="1"/>
  <c r="Q5263" i="1" a="1"/>
  <c r="Q5260" i="1" a="1"/>
  <c r="Q5257" i="1" a="1"/>
  <c r="Q5254" i="1" a="1"/>
  <c r="Q5251" i="1" a="1"/>
  <c r="Q5248" i="1" a="1"/>
  <c r="Q5245" i="1" a="1"/>
  <c r="Q5242" i="1" a="1"/>
  <c r="Q5239" i="1" a="1"/>
  <c r="Q5236" i="1" a="1"/>
  <c r="Q5233" i="1" a="1"/>
  <c r="Q5230" i="1" a="1"/>
  <c r="Q5227" i="1" a="1"/>
  <c r="Q5224" i="1" a="1"/>
  <c r="Q5221" i="1" a="1"/>
  <c r="Q5218" i="1" a="1"/>
  <c r="Q5215" i="1" a="1"/>
  <c r="Q5212" i="1" a="1"/>
  <c r="Q5209" i="1" a="1"/>
  <c r="Q5206" i="1" a="1"/>
  <c r="Q5203" i="1" a="1"/>
  <c r="Q5200" i="1" a="1"/>
  <c r="Q5197" i="1" a="1"/>
  <c r="Q5194" i="1" a="1"/>
  <c r="Q5191" i="1" a="1"/>
  <c r="Q5188" i="1" a="1"/>
  <c r="Q5185" i="1" a="1"/>
  <c r="Q5182" i="1" a="1"/>
  <c r="Q6291" i="1" a="1"/>
  <c r="Q6264" i="1" a="1"/>
  <c r="Q6237" i="1" a="1"/>
  <c r="Q6210" i="1" a="1"/>
  <c r="Q6183" i="1" a="1"/>
  <c r="Q6166" i="1" a="1"/>
  <c r="Q6152" i="1" a="1"/>
  <c r="Q6139" i="1" a="1"/>
  <c r="Q6125" i="1" a="1"/>
  <c r="Q6112" i="1" a="1"/>
  <c r="Q6098" i="1" a="1"/>
  <c r="Q6085" i="1" a="1"/>
  <c r="Q6071" i="1" a="1"/>
  <c r="Q6058" i="1" a="1"/>
  <c r="Q6044" i="1" a="1"/>
  <c r="Q6031" i="1" a="1"/>
  <c r="Q6017" i="1" a="1"/>
  <c r="Q6004" i="1" a="1"/>
  <c r="Q5990" i="1" a="1"/>
  <c r="Q5977" i="1" a="1"/>
  <c r="Q5963" i="1" a="1"/>
  <c r="Q5951" i="1" a="1"/>
  <c r="Q5942" i="1" a="1"/>
  <c r="Q5933" i="1" a="1"/>
  <c r="Q5924" i="1" a="1"/>
  <c r="Q5915" i="1" a="1"/>
  <c r="Q5902" i="1" a="1"/>
  <c r="Q5895" i="1" a="1"/>
  <c r="Q5888" i="1" a="1"/>
  <c r="Q5875" i="1" a="1"/>
  <c r="Q5868" i="1" a="1"/>
  <c r="Q5861" i="1" a="1"/>
  <c r="Q5848" i="1" a="1"/>
  <c r="Q5842" i="1" a="1"/>
  <c r="Q5831" i="1" a="1"/>
  <c r="Q5826" i="1" a="1"/>
  <c r="Q5821" i="1" a="1"/>
  <c r="Q5815" i="1" a="1"/>
  <c r="Q5804" i="1" a="1"/>
  <c r="Q5799" i="1" a="1"/>
  <c r="Q5794" i="1" a="1"/>
  <c r="Q5788" i="1" a="1"/>
  <c r="Q5777" i="1" a="1"/>
  <c r="Q5772" i="1" a="1"/>
  <c r="Q5767" i="1" a="1"/>
  <c r="Q5759" i="1" a="1"/>
  <c r="Q5752" i="1" a="1"/>
  <c r="Q5741" i="1" a="1"/>
  <c r="Q5734" i="1" a="1"/>
  <c r="Q5723" i="1" a="1"/>
  <c r="Q5716" i="1" a="1"/>
  <c r="Q5705" i="1" a="1"/>
  <c r="Q5698" i="1" a="1"/>
  <c r="Q5687" i="1" a="1"/>
  <c r="Q5680" i="1" a="1"/>
  <c r="Q6165" i="1" a="1"/>
  <c r="Q6138" i="1" a="1"/>
  <c r="Q6111" i="1" a="1"/>
  <c r="Q6084" i="1" a="1"/>
  <c r="Q6057" i="1" a="1"/>
  <c r="Q6030" i="1" a="1"/>
  <c r="Q6003" i="1" a="1"/>
  <c r="Q5976" i="1" a="1"/>
  <c r="Q5950" i="1" a="1"/>
  <c r="Q5941" i="1" a="1"/>
  <c r="Q5932" i="1" a="1"/>
  <c r="Q5923" i="1" a="1"/>
  <c r="Q5914" i="1" a="1"/>
  <c r="Q5908" i="1" a="1"/>
  <c r="Q5900" i="1" a="1"/>
  <c r="Q5894" i="1" a="1"/>
  <c r="Q5887" i="1" a="1"/>
  <c r="Q5881" i="1" a="1"/>
  <c r="Q5873" i="1" a="1"/>
  <c r="Q5867" i="1" a="1"/>
  <c r="Q5860" i="1" a="1"/>
  <c r="Q5854" i="1" a="1"/>
  <c r="Q5846" i="1" a="1"/>
  <c r="Q5841" i="1" a="1"/>
  <c r="Q5836" i="1" a="1"/>
  <c r="Q5825" i="1" a="1"/>
  <c r="Q5819" i="1" a="1"/>
  <c r="Q5814" i="1" a="1"/>
  <c r="Q5809" i="1" a="1"/>
  <c r="Q5798" i="1" a="1"/>
  <c r="Q5792" i="1" a="1"/>
  <c r="Q5787" i="1" a="1"/>
  <c r="Q5782" i="1" a="1"/>
  <c r="Q5771" i="1" a="1"/>
  <c r="Q5762" i="1" a="1"/>
  <c r="Q5755" i="1" a="1"/>
  <c r="Q5744" i="1" a="1"/>
  <c r="Q5737" i="1" a="1"/>
  <c r="Q5726" i="1" a="1"/>
  <c r="Q5719" i="1" a="1"/>
  <c r="Q5708" i="1" a="1"/>
  <c r="Q5701" i="1" a="1"/>
  <c r="Q5690" i="1" a="1"/>
  <c r="Q5683" i="1" a="1"/>
  <c r="Q5676" i="1" a="1"/>
  <c r="Q5673" i="1" a="1"/>
  <c r="Q5670" i="1" a="1"/>
  <c r="Q5667" i="1" a="1"/>
  <c r="Q5664" i="1" a="1"/>
  <c r="Q5661" i="1" a="1"/>
  <c r="Q5658" i="1" a="1"/>
  <c r="Q5655" i="1" a="1"/>
  <c r="Q5652" i="1" a="1"/>
  <c r="Q5649" i="1" a="1"/>
  <c r="Q5646" i="1" a="1"/>
  <c r="Q5643" i="1" a="1"/>
  <c r="Q5640" i="1" a="1"/>
  <c r="Q5637" i="1" a="1"/>
  <c r="Q5634" i="1" a="1"/>
  <c r="Q5631" i="1" a="1"/>
  <c r="Q5628" i="1" a="1"/>
  <c r="Q5625" i="1" a="1"/>
  <c r="Q5622" i="1" a="1"/>
  <c r="Q5619" i="1" a="1"/>
  <c r="Q5616" i="1" a="1"/>
  <c r="Q5613" i="1" a="1"/>
  <c r="Q5610" i="1" a="1"/>
  <c r="Q5607" i="1" a="1"/>
  <c r="Q5604" i="1" a="1"/>
  <c r="Q5601" i="1" a="1"/>
  <c r="Q5598" i="1" a="1"/>
  <c r="Q5595" i="1" a="1"/>
  <c r="Q5592" i="1" a="1"/>
  <c r="Q5589" i="1" a="1"/>
  <c r="Q5586" i="1" a="1"/>
  <c r="Q5583" i="1" a="1"/>
  <c r="Q5580" i="1" a="1"/>
  <c r="Q5577" i="1" a="1"/>
  <c r="Q5574" i="1" a="1"/>
  <c r="Q5571" i="1" a="1"/>
  <c r="Q5568" i="1" a="1"/>
  <c r="Q5565" i="1" a="1"/>
  <c r="Q5562" i="1" a="1"/>
  <c r="Q5559" i="1" a="1"/>
  <c r="Q5556" i="1" a="1"/>
  <c r="Q5553" i="1" a="1"/>
  <c r="Q5550" i="1" a="1"/>
  <c r="Q5547" i="1" a="1"/>
  <c r="Q5544" i="1" a="1"/>
  <c r="Q5541" i="1" a="1"/>
  <c r="Q5538" i="1" a="1"/>
  <c r="Q5535" i="1" a="1"/>
  <c r="Q5532" i="1" a="1"/>
  <c r="Q5529" i="1" a="1"/>
  <c r="Q5526" i="1" a="1"/>
  <c r="Q5523" i="1" a="1"/>
  <c r="Q5520" i="1" a="1"/>
  <c r="Q5517" i="1" a="1"/>
  <c r="Q5514" i="1" a="1"/>
  <c r="Q5511" i="1" a="1"/>
  <c r="Q5508" i="1" a="1"/>
  <c r="Q5505" i="1" a="1"/>
  <c r="Q5502" i="1" a="1"/>
  <c r="Q5499" i="1" a="1"/>
  <c r="Q5496" i="1" a="1"/>
  <c r="Q5493" i="1" a="1"/>
  <c r="Q5490" i="1" a="1"/>
  <c r="Q5487" i="1" a="1"/>
  <c r="Q5484" i="1" a="1"/>
  <c r="Q5481" i="1" a="1"/>
  <c r="Q5478" i="1" a="1"/>
  <c r="Q5475" i="1" a="1"/>
  <c r="Q5472" i="1" a="1"/>
  <c r="Q5469" i="1" a="1"/>
  <c r="Q5466" i="1" a="1"/>
  <c r="Q5463" i="1" a="1"/>
  <c r="Q5460" i="1" a="1"/>
  <c r="Q5457" i="1" a="1"/>
  <c r="Q5454" i="1" a="1"/>
  <c r="Q5451" i="1" a="1"/>
  <c r="Q5448" i="1" a="1"/>
  <c r="Q5445" i="1" a="1"/>
  <c r="Q6282" i="1" a="1"/>
  <c r="Q6255" i="1" a="1"/>
  <c r="Q6228" i="1" a="1"/>
  <c r="Q6201" i="1" a="1"/>
  <c r="Q6175" i="1" a="1"/>
  <c r="Q6161" i="1" a="1"/>
  <c r="Q6148" i="1" a="1"/>
  <c r="Q6134" i="1" a="1"/>
  <c r="Q6121" i="1" a="1"/>
  <c r="Q6107" i="1" a="1"/>
  <c r="Q6094" i="1" a="1"/>
  <c r="Q6080" i="1" a="1"/>
  <c r="Q6067" i="1" a="1"/>
  <c r="Q6053" i="1" a="1"/>
  <c r="Q6040" i="1" a="1"/>
  <c r="Q6026" i="1" a="1"/>
  <c r="Q6013" i="1" a="1"/>
  <c r="Q5999" i="1" a="1"/>
  <c r="Q5986" i="1" a="1"/>
  <c r="Q5972" i="1" a="1"/>
  <c r="Q5959" i="1" a="1"/>
  <c r="Q5949" i="1" a="1"/>
  <c r="Q5940" i="1" a="1"/>
  <c r="Q5931" i="1" a="1"/>
  <c r="Q5922" i="1" a="1"/>
  <c r="Q5913" i="1" a="1"/>
  <c r="Q5906" i="1" a="1"/>
  <c r="Q5893" i="1" a="1"/>
  <c r="Q5886" i="1" a="1"/>
  <c r="Q5879" i="1" a="1"/>
  <c r="Q5866" i="1" a="1"/>
  <c r="Q5859" i="1" a="1"/>
  <c r="Q5852" i="1" a="1"/>
  <c r="Q5840" i="1" a="1"/>
  <c r="Q5835" i="1" a="1"/>
  <c r="Q5830" i="1" a="1"/>
  <c r="Q5824" i="1" a="1"/>
  <c r="Q5813" i="1" a="1"/>
  <c r="Q5808" i="1" a="1"/>
  <c r="Q5803" i="1" a="1"/>
  <c r="Q5797" i="1" a="1"/>
  <c r="Q5786" i="1" a="1"/>
  <c r="Q5781" i="1" a="1"/>
  <c r="Q5776" i="1" a="1"/>
  <c r="Q5770" i="1" a="1"/>
  <c r="Q5765" i="1" a="1"/>
  <c r="Q5758" i="1" a="1"/>
  <c r="Q5747" i="1" a="1"/>
  <c r="Q5740" i="1" a="1"/>
  <c r="Q5729" i="1" a="1"/>
  <c r="Q5722" i="1" a="1"/>
  <c r="Q5711" i="1" a="1"/>
  <c r="Q5704" i="1" a="1"/>
  <c r="Q5693" i="1" a="1"/>
  <c r="Q5686" i="1" a="1"/>
  <c r="Q6174" i="1" a="1"/>
  <c r="Q6147" i="1" a="1"/>
  <c r="Q6120" i="1" a="1"/>
  <c r="Q6093" i="1" a="1"/>
  <c r="Q6066" i="1" a="1"/>
  <c r="Q6039" i="1" a="1"/>
  <c r="Q6012" i="1" a="1"/>
  <c r="Q5985" i="1" a="1"/>
  <c r="Q5958" i="1" a="1"/>
  <c r="Q5947" i="1" a="1"/>
  <c r="Q5938" i="1" a="1"/>
  <c r="Q5929" i="1" a="1"/>
  <c r="Q5920" i="1" a="1"/>
  <c r="Q5912" i="1" a="1"/>
  <c r="Q5905" i="1" a="1"/>
  <c r="Q5899" i="1" a="1"/>
  <c r="Q5891" i="1" a="1"/>
  <c r="Q5885" i="1" a="1"/>
  <c r="Q5878" i="1" a="1"/>
  <c r="Q5872" i="1" a="1"/>
  <c r="Q5864" i="1" a="1"/>
  <c r="Q5858" i="1" a="1"/>
  <c r="Q5851" i="1" a="1"/>
  <c r="Q5845" i="1" a="1"/>
  <c r="Q5834" i="1" a="1"/>
  <c r="Q5828" i="1" a="1"/>
  <c r="Q5823" i="1" a="1"/>
  <c r="Q5818" i="1" a="1"/>
  <c r="Q5807" i="1" a="1"/>
  <c r="Q5801" i="1" a="1"/>
  <c r="Q5796" i="1" a="1"/>
  <c r="Q5791" i="1" a="1"/>
  <c r="Q5780" i="1" a="1"/>
  <c r="Q5774" i="1" a="1"/>
  <c r="Q5769" i="1" a="1"/>
  <c r="Q5761" i="1" a="1"/>
  <c r="Q5750" i="1" a="1"/>
  <c r="Q5743" i="1" a="1"/>
  <c r="Q5732" i="1" a="1"/>
  <c r="Q5725" i="1" a="1"/>
  <c r="Q5714" i="1" a="1"/>
  <c r="Q5707" i="1" a="1"/>
  <c r="Q5696" i="1" a="1"/>
  <c r="Q5689" i="1" a="1"/>
  <c r="Q5678" i="1" a="1"/>
  <c r="Q5675" i="1" a="1"/>
  <c r="Q5672" i="1" a="1"/>
  <c r="Q5669" i="1" a="1"/>
  <c r="Q5666" i="1" a="1"/>
  <c r="Q5663" i="1" a="1"/>
  <c r="Q5660" i="1" a="1"/>
  <c r="Q5657" i="1" a="1"/>
  <c r="Q5654" i="1" a="1"/>
  <c r="Q5651" i="1" a="1"/>
  <c r="Q5648" i="1" a="1"/>
  <c r="Q5645" i="1" a="1"/>
  <c r="Q5642" i="1" a="1"/>
  <c r="Q5639" i="1" a="1"/>
  <c r="Q5636" i="1" a="1"/>
  <c r="Q5633" i="1" a="1"/>
  <c r="Q5630" i="1" a="1"/>
  <c r="Q5627" i="1" a="1"/>
  <c r="Q5624" i="1" a="1"/>
  <c r="Q5621" i="1" a="1"/>
  <c r="Q5618" i="1" a="1"/>
  <c r="Q5615" i="1" a="1"/>
  <c r="Q5612" i="1" a="1"/>
  <c r="Q5609" i="1" a="1"/>
  <c r="Q5606" i="1" a="1"/>
  <c r="Q5603" i="1" a="1"/>
  <c r="Q5600" i="1" a="1"/>
  <c r="Q5597" i="1" a="1"/>
  <c r="Q5594" i="1" a="1"/>
  <c r="Q5591" i="1" a="1"/>
  <c r="Q5588" i="1" a="1"/>
  <c r="Q5585" i="1" a="1"/>
  <c r="Q5582" i="1" a="1"/>
  <c r="Q5579" i="1" a="1"/>
  <c r="Q5576" i="1" a="1"/>
  <c r="Q5573" i="1" a="1"/>
  <c r="Q5570" i="1" a="1"/>
  <c r="Q5567" i="1" a="1"/>
  <c r="Q5564" i="1" a="1"/>
  <c r="Q5561" i="1" a="1"/>
  <c r="Q5558" i="1" a="1"/>
  <c r="Q5555" i="1" a="1"/>
  <c r="Q5552" i="1" a="1"/>
  <c r="Q5549" i="1" a="1"/>
  <c r="Q5546" i="1" a="1"/>
  <c r="Q5543" i="1" a="1"/>
  <c r="Q5540" i="1" a="1"/>
  <c r="Q5537" i="1" a="1"/>
  <c r="Q5534" i="1" a="1"/>
  <c r="Q5531" i="1" a="1"/>
  <c r="Q5528" i="1" a="1"/>
  <c r="Q5525" i="1" a="1"/>
  <c r="Q5522" i="1" a="1"/>
  <c r="Q5519" i="1" a="1"/>
  <c r="Q5516" i="1" a="1"/>
  <c r="Q5513" i="1" a="1"/>
  <c r="Q5510" i="1" a="1"/>
  <c r="Q5507" i="1" a="1"/>
  <c r="Q5504" i="1" a="1"/>
  <c r="Q5501" i="1" a="1"/>
  <c r="Q5498" i="1" a="1"/>
  <c r="Q5495" i="1" a="1"/>
  <c r="Q5492" i="1" a="1"/>
  <c r="Q5489" i="1" a="1"/>
  <c r="Q5486" i="1" a="1"/>
  <c r="Q5483" i="1" a="1"/>
  <c r="Q5480" i="1" a="1"/>
  <c r="Q5477" i="1" a="1"/>
  <c r="Q5474" i="1" a="1"/>
  <c r="Q5471" i="1" a="1"/>
  <c r="Q5468" i="1" a="1"/>
  <c r="Q5465" i="1" a="1"/>
  <c r="Q5462" i="1" a="1"/>
  <c r="Q5459" i="1" a="1"/>
  <c r="Q5456" i="1" a="1"/>
  <c r="Q5453" i="1" a="1"/>
  <c r="Q5450" i="1" a="1"/>
  <c r="Q5447" i="1" a="1"/>
  <c r="Q5444" i="1" a="1"/>
  <c r="Q5441" i="1" a="1"/>
  <c r="Q5438" i="1" a="1"/>
  <c r="Q5435" i="1" a="1"/>
  <c r="Q5432" i="1" a="1"/>
  <c r="Q5429" i="1" a="1"/>
  <c r="Q5426" i="1" a="1"/>
  <c r="Q5423" i="1" a="1"/>
  <c r="Q5420" i="1" a="1"/>
  <c r="Q5417" i="1" a="1"/>
  <c r="Q5414" i="1" a="1"/>
  <c r="Q5411" i="1" a="1"/>
  <c r="Q5408" i="1" a="1"/>
  <c r="Q5405" i="1" a="1"/>
  <c r="Q5402" i="1" a="1"/>
  <c r="Q5399" i="1" a="1"/>
  <c r="Q5396" i="1" a="1"/>
  <c r="Q5393" i="1" a="1"/>
  <c r="Q5390" i="1" a="1"/>
  <c r="Q5387" i="1" a="1"/>
  <c r="Q5384" i="1" a="1"/>
  <c r="Q5381" i="1" a="1"/>
  <c r="Q5378" i="1" a="1"/>
  <c r="Q5375" i="1" a="1"/>
  <c r="Q5372" i="1" a="1"/>
  <c r="Q5369" i="1" a="1"/>
  <c r="Q5366" i="1" a="1"/>
  <c r="Q5363" i="1" a="1"/>
  <c r="Q5360" i="1" a="1"/>
  <c r="Q5357" i="1" a="1"/>
  <c r="Q5354" i="1" a="1"/>
  <c r="Q5351" i="1" a="1"/>
  <c r="Q5348" i="1" a="1"/>
  <c r="Q5345" i="1" a="1"/>
  <c r="Q5342" i="1" a="1"/>
  <c r="Q5339" i="1" a="1"/>
  <c r="Q5336" i="1" a="1"/>
  <c r="Q5333" i="1" a="1"/>
  <c r="Q5330" i="1" a="1"/>
  <c r="Q5327" i="1" a="1"/>
  <c r="Q5324" i="1" a="1"/>
  <c r="Q5321" i="1" a="1"/>
  <c r="Q5318" i="1" a="1"/>
  <c r="Q5315" i="1" a="1"/>
  <c r="Q5312" i="1" a="1"/>
  <c r="Q5309" i="1" a="1"/>
  <c r="Q5306" i="1" a="1"/>
  <c r="Q5303" i="1" a="1"/>
  <c r="Q5300" i="1" a="1"/>
  <c r="Q5297" i="1" a="1"/>
  <c r="Q5294" i="1" a="1"/>
  <c r="Q5291" i="1" a="1"/>
  <c r="Q5288" i="1" a="1"/>
  <c r="Q5285" i="1" a="1"/>
  <c r="Q5282" i="1" a="1"/>
  <c r="Q5279" i="1" a="1"/>
  <c r="Q5276" i="1" a="1"/>
  <c r="Q5273" i="1" a="1"/>
  <c r="Q5270" i="1" a="1"/>
  <c r="Q5267" i="1" a="1"/>
  <c r="Q5264" i="1" a="1"/>
  <c r="Q5261" i="1" a="1"/>
  <c r="Q5258" i="1" a="1"/>
  <c r="Q5255" i="1" a="1"/>
  <c r="Q5252" i="1" a="1"/>
  <c r="Q5249" i="1" a="1"/>
  <c r="Q5246" i="1" a="1"/>
  <c r="Q5243" i="1" a="1"/>
  <c r="Q5240" i="1" a="1"/>
  <c r="Q5237" i="1" a="1"/>
  <c r="Q5234" i="1" a="1"/>
  <c r="Q5231" i="1" a="1"/>
  <c r="Q5228" i="1" a="1"/>
  <c r="Q5225" i="1" a="1"/>
  <c r="Q5222" i="1" a="1"/>
  <c r="Q5219" i="1" a="1"/>
  <c r="Q5216" i="1" a="1"/>
  <c r="Q5213" i="1" a="1"/>
  <c r="Q5210" i="1" a="1"/>
  <c r="Q5207" i="1" a="1"/>
  <c r="Q5204" i="1" a="1"/>
  <c r="Q5201" i="1" a="1"/>
  <c r="Q5198" i="1" a="1"/>
  <c r="Q5195" i="1" a="1"/>
  <c r="Q5192" i="1" a="1"/>
  <c r="Q5189" i="1" a="1"/>
  <c r="Q5186" i="1" a="1"/>
  <c r="Q5183" i="1" a="1"/>
  <c r="Q5180" i="1" a="1"/>
  <c r="Q5177" i="1" a="1"/>
  <c r="Q5174" i="1" a="1"/>
  <c r="Q5171" i="1" a="1"/>
  <c r="Q5168" i="1" a="1"/>
  <c r="Q5165" i="1" a="1"/>
  <c r="Q5162" i="1" a="1"/>
  <c r="Q5159" i="1" a="1"/>
  <c r="Q5156" i="1" a="1"/>
  <c r="Q5153" i="1" a="1"/>
  <c r="Q5150" i="1" a="1"/>
  <c r="Q5147" i="1" a="1"/>
  <c r="Q5144" i="1" a="1"/>
  <c r="Q5141" i="1" a="1"/>
  <c r="Q5138" i="1" a="1"/>
  <c r="Q5135" i="1" a="1"/>
  <c r="Q5132" i="1" a="1"/>
  <c r="Q5129" i="1" a="1"/>
  <c r="Q5126" i="1" a="1"/>
  <c r="Q5123" i="1" a="1"/>
  <c r="Q5120" i="1" a="1"/>
  <c r="Q5117" i="1" a="1"/>
  <c r="Q5114" i="1" a="1"/>
  <c r="Q5111" i="1" a="1"/>
  <c r="Q5108" i="1" a="1"/>
  <c r="Q5105" i="1" a="1"/>
  <c r="Q5102" i="1" a="1"/>
  <c r="Q5099" i="1" a="1"/>
  <c r="Q5096" i="1" a="1"/>
  <c r="Q5093" i="1" a="1"/>
  <c r="Q5090" i="1" a="1"/>
  <c r="Q5087" i="1" a="1"/>
  <c r="Q5084" i="1" a="1"/>
  <c r="Q5081" i="1" a="1"/>
  <c r="Q6273" i="1" a="1"/>
  <c r="Q6246" i="1" a="1"/>
  <c r="Q6219" i="1" a="1"/>
  <c r="Q6192" i="1" a="1"/>
  <c r="Q6170" i="1" a="1"/>
  <c r="Q6157" i="1" a="1"/>
  <c r="Q6143" i="1" a="1"/>
  <c r="Q6130" i="1" a="1"/>
  <c r="Q6116" i="1" a="1"/>
  <c r="Q6103" i="1" a="1"/>
  <c r="Q6089" i="1" a="1"/>
  <c r="Q6076" i="1" a="1"/>
  <c r="Q6062" i="1" a="1"/>
  <c r="Q6049" i="1" a="1"/>
  <c r="Q6035" i="1" a="1"/>
  <c r="Q6022" i="1" a="1"/>
  <c r="Q6008" i="1" a="1"/>
  <c r="Q5995" i="1" a="1"/>
  <c r="Q5981" i="1" a="1"/>
  <c r="Q5968" i="1" a="1"/>
  <c r="Q5954" i="1" a="1"/>
  <c r="Q5945" i="1" a="1"/>
  <c r="Q5936" i="1" a="1"/>
  <c r="Q5927" i="1" a="1"/>
  <c r="Q5918" i="1" a="1"/>
  <c r="Q5911" i="1" a="1"/>
  <c r="Q5904" i="1" a="1"/>
  <c r="Q5897" i="1" a="1"/>
  <c r="Q5884" i="1" a="1"/>
  <c r="Q5877" i="1" a="1"/>
  <c r="Q5870" i="1" a="1"/>
  <c r="Q5857" i="1" a="1"/>
  <c r="Q5850" i="1" a="1"/>
  <c r="Q5844" i="1" a="1"/>
  <c r="Q5839" i="1" a="1"/>
  <c r="Q5833" i="1" a="1"/>
  <c r="Q5822" i="1" a="1"/>
  <c r="Q5817" i="1" a="1"/>
  <c r="Q5812" i="1" a="1"/>
  <c r="Q5806" i="1" a="1"/>
  <c r="Q5795" i="1" a="1"/>
  <c r="Q5790" i="1" a="1"/>
  <c r="Q5785" i="1" a="1"/>
  <c r="Q5779" i="1" a="1"/>
  <c r="Q5768" i="1" a="1"/>
  <c r="Q5764" i="1" a="1"/>
  <c r="Q5753" i="1" a="1"/>
  <c r="Q5746" i="1" a="1"/>
  <c r="Q5735" i="1" a="1"/>
  <c r="Q5728" i="1" a="1"/>
  <c r="Q5717" i="1" a="1"/>
  <c r="Q5710" i="1" a="1"/>
  <c r="Q5699" i="1" a="1"/>
  <c r="Q5692" i="1" a="1"/>
  <c r="Q5681" i="1" a="1"/>
  <c r="Q5442" i="1" a="1"/>
  <c r="Q5424" i="1" a="1"/>
  <c r="Q5406" i="1" a="1"/>
  <c r="Q5388" i="1" a="1"/>
  <c r="Q5370" i="1" a="1"/>
  <c r="Q5352" i="1" a="1"/>
  <c r="Q5334" i="1" a="1"/>
  <c r="Q5316" i="1" a="1"/>
  <c r="Q5298" i="1" a="1"/>
  <c r="Q5280" i="1" a="1"/>
  <c r="Q5262" i="1" a="1"/>
  <c r="Q5244" i="1" a="1"/>
  <c r="Q5226" i="1" a="1"/>
  <c r="Q5208" i="1" a="1"/>
  <c r="Q5190" i="1" a="1"/>
  <c r="Q5176" i="1" a="1"/>
  <c r="Q5167" i="1" a="1"/>
  <c r="Q5158" i="1" a="1"/>
  <c r="Q5149" i="1" a="1"/>
  <c r="Q5140" i="1" a="1"/>
  <c r="Q5131" i="1" a="1"/>
  <c r="Q5122" i="1" a="1"/>
  <c r="Q5113" i="1" a="1"/>
  <c r="Q5104" i="1" a="1"/>
  <c r="Q5095" i="1" a="1"/>
  <c r="Q5086" i="1" a="1"/>
  <c r="Q5078" i="1" a="1"/>
  <c r="Q5072" i="1" a="1"/>
  <c r="Q5066" i="1" a="1"/>
  <c r="Q5060" i="1" a="1"/>
  <c r="Q5054" i="1" a="1"/>
  <c r="Q5048" i="1" a="1"/>
  <c r="Q5042" i="1" a="1"/>
  <c r="Q5036" i="1" a="1"/>
  <c r="Q5030" i="1" a="1"/>
  <c r="Q5024" i="1" a="1"/>
  <c r="Q5018" i="1" a="1"/>
  <c r="Q5012" i="1" a="1"/>
  <c r="Q5006" i="1" a="1"/>
  <c r="Q5000" i="1" a="1"/>
  <c r="Q4994" i="1" a="1"/>
  <c r="Q4988" i="1" a="1"/>
  <c r="Q4982" i="1" a="1"/>
  <c r="Q4976" i="1" a="1"/>
  <c r="Q4970" i="1" a="1"/>
  <c r="Q4964" i="1" a="1"/>
  <c r="Q4958" i="1" a="1"/>
  <c r="Q4952" i="1" a="1"/>
  <c r="Q4946" i="1" a="1"/>
  <c r="Q4940" i="1" a="1"/>
  <c r="Q4934" i="1" a="1"/>
  <c r="Q4928" i="1" a="1"/>
  <c r="Q4922" i="1" a="1"/>
  <c r="Q4916" i="1" a="1"/>
  <c r="Q4910" i="1" a="1"/>
  <c r="Q4904" i="1" a="1"/>
  <c r="Q4898" i="1" a="1"/>
  <c r="Q4892" i="1" a="1"/>
  <c r="Q4886" i="1" a="1"/>
  <c r="Q4880" i="1" a="1"/>
  <c r="Q4874" i="1" a="1"/>
  <c r="Q4868" i="1" a="1"/>
  <c r="Q4862" i="1" a="1"/>
  <c r="Q4856" i="1" a="1"/>
  <c r="Q4850" i="1" a="1"/>
  <c r="Q4844" i="1" a="1"/>
  <c r="Q4838" i="1" a="1"/>
  <c r="Q4832" i="1" a="1"/>
  <c r="Q4826" i="1" a="1"/>
  <c r="Q4820" i="1" a="1"/>
  <c r="Q4814" i="1" a="1"/>
  <c r="Q4808" i="1" a="1"/>
  <c r="Q4802" i="1" a="1"/>
  <c r="Q4796" i="1" a="1"/>
  <c r="Q4790" i="1" a="1"/>
  <c r="Q4784" i="1" a="1"/>
  <c r="Q4778" i="1" a="1"/>
  <c r="Q4772" i="1" a="1"/>
  <c r="Q4766" i="1" a="1"/>
  <c r="Q4760" i="1" a="1"/>
  <c r="Q4754" i="1" a="1"/>
  <c r="Q4748" i="1" a="1"/>
  <c r="Q4742" i="1" a="1"/>
  <c r="Q4736" i="1" a="1"/>
  <c r="Q4730" i="1" a="1"/>
  <c r="Q4724" i="1" a="1"/>
  <c r="Q4718" i="1" a="1"/>
  <c r="Q4712" i="1" a="1"/>
  <c r="Q4706" i="1" a="1"/>
  <c r="Q4700" i="1" a="1"/>
  <c r="Q4694" i="1" a="1"/>
  <c r="Q4688" i="1" a="1"/>
  <c r="Q4682" i="1" a="1"/>
  <c r="Q4676" i="1" a="1"/>
  <c r="Q4670" i="1" a="1"/>
  <c r="Q4664" i="1" a="1"/>
  <c r="Q4658" i="1" a="1"/>
  <c r="Q4652" i="1" a="1"/>
  <c r="Q4646" i="1" a="1"/>
  <c r="Q4640" i="1" a="1"/>
  <c r="Q4634" i="1" a="1"/>
  <c r="Q4628" i="1" a="1"/>
  <c r="Q4622" i="1" a="1"/>
  <c r="Q4616" i="1" a="1"/>
  <c r="Q4610" i="1" a="1"/>
  <c r="Q4604" i="1" a="1"/>
  <c r="Q4598" i="1" a="1"/>
  <c r="Q4592" i="1" a="1"/>
  <c r="Q4586" i="1" a="1"/>
  <c r="Q4580" i="1" a="1"/>
  <c r="Q4574" i="1" a="1"/>
  <c r="Q4568" i="1" a="1"/>
  <c r="Q4562" i="1" a="1"/>
  <c r="Q4556" i="1" a="1"/>
  <c r="Q4550" i="1" a="1"/>
  <c r="Q4544" i="1" a="1"/>
  <c r="Q4538" i="1" a="1"/>
  <c r="Q4532" i="1" a="1"/>
  <c r="Q4526" i="1" a="1"/>
  <c r="Q4520" i="1" a="1"/>
  <c r="Q4514" i="1" a="1"/>
  <c r="Q4508" i="1" a="1"/>
  <c r="Q4502" i="1" a="1"/>
  <c r="Q4496" i="1" a="1"/>
  <c r="Q4490" i="1" a="1"/>
  <c r="Q4484" i="1" a="1"/>
  <c r="Q4478" i="1" a="1"/>
  <c r="Q4472" i="1" a="1"/>
  <c r="Q4466" i="1" a="1"/>
  <c r="Q4460" i="1" a="1"/>
  <c r="Q4454" i="1" a="1"/>
  <c r="Q4448" i="1" a="1"/>
  <c r="Q4442" i="1" a="1"/>
  <c r="Q4436" i="1" a="1"/>
  <c r="Q4430" i="1" a="1"/>
  <c r="Q4424" i="1" a="1"/>
  <c r="Q4418" i="1" a="1"/>
  <c r="Q4412" i="1" a="1"/>
  <c r="Q4406" i="1" a="1"/>
  <c r="Q4400" i="1" a="1"/>
  <c r="Q4394" i="1" a="1"/>
  <c r="Q4388" i="1" a="1"/>
  <c r="Q4382" i="1" a="1"/>
  <c r="Q4376" i="1" a="1"/>
  <c r="Q4370" i="1" a="1"/>
  <c r="Q4364" i="1" a="1"/>
  <c r="Q4358" i="1" a="1"/>
  <c r="Q4352" i="1" a="1"/>
  <c r="Q4346" i="1" a="1"/>
  <c r="Q4340" i="1" a="1"/>
  <c r="Q4334" i="1" a="1"/>
  <c r="Q4328" i="1" a="1"/>
  <c r="Q4322" i="1" a="1"/>
  <c r="Q4316" i="1" a="1"/>
  <c r="Q4310" i="1" a="1"/>
  <c r="Q4304" i="1" a="1"/>
  <c r="Q4298" i="1" a="1"/>
  <c r="Q4292" i="1" a="1"/>
  <c r="Q4286" i="1" a="1"/>
  <c r="Q4280" i="1" a="1"/>
  <c r="Q4274" i="1" a="1"/>
  <c r="Q4268" i="1" a="1"/>
  <c r="Q4262" i="1" a="1"/>
  <c r="Q4256" i="1" a="1"/>
  <c r="Q4250" i="1" a="1"/>
  <c r="Q4244" i="1" a="1"/>
  <c r="Q4238" i="1" a="1"/>
  <c r="Q4232" i="1" a="1"/>
  <c r="Q4226" i="1" a="1"/>
  <c r="Q4220" i="1" a="1"/>
  <c r="Q4214" i="1" a="1"/>
  <c r="Q4208" i="1" a="1"/>
  <c r="Q4202" i="1" a="1"/>
  <c r="Q4196" i="1" a="1"/>
  <c r="Q4190" i="1" a="1"/>
  <c r="Q4184" i="1" a="1"/>
  <c r="Q4178" i="1" a="1"/>
  <c r="Q4172" i="1" a="1"/>
  <c r="Q4166" i="1" a="1"/>
  <c r="Q4160" i="1" a="1"/>
  <c r="Q4154" i="1" a="1"/>
  <c r="Q4148" i="1" a="1"/>
  <c r="Q4142" i="1" a="1"/>
  <c r="Q4136" i="1" a="1"/>
  <c r="Q4130" i="1" a="1"/>
  <c r="Q4124" i="1" a="1"/>
  <c r="Q4118" i="1" a="1"/>
  <c r="Q4112" i="1" a="1"/>
  <c r="Q4106" i="1" a="1"/>
  <c r="Q4100" i="1" a="1"/>
  <c r="Q4094" i="1" a="1"/>
  <c r="Q4088" i="1" a="1"/>
  <c r="Q4082" i="1" a="1"/>
  <c r="Q4076" i="1" a="1"/>
  <c r="Q4070" i="1" a="1"/>
  <c r="Q4064" i="1" a="1"/>
  <c r="Q4058" i="1" a="1"/>
  <c r="Q4052" i="1" a="1"/>
  <c r="Q4046" i="1" a="1"/>
  <c r="Q4040" i="1" a="1"/>
  <c r="Q4034" i="1" a="1"/>
  <c r="Q4028" i="1" a="1"/>
  <c r="Q4022" i="1" a="1"/>
  <c r="Q4016" i="1" a="1"/>
  <c r="Q4010" i="1" a="1"/>
  <c r="Q4004" i="1" a="1"/>
  <c r="Q3998" i="1" a="1"/>
  <c r="Q3992" i="1" a="1"/>
  <c r="Q3986" i="1" a="1"/>
  <c r="Q3977" i="1" a="1"/>
  <c r="Q3968" i="1" a="1"/>
  <c r="Q3959" i="1" a="1"/>
  <c r="Q3950" i="1" a="1"/>
  <c r="Q3941" i="1" a="1"/>
  <c r="Q3932" i="1" a="1"/>
  <c r="Q3923" i="1" a="1"/>
  <c r="Q3914" i="1" a="1"/>
  <c r="Q3905" i="1" a="1"/>
  <c r="Q3896" i="1" a="1"/>
  <c r="Q3887" i="1" a="1"/>
  <c r="Q3878" i="1" a="1"/>
  <c r="Q3869" i="1" a="1"/>
  <c r="Q3860" i="1" a="1"/>
  <c r="Q3851" i="1" a="1"/>
  <c r="Q3842" i="1" a="1"/>
  <c r="Q3833" i="1" a="1"/>
  <c r="Q3824" i="1" a="1"/>
  <c r="Q3815" i="1" a="1"/>
  <c r="Q3806" i="1" a="1"/>
  <c r="Q5439" i="1" a="1"/>
  <c r="Q5421" i="1" a="1"/>
  <c r="Q5403" i="1" a="1"/>
  <c r="Q5385" i="1" a="1"/>
  <c r="Q5367" i="1" a="1"/>
  <c r="Q5349" i="1" a="1"/>
  <c r="Q5331" i="1" a="1"/>
  <c r="Q5313" i="1" a="1"/>
  <c r="Q5295" i="1" a="1"/>
  <c r="Q5277" i="1" a="1"/>
  <c r="Q5259" i="1" a="1"/>
  <c r="Q5241" i="1" a="1"/>
  <c r="Q5223" i="1" a="1"/>
  <c r="Q5205" i="1" a="1"/>
  <c r="Q5187" i="1" a="1"/>
  <c r="Q5175" i="1" a="1"/>
  <c r="Q5166" i="1" a="1"/>
  <c r="Q5157" i="1" a="1"/>
  <c r="Q5148" i="1" a="1"/>
  <c r="Q5139" i="1" a="1"/>
  <c r="Q5130" i="1" a="1"/>
  <c r="Q5121" i="1" a="1"/>
  <c r="Q5112" i="1" a="1"/>
  <c r="Q5103" i="1" a="1"/>
  <c r="Q5094" i="1" a="1"/>
  <c r="Q5085" i="1" a="1"/>
  <c r="Q5077" i="1" a="1"/>
  <c r="Q5071" i="1" a="1"/>
  <c r="Q5065" i="1" a="1"/>
  <c r="Q5059" i="1" a="1"/>
  <c r="Q5053" i="1" a="1"/>
  <c r="Q5047" i="1" a="1"/>
  <c r="Q5041" i="1" a="1"/>
  <c r="Q5035" i="1" a="1"/>
  <c r="Q5029" i="1" a="1"/>
  <c r="Q5023" i="1" a="1"/>
  <c r="Q5017" i="1" a="1"/>
  <c r="Q5011" i="1" a="1"/>
  <c r="Q5005" i="1" a="1"/>
  <c r="Q4999" i="1" a="1"/>
  <c r="Q4993" i="1" a="1"/>
  <c r="Q4987" i="1" a="1"/>
  <c r="Q4981" i="1" a="1"/>
  <c r="Q4975" i="1" a="1"/>
  <c r="Q4969" i="1" a="1"/>
  <c r="Q4963" i="1" a="1"/>
  <c r="Q4957" i="1" a="1"/>
  <c r="Q4951" i="1" a="1"/>
  <c r="Q4945" i="1" a="1"/>
  <c r="Q4939" i="1" a="1"/>
  <c r="Q4933" i="1" a="1"/>
  <c r="Q4927" i="1" a="1"/>
  <c r="Q4921" i="1" a="1"/>
  <c r="Q4915" i="1" a="1"/>
  <c r="Q4909" i="1" a="1"/>
  <c r="Q4903" i="1" a="1"/>
  <c r="Q4897" i="1" a="1"/>
  <c r="Q4891" i="1" a="1"/>
  <c r="Q4885" i="1" a="1"/>
  <c r="Q4879" i="1" a="1"/>
  <c r="Q4873" i="1" a="1"/>
  <c r="Q4867" i="1" a="1"/>
  <c r="Q4861" i="1" a="1"/>
  <c r="Q4855" i="1" a="1"/>
  <c r="Q4849" i="1" a="1"/>
  <c r="Q4843" i="1" a="1"/>
  <c r="Q4837" i="1" a="1"/>
  <c r="Q4831" i="1" a="1"/>
  <c r="Q4825" i="1" a="1"/>
  <c r="Q4819" i="1" a="1"/>
  <c r="Q4813" i="1" a="1"/>
  <c r="Q4807" i="1" a="1"/>
  <c r="Q4801" i="1" a="1"/>
  <c r="Q4795" i="1" a="1"/>
  <c r="Q4789" i="1" a="1"/>
  <c r="Q4783" i="1" a="1"/>
  <c r="Q4777" i="1" a="1"/>
  <c r="Q4771" i="1" a="1"/>
  <c r="Q4765" i="1" a="1"/>
  <c r="Q4759" i="1" a="1"/>
  <c r="Q4753" i="1" a="1"/>
  <c r="Q4747" i="1" a="1"/>
  <c r="Q4741" i="1" a="1"/>
  <c r="Q4735" i="1" a="1"/>
  <c r="Q4729" i="1" a="1"/>
  <c r="Q4723" i="1" a="1"/>
  <c r="Q4717" i="1" a="1"/>
  <c r="Q4711" i="1" a="1"/>
  <c r="Q4705" i="1" a="1"/>
  <c r="Q4699" i="1" a="1"/>
  <c r="Q4693" i="1" a="1"/>
  <c r="Q4687" i="1" a="1"/>
  <c r="Q4681" i="1" a="1"/>
  <c r="Q4675" i="1" a="1"/>
  <c r="Q4669" i="1" a="1"/>
  <c r="Q4663" i="1" a="1"/>
  <c r="Q4657" i="1" a="1"/>
  <c r="Q4651" i="1" a="1"/>
  <c r="Q4645" i="1" a="1"/>
  <c r="Q4639" i="1" a="1"/>
  <c r="Q4633" i="1" a="1"/>
  <c r="Q4627" i="1" a="1"/>
  <c r="Q4621" i="1" a="1"/>
  <c r="Q4615" i="1" a="1"/>
  <c r="Q4609" i="1" a="1"/>
  <c r="Q4603" i="1" a="1"/>
  <c r="Q4597" i="1" a="1"/>
  <c r="Q4591" i="1" a="1"/>
  <c r="Q4585" i="1" a="1"/>
  <c r="Q4579" i="1" a="1"/>
  <c r="Q4573" i="1" a="1"/>
  <c r="Q4567" i="1" a="1"/>
  <c r="Q4561" i="1" a="1"/>
  <c r="Q4555" i="1" a="1"/>
  <c r="Q4549" i="1" a="1"/>
  <c r="Q4543" i="1" a="1"/>
  <c r="Q4537" i="1" a="1"/>
  <c r="Q4531" i="1" a="1"/>
  <c r="Q4525" i="1" a="1"/>
  <c r="Q4519" i="1" a="1"/>
  <c r="Q4513" i="1" a="1"/>
  <c r="Q4507" i="1" a="1"/>
  <c r="Q4501" i="1" a="1"/>
  <c r="Q4495" i="1" a="1"/>
  <c r="Q4489" i="1" a="1"/>
  <c r="Q4483" i="1" a="1"/>
  <c r="Q4477" i="1" a="1"/>
  <c r="Q4471" i="1" a="1"/>
  <c r="Q4465" i="1" a="1"/>
  <c r="Q4459" i="1" a="1"/>
  <c r="Q4453" i="1" a="1"/>
  <c r="Q4447" i="1" a="1"/>
  <c r="Q4441" i="1" a="1"/>
  <c r="Q4435" i="1" a="1"/>
  <c r="Q4429" i="1" a="1"/>
  <c r="Q4423" i="1" a="1"/>
  <c r="Q4417" i="1" a="1"/>
  <c r="Q4411" i="1" a="1"/>
  <c r="Q4405" i="1" a="1"/>
  <c r="Q4399" i="1" a="1"/>
  <c r="Q4393" i="1" a="1"/>
  <c r="Q4387" i="1" a="1"/>
  <c r="Q4381" i="1" a="1"/>
  <c r="Q4375" i="1" a="1"/>
  <c r="Q4369" i="1" a="1"/>
  <c r="Q4363" i="1" a="1"/>
  <c r="Q4357" i="1" a="1"/>
  <c r="Q4351" i="1" a="1"/>
  <c r="Q4345" i="1" a="1"/>
  <c r="Q4339" i="1" a="1"/>
  <c r="Q4333" i="1" a="1"/>
  <c r="Q4327" i="1" a="1"/>
  <c r="Q4321" i="1" a="1"/>
  <c r="Q4315" i="1" a="1"/>
  <c r="Q4309" i="1" a="1"/>
  <c r="Q4303" i="1" a="1"/>
  <c r="Q4297" i="1" a="1"/>
  <c r="Q4291" i="1" a="1"/>
  <c r="Q4285" i="1" a="1"/>
  <c r="Q4279" i="1" a="1"/>
  <c r="Q4273" i="1" a="1"/>
  <c r="Q4267" i="1" a="1"/>
  <c r="Q4261" i="1" a="1"/>
  <c r="Q4255" i="1" a="1"/>
  <c r="Q4249" i="1" a="1"/>
  <c r="Q4243" i="1" a="1"/>
  <c r="Q4237" i="1" a="1"/>
  <c r="Q4231" i="1" a="1"/>
  <c r="Q4225" i="1" a="1"/>
  <c r="Q4219" i="1" a="1"/>
  <c r="Q4213" i="1" a="1"/>
  <c r="Q4207" i="1" a="1"/>
  <c r="Q4201" i="1" a="1"/>
  <c r="Q4195" i="1" a="1"/>
  <c r="Q4189" i="1" a="1"/>
  <c r="Q4183" i="1" a="1"/>
  <c r="Q4177" i="1" a="1"/>
  <c r="Q4171" i="1" a="1"/>
  <c r="Q4165" i="1" a="1"/>
  <c r="Q4159" i="1" a="1"/>
  <c r="Q4153" i="1" a="1"/>
  <c r="Q4147" i="1" a="1"/>
  <c r="Q4141" i="1" a="1"/>
  <c r="Q4135" i="1" a="1"/>
  <c r="Q4129" i="1" a="1"/>
  <c r="Q4123" i="1" a="1"/>
  <c r="Q4117" i="1" a="1"/>
  <c r="Q4111" i="1" a="1"/>
  <c r="Q4105" i="1" a="1"/>
  <c r="Q4099" i="1" a="1"/>
  <c r="Q4093" i="1" a="1"/>
  <c r="Q4087" i="1" a="1"/>
  <c r="Q4081" i="1" a="1"/>
  <c r="Q4075" i="1" a="1"/>
  <c r="Q4069" i="1" a="1"/>
  <c r="Q4063" i="1" a="1"/>
  <c r="Q4057" i="1" a="1"/>
  <c r="Q4051" i="1" a="1"/>
  <c r="Q4045" i="1" a="1"/>
  <c r="Q4039" i="1" a="1"/>
  <c r="Q4033" i="1" a="1"/>
  <c r="Q4027" i="1" a="1"/>
  <c r="Q4021" i="1" a="1"/>
  <c r="Q4015" i="1" a="1"/>
  <c r="Q4009" i="1" a="1"/>
  <c r="Q4003" i="1" a="1"/>
  <c r="Q3997" i="1" a="1"/>
  <c r="Q3991" i="1" a="1"/>
  <c r="Q3985" i="1" a="1"/>
  <c r="Q3981" i="1" a="1"/>
  <c r="Q3976" i="1" a="1"/>
  <c r="Q3972" i="1" a="1"/>
  <c r="Q3967" i="1" a="1"/>
  <c r="Q3963" i="1" a="1"/>
  <c r="Q3958" i="1" a="1"/>
  <c r="Q3954" i="1" a="1"/>
  <c r="Q3949" i="1" a="1"/>
  <c r="Q3945" i="1" a="1"/>
  <c r="Q3940" i="1" a="1"/>
  <c r="Q3936" i="1" a="1"/>
  <c r="Q3931" i="1" a="1"/>
  <c r="Q3927" i="1" a="1"/>
  <c r="Q3922" i="1" a="1"/>
  <c r="Q3918" i="1" a="1"/>
  <c r="Q3913" i="1" a="1"/>
  <c r="Q3909" i="1" a="1"/>
  <c r="Q3904" i="1" a="1"/>
  <c r="Q3900" i="1" a="1"/>
  <c r="Q3895" i="1" a="1"/>
  <c r="Q3891" i="1" a="1"/>
  <c r="Q3886" i="1" a="1"/>
  <c r="Q3882" i="1" a="1"/>
  <c r="Q3877" i="1" a="1"/>
  <c r="Q3873" i="1" a="1"/>
  <c r="Q3868" i="1" a="1"/>
  <c r="Q3864" i="1" a="1"/>
  <c r="Q3859" i="1" a="1"/>
  <c r="Q3855" i="1" a="1"/>
  <c r="Q3850" i="1" a="1"/>
  <c r="Q3846" i="1" a="1"/>
  <c r="Q3841" i="1" a="1"/>
  <c r="Q3837" i="1" a="1"/>
  <c r="Q3832" i="1" a="1"/>
  <c r="Q3828" i="1" a="1"/>
  <c r="Q3823" i="1" a="1"/>
  <c r="Q3819" i="1" a="1"/>
  <c r="Q3814" i="1" a="1"/>
  <c r="Q3810" i="1" a="1"/>
  <c r="Q3805" i="1" a="1"/>
  <c r="Q3801" i="1" a="1"/>
  <c r="Q3797" i="1" a="1"/>
  <c r="Q3794" i="1" a="1"/>
  <c r="Q3791" i="1" a="1"/>
  <c r="Q3788" i="1" a="1"/>
  <c r="Q3785" i="1" a="1"/>
  <c r="Q3782" i="1" a="1"/>
  <c r="Q3779" i="1" a="1"/>
  <c r="Q3776" i="1" a="1"/>
  <c r="Q3773" i="1" a="1"/>
  <c r="Q3770" i="1" a="1"/>
  <c r="Q3767" i="1" a="1"/>
  <c r="Q3764" i="1" a="1"/>
  <c r="Q3761" i="1" a="1"/>
  <c r="Q3758" i="1" a="1"/>
  <c r="Q3755" i="1" a="1"/>
  <c r="Q3752" i="1" a="1"/>
  <c r="Q3749" i="1" a="1"/>
  <c r="Q3746" i="1" a="1"/>
  <c r="Q5436" i="1" a="1"/>
  <c r="Q5418" i="1" a="1"/>
  <c r="Q5400" i="1" a="1"/>
  <c r="Q5382" i="1" a="1"/>
  <c r="Q5364" i="1" a="1"/>
  <c r="Q5346" i="1" a="1"/>
  <c r="Q5328" i="1" a="1"/>
  <c r="Q5310" i="1" a="1"/>
  <c r="Q5292" i="1" a="1"/>
  <c r="Q5274" i="1" a="1"/>
  <c r="Q5256" i="1" a="1"/>
  <c r="Q5238" i="1" a="1"/>
  <c r="Q5220" i="1" a="1"/>
  <c r="Q5202" i="1" a="1"/>
  <c r="Q5184" i="1" a="1"/>
  <c r="Q5173" i="1" a="1"/>
  <c r="Q5164" i="1" a="1"/>
  <c r="Q5155" i="1" a="1"/>
  <c r="Q5146" i="1" a="1"/>
  <c r="Q5137" i="1" a="1"/>
  <c r="Q5128" i="1" a="1"/>
  <c r="Q5119" i="1" a="1"/>
  <c r="Q5110" i="1" a="1"/>
  <c r="Q5101" i="1" a="1"/>
  <c r="Q5092" i="1" a="1"/>
  <c r="Q5083" i="1" a="1"/>
  <c r="Q5076" i="1" a="1"/>
  <c r="Q5070" i="1" a="1"/>
  <c r="Q5064" i="1" a="1"/>
  <c r="Q5058" i="1" a="1"/>
  <c r="Q5052" i="1" a="1"/>
  <c r="Q5046" i="1" a="1"/>
  <c r="Q5040" i="1" a="1"/>
  <c r="Q5034" i="1" a="1"/>
  <c r="Q5028" i="1" a="1"/>
  <c r="Q5022" i="1" a="1"/>
  <c r="Q5016" i="1" a="1"/>
  <c r="Q5010" i="1" a="1"/>
  <c r="Q5004" i="1" a="1"/>
  <c r="Q4998" i="1" a="1"/>
  <c r="Q4992" i="1" a="1"/>
  <c r="Q4986" i="1" a="1"/>
  <c r="Q4980" i="1" a="1"/>
  <c r="Q4974" i="1" a="1"/>
  <c r="Q4968" i="1" a="1"/>
  <c r="Q4962" i="1" a="1"/>
  <c r="Q4956" i="1" a="1"/>
  <c r="Q4950" i="1" a="1"/>
  <c r="Q4944" i="1" a="1"/>
  <c r="Q4938" i="1" a="1"/>
  <c r="Q4932" i="1" a="1"/>
  <c r="Q4926" i="1" a="1"/>
  <c r="Q4920" i="1" a="1"/>
  <c r="Q4914" i="1" a="1"/>
  <c r="Q4908" i="1" a="1"/>
  <c r="Q4902" i="1" a="1"/>
  <c r="Q4896" i="1" a="1"/>
  <c r="Q4890" i="1" a="1"/>
  <c r="Q4884" i="1" a="1"/>
  <c r="Q4878" i="1" a="1"/>
  <c r="Q4872" i="1" a="1"/>
  <c r="Q4866" i="1" a="1"/>
  <c r="Q4860" i="1" a="1"/>
  <c r="Q4854" i="1" a="1"/>
  <c r="Q4848" i="1" a="1"/>
  <c r="Q4842" i="1" a="1"/>
  <c r="Q4836" i="1" a="1"/>
  <c r="Q4830" i="1" a="1"/>
  <c r="Q4824" i="1" a="1"/>
  <c r="Q4818" i="1" a="1"/>
  <c r="Q4812" i="1" a="1"/>
  <c r="Q4806" i="1" a="1"/>
  <c r="Q4800" i="1" a="1"/>
  <c r="Q4794" i="1" a="1"/>
  <c r="Q4788" i="1" a="1"/>
  <c r="Q4782" i="1" a="1"/>
  <c r="Q4776" i="1" a="1"/>
  <c r="Q4770" i="1" a="1"/>
  <c r="Q4764" i="1" a="1"/>
  <c r="Q4758" i="1" a="1"/>
  <c r="Q4752" i="1" a="1"/>
  <c r="Q4746" i="1" a="1"/>
  <c r="Q4740" i="1" a="1"/>
  <c r="Q4734" i="1" a="1"/>
  <c r="Q4728" i="1" a="1"/>
  <c r="Q4722" i="1" a="1"/>
  <c r="Q4716" i="1" a="1"/>
  <c r="Q4710" i="1" a="1"/>
  <c r="Q4704" i="1" a="1"/>
  <c r="Q4698" i="1" a="1"/>
  <c r="Q4692" i="1" a="1"/>
  <c r="Q4686" i="1" a="1"/>
  <c r="Q4680" i="1" a="1"/>
  <c r="Q4674" i="1" a="1"/>
  <c r="Q4668" i="1" a="1"/>
  <c r="Q4662" i="1" a="1"/>
  <c r="Q4656" i="1" a="1"/>
  <c r="Q4650" i="1" a="1"/>
  <c r="Q4644" i="1" a="1"/>
  <c r="Q4638" i="1" a="1"/>
  <c r="Q4632" i="1" a="1"/>
  <c r="Q4626" i="1" a="1"/>
  <c r="Q4620" i="1" a="1"/>
  <c r="Q4614" i="1" a="1"/>
  <c r="Q4608" i="1" a="1"/>
  <c r="Q4602" i="1" a="1"/>
  <c r="Q4596" i="1" a="1"/>
  <c r="Q4590" i="1" a="1"/>
  <c r="Q4584" i="1" a="1"/>
  <c r="Q4578" i="1" a="1"/>
  <c r="Q4572" i="1" a="1"/>
  <c r="Q4566" i="1" a="1"/>
  <c r="Q4560" i="1" a="1"/>
  <c r="Q4554" i="1" a="1"/>
  <c r="Q4548" i="1" a="1"/>
  <c r="Q4542" i="1" a="1"/>
  <c r="Q4536" i="1" a="1"/>
  <c r="Q4530" i="1" a="1"/>
  <c r="Q4524" i="1" a="1"/>
  <c r="Q4518" i="1" a="1"/>
  <c r="Q4512" i="1" a="1"/>
  <c r="Q4506" i="1" a="1"/>
  <c r="Q4500" i="1" a="1"/>
  <c r="Q4494" i="1" a="1"/>
  <c r="Q4488" i="1" a="1"/>
  <c r="Q4482" i="1" a="1"/>
  <c r="Q4476" i="1" a="1"/>
  <c r="Q4470" i="1" a="1"/>
  <c r="Q4464" i="1" a="1"/>
  <c r="Q4458" i="1" a="1"/>
  <c r="Q4452" i="1" a="1"/>
  <c r="Q4446" i="1" a="1"/>
  <c r="Q4440" i="1" a="1"/>
  <c r="Q4434" i="1" a="1"/>
  <c r="Q4428" i="1" a="1"/>
  <c r="Q4422" i="1" a="1"/>
  <c r="Q4416" i="1" a="1"/>
  <c r="Q4410" i="1" a="1"/>
  <c r="Q4404" i="1" a="1"/>
  <c r="Q4398" i="1" a="1"/>
  <c r="Q4392" i="1" a="1"/>
  <c r="Q4386" i="1" a="1"/>
  <c r="Q4380" i="1" a="1"/>
  <c r="Q4374" i="1" a="1"/>
  <c r="Q4368" i="1" a="1"/>
  <c r="Q4362" i="1" a="1"/>
  <c r="Q4356" i="1" a="1"/>
  <c r="Q4350" i="1" a="1"/>
  <c r="Q4344" i="1" a="1"/>
  <c r="Q4338" i="1" a="1"/>
  <c r="Q4332" i="1" a="1"/>
  <c r="Q4326" i="1" a="1"/>
  <c r="Q4320" i="1" a="1"/>
  <c r="Q4314" i="1" a="1"/>
  <c r="Q4308" i="1" a="1"/>
  <c r="Q4302" i="1" a="1"/>
  <c r="Q4296" i="1" a="1"/>
  <c r="Q4290" i="1" a="1"/>
  <c r="Q4284" i="1" a="1"/>
  <c r="Q4278" i="1" a="1"/>
  <c r="Q4272" i="1" a="1"/>
  <c r="Q4266" i="1" a="1"/>
  <c r="Q4260" i="1" a="1"/>
  <c r="Q4254" i="1" a="1"/>
  <c r="Q4248" i="1" a="1"/>
  <c r="Q4242" i="1" a="1"/>
  <c r="Q4236" i="1" a="1"/>
  <c r="Q4230" i="1" a="1"/>
  <c r="Q4224" i="1" a="1"/>
  <c r="Q4218" i="1" a="1"/>
  <c r="Q4212" i="1" a="1"/>
  <c r="Q4206" i="1" a="1"/>
  <c r="Q4200" i="1" a="1"/>
  <c r="Q4194" i="1" a="1"/>
  <c r="Q4188" i="1" a="1"/>
  <c r="Q4182" i="1" a="1"/>
  <c r="Q4176" i="1" a="1"/>
  <c r="Q4170" i="1" a="1"/>
  <c r="Q4164" i="1" a="1"/>
  <c r="Q4158" i="1" a="1"/>
  <c r="Q4152" i="1" a="1"/>
  <c r="Q4146" i="1" a="1"/>
  <c r="Q4140" i="1" a="1"/>
  <c r="Q4134" i="1" a="1"/>
  <c r="Q4128" i="1" a="1"/>
  <c r="Q4122" i="1" a="1"/>
  <c r="Q4116" i="1" a="1"/>
  <c r="Q4110" i="1" a="1"/>
  <c r="Q4104" i="1" a="1"/>
  <c r="Q4098" i="1" a="1"/>
  <c r="Q4092" i="1" a="1"/>
  <c r="Q4086" i="1" a="1"/>
  <c r="Q4080" i="1" a="1"/>
  <c r="Q4074" i="1" a="1"/>
  <c r="Q4068" i="1" a="1"/>
  <c r="Q4062" i="1" a="1"/>
  <c r="Q4056" i="1" a="1"/>
  <c r="Q4050" i="1" a="1"/>
  <c r="Q4044" i="1" a="1"/>
  <c r="Q4038" i="1" a="1"/>
  <c r="Q4032" i="1" a="1"/>
  <c r="Q4026" i="1" a="1"/>
  <c r="Q4020" i="1" a="1"/>
  <c r="Q4014" i="1" a="1"/>
  <c r="Q4008" i="1" a="1"/>
  <c r="Q4002" i="1" a="1"/>
  <c r="Q3996" i="1" a="1"/>
  <c r="Q3990" i="1" a="1"/>
  <c r="Q3980" i="1" a="1"/>
  <c r="Q3971" i="1" a="1"/>
  <c r="Q3962" i="1" a="1"/>
  <c r="Q3953" i="1" a="1"/>
  <c r="Q3944" i="1" a="1"/>
  <c r="Q3935" i="1" a="1"/>
  <c r="Q3926" i="1" a="1"/>
  <c r="Q3917" i="1" a="1"/>
  <c r="Q3908" i="1" a="1"/>
  <c r="Q3899" i="1" a="1"/>
  <c r="Q3890" i="1" a="1"/>
  <c r="Q3881" i="1" a="1"/>
  <c r="Q3872" i="1" a="1"/>
  <c r="Q3863" i="1" a="1"/>
  <c r="Q3854" i="1" a="1"/>
  <c r="Q3845" i="1" a="1"/>
  <c r="Q3836" i="1" a="1"/>
  <c r="Q3827" i="1" a="1"/>
  <c r="Q3818" i="1" a="1"/>
  <c r="Q3809" i="1" a="1"/>
  <c r="Q3800" i="1" a="1"/>
  <c r="Q5433" i="1" a="1"/>
  <c r="Q5415" i="1" a="1"/>
  <c r="Q5397" i="1" a="1"/>
  <c r="Q5379" i="1" a="1"/>
  <c r="Q5361" i="1" a="1"/>
  <c r="Q5343" i="1" a="1"/>
  <c r="Q5325" i="1" a="1"/>
  <c r="Q5307" i="1" a="1"/>
  <c r="Q5289" i="1" a="1"/>
  <c r="Q5271" i="1" a="1"/>
  <c r="Q5253" i="1" a="1"/>
  <c r="Q5235" i="1" a="1"/>
  <c r="Q5217" i="1" a="1"/>
  <c r="Q5199" i="1" a="1"/>
  <c r="Q5181" i="1" a="1"/>
  <c r="Q5172" i="1" a="1"/>
  <c r="Q5163" i="1" a="1"/>
  <c r="Q5154" i="1" a="1"/>
  <c r="Q5145" i="1" a="1"/>
  <c r="Q5136" i="1" a="1"/>
  <c r="Q5127" i="1" a="1"/>
  <c r="Q5118" i="1" a="1"/>
  <c r="Q5109" i="1" a="1"/>
  <c r="Q5100" i="1" a="1"/>
  <c r="Q5091" i="1" a="1"/>
  <c r="Q5082" i="1" a="1"/>
  <c r="Q5075" i="1" a="1"/>
  <c r="Q5069" i="1" a="1"/>
  <c r="Q5063" i="1" a="1"/>
  <c r="Q5057" i="1" a="1"/>
  <c r="Q5051" i="1" a="1"/>
  <c r="Q5045" i="1" a="1"/>
  <c r="Q5039" i="1" a="1"/>
  <c r="Q5033" i="1" a="1"/>
  <c r="Q5027" i="1" a="1"/>
  <c r="Q5021" i="1" a="1"/>
  <c r="Q5015" i="1" a="1"/>
  <c r="Q5009" i="1" a="1"/>
  <c r="Q5003" i="1" a="1"/>
  <c r="Q4997" i="1" a="1"/>
  <c r="Q4991" i="1" a="1"/>
  <c r="Q4985" i="1" a="1"/>
  <c r="Q4979" i="1" a="1"/>
  <c r="Q4973" i="1" a="1"/>
  <c r="Q4967" i="1" a="1"/>
  <c r="Q4961" i="1" a="1"/>
  <c r="Q4955" i="1" a="1"/>
  <c r="Q4949" i="1" a="1"/>
  <c r="Q4943" i="1" a="1"/>
  <c r="Q4937" i="1" a="1"/>
  <c r="Q4931" i="1" a="1"/>
  <c r="Q4925" i="1" a="1"/>
  <c r="Q4919" i="1" a="1"/>
  <c r="Q4913" i="1" a="1"/>
  <c r="Q4907" i="1" a="1"/>
  <c r="Q4901" i="1" a="1"/>
  <c r="Q4895" i="1" a="1"/>
  <c r="Q4889" i="1" a="1"/>
  <c r="Q4883" i="1" a="1"/>
  <c r="Q4877" i="1" a="1"/>
  <c r="Q4871" i="1" a="1"/>
  <c r="Q4865" i="1" a="1"/>
  <c r="Q4859" i="1" a="1"/>
  <c r="Q4853" i="1" a="1"/>
  <c r="Q4847" i="1" a="1"/>
  <c r="Q4841" i="1" a="1"/>
  <c r="Q4835" i="1" a="1"/>
  <c r="Q4829" i="1" a="1"/>
  <c r="Q4823" i="1" a="1"/>
  <c r="Q4817" i="1" a="1"/>
  <c r="Q4811" i="1" a="1"/>
  <c r="Q4805" i="1" a="1"/>
  <c r="Q4799" i="1" a="1"/>
  <c r="Q4793" i="1" a="1"/>
  <c r="Q4787" i="1" a="1"/>
  <c r="Q4781" i="1" a="1"/>
  <c r="Q4775" i="1" a="1"/>
  <c r="Q4769" i="1" a="1"/>
  <c r="Q4763" i="1" a="1"/>
  <c r="Q4757" i="1" a="1"/>
  <c r="Q4751" i="1" a="1"/>
  <c r="Q4745" i="1" a="1"/>
  <c r="Q4739" i="1" a="1"/>
  <c r="Q4733" i="1" a="1"/>
  <c r="Q4727" i="1" a="1"/>
  <c r="Q4721" i="1" a="1"/>
  <c r="Q4715" i="1" a="1"/>
  <c r="Q4709" i="1" a="1"/>
  <c r="Q4703" i="1" a="1"/>
  <c r="Q4697" i="1" a="1"/>
  <c r="Q4691" i="1" a="1"/>
  <c r="Q4685" i="1" a="1"/>
  <c r="Q4679" i="1" a="1"/>
  <c r="Q4673" i="1" a="1"/>
  <c r="Q4667" i="1" a="1"/>
  <c r="Q4661" i="1" a="1"/>
  <c r="Q4655" i="1" a="1"/>
  <c r="Q4649" i="1" a="1"/>
  <c r="Q4643" i="1" a="1"/>
  <c r="Q4637" i="1" a="1"/>
  <c r="Q4631" i="1" a="1"/>
  <c r="Q4625" i="1" a="1"/>
  <c r="Q4619" i="1" a="1"/>
  <c r="Q4613" i="1" a="1"/>
  <c r="Q4607" i="1" a="1"/>
  <c r="Q4601" i="1" a="1"/>
  <c r="Q4595" i="1" a="1"/>
  <c r="Q4589" i="1" a="1"/>
  <c r="Q4583" i="1" a="1"/>
  <c r="Q4577" i="1" a="1"/>
  <c r="Q4571" i="1" a="1"/>
  <c r="Q4565" i="1" a="1"/>
  <c r="Q4559" i="1" a="1"/>
  <c r="Q4553" i="1" a="1"/>
  <c r="Q4547" i="1" a="1"/>
  <c r="Q4541" i="1" a="1"/>
  <c r="Q4535" i="1" a="1"/>
  <c r="Q4529" i="1" a="1"/>
  <c r="Q4523" i="1" a="1"/>
  <c r="Q4517" i="1" a="1"/>
  <c r="Q4511" i="1" a="1"/>
  <c r="Q4505" i="1" a="1"/>
  <c r="Q4499" i="1" a="1"/>
  <c r="Q4493" i="1" a="1"/>
  <c r="Q4487" i="1" a="1"/>
  <c r="Q4481" i="1" a="1"/>
  <c r="Q4475" i="1" a="1"/>
  <c r="Q4469" i="1" a="1"/>
  <c r="Q4463" i="1" a="1"/>
  <c r="Q4457" i="1" a="1"/>
  <c r="Q4451" i="1" a="1"/>
  <c r="Q4445" i="1" a="1"/>
  <c r="Q4439" i="1" a="1"/>
  <c r="Q4433" i="1" a="1"/>
  <c r="Q4427" i="1" a="1"/>
  <c r="Q4421" i="1" a="1"/>
  <c r="Q4415" i="1" a="1"/>
  <c r="Q4409" i="1" a="1"/>
  <c r="Q4403" i="1" a="1"/>
  <c r="Q4397" i="1" a="1"/>
  <c r="Q4391" i="1" a="1"/>
  <c r="Q4385" i="1" a="1"/>
  <c r="Q4379" i="1" a="1"/>
  <c r="Q4373" i="1" a="1"/>
  <c r="Q4367" i="1" a="1"/>
  <c r="Q4361" i="1" a="1"/>
  <c r="Q4355" i="1" a="1"/>
  <c r="Q4349" i="1" a="1"/>
  <c r="Q4343" i="1" a="1"/>
  <c r="Q4337" i="1" a="1"/>
  <c r="Q4331" i="1" a="1"/>
  <c r="Q4325" i="1" a="1"/>
  <c r="Q4319" i="1" a="1"/>
  <c r="Q4313" i="1" a="1"/>
  <c r="Q4307" i="1" a="1"/>
  <c r="Q4301" i="1" a="1"/>
  <c r="Q4295" i="1" a="1"/>
  <c r="Q4289" i="1" a="1"/>
  <c r="Q4283" i="1" a="1"/>
  <c r="Q4277" i="1" a="1"/>
  <c r="Q4271" i="1" a="1"/>
  <c r="Q4265" i="1" a="1"/>
  <c r="Q4259" i="1" a="1"/>
  <c r="Q4253" i="1" a="1"/>
  <c r="Q4247" i="1" a="1"/>
  <c r="Q4241" i="1" a="1"/>
  <c r="Q4235" i="1" a="1"/>
  <c r="Q4229" i="1" a="1"/>
  <c r="Q4223" i="1" a="1"/>
  <c r="Q4217" i="1" a="1"/>
  <c r="Q4211" i="1" a="1"/>
  <c r="Q4205" i="1" a="1"/>
  <c r="Q4199" i="1" a="1"/>
  <c r="Q4193" i="1" a="1"/>
  <c r="Q4187" i="1" a="1"/>
  <c r="Q4181" i="1" a="1"/>
  <c r="Q4175" i="1" a="1"/>
  <c r="Q4169" i="1" a="1"/>
  <c r="Q4163" i="1" a="1"/>
  <c r="Q4157" i="1" a="1"/>
  <c r="Q4151" i="1" a="1"/>
  <c r="Q4145" i="1" a="1"/>
  <c r="Q4139" i="1" a="1"/>
  <c r="Q4133" i="1" a="1"/>
  <c r="Q4127" i="1" a="1"/>
  <c r="Q4121" i="1" a="1"/>
  <c r="Q4115" i="1" a="1"/>
  <c r="Q4109" i="1" a="1"/>
  <c r="Q4103" i="1" a="1"/>
  <c r="Q4097" i="1" a="1"/>
  <c r="Q4091" i="1" a="1"/>
  <c r="Q4085" i="1" a="1"/>
  <c r="Q4079" i="1" a="1"/>
  <c r="Q4073" i="1" a="1"/>
  <c r="Q4067" i="1" a="1"/>
  <c r="Q4061" i="1" a="1"/>
  <c r="Q4055" i="1" a="1"/>
  <c r="Q4049" i="1" a="1"/>
  <c r="Q4043" i="1" a="1"/>
  <c r="Q4037" i="1" a="1"/>
  <c r="Q4031" i="1" a="1"/>
  <c r="Q4025" i="1" a="1"/>
  <c r="Q4019" i="1" a="1"/>
  <c r="Q4013" i="1" a="1"/>
  <c r="Q4007" i="1" a="1"/>
  <c r="Q4001" i="1" a="1"/>
  <c r="Q3995" i="1" a="1"/>
  <c r="Q3989" i="1" a="1"/>
  <c r="Q3984" i="1" a="1"/>
  <c r="Q3979" i="1" a="1"/>
  <c r="Q3975" i="1" a="1"/>
  <c r="Q3970" i="1" a="1"/>
  <c r="Q3966" i="1" a="1"/>
  <c r="Q3961" i="1" a="1"/>
  <c r="Q3957" i="1" a="1"/>
  <c r="Q3952" i="1" a="1"/>
  <c r="Q3948" i="1" a="1"/>
  <c r="Q3943" i="1" a="1"/>
  <c r="Q3939" i="1" a="1"/>
  <c r="Q3934" i="1" a="1"/>
  <c r="Q3930" i="1" a="1"/>
  <c r="Q3925" i="1" a="1"/>
  <c r="Q3921" i="1" a="1"/>
  <c r="Q3916" i="1" a="1"/>
  <c r="Q3912" i="1" a="1"/>
  <c r="Q3907" i="1" a="1"/>
  <c r="Q3903" i="1" a="1"/>
  <c r="Q3898" i="1" a="1"/>
  <c r="Q3894" i="1" a="1"/>
  <c r="Q3889" i="1" a="1"/>
  <c r="Q3885" i="1" a="1"/>
  <c r="Q3880" i="1" a="1"/>
  <c r="Q3876" i="1" a="1"/>
  <c r="Q3871" i="1" a="1"/>
  <c r="Q3867" i="1" a="1"/>
  <c r="Q3862" i="1" a="1"/>
  <c r="Q3858" i="1" a="1"/>
  <c r="Q3853" i="1" a="1"/>
  <c r="Q3849" i="1" a="1"/>
  <c r="Q3844" i="1" a="1"/>
  <c r="Q3840" i="1" a="1"/>
  <c r="Q3835" i="1" a="1"/>
  <c r="Q3831" i="1" a="1"/>
  <c r="Q3826" i="1" a="1"/>
  <c r="Q3822" i="1" a="1"/>
  <c r="Q3817" i="1" a="1"/>
  <c r="Q3813" i="1" a="1"/>
  <c r="Q3808" i="1" a="1"/>
  <c r="Q3804" i="1" a="1"/>
  <c r="Q3799" i="1" a="1"/>
  <c r="Q3796" i="1" a="1"/>
  <c r="Q3793" i="1" a="1"/>
  <c r="Q3790" i="1" a="1"/>
  <c r="Q3787" i="1" a="1"/>
  <c r="Q3784" i="1" a="1"/>
  <c r="Q3781" i="1" a="1"/>
  <c r="Q3778" i="1" a="1"/>
  <c r="Q3775" i="1" a="1"/>
  <c r="Q3772" i="1" a="1"/>
  <c r="Q3769" i="1" a="1"/>
  <c r="Q3766" i="1" a="1"/>
  <c r="Q3763" i="1" a="1"/>
  <c r="Q3760" i="1" a="1"/>
  <c r="Q3757" i="1" a="1"/>
  <c r="Q3754" i="1" a="1"/>
  <c r="Q3751" i="1" a="1"/>
  <c r="Q3748" i="1" a="1"/>
  <c r="Q3745" i="1" a="1"/>
  <c r="Q3742" i="1" a="1"/>
  <c r="Q3739" i="1" a="1"/>
  <c r="Q3736" i="1" a="1"/>
  <c r="Q3733" i="1" a="1"/>
  <c r="Q3730" i="1" a="1"/>
  <c r="Q3727" i="1" a="1"/>
  <c r="Q3724" i="1" a="1"/>
  <c r="Q3721" i="1" a="1"/>
  <c r="Q3718" i="1" a="1"/>
  <c r="Q3715" i="1" a="1"/>
  <c r="Q3712" i="1" a="1"/>
  <c r="Q3709" i="1" a="1"/>
  <c r="Q3706" i="1" a="1"/>
  <c r="Q3703" i="1" a="1"/>
  <c r="Q3700" i="1" a="1"/>
  <c r="Q3697" i="1" a="1"/>
  <c r="Q3694" i="1" a="1"/>
  <c r="Q3691" i="1" a="1"/>
  <c r="Q5430" i="1" a="1"/>
  <c r="Q5412" i="1" a="1"/>
  <c r="Q5394" i="1" a="1"/>
  <c r="Q5376" i="1" a="1"/>
  <c r="Q5358" i="1" a="1"/>
  <c r="Q5340" i="1" a="1"/>
  <c r="Q5322" i="1" a="1"/>
  <c r="Q5304" i="1" a="1"/>
  <c r="Q5286" i="1" a="1"/>
  <c r="Q5268" i="1" a="1"/>
  <c r="Q5250" i="1" a="1"/>
  <c r="Q5232" i="1" a="1"/>
  <c r="Q5214" i="1" a="1"/>
  <c r="Q5196" i="1" a="1"/>
  <c r="Q5179" i="1" a="1"/>
  <c r="Q5170" i="1" a="1"/>
  <c r="Q5161" i="1" a="1"/>
  <c r="Q5152" i="1" a="1"/>
  <c r="Q5143" i="1" a="1"/>
  <c r="Q5134" i="1" a="1"/>
  <c r="Q5125" i="1" a="1"/>
  <c r="Q5116" i="1" a="1"/>
  <c r="Q5107" i="1" a="1"/>
  <c r="Q5098" i="1" a="1"/>
  <c r="Q5089" i="1" a="1"/>
  <c r="Q5080" i="1" a="1"/>
  <c r="Q5074" i="1" a="1"/>
  <c r="Q5068" i="1" a="1"/>
  <c r="Q5062" i="1" a="1"/>
  <c r="Q5056" i="1" a="1"/>
  <c r="Q5050" i="1" a="1"/>
  <c r="Q5044" i="1" a="1"/>
  <c r="Q5038" i="1" a="1"/>
  <c r="Q5032" i="1" a="1"/>
  <c r="Q5026" i="1" a="1"/>
  <c r="Q5020" i="1" a="1"/>
  <c r="Q5014" i="1" a="1"/>
  <c r="Q5008" i="1" a="1"/>
  <c r="Q5002" i="1" a="1"/>
  <c r="Q4996" i="1" a="1"/>
  <c r="Q4990" i="1" a="1"/>
  <c r="Q4984" i="1" a="1"/>
  <c r="Q4978" i="1" a="1"/>
  <c r="Q4972" i="1" a="1"/>
  <c r="Q4966" i="1" a="1"/>
  <c r="Q4960" i="1" a="1"/>
  <c r="Q4954" i="1" a="1"/>
  <c r="Q4948" i="1" a="1"/>
  <c r="Q4942" i="1" a="1"/>
  <c r="Q4936" i="1" a="1"/>
  <c r="Q4930" i="1" a="1"/>
  <c r="Q4924" i="1" a="1"/>
  <c r="Q4918" i="1" a="1"/>
  <c r="Q4912" i="1" a="1"/>
  <c r="Q4906" i="1" a="1"/>
  <c r="Q4900" i="1" a="1"/>
  <c r="Q4894" i="1" a="1"/>
  <c r="Q4888" i="1" a="1"/>
  <c r="Q4882" i="1" a="1"/>
  <c r="Q4876" i="1" a="1"/>
  <c r="Q4870" i="1" a="1"/>
  <c r="Q4864" i="1" a="1"/>
  <c r="Q4858" i="1" a="1"/>
  <c r="Q4852" i="1" a="1"/>
  <c r="Q4846" i="1" a="1"/>
  <c r="Q4840" i="1" a="1"/>
  <c r="Q4834" i="1" a="1"/>
  <c r="Q4828" i="1" a="1"/>
  <c r="Q4822" i="1" a="1"/>
  <c r="Q4816" i="1" a="1"/>
  <c r="Q4810" i="1" a="1"/>
  <c r="Q4804" i="1" a="1"/>
  <c r="Q4798" i="1" a="1"/>
  <c r="Q4792" i="1" a="1"/>
  <c r="Q4786" i="1" a="1"/>
  <c r="Q4780" i="1" a="1"/>
  <c r="Q4774" i="1" a="1"/>
  <c r="Q4768" i="1" a="1"/>
  <c r="Q4762" i="1" a="1"/>
  <c r="Q4756" i="1" a="1"/>
  <c r="Q4750" i="1" a="1"/>
  <c r="Q4744" i="1" a="1"/>
  <c r="Q4738" i="1" a="1"/>
  <c r="Q4732" i="1" a="1"/>
  <c r="Q4726" i="1" a="1"/>
  <c r="Q4720" i="1" a="1"/>
  <c r="Q4714" i="1" a="1"/>
  <c r="Q4708" i="1" a="1"/>
  <c r="Q4702" i="1" a="1"/>
  <c r="Q4696" i="1" a="1"/>
  <c r="Q4690" i="1" a="1"/>
  <c r="Q4684" i="1" a="1"/>
  <c r="Q4678" i="1" a="1"/>
  <c r="Q4672" i="1" a="1"/>
  <c r="Q4666" i="1" a="1"/>
  <c r="Q4660" i="1" a="1"/>
  <c r="Q4654" i="1" a="1"/>
  <c r="Q4648" i="1" a="1"/>
  <c r="Q4642" i="1" a="1"/>
  <c r="Q4636" i="1" a="1"/>
  <c r="Q4630" i="1" a="1"/>
  <c r="Q4624" i="1" a="1"/>
  <c r="Q4618" i="1" a="1"/>
  <c r="Q4612" i="1" a="1"/>
  <c r="Q4606" i="1" a="1"/>
  <c r="Q4600" i="1" a="1"/>
  <c r="Q4594" i="1" a="1"/>
  <c r="Q4588" i="1" a="1"/>
  <c r="Q4582" i="1" a="1"/>
  <c r="Q4576" i="1" a="1"/>
  <c r="Q4570" i="1" a="1"/>
  <c r="Q4564" i="1" a="1"/>
  <c r="Q4558" i="1" a="1"/>
  <c r="Q4552" i="1" a="1"/>
  <c r="Q4546" i="1" a="1"/>
  <c r="Q4540" i="1" a="1"/>
  <c r="Q4534" i="1" a="1"/>
  <c r="Q4528" i="1" a="1"/>
  <c r="Q4522" i="1" a="1"/>
  <c r="Q4516" i="1" a="1"/>
  <c r="Q4510" i="1" a="1"/>
  <c r="Q4504" i="1" a="1"/>
  <c r="Q4498" i="1" a="1"/>
  <c r="Q4492" i="1" a="1"/>
  <c r="Q4486" i="1" a="1"/>
  <c r="Q4480" i="1" a="1"/>
  <c r="Q4474" i="1" a="1"/>
  <c r="Q4468" i="1" a="1"/>
  <c r="Q4462" i="1" a="1"/>
  <c r="Q4456" i="1" a="1"/>
  <c r="Q4450" i="1" a="1"/>
  <c r="Q4444" i="1" a="1"/>
  <c r="Q4438" i="1" a="1"/>
  <c r="Q4432" i="1" a="1"/>
  <c r="Q4426" i="1" a="1"/>
  <c r="Q4420" i="1" a="1"/>
  <c r="Q4414" i="1" a="1"/>
  <c r="Q4408" i="1" a="1"/>
  <c r="Q4402" i="1" a="1"/>
  <c r="Q4396" i="1" a="1"/>
  <c r="Q4390" i="1" a="1"/>
  <c r="Q4384" i="1" a="1"/>
  <c r="Q4378" i="1" a="1"/>
  <c r="Q4372" i="1" a="1"/>
  <c r="Q4366" i="1" a="1"/>
  <c r="Q4360" i="1" a="1"/>
  <c r="Q4354" i="1" a="1"/>
  <c r="Q4348" i="1" a="1"/>
  <c r="Q4342" i="1" a="1"/>
  <c r="Q4336" i="1" a="1"/>
  <c r="Q4330" i="1" a="1"/>
  <c r="Q4324" i="1" a="1"/>
  <c r="Q4318" i="1" a="1"/>
  <c r="Q4312" i="1" a="1"/>
  <c r="Q4306" i="1" a="1"/>
  <c r="Q4300" i="1" a="1"/>
  <c r="Q4294" i="1" a="1"/>
  <c r="Q4288" i="1" a="1"/>
  <c r="Q4282" i="1" a="1"/>
  <c r="Q4276" i="1" a="1"/>
  <c r="Q4270" i="1" a="1"/>
  <c r="Q4264" i="1" a="1"/>
  <c r="Q4258" i="1" a="1"/>
  <c r="Q4252" i="1" a="1"/>
  <c r="Q4246" i="1" a="1"/>
  <c r="Q4240" i="1" a="1"/>
  <c r="Q4234" i="1" a="1"/>
  <c r="Q4228" i="1" a="1"/>
  <c r="Q4222" i="1" a="1"/>
  <c r="Q4216" i="1" a="1"/>
  <c r="Q4210" i="1" a="1"/>
  <c r="Q4204" i="1" a="1"/>
  <c r="Q4198" i="1" a="1"/>
  <c r="Q4192" i="1" a="1"/>
  <c r="Q4186" i="1" a="1"/>
  <c r="Q4180" i="1" a="1"/>
  <c r="Q4174" i="1" a="1"/>
  <c r="Q4168" i="1" a="1"/>
  <c r="Q4162" i="1" a="1"/>
  <c r="Q4156" i="1" a="1"/>
  <c r="Q4150" i="1" a="1"/>
  <c r="Q4144" i="1" a="1"/>
  <c r="Q4138" i="1" a="1"/>
  <c r="Q4132" i="1" a="1"/>
  <c r="Q4126" i="1" a="1"/>
  <c r="Q4120" i="1" a="1"/>
  <c r="Q4114" i="1" a="1"/>
  <c r="Q4108" i="1" a="1"/>
  <c r="Q4102" i="1" a="1"/>
  <c r="Q4096" i="1" a="1"/>
  <c r="Q4090" i="1" a="1"/>
  <c r="Q4084" i="1" a="1"/>
  <c r="Q4078" i="1" a="1"/>
  <c r="Q4072" i="1" a="1"/>
  <c r="Q4066" i="1" a="1"/>
  <c r="Q4060" i="1" a="1"/>
  <c r="Q4054" i="1" a="1"/>
  <c r="Q4048" i="1" a="1"/>
  <c r="Q4042" i="1" a="1"/>
  <c r="Q4036" i="1" a="1"/>
  <c r="Q4030" i="1" a="1"/>
  <c r="Q4024" i="1" a="1"/>
  <c r="Q4018" i="1" a="1"/>
  <c r="Q4012" i="1" a="1"/>
  <c r="Q4006" i="1" a="1"/>
  <c r="Q4000" i="1" a="1"/>
  <c r="Q3994" i="1" a="1"/>
  <c r="Q3988" i="1" a="1"/>
  <c r="Q3983" i="1" a="1"/>
  <c r="Q3974" i="1" a="1"/>
  <c r="Q3965" i="1" a="1"/>
  <c r="Q3956" i="1" a="1"/>
  <c r="Q3947" i="1" a="1"/>
  <c r="Q3938" i="1" a="1"/>
  <c r="Q3929" i="1" a="1"/>
  <c r="Q3920" i="1" a="1"/>
  <c r="Q3911" i="1" a="1"/>
  <c r="Q3902" i="1" a="1"/>
  <c r="Q3893" i="1" a="1"/>
  <c r="Q3884" i="1" a="1"/>
  <c r="Q3875" i="1" a="1"/>
  <c r="Q3866" i="1" a="1"/>
  <c r="Q3857" i="1" a="1"/>
  <c r="Q3848" i="1" a="1"/>
  <c r="Q3839" i="1" a="1"/>
  <c r="Q3830" i="1" a="1"/>
  <c r="Q3821" i="1" a="1"/>
  <c r="Q3812" i="1" a="1"/>
  <c r="Q3803" i="1" a="1"/>
  <c r="Q5427" i="1" a="1"/>
  <c r="Q5409" i="1" a="1"/>
  <c r="Q5391" i="1" a="1"/>
  <c r="Q5373" i="1" a="1"/>
  <c r="Q5355" i="1" a="1"/>
  <c r="Q5337" i="1" a="1"/>
  <c r="Q5319" i="1" a="1"/>
  <c r="Q5301" i="1" a="1"/>
  <c r="Q5283" i="1" a="1"/>
  <c r="Q5265" i="1" a="1"/>
  <c r="Q5247" i="1" a="1"/>
  <c r="Q5229" i="1" a="1"/>
  <c r="Q5211" i="1" a="1"/>
  <c r="Q5193" i="1" a="1"/>
  <c r="Q5178" i="1" a="1"/>
  <c r="Q5169" i="1" a="1"/>
  <c r="Q5160" i="1" a="1"/>
  <c r="Q5151" i="1" a="1"/>
  <c r="Q5142" i="1" a="1"/>
  <c r="Q5133" i="1" a="1"/>
  <c r="Q5124" i="1" a="1"/>
  <c r="Q5115" i="1" a="1"/>
  <c r="Q5106" i="1" a="1"/>
  <c r="Q5097" i="1" a="1"/>
  <c r="Q5088" i="1" a="1"/>
  <c r="Q5079" i="1" a="1"/>
  <c r="Q5073" i="1" a="1"/>
  <c r="Q5067" i="1" a="1"/>
  <c r="Q5061" i="1" a="1"/>
  <c r="Q5055" i="1" a="1"/>
  <c r="Q5049" i="1" a="1"/>
  <c r="Q5043" i="1" a="1"/>
  <c r="Q5037" i="1" a="1"/>
  <c r="Q5031" i="1" a="1"/>
  <c r="Q5025" i="1" a="1"/>
  <c r="Q5019" i="1" a="1"/>
  <c r="Q5013" i="1" a="1"/>
  <c r="Q5007" i="1" a="1"/>
  <c r="Q5001" i="1" a="1"/>
  <c r="Q4995" i="1" a="1"/>
  <c r="Q4989" i="1" a="1"/>
  <c r="Q4983" i="1" a="1"/>
  <c r="Q4977" i="1" a="1"/>
  <c r="Q4971" i="1" a="1"/>
  <c r="Q4965" i="1" a="1"/>
  <c r="Q4959" i="1" a="1"/>
  <c r="Q4953" i="1" a="1"/>
  <c r="Q4947" i="1" a="1"/>
  <c r="Q4941" i="1" a="1"/>
  <c r="Q4935" i="1" a="1"/>
  <c r="Q4929" i="1" a="1"/>
  <c r="Q4923" i="1" a="1"/>
  <c r="Q4917" i="1" a="1"/>
  <c r="Q4911" i="1" a="1"/>
  <c r="Q4905" i="1" a="1"/>
  <c r="Q4899" i="1" a="1"/>
  <c r="Q4893" i="1" a="1"/>
  <c r="Q4887" i="1" a="1"/>
  <c r="Q4881" i="1" a="1"/>
  <c r="Q4875" i="1" a="1"/>
  <c r="Q4869" i="1" a="1"/>
  <c r="Q4863" i="1" a="1"/>
  <c r="Q4857" i="1" a="1"/>
  <c r="Q4851" i="1" a="1"/>
  <c r="Q4845" i="1" a="1"/>
  <c r="Q4839" i="1" a="1"/>
  <c r="Q4833" i="1" a="1"/>
  <c r="Q4827" i="1" a="1"/>
  <c r="Q4821" i="1" a="1"/>
  <c r="Q4815" i="1" a="1"/>
  <c r="Q4809" i="1" a="1"/>
  <c r="Q4803" i="1" a="1"/>
  <c r="Q4797" i="1" a="1"/>
  <c r="Q4791" i="1" a="1"/>
  <c r="Q4785" i="1" a="1"/>
  <c r="Q4779" i="1" a="1"/>
  <c r="Q4773" i="1" a="1"/>
  <c r="Q4767" i="1" a="1"/>
  <c r="Q4761" i="1" a="1"/>
  <c r="Q4755" i="1" a="1"/>
  <c r="Q4749" i="1" a="1"/>
  <c r="Q4743" i="1" a="1"/>
  <c r="Q4737" i="1" a="1"/>
  <c r="Q4731" i="1" a="1"/>
  <c r="Q4725" i="1" a="1"/>
  <c r="Q4719" i="1" a="1"/>
  <c r="Q4713" i="1" a="1"/>
  <c r="Q4707" i="1" a="1"/>
  <c r="Q4701" i="1" a="1"/>
  <c r="Q4695" i="1" a="1"/>
  <c r="Q4689" i="1" a="1"/>
  <c r="Q4683" i="1" a="1"/>
  <c r="Q4677" i="1" a="1"/>
  <c r="Q4671" i="1" a="1"/>
  <c r="Q4665" i="1" a="1"/>
  <c r="Q4659" i="1" a="1"/>
  <c r="Q4653" i="1" a="1"/>
  <c r="Q4647" i="1" a="1"/>
  <c r="Q4641" i="1" a="1"/>
  <c r="Q4635" i="1" a="1"/>
  <c r="Q4629" i="1" a="1"/>
  <c r="Q4623" i="1" a="1"/>
  <c r="Q4617" i="1" a="1"/>
  <c r="Q4611" i="1" a="1"/>
  <c r="Q4605" i="1" a="1"/>
  <c r="Q4599" i="1" a="1"/>
  <c r="Q4593" i="1" a="1"/>
  <c r="Q4587" i="1" a="1"/>
  <c r="Q4581" i="1" a="1"/>
  <c r="Q4575" i="1" a="1"/>
  <c r="Q4569" i="1" a="1"/>
  <c r="Q4563" i="1" a="1"/>
  <c r="Q4557" i="1" a="1"/>
  <c r="Q4551" i="1" a="1"/>
  <c r="Q4545" i="1" a="1"/>
  <c r="Q4539" i="1" a="1"/>
  <c r="Q4533" i="1" a="1"/>
  <c r="Q4527" i="1" a="1"/>
  <c r="Q4521" i="1" a="1"/>
  <c r="Q4515" i="1" a="1"/>
  <c r="Q4509" i="1" a="1"/>
  <c r="Q4503" i="1" a="1"/>
  <c r="Q4497" i="1" a="1"/>
  <c r="Q4491" i="1" a="1"/>
  <c r="Q4485" i="1" a="1"/>
  <c r="Q4479" i="1" a="1"/>
  <c r="Q4473" i="1" a="1"/>
  <c r="Q4467" i="1" a="1"/>
  <c r="Q4461" i="1" a="1"/>
  <c r="Q4455" i="1" a="1"/>
  <c r="Q4449" i="1" a="1"/>
  <c r="Q4443" i="1" a="1"/>
  <c r="Q4437" i="1" a="1"/>
  <c r="Q4431" i="1" a="1"/>
  <c r="Q4425" i="1" a="1"/>
  <c r="Q4419" i="1" a="1"/>
  <c r="Q4413" i="1" a="1"/>
  <c r="Q4407" i="1" a="1"/>
  <c r="Q4401" i="1" a="1"/>
  <c r="Q4395" i="1" a="1"/>
  <c r="Q4389" i="1" a="1"/>
  <c r="Q4383" i="1" a="1"/>
  <c r="Q4377" i="1" a="1"/>
  <c r="Q4371" i="1" a="1"/>
  <c r="Q4365" i="1" a="1"/>
  <c r="Q4359" i="1" a="1"/>
  <c r="Q4353" i="1" a="1"/>
  <c r="Q4347" i="1" a="1"/>
  <c r="Q4341" i="1" a="1"/>
  <c r="Q4335" i="1" a="1"/>
  <c r="Q4329" i="1" a="1"/>
  <c r="Q4323" i="1" a="1"/>
  <c r="Q4317" i="1" a="1"/>
  <c r="Q4311" i="1" a="1"/>
  <c r="Q4305" i="1" a="1"/>
  <c r="Q4299" i="1" a="1"/>
  <c r="Q4293" i="1" a="1"/>
  <c r="Q4287" i="1" a="1"/>
  <c r="Q4281" i="1" a="1"/>
  <c r="Q4275" i="1" a="1"/>
  <c r="Q4269" i="1" a="1"/>
  <c r="Q4263" i="1" a="1"/>
  <c r="Q4257" i="1" a="1"/>
  <c r="Q4251" i="1" a="1"/>
  <c r="Q4245" i="1" a="1"/>
  <c r="Q4239" i="1" a="1"/>
  <c r="Q4233" i="1" a="1"/>
  <c r="Q4227" i="1" a="1"/>
  <c r="Q4221" i="1" a="1"/>
  <c r="Q4215" i="1" a="1"/>
  <c r="Q4209" i="1" a="1"/>
  <c r="Q4203" i="1" a="1"/>
  <c r="Q4197" i="1" a="1"/>
  <c r="Q4191" i="1" a="1"/>
  <c r="Q4185" i="1" a="1"/>
  <c r="Q4179" i="1" a="1"/>
  <c r="Q4173" i="1" a="1"/>
  <c r="Q4167" i="1" a="1"/>
  <c r="Q4161" i="1" a="1"/>
  <c r="Q4155" i="1" a="1"/>
  <c r="Q4149" i="1" a="1"/>
  <c r="Q4143" i="1" a="1"/>
  <c r="Q4137" i="1" a="1"/>
  <c r="Q4131" i="1" a="1"/>
  <c r="Q4125" i="1" a="1"/>
  <c r="Q4119" i="1" a="1"/>
  <c r="Q4113" i="1" a="1"/>
  <c r="Q4107" i="1" a="1"/>
  <c r="Q4101" i="1" a="1"/>
  <c r="Q4095" i="1" a="1"/>
  <c r="Q4089" i="1" a="1"/>
  <c r="Q4083" i="1" a="1"/>
  <c r="Q4077" i="1" a="1"/>
  <c r="Q4071" i="1" a="1"/>
  <c r="Q4065" i="1" a="1"/>
  <c r="Q4059" i="1" a="1"/>
  <c r="Q4053" i="1" a="1"/>
  <c r="Q4047" i="1" a="1"/>
  <c r="Q4041" i="1" a="1"/>
  <c r="Q4035" i="1" a="1"/>
  <c r="Q4029" i="1" a="1"/>
  <c r="Q4023" i="1" a="1"/>
  <c r="Q4017" i="1" a="1"/>
  <c r="Q4011" i="1" a="1"/>
  <c r="Q4005" i="1" a="1"/>
  <c r="Q3999" i="1" a="1"/>
  <c r="Q3993" i="1" a="1"/>
  <c r="Q3987" i="1" a="1"/>
  <c r="Q3982" i="1" a="1"/>
  <c r="Q3978" i="1" a="1"/>
  <c r="Q3973" i="1" a="1"/>
  <c r="Q3969" i="1" a="1"/>
  <c r="Q3964" i="1" a="1"/>
  <c r="Q3960" i="1" a="1"/>
  <c r="Q3955" i="1" a="1"/>
  <c r="Q3951" i="1" a="1"/>
  <c r="Q3946" i="1" a="1"/>
  <c r="Q3942" i="1" a="1"/>
  <c r="Q3937" i="1" a="1"/>
  <c r="Q3933" i="1" a="1"/>
  <c r="Q3928" i="1" a="1"/>
  <c r="Q3924" i="1" a="1"/>
  <c r="Q3919" i="1" a="1"/>
  <c r="Q3915" i="1" a="1"/>
  <c r="Q3910" i="1" a="1"/>
  <c r="Q3906" i="1" a="1"/>
  <c r="Q3901" i="1" a="1"/>
  <c r="Q3897" i="1" a="1"/>
  <c r="Q3892" i="1" a="1"/>
  <c r="Q3888" i="1" a="1"/>
  <c r="Q3883" i="1" a="1"/>
  <c r="Q3879" i="1" a="1"/>
  <c r="Q3874" i="1" a="1"/>
  <c r="Q3870" i="1" a="1"/>
  <c r="Q3865" i="1" a="1"/>
  <c r="Q3861" i="1" a="1"/>
  <c r="Q3856" i="1" a="1"/>
  <c r="Q3852" i="1" a="1"/>
  <c r="Q3847" i="1" a="1"/>
  <c r="Q3843" i="1" a="1"/>
  <c r="Q3838" i="1" a="1"/>
  <c r="Q3834" i="1" a="1"/>
  <c r="Q3829" i="1" a="1"/>
  <c r="Q3825" i="1" a="1"/>
  <c r="Q3820" i="1" a="1"/>
  <c r="Q3816" i="1" a="1"/>
  <c r="Q3811" i="1" a="1"/>
  <c r="Q3807" i="1" a="1"/>
  <c r="Q3802" i="1" a="1"/>
  <c r="Q3798" i="1" a="1"/>
  <c r="Q3795" i="1" a="1"/>
  <c r="Q3792" i="1" a="1"/>
  <c r="Q3789" i="1" a="1"/>
  <c r="Q3786" i="1" a="1"/>
  <c r="Q3783" i="1" a="1"/>
  <c r="Q3780" i="1" a="1"/>
  <c r="Q3777" i="1" a="1"/>
  <c r="Q3774" i="1" a="1"/>
  <c r="Q3771" i="1" a="1"/>
  <c r="Q3768" i="1" a="1"/>
  <c r="Q3765" i="1" a="1"/>
  <c r="Q3762" i="1" a="1"/>
  <c r="Q3759" i="1" a="1"/>
  <c r="Q3756" i="1" a="1"/>
  <c r="Q3753" i="1" a="1"/>
  <c r="Q3750" i="1" a="1"/>
  <c r="Q3747" i="1" a="1"/>
  <c r="Q3744" i="1" a="1"/>
  <c r="Q3741" i="1" a="1"/>
  <c r="Q3738" i="1" a="1"/>
  <c r="Q3735" i="1" a="1"/>
  <c r="Q3732" i="1" a="1"/>
  <c r="Q3729" i="1" a="1"/>
  <c r="Q3726" i="1" a="1"/>
  <c r="Q3723" i="1" a="1"/>
  <c r="Q3720" i="1" a="1"/>
  <c r="Q3717" i="1" a="1"/>
  <c r="Q3714" i="1" a="1"/>
  <c r="Q3711" i="1" a="1"/>
  <c r="Q3708" i="1" a="1"/>
  <c r="Q3705" i="1" a="1"/>
  <c r="Q3702" i="1" a="1"/>
  <c r="Q3699" i="1" a="1"/>
  <c r="Q3696" i="1" a="1"/>
  <c r="Q3693" i="1" a="1"/>
  <c r="Q3690" i="1" a="1"/>
  <c r="Q3740" i="1" a="1"/>
  <c r="Q3722" i="1" a="1"/>
  <c r="Q3704" i="1" a="1"/>
  <c r="Q3688" i="1" a="1"/>
  <c r="Q3682" i="1" a="1"/>
  <c r="Q3676" i="1" a="1"/>
  <c r="Q3670" i="1" a="1"/>
  <c r="Q3664" i="1" a="1"/>
  <c r="Q3658" i="1" a="1"/>
  <c r="Q3652" i="1" a="1"/>
  <c r="Q3646" i="1" a="1"/>
  <c r="Q3640" i="1" a="1"/>
  <c r="Q3634" i="1" a="1"/>
  <c r="Q3628" i="1" a="1"/>
  <c r="Q3622" i="1" a="1"/>
  <c r="Q3616" i="1" a="1"/>
  <c r="Q3610" i="1" a="1"/>
  <c r="Q3604" i="1" a="1"/>
  <c r="Q3598" i="1" a="1"/>
  <c r="Q3592" i="1" a="1"/>
  <c r="Q3586" i="1" a="1"/>
  <c r="Q3580" i="1" a="1"/>
  <c r="Q3574" i="1" a="1"/>
  <c r="Q3568" i="1" a="1"/>
  <c r="Q3562" i="1" a="1"/>
  <c r="Q3556" i="1" a="1"/>
  <c r="Q3550" i="1" a="1"/>
  <c r="Q3544" i="1" a="1"/>
  <c r="Q3538" i="1" a="1"/>
  <c r="Q3532" i="1" a="1"/>
  <c r="Q3526" i="1" a="1"/>
  <c r="Q3520" i="1" a="1"/>
  <c r="Q3514" i="1" a="1"/>
  <c r="Q3508" i="1" a="1"/>
  <c r="Q3502" i="1" a="1"/>
  <c r="Q3496" i="1" a="1"/>
  <c r="Q3490" i="1" a="1"/>
  <c r="Q3484" i="1" a="1"/>
  <c r="Q3478" i="1" a="1"/>
  <c r="Q3472" i="1" a="1"/>
  <c r="Q3466" i="1" a="1"/>
  <c r="Q3460" i="1" a="1"/>
  <c r="Q3454" i="1" a="1"/>
  <c r="Q3448" i="1" a="1"/>
  <c r="Q3442" i="1" a="1"/>
  <c r="Q3436" i="1" a="1"/>
  <c r="Q3430" i="1" a="1"/>
  <c r="Q3424" i="1" a="1"/>
  <c r="Q3418" i="1" a="1"/>
  <c r="Q3412" i="1" a="1"/>
  <c r="Q3406" i="1" a="1"/>
  <c r="Q3400" i="1" a="1"/>
  <c r="Q3394" i="1" a="1"/>
  <c r="Q3388" i="1" a="1"/>
  <c r="Q3382" i="1" a="1"/>
  <c r="Q3376" i="1" a="1"/>
  <c r="Q3370" i="1" a="1"/>
  <c r="Q3364" i="1" a="1"/>
  <c r="Q3358" i="1" a="1"/>
  <c r="Q3352" i="1" a="1"/>
  <c r="Q3346" i="1" a="1"/>
  <c r="Q3340" i="1" a="1"/>
  <c r="Q3334" i="1" a="1"/>
  <c r="Q3328" i="1" a="1"/>
  <c r="Q3322" i="1" a="1"/>
  <c r="Q3316" i="1" a="1"/>
  <c r="Q3310" i="1" a="1"/>
  <c r="Q3304" i="1" a="1"/>
  <c r="Q3298" i="1" a="1"/>
  <c r="Q3737" i="1" a="1"/>
  <c r="Q3719" i="1" a="1"/>
  <c r="Q3701" i="1" a="1"/>
  <c r="Q3687" i="1" a="1"/>
  <c r="Q3681" i="1" a="1"/>
  <c r="Q3675" i="1" a="1"/>
  <c r="Q3669" i="1" a="1"/>
  <c r="Q3663" i="1" a="1"/>
  <c r="Q3657" i="1" a="1"/>
  <c r="Q3651" i="1" a="1"/>
  <c r="Q3645" i="1" a="1"/>
  <c r="Q3639" i="1" a="1"/>
  <c r="Q3633" i="1" a="1"/>
  <c r="Q3627" i="1" a="1"/>
  <c r="Q3621" i="1" a="1"/>
  <c r="Q3615" i="1" a="1"/>
  <c r="Q3609" i="1" a="1"/>
  <c r="Q3603" i="1" a="1"/>
  <c r="Q3597" i="1" a="1"/>
  <c r="Q3591" i="1" a="1"/>
  <c r="Q3585" i="1" a="1"/>
  <c r="Q3579" i="1" a="1"/>
  <c r="Q3573" i="1" a="1"/>
  <c r="Q3567" i="1" a="1"/>
  <c r="Q3561" i="1" a="1"/>
  <c r="Q3555" i="1" a="1"/>
  <c r="Q3549" i="1" a="1"/>
  <c r="Q3543" i="1" a="1"/>
  <c r="Q3537" i="1" a="1"/>
  <c r="Q3531" i="1" a="1"/>
  <c r="Q3525" i="1" a="1"/>
  <c r="Q3519" i="1" a="1"/>
  <c r="Q3513" i="1" a="1"/>
  <c r="Q3507" i="1" a="1"/>
  <c r="Q3501" i="1" a="1"/>
  <c r="Q3495" i="1" a="1"/>
  <c r="Q3489" i="1" a="1"/>
  <c r="Q3483" i="1" a="1"/>
  <c r="Q3477" i="1" a="1"/>
  <c r="Q3471" i="1" a="1"/>
  <c r="Q3465" i="1" a="1"/>
  <c r="Q3459" i="1" a="1"/>
  <c r="Q3453" i="1" a="1"/>
  <c r="Q3447" i="1" a="1"/>
  <c r="Q3441" i="1" a="1"/>
  <c r="Q3435" i="1" a="1"/>
  <c r="Q3429" i="1" a="1"/>
  <c r="Q3423" i="1" a="1"/>
  <c r="Q3417" i="1" a="1"/>
  <c r="Q3411" i="1" a="1"/>
  <c r="Q3405" i="1" a="1"/>
  <c r="Q3399" i="1" a="1"/>
  <c r="Q3393" i="1" a="1"/>
  <c r="Q3387" i="1" a="1"/>
  <c r="Q3381" i="1" a="1"/>
  <c r="Q3375" i="1" a="1"/>
  <c r="Q3369" i="1" a="1"/>
  <c r="Q3363" i="1" a="1"/>
  <c r="Q3357" i="1" a="1"/>
  <c r="Q3351" i="1" a="1"/>
  <c r="Q3345" i="1" a="1"/>
  <c r="Q3339" i="1" a="1"/>
  <c r="Q3333" i="1" a="1"/>
  <c r="Q3327" i="1" a="1"/>
  <c r="Q3321" i="1" a="1"/>
  <c r="Q3315" i="1" a="1"/>
  <c r="Q3309" i="1" a="1"/>
  <c r="Q3303" i="1" a="1"/>
  <c r="Q3297" i="1" a="1"/>
  <c r="Q3294" i="1" a="1"/>
  <c r="Q3291" i="1" a="1"/>
  <c r="Q3288" i="1" a="1"/>
  <c r="Q3285" i="1" a="1"/>
  <c r="Q3282" i="1" a="1"/>
  <c r="Q3279" i="1" a="1"/>
  <c r="Q3276" i="1" a="1"/>
  <c r="Q3273" i="1" a="1"/>
  <c r="Q3270" i="1" a="1"/>
  <c r="Q3267" i="1" a="1"/>
  <c r="Q3264" i="1" a="1"/>
  <c r="Q3261" i="1" a="1"/>
  <c r="Q3258" i="1" a="1"/>
  <c r="Q3255" i="1" a="1"/>
  <c r="Q3252" i="1" a="1"/>
  <c r="Q3249" i="1" a="1"/>
  <c r="Q3246" i="1" a="1"/>
  <c r="Q3243" i="1" a="1"/>
  <c r="Q3240" i="1" a="1"/>
  <c r="Q3237" i="1" a="1"/>
  <c r="Q3234" i="1" a="1"/>
  <c r="Q3231" i="1" a="1"/>
  <c r="Q3228" i="1" a="1"/>
  <c r="Q3225" i="1" a="1"/>
  <c r="Q3222" i="1" a="1"/>
  <c r="Q3219" i="1" a="1"/>
  <c r="Q3216" i="1" a="1"/>
  <c r="Q3213" i="1" a="1"/>
  <c r="Q3210" i="1" a="1"/>
  <c r="Q3207" i="1" a="1"/>
  <c r="Q3204" i="1" a="1"/>
  <c r="Q3201" i="1" a="1"/>
  <c r="Q3198" i="1" a="1"/>
  <c r="Q3195" i="1" a="1"/>
  <c r="Q3192" i="1" a="1"/>
  <c r="Q3189" i="1" a="1"/>
  <c r="Q3186" i="1" a="1"/>
  <c r="Q3183" i="1" a="1"/>
  <c r="Q3180" i="1" a="1"/>
  <c r="Q3177" i="1" a="1"/>
  <c r="Q3174" i="1" a="1"/>
  <c r="Q3171" i="1" a="1"/>
  <c r="Q3168" i="1" a="1"/>
  <c r="Q3165" i="1" a="1"/>
  <c r="Q3162" i="1" a="1"/>
  <c r="Q3159" i="1" a="1"/>
  <c r="Q3156" i="1" a="1"/>
  <c r="Q3153" i="1" a="1"/>
  <c r="Q3150" i="1" a="1"/>
  <c r="Q3147" i="1" a="1"/>
  <c r="Q3144" i="1" a="1"/>
  <c r="Q3141" i="1" a="1"/>
  <c r="Q3138" i="1" a="1"/>
  <c r="Q3135" i="1" a="1"/>
  <c r="Q3132" i="1" a="1"/>
  <c r="Q3129" i="1" a="1"/>
  <c r="Q3126" i="1" a="1"/>
  <c r="Q3123" i="1" a="1"/>
  <c r="Q3120" i="1" a="1"/>
  <c r="Q3117" i="1" a="1"/>
  <c r="Q3114" i="1" a="1"/>
  <c r="Q3111" i="1" a="1"/>
  <c r="Q3108" i="1" a="1"/>
  <c r="Q3105" i="1" a="1"/>
  <c r="Q3102" i="1" a="1"/>
  <c r="Q3099" i="1" a="1"/>
  <c r="Q3096" i="1" a="1"/>
  <c r="Q3093" i="1" a="1"/>
  <c r="Q3090" i="1" a="1"/>
  <c r="Q3087" i="1" a="1"/>
  <c r="Q3084" i="1" a="1"/>
  <c r="Q3081" i="1" a="1"/>
  <c r="Q3078" i="1" a="1"/>
  <c r="Q3075" i="1" a="1"/>
  <c r="Q3072" i="1" a="1"/>
  <c r="Q3069" i="1" a="1"/>
  <c r="Q3066" i="1" a="1"/>
  <c r="Q3063" i="1" a="1"/>
  <c r="Q3060" i="1" a="1"/>
  <c r="Q3057" i="1" a="1"/>
  <c r="Q3054" i="1" a="1"/>
  <c r="Q3051" i="1" a="1"/>
  <c r="Q3048" i="1" a="1"/>
  <c r="Q3045" i="1" a="1"/>
  <c r="Q3042" i="1" a="1"/>
  <c r="Q3039" i="1" a="1"/>
  <c r="Q3036" i="1" a="1"/>
  <c r="Q3033" i="1" a="1"/>
  <c r="Q3030" i="1" a="1"/>
  <c r="Q3027" i="1" a="1"/>
  <c r="Q3024" i="1" a="1"/>
  <c r="Q3021" i="1" a="1"/>
  <c r="Q3018" i="1" a="1"/>
  <c r="Q3015" i="1" a="1"/>
  <c r="Q3012" i="1" a="1"/>
  <c r="Q3009" i="1" a="1"/>
  <c r="Q3006" i="1" a="1"/>
  <c r="Q3003" i="1" a="1"/>
  <c r="Q3000" i="1" a="1"/>
  <c r="Q2997" i="1" a="1"/>
  <c r="Q2994" i="1" a="1"/>
  <c r="Q2991" i="1" a="1"/>
  <c r="Q2988" i="1" a="1"/>
  <c r="Q2985" i="1" a="1"/>
  <c r="Q2982" i="1" a="1"/>
  <c r="Q2979" i="1" a="1"/>
  <c r="Q2976" i="1" a="1"/>
  <c r="Q2973" i="1" a="1"/>
  <c r="Q2970" i="1" a="1"/>
  <c r="Q2967" i="1" a="1"/>
  <c r="Q2964" i="1" a="1"/>
  <c r="Q2961" i="1" a="1"/>
  <c r="Q2958" i="1" a="1"/>
  <c r="Q2955" i="1" a="1"/>
  <c r="Q2952" i="1" a="1"/>
  <c r="Q3734" i="1" a="1"/>
  <c r="Q3716" i="1" a="1"/>
  <c r="Q3698" i="1" a="1"/>
  <c r="Q3686" i="1" a="1"/>
  <c r="Q3680" i="1" a="1"/>
  <c r="Q3674" i="1" a="1"/>
  <c r="Q3668" i="1" a="1"/>
  <c r="Q3662" i="1" a="1"/>
  <c r="Q3656" i="1" a="1"/>
  <c r="Q3650" i="1" a="1"/>
  <c r="Q3644" i="1" a="1"/>
  <c r="Q3638" i="1" a="1"/>
  <c r="Q3632" i="1" a="1"/>
  <c r="Q3626" i="1" a="1"/>
  <c r="Q3620" i="1" a="1"/>
  <c r="Q3614" i="1" a="1"/>
  <c r="Q3608" i="1" a="1"/>
  <c r="Q3602" i="1" a="1"/>
  <c r="Q3596" i="1" a="1"/>
  <c r="Q3590" i="1" a="1"/>
  <c r="Q3584" i="1" a="1"/>
  <c r="Q3578" i="1" a="1"/>
  <c r="Q3572" i="1" a="1"/>
  <c r="Q3566" i="1" a="1"/>
  <c r="Q3560" i="1" a="1"/>
  <c r="Q3554" i="1" a="1"/>
  <c r="Q3548" i="1" a="1"/>
  <c r="Q3542" i="1" a="1"/>
  <c r="Q3536" i="1" a="1"/>
  <c r="Q3530" i="1" a="1"/>
  <c r="Q3524" i="1" a="1"/>
  <c r="Q3518" i="1" a="1"/>
  <c r="Q3512" i="1" a="1"/>
  <c r="Q3506" i="1" a="1"/>
  <c r="Q3500" i="1" a="1"/>
  <c r="Q3494" i="1" a="1"/>
  <c r="Q3488" i="1" a="1"/>
  <c r="Q3482" i="1" a="1"/>
  <c r="Q3476" i="1" a="1"/>
  <c r="Q3470" i="1" a="1"/>
  <c r="Q3464" i="1" a="1"/>
  <c r="Q3458" i="1" a="1"/>
  <c r="Q3452" i="1" a="1"/>
  <c r="Q3446" i="1" a="1"/>
  <c r="Q3440" i="1" a="1"/>
  <c r="Q3434" i="1" a="1"/>
  <c r="Q3428" i="1" a="1"/>
  <c r="Q3422" i="1" a="1"/>
  <c r="Q3416" i="1" a="1"/>
  <c r="Q3410" i="1" a="1"/>
  <c r="Q3404" i="1" a="1"/>
  <c r="Q3398" i="1" a="1"/>
  <c r="Q3392" i="1" a="1"/>
  <c r="Q3386" i="1" a="1"/>
  <c r="Q3380" i="1" a="1"/>
  <c r="Q3374" i="1" a="1"/>
  <c r="Q3368" i="1" a="1"/>
  <c r="Q3362" i="1" a="1"/>
  <c r="Q3356" i="1" a="1"/>
  <c r="Q3350" i="1" a="1"/>
  <c r="Q3344" i="1" a="1"/>
  <c r="Q3338" i="1" a="1"/>
  <c r="Q3332" i="1" a="1"/>
  <c r="Q3326" i="1" a="1"/>
  <c r="Q3320" i="1" a="1"/>
  <c r="Q3314" i="1" a="1"/>
  <c r="Q3308" i="1" a="1"/>
  <c r="Q3302" i="1" a="1"/>
  <c r="Q3731" i="1" a="1"/>
  <c r="Q3713" i="1" a="1"/>
  <c r="Q3695" i="1" a="1"/>
  <c r="Q3685" i="1" a="1"/>
  <c r="Q3679" i="1" a="1"/>
  <c r="Q3673" i="1" a="1"/>
  <c r="Q3667" i="1" a="1"/>
  <c r="Q3661" i="1" a="1"/>
  <c r="Q3655" i="1" a="1"/>
  <c r="Q3649" i="1" a="1"/>
  <c r="Q3643" i="1" a="1"/>
  <c r="Q3637" i="1" a="1"/>
  <c r="Q3631" i="1" a="1"/>
  <c r="Q3625" i="1" a="1"/>
  <c r="Q3619" i="1" a="1"/>
  <c r="Q3613" i="1" a="1"/>
  <c r="Q3607" i="1" a="1"/>
  <c r="Q3601" i="1" a="1"/>
  <c r="Q3595" i="1" a="1"/>
  <c r="Q3589" i="1" a="1"/>
  <c r="Q3583" i="1" a="1"/>
  <c r="Q3577" i="1" a="1"/>
  <c r="Q3571" i="1" a="1"/>
  <c r="Q3565" i="1" a="1"/>
  <c r="Q3559" i="1" a="1"/>
  <c r="Q3553" i="1" a="1"/>
  <c r="Q3547" i="1" a="1"/>
  <c r="Q3541" i="1" a="1"/>
  <c r="Q3535" i="1" a="1"/>
  <c r="Q3529" i="1" a="1"/>
  <c r="Q3523" i="1" a="1"/>
  <c r="Q3517" i="1" a="1"/>
  <c r="Q3511" i="1" a="1"/>
  <c r="Q3505" i="1" a="1"/>
  <c r="Q3499" i="1" a="1"/>
  <c r="Q3493" i="1" a="1"/>
  <c r="Q3487" i="1" a="1"/>
  <c r="Q3481" i="1" a="1"/>
  <c r="Q3475" i="1" a="1"/>
  <c r="Q3469" i="1" a="1"/>
  <c r="Q3463" i="1" a="1"/>
  <c r="Q3457" i="1" a="1"/>
  <c r="Q3451" i="1" a="1"/>
  <c r="Q3445" i="1" a="1"/>
  <c r="Q3439" i="1" a="1"/>
  <c r="Q3433" i="1" a="1"/>
  <c r="Q3427" i="1" a="1"/>
  <c r="Q3421" i="1" a="1"/>
  <c r="Q3415" i="1" a="1"/>
  <c r="Q3409" i="1" a="1"/>
  <c r="Q3403" i="1" a="1"/>
  <c r="Q3397" i="1" a="1"/>
  <c r="Q3391" i="1" a="1"/>
  <c r="Q3385" i="1" a="1"/>
  <c r="Q3379" i="1" a="1"/>
  <c r="Q3373" i="1" a="1"/>
  <c r="Q3367" i="1" a="1"/>
  <c r="Q3361" i="1" a="1"/>
  <c r="Q3355" i="1" a="1"/>
  <c r="Q3349" i="1" a="1"/>
  <c r="Q3343" i="1" a="1"/>
  <c r="Q3337" i="1" a="1"/>
  <c r="Q3331" i="1" a="1"/>
  <c r="Q3325" i="1" a="1"/>
  <c r="Q3319" i="1" a="1"/>
  <c r="Q3313" i="1" a="1"/>
  <c r="Q3307" i="1" a="1"/>
  <c r="Q3301" i="1" a="1"/>
  <c r="Q3296" i="1" a="1"/>
  <c r="Q3293" i="1" a="1"/>
  <c r="Q3290" i="1" a="1"/>
  <c r="Q3287" i="1" a="1"/>
  <c r="Q3284" i="1" a="1"/>
  <c r="Q3281" i="1" a="1"/>
  <c r="Q3278" i="1" a="1"/>
  <c r="Q3275" i="1" a="1"/>
  <c r="Q3272" i="1" a="1"/>
  <c r="Q3269" i="1" a="1"/>
  <c r="Q3266" i="1" a="1"/>
  <c r="Q3263" i="1" a="1"/>
  <c r="Q3260" i="1" a="1"/>
  <c r="Q3257" i="1" a="1"/>
  <c r="Q3254" i="1" a="1"/>
  <c r="Q3251" i="1" a="1"/>
  <c r="Q3248" i="1" a="1"/>
  <c r="Q3245" i="1" a="1"/>
  <c r="Q3242" i="1" a="1"/>
  <c r="Q3239" i="1" a="1"/>
  <c r="Q3236" i="1" a="1"/>
  <c r="Q3233" i="1" a="1"/>
  <c r="Q3230" i="1" a="1"/>
  <c r="Q3227" i="1" a="1"/>
  <c r="Q3224" i="1" a="1"/>
  <c r="Q3221" i="1" a="1"/>
  <c r="Q3218" i="1" a="1"/>
  <c r="Q3215" i="1" a="1"/>
  <c r="Q3212" i="1" a="1"/>
  <c r="Q3209" i="1" a="1"/>
  <c r="Q3206" i="1" a="1"/>
  <c r="Q3203" i="1" a="1"/>
  <c r="Q3200" i="1" a="1"/>
  <c r="Q3197" i="1" a="1"/>
  <c r="Q3194" i="1" a="1"/>
  <c r="Q3191" i="1" a="1"/>
  <c r="Q3188" i="1" a="1"/>
  <c r="Q3185" i="1" a="1"/>
  <c r="Q3182" i="1" a="1"/>
  <c r="Q3179" i="1" a="1"/>
  <c r="Q3176" i="1" a="1"/>
  <c r="Q3173" i="1" a="1"/>
  <c r="Q3170" i="1" a="1"/>
  <c r="Q3167" i="1" a="1"/>
  <c r="Q3164" i="1" a="1"/>
  <c r="Q3161" i="1" a="1"/>
  <c r="Q3158" i="1" a="1"/>
  <c r="Q3155" i="1" a="1"/>
  <c r="Q3152" i="1" a="1"/>
  <c r="Q3149" i="1" a="1"/>
  <c r="Q3146" i="1" a="1"/>
  <c r="Q3143" i="1" a="1"/>
  <c r="Q3140" i="1" a="1"/>
  <c r="Q3137" i="1" a="1"/>
  <c r="Q3134" i="1" a="1"/>
  <c r="Q3131" i="1" a="1"/>
  <c r="Q3128" i="1" a="1"/>
  <c r="Q3125" i="1" a="1"/>
  <c r="Q3122" i="1" a="1"/>
  <c r="Q3119" i="1" a="1"/>
  <c r="Q3116" i="1" a="1"/>
  <c r="Q3113" i="1" a="1"/>
  <c r="Q3110" i="1" a="1"/>
  <c r="Q3107" i="1" a="1"/>
  <c r="Q3104" i="1" a="1"/>
  <c r="Q3101" i="1" a="1"/>
  <c r="Q3098" i="1" a="1"/>
  <c r="Q3095" i="1" a="1"/>
  <c r="Q3092" i="1" a="1"/>
  <c r="Q3089" i="1" a="1"/>
  <c r="Q3086" i="1" a="1"/>
  <c r="Q3083" i="1" a="1"/>
  <c r="Q3080" i="1" a="1"/>
  <c r="Q3077" i="1" a="1"/>
  <c r="Q3074" i="1" a="1"/>
  <c r="Q3071" i="1" a="1"/>
  <c r="Q3068" i="1" a="1"/>
  <c r="Q3065" i="1" a="1"/>
  <c r="Q3062" i="1" a="1"/>
  <c r="Q3059" i="1" a="1"/>
  <c r="Q3056" i="1" a="1"/>
  <c r="Q3053" i="1" a="1"/>
  <c r="Q3050" i="1" a="1"/>
  <c r="Q3047" i="1" a="1"/>
  <c r="Q3044" i="1" a="1"/>
  <c r="Q3041" i="1" a="1"/>
  <c r="Q3038" i="1" a="1"/>
  <c r="Q3035" i="1" a="1"/>
  <c r="Q3032" i="1" a="1"/>
  <c r="Q3029" i="1" a="1"/>
  <c r="Q3026" i="1" a="1"/>
  <c r="Q3023" i="1" a="1"/>
  <c r="Q3020" i="1" a="1"/>
  <c r="Q3017" i="1" a="1"/>
  <c r="Q3014" i="1" a="1"/>
  <c r="Q3011" i="1" a="1"/>
  <c r="Q3008" i="1" a="1"/>
  <c r="Q3005" i="1" a="1"/>
  <c r="Q3002" i="1" a="1"/>
  <c r="Q2999" i="1" a="1"/>
  <c r="Q2996" i="1" a="1"/>
  <c r="Q2993" i="1" a="1"/>
  <c r="Q2990" i="1" a="1"/>
  <c r="Q2987" i="1" a="1"/>
  <c r="Q2984" i="1" a="1"/>
  <c r="Q2981" i="1" a="1"/>
  <c r="Q2978" i="1" a="1"/>
  <c r="Q2975" i="1" a="1"/>
  <c r="Q2972" i="1" a="1"/>
  <c r="Q2969" i="1" a="1"/>
  <c r="Q2966" i="1" a="1"/>
  <c r="Q2963" i="1" a="1"/>
  <c r="Q2960" i="1" a="1"/>
  <c r="Q2957" i="1" a="1"/>
  <c r="Q2954" i="1" a="1"/>
  <c r="Q2951" i="1" a="1"/>
  <c r="Q2948" i="1" a="1"/>
  <c r="Q2945" i="1" a="1"/>
  <c r="Q2942" i="1" a="1"/>
  <c r="Q2939" i="1" a="1"/>
  <c r="Q2936" i="1" a="1"/>
  <c r="Q2933" i="1" a="1"/>
  <c r="Q2930" i="1" a="1"/>
  <c r="Q2927" i="1" a="1"/>
  <c r="Q2924" i="1" a="1"/>
  <c r="Q2921" i="1" a="1"/>
  <c r="Q2918" i="1" a="1"/>
  <c r="Q2915" i="1" a="1"/>
  <c r="Q2912" i="1" a="1"/>
  <c r="Q2909" i="1" a="1"/>
  <c r="Q2906" i="1" a="1"/>
  <c r="Q2903" i="1" a="1"/>
  <c r="Q2900" i="1" a="1"/>
  <c r="Q2897" i="1" a="1"/>
  <c r="Q2894" i="1" a="1"/>
  <c r="Q2891" i="1" a="1"/>
  <c r="Q2888" i="1" a="1"/>
  <c r="Q2885" i="1" a="1"/>
  <c r="Q2882" i="1" a="1"/>
  <c r="Q2879" i="1" a="1"/>
  <c r="Q2876" i="1" a="1"/>
  <c r="Q2873" i="1" a="1"/>
  <c r="Q2870" i="1" a="1"/>
  <c r="Q2867" i="1" a="1"/>
  <c r="Q2864" i="1" a="1"/>
  <c r="Q2861" i="1" a="1"/>
  <c r="Q2858" i="1" a="1"/>
  <c r="Q2855" i="1" a="1"/>
  <c r="Q2852" i="1" a="1"/>
  <c r="Q2849" i="1" a="1"/>
  <c r="Q2846" i="1" a="1"/>
  <c r="Q2843" i="1" a="1"/>
  <c r="Q2840" i="1" a="1"/>
  <c r="Q2837" i="1" a="1"/>
  <c r="Q2834" i="1" a="1"/>
  <c r="Q2831" i="1" a="1"/>
  <c r="Q2828" i="1" a="1"/>
  <c r="Q2825" i="1" a="1"/>
  <c r="Q2822" i="1" a="1"/>
  <c r="Q2819" i="1" a="1"/>
  <c r="Q2816" i="1" a="1"/>
  <c r="Q2813" i="1" a="1"/>
  <c r="Q2810" i="1" a="1"/>
  <c r="Q2807" i="1" a="1"/>
  <c r="Q2804" i="1" a="1"/>
  <c r="Q2801" i="1" a="1"/>
  <c r="Q2798" i="1" a="1"/>
  <c r="Q2795" i="1" a="1"/>
  <c r="Q2792" i="1" a="1"/>
  <c r="Q2789" i="1" a="1"/>
  <c r="Q2786" i="1" a="1"/>
  <c r="Q2783" i="1" a="1"/>
  <c r="Q2780" i="1" a="1"/>
  <c r="Q2777" i="1" a="1"/>
  <c r="Q2774" i="1" a="1"/>
  <c r="Q2771" i="1" a="1"/>
  <c r="Q2768" i="1" a="1"/>
  <c r="Q2765" i="1" a="1"/>
  <c r="Q2762" i="1" a="1"/>
  <c r="Q2759" i="1" a="1"/>
  <c r="Q2756" i="1" a="1"/>
  <c r="Q2753" i="1" a="1"/>
  <c r="Q2750" i="1" a="1"/>
  <c r="Q2747" i="1" a="1"/>
  <c r="Q2744" i="1" a="1"/>
  <c r="Q2741" i="1" a="1"/>
  <c r="Q2738" i="1" a="1"/>
  <c r="Q2735" i="1" a="1"/>
  <c r="Q2732" i="1" a="1"/>
  <c r="Q2729" i="1" a="1"/>
  <c r="Q2726" i="1" a="1"/>
  <c r="Q2723" i="1" a="1"/>
  <c r="Q2720" i="1" a="1"/>
  <c r="Q2717" i="1" a="1"/>
  <c r="Q2714" i="1" a="1"/>
  <c r="Q2711" i="1" a="1"/>
  <c r="Q2708" i="1" a="1"/>
  <c r="Q2705" i="1" a="1"/>
  <c r="Q2702" i="1" a="1"/>
  <c r="Q2699" i="1" a="1"/>
  <c r="Q2696" i="1" a="1"/>
  <c r="Q2693" i="1" a="1"/>
  <c r="Q2690" i="1" a="1"/>
  <c r="Q2687" i="1" a="1"/>
  <c r="Q2684" i="1" a="1"/>
  <c r="Q2681" i="1" a="1"/>
  <c r="Q2678" i="1" a="1"/>
  <c r="Q2675" i="1" a="1"/>
  <c r="Q2672" i="1" a="1"/>
  <c r="Q2669" i="1" a="1"/>
  <c r="Q2666" i="1" a="1"/>
  <c r="Q2663" i="1" a="1"/>
  <c r="Q2660" i="1" a="1"/>
  <c r="Q2657" i="1" a="1"/>
  <c r="Q2654" i="1" a="1"/>
  <c r="Q2651" i="1" a="1"/>
  <c r="Q2648" i="1" a="1"/>
  <c r="Q2645" i="1" a="1"/>
  <c r="Q3728" i="1" a="1"/>
  <c r="Q3710" i="1" a="1"/>
  <c r="Q3692" i="1" a="1"/>
  <c r="Q3684" i="1" a="1"/>
  <c r="Q3678" i="1" a="1"/>
  <c r="Q3672" i="1" a="1"/>
  <c r="Q3666" i="1" a="1"/>
  <c r="Q3660" i="1" a="1"/>
  <c r="Q3654" i="1" a="1"/>
  <c r="Q3648" i="1" a="1"/>
  <c r="Q3642" i="1" a="1"/>
  <c r="Q3636" i="1" a="1"/>
  <c r="Q3630" i="1" a="1"/>
  <c r="Q3624" i="1" a="1"/>
  <c r="Q3618" i="1" a="1"/>
  <c r="Q3612" i="1" a="1"/>
  <c r="Q3606" i="1" a="1"/>
  <c r="Q3600" i="1" a="1"/>
  <c r="Q3594" i="1" a="1"/>
  <c r="Q3588" i="1" a="1"/>
  <c r="Q3582" i="1" a="1"/>
  <c r="Q3576" i="1" a="1"/>
  <c r="Q3570" i="1" a="1"/>
  <c r="Q3564" i="1" a="1"/>
  <c r="Q3558" i="1" a="1"/>
  <c r="Q3552" i="1" a="1"/>
  <c r="Q3546" i="1" a="1"/>
  <c r="Q3540" i="1" a="1"/>
  <c r="Q3534" i="1" a="1"/>
  <c r="Q3528" i="1" a="1"/>
  <c r="Q3522" i="1" a="1"/>
  <c r="Q3516" i="1" a="1"/>
  <c r="Q3510" i="1" a="1"/>
  <c r="Q3504" i="1" a="1"/>
  <c r="Q3498" i="1" a="1"/>
  <c r="Q3492" i="1" a="1"/>
  <c r="Q3486" i="1" a="1"/>
  <c r="Q3480" i="1" a="1"/>
  <c r="Q3474" i="1" a="1"/>
  <c r="Q3468" i="1" a="1"/>
  <c r="Q3462" i="1" a="1"/>
  <c r="Q3456" i="1" a="1"/>
  <c r="Q3450" i="1" a="1"/>
  <c r="Q3444" i="1" a="1"/>
  <c r="Q3438" i="1" a="1"/>
  <c r="Q3432" i="1" a="1"/>
  <c r="Q3426" i="1" a="1"/>
  <c r="Q3420" i="1" a="1"/>
  <c r="Q3414" i="1" a="1"/>
  <c r="Q3408" i="1" a="1"/>
  <c r="Q3402" i="1" a="1"/>
  <c r="Q3396" i="1" a="1"/>
  <c r="Q3390" i="1" a="1"/>
  <c r="Q3384" i="1" a="1"/>
  <c r="Q3378" i="1" a="1"/>
  <c r="Q3372" i="1" a="1"/>
  <c r="Q3366" i="1" a="1"/>
  <c r="Q3360" i="1" a="1"/>
  <c r="Q3354" i="1" a="1"/>
  <c r="Q3348" i="1" a="1"/>
  <c r="Q3342" i="1" a="1"/>
  <c r="Q3336" i="1" a="1"/>
  <c r="Q3330" i="1" a="1"/>
  <c r="Q3324" i="1" a="1"/>
  <c r="Q3318" i="1" a="1"/>
  <c r="Q3312" i="1" a="1"/>
  <c r="Q3306" i="1" a="1"/>
  <c r="Q3300" i="1" a="1"/>
  <c r="Q3743" i="1" a="1"/>
  <c r="Q3671" i="1" a="1"/>
  <c r="Q3635" i="1" a="1"/>
  <c r="Q3599" i="1" a="1"/>
  <c r="Q3563" i="1" a="1"/>
  <c r="Q3527" i="1" a="1"/>
  <c r="Q3491" i="1" a="1"/>
  <c r="Q3455" i="1" a="1"/>
  <c r="Q3419" i="1" a="1"/>
  <c r="Q3383" i="1" a="1"/>
  <c r="Q3347" i="1" a="1"/>
  <c r="Q3311" i="1" a="1"/>
  <c r="Q3286" i="1" a="1"/>
  <c r="Q3268" i="1" a="1"/>
  <c r="Q3250" i="1" a="1"/>
  <c r="Q3232" i="1" a="1"/>
  <c r="Q3214" i="1" a="1"/>
  <c r="Q3196" i="1" a="1"/>
  <c r="Q3178" i="1" a="1"/>
  <c r="Q3160" i="1" a="1"/>
  <c r="Q3142" i="1" a="1"/>
  <c r="Q3124" i="1" a="1"/>
  <c r="Q3106" i="1" a="1"/>
  <c r="Q3088" i="1" a="1"/>
  <c r="Q3070" i="1" a="1"/>
  <c r="Q3052" i="1" a="1"/>
  <c r="Q3034" i="1" a="1"/>
  <c r="Q3016" i="1" a="1"/>
  <c r="Q2998" i="1" a="1"/>
  <c r="Q2980" i="1" a="1"/>
  <c r="Q2962" i="1" a="1"/>
  <c r="Q2947" i="1" a="1"/>
  <c r="Q2938" i="1" a="1"/>
  <c r="Q2929" i="1" a="1"/>
  <c r="Q2920" i="1" a="1"/>
  <c r="Q2911" i="1" a="1"/>
  <c r="Q2902" i="1" a="1"/>
  <c r="Q2893" i="1" a="1"/>
  <c r="Q2884" i="1" a="1"/>
  <c r="Q2875" i="1" a="1"/>
  <c r="Q2866" i="1" a="1"/>
  <c r="Q2857" i="1" a="1"/>
  <c r="Q2848" i="1" a="1"/>
  <c r="Q2839" i="1" a="1"/>
  <c r="Q2830" i="1" a="1"/>
  <c r="Q2821" i="1" a="1"/>
  <c r="Q2812" i="1" a="1"/>
  <c r="Q2803" i="1" a="1"/>
  <c r="Q2794" i="1" a="1"/>
  <c r="Q2785" i="1" a="1"/>
  <c r="Q2776" i="1" a="1"/>
  <c r="Q2767" i="1" a="1"/>
  <c r="Q2758" i="1" a="1"/>
  <c r="Q2749" i="1" a="1"/>
  <c r="Q2740" i="1" a="1"/>
  <c r="Q2731" i="1" a="1"/>
  <c r="Q2722" i="1" a="1"/>
  <c r="Q2713" i="1" a="1"/>
  <c r="Q2704" i="1" a="1"/>
  <c r="Q2695" i="1" a="1"/>
  <c r="Q2686" i="1" a="1"/>
  <c r="Q2677" i="1" a="1"/>
  <c r="Q2668" i="1" a="1"/>
  <c r="Q2659" i="1" a="1"/>
  <c r="Q2650" i="1" a="1"/>
  <c r="Q2642" i="1" a="1"/>
  <c r="Q2636" i="1" a="1"/>
  <c r="Q2630" i="1" a="1"/>
  <c r="Q2624" i="1" a="1"/>
  <c r="Q2618" i="1" a="1"/>
  <c r="Q2612" i="1" a="1"/>
  <c r="Q2606" i="1" a="1"/>
  <c r="Q2600" i="1" a="1"/>
  <c r="Q2594" i="1" a="1"/>
  <c r="Q2588" i="1" a="1"/>
  <c r="Q2582" i="1" a="1"/>
  <c r="Q2576" i="1" a="1"/>
  <c r="Q2570" i="1" a="1"/>
  <c r="Q2564" i="1" a="1"/>
  <c r="Q2558" i="1" a="1"/>
  <c r="Q2552" i="1" a="1"/>
  <c r="Q2546" i="1" a="1"/>
  <c r="Q2540" i="1" a="1"/>
  <c r="Q2534" i="1" a="1"/>
  <c r="Q2528" i="1" a="1"/>
  <c r="Q2522" i="1" a="1"/>
  <c r="Q2516" i="1" a="1"/>
  <c r="Q2510" i="1" a="1"/>
  <c r="Q2504" i="1" a="1"/>
  <c r="Q2498" i="1" a="1"/>
  <c r="Q2492" i="1" a="1"/>
  <c r="Q2486" i="1" a="1"/>
  <c r="Q2480" i="1" a="1"/>
  <c r="Q2474" i="1" a="1"/>
  <c r="Q2468" i="1" a="1"/>
  <c r="Q2462" i="1" a="1"/>
  <c r="Q2456" i="1" a="1"/>
  <c r="Q2450" i="1" a="1"/>
  <c r="Q2444" i="1" a="1"/>
  <c r="Q2438" i="1" a="1"/>
  <c r="Q2432" i="1" a="1"/>
  <c r="Q2426" i="1" a="1"/>
  <c r="Q2420" i="1" a="1"/>
  <c r="Q2414" i="1" a="1"/>
  <c r="Q2408" i="1" a="1"/>
  <c r="Q2402" i="1" a="1"/>
  <c r="Q2396" i="1" a="1"/>
  <c r="Q2390" i="1" a="1"/>
  <c r="Q2384" i="1" a="1"/>
  <c r="Q2378" i="1" a="1"/>
  <c r="Q2372" i="1" a="1"/>
  <c r="Q2366" i="1" a="1"/>
  <c r="Q2360" i="1" a="1"/>
  <c r="Q2354" i="1" a="1"/>
  <c r="Q2348" i="1" a="1"/>
  <c r="Q2342" i="1" a="1"/>
  <c r="Q2336" i="1" a="1"/>
  <c r="Q2330" i="1" a="1"/>
  <c r="Q2324" i="1" a="1"/>
  <c r="Q2318" i="1" a="1"/>
  <c r="Q2312" i="1" a="1"/>
  <c r="Q2306" i="1" a="1"/>
  <c r="Q2300" i="1" a="1"/>
  <c r="Q2294" i="1" a="1"/>
  <c r="Q2288" i="1" a="1"/>
  <c r="Q2282" i="1" a="1"/>
  <c r="Q2276" i="1" a="1"/>
  <c r="Q2270" i="1" a="1"/>
  <c r="Q2264" i="1" a="1"/>
  <c r="Q2258" i="1" a="1"/>
  <c r="Q2252" i="1" a="1"/>
  <c r="Q2246" i="1" a="1"/>
  <c r="Q2240" i="1" a="1"/>
  <c r="Q2234" i="1" a="1"/>
  <c r="Q2228" i="1" a="1"/>
  <c r="Q2222" i="1" a="1"/>
  <c r="Q2216" i="1" a="1"/>
  <c r="Q2210" i="1" a="1"/>
  <c r="Q2204" i="1" a="1"/>
  <c r="Q2198" i="1" a="1"/>
  <c r="Q2192" i="1" a="1"/>
  <c r="Q2186" i="1" a="1"/>
  <c r="Q2180" i="1" a="1"/>
  <c r="Q2174" i="1" a="1"/>
  <c r="Q2168" i="1" a="1"/>
  <c r="Q2162" i="1" a="1"/>
  <c r="Q2156" i="1" a="1"/>
  <c r="Q2150" i="1" a="1"/>
  <c r="Q2144" i="1" a="1"/>
  <c r="Q2138" i="1" a="1"/>
  <c r="Q2132" i="1" a="1"/>
  <c r="Q2126" i="1" a="1"/>
  <c r="Q2120" i="1" a="1"/>
  <c r="Q2114" i="1" a="1"/>
  <c r="Q2108" i="1" a="1"/>
  <c r="Q2102" i="1" a="1"/>
  <c r="Q2096" i="1" a="1"/>
  <c r="Q2090" i="1" a="1"/>
  <c r="Q2084" i="1" a="1"/>
  <c r="Q2078" i="1" a="1"/>
  <c r="Q2072" i="1" a="1"/>
  <c r="Q2066" i="1" a="1"/>
  <c r="Q2060" i="1" a="1"/>
  <c r="Q2054" i="1" a="1"/>
  <c r="Q2048" i="1" a="1"/>
  <c r="Q2042" i="1" a="1"/>
  <c r="Q2036" i="1" a="1"/>
  <c r="Q2030" i="1" a="1"/>
  <c r="Q2024" i="1" a="1"/>
  <c r="Q2018" i="1" a="1"/>
  <c r="Q2012" i="1" a="1"/>
  <c r="Q2006" i="1" a="1"/>
  <c r="Q2000" i="1" a="1"/>
  <c r="Q1994" i="1" a="1"/>
  <c r="Q1988" i="1" a="1"/>
  <c r="Q1982" i="1" a="1"/>
  <c r="Q1976" i="1" a="1"/>
  <c r="Q1970" i="1" a="1"/>
  <c r="Q1964" i="1" a="1"/>
  <c r="Q1958" i="1" a="1"/>
  <c r="Q1952" i="1" a="1"/>
  <c r="Q1946" i="1" a="1"/>
  <c r="Q1940" i="1" a="1"/>
  <c r="Q1934" i="1" a="1"/>
  <c r="Q1928" i="1" a="1"/>
  <c r="Q1922" i="1" a="1"/>
  <c r="Q1916" i="1" a="1"/>
  <c r="Q1910" i="1" a="1"/>
  <c r="Q1904" i="1" a="1"/>
  <c r="Q1898" i="1" a="1"/>
  <c r="Q1892" i="1" a="1"/>
  <c r="Q1886" i="1" a="1"/>
  <c r="Q1880" i="1" a="1"/>
  <c r="Q1874" i="1" a="1"/>
  <c r="Q1868" i="1" a="1"/>
  <c r="Q1862" i="1" a="1"/>
  <c r="Q1856" i="1" a="1"/>
  <c r="Q1850" i="1" a="1"/>
  <c r="Q1844" i="1" a="1"/>
  <c r="Q1838" i="1" a="1"/>
  <c r="Q1832" i="1" a="1"/>
  <c r="Q1826" i="1" a="1"/>
  <c r="Q1820" i="1" a="1"/>
  <c r="Q1814" i="1" a="1"/>
  <c r="Q1808" i="1" a="1"/>
  <c r="Q1802" i="1" a="1"/>
  <c r="Q1796" i="1" a="1"/>
  <c r="Q1790" i="1" a="1"/>
  <c r="Q1784" i="1" a="1"/>
  <c r="Q1778" i="1" a="1"/>
  <c r="Q1772" i="1" a="1"/>
  <c r="Q1766" i="1" a="1"/>
  <c r="Q1760" i="1" a="1"/>
  <c r="Q1754" i="1" a="1"/>
  <c r="Q1748" i="1" a="1"/>
  <c r="Q1742" i="1" a="1"/>
  <c r="Q1736" i="1" a="1"/>
  <c r="Q1730" i="1" a="1"/>
  <c r="Q1724" i="1" a="1"/>
  <c r="Q1718" i="1" a="1"/>
  <c r="Q1712" i="1" a="1"/>
  <c r="Q1706" i="1" a="1"/>
  <c r="Q1700" i="1" a="1"/>
  <c r="Q1694" i="1" a="1"/>
  <c r="Q1688" i="1" a="1"/>
  <c r="Q1682" i="1" a="1"/>
  <c r="Q1676" i="1" a="1"/>
  <c r="Q1670" i="1" a="1"/>
  <c r="Q1664" i="1" a="1"/>
  <c r="Q1658" i="1" a="1"/>
  <c r="Q1652" i="1" a="1"/>
  <c r="Q1646" i="1" a="1"/>
  <c r="Q1640" i="1" a="1"/>
  <c r="Q1634" i="1" a="1"/>
  <c r="Q1628" i="1" a="1"/>
  <c r="Q1622" i="1" a="1"/>
  <c r="Q1616" i="1" a="1"/>
  <c r="Q1610" i="1" a="1"/>
  <c r="Q1604" i="1" a="1"/>
  <c r="Q1598" i="1" a="1"/>
  <c r="Q1592" i="1" a="1"/>
  <c r="Q1586" i="1" a="1"/>
  <c r="Q1580" i="1" a="1"/>
  <c r="Q1574" i="1" a="1"/>
  <c r="Q1570" i="1" a="1"/>
  <c r="Q1565" i="1" a="1"/>
  <c r="Q1561" i="1" a="1"/>
  <c r="Q1556" i="1" a="1"/>
  <c r="Q1552" i="1" a="1"/>
  <c r="Q1547" i="1" a="1"/>
  <c r="Q1543" i="1" a="1"/>
  <c r="Q1538" i="1" a="1"/>
  <c r="Q1534" i="1" a="1"/>
  <c r="Q1529" i="1" a="1"/>
  <c r="Q1525" i="1" a="1"/>
  <c r="Q1520" i="1" a="1"/>
  <c r="Q1516" i="1" a="1"/>
  <c r="Q1511" i="1" a="1"/>
  <c r="Q1507" i="1" a="1"/>
  <c r="Q1502" i="1" a="1"/>
  <c r="Q1498" i="1" a="1"/>
  <c r="Q1493" i="1" a="1"/>
  <c r="Q1489" i="1" a="1"/>
  <c r="Q1484" i="1" a="1"/>
  <c r="Q1480" i="1" a="1"/>
  <c r="Q1475" i="1" a="1"/>
  <c r="Q1471" i="1" a="1"/>
  <c r="Q1466" i="1" a="1"/>
  <c r="Q1462" i="1" a="1"/>
  <c r="Q1457" i="1" a="1"/>
  <c r="Q1453" i="1" a="1"/>
  <c r="Q1448" i="1" a="1"/>
  <c r="Q1444" i="1" a="1"/>
  <c r="Q1439" i="1" a="1"/>
  <c r="Q1435" i="1" a="1"/>
  <c r="Q1430" i="1" a="1"/>
  <c r="Q1426" i="1" a="1"/>
  <c r="Q1421" i="1" a="1"/>
  <c r="Q1417" i="1" a="1"/>
  <c r="Q1412" i="1" a="1"/>
  <c r="Q1408" i="1" a="1"/>
  <c r="Q1403" i="1" a="1"/>
  <c r="Q1399" i="1" a="1"/>
  <c r="Q1394" i="1" a="1"/>
  <c r="Q1390" i="1" a="1"/>
  <c r="Q1386" i="1" a="1"/>
  <c r="Q1383" i="1" a="1"/>
  <c r="Q1380" i="1" a="1"/>
  <c r="Q1377" i="1" a="1"/>
  <c r="Q1374" i="1" a="1"/>
  <c r="Q1371" i="1" a="1"/>
  <c r="Q1368" i="1" a="1"/>
  <c r="Q1365" i="1" a="1"/>
  <c r="Q1362" i="1" a="1"/>
  <c r="Q1359" i="1" a="1"/>
  <c r="Q1356" i="1" a="1"/>
  <c r="Q1353" i="1" a="1"/>
  <c r="Q1350" i="1" a="1"/>
  <c r="Q1347" i="1" a="1"/>
  <c r="Q1344" i="1" a="1"/>
  <c r="Q1341" i="1" a="1"/>
  <c r="Q1338" i="1" a="1"/>
  <c r="Q1335" i="1" a="1"/>
  <c r="Q1332" i="1" a="1"/>
  <c r="Q1329" i="1" a="1"/>
  <c r="Q1326" i="1" a="1"/>
  <c r="Q1323" i="1" a="1"/>
  <c r="Q1320" i="1" a="1"/>
  <c r="Q1317" i="1" a="1"/>
  <c r="Q1314" i="1" a="1"/>
  <c r="Q1311" i="1" a="1"/>
  <c r="Q1308" i="1" a="1"/>
  <c r="Q1305" i="1" a="1"/>
  <c r="Q1302" i="1" a="1"/>
  <c r="Q1299" i="1" a="1"/>
  <c r="Q1296" i="1" a="1"/>
  <c r="Q1293" i="1" a="1"/>
  <c r="Q1290" i="1" a="1"/>
  <c r="Q1287" i="1" a="1"/>
  <c r="Q1284" i="1" a="1"/>
  <c r="Q1281" i="1" a="1"/>
  <c r="Q1278" i="1" a="1"/>
  <c r="Q1275" i="1" a="1"/>
  <c r="Q1272" i="1" a="1"/>
  <c r="Q1269" i="1" a="1"/>
  <c r="Q1266" i="1" a="1"/>
  <c r="Q1263" i="1" a="1"/>
  <c r="Q1260" i="1" a="1"/>
  <c r="Q1257" i="1" a="1"/>
  <c r="Q1254" i="1" a="1"/>
  <c r="Q1251" i="1" a="1"/>
  <c r="Q1248" i="1" a="1"/>
  <c r="Q1245" i="1" a="1"/>
  <c r="Q1242" i="1" a="1"/>
  <c r="Q1239" i="1" a="1"/>
  <c r="Q1236" i="1" a="1"/>
  <c r="Q1233" i="1" a="1"/>
  <c r="Q1230" i="1" a="1"/>
  <c r="Q1227" i="1" a="1"/>
  <c r="Q1224" i="1" a="1"/>
  <c r="Q1221" i="1" a="1"/>
  <c r="Q1218" i="1" a="1"/>
  <c r="Q1215" i="1" a="1"/>
  <c r="Q1212" i="1" a="1"/>
  <c r="Q1209" i="1" a="1"/>
  <c r="Q1206" i="1" a="1"/>
  <c r="Q1203" i="1" a="1"/>
  <c r="Q1200" i="1" a="1"/>
  <c r="Q1197" i="1" a="1"/>
  <c r="Q1194" i="1" a="1"/>
  <c r="Q1191" i="1" a="1"/>
  <c r="Q1188" i="1" a="1"/>
  <c r="Q1185" i="1" a="1"/>
  <c r="Q1182" i="1" a="1"/>
  <c r="Q1179" i="1" a="1"/>
  <c r="Q1176" i="1" a="1"/>
  <c r="Q1173" i="1" a="1"/>
  <c r="Q1170" i="1" a="1"/>
  <c r="Q1167" i="1" a="1"/>
  <c r="Q1164" i="1" a="1"/>
  <c r="Q1161" i="1" a="1"/>
  <c r="Q1158" i="1" a="1"/>
  <c r="Q1155" i="1" a="1"/>
  <c r="Q1152" i="1" a="1"/>
  <c r="Q1149" i="1" a="1"/>
  <c r="Q1146" i="1" a="1"/>
  <c r="Q1143" i="1" a="1"/>
  <c r="Q1140" i="1" a="1"/>
  <c r="Q1137" i="1" a="1"/>
  <c r="Q1134" i="1" a="1"/>
  <c r="Q1131" i="1" a="1"/>
  <c r="Q1128" i="1" a="1"/>
  <c r="Q1125" i="1" a="1"/>
  <c r="Q1122" i="1" a="1"/>
  <c r="Q1119" i="1" a="1"/>
  <c r="Q1116" i="1" a="1"/>
  <c r="Q1113" i="1" a="1"/>
  <c r="Q1110" i="1" a="1"/>
  <c r="Q1107" i="1" a="1"/>
  <c r="Q1104" i="1" a="1"/>
  <c r="Q1101" i="1" a="1"/>
  <c r="Q1098" i="1" a="1"/>
  <c r="Q1095" i="1" a="1"/>
  <c r="Q1092" i="1" a="1"/>
  <c r="Q1089" i="1" a="1"/>
  <c r="Q1086" i="1" a="1"/>
  <c r="Q1083" i="1" a="1"/>
  <c r="Q1080" i="1" a="1"/>
  <c r="Q1077" i="1" a="1"/>
  <c r="Q1074" i="1" a="1"/>
  <c r="Q1071" i="1" a="1"/>
  <c r="Q1068" i="1" a="1"/>
  <c r="Q1065" i="1" a="1"/>
  <c r="Q1062" i="1" a="1"/>
  <c r="Q1059" i="1" a="1"/>
  <c r="Q1056" i="1" a="1"/>
  <c r="Q1053" i="1" a="1"/>
  <c r="Q1050" i="1" a="1"/>
  <c r="Q1047" i="1" a="1"/>
  <c r="Q1044" i="1" a="1"/>
  <c r="Q1041" i="1" a="1"/>
  <c r="Q1038" i="1" a="1"/>
  <c r="Q1035" i="1" a="1"/>
  <c r="Q1032" i="1" a="1"/>
  <c r="Q1029" i="1" a="1"/>
  <c r="Q1026" i="1" a="1"/>
  <c r="Q1023" i="1" a="1"/>
  <c r="Q1020" i="1" a="1"/>
  <c r="Q1017" i="1" a="1"/>
  <c r="Q1014" i="1" a="1"/>
  <c r="Q1011" i="1" a="1"/>
  <c r="Q1008" i="1" a="1"/>
  <c r="Q1002" i="1" a="1"/>
  <c r="Q999" i="1" a="1"/>
  <c r="Q996" i="1" a="1"/>
  <c r="Q993" i="1" a="1"/>
  <c r="Q990" i="1" a="1"/>
  <c r="Q987" i="1" a="1"/>
  <c r="Q984" i="1" a="1"/>
  <c r="Q981" i="1" a="1"/>
  <c r="Q978" i="1" a="1"/>
  <c r="Q975" i="1" a="1"/>
  <c r="Q972" i="1" a="1"/>
  <c r="Q969" i="1" a="1"/>
  <c r="Q966" i="1" a="1"/>
  <c r="Q963" i="1" a="1"/>
  <c r="Q960" i="1" a="1"/>
  <c r="Q957" i="1" a="1"/>
  <c r="Q954" i="1" a="1"/>
  <c r="Q951" i="1" a="1"/>
  <c r="Q945" i="1" a="1"/>
  <c r="Q942" i="1" a="1"/>
  <c r="Q939" i="1" a="1"/>
  <c r="Q933" i="1" a="1"/>
  <c r="Q927" i="1" a="1"/>
  <c r="Q918" i="1" a="1"/>
  <c r="Q912" i="1" a="1"/>
  <c r="Q906" i="1" a="1"/>
  <c r="Q900" i="1" a="1"/>
  <c r="Q894" i="1" a="1"/>
  <c r="Q888" i="1" a="1"/>
  <c r="Q882" i="1" a="1"/>
  <c r="Q876" i="1" a="1"/>
  <c r="Q870" i="1" a="1"/>
  <c r="Q864" i="1" a="1"/>
  <c r="Q858" i="1" a="1"/>
  <c r="Q852" i="1" a="1"/>
  <c r="Q846" i="1" a="1"/>
  <c r="Q840" i="1" a="1"/>
  <c r="Q834" i="1" a="1"/>
  <c r="Q828" i="1" a="1"/>
  <c r="Q822" i="1" a="1"/>
  <c r="Q816" i="1" a="1"/>
  <c r="Q810" i="1" a="1"/>
  <c r="Q804" i="1" a="1"/>
  <c r="Q798" i="1" a="1"/>
  <c r="Q792" i="1" a="1"/>
  <c r="Q786" i="1" a="1"/>
  <c r="Q780" i="1" a="1"/>
  <c r="Q774" i="1" a="1"/>
  <c r="Q768" i="1" a="1"/>
  <c r="Q762" i="1" a="1"/>
  <c r="Q756" i="1" a="1"/>
  <c r="Q750" i="1" a="1"/>
  <c r="Q744" i="1" a="1"/>
  <c r="Q738" i="1" a="1"/>
  <c r="Q732" i="1" a="1"/>
  <c r="Q3725" i="1" a="1"/>
  <c r="Q3665" i="1" a="1"/>
  <c r="Q3629" i="1" a="1"/>
  <c r="Q3593" i="1" a="1"/>
  <c r="Q3557" i="1" a="1"/>
  <c r="Q3521" i="1" a="1"/>
  <c r="Q3485" i="1" a="1"/>
  <c r="Q3449" i="1" a="1"/>
  <c r="Q3413" i="1" a="1"/>
  <c r="Q3377" i="1" a="1"/>
  <c r="Q3341" i="1" a="1"/>
  <c r="Q3305" i="1" a="1"/>
  <c r="Q3283" i="1" a="1"/>
  <c r="Q3265" i="1" a="1"/>
  <c r="Q3247" i="1" a="1"/>
  <c r="Q3229" i="1" a="1"/>
  <c r="Q3211" i="1" a="1"/>
  <c r="Q3193" i="1" a="1"/>
  <c r="Q3175" i="1" a="1"/>
  <c r="Q3157" i="1" a="1"/>
  <c r="Q3139" i="1" a="1"/>
  <c r="Q3121" i="1" a="1"/>
  <c r="Q3103" i="1" a="1"/>
  <c r="Q3085" i="1" a="1"/>
  <c r="Q3067" i="1" a="1"/>
  <c r="Q3049" i="1" a="1"/>
  <c r="Q3031" i="1" a="1"/>
  <c r="Q3013" i="1" a="1"/>
  <c r="Q2995" i="1" a="1"/>
  <c r="Q2977" i="1" a="1"/>
  <c r="Q2959" i="1" a="1"/>
  <c r="Q2946" i="1" a="1"/>
  <c r="Q2937" i="1" a="1"/>
  <c r="Q2928" i="1" a="1"/>
  <c r="Q2919" i="1" a="1"/>
  <c r="Q2910" i="1" a="1"/>
  <c r="Q2901" i="1" a="1"/>
  <c r="Q2892" i="1" a="1"/>
  <c r="Q2883" i="1" a="1"/>
  <c r="Q2874" i="1" a="1"/>
  <c r="Q2865" i="1" a="1"/>
  <c r="Q2856" i="1" a="1"/>
  <c r="Q2847" i="1" a="1"/>
  <c r="Q2838" i="1" a="1"/>
  <c r="Q2829" i="1" a="1"/>
  <c r="Q2820" i="1" a="1"/>
  <c r="Q2811" i="1" a="1"/>
  <c r="Q2802" i="1" a="1"/>
  <c r="Q2793" i="1" a="1"/>
  <c r="Q2784" i="1" a="1"/>
  <c r="Q2775" i="1" a="1"/>
  <c r="Q2766" i="1" a="1"/>
  <c r="Q2757" i="1" a="1"/>
  <c r="Q2748" i="1" a="1"/>
  <c r="Q2739" i="1" a="1"/>
  <c r="Q2730" i="1" a="1"/>
  <c r="Q2721" i="1" a="1"/>
  <c r="Q2712" i="1" a="1"/>
  <c r="Q2703" i="1" a="1"/>
  <c r="Q2694" i="1" a="1"/>
  <c r="Q2685" i="1" a="1"/>
  <c r="Q2676" i="1" a="1"/>
  <c r="Q2667" i="1" a="1"/>
  <c r="Q2658" i="1" a="1"/>
  <c r="Q2649" i="1" a="1"/>
  <c r="Q2641" i="1" a="1"/>
  <c r="Q2635" i="1" a="1"/>
  <c r="Q2629" i="1" a="1"/>
  <c r="Q2623" i="1" a="1"/>
  <c r="Q2617" i="1" a="1"/>
  <c r="Q2611" i="1" a="1"/>
  <c r="Q2605" i="1" a="1"/>
  <c r="Q2599" i="1" a="1"/>
  <c r="Q2593" i="1" a="1"/>
  <c r="Q2587" i="1" a="1"/>
  <c r="Q2581" i="1" a="1"/>
  <c r="Q2575" i="1" a="1"/>
  <c r="Q2569" i="1" a="1"/>
  <c r="Q2563" i="1" a="1"/>
  <c r="Q2557" i="1" a="1"/>
  <c r="Q2551" i="1" a="1"/>
  <c r="Q2545" i="1" a="1"/>
  <c r="Q2539" i="1" a="1"/>
  <c r="Q2533" i="1" a="1"/>
  <c r="Q2527" i="1" a="1"/>
  <c r="Q2521" i="1" a="1"/>
  <c r="Q2515" i="1" a="1"/>
  <c r="Q2509" i="1" a="1"/>
  <c r="Q2503" i="1" a="1"/>
  <c r="Q2497" i="1" a="1"/>
  <c r="Q2491" i="1" a="1"/>
  <c r="Q2485" i="1" a="1"/>
  <c r="Q2479" i="1" a="1"/>
  <c r="Q2473" i="1" a="1"/>
  <c r="Q2467" i="1" a="1"/>
  <c r="Q2461" i="1" a="1"/>
  <c r="Q2455" i="1" a="1"/>
  <c r="Q2449" i="1" a="1"/>
  <c r="Q2443" i="1" a="1"/>
  <c r="Q2437" i="1" a="1"/>
  <c r="Q2431" i="1" a="1"/>
  <c r="Q2425" i="1" a="1"/>
  <c r="Q2419" i="1" a="1"/>
  <c r="Q2413" i="1" a="1"/>
  <c r="Q2407" i="1" a="1"/>
  <c r="Q2401" i="1" a="1"/>
  <c r="Q2395" i="1" a="1"/>
  <c r="Q2389" i="1" a="1"/>
  <c r="Q2383" i="1" a="1"/>
  <c r="Q2377" i="1" a="1"/>
  <c r="Q2371" i="1" a="1"/>
  <c r="Q2365" i="1" a="1"/>
  <c r="Q2359" i="1" a="1"/>
  <c r="Q2353" i="1" a="1"/>
  <c r="Q2347" i="1" a="1"/>
  <c r="Q2341" i="1" a="1"/>
  <c r="Q2335" i="1" a="1"/>
  <c r="Q2329" i="1" a="1"/>
  <c r="Q2323" i="1" a="1"/>
  <c r="Q2317" i="1" a="1"/>
  <c r="Q2311" i="1" a="1"/>
  <c r="Q2305" i="1" a="1"/>
  <c r="Q2299" i="1" a="1"/>
  <c r="Q2293" i="1" a="1"/>
  <c r="Q2287" i="1" a="1"/>
  <c r="Q2281" i="1" a="1"/>
  <c r="Q2275" i="1" a="1"/>
  <c r="Q2269" i="1" a="1"/>
  <c r="Q2263" i="1" a="1"/>
  <c r="Q2257" i="1" a="1"/>
  <c r="Q2251" i="1" a="1"/>
  <c r="Q2245" i="1" a="1"/>
  <c r="Q2239" i="1" a="1"/>
  <c r="Q2233" i="1" a="1"/>
  <c r="Q2227" i="1" a="1"/>
  <c r="Q2221" i="1" a="1"/>
  <c r="Q2215" i="1" a="1"/>
  <c r="Q2209" i="1" a="1"/>
  <c r="Q2203" i="1" a="1"/>
  <c r="Q2197" i="1" a="1"/>
  <c r="Q2191" i="1" a="1"/>
  <c r="Q2185" i="1" a="1"/>
  <c r="Q2179" i="1" a="1"/>
  <c r="Q2173" i="1" a="1"/>
  <c r="Q2167" i="1" a="1"/>
  <c r="Q2161" i="1" a="1"/>
  <c r="Q2155" i="1" a="1"/>
  <c r="Q2149" i="1" a="1"/>
  <c r="Q2143" i="1" a="1"/>
  <c r="Q2137" i="1" a="1"/>
  <c r="Q2131" i="1" a="1"/>
  <c r="Q2125" i="1" a="1"/>
  <c r="Q2119" i="1" a="1"/>
  <c r="Q2113" i="1" a="1"/>
  <c r="Q2107" i="1" a="1"/>
  <c r="Q2101" i="1" a="1"/>
  <c r="Q2095" i="1" a="1"/>
  <c r="Q2089" i="1" a="1"/>
  <c r="Q2083" i="1" a="1"/>
  <c r="Q2077" i="1" a="1"/>
  <c r="Q2071" i="1" a="1"/>
  <c r="Q2065" i="1" a="1"/>
  <c r="Q2059" i="1" a="1"/>
  <c r="Q2053" i="1" a="1"/>
  <c r="Q2047" i="1" a="1"/>
  <c r="Q2041" i="1" a="1"/>
  <c r="Q2035" i="1" a="1"/>
  <c r="Q2029" i="1" a="1"/>
  <c r="Q2023" i="1" a="1"/>
  <c r="Q2017" i="1" a="1"/>
  <c r="Q2011" i="1" a="1"/>
  <c r="Q2005" i="1" a="1"/>
  <c r="Q1999" i="1" a="1"/>
  <c r="Q1993" i="1" a="1"/>
  <c r="Q1987" i="1" a="1"/>
  <c r="Q1981" i="1" a="1"/>
  <c r="Q1975" i="1" a="1"/>
  <c r="Q1969" i="1" a="1"/>
  <c r="Q1963" i="1" a="1"/>
  <c r="Q1957" i="1" a="1"/>
  <c r="Q1951" i="1" a="1"/>
  <c r="Q1945" i="1" a="1"/>
  <c r="Q1939" i="1" a="1"/>
  <c r="Q1933" i="1" a="1"/>
  <c r="Q1927" i="1" a="1"/>
  <c r="Q1921" i="1" a="1"/>
  <c r="Q1915" i="1" a="1"/>
  <c r="Q1909" i="1" a="1"/>
  <c r="Q1903" i="1" a="1"/>
  <c r="Q1897" i="1" a="1"/>
  <c r="Q1891" i="1" a="1"/>
  <c r="Q1885" i="1" a="1"/>
  <c r="Q1879" i="1" a="1"/>
  <c r="Q1873" i="1" a="1"/>
  <c r="Q1867" i="1" a="1"/>
  <c r="Q1861" i="1" a="1"/>
  <c r="Q1855" i="1" a="1"/>
  <c r="Q1849" i="1" a="1"/>
  <c r="Q1843" i="1" a="1"/>
  <c r="Q1837" i="1" a="1"/>
  <c r="Q1831" i="1" a="1"/>
  <c r="Q1825" i="1" a="1"/>
  <c r="Q1819" i="1" a="1"/>
  <c r="Q1813" i="1" a="1"/>
  <c r="Q1807" i="1" a="1"/>
  <c r="Q1801" i="1" a="1"/>
  <c r="Q1795" i="1" a="1"/>
  <c r="Q1789" i="1" a="1"/>
  <c r="Q1783" i="1" a="1"/>
  <c r="Q1777" i="1" a="1"/>
  <c r="Q1771" i="1" a="1"/>
  <c r="Q1765" i="1" a="1"/>
  <c r="Q1759" i="1" a="1"/>
  <c r="Q1753" i="1" a="1"/>
  <c r="Q1747" i="1" a="1"/>
  <c r="Q1741" i="1" a="1"/>
  <c r="Q1735" i="1" a="1"/>
  <c r="Q1729" i="1" a="1"/>
  <c r="Q1723" i="1" a="1"/>
  <c r="Q1717" i="1" a="1"/>
  <c r="Q1711" i="1" a="1"/>
  <c r="Q1705" i="1" a="1"/>
  <c r="Q1699" i="1" a="1"/>
  <c r="Q1693" i="1" a="1"/>
  <c r="Q1687" i="1" a="1"/>
  <c r="Q1681" i="1" a="1"/>
  <c r="Q1675" i="1" a="1"/>
  <c r="Q1669" i="1" a="1"/>
  <c r="Q1663" i="1" a="1"/>
  <c r="Q1657" i="1" a="1"/>
  <c r="Q1651" i="1" a="1"/>
  <c r="Q1645" i="1" a="1"/>
  <c r="Q1639" i="1" a="1"/>
  <c r="Q1633" i="1" a="1"/>
  <c r="Q1627" i="1" a="1"/>
  <c r="Q1621" i="1" a="1"/>
  <c r="Q1615" i="1" a="1"/>
  <c r="Q1609" i="1" a="1"/>
  <c r="Q1603" i="1" a="1"/>
  <c r="Q1597" i="1" a="1"/>
  <c r="Q1591" i="1" a="1"/>
  <c r="Q1585" i="1" a="1"/>
  <c r="Q1579" i="1" a="1"/>
  <c r="Q1569" i="1" a="1"/>
  <c r="Q1560" i="1" a="1"/>
  <c r="Q1551" i="1" a="1"/>
  <c r="Q1542" i="1" a="1"/>
  <c r="Q1533" i="1" a="1"/>
  <c r="Q1524" i="1" a="1"/>
  <c r="Q1515" i="1" a="1"/>
  <c r="Q1506" i="1" a="1"/>
  <c r="Q1497" i="1" a="1"/>
  <c r="Q1488" i="1" a="1"/>
  <c r="Q1479" i="1" a="1"/>
  <c r="Q1470" i="1" a="1"/>
  <c r="Q1461" i="1" a="1"/>
  <c r="Q1452" i="1" a="1"/>
  <c r="Q1443" i="1" a="1"/>
  <c r="Q1434" i="1" a="1"/>
  <c r="Q1425" i="1" a="1"/>
  <c r="Q1416" i="1" a="1"/>
  <c r="Q1407" i="1" a="1"/>
  <c r="Q1398" i="1" a="1"/>
  <c r="Q1389" i="1" a="1"/>
  <c r="Q3689" i="1" a="1"/>
  <c r="Q3653" i="1" a="1"/>
  <c r="Q3617" i="1" a="1"/>
  <c r="Q3581" i="1" a="1"/>
  <c r="Q3545" i="1" a="1"/>
  <c r="Q3509" i="1" a="1"/>
  <c r="Q3473" i="1" a="1"/>
  <c r="Q3437" i="1" a="1"/>
  <c r="Q3401" i="1" a="1"/>
  <c r="Q3365" i="1" a="1"/>
  <c r="Q3329" i="1" a="1"/>
  <c r="Q3295" i="1" a="1"/>
  <c r="Q3277" i="1" a="1"/>
  <c r="Q3259" i="1" a="1"/>
  <c r="Q3241" i="1" a="1"/>
  <c r="Q3223" i="1" a="1"/>
  <c r="Q3205" i="1" a="1"/>
  <c r="Q3187" i="1" a="1"/>
  <c r="Q3169" i="1" a="1"/>
  <c r="Q3151" i="1" a="1"/>
  <c r="Q3133" i="1" a="1"/>
  <c r="Q3115" i="1" a="1"/>
  <c r="Q3097" i="1" a="1"/>
  <c r="Q3079" i="1" a="1"/>
  <c r="Q3061" i="1" a="1"/>
  <c r="Q3043" i="1" a="1"/>
  <c r="Q3025" i="1" a="1"/>
  <c r="Q3007" i="1" a="1"/>
  <c r="Q2989" i="1" a="1"/>
  <c r="Q2971" i="1" a="1"/>
  <c r="Q2953" i="1" a="1"/>
  <c r="Q2943" i="1" a="1"/>
  <c r="Q2934" i="1" a="1"/>
  <c r="Q2925" i="1" a="1"/>
  <c r="Q2916" i="1" a="1"/>
  <c r="Q2907" i="1" a="1"/>
  <c r="Q2898" i="1" a="1"/>
  <c r="Q2889" i="1" a="1"/>
  <c r="Q2880" i="1" a="1"/>
  <c r="Q2871" i="1" a="1"/>
  <c r="Q2862" i="1" a="1"/>
  <c r="Q2853" i="1" a="1"/>
  <c r="Q2844" i="1" a="1"/>
  <c r="Q2835" i="1" a="1"/>
  <c r="Q2826" i="1" a="1"/>
  <c r="Q2817" i="1" a="1"/>
  <c r="Q2808" i="1" a="1"/>
  <c r="Q2799" i="1" a="1"/>
  <c r="Q2790" i="1" a="1"/>
  <c r="Q2781" i="1" a="1"/>
  <c r="Q2772" i="1" a="1"/>
  <c r="Q2763" i="1" a="1"/>
  <c r="Q2754" i="1" a="1"/>
  <c r="Q2745" i="1" a="1"/>
  <c r="Q2736" i="1" a="1"/>
  <c r="Q2727" i="1" a="1"/>
  <c r="Q2718" i="1" a="1"/>
  <c r="Q2709" i="1" a="1"/>
  <c r="Q2700" i="1" a="1"/>
  <c r="Q2691" i="1" a="1"/>
  <c r="Q2682" i="1" a="1"/>
  <c r="Q2673" i="1" a="1"/>
  <c r="Q2664" i="1" a="1"/>
  <c r="Q2655" i="1" a="1"/>
  <c r="Q2646" i="1" a="1"/>
  <c r="Q2639" i="1" a="1"/>
  <c r="Q2633" i="1" a="1"/>
  <c r="Q2627" i="1" a="1"/>
  <c r="Q2621" i="1" a="1"/>
  <c r="Q2615" i="1" a="1"/>
  <c r="Q2609" i="1" a="1"/>
  <c r="Q2603" i="1" a="1"/>
  <c r="Q2597" i="1" a="1"/>
  <c r="Q2591" i="1" a="1"/>
  <c r="Q2585" i="1" a="1"/>
  <c r="Q2579" i="1" a="1"/>
  <c r="Q2573" i="1" a="1"/>
  <c r="Q2567" i="1" a="1"/>
  <c r="Q2561" i="1" a="1"/>
  <c r="Q2555" i="1" a="1"/>
  <c r="Q2549" i="1" a="1"/>
  <c r="Q2543" i="1" a="1"/>
  <c r="Q2537" i="1" a="1"/>
  <c r="Q2531" i="1" a="1"/>
  <c r="Q2525" i="1" a="1"/>
  <c r="Q2519" i="1" a="1"/>
  <c r="Q2513" i="1" a="1"/>
  <c r="Q2507" i="1" a="1"/>
  <c r="Q2501" i="1" a="1"/>
  <c r="Q2495" i="1" a="1"/>
  <c r="Q2489" i="1" a="1"/>
  <c r="Q2483" i="1" a="1"/>
  <c r="Q2477" i="1" a="1"/>
  <c r="Q2471" i="1" a="1"/>
  <c r="Q2465" i="1" a="1"/>
  <c r="Q2459" i="1" a="1"/>
  <c r="Q2453" i="1" a="1"/>
  <c r="Q2447" i="1" a="1"/>
  <c r="Q2441" i="1" a="1"/>
  <c r="Q2435" i="1" a="1"/>
  <c r="Q2429" i="1" a="1"/>
  <c r="Q2423" i="1" a="1"/>
  <c r="Q2417" i="1" a="1"/>
  <c r="Q2411" i="1" a="1"/>
  <c r="Q2405" i="1" a="1"/>
  <c r="Q2399" i="1" a="1"/>
  <c r="Q2393" i="1" a="1"/>
  <c r="Q2387" i="1" a="1"/>
  <c r="Q2381" i="1" a="1"/>
  <c r="Q2375" i="1" a="1"/>
  <c r="Q2369" i="1" a="1"/>
  <c r="Q2363" i="1" a="1"/>
  <c r="Q2357" i="1" a="1"/>
  <c r="Q2351" i="1" a="1"/>
  <c r="Q2345" i="1" a="1"/>
  <c r="Q2339" i="1" a="1"/>
  <c r="Q2333" i="1" a="1"/>
  <c r="Q2327" i="1" a="1"/>
  <c r="Q2321" i="1" a="1"/>
  <c r="Q2315" i="1" a="1"/>
  <c r="Q2309" i="1" a="1"/>
  <c r="Q2303" i="1" a="1"/>
  <c r="Q2297" i="1" a="1"/>
  <c r="Q2291" i="1" a="1"/>
  <c r="Q2285" i="1" a="1"/>
  <c r="Q2279" i="1" a="1"/>
  <c r="Q2273" i="1" a="1"/>
  <c r="Q2267" i="1" a="1"/>
  <c r="Q2261" i="1" a="1"/>
  <c r="Q2255" i="1" a="1"/>
  <c r="Q2249" i="1" a="1"/>
  <c r="Q2243" i="1" a="1"/>
  <c r="Q2237" i="1" a="1"/>
  <c r="Q2231" i="1" a="1"/>
  <c r="Q2225" i="1" a="1"/>
  <c r="Q2219" i="1" a="1"/>
  <c r="Q2213" i="1" a="1"/>
  <c r="Q2207" i="1" a="1"/>
  <c r="Q2201" i="1" a="1"/>
  <c r="Q2195" i="1" a="1"/>
  <c r="Q2189" i="1" a="1"/>
  <c r="Q2183" i="1" a="1"/>
  <c r="Q2177" i="1" a="1"/>
  <c r="Q2171" i="1" a="1"/>
  <c r="Q2165" i="1" a="1"/>
  <c r="Q2159" i="1" a="1"/>
  <c r="Q2153" i="1" a="1"/>
  <c r="Q2147" i="1" a="1"/>
  <c r="Q2141" i="1" a="1"/>
  <c r="Q2135" i="1" a="1"/>
  <c r="Q2129" i="1" a="1"/>
  <c r="Q2123" i="1" a="1"/>
  <c r="Q2117" i="1" a="1"/>
  <c r="Q2111" i="1" a="1"/>
  <c r="Q2105" i="1" a="1"/>
  <c r="Q2099" i="1" a="1"/>
  <c r="Q2093" i="1" a="1"/>
  <c r="Q2087" i="1" a="1"/>
  <c r="Q2081" i="1" a="1"/>
  <c r="Q2075" i="1" a="1"/>
  <c r="Q2069" i="1" a="1"/>
  <c r="Q2063" i="1" a="1"/>
  <c r="Q2057" i="1" a="1"/>
  <c r="Q2051" i="1" a="1"/>
  <c r="Q2045" i="1" a="1"/>
  <c r="Q2039" i="1" a="1"/>
  <c r="Q2033" i="1" a="1"/>
  <c r="Q2027" i="1" a="1"/>
  <c r="Q2021" i="1" a="1"/>
  <c r="Q2015" i="1" a="1"/>
  <c r="Q2009" i="1" a="1"/>
  <c r="Q2003" i="1" a="1"/>
  <c r="Q1997" i="1" a="1"/>
  <c r="Q1991" i="1" a="1"/>
  <c r="Q1985" i="1" a="1"/>
  <c r="Q1979" i="1" a="1"/>
  <c r="Q1973" i="1" a="1"/>
  <c r="Q1967" i="1" a="1"/>
  <c r="Q1961" i="1" a="1"/>
  <c r="Q1955" i="1" a="1"/>
  <c r="Q1949" i="1" a="1"/>
  <c r="Q1943" i="1" a="1"/>
  <c r="Q1937" i="1" a="1"/>
  <c r="Q1931" i="1" a="1"/>
  <c r="Q1925" i="1" a="1"/>
  <c r="Q1919" i="1" a="1"/>
  <c r="Q1913" i="1" a="1"/>
  <c r="Q1907" i="1" a="1"/>
  <c r="Q1901" i="1" a="1"/>
  <c r="Q1895" i="1" a="1"/>
  <c r="Q1889" i="1" a="1"/>
  <c r="Q1883" i="1" a="1"/>
  <c r="Q1877" i="1" a="1"/>
  <c r="Q1871" i="1" a="1"/>
  <c r="Q1865" i="1" a="1"/>
  <c r="Q1859" i="1" a="1"/>
  <c r="Q1853" i="1" a="1"/>
  <c r="Q1847" i="1" a="1"/>
  <c r="Q1841" i="1" a="1"/>
  <c r="Q1835" i="1" a="1"/>
  <c r="Q1829" i="1" a="1"/>
  <c r="Q1823" i="1" a="1"/>
  <c r="Q1817" i="1" a="1"/>
  <c r="Q1811" i="1" a="1"/>
  <c r="Q1805" i="1" a="1"/>
  <c r="Q1799" i="1" a="1"/>
  <c r="Q1793" i="1" a="1"/>
  <c r="Q1787" i="1" a="1"/>
  <c r="Q1781" i="1" a="1"/>
  <c r="Q1775" i="1" a="1"/>
  <c r="Q1769" i="1" a="1"/>
  <c r="Q1763" i="1" a="1"/>
  <c r="Q1757" i="1" a="1"/>
  <c r="Q1751" i="1" a="1"/>
  <c r="Q1745" i="1" a="1"/>
  <c r="Q1739" i="1" a="1"/>
  <c r="Q1733" i="1" a="1"/>
  <c r="Q1727" i="1" a="1"/>
  <c r="Q1721" i="1" a="1"/>
  <c r="Q1715" i="1" a="1"/>
  <c r="Q1709" i="1" a="1"/>
  <c r="Q1703" i="1" a="1"/>
  <c r="Q1697" i="1" a="1"/>
  <c r="Q1691" i="1" a="1"/>
  <c r="Q1685" i="1" a="1"/>
  <c r="Q1679" i="1" a="1"/>
  <c r="Q1673" i="1" a="1"/>
  <c r="Q1667" i="1" a="1"/>
  <c r="Q1661" i="1" a="1"/>
  <c r="Q1655" i="1" a="1"/>
  <c r="Q1649" i="1" a="1"/>
  <c r="Q1643" i="1" a="1"/>
  <c r="Q1637" i="1" a="1"/>
  <c r="Q1631" i="1" a="1"/>
  <c r="Q1625" i="1" a="1"/>
  <c r="Q1619" i="1" a="1"/>
  <c r="Q1613" i="1" a="1"/>
  <c r="Q1607" i="1" a="1"/>
  <c r="Q1601" i="1" a="1"/>
  <c r="Q1595" i="1" a="1"/>
  <c r="Q1589" i="1" a="1"/>
  <c r="Q1583" i="1" a="1"/>
  <c r="Q1577" i="1" a="1"/>
  <c r="Q1572" i="1" a="1"/>
  <c r="Q1563" i="1" a="1"/>
  <c r="Q1554" i="1" a="1"/>
  <c r="Q1545" i="1" a="1"/>
  <c r="Q1536" i="1" a="1"/>
  <c r="Q1527" i="1" a="1"/>
  <c r="Q1518" i="1" a="1"/>
  <c r="Q1509" i="1" a="1"/>
  <c r="Q1500" i="1" a="1"/>
  <c r="Q1491" i="1" a="1"/>
  <c r="Q1482" i="1" a="1"/>
  <c r="Q1473" i="1" a="1"/>
  <c r="Q1464" i="1" a="1"/>
  <c r="Q1455" i="1" a="1"/>
  <c r="Q1446" i="1" a="1"/>
  <c r="Q1437" i="1" a="1"/>
  <c r="Q1428" i="1" a="1"/>
  <c r="Q1419" i="1" a="1"/>
  <c r="Q1410" i="1" a="1"/>
  <c r="Q1401" i="1" a="1"/>
  <c r="Q1392" i="1" a="1"/>
  <c r="Q1033" i="1" a="1"/>
  <c r="Q970" i="1" a="1"/>
  <c r="Q961" i="1" a="1"/>
  <c r="Q952" i="1" a="1"/>
  <c r="Q946" i="1" a="1"/>
  <c r="Q943" i="1" a="1"/>
  <c r="Q937" i="1" a="1"/>
  <c r="Q931" i="1" a="1"/>
  <c r="Q925" i="1" a="1"/>
  <c r="Q919" i="1" a="1"/>
  <c r="Q913" i="1" a="1"/>
  <c r="Q907" i="1" a="1"/>
  <c r="Q904" i="1" a="1"/>
  <c r="Q898" i="1" a="1"/>
  <c r="Q883" i="1" a="1"/>
  <c r="Q877" i="1" a="1"/>
  <c r="Q871" i="1" a="1"/>
  <c r="Q865" i="1" a="1"/>
  <c r="Q859" i="1" a="1"/>
  <c r="Q856" i="1" a="1"/>
  <c r="Q850" i="1" a="1"/>
  <c r="Q844" i="1" a="1"/>
  <c r="Q838" i="1" a="1"/>
  <c r="Q832" i="1" a="1"/>
  <c r="Q826" i="1" a="1"/>
  <c r="Q820" i="1" a="1"/>
  <c r="Q814" i="1" a="1"/>
  <c r="Q811" i="1" a="1"/>
  <c r="Q805" i="1" a="1"/>
  <c r="Q799" i="1" a="1"/>
  <c r="Q793" i="1" a="1"/>
  <c r="Q790" i="1" a="1"/>
  <c r="Q784" i="1" a="1"/>
  <c r="Q778" i="1" a="1"/>
  <c r="Q772" i="1" a="1"/>
  <c r="Q766" i="1" a="1"/>
  <c r="Q760" i="1" a="1"/>
  <c r="Q757" i="1" a="1"/>
  <c r="Q3683" i="1" a="1"/>
  <c r="Q3647" i="1" a="1"/>
  <c r="Q3611" i="1" a="1"/>
  <c r="Q3575" i="1" a="1"/>
  <c r="Q3539" i="1" a="1"/>
  <c r="Q3503" i="1" a="1"/>
  <c r="Q3467" i="1" a="1"/>
  <c r="Q3431" i="1" a="1"/>
  <c r="Q3395" i="1" a="1"/>
  <c r="Q3359" i="1" a="1"/>
  <c r="Q3323" i="1" a="1"/>
  <c r="Q3292" i="1" a="1"/>
  <c r="Q3274" i="1" a="1"/>
  <c r="Q3256" i="1" a="1"/>
  <c r="Q3238" i="1" a="1"/>
  <c r="Q3220" i="1" a="1"/>
  <c r="Q3202" i="1" a="1"/>
  <c r="Q3184" i="1" a="1"/>
  <c r="Q3166" i="1" a="1"/>
  <c r="Q3148" i="1" a="1"/>
  <c r="Q3130" i="1" a="1"/>
  <c r="Q3112" i="1" a="1"/>
  <c r="Q3094" i="1" a="1"/>
  <c r="Q3076" i="1" a="1"/>
  <c r="Q3058" i="1" a="1"/>
  <c r="Q3040" i="1" a="1"/>
  <c r="Q3022" i="1" a="1"/>
  <c r="Q3004" i="1" a="1"/>
  <c r="Q2986" i="1" a="1"/>
  <c r="Q2968" i="1" a="1"/>
  <c r="Q2950" i="1" a="1"/>
  <c r="Q2941" i="1" a="1"/>
  <c r="Q2932" i="1" a="1"/>
  <c r="Q2923" i="1" a="1"/>
  <c r="Q2914" i="1" a="1"/>
  <c r="Q2905" i="1" a="1"/>
  <c r="Q2896" i="1" a="1"/>
  <c r="Q2887" i="1" a="1"/>
  <c r="Q2878" i="1" a="1"/>
  <c r="Q2869" i="1" a="1"/>
  <c r="Q2860" i="1" a="1"/>
  <c r="Q2851" i="1" a="1"/>
  <c r="Q2842" i="1" a="1"/>
  <c r="Q2833" i="1" a="1"/>
  <c r="Q2824" i="1" a="1"/>
  <c r="Q2815" i="1" a="1"/>
  <c r="Q2806" i="1" a="1"/>
  <c r="Q2797" i="1" a="1"/>
  <c r="Q2788" i="1" a="1"/>
  <c r="Q2779" i="1" a="1"/>
  <c r="Q2770" i="1" a="1"/>
  <c r="Q2761" i="1" a="1"/>
  <c r="Q2752" i="1" a="1"/>
  <c r="Q2743" i="1" a="1"/>
  <c r="Q2734" i="1" a="1"/>
  <c r="Q2725" i="1" a="1"/>
  <c r="Q2716" i="1" a="1"/>
  <c r="Q2707" i="1" a="1"/>
  <c r="Q2698" i="1" a="1"/>
  <c r="Q2689" i="1" a="1"/>
  <c r="Q2680" i="1" a="1"/>
  <c r="Q2671" i="1" a="1"/>
  <c r="Q2662" i="1" a="1"/>
  <c r="Q2653" i="1" a="1"/>
  <c r="Q2644" i="1" a="1"/>
  <c r="Q2638" i="1" a="1"/>
  <c r="Q2632" i="1" a="1"/>
  <c r="Q2626" i="1" a="1"/>
  <c r="Q2620" i="1" a="1"/>
  <c r="Q2614" i="1" a="1"/>
  <c r="Q2608" i="1" a="1"/>
  <c r="Q2602" i="1" a="1"/>
  <c r="Q2596" i="1" a="1"/>
  <c r="Q2590" i="1" a="1"/>
  <c r="Q2584" i="1" a="1"/>
  <c r="Q2578" i="1" a="1"/>
  <c r="Q2572" i="1" a="1"/>
  <c r="Q2566" i="1" a="1"/>
  <c r="Q2560" i="1" a="1"/>
  <c r="Q2554" i="1" a="1"/>
  <c r="Q2548" i="1" a="1"/>
  <c r="Q2542" i="1" a="1"/>
  <c r="Q2536" i="1" a="1"/>
  <c r="Q2530" i="1" a="1"/>
  <c r="Q2524" i="1" a="1"/>
  <c r="Q2518" i="1" a="1"/>
  <c r="Q2512" i="1" a="1"/>
  <c r="Q2506" i="1" a="1"/>
  <c r="Q2500" i="1" a="1"/>
  <c r="Q2494" i="1" a="1"/>
  <c r="Q2488" i="1" a="1"/>
  <c r="Q2482" i="1" a="1"/>
  <c r="Q2476" i="1" a="1"/>
  <c r="Q2470" i="1" a="1"/>
  <c r="Q2464" i="1" a="1"/>
  <c r="Q2458" i="1" a="1"/>
  <c r="Q2452" i="1" a="1"/>
  <c r="Q2446" i="1" a="1"/>
  <c r="Q2440" i="1" a="1"/>
  <c r="Q2434" i="1" a="1"/>
  <c r="Q2428" i="1" a="1"/>
  <c r="Q2422" i="1" a="1"/>
  <c r="Q2416" i="1" a="1"/>
  <c r="Q2410" i="1" a="1"/>
  <c r="Q2404" i="1" a="1"/>
  <c r="Q2398" i="1" a="1"/>
  <c r="Q2392" i="1" a="1"/>
  <c r="Q2386" i="1" a="1"/>
  <c r="Q2380" i="1" a="1"/>
  <c r="Q2374" i="1" a="1"/>
  <c r="Q2368" i="1" a="1"/>
  <c r="Q2362" i="1" a="1"/>
  <c r="Q2356" i="1" a="1"/>
  <c r="Q2350" i="1" a="1"/>
  <c r="Q2344" i="1" a="1"/>
  <c r="Q2338" i="1" a="1"/>
  <c r="Q2332" i="1" a="1"/>
  <c r="Q2326" i="1" a="1"/>
  <c r="Q2320" i="1" a="1"/>
  <c r="Q2314" i="1" a="1"/>
  <c r="Q2308" i="1" a="1"/>
  <c r="Q2302" i="1" a="1"/>
  <c r="Q2296" i="1" a="1"/>
  <c r="Q2290" i="1" a="1"/>
  <c r="Q2284" i="1" a="1"/>
  <c r="Q2278" i="1" a="1"/>
  <c r="Q2272" i="1" a="1"/>
  <c r="Q2266" i="1" a="1"/>
  <c r="Q2260" i="1" a="1"/>
  <c r="Q2254" i="1" a="1"/>
  <c r="Q2248" i="1" a="1"/>
  <c r="Q2242" i="1" a="1"/>
  <c r="Q2236" i="1" a="1"/>
  <c r="Q2230" i="1" a="1"/>
  <c r="Q2224" i="1" a="1"/>
  <c r="Q2218" i="1" a="1"/>
  <c r="Q2212" i="1" a="1"/>
  <c r="Q2206" i="1" a="1"/>
  <c r="Q2200" i="1" a="1"/>
  <c r="Q2194" i="1" a="1"/>
  <c r="Q2188" i="1" a="1"/>
  <c r="Q2182" i="1" a="1"/>
  <c r="Q2176" i="1" a="1"/>
  <c r="Q2170" i="1" a="1"/>
  <c r="Q2164" i="1" a="1"/>
  <c r="Q2158" i="1" a="1"/>
  <c r="Q2152" i="1" a="1"/>
  <c r="Q2146" i="1" a="1"/>
  <c r="Q2140" i="1" a="1"/>
  <c r="Q2134" i="1" a="1"/>
  <c r="Q2128" i="1" a="1"/>
  <c r="Q2122" i="1" a="1"/>
  <c r="Q2116" i="1" a="1"/>
  <c r="Q2110" i="1" a="1"/>
  <c r="Q2104" i="1" a="1"/>
  <c r="Q2098" i="1" a="1"/>
  <c r="Q2092" i="1" a="1"/>
  <c r="Q2086" i="1" a="1"/>
  <c r="Q2080" i="1" a="1"/>
  <c r="Q2074" i="1" a="1"/>
  <c r="Q2068" i="1" a="1"/>
  <c r="Q2062" i="1" a="1"/>
  <c r="Q2056" i="1" a="1"/>
  <c r="Q2050" i="1" a="1"/>
  <c r="Q2044" i="1" a="1"/>
  <c r="Q2038" i="1" a="1"/>
  <c r="Q2032" i="1" a="1"/>
  <c r="Q2026" i="1" a="1"/>
  <c r="Q2020" i="1" a="1"/>
  <c r="Q2014" i="1" a="1"/>
  <c r="Q2008" i="1" a="1"/>
  <c r="Q2002" i="1" a="1"/>
  <c r="Q1996" i="1" a="1"/>
  <c r="Q1990" i="1" a="1"/>
  <c r="Q1984" i="1" a="1"/>
  <c r="Q1978" i="1" a="1"/>
  <c r="Q1972" i="1" a="1"/>
  <c r="Q1966" i="1" a="1"/>
  <c r="Q1960" i="1" a="1"/>
  <c r="Q1954" i="1" a="1"/>
  <c r="Q1948" i="1" a="1"/>
  <c r="Q1942" i="1" a="1"/>
  <c r="Q1936" i="1" a="1"/>
  <c r="Q1930" i="1" a="1"/>
  <c r="Q1924" i="1" a="1"/>
  <c r="Q1918" i="1" a="1"/>
  <c r="Q1912" i="1" a="1"/>
  <c r="Q1906" i="1" a="1"/>
  <c r="Q1900" i="1" a="1"/>
  <c r="Q1894" i="1" a="1"/>
  <c r="Q1888" i="1" a="1"/>
  <c r="Q1882" i="1" a="1"/>
  <c r="Q1876" i="1" a="1"/>
  <c r="Q1870" i="1" a="1"/>
  <c r="Q1864" i="1" a="1"/>
  <c r="Q1858" i="1" a="1"/>
  <c r="Q1852" i="1" a="1"/>
  <c r="Q1846" i="1" a="1"/>
  <c r="Q1840" i="1" a="1"/>
  <c r="Q1834" i="1" a="1"/>
  <c r="Q1828" i="1" a="1"/>
  <c r="Q1822" i="1" a="1"/>
  <c r="Q1816" i="1" a="1"/>
  <c r="Q1810" i="1" a="1"/>
  <c r="Q1804" i="1" a="1"/>
  <c r="Q1798" i="1" a="1"/>
  <c r="Q1792" i="1" a="1"/>
  <c r="Q1786" i="1" a="1"/>
  <c r="Q1780" i="1" a="1"/>
  <c r="Q1774" i="1" a="1"/>
  <c r="Q1768" i="1" a="1"/>
  <c r="Q1762" i="1" a="1"/>
  <c r="Q1756" i="1" a="1"/>
  <c r="Q1750" i="1" a="1"/>
  <c r="Q1744" i="1" a="1"/>
  <c r="Q1738" i="1" a="1"/>
  <c r="Q1732" i="1" a="1"/>
  <c r="Q1726" i="1" a="1"/>
  <c r="Q1720" i="1" a="1"/>
  <c r="Q1714" i="1" a="1"/>
  <c r="Q1708" i="1" a="1"/>
  <c r="Q1702" i="1" a="1"/>
  <c r="Q1696" i="1" a="1"/>
  <c r="Q1690" i="1" a="1"/>
  <c r="Q1684" i="1" a="1"/>
  <c r="Q1678" i="1" a="1"/>
  <c r="Q1672" i="1" a="1"/>
  <c r="Q1666" i="1" a="1"/>
  <c r="Q1660" i="1" a="1"/>
  <c r="Q1654" i="1" a="1"/>
  <c r="Q1648" i="1" a="1"/>
  <c r="Q1642" i="1" a="1"/>
  <c r="Q1636" i="1" a="1"/>
  <c r="Q1630" i="1" a="1"/>
  <c r="Q1624" i="1" a="1"/>
  <c r="Q1618" i="1" a="1"/>
  <c r="Q1612" i="1" a="1"/>
  <c r="Q1606" i="1" a="1"/>
  <c r="Q1600" i="1" a="1"/>
  <c r="Q1594" i="1" a="1"/>
  <c r="Q1588" i="1" a="1"/>
  <c r="Q1582" i="1" a="1"/>
  <c r="Q1576" i="1" a="1"/>
  <c r="Q1571" i="1" a="1"/>
  <c r="Q1567" i="1" a="1"/>
  <c r="Q1562" i="1" a="1"/>
  <c r="Q1558" i="1" a="1"/>
  <c r="Q1553" i="1" a="1"/>
  <c r="Q1549" i="1" a="1"/>
  <c r="Q1544" i="1" a="1"/>
  <c r="Q1540" i="1" a="1"/>
  <c r="Q1535" i="1" a="1"/>
  <c r="Q1531" i="1" a="1"/>
  <c r="Q1526" i="1" a="1"/>
  <c r="Q1522" i="1" a="1"/>
  <c r="Q1517" i="1" a="1"/>
  <c r="Q1513" i="1" a="1"/>
  <c r="Q1508" i="1" a="1"/>
  <c r="Q1504" i="1" a="1"/>
  <c r="Q1499" i="1" a="1"/>
  <c r="Q1495" i="1" a="1"/>
  <c r="Q1490" i="1" a="1"/>
  <c r="Q1486" i="1" a="1"/>
  <c r="Q1481" i="1" a="1"/>
  <c r="Q1477" i="1" a="1"/>
  <c r="Q1472" i="1" a="1"/>
  <c r="Q1468" i="1" a="1"/>
  <c r="Q1463" i="1" a="1"/>
  <c r="Q1459" i="1" a="1"/>
  <c r="Q1454" i="1" a="1"/>
  <c r="Q1450" i="1" a="1"/>
  <c r="Q1445" i="1" a="1"/>
  <c r="Q1441" i="1" a="1"/>
  <c r="Q1436" i="1" a="1"/>
  <c r="Q1432" i="1" a="1"/>
  <c r="Q1427" i="1" a="1"/>
  <c r="Q1423" i="1" a="1"/>
  <c r="Q1418" i="1" a="1"/>
  <c r="Q1414" i="1" a="1"/>
  <c r="Q1409" i="1" a="1"/>
  <c r="Q1405" i="1" a="1"/>
  <c r="Q1400" i="1" a="1"/>
  <c r="Q1396" i="1" a="1"/>
  <c r="Q1391" i="1" a="1"/>
  <c r="Q1387" i="1" a="1"/>
  <c r="Q1384" i="1" a="1"/>
  <c r="Q1381" i="1" a="1"/>
  <c r="Q1378" i="1" a="1"/>
  <c r="Q1375" i="1" a="1"/>
  <c r="Q1372" i="1" a="1"/>
  <c r="Q1369" i="1" a="1"/>
  <c r="Q1366" i="1" a="1"/>
  <c r="Q1363" i="1" a="1"/>
  <c r="Q1360" i="1" a="1"/>
  <c r="Q1357" i="1" a="1"/>
  <c r="Q1354" i="1" a="1"/>
  <c r="Q1351" i="1" a="1"/>
  <c r="Q1348" i="1" a="1"/>
  <c r="Q1345" i="1" a="1"/>
  <c r="Q1342" i="1" a="1"/>
  <c r="Q1339" i="1" a="1"/>
  <c r="Q1336" i="1" a="1"/>
  <c r="Q1333" i="1" a="1"/>
  <c r="Q1330" i="1" a="1"/>
  <c r="Q1327" i="1" a="1"/>
  <c r="Q1324" i="1" a="1"/>
  <c r="Q1321" i="1" a="1"/>
  <c r="Q1318" i="1" a="1"/>
  <c r="Q1315" i="1" a="1"/>
  <c r="Q1312" i="1" a="1"/>
  <c r="Q1309" i="1" a="1"/>
  <c r="Q1306" i="1" a="1"/>
  <c r="Q1303" i="1" a="1"/>
  <c r="Q1300" i="1" a="1"/>
  <c r="Q1297" i="1" a="1"/>
  <c r="Q1294" i="1" a="1"/>
  <c r="Q1291" i="1" a="1"/>
  <c r="Q1288" i="1" a="1"/>
  <c r="Q1285" i="1" a="1"/>
  <c r="Q1282" i="1" a="1"/>
  <c r="Q1279" i="1" a="1"/>
  <c r="Q1276" i="1" a="1"/>
  <c r="Q1273" i="1" a="1"/>
  <c r="Q1270" i="1" a="1"/>
  <c r="Q1267" i="1" a="1"/>
  <c r="Q1264" i="1" a="1"/>
  <c r="Q1261" i="1" a="1"/>
  <c r="Q1258" i="1" a="1"/>
  <c r="Q1255" i="1" a="1"/>
  <c r="Q1252" i="1" a="1"/>
  <c r="Q1249" i="1" a="1"/>
  <c r="Q1246" i="1" a="1"/>
  <c r="Q1243" i="1" a="1"/>
  <c r="Q1240" i="1" a="1"/>
  <c r="Q1237" i="1" a="1"/>
  <c r="Q1234" i="1" a="1"/>
  <c r="Q1231" i="1" a="1"/>
  <c r="Q1228" i="1" a="1"/>
  <c r="Q1225" i="1" a="1"/>
  <c r="Q1222" i="1" a="1"/>
  <c r="Q1219" i="1" a="1"/>
  <c r="Q1216" i="1" a="1"/>
  <c r="Q1213" i="1" a="1"/>
  <c r="Q1210" i="1" a="1"/>
  <c r="Q1207" i="1" a="1"/>
  <c r="Q1204" i="1" a="1"/>
  <c r="Q1201" i="1" a="1"/>
  <c r="Q1198" i="1" a="1"/>
  <c r="Q1195" i="1" a="1"/>
  <c r="Q1192" i="1" a="1"/>
  <c r="Q1189" i="1" a="1"/>
  <c r="Q1186" i="1" a="1"/>
  <c r="Q1183" i="1" a="1"/>
  <c r="Q1180" i="1" a="1"/>
  <c r="Q1177" i="1" a="1"/>
  <c r="Q1174" i="1" a="1"/>
  <c r="Q1171" i="1" a="1"/>
  <c r="Q1168" i="1" a="1"/>
  <c r="Q1165" i="1" a="1"/>
  <c r="Q1162" i="1" a="1"/>
  <c r="Q1159" i="1" a="1"/>
  <c r="Q1156" i="1" a="1"/>
  <c r="Q1153" i="1" a="1"/>
  <c r="Q1150" i="1" a="1"/>
  <c r="Q1147" i="1" a="1"/>
  <c r="Q1144" i="1" a="1"/>
  <c r="Q1141" i="1" a="1"/>
  <c r="Q1138" i="1" a="1"/>
  <c r="Q1135" i="1" a="1"/>
  <c r="Q1132" i="1" a="1"/>
  <c r="Q1129" i="1" a="1"/>
  <c r="Q1126" i="1" a="1"/>
  <c r="Q1123" i="1" a="1"/>
  <c r="Q1120" i="1" a="1"/>
  <c r="Q1117" i="1" a="1"/>
  <c r="Q1114" i="1" a="1"/>
  <c r="Q1111" i="1" a="1"/>
  <c r="Q1108" i="1" a="1"/>
  <c r="Q1105" i="1" a="1"/>
  <c r="Q1102" i="1" a="1"/>
  <c r="Q1099" i="1" a="1"/>
  <c r="Q1096" i="1" a="1"/>
  <c r="Q1093" i="1" a="1"/>
  <c r="Q1090" i="1" a="1"/>
  <c r="Q1087" i="1" a="1"/>
  <c r="Q1084" i="1" a="1"/>
  <c r="Q1081" i="1" a="1"/>
  <c r="Q1078" i="1" a="1"/>
  <c r="Q1075" i="1" a="1"/>
  <c r="Q1072" i="1" a="1"/>
  <c r="Q1069" i="1" a="1"/>
  <c r="Q1066" i="1" a="1"/>
  <c r="Q1063" i="1" a="1"/>
  <c r="Q1060" i="1" a="1"/>
  <c r="Q1057" i="1" a="1"/>
  <c r="Q1054" i="1" a="1"/>
  <c r="Q1051" i="1" a="1"/>
  <c r="Q1048" i="1" a="1"/>
  <c r="Q1045" i="1" a="1"/>
  <c r="Q1042" i="1" a="1"/>
  <c r="Q1039" i="1" a="1"/>
  <c r="Q1036" i="1" a="1"/>
  <c r="Q1030" i="1" a="1"/>
  <c r="Q1027" i="1" a="1"/>
  <c r="Q1024" i="1" a="1"/>
  <c r="Q1021" i="1" a="1"/>
  <c r="Q1018" i="1" a="1"/>
  <c r="Q1015" i="1" a="1"/>
  <c r="Q1012" i="1" a="1"/>
  <c r="Q1009" i="1" a="1"/>
  <c r="Q1006" i="1" a="1"/>
  <c r="Q1003" i="1" a="1"/>
  <c r="Q1000" i="1" a="1"/>
  <c r="Q997" i="1" a="1"/>
  <c r="Q994" i="1" a="1"/>
  <c r="Q991" i="1" a="1"/>
  <c r="Q988" i="1" a="1"/>
  <c r="Q985" i="1" a="1"/>
  <c r="Q982" i="1" a="1"/>
  <c r="Q979" i="1" a="1"/>
  <c r="Q976" i="1" a="1"/>
  <c r="Q973" i="1" a="1"/>
  <c r="Q967" i="1" a="1"/>
  <c r="Q964" i="1" a="1"/>
  <c r="Q958" i="1" a="1"/>
  <c r="Q955" i="1" a="1"/>
  <c r="Q949" i="1" a="1"/>
  <c r="Q940" i="1" a="1"/>
  <c r="Q934" i="1" a="1"/>
  <c r="Q928" i="1" a="1"/>
  <c r="Q922" i="1" a="1"/>
  <c r="Q916" i="1" a="1"/>
  <c r="Q910" i="1" a="1"/>
  <c r="Q901" i="1" a="1"/>
  <c r="Q895" i="1" a="1"/>
  <c r="Q892" i="1" a="1"/>
  <c r="Q889" i="1" a="1"/>
  <c r="Q886" i="1" a="1"/>
  <c r="Q880" i="1" a="1"/>
  <c r="Q874" i="1" a="1"/>
  <c r="Q868" i="1" a="1"/>
  <c r="Q862" i="1" a="1"/>
  <c r="Q853" i="1" a="1"/>
  <c r="Q847" i="1" a="1"/>
  <c r="Q841" i="1" a="1"/>
  <c r="Q835" i="1" a="1"/>
  <c r="Q829" i="1" a="1"/>
  <c r="Q823" i="1" a="1"/>
  <c r="Q817" i="1" a="1"/>
  <c r="Q808" i="1" a="1"/>
  <c r="Q802" i="1" a="1"/>
  <c r="Q796" i="1" a="1"/>
  <c r="Q787" i="1" a="1"/>
  <c r="Q781" i="1" a="1"/>
  <c r="Q775" i="1" a="1"/>
  <c r="Q769" i="1" a="1"/>
  <c r="Q763" i="1" a="1"/>
  <c r="Q3677" i="1" a="1"/>
  <c r="Q3641" i="1" a="1"/>
  <c r="Q3605" i="1" a="1"/>
  <c r="Q3569" i="1" a="1"/>
  <c r="Q3533" i="1" a="1"/>
  <c r="Q3497" i="1" a="1"/>
  <c r="Q3461" i="1" a="1"/>
  <c r="Q3425" i="1" a="1"/>
  <c r="Q3389" i="1" a="1"/>
  <c r="Q3353" i="1" a="1"/>
  <c r="Q3317" i="1" a="1"/>
  <c r="Q3289" i="1" a="1"/>
  <c r="Q3271" i="1" a="1"/>
  <c r="Q3253" i="1" a="1"/>
  <c r="Q3235" i="1" a="1"/>
  <c r="Q3217" i="1" a="1"/>
  <c r="Q3199" i="1" a="1"/>
  <c r="Q3181" i="1" a="1"/>
  <c r="Q3163" i="1" a="1"/>
  <c r="Q3145" i="1" a="1"/>
  <c r="Q3127" i="1" a="1"/>
  <c r="Q3109" i="1" a="1"/>
  <c r="Q3091" i="1" a="1"/>
  <c r="Q3073" i="1" a="1"/>
  <c r="Q3055" i="1" a="1"/>
  <c r="Q3037" i="1" a="1"/>
  <c r="Q3019" i="1" a="1"/>
  <c r="Q3001" i="1" a="1"/>
  <c r="Q2983" i="1" a="1"/>
  <c r="Q2965" i="1" a="1"/>
  <c r="Q2949" i="1" a="1"/>
  <c r="Q2940" i="1" a="1"/>
  <c r="Q2931" i="1" a="1"/>
  <c r="Q2922" i="1" a="1"/>
  <c r="Q2913" i="1" a="1"/>
  <c r="Q2904" i="1" a="1"/>
  <c r="Q2895" i="1" a="1"/>
  <c r="Q2886" i="1" a="1"/>
  <c r="Q2877" i="1" a="1"/>
  <c r="Q2868" i="1" a="1"/>
  <c r="Q2859" i="1" a="1"/>
  <c r="Q2850" i="1" a="1"/>
  <c r="Q2841" i="1" a="1"/>
  <c r="Q2832" i="1" a="1"/>
  <c r="Q2823" i="1" a="1"/>
  <c r="Q2814" i="1" a="1"/>
  <c r="Q2805" i="1" a="1"/>
  <c r="Q2796" i="1" a="1"/>
  <c r="Q2787" i="1" a="1"/>
  <c r="Q2778" i="1" a="1"/>
  <c r="Q2769" i="1" a="1"/>
  <c r="Q2760" i="1" a="1"/>
  <c r="Q2751" i="1" a="1"/>
  <c r="Q2742" i="1" a="1"/>
  <c r="Q2733" i="1" a="1"/>
  <c r="Q2724" i="1" a="1"/>
  <c r="Q2715" i="1" a="1"/>
  <c r="Q2706" i="1" a="1"/>
  <c r="Q2697" i="1" a="1"/>
  <c r="Q2688" i="1" a="1"/>
  <c r="Q2679" i="1" a="1"/>
  <c r="Q2670" i="1" a="1"/>
  <c r="Q2661" i="1" a="1"/>
  <c r="Q2652" i="1" a="1"/>
  <c r="Q2643" i="1" a="1"/>
  <c r="Q2637" i="1" a="1"/>
  <c r="Q2631" i="1" a="1"/>
  <c r="Q2625" i="1" a="1"/>
  <c r="Q2619" i="1" a="1"/>
  <c r="Q2613" i="1" a="1"/>
  <c r="Q2607" i="1" a="1"/>
  <c r="Q2601" i="1" a="1"/>
  <c r="Q2595" i="1" a="1"/>
  <c r="Q2589" i="1" a="1"/>
  <c r="Q2583" i="1" a="1"/>
  <c r="Q2577" i="1" a="1"/>
  <c r="Q2571" i="1" a="1"/>
  <c r="Q2565" i="1" a="1"/>
  <c r="Q2559" i="1" a="1"/>
  <c r="Q2553" i="1" a="1"/>
  <c r="Q2547" i="1" a="1"/>
  <c r="Q2541" i="1" a="1"/>
  <c r="Q2535" i="1" a="1"/>
  <c r="Q2529" i="1" a="1"/>
  <c r="Q2523" i="1" a="1"/>
  <c r="Q2517" i="1" a="1"/>
  <c r="Q2511" i="1" a="1"/>
  <c r="Q2505" i="1" a="1"/>
  <c r="Q2499" i="1" a="1"/>
  <c r="Q2493" i="1" a="1"/>
  <c r="Q2487" i="1" a="1"/>
  <c r="Q2481" i="1" a="1"/>
  <c r="Q2475" i="1" a="1"/>
  <c r="Q2469" i="1" a="1"/>
  <c r="Q2463" i="1" a="1"/>
  <c r="Q2457" i="1" a="1"/>
  <c r="Q2451" i="1" a="1"/>
  <c r="Q2445" i="1" a="1"/>
  <c r="Q2439" i="1" a="1"/>
  <c r="Q2433" i="1" a="1"/>
  <c r="Q2427" i="1" a="1"/>
  <c r="Q2421" i="1" a="1"/>
  <c r="Q2415" i="1" a="1"/>
  <c r="Q2409" i="1" a="1"/>
  <c r="Q2403" i="1" a="1"/>
  <c r="Q2397" i="1" a="1"/>
  <c r="Q2391" i="1" a="1"/>
  <c r="Q2385" i="1" a="1"/>
  <c r="Q2379" i="1" a="1"/>
  <c r="Q2373" i="1" a="1"/>
  <c r="Q2367" i="1" a="1"/>
  <c r="Q2361" i="1" a="1"/>
  <c r="Q2355" i="1" a="1"/>
  <c r="Q2349" i="1" a="1"/>
  <c r="Q2343" i="1" a="1"/>
  <c r="Q2337" i="1" a="1"/>
  <c r="Q2331" i="1" a="1"/>
  <c r="Q2325" i="1" a="1"/>
  <c r="Q2319" i="1" a="1"/>
  <c r="Q2313" i="1" a="1"/>
  <c r="Q2307" i="1" a="1"/>
  <c r="Q2301" i="1" a="1"/>
  <c r="Q2295" i="1" a="1"/>
  <c r="Q2289" i="1" a="1"/>
  <c r="Q2283" i="1" a="1"/>
  <c r="Q2277" i="1" a="1"/>
  <c r="Q2271" i="1" a="1"/>
  <c r="Q2265" i="1" a="1"/>
  <c r="Q2259" i="1" a="1"/>
  <c r="Q2253" i="1" a="1"/>
  <c r="Q2247" i="1" a="1"/>
  <c r="Q2241" i="1" a="1"/>
  <c r="Q2235" i="1" a="1"/>
  <c r="Q2229" i="1" a="1"/>
  <c r="Q2223" i="1" a="1"/>
  <c r="Q2217" i="1" a="1"/>
  <c r="Q2211" i="1" a="1"/>
  <c r="Q2205" i="1" a="1"/>
  <c r="Q2199" i="1" a="1"/>
  <c r="Q2193" i="1" a="1"/>
  <c r="Q2187" i="1" a="1"/>
  <c r="Q2181" i="1" a="1"/>
  <c r="Q2175" i="1" a="1"/>
  <c r="Q2169" i="1" a="1"/>
  <c r="Q2163" i="1" a="1"/>
  <c r="Q2157" i="1" a="1"/>
  <c r="Q2151" i="1" a="1"/>
  <c r="Q2145" i="1" a="1"/>
  <c r="Q2139" i="1" a="1"/>
  <c r="Q2133" i="1" a="1"/>
  <c r="Q2127" i="1" a="1"/>
  <c r="Q2121" i="1" a="1"/>
  <c r="Q2115" i="1" a="1"/>
  <c r="Q2109" i="1" a="1"/>
  <c r="Q2103" i="1" a="1"/>
  <c r="Q2097" i="1" a="1"/>
  <c r="Q2091" i="1" a="1"/>
  <c r="Q2085" i="1" a="1"/>
  <c r="Q2079" i="1" a="1"/>
  <c r="Q2073" i="1" a="1"/>
  <c r="Q2067" i="1" a="1"/>
  <c r="Q2061" i="1" a="1"/>
  <c r="Q2055" i="1" a="1"/>
  <c r="Q2049" i="1" a="1"/>
  <c r="Q2043" i="1" a="1"/>
  <c r="Q2037" i="1" a="1"/>
  <c r="Q2031" i="1" a="1"/>
  <c r="Q2025" i="1" a="1"/>
  <c r="Q2019" i="1" a="1"/>
  <c r="Q2013" i="1" a="1"/>
  <c r="Q2007" i="1" a="1"/>
  <c r="Q2001" i="1" a="1"/>
  <c r="Q1995" i="1" a="1"/>
  <c r="Q1989" i="1" a="1"/>
  <c r="Q1983" i="1" a="1"/>
  <c r="Q1977" i="1" a="1"/>
  <c r="Q1971" i="1" a="1"/>
  <c r="Q1965" i="1" a="1"/>
  <c r="Q1959" i="1" a="1"/>
  <c r="Q1953" i="1" a="1"/>
  <c r="Q1947" i="1" a="1"/>
  <c r="Q1941" i="1" a="1"/>
  <c r="Q1935" i="1" a="1"/>
  <c r="Q1929" i="1" a="1"/>
  <c r="Q1923" i="1" a="1"/>
  <c r="Q1917" i="1" a="1"/>
  <c r="Q1911" i="1" a="1"/>
  <c r="Q1905" i="1" a="1"/>
  <c r="Q1899" i="1" a="1"/>
  <c r="Q1893" i="1" a="1"/>
  <c r="Q1887" i="1" a="1"/>
  <c r="Q1881" i="1" a="1"/>
  <c r="Q1875" i="1" a="1"/>
  <c r="Q1869" i="1" a="1"/>
  <c r="Q1863" i="1" a="1"/>
  <c r="Q1857" i="1" a="1"/>
  <c r="Q1851" i="1" a="1"/>
  <c r="Q1845" i="1" a="1"/>
  <c r="Q1839" i="1" a="1"/>
  <c r="Q1833" i="1" a="1"/>
  <c r="Q1827" i="1" a="1"/>
  <c r="Q1821" i="1" a="1"/>
  <c r="Q1815" i="1" a="1"/>
  <c r="Q1809" i="1" a="1"/>
  <c r="Q1803" i="1" a="1"/>
  <c r="Q1797" i="1" a="1"/>
  <c r="Q1791" i="1" a="1"/>
  <c r="Q1785" i="1" a="1"/>
  <c r="Q1779" i="1" a="1"/>
  <c r="Q1773" i="1" a="1"/>
  <c r="Q1767" i="1" a="1"/>
  <c r="Q1761" i="1" a="1"/>
  <c r="Q1755" i="1" a="1"/>
  <c r="Q1749" i="1" a="1"/>
  <c r="Q1743" i="1" a="1"/>
  <c r="Q1737" i="1" a="1"/>
  <c r="Q1731" i="1" a="1"/>
  <c r="Q1725" i="1" a="1"/>
  <c r="Q1719" i="1" a="1"/>
  <c r="Q1713" i="1" a="1"/>
  <c r="Q1707" i="1" a="1"/>
  <c r="Q1701" i="1" a="1"/>
  <c r="Q1695" i="1" a="1"/>
  <c r="Q1689" i="1" a="1"/>
  <c r="Q1683" i="1" a="1"/>
  <c r="Q1677" i="1" a="1"/>
  <c r="Q1671" i="1" a="1"/>
  <c r="Q1665" i="1" a="1"/>
  <c r="Q1659" i="1" a="1"/>
  <c r="Q1653" i="1" a="1"/>
  <c r="Q1647" i="1" a="1"/>
  <c r="Q1641" i="1" a="1"/>
  <c r="Q1635" i="1" a="1"/>
  <c r="Q1629" i="1" a="1"/>
  <c r="Q1623" i="1" a="1"/>
  <c r="Q1617" i="1" a="1"/>
  <c r="Q1611" i="1" a="1"/>
  <c r="Q1605" i="1" a="1"/>
  <c r="Q1599" i="1" a="1"/>
  <c r="Q1593" i="1" a="1"/>
  <c r="Q1587" i="1" a="1"/>
  <c r="Q1581" i="1" a="1"/>
  <c r="Q1575" i="1" a="1"/>
  <c r="Q1566" i="1" a="1"/>
  <c r="Q1557" i="1" a="1"/>
  <c r="Q1548" i="1" a="1"/>
  <c r="Q1539" i="1" a="1"/>
  <c r="Q1530" i="1" a="1"/>
  <c r="Q1521" i="1" a="1"/>
  <c r="Q1512" i="1" a="1"/>
  <c r="Q1503" i="1" a="1"/>
  <c r="Q1494" i="1" a="1"/>
  <c r="Q1485" i="1" a="1"/>
  <c r="Q1476" i="1" a="1"/>
  <c r="Q1467" i="1" a="1"/>
  <c r="Q1458" i="1" a="1"/>
  <c r="Q1449" i="1" a="1"/>
  <c r="Q1440" i="1" a="1"/>
  <c r="Q1431" i="1" a="1"/>
  <c r="Q1422" i="1" a="1"/>
  <c r="Q1413" i="1" a="1"/>
  <c r="Q1404" i="1" a="1"/>
  <c r="Q1395" i="1" a="1"/>
  <c r="Q1005" i="1" a="1"/>
  <c r="Q948" i="1" a="1"/>
  <c r="Q936" i="1" a="1"/>
  <c r="Q930" i="1" a="1"/>
  <c r="Q924" i="1" a="1"/>
  <c r="Q921" i="1" a="1"/>
  <c r="Q915" i="1" a="1"/>
  <c r="Q909" i="1" a="1"/>
  <c r="Q903" i="1" a="1"/>
  <c r="Q897" i="1" a="1"/>
  <c r="Q891" i="1" a="1"/>
  <c r="Q885" i="1" a="1"/>
  <c r="Q879" i="1" a="1"/>
  <c r="Q873" i="1" a="1"/>
  <c r="Q867" i="1" a="1"/>
  <c r="Q861" i="1" a="1"/>
  <c r="Q855" i="1" a="1"/>
  <c r="Q849" i="1" a="1"/>
  <c r="Q843" i="1" a="1"/>
  <c r="Q837" i="1" a="1"/>
  <c r="Q831" i="1" a="1"/>
  <c r="Q825" i="1" a="1"/>
  <c r="Q819" i="1" a="1"/>
  <c r="Q813" i="1" a="1"/>
  <c r="Q807" i="1" a="1"/>
  <c r="Q801" i="1" a="1"/>
  <c r="Q795" i="1" a="1"/>
  <c r="Q789" i="1" a="1"/>
  <c r="Q783" i="1" a="1"/>
  <c r="Q777" i="1" a="1"/>
  <c r="Q771" i="1" a="1"/>
  <c r="Q765" i="1" a="1"/>
  <c r="Q759" i="1" a="1"/>
  <c r="Q753" i="1" a="1"/>
  <c r="Q747" i="1" a="1"/>
  <c r="Q741" i="1" a="1"/>
  <c r="Q735" i="1" a="1"/>
  <c r="Q3707" i="1" a="1"/>
  <c r="Q3479" i="1" a="1"/>
  <c r="Q3280" i="1" a="1"/>
  <c r="Q3172" i="1" a="1"/>
  <c r="Q3064" i="1" a="1"/>
  <c r="Q2956" i="1" a="1"/>
  <c r="Q2899" i="1" a="1"/>
  <c r="Q2845" i="1" a="1"/>
  <c r="Q2791" i="1" a="1"/>
  <c r="Q2737" i="1" a="1"/>
  <c r="Q2683" i="1" a="1"/>
  <c r="Q2634" i="1" a="1"/>
  <c r="Q2598" i="1" a="1"/>
  <c r="Q2562" i="1" a="1"/>
  <c r="Q2526" i="1" a="1"/>
  <c r="Q2490" i="1" a="1"/>
  <c r="Q2454" i="1" a="1"/>
  <c r="Q2418" i="1" a="1"/>
  <c r="Q2382" i="1" a="1"/>
  <c r="Q2346" i="1" a="1"/>
  <c r="Q2310" i="1" a="1"/>
  <c r="Q2274" i="1" a="1"/>
  <c r="Q2238" i="1" a="1"/>
  <c r="Q2202" i="1" a="1"/>
  <c r="Q2166" i="1" a="1"/>
  <c r="Q2130" i="1" a="1"/>
  <c r="Q2094" i="1" a="1"/>
  <c r="Q2058" i="1" a="1"/>
  <c r="Q2022" i="1" a="1"/>
  <c r="Q1986" i="1" a="1"/>
  <c r="Q1950" i="1" a="1"/>
  <c r="Q1914" i="1" a="1"/>
  <c r="Q1878" i="1" a="1"/>
  <c r="Q1842" i="1" a="1"/>
  <c r="Q1806" i="1" a="1"/>
  <c r="Q1770" i="1" a="1"/>
  <c r="Q1734" i="1" a="1"/>
  <c r="Q1698" i="1" a="1"/>
  <c r="Q1662" i="1" a="1"/>
  <c r="Q1626" i="1" a="1"/>
  <c r="Q1590" i="1" a="1"/>
  <c r="Q1559" i="1" a="1"/>
  <c r="Q1532" i="1" a="1"/>
  <c r="Q1505" i="1" a="1"/>
  <c r="Q1478" i="1" a="1"/>
  <c r="Q1451" i="1" a="1"/>
  <c r="Q1424" i="1" a="1"/>
  <c r="Q1397" i="1" a="1"/>
  <c r="Q1376" i="1" a="1"/>
  <c r="Q1358" i="1" a="1"/>
  <c r="Q1340" i="1" a="1"/>
  <c r="Q1322" i="1" a="1"/>
  <c r="Q1304" i="1" a="1"/>
  <c r="Q1286" i="1" a="1"/>
  <c r="Q1268" i="1" a="1"/>
  <c r="Q1250" i="1" a="1"/>
  <c r="Q1232" i="1" a="1"/>
  <c r="Q1214" i="1" a="1"/>
  <c r="Q1196" i="1" a="1"/>
  <c r="Q1178" i="1" a="1"/>
  <c r="Q1160" i="1" a="1"/>
  <c r="Q1142" i="1" a="1"/>
  <c r="Q1124" i="1" a="1"/>
  <c r="Q1106" i="1" a="1"/>
  <c r="Q1088" i="1" a="1"/>
  <c r="Q1070" i="1" a="1"/>
  <c r="Q1052" i="1" a="1"/>
  <c r="Q1034" i="1" a="1"/>
  <c r="Q1016" i="1" a="1"/>
  <c r="Q998" i="1" a="1"/>
  <c r="Q980" i="1" a="1"/>
  <c r="Q962" i="1" a="1"/>
  <c r="Q944" i="1" a="1"/>
  <c r="Q926" i="1" a="1"/>
  <c r="Q908" i="1" a="1"/>
  <c r="Q890" i="1" a="1"/>
  <c r="Q872" i="1" a="1"/>
  <c r="Q854" i="1" a="1"/>
  <c r="Q836" i="1" a="1"/>
  <c r="Q818" i="1" a="1"/>
  <c r="Q800" i="1" a="1"/>
  <c r="Q782" i="1" a="1"/>
  <c r="Q764" i="1" a="1"/>
  <c r="Q751" i="1" a="1"/>
  <c r="Q742" i="1" a="1"/>
  <c r="Q733" i="1" a="1"/>
  <c r="Q726" i="1" a="1"/>
  <c r="Q720" i="1" a="1"/>
  <c r="Q714" i="1" a="1"/>
  <c r="Q708" i="1" a="1"/>
  <c r="Q702" i="1" a="1"/>
  <c r="Q696" i="1" a="1"/>
  <c r="Q690" i="1" a="1"/>
  <c r="Q684" i="1" a="1"/>
  <c r="Q678" i="1" a="1"/>
  <c r="Q672" i="1" a="1"/>
  <c r="Q666" i="1" a="1"/>
  <c r="Q660" i="1" a="1"/>
  <c r="Q654" i="1" a="1"/>
  <c r="Q648" i="1" a="1"/>
  <c r="Q642" i="1" a="1"/>
  <c r="Q636" i="1" a="1"/>
  <c r="Q630" i="1" a="1"/>
  <c r="Q624" i="1" a="1"/>
  <c r="Q618" i="1" a="1"/>
  <c r="Q612" i="1" a="1"/>
  <c r="Q606" i="1" a="1"/>
  <c r="Q600" i="1" a="1"/>
  <c r="Q594" i="1" a="1"/>
  <c r="Q588" i="1" a="1"/>
  <c r="Q582" i="1" a="1"/>
  <c r="Q576" i="1" a="1"/>
  <c r="Q570" i="1" a="1"/>
  <c r="Q564" i="1" a="1"/>
  <c r="Q558" i="1" a="1"/>
  <c r="Q552" i="1" a="1"/>
  <c r="Q546" i="1" a="1"/>
  <c r="Q540" i="1" a="1"/>
  <c r="Q534" i="1" a="1"/>
  <c r="Q528" i="1" a="1"/>
  <c r="Q522" i="1" a="1"/>
  <c r="Q516" i="1" a="1"/>
  <c r="Q510" i="1" a="1"/>
  <c r="Q504" i="1" a="1"/>
  <c r="Q498" i="1" a="1"/>
  <c r="Q492" i="1" a="1"/>
  <c r="Q486" i="1" a="1"/>
  <c r="Q480" i="1" a="1"/>
  <c r="Q474" i="1" a="1"/>
  <c r="Q468" i="1" a="1"/>
  <c r="Q462" i="1" a="1"/>
  <c r="Q456" i="1" a="1"/>
  <c r="Q450" i="1" a="1"/>
  <c r="Q444" i="1" a="1"/>
  <c r="Q438" i="1" a="1"/>
  <c r="Q432" i="1" a="1"/>
  <c r="Q426" i="1" a="1"/>
  <c r="Q420" i="1" a="1"/>
  <c r="Q414" i="1" a="1"/>
  <c r="Q408" i="1" a="1"/>
  <c r="Q402" i="1" a="1"/>
  <c r="Q396" i="1" a="1"/>
  <c r="Q390" i="1" a="1"/>
  <c r="Q384" i="1" a="1"/>
  <c r="Q378" i="1" a="1"/>
  <c r="Q372" i="1" a="1"/>
  <c r="Q366" i="1" a="1"/>
  <c r="Q360" i="1" a="1"/>
  <c r="Q354" i="1" a="1"/>
  <c r="Q348" i="1" a="1"/>
  <c r="Q342" i="1" a="1"/>
  <c r="Q336" i="1" a="1"/>
  <c r="Q330" i="1" a="1"/>
  <c r="Q324" i="1" a="1"/>
  <c r="Q318" i="1" a="1"/>
  <c r="Q312" i="1" a="1"/>
  <c r="Q306" i="1" a="1"/>
  <c r="Q300" i="1" a="1"/>
  <c r="Q294" i="1" a="1"/>
  <c r="Q288" i="1" a="1"/>
  <c r="Q282" i="1" a="1"/>
  <c r="Q276" i="1" a="1"/>
  <c r="Q270" i="1" a="1"/>
  <c r="Q264" i="1" a="1"/>
  <c r="Q258" i="1" a="1"/>
  <c r="Q252" i="1" a="1"/>
  <c r="Q246" i="1" a="1"/>
  <c r="Q240" i="1" a="1"/>
  <c r="Q234" i="1" a="1"/>
  <c r="Q228" i="1" a="1"/>
  <c r="Q222" i="1" a="1"/>
  <c r="Q216" i="1" a="1"/>
  <c r="Q210" i="1" a="1"/>
  <c r="Q204" i="1" a="1"/>
  <c r="Q198" i="1" a="1"/>
  <c r="Q192" i="1" a="1"/>
  <c r="Q186" i="1" a="1"/>
  <c r="Q180" i="1" a="1"/>
  <c r="Q174" i="1" a="1"/>
  <c r="Q168" i="1" a="1"/>
  <c r="Q162" i="1" a="1"/>
  <c r="Q156" i="1" a="1"/>
  <c r="Q150" i="1" a="1"/>
  <c r="Q144" i="1" a="1"/>
  <c r="Q138" i="1" a="1"/>
  <c r="Q132" i="1" a="1"/>
  <c r="Q126" i="1" a="1"/>
  <c r="Q120" i="1" a="1"/>
  <c r="Q114" i="1" a="1"/>
  <c r="Q108" i="1" a="1"/>
  <c r="Q102" i="1" a="1"/>
  <c r="Q96" i="1" a="1"/>
  <c r="Q90" i="1" a="1"/>
  <c r="Q84" i="1" a="1"/>
  <c r="Q78" i="1" a="1"/>
  <c r="Q72" i="1" a="1"/>
  <c r="Q66" i="1" a="1"/>
  <c r="Q60" i="1" a="1"/>
  <c r="Q54" i="1" a="1"/>
  <c r="Q48" i="1" a="1"/>
  <c r="Q42" i="1" a="1"/>
  <c r="Q36" i="1" a="1"/>
  <c r="Q30" i="1" a="1"/>
  <c r="Q24" i="1" a="1"/>
  <c r="Q18" i="1" a="1"/>
  <c r="Q12" i="1" a="1"/>
  <c r="Q6" i="1" a="1"/>
  <c r="Q149" i="1" a="1"/>
  <c r="Q131" i="1" a="1"/>
  <c r="Q119" i="1" a="1"/>
  <c r="Q107" i="1" a="1"/>
  <c r="Q95" i="1" a="1"/>
  <c r="Q83" i="1" a="1"/>
  <c r="Q77" i="1" a="1"/>
  <c r="Q65" i="1" a="1"/>
  <c r="Q53" i="1" a="1"/>
  <c r="Q41" i="1" a="1"/>
  <c r="Q29" i="1" a="1"/>
  <c r="Q23" i="1" a="1"/>
  <c r="Q11" i="1" a="1"/>
  <c r="Q52" i="1" a="1"/>
  <c r="Q34" i="1" a="1"/>
  <c r="Q16" i="1" a="1"/>
  <c r="Q27" i="1" a="1"/>
  <c r="Q3190" i="1" a="1"/>
  <c r="Q2460" i="1" a="1"/>
  <c r="Q2280" i="1" a="1"/>
  <c r="Q2136" i="1" a="1"/>
  <c r="Q1992" i="1" a="1"/>
  <c r="Q1848" i="1" a="1"/>
  <c r="Q1668" i="1" a="1"/>
  <c r="Q1510" i="1" a="1"/>
  <c r="Q1379" i="1" a="1"/>
  <c r="Q1307" i="1" a="1"/>
  <c r="Q1217" i="1" a="1"/>
  <c r="Q1109" i="1" a="1"/>
  <c r="Q1019" i="1" a="1"/>
  <c r="Q929" i="1" a="1"/>
  <c r="Q821" i="1" a="1"/>
  <c r="Q743" i="1" a="1"/>
  <c r="Q715" i="1" a="1"/>
  <c r="Q685" i="1" a="1"/>
  <c r="Q655" i="1" a="1"/>
  <c r="Q625" i="1" a="1"/>
  <c r="Q601" i="1" a="1"/>
  <c r="Q577" i="1" a="1"/>
  <c r="Q553" i="1" a="1"/>
  <c r="Q529" i="1" a="1"/>
  <c r="Q493" i="1" a="1"/>
  <c r="Q457" i="1" a="1"/>
  <c r="Q415" i="1" a="1"/>
  <c r="Q385" i="1" a="1"/>
  <c r="Q355" i="1" a="1"/>
  <c r="Q325" i="1" a="1"/>
  <c r="Q295" i="1" a="1"/>
  <c r="Q259" i="1" a="1"/>
  <c r="Q229" i="1" a="1"/>
  <c r="Q199" i="1" a="1"/>
  <c r="Q169" i="1" a="1"/>
  <c r="Q139" i="1" a="1"/>
  <c r="Q109" i="1" a="1"/>
  <c r="Q79" i="1" a="1"/>
  <c r="Q49" i="1" a="1"/>
  <c r="Q19" i="1" a="1"/>
  <c r="Q3659" i="1" a="1"/>
  <c r="Q3443" i="1" a="1"/>
  <c r="Q3262" i="1" a="1"/>
  <c r="Q3154" i="1" a="1"/>
  <c r="Q3046" i="1" a="1"/>
  <c r="Q2944" i="1" a="1"/>
  <c r="Q2890" i="1" a="1"/>
  <c r="Q2836" i="1" a="1"/>
  <c r="Q2782" i="1" a="1"/>
  <c r="Q2728" i="1" a="1"/>
  <c r="Q2674" i="1" a="1"/>
  <c r="Q2628" i="1" a="1"/>
  <c r="Q2592" i="1" a="1"/>
  <c r="Q2556" i="1" a="1"/>
  <c r="Q2520" i="1" a="1"/>
  <c r="Q2484" i="1" a="1"/>
  <c r="Q2448" i="1" a="1"/>
  <c r="Q2412" i="1" a="1"/>
  <c r="Q2376" i="1" a="1"/>
  <c r="Q2340" i="1" a="1"/>
  <c r="Q2304" i="1" a="1"/>
  <c r="Q2268" i="1" a="1"/>
  <c r="Q2232" i="1" a="1"/>
  <c r="Q2196" i="1" a="1"/>
  <c r="Q2160" i="1" a="1"/>
  <c r="Q2124" i="1" a="1"/>
  <c r="Q2088" i="1" a="1"/>
  <c r="Q2052" i="1" a="1"/>
  <c r="Q2016" i="1" a="1"/>
  <c r="Q1980" i="1" a="1"/>
  <c r="Q1944" i="1" a="1"/>
  <c r="Q1908" i="1" a="1"/>
  <c r="Q1872" i="1" a="1"/>
  <c r="Q1836" i="1" a="1"/>
  <c r="Q1800" i="1" a="1"/>
  <c r="Q1764" i="1" a="1"/>
  <c r="Q1728" i="1" a="1"/>
  <c r="Q1692" i="1" a="1"/>
  <c r="Q1656" i="1" a="1"/>
  <c r="Q1620" i="1" a="1"/>
  <c r="Q1584" i="1" a="1"/>
  <c r="Q1555" i="1" a="1"/>
  <c r="Q1528" i="1" a="1"/>
  <c r="Q1501" i="1" a="1"/>
  <c r="Q1474" i="1" a="1"/>
  <c r="Q1447" i="1" a="1"/>
  <c r="Q1420" i="1" a="1"/>
  <c r="Q1393" i="1" a="1"/>
  <c r="Q1373" i="1" a="1"/>
  <c r="Q1355" i="1" a="1"/>
  <c r="Q1337" i="1" a="1"/>
  <c r="Q1319" i="1" a="1"/>
  <c r="Q1301" i="1" a="1"/>
  <c r="Q1283" i="1" a="1"/>
  <c r="Q1265" i="1" a="1"/>
  <c r="Q1247" i="1" a="1"/>
  <c r="Q1229" i="1" a="1"/>
  <c r="Q1211" i="1" a="1"/>
  <c r="Q1193" i="1" a="1"/>
  <c r="Q1175" i="1" a="1"/>
  <c r="Q1157" i="1" a="1"/>
  <c r="Q1139" i="1" a="1"/>
  <c r="Q1121" i="1" a="1"/>
  <c r="Q1103" i="1" a="1"/>
  <c r="Q1085" i="1" a="1"/>
  <c r="Q1067" i="1" a="1"/>
  <c r="Q1049" i="1" a="1"/>
  <c r="Q1031" i="1" a="1"/>
  <c r="Q1013" i="1" a="1"/>
  <c r="Q995" i="1" a="1"/>
  <c r="Q977" i="1" a="1"/>
  <c r="Q959" i="1" a="1"/>
  <c r="Q941" i="1" a="1"/>
  <c r="Q923" i="1" a="1"/>
  <c r="Q905" i="1" a="1"/>
  <c r="Q887" i="1" a="1"/>
  <c r="Q869" i="1" a="1"/>
  <c r="Q851" i="1" a="1"/>
  <c r="Q833" i="1" a="1"/>
  <c r="Q815" i="1" a="1"/>
  <c r="Q797" i="1" a="1"/>
  <c r="Q779" i="1" a="1"/>
  <c r="Q761" i="1" a="1"/>
  <c r="Q749" i="1" a="1"/>
  <c r="Q740" i="1" a="1"/>
  <c r="Q731" i="1" a="1"/>
  <c r="Q725" i="1" a="1"/>
  <c r="Q719" i="1" a="1"/>
  <c r="Q713" i="1" a="1"/>
  <c r="Q707" i="1" a="1"/>
  <c r="Q701" i="1" a="1"/>
  <c r="Q695" i="1" a="1"/>
  <c r="Q689" i="1" a="1"/>
  <c r="Q683" i="1" a="1"/>
  <c r="Q677" i="1" a="1"/>
  <c r="Q671" i="1" a="1"/>
  <c r="Q665" i="1" a="1"/>
  <c r="Q659" i="1" a="1"/>
  <c r="Q653" i="1" a="1"/>
  <c r="Q647" i="1" a="1"/>
  <c r="Q641" i="1" a="1"/>
  <c r="Q635" i="1" a="1"/>
  <c r="Q629" i="1" a="1"/>
  <c r="Q623" i="1" a="1"/>
  <c r="Q617" i="1" a="1"/>
  <c r="Q611" i="1" a="1"/>
  <c r="Q605" i="1" a="1"/>
  <c r="Q599" i="1" a="1"/>
  <c r="Q593" i="1" a="1"/>
  <c r="Q587" i="1" a="1"/>
  <c r="Q581" i="1" a="1"/>
  <c r="Q575" i="1" a="1"/>
  <c r="Q569" i="1" a="1"/>
  <c r="Q563" i="1" a="1"/>
  <c r="Q557" i="1" a="1"/>
  <c r="Q551" i="1" a="1"/>
  <c r="Q545" i="1" a="1"/>
  <c r="Q539" i="1" a="1"/>
  <c r="Q533" i="1" a="1"/>
  <c r="Q527" i="1" a="1"/>
  <c r="Q521" i="1" a="1"/>
  <c r="Q515" i="1" a="1"/>
  <c r="Q509" i="1" a="1"/>
  <c r="Q503" i="1" a="1"/>
  <c r="Q497" i="1" a="1"/>
  <c r="Q491" i="1" a="1"/>
  <c r="Q485" i="1" a="1"/>
  <c r="Q479" i="1" a="1"/>
  <c r="Q473" i="1" a="1"/>
  <c r="Q467" i="1" a="1"/>
  <c r="Q461" i="1" a="1"/>
  <c r="Q455" i="1" a="1"/>
  <c r="Q449" i="1" a="1"/>
  <c r="Q443" i="1" a="1"/>
  <c r="Q437" i="1" a="1"/>
  <c r="Q431" i="1" a="1"/>
  <c r="Q425" i="1" a="1"/>
  <c r="Q419" i="1" a="1"/>
  <c r="Q413" i="1" a="1"/>
  <c r="Q407" i="1" a="1"/>
  <c r="Q401" i="1" a="1"/>
  <c r="Q395" i="1" a="1"/>
  <c r="Q389" i="1" a="1"/>
  <c r="Q383" i="1" a="1"/>
  <c r="Q377" i="1" a="1"/>
  <c r="Q371" i="1" a="1"/>
  <c r="Q365" i="1" a="1"/>
  <c r="Q359" i="1" a="1"/>
  <c r="Q353" i="1" a="1"/>
  <c r="Q347" i="1" a="1"/>
  <c r="Q341" i="1" a="1"/>
  <c r="Q335" i="1" a="1"/>
  <c r="Q329" i="1" a="1"/>
  <c r="Q323" i="1" a="1"/>
  <c r="Q317" i="1" a="1"/>
  <c r="Q311" i="1" a="1"/>
  <c r="Q305" i="1" a="1"/>
  <c r="Q299" i="1" a="1"/>
  <c r="Q293" i="1" a="1"/>
  <c r="Q287" i="1" a="1"/>
  <c r="Q281" i="1" a="1"/>
  <c r="Q275" i="1" a="1"/>
  <c r="Q269" i="1" a="1"/>
  <c r="Q263" i="1" a="1"/>
  <c r="Q257" i="1" a="1"/>
  <c r="Q251" i="1" a="1"/>
  <c r="Q245" i="1" a="1"/>
  <c r="Q239" i="1" a="1"/>
  <c r="Q233" i="1" a="1"/>
  <c r="Q227" i="1" a="1"/>
  <c r="Q221" i="1" a="1"/>
  <c r="Q215" i="1" a="1"/>
  <c r="Q209" i="1" a="1"/>
  <c r="Q203" i="1" a="1"/>
  <c r="Q197" i="1" a="1"/>
  <c r="Q191" i="1" a="1"/>
  <c r="Q185" i="1" a="1"/>
  <c r="Q179" i="1" a="1"/>
  <c r="Q173" i="1" a="1"/>
  <c r="Q167" i="1" a="1"/>
  <c r="Q161" i="1" a="1"/>
  <c r="Q155" i="1" a="1"/>
  <c r="Q143" i="1" a="1"/>
  <c r="Q137" i="1" a="1"/>
  <c r="Q125" i="1" a="1"/>
  <c r="Q113" i="1" a="1"/>
  <c r="Q101" i="1" a="1"/>
  <c r="Q89" i="1" a="1"/>
  <c r="Q71" i="1" a="1"/>
  <c r="Q59" i="1" a="1"/>
  <c r="Q47" i="1" a="1"/>
  <c r="Q35" i="1" a="1"/>
  <c r="Q17" i="1" a="1"/>
  <c r="Q5" i="1" a="1"/>
  <c r="Q46" i="1" a="1"/>
  <c r="Q28" i="1" a="1"/>
  <c r="Q10" i="1" a="1"/>
  <c r="Q15" i="1" a="1"/>
  <c r="Q3299" i="1" a="1"/>
  <c r="Q2064" i="1" a="1"/>
  <c r="Q1740" i="1" a="1"/>
  <c r="Q1537" i="1" a="1"/>
  <c r="Q1402" i="1" a="1"/>
  <c r="Q1289" i="1" a="1"/>
  <c r="Q1181" i="1" a="1"/>
  <c r="Q1091" i="1" a="1"/>
  <c r="Q1001" i="1" a="1"/>
  <c r="Q893" i="1" a="1"/>
  <c r="Q803" i="1" a="1"/>
  <c r="Q727" i="1" a="1"/>
  <c r="Q697" i="1" a="1"/>
  <c r="Q667" i="1" a="1"/>
  <c r="Q637" i="1" a="1"/>
  <c r="Q607" i="1" a="1"/>
  <c r="Q583" i="1" a="1"/>
  <c r="Q547" i="1" a="1"/>
  <c r="Q517" i="1" a="1"/>
  <c r="Q487" i="1" a="1"/>
  <c r="Q451" i="1" a="1"/>
  <c r="Q433" i="1" a="1"/>
  <c r="Q403" i="1" a="1"/>
  <c r="Q373" i="1" a="1"/>
  <c r="Q349" i="1" a="1"/>
  <c r="Q319" i="1" a="1"/>
  <c r="Q289" i="1" a="1"/>
  <c r="Q265" i="1" a="1"/>
  <c r="Q235" i="1" a="1"/>
  <c r="Q205" i="1" a="1"/>
  <c r="Q175" i="1" a="1"/>
  <c r="Q151" i="1" a="1"/>
  <c r="Q121" i="1" a="1"/>
  <c r="Q91" i="1" a="1"/>
  <c r="Q61" i="1" a="1"/>
  <c r="Q31" i="1" a="1"/>
  <c r="Q3623" i="1" a="1"/>
  <c r="Q3407" i="1" a="1"/>
  <c r="Q3244" i="1" a="1"/>
  <c r="Q3136" i="1" a="1"/>
  <c r="Q3028" i="1" a="1"/>
  <c r="Q2935" i="1" a="1"/>
  <c r="Q2881" i="1" a="1"/>
  <c r="Q2827" i="1" a="1"/>
  <c r="Q2773" i="1" a="1"/>
  <c r="Q2719" i="1" a="1"/>
  <c r="Q2665" i="1" a="1"/>
  <c r="Q2622" i="1" a="1"/>
  <c r="Q2586" i="1" a="1"/>
  <c r="Q2550" i="1" a="1"/>
  <c r="Q2514" i="1" a="1"/>
  <c r="Q2478" i="1" a="1"/>
  <c r="Q2442" i="1" a="1"/>
  <c r="Q2406" i="1" a="1"/>
  <c r="Q2370" i="1" a="1"/>
  <c r="Q2334" i="1" a="1"/>
  <c r="Q2298" i="1" a="1"/>
  <c r="Q2262" i="1" a="1"/>
  <c r="Q2226" i="1" a="1"/>
  <c r="Q2190" i="1" a="1"/>
  <c r="Q2154" i="1" a="1"/>
  <c r="Q2118" i="1" a="1"/>
  <c r="Q2082" i="1" a="1"/>
  <c r="Q2046" i="1" a="1"/>
  <c r="Q2010" i="1" a="1"/>
  <c r="Q1974" i="1" a="1"/>
  <c r="Q1938" i="1" a="1"/>
  <c r="Q1902" i="1" a="1"/>
  <c r="Q1866" i="1" a="1"/>
  <c r="Q1830" i="1" a="1"/>
  <c r="Q1794" i="1" a="1"/>
  <c r="Q1758" i="1" a="1"/>
  <c r="Q1722" i="1" a="1"/>
  <c r="Q1686" i="1" a="1"/>
  <c r="Q1650" i="1" a="1"/>
  <c r="Q1614" i="1" a="1"/>
  <c r="Q1578" i="1" a="1"/>
  <c r="Q1550" i="1" a="1"/>
  <c r="Q1523" i="1" a="1"/>
  <c r="Q1496" i="1" a="1"/>
  <c r="Q1469" i="1" a="1"/>
  <c r="Q1442" i="1" a="1"/>
  <c r="Q1415" i="1" a="1"/>
  <c r="Q1388" i="1" a="1"/>
  <c r="Q1370" i="1" a="1"/>
  <c r="Q1352" i="1" a="1"/>
  <c r="Q1334" i="1" a="1"/>
  <c r="Q1316" i="1" a="1"/>
  <c r="Q1298" i="1" a="1"/>
  <c r="Q1280" i="1" a="1"/>
  <c r="Q1262" i="1" a="1"/>
  <c r="Q1244" i="1" a="1"/>
  <c r="Q1226" i="1" a="1"/>
  <c r="Q1208" i="1" a="1"/>
  <c r="Q1190" i="1" a="1"/>
  <c r="Q1172" i="1" a="1"/>
  <c r="Q1154" i="1" a="1"/>
  <c r="Q1136" i="1" a="1"/>
  <c r="Q1118" i="1" a="1"/>
  <c r="Q1100" i="1" a="1"/>
  <c r="Q1082" i="1" a="1"/>
  <c r="Q1064" i="1" a="1"/>
  <c r="Q1046" i="1" a="1"/>
  <c r="Q1028" i="1" a="1"/>
  <c r="Q1010" i="1" a="1"/>
  <c r="Q992" i="1" a="1"/>
  <c r="Q974" i="1" a="1"/>
  <c r="Q956" i="1" a="1"/>
  <c r="Q938" i="1" a="1"/>
  <c r="Q920" i="1" a="1"/>
  <c r="Q902" i="1" a="1"/>
  <c r="Q884" i="1" a="1"/>
  <c r="Q866" i="1" a="1"/>
  <c r="Q848" i="1" a="1"/>
  <c r="Q830" i="1" a="1"/>
  <c r="Q812" i="1" a="1"/>
  <c r="Q794" i="1" a="1"/>
  <c r="Q776" i="1" a="1"/>
  <c r="Q758" i="1" a="1"/>
  <c r="Q748" i="1" a="1"/>
  <c r="Q739" i="1" a="1"/>
  <c r="Q730" i="1" a="1"/>
  <c r="Q724" i="1" a="1"/>
  <c r="Q718" i="1" a="1"/>
  <c r="Q712" i="1" a="1"/>
  <c r="Q706" i="1" a="1"/>
  <c r="Q700" i="1" a="1"/>
  <c r="Q694" i="1" a="1"/>
  <c r="Q688" i="1" a="1"/>
  <c r="Q682" i="1" a="1"/>
  <c r="Q676" i="1" a="1"/>
  <c r="Q670" i="1" a="1"/>
  <c r="Q664" i="1" a="1"/>
  <c r="Q658" i="1" a="1"/>
  <c r="Q652" i="1" a="1"/>
  <c r="Q646" i="1" a="1"/>
  <c r="Q640" i="1" a="1"/>
  <c r="Q634" i="1" a="1"/>
  <c r="Q628" i="1" a="1"/>
  <c r="Q622" i="1" a="1"/>
  <c r="Q616" i="1" a="1"/>
  <c r="Q610" i="1" a="1"/>
  <c r="Q604" i="1" a="1"/>
  <c r="Q598" i="1" a="1"/>
  <c r="Q592" i="1" a="1"/>
  <c r="Q586" i="1" a="1"/>
  <c r="Q580" i="1" a="1"/>
  <c r="Q574" i="1" a="1"/>
  <c r="Q568" i="1" a="1"/>
  <c r="Q562" i="1" a="1"/>
  <c r="Q556" i="1" a="1"/>
  <c r="Q550" i="1" a="1"/>
  <c r="Q544" i="1" a="1"/>
  <c r="Q538" i="1" a="1"/>
  <c r="Q532" i="1" a="1"/>
  <c r="Q526" i="1" a="1"/>
  <c r="Q520" i="1" a="1"/>
  <c r="Q514" i="1" a="1"/>
  <c r="Q508" i="1" a="1"/>
  <c r="Q502" i="1" a="1"/>
  <c r="Q496" i="1" a="1"/>
  <c r="Q490" i="1" a="1"/>
  <c r="Q484" i="1" a="1"/>
  <c r="Q478" i="1" a="1"/>
  <c r="Q472" i="1" a="1"/>
  <c r="Q466" i="1" a="1"/>
  <c r="Q460" i="1" a="1"/>
  <c r="Q454" i="1" a="1"/>
  <c r="Q448" i="1" a="1"/>
  <c r="Q442" i="1" a="1"/>
  <c r="Q436" i="1" a="1"/>
  <c r="Q430" i="1" a="1"/>
  <c r="Q424" i="1" a="1"/>
  <c r="Q418" i="1" a="1"/>
  <c r="Q412" i="1" a="1"/>
  <c r="Q406" i="1" a="1"/>
  <c r="Q400" i="1" a="1"/>
  <c r="Q394" i="1" a="1"/>
  <c r="Q388" i="1" a="1"/>
  <c r="Q382" i="1" a="1"/>
  <c r="Q376" i="1" a="1"/>
  <c r="Q370" i="1" a="1"/>
  <c r="Q364" i="1" a="1"/>
  <c r="Q358" i="1" a="1"/>
  <c r="Q352" i="1" a="1"/>
  <c r="Q346" i="1" a="1"/>
  <c r="Q340" i="1" a="1"/>
  <c r="Q334" i="1" a="1"/>
  <c r="Q328" i="1" a="1"/>
  <c r="Q322" i="1" a="1"/>
  <c r="Q316" i="1" a="1"/>
  <c r="Q310" i="1" a="1"/>
  <c r="Q304" i="1" a="1"/>
  <c r="Q298" i="1" a="1"/>
  <c r="Q292" i="1" a="1"/>
  <c r="Q286" i="1" a="1"/>
  <c r="Q280" i="1" a="1"/>
  <c r="Q274" i="1" a="1"/>
  <c r="Q268" i="1" a="1"/>
  <c r="Q262" i="1" a="1"/>
  <c r="Q256" i="1" a="1"/>
  <c r="Q250" i="1" a="1"/>
  <c r="Q244" i="1" a="1"/>
  <c r="Q238" i="1" a="1"/>
  <c r="Q232" i="1" a="1"/>
  <c r="Q226" i="1" a="1"/>
  <c r="Q220" i="1" a="1"/>
  <c r="Q214" i="1" a="1"/>
  <c r="Q208" i="1" a="1"/>
  <c r="Q202" i="1" a="1"/>
  <c r="Q196" i="1" a="1"/>
  <c r="Q190" i="1" a="1"/>
  <c r="Q184" i="1" a="1"/>
  <c r="Q178" i="1" a="1"/>
  <c r="Q172" i="1" a="1"/>
  <c r="Q166" i="1" a="1"/>
  <c r="Q160" i="1" a="1"/>
  <c r="Q154" i="1" a="1"/>
  <c r="Q148" i="1" a="1"/>
  <c r="Q142" i="1" a="1"/>
  <c r="Q136" i="1" a="1"/>
  <c r="Q130" i="1" a="1"/>
  <c r="Q124" i="1" a="1"/>
  <c r="Q118" i="1" a="1"/>
  <c r="Q112" i="1" a="1"/>
  <c r="Q106" i="1" a="1"/>
  <c r="Q100" i="1" a="1"/>
  <c r="Q94" i="1" a="1"/>
  <c r="Q88" i="1" a="1"/>
  <c r="Q82" i="1" a="1"/>
  <c r="Q76" i="1" a="1"/>
  <c r="Q70" i="1" a="1"/>
  <c r="Q64" i="1" a="1"/>
  <c r="Q58" i="1" a="1"/>
  <c r="Q40" i="1" a="1"/>
  <c r="Q22" i="1" a="1"/>
  <c r="Q4" i="1" a="1"/>
  <c r="Q9" i="1" a="1"/>
  <c r="Q8" i="1" a="1"/>
  <c r="Q2974" i="1" a="1"/>
  <c r="Q2604" i="1" a="1"/>
  <c r="Q2532" i="1" a="1"/>
  <c r="Q2424" i="1" a="1"/>
  <c r="Q2352" i="1" a="1"/>
  <c r="Q2244" i="1" a="1"/>
  <c r="Q2100" i="1" a="1"/>
  <c r="Q1956" i="1" a="1"/>
  <c r="Q1812" i="1" a="1"/>
  <c r="Q1704" i="1" a="1"/>
  <c r="Q1564" i="1" a="1"/>
  <c r="Q1429" i="1" a="1"/>
  <c r="Q1343" i="1" a="1"/>
  <c r="Q1253" i="1" a="1"/>
  <c r="Q1163" i="1" a="1"/>
  <c r="Q1073" i="1" a="1"/>
  <c r="Q983" i="1" a="1"/>
  <c r="Q911" i="1" a="1"/>
  <c r="Q839" i="1" a="1"/>
  <c r="Q767" i="1" a="1"/>
  <c r="Q721" i="1" a="1"/>
  <c r="Q691" i="1" a="1"/>
  <c r="Q661" i="1" a="1"/>
  <c r="Q631" i="1" a="1"/>
  <c r="Q613" i="1" a="1"/>
  <c r="Q589" i="1" a="1"/>
  <c r="Q571" i="1" a="1"/>
  <c r="Q541" i="1" a="1"/>
  <c r="Q523" i="1" a="1"/>
  <c r="Q499" i="1" a="1"/>
  <c r="Q475" i="1" a="1"/>
  <c r="Q445" i="1" a="1"/>
  <c r="Q421" i="1" a="1"/>
  <c r="Q391" i="1" a="1"/>
  <c r="Q361" i="1" a="1"/>
  <c r="Q331" i="1" a="1"/>
  <c r="Q307" i="1" a="1"/>
  <c r="Q283" i="1" a="1"/>
  <c r="Q253" i="1" a="1"/>
  <c r="Q223" i="1" a="1"/>
  <c r="Q193" i="1" a="1"/>
  <c r="Q163" i="1" a="1"/>
  <c r="Q127" i="1" a="1"/>
  <c r="Q97" i="1" a="1"/>
  <c r="Q67" i="1" a="1"/>
  <c r="Q37" i="1" a="1"/>
  <c r="Q7" i="1" a="1"/>
  <c r="Q3587" i="1" a="1"/>
  <c r="Q3371" i="1" a="1"/>
  <c r="Q3226" i="1" a="1"/>
  <c r="Q3118" i="1" a="1"/>
  <c r="Q3010" i="1" a="1"/>
  <c r="Q2926" i="1" a="1"/>
  <c r="Q2872" i="1" a="1"/>
  <c r="Q2818" i="1" a="1"/>
  <c r="Q2764" i="1" a="1"/>
  <c r="Q2710" i="1" a="1"/>
  <c r="Q2656" i="1" a="1"/>
  <c r="Q2616" i="1" a="1"/>
  <c r="Q2580" i="1" a="1"/>
  <c r="Q2544" i="1" a="1"/>
  <c r="Q2508" i="1" a="1"/>
  <c r="Q2472" i="1" a="1"/>
  <c r="Q2436" i="1" a="1"/>
  <c r="Q2400" i="1" a="1"/>
  <c r="Q2364" i="1" a="1"/>
  <c r="Q2328" i="1" a="1"/>
  <c r="Q2292" i="1" a="1"/>
  <c r="Q2256" i="1" a="1"/>
  <c r="Q2220" i="1" a="1"/>
  <c r="Q2184" i="1" a="1"/>
  <c r="Q2148" i="1" a="1"/>
  <c r="Q2112" i="1" a="1"/>
  <c r="Q2076" i="1" a="1"/>
  <c r="Q2040" i="1" a="1"/>
  <c r="Q2004" i="1" a="1"/>
  <c r="Q1968" i="1" a="1"/>
  <c r="Q1932" i="1" a="1"/>
  <c r="Q1896" i="1" a="1"/>
  <c r="Q1860" i="1" a="1"/>
  <c r="Q1824" i="1" a="1"/>
  <c r="Q1788" i="1" a="1"/>
  <c r="Q1752" i="1" a="1"/>
  <c r="Q1716" i="1" a="1"/>
  <c r="Q1680" i="1" a="1"/>
  <c r="Q1644" i="1" a="1"/>
  <c r="Q1608" i="1" a="1"/>
  <c r="Q1573" i="1" a="1"/>
  <c r="Q1546" i="1" a="1"/>
  <c r="Q1519" i="1" a="1"/>
  <c r="Q1492" i="1" a="1"/>
  <c r="Q1465" i="1" a="1"/>
  <c r="Q1438" i="1" a="1"/>
  <c r="Q1411" i="1" a="1"/>
  <c r="Q1385" i="1" a="1"/>
  <c r="Q1367" i="1" a="1"/>
  <c r="Q1349" i="1" a="1"/>
  <c r="Q1331" i="1" a="1"/>
  <c r="Q1313" i="1" a="1"/>
  <c r="Q1295" i="1" a="1"/>
  <c r="Q1277" i="1" a="1"/>
  <c r="Q1259" i="1" a="1"/>
  <c r="Q1241" i="1" a="1"/>
  <c r="Q1223" i="1" a="1"/>
  <c r="Q1205" i="1" a="1"/>
  <c r="Q1187" i="1" a="1"/>
  <c r="Q1169" i="1" a="1"/>
  <c r="Q1151" i="1" a="1"/>
  <c r="Q1133" i="1" a="1"/>
  <c r="Q1115" i="1" a="1"/>
  <c r="Q1097" i="1" a="1"/>
  <c r="Q1079" i="1" a="1"/>
  <c r="Q1061" i="1" a="1"/>
  <c r="Q1043" i="1" a="1"/>
  <c r="Q1025" i="1" a="1"/>
  <c r="Q1007" i="1" a="1"/>
  <c r="Q989" i="1" a="1"/>
  <c r="Q971" i="1" a="1"/>
  <c r="Q953" i="1" a="1"/>
  <c r="Q935" i="1" a="1"/>
  <c r="Q917" i="1" a="1"/>
  <c r="Q899" i="1" a="1"/>
  <c r="Q881" i="1" a="1"/>
  <c r="Q863" i="1" a="1"/>
  <c r="Q845" i="1" a="1"/>
  <c r="Q827" i="1" a="1"/>
  <c r="Q809" i="1" a="1"/>
  <c r="Q791" i="1" a="1"/>
  <c r="Q773" i="1" a="1"/>
  <c r="Q755" i="1" a="1"/>
  <c r="Q746" i="1" a="1"/>
  <c r="Q737" i="1" a="1"/>
  <c r="Q729" i="1" a="1"/>
  <c r="Q723" i="1" a="1"/>
  <c r="Q717" i="1" a="1"/>
  <c r="Q711" i="1" a="1"/>
  <c r="Q705" i="1" a="1"/>
  <c r="Q699" i="1" a="1"/>
  <c r="Q693" i="1" a="1"/>
  <c r="Q687" i="1" a="1"/>
  <c r="Q681" i="1" a="1"/>
  <c r="Q675" i="1" a="1"/>
  <c r="Q669" i="1" a="1"/>
  <c r="Q663" i="1" a="1"/>
  <c r="Q657" i="1" a="1"/>
  <c r="Q651" i="1" a="1"/>
  <c r="Q645" i="1" a="1"/>
  <c r="Q639" i="1" a="1"/>
  <c r="Q633" i="1" a="1"/>
  <c r="Q627" i="1" a="1"/>
  <c r="Q621" i="1" a="1"/>
  <c r="Q615" i="1" a="1"/>
  <c r="Q609" i="1" a="1"/>
  <c r="Q603" i="1" a="1"/>
  <c r="Q597" i="1" a="1"/>
  <c r="Q591" i="1" a="1"/>
  <c r="Q585" i="1" a="1"/>
  <c r="Q579" i="1" a="1"/>
  <c r="Q573" i="1" a="1"/>
  <c r="Q567" i="1" a="1"/>
  <c r="Q561" i="1" a="1"/>
  <c r="Q555" i="1" a="1"/>
  <c r="Q549" i="1" a="1"/>
  <c r="Q543" i="1" a="1"/>
  <c r="Q537" i="1" a="1"/>
  <c r="Q531" i="1" a="1"/>
  <c r="Q525" i="1" a="1"/>
  <c r="Q519" i="1" a="1"/>
  <c r="Q513" i="1" a="1"/>
  <c r="Q507" i="1" a="1"/>
  <c r="Q501" i="1" a="1"/>
  <c r="Q495" i="1" a="1"/>
  <c r="Q489" i="1" a="1"/>
  <c r="Q483" i="1" a="1"/>
  <c r="Q477" i="1" a="1"/>
  <c r="Q471" i="1" a="1"/>
  <c r="Q465" i="1" a="1"/>
  <c r="Q459" i="1" a="1"/>
  <c r="Q453" i="1" a="1"/>
  <c r="Q447" i="1" a="1"/>
  <c r="Q441" i="1" a="1"/>
  <c r="Q435" i="1" a="1"/>
  <c r="Q429" i="1" a="1"/>
  <c r="Q423" i="1" a="1"/>
  <c r="Q417" i="1" a="1"/>
  <c r="Q411" i="1" a="1"/>
  <c r="Q405" i="1" a="1"/>
  <c r="Q399" i="1" a="1"/>
  <c r="Q393" i="1" a="1"/>
  <c r="Q387" i="1" a="1"/>
  <c r="Q381" i="1" a="1"/>
  <c r="Q375" i="1" a="1"/>
  <c r="Q369" i="1" a="1"/>
  <c r="Q363" i="1" a="1"/>
  <c r="Q357" i="1" a="1"/>
  <c r="Q351" i="1" a="1"/>
  <c r="Q345" i="1" a="1"/>
  <c r="Q339" i="1" a="1"/>
  <c r="Q333" i="1" a="1"/>
  <c r="Q327" i="1" a="1"/>
  <c r="Q321" i="1" a="1"/>
  <c r="Q315" i="1" a="1"/>
  <c r="Q309" i="1" a="1"/>
  <c r="Q303" i="1" a="1"/>
  <c r="Q297" i="1" a="1"/>
  <c r="Q291" i="1" a="1"/>
  <c r="Q285" i="1" a="1"/>
  <c r="Q279" i="1" a="1"/>
  <c r="Q273" i="1" a="1"/>
  <c r="Q267" i="1" a="1"/>
  <c r="Q261" i="1" a="1"/>
  <c r="Q255" i="1" a="1"/>
  <c r="Q249" i="1" a="1"/>
  <c r="Q243" i="1" a="1"/>
  <c r="Q237" i="1" a="1"/>
  <c r="Q231" i="1" a="1"/>
  <c r="Q225" i="1" a="1"/>
  <c r="Q219" i="1" a="1"/>
  <c r="Q213" i="1" a="1"/>
  <c r="Q207" i="1" a="1"/>
  <c r="Q201" i="1" a="1"/>
  <c r="Q195" i="1" a="1"/>
  <c r="Q189" i="1" a="1"/>
  <c r="Q183" i="1" a="1"/>
  <c r="Q177" i="1" a="1"/>
  <c r="Q171" i="1" a="1"/>
  <c r="Q165" i="1" a="1"/>
  <c r="Q159" i="1" a="1"/>
  <c r="Q153" i="1" a="1"/>
  <c r="Q147" i="1" a="1"/>
  <c r="Q141" i="1" a="1"/>
  <c r="Q135" i="1" a="1"/>
  <c r="Q129" i="1" a="1"/>
  <c r="Q123" i="1" a="1"/>
  <c r="Q117" i="1" a="1"/>
  <c r="Q111" i="1" a="1"/>
  <c r="Q105" i="1" a="1"/>
  <c r="Q99" i="1" a="1"/>
  <c r="Q93" i="1" a="1"/>
  <c r="Q87" i="1" a="1"/>
  <c r="Q81" i="1" a="1"/>
  <c r="Q75" i="1" a="1"/>
  <c r="Q69" i="1" a="1"/>
  <c r="Q63" i="1" a="1"/>
  <c r="Q57" i="1" a="1"/>
  <c r="Q51" i="1" a="1"/>
  <c r="Q45" i="1" a="1"/>
  <c r="Q39" i="1" a="1"/>
  <c r="Q33" i="1" a="1"/>
  <c r="Q21" i="1" a="1"/>
  <c r="Q3515" i="1" a="1"/>
  <c r="Q2908" i="1" a="1"/>
  <c r="Q2854" i="1" a="1"/>
  <c r="Q2800" i="1" a="1"/>
  <c r="Q2746" i="1" a="1"/>
  <c r="Q2692" i="1" a="1"/>
  <c r="Q2640" i="1" a="1"/>
  <c r="Q2568" i="1" a="1"/>
  <c r="Q2496" i="1" a="1"/>
  <c r="Q2388" i="1" a="1"/>
  <c r="Q2316" i="1" a="1"/>
  <c r="Q2172" i="1" a="1"/>
  <c r="Q2028" i="1" a="1"/>
  <c r="Q1884" i="1" a="1"/>
  <c r="Q1776" i="1" a="1"/>
  <c r="Q1596" i="1" a="1"/>
  <c r="Q1483" i="1" a="1"/>
  <c r="Q1361" i="1" a="1"/>
  <c r="Q1271" i="1" a="1"/>
  <c r="Q1199" i="1" a="1"/>
  <c r="Q1127" i="1" a="1"/>
  <c r="Q1055" i="1" a="1"/>
  <c r="Q965" i="1" a="1"/>
  <c r="Q875" i="1" a="1"/>
  <c r="Q785" i="1" a="1"/>
  <c r="Q734" i="1" a="1"/>
  <c r="Q703" i="1" a="1"/>
  <c r="Q673" i="1" a="1"/>
  <c r="Q643" i="1" a="1"/>
  <c r="Q559" i="1" a="1"/>
  <c r="Q505" i="1" a="1"/>
  <c r="Q469" i="1" a="1"/>
  <c r="Q427" i="1" a="1"/>
  <c r="Q397" i="1" a="1"/>
  <c r="Q367" i="1" a="1"/>
  <c r="Q337" i="1" a="1"/>
  <c r="Q301" i="1" a="1"/>
  <c r="Q271" i="1" a="1"/>
  <c r="Q241" i="1" a="1"/>
  <c r="Q211" i="1" a="1"/>
  <c r="Q181" i="1" a="1"/>
  <c r="Q145" i="1" a="1"/>
  <c r="Q115" i="1" a="1"/>
  <c r="Q85" i="1" a="1"/>
  <c r="Q55" i="1" a="1"/>
  <c r="Q25" i="1" a="1"/>
  <c r="Q3551" i="1" a="1"/>
  <c r="Q3335" i="1" a="1"/>
  <c r="Q3208" i="1" a="1"/>
  <c r="Q3100" i="1" a="1"/>
  <c r="Q2992" i="1" a="1"/>
  <c r="Q2917" i="1" a="1"/>
  <c r="Q2863" i="1" a="1"/>
  <c r="Q2809" i="1" a="1"/>
  <c r="Q2755" i="1" a="1"/>
  <c r="Q2701" i="1" a="1"/>
  <c r="Q2647" i="1" a="1"/>
  <c r="Q2610" i="1" a="1"/>
  <c r="Q2574" i="1" a="1"/>
  <c r="Q2538" i="1" a="1"/>
  <c r="Q2502" i="1" a="1"/>
  <c r="Q2466" i="1" a="1"/>
  <c r="Q2430" i="1" a="1"/>
  <c r="Q2394" i="1" a="1"/>
  <c r="Q2358" i="1" a="1"/>
  <c r="Q2322" i="1" a="1"/>
  <c r="Q2286" i="1" a="1"/>
  <c r="Q2250" i="1" a="1"/>
  <c r="Q2214" i="1" a="1"/>
  <c r="Q2178" i="1" a="1"/>
  <c r="Q2142" i="1" a="1"/>
  <c r="Q2106" i="1" a="1"/>
  <c r="Q2070" i="1" a="1"/>
  <c r="Q2034" i="1" a="1"/>
  <c r="Q1998" i="1" a="1"/>
  <c r="Q1962" i="1" a="1"/>
  <c r="Q1926" i="1" a="1"/>
  <c r="Q1890" i="1" a="1"/>
  <c r="Q1854" i="1" a="1"/>
  <c r="Q1818" i="1" a="1"/>
  <c r="Q1782" i="1" a="1"/>
  <c r="Q1746" i="1" a="1"/>
  <c r="Q1710" i="1" a="1"/>
  <c r="Q1674" i="1" a="1"/>
  <c r="Q1638" i="1" a="1"/>
  <c r="Q1602" i="1" a="1"/>
  <c r="Q1568" i="1" a="1"/>
  <c r="Q1541" i="1" a="1"/>
  <c r="Q1514" i="1" a="1"/>
  <c r="Q1487" i="1" a="1"/>
  <c r="Q1460" i="1" a="1"/>
  <c r="Q1433" i="1" a="1"/>
  <c r="Q1406" i="1" a="1"/>
  <c r="Q1382" i="1" a="1"/>
  <c r="Q1364" i="1" a="1"/>
  <c r="Q1346" i="1" a="1"/>
  <c r="Q1328" i="1" a="1"/>
  <c r="Q1310" i="1" a="1"/>
  <c r="Q1292" i="1" a="1"/>
  <c r="Q1274" i="1" a="1"/>
  <c r="Q1256" i="1" a="1"/>
  <c r="Q1238" i="1" a="1"/>
  <c r="Q1220" i="1" a="1"/>
  <c r="Q1202" i="1" a="1"/>
  <c r="Q1184" i="1" a="1"/>
  <c r="Q1166" i="1" a="1"/>
  <c r="Q1148" i="1" a="1"/>
  <c r="Q1130" i="1" a="1"/>
  <c r="Q1112" i="1" a="1"/>
  <c r="Q1094" i="1" a="1"/>
  <c r="Q1076" i="1" a="1"/>
  <c r="Q1058" i="1" a="1"/>
  <c r="Q1040" i="1" a="1"/>
  <c r="Q1022" i="1" a="1"/>
  <c r="Q1004" i="1" a="1"/>
  <c r="Q986" i="1" a="1"/>
  <c r="Q968" i="1" a="1"/>
  <c r="Q950" i="1" a="1"/>
  <c r="Q932" i="1" a="1"/>
  <c r="Q914" i="1" a="1"/>
  <c r="Q896" i="1" a="1"/>
  <c r="Q878" i="1" a="1"/>
  <c r="Q860" i="1" a="1"/>
  <c r="Q842" i="1" a="1"/>
  <c r="Q824" i="1" a="1"/>
  <c r="Q806" i="1" a="1"/>
  <c r="Q788" i="1" a="1"/>
  <c r="Q770" i="1" a="1"/>
  <c r="Q754" i="1" a="1"/>
  <c r="Q745" i="1" a="1"/>
  <c r="Q736" i="1" a="1"/>
  <c r="Q728" i="1" a="1"/>
  <c r="Q722" i="1" a="1"/>
  <c r="Q716" i="1" a="1"/>
  <c r="Q710" i="1" a="1"/>
  <c r="Q704" i="1" a="1"/>
  <c r="Q698" i="1" a="1"/>
  <c r="Q692" i="1" a="1"/>
  <c r="Q686" i="1" a="1"/>
  <c r="Q680" i="1" a="1"/>
  <c r="Q674" i="1" a="1"/>
  <c r="Q668" i="1" a="1"/>
  <c r="Q662" i="1" a="1"/>
  <c r="Q656" i="1" a="1"/>
  <c r="Q650" i="1" a="1"/>
  <c r="Q644" i="1" a="1"/>
  <c r="Q638" i="1" a="1"/>
  <c r="Q632" i="1" a="1"/>
  <c r="Q626" i="1" a="1"/>
  <c r="Q620" i="1" a="1"/>
  <c r="Q614" i="1" a="1"/>
  <c r="Q608" i="1" a="1"/>
  <c r="Q602" i="1" a="1"/>
  <c r="Q596" i="1" a="1"/>
  <c r="Q590" i="1" a="1"/>
  <c r="Q584" i="1" a="1"/>
  <c r="Q578" i="1" a="1"/>
  <c r="Q572" i="1" a="1"/>
  <c r="Q566" i="1" a="1"/>
  <c r="Q560" i="1" a="1"/>
  <c r="Q554" i="1" a="1"/>
  <c r="Q548" i="1" a="1"/>
  <c r="Q542" i="1" a="1"/>
  <c r="Q536" i="1" a="1"/>
  <c r="Q530" i="1" a="1"/>
  <c r="Q524" i="1" a="1"/>
  <c r="Q518" i="1" a="1"/>
  <c r="Q512" i="1" a="1"/>
  <c r="Q506" i="1" a="1"/>
  <c r="Q500" i="1" a="1"/>
  <c r="Q494" i="1" a="1"/>
  <c r="Q488" i="1" a="1"/>
  <c r="Q482" i="1" a="1"/>
  <c r="Q476" i="1" a="1"/>
  <c r="Q470" i="1" a="1"/>
  <c r="Q464" i="1" a="1"/>
  <c r="Q458" i="1" a="1"/>
  <c r="Q452" i="1" a="1"/>
  <c r="Q446" i="1" a="1"/>
  <c r="Q440" i="1" a="1"/>
  <c r="Q434" i="1" a="1"/>
  <c r="Q428" i="1" a="1"/>
  <c r="Q422" i="1" a="1"/>
  <c r="Q416" i="1" a="1"/>
  <c r="Q410" i="1" a="1"/>
  <c r="Q404" i="1" a="1"/>
  <c r="Q398" i="1" a="1"/>
  <c r="Q392" i="1" a="1"/>
  <c r="Q386" i="1" a="1"/>
  <c r="Q380" i="1" a="1"/>
  <c r="Q374" i="1" a="1"/>
  <c r="Q368" i="1" a="1"/>
  <c r="Q362" i="1" a="1"/>
  <c r="Q356" i="1" a="1"/>
  <c r="Q350" i="1" a="1"/>
  <c r="Q344" i="1" a="1"/>
  <c r="Q338" i="1" a="1"/>
  <c r="Q332" i="1" a="1"/>
  <c r="Q326" i="1" a="1"/>
  <c r="Q320" i="1" a="1"/>
  <c r="Q314" i="1" a="1"/>
  <c r="Q308" i="1" a="1"/>
  <c r="Q302" i="1" a="1"/>
  <c r="Q296" i="1" a="1"/>
  <c r="Q290" i="1" a="1"/>
  <c r="Q284" i="1" a="1"/>
  <c r="Q278" i="1" a="1"/>
  <c r="Q272" i="1" a="1"/>
  <c r="Q266" i="1" a="1"/>
  <c r="Q260" i="1" a="1"/>
  <c r="Q254" i="1" a="1"/>
  <c r="Q248" i="1" a="1"/>
  <c r="Q242" i="1" a="1"/>
  <c r="Q236" i="1" a="1"/>
  <c r="Q230" i="1" a="1"/>
  <c r="Q224" i="1" a="1"/>
  <c r="Q218" i="1" a="1"/>
  <c r="Q212" i="1" a="1"/>
  <c r="Q206" i="1" a="1"/>
  <c r="Q200" i="1" a="1"/>
  <c r="Q194" i="1" a="1"/>
  <c r="Q188" i="1" a="1"/>
  <c r="Q182" i="1" a="1"/>
  <c r="Q176" i="1" a="1"/>
  <c r="Q170" i="1" a="1"/>
  <c r="Q164" i="1" a="1"/>
  <c r="Q158" i="1" a="1"/>
  <c r="Q152" i="1" a="1"/>
  <c r="Q146" i="1" a="1"/>
  <c r="Q140" i="1" a="1"/>
  <c r="Q134" i="1" a="1"/>
  <c r="Q128" i="1" a="1"/>
  <c r="Q122" i="1" a="1"/>
  <c r="Q116" i="1" a="1"/>
  <c r="Q110" i="1" a="1"/>
  <c r="Q104" i="1" a="1"/>
  <c r="Q98" i="1" a="1"/>
  <c r="Q92" i="1" a="1"/>
  <c r="Q86" i="1" a="1"/>
  <c r="Q80" i="1" a="1"/>
  <c r="Q74" i="1" a="1"/>
  <c r="Q68" i="1" a="1"/>
  <c r="Q62" i="1" a="1"/>
  <c r="Q56" i="1" a="1"/>
  <c r="Q50" i="1" a="1"/>
  <c r="Q44" i="1" a="1"/>
  <c r="Q38" i="1" a="1"/>
  <c r="Q32" i="1" a="1"/>
  <c r="Q26" i="1" a="1"/>
  <c r="Q20" i="1" a="1"/>
  <c r="Q14" i="1" a="1"/>
  <c r="Q3082" i="1" a="1"/>
  <c r="Q2208" i="1" a="1"/>
  <c r="Q1920" i="1" a="1"/>
  <c r="Q1632" i="1" a="1"/>
  <c r="Q1456" i="1" a="1"/>
  <c r="Q1325" i="1" a="1"/>
  <c r="Q1235" i="1" a="1"/>
  <c r="Q1145" i="1" a="1"/>
  <c r="Q1037" i="1" a="1"/>
  <c r="Q947" i="1" a="1"/>
  <c r="Q857" i="1" a="1"/>
  <c r="Q752" i="1" a="1"/>
  <c r="Q709" i="1" a="1"/>
  <c r="Q679" i="1" a="1"/>
  <c r="Q649" i="1" a="1"/>
  <c r="Q619" i="1" a="1"/>
  <c r="Q595" i="1" a="1"/>
  <c r="Q565" i="1" a="1"/>
  <c r="Q535" i="1" a="1"/>
  <c r="Q511" i="1" a="1"/>
  <c r="Q481" i="1" a="1"/>
  <c r="Q463" i="1" a="1"/>
  <c r="Q439" i="1" a="1"/>
  <c r="Q409" i="1" a="1"/>
  <c r="Q379" i="1" a="1"/>
  <c r="Q343" i="1" a="1"/>
  <c r="Q313" i="1" a="1"/>
  <c r="Q277" i="1" a="1"/>
  <c r="Q247" i="1" a="1"/>
  <c r="Q217" i="1" a="1"/>
  <c r="Q187" i="1" a="1"/>
  <c r="Q157" i="1" a="1"/>
  <c r="Q133" i="1" a="1"/>
  <c r="Q103" i="1" a="1"/>
  <c r="Q73" i="1" a="1"/>
  <c r="Q43" i="1" a="1"/>
  <c r="Q13" i="1" a="1"/>
  <c r="Q3" i="1" a="1"/>
  <c r="Q13" i="1" l="1"/>
  <c r="Q43" i="1"/>
  <c r="Q73" i="1"/>
  <c r="Q103" i="1"/>
  <c r="Q133" i="1"/>
  <c r="Q157" i="1"/>
  <c r="Q187" i="1"/>
  <c r="Q217" i="1"/>
  <c r="Q247" i="1"/>
  <c r="Q277" i="1"/>
  <c r="Q313" i="1"/>
  <c r="Q343" i="1"/>
  <c r="Q379" i="1"/>
  <c r="Q409" i="1"/>
  <c r="Q439" i="1"/>
  <c r="Q463" i="1"/>
  <c r="Q481" i="1"/>
  <c r="Q511" i="1"/>
  <c r="Q535" i="1"/>
  <c r="Q565" i="1"/>
  <c r="Q595" i="1"/>
  <c r="Q619" i="1"/>
  <c r="Q649" i="1"/>
  <c r="Q679" i="1"/>
  <c r="Q709" i="1"/>
  <c r="Q752" i="1"/>
  <c r="Q857" i="1"/>
  <c r="Q947" i="1"/>
  <c r="Q1037" i="1"/>
  <c r="Q1145" i="1"/>
  <c r="Q1235" i="1"/>
  <c r="Q1325" i="1"/>
  <c r="Q1456" i="1"/>
  <c r="Q1632" i="1"/>
  <c r="Q1920" i="1"/>
  <c r="Q2208" i="1"/>
  <c r="Q3082" i="1"/>
  <c r="Q14" i="1"/>
  <c r="Q20" i="1"/>
  <c r="Q26" i="1"/>
  <c r="Q32" i="1"/>
  <c r="Q38" i="1"/>
  <c r="Q44" i="1"/>
  <c r="Q50" i="1"/>
  <c r="Q56" i="1"/>
  <c r="Q62" i="1"/>
  <c r="Q68" i="1"/>
  <c r="Q74" i="1"/>
  <c r="Q80" i="1"/>
  <c r="Q86" i="1"/>
  <c r="Q92" i="1"/>
  <c r="Q98" i="1"/>
  <c r="Q104" i="1"/>
  <c r="Q110" i="1"/>
  <c r="Q116" i="1"/>
  <c r="Q122" i="1"/>
  <c r="Q128" i="1"/>
  <c r="Q134" i="1"/>
  <c r="Q140" i="1"/>
  <c r="Q146" i="1"/>
  <c r="Q152" i="1"/>
  <c r="Q158" i="1"/>
  <c r="Q164" i="1"/>
  <c r="Q170" i="1"/>
  <c r="Q176" i="1"/>
  <c r="Q182" i="1"/>
  <c r="Q188" i="1"/>
  <c r="Q194" i="1"/>
  <c r="Q200" i="1"/>
  <c r="Q206" i="1"/>
  <c r="Q212" i="1"/>
  <c r="Q218" i="1"/>
  <c r="Q224" i="1"/>
  <c r="Q230" i="1"/>
  <c r="Q236" i="1"/>
  <c r="Q242" i="1"/>
  <c r="Q248" i="1"/>
  <c r="Q254" i="1"/>
  <c r="Q260" i="1"/>
  <c r="Q266" i="1"/>
  <c r="Q272" i="1"/>
  <c r="Q278" i="1"/>
  <c r="Q284" i="1"/>
  <c r="Q290" i="1"/>
  <c r="Q296" i="1"/>
  <c r="Q302" i="1"/>
  <c r="Q308" i="1"/>
  <c r="Q314" i="1"/>
  <c r="Q320" i="1"/>
  <c r="Q326" i="1"/>
  <c r="Q332" i="1"/>
  <c r="Q338" i="1"/>
  <c r="Q344" i="1"/>
  <c r="Q350" i="1"/>
  <c r="Q356" i="1"/>
  <c r="Q362" i="1"/>
  <c r="Q368" i="1"/>
  <c r="Q374" i="1"/>
  <c r="Q380" i="1"/>
  <c r="Q386" i="1"/>
  <c r="Q392" i="1"/>
  <c r="Q398" i="1"/>
  <c r="Q404" i="1"/>
  <c r="Q410" i="1"/>
  <c r="Q416" i="1"/>
  <c r="Q422" i="1"/>
  <c r="Q428" i="1"/>
  <c r="Q434" i="1"/>
  <c r="Q440" i="1"/>
  <c r="Q446" i="1"/>
  <c r="Q452" i="1"/>
  <c r="Q458" i="1"/>
  <c r="Q464" i="1"/>
  <c r="Q470" i="1"/>
  <c r="Q476" i="1"/>
  <c r="Q482" i="1"/>
  <c r="Q488" i="1"/>
  <c r="Q494" i="1"/>
  <c r="Q500" i="1"/>
  <c r="Q506" i="1"/>
  <c r="Q512" i="1"/>
  <c r="Q518" i="1"/>
  <c r="Q524" i="1"/>
  <c r="Q530" i="1"/>
  <c r="Q536" i="1"/>
  <c r="Q542" i="1"/>
  <c r="Q548" i="1"/>
  <c r="Q554" i="1"/>
  <c r="Q560" i="1"/>
  <c r="Q566" i="1"/>
  <c r="Q572" i="1"/>
  <c r="Q578" i="1"/>
  <c r="Q584" i="1"/>
  <c r="Q590" i="1"/>
  <c r="Q596" i="1"/>
  <c r="Q602" i="1"/>
  <c r="Q608" i="1"/>
  <c r="Q614" i="1"/>
  <c r="Q620" i="1"/>
  <c r="Q626" i="1"/>
  <c r="Q632" i="1"/>
  <c r="Q638" i="1"/>
  <c r="Q644" i="1"/>
  <c r="Q650" i="1"/>
  <c r="Q656" i="1"/>
  <c r="Q662" i="1"/>
  <c r="Q668" i="1"/>
  <c r="Q674" i="1"/>
  <c r="Q680" i="1"/>
  <c r="Q686" i="1"/>
  <c r="Q692" i="1"/>
  <c r="Q698" i="1"/>
  <c r="Q704" i="1"/>
  <c r="Q710" i="1"/>
  <c r="Q716" i="1"/>
  <c r="Q722" i="1"/>
  <c r="Q728" i="1"/>
  <c r="Q736" i="1"/>
  <c r="Q745" i="1"/>
  <c r="Q754" i="1"/>
  <c r="Q770" i="1"/>
  <c r="Q788" i="1"/>
  <c r="Q806" i="1"/>
  <c r="Q824" i="1"/>
  <c r="Q842" i="1"/>
  <c r="Q860" i="1"/>
  <c r="Q878" i="1"/>
  <c r="Q896" i="1"/>
  <c r="Q914" i="1"/>
  <c r="Q932" i="1"/>
  <c r="Q950" i="1"/>
  <c r="Q968" i="1"/>
  <c r="Q986" i="1"/>
  <c r="Q1004" i="1"/>
  <c r="Q1022" i="1"/>
  <c r="Q1040" i="1"/>
  <c r="Q1058" i="1"/>
  <c r="Q1076" i="1"/>
  <c r="Q1094" i="1"/>
  <c r="Q1112" i="1"/>
  <c r="Q1130" i="1"/>
  <c r="Q1148" i="1"/>
  <c r="Q1166" i="1"/>
  <c r="Q1184" i="1"/>
  <c r="Q1202" i="1"/>
  <c r="Q1220" i="1"/>
  <c r="Q1238" i="1"/>
  <c r="Q1256" i="1"/>
  <c r="Q1274" i="1"/>
  <c r="Q1292" i="1"/>
  <c r="Q1310" i="1"/>
  <c r="Q1328" i="1"/>
  <c r="Q1346" i="1"/>
  <c r="Q1364" i="1"/>
  <c r="Q1382" i="1"/>
  <c r="Q1406" i="1"/>
  <c r="Q1433" i="1"/>
  <c r="Q1460" i="1"/>
  <c r="Q1487" i="1"/>
  <c r="Q1514" i="1"/>
  <c r="Q1541" i="1"/>
  <c r="Q1568" i="1"/>
  <c r="Q1602" i="1"/>
  <c r="Q1638" i="1"/>
  <c r="Q1674" i="1"/>
  <c r="Q1710" i="1"/>
  <c r="Q1746" i="1"/>
  <c r="Q1782" i="1"/>
  <c r="Q1818" i="1"/>
  <c r="Q1854" i="1"/>
  <c r="Q1890" i="1"/>
  <c r="Q1926" i="1"/>
  <c r="Q1962" i="1"/>
  <c r="Q1998" i="1"/>
  <c r="Q2034" i="1"/>
  <c r="Q2070" i="1"/>
  <c r="Q2106" i="1"/>
  <c r="Q2142" i="1"/>
  <c r="Q2178" i="1"/>
  <c r="Q2214" i="1"/>
  <c r="Q2250" i="1"/>
  <c r="Q2286" i="1"/>
  <c r="Q2322" i="1"/>
  <c r="Q2358" i="1"/>
  <c r="Q2394" i="1"/>
  <c r="Q2430" i="1"/>
  <c r="Q2466" i="1"/>
  <c r="Q2502" i="1"/>
  <c r="Q2538" i="1"/>
  <c r="Q2574" i="1"/>
  <c r="Q2610" i="1"/>
  <c r="Q2647" i="1"/>
  <c r="Q2701" i="1"/>
  <c r="Q2755" i="1"/>
  <c r="Q2809" i="1"/>
  <c r="Q2863" i="1"/>
  <c r="Q2917" i="1"/>
  <c r="Q2992" i="1"/>
  <c r="Q3100" i="1"/>
  <c r="Q3208" i="1"/>
  <c r="Q3335" i="1"/>
  <c r="Q3551" i="1"/>
  <c r="Q25" i="1"/>
  <c r="Q55" i="1"/>
  <c r="Q85" i="1"/>
  <c r="Q115" i="1"/>
  <c r="Q145" i="1"/>
  <c r="Q181" i="1"/>
  <c r="Q211" i="1"/>
  <c r="Q241" i="1"/>
  <c r="Q271" i="1"/>
  <c r="Q301" i="1"/>
  <c r="Q337" i="1"/>
  <c r="Q367" i="1"/>
  <c r="Q397" i="1"/>
  <c r="Q427" i="1"/>
  <c r="Q469" i="1"/>
  <c r="Q505" i="1"/>
  <c r="Q559" i="1"/>
  <c r="Q643" i="1"/>
  <c r="Q673" i="1"/>
  <c r="Q703" i="1"/>
  <c r="Q734" i="1"/>
  <c r="Q785" i="1"/>
  <c r="Q875" i="1"/>
  <c r="Q965" i="1"/>
  <c r="Q1055" i="1"/>
  <c r="Q1127" i="1"/>
  <c r="Q1199" i="1"/>
  <c r="Q1271" i="1"/>
  <c r="Q1361" i="1"/>
  <c r="Q1483" i="1"/>
  <c r="Q1596" i="1"/>
  <c r="Q1776" i="1"/>
  <c r="Q1884" i="1"/>
  <c r="Q2028" i="1"/>
  <c r="Q2172" i="1"/>
  <c r="Q2316" i="1"/>
  <c r="Q2388" i="1"/>
  <c r="Q2496" i="1"/>
  <c r="Q2568" i="1"/>
  <c r="Q2640" i="1"/>
  <c r="Q2692" i="1"/>
  <c r="Q2746" i="1"/>
  <c r="Q2800" i="1"/>
  <c r="Q2854" i="1"/>
  <c r="Q2908" i="1"/>
  <c r="Q3515" i="1"/>
  <c r="Q21" i="1"/>
  <c r="Q33" i="1"/>
  <c r="Q39" i="1"/>
  <c r="Q45" i="1"/>
  <c r="Q51" i="1"/>
  <c r="Q57" i="1"/>
  <c r="Q63" i="1"/>
  <c r="Q69" i="1"/>
  <c r="Q75" i="1"/>
  <c r="Q81" i="1"/>
  <c r="Q87" i="1"/>
  <c r="Q93" i="1"/>
  <c r="Q99" i="1"/>
  <c r="Q105" i="1"/>
  <c r="Q111" i="1"/>
  <c r="Q117" i="1"/>
  <c r="Q123" i="1"/>
  <c r="Q129" i="1"/>
  <c r="Q135" i="1"/>
  <c r="Q141" i="1"/>
  <c r="Q147" i="1"/>
  <c r="Q153" i="1"/>
  <c r="Q159" i="1"/>
  <c r="Q165" i="1"/>
  <c r="Q171" i="1"/>
  <c r="Q177" i="1"/>
  <c r="Q183" i="1"/>
  <c r="Q189" i="1"/>
  <c r="Q195" i="1"/>
  <c r="Q201" i="1"/>
  <c r="Q207" i="1"/>
  <c r="Q213" i="1"/>
  <c r="Q219" i="1"/>
  <c r="Q225" i="1"/>
  <c r="Q231" i="1"/>
  <c r="Q237" i="1"/>
  <c r="Q243" i="1"/>
  <c r="Q249" i="1"/>
  <c r="Q255" i="1"/>
  <c r="Q261" i="1"/>
  <c r="Q267" i="1"/>
  <c r="Q273" i="1"/>
  <c r="Q279" i="1"/>
  <c r="Q285" i="1"/>
  <c r="Q291" i="1"/>
  <c r="Q297" i="1"/>
  <c r="Q303" i="1"/>
  <c r="Q309" i="1"/>
  <c r="Q315" i="1"/>
  <c r="Q321" i="1"/>
  <c r="Q327" i="1"/>
  <c r="Q333" i="1"/>
  <c r="Q339" i="1"/>
  <c r="Q345" i="1"/>
  <c r="Q351" i="1"/>
  <c r="Q357" i="1"/>
  <c r="Q363" i="1"/>
  <c r="Q369" i="1"/>
  <c r="Q375" i="1"/>
  <c r="Q381" i="1"/>
  <c r="Q387" i="1"/>
  <c r="Q393" i="1"/>
  <c r="Q399" i="1"/>
  <c r="Q405" i="1"/>
  <c r="Q411" i="1"/>
  <c r="Q417" i="1"/>
  <c r="Q423" i="1"/>
  <c r="Q429" i="1"/>
  <c r="Q435" i="1"/>
  <c r="Q441" i="1"/>
  <c r="Q447" i="1"/>
  <c r="Q453" i="1"/>
  <c r="Q459" i="1"/>
  <c r="Q465" i="1"/>
  <c r="Q471" i="1"/>
  <c r="Q477" i="1"/>
  <c r="Q483" i="1"/>
  <c r="Q489" i="1"/>
  <c r="Q495" i="1"/>
  <c r="Q501" i="1"/>
  <c r="Q507" i="1"/>
  <c r="Q513" i="1"/>
  <c r="Q519" i="1"/>
  <c r="Q525" i="1"/>
  <c r="Q531" i="1"/>
  <c r="Q537" i="1"/>
  <c r="Q543" i="1"/>
  <c r="Q549" i="1"/>
  <c r="Q555" i="1"/>
  <c r="Q561" i="1"/>
  <c r="Q567" i="1"/>
  <c r="Q573" i="1"/>
  <c r="Q579" i="1"/>
  <c r="Q585" i="1"/>
  <c r="Q591" i="1"/>
  <c r="Q597" i="1"/>
  <c r="Q603" i="1"/>
  <c r="Q609" i="1"/>
  <c r="Q615" i="1"/>
  <c r="Q621" i="1"/>
  <c r="Q627" i="1"/>
  <c r="Q633" i="1"/>
  <c r="Q639" i="1"/>
  <c r="Q645" i="1"/>
  <c r="Q651" i="1"/>
  <c r="Q657" i="1"/>
  <c r="Q663" i="1"/>
  <c r="Q669" i="1"/>
  <c r="Q675" i="1"/>
  <c r="Q681" i="1"/>
  <c r="Q687" i="1"/>
  <c r="Q693" i="1"/>
  <c r="Q699" i="1"/>
  <c r="Q705" i="1"/>
  <c r="Q711" i="1"/>
  <c r="Q717" i="1"/>
  <c r="Q723" i="1"/>
  <c r="Q729" i="1"/>
  <c r="Q737" i="1"/>
  <c r="Q746" i="1"/>
  <c r="Q755" i="1"/>
  <c r="Q773" i="1"/>
  <c r="Q791" i="1"/>
  <c r="Q809" i="1"/>
  <c r="Q827" i="1"/>
  <c r="Q845" i="1"/>
  <c r="Q863" i="1"/>
  <c r="Q881" i="1"/>
  <c r="Q899" i="1"/>
  <c r="Q917" i="1"/>
  <c r="Q935" i="1"/>
  <c r="Q953" i="1"/>
  <c r="Q971" i="1"/>
  <c r="Q989" i="1"/>
  <c r="Q1007" i="1"/>
  <c r="Q1025" i="1"/>
  <c r="Q1043" i="1"/>
  <c r="Q1061" i="1"/>
  <c r="Q1079" i="1"/>
  <c r="Q1097" i="1"/>
  <c r="Q1115" i="1"/>
  <c r="Q1133" i="1"/>
  <c r="Q1151" i="1"/>
  <c r="Q1169" i="1"/>
  <c r="Q1187" i="1"/>
  <c r="Q1205" i="1"/>
  <c r="Q1223" i="1"/>
  <c r="Q1241" i="1"/>
  <c r="Q1259" i="1"/>
  <c r="Q1277" i="1"/>
  <c r="Q1295" i="1"/>
  <c r="Q1313" i="1"/>
  <c r="Q1331" i="1"/>
  <c r="Q1349" i="1"/>
  <c r="Q1367" i="1"/>
  <c r="Q1385" i="1"/>
  <c r="Q1411" i="1"/>
  <c r="Q1438" i="1"/>
  <c r="Q1465" i="1"/>
  <c r="Q1492" i="1"/>
  <c r="Q1519" i="1"/>
  <c r="Q1546" i="1"/>
  <c r="Q1573" i="1"/>
  <c r="Q1608" i="1"/>
  <c r="Q1644" i="1"/>
  <c r="Q1680" i="1"/>
  <c r="Q1716" i="1"/>
  <c r="Q1752" i="1"/>
  <c r="Q1788" i="1"/>
  <c r="Q1824" i="1"/>
  <c r="Q1860" i="1"/>
  <c r="Q1896" i="1"/>
  <c r="Q1932" i="1"/>
  <c r="Q1968" i="1"/>
  <c r="Q2004" i="1"/>
  <c r="Q2040" i="1"/>
  <c r="Q2076" i="1"/>
  <c r="Q2112" i="1"/>
  <c r="Q2148" i="1"/>
  <c r="Q2184" i="1"/>
  <c r="Q2220" i="1"/>
  <c r="Q2256" i="1"/>
  <c r="Q2292" i="1"/>
  <c r="Q2328" i="1"/>
  <c r="Q2364" i="1"/>
  <c r="Q2400" i="1"/>
  <c r="Q2436" i="1"/>
  <c r="Q2472" i="1"/>
  <c r="Q2508" i="1"/>
  <c r="Q2544" i="1"/>
  <c r="Q2580" i="1"/>
  <c r="Q2616" i="1"/>
  <c r="Q2656" i="1"/>
  <c r="Q2710" i="1"/>
  <c r="Q2764" i="1"/>
  <c r="Q2818" i="1"/>
  <c r="Q2872" i="1"/>
  <c r="Q2926" i="1"/>
  <c r="Q3010" i="1"/>
  <c r="Q3118" i="1"/>
  <c r="Q3226" i="1"/>
  <c r="Q3371" i="1"/>
  <c r="Q3587" i="1"/>
  <c r="Q7" i="1"/>
  <c r="Q37" i="1"/>
  <c r="Q67" i="1"/>
  <c r="Q97" i="1"/>
  <c r="Q127" i="1"/>
  <c r="Q163" i="1"/>
  <c r="Q193" i="1"/>
  <c r="Q223" i="1"/>
  <c r="Q253" i="1"/>
  <c r="Q283" i="1"/>
  <c r="Q307" i="1"/>
  <c r="Q331" i="1"/>
  <c r="Q361" i="1"/>
  <c r="Q391" i="1"/>
  <c r="Q421" i="1"/>
  <c r="Q445" i="1"/>
  <c r="Q475" i="1"/>
  <c r="Q499" i="1"/>
  <c r="Q523" i="1"/>
  <c r="Q541" i="1"/>
  <c r="Q571" i="1"/>
  <c r="Q589" i="1"/>
  <c r="Q613" i="1"/>
  <c r="Q631" i="1"/>
  <c r="Q661" i="1"/>
  <c r="Q691" i="1"/>
  <c r="Q721" i="1"/>
  <c r="Q767" i="1"/>
  <c r="Q839" i="1"/>
  <c r="Q911" i="1"/>
  <c r="Q983" i="1"/>
  <c r="Q1073" i="1"/>
  <c r="Q1163" i="1"/>
  <c r="Q1253" i="1"/>
  <c r="Q1343" i="1"/>
  <c r="Q1429" i="1"/>
  <c r="Q1564" i="1"/>
  <c r="Q1704" i="1"/>
  <c r="Q1812" i="1"/>
  <c r="Q1956" i="1"/>
  <c r="Q2100" i="1"/>
  <c r="Q2244" i="1"/>
  <c r="Q2352" i="1"/>
  <c r="Q2424" i="1"/>
  <c r="Q2532" i="1"/>
  <c r="Q2604" i="1"/>
  <c r="Q2974" i="1"/>
  <c r="Q8" i="1"/>
  <c r="Q9" i="1"/>
  <c r="Q4" i="1"/>
  <c r="Q22" i="1"/>
  <c r="Q40" i="1"/>
  <c r="Q58" i="1"/>
  <c r="Q64" i="1"/>
  <c r="Q70" i="1"/>
  <c r="Q76" i="1"/>
  <c r="Q82" i="1"/>
  <c r="Q88" i="1"/>
  <c r="Q94" i="1"/>
  <c r="Q100" i="1"/>
  <c r="Q106" i="1"/>
  <c r="Q112" i="1"/>
  <c r="Q118" i="1"/>
  <c r="Q124" i="1"/>
  <c r="Q130" i="1"/>
  <c r="Q136" i="1"/>
  <c r="Q142" i="1"/>
  <c r="Q148" i="1"/>
  <c r="Q154" i="1"/>
  <c r="Q160" i="1"/>
  <c r="Q166" i="1"/>
  <c r="Q172" i="1"/>
  <c r="Q178" i="1"/>
  <c r="Q184" i="1"/>
  <c r="Q190" i="1"/>
  <c r="Q196" i="1"/>
  <c r="Q202" i="1"/>
  <c r="Q208" i="1"/>
  <c r="Q214" i="1"/>
  <c r="Q220" i="1"/>
  <c r="Q226" i="1"/>
  <c r="Q232" i="1"/>
  <c r="Q238" i="1"/>
  <c r="Q244" i="1"/>
  <c r="Q250" i="1"/>
  <c r="Q256" i="1"/>
  <c r="Q262" i="1"/>
  <c r="Q268" i="1"/>
  <c r="Q274" i="1"/>
  <c r="Q280" i="1"/>
  <c r="Q286" i="1"/>
  <c r="Q292" i="1"/>
  <c r="Q298" i="1"/>
  <c r="Q304" i="1"/>
  <c r="Q310" i="1"/>
  <c r="Q316" i="1"/>
  <c r="Q322" i="1"/>
  <c r="Q328" i="1"/>
  <c r="Q334" i="1"/>
  <c r="Q340" i="1"/>
  <c r="Q346" i="1"/>
  <c r="Q352" i="1"/>
  <c r="Q358" i="1"/>
  <c r="Q364" i="1"/>
  <c r="Q370" i="1"/>
  <c r="Q376" i="1"/>
  <c r="Q382" i="1"/>
  <c r="Q388" i="1"/>
  <c r="Q394" i="1"/>
  <c r="Q400" i="1"/>
  <c r="Q406" i="1"/>
  <c r="Q412" i="1"/>
  <c r="Q418" i="1"/>
  <c r="Q424" i="1"/>
  <c r="Q430" i="1"/>
  <c r="Q436" i="1"/>
  <c r="Q442" i="1"/>
  <c r="Q448" i="1"/>
  <c r="Q454" i="1"/>
  <c r="Q460" i="1"/>
  <c r="Q466" i="1"/>
  <c r="Q472" i="1"/>
  <c r="Q478" i="1"/>
  <c r="Q484" i="1"/>
  <c r="Q490" i="1"/>
  <c r="Q496" i="1"/>
  <c r="Q502" i="1"/>
  <c r="Q508" i="1"/>
  <c r="Q514" i="1"/>
  <c r="Q520" i="1"/>
  <c r="Q526" i="1"/>
  <c r="Q532" i="1"/>
  <c r="Q538" i="1"/>
  <c r="Q544" i="1"/>
  <c r="Q550" i="1"/>
  <c r="Q556" i="1"/>
  <c r="Q562" i="1"/>
  <c r="Q568" i="1"/>
  <c r="Q574" i="1"/>
  <c r="Q580" i="1"/>
  <c r="Q586" i="1"/>
  <c r="Q592" i="1"/>
  <c r="Q598" i="1"/>
  <c r="Q604" i="1"/>
  <c r="Q610" i="1"/>
  <c r="Q616" i="1"/>
  <c r="Q622" i="1"/>
  <c r="Q628" i="1"/>
  <c r="Q634" i="1"/>
  <c r="Q640" i="1"/>
  <c r="Q646" i="1"/>
  <c r="Q652" i="1"/>
  <c r="Q658" i="1"/>
  <c r="Q664" i="1"/>
  <c r="Q670" i="1"/>
  <c r="Q676" i="1"/>
  <c r="Q682" i="1"/>
  <c r="Q688" i="1"/>
  <c r="Q694" i="1"/>
  <c r="Q700" i="1"/>
  <c r="Q706" i="1"/>
  <c r="Q712" i="1"/>
  <c r="Q718" i="1"/>
  <c r="Q724" i="1"/>
  <c r="Q730" i="1"/>
  <c r="Q739" i="1"/>
  <c r="Q748" i="1"/>
  <c r="Q758" i="1"/>
  <c r="Q776" i="1"/>
  <c r="Q794" i="1"/>
  <c r="Q812" i="1"/>
  <c r="Q830" i="1"/>
  <c r="Q848" i="1"/>
  <c r="Q866" i="1"/>
  <c r="Q884" i="1"/>
  <c r="Q902" i="1"/>
  <c r="Q920" i="1"/>
  <c r="Q938" i="1"/>
  <c r="Q956" i="1"/>
  <c r="Q974" i="1"/>
  <c r="Q992" i="1"/>
  <c r="Q1010" i="1"/>
  <c r="Q1028" i="1"/>
  <c r="Q1046" i="1"/>
  <c r="Q1064" i="1"/>
  <c r="Q1082" i="1"/>
  <c r="Q1100" i="1"/>
  <c r="Q1118" i="1"/>
  <c r="Q1136" i="1"/>
  <c r="Q1154" i="1"/>
  <c r="Q1172" i="1"/>
  <c r="Q1190" i="1"/>
  <c r="Q1208" i="1"/>
  <c r="Q1226" i="1"/>
  <c r="Q1244" i="1"/>
  <c r="Q1262" i="1"/>
  <c r="Q1280" i="1"/>
  <c r="Q1298" i="1"/>
  <c r="Q1316" i="1"/>
  <c r="Q1334" i="1"/>
  <c r="Q1352" i="1"/>
  <c r="Q1370" i="1"/>
  <c r="Q1388" i="1"/>
  <c r="Q1415" i="1"/>
  <c r="Q1442" i="1"/>
  <c r="Q1469" i="1"/>
  <c r="Q1496" i="1"/>
  <c r="Q1523" i="1"/>
  <c r="Q1550" i="1"/>
  <c r="Q1578" i="1"/>
  <c r="Q1614" i="1"/>
  <c r="Q1650" i="1"/>
  <c r="Q1686" i="1"/>
  <c r="Q1722" i="1"/>
  <c r="Q1758" i="1"/>
  <c r="Q1794" i="1"/>
  <c r="Q1830" i="1"/>
  <c r="Q1866" i="1"/>
  <c r="Q1902" i="1"/>
  <c r="Q1938" i="1"/>
  <c r="Q1974" i="1"/>
  <c r="Q2010" i="1"/>
  <c r="Q2046" i="1"/>
  <c r="Q2082" i="1"/>
  <c r="Q2118" i="1"/>
  <c r="Q2154" i="1"/>
  <c r="Q2190" i="1"/>
  <c r="Q2226" i="1"/>
  <c r="Q2262" i="1"/>
  <c r="Q2298" i="1"/>
  <c r="Q2334" i="1"/>
  <c r="Q2370" i="1"/>
  <c r="Q2406" i="1"/>
  <c r="Q2442" i="1"/>
  <c r="Q2478" i="1"/>
  <c r="Q2514" i="1"/>
  <c r="Q2550" i="1"/>
  <c r="Q2586" i="1"/>
  <c r="Q2622" i="1"/>
  <c r="Q2665" i="1"/>
  <c r="Q2719" i="1"/>
  <c r="Q2773" i="1"/>
  <c r="Q2827" i="1"/>
  <c r="Q2881" i="1"/>
  <c r="Q2935" i="1"/>
  <c r="Q3028" i="1"/>
  <c r="Q3136" i="1"/>
  <c r="Q3244" i="1"/>
  <c r="Q3407" i="1"/>
  <c r="Q3623" i="1"/>
  <c r="Q31" i="1"/>
  <c r="Q61" i="1"/>
  <c r="Q91" i="1"/>
  <c r="Q121" i="1"/>
  <c r="Q151" i="1"/>
  <c r="Q175" i="1"/>
  <c r="Q205" i="1"/>
  <c r="Q235" i="1"/>
  <c r="Q265" i="1"/>
  <c r="Q289" i="1"/>
  <c r="Q319" i="1"/>
  <c r="Q349" i="1"/>
  <c r="Q373" i="1"/>
  <c r="Q403" i="1"/>
  <c r="Q433" i="1"/>
  <c r="Q451" i="1"/>
  <c r="Q487" i="1"/>
  <c r="Q517" i="1"/>
  <c r="Q547" i="1"/>
  <c r="Q583" i="1"/>
  <c r="Q607" i="1"/>
  <c r="Q637" i="1"/>
  <c r="Q667" i="1"/>
  <c r="Q697" i="1"/>
  <c r="Q727" i="1"/>
  <c r="Q803" i="1"/>
  <c r="Q893" i="1"/>
  <c r="Q1001" i="1"/>
  <c r="Q1091" i="1"/>
  <c r="Q1181" i="1"/>
  <c r="Q1289" i="1"/>
  <c r="Q1402" i="1"/>
  <c r="Q1537" i="1"/>
  <c r="Q1740" i="1"/>
  <c r="Q2064" i="1"/>
  <c r="Q3299" i="1"/>
  <c r="Q15" i="1"/>
  <c r="Q10" i="1"/>
  <c r="Q28" i="1"/>
  <c r="Q46" i="1"/>
  <c r="Q5" i="1"/>
  <c r="Q17" i="1"/>
  <c r="Q35" i="1"/>
  <c r="Q47" i="1"/>
  <c r="Q59" i="1"/>
  <c r="Q71" i="1"/>
  <c r="Q89" i="1"/>
  <c r="Q101" i="1"/>
  <c r="Q113" i="1"/>
  <c r="Q125" i="1"/>
  <c r="Q137" i="1"/>
  <c r="Q143" i="1"/>
  <c r="Q155" i="1"/>
  <c r="Q161" i="1"/>
  <c r="Q167" i="1"/>
  <c r="Q173" i="1"/>
  <c r="Q179" i="1"/>
  <c r="Q185" i="1"/>
  <c r="Q191" i="1"/>
  <c r="Q197" i="1"/>
  <c r="Q203" i="1"/>
  <c r="Q209" i="1"/>
  <c r="Q215" i="1"/>
  <c r="Q221" i="1"/>
  <c r="Q227" i="1"/>
  <c r="Q233" i="1"/>
  <c r="Q239" i="1"/>
  <c r="Q245" i="1"/>
  <c r="Q251" i="1"/>
  <c r="Q257" i="1"/>
  <c r="Q263" i="1"/>
  <c r="Q269" i="1"/>
  <c r="Q275" i="1"/>
  <c r="Q281" i="1"/>
  <c r="Q287" i="1"/>
  <c r="Q293" i="1"/>
  <c r="Q299" i="1"/>
  <c r="Q305" i="1"/>
  <c r="Q311" i="1"/>
  <c r="Q317" i="1"/>
  <c r="Q323" i="1"/>
  <c r="Q329" i="1"/>
  <c r="Q335" i="1"/>
  <c r="Q341" i="1"/>
  <c r="Q347" i="1"/>
  <c r="Q353" i="1"/>
  <c r="Q359" i="1"/>
  <c r="Q365" i="1"/>
  <c r="Q371" i="1"/>
  <c r="Q377" i="1"/>
  <c r="Q383" i="1"/>
  <c r="Q389" i="1"/>
  <c r="Q395" i="1"/>
  <c r="Q401" i="1"/>
  <c r="Q407" i="1"/>
  <c r="Q413" i="1"/>
  <c r="Q419" i="1"/>
  <c r="Q425" i="1"/>
  <c r="Q431" i="1"/>
  <c r="Q437" i="1"/>
  <c r="Q443" i="1"/>
  <c r="Q449" i="1"/>
  <c r="Q455" i="1"/>
  <c r="Q461" i="1"/>
  <c r="Q467" i="1"/>
  <c r="Q473" i="1"/>
  <c r="Q479" i="1"/>
  <c r="Q485" i="1"/>
  <c r="Q491" i="1"/>
  <c r="Q497" i="1"/>
  <c r="Q503" i="1"/>
  <c r="Q509" i="1"/>
  <c r="Q515" i="1"/>
  <c r="Q521" i="1"/>
  <c r="Q527" i="1"/>
  <c r="Q533" i="1"/>
  <c r="Q539" i="1"/>
  <c r="Q545" i="1"/>
  <c r="Q551" i="1"/>
  <c r="Q557" i="1"/>
  <c r="Q563" i="1"/>
  <c r="Q569" i="1"/>
  <c r="Q575" i="1"/>
  <c r="Q581" i="1"/>
  <c r="Q587" i="1"/>
  <c r="Q593" i="1"/>
  <c r="Q599" i="1"/>
  <c r="Q605" i="1"/>
  <c r="Q611" i="1"/>
  <c r="Q617" i="1"/>
  <c r="Q623" i="1"/>
  <c r="Q629" i="1"/>
  <c r="Q635" i="1"/>
  <c r="Q641" i="1"/>
  <c r="Q647" i="1"/>
  <c r="Q653" i="1"/>
  <c r="Q659" i="1"/>
  <c r="Q665" i="1"/>
  <c r="Q671" i="1"/>
  <c r="Q677" i="1"/>
  <c r="Q683" i="1"/>
  <c r="Q689" i="1"/>
  <c r="Q695" i="1"/>
  <c r="Q701" i="1"/>
  <c r="Q707" i="1"/>
  <c r="Q713" i="1"/>
  <c r="Q719" i="1"/>
  <c r="Q725" i="1"/>
  <c r="Q731" i="1"/>
  <c r="Q740" i="1"/>
  <c r="Q749" i="1"/>
  <c r="Q761" i="1"/>
  <c r="Q779" i="1"/>
  <c r="Q797" i="1"/>
  <c r="Q815" i="1"/>
  <c r="Q833" i="1"/>
  <c r="Q851" i="1"/>
  <c r="Q869" i="1"/>
  <c r="Q887" i="1"/>
  <c r="Q905" i="1"/>
  <c r="Q923" i="1"/>
  <c r="Q941" i="1"/>
  <c r="Q959" i="1"/>
  <c r="Q977" i="1"/>
  <c r="Q995" i="1"/>
  <c r="Q1013" i="1"/>
  <c r="Q1031" i="1"/>
  <c r="Q1049" i="1"/>
  <c r="Q1067" i="1"/>
  <c r="Q1085" i="1"/>
  <c r="Q1103" i="1"/>
  <c r="Q1121" i="1"/>
  <c r="Q1139" i="1"/>
  <c r="Q1157" i="1"/>
  <c r="Q1175" i="1"/>
  <c r="Q1193" i="1"/>
  <c r="Q1211" i="1"/>
  <c r="Q1229" i="1"/>
  <c r="Q1247" i="1"/>
  <c r="Q1265" i="1"/>
  <c r="Q1283" i="1"/>
  <c r="Q1301" i="1"/>
  <c r="Q1319" i="1"/>
  <c r="Q1337" i="1"/>
  <c r="Q1355" i="1"/>
  <c r="Q1373" i="1"/>
  <c r="Q1393" i="1"/>
  <c r="Q1420" i="1"/>
  <c r="Q1447" i="1"/>
  <c r="Q1474" i="1"/>
  <c r="Q1501" i="1"/>
  <c r="Q1528" i="1"/>
  <c r="Q1555" i="1"/>
  <c r="Q1584" i="1"/>
  <c r="Q1620" i="1"/>
  <c r="Q1656" i="1"/>
  <c r="Q1692" i="1"/>
  <c r="Q1728" i="1"/>
  <c r="Q1764" i="1"/>
  <c r="Q1800" i="1"/>
  <c r="Q1836" i="1"/>
  <c r="Q1872" i="1"/>
  <c r="Q1908" i="1"/>
  <c r="Q1944" i="1"/>
  <c r="Q1980" i="1"/>
  <c r="Q2016" i="1"/>
  <c r="Q2052" i="1"/>
  <c r="Q2088" i="1"/>
  <c r="Q2124" i="1"/>
  <c r="Q2160" i="1"/>
  <c r="Q2196" i="1"/>
  <c r="Q2232" i="1"/>
  <c r="Q2268" i="1"/>
  <c r="Q2304" i="1"/>
  <c r="Q2340" i="1"/>
  <c r="Q2376" i="1"/>
  <c r="Q2412" i="1"/>
  <c r="Q2448" i="1"/>
  <c r="Q2484" i="1"/>
  <c r="Q2520" i="1"/>
  <c r="Q2556" i="1"/>
  <c r="Q2592" i="1"/>
  <c r="Q2628" i="1"/>
  <c r="Q2674" i="1"/>
  <c r="Q2728" i="1"/>
  <c r="Q2782" i="1"/>
  <c r="Q2836" i="1"/>
  <c r="Q2890" i="1"/>
  <c r="Q2944" i="1"/>
  <c r="Q3046" i="1"/>
  <c r="Q3154" i="1"/>
  <c r="Q3262" i="1"/>
  <c r="Q3443" i="1"/>
  <c r="Q3659" i="1"/>
  <c r="Q19" i="1"/>
  <c r="Q49" i="1"/>
  <c r="Q79" i="1"/>
  <c r="Q109" i="1"/>
  <c r="Q139" i="1"/>
  <c r="Q169" i="1"/>
  <c r="Q199" i="1"/>
  <c r="Q229" i="1"/>
  <c r="Q259" i="1"/>
  <c r="Q295" i="1"/>
  <c r="Q325" i="1"/>
  <c r="Q355" i="1"/>
  <c r="Q385" i="1"/>
  <c r="Q415" i="1"/>
  <c r="Q457" i="1"/>
  <c r="Q493" i="1"/>
  <c r="Q529" i="1"/>
  <c r="Q553" i="1"/>
  <c r="Q577" i="1"/>
  <c r="Q601" i="1"/>
  <c r="Q625" i="1"/>
  <c r="Q655" i="1"/>
  <c r="Q685" i="1"/>
  <c r="Q715" i="1"/>
  <c r="Q743" i="1"/>
  <c r="Q821" i="1"/>
  <c r="Q929" i="1"/>
  <c r="Q1019" i="1"/>
  <c r="Q1109" i="1"/>
  <c r="Q1217" i="1"/>
  <c r="Q1307" i="1"/>
  <c r="Q1379" i="1"/>
  <c r="Q1510" i="1"/>
  <c r="Q1668" i="1"/>
  <c r="Q1848" i="1"/>
  <c r="Q1992" i="1"/>
  <c r="Q2136" i="1"/>
  <c r="Q2280" i="1"/>
  <c r="Q2460" i="1"/>
  <c r="Q3190" i="1"/>
  <c r="Q27" i="1"/>
  <c r="Q16" i="1"/>
  <c r="Q34" i="1"/>
  <c r="Q52" i="1"/>
  <c r="Q11" i="1"/>
  <c r="Q23" i="1"/>
  <c r="Q29" i="1"/>
  <c r="Q41" i="1"/>
  <c r="Q53" i="1"/>
  <c r="Q65" i="1"/>
  <c r="Q77" i="1"/>
  <c r="Q83" i="1"/>
  <c r="Q95" i="1"/>
  <c r="Q107" i="1"/>
  <c r="Q119" i="1"/>
  <c r="Q131" i="1"/>
  <c r="Q149" i="1"/>
  <c r="Q6" i="1"/>
  <c r="Q12" i="1"/>
  <c r="Q18" i="1"/>
  <c r="Q24" i="1"/>
  <c r="Q30" i="1"/>
  <c r="Q36" i="1"/>
  <c r="Q42" i="1"/>
  <c r="Q48" i="1"/>
  <c r="Q54" i="1"/>
  <c r="Q60" i="1"/>
  <c r="Q66" i="1"/>
  <c r="Q72" i="1"/>
  <c r="Q78" i="1"/>
  <c r="Q84" i="1"/>
  <c r="Q90" i="1"/>
  <c r="Q96" i="1"/>
  <c r="Q102" i="1"/>
  <c r="Q108" i="1"/>
  <c r="Q114" i="1"/>
  <c r="Q120" i="1"/>
  <c r="Q126" i="1"/>
  <c r="Q132" i="1"/>
  <c r="Q138" i="1"/>
  <c r="Q144" i="1"/>
  <c r="Q150" i="1"/>
  <c r="Q156" i="1"/>
  <c r="Q162" i="1"/>
  <c r="Q168" i="1"/>
  <c r="Q174" i="1"/>
  <c r="Q180" i="1"/>
  <c r="Q186" i="1"/>
  <c r="Q192" i="1"/>
  <c r="Q198" i="1"/>
  <c r="Q204" i="1"/>
  <c r="Q210" i="1"/>
  <c r="Q216" i="1"/>
  <c r="Q222" i="1"/>
  <c r="Q228" i="1"/>
  <c r="Q234" i="1"/>
  <c r="Q240" i="1"/>
  <c r="Q246" i="1"/>
  <c r="Q252" i="1"/>
  <c r="Q258" i="1"/>
  <c r="Q264" i="1"/>
  <c r="Q270" i="1"/>
  <c r="Q276" i="1"/>
  <c r="Q282" i="1"/>
  <c r="Q288" i="1"/>
  <c r="Q294" i="1"/>
  <c r="Q300" i="1"/>
  <c r="Q306" i="1"/>
  <c r="Q312" i="1"/>
  <c r="Q318" i="1"/>
  <c r="Q324" i="1"/>
  <c r="Q330" i="1"/>
  <c r="Q336" i="1"/>
  <c r="Q342" i="1"/>
  <c r="Q348" i="1"/>
  <c r="Q354" i="1"/>
  <c r="Q360" i="1"/>
  <c r="Q366" i="1"/>
  <c r="Q372" i="1"/>
  <c r="Q378" i="1"/>
  <c r="Q384" i="1"/>
  <c r="Q390" i="1"/>
  <c r="Q396" i="1"/>
  <c r="Q402" i="1"/>
  <c r="Q408" i="1"/>
  <c r="Q414" i="1"/>
  <c r="Q420" i="1"/>
  <c r="Q426" i="1"/>
  <c r="Q432" i="1"/>
  <c r="Q438" i="1"/>
  <c r="Q444" i="1"/>
  <c r="Q450" i="1"/>
  <c r="Q456" i="1"/>
  <c r="Q462" i="1"/>
  <c r="Q468" i="1"/>
  <c r="Q474" i="1"/>
  <c r="Q480" i="1"/>
  <c r="Q486" i="1"/>
  <c r="Q492" i="1"/>
  <c r="Q498" i="1"/>
  <c r="Q504" i="1"/>
  <c r="Q510" i="1"/>
  <c r="Q516" i="1"/>
  <c r="Q522" i="1"/>
  <c r="Q528" i="1"/>
  <c r="Q534" i="1"/>
  <c r="Q540" i="1"/>
  <c r="Q546" i="1"/>
  <c r="Q552" i="1"/>
  <c r="Q558" i="1"/>
  <c r="Q564" i="1"/>
  <c r="Q570" i="1"/>
  <c r="Q576" i="1"/>
  <c r="Q582" i="1"/>
  <c r="Q588" i="1"/>
  <c r="Q594" i="1"/>
  <c r="Q600" i="1"/>
  <c r="Q606" i="1"/>
  <c r="Q612" i="1"/>
  <c r="Q618" i="1"/>
  <c r="Q624" i="1"/>
  <c r="Q630" i="1"/>
  <c r="Q636" i="1"/>
  <c r="Q642" i="1"/>
  <c r="Q648" i="1"/>
  <c r="Q654" i="1"/>
  <c r="Q660" i="1"/>
  <c r="Q666" i="1"/>
  <c r="Q672" i="1"/>
  <c r="Q678" i="1"/>
  <c r="Q684" i="1"/>
  <c r="Q690" i="1"/>
  <c r="Q696" i="1"/>
  <c r="Q702" i="1"/>
  <c r="Q708" i="1"/>
  <c r="Q714" i="1"/>
  <c r="Q720" i="1"/>
  <c r="Q726" i="1"/>
  <c r="Q733" i="1"/>
  <c r="Q742" i="1"/>
  <c r="Q751" i="1"/>
  <c r="Q764" i="1"/>
  <c r="Q782" i="1"/>
  <c r="Q800" i="1"/>
  <c r="Q818" i="1"/>
  <c r="Q836" i="1"/>
  <c r="Q854" i="1"/>
  <c r="Q872" i="1"/>
  <c r="Q890" i="1"/>
  <c r="Q908" i="1"/>
  <c r="Q926" i="1"/>
  <c r="Q944" i="1"/>
  <c r="Q962" i="1"/>
  <c r="Q980" i="1"/>
  <c r="Q998" i="1"/>
  <c r="Q1016" i="1"/>
  <c r="Q1034" i="1"/>
  <c r="Q1052" i="1"/>
  <c r="Q1070" i="1"/>
  <c r="Q1088" i="1"/>
  <c r="Q1106" i="1"/>
  <c r="Q1124" i="1"/>
  <c r="Q1142" i="1"/>
  <c r="Q1160" i="1"/>
  <c r="Q1178" i="1"/>
  <c r="Q1196" i="1"/>
  <c r="Q1214" i="1"/>
  <c r="Q1232" i="1"/>
  <c r="Q1250" i="1"/>
  <c r="Q1268" i="1"/>
  <c r="Q1286" i="1"/>
  <c r="Q1304" i="1"/>
  <c r="Q1322" i="1"/>
  <c r="Q1340" i="1"/>
  <c r="Q1358" i="1"/>
  <c r="Q1376" i="1"/>
  <c r="Q1397" i="1"/>
  <c r="Q1424" i="1"/>
  <c r="Q1451" i="1"/>
  <c r="Q1478" i="1"/>
  <c r="Q1505" i="1"/>
  <c r="Q1532" i="1"/>
  <c r="Q1559" i="1"/>
  <c r="Q1590" i="1"/>
  <c r="Q1626" i="1"/>
  <c r="Q1662" i="1"/>
  <c r="Q1698" i="1"/>
  <c r="Q1734" i="1"/>
  <c r="Q1770" i="1"/>
  <c r="Q1806" i="1"/>
  <c r="Q1842" i="1"/>
  <c r="Q1878" i="1"/>
  <c r="Q1914" i="1"/>
  <c r="Q1950" i="1"/>
  <c r="Q1986" i="1"/>
  <c r="Q2022" i="1"/>
  <c r="Q2058" i="1"/>
  <c r="Q2094" i="1"/>
  <c r="Q2130" i="1"/>
  <c r="Q2166" i="1"/>
  <c r="Q2202" i="1"/>
  <c r="Q2238" i="1"/>
  <c r="Q2274" i="1"/>
  <c r="Q2310" i="1"/>
  <c r="Q2346" i="1"/>
  <c r="Q2382" i="1"/>
  <c r="Q2418" i="1"/>
  <c r="Q2454" i="1"/>
  <c r="Q2490" i="1"/>
  <c r="Q2526" i="1"/>
  <c r="Q2562" i="1"/>
  <c r="Q2598" i="1"/>
  <c r="Q2634" i="1"/>
  <c r="Q2683" i="1"/>
  <c r="Q2737" i="1"/>
  <c r="Q2791" i="1"/>
  <c r="Q2845" i="1"/>
  <c r="Q2899" i="1"/>
  <c r="Q2956" i="1"/>
  <c r="Q3064" i="1"/>
  <c r="Q3172" i="1"/>
  <c r="Q3280" i="1"/>
  <c r="Q3479" i="1"/>
  <c r="Q3707" i="1"/>
  <c r="Q735" i="1"/>
  <c r="Q741" i="1"/>
  <c r="Q747" i="1"/>
  <c r="Q753" i="1"/>
  <c r="Q759" i="1"/>
  <c r="Q765" i="1"/>
  <c r="Q771" i="1"/>
  <c r="Q777" i="1"/>
  <c r="Q783" i="1"/>
  <c r="Q789" i="1"/>
  <c r="Q795" i="1"/>
  <c r="Q801" i="1"/>
  <c r="Q807" i="1"/>
  <c r="Q813" i="1"/>
  <c r="Q819" i="1"/>
  <c r="Q825" i="1"/>
  <c r="Q831" i="1"/>
  <c r="Q837" i="1"/>
  <c r="Q843" i="1"/>
  <c r="Q849" i="1"/>
  <c r="Q855" i="1"/>
  <c r="Q861" i="1"/>
  <c r="Q867" i="1"/>
  <c r="Q873" i="1"/>
  <c r="Q879" i="1"/>
  <c r="Q885" i="1"/>
  <c r="Q891" i="1"/>
  <c r="Q897" i="1"/>
  <c r="Q903" i="1"/>
  <c r="Q909" i="1"/>
  <c r="Q915" i="1"/>
  <c r="Q921" i="1"/>
  <c r="Q924" i="1"/>
  <c r="Q930" i="1"/>
  <c r="Q936" i="1"/>
  <c r="Q948" i="1"/>
  <c r="Q1005" i="1"/>
  <c r="Q1395" i="1"/>
  <c r="Q1404" i="1"/>
  <c r="Q1413" i="1"/>
  <c r="Q1422" i="1"/>
  <c r="Q1431" i="1"/>
  <c r="Q1440" i="1"/>
  <c r="Q1449" i="1"/>
  <c r="Q1458" i="1"/>
  <c r="Q1467" i="1"/>
  <c r="Q1476" i="1"/>
  <c r="Q1485" i="1"/>
  <c r="Q1494" i="1"/>
  <c r="Q1503" i="1"/>
  <c r="Q1512" i="1"/>
  <c r="Q1521" i="1"/>
  <c r="Q1530" i="1"/>
  <c r="Q1539" i="1"/>
  <c r="Q1548" i="1"/>
  <c r="Q1557" i="1"/>
  <c r="Q1566" i="1"/>
  <c r="Q1575" i="1"/>
  <c r="Q1581" i="1"/>
  <c r="Q1587" i="1"/>
  <c r="Q1593" i="1"/>
  <c r="Q1599" i="1"/>
  <c r="Q1605" i="1"/>
  <c r="Q1611" i="1"/>
  <c r="Q1617" i="1"/>
  <c r="Q1623" i="1"/>
  <c r="Q1629" i="1"/>
  <c r="Q1635" i="1"/>
  <c r="Q1641" i="1"/>
  <c r="Q1647" i="1"/>
  <c r="Q1653" i="1"/>
  <c r="Q1659" i="1"/>
  <c r="Q1665" i="1"/>
  <c r="Q1671" i="1"/>
  <c r="Q1677" i="1"/>
  <c r="Q1683" i="1"/>
  <c r="Q1689" i="1"/>
  <c r="Q1695" i="1"/>
  <c r="Q1701" i="1"/>
  <c r="Q1707" i="1"/>
  <c r="Q1713" i="1"/>
  <c r="Q1719" i="1"/>
  <c r="Q1725" i="1"/>
  <c r="Q1731" i="1"/>
  <c r="Q1737" i="1"/>
  <c r="Q1743" i="1"/>
  <c r="Q1749" i="1"/>
  <c r="Q1755" i="1"/>
  <c r="Q1761" i="1"/>
  <c r="Q1767" i="1"/>
  <c r="Q1773" i="1"/>
  <c r="Q1779" i="1"/>
  <c r="Q1785" i="1"/>
  <c r="Q1791" i="1"/>
  <c r="Q1797" i="1"/>
  <c r="Q1803" i="1"/>
  <c r="Q1809" i="1"/>
  <c r="Q1815" i="1"/>
  <c r="Q1821" i="1"/>
  <c r="Q1827" i="1"/>
  <c r="Q1833" i="1"/>
  <c r="Q1839" i="1"/>
  <c r="Q1845" i="1"/>
  <c r="Q1851" i="1"/>
  <c r="Q1857" i="1"/>
  <c r="Q1863" i="1"/>
  <c r="Q1869" i="1"/>
  <c r="Q1875" i="1"/>
  <c r="Q1881" i="1"/>
  <c r="Q1887" i="1"/>
  <c r="Q1893" i="1"/>
  <c r="Q1899" i="1"/>
  <c r="Q1905" i="1"/>
  <c r="Q1911" i="1"/>
  <c r="Q1917" i="1"/>
  <c r="Q1923" i="1"/>
  <c r="Q1929" i="1"/>
  <c r="Q1935" i="1"/>
  <c r="Q1941" i="1"/>
  <c r="Q1947" i="1"/>
  <c r="Q1953" i="1"/>
  <c r="Q1959" i="1"/>
  <c r="Q1965" i="1"/>
  <c r="Q1971" i="1"/>
  <c r="Q1977" i="1"/>
  <c r="Q1983" i="1"/>
  <c r="Q1989" i="1"/>
  <c r="Q1995" i="1"/>
  <c r="Q2001" i="1"/>
  <c r="Q2007" i="1"/>
  <c r="Q2013" i="1"/>
  <c r="Q2019" i="1"/>
  <c r="Q2025" i="1"/>
  <c r="Q2031" i="1"/>
  <c r="Q2037" i="1"/>
  <c r="Q2043" i="1"/>
  <c r="Q2049" i="1"/>
  <c r="Q2055" i="1"/>
  <c r="Q2061" i="1"/>
  <c r="Q2067" i="1"/>
  <c r="Q2073" i="1"/>
  <c r="Q2079" i="1"/>
  <c r="Q2085" i="1"/>
  <c r="Q2091" i="1"/>
  <c r="Q2097" i="1"/>
  <c r="Q2103" i="1"/>
  <c r="Q2109" i="1"/>
  <c r="Q2115" i="1"/>
  <c r="Q2121" i="1"/>
  <c r="Q2127" i="1"/>
  <c r="Q2133" i="1"/>
  <c r="Q2139" i="1"/>
  <c r="Q2145" i="1"/>
  <c r="Q2151" i="1"/>
  <c r="Q2157" i="1"/>
  <c r="Q2163" i="1"/>
  <c r="Q2169" i="1"/>
  <c r="Q2175" i="1"/>
  <c r="Q2181" i="1"/>
  <c r="Q2187" i="1"/>
  <c r="Q2193" i="1"/>
  <c r="Q2199" i="1"/>
  <c r="Q2205" i="1"/>
  <c r="Q2211" i="1"/>
  <c r="Q2217" i="1"/>
  <c r="Q2223" i="1"/>
  <c r="Q2229" i="1"/>
  <c r="Q2235" i="1"/>
  <c r="Q2241" i="1"/>
  <c r="Q2247" i="1"/>
  <c r="Q2253" i="1"/>
  <c r="Q2259" i="1"/>
  <c r="Q2265" i="1"/>
  <c r="Q2271" i="1"/>
  <c r="Q2277" i="1"/>
  <c r="Q2283" i="1"/>
  <c r="Q2289" i="1"/>
  <c r="Q2295" i="1"/>
  <c r="Q2301" i="1"/>
  <c r="Q2307" i="1"/>
  <c r="Q2313" i="1"/>
  <c r="Q2319" i="1"/>
  <c r="Q2325" i="1"/>
  <c r="Q2331" i="1"/>
  <c r="Q2337" i="1"/>
  <c r="Q2343" i="1"/>
  <c r="Q2349" i="1"/>
  <c r="Q2355" i="1"/>
  <c r="Q2361" i="1"/>
  <c r="Q2367" i="1"/>
  <c r="Q2373" i="1"/>
  <c r="Q2379" i="1"/>
  <c r="Q2385" i="1"/>
  <c r="Q2391" i="1"/>
  <c r="Q2397" i="1"/>
  <c r="Q2403" i="1"/>
  <c r="Q2409" i="1"/>
  <c r="Q2415" i="1"/>
  <c r="Q2421" i="1"/>
  <c r="Q2427" i="1"/>
  <c r="Q2433" i="1"/>
  <c r="Q2439" i="1"/>
  <c r="Q2445" i="1"/>
  <c r="Q2451" i="1"/>
  <c r="Q2457" i="1"/>
  <c r="Q2463" i="1"/>
  <c r="Q2469" i="1"/>
  <c r="Q2475" i="1"/>
  <c r="Q2481" i="1"/>
  <c r="Q2487" i="1"/>
  <c r="Q2493" i="1"/>
  <c r="Q2499" i="1"/>
  <c r="Q2505" i="1"/>
  <c r="Q2511" i="1"/>
  <c r="Q2517" i="1"/>
  <c r="Q2523" i="1"/>
  <c r="Q2529" i="1"/>
  <c r="Q2535" i="1"/>
  <c r="Q2541" i="1"/>
  <c r="Q2547" i="1"/>
  <c r="Q2553" i="1"/>
  <c r="Q2559" i="1"/>
  <c r="Q2565" i="1"/>
  <c r="Q2571" i="1"/>
  <c r="Q2577" i="1"/>
  <c r="Q2583" i="1"/>
  <c r="Q2589" i="1"/>
  <c r="Q2595" i="1"/>
  <c r="Q2601" i="1"/>
  <c r="Q2607" i="1"/>
  <c r="Q2613" i="1"/>
  <c r="Q2619" i="1"/>
  <c r="Q2625" i="1"/>
  <c r="Q2631" i="1"/>
  <c r="Q2637" i="1"/>
  <c r="Q2643" i="1"/>
  <c r="Q2652" i="1"/>
  <c r="Q2661" i="1"/>
  <c r="Q2670" i="1"/>
  <c r="Q2679" i="1"/>
  <c r="Q2688" i="1"/>
  <c r="Q2697" i="1"/>
  <c r="Q2706" i="1"/>
  <c r="Q2715" i="1"/>
  <c r="Q2724" i="1"/>
  <c r="Q2733" i="1"/>
  <c r="Q2742" i="1"/>
  <c r="Q2751" i="1"/>
  <c r="Q2760" i="1"/>
  <c r="Q2769" i="1"/>
  <c r="Q2778" i="1"/>
  <c r="Q2787" i="1"/>
  <c r="Q2796" i="1"/>
  <c r="Q2805" i="1"/>
  <c r="Q2814" i="1"/>
  <c r="Q2823" i="1"/>
  <c r="Q2832" i="1"/>
  <c r="Q2841" i="1"/>
  <c r="Q2850" i="1"/>
  <c r="Q2859" i="1"/>
  <c r="Q2868" i="1"/>
  <c r="Q2877" i="1"/>
  <c r="Q2886" i="1"/>
  <c r="Q2895" i="1"/>
  <c r="Q2904" i="1"/>
  <c r="Q2913" i="1"/>
  <c r="Q2922" i="1"/>
  <c r="Q2931" i="1"/>
  <c r="Q2940" i="1"/>
  <c r="Q2949" i="1"/>
  <c r="Q2965" i="1"/>
  <c r="Q2983" i="1"/>
  <c r="Q3001" i="1"/>
  <c r="Q3019" i="1"/>
  <c r="Q3037" i="1"/>
  <c r="Q3055" i="1"/>
  <c r="Q3073" i="1"/>
  <c r="Q3091" i="1"/>
  <c r="Q3109" i="1"/>
  <c r="Q3127" i="1"/>
  <c r="Q3145" i="1"/>
  <c r="Q3163" i="1"/>
  <c r="Q3181" i="1"/>
  <c r="Q3199" i="1"/>
  <c r="Q3217" i="1"/>
  <c r="Q3235" i="1"/>
  <c r="Q3253" i="1"/>
  <c r="Q3271" i="1"/>
  <c r="Q3289" i="1"/>
  <c r="Q3317" i="1"/>
  <c r="Q3353" i="1"/>
  <c r="Q3389" i="1"/>
  <c r="Q3425" i="1"/>
  <c r="Q3461" i="1"/>
  <c r="Q3497" i="1"/>
  <c r="Q3533" i="1"/>
  <c r="Q3569" i="1"/>
  <c r="Q3605" i="1"/>
  <c r="Q3641" i="1"/>
  <c r="Q3677" i="1"/>
  <c r="Q763" i="1"/>
  <c r="Q769" i="1"/>
  <c r="Q775" i="1"/>
  <c r="Q781" i="1"/>
  <c r="Q787" i="1"/>
  <c r="Q796" i="1"/>
  <c r="Q802" i="1"/>
  <c r="Q808" i="1"/>
  <c r="Q817" i="1"/>
  <c r="Q823" i="1"/>
  <c r="Q829" i="1"/>
  <c r="Q835" i="1"/>
  <c r="Q841" i="1"/>
  <c r="Q847" i="1"/>
  <c r="Q853" i="1"/>
  <c r="Q862" i="1"/>
  <c r="Q868" i="1"/>
  <c r="Q874" i="1"/>
  <c r="Q880" i="1"/>
  <c r="Q886" i="1"/>
  <c r="Q889" i="1"/>
  <c r="Q892" i="1"/>
  <c r="Q895" i="1"/>
  <c r="Q901" i="1"/>
  <c r="Q910" i="1"/>
  <c r="Q916" i="1"/>
  <c r="Q922" i="1"/>
  <c r="Q928" i="1"/>
  <c r="Q934" i="1"/>
  <c r="Q940" i="1"/>
  <c r="Q949" i="1"/>
  <c r="Q955" i="1"/>
  <c r="Q958" i="1"/>
  <c r="Q964" i="1"/>
  <c r="Q967" i="1"/>
  <c r="Q973" i="1"/>
  <c r="Q976" i="1"/>
  <c r="Q979" i="1"/>
  <c r="Q982" i="1"/>
  <c r="Q985" i="1"/>
  <c r="Q988" i="1"/>
  <c r="Q991" i="1"/>
  <c r="Q994" i="1"/>
  <c r="Q997" i="1"/>
  <c r="Q1000" i="1"/>
  <c r="Q1003" i="1"/>
  <c r="Q1006" i="1"/>
  <c r="Q1009" i="1"/>
  <c r="Q1012" i="1"/>
  <c r="Q1015" i="1"/>
  <c r="Q1018" i="1"/>
  <c r="Q1021" i="1"/>
  <c r="Q1024" i="1"/>
  <c r="Q1027" i="1"/>
  <c r="Q1030" i="1"/>
  <c r="Q1036" i="1"/>
  <c r="Q1039" i="1"/>
  <c r="Q1042" i="1"/>
  <c r="Q1045" i="1"/>
  <c r="Q1048" i="1"/>
  <c r="Q1051" i="1"/>
  <c r="Q1054" i="1"/>
  <c r="Q1057" i="1"/>
  <c r="Q1060" i="1"/>
  <c r="Q1063" i="1"/>
  <c r="Q1066" i="1"/>
  <c r="Q1069" i="1"/>
  <c r="Q1072" i="1"/>
  <c r="Q1075" i="1"/>
  <c r="Q1078" i="1"/>
  <c r="Q1081" i="1"/>
  <c r="Q1084" i="1"/>
  <c r="Q1087" i="1"/>
  <c r="Q1090" i="1"/>
  <c r="Q1093" i="1"/>
  <c r="Q1096" i="1"/>
  <c r="Q1099" i="1"/>
  <c r="Q1102" i="1"/>
  <c r="Q1105" i="1"/>
  <c r="Q1108" i="1"/>
  <c r="Q1111" i="1"/>
  <c r="Q1114" i="1"/>
  <c r="Q1117" i="1"/>
  <c r="Q1120" i="1"/>
  <c r="Q1123" i="1"/>
  <c r="Q1126" i="1"/>
  <c r="Q1129" i="1"/>
  <c r="Q1132" i="1"/>
  <c r="Q1135" i="1"/>
  <c r="Q1138" i="1"/>
  <c r="Q1141" i="1"/>
  <c r="Q1144" i="1"/>
  <c r="Q1147" i="1"/>
  <c r="Q1150" i="1"/>
  <c r="Q1153" i="1"/>
  <c r="Q1156" i="1"/>
  <c r="Q1159" i="1"/>
  <c r="Q1162" i="1"/>
  <c r="Q1165" i="1"/>
  <c r="Q1168" i="1"/>
  <c r="Q1171" i="1"/>
  <c r="Q1174" i="1"/>
  <c r="Q1177" i="1"/>
  <c r="Q1180" i="1"/>
  <c r="Q1183" i="1"/>
  <c r="Q1186" i="1"/>
  <c r="Q1189" i="1"/>
  <c r="Q1192" i="1"/>
  <c r="Q1195" i="1"/>
  <c r="Q1198" i="1"/>
  <c r="Q1201" i="1"/>
  <c r="Q1204" i="1"/>
  <c r="Q1207" i="1"/>
  <c r="Q1210" i="1"/>
  <c r="Q1213" i="1"/>
  <c r="Q1216" i="1"/>
  <c r="Q1219" i="1"/>
  <c r="Q1222" i="1"/>
  <c r="Q1225" i="1"/>
  <c r="Q1228" i="1"/>
  <c r="Q1231" i="1"/>
  <c r="Q1234" i="1"/>
  <c r="Q1237" i="1"/>
  <c r="Q1240" i="1"/>
  <c r="Q1243" i="1"/>
  <c r="Q1246" i="1"/>
  <c r="Q1249" i="1"/>
  <c r="Q1252" i="1"/>
  <c r="Q1255" i="1"/>
  <c r="Q1258" i="1"/>
  <c r="Q1261" i="1"/>
  <c r="Q1264" i="1"/>
  <c r="Q1267" i="1"/>
  <c r="Q1270" i="1"/>
  <c r="Q1273" i="1"/>
  <c r="Q1276" i="1"/>
  <c r="Q1279" i="1"/>
  <c r="Q1282" i="1"/>
  <c r="Q1285" i="1"/>
  <c r="Q1288" i="1"/>
  <c r="Q1291" i="1"/>
  <c r="Q1294" i="1"/>
  <c r="Q1297" i="1"/>
  <c r="Q1300" i="1"/>
  <c r="Q1303" i="1"/>
  <c r="Q1306" i="1"/>
  <c r="Q1309" i="1"/>
  <c r="Q1312" i="1"/>
  <c r="Q1315" i="1"/>
  <c r="Q1318" i="1"/>
  <c r="Q1321" i="1"/>
  <c r="Q1324" i="1"/>
  <c r="Q1327" i="1"/>
  <c r="Q1330" i="1"/>
  <c r="Q1333" i="1"/>
  <c r="Q1336" i="1"/>
  <c r="Q1339" i="1"/>
  <c r="Q1342" i="1"/>
  <c r="Q1345" i="1"/>
  <c r="Q1348" i="1"/>
  <c r="Q1351" i="1"/>
  <c r="Q1354" i="1"/>
  <c r="Q1357" i="1"/>
  <c r="Q1360" i="1"/>
  <c r="Q1363" i="1"/>
  <c r="Q1366" i="1"/>
  <c r="Q1369" i="1"/>
  <c r="Q1372" i="1"/>
  <c r="Q1375" i="1"/>
  <c r="Q1378" i="1"/>
  <c r="Q1381" i="1"/>
  <c r="Q1384" i="1"/>
  <c r="Q1387" i="1"/>
  <c r="Q1391" i="1"/>
  <c r="Q1396" i="1"/>
  <c r="Q1400" i="1"/>
  <c r="Q1405" i="1"/>
  <c r="Q1409" i="1"/>
  <c r="Q1414" i="1"/>
  <c r="Q1418" i="1"/>
  <c r="Q1423" i="1"/>
  <c r="Q1427" i="1"/>
  <c r="Q1432" i="1"/>
  <c r="Q1436" i="1"/>
  <c r="Q1441" i="1"/>
  <c r="Q1445" i="1"/>
  <c r="Q1450" i="1"/>
  <c r="Q1454" i="1"/>
  <c r="Q1459" i="1"/>
  <c r="Q1463" i="1"/>
  <c r="Q1468" i="1"/>
  <c r="Q1472" i="1"/>
  <c r="Q1477" i="1"/>
  <c r="Q1481" i="1"/>
  <c r="Q1486" i="1"/>
  <c r="Q1490" i="1"/>
  <c r="Q1495" i="1"/>
  <c r="Q1499" i="1"/>
  <c r="Q1504" i="1"/>
  <c r="Q1508" i="1"/>
  <c r="Q1513" i="1"/>
  <c r="Q1517" i="1"/>
  <c r="Q1522" i="1"/>
  <c r="Q1526" i="1"/>
  <c r="Q1531" i="1"/>
  <c r="Q1535" i="1"/>
  <c r="Q1540" i="1"/>
  <c r="Q1544" i="1"/>
  <c r="Q1549" i="1"/>
  <c r="Q1553" i="1"/>
  <c r="Q1558" i="1"/>
  <c r="Q1562" i="1"/>
  <c r="Q1567" i="1"/>
  <c r="Q1571" i="1"/>
  <c r="Q1576" i="1"/>
  <c r="Q1582" i="1"/>
  <c r="Q1588" i="1"/>
  <c r="Q1594" i="1"/>
  <c r="Q1600" i="1"/>
  <c r="Q1606" i="1"/>
  <c r="Q1612" i="1"/>
  <c r="Q1618" i="1"/>
  <c r="Q1624" i="1"/>
  <c r="Q1630" i="1"/>
  <c r="Q1636" i="1"/>
  <c r="Q1642" i="1"/>
  <c r="Q1648" i="1"/>
  <c r="Q1654" i="1"/>
  <c r="Q1660" i="1"/>
  <c r="Q1666" i="1"/>
  <c r="Q1672" i="1"/>
  <c r="Q1678" i="1"/>
  <c r="Q1684" i="1"/>
  <c r="Q1690" i="1"/>
  <c r="Q1696" i="1"/>
  <c r="Q1702" i="1"/>
  <c r="Q1708" i="1"/>
  <c r="Q1714" i="1"/>
  <c r="Q1720" i="1"/>
  <c r="Q1726" i="1"/>
  <c r="Q1732" i="1"/>
  <c r="Q1738" i="1"/>
  <c r="Q1744" i="1"/>
  <c r="Q1750" i="1"/>
  <c r="Q1756" i="1"/>
  <c r="Q1762" i="1"/>
  <c r="Q1768" i="1"/>
  <c r="Q1774" i="1"/>
  <c r="Q1780" i="1"/>
  <c r="Q1786" i="1"/>
  <c r="Q1792" i="1"/>
  <c r="Q1798" i="1"/>
  <c r="Q1804" i="1"/>
  <c r="Q1810" i="1"/>
  <c r="Q1816" i="1"/>
  <c r="Q1822" i="1"/>
  <c r="Q1828" i="1"/>
  <c r="Q1834" i="1"/>
  <c r="Q1840" i="1"/>
  <c r="Q1846" i="1"/>
  <c r="Q1852" i="1"/>
  <c r="Q1858" i="1"/>
  <c r="Q1864" i="1"/>
  <c r="Q1870" i="1"/>
  <c r="Q1876" i="1"/>
  <c r="Q1882" i="1"/>
  <c r="Q1888" i="1"/>
  <c r="Q1894" i="1"/>
  <c r="Q1900" i="1"/>
  <c r="Q1906" i="1"/>
  <c r="Q1912" i="1"/>
  <c r="Q1918" i="1"/>
  <c r="Q1924" i="1"/>
  <c r="Q1930" i="1"/>
  <c r="Q1936" i="1"/>
  <c r="Q1942" i="1"/>
  <c r="Q1948" i="1"/>
  <c r="Q1954" i="1"/>
  <c r="Q1960" i="1"/>
  <c r="Q1966" i="1"/>
  <c r="Q1972" i="1"/>
  <c r="Q1978" i="1"/>
  <c r="Q1984" i="1"/>
  <c r="Q1990" i="1"/>
  <c r="Q1996" i="1"/>
  <c r="Q2002" i="1"/>
  <c r="Q2008" i="1"/>
  <c r="Q2014" i="1"/>
  <c r="Q2020" i="1"/>
  <c r="Q2026" i="1"/>
  <c r="Q2032" i="1"/>
  <c r="Q2038" i="1"/>
  <c r="Q2044" i="1"/>
  <c r="Q2050" i="1"/>
  <c r="Q2056" i="1"/>
  <c r="Q2062" i="1"/>
  <c r="Q2068" i="1"/>
  <c r="Q2074" i="1"/>
  <c r="Q2080" i="1"/>
  <c r="Q2086" i="1"/>
  <c r="Q2092" i="1"/>
  <c r="Q2098" i="1"/>
  <c r="Q2104" i="1"/>
  <c r="Q2110" i="1"/>
  <c r="Q2116" i="1"/>
  <c r="Q2122" i="1"/>
  <c r="Q2128" i="1"/>
  <c r="Q2134" i="1"/>
  <c r="Q2140" i="1"/>
  <c r="Q2146" i="1"/>
  <c r="Q2152" i="1"/>
  <c r="Q2158" i="1"/>
  <c r="Q2164" i="1"/>
  <c r="Q2170" i="1"/>
  <c r="Q2176" i="1"/>
  <c r="Q2182" i="1"/>
  <c r="Q2188" i="1"/>
  <c r="Q2194" i="1"/>
  <c r="Q2200" i="1"/>
  <c r="Q2206" i="1"/>
  <c r="Q2212" i="1"/>
  <c r="Q2218" i="1"/>
  <c r="Q2224" i="1"/>
  <c r="Q2230" i="1"/>
  <c r="Q2236" i="1"/>
  <c r="Q2242" i="1"/>
  <c r="Q2248" i="1"/>
  <c r="Q2254" i="1"/>
  <c r="Q2260" i="1"/>
  <c r="Q2266" i="1"/>
  <c r="Q2272" i="1"/>
  <c r="Q2278" i="1"/>
  <c r="Q2284" i="1"/>
  <c r="Q2290" i="1"/>
  <c r="Q2296" i="1"/>
  <c r="Q2302" i="1"/>
  <c r="Q2308" i="1"/>
  <c r="Q2314" i="1"/>
  <c r="Q2320" i="1"/>
  <c r="Q2326" i="1"/>
  <c r="Q2332" i="1"/>
  <c r="Q2338" i="1"/>
  <c r="Q2344" i="1"/>
  <c r="Q2350" i="1"/>
  <c r="Q2356" i="1"/>
  <c r="Q2362" i="1"/>
  <c r="Q2368" i="1"/>
  <c r="Q2374" i="1"/>
  <c r="Q2380" i="1"/>
  <c r="Q2386" i="1"/>
  <c r="Q2392" i="1"/>
  <c r="Q2398" i="1"/>
  <c r="Q2404" i="1"/>
  <c r="Q2410" i="1"/>
  <c r="Q2416" i="1"/>
  <c r="Q2422" i="1"/>
  <c r="Q2428" i="1"/>
  <c r="Q2434" i="1"/>
  <c r="Q2440" i="1"/>
  <c r="Q2446" i="1"/>
  <c r="Q2452" i="1"/>
  <c r="Q2458" i="1"/>
  <c r="Q2464" i="1"/>
  <c r="Q2470" i="1"/>
  <c r="Q2476" i="1"/>
  <c r="Q2482" i="1"/>
  <c r="Q2488" i="1"/>
  <c r="Q2494" i="1"/>
  <c r="Q2500" i="1"/>
  <c r="Q2506" i="1"/>
  <c r="Q2512" i="1"/>
  <c r="Q2518" i="1"/>
  <c r="Q2524" i="1"/>
  <c r="Q2530" i="1"/>
  <c r="Q2536" i="1"/>
  <c r="Q2542" i="1"/>
  <c r="Q2548" i="1"/>
  <c r="Q2554" i="1"/>
  <c r="Q2560" i="1"/>
  <c r="Q2566" i="1"/>
  <c r="Q2572" i="1"/>
  <c r="Q2578" i="1"/>
  <c r="Q2584" i="1"/>
  <c r="Q2590" i="1"/>
  <c r="Q2596" i="1"/>
  <c r="Q2602" i="1"/>
  <c r="Q2608" i="1"/>
  <c r="Q2614" i="1"/>
  <c r="Q2620" i="1"/>
  <c r="Q2626" i="1"/>
  <c r="Q2632" i="1"/>
  <c r="Q2638" i="1"/>
  <c r="Q2644" i="1"/>
  <c r="Q2653" i="1"/>
  <c r="Q2662" i="1"/>
  <c r="Q2671" i="1"/>
  <c r="Q2680" i="1"/>
  <c r="Q2689" i="1"/>
  <c r="Q2698" i="1"/>
  <c r="Q2707" i="1"/>
  <c r="Q2716" i="1"/>
  <c r="Q2725" i="1"/>
  <c r="Q2734" i="1"/>
  <c r="Q2743" i="1"/>
  <c r="Q2752" i="1"/>
  <c r="Q2761" i="1"/>
  <c r="Q2770" i="1"/>
  <c r="Q2779" i="1"/>
  <c r="Q2788" i="1"/>
  <c r="Q2797" i="1"/>
  <c r="Q2806" i="1"/>
  <c r="Q2815" i="1"/>
  <c r="Q2824" i="1"/>
  <c r="Q2833" i="1"/>
  <c r="Q2842" i="1"/>
  <c r="Q2851" i="1"/>
  <c r="Q2860" i="1"/>
  <c r="Q2869" i="1"/>
  <c r="Q2878" i="1"/>
  <c r="Q2887" i="1"/>
  <c r="Q2896" i="1"/>
  <c r="Q2905" i="1"/>
  <c r="Q2914" i="1"/>
  <c r="Q2923" i="1"/>
  <c r="Q2932" i="1"/>
  <c r="Q2941" i="1"/>
  <c r="Q2950" i="1"/>
  <c r="Q2968" i="1"/>
  <c r="Q2986" i="1"/>
  <c r="Q3004" i="1"/>
  <c r="Q3022" i="1"/>
  <c r="Q3040" i="1"/>
  <c r="Q3058" i="1"/>
  <c r="Q3076" i="1"/>
  <c r="Q3094" i="1"/>
  <c r="Q3112" i="1"/>
  <c r="Q3130" i="1"/>
  <c r="Q3148" i="1"/>
  <c r="Q3166" i="1"/>
  <c r="Q3184" i="1"/>
  <c r="Q3202" i="1"/>
  <c r="Q3220" i="1"/>
  <c r="Q3238" i="1"/>
  <c r="Q3256" i="1"/>
  <c r="Q3274" i="1"/>
  <c r="Q3292" i="1"/>
  <c r="Q3323" i="1"/>
  <c r="Q3359" i="1"/>
  <c r="Q3395" i="1"/>
  <c r="Q3431" i="1"/>
  <c r="Q3467" i="1"/>
  <c r="Q3503" i="1"/>
  <c r="Q3539" i="1"/>
  <c r="Q3575" i="1"/>
  <c r="Q3611" i="1"/>
  <c r="Q3647" i="1"/>
  <c r="Q3683" i="1"/>
  <c r="Q757" i="1"/>
  <c r="Q760" i="1"/>
  <c r="Q766" i="1"/>
  <c r="Q772" i="1"/>
  <c r="Q778" i="1"/>
  <c r="Q784" i="1"/>
  <c r="Q790" i="1"/>
  <c r="Q793" i="1"/>
  <c r="Q799" i="1"/>
  <c r="Q805" i="1"/>
  <c r="Q811" i="1"/>
  <c r="Q814" i="1"/>
  <c r="Q820" i="1"/>
  <c r="Q826" i="1"/>
  <c r="Q832" i="1"/>
  <c r="Q838" i="1"/>
  <c r="Q844" i="1"/>
  <c r="Q850" i="1"/>
  <c r="Q856" i="1"/>
  <c r="Q859" i="1"/>
  <c r="Q865" i="1"/>
  <c r="Q871" i="1"/>
  <c r="Q877" i="1"/>
  <c r="Q883" i="1"/>
  <c r="Q898" i="1"/>
  <c r="Q904" i="1"/>
  <c r="Q907" i="1"/>
  <c r="Q913" i="1"/>
  <c r="Q919" i="1"/>
  <c r="Q925" i="1"/>
  <c r="Q931" i="1"/>
  <c r="Q937" i="1"/>
  <c r="Q943" i="1"/>
  <c r="Q946" i="1"/>
  <c r="Q952" i="1"/>
  <c r="Q961" i="1"/>
  <c r="Q970" i="1"/>
  <c r="Q1033" i="1"/>
  <c r="Q1392" i="1"/>
  <c r="Q1401" i="1"/>
  <c r="Q1410" i="1"/>
  <c r="Q1419" i="1"/>
  <c r="Q1428" i="1"/>
  <c r="Q1437" i="1"/>
  <c r="Q1446" i="1"/>
  <c r="Q1455" i="1"/>
  <c r="Q1464" i="1"/>
  <c r="Q1473" i="1"/>
  <c r="Q1482" i="1"/>
  <c r="Q1491" i="1"/>
  <c r="Q1500" i="1"/>
  <c r="Q1509" i="1"/>
  <c r="Q1518" i="1"/>
  <c r="Q1527" i="1"/>
  <c r="Q1536" i="1"/>
  <c r="Q1545" i="1"/>
  <c r="Q1554" i="1"/>
  <c r="Q1563" i="1"/>
  <c r="Q1572" i="1"/>
  <c r="Q1577" i="1"/>
  <c r="Q1583" i="1"/>
  <c r="Q1589" i="1"/>
  <c r="Q1595" i="1"/>
  <c r="Q1601" i="1"/>
  <c r="Q1607" i="1"/>
  <c r="Q1613" i="1"/>
  <c r="Q1619" i="1"/>
  <c r="Q1625" i="1"/>
  <c r="Q1631" i="1"/>
  <c r="Q1637" i="1"/>
  <c r="Q1643" i="1"/>
  <c r="Q1649" i="1"/>
  <c r="Q1655" i="1"/>
  <c r="Q1661" i="1"/>
  <c r="Q1667" i="1"/>
  <c r="Q1673" i="1"/>
  <c r="Q1679" i="1"/>
  <c r="Q1685" i="1"/>
  <c r="Q1691" i="1"/>
  <c r="Q1697" i="1"/>
  <c r="Q1703" i="1"/>
  <c r="Q1709" i="1"/>
  <c r="Q1715" i="1"/>
  <c r="Q1721" i="1"/>
  <c r="Q1727" i="1"/>
  <c r="Q1733" i="1"/>
  <c r="Q1739" i="1"/>
  <c r="Q1745" i="1"/>
  <c r="Q1751" i="1"/>
  <c r="Q1757" i="1"/>
  <c r="Q1763" i="1"/>
  <c r="Q1769" i="1"/>
  <c r="Q1775" i="1"/>
  <c r="Q1781" i="1"/>
  <c r="Q1787" i="1"/>
  <c r="Q1793" i="1"/>
  <c r="Q1799" i="1"/>
  <c r="Q1805" i="1"/>
  <c r="Q1811" i="1"/>
  <c r="Q1817" i="1"/>
  <c r="Q1823" i="1"/>
  <c r="Q1829" i="1"/>
  <c r="Q1835" i="1"/>
  <c r="Q1841" i="1"/>
  <c r="Q1847" i="1"/>
  <c r="Q1853" i="1"/>
  <c r="Q1859" i="1"/>
  <c r="Q1865" i="1"/>
  <c r="Q1871" i="1"/>
  <c r="Q1877" i="1"/>
  <c r="Q1883" i="1"/>
  <c r="Q1889" i="1"/>
  <c r="Q1895" i="1"/>
  <c r="Q1901" i="1"/>
  <c r="Q1907" i="1"/>
  <c r="Q1913" i="1"/>
  <c r="Q1919" i="1"/>
  <c r="Q1925" i="1"/>
  <c r="Q1931" i="1"/>
  <c r="Q1937" i="1"/>
  <c r="Q1943" i="1"/>
  <c r="Q1949" i="1"/>
  <c r="Q1955" i="1"/>
  <c r="Q1961" i="1"/>
  <c r="Q1967" i="1"/>
  <c r="Q1973" i="1"/>
  <c r="Q1979" i="1"/>
  <c r="Q1985" i="1"/>
  <c r="Q1991" i="1"/>
  <c r="Q1997" i="1"/>
  <c r="Q2003" i="1"/>
  <c r="Q2009" i="1"/>
  <c r="Q2015" i="1"/>
  <c r="Q2021" i="1"/>
  <c r="Q2027" i="1"/>
  <c r="Q2033" i="1"/>
  <c r="Q2039" i="1"/>
  <c r="Q2045" i="1"/>
  <c r="Q2051" i="1"/>
  <c r="Q2057" i="1"/>
  <c r="Q2063" i="1"/>
  <c r="Q2069" i="1"/>
  <c r="Q2075" i="1"/>
  <c r="Q2081" i="1"/>
  <c r="Q2087" i="1"/>
  <c r="Q2093" i="1"/>
  <c r="Q2099" i="1"/>
  <c r="Q2105" i="1"/>
  <c r="Q2111" i="1"/>
  <c r="Q2117" i="1"/>
  <c r="Q2123" i="1"/>
  <c r="Q2129" i="1"/>
  <c r="Q2135" i="1"/>
  <c r="Q2141" i="1"/>
  <c r="Q2147" i="1"/>
  <c r="Q2153" i="1"/>
  <c r="Q2159" i="1"/>
  <c r="Q2165" i="1"/>
  <c r="Q2171" i="1"/>
  <c r="Q2177" i="1"/>
  <c r="Q2183" i="1"/>
  <c r="Q2189" i="1"/>
  <c r="Q2195" i="1"/>
  <c r="Q2201" i="1"/>
  <c r="Q2207" i="1"/>
  <c r="Q2213" i="1"/>
  <c r="Q2219" i="1"/>
  <c r="Q2225" i="1"/>
  <c r="Q2231" i="1"/>
  <c r="Q2237" i="1"/>
  <c r="Q2243" i="1"/>
  <c r="Q2249" i="1"/>
  <c r="Q2255" i="1"/>
  <c r="Q2261" i="1"/>
  <c r="Q2267" i="1"/>
  <c r="Q2273" i="1"/>
  <c r="Q2279" i="1"/>
  <c r="Q2285" i="1"/>
  <c r="Q2291" i="1"/>
  <c r="Q2297" i="1"/>
  <c r="Q2303" i="1"/>
  <c r="Q2309" i="1"/>
  <c r="Q2315" i="1"/>
  <c r="Q2321" i="1"/>
  <c r="Q2327" i="1"/>
  <c r="Q2333" i="1"/>
  <c r="Q2339" i="1"/>
  <c r="Q2345" i="1"/>
  <c r="Q2351" i="1"/>
  <c r="Q2357" i="1"/>
  <c r="Q2363" i="1"/>
  <c r="Q2369" i="1"/>
  <c r="Q2375" i="1"/>
  <c r="Q2381" i="1"/>
  <c r="Q2387" i="1"/>
  <c r="Q2393" i="1"/>
  <c r="Q2399" i="1"/>
  <c r="Q2405" i="1"/>
  <c r="Q2411" i="1"/>
  <c r="Q2417" i="1"/>
  <c r="Q2423" i="1"/>
  <c r="Q2429" i="1"/>
  <c r="Q2435" i="1"/>
  <c r="Q2441" i="1"/>
  <c r="Q2447" i="1"/>
  <c r="Q2453" i="1"/>
  <c r="Q2459" i="1"/>
  <c r="Q2465" i="1"/>
  <c r="Q2471" i="1"/>
  <c r="Q2477" i="1"/>
  <c r="Q2483" i="1"/>
  <c r="Q2489" i="1"/>
  <c r="Q2495" i="1"/>
  <c r="Q2501" i="1"/>
  <c r="Q2507" i="1"/>
  <c r="Q2513" i="1"/>
  <c r="Q2519" i="1"/>
  <c r="Q2525" i="1"/>
  <c r="Q2531" i="1"/>
  <c r="Q2537" i="1"/>
  <c r="Q2543" i="1"/>
  <c r="Q2549" i="1"/>
  <c r="Q2555" i="1"/>
  <c r="Q2561" i="1"/>
  <c r="Q2567" i="1"/>
  <c r="Q2573" i="1"/>
  <c r="Q2579" i="1"/>
  <c r="Q2585" i="1"/>
  <c r="Q2591" i="1"/>
  <c r="Q2597" i="1"/>
  <c r="Q2603" i="1"/>
  <c r="Q2609" i="1"/>
  <c r="Q2615" i="1"/>
  <c r="Q2621" i="1"/>
  <c r="Q2627" i="1"/>
  <c r="Q2633" i="1"/>
  <c r="Q2639" i="1"/>
  <c r="Q2646" i="1"/>
  <c r="Q2655" i="1"/>
  <c r="Q2664" i="1"/>
  <c r="Q2673" i="1"/>
  <c r="Q2682" i="1"/>
  <c r="Q2691" i="1"/>
  <c r="Q2700" i="1"/>
  <c r="Q2709" i="1"/>
  <c r="Q2718" i="1"/>
  <c r="Q2727" i="1"/>
  <c r="Q2736" i="1"/>
  <c r="Q2745" i="1"/>
  <c r="Q2754" i="1"/>
  <c r="Q2763" i="1"/>
  <c r="Q2772" i="1"/>
  <c r="Q2781" i="1"/>
  <c r="Q2790" i="1"/>
  <c r="Q2799" i="1"/>
  <c r="Q2808" i="1"/>
  <c r="Q2817" i="1"/>
  <c r="Q2826" i="1"/>
  <c r="Q2835" i="1"/>
  <c r="Q2844" i="1"/>
  <c r="Q2853" i="1"/>
  <c r="Q2862" i="1"/>
  <c r="Q2871" i="1"/>
  <c r="Q2880" i="1"/>
  <c r="Q2889" i="1"/>
  <c r="Q2898" i="1"/>
  <c r="Q2907" i="1"/>
  <c r="Q2916" i="1"/>
  <c r="Q2925" i="1"/>
  <c r="Q2934" i="1"/>
  <c r="Q2943" i="1"/>
  <c r="Q2953" i="1"/>
  <c r="Q2971" i="1"/>
  <c r="Q2989" i="1"/>
  <c r="Q3007" i="1"/>
  <c r="Q3025" i="1"/>
  <c r="Q3043" i="1"/>
  <c r="Q3061" i="1"/>
  <c r="Q3079" i="1"/>
  <c r="Q3097" i="1"/>
  <c r="Q3115" i="1"/>
  <c r="Q3133" i="1"/>
  <c r="Q3151" i="1"/>
  <c r="Q3169" i="1"/>
  <c r="Q3187" i="1"/>
  <c r="Q3205" i="1"/>
  <c r="Q3223" i="1"/>
  <c r="Q3241" i="1"/>
  <c r="Q3259" i="1"/>
  <c r="Q3277" i="1"/>
  <c r="Q3295" i="1"/>
  <c r="Q3329" i="1"/>
  <c r="Q3365" i="1"/>
  <c r="Q3401" i="1"/>
  <c r="Q3437" i="1"/>
  <c r="Q3473" i="1"/>
  <c r="Q3509" i="1"/>
  <c r="Q3545" i="1"/>
  <c r="Q3581" i="1"/>
  <c r="Q3617" i="1"/>
  <c r="Q3653" i="1"/>
  <c r="Q3689" i="1"/>
  <c r="Q1389" i="1"/>
  <c r="Q1398" i="1"/>
  <c r="Q1407" i="1"/>
  <c r="Q1416" i="1"/>
  <c r="Q1425" i="1"/>
  <c r="Q1434" i="1"/>
  <c r="Q1443" i="1"/>
  <c r="Q1452" i="1"/>
  <c r="Q1461" i="1"/>
  <c r="Q1470" i="1"/>
  <c r="Q1479" i="1"/>
  <c r="Q1488" i="1"/>
  <c r="Q1497" i="1"/>
  <c r="Q1506" i="1"/>
  <c r="Q1515" i="1"/>
  <c r="Q1524" i="1"/>
  <c r="Q1533" i="1"/>
  <c r="Q1542" i="1"/>
  <c r="Q1551" i="1"/>
  <c r="Q1560" i="1"/>
  <c r="Q1569" i="1"/>
  <c r="Q1579" i="1"/>
  <c r="Q1585" i="1"/>
  <c r="Q1591" i="1"/>
  <c r="Q1597" i="1"/>
  <c r="Q1603" i="1"/>
  <c r="Q1609" i="1"/>
  <c r="Q1615" i="1"/>
  <c r="Q1621" i="1"/>
  <c r="Q1627" i="1"/>
  <c r="Q1633" i="1"/>
  <c r="Q1639" i="1"/>
  <c r="Q1645" i="1"/>
  <c r="Q1651" i="1"/>
  <c r="Q1657" i="1"/>
  <c r="Q1663" i="1"/>
  <c r="Q1669" i="1"/>
  <c r="Q1675" i="1"/>
  <c r="Q1681" i="1"/>
  <c r="Q1687" i="1"/>
  <c r="Q1693" i="1"/>
  <c r="Q1699" i="1"/>
  <c r="Q1705" i="1"/>
  <c r="Q1711" i="1"/>
  <c r="Q1717" i="1"/>
  <c r="Q1723" i="1"/>
  <c r="Q1729" i="1"/>
  <c r="Q1735" i="1"/>
  <c r="Q1741" i="1"/>
  <c r="Q1747" i="1"/>
  <c r="Q1753" i="1"/>
  <c r="Q1759" i="1"/>
  <c r="Q1765" i="1"/>
  <c r="Q1771" i="1"/>
  <c r="Q1777" i="1"/>
  <c r="Q1783" i="1"/>
  <c r="Q1789" i="1"/>
  <c r="Q1795" i="1"/>
  <c r="Q1801" i="1"/>
  <c r="Q1807" i="1"/>
  <c r="Q1813" i="1"/>
  <c r="Q1819" i="1"/>
  <c r="Q1825" i="1"/>
  <c r="Q1831" i="1"/>
  <c r="Q1837" i="1"/>
  <c r="Q1843" i="1"/>
  <c r="Q1849" i="1"/>
  <c r="Q1855" i="1"/>
  <c r="Q1861" i="1"/>
  <c r="Q1867" i="1"/>
  <c r="Q1873" i="1"/>
  <c r="Q1879" i="1"/>
  <c r="Q1885" i="1"/>
  <c r="Q1891" i="1"/>
  <c r="Q1897" i="1"/>
  <c r="Q1903" i="1"/>
  <c r="Q1909" i="1"/>
  <c r="Q1915" i="1"/>
  <c r="Q1921" i="1"/>
  <c r="Q1927" i="1"/>
  <c r="Q1933" i="1"/>
  <c r="Q1939" i="1"/>
  <c r="Q1945" i="1"/>
  <c r="Q1951" i="1"/>
  <c r="Q1957" i="1"/>
  <c r="Q1963" i="1"/>
  <c r="Q1969" i="1"/>
  <c r="Q1975" i="1"/>
  <c r="Q1981" i="1"/>
  <c r="Q1987" i="1"/>
  <c r="Q1993" i="1"/>
  <c r="Q1999" i="1"/>
  <c r="Q2005" i="1"/>
  <c r="Q2011" i="1"/>
  <c r="Q2017" i="1"/>
  <c r="Q2023" i="1"/>
  <c r="Q2029" i="1"/>
  <c r="Q2035" i="1"/>
  <c r="Q2041" i="1"/>
  <c r="Q2047" i="1"/>
  <c r="Q2053" i="1"/>
  <c r="Q2059" i="1"/>
  <c r="Q2065" i="1"/>
  <c r="Q2071" i="1"/>
  <c r="Q2077" i="1"/>
  <c r="Q2083" i="1"/>
  <c r="Q2089" i="1"/>
  <c r="Q2095" i="1"/>
  <c r="Q2101" i="1"/>
  <c r="Q2107" i="1"/>
  <c r="Q2113" i="1"/>
  <c r="Q2119" i="1"/>
  <c r="Q2125" i="1"/>
  <c r="Q2131" i="1"/>
  <c r="Q2137" i="1"/>
  <c r="Q2143" i="1"/>
  <c r="Q2149" i="1"/>
  <c r="Q2155" i="1"/>
  <c r="Q2161" i="1"/>
  <c r="Q2167" i="1"/>
  <c r="Q2173" i="1"/>
  <c r="Q2179" i="1"/>
  <c r="Q2185" i="1"/>
  <c r="Q2191" i="1"/>
  <c r="Q2197" i="1"/>
  <c r="Q2203" i="1"/>
  <c r="Q2209" i="1"/>
  <c r="Q2215" i="1"/>
  <c r="Q2221" i="1"/>
  <c r="Q2227" i="1"/>
  <c r="Q2233" i="1"/>
  <c r="Q2239" i="1"/>
  <c r="Q2245" i="1"/>
  <c r="Q2251" i="1"/>
  <c r="Q2257" i="1"/>
  <c r="Q2263" i="1"/>
  <c r="Q2269" i="1"/>
  <c r="Q2275" i="1"/>
  <c r="Q2281" i="1"/>
  <c r="Q2287" i="1"/>
  <c r="Q2293" i="1"/>
  <c r="Q2299" i="1"/>
  <c r="Q2305" i="1"/>
  <c r="Q2311" i="1"/>
  <c r="Q2317" i="1"/>
  <c r="Q2323" i="1"/>
  <c r="Q2329" i="1"/>
  <c r="Q2335" i="1"/>
  <c r="Q2341" i="1"/>
  <c r="Q2347" i="1"/>
  <c r="Q2353" i="1"/>
  <c r="Q2359" i="1"/>
  <c r="Q2365" i="1"/>
  <c r="Q2371" i="1"/>
  <c r="Q2377" i="1"/>
  <c r="Q2383" i="1"/>
  <c r="Q2389" i="1"/>
  <c r="Q2395" i="1"/>
  <c r="Q2401" i="1"/>
  <c r="Q2407" i="1"/>
  <c r="Q2413" i="1"/>
  <c r="Q2419" i="1"/>
  <c r="Q2425" i="1"/>
  <c r="Q2431" i="1"/>
  <c r="Q2437" i="1"/>
  <c r="Q2443" i="1"/>
  <c r="Q2449" i="1"/>
  <c r="Q2455" i="1"/>
  <c r="Q2461" i="1"/>
  <c r="Q2467" i="1"/>
  <c r="Q2473" i="1"/>
  <c r="Q2479" i="1"/>
  <c r="Q2485" i="1"/>
  <c r="Q2491" i="1"/>
  <c r="Q2497" i="1"/>
  <c r="Q2503" i="1"/>
  <c r="Q2509" i="1"/>
  <c r="Q2515" i="1"/>
  <c r="Q2521" i="1"/>
  <c r="Q2527" i="1"/>
  <c r="Q2533" i="1"/>
  <c r="Q2539" i="1"/>
  <c r="Q2545" i="1"/>
  <c r="Q2551" i="1"/>
  <c r="Q2557" i="1"/>
  <c r="Q2563" i="1"/>
  <c r="Q2569" i="1"/>
  <c r="Q2575" i="1"/>
  <c r="Q2581" i="1"/>
  <c r="Q2587" i="1"/>
  <c r="Q2593" i="1"/>
  <c r="Q2599" i="1"/>
  <c r="Q2605" i="1"/>
  <c r="Q2611" i="1"/>
  <c r="Q2617" i="1"/>
  <c r="Q2623" i="1"/>
  <c r="Q2629" i="1"/>
  <c r="Q2635" i="1"/>
  <c r="Q2641" i="1"/>
  <c r="Q2649" i="1"/>
  <c r="Q2658" i="1"/>
  <c r="Q2667" i="1"/>
  <c r="Q2676" i="1"/>
  <c r="Q2685" i="1"/>
  <c r="Q2694" i="1"/>
  <c r="Q2703" i="1"/>
  <c r="Q2712" i="1"/>
  <c r="Q2721" i="1"/>
  <c r="Q2730" i="1"/>
  <c r="Q2739" i="1"/>
  <c r="Q2748" i="1"/>
  <c r="Q2757" i="1"/>
  <c r="Q2766" i="1"/>
  <c r="Q2775" i="1"/>
  <c r="Q2784" i="1"/>
  <c r="Q2793" i="1"/>
  <c r="Q2802" i="1"/>
  <c r="Q2811" i="1"/>
  <c r="Q2820" i="1"/>
  <c r="Q2829" i="1"/>
  <c r="Q2838" i="1"/>
  <c r="Q2847" i="1"/>
  <c r="Q2856" i="1"/>
  <c r="Q2865" i="1"/>
  <c r="Q2874" i="1"/>
  <c r="Q2883" i="1"/>
  <c r="Q2892" i="1"/>
  <c r="Q2901" i="1"/>
  <c r="Q2910" i="1"/>
  <c r="Q2919" i="1"/>
  <c r="Q2928" i="1"/>
  <c r="Q2937" i="1"/>
  <c r="Q2946" i="1"/>
  <c r="Q2959" i="1"/>
  <c r="Q2977" i="1"/>
  <c r="Q2995" i="1"/>
  <c r="Q3013" i="1"/>
  <c r="Q3031" i="1"/>
  <c r="Q3049" i="1"/>
  <c r="Q3067" i="1"/>
  <c r="Q3085" i="1"/>
  <c r="Q3103" i="1"/>
  <c r="Q3121" i="1"/>
  <c r="Q3139" i="1"/>
  <c r="Q3157" i="1"/>
  <c r="Q3175" i="1"/>
  <c r="Q3193" i="1"/>
  <c r="Q3211" i="1"/>
  <c r="Q3229" i="1"/>
  <c r="Q3247" i="1"/>
  <c r="Q3265" i="1"/>
  <c r="Q3283" i="1"/>
  <c r="Q3305" i="1"/>
  <c r="Q3341" i="1"/>
  <c r="Q3377" i="1"/>
  <c r="Q3413" i="1"/>
  <c r="Q3449" i="1"/>
  <c r="Q3485" i="1"/>
  <c r="Q3521" i="1"/>
  <c r="Q3557" i="1"/>
  <c r="Q3593" i="1"/>
  <c r="Q3629" i="1"/>
  <c r="Q3665" i="1"/>
  <c r="Q3725" i="1"/>
  <c r="Q732" i="1"/>
  <c r="Q738" i="1"/>
  <c r="Q744" i="1"/>
  <c r="Q750" i="1"/>
  <c r="Q756" i="1"/>
  <c r="Q762" i="1"/>
  <c r="Q768" i="1"/>
  <c r="Q774" i="1"/>
  <c r="Q780" i="1"/>
  <c r="Q786" i="1"/>
  <c r="Q792" i="1"/>
  <c r="Q798" i="1"/>
  <c r="Q804" i="1"/>
  <c r="Q810" i="1"/>
  <c r="Q816" i="1"/>
  <c r="Q822" i="1"/>
  <c r="Q828" i="1"/>
  <c r="Q834" i="1"/>
  <c r="Q840" i="1"/>
  <c r="Q846" i="1"/>
  <c r="Q852" i="1"/>
  <c r="Q858" i="1"/>
  <c r="Q864" i="1"/>
  <c r="Q870" i="1"/>
  <c r="Q876" i="1"/>
  <c r="Q882" i="1"/>
  <c r="Q888" i="1"/>
  <c r="Q894" i="1"/>
  <c r="Q900" i="1"/>
  <c r="Q906" i="1"/>
  <c r="Q912" i="1"/>
  <c r="Q918" i="1"/>
  <c r="Q927" i="1"/>
  <c r="Q933" i="1"/>
  <c r="Q939" i="1"/>
  <c r="Q942" i="1"/>
  <c r="Q945" i="1"/>
  <c r="Q951" i="1"/>
  <c r="Q954" i="1"/>
  <c r="Q957" i="1"/>
  <c r="Q960" i="1"/>
  <c r="Q963" i="1"/>
  <c r="Q966" i="1"/>
  <c r="Q969" i="1"/>
  <c r="Q972" i="1"/>
  <c r="Q975" i="1"/>
  <c r="Q978" i="1"/>
  <c r="Q981" i="1"/>
  <c r="Q984" i="1"/>
  <c r="Q987" i="1"/>
  <c r="Q990" i="1"/>
  <c r="Q993" i="1"/>
  <c r="Q996" i="1"/>
  <c r="Q999" i="1"/>
  <c r="Q1002" i="1"/>
  <c r="Q1008" i="1"/>
  <c r="Q1011" i="1"/>
  <c r="Q1014" i="1"/>
  <c r="Q1017" i="1"/>
  <c r="Q1020" i="1"/>
  <c r="Q1023" i="1"/>
  <c r="Q1026" i="1"/>
  <c r="Q1029" i="1"/>
  <c r="Q1032" i="1"/>
  <c r="Q1035" i="1"/>
  <c r="Q1038" i="1"/>
  <c r="Q1041" i="1"/>
  <c r="Q1044" i="1"/>
  <c r="Q1047" i="1"/>
  <c r="Q1050" i="1"/>
  <c r="Q1053" i="1"/>
  <c r="Q1056" i="1"/>
  <c r="Q1059" i="1"/>
  <c r="Q1062" i="1"/>
  <c r="Q1065" i="1"/>
  <c r="Q1068" i="1"/>
  <c r="Q1071" i="1"/>
  <c r="Q1074" i="1"/>
  <c r="Q1077" i="1"/>
  <c r="Q1080" i="1"/>
  <c r="Q1083" i="1"/>
  <c r="Q1086" i="1"/>
  <c r="Q1089" i="1"/>
  <c r="Q1092" i="1"/>
  <c r="Q1095" i="1"/>
  <c r="Q1098" i="1"/>
  <c r="Q1101" i="1"/>
  <c r="Q1104" i="1"/>
  <c r="Q1107" i="1"/>
  <c r="Q1110" i="1"/>
  <c r="Q1113" i="1"/>
  <c r="Q1116" i="1"/>
  <c r="Q1119" i="1"/>
  <c r="Q1122" i="1"/>
  <c r="Q1125" i="1"/>
  <c r="Q1128" i="1"/>
  <c r="Q1131" i="1"/>
  <c r="Q1134" i="1"/>
  <c r="Q1137" i="1"/>
  <c r="Q1140" i="1"/>
  <c r="Q1143" i="1"/>
  <c r="Q1146" i="1"/>
  <c r="Q1149" i="1"/>
  <c r="Q1152" i="1"/>
  <c r="Q1155" i="1"/>
  <c r="Q1158" i="1"/>
  <c r="Q1161" i="1"/>
  <c r="Q1164" i="1"/>
  <c r="Q1167" i="1"/>
  <c r="Q1170" i="1"/>
  <c r="Q1173" i="1"/>
  <c r="Q1176" i="1"/>
  <c r="Q1179" i="1"/>
  <c r="Q1182" i="1"/>
  <c r="Q1185" i="1"/>
  <c r="Q1188" i="1"/>
  <c r="Q1191" i="1"/>
  <c r="Q1194" i="1"/>
  <c r="Q1197" i="1"/>
  <c r="Q1200" i="1"/>
  <c r="Q1203" i="1"/>
  <c r="Q1206" i="1"/>
  <c r="Q1209" i="1"/>
  <c r="Q1212" i="1"/>
  <c r="Q1215" i="1"/>
  <c r="Q1218" i="1"/>
  <c r="Q1221" i="1"/>
  <c r="Q1224" i="1"/>
  <c r="Q1227" i="1"/>
  <c r="Q1230" i="1"/>
  <c r="Q1233" i="1"/>
  <c r="Q1236" i="1"/>
  <c r="Q1239" i="1"/>
  <c r="Q1242" i="1"/>
  <c r="Q1245" i="1"/>
  <c r="Q1248" i="1"/>
  <c r="Q1251" i="1"/>
  <c r="Q1254" i="1"/>
  <c r="Q1257" i="1"/>
  <c r="Q1260" i="1"/>
  <c r="Q1263" i="1"/>
  <c r="Q1266" i="1"/>
  <c r="Q1269" i="1"/>
  <c r="Q1272" i="1"/>
  <c r="Q1275" i="1"/>
  <c r="Q1278" i="1"/>
  <c r="Q1281" i="1"/>
  <c r="Q1284" i="1"/>
  <c r="Q1287" i="1"/>
  <c r="Q1290" i="1"/>
  <c r="Q1293" i="1"/>
  <c r="Q1296" i="1"/>
  <c r="Q1299" i="1"/>
  <c r="Q1302" i="1"/>
  <c r="Q1305" i="1"/>
  <c r="Q1308" i="1"/>
  <c r="Q1311" i="1"/>
  <c r="Q1314" i="1"/>
  <c r="Q1317" i="1"/>
  <c r="Q1320" i="1"/>
  <c r="Q1323" i="1"/>
  <c r="Q1326" i="1"/>
  <c r="Q1329" i="1"/>
  <c r="Q1332" i="1"/>
  <c r="Q1335" i="1"/>
  <c r="Q1338" i="1"/>
  <c r="Q1341" i="1"/>
  <c r="Q1344" i="1"/>
  <c r="Q1347" i="1"/>
  <c r="Q1350" i="1"/>
  <c r="Q1353" i="1"/>
  <c r="Q1356" i="1"/>
  <c r="Q1359" i="1"/>
  <c r="Q1362" i="1"/>
  <c r="Q1365" i="1"/>
  <c r="Q1368" i="1"/>
  <c r="Q1371" i="1"/>
  <c r="Q1374" i="1"/>
  <c r="Q1377" i="1"/>
  <c r="Q1380" i="1"/>
  <c r="Q1383" i="1"/>
  <c r="Q1386" i="1"/>
  <c r="Q1390" i="1"/>
  <c r="Q1394" i="1"/>
  <c r="Q1399" i="1"/>
  <c r="Q1403" i="1"/>
  <c r="Q1408" i="1"/>
  <c r="Q1412" i="1"/>
  <c r="Q1417" i="1"/>
  <c r="Q1421" i="1"/>
  <c r="Q1426" i="1"/>
  <c r="Q1430" i="1"/>
  <c r="Q1435" i="1"/>
  <c r="Q1439" i="1"/>
  <c r="Q1444" i="1"/>
  <c r="Q1448" i="1"/>
  <c r="Q1453" i="1"/>
  <c r="Q1457" i="1"/>
  <c r="Q1462" i="1"/>
  <c r="Q1466" i="1"/>
  <c r="Q1471" i="1"/>
  <c r="Q1475" i="1"/>
  <c r="Q1480" i="1"/>
  <c r="Q1484" i="1"/>
  <c r="Q1489" i="1"/>
  <c r="Q1493" i="1"/>
  <c r="Q1498" i="1"/>
  <c r="Q1502" i="1"/>
  <c r="Q1507" i="1"/>
  <c r="Q1511" i="1"/>
  <c r="Q1516" i="1"/>
  <c r="Q1520" i="1"/>
  <c r="Q1525" i="1"/>
  <c r="Q1529" i="1"/>
  <c r="Q1534" i="1"/>
  <c r="Q1538" i="1"/>
  <c r="Q1543" i="1"/>
  <c r="Q1547" i="1"/>
  <c r="Q1552" i="1"/>
  <c r="Q1556" i="1"/>
  <c r="Q1561" i="1"/>
  <c r="Q1565" i="1"/>
  <c r="Q1570" i="1"/>
  <c r="Q1574" i="1"/>
  <c r="Q1580" i="1"/>
  <c r="Q1586" i="1"/>
  <c r="Q1592" i="1"/>
  <c r="Q1598" i="1"/>
  <c r="Q1604" i="1"/>
  <c r="Q1610" i="1"/>
  <c r="Q1616" i="1"/>
  <c r="Q1622" i="1"/>
  <c r="Q1628" i="1"/>
  <c r="Q1634" i="1"/>
  <c r="Q1640" i="1"/>
  <c r="Q1646" i="1"/>
  <c r="Q1652" i="1"/>
  <c r="Q1658" i="1"/>
  <c r="Q1664" i="1"/>
  <c r="Q1670" i="1"/>
  <c r="Q1676" i="1"/>
  <c r="Q1682" i="1"/>
  <c r="Q1688" i="1"/>
  <c r="Q1694" i="1"/>
  <c r="Q1700" i="1"/>
  <c r="Q1706" i="1"/>
  <c r="Q1712" i="1"/>
  <c r="Q1718" i="1"/>
  <c r="Q1724" i="1"/>
  <c r="Q1730" i="1"/>
  <c r="Q1736" i="1"/>
  <c r="Q1742" i="1"/>
  <c r="Q1748" i="1"/>
  <c r="Q1754" i="1"/>
  <c r="Q1760" i="1"/>
  <c r="Q1766" i="1"/>
  <c r="Q1772" i="1"/>
  <c r="Q1778" i="1"/>
  <c r="Q1784" i="1"/>
  <c r="Q1790" i="1"/>
  <c r="Q1796" i="1"/>
  <c r="Q1802" i="1"/>
  <c r="Q1808" i="1"/>
  <c r="Q1814" i="1"/>
  <c r="Q1820" i="1"/>
  <c r="Q1826" i="1"/>
  <c r="Q1832" i="1"/>
  <c r="Q1838" i="1"/>
  <c r="Q1844" i="1"/>
  <c r="Q1850" i="1"/>
  <c r="Q1856" i="1"/>
  <c r="Q1862" i="1"/>
  <c r="Q1868" i="1"/>
  <c r="Q1874" i="1"/>
  <c r="Q1880" i="1"/>
  <c r="Q1886" i="1"/>
  <c r="Q1892" i="1"/>
  <c r="Q1898" i="1"/>
  <c r="Q1904" i="1"/>
  <c r="Q1910" i="1"/>
  <c r="Q1916" i="1"/>
  <c r="Q1922" i="1"/>
  <c r="Q1928" i="1"/>
  <c r="Q1934" i="1"/>
  <c r="Q1940" i="1"/>
  <c r="Q1946" i="1"/>
  <c r="Q1952" i="1"/>
  <c r="Q1958" i="1"/>
  <c r="Q1964" i="1"/>
  <c r="Q1970" i="1"/>
  <c r="Q1976" i="1"/>
  <c r="Q1982" i="1"/>
  <c r="Q1988" i="1"/>
  <c r="Q1994" i="1"/>
  <c r="Q2000" i="1"/>
  <c r="Q2006" i="1"/>
  <c r="Q2012" i="1"/>
  <c r="Q2018" i="1"/>
  <c r="Q2024" i="1"/>
  <c r="Q2030" i="1"/>
  <c r="Q2036" i="1"/>
  <c r="Q2042" i="1"/>
  <c r="Q2048" i="1"/>
  <c r="Q2054" i="1"/>
  <c r="Q2060" i="1"/>
  <c r="Q2066" i="1"/>
  <c r="Q2072" i="1"/>
  <c r="Q2078" i="1"/>
  <c r="Q2084" i="1"/>
  <c r="Q2090" i="1"/>
  <c r="Q2096" i="1"/>
  <c r="Q2102" i="1"/>
  <c r="Q2108" i="1"/>
  <c r="Q2114" i="1"/>
  <c r="Q2120" i="1"/>
  <c r="Q2126" i="1"/>
  <c r="Q2132" i="1"/>
  <c r="Q2138" i="1"/>
  <c r="Q2144" i="1"/>
  <c r="Q2150" i="1"/>
  <c r="Q2156" i="1"/>
  <c r="Q2162" i="1"/>
  <c r="Q2168" i="1"/>
  <c r="Q2174" i="1"/>
  <c r="Q2180" i="1"/>
  <c r="Q2186" i="1"/>
  <c r="Q2192" i="1"/>
  <c r="Q2198" i="1"/>
  <c r="Q2204" i="1"/>
  <c r="Q2210" i="1"/>
  <c r="Q2216" i="1"/>
  <c r="Q2222" i="1"/>
  <c r="Q2228" i="1"/>
  <c r="Q2234" i="1"/>
  <c r="Q2240" i="1"/>
  <c r="Q2246" i="1"/>
  <c r="Q2252" i="1"/>
  <c r="Q2258" i="1"/>
  <c r="Q2264" i="1"/>
  <c r="Q2270" i="1"/>
  <c r="Q2276" i="1"/>
  <c r="Q2282" i="1"/>
  <c r="Q2288" i="1"/>
  <c r="Q2294" i="1"/>
  <c r="Q2300" i="1"/>
  <c r="Q2306" i="1"/>
  <c r="Q2312" i="1"/>
  <c r="Q2318" i="1"/>
  <c r="Q2324" i="1"/>
  <c r="Q2330" i="1"/>
  <c r="Q2336" i="1"/>
  <c r="Q2342" i="1"/>
  <c r="Q2348" i="1"/>
  <c r="Q2354" i="1"/>
  <c r="Q2360" i="1"/>
  <c r="Q2366" i="1"/>
  <c r="Q2372" i="1"/>
  <c r="Q2378" i="1"/>
  <c r="Q2384" i="1"/>
  <c r="Q2390" i="1"/>
  <c r="Q2396" i="1"/>
  <c r="Q2402" i="1"/>
  <c r="Q2408" i="1"/>
  <c r="Q2414" i="1"/>
  <c r="Q2420" i="1"/>
  <c r="Q2426" i="1"/>
  <c r="Q2432" i="1"/>
  <c r="Q2438" i="1"/>
  <c r="Q2444" i="1"/>
  <c r="Q2450" i="1"/>
  <c r="Q2456" i="1"/>
  <c r="Q2462" i="1"/>
  <c r="Q2468" i="1"/>
  <c r="Q2474" i="1"/>
  <c r="Q2480" i="1"/>
  <c r="Q2486" i="1"/>
  <c r="Q2492" i="1"/>
  <c r="Q2498" i="1"/>
  <c r="Q2504" i="1"/>
  <c r="Q2510" i="1"/>
  <c r="Q2516" i="1"/>
  <c r="Q2522" i="1"/>
  <c r="Q2528" i="1"/>
  <c r="Q2534" i="1"/>
  <c r="Q2540" i="1"/>
  <c r="Q2546" i="1"/>
  <c r="Q2552" i="1"/>
  <c r="Q2558" i="1"/>
  <c r="Q2564" i="1"/>
  <c r="Q2570" i="1"/>
  <c r="Q2576" i="1"/>
  <c r="Q2582" i="1"/>
  <c r="Q2588" i="1"/>
  <c r="Q2594" i="1"/>
  <c r="Q2600" i="1"/>
  <c r="Q2606" i="1"/>
  <c r="Q2612" i="1"/>
  <c r="Q2618" i="1"/>
  <c r="Q2624" i="1"/>
  <c r="Q2630" i="1"/>
  <c r="Q2636" i="1"/>
  <c r="Q2642" i="1"/>
  <c r="Q2650" i="1"/>
  <c r="Q2659" i="1"/>
  <c r="Q2668" i="1"/>
  <c r="Q2677" i="1"/>
  <c r="Q2686" i="1"/>
  <c r="Q2695" i="1"/>
  <c r="Q2704" i="1"/>
  <c r="Q2713" i="1"/>
  <c r="Q2722" i="1"/>
  <c r="Q2731" i="1"/>
  <c r="Q2740" i="1"/>
  <c r="Q2749" i="1"/>
  <c r="Q2758" i="1"/>
  <c r="Q2767" i="1"/>
  <c r="Q2776" i="1"/>
  <c r="Q2785" i="1"/>
  <c r="Q2794" i="1"/>
  <c r="Q2803" i="1"/>
  <c r="Q2812" i="1"/>
  <c r="Q2821" i="1"/>
  <c r="Q2830" i="1"/>
  <c r="Q2839" i="1"/>
  <c r="Q2848" i="1"/>
  <c r="Q2857" i="1"/>
  <c r="Q2866" i="1"/>
  <c r="Q2875" i="1"/>
  <c r="Q2884" i="1"/>
  <c r="Q2893" i="1"/>
  <c r="Q2902" i="1"/>
  <c r="Q2911" i="1"/>
  <c r="Q2920" i="1"/>
  <c r="Q2929" i="1"/>
  <c r="Q2938" i="1"/>
  <c r="Q2947" i="1"/>
  <c r="Q2962" i="1"/>
  <c r="Q2980" i="1"/>
  <c r="Q2998" i="1"/>
  <c r="Q3016" i="1"/>
  <c r="Q3034" i="1"/>
  <c r="Q3052" i="1"/>
  <c r="Q3070" i="1"/>
  <c r="Q3088" i="1"/>
  <c r="Q3106" i="1"/>
  <c r="Q3124" i="1"/>
  <c r="Q3142" i="1"/>
  <c r="Q3160" i="1"/>
  <c r="Q3178" i="1"/>
  <c r="Q3196" i="1"/>
  <c r="Q3214" i="1"/>
  <c r="Q3232" i="1"/>
  <c r="Q3250" i="1"/>
  <c r="Q3268" i="1"/>
  <c r="Q3286" i="1"/>
  <c r="Q3311" i="1"/>
  <c r="Q3347" i="1"/>
  <c r="Q3383" i="1"/>
  <c r="Q3419" i="1"/>
  <c r="Q3455" i="1"/>
  <c r="Q3491" i="1"/>
  <c r="Q3527" i="1"/>
  <c r="Q3563" i="1"/>
  <c r="Q3599" i="1"/>
  <c r="Q3635" i="1"/>
  <c r="Q3671" i="1"/>
  <c r="Q3743" i="1"/>
  <c r="Q3300" i="1"/>
  <c r="Q3306" i="1"/>
  <c r="Q3312" i="1"/>
  <c r="Q3318" i="1"/>
  <c r="Q3324" i="1"/>
  <c r="Q3330" i="1"/>
  <c r="Q3336" i="1"/>
  <c r="Q3342" i="1"/>
  <c r="Q3348" i="1"/>
  <c r="Q3354" i="1"/>
  <c r="Q3360" i="1"/>
  <c r="Q3366" i="1"/>
  <c r="Q3372" i="1"/>
  <c r="Q3378" i="1"/>
  <c r="Q3384" i="1"/>
  <c r="Q3390" i="1"/>
  <c r="Q3396" i="1"/>
  <c r="Q3402" i="1"/>
  <c r="Q3408" i="1"/>
  <c r="Q3414" i="1"/>
  <c r="Q3420" i="1"/>
  <c r="Q3426" i="1"/>
  <c r="Q3432" i="1"/>
  <c r="Q3438" i="1"/>
  <c r="Q3444" i="1"/>
  <c r="Q3450" i="1"/>
  <c r="Q3456" i="1"/>
  <c r="Q3462" i="1"/>
  <c r="Q3468" i="1"/>
  <c r="Q3474" i="1"/>
  <c r="Q3480" i="1"/>
  <c r="Q3486" i="1"/>
  <c r="Q3492" i="1"/>
  <c r="Q3498" i="1"/>
  <c r="Q3504" i="1"/>
  <c r="Q3510" i="1"/>
  <c r="Q3516" i="1"/>
  <c r="Q3522" i="1"/>
  <c r="Q3528" i="1"/>
  <c r="Q3534" i="1"/>
  <c r="Q3540" i="1"/>
  <c r="Q3546" i="1"/>
  <c r="Q3552" i="1"/>
  <c r="Q3558" i="1"/>
  <c r="Q3564" i="1"/>
  <c r="Q3570" i="1"/>
  <c r="Q3576" i="1"/>
  <c r="Q3582" i="1"/>
  <c r="Q3588" i="1"/>
  <c r="Q3594" i="1"/>
  <c r="Q3600" i="1"/>
  <c r="Q3606" i="1"/>
  <c r="Q3612" i="1"/>
  <c r="Q3618" i="1"/>
  <c r="Q3624" i="1"/>
  <c r="Q3630" i="1"/>
  <c r="Q3636" i="1"/>
  <c r="Q3642" i="1"/>
  <c r="Q3648" i="1"/>
  <c r="Q3654" i="1"/>
  <c r="Q3660" i="1"/>
  <c r="Q3666" i="1"/>
  <c r="Q3672" i="1"/>
  <c r="Q3678" i="1"/>
  <c r="Q3684" i="1"/>
  <c r="Q3692" i="1"/>
  <c r="Q3710" i="1"/>
  <c r="Q3728" i="1"/>
  <c r="Q2645" i="1"/>
  <c r="Q2648" i="1"/>
  <c r="Q2651" i="1"/>
  <c r="Q2654" i="1"/>
  <c r="Q2657" i="1"/>
  <c r="Q2660" i="1"/>
  <c r="Q2663" i="1"/>
  <c r="Q2666" i="1"/>
  <c r="Q2669" i="1"/>
  <c r="Q2672" i="1"/>
  <c r="Q2675" i="1"/>
  <c r="Q2678" i="1"/>
  <c r="Q2681" i="1"/>
  <c r="Q2684" i="1"/>
  <c r="Q2687" i="1"/>
  <c r="Q2690" i="1"/>
  <c r="Q2693" i="1"/>
  <c r="Q2696" i="1"/>
  <c r="Q2699" i="1"/>
  <c r="Q2702" i="1"/>
  <c r="Q2705" i="1"/>
  <c r="Q2708" i="1"/>
  <c r="Q2711" i="1"/>
  <c r="Q2714" i="1"/>
  <c r="Q2717" i="1"/>
  <c r="Q2720" i="1"/>
  <c r="Q2723" i="1"/>
  <c r="Q2726" i="1"/>
  <c r="Q2729" i="1"/>
  <c r="Q2732" i="1"/>
  <c r="Q2735" i="1"/>
  <c r="Q2738" i="1"/>
  <c r="Q2741" i="1"/>
  <c r="Q2744" i="1"/>
  <c r="Q2747" i="1"/>
  <c r="Q2750" i="1"/>
  <c r="Q2753" i="1"/>
  <c r="Q2756" i="1"/>
  <c r="Q2759" i="1"/>
  <c r="Q2762" i="1"/>
  <c r="Q2765" i="1"/>
  <c r="Q2768" i="1"/>
  <c r="Q2771" i="1"/>
  <c r="Q2774" i="1"/>
  <c r="Q2777" i="1"/>
  <c r="Q2780" i="1"/>
  <c r="Q2783" i="1"/>
  <c r="Q2786" i="1"/>
  <c r="Q2789" i="1"/>
  <c r="Q2792" i="1"/>
  <c r="Q2795" i="1"/>
  <c r="Q2798" i="1"/>
  <c r="Q2801" i="1"/>
  <c r="Q2804" i="1"/>
  <c r="Q2807" i="1"/>
  <c r="Q2810" i="1"/>
  <c r="Q2813" i="1"/>
  <c r="Q2816" i="1"/>
  <c r="Q2819" i="1"/>
  <c r="Q2822" i="1"/>
  <c r="Q2825" i="1"/>
  <c r="Q2828" i="1"/>
  <c r="Q2831" i="1"/>
  <c r="Q2834" i="1"/>
  <c r="Q2837" i="1"/>
  <c r="Q2840" i="1"/>
  <c r="Q2843" i="1"/>
  <c r="Q2846" i="1"/>
  <c r="Q2849" i="1"/>
  <c r="Q2852" i="1"/>
  <c r="Q2855" i="1"/>
  <c r="Q2858" i="1"/>
  <c r="Q2861" i="1"/>
  <c r="Q2864" i="1"/>
  <c r="Q2867" i="1"/>
  <c r="Q2870" i="1"/>
  <c r="Q2873" i="1"/>
  <c r="Q2876" i="1"/>
  <c r="Q2879" i="1"/>
  <c r="Q2882" i="1"/>
  <c r="Q2885" i="1"/>
  <c r="Q2888" i="1"/>
  <c r="Q2891" i="1"/>
  <c r="Q2894" i="1"/>
  <c r="Q2897" i="1"/>
  <c r="Q2900" i="1"/>
  <c r="Q2903" i="1"/>
  <c r="Q2906" i="1"/>
  <c r="Q2909" i="1"/>
  <c r="Q2912" i="1"/>
  <c r="Q2915" i="1"/>
  <c r="Q2918" i="1"/>
  <c r="Q2921" i="1"/>
  <c r="Q2924" i="1"/>
  <c r="Q2927" i="1"/>
  <c r="Q2930" i="1"/>
  <c r="Q2933" i="1"/>
  <c r="Q2936" i="1"/>
  <c r="Q2939" i="1"/>
  <c r="Q2942" i="1"/>
  <c r="Q2945" i="1"/>
  <c r="Q2948" i="1"/>
  <c r="Q2951" i="1"/>
  <c r="Q2954" i="1"/>
  <c r="Q2957" i="1"/>
  <c r="Q2960" i="1"/>
  <c r="Q2963" i="1"/>
  <c r="Q2966" i="1"/>
  <c r="Q2969" i="1"/>
  <c r="Q2972" i="1"/>
  <c r="Q2975" i="1"/>
  <c r="Q2978" i="1"/>
  <c r="Q2981" i="1"/>
  <c r="Q2984" i="1"/>
  <c r="Q2987" i="1"/>
  <c r="Q2990" i="1"/>
  <c r="Q2993" i="1"/>
  <c r="Q2996" i="1"/>
  <c r="Q2999" i="1"/>
  <c r="Q3002" i="1"/>
  <c r="Q3005" i="1"/>
  <c r="Q3008" i="1"/>
  <c r="Q3011" i="1"/>
  <c r="Q3014" i="1"/>
  <c r="Q3017" i="1"/>
  <c r="Q3020" i="1"/>
  <c r="Q3023" i="1"/>
  <c r="Q3026" i="1"/>
  <c r="Q3029" i="1"/>
  <c r="Q3032" i="1"/>
  <c r="Q3035" i="1"/>
  <c r="Q3038" i="1"/>
  <c r="Q3041" i="1"/>
  <c r="Q3044" i="1"/>
  <c r="Q3047" i="1"/>
  <c r="Q3050" i="1"/>
  <c r="Q3053" i="1"/>
  <c r="Q3056" i="1"/>
  <c r="Q3059" i="1"/>
  <c r="Q3062" i="1"/>
  <c r="Q3065" i="1"/>
  <c r="Q3068" i="1"/>
  <c r="Q3071" i="1"/>
  <c r="Q3074" i="1"/>
  <c r="Q3077" i="1"/>
  <c r="Q3080" i="1"/>
  <c r="Q3083" i="1"/>
  <c r="Q3086" i="1"/>
  <c r="Q3089" i="1"/>
  <c r="Q3092" i="1"/>
  <c r="Q3095" i="1"/>
  <c r="Q3098" i="1"/>
  <c r="Q3101" i="1"/>
  <c r="Q3104" i="1"/>
  <c r="Q3107" i="1"/>
  <c r="Q3110" i="1"/>
  <c r="Q3113" i="1"/>
  <c r="Q3116" i="1"/>
  <c r="Q3119" i="1"/>
  <c r="Q3122" i="1"/>
  <c r="Q3125" i="1"/>
  <c r="Q3128" i="1"/>
  <c r="Q3131" i="1"/>
  <c r="Q3134" i="1"/>
  <c r="Q3137" i="1"/>
  <c r="Q3140" i="1"/>
  <c r="Q3143" i="1"/>
  <c r="Q3146" i="1"/>
  <c r="Q3149" i="1"/>
  <c r="Q3152" i="1"/>
  <c r="Q3155" i="1"/>
  <c r="Q3158" i="1"/>
  <c r="Q3161" i="1"/>
  <c r="Q3164" i="1"/>
  <c r="Q3167" i="1"/>
  <c r="Q3170" i="1"/>
  <c r="Q3173" i="1"/>
  <c r="Q3176" i="1"/>
  <c r="Q3179" i="1"/>
  <c r="Q3182" i="1"/>
  <c r="Q3185" i="1"/>
  <c r="Q3188" i="1"/>
  <c r="Q3191" i="1"/>
  <c r="Q3194" i="1"/>
  <c r="Q3197" i="1"/>
  <c r="Q3200" i="1"/>
  <c r="Q3203" i="1"/>
  <c r="Q3206" i="1"/>
  <c r="Q3209" i="1"/>
  <c r="Q3212" i="1"/>
  <c r="Q3215" i="1"/>
  <c r="Q3218" i="1"/>
  <c r="Q3221" i="1"/>
  <c r="Q3224" i="1"/>
  <c r="Q3227" i="1"/>
  <c r="Q3230" i="1"/>
  <c r="Q3233" i="1"/>
  <c r="Q3236" i="1"/>
  <c r="Q3239" i="1"/>
  <c r="Q3242" i="1"/>
  <c r="Q3245" i="1"/>
  <c r="Q3248" i="1"/>
  <c r="Q3251" i="1"/>
  <c r="Q3254" i="1"/>
  <c r="Q3257" i="1"/>
  <c r="Q3260" i="1"/>
  <c r="Q3263" i="1"/>
  <c r="Q3266" i="1"/>
  <c r="Q3269" i="1"/>
  <c r="Q3272" i="1"/>
  <c r="Q3275" i="1"/>
  <c r="Q3278" i="1"/>
  <c r="Q3281" i="1"/>
  <c r="Q3284" i="1"/>
  <c r="Q3287" i="1"/>
  <c r="Q3290" i="1"/>
  <c r="Q3293" i="1"/>
  <c r="Q3296" i="1"/>
  <c r="Q3301" i="1"/>
  <c r="Q3307" i="1"/>
  <c r="Q3313" i="1"/>
  <c r="Q3319" i="1"/>
  <c r="Q3325" i="1"/>
  <c r="Q3331" i="1"/>
  <c r="Q3337" i="1"/>
  <c r="Q3343" i="1"/>
  <c r="Q3349" i="1"/>
  <c r="Q3355" i="1"/>
  <c r="Q3361" i="1"/>
  <c r="Q3367" i="1"/>
  <c r="Q3373" i="1"/>
  <c r="Q3379" i="1"/>
  <c r="Q3385" i="1"/>
  <c r="Q3391" i="1"/>
  <c r="Q3397" i="1"/>
  <c r="Q3403" i="1"/>
  <c r="Q3409" i="1"/>
  <c r="Q3415" i="1"/>
  <c r="Q3421" i="1"/>
  <c r="Q3427" i="1"/>
  <c r="Q3433" i="1"/>
  <c r="Q3439" i="1"/>
  <c r="Q3445" i="1"/>
  <c r="Q3451" i="1"/>
  <c r="Q3457" i="1"/>
  <c r="Q3463" i="1"/>
  <c r="Q3469" i="1"/>
  <c r="Q3475" i="1"/>
  <c r="Q3481" i="1"/>
  <c r="Q3487" i="1"/>
  <c r="Q3493" i="1"/>
  <c r="Q3499" i="1"/>
  <c r="Q3505" i="1"/>
  <c r="Q3511" i="1"/>
  <c r="Q3517" i="1"/>
  <c r="Q3523" i="1"/>
  <c r="Q3529" i="1"/>
  <c r="Q3535" i="1"/>
  <c r="Q3541" i="1"/>
  <c r="Q3547" i="1"/>
  <c r="Q3553" i="1"/>
  <c r="Q3559" i="1"/>
  <c r="Q3565" i="1"/>
  <c r="Q3571" i="1"/>
  <c r="Q3577" i="1"/>
  <c r="Q3583" i="1"/>
  <c r="Q3589" i="1"/>
  <c r="Q3595" i="1"/>
  <c r="Q3601" i="1"/>
  <c r="Q3607" i="1"/>
  <c r="Q3613" i="1"/>
  <c r="Q3619" i="1"/>
  <c r="Q3625" i="1"/>
  <c r="Q3631" i="1"/>
  <c r="Q3637" i="1"/>
  <c r="Q3643" i="1"/>
  <c r="Q3649" i="1"/>
  <c r="Q3655" i="1"/>
  <c r="Q3661" i="1"/>
  <c r="Q3667" i="1"/>
  <c r="Q3673" i="1"/>
  <c r="Q3679" i="1"/>
  <c r="Q3685" i="1"/>
  <c r="Q3695" i="1"/>
  <c r="Q3713" i="1"/>
  <c r="Q3731" i="1"/>
  <c r="Q3302" i="1"/>
  <c r="Q3308" i="1"/>
  <c r="Q3314" i="1"/>
  <c r="Q3320" i="1"/>
  <c r="Q3326" i="1"/>
  <c r="Q3332" i="1"/>
  <c r="Q3338" i="1"/>
  <c r="Q3344" i="1"/>
  <c r="Q3350" i="1"/>
  <c r="Q3356" i="1"/>
  <c r="Q3362" i="1"/>
  <c r="Q3368" i="1"/>
  <c r="Q3374" i="1"/>
  <c r="Q3380" i="1"/>
  <c r="Q3386" i="1"/>
  <c r="Q3392" i="1"/>
  <c r="Q3398" i="1"/>
  <c r="Q3404" i="1"/>
  <c r="Q3410" i="1"/>
  <c r="Q3416" i="1"/>
  <c r="Q3422" i="1"/>
  <c r="Q3428" i="1"/>
  <c r="Q3434" i="1"/>
  <c r="Q3440" i="1"/>
  <c r="Q3446" i="1"/>
  <c r="Q3452" i="1"/>
  <c r="Q3458" i="1"/>
  <c r="Q3464" i="1"/>
  <c r="Q3470" i="1"/>
  <c r="Q3476" i="1"/>
  <c r="Q3482" i="1"/>
  <c r="Q3488" i="1"/>
  <c r="Q3494" i="1"/>
  <c r="Q3500" i="1"/>
  <c r="Q3506" i="1"/>
  <c r="Q3512" i="1"/>
  <c r="Q3518" i="1"/>
  <c r="Q3524" i="1"/>
  <c r="Q3530" i="1"/>
  <c r="Q3536" i="1"/>
  <c r="Q3542" i="1"/>
  <c r="Q3548" i="1"/>
  <c r="Q3554" i="1"/>
  <c r="Q3560" i="1"/>
  <c r="Q3566" i="1"/>
  <c r="Q3572" i="1"/>
  <c r="Q3578" i="1"/>
  <c r="Q3584" i="1"/>
  <c r="Q3590" i="1"/>
  <c r="Q3596" i="1"/>
  <c r="Q3602" i="1"/>
  <c r="Q3608" i="1"/>
  <c r="Q3614" i="1"/>
  <c r="Q3620" i="1"/>
  <c r="Q3626" i="1"/>
  <c r="Q3632" i="1"/>
  <c r="Q3638" i="1"/>
  <c r="Q3644" i="1"/>
  <c r="Q3650" i="1"/>
  <c r="Q3656" i="1"/>
  <c r="Q3662" i="1"/>
  <c r="Q3668" i="1"/>
  <c r="Q3674" i="1"/>
  <c r="Q3680" i="1"/>
  <c r="Q3686" i="1"/>
  <c r="Q3698" i="1"/>
  <c r="Q3716" i="1"/>
  <c r="Q3734" i="1"/>
  <c r="Q2952" i="1"/>
  <c r="Q2955" i="1"/>
  <c r="Q2958" i="1"/>
  <c r="Q2961" i="1"/>
  <c r="Q2964" i="1"/>
  <c r="Q2967" i="1"/>
  <c r="Q2970" i="1"/>
  <c r="Q2973" i="1"/>
  <c r="Q2976" i="1"/>
  <c r="Q2979" i="1"/>
  <c r="Q2982" i="1"/>
  <c r="Q2985" i="1"/>
  <c r="Q2988" i="1"/>
  <c r="Q2991" i="1"/>
  <c r="Q2994" i="1"/>
  <c r="Q2997" i="1"/>
  <c r="Q3000" i="1"/>
  <c r="Q3003" i="1"/>
  <c r="Q3006" i="1"/>
  <c r="Q3009" i="1"/>
  <c r="Q3012" i="1"/>
  <c r="Q3015" i="1"/>
  <c r="Q3018" i="1"/>
  <c r="Q3021" i="1"/>
  <c r="Q3024" i="1"/>
  <c r="Q3027" i="1"/>
  <c r="Q3030" i="1"/>
  <c r="Q3033" i="1"/>
  <c r="Q3036" i="1"/>
  <c r="Q3039" i="1"/>
  <c r="Q3042" i="1"/>
  <c r="Q3045" i="1"/>
  <c r="Q3048" i="1"/>
  <c r="Q3051" i="1"/>
  <c r="Q3054" i="1"/>
  <c r="Q3057" i="1"/>
  <c r="Q3060" i="1"/>
  <c r="Q3063" i="1"/>
  <c r="Q3066" i="1"/>
  <c r="Q3069" i="1"/>
  <c r="Q3072" i="1"/>
  <c r="Q3075" i="1"/>
  <c r="Q3078" i="1"/>
  <c r="Q3081" i="1"/>
  <c r="Q3084" i="1"/>
  <c r="Q3087" i="1"/>
  <c r="Q3090" i="1"/>
  <c r="Q3093" i="1"/>
  <c r="Q3096" i="1"/>
  <c r="Q3099" i="1"/>
  <c r="Q3102" i="1"/>
  <c r="Q3105" i="1"/>
  <c r="Q3108" i="1"/>
  <c r="Q3111" i="1"/>
  <c r="Q3114" i="1"/>
  <c r="Q3117" i="1"/>
  <c r="Q3120" i="1"/>
  <c r="Q3123" i="1"/>
  <c r="Q3126" i="1"/>
  <c r="Q3129" i="1"/>
  <c r="Q3132" i="1"/>
  <c r="Q3135" i="1"/>
  <c r="Q3138" i="1"/>
  <c r="Q3141" i="1"/>
  <c r="Q3144" i="1"/>
  <c r="Q3147" i="1"/>
  <c r="Q3150" i="1"/>
  <c r="Q3153" i="1"/>
  <c r="Q3156" i="1"/>
  <c r="Q3159" i="1"/>
  <c r="Q3162" i="1"/>
  <c r="Q3165" i="1"/>
  <c r="Q3168" i="1"/>
  <c r="Q3171" i="1"/>
  <c r="Q3174" i="1"/>
  <c r="Q3177" i="1"/>
  <c r="Q3180" i="1"/>
  <c r="Q3183" i="1"/>
  <c r="Q3186" i="1"/>
  <c r="Q3189" i="1"/>
  <c r="Q3192" i="1"/>
  <c r="Q3195" i="1"/>
  <c r="Q3198" i="1"/>
  <c r="Q3201" i="1"/>
  <c r="Q3204" i="1"/>
  <c r="Q3207" i="1"/>
  <c r="Q3210" i="1"/>
  <c r="Q3213" i="1"/>
  <c r="Q3216" i="1"/>
  <c r="Q3219" i="1"/>
  <c r="Q3222" i="1"/>
  <c r="Q3225" i="1"/>
  <c r="Q3228" i="1"/>
  <c r="Q3231" i="1"/>
  <c r="Q3234" i="1"/>
  <c r="Q3237" i="1"/>
  <c r="Q3240" i="1"/>
  <c r="Q3243" i="1"/>
  <c r="Q3246" i="1"/>
  <c r="Q3249" i="1"/>
  <c r="Q3252" i="1"/>
  <c r="Q3255" i="1"/>
  <c r="Q3258" i="1"/>
  <c r="Q3261" i="1"/>
  <c r="Q3264" i="1"/>
  <c r="Q3267" i="1"/>
  <c r="Q3270" i="1"/>
  <c r="Q3273" i="1"/>
  <c r="Q3276" i="1"/>
  <c r="Q3279" i="1"/>
  <c r="Q3282" i="1"/>
  <c r="Q3285" i="1"/>
  <c r="Q3288" i="1"/>
  <c r="Q3291" i="1"/>
  <c r="Q3294" i="1"/>
  <c r="Q3297" i="1"/>
  <c r="Q3303" i="1"/>
  <c r="Q3309" i="1"/>
  <c r="Q3315" i="1"/>
  <c r="Q3321" i="1"/>
  <c r="Q3327" i="1"/>
  <c r="Q3333" i="1"/>
  <c r="Q3339" i="1"/>
  <c r="Q3345" i="1"/>
  <c r="Q3351" i="1"/>
  <c r="Q3357" i="1"/>
  <c r="Q3363" i="1"/>
  <c r="Q3369" i="1"/>
  <c r="Q3375" i="1"/>
  <c r="Q3381" i="1"/>
  <c r="Q3387" i="1"/>
  <c r="Q3393" i="1"/>
  <c r="Q3399" i="1"/>
  <c r="Q3405" i="1"/>
  <c r="Q3411" i="1"/>
  <c r="Q3417" i="1"/>
  <c r="Q3423" i="1"/>
  <c r="Q3429" i="1"/>
  <c r="Q3435" i="1"/>
  <c r="Q3441" i="1"/>
  <c r="Q3447" i="1"/>
  <c r="Q3453" i="1"/>
  <c r="Q3459" i="1"/>
  <c r="Q3465" i="1"/>
  <c r="Q3471" i="1"/>
  <c r="Q3477" i="1"/>
  <c r="Q3483" i="1"/>
  <c r="Q3489" i="1"/>
  <c r="Q3495" i="1"/>
  <c r="Q3501" i="1"/>
  <c r="Q3507" i="1"/>
  <c r="Q3513" i="1"/>
  <c r="Q3519" i="1"/>
  <c r="Q3525" i="1"/>
  <c r="Q3531" i="1"/>
  <c r="Q3537" i="1"/>
  <c r="Q3543" i="1"/>
  <c r="Q3549" i="1"/>
  <c r="Q3555" i="1"/>
  <c r="Q3561" i="1"/>
  <c r="Q3567" i="1"/>
  <c r="Q3573" i="1"/>
  <c r="Q3579" i="1"/>
  <c r="Q3585" i="1"/>
  <c r="Q3591" i="1"/>
  <c r="Q3597" i="1"/>
  <c r="Q3603" i="1"/>
  <c r="Q3609" i="1"/>
  <c r="Q3615" i="1"/>
  <c r="Q3621" i="1"/>
  <c r="Q3627" i="1"/>
  <c r="Q3633" i="1"/>
  <c r="Q3639" i="1"/>
  <c r="Q3645" i="1"/>
  <c r="Q3651" i="1"/>
  <c r="Q3657" i="1"/>
  <c r="Q3663" i="1"/>
  <c r="Q3669" i="1"/>
  <c r="Q3675" i="1"/>
  <c r="Q3681" i="1"/>
  <c r="Q3687" i="1"/>
  <c r="Q3701" i="1"/>
  <c r="Q3719" i="1"/>
  <c r="Q3737" i="1"/>
  <c r="Q3298" i="1"/>
  <c r="Q3304" i="1"/>
  <c r="Q3310" i="1"/>
  <c r="Q3316" i="1"/>
  <c r="Q3322" i="1"/>
  <c r="Q3328" i="1"/>
  <c r="Q3334" i="1"/>
  <c r="Q3340" i="1"/>
  <c r="Q3346" i="1"/>
  <c r="Q3352" i="1"/>
  <c r="Q3358" i="1"/>
  <c r="Q3364" i="1"/>
  <c r="Q3370" i="1"/>
  <c r="Q3376" i="1"/>
  <c r="Q3382" i="1"/>
  <c r="Q3388" i="1"/>
  <c r="Q3394" i="1"/>
  <c r="Q3400" i="1"/>
  <c r="Q3406" i="1"/>
  <c r="Q3412" i="1"/>
  <c r="Q3418" i="1"/>
  <c r="Q3424" i="1"/>
  <c r="Q3430" i="1"/>
  <c r="Q3436" i="1"/>
  <c r="Q3442" i="1"/>
  <c r="Q3448" i="1"/>
  <c r="Q3454" i="1"/>
  <c r="Q3460" i="1"/>
  <c r="Q3466" i="1"/>
  <c r="Q3472" i="1"/>
  <c r="Q3478" i="1"/>
  <c r="Q3484" i="1"/>
  <c r="Q3490" i="1"/>
  <c r="Q3496" i="1"/>
  <c r="Q3502" i="1"/>
  <c r="Q3508" i="1"/>
  <c r="Q3514" i="1"/>
  <c r="Q3520" i="1"/>
  <c r="Q3526" i="1"/>
  <c r="Q3532" i="1"/>
  <c r="Q3538" i="1"/>
  <c r="Q3544" i="1"/>
  <c r="Q3550" i="1"/>
  <c r="Q3556" i="1"/>
  <c r="Q3562" i="1"/>
  <c r="Q3568" i="1"/>
  <c r="Q3574" i="1"/>
  <c r="Q3580" i="1"/>
  <c r="Q3586" i="1"/>
  <c r="Q3592" i="1"/>
  <c r="Q3598" i="1"/>
  <c r="Q3604" i="1"/>
  <c r="Q3610" i="1"/>
  <c r="Q3616" i="1"/>
  <c r="Q3622" i="1"/>
  <c r="Q3628" i="1"/>
  <c r="Q3634" i="1"/>
  <c r="Q3640" i="1"/>
  <c r="Q3646" i="1"/>
  <c r="Q3652" i="1"/>
  <c r="Q3658" i="1"/>
  <c r="Q3664" i="1"/>
  <c r="Q3670" i="1"/>
  <c r="Q3676" i="1"/>
  <c r="Q3682" i="1"/>
  <c r="Q3688" i="1"/>
  <c r="Q3704" i="1"/>
  <c r="Q3722" i="1"/>
  <c r="Q3740" i="1"/>
  <c r="Q3690" i="1"/>
  <c r="Q3693" i="1"/>
  <c r="Q3696" i="1"/>
  <c r="Q3699" i="1"/>
  <c r="Q3702" i="1"/>
  <c r="Q3705" i="1"/>
  <c r="Q3708" i="1"/>
  <c r="Q3711" i="1"/>
  <c r="Q3714" i="1"/>
  <c r="Q3717" i="1"/>
  <c r="Q3720" i="1"/>
  <c r="Q3723" i="1"/>
  <c r="Q3726" i="1"/>
  <c r="Q3729" i="1"/>
  <c r="Q3732" i="1"/>
  <c r="Q3735" i="1"/>
  <c r="Q3738" i="1"/>
  <c r="Q3741" i="1"/>
  <c r="Q3744" i="1"/>
  <c r="Q3747" i="1"/>
  <c r="Q3750" i="1"/>
  <c r="Q3753" i="1"/>
  <c r="Q3756" i="1"/>
  <c r="Q3759" i="1"/>
  <c r="Q3762" i="1"/>
  <c r="Q3765" i="1"/>
  <c r="Q3768" i="1"/>
  <c r="Q3771" i="1"/>
  <c r="Q3774" i="1"/>
  <c r="Q3777" i="1"/>
  <c r="Q3780" i="1"/>
  <c r="Q3783" i="1"/>
  <c r="Q3786" i="1"/>
  <c r="Q3789" i="1"/>
  <c r="Q3792" i="1"/>
  <c r="Q3795" i="1"/>
  <c r="Q3798" i="1"/>
  <c r="Q3802" i="1"/>
  <c r="Q3807" i="1"/>
  <c r="Q3811" i="1"/>
  <c r="Q3816" i="1"/>
  <c r="Q3820" i="1"/>
  <c r="Q3825" i="1"/>
  <c r="Q3829" i="1"/>
  <c r="Q3834" i="1"/>
  <c r="Q3838" i="1"/>
  <c r="Q3843" i="1"/>
  <c r="Q3847" i="1"/>
  <c r="Q3852" i="1"/>
  <c r="Q3856" i="1"/>
  <c r="Q3861" i="1"/>
  <c r="Q3865" i="1"/>
  <c r="Q3870" i="1"/>
  <c r="Q3874" i="1"/>
  <c r="Q3879" i="1"/>
  <c r="Q3883" i="1"/>
  <c r="Q3888" i="1"/>
  <c r="Q3892" i="1"/>
  <c r="Q3897" i="1"/>
  <c r="Q3901" i="1"/>
  <c r="Q3906" i="1"/>
  <c r="Q3910" i="1"/>
  <c r="Q3915" i="1"/>
  <c r="Q3919" i="1"/>
  <c r="Q3924" i="1"/>
  <c r="Q3928" i="1"/>
  <c r="Q3933" i="1"/>
  <c r="Q3937" i="1"/>
  <c r="Q3942" i="1"/>
  <c r="Q3946" i="1"/>
  <c r="Q3951" i="1"/>
  <c r="Q3955" i="1"/>
  <c r="Q3960" i="1"/>
  <c r="Q3964" i="1"/>
  <c r="Q3969" i="1"/>
  <c r="Q3973" i="1"/>
  <c r="Q3978" i="1"/>
  <c r="Q3982" i="1"/>
  <c r="Q3987" i="1"/>
  <c r="Q3993" i="1"/>
  <c r="Q3999" i="1"/>
  <c r="Q4005" i="1"/>
  <c r="Q4011" i="1"/>
  <c r="Q4017" i="1"/>
  <c r="Q4023" i="1"/>
  <c r="Q4029" i="1"/>
  <c r="Q4035" i="1"/>
  <c r="Q4041" i="1"/>
  <c r="Q4047" i="1"/>
  <c r="Q4053" i="1"/>
  <c r="Q4059" i="1"/>
  <c r="Q4065" i="1"/>
  <c r="Q4071" i="1"/>
  <c r="Q4077" i="1"/>
  <c r="Q4083" i="1"/>
  <c r="Q4089" i="1"/>
  <c r="Q4095" i="1"/>
  <c r="Q4101" i="1"/>
  <c r="Q4107" i="1"/>
  <c r="Q4113" i="1"/>
  <c r="Q4119" i="1"/>
  <c r="Q4125" i="1"/>
  <c r="Q4131" i="1"/>
  <c r="Q4137" i="1"/>
  <c r="Q4143" i="1"/>
  <c r="Q4149" i="1"/>
  <c r="Q4155" i="1"/>
  <c r="Q4161" i="1"/>
  <c r="Q4167" i="1"/>
  <c r="Q4173" i="1"/>
  <c r="Q4179" i="1"/>
  <c r="Q4185" i="1"/>
  <c r="Q4191" i="1"/>
  <c r="Q4197" i="1"/>
  <c r="Q4203" i="1"/>
  <c r="Q4209" i="1"/>
  <c r="Q4215" i="1"/>
  <c r="Q4221" i="1"/>
  <c r="Q4227" i="1"/>
  <c r="Q4233" i="1"/>
  <c r="Q4239" i="1"/>
  <c r="Q4245" i="1"/>
  <c r="Q4251" i="1"/>
  <c r="Q4257" i="1"/>
  <c r="Q4263" i="1"/>
  <c r="Q4269" i="1"/>
  <c r="Q4275" i="1"/>
  <c r="Q4281" i="1"/>
  <c r="Q4287" i="1"/>
  <c r="Q4293" i="1"/>
  <c r="Q4299" i="1"/>
  <c r="Q4305" i="1"/>
  <c r="Q4311" i="1"/>
  <c r="Q4317" i="1"/>
  <c r="Q4323" i="1"/>
  <c r="Q4329" i="1"/>
  <c r="Q4335" i="1"/>
  <c r="Q4341" i="1"/>
  <c r="Q4347" i="1"/>
  <c r="Q4353" i="1"/>
  <c r="Q4359" i="1"/>
  <c r="Q4365" i="1"/>
  <c r="Q4371" i="1"/>
  <c r="Q4377" i="1"/>
  <c r="Q4383" i="1"/>
  <c r="Q4389" i="1"/>
  <c r="Q4395" i="1"/>
  <c r="Q4401" i="1"/>
  <c r="Q4407" i="1"/>
  <c r="Q4413" i="1"/>
  <c r="Q4419" i="1"/>
  <c r="Q4425" i="1"/>
  <c r="Q4431" i="1"/>
  <c r="Q4437" i="1"/>
  <c r="Q4443" i="1"/>
  <c r="Q4449" i="1"/>
  <c r="Q4455" i="1"/>
  <c r="Q4461" i="1"/>
  <c r="Q4467" i="1"/>
  <c r="Q4473" i="1"/>
  <c r="Q4479" i="1"/>
  <c r="Q4485" i="1"/>
  <c r="Q4491" i="1"/>
  <c r="Q4497" i="1"/>
  <c r="Q4503" i="1"/>
  <c r="Q4509" i="1"/>
  <c r="Q4515" i="1"/>
  <c r="Q4521" i="1"/>
  <c r="Q4527" i="1"/>
  <c r="Q4533" i="1"/>
  <c r="Q4539" i="1"/>
  <c r="Q4545" i="1"/>
  <c r="Q4551" i="1"/>
  <c r="Q4557" i="1"/>
  <c r="Q4563" i="1"/>
  <c r="Q4569" i="1"/>
  <c r="Q4575" i="1"/>
  <c r="Q4581" i="1"/>
  <c r="Q4587" i="1"/>
  <c r="Q4593" i="1"/>
  <c r="Q4599" i="1"/>
  <c r="Q4605" i="1"/>
  <c r="Q4611" i="1"/>
  <c r="Q4617" i="1"/>
  <c r="Q4623" i="1"/>
  <c r="Q4629" i="1"/>
  <c r="Q4635" i="1"/>
  <c r="Q4641" i="1"/>
  <c r="Q4647" i="1"/>
  <c r="Q4653" i="1"/>
  <c r="Q4659" i="1"/>
  <c r="Q4665" i="1"/>
  <c r="Q4671" i="1"/>
  <c r="Q4677" i="1"/>
  <c r="Q4683" i="1"/>
  <c r="Q4689" i="1"/>
  <c r="Q4695" i="1"/>
  <c r="Q4701" i="1"/>
  <c r="Q4707" i="1"/>
  <c r="Q4713" i="1"/>
  <c r="Q4719" i="1"/>
  <c r="Q4725" i="1"/>
  <c r="Q4731" i="1"/>
  <c r="Q4737" i="1"/>
  <c r="Q4743" i="1"/>
  <c r="Q4749" i="1"/>
  <c r="Q4755" i="1"/>
  <c r="Q4761" i="1"/>
  <c r="Q4767" i="1"/>
  <c r="Q4773" i="1"/>
  <c r="Q4779" i="1"/>
  <c r="Q4785" i="1"/>
  <c r="Q4791" i="1"/>
  <c r="Q4797" i="1"/>
  <c r="Q4803" i="1"/>
  <c r="Q4809" i="1"/>
  <c r="Q4815" i="1"/>
  <c r="Q4821" i="1"/>
  <c r="Q4827" i="1"/>
  <c r="Q4833" i="1"/>
  <c r="Q4839" i="1"/>
  <c r="Q4845" i="1"/>
  <c r="Q4851" i="1"/>
  <c r="Q4857" i="1"/>
  <c r="Q4863" i="1"/>
  <c r="Q4869" i="1"/>
  <c r="Q4875" i="1"/>
  <c r="Q4881" i="1"/>
  <c r="Q4887" i="1"/>
  <c r="Q4893" i="1"/>
  <c r="Q4899" i="1"/>
  <c r="Q4905" i="1"/>
  <c r="Q4911" i="1"/>
  <c r="Q4917" i="1"/>
  <c r="Q4923" i="1"/>
  <c r="Q4929" i="1"/>
  <c r="Q4935" i="1"/>
  <c r="Q4941" i="1"/>
  <c r="Q4947" i="1"/>
  <c r="Q4953" i="1"/>
  <c r="Q4959" i="1"/>
  <c r="Q4965" i="1"/>
  <c r="Q4971" i="1"/>
  <c r="Q4977" i="1"/>
  <c r="Q4983" i="1"/>
  <c r="Q4989" i="1"/>
  <c r="Q4995" i="1"/>
  <c r="Q5001" i="1"/>
  <c r="Q5007" i="1"/>
  <c r="Q5013" i="1"/>
  <c r="Q5019" i="1"/>
  <c r="Q5025" i="1"/>
  <c r="Q5031" i="1"/>
  <c r="Q5037" i="1"/>
  <c r="Q5043" i="1"/>
  <c r="Q5049" i="1"/>
  <c r="Q5055" i="1"/>
  <c r="Q5061" i="1"/>
  <c r="Q5067" i="1"/>
  <c r="Q5073" i="1"/>
  <c r="Q5079" i="1"/>
  <c r="Q5088" i="1"/>
  <c r="Q5097" i="1"/>
  <c r="Q5106" i="1"/>
  <c r="Q5115" i="1"/>
  <c r="Q5124" i="1"/>
  <c r="Q5133" i="1"/>
  <c r="Q5142" i="1"/>
  <c r="Q5151" i="1"/>
  <c r="Q5160" i="1"/>
  <c r="Q5169" i="1"/>
  <c r="Q5178" i="1"/>
  <c r="Q5193" i="1"/>
  <c r="Q5211" i="1"/>
  <c r="Q5229" i="1"/>
  <c r="Q5247" i="1"/>
  <c r="Q5265" i="1"/>
  <c r="Q5283" i="1"/>
  <c r="Q5301" i="1"/>
  <c r="Q5319" i="1"/>
  <c r="Q5337" i="1"/>
  <c r="Q5355" i="1"/>
  <c r="Q5373" i="1"/>
  <c r="Q5391" i="1"/>
  <c r="Q5409" i="1"/>
  <c r="Q5427" i="1"/>
  <c r="Q3803" i="1"/>
  <c r="Q3812" i="1"/>
  <c r="Q3821" i="1"/>
  <c r="Q3830" i="1"/>
  <c r="Q3839" i="1"/>
  <c r="Q3848" i="1"/>
  <c r="Q3857" i="1"/>
  <c r="Q3866" i="1"/>
  <c r="Q3875" i="1"/>
  <c r="Q3884" i="1"/>
  <c r="Q3893" i="1"/>
  <c r="Q3902" i="1"/>
  <c r="Q3911" i="1"/>
  <c r="Q3920" i="1"/>
  <c r="Q3929" i="1"/>
  <c r="Q3938" i="1"/>
  <c r="Q3947" i="1"/>
  <c r="Q3956" i="1"/>
  <c r="Q3965" i="1"/>
  <c r="Q3974" i="1"/>
  <c r="Q3983" i="1"/>
  <c r="Q3988" i="1"/>
  <c r="Q3994" i="1"/>
  <c r="Q4000" i="1"/>
  <c r="Q4006" i="1"/>
  <c r="Q4012" i="1"/>
  <c r="Q4018" i="1"/>
  <c r="Q4024" i="1"/>
  <c r="Q4030" i="1"/>
  <c r="Q4036" i="1"/>
  <c r="Q4042" i="1"/>
  <c r="Q4048" i="1"/>
  <c r="Q4054" i="1"/>
  <c r="Q4060" i="1"/>
  <c r="Q4066" i="1"/>
  <c r="Q4072" i="1"/>
  <c r="Q4078" i="1"/>
  <c r="Q4084" i="1"/>
  <c r="Q4090" i="1"/>
  <c r="Q4096" i="1"/>
  <c r="Q4102" i="1"/>
  <c r="Q4108" i="1"/>
  <c r="Q4114" i="1"/>
  <c r="Q4120" i="1"/>
  <c r="Q4126" i="1"/>
  <c r="Q4132" i="1"/>
  <c r="Q4138" i="1"/>
  <c r="Q4144" i="1"/>
  <c r="Q4150" i="1"/>
  <c r="Q4156" i="1"/>
  <c r="Q4162" i="1"/>
  <c r="Q4168" i="1"/>
  <c r="Q4174" i="1"/>
  <c r="Q4180" i="1"/>
  <c r="Q4186" i="1"/>
  <c r="Q4192" i="1"/>
  <c r="Q4198" i="1"/>
  <c r="Q4204" i="1"/>
  <c r="Q4210" i="1"/>
  <c r="Q4216" i="1"/>
  <c r="Q4222" i="1"/>
  <c r="Q4228" i="1"/>
  <c r="Q4234" i="1"/>
  <c r="Q4240" i="1"/>
  <c r="Q4246" i="1"/>
  <c r="Q4252" i="1"/>
  <c r="Q4258" i="1"/>
  <c r="Q4264" i="1"/>
  <c r="Q4270" i="1"/>
  <c r="Q4276" i="1"/>
  <c r="Q4282" i="1"/>
  <c r="Q4288" i="1"/>
  <c r="Q4294" i="1"/>
  <c r="Q4300" i="1"/>
  <c r="Q4306" i="1"/>
  <c r="Q4312" i="1"/>
  <c r="Q4318" i="1"/>
  <c r="Q4324" i="1"/>
  <c r="Q4330" i="1"/>
  <c r="Q4336" i="1"/>
  <c r="Q4342" i="1"/>
  <c r="Q4348" i="1"/>
  <c r="Q4354" i="1"/>
  <c r="Q4360" i="1"/>
  <c r="Q4366" i="1"/>
  <c r="Q4372" i="1"/>
  <c r="Q4378" i="1"/>
  <c r="Q4384" i="1"/>
  <c r="Q4390" i="1"/>
  <c r="Q4396" i="1"/>
  <c r="Q4402" i="1"/>
  <c r="Q4408" i="1"/>
  <c r="Q4414" i="1"/>
  <c r="Q4420" i="1"/>
  <c r="Q4426" i="1"/>
  <c r="Q4432" i="1"/>
  <c r="Q4438" i="1"/>
  <c r="Q4444" i="1"/>
  <c r="Q4450" i="1"/>
  <c r="Q4456" i="1"/>
  <c r="Q4462" i="1"/>
  <c r="Q4468" i="1"/>
  <c r="Q4474" i="1"/>
  <c r="Q4480" i="1"/>
  <c r="Q4486" i="1"/>
  <c r="Q4492" i="1"/>
  <c r="Q4498" i="1"/>
  <c r="Q4504" i="1"/>
  <c r="Q4510" i="1"/>
  <c r="Q4516" i="1"/>
  <c r="Q4522" i="1"/>
  <c r="Q4528" i="1"/>
  <c r="Q4534" i="1"/>
  <c r="Q4540" i="1"/>
  <c r="Q4546" i="1"/>
  <c r="Q4552" i="1"/>
  <c r="Q4558" i="1"/>
  <c r="Q4564" i="1"/>
  <c r="Q4570" i="1"/>
  <c r="Q4576" i="1"/>
  <c r="Q4582" i="1"/>
  <c r="Q4588" i="1"/>
  <c r="Q4594" i="1"/>
  <c r="Q4600" i="1"/>
  <c r="Q4606" i="1"/>
  <c r="Q4612" i="1"/>
  <c r="Q4618" i="1"/>
  <c r="Q4624" i="1"/>
  <c r="Q4630" i="1"/>
  <c r="Q4636" i="1"/>
  <c r="Q4642" i="1"/>
  <c r="Q4648" i="1"/>
  <c r="Q4654" i="1"/>
  <c r="Q4660" i="1"/>
  <c r="Q4666" i="1"/>
  <c r="Q4672" i="1"/>
  <c r="Q4678" i="1"/>
  <c r="Q4684" i="1"/>
  <c r="Q4690" i="1"/>
  <c r="Q4696" i="1"/>
  <c r="Q4702" i="1"/>
  <c r="Q4708" i="1"/>
  <c r="Q4714" i="1"/>
  <c r="Q4720" i="1"/>
  <c r="Q4726" i="1"/>
  <c r="Q4732" i="1"/>
  <c r="Q4738" i="1"/>
  <c r="Q4744" i="1"/>
  <c r="Q4750" i="1"/>
  <c r="Q4756" i="1"/>
  <c r="Q4762" i="1"/>
  <c r="Q4768" i="1"/>
  <c r="Q4774" i="1"/>
  <c r="Q4780" i="1"/>
  <c r="Q4786" i="1"/>
  <c r="Q4792" i="1"/>
  <c r="Q4798" i="1"/>
  <c r="Q4804" i="1"/>
  <c r="Q4810" i="1"/>
  <c r="Q4816" i="1"/>
  <c r="Q4822" i="1"/>
  <c r="Q4828" i="1"/>
  <c r="Q4834" i="1"/>
  <c r="Q4840" i="1"/>
  <c r="Q4846" i="1"/>
  <c r="Q4852" i="1"/>
  <c r="Q4858" i="1"/>
  <c r="Q4864" i="1"/>
  <c r="Q4870" i="1"/>
  <c r="Q4876" i="1"/>
  <c r="Q4882" i="1"/>
  <c r="Q4888" i="1"/>
  <c r="Q4894" i="1"/>
  <c r="Q4900" i="1"/>
  <c r="Q4906" i="1"/>
  <c r="Q4912" i="1"/>
  <c r="Q4918" i="1"/>
  <c r="Q4924" i="1"/>
  <c r="Q4930" i="1"/>
  <c r="Q4936" i="1"/>
  <c r="Q4942" i="1"/>
  <c r="Q4948" i="1"/>
  <c r="Q4954" i="1"/>
  <c r="Q4960" i="1"/>
  <c r="Q4966" i="1"/>
  <c r="Q4972" i="1"/>
  <c r="Q4978" i="1"/>
  <c r="Q4984" i="1"/>
  <c r="Q4990" i="1"/>
  <c r="Q4996" i="1"/>
  <c r="Q5002" i="1"/>
  <c r="Q5008" i="1"/>
  <c r="Q5014" i="1"/>
  <c r="Q5020" i="1"/>
  <c r="Q5026" i="1"/>
  <c r="Q5032" i="1"/>
  <c r="Q5038" i="1"/>
  <c r="Q5044" i="1"/>
  <c r="Q5050" i="1"/>
  <c r="Q5056" i="1"/>
  <c r="Q5062" i="1"/>
  <c r="Q5068" i="1"/>
  <c r="Q5074" i="1"/>
  <c r="Q5080" i="1"/>
  <c r="Q5089" i="1"/>
  <c r="Q5098" i="1"/>
  <c r="Q5107" i="1"/>
  <c r="Q5116" i="1"/>
  <c r="Q5125" i="1"/>
  <c r="Q5134" i="1"/>
  <c r="Q5143" i="1"/>
  <c r="Q5152" i="1"/>
  <c r="Q5161" i="1"/>
  <c r="Q5170" i="1"/>
  <c r="Q5179" i="1"/>
  <c r="Q5196" i="1"/>
  <c r="Q5214" i="1"/>
  <c r="Q5232" i="1"/>
  <c r="Q5250" i="1"/>
  <c r="Q5268" i="1"/>
  <c r="Q5286" i="1"/>
  <c r="Q5304" i="1"/>
  <c r="Q5322" i="1"/>
  <c r="Q5340" i="1"/>
  <c r="Q5358" i="1"/>
  <c r="Q5376" i="1"/>
  <c r="Q5394" i="1"/>
  <c r="Q5412" i="1"/>
  <c r="Q5430" i="1"/>
  <c r="Q3691" i="1"/>
  <c r="Q3694" i="1"/>
  <c r="Q3697" i="1"/>
  <c r="Q3700" i="1"/>
  <c r="Q3703" i="1"/>
  <c r="Q3706" i="1"/>
  <c r="Q3709" i="1"/>
  <c r="Q3712" i="1"/>
  <c r="Q3715" i="1"/>
  <c r="Q3718" i="1"/>
  <c r="Q3721" i="1"/>
  <c r="Q3724" i="1"/>
  <c r="Q3727" i="1"/>
  <c r="Q3730" i="1"/>
  <c r="Q3733" i="1"/>
  <c r="Q3736" i="1"/>
  <c r="Q3739" i="1"/>
  <c r="Q3742" i="1"/>
  <c r="Q3745" i="1"/>
  <c r="Q3748" i="1"/>
  <c r="Q3751" i="1"/>
  <c r="Q3754" i="1"/>
  <c r="Q3757" i="1"/>
  <c r="Q3760" i="1"/>
  <c r="Q3763" i="1"/>
  <c r="Q3766" i="1"/>
  <c r="Q3769" i="1"/>
  <c r="Q3772" i="1"/>
  <c r="Q3775" i="1"/>
  <c r="Q3778" i="1"/>
  <c r="Q3781" i="1"/>
  <c r="Q3784" i="1"/>
  <c r="Q3787" i="1"/>
  <c r="Q3790" i="1"/>
  <c r="Q3793" i="1"/>
  <c r="Q3796" i="1"/>
  <c r="Q3799" i="1"/>
  <c r="Q3804" i="1"/>
  <c r="Q3808" i="1"/>
  <c r="Q3813" i="1"/>
  <c r="Q3817" i="1"/>
  <c r="Q3822" i="1"/>
  <c r="Q3826" i="1"/>
  <c r="Q3831" i="1"/>
  <c r="Q3835" i="1"/>
  <c r="Q3840" i="1"/>
  <c r="Q3844" i="1"/>
  <c r="Q3849" i="1"/>
  <c r="Q3853" i="1"/>
  <c r="Q3858" i="1"/>
  <c r="Q3862" i="1"/>
  <c r="Q3867" i="1"/>
  <c r="Q3871" i="1"/>
  <c r="Q3876" i="1"/>
  <c r="Q3880" i="1"/>
  <c r="Q3885" i="1"/>
  <c r="Q3889" i="1"/>
  <c r="Q3894" i="1"/>
  <c r="Q3898" i="1"/>
  <c r="Q3903" i="1"/>
  <c r="Q3907" i="1"/>
  <c r="Q3912" i="1"/>
  <c r="Q3916" i="1"/>
  <c r="Q3921" i="1"/>
  <c r="Q3925" i="1"/>
  <c r="Q3930" i="1"/>
  <c r="Q3934" i="1"/>
  <c r="Q3939" i="1"/>
  <c r="Q3943" i="1"/>
  <c r="Q3948" i="1"/>
  <c r="Q3952" i="1"/>
  <c r="Q3957" i="1"/>
  <c r="Q3961" i="1"/>
  <c r="Q3966" i="1"/>
  <c r="Q3970" i="1"/>
  <c r="Q3975" i="1"/>
  <c r="Q3979" i="1"/>
  <c r="Q3984" i="1"/>
  <c r="Q3989" i="1"/>
  <c r="Q3995" i="1"/>
  <c r="Q4001" i="1"/>
  <c r="Q4007" i="1"/>
  <c r="Q4013" i="1"/>
  <c r="Q4019" i="1"/>
  <c r="Q4025" i="1"/>
  <c r="Q4031" i="1"/>
  <c r="Q4037" i="1"/>
  <c r="Q4043" i="1"/>
  <c r="Q4049" i="1"/>
  <c r="Q4055" i="1"/>
  <c r="Q4061" i="1"/>
  <c r="Q4067" i="1"/>
  <c r="Q4073" i="1"/>
  <c r="Q4079" i="1"/>
  <c r="Q4085" i="1"/>
  <c r="Q4091" i="1"/>
  <c r="Q4097" i="1"/>
  <c r="Q4103" i="1"/>
  <c r="Q4109" i="1"/>
  <c r="Q4115" i="1"/>
  <c r="Q4121" i="1"/>
  <c r="Q4127" i="1"/>
  <c r="Q4133" i="1"/>
  <c r="Q4139" i="1"/>
  <c r="Q4145" i="1"/>
  <c r="Q4151" i="1"/>
  <c r="Q4157" i="1"/>
  <c r="Q4163" i="1"/>
  <c r="Q4169" i="1"/>
  <c r="Q4175" i="1"/>
  <c r="Q4181" i="1"/>
  <c r="Q4187" i="1"/>
  <c r="Q4193" i="1"/>
  <c r="Q4199" i="1"/>
  <c r="Q4205" i="1"/>
  <c r="Q4211" i="1"/>
  <c r="Q4217" i="1"/>
  <c r="Q4223" i="1"/>
  <c r="Q4229" i="1"/>
  <c r="Q4235" i="1"/>
  <c r="Q4241" i="1"/>
  <c r="Q4247" i="1"/>
  <c r="Q4253" i="1"/>
  <c r="Q4259" i="1"/>
  <c r="Q4265" i="1"/>
  <c r="Q4271" i="1"/>
  <c r="Q4277" i="1"/>
  <c r="Q4283" i="1"/>
  <c r="Q4289" i="1"/>
  <c r="Q4295" i="1"/>
  <c r="Q4301" i="1"/>
  <c r="Q4307" i="1"/>
  <c r="Q4313" i="1"/>
  <c r="Q4319" i="1"/>
  <c r="Q4325" i="1"/>
  <c r="Q4331" i="1"/>
  <c r="Q4337" i="1"/>
  <c r="Q4343" i="1"/>
  <c r="Q4349" i="1"/>
  <c r="Q4355" i="1"/>
  <c r="Q4361" i="1"/>
  <c r="Q4367" i="1"/>
  <c r="Q4373" i="1"/>
  <c r="Q4379" i="1"/>
  <c r="Q4385" i="1"/>
  <c r="Q4391" i="1"/>
  <c r="Q4397" i="1"/>
  <c r="Q4403" i="1"/>
  <c r="Q4409" i="1"/>
  <c r="Q4415" i="1"/>
  <c r="Q4421" i="1"/>
  <c r="Q4427" i="1"/>
  <c r="Q4433" i="1"/>
  <c r="Q4439" i="1"/>
  <c r="Q4445" i="1"/>
  <c r="Q4451" i="1"/>
  <c r="Q4457" i="1"/>
  <c r="Q4463" i="1"/>
  <c r="Q4469" i="1"/>
  <c r="Q4475" i="1"/>
  <c r="Q4481" i="1"/>
  <c r="Q4487" i="1"/>
  <c r="Q4493" i="1"/>
  <c r="Q4499" i="1"/>
  <c r="Q4505" i="1"/>
  <c r="Q4511" i="1"/>
  <c r="Q4517" i="1"/>
  <c r="Q4523" i="1"/>
  <c r="Q4529" i="1"/>
  <c r="Q4535" i="1"/>
  <c r="Q4541" i="1"/>
  <c r="Q4547" i="1"/>
  <c r="Q4553" i="1"/>
  <c r="Q4559" i="1"/>
  <c r="Q4565" i="1"/>
  <c r="Q4571" i="1"/>
  <c r="Q4577" i="1"/>
  <c r="Q4583" i="1"/>
  <c r="Q4589" i="1"/>
  <c r="Q4595" i="1"/>
  <c r="Q4601" i="1"/>
  <c r="Q4607" i="1"/>
  <c r="Q4613" i="1"/>
  <c r="Q4619" i="1"/>
  <c r="Q4625" i="1"/>
  <c r="Q4631" i="1"/>
  <c r="Q4637" i="1"/>
  <c r="Q4643" i="1"/>
  <c r="Q4649" i="1"/>
  <c r="Q4655" i="1"/>
  <c r="Q4661" i="1"/>
  <c r="Q4667" i="1"/>
  <c r="Q4673" i="1"/>
  <c r="Q4679" i="1"/>
  <c r="Q4685" i="1"/>
  <c r="Q4691" i="1"/>
  <c r="Q4697" i="1"/>
  <c r="Q4703" i="1"/>
  <c r="Q4709" i="1"/>
  <c r="Q4715" i="1"/>
  <c r="Q4721" i="1"/>
  <c r="Q4727" i="1"/>
  <c r="Q4733" i="1"/>
  <c r="Q4739" i="1"/>
  <c r="Q4745" i="1"/>
  <c r="Q4751" i="1"/>
  <c r="Q4757" i="1"/>
  <c r="Q4763" i="1"/>
  <c r="Q4769" i="1"/>
  <c r="Q4775" i="1"/>
  <c r="Q4781" i="1"/>
  <c r="Q4787" i="1"/>
  <c r="Q4793" i="1"/>
  <c r="Q4799" i="1"/>
  <c r="Q4805" i="1"/>
  <c r="Q4811" i="1"/>
  <c r="Q4817" i="1"/>
  <c r="Q4823" i="1"/>
  <c r="Q4829" i="1"/>
  <c r="Q4835" i="1"/>
  <c r="Q4841" i="1"/>
  <c r="Q4847" i="1"/>
  <c r="Q4853" i="1"/>
  <c r="Q4859" i="1"/>
  <c r="Q4865" i="1"/>
  <c r="Q4871" i="1"/>
  <c r="Q4877" i="1"/>
  <c r="Q4883" i="1"/>
  <c r="Q4889" i="1"/>
  <c r="Q4895" i="1"/>
  <c r="Q4901" i="1"/>
  <c r="Q4907" i="1"/>
  <c r="Q4913" i="1"/>
  <c r="Q4919" i="1"/>
  <c r="Q4925" i="1"/>
  <c r="Q4931" i="1"/>
  <c r="Q4937" i="1"/>
  <c r="Q4943" i="1"/>
  <c r="Q4949" i="1"/>
  <c r="Q4955" i="1"/>
  <c r="Q4961" i="1"/>
  <c r="Q4967" i="1"/>
  <c r="Q4973" i="1"/>
  <c r="Q4979" i="1"/>
  <c r="Q4985" i="1"/>
  <c r="Q4991" i="1"/>
  <c r="Q4997" i="1"/>
  <c r="Q5003" i="1"/>
  <c r="Q5009" i="1"/>
  <c r="Q5015" i="1"/>
  <c r="Q5021" i="1"/>
  <c r="Q5027" i="1"/>
  <c r="Q5033" i="1"/>
  <c r="Q5039" i="1"/>
  <c r="Q5045" i="1"/>
  <c r="Q5051" i="1"/>
  <c r="Q5057" i="1"/>
  <c r="Q5063" i="1"/>
  <c r="Q5069" i="1"/>
  <c r="Q5075" i="1"/>
  <c r="Q5082" i="1"/>
  <c r="Q5091" i="1"/>
  <c r="Q5100" i="1"/>
  <c r="Q5109" i="1"/>
  <c r="Q5118" i="1"/>
  <c r="Q5127" i="1"/>
  <c r="Q5136" i="1"/>
  <c r="Q5145" i="1"/>
  <c r="Q5154" i="1"/>
  <c r="Q5163" i="1"/>
  <c r="Q5172" i="1"/>
  <c r="Q5181" i="1"/>
  <c r="Q5199" i="1"/>
  <c r="Q5217" i="1"/>
  <c r="Q5235" i="1"/>
  <c r="Q5253" i="1"/>
  <c r="Q5271" i="1"/>
  <c r="Q5289" i="1"/>
  <c r="Q5307" i="1"/>
  <c r="Q5325" i="1"/>
  <c r="Q5343" i="1"/>
  <c r="Q5361" i="1"/>
  <c r="Q5379" i="1"/>
  <c r="Q5397" i="1"/>
  <c r="Q5415" i="1"/>
  <c r="Q5433" i="1"/>
  <c r="Q3800" i="1"/>
  <c r="Q3809" i="1"/>
  <c r="Q3818" i="1"/>
  <c r="Q3827" i="1"/>
  <c r="Q3836" i="1"/>
  <c r="Q3845" i="1"/>
  <c r="Q3854" i="1"/>
  <c r="Q3863" i="1"/>
  <c r="Q3872" i="1"/>
  <c r="Q3881" i="1"/>
  <c r="Q3890" i="1"/>
  <c r="Q3899" i="1"/>
  <c r="Q3908" i="1"/>
  <c r="Q3917" i="1"/>
  <c r="Q3926" i="1"/>
  <c r="Q3935" i="1"/>
  <c r="Q3944" i="1"/>
  <c r="Q3953" i="1"/>
  <c r="Q3962" i="1"/>
  <c r="Q3971" i="1"/>
  <c r="Q3980" i="1"/>
  <c r="Q3990" i="1"/>
  <c r="Q3996" i="1"/>
  <c r="Q4002" i="1"/>
  <c r="Q4008" i="1"/>
  <c r="Q4014" i="1"/>
  <c r="Q4020" i="1"/>
  <c r="Q4026" i="1"/>
  <c r="Q4032" i="1"/>
  <c r="Q4038" i="1"/>
  <c r="Q4044" i="1"/>
  <c r="Q4050" i="1"/>
  <c r="Q4056" i="1"/>
  <c r="Q4062" i="1"/>
  <c r="Q4068" i="1"/>
  <c r="Q4074" i="1"/>
  <c r="Q4080" i="1"/>
  <c r="Q4086" i="1"/>
  <c r="Q4092" i="1"/>
  <c r="Q4098" i="1"/>
  <c r="Q4104" i="1"/>
  <c r="Q4110" i="1"/>
  <c r="Q4116" i="1"/>
  <c r="Q4122" i="1"/>
  <c r="Q4128" i="1"/>
  <c r="Q4134" i="1"/>
  <c r="Q4140" i="1"/>
  <c r="Q4146" i="1"/>
  <c r="Q4152" i="1"/>
  <c r="Q4158" i="1"/>
  <c r="Q4164" i="1"/>
  <c r="Q4170" i="1"/>
  <c r="Q4176" i="1"/>
  <c r="Q4182" i="1"/>
  <c r="Q4188" i="1"/>
  <c r="Q4194" i="1"/>
  <c r="Q4200" i="1"/>
  <c r="Q4206" i="1"/>
  <c r="Q4212" i="1"/>
  <c r="Q4218" i="1"/>
  <c r="Q4224" i="1"/>
  <c r="Q4230" i="1"/>
  <c r="Q4236" i="1"/>
  <c r="Q4242" i="1"/>
  <c r="Q4248" i="1"/>
  <c r="Q4254" i="1"/>
  <c r="Q4260" i="1"/>
  <c r="Q4266" i="1"/>
  <c r="Q4272" i="1"/>
  <c r="Q4278" i="1"/>
  <c r="Q4284" i="1"/>
  <c r="Q4290" i="1"/>
  <c r="Q4296" i="1"/>
  <c r="Q4302" i="1"/>
  <c r="Q4308" i="1"/>
  <c r="Q4314" i="1"/>
  <c r="Q4320" i="1"/>
  <c r="Q4326" i="1"/>
  <c r="Q4332" i="1"/>
  <c r="Q4338" i="1"/>
  <c r="Q4344" i="1"/>
  <c r="Q4350" i="1"/>
  <c r="Q4356" i="1"/>
  <c r="Q4362" i="1"/>
  <c r="Q4368" i="1"/>
  <c r="Q4374" i="1"/>
  <c r="Q4380" i="1"/>
  <c r="Q4386" i="1"/>
  <c r="Q4392" i="1"/>
  <c r="Q4398" i="1"/>
  <c r="Q4404" i="1"/>
  <c r="Q4410" i="1"/>
  <c r="Q4416" i="1"/>
  <c r="Q4422" i="1"/>
  <c r="Q4428" i="1"/>
  <c r="Q4434" i="1"/>
  <c r="Q4440" i="1"/>
  <c r="Q4446" i="1"/>
  <c r="Q4452" i="1"/>
  <c r="Q4458" i="1"/>
  <c r="Q4464" i="1"/>
  <c r="Q4470" i="1"/>
  <c r="Q4476" i="1"/>
  <c r="Q4482" i="1"/>
  <c r="Q4488" i="1"/>
  <c r="Q4494" i="1"/>
  <c r="Q4500" i="1"/>
  <c r="Q4506" i="1"/>
  <c r="Q4512" i="1"/>
  <c r="Q4518" i="1"/>
  <c r="Q4524" i="1"/>
  <c r="Q4530" i="1"/>
  <c r="Q4536" i="1"/>
  <c r="Q4542" i="1"/>
  <c r="Q4548" i="1"/>
  <c r="Q4554" i="1"/>
  <c r="Q4560" i="1"/>
  <c r="Q4566" i="1"/>
  <c r="Q4572" i="1"/>
  <c r="Q4578" i="1"/>
  <c r="Q4584" i="1"/>
  <c r="Q4590" i="1"/>
  <c r="Q4596" i="1"/>
  <c r="Q4602" i="1"/>
  <c r="Q4608" i="1"/>
  <c r="Q4614" i="1"/>
  <c r="Q4620" i="1"/>
  <c r="Q4626" i="1"/>
  <c r="Q4632" i="1"/>
  <c r="Q4638" i="1"/>
  <c r="Q4644" i="1"/>
  <c r="Q4650" i="1"/>
  <c r="Q4656" i="1"/>
  <c r="Q4662" i="1"/>
  <c r="Q4668" i="1"/>
  <c r="Q4674" i="1"/>
  <c r="Q4680" i="1"/>
  <c r="Q4686" i="1"/>
  <c r="Q4692" i="1"/>
  <c r="Q4698" i="1"/>
  <c r="Q4704" i="1"/>
  <c r="Q4710" i="1"/>
  <c r="Q4716" i="1"/>
  <c r="Q4722" i="1"/>
  <c r="Q4728" i="1"/>
  <c r="Q4734" i="1"/>
  <c r="Q4740" i="1"/>
  <c r="Q4746" i="1"/>
  <c r="Q4752" i="1"/>
  <c r="Q4758" i="1"/>
  <c r="Q4764" i="1"/>
  <c r="Q4770" i="1"/>
  <c r="Q4776" i="1"/>
  <c r="Q4782" i="1"/>
  <c r="Q4788" i="1"/>
  <c r="Q4794" i="1"/>
  <c r="Q4800" i="1"/>
  <c r="Q4806" i="1"/>
  <c r="Q4812" i="1"/>
  <c r="Q4818" i="1"/>
  <c r="Q4824" i="1"/>
  <c r="Q4830" i="1"/>
  <c r="Q4836" i="1"/>
  <c r="Q4842" i="1"/>
  <c r="Q4848" i="1"/>
  <c r="Q4854" i="1"/>
  <c r="Q4860" i="1"/>
  <c r="Q4866" i="1"/>
  <c r="Q4872" i="1"/>
  <c r="Q4878" i="1"/>
  <c r="Q4884" i="1"/>
  <c r="Q4890" i="1"/>
  <c r="Q4896" i="1"/>
  <c r="Q4902" i="1"/>
  <c r="Q4908" i="1"/>
  <c r="Q4914" i="1"/>
  <c r="Q4920" i="1"/>
  <c r="Q4926" i="1"/>
  <c r="Q4932" i="1"/>
  <c r="Q4938" i="1"/>
  <c r="Q4944" i="1"/>
  <c r="Q4950" i="1"/>
  <c r="Q4956" i="1"/>
  <c r="Q4962" i="1"/>
  <c r="Q4968" i="1"/>
  <c r="Q4974" i="1"/>
  <c r="Q4980" i="1"/>
  <c r="Q4986" i="1"/>
  <c r="Q4992" i="1"/>
  <c r="Q4998" i="1"/>
  <c r="Q5004" i="1"/>
  <c r="Q5010" i="1"/>
  <c r="Q5016" i="1"/>
  <c r="Q5022" i="1"/>
  <c r="Q5028" i="1"/>
  <c r="Q5034" i="1"/>
  <c r="Q5040" i="1"/>
  <c r="Q5046" i="1"/>
  <c r="Q5052" i="1"/>
  <c r="Q5058" i="1"/>
  <c r="Q5064" i="1"/>
  <c r="Q5070" i="1"/>
  <c r="Q5076" i="1"/>
  <c r="Q5083" i="1"/>
  <c r="Q5092" i="1"/>
  <c r="Q5101" i="1"/>
  <c r="Q5110" i="1"/>
  <c r="Q5119" i="1"/>
  <c r="Q5128" i="1"/>
  <c r="Q5137" i="1"/>
  <c r="Q5146" i="1"/>
  <c r="Q5155" i="1"/>
  <c r="Q5164" i="1"/>
  <c r="Q5173" i="1"/>
  <c r="Q5184" i="1"/>
  <c r="Q5202" i="1"/>
  <c r="Q5220" i="1"/>
  <c r="Q5238" i="1"/>
  <c r="Q5256" i="1"/>
  <c r="Q5274" i="1"/>
  <c r="Q5292" i="1"/>
  <c r="Q5310" i="1"/>
  <c r="Q5328" i="1"/>
  <c r="Q5346" i="1"/>
  <c r="Q5364" i="1"/>
  <c r="Q5382" i="1"/>
  <c r="Q5400" i="1"/>
  <c r="Q5418" i="1"/>
  <c r="Q5436" i="1"/>
  <c r="Q3746" i="1"/>
  <c r="Q3749" i="1"/>
  <c r="Q3752" i="1"/>
  <c r="Q3755" i="1"/>
  <c r="Q3758" i="1"/>
  <c r="Q3761" i="1"/>
  <c r="Q3764" i="1"/>
  <c r="Q3767" i="1"/>
  <c r="Q3770" i="1"/>
  <c r="Q3773" i="1"/>
  <c r="Q3776" i="1"/>
  <c r="Q3779" i="1"/>
  <c r="Q3782" i="1"/>
  <c r="Q3785" i="1"/>
  <c r="Q3788" i="1"/>
  <c r="Q3791" i="1"/>
  <c r="Q3794" i="1"/>
  <c r="Q3797" i="1"/>
  <c r="Q3801" i="1"/>
  <c r="Q3805" i="1"/>
  <c r="Q3810" i="1"/>
  <c r="Q3814" i="1"/>
  <c r="Q3819" i="1"/>
  <c r="Q3823" i="1"/>
  <c r="Q3828" i="1"/>
  <c r="Q3832" i="1"/>
  <c r="Q3837" i="1"/>
  <c r="Q3841" i="1"/>
  <c r="Q3846" i="1"/>
  <c r="Q3850" i="1"/>
  <c r="Q3855" i="1"/>
  <c r="Q3859" i="1"/>
  <c r="Q3864" i="1"/>
  <c r="Q3868" i="1"/>
  <c r="Q3873" i="1"/>
  <c r="Q3877" i="1"/>
  <c r="Q3882" i="1"/>
  <c r="Q3886" i="1"/>
  <c r="Q3891" i="1"/>
  <c r="Q3895" i="1"/>
  <c r="Q3900" i="1"/>
  <c r="Q3904" i="1"/>
  <c r="Q3909" i="1"/>
  <c r="Q3913" i="1"/>
  <c r="Q3918" i="1"/>
  <c r="Q3922" i="1"/>
  <c r="Q3927" i="1"/>
  <c r="Q3931" i="1"/>
  <c r="Q3936" i="1"/>
  <c r="Q3940" i="1"/>
  <c r="Q3945" i="1"/>
  <c r="Q3949" i="1"/>
  <c r="Q3954" i="1"/>
  <c r="Q3958" i="1"/>
  <c r="Q3963" i="1"/>
  <c r="Q3967" i="1"/>
  <c r="Q3972" i="1"/>
  <c r="Q3976" i="1"/>
  <c r="Q3981" i="1"/>
  <c r="Q3985" i="1"/>
  <c r="Q3991" i="1"/>
  <c r="Q3997" i="1"/>
  <c r="Q4003" i="1"/>
  <c r="Q4009" i="1"/>
  <c r="Q4015" i="1"/>
  <c r="Q4021" i="1"/>
  <c r="Q4027" i="1"/>
  <c r="Q4033" i="1"/>
  <c r="Q4039" i="1"/>
  <c r="Q4045" i="1"/>
  <c r="Q4051" i="1"/>
  <c r="Q4057" i="1"/>
  <c r="Q4063" i="1"/>
  <c r="Q4069" i="1"/>
  <c r="Q4075" i="1"/>
  <c r="Q4081" i="1"/>
  <c r="Q4087" i="1"/>
  <c r="Q4093" i="1"/>
  <c r="Q4099" i="1"/>
  <c r="Q4105" i="1"/>
  <c r="Q4111" i="1"/>
  <c r="Q4117" i="1"/>
  <c r="Q4123" i="1"/>
  <c r="Q4129" i="1"/>
  <c r="Q4135" i="1"/>
  <c r="Q4141" i="1"/>
  <c r="Q4147" i="1"/>
  <c r="Q4153" i="1"/>
  <c r="Q4159" i="1"/>
  <c r="Q4165" i="1"/>
  <c r="Q4171" i="1"/>
  <c r="Q4177" i="1"/>
  <c r="Q4183" i="1"/>
  <c r="Q4189" i="1"/>
  <c r="Q4195" i="1"/>
  <c r="Q4201" i="1"/>
  <c r="Q4207" i="1"/>
  <c r="Q4213" i="1"/>
  <c r="Q4219" i="1"/>
  <c r="Q4225" i="1"/>
  <c r="Q4231" i="1"/>
  <c r="Q4237" i="1"/>
  <c r="Q4243" i="1"/>
  <c r="Q4249" i="1"/>
  <c r="Q4255" i="1"/>
  <c r="Q4261" i="1"/>
  <c r="Q4267" i="1"/>
  <c r="Q4273" i="1"/>
  <c r="Q4279" i="1"/>
  <c r="Q4285" i="1"/>
  <c r="Q4291" i="1"/>
  <c r="Q4297" i="1"/>
  <c r="Q4303" i="1"/>
  <c r="Q4309" i="1"/>
  <c r="Q4315" i="1"/>
  <c r="Q4321" i="1"/>
  <c r="Q4327" i="1"/>
  <c r="Q4333" i="1"/>
  <c r="Q4339" i="1"/>
  <c r="Q4345" i="1"/>
  <c r="Q4351" i="1"/>
  <c r="Q4357" i="1"/>
  <c r="Q4363" i="1"/>
  <c r="Q4369" i="1"/>
  <c r="Q4375" i="1"/>
  <c r="Q4381" i="1"/>
  <c r="Q4387" i="1"/>
  <c r="Q4393" i="1"/>
  <c r="Q4399" i="1"/>
  <c r="Q4405" i="1"/>
  <c r="Q4411" i="1"/>
  <c r="Q4417" i="1"/>
  <c r="Q4423" i="1"/>
  <c r="Q4429" i="1"/>
  <c r="Q4435" i="1"/>
  <c r="Q4441" i="1"/>
  <c r="Q4447" i="1"/>
  <c r="Q4453" i="1"/>
  <c r="Q4459" i="1"/>
  <c r="Q4465" i="1"/>
  <c r="Q4471" i="1"/>
  <c r="Q4477" i="1"/>
  <c r="Q4483" i="1"/>
  <c r="Q4489" i="1"/>
  <c r="Q4495" i="1"/>
  <c r="Q4501" i="1"/>
  <c r="Q4507" i="1"/>
  <c r="Q4513" i="1"/>
  <c r="Q4519" i="1"/>
  <c r="Q4525" i="1"/>
  <c r="Q4531" i="1"/>
  <c r="Q4537" i="1"/>
  <c r="Q4543" i="1"/>
  <c r="Q4549" i="1"/>
  <c r="Q4555" i="1"/>
  <c r="Q4561" i="1"/>
  <c r="Q4567" i="1"/>
  <c r="Q4573" i="1"/>
  <c r="Q4579" i="1"/>
  <c r="Q4585" i="1"/>
  <c r="Q4591" i="1"/>
  <c r="Q4597" i="1"/>
  <c r="Q4603" i="1"/>
  <c r="Q4609" i="1"/>
  <c r="Q4615" i="1"/>
  <c r="Q4621" i="1"/>
  <c r="Q4627" i="1"/>
  <c r="Q4633" i="1"/>
  <c r="Q4639" i="1"/>
  <c r="Q4645" i="1"/>
  <c r="Q4651" i="1"/>
  <c r="Q4657" i="1"/>
  <c r="Q4663" i="1"/>
  <c r="Q4669" i="1"/>
  <c r="Q4675" i="1"/>
  <c r="Q4681" i="1"/>
  <c r="Q4687" i="1"/>
  <c r="Q4693" i="1"/>
  <c r="Q4699" i="1"/>
  <c r="Q4705" i="1"/>
  <c r="Q4711" i="1"/>
  <c r="Q4717" i="1"/>
  <c r="Q4723" i="1"/>
  <c r="Q4729" i="1"/>
  <c r="Q4735" i="1"/>
  <c r="Q4741" i="1"/>
  <c r="Q4747" i="1"/>
  <c r="Q4753" i="1"/>
  <c r="Q4759" i="1"/>
  <c r="Q4765" i="1"/>
  <c r="Q4771" i="1"/>
  <c r="Q4777" i="1"/>
  <c r="Q4783" i="1"/>
  <c r="Q4789" i="1"/>
  <c r="Q4795" i="1"/>
  <c r="Q4801" i="1"/>
  <c r="Q4807" i="1"/>
  <c r="Q4813" i="1"/>
  <c r="Q4819" i="1"/>
  <c r="Q4825" i="1"/>
  <c r="Q4831" i="1"/>
  <c r="Q4837" i="1"/>
  <c r="Q4843" i="1"/>
  <c r="Q4849" i="1"/>
  <c r="Q4855" i="1"/>
  <c r="Q4861" i="1"/>
  <c r="Q4867" i="1"/>
  <c r="Q4873" i="1"/>
  <c r="Q4879" i="1"/>
  <c r="Q4885" i="1"/>
  <c r="Q4891" i="1"/>
  <c r="Q4897" i="1"/>
  <c r="Q4903" i="1"/>
  <c r="Q4909" i="1"/>
  <c r="Q4915" i="1"/>
  <c r="Q4921" i="1"/>
  <c r="Q4927" i="1"/>
  <c r="Q4933" i="1"/>
  <c r="Q4939" i="1"/>
  <c r="Q4945" i="1"/>
  <c r="Q4951" i="1"/>
  <c r="Q4957" i="1"/>
  <c r="Q4963" i="1"/>
  <c r="Q4969" i="1"/>
  <c r="Q4975" i="1"/>
  <c r="Q4981" i="1"/>
  <c r="Q4987" i="1"/>
  <c r="Q4993" i="1"/>
  <c r="Q4999" i="1"/>
  <c r="Q5005" i="1"/>
  <c r="Q5011" i="1"/>
  <c r="Q5017" i="1"/>
  <c r="Q5023" i="1"/>
  <c r="Q5029" i="1"/>
  <c r="Q5035" i="1"/>
  <c r="Q5041" i="1"/>
  <c r="Q5047" i="1"/>
  <c r="Q5053" i="1"/>
  <c r="Q5059" i="1"/>
  <c r="Q5065" i="1"/>
  <c r="Q5071" i="1"/>
  <c r="Q5077" i="1"/>
  <c r="Q5085" i="1"/>
  <c r="Q5094" i="1"/>
  <c r="Q5103" i="1"/>
  <c r="Q5112" i="1"/>
  <c r="Q5121" i="1"/>
  <c r="Q5130" i="1"/>
  <c r="Q5139" i="1"/>
  <c r="Q5148" i="1"/>
  <c r="Q5157" i="1"/>
  <c r="Q5166" i="1"/>
  <c r="Q5175" i="1"/>
  <c r="Q5187" i="1"/>
  <c r="Q5205" i="1"/>
  <c r="Q5223" i="1"/>
  <c r="Q5241" i="1"/>
  <c r="Q5259" i="1"/>
  <c r="Q5277" i="1"/>
  <c r="Q5295" i="1"/>
  <c r="Q5313" i="1"/>
  <c r="Q5331" i="1"/>
  <c r="Q5349" i="1"/>
  <c r="Q5367" i="1"/>
  <c r="Q5385" i="1"/>
  <c r="Q5403" i="1"/>
  <c r="Q5421" i="1"/>
  <c r="Q5439" i="1"/>
  <c r="Q3806" i="1"/>
  <c r="Q3815" i="1"/>
  <c r="Q3824" i="1"/>
  <c r="Q3833" i="1"/>
  <c r="Q3842" i="1"/>
  <c r="Q3851" i="1"/>
  <c r="Q3860" i="1"/>
  <c r="Q3869" i="1"/>
  <c r="Q3878" i="1"/>
  <c r="Q3887" i="1"/>
  <c r="Q3896" i="1"/>
  <c r="Q3905" i="1"/>
  <c r="Q3914" i="1"/>
  <c r="Q3923" i="1"/>
  <c r="Q3932" i="1"/>
  <c r="Q3941" i="1"/>
  <c r="Q3950" i="1"/>
  <c r="Q3959" i="1"/>
  <c r="Q3968" i="1"/>
  <c r="Q3977" i="1"/>
  <c r="Q3986" i="1"/>
  <c r="Q3992" i="1"/>
  <c r="Q3998" i="1"/>
  <c r="Q4004" i="1"/>
  <c r="Q4010" i="1"/>
  <c r="Q4016" i="1"/>
  <c r="Q4022" i="1"/>
  <c r="Q4028" i="1"/>
  <c r="Q4034" i="1"/>
  <c r="Q4040" i="1"/>
  <c r="Q4046" i="1"/>
  <c r="Q4052" i="1"/>
  <c r="Q4058" i="1"/>
  <c r="Q4064" i="1"/>
  <c r="Q4070" i="1"/>
  <c r="Q4076" i="1"/>
  <c r="Q4082" i="1"/>
  <c r="Q4088" i="1"/>
  <c r="Q4094" i="1"/>
  <c r="Q4100" i="1"/>
  <c r="Q4106" i="1"/>
  <c r="Q4112" i="1"/>
  <c r="Q4118" i="1"/>
  <c r="Q4124" i="1"/>
  <c r="Q4130" i="1"/>
  <c r="Q4136" i="1"/>
  <c r="Q4142" i="1"/>
  <c r="Q4148" i="1"/>
  <c r="Q4154" i="1"/>
  <c r="Q4160" i="1"/>
  <c r="Q4166" i="1"/>
  <c r="Q4172" i="1"/>
  <c r="Q4178" i="1"/>
  <c r="Q4184" i="1"/>
  <c r="Q4190" i="1"/>
  <c r="Q4196" i="1"/>
  <c r="Q4202" i="1"/>
  <c r="Q4208" i="1"/>
  <c r="Q4214" i="1"/>
  <c r="Q4220" i="1"/>
  <c r="Q4226" i="1"/>
  <c r="Q4232" i="1"/>
  <c r="Q4238" i="1"/>
  <c r="Q4244" i="1"/>
  <c r="Q4250" i="1"/>
  <c r="Q4256" i="1"/>
  <c r="Q4262" i="1"/>
  <c r="Q4268" i="1"/>
  <c r="Q4274" i="1"/>
  <c r="Q4280" i="1"/>
  <c r="Q4286" i="1"/>
  <c r="Q4292" i="1"/>
  <c r="Q4298" i="1"/>
  <c r="Q4304" i="1"/>
  <c r="Q4310" i="1"/>
  <c r="Q4316" i="1"/>
  <c r="Q4322" i="1"/>
  <c r="Q4328" i="1"/>
  <c r="Q4334" i="1"/>
  <c r="Q4340" i="1"/>
  <c r="Q4346" i="1"/>
  <c r="Q4352" i="1"/>
  <c r="Q4358" i="1"/>
  <c r="Q4364" i="1"/>
  <c r="Q4370" i="1"/>
  <c r="Q4376" i="1"/>
  <c r="Q4382" i="1"/>
  <c r="Q4388" i="1"/>
  <c r="Q4394" i="1"/>
  <c r="Q4400" i="1"/>
  <c r="Q4406" i="1"/>
  <c r="Q4412" i="1"/>
  <c r="Q4418" i="1"/>
  <c r="Q4424" i="1"/>
  <c r="Q4430" i="1"/>
  <c r="Q4436" i="1"/>
  <c r="Q4442" i="1"/>
  <c r="Q4448" i="1"/>
  <c r="Q4454" i="1"/>
  <c r="Q4460" i="1"/>
  <c r="Q4466" i="1"/>
  <c r="Q4472" i="1"/>
  <c r="Q4478" i="1"/>
  <c r="Q4484" i="1"/>
  <c r="Q4490" i="1"/>
  <c r="Q4496" i="1"/>
  <c r="Q4502" i="1"/>
  <c r="Q4508" i="1"/>
  <c r="Q4514" i="1"/>
  <c r="Q4520" i="1"/>
  <c r="Q4526" i="1"/>
  <c r="Q4532" i="1"/>
  <c r="Q4538" i="1"/>
  <c r="Q4544" i="1"/>
  <c r="Q4550" i="1"/>
  <c r="Q4556" i="1"/>
  <c r="Q4562" i="1"/>
  <c r="Q4568" i="1"/>
  <c r="Q4574" i="1"/>
  <c r="Q4580" i="1"/>
  <c r="Q4586" i="1"/>
  <c r="Q4592" i="1"/>
  <c r="Q4598" i="1"/>
  <c r="Q4604" i="1"/>
  <c r="Q4610" i="1"/>
  <c r="Q4616" i="1"/>
  <c r="Q4622" i="1"/>
  <c r="Q4628" i="1"/>
  <c r="Q4634" i="1"/>
  <c r="Q4640" i="1"/>
  <c r="Q4646" i="1"/>
  <c r="Q4652" i="1"/>
  <c r="Q4658" i="1"/>
  <c r="Q4664" i="1"/>
  <c r="Q4670" i="1"/>
  <c r="Q4676" i="1"/>
  <c r="Q4682" i="1"/>
  <c r="Q4688" i="1"/>
  <c r="Q4694" i="1"/>
  <c r="Q4700" i="1"/>
  <c r="Q4706" i="1"/>
  <c r="Q4712" i="1"/>
  <c r="Q4718" i="1"/>
  <c r="Q4724" i="1"/>
  <c r="Q4730" i="1"/>
  <c r="Q4736" i="1"/>
  <c r="Q4742" i="1"/>
  <c r="Q4748" i="1"/>
  <c r="Q4754" i="1"/>
  <c r="Q4760" i="1"/>
  <c r="Q4766" i="1"/>
  <c r="Q4772" i="1"/>
  <c r="Q4778" i="1"/>
  <c r="Q4784" i="1"/>
  <c r="Q4790" i="1"/>
  <c r="Q4796" i="1"/>
  <c r="Q4802" i="1"/>
  <c r="Q4808" i="1"/>
  <c r="Q4814" i="1"/>
  <c r="Q4820" i="1"/>
  <c r="Q4826" i="1"/>
  <c r="Q4832" i="1"/>
  <c r="Q4838" i="1"/>
  <c r="Q4844" i="1"/>
  <c r="Q4850" i="1"/>
  <c r="Q4856" i="1"/>
  <c r="Q4862" i="1"/>
  <c r="Q4868" i="1"/>
  <c r="Q4874" i="1"/>
  <c r="Q4880" i="1"/>
  <c r="Q4886" i="1"/>
  <c r="Q4892" i="1"/>
  <c r="Q4898" i="1"/>
  <c r="Q4904" i="1"/>
  <c r="Q4910" i="1"/>
  <c r="Q4916" i="1"/>
  <c r="Q4922" i="1"/>
  <c r="Q4928" i="1"/>
  <c r="Q4934" i="1"/>
  <c r="Q4940" i="1"/>
  <c r="Q4946" i="1"/>
  <c r="Q4952" i="1"/>
  <c r="Q4958" i="1"/>
  <c r="Q4964" i="1"/>
  <c r="Q4970" i="1"/>
  <c r="Q4976" i="1"/>
  <c r="Q4982" i="1"/>
  <c r="Q4988" i="1"/>
  <c r="Q4994" i="1"/>
  <c r="Q5000" i="1"/>
  <c r="Q5006" i="1"/>
  <c r="Q5012" i="1"/>
  <c r="Q5018" i="1"/>
  <c r="Q5024" i="1"/>
  <c r="Q5030" i="1"/>
  <c r="Q5036" i="1"/>
  <c r="Q5042" i="1"/>
  <c r="Q5048" i="1"/>
  <c r="Q5054" i="1"/>
  <c r="Q5060" i="1"/>
  <c r="Q5066" i="1"/>
  <c r="Q5072" i="1"/>
  <c r="Q5078" i="1"/>
  <c r="Q5086" i="1"/>
  <c r="Q5095" i="1"/>
  <c r="Q5104" i="1"/>
  <c r="Q5113" i="1"/>
  <c r="Q5122" i="1"/>
  <c r="Q5131" i="1"/>
  <c r="Q5140" i="1"/>
  <c r="Q5149" i="1"/>
  <c r="Q5158" i="1"/>
  <c r="Q5167" i="1"/>
  <c r="Q5176" i="1"/>
  <c r="Q5190" i="1"/>
  <c r="Q5208" i="1"/>
  <c r="Q5226" i="1"/>
  <c r="Q5244" i="1"/>
  <c r="Q5262" i="1"/>
  <c r="Q5280" i="1"/>
  <c r="Q5298" i="1"/>
  <c r="Q5316" i="1"/>
  <c r="Q5334" i="1"/>
  <c r="Q5352" i="1"/>
  <c r="Q5370" i="1"/>
  <c r="Q5388" i="1"/>
  <c r="Q5406" i="1"/>
  <c r="Q5424" i="1"/>
  <c r="Q5442" i="1"/>
  <c r="Q5681" i="1"/>
  <c r="Q5692" i="1"/>
  <c r="Q5699" i="1"/>
  <c r="Q5710" i="1"/>
  <c r="Q5717" i="1"/>
  <c r="Q5728" i="1"/>
  <c r="Q5735" i="1"/>
  <c r="Q5746" i="1"/>
  <c r="Q5753" i="1"/>
  <c r="Q5764" i="1"/>
  <c r="Q5768" i="1"/>
  <c r="Q5779" i="1"/>
  <c r="Q5785" i="1"/>
  <c r="Q5790" i="1"/>
  <c r="Q5795" i="1"/>
  <c r="Q5806" i="1"/>
  <c r="Q5812" i="1"/>
  <c r="Q5817" i="1"/>
  <c r="Q5822" i="1"/>
  <c r="Q5833" i="1"/>
  <c r="Q5839" i="1"/>
  <c r="Q5844" i="1"/>
  <c r="Q5850" i="1"/>
  <c r="Q5857" i="1"/>
  <c r="Q5870" i="1"/>
  <c r="Q5877" i="1"/>
  <c r="Q5884" i="1"/>
  <c r="Q5897" i="1"/>
  <c r="Q5904" i="1"/>
  <c r="Q5911" i="1"/>
  <c r="Q5918" i="1"/>
  <c r="Q5927" i="1"/>
  <c r="Q5936" i="1"/>
  <c r="Q5945" i="1"/>
  <c r="Q5954" i="1"/>
  <c r="Q5968" i="1"/>
  <c r="Q5981" i="1"/>
  <c r="Q5995" i="1"/>
  <c r="Q6008" i="1"/>
  <c r="Q6022" i="1"/>
  <c r="Q6035" i="1"/>
  <c r="Q6049" i="1"/>
  <c r="Q6062" i="1"/>
  <c r="Q6076" i="1"/>
  <c r="Q6089" i="1"/>
  <c r="Q6103" i="1"/>
  <c r="Q6116" i="1"/>
  <c r="Q6130" i="1"/>
  <c r="Q6143" i="1"/>
  <c r="Q6157" i="1"/>
  <c r="Q6170" i="1"/>
  <c r="Q6192" i="1"/>
  <c r="Q6219" i="1"/>
  <c r="Q6246" i="1"/>
  <c r="Q6273" i="1"/>
  <c r="Q5081" i="1"/>
  <c r="Q5084" i="1"/>
  <c r="Q5087" i="1"/>
  <c r="Q5090" i="1"/>
  <c r="Q5093" i="1"/>
  <c r="Q5096" i="1"/>
  <c r="Q5099" i="1"/>
  <c r="Q5102" i="1"/>
  <c r="Q5105" i="1"/>
  <c r="Q5108" i="1"/>
  <c r="Q5111" i="1"/>
  <c r="Q5114" i="1"/>
  <c r="Q5117" i="1"/>
  <c r="Q5120" i="1"/>
  <c r="Q5123" i="1"/>
  <c r="Q5126" i="1"/>
  <c r="Q5129" i="1"/>
  <c r="Q5132" i="1"/>
  <c r="Q5135" i="1"/>
  <c r="Q5138" i="1"/>
  <c r="Q5141" i="1"/>
  <c r="Q5144" i="1"/>
  <c r="Q5147" i="1"/>
  <c r="Q5150" i="1"/>
  <c r="Q5153" i="1"/>
  <c r="Q5156" i="1"/>
  <c r="Q5159" i="1"/>
  <c r="Q5162" i="1"/>
  <c r="Q5165" i="1"/>
  <c r="Q5168" i="1"/>
  <c r="Q5171" i="1"/>
  <c r="Q5174" i="1"/>
  <c r="Q5177" i="1"/>
  <c r="Q5180" i="1"/>
  <c r="Q5183" i="1"/>
  <c r="Q5186" i="1"/>
  <c r="Q5189" i="1"/>
  <c r="Q5192" i="1"/>
  <c r="Q5195" i="1"/>
  <c r="Q5198" i="1"/>
  <c r="Q5201" i="1"/>
  <c r="Q5204" i="1"/>
  <c r="Q5207" i="1"/>
  <c r="Q5210" i="1"/>
  <c r="Q5213" i="1"/>
  <c r="Q5216" i="1"/>
  <c r="Q5219" i="1"/>
  <c r="Q5222" i="1"/>
  <c r="Q5225" i="1"/>
  <c r="Q5228" i="1"/>
  <c r="Q5231" i="1"/>
  <c r="Q5234" i="1"/>
  <c r="Q5237" i="1"/>
  <c r="Q5240" i="1"/>
  <c r="Q5243" i="1"/>
  <c r="Q5246" i="1"/>
  <c r="Q5249" i="1"/>
  <c r="Q5252" i="1"/>
  <c r="Q5255" i="1"/>
  <c r="Q5258" i="1"/>
  <c r="Q5261" i="1"/>
  <c r="Q5264" i="1"/>
  <c r="Q5267" i="1"/>
  <c r="Q5270" i="1"/>
  <c r="Q5273" i="1"/>
  <c r="Q5276" i="1"/>
  <c r="Q5279" i="1"/>
  <c r="Q5282" i="1"/>
  <c r="Q5285" i="1"/>
  <c r="Q5288" i="1"/>
  <c r="Q5291" i="1"/>
  <c r="Q5294" i="1"/>
  <c r="Q5297" i="1"/>
  <c r="Q5300" i="1"/>
  <c r="Q5303" i="1"/>
  <c r="Q5306" i="1"/>
  <c r="Q5309" i="1"/>
  <c r="Q5312" i="1"/>
  <c r="Q5315" i="1"/>
  <c r="Q5318" i="1"/>
  <c r="Q5321" i="1"/>
  <c r="Q5324" i="1"/>
  <c r="Q5327" i="1"/>
  <c r="Q5330" i="1"/>
  <c r="Q5333" i="1"/>
  <c r="Q5336" i="1"/>
  <c r="Q5339" i="1"/>
  <c r="Q5342" i="1"/>
  <c r="Q5345" i="1"/>
  <c r="Q5348" i="1"/>
  <c r="Q5351" i="1"/>
  <c r="Q5354" i="1"/>
  <c r="Q5357" i="1"/>
  <c r="Q5360" i="1"/>
  <c r="Q5363" i="1"/>
  <c r="Q5366" i="1"/>
  <c r="Q5369" i="1"/>
  <c r="Q5372" i="1"/>
  <c r="Q5375" i="1"/>
  <c r="Q5378" i="1"/>
  <c r="Q5381" i="1"/>
  <c r="Q5384" i="1"/>
  <c r="Q5387" i="1"/>
  <c r="Q5390" i="1"/>
  <c r="Q5393" i="1"/>
  <c r="Q5396" i="1"/>
  <c r="Q5399" i="1"/>
  <c r="Q5402" i="1"/>
  <c r="Q5405" i="1"/>
  <c r="Q5408" i="1"/>
  <c r="Q5411" i="1"/>
  <c r="Q5414" i="1"/>
  <c r="Q5417" i="1"/>
  <c r="Q5420" i="1"/>
  <c r="Q5423" i="1"/>
  <c r="Q5426" i="1"/>
  <c r="Q5429" i="1"/>
  <c r="Q5432" i="1"/>
  <c r="Q5435" i="1"/>
  <c r="Q5438" i="1"/>
  <c r="Q5441" i="1"/>
  <c r="Q5444" i="1"/>
  <c r="Q5447" i="1"/>
  <c r="Q5450" i="1"/>
  <c r="Q5453" i="1"/>
  <c r="Q5456" i="1"/>
  <c r="Q5459" i="1"/>
  <c r="Q5462" i="1"/>
  <c r="Q5465" i="1"/>
  <c r="Q5468" i="1"/>
  <c r="Q5471" i="1"/>
  <c r="Q5474" i="1"/>
  <c r="Q5477" i="1"/>
  <c r="Q5480" i="1"/>
  <c r="Q5483" i="1"/>
  <c r="Q5486" i="1"/>
  <c r="Q5489" i="1"/>
  <c r="Q5492" i="1"/>
  <c r="Q5495" i="1"/>
  <c r="Q5498" i="1"/>
  <c r="Q5501" i="1"/>
  <c r="Q5504" i="1"/>
  <c r="Q5507" i="1"/>
  <c r="Q5510" i="1"/>
  <c r="Q5513" i="1"/>
  <c r="Q5516" i="1"/>
  <c r="Q5519" i="1"/>
  <c r="Q5522" i="1"/>
  <c r="Q5525" i="1"/>
  <c r="Q5528" i="1"/>
  <c r="Q5531" i="1"/>
  <c r="Q5534" i="1"/>
  <c r="Q5537" i="1"/>
  <c r="Q5540" i="1"/>
  <c r="Q5543" i="1"/>
  <c r="Q5546" i="1"/>
  <c r="Q5549" i="1"/>
  <c r="Q5552" i="1"/>
  <c r="Q5555" i="1"/>
  <c r="Q5558" i="1"/>
  <c r="Q5561" i="1"/>
  <c r="Q5564" i="1"/>
  <c r="Q5567" i="1"/>
  <c r="Q5570" i="1"/>
  <c r="Q5573" i="1"/>
  <c r="Q5576" i="1"/>
  <c r="Q5579" i="1"/>
  <c r="Q5582" i="1"/>
  <c r="Q5585" i="1"/>
  <c r="Q5588" i="1"/>
  <c r="Q5591" i="1"/>
  <c r="Q5594" i="1"/>
  <c r="Q5597" i="1"/>
  <c r="Q5600" i="1"/>
  <c r="Q5603" i="1"/>
  <c r="Q5606" i="1"/>
  <c r="Q5609" i="1"/>
  <c r="Q5612" i="1"/>
  <c r="Q5615" i="1"/>
  <c r="Q5618" i="1"/>
  <c r="Q5621" i="1"/>
  <c r="Q5624" i="1"/>
  <c r="Q5627" i="1"/>
  <c r="Q5630" i="1"/>
  <c r="Q5633" i="1"/>
  <c r="Q5636" i="1"/>
  <c r="Q5639" i="1"/>
  <c r="Q5642" i="1"/>
  <c r="Q5645" i="1"/>
  <c r="Q5648" i="1"/>
  <c r="Q5651" i="1"/>
  <c r="Q5654" i="1"/>
  <c r="Q5657" i="1"/>
  <c r="Q5660" i="1"/>
  <c r="Q5663" i="1"/>
  <c r="Q5666" i="1"/>
  <c r="Q5669" i="1"/>
  <c r="Q5672" i="1"/>
  <c r="Q5675" i="1"/>
  <c r="Q5678" i="1"/>
  <c r="Q5689" i="1"/>
  <c r="Q5696" i="1"/>
  <c r="Q5707" i="1"/>
  <c r="Q5714" i="1"/>
  <c r="Q5725" i="1"/>
  <c r="Q5732" i="1"/>
  <c r="Q5743" i="1"/>
  <c r="Q5750" i="1"/>
  <c r="Q5761" i="1"/>
  <c r="Q5769" i="1"/>
  <c r="Q5774" i="1"/>
  <c r="Q5780" i="1"/>
  <c r="Q5791" i="1"/>
  <c r="Q5796" i="1"/>
  <c r="Q5801" i="1"/>
  <c r="Q5807" i="1"/>
  <c r="Q5818" i="1"/>
  <c r="Q5823" i="1"/>
  <c r="Q5828" i="1"/>
  <c r="Q5834" i="1"/>
  <c r="Q5845" i="1"/>
  <c r="Q5851" i="1"/>
  <c r="Q5858" i="1"/>
  <c r="Q5864" i="1"/>
  <c r="Q5872" i="1"/>
  <c r="Q5878" i="1"/>
  <c r="Q5885" i="1"/>
  <c r="Q5891" i="1"/>
  <c r="Q5899" i="1"/>
  <c r="Q5905" i="1"/>
  <c r="Q5912" i="1"/>
  <c r="Q5920" i="1"/>
  <c r="Q5929" i="1"/>
  <c r="Q5938" i="1"/>
  <c r="Q5947" i="1"/>
  <c r="Q5958" i="1"/>
  <c r="Q5985" i="1"/>
  <c r="Q6012" i="1"/>
  <c r="Q6039" i="1"/>
  <c r="Q6066" i="1"/>
  <c r="Q6093" i="1"/>
  <c r="Q6120" i="1"/>
  <c r="Q6147" i="1"/>
  <c r="Q6174" i="1"/>
  <c r="Q5686" i="1"/>
  <c r="Q5693" i="1"/>
  <c r="Q5704" i="1"/>
  <c r="Q5711" i="1"/>
  <c r="Q5722" i="1"/>
  <c r="Q5729" i="1"/>
  <c r="Q5740" i="1"/>
  <c r="Q5747" i="1"/>
  <c r="Q5758" i="1"/>
  <c r="Q5765" i="1"/>
  <c r="Q5770" i="1"/>
  <c r="Q5776" i="1"/>
  <c r="Q5781" i="1"/>
  <c r="Q5786" i="1"/>
  <c r="Q5797" i="1"/>
  <c r="Q5803" i="1"/>
  <c r="Q5808" i="1"/>
  <c r="Q5813" i="1"/>
  <c r="Q5824" i="1"/>
  <c r="Q5830" i="1"/>
  <c r="Q5835" i="1"/>
  <c r="Q5840" i="1"/>
  <c r="Q5852" i="1"/>
  <c r="Q5859" i="1"/>
  <c r="Q5866" i="1"/>
  <c r="Q5879" i="1"/>
  <c r="Q5886" i="1"/>
  <c r="Q5893" i="1"/>
  <c r="Q5906" i="1"/>
  <c r="Q5913" i="1"/>
  <c r="Q5922" i="1"/>
  <c r="Q5931" i="1"/>
  <c r="Q5940" i="1"/>
  <c r="Q5949" i="1"/>
  <c r="Q5959" i="1"/>
  <c r="Q5972" i="1"/>
  <c r="Q5986" i="1"/>
  <c r="Q5999" i="1"/>
  <c r="Q6013" i="1"/>
  <c r="Q6026" i="1"/>
  <c r="Q6040" i="1"/>
  <c r="Q6053" i="1"/>
  <c r="Q6067" i="1"/>
  <c r="Q6080" i="1"/>
  <c r="Q6094" i="1"/>
  <c r="Q6107" i="1"/>
  <c r="Q6121" i="1"/>
  <c r="Q6134" i="1"/>
  <c r="Q6148" i="1"/>
  <c r="Q6161" i="1"/>
  <c r="Q6175" i="1"/>
  <c r="Q6201" i="1"/>
  <c r="Q6228" i="1"/>
  <c r="Q6255" i="1"/>
  <c r="Q6282" i="1"/>
  <c r="Q5445" i="1"/>
  <c r="Q5448" i="1"/>
  <c r="Q5451" i="1"/>
  <c r="Q5454" i="1"/>
  <c r="Q5457" i="1"/>
  <c r="Q5460" i="1"/>
  <c r="Q5463" i="1"/>
  <c r="Q5466" i="1"/>
  <c r="Q5469" i="1"/>
  <c r="Q5472" i="1"/>
  <c r="Q5475" i="1"/>
  <c r="Q5478" i="1"/>
  <c r="Q5481" i="1"/>
  <c r="Q5484" i="1"/>
  <c r="Q5487" i="1"/>
  <c r="Q5490" i="1"/>
  <c r="Q5493" i="1"/>
  <c r="Q5496" i="1"/>
  <c r="Q5499" i="1"/>
  <c r="Q5502" i="1"/>
  <c r="Q5505" i="1"/>
  <c r="Q5508" i="1"/>
  <c r="Q5511" i="1"/>
  <c r="Q5514" i="1"/>
  <c r="Q5517" i="1"/>
  <c r="Q5520" i="1"/>
  <c r="Q5523" i="1"/>
  <c r="Q5526" i="1"/>
  <c r="Q5529" i="1"/>
  <c r="Q5532" i="1"/>
  <c r="Q5535" i="1"/>
  <c r="Q5538" i="1"/>
  <c r="Q5541" i="1"/>
  <c r="Q5544" i="1"/>
  <c r="Q5547" i="1"/>
  <c r="Q5550" i="1"/>
  <c r="Q5553" i="1"/>
  <c r="Q5556" i="1"/>
  <c r="Q5559" i="1"/>
  <c r="Q5562" i="1"/>
  <c r="Q5565" i="1"/>
  <c r="Q5568" i="1"/>
  <c r="Q5571" i="1"/>
  <c r="Q5574" i="1"/>
  <c r="Q5577" i="1"/>
  <c r="Q5580" i="1"/>
  <c r="Q5583" i="1"/>
  <c r="Q5586" i="1"/>
  <c r="Q5589" i="1"/>
  <c r="Q5592" i="1"/>
  <c r="Q5595" i="1"/>
  <c r="Q5598" i="1"/>
  <c r="Q5601" i="1"/>
  <c r="Q5604" i="1"/>
  <c r="Q5607" i="1"/>
  <c r="Q5610" i="1"/>
  <c r="Q5613" i="1"/>
  <c r="Q5616" i="1"/>
  <c r="Q5619" i="1"/>
  <c r="Q5622" i="1"/>
  <c r="Q5625" i="1"/>
  <c r="Q5628" i="1"/>
  <c r="Q5631" i="1"/>
  <c r="Q5634" i="1"/>
  <c r="Q5637" i="1"/>
  <c r="Q5640" i="1"/>
  <c r="Q5643" i="1"/>
  <c r="Q5646" i="1"/>
  <c r="Q5649" i="1"/>
  <c r="Q5652" i="1"/>
  <c r="Q5655" i="1"/>
  <c r="Q5658" i="1"/>
  <c r="Q5661" i="1"/>
  <c r="Q5664" i="1"/>
  <c r="Q5667" i="1"/>
  <c r="Q5670" i="1"/>
  <c r="Q5673" i="1"/>
  <c r="Q5676" i="1"/>
  <c r="Q5683" i="1"/>
  <c r="Q5690" i="1"/>
  <c r="Q5701" i="1"/>
  <c r="Q5708" i="1"/>
  <c r="Q5719" i="1"/>
  <c r="Q5726" i="1"/>
  <c r="Q5737" i="1"/>
  <c r="Q5744" i="1"/>
  <c r="Q5755" i="1"/>
  <c r="Q5762" i="1"/>
  <c r="Q5771" i="1"/>
  <c r="Q5782" i="1"/>
  <c r="Q5787" i="1"/>
  <c r="Q5792" i="1"/>
  <c r="Q5798" i="1"/>
  <c r="Q5809" i="1"/>
  <c r="Q5814" i="1"/>
  <c r="Q5819" i="1"/>
  <c r="Q5825" i="1"/>
  <c r="Q5836" i="1"/>
  <c r="Q5841" i="1"/>
  <c r="Q5846" i="1"/>
  <c r="Q5854" i="1"/>
  <c r="Q5860" i="1"/>
  <c r="Q5867" i="1"/>
  <c r="Q5873" i="1"/>
  <c r="Q5881" i="1"/>
  <c r="Q5887" i="1"/>
  <c r="Q5894" i="1"/>
  <c r="Q5900" i="1"/>
  <c r="Q5908" i="1"/>
  <c r="Q5914" i="1"/>
  <c r="Q5923" i="1"/>
  <c r="Q5932" i="1"/>
  <c r="Q5941" i="1"/>
  <c r="Q5950" i="1"/>
  <c r="Q5976" i="1"/>
  <c r="Q6003" i="1"/>
  <c r="Q6030" i="1"/>
  <c r="Q6057" i="1"/>
  <c r="Q6084" i="1"/>
  <c r="Q6111" i="1"/>
  <c r="Q6138" i="1"/>
  <c r="Q6165" i="1"/>
  <c r="Q5680" i="1"/>
  <c r="Q5687" i="1"/>
  <c r="Q5698" i="1"/>
  <c r="Q5705" i="1"/>
  <c r="Q5716" i="1"/>
  <c r="Q5723" i="1"/>
  <c r="Q5734" i="1"/>
  <c r="Q5741" i="1"/>
  <c r="Q5752" i="1"/>
  <c r="Q5759" i="1"/>
  <c r="Q5767" i="1"/>
  <c r="Q5772" i="1"/>
  <c r="Q5777" i="1"/>
  <c r="Q5788" i="1"/>
  <c r="Q5794" i="1"/>
  <c r="Q5799" i="1"/>
  <c r="Q5804" i="1"/>
  <c r="Q5815" i="1"/>
  <c r="Q5821" i="1"/>
  <c r="Q5826" i="1"/>
  <c r="Q5831" i="1"/>
  <c r="Q5842" i="1"/>
  <c r="Q5848" i="1"/>
  <c r="Q5861" i="1"/>
  <c r="Q5868" i="1"/>
  <c r="Q5875" i="1"/>
  <c r="Q5888" i="1"/>
  <c r="Q5895" i="1"/>
  <c r="Q5902" i="1"/>
  <c r="Q5915" i="1"/>
  <c r="Q5924" i="1"/>
  <c r="Q5933" i="1"/>
  <c r="Q5942" i="1"/>
  <c r="Q5951" i="1"/>
  <c r="Q5963" i="1"/>
  <c r="Q5977" i="1"/>
  <c r="Q5990" i="1"/>
  <c r="Q6004" i="1"/>
  <c r="Q6017" i="1"/>
  <c r="Q6031" i="1"/>
  <c r="Q6044" i="1"/>
  <c r="Q6058" i="1"/>
  <c r="Q6071" i="1"/>
  <c r="Q6085" i="1"/>
  <c r="Q6098" i="1"/>
  <c r="Q6112" i="1"/>
  <c r="Q6125" i="1"/>
  <c r="Q6139" i="1"/>
  <c r="Q6152" i="1"/>
  <c r="Q6166" i="1"/>
  <c r="Q6183" i="1"/>
  <c r="Q6210" i="1"/>
  <c r="Q6237" i="1"/>
  <c r="Q6264" i="1"/>
  <c r="Q6291" i="1"/>
  <c r="Q5182" i="1"/>
  <c r="Q5185" i="1"/>
  <c r="Q5188" i="1"/>
  <c r="Q5191" i="1"/>
  <c r="Q5194" i="1"/>
  <c r="Q5197" i="1"/>
  <c r="Q5200" i="1"/>
  <c r="Q5203" i="1"/>
  <c r="Q5206" i="1"/>
  <c r="Q5209" i="1"/>
  <c r="Q5212" i="1"/>
  <c r="Q5215" i="1"/>
  <c r="Q5218" i="1"/>
  <c r="Q5221" i="1"/>
  <c r="Q5224" i="1"/>
  <c r="Q5227" i="1"/>
  <c r="Q5230" i="1"/>
  <c r="Q5233" i="1"/>
  <c r="Q5236" i="1"/>
  <c r="Q5239" i="1"/>
  <c r="Q5242" i="1"/>
  <c r="Q5245" i="1"/>
  <c r="Q5248" i="1"/>
  <c r="Q5251" i="1"/>
  <c r="Q5254" i="1"/>
  <c r="Q5257" i="1"/>
  <c r="Q5260" i="1"/>
  <c r="Q5263" i="1"/>
  <c r="Q5266" i="1"/>
  <c r="Q5269" i="1"/>
  <c r="Q5272" i="1"/>
  <c r="Q5275" i="1"/>
  <c r="Q5278" i="1"/>
  <c r="Q5281" i="1"/>
  <c r="Q5284" i="1"/>
  <c r="Q5287" i="1"/>
  <c r="Q5290" i="1"/>
  <c r="Q5293" i="1"/>
  <c r="Q5296" i="1"/>
  <c r="Q5299" i="1"/>
  <c r="Q5302" i="1"/>
  <c r="Q5305" i="1"/>
  <c r="Q5308" i="1"/>
  <c r="Q5311" i="1"/>
  <c r="Q5314" i="1"/>
  <c r="Q5317" i="1"/>
  <c r="Q5320" i="1"/>
  <c r="Q5323" i="1"/>
  <c r="Q5326" i="1"/>
  <c r="Q5329" i="1"/>
  <c r="Q5332" i="1"/>
  <c r="Q5335" i="1"/>
  <c r="Q5338" i="1"/>
  <c r="Q5341" i="1"/>
  <c r="Q5344" i="1"/>
  <c r="Q5347" i="1"/>
  <c r="Q5350" i="1"/>
  <c r="Q5353" i="1"/>
  <c r="Q5356" i="1"/>
  <c r="Q5359" i="1"/>
  <c r="Q5362" i="1"/>
  <c r="Q5365" i="1"/>
  <c r="Q5368" i="1"/>
  <c r="Q5371" i="1"/>
  <c r="Q5374" i="1"/>
  <c r="Q5377" i="1"/>
  <c r="Q5380" i="1"/>
  <c r="Q5383" i="1"/>
  <c r="Q5386" i="1"/>
  <c r="Q5389" i="1"/>
  <c r="Q5392" i="1"/>
  <c r="Q5395" i="1"/>
  <c r="Q5398" i="1"/>
  <c r="Q5401" i="1"/>
  <c r="Q5404" i="1"/>
  <c r="Q5407" i="1"/>
  <c r="Q5410" i="1"/>
  <c r="Q5413" i="1"/>
  <c r="Q5416" i="1"/>
  <c r="Q5419" i="1"/>
  <c r="Q5422" i="1"/>
  <c r="Q5425" i="1"/>
  <c r="Q5428" i="1"/>
  <c r="Q5431" i="1"/>
  <c r="Q5434" i="1"/>
  <c r="Q5437" i="1"/>
  <c r="Q5440" i="1"/>
  <c r="Q5443" i="1"/>
  <c r="Q5446" i="1"/>
  <c r="Q5449" i="1"/>
  <c r="Q5452" i="1"/>
  <c r="Q5455" i="1"/>
  <c r="Q5458" i="1"/>
  <c r="Q5461" i="1"/>
  <c r="Q5464" i="1"/>
  <c r="Q5467" i="1"/>
  <c r="Q5470" i="1"/>
  <c r="Q5473" i="1"/>
  <c r="Q5476" i="1"/>
  <c r="Q5479" i="1"/>
  <c r="Q5482" i="1"/>
  <c r="Q5485" i="1"/>
  <c r="Q5488" i="1"/>
  <c r="Q5491" i="1"/>
  <c r="Q5494" i="1"/>
  <c r="Q5497" i="1"/>
  <c r="Q5500" i="1"/>
  <c r="Q5503" i="1"/>
  <c r="Q5506" i="1"/>
  <c r="Q5509" i="1"/>
  <c r="Q5512" i="1"/>
  <c r="Q5515" i="1"/>
  <c r="Q5518" i="1"/>
  <c r="Q5521" i="1"/>
  <c r="Q5524" i="1"/>
  <c r="Q5527" i="1"/>
  <c r="Q5530" i="1"/>
  <c r="Q5533" i="1"/>
  <c r="Q5536" i="1"/>
  <c r="Q5539" i="1"/>
  <c r="Q5542" i="1"/>
  <c r="Q5545" i="1"/>
  <c r="Q5548" i="1"/>
  <c r="Q5551" i="1"/>
  <c r="Q5554" i="1"/>
  <c r="Q5557" i="1"/>
  <c r="Q5560" i="1"/>
  <c r="Q5563" i="1"/>
  <c r="Q5566" i="1"/>
  <c r="Q5569" i="1"/>
  <c r="Q5572" i="1"/>
  <c r="Q5575" i="1"/>
  <c r="Q5578" i="1"/>
  <c r="Q5581" i="1"/>
  <c r="Q5584" i="1"/>
  <c r="Q5587" i="1"/>
  <c r="Q5590" i="1"/>
  <c r="Q5593" i="1"/>
  <c r="Q5596" i="1"/>
  <c r="Q5599" i="1"/>
  <c r="Q5602" i="1"/>
  <c r="Q5605" i="1"/>
  <c r="Q5608" i="1"/>
  <c r="Q5611" i="1"/>
  <c r="Q5614" i="1"/>
  <c r="Q5617" i="1"/>
  <c r="Q5620" i="1"/>
  <c r="Q5623" i="1"/>
  <c r="Q5626" i="1"/>
  <c r="Q5629" i="1"/>
  <c r="Q5632" i="1"/>
  <c r="Q5635" i="1"/>
  <c r="Q5638" i="1"/>
  <c r="Q5641" i="1"/>
  <c r="Q5644" i="1"/>
  <c r="Q5647" i="1"/>
  <c r="Q5650" i="1"/>
  <c r="Q5653" i="1"/>
  <c r="Q5656" i="1"/>
  <c r="Q5659" i="1"/>
  <c r="Q5662" i="1"/>
  <c r="Q5665" i="1"/>
  <c r="Q5668" i="1"/>
  <c r="Q5671" i="1"/>
  <c r="Q5674" i="1"/>
  <c r="Q5677" i="1"/>
  <c r="Q5684" i="1"/>
  <c r="Q5695" i="1"/>
  <c r="Q5702" i="1"/>
  <c r="Q5713" i="1"/>
  <c r="Q5720" i="1"/>
  <c r="Q5731" i="1"/>
  <c r="Q5738" i="1"/>
  <c r="Q5749" i="1"/>
  <c r="Q5756" i="1"/>
  <c r="Q5773" i="1"/>
  <c r="Q5778" i="1"/>
  <c r="Q5783" i="1"/>
  <c r="Q5789" i="1"/>
  <c r="Q5800" i="1"/>
  <c r="Q5805" i="1"/>
  <c r="Q5810" i="1"/>
  <c r="Q5816" i="1"/>
  <c r="Q5827" i="1"/>
  <c r="Q5832" i="1"/>
  <c r="Q5837" i="1"/>
  <c r="Q5843" i="1"/>
  <c r="Q5849" i="1"/>
  <c r="Q5855" i="1"/>
  <c r="Q5863" i="1"/>
  <c r="Q5869" i="1"/>
  <c r="Q5876" i="1"/>
  <c r="Q5882" i="1"/>
  <c r="Q5890" i="1"/>
  <c r="Q5896" i="1"/>
  <c r="Q5903" i="1"/>
  <c r="Q5909" i="1"/>
  <c r="Q5967" i="1"/>
  <c r="Q5994" i="1"/>
  <c r="Q6021" i="1"/>
  <c r="Q6048" i="1"/>
  <c r="Q6075" i="1"/>
  <c r="Q6102" i="1"/>
  <c r="Q6129" i="1"/>
  <c r="Q6156" i="1"/>
  <c r="Q5956" i="1"/>
  <c r="Q5960" i="1"/>
  <c r="Q5965" i="1"/>
  <c r="Q5969" i="1"/>
  <c r="Q5974" i="1"/>
  <c r="Q5978" i="1"/>
  <c r="Q5983" i="1"/>
  <c r="Q5987" i="1"/>
  <c r="Q5992" i="1"/>
  <c r="Q5996" i="1"/>
  <c r="Q6001" i="1"/>
  <c r="Q6005" i="1"/>
  <c r="Q6010" i="1"/>
  <c r="Q6014" i="1"/>
  <c r="Q6019" i="1"/>
  <c r="Q6023" i="1"/>
  <c r="Q6028" i="1"/>
  <c r="Q6032" i="1"/>
  <c r="Q6037" i="1"/>
  <c r="Q6041" i="1"/>
  <c r="Q6046" i="1"/>
  <c r="Q6050" i="1"/>
  <c r="Q6055" i="1"/>
  <c r="Q6059" i="1"/>
  <c r="Q6064" i="1"/>
  <c r="Q6068" i="1"/>
  <c r="Q6073" i="1"/>
  <c r="Q6077" i="1"/>
  <c r="Q6082" i="1"/>
  <c r="Q6086" i="1"/>
  <c r="Q6091" i="1"/>
  <c r="Q6095" i="1"/>
  <c r="Q6100" i="1"/>
  <c r="Q6104" i="1"/>
  <c r="Q6109" i="1"/>
  <c r="Q6113" i="1"/>
  <c r="Q6118" i="1"/>
  <c r="Q6122" i="1"/>
  <c r="Q6127" i="1"/>
  <c r="Q6131" i="1"/>
  <c r="Q6136" i="1"/>
  <c r="Q6140" i="1"/>
  <c r="Q6145" i="1"/>
  <c r="Q6149" i="1"/>
  <c r="Q6154" i="1"/>
  <c r="Q6158" i="1"/>
  <c r="Q6163" i="1"/>
  <c r="Q6167" i="1"/>
  <c r="Q6172" i="1"/>
  <c r="Q6176" i="1"/>
  <c r="Q6181" i="1"/>
  <c r="Q6185" i="1"/>
  <c r="Q6190" i="1"/>
  <c r="Q6194" i="1"/>
  <c r="Q6199" i="1"/>
  <c r="Q6203" i="1"/>
  <c r="Q6208" i="1"/>
  <c r="Q6212" i="1"/>
  <c r="Q6217" i="1"/>
  <c r="Q6221" i="1"/>
  <c r="Q6226" i="1"/>
  <c r="Q6230" i="1"/>
  <c r="Q6235" i="1"/>
  <c r="Q6239" i="1"/>
  <c r="Q6244" i="1"/>
  <c r="Q6248" i="1"/>
  <c r="Q6253" i="1"/>
  <c r="Q6257" i="1"/>
  <c r="Q6262" i="1"/>
  <c r="Q6266" i="1"/>
  <c r="Q6271" i="1"/>
  <c r="Q6275" i="1"/>
  <c r="Q6280" i="1"/>
  <c r="Q6284" i="1"/>
  <c r="Q6289" i="1"/>
  <c r="Q6293" i="1"/>
  <c r="Q6298" i="1"/>
  <c r="Q6302" i="1"/>
  <c r="Q6307" i="1"/>
  <c r="Q6311" i="1"/>
  <c r="Q6316" i="1"/>
  <c r="Q6320" i="1"/>
  <c r="Q6325" i="1"/>
  <c r="Q6329" i="1"/>
  <c r="Q6334" i="1"/>
  <c r="Q6338" i="1"/>
  <c r="Q6343" i="1"/>
  <c r="Q6348" i="1"/>
  <c r="Q6354" i="1"/>
  <c r="Q6360" i="1"/>
  <c r="Q6366" i="1"/>
  <c r="Q6372" i="1"/>
  <c r="Q6378" i="1"/>
  <c r="Q6384" i="1"/>
  <c r="Q6390" i="1"/>
  <c r="Q6396" i="1"/>
  <c r="Q6402" i="1"/>
  <c r="Q6408" i="1"/>
  <c r="Q6414" i="1"/>
  <c r="Q6420" i="1"/>
  <c r="Q6426" i="1"/>
  <c r="Q6432" i="1"/>
  <c r="Q6438" i="1"/>
  <c r="Q6444" i="1"/>
  <c r="Q6450" i="1"/>
  <c r="Q6456" i="1"/>
  <c r="Q6462" i="1"/>
  <c r="Q6468" i="1"/>
  <c r="Q6474" i="1"/>
  <c r="Q6480" i="1"/>
  <c r="Q6486" i="1"/>
  <c r="Q6492" i="1"/>
  <c r="Q6498" i="1"/>
  <c r="Q6504" i="1"/>
  <c r="Q6510" i="1"/>
  <c r="Q6516" i="1"/>
  <c r="Q6522" i="1"/>
  <c r="Q6528" i="1"/>
  <c r="Q6534" i="1"/>
  <c r="Q6540" i="1"/>
  <c r="Q6546" i="1"/>
  <c r="Q6552" i="1"/>
  <c r="Q6558" i="1"/>
  <c r="Q6564" i="1"/>
  <c r="Q6570" i="1"/>
  <c r="Q6576" i="1"/>
  <c r="Q6582" i="1"/>
  <c r="Q6588" i="1"/>
  <c r="Q6594" i="1"/>
  <c r="Q6600" i="1"/>
  <c r="Q6606" i="1"/>
  <c r="Q6612" i="1"/>
  <c r="Q6618" i="1"/>
  <c r="Q6624" i="1"/>
  <c r="Q6630" i="1"/>
  <c r="Q6636" i="1"/>
  <c r="Q6642" i="1"/>
  <c r="Q6648" i="1"/>
  <c r="Q6654" i="1"/>
  <c r="Q6660" i="1"/>
  <c r="Q6666" i="1"/>
  <c r="Q6672" i="1"/>
  <c r="Q6678" i="1"/>
  <c r="Q6684" i="1"/>
  <c r="Q6690" i="1"/>
  <c r="Q6696" i="1"/>
  <c r="Q6702" i="1"/>
  <c r="Q6708" i="1"/>
  <c r="Q6714" i="1"/>
  <c r="Q6720" i="1"/>
  <c r="Q6726" i="1"/>
  <c r="Q6732" i="1"/>
  <c r="Q6738" i="1"/>
  <c r="Q6744" i="1"/>
  <c r="Q6750" i="1"/>
  <c r="Q6756" i="1"/>
  <c r="Q6762" i="1"/>
  <c r="Q6768" i="1"/>
  <c r="Q6774" i="1"/>
  <c r="Q6780" i="1"/>
  <c r="Q6789" i="1"/>
  <c r="Q6798" i="1"/>
  <c r="Q6807" i="1"/>
  <c r="Q6816" i="1"/>
  <c r="Q6825" i="1"/>
  <c r="Q6834" i="1"/>
  <c r="Q6843" i="1"/>
  <c r="Q6852" i="1"/>
  <c r="Q6861" i="1"/>
  <c r="Q6870" i="1"/>
  <c r="Q6879" i="1"/>
  <c r="Q6888" i="1"/>
  <c r="Q6897" i="1"/>
  <c r="Q6906" i="1"/>
  <c r="Q6915" i="1"/>
  <c r="Q6924" i="1"/>
  <c r="Q6933" i="1"/>
  <c r="Q6942" i="1"/>
  <c r="Q6951" i="1"/>
  <c r="Q6960" i="1"/>
  <c r="Q6969" i="1"/>
  <c r="Q6978" i="1"/>
  <c r="Q6987" i="1"/>
  <c r="Q6996" i="1"/>
  <c r="Q7005" i="1"/>
  <c r="Q7014" i="1"/>
  <c r="Q7023" i="1"/>
  <c r="Q7032" i="1"/>
  <c r="Q7041" i="1"/>
  <c r="Q7050" i="1"/>
  <c r="Q7059" i="1"/>
  <c r="Q7068" i="1"/>
  <c r="Q7077" i="1"/>
  <c r="Q7086" i="1"/>
  <c r="Q7095" i="1"/>
  <c r="Q7104" i="1"/>
  <c r="Q7113" i="1"/>
  <c r="Q7122" i="1"/>
  <c r="Q7131" i="1"/>
  <c r="Q7140" i="1"/>
  <c r="Q7149" i="1"/>
  <c r="Q7158" i="1"/>
  <c r="Q7167" i="1"/>
  <c r="Q7188" i="1"/>
  <c r="Q5853" i="1"/>
  <c r="Q5862" i="1"/>
  <c r="Q5871" i="1"/>
  <c r="Q5880" i="1"/>
  <c r="Q5889" i="1"/>
  <c r="Q5898" i="1"/>
  <c r="Q5907" i="1"/>
  <c r="Q5916" i="1"/>
  <c r="Q5925" i="1"/>
  <c r="Q5934" i="1"/>
  <c r="Q5943" i="1"/>
  <c r="Q5952" i="1"/>
  <c r="Q5961" i="1"/>
  <c r="Q5970" i="1"/>
  <c r="Q5979" i="1"/>
  <c r="Q5988" i="1"/>
  <c r="Q5997" i="1"/>
  <c r="Q6006" i="1"/>
  <c r="Q6015" i="1"/>
  <c r="Q6024" i="1"/>
  <c r="Q6033" i="1"/>
  <c r="Q6042" i="1"/>
  <c r="Q6051" i="1"/>
  <c r="Q6060" i="1"/>
  <c r="Q6069" i="1"/>
  <c r="Q6078" i="1"/>
  <c r="Q6087" i="1"/>
  <c r="Q6096" i="1"/>
  <c r="Q6105" i="1"/>
  <c r="Q6114" i="1"/>
  <c r="Q6123" i="1"/>
  <c r="Q6132" i="1"/>
  <c r="Q6141" i="1"/>
  <c r="Q6150" i="1"/>
  <c r="Q6159" i="1"/>
  <c r="Q6168" i="1"/>
  <c r="Q6177" i="1"/>
  <c r="Q6186" i="1"/>
  <c r="Q6195" i="1"/>
  <c r="Q6204" i="1"/>
  <c r="Q6213" i="1"/>
  <c r="Q6222" i="1"/>
  <c r="Q6231" i="1"/>
  <c r="Q6240" i="1"/>
  <c r="Q6249" i="1"/>
  <c r="Q6258" i="1"/>
  <c r="Q6267" i="1"/>
  <c r="Q6276" i="1"/>
  <c r="Q6285" i="1"/>
  <c r="Q6294" i="1"/>
  <c r="Q6303" i="1"/>
  <c r="Q6312" i="1"/>
  <c r="Q6321" i="1"/>
  <c r="Q6330" i="1"/>
  <c r="Q6339" i="1"/>
  <c r="Q6349" i="1"/>
  <c r="Q6355" i="1"/>
  <c r="Q6361" i="1"/>
  <c r="Q6367" i="1"/>
  <c r="Q6373" i="1"/>
  <c r="Q6379" i="1"/>
  <c r="Q6385" i="1"/>
  <c r="Q6391" i="1"/>
  <c r="Q6397" i="1"/>
  <c r="Q6403" i="1"/>
  <c r="Q6409" i="1"/>
  <c r="Q6415" i="1"/>
  <c r="Q6421" i="1"/>
  <c r="Q6427" i="1"/>
  <c r="Q6433" i="1"/>
  <c r="Q6439" i="1"/>
  <c r="Q6445" i="1"/>
  <c r="Q6451" i="1"/>
  <c r="Q6457" i="1"/>
  <c r="Q6463" i="1"/>
  <c r="Q6469" i="1"/>
  <c r="Q6475" i="1"/>
  <c r="Q6481" i="1"/>
  <c r="Q6487" i="1"/>
  <c r="Q6493" i="1"/>
  <c r="Q6499" i="1"/>
  <c r="Q6505" i="1"/>
  <c r="Q6511" i="1"/>
  <c r="Q6517" i="1"/>
  <c r="Q6523" i="1"/>
  <c r="Q6529" i="1"/>
  <c r="Q6535" i="1"/>
  <c r="Q6541" i="1"/>
  <c r="Q6547" i="1"/>
  <c r="Q6553" i="1"/>
  <c r="Q6559" i="1"/>
  <c r="Q6565" i="1"/>
  <c r="Q6571" i="1"/>
  <c r="Q6577" i="1"/>
  <c r="Q6583" i="1"/>
  <c r="Q6589" i="1"/>
  <c r="Q6595" i="1"/>
  <c r="Q6601" i="1"/>
  <c r="Q6607" i="1"/>
  <c r="Q6613" i="1"/>
  <c r="Q6619" i="1"/>
  <c r="Q6625" i="1"/>
  <c r="Q6631" i="1"/>
  <c r="Q6637" i="1"/>
  <c r="Q6643" i="1"/>
  <c r="Q6649" i="1"/>
  <c r="Q6655" i="1"/>
  <c r="Q6661" i="1"/>
  <c r="Q6667" i="1"/>
  <c r="Q6673" i="1"/>
  <c r="Q6679" i="1"/>
  <c r="Q6685" i="1"/>
  <c r="Q6691" i="1"/>
  <c r="Q6697" i="1"/>
  <c r="Q6703" i="1"/>
  <c r="Q6709" i="1"/>
  <c r="Q6715" i="1"/>
  <c r="Q6721" i="1"/>
  <c r="Q6727" i="1"/>
  <c r="Q6733" i="1"/>
  <c r="Q6739" i="1"/>
  <c r="Q6745" i="1"/>
  <c r="Q6751" i="1"/>
  <c r="Q6757" i="1"/>
  <c r="Q6763" i="1"/>
  <c r="Q6769" i="1"/>
  <c r="Q6775" i="1"/>
  <c r="Q6781" i="1"/>
  <c r="Q6790" i="1"/>
  <c r="Q6799" i="1"/>
  <c r="Q6808" i="1"/>
  <c r="Q6817" i="1"/>
  <c r="Q6826" i="1"/>
  <c r="Q6835" i="1"/>
  <c r="Q6844" i="1"/>
  <c r="Q6853" i="1"/>
  <c r="Q6862" i="1"/>
  <c r="Q6871" i="1"/>
  <c r="Q6880" i="1"/>
  <c r="Q6889" i="1"/>
  <c r="Q6898" i="1"/>
  <c r="Q6907" i="1"/>
  <c r="Q6916" i="1"/>
  <c r="Q6925" i="1"/>
  <c r="Q6934" i="1"/>
  <c r="Q6943" i="1"/>
  <c r="Q6952" i="1"/>
  <c r="Q6961" i="1"/>
  <c r="Q6970" i="1"/>
  <c r="Q6979" i="1"/>
  <c r="Q6988" i="1"/>
  <c r="Q6997" i="1"/>
  <c r="Q7006" i="1"/>
  <c r="Q7015" i="1"/>
  <c r="Q7024" i="1"/>
  <c r="Q7033" i="1"/>
  <c r="Q7042" i="1"/>
  <c r="Q7051" i="1"/>
  <c r="Q7060" i="1"/>
  <c r="Q7069" i="1"/>
  <c r="Q7078" i="1"/>
  <c r="Q7087" i="1"/>
  <c r="Q7096" i="1"/>
  <c r="Q7105" i="1"/>
  <c r="Q7114" i="1"/>
  <c r="Q7123" i="1"/>
  <c r="Q7132" i="1"/>
  <c r="Q7141" i="1"/>
  <c r="Q7150" i="1"/>
  <c r="Q7159" i="1"/>
  <c r="Q7170" i="1"/>
  <c r="Q7193" i="1"/>
  <c r="Q5917" i="1"/>
  <c r="Q5921" i="1"/>
  <c r="Q5926" i="1"/>
  <c r="Q5930" i="1"/>
  <c r="Q5935" i="1"/>
  <c r="Q5939" i="1"/>
  <c r="Q5944" i="1"/>
  <c r="Q5948" i="1"/>
  <c r="Q5953" i="1"/>
  <c r="Q5957" i="1"/>
  <c r="Q5962" i="1"/>
  <c r="Q5966" i="1"/>
  <c r="Q5971" i="1"/>
  <c r="Q5975" i="1"/>
  <c r="Q5980" i="1"/>
  <c r="Q5984" i="1"/>
  <c r="Q5989" i="1"/>
  <c r="Q5993" i="1"/>
  <c r="Q5998" i="1"/>
  <c r="Q6002" i="1"/>
  <c r="Q6007" i="1"/>
  <c r="Q6011" i="1"/>
  <c r="Q6016" i="1"/>
  <c r="Q6020" i="1"/>
  <c r="Q6025" i="1"/>
  <c r="Q6029" i="1"/>
  <c r="Q6034" i="1"/>
  <c r="Q6038" i="1"/>
  <c r="Q6043" i="1"/>
  <c r="Q6047" i="1"/>
  <c r="Q6052" i="1"/>
  <c r="Q6056" i="1"/>
  <c r="Q6061" i="1"/>
  <c r="Q6065" i="1"/>
  <c r="Q6070" i="1"/>
  <c r="Q6074" i="1"/>
  <c r="Q6079" i="1"/>
  <c r="Q6083" i="1"/>
  <c r="Q6088" i="1"/>
  <c r="Q6092" i="1"/>
  <c r="Q6097" i="1"/>
  <c r="Q6101" i="1"/>
  <c r="Q6106" i="1"/>
  <c r="Q6110" i="1"/>
  <c r="Q6115" i="1"/>
  <c r="Q6119" i="1"/>
  <c r="Q6124" i="1"/>
  <c r="Q6128" i="1"/>
  <c r="Q6133" i="1"/>
  <c r="Q6137" i="1"/>
  <c r="Q6142" i="1"/>
  <c r="Q6146" i="1"/>
  <c r="Q6151" i="1"/>
  <c r="Q6155" i="1"/>
  <c r="Q6160" i="1"/>
  <c r="Q6164" i="1"/>
  <c r="Q6169" i="1"/>
  <c r="Q6173" i="1"/>
  <c r="Q6178" i="1"/>
  <c r="Q6182" i="1"/>
  <c r="Q6187" i="1"/>
  <c r="Q6191" i="1"/>
  <c r="Q6196" i="1"/>
  <c r="Q6200" i="1"/>
  <c r="Q6205" i="1"/>
  <c r="Q6209" i="1"/>
  <c r="Q6214" i="1"/>
  <c r="Q6218" i="1"/>
  <c r="Q6223" i="1"/>
  <c r="Q6227" i="1"/>
  <c r="Q6232" i="1"/>
  <c r="Q6236" i="1"/>
  <c r="Q6241" i="1"/>
  <c r="Q6245" i="1"/>
  <c r="Q6250" i="1"/>
  <c r="Q6254" i="1"/>
  <c r="Q6259" i="1"/>
  <c r="Q6263" i="1"/>
  <c r="Q6268" i="1"/>
  <c r="Q6272" i="1"/>
  <c r="Q6277" i="1"/>
  <c r="Q6281" i="1"/>
  <c r="Q6286" i="1"/>
  <c r="Q6290" i="1"/>
  <c r="Q6295" i="1"/>
  <c r="Q6299" i="1"/>
  <c r="Q6304" i="1"/>
  <c r="Q6308" i="1"/>
  <c r="Q6313" i="1"/>
  <c r="Q6317" i="1"/>
  <c r="Q6322" i="1"/>
  <c r="Q6326" i="1"/>
  <c r="Q6331" i="1"/>
  <c r="Q6335" i="1"/>
  <c r="Q6340" i="1"/>
  <c r="Q6344" i="1"/>
  <c r="Q6350" i="1"/>
  <c r="Q6356" i="1"/>
  <c r="Q6362" i="1"/>
  <c r="Q6368" i="1"/>
  <c r="Q6374" i="1"/>
  <c r="Q6380" i="1"/>
  <c r="Q6386" i="1"/>
  <c r="Q6392" i="1"/>
  <c r="Q6398" i="1"/>
  <c r="Q6404" i="1"/>
  <c r="Q6410" i="1"/>
  <c r="Q6416" i="1"/>
  <c r="Q6422" i="1"/>
  <c r="Q6428" i="1"/>
  <c r="Q6434" i="1"/>
  <c r="Q6440" i="1"/>
  <c r="Q6446" i="1"/>
  <c r="Q6452" i="1"/>
  <c r="Q6458" i="1"/>
  <c r="Q6464" i="1"/>
  <c r="Q6470" i="1"/>
  <c r="Q6476" i="1"/>
  <c r="Q6482" i="1"/>
  <c r="Q6488" i="1"/>
  <c r="Q6494" i="1"/>
  <c r="Q6500" i="1"/>
  <c r="Q6506" i="1"/>
  <c r="Q6512" i="1"/>
  <c r="Q6518" i="1"/>
  <c r="Q6524" i="1"/>
  <c r="Q6530" i="1"/>
  <c r="Q6536" i="1"/>
  <c r="Q6542" i="1"/>
  <c r="Q6548" i="1"/>
  <c r="Q6554" i="1"/>
  <c r="Q6560" i="1"/>
  <c r="Q6566" i="1"/>
  <c r="Q6572" i="1"/>
  <c r="Q6578" i="1"/>
  <c r="Q6584" i="1"/>
  <c r="Q6590" i="1"/>
  <c r="Q6596" i="1"/>
  <c r="Q6602" i="1"/>
  <c r="Q6608" i="1"/>
  <c r="Q6614" i="1"/>
  <c r="Q6620" i="1"/>
  <c r="Q6626" i="1"/>
  <c r="Q6632" i="1"/>
  <c r="Q6638" i="1"/>
  <c r="Q6644" i="1"/>
  <c r="Q6650" i="1"/>
  <c r="Q6656" i="1"/>
  <c r="Q6662" i="1"/>
  <c r="Q6668" i="1"/>
  <c r="Q6674" i="1"/>
  <c r="Q6680" i="1"/>
  <c r="Q6686" i="1"/>
  <c r="Q6692" i="1"/>
  <c r="Q6698" i="1"/>
  <c r="Q6704" i="1"/>
  <c r="Q6710" i="1"/>
  <c r="Q6716" i="1"/>
  <c r="Q6722" i="1"/>
  <c r="Q6728" i="1"/>
  <c r="Q6734" i="1"/>
  <c r="Q6740" i="1"/>
  <c r="Q6746" i="1"/>
  <c r="Q6752" i="1"/>
  <c r="Q6758" i="1"/>
  <c r="Q6764" i="1"/>
  <c r="Q6770" i="1"/>
  <c r="Q6776" i="1"/>
  <c r="Q6783" i="1"/>
  <c r="Q6792" i="1"/>
  <c r="Q6801" i="1"/>
  <c r="Q6810" i="1"/>
  <c r="Q6819" i="1"/>
  <c r="Q6828" i="1"/>
  <c r="Q6837" i="1"/>
  <c r="Q6846" i="1"/>
  <c r="Q6855" i="1"/>
  <c r="Q6864" i="1"/>
  <c r="Q6873" i="1"/>
  <c r="Q6882" i="1"/>
  <c r="Q6891" i="1"/>
  <c r="Q6900" i="1"/>
  <c r="Q6909" i="1"/>
  <c r="Q6918" i="1"/>
  <c r="Q6927" i="1"/>
  <c r="Q6936" i="1"/>
  <c r="Q6945" i="1"/>
  <c r="Q6954" i="1"/>
  <c r="Q6963" i="1"/>
  <c r="Q6972" i="1"/>
  <c r="Q6981" i="1"/>
  <c r="Q6990" i="1"/>
  <c r="Q6999" i="1"/>
  <c r="Q7008" i="1"/>
  <c r="Q7017" i="1"/>
  <c r="Q7026" i="1"/>
  <c r="Q7035" i="1"/>
  <c r="Q7044" i="1"/>
  <c r="Q7053" i="1"/>
  <c r="Q7062" i="1"/>
  <c r="Q7071" i="1"/>
  <c r="Q7080" i="1"/>
  <c r="Q7089" i="1"/>
  <c r="Q7098" i="1"/>
  <c r="Q7107" i="1"/>
  <c r="Q7116" i="1"/>
  <c r="Q7125" i="1"/>
  <c r="Q7134" i="1"/>
  <c r="Q7143" i="1"/>
  <c r="Q7152" i="1"/>
  <c r="Q7161" i="1"/>
  <c r="Q7173" i="1"/>
  <c r="Q7197" i="1"/>
  <c r="Q6300" i="1"/>
  <c r="Q6309" i="1"/>
  <c r="Q6318" i="1"/>
  <c r="Q6327" i="1"/>
  <c r="Q6336" i="1"/>
  <c r="Q6345" i="1"/>
  <c r="Q6351" i="1"/>
  <c r="Q6357" i="1"/>
  <c r="Q6363" i="1"/>
  <c r="Q6369" i="1"/>
  <c r="Q6375" i="1"/>
  <c r="Q6381" i="1"/>
  <c r="Q6387" i="1"/>
  <c r="Q6393" i="1"/>
  <c r="Q6399" i="1"/>
  <c r="Q6405" i="1"/>
  <c r="Q6411" i="1"/>
  <c r="Q6417" i="1"/>
  <c r="Q6423" i="1"/>
  <c r="Q6429" i="1"/>
  <c r="Q6435" i="1"/>
  <c r="Q6441" i="1"/>
  <c r="Q6447" i="1"/>
  <c r="Q6453" i="1"/>
  <c r="Q6459" i="1"/>
  <c r="Q6465" i="1"/>
  <c r="Q6471" i="1"/>
  <c r="Q6477" i="1"/>
  <c r="Q6483" i="1"/>
  <c r="Q6489" i="1"/>
  <c r="Q6495" i="1"/>
  <c r="Q6501" i="1"/>
  <c r="Q6507" i="1"/>
  <c r="Q6513" i="1"/>
  <c r="Q6519" i="1"/>
  <c r="Q6525" i="1"/>
  <c r="Q6531" i="1"/>
  <c r="Q6537" i="1"/>
  <c r="Q6543" i="1"/>
  <c r="Q6549" i="1"/>
  <c r="Q6555" i="1"/>
  <c r="Q6561" i="1"/>
  <c r="Q6567" i="1"/>
  <c r="Q6573" i="1"/>
  <c r="Q6579" i="1"/>
  <c r="Q6585" i="1"/>
  <c r="Q6591" i="1"/>
  <c r="Q6597" i="1"/>
  <c r="Q6603" i="1"/>
  <c r="Q6609" i="1"/>
  <c r="Q6615" i="1"/>
  <c r="Q6621" i="1"/>
  <c r="Q6627" i="1"/>
  <c r="Q6633" i="1"/>
  <c r="Q6639" i="1"/>
  <c r="Q6645" i="1"/>
  <c r="Q6651" i="1"/>
  <c r="Q6657" i="1"/>
  <c r="Q6663" i="1"/>
  <c r="Q6669" i="1"/>
  <c r="Q6675" i="1"/>
  <c r="Q6681" i="1"/>
  <c r="Q6687" i="1"/>
  <c r="Q6693" i="1"/>
  <c r="Q6699" i="1"/>
  <c r="Q6705" i="1"/>
  <c r="Q6711" i="1"/>
  <c r="Q6717" i="1"/>
  <c r="Q6723" i="1"/>
  <c r="Q6729" i="1"/>
  <c r="Q6735" i="1"/>
  <c r="Q6741" i="1"/>
  <c r="Q6747" i="1"/>
  <c r="Q6753" i="1"/>
  <c r="Q6759" i="1"/>
  <c r="Q6765" i="1"/>
  <c r="Q6771" i="1"/>
  <c r="Q6777" i="1"/>
  <c r="Q6784" i="1"/>
  <c r="Q6793" i="1"/>
  <c r="Q6802" i="1"/>
  <c r="Q6811" i="1"/>
  <c r="Q6820" i="1"/>
  <c r="Q6829" i="1"/>
  <c r="Q6838" i="1"/>
  <c r="Q6847" i="1"/>
  <c r="Q6856" i="1"/>
  <c r="Q6865" i="1"/>
  <c r="Q6874" i="1"/>
  <c r="Q6883" i="1"/>
  <c r="Q6892" i="1"/>
  <c r="Q6901" i="1"/>
  <c r="Q6910" i="1"/>
  <c r="Q6919" i="1"/>
  <c r="Q6928" i="1"/>
  <c r="Q6937" i="1"/>
  <c r="Q6946" i="1"/>
  <c r="Q6955" i="1"/>
  <c r="Q6964" i="1"/>
  <c r="Q6973" i="1"/>
  <c r="Q6982" i="1"/>
  <c r="Q6991" i="1"/>
  <c r="Q7000" i="1"/>
  <c r="Q7009" i="1"/>
  <c r="Q7018" i="1"/>
  <c r="Q7027" i="1"/>
  <c r="Q7036" i="1"/>
  <c r="Q7045" i="1"/>
  <c r="Q7054" i="1"/>
  <c r="Q7063" i="1"/>
  <c r="Q7072" i="1"/>
  <c r="Q7081" i="1"/>
  <c r="Q7090" i="1"/>
  <c r="Q7099" i="1"/>
  <c r="Q7108" i="1"/>
  <c r="Q7117" i="1"/>
  <c r="Q7126" i="1"/>
  <c r="Q7135" i="1"/>
  <c r="Q7144" i="1"/>
  <c r="Q7153" i="1"/>
  <c r="Q7162" i="1"/>
  <c r="Q7176" i="1"/>
  <c r="Q7202" i="1"/>
  <c r="Q6179" i="1"/>
  <c r="Q6184" i="1"/>
  <c r="Q6188" i="1"/>
  <c r="Q6193" i="1"/>
  <c r="Q6197" i="1"/>
  <c r="Q6202" i="1"/>
  <c r="Q6206" i="1"/>
  <c r="Q6211" i="1"/>
  <c r="Q6215" i="1"/>
  <c r="Q6220" i="1"/>
  <c r="Q6224" i="1"/>
  <c r="Q6229" i="1"/>
  <c r="Q6233" i="1"/>
  <c r="Q6238" i="1"/>
  <c r="Q6242" i="1"/>
  <c r="Q6247" i="1"/>
  <c r="Q6251" i="1"/>
  <c r="Q6256" i="1"/>
  <c r="Q6260" i="1"/>
  <c r="Q6265" i="1"/>
  <c r="Q6269" i="1"/>
  <c r="Q6274" i="1"/>
  <c r="Q6278" i="1"/>
  <c r="Q6283" i="1"/>
  <c r="Q6287" i="1"/>
  <c r="Q6292" i="1"/>
  <c r="Q6296" i="1"/>
  <c r="Q6301" i="1"/>
  <c r="Q6305" i="1"/>
  <c r="Q6310" i="1"/>
  <c r="Q6314" i="1"/>
  <c r="Q6319" i="1"/>
  <c r="Q6323" i="1"/>
  <c r="Q6328" i="1"/>
  <c r="Q6332" i="1"/>
  <c r="Q6337" i="1"/>
  <c r="Q6341" i="1"/>
  <c r="Q6346" i="1"/>
  <c r="Q6352" i="1"/>
  <c r="Q6358" i="1"/>
  <c r="Q6364" i="1"/>
  <c r="Q6370" i="1"/>
  <c r="Q6376" i="1"/>
  <c r="Q6382" i="1"/>
  <c r="Q6388" i="1"/>
  <c r="Q6394" i="1"/>
  <c r="Q6400" i="1"/>
  <c r="Q6406" i="1"/>
  <c r="Q6412" i="1"/>
  <c r="Q6418" i="1"/>
  <c r="Q6424" i="1"/>
  <c r="Q6430" i="1"/>
  <c r="Q6436" i="1"/>
  <c r="Q6442" i="1"/>
  <c r="Q6448" i="1"/>
  <c r="Q6454" i="1"/>
  <c r="Q6460" i="1"/>
  <c r="Q6466" i="1"/>
  <c r="Q6472" i="1"/>
  <c r="Q6478" i="1"/>
  <c r="Q6484" i="1"/>
  <c r="Q6490" i="1"/>
  <c r="Q6496" i="1"/>
  <c r="Q6502" i="1"/>
  <c r="Q6508" i="1"/>
  <c r="Q6514" i="1"/>
  <c r="Q6520" i="1"/>
  <c r="Q6526" i="1"/>
  <c r="Q6532" i="1"/>
  <c r="Q6538" i="1"/>
  <c r="Q6544" i="1"/>
  <c r="Q6550" i="1"/>
  <c r="Q6556" i="1"/>
  <c r="Q6562" i="1"/>
  <c r="Q6568" i="1"/>
  <c r="Q6574" i="1"/>
  <c r="Q6580" i="1"/>
  <c r="Q6586" i="1"/>
  <c r="Q6592" i="1"/>
  <c r="Q6598" i="1"/>
  <c r="Q6604" i="1"/>
  <c r="Q6610" i="1"/>
  <c r="Q6616" i="1"/>
  <c r="Q6622" i="1"/>
  <c r="Q6628" i="1"/>
  <c r="Q6634" i="1"/>
  <c r="Q6640" i="1"/>
  <c r="Q6646" i="1"/>
  <c r="Q6652" i="1"/>
  <c r="Q6658" i="1"/>
  <c r="Q6664" i="1"/>
  <c r="Q6670" i="1"/>
  <c r="Q6676" i="1"/>
  <c r="Q6682" i="1"/>
  <c r="Q6688" i="1"/>
  <c r="Q6694" i="1"/>
  <c r="Q6700" i="1"/>
  <c r="Q6706" i="1"/>
  <c r="Q6712" i="1"/>
  <c r="Q6718" i="1"/>
  <c r="Q6724" i="1"/>
  <c r="Q6730" i="1"/>
  <c r="Q6736" i="1"/>
  <c r="Q6742" i="1"/>
  <c r="Q6748" i="1"/>
  <c r="Q6754" i="1"/>
  <c r="Q6760" i="1"/>
  <c r="Q6766" i="1"/>
  <c r="Q6772" i="1"/>
  <c r="Q6778" i="1"/>
  <c r="Q6786" i="1"/>
  <c r="Q6795" i="1"/>
  <c r="Q6804" i="1"/>
  <c r="Q6813" i="1"/>
  <c r="Q6822" i="1"/>
  <c r="Q6831" i="1"/>
  <c r="Q6840" i="1"/>
  <c r="Q6849" i="1"/>
  <c r="Q6858" i="1"/>
  <c r="Q6867" i="1"/>
  <c r="Q6876" i="1"/>
  <c r="Q6885" i="1"/>
  <c r="Q6894" i="1"/>
  <c r="Q6903" i="1"/>
  <c r="Q6912" i="1"/>
  <c r="Q6921" i="1"/>
  <c r="Q6930" i="1"/>
  <c r="Q6939" i="1"/>
  <c r="Q6948" i="1"/>
  <c r="Q6957" i="1"/>
  <c r="Q6966" i="1"/>
  <c r="Q6975" i="1"/>
  <c r="Q6984" i="1"/>
  <c r="Q6993" i="1"/>
  <c r="Q7002" i="1"/>
  <c r="Q7011" i="1"/>
  <c r="Q7020" i="1"/>
  <c r="Q7029" i="1"/>
  <c r="Q7038" i="1"/>
  <c r="Q7047" i="1"/>
  <c r="Q7056" i="1"/>
  <c r="Q7065" i="1"/>
  <c r="Q7074" i="1"/>
  <c r="Q7083" i="1"/>
  <c r="Q7092" i="1"/>
  <c r="Q7101" i="1"/>
  <c r="Q7110" i="1"/>
  <c r="Q7119" i="1"/>
  <c r="Q7128" i="1"/>
  <c r="Q7137" i="1"/>
  <c r="Q7146" i="1"/>
  <c r="Q7155" i="1"/>
  <c r="Q7164" i="1"/>
  <c r="Q7179" i="1"/>
  <c r="Q7206" i="1"/>
  <c r="Q5679" i="1"/>
  <c r="Q5682" i="1"/>
  <c r="Q5685" i="1"/>
  <c r="Q5688" i="1"/>
  <c r="Q5691" i="1"/>
  <c r="Q5694" i="1"/>
  <c r="Q5697" i="1"/>
  <c r="Q5700" i="1"/>
  <c r="Q5703" i="1"/>
  <c r="Q5706" i="1"/>
  <c r="Q5709" i="1"/>
  <c r="Q5712" i="1"/>
  <c r="Q5715" i="1"/>
  <c r="Q5718" i="1"/>
  <c r="Q5721" i="1"/>
  <c r="Q5724" i="1"/>
  <c r="Q5727" i="1"/>
  <c r="Q5730" i="1"/>
  <c r="Q5733" i="1"/>
  <c r="Q5736" i="1"/>
  <c r="Q5739" i="1"/>
  <c r="Q5742" i="1"/>
  <c r="Q5745" i="1"/>
  <c r="Q5748" i="1"/>
  <c r="Q5751" i="1"/>
  <c r="Q5754" i="1"/>
  <c r="Q5757" i="1"/>
  <c r="Q5760" i="1"/>
  <c r="Q5763" i="1"/>
  <c r="Q5766" i="1"/>
  <c r="Q5775" i="1"/>
  <c r="Q5784" i="1"/>
  <c r="Q5793" i="1"/>
  <c r="Q5802" i="1"/>
  <c r="Q5811" i="1"/>
  <c r="Q5820" i="1"/>
  <c r="Q5829" i="1"/>
  <c r="Q5838" i="1"/>
  <c r="Q5847" i="1"/>
  <c r="Q5856" i="1"/>
  <c r="Q5865" i="1"/>
  <c r="Q5874" i="1"/>
  <c r="Q5883" i="1"/>
  <c r="Q5892" i="1"/>
  <c r="Q5901" i="1"/>
  <c r="Q5910" i="1"/>
  <c r="Q5919" i="1"/>
  <c r="Q5928" i="1"/>
  <c r="Q5937" i="1"/>
  <c r="Q5946" i="1"/>
  <c r="Q5955" i="1"/>
  <c r="Q5964" i="1"/>
  <c r="Q5973" i="1"/>
  <c r="Q5982" i="1"/>
  <c r="Q5991" i="1"/>
  <c r="Q6000" i="1"/>
  <c r="Q6009" i="1"/>
  <c r="Q6018" i="1"/>
  <c r="Q6027" i="1"/>
  <c r="Q6036" i="1"/>
  <c r="Q6045" i="1"/>
  <c r="Q6054" i="1"/>
  <c r="Q6063" i="1"/>
  <c r="Q6072" i="1"/>
  <c r="Q6081" i="1"/>
  <c r="Q6090" i="1"/>
  <c r="Q6099" i="1"/>
  <c r="Q6108" i="1"/>
  <c r="Q6117" i="1"/>
  <c r="Q6126" i="1"/>
  <c r="Q6135" i="1"/>
  <c r="Q6144" i="1"/>
  <c r="Q6153" i="1"/>
  <c r="Q6162" i="1"/>
  <c r="Q6171" i="1"/>
  <c r="Q6180" i="1"/>
  <c r="Q6189" i="1"/>
  <c r="Q6198" i="1"/>
  <c r="Q6207" i="1"/>
  <c r="Q6216" i="1"/>
  <c r="Q6225" i="1"/>
  <c r="Q6234" i="1"/>
  <c r="Q6243" i="1"/>
  <c r="Q6252" i="1"/>
  <c r="Q6261" i="1"/>
  <c r="Q6270" i="1"/>
  <c r="Q6279" i="1"/>
  <c r="Q6288" i="1"/>
  <c r="Q6297" i="1"/>
  <c r="Q6306" i="1"/>
  <c r="Q6315" i="1"/>
  <c r="Q6324" i="1"/>
  <c r="Q6333" i="1"/>
  <c r="Q6342" i="1"/>
  <c r="Q6347" i="1"/>
  <c r="Q6353" i="1"/>
  <c r="Q6359" i="1"/>
  <c r="Q6365" i="1"/>
  <c r="Q6371" i="1"/>
  <c r="Q6377" i="1"/>
  <c r="Q6383" i="1"/>
  <c r="Q6389" i="1"/>
  <c r="Q6395" i="1"/>
  <c r="Q6401" i="1"/>
  <c r="Q6407" i="1"/>
  <c r="Q6413" i="1"/>
  <c r="Q6419" i="1"/>
  <c r="Q6425" i="1"/>
  <c r="Q6431" i="1"/>
  <c r="Q6437" i="1"/>
  <c r="Q6443" i="1"/>
  <c r="Q6449" i="1"/>
  <c r="Q6455" i="1"/>
  <c r="Q6461" i="1"/>
  <c r="Q6467" i="1"/>
  <c r="Q6473" i="1"/>
  <c r="Q6479" i="1"/>
  <c r="Q6485" i="1"/>
  <c r="Q6491" i="1"/>
  <c r="Q6497" i="1"/>
  <c r="Q6503" i="1"/>
  <c r="Q6509" i="1"/>
  <c r="Q6515" i="1"/>
  <c r="Q6521" i="1"/>
  <c r="Q6527" i="1"/>
  <c r="Q6533" i="1"/>
  <c r="Q6539" i="1"/>
  <c r="Q6545" i="1"/>
  <c r="Q6551" i="1"/>
  <c r="Q6557" i="1"/>
  <c r="Q6563" i="1"/>
  <c r="Q6569" i="1"/>
  <c r="Q6575" i="1"/>
  <c r="Q6581" i="1"/>
  <c r="Q6587" i="1"/>
  <c r="Q6593" i="1"/>
  <c r="Q6599" i="1"/>
  <c r="Q6605" i="1"/>
  <c r="Q6611" i="1"/>
  <c r="Q6617" i="1"/>
  <c r="Q6623" i="1"/>
  <c r="Q6629" i="1"/>
  <c r="Q6635" i="1"/>
  <c r="Q6641" i="1"/>
  <c r="Q6647" i="1"/>
  <c r="Q6653" i="1"/>
  <c r="Q6659" i="1"/>
  <c r="Q6665" i="1"/>
  <c r="Q6671" i="1"/>
  <c r="Q6677" i="1"/>
  <c r="Q6683" i="1"/>
  <c r="Q6689" i="1"/>
  <c r="Q6695" i="1"/>
  <c r="Q6701" i="1"/>
  <c r="Q6707" i="1"/>
  <c r="Q6713" i="1"/>
  <c r="Q6719" i="1"/>
  <c r="Q6725" i="1"/>
  <c r="Q6731" i="1"/>
  <c r="Q6737" i="1"/>
  <c r="Q6743" i="1"/>
  <c r="Q6749" i="1"/>
  <c r="Q6755" i="1"/>
  <c r="Q6761" i="1"/>
  <c r="Q6767" i="1"/>
  <c r="Q6773" i="1"/>
  <c r="Q6779" i="1"/>
  <c r="Q6787" i="1"/>
  <c r="Q6796" i="1"/>
  <c r="Q6805" i="1"/>
  <c r="Q6814" i="1"/>
  <c r="Q6823" i="1"/>
  <c r="Q6832" i="1"/>
  <c r="Q6841" i="1"/>
  <c r="Q6850" i="1"/>
  <c r="Q6859" i="1"/>
  <c r="Q6868" i="1"/>
  <c r="Q6877" i="1"/>
  <c r="Q6886" i="1"/>
  <c r="Q6895" i="1"/>
  <c r="Q6904" i="1"/>
  <c r="Q6913" i="1"/>
  <c r="Q6922" i="1"/>
  <c r="Q6931" i="1"/>
  <c r="Q6940" i="1"/>
  <c r="Q6949" i="1"/>
  <c r="Q6958" i="1"/>
  <c r="Q6967" i="1"/>
  <c r="Q6976" i="1"/>
  <c r="Q6985" i="1"/>
  <c r="Q6994" i="1"/>
  <c r="Q7003" i="1"/>
  <c r="Q7012" i="1"/>
  <c r="Q7021" i="1"/>
  <c r="Q7030" i="1"/>
  <c r="Q7039" i="1"/>
  <c r="Q7048" i="1"/>
  <c r="Q7057" i="1"/>
  <c r="Q7066" i="1"/>
  <c r="Q7075" i="1"/>
  <c r="Q7084" i="1"/>
  <c r="Q7093" i="1"/>
  <c r="Q7102" i="1"/>
  <c r="Q7111" i="1"/>
  <c r="Q7120" i="1"/>
  <c r="Q7129" i="1"/>
  <c r="Q7138" i="1"/>
  <c r="Q7147" i="1"/>
  <c r="Q7156" i="1"/>
  <c r="Q7165" i="1"/>
  <c r="Q7184" i="1"/>
  <c r="Q7211" i="1"/>
  <c r="Q7183" i="1"/>
  <c r="Q7192" i="1"/>
  <c r="Q7201" i="1"/>
  <c r="Q7210" i="1"/>
  <c r="Q7219" i="1"/>
  <c r="Q7228" i="1"/>
  <c r="Q7237" i="1"/>
  <c r="Q7246" i="1"/>
  <c r="Q7255" i="1"/>
  <c r="Q7264" i="1"/>
  <c r="Q7273" i="1"/>
  <c r="Q7282" i="1"/>
  <c r="Q7291" i="1"/>
  <c r="Q7300" i="1"/>
  <c r="Q7309" i="1"/>
  <c r="Q7318" i="1"/>
  <c r="Q7327" i="1"/>
  <c r="Q7336" i="1"/>
  <c r="Q7345" i="1"/>
  <c r="Q7354" i="1"/>
  <c r="Q7363" i="1"/>
  <c r="Q7372" i="1"/>
  <c r="Q7381" i="1"/>
  <c r="Q7390" i="1"/>
  <c r="Q7399" i="1"/>
  <c r="Q7408" i="1"/>
  <c r="Q7417" i="1"/>
  <c r="Q7500" i="1"/>
  <c r="Q7512" i="1"/>
  <c r="Q7524" i="1"/>
  <c r="Q7536" i="1"/>
  <c r="Q7553" i="1"/>
  <c r="Q7571" i="1"/>
  <c r="Q7589" i="1"/>
  <c r="Q7607" i="1"/>
  <c r="Q7625" i="1"/>
  <c r="Q7643" i="1"/>
  <c r="Q7661" i="1"/>
  <c r="Q7679" i="1"/>
  <c r="Q7710" i="1"/>
  <c r="Q7746" i="1"/>
  <c r="Q7215" i="1"/>
  <c r="Q7220" i="1"/>
  <c r="Q7224" i="1"/>
  <c r="Q7229" i="1"/>
  <c r="Q7233" i="1"/>
  <c r="Q7238" i="1"/>
  <c r="Q7242" i="1"/>
  <c r="Q7247" i="1"/>
  <c r="Q7251" i="1"/>
  <c r="Q7256" i="1"/>
  <c r="Q7260" i="1"/>
  <c r="Q7265" i="1"/>
  <c r="Q7269" i="1"/>
  <c r="Q7274" i="1"/>
  <c r="Q7278" i="1"/>
  <c r="Q7283" i="1"/>
  <c r="Q7287" i="1"/>
  <c r="Q7292" i="1"/>
  <c r="Q7296" i="1"/>
  <c r="Q7301" i="1"/>
  <c r="Q7305" i="1"/>
  <c r="Q7310" i="1"/>
  <c r="Q7314" i="1"/>
  <c r="Q7319" i="1"/>
  <c r="Q7323" i="1"/>
  <c r="Q7328" i="1"/>
  <c r="Q7332" i="1"/>
  <c r="Q7337" i="1"/>
  <c r="Q7341" i="1"/>
  <c r="Q7346" i="1"/>
  <c r="Q7350" i="1"/>
  <c r="Q7355" i="1"/>
  <c r="Q7359" i="1"/>
  <c r="Q7364" i="1"/>
  <c r="Q7368" i="1"/>
  <c r="Q7373" i="1"/>
  <c r="Q7377" i="1"/>
  <c r="Q7382" i="1"/>
  <c r="Q7386" i="1"/>
  <c r="Q7391" i="1"/>
  <c r="Q7395" i="1"/>
  <c r="Q7400" i="1"/>
  <c r="Q7404" i="1"/>
  <c r="Q7409" i="1"/>
  <c r="Q7413" i="1"/>
  <c r="Q7418" i="1"/>
  <c r="Q7422" i="1"/>
  <c r="Q7428" i="1"/>
  <c r="Q7434" i="1"/>
  <c r="Q7440" i="1"/>
  <c r="Q7446" i="1"/>
  <c r="Q7452" i="1"/>
  <c r="Q7458" i="1"/>
  <c r="Q7464" i="1"/>
  <c r="Q7470" i="1"/>
  <c r="Q7476" i="1"/>
  <c r="Q7482" i="1"/>
  <c r="Q7488" i="1"/>
  <c r="Q7494" i="1"/>
  <c r="Q7501" i="1"/>
  <c r="Q7513" i="1"/>
  <c r="Q7525" i="1"/>
  <c r="Q7537" i="1"/>
  <c r="Q7554" i="1"/>
  <c r="Q7572" i="1"/>
  <c r="Q7590" i="1"/>
  <c r="Q7608" i="1"/>
  <c r="Q7626" i="1"/>
  <c r="Q7644" i="1"/>
  <c r="Q7662" i="1"/>
  <c r="Q7680" i="1"/>
  <c r="Q7716" i="1"/>
  <c r="Q7752" i="1"/>
  <c r="Q7180" i="1"/>
  <c r="Q7189" i="1"/>
  <c r="Q7198" i="1"/>
  <c r="Q7207" i="1"/>
  <c r="Q7216" i="1"/>
  <c r="Q7225" i="1"/>
  <c r="Q7234" i="1"/>
  <c r="Q7243" i="1"/>
  <c r="Q7252" i="1"/>
  <c r="Q7261" i="1"/>
  <c r="Q7270" i="1"/>
  <c r="Q7279" i="1"/>
  <c r="Q7288" i="1"/>
  <c r="Q7297" i="1"/>
  <c r="Q7306" i="1"/>
  <c r="Q7315" i="1"/>
  <c r="Q7324" i="1"/>
  <c r="Q7333" i="1"/>
  <c r="Q7342" i="1"/>
  <c r="Q7351" i="1"/>
  <c r="Q7360" i="1"/>
  <c r="Q7369" i="1"/>
  <c r="Q7378" i="1"/>
  <c r="Q7387" i="1"/>
  <c r="Q7396" i="1"/>
  <c r="Q7405" i="1"/>
  <c r="Q7414" i="1"/>
  <c r="Q7424" i="1"/>
  <c r="Q7430" i="1"/>
  <c r="Q7436" i="1"/>
  <c r="Q7442" i="1"/>
  <c r="Q7448" i="1"/>
  <c r="Q7454" i="1"/>
  <c r="Q7460" i="1"/>
  <c r="Q7466" i="1"/>
  <c r="Q7472" i="1"/>
  <c r="Q7478" i="1"/>
  <c r="Q7484" i="1"/>
  <c r="Q7490" i="1"/>
  <c r="Q7496" i="1"/>
  <c r="Q7505" i="1"/>
  <c r="Q7517" i="1"/>
  <c r="Q7529" i="1"/>
  <c r="Q7541" i="1"/>
  <c r="Q7559" i="1"/>
  <c r="Q7577" i="1"/>
  <c r="Q7595" i="1"/>
  <c r="Q7613" i="1"/>
  <c r="Q7631" i="1"/>
  <c r="Q7649" i="1"/>
  <c r="Q7667" i="1"/>
  <c r="Q7686" i="1"/>
  <c r="Q7722" i="1"/>
  <c r="Q7758" i="1"/>
  <c r="Q7168" i="1"/>
  <c r="Q7171" i="1"/>
  <c r="Q7174" i="1"/>
  <c r="Q7177" i="1"/>
  <c r="Q7181" i="1"/>
  <c r="Q7185" i="1"/>
  <c r="Q7190" i="1"/>
  <c r="Q7194" i="1"/>
  <c r="Q7199" i="1"/>
  <c r="Q7203" i="1"/>
  <c r="Q7208" i="1"/>
  <c r="Q7212" i="1"/>
  <c r="Q7217" i="1"/>
  <c r="Q7221" i="1"/>
  <c r="Q7226" i="1"/>
  <c r="Q7230" i="1"/>
  <c r="Q7235" i="1"/>
  <c r="Q7239" i="1"/>
  <c r="Q7244" i="1"/>
  <c r="Q7248" i="1"/>
  <c r="Q7253" i="1"/>
  <c r="Q7257" i="1"/>
  <c r="Q7262" i="1"/>
  <c r="Q7266" i="1"/>
  <c r="Q7271" i="1"/>
  <c r="Q7275" i="1"/>
  <c r="Q7280" i="1"/>
  <c r="Q7284" i="1"/>
  <c r="Q7289" i="1"/>
  <c r="Q7293" i="1"/>
  <c r="Q7298" i="1"/>
  <c r="Q7302" i="1"/>
  <c r="Q7307" i="1"/>
  <c r="Q7311" i="1"/>
  <c r="Q7316" i="1"/>
  <c r="Q7320" i="1"/>
  <c r="Q7325" i="1"/>
  <c r="Q7329" i="1"/>
  <c r="Q7334" i="1"/>
  <c r="Q7338" i="1"/>
  <c r="Q7343" i="1"/>
  <c r="Q7347" i="1"/>
  <c r="Q7352" i="1"/>
  <c r="Q7356" i="1"/>
  <c r="Q7361" i="1"/>
  <c r="Q7365" i="1"/>
  <c r="Q7370" i="1"/>
  <c r="Q7374" i="1"/>
  <c r="Q7379" i="1"/>
  <c r="Q7383" i="1"/>
  <c r="Q7388" i="1"/>
  <c r="Q7392" i="1"/>
  <c r="Q7397" i="1"/>
  <c r="Q7401" i="1"/>
  <c r="Q7406" i="1"/>
  <c r="Q7410" i="1"/>
  <c r="Q7415" i="1"/>
  <c r="Q7419" i="1"/>
  <c r="Q7506" i="1"/>
  <c r="Q7518" i="1"/>
  <c r="Q7530" i="1"/>
  <c r="Q7542" i="1"/>
  <c r="Q7560" i="1"/>
  <c r="Q7578" i="1"/>
  <c r="Q7596" i="1"/>
  <c r="Q7614" i="1"/>
  <c r="Q7632" i="1"/>
  <c r="Q7650" i="1"/>
  <c r="Q7668" i="1"/>
  <c r="Q7692" i="1"/>
  <c r="Q7728" i="1"/>
  <c r="Q7764" i="1"/>
  <c r="Q7186" i="1"/>
  <c r="Q7195" i="1"/>
  <c r="Q7204" i="1"/>
  <c r="Q7213" i="1"/>
  <c r="Q7222" i="1"/>
  <c r="Q7231" i="1"/>
  <c r="Q7240" i="1"/>
  <c r="Q7249" i="1"/>
  <c r="Q7258" i="1"/>
  <c r="Q7267" i="1"/>
  <c r="Q7276" i="1"/>
  <c r="Q7285" i="1"/>
  <c r="Q7294" i="1"/>
  <c r="Q7303" i="1"/>
  <c r="Q7312" i="1"/>
  <c r="Q7321" i="1"/>
  <c r="Q7330" i="1"/>
  <c r="Q7339" i="1"/>
  <c r="Q7348" i="1"/>
  <c r="Q7357" i="1"/>
  <c r="Q7366" i="1"/>
  <c r="Q7375" i="1"/>
  <c r="Q7384" i="1"/>
  <c r="Q7393" i="1"/>
  <c r="Q7402" i="1"/>
  <c r="Q7411" i="1"/>
  <c r="Q7420" i="1"/>
  <c r="Q7425" i="1"/>
  <c r="Q7431" i="1"/>
  <c r="Q7437" i="1"/>
  <c r="Q7443" i="1"/>
  <c r="Q7449" i="1"/>
  <c r="Q7455" i="1"/>
  <c r="Q7461" i="1"/>
  <c r="Q7467" i="1"/>
  <c r="Q7473" i="1"/>
  <c r="Q7479" i="1"/>
  <c r="Q7485" i="1"/>
  <c r="Q7491" i="1"/>
  <c r="Q7497" i="1"/>
  <c r="Q7507" i="1"/>
  <c r="Q7519" i="1"/>
  <c r="Q7531" i="1"/>
  <c r="Q7547" i="1"/>
  <c r="Q7565" i="1"/>
  <c r="Q7583" i="1"/>
  <c r="Q7601" i="1"/>
  <c r="Q7619" i="1"/>
  <c r="Q7637" i="1"/>
  <c r="Q7655" i="1"/>
  <c r="Q7673" i="1"/>
  <c r="Q7698" i="1"/>
  <c r="Q7734" i="1"/>
  <c r="Q7770" i="1"/>
  <c r="Q6782" i="1"/>
  <c r="Q6785" i="1"/>
  <c r="Q6788" i="1"/>
  <c r="Q6791" i="1"/>
  <c r="Q6794" i="1"/>
  <c r="Q6797" i="1"/>
  <c r="Q6800" i="1"/>
  <c r="Q6803" i="1"/>
  <c r="Q6806" i="1"/>
  <c r="Q6809" i="1"/>
  <c r="Q6812" i="1"/>
  <c r="Q6815" i="1"/>
  <c r="Q6818" i="1"/>
  <c r="Q6821" i="1"/>
  <c r="Q6824" i="1"/>
  <c r="Q6827" i="1"/>
  <c r="Q6830" i="1"/>
  <c r="Q6833" i="1"/>
  <c r="Q6836" i="1"/>
  <c r="Q6839" i="1"/>
  <c r="Q6842" i="1"/>
  <c r="Q6845" i="1"/>
  <c r="Q6848" i="1"/>
  <c r="Q6851" i="1"/>
  <c r="Q6854" i="1"/>
  <c r="Q6857" i="1"/>
  <c r="Q6860" i="1"/>
  <c r="Q6863" i="1"/>
  <c r="Q6866" i="1"/>
  <c r="Q6869" i="1"/>
  <c r="Q6872" i="1"/>
  <c r="Q6875" i="1"/>
  <c r="Q6878" i="1"/>
  <c r="Q6881" i="1"/>
  <c r="Q6884" i="1"/>
  <c r="Q6887" i="1"/>
  <c r="Q6890" i="1"/>
  <c r="Q6893" i="1"/>
  <c r="Q6896" i="1"/>
  <c r="Q6899" i="1"/>
  <c r="Q6902" i="1"/>
  <c r="Q6905" i="1"/>
  <c r="Q6908" i="1"/>
  <c r="Q6911" i="1"/>
  <c r="Q6914" i="1"/>
  <c r="Q6917" i="1"/>
  <c r="Q6920" i="1"/>
  <c r="Q6923" i="1"/>
  <c r="Q6926" i="1"/>
  <c r="Q6929" i="1"/>
  <c r="Q6932" i="1"/>
  <c r="Q6935" i="1"/>
  <c r="Q6938" i="1"/>
  <c r="Q6941" i="1"/>
  <c r="Q6944" i="1"/>
  <c r="Q6947" i="1"/>
  <c r="Q6950" i="1"/>
  <c r="Q6953" i="1"/>
  <c r="Q6956" i="1"/>
  <c r="Q6959" i="1"/>
  <c r="Q6962" i="1"/>
  <c r="Q6965" i="1"/>
  <c r="Q6968" i="1"/>
  <c r="Q6971" i="1"/>
  <c r="Q6974" i="1"/>
  <c r="Q6977" i="1"/>
  <c r="Q6980" i="1"/>
  <c r="Q6983" i="1"/>
  <c r="Q6986" i="1"/>
  <c r="Q6989" i="1"/>
  <c r="Q6992" i="1"/>
  <c r="Q6995" i="1"/>
  <c r="Q6998" i="1"/>
  <c r="Q7001" i="1"/>
  <c r="Q7004" i="1"/>
  <c r="Q7007" i="1"/>
  <c r="Q7010" i="1"/>
  <c r="Q7013" i="1"/>
  <c r="Q7016" i="1"/>
  <c r="Q7019" i="1"/>
  <c r="Q7022" i="1"/>
  <c r="Q7025" i="1"/>
  <c r="Q7028" i="1"/>
  <c r="Q7031" i="1"/>
  <c r="Q7034" i="1"/>
  <c r="Q7037" i="1"/>
  <c r="Q7040" i="1"/>
  <c r="Q7043" i="1"/>
  <c r="Q7046" i="1"/>
  <c r="Q7049" i="1"/>
  <c r="Q7052" i="1"/>
  <c r="Q7055" i="1"/>
  <c r="Q7058" i="1"/>
  <c r="Q7061" i="1"/>
  <c r="Q7064" i="1"/>
  <c r="Q7067" i="1"/>
  <c r="Q7070" i="1"/>
  <c r="Q7073" i="1"/>
  <c r="Q7076" i="1"/>
  <c r="Q7079" i="1"/>
  <c r="Q7082" i="1"/>
  <c r="Q7085" i="1"/>
  <c r="Q7088" i="1"/>
  <c r="Q7091" i="1"/>
  <c r="Q7094" i="1"/>
  <c r="Q7097" i="1"/>
  <c r="Q7100" i="1"/>
  <c r="Q7103" i="1"/>
  <c r="Q7106" i="1"/>
  <c r="Q7109" i="1"/>
  <c r="Q7112" i="1"/>
  <c r="Q7115" i="1"/>
  <c r="Q7118" i="1"/>
  <c r="Q7121" i="1"/>
  <c r="Q7124" i="1"/>
  <c r="Q7127" i="1"/>
  <c r="Q7130" i="1"/>
  <c r="Q7133" i="1"/>
  <c r="Q7136" i="1"/>
  <c r="Q7139" i="1"/>
  <c r="Q7142" i="1"/>
  <c r="Q7145" i="1"/>
  <c r="Q7148" i="1"/>
  <c r="Q7151" i="1"/>
  <c r="Q7154" i="1"/>
  <c r="Q7157" i="1"/>
  <c r="Q7160" i="1"/>
  <c r="Q7163" i="1"/>
  <c r="Q7166" i="1"/>
  <c r="Q7169" i="1"/>
  <c r="Q7172" i="1"/>
  <c r="Q7175" i="1"/>
  <c r="Q7178" i="1"/>
  <c r="Q7182" i="1"/>
  <c r="Q7187" i="1"/>
  <c r="Q7191" i="1"/>
  <c r="Q7196" i="1"/>
  <c r="Q7200" i="1"/>
  <c r="Q7205" i="1"/>
  <c r="Q7209" i="1"/>
  <c r="Q7214" i="1"/>
  <c r="Q7218" i="1"/>
  <c r="Q7223" i="1"/>
  <c r="Q7227" i="1"/>
  <c r="Q7232" i="1"/>
  <c r="Q7236" i="1"/>
  <c r="Q7241" i="1"/>
  <c r="Q7245" i="1"/>
  <c r="Q7250" i="1"/>
  <c r="Q7254" i="1"/>
  <c r="Q7259" i="1"/>
  <c r="Q7263" i="1"/>
  <c r="Q7268" i="1"/>
  <c r="Q7272" i="1"/>
  <c r="Q7277" i="1"/>
  <c r="Q7281" i="1"/>
  <c r="Q7286" i="1"/>
  <c r="Q7290" i="1"/>
  <c r="Q7295" i="1"/>
  <c r="Q7299" i="1"/>
  <c r="Q7304" i="1"/>
  <c r="Q7308" i="1"/>
  <c r="Q7313" i="1"/>
  <c r="Q7317" i="1"/>
  <c r="Q7322" i="1"/>
  <c r="Q7326" i="1"/>
  <c r="Q7331" i="1"/>
  <c r="Q7335" i="1"/>
  <c r="Q7340" i="1"/>
  <c r="Q7344" i="1"/>
  <c r="Q7349" i="1"/>
  <c r="Q7353" i="1"/>
  <c r="Q7358" i="1"/>
  <c r="Q7362" i="1"/>
  <c r="Q7367" i="1"/>
  <c r="Q7371" i="1"/>
  <c r="Q7376" i="1"/>
  <c r="Q7380" i="1"/>
  <c r="Q7385" i="1"/>
  <c r="Q7389" i="1"/>
  <c r="Q7394" i="1"/>
  <c r="Q7398" i="1"/>
  <c r="Q7403" i="1"/>
  <c r="Q7407" i="1"/>
  <c r="Q7412" i="1"/>
  <c r="Q7416" i="1"/>
  <c r="Q7421" i="1"/>
  <c r="Q7427" i="1"/>
  <c r="Q7433" i="1"/>
  <c r="Q7439" i="1"/>
  <c r="Q7445" i="1"/>
  <c r="Q7451" i="1"/>
  <c r="Q7457" i="1"/>
  <c r="Q7463" i="1"/>
  <c r="Q7469" i="1"/>
  <c r="Q7475" i="1"/>
  <c r="Q7481" i="1"/>
  <c r="Q7487" i="1"/>
  <c r="Q7493" i="1"/>
  <c r="Q7499" i="1"/>
  <c r="Q7511" i="1"/>
  <c r="Q7523" i="1"/>
  <c r="Q7535" i="1"/>
  <c r="Q7548" i="1"/>
  <c r="Q7566" i="1"/>
  <c r="Q7584" i="1"/>
  <c r="Q7602" i="1"/>
  <c r="Q7620" i="1"/>
  <c r="Q7638" i="1"/>
  <c r="Q7656" i="1"/>
  <c r="Q7674" i="1"/>
  <c r="Q7704" i="1"/>
  <c r="Q7740" i="1"/>
  <c r="Q7776" i="1"/>
  <c r="Q7782" i="1"/>
  <c r="Q7788" i="1"/>
  <c r="Q7794" i="1"/>
  <c r="Q7800" i="1"/>
  <c r="Q7806" i="1"/>
  <c r="Q7812" i="1"/>
  <c r="Q7818" i="1"/>
  <c r="Q7824" i="1"/>
  <c r="Q7830" i="1"/>
  <c r="Q7836" i="1"/>
  <c r="Q7842" i="1"/>
  <c r="Q7848" i="1"/>
  <c r="Q7854" i="1"/>
  <c r="Q7860" i="1"/>
  <c r="Q7866" i="1"/>
  <c r="Q7872" i="1"/>
  <c r="Q7878" i="1"/>
  <c r="Q7884" i="1"/>
  <c r="Q7891" i="1"/>
  <c r="Q7925" i="1"/>
  <c r="Q8075" i="1"/>
  <c r="Q8102" i="1"/>
  <c r="Q8129" i="1"/>
  <c r="Q8156" i="1"/>
  <c r="Q8183" i="1"/>
  <c r="Q8210" i="1"/>
  <c r="Q8237" i="1"/>
  <c r="Q8264" i="1"/>
  <c r="Q8291" i="1"/>
  <c r="Q8318" i="1"/>
  <c r="Q8348" i="1"/>
  <c r="Q8402" i="1"/>
  <c r="Q8456" i="1"/>
  <c r="Q8510" i="1"/>
  <c r="Q7543" i="1"/>
  <c r="Q7549" i="1"/>
  <c r="Q7555" i="1"/>
  <c r="Q7561" i="1"/>
  <c r="Q7567" i="1"/>
  <c r="Q7573" i="1"/>
  <c r="Q7579" i="1"/>
  <c r="Q7585" i="1"/>
  <c r="Q7591" i="1"/>
  <c r="Q7597" i="1"/>
  <c r="Q7603" i="1"/>
  <c r="Q7609" i="1"/>
  <c r="Q7615" i="1"/>
  <c r="Q7621" i="1"/>
  <c r="Q7627" i="1"/>
  <c r="Q7633" i="1"/>
  <c r="Q7639" i="1"/>
  <c r="Q7645" i="1"/>
  <c r="Q7651" i="1"/>
  <c r="Q7657" i="1"/>
  <c r="Q7663" i="1"/>
  <c r="Q7669" i="1"/>
  <c r="Q7675" i="1"/>
  <c r="Q7681" i="1"/>
  <c r="Q7687" i="1"/>
  <c r="Q7693" i="1"/>
  <c r="Q7699" i="1"/>
  <c r="Q7705" i="1"/>
  <c r="Q7711" i="1"/>
  <c r="Q7717" i="1"/>
  <c r="Q7723" i="1"/>
  <c r="Q7729" i="1"/>
  <c r="Q7735" i="1"/>
  <c r="Q7741" i="1"/>
  <c r="Q7747" i="1"/>
  <c r="Q7753" i="1"/>
  <c r="Q7759" i="1"/>
  <c r="Q7765" i="1"/>
  <c r="Q7771" i="1"/>
  <c r="Q7777" i="1"/>
  <c r="Q7783" i="1"/>
  <c r="Q7789" i="1"/>
  <c r="Q7795" i="1"/>
  <c r="Q7801" i="1"/>
  <c r="Q7807" i="1"/>
  <c r="Q7813" i="1"/>
  <c r="Q7819" i="1"/>
  <c r="Q7825" i="1"/>
  <c r="Q7831" i="1"/>
  <c r="Q7837" i="1"/>
  <c r="Q7843" i="1"/>
  <c r="Q7849" i="1"/>
  <c r="Q7855" i="1"/>
  <c r="Q7861" i="1"/>
  <c r="Q7867" i="1"/>
  <c r="Q7873" i="1"/>
  <c r="Q7879" i="1"/>
  <c r="Q7885" i="1"/>
  <c r="Q7907" i="1"/>
  <c r="Q8055" i="1"/>
  <c r="Q8079" i="1"/>
  <c r="Q8106" i="1"/>
  <c r="Q8133" i="1"/>
  <c r="Q8160" i="1"/>
  <c r="Q8187" i="1"/>
  <c r="Q8214" i="1"/>
  <c r="Q8241" i="1"/>
  <c r="Q8268" i="1"/>
  <c r="Q8295" i="1"/>
  <c r="Q8322" i="1"/>
  <c r="Q8357" i="1"/>
  <c r="Q8411" i="1"/>
  <c r="Q8465" i="1"/>
  <c r="Q8519" i="1"/>
  <c r="Q7502" i="1"/>
  <c r="Q7508" i="1"/>
  <c r="Q7514" i="1"/>
  <c r="Q7520" i="1"/>
  <c r="Q7526" i="1"/>
  <c r="Q7532" i="1"/>
  <c r="Q7538" i="1"/>
  <c r="Q7544" i="1"/>
  <c r="Q7550" i="1"/>
  <c r="Q7556" i="1"/>
  <c r="Q7562" i="1"/>
  <c r="Q7568" i="1"/>
  <c r="Q7574" i="1"/>
  <c r="Q7580" i="1"/>
  <c r="Q7586" i="1"/>
  <c r="Q7592" i="1"/>
  <c r="Q7598" i="1"/>
  <c r="Q7604" i="1"/>
  <c r="Q7610" i="1"/>
  <c r="Q7616" i="1"/>
  <c r="Q7622" i="1"/>
  <c r="Q7628" i="1"/>
  <c r="Q7634" i="1"/>
  <c r="Q7640" i="1"/>
  <c r="Q7646" i="1"/>
  <c r="Q7652" i="1"/>
  <c r="Q7658" i="1"/>
  <c r="Q7664" i="1"/>
  <c r="Q7670" i="1"/>
  <c r="Q7676" i="1"/>
  <c r="Q7682" i="1"/>
  <c r="Q7688" i="1"/>
  <c r="Q7694" i="1"/>
  <c r="Q7700" i="1"/>
  <c r="Q7706" i="1"/>
  <c r="Q7712" i="1"/>
  <c r="Q7718" i="1"/>
  <c r="Q7724" i="1"/>
  <c r="Q7730" i="1"/>
  <c r="Q7736" i="1"/>
  <c r="Q7742" i="1"/>
  <c r="Q7748" i="1"/>
  <c r="Q7754" i="1"/>
  <c r="Q7760" i="1"/>
  <c r="Q7766" i="1"/>
  <c r="Q7772" i="1"/>
  <c r="Q7778" i="1"/>
  <c r="Q7784" i="1"/>
  <c r="Q7790" i="1"/>
  <c r="Q7796" i="1"/>
  <c r="Q7802" i="1"/>
  <c r="Q7808" i="1"/>
  <c r="Q7814" i="1"/>
  <c r="Q7820" i="1"/>
  <c r="Q7826" i="1"/>
  <c r="Q7832" i="1"/>
  <c r="Q7838" i="1"/>
  <c r="Q7844" i="1"/>
  <c r="Q7850" i="1"/>
  <c r="Q7856" i="1"/>
  <c r="Q7862" i="1"/>
  <c r="Q7868" i="1"/>
  <c r="Q7874" i="1"/>
  <c r="Q7880" i="1"/>
  <c r="Q7901" i="1"/>
  <c r="Q7908" i="1"/>
  <c r="Q8084" i="1"/>
  <c r="Q8111" i="1"/>
  <c r="Q8138" i="1"/>
  <c r="Q8165" i="1"/>
  <c r="Q8192" i="1"/>
  <c r="Q8219" i="1"/>
  <c r="Q8246" i="1"/>
  <c r="Q8273" i="1"/>
  <c r="Q8300" i="1"/>
  <c r="Q8327" i="1"/>
  <c r="Q8366" i="1"/>
  <c r="Q8420" i="1"/>
  <c r="Q8474" i="1"/>
  <c r="Q8528" i="1"/>
  <c r="Q7423" i="1"/>
  <c r="Q7426" i="1"/>
  <c r="Q7429" i="1"/>
  <c r="Q7432" i="1"/>
  <c r="Q7435" i="1"/>
  <c r="Q7438" i="1"/>
  <c r="Q7441" i="1"/>
  <c r="Q7444" i="1"/>
  <c r="Q7447" i="1"/>
  <c r="Q7450" i="1"/>
  <c r="Q7453" i="1"/>
  <c r="Q7456" i="1"/>
  <c r="Q7459" i="1"/>
  <c r="Q7462" i="1"/>
  <c r="Q7465" i="1"/>
  <c r="Q7468" i="1"/>
  <c r="Q7471" i="1"/>
  <c r="Q7474" i="1"/>
  <c r="Q7477" i="1"/>
  <c r="Q7480" i="1"/>
  <c r="Q7483" i="1"/>
  <c r="Q7486" i="1"/>
  <c r="Q7489" i="1"/>
  <c r="Q7492" i="1"/>
  <c r="Q7495" i="1"/>
  <c r="Q7498" i="1"/>
  <c r="Q7503" i="1"/>
  <c r="Q7509" i="1"/>
  <c r="Q7515" i="1"/>
  <c r="Q7521" i="1"/>
  <c r="Q7527" i="1"/>
  <c r="Q7533" i="1"/>
  <c r="Q7539" i="1"/>
  <c r="Q7545" i="1"/>
  <c r="Q7551" i="1"/>
  <c r="Q7557" i="1"/>
  <c r="Q7563" i="1"/>
  <c r="Q7569" i="1"/>
  <c r="Q7575" i="1"/>
  <c r="Q7581" i="1"/>
  <c r="Q7587" i="1"/>
  <c r="Q7593" i="1"/>
  <c r="Q7599" i="1"/>
  <c r="Q7605" i="1"/>
  <c r="Q7611" i="1"/>
  <c r="Q7617" i="1"/>
  <c r="Q7623" i="1"/>
  <c r="Q7629" i="1"/>
  <c r="Q7635" i="1"/>
  <c r="Q7641" i="1"/>
  <c r="Q7647" i="1"/>
  <c r="Q7653" i="1"/>
  <c r="Q7659" i="1"/>
  <c r="Q7665" i="1"/>
  <c r="Q7671" i="1"/>
  <c r="Q7677" i="1"/>
  <c r="Q7683" i="1"/>
  <c r="Q7689" i="1"/>
  <c r="Q7695" i="1"/>
  <c r="Q7701" i="1"/>
  <c r="Q7707" i="1"/>
  <c r="Q7713" i="1"/>
  <c r="Q7719" i="1"/>
  <c r="Q7725" i="1"/>
  <c r="Q7731" i="1"/>
  <c r="Q7737" i="1"/>
  <c r="Q7743" i="1"/>
  <c r="Q7749" i="1"/>
  <c r="Q7755" i="1"/>
  <c r="Q7761" i="1"/>
  <c r="Q7767" i="1"/>
  <c r="Q7773" i="1"/>
  <c r="Q7779" i="1"/>
  <c r="Q7785" i="1"/>
  <c r="Q7791" i="1"/>
  <c r="Q7797" i="1"/>
  <c r="Q7803" i="1"/>
  <c r="Q7809" i="1"/>
  <c r="Q7815" i="1"/>
  <c r="Q7821" i="1"/>
  <c r="Q7827" i="1"/>
  <c r="Q7833" i="1"/>
  <c r="Q7839" i="1"/>
  <c r="Q7845" i="1"/>
  <c r="Q7851" i="1"/>
  <c r="Q7857" i="1"/>
  <c r="Q7863" i="1"/>
  <c r="Q7869" i="1"/>
  <c r="Q7875" i="1"/>
  <c r="Q7881" i="1"/>
  <c r="Q7895" i="1"/>
  <c r="Q7902" i="1"/>
  <c r="Q7909" i="1"/>
  <c r="Q7919" i="1"/>
  <c r="Q8062" i="1"/>
  <c r="Q8088" i="1"/>
  <c r="Q8115" i="1"/>
  <c r="Q8142" i="1"/>
  <c r="Q8169" i="1"/>
  <c r="Q8196" i="1"/>
  <c r="Q8223" i="1"/>
  <c r="Q8250" i="1"/>
  <c r="Q8277" i="1"/>
  <c r="Q8304" i="1"/>
  <c r="Q8331" i="1"/>
  <c r="Q8375" i="1"/>
  <c r="Q8429" i="1"/>
  <c r="Q8483" i="1"/>
  <c r="Q8537" i="1"/>
  <c r="Q7504" i="1"/>
  <c r="Q7510" i="1"/>
  <c r="Q7516" i="1"/>
  <c r="Q7522" i="1"/>
  <c r="Q7528" i="1"/>
  <c r="Q7534" i="1"/>
  <c r="Q7540" i="1"/>
  <c r="Q7546" i="1"/>
  <c r="Q7552" i="1"/>
  <c r="Q7558" i="1"/>
  <c r="Q7564" i="1"/>
  <c r="Q7570" i="1"/>
  <c r="Q7576" i="1"/>
  <c r="Q7582" i="1"/>
  <c r="Q7588" i="1"/>
  <c r="Q7594" i="1"/>
  <c r="Q7600" i="1"/>
  <c r="Q7606" i="1"/>
  <c r="Q7612" i="1"/>
  <c r="Q7618" i="1"/>
  <c r="Q7624" i="1"/>
  <c r="Q7630" i="1"/>
  <c r="Q7636" i="1"/>
  <c r="Q7642" i="1"/>
  <c r="Q7648" i="1"/>
  <c r="Q7654" i="1"/>
  <c r="Q7660" i="1"/>
  <c r="Q7666" i="1"/>
  <c r="Q7672" i="1"/>
  <c r="Q7678" i="1"/>
  <c r="Q7684" i="1"/>
  <c r="Q7690" i="1"/>
  <c r="Q7696" i="1"/>
  <c r="Q7702" i="1"/>
  <c r="Q7708" i="1"/>
  <c r="Q7714" i="1"/>
  <c r="Q7720" i="1"/>
  <c r="Q7726" i="1"/>
  <c r="Q7732" i="1"/>
  <c r="Q7738" i="1"/>
  <c r="Q7744" i="1"/>
  <c r="Q7750" i="1"/>
  <c r="Q7756" i="1"/>
  <c r="Q7762" i="1"/>
  <c r="Q7768" i="1"/>
  <c r="Q7774" i="1"/>
  <c r="Q7780" i="1"/>
  <c r="Q7786" i="1"/>
  <c r="Q7792" i="1"/>
  <c r="Q7798" i="1"/>
  <c r="Q7804" i="1"/>
  <c r="Q7810" i="1"/>
  <c r="Q7816" i="1"/>
  <c r="Q7822" i="1"/>
  <c r="Q7828" i="1"/>
  <c r="Q7834" i="1"/>
  <c r="Q7840" i="1"/>
  <c r="Q7846" i="1"/>
  <c r="Q7852" i="1"/>
  <c r="Q7858" i="1"/>
  <c r="Q7864" i="1"/>
  <c r="Q7870" i="1"/>
  <c r="Q7876" i="1"/>
  <c r="Q7882" i="1"/>
  <c r="Q7889" i="1"/>
  <c r="Q7896" i="1"/>
  <c r="Q7903" i="1"/>
  <c r="Q8044" i="1"/>
  <c r="Q8066" i="1"/>
  <c r="Q8093" i="1"/>
  <c r="Q8120" i="1"/>
  <c r="Q8147" i="1"/>
  <c r="Q8174" i="1"/>
  <c r="Q8201" i="1"/>
  <c r="Q8228" i="1"/>
  <c r="Q8255" i="1"/>
  <c r="Q8282" i="1"/>
  <c r="Q8309" i="1"/>
  <c r="Q8336" i="1"/>
  <c r="Q8384" i="1"/>
  <c r="Q8438" i="1"/>
  <c r="Q8492" i="1"/>
  <c r="Q8546" i="1"/>
  <c r="Q7685" i="1"/>
  <c r="Q7691" i="1"/>
  <c r="Q7697" i="1"/>
  <c r="Q7703" i="1"/>
  <c r="Q7709" i="1"/>
  <c r="Q7715" i="1"/>
  <c r="Q7721" i="1"/>
  <c r="Q7727" i="1"/>
  <c r="Q7733" i="1"/>
  <c r="Q7739" i="1"/>
  <c r="Q7745" i="1"/>
  <c r="Q7751" i="1"/>
  <c r="Q7757" i="1"/>
  <c r="Q7763" i="1"/>
  <c r="Q7769" i="1"/>
  <c r="Q7775" i="1"/>
  <c r="Q7781" i="1"/>
  <c r="Q7787" i="1"/>
  <c r="Q7793" i="1"/>
  <c r="Q7799" i="1"/>
  <c r="Q7805" i="1"/>
  <c r="Q7811" i="1"/>
  <c r="Q7817" i="1"/>
  <c r="Q7823" i="1"/>
  <c r="Q7829" i="1"/>
  <c r="Q7835" i="1"/>
  <c r="Q7841" i="1"/>
  <c r="Q7847" i="1"/>
  <c r="Q7853" i="1"/>
  <c r="Q7859" i="1"/>
  <c r="Q7865" i="1"/>
  <c r="Q7871" i="1"/>
  <c r="Q7877" i="1"/>
  <c r="Q7883" i="1"/>
  <c r="Q7890" i="1"/>
  <c r="Q7897" i="1"/>
  <c r="Q8048" i="1"/>
  <c r="Q8070" i="1"/>
  <c r="Q8097" i="1"/>
  <c r="Q8124" i="1"/>
  <c r="Q8151" i="1"/>
  <c r="Q8178" i="1"/>
  <c r="Q8205" i="1"/>
  <c r="Q8232" i="1"/>
  <c r="Q8259" i="1"/>
  <c r="Q8286" i="1"/>
  <c r="Q8313" i="1"/>
  <c r="Q8340" i="1"/>
  <c r="Q8393" i="1"/>
  <c r="Q8447" i="1"/>
  <c r="Q8501" i="1"/>
  <c r="Q8555" i="1"/>
  <c r="Q7888" i="1"/>
  <c r="Q7892" i="1"/>
  <c r="Q7899" i="1"/>
  <c r="Q7906" i="1"/>
  <c r="Q7910" i="1"/>
  <c r="Q7914" i="1"/>
  <c r="Q8043" i="1"/>
  <c r="Q8054" i="1"/>
  <c r="Q8078" i="1"/>
  <c r="Q8091" i="1"/>
  <c r="Q8105" i="1"/>
  <c r="Q8118" i="1"/>
  <c r="Q8132" i="1"/>
  <c r="Q8145" i="1"/>
  <c r="Q8159" i="1"/>
  <c r="Q8172" i="1"/>
  <c r="Q8186" i="1"/>
  <c r="Q8199" i="1"/>
  <c r="Q8213" i="1"/>
  <c r="Q8226" i="1"/>
  <c r="Q8240" i="1"/>
  <c r="Q8253" i="1"/>
  <c r="Q8267" i="1"/>
  <c r="Q8280" i="1"/>
  <c r="Q8294" i="1"/>
  <c r="Q8307" i="1"/>
  <c r="Q8321" i="1"/>
  <c r="Q8334" i="1"/>
  <c r="Q8352" i="1"/>
  <c r="Q8379" i="1"/>
  <c r="Q8406" i="1"/>
  <c r="Q8433" i="1"/>
  <c r="Q8460" i="1"/>
  <c r="Q8487" i="1"/>
  <c r="Q8514" i="1"/>
  <c r="Q8541" i="1"/>
  <c r="Q7886" i="1"/>
  <c r="Q7893" i="1"/>
  <c r="Q7900" i="1"/>
  <c r="Q7904" i="1"/>
  <c r="Q7911" i="1"/>
  <c r="Q7916" i="1"/>
  <c r="Q7922" i="1"/>
  <c r="Q8069" i="1"/>
  <c r="Q8082" i="1"/>
  <c r="Q8096" i="1"/>
  <c r="Q8109" i="1"/>
  <c r="Q8123" i="1"/>
  <c r="Q8136" i="1"/>
  <c r="Q8150" i="1"/>
  <c r="Q8163" i="1"/>
  <c r="Q8177" i="1"/>
  <c r="Q8190" i="1"/>
  <c r="Q8204" i="1"/>
  <c r="Q8217" i="1"/>
  <c r="Q8231" i="1"/>
  <c r="Q8244" i="1"/>
  <c r="Q8258" i="1"/>
  <c r="Q8271" i="1"/>
  <c r="Q8285" i="1"/>
  <c r="Q8298" i="1"/>
  <c r="Q8312" i="1"/>
  <c r="Q8325" i="1"/>
  <c r="Q8339" i="1"/>
  <c r="Q8361" i="1"/>
  <c r="Q8388" i="1"/>
  <c r="Q8415" i="1"/>
  <c r="Q8442" i="1"/>
  <c r="Q8469" i="1"/>
  <c r="Q8496" i="1"/>
  <c r="Q8523" i="1"/>
  <c r="Q8550" i="1"/>
  <c r="Q7887" i="1"/>
  <c r="Q7894" i="1"/>
  <c r="Q7898" i="1"/>
  <c r="Q7905" i="1"/>
  <c r="Q7913" i="1"/>
  <c r="Q8050" i="1"/>
  <c r="Q8061" i="1"/>
  <c r="Q8073" i="1"/>
  <c r="Q8087" i="1"/>
  <c r="Q8100" i="1"/>
  <c r="Q8114" i="1"/>
  <c r="Q8127" i="1"/>
  <c r="Q8141" i="1"/>
  <c r="Q8154" i="1"/>
  <c r="Q8168" i="1"/>
  <c r="Q8181" i="1"/>
  <c r="Q8195" i="1"/>
  <c r="Q8208" i="1"/>
  <c r="Q8222" i="1"/>
  <c r="Q8235" i="1"/>
  <c r="Q8249" i="1"/>
  <c r="Q8262" i="1"/>
  <c r="Q8276" i="1"/>
  <c r="Q8289" i="1"/>
  <c r="Q8303" i="1"/>
  <c r="Q8316" i="1"/>
  <c r="Q8330" i="1"/>
  <c r="Q8343" i="1"/>
  <c r="Q8370" i="1"/>
  <c r="Q8397" i="1"/>
  <c r="Q8424" i="1"/>
  <c r="Q8451" i="1"/>
  <c r="Q8478" i="1"/>
  <c r="Q8505" i="1"/>
  <c r="Q8532" i="1"/>
  <c r="Q8559" i="1"/>
  <c r="Q7928" i="1"/>
  <c r="Q7931" i="1"/>
  <c r="Q7934" i="1"/>
  <c r="Q7937" i="1"/>
  <c r="Q7940" i="1"/>
  <c r="Q7943" i="1"/>
  <c r="Q7946" i="1"/>
  <c r="Q7949" i="1"/>
  <c r="Q7952" i="1"/>
  <c r="Q7955" i="1"/>
  <c r="Q7958" i="1"/>
  <c r="Q7961" i="1"/>
  <c r="Q7964" i="1"/>
  <c r="Q7967" i="1"/>
  <c r="Q7970" i="1"/>
  <c r="Q7973" i="1"/>
  <c r="Q7976" i="1"/>
  <c r="Q7979" i="1"/>
  <c r="Q7982" i="1"/>
  <c r="Q7985" i="1"/>
  <c r="Q7988" i="1"/>
  <c r="Q7991" i="1"/>
  <c r="Q7994" i="1"/>
  <c r="Q7997" i="1"/>
  <c r="Q8000" i="1"/>
  <c r="Q8003" i="1"/>
  <c r="Q8006" i="1"/>
  <c r="Q8009" i="1"/>
  <c r="Q8012" i="1"/>
  <c r="Q8015" i="1"/>
  <c r="Q8018" i="1"/>
  <c r="Q8021" i="1"/>
  <c r="Q8024" i="1"/>
  <c r="Q8027" i="1"/>
  <c r="Q8030" i="1"/>
  <c r="Q8033" i="1"/>
  <c r="Q8036" i="1"/>
  <c r="Q8039" i="1"/>
  <c r="Q8046" i="1"/>
  <c r="Q8053" i="1"/>
  <c r="Q8057" i="1"/>
  <c r="Q8064" i="1"/>
  <c r="Q8068" i="1"/>
  <c r="Q8077" i="1"/>
  <c r="Q8086" i="1"/>
  <c r="Q8095" i="1"/>
  <c r="Q8104" i="1"/>
  <c r="Q8113" i="1"/>
  <c r="Q8122" i="1"/>
  <c r="Q8131" i="1"/>
  <c r="Q8140" i="1"/>
  <c r="Q8149" i="1"/>
  <c r="Q8158" i="1"/>
  <c r="Q8167" i="1"/>
  <c r="Q8176" i="1"/>
  <c r="Q8185" i="1"/>
  <c r="Q8194" i="1"/>
  <c r="Q8203" i="1"/>
  <c r="Q8212" i="1"/>
  <c r="Q8221" i="1"/>
  <c r="Q8230" i="1"/>
  <c r="Q8239" i="1"/>
  <c r="Q8248" i="1"/>
  <c r="Q8257" i="1"/>
  <c r="Q8266" i="1"/>
  <c r="Q8275" i="1"/>
  <c r="Q8284" i="1"/>
  <c r="Q8293" i="1"/>
  <c r="Q8302" i="1"/>
  <c r="Q8311" i="1"/>
  <c r="Q8320" i="1"/>
  <c r="Q8329" i="1"/>
  <c r="Q8338" i="1"/>
  <c r="Q8347" i="1"/>
  <c r="Q8356" i="1"/>
  <c r="Q8365" i="1"/>
  <c r="Q8374" i="1"/>
  <c r="Q8383" i="1"/>
  <c r="Q8392" i="1"/>
  <c r="Q8401" i="1"/>
  <c r="Q8410" i="1"/>
  <c r="Q8419" i="1"/>
  <c r="Q8428" i="1"/>
  <c r="Q8437" i="1"/>
  <c r="Q8446" i="1"/>
  <c r="Q8455" i="1"/>
  <c r="Q8464" i="1"/>
  <c r="Q8473" i="1"/>
  <c r="Q8482" i="1"/>
  <c r="Q8491" i="1"/>
  <c r="Q8500" i="1"/>
  <c r="Q8509" i="1"/>
  <c r="Q8518" i="1"/>
  <c r="Q8527" i="1"/>
  <c r="Q8536" i="1"/>
  <c r="Q8545" i="1"/>
  <c r="Q8554" i="1"/>
  <c r="Q8563" i="1"/>
  <c r="Q8572" i="1"/>
  <c r="Q8581" i="1"/>
  <c r="Q8590" i="1"/>
  <c r="Q8596" i="1"/>
  <c r="Q8602" i="1"/>
  <c r="Q8608" i="1"/>
  <c r="Q8614" i="1"/>
  <c r="Q8620" i="1"/>
  <c r="Q8626" i="1"/>
  <c r="Q8632" i="1"/>
  <c r="Q8638" i="1"/>
  <c r="Q8644" i="1"/>
  <c r="Q8650" i="1"/>
  <c r="Q8656" i="1"/>
  <c r="Q8662" i="1"/>
  <c r="Q8668" i="1"/>
  <c r="Q8677" i="1"/>
  <c r="Q8686" i="1"/>
  <c r="Q8695" i="1"/>
  <c r="Q8704" i="1"/>
  <c r="Q8713" i="1"/>
  <c r="Q8722" i="1"/>
  <c r="Q8731" i="1"/>
  <c r="Q8740" i="1"/>
  <c r="Q8749" i="1"/>
  <c r="Q8758" i="1"/>
  <c r="Q8767" i="1"/>
  <c r="Q8776" i="1"/>
  <c r="Q8785" i="1"/>
  <c r="Q8794" i="1"/>
  <c r="Q8803" i="1"/>
  <c r="Q8812" i="1"/>
  <c r="Q8821" i="1"/>
  <c r="Q8830" i="1"/>
  <c r="Q8839" i="1"/>
  <c r="Q8854" i="1"/>
  <c r="Q8873" i="1"/>
  <c r="Q8970" i="1"/>
  <c r="Q9013" i="1"/>
  <c r="Q9056" i="1"/>
  <c r="Q9186" i="1"/>
  <c r="Q8564" i="1"/>
  <c r="Q8568" i="1"/>
  <c r="Q8573" i="1"/>
  <c r="Q8577" i="1"/>
  <c r="Q8582" i="1"/>
  <c r="Q8586" i="1"/>
  <c r="Q8591" i="1"/>
  <c r="Q8597" i="1"/>
  <c r="Q8603" i="1"/>
  <c r="Q8609" i="1"/>
  <c r="Q8615" i="1"/>
  <c r="Q8621" i="1"/>
  <c r="Q8627" i="1"/>
  <c r="Q8633" i="1"/>
  <c r="Q8639" i="1"/>
  <c r="Q8645" i="1"/>
  <c r="Q8651" i="1"/>
  <c r="Q8657" i="1"/>
  <c r="Q8663" i="1"/>
  <c r="Q8669" i="1"/>
  <c r="Q8678" i="1"/>
  <c r="Q8687" i="1"/>
  <c r="Q8696" i="1"/>
  <c r="Q8705" i="1"/>
  <c r="Q8714" i="1"/>
  <c r="Q8723" i="1"/>
  <c r="Q8732" i="1"/>
  <c r="Q8741" i="1"/>
  <c r="Q8750" i="1"/>
  <c r="Q8759" i="1"/>
  <c r="Q8768" i="1"/>
  <c r="Q8777" i="1"/>
  <c r="Q8786" i="1"/>
  <c r="Q8795" i="1"/>
  <c r="Q8804" i="1"/>
  <c r="Q8813" i="1"/>
  <c r="Q8822" i="1"/>
  <c r="Q8831" i="1"/>
  <c r="Q8840" i="1"/>
  <c r="Q8857" i="1"/>
  <c r="Q8877" i="1"/>
  <c r="Q8901" i="1"/>
  <c r="Q8934" i="1"/>
  <c r="Q8977" i="1"/>
  <c r="Q9020" i="1"/>
  <c r="Q9150" i="1"/>
  <c r="Q9193" i="1"/>
  <c r="Q7917" i="1"/>
  <c r="Q7920" i="1"/>
  <c r="Q7923" i="1"/>
  <c r="Q7926" i="1"/>
  <c r="Q7929" i="1"/>
  <c r="Q7932" i="1"/>
  <c r="Q7935" i="1"/>
  <c r="Q7938" i="1"/>
  <c r="Q7941" i="1"/>
  <c r="Q7944" i="1"/>
  <c r="Q7947" i="1"/>
  <c r="Q7950" i="1"/>
  <c r="Q7953" i="1"/>
  <c r="Q7956" i="1"/>
  <c r="Q7959" i="1"/>
  <c r="Q7962" i="1"/>
  <c r="Q7965" i="1"/>
  <c r="Q7968" i="1"/>
  <c r="Q7971" i="1"/>
  <c r="Q7974" i="1"/>
  <c r="Q7977" i="1"/>
  <c r="Q7980" i="1"/>
  <c r="Q7983" i="1"/>
  <c r="Q7986" i="1"/>
  <c r="Q7989" i="1"/>
  <c r="Q7992" i="1"/>
  <c r="Q7995" i="1"/>
  <c r="Q7998" i="1"/>
  <c r="Q8001" i="1"/>
  <c r="Q8004" i="1"/>
  <c r="Q8007" i="1"/>
  <c r="Q8010" i="1"/>
  <c r="Q8013" i="1"/>
  <c r="Q8016" i="1"/>
  <c r="Q8019" i="1"/>
  <c r="Q8022" i="1"/>
  <c r="Q8025" i="1"/>
  <c r="Q8028" i="1"/>
  <c r="Q8031" i="1"/>
  <c r="Q8034" i="1"/>
  <c r="Q8037" i="1"/>
  <c r="Q8040" i="1"/>
  <c r="Q8047" i="1"/>
  <c r="Q8051" i="1"/>
  <c r="Q8058" i="1"/>
  <c r="Q8065" i="1"/>
  <c r="Q8074" i="1"/>
  <c r="Q8083" i="1"/>
  <c r="Q8092" i="1"/>
  <c r="Q8101" i="1"/>
  <c r="Q8110" i="1"/>
  <c r="Q8119" i="1"/>
  <c r="Q8128" i="1"/>
  <c r="Q8137" i="1"/>
  <c r="Q8146" i="1"/>
  <c r="Q8155" i="1"/>
  <c r="Q8164" i="1"/>
  <c r="Q8173" i="1"/>
  <c r="Q8182" i="1"/>
  <c r="Q8191" i="1"/>
  <c r="Q8200" i="1"/>
  <c r="Q8209" i="1"/>
  <c r="Q8218" i="1"/>
  <c r="Q8227" i="1"/>
  <c r="Q8236" i="1"/>
  <c r="Q8245" i="1"/>
  <c r="Q8254" i="1"/>
  <c r="Q8263" i="1"/>
  <c r="Q8272" i="1"/>
  <c r="Q8281" i="1"/>
  <c r="Q8290" i="1"/>
  <c r="Q8299" i="1"/>
  <c r="Q8308" i="1"/>
  <c r="Q8317" i="1"/>
  <c r="Q8326" i="1"/>
  <c r="Q8335" i="1"/>
  <c r="Q8344" i="1"/>
  <c r="Q8353" i="1"/>
  <c r="Q8362" i="1"/>
  <c r="Q8371" i="1"/>
  <c r="Q8380" i="1"/>
  <c r="Q8389" i="1"/>
  <c r="Q8398" i="1"/>
  <c r="Q8407" i="1"/>
  <c r="Q8416" i="1"/>
  <c r="Q8425" i="1"/>
  <c r="Q8434" i="1"/>
  <c r="Q8443" i="1"/>
  <c r="Q8452" i="1"/>
  <c r="Q8461" i="1"/>
  <c r="Q8470" i="1"/>
  <c r="Q8479" i="1"/>
  <c r="Q8488" i="1"/>
  <c r="Q8497" i="1"/>
  <c r="Q8506" i="1"/>
  <c r="Q8515" i="1"/>
  <c r="Q8524" i="1"/>
  <c r="Q8533" i="1"/>
  <c r="Q8542" i="1"/>
  <c r="Q8551" i="1"/>
  <c r="Q8560" i="1"/>
  <c r="Q8569" i="1"/>
  <c r="Q8578" i="1"/>
  <c r="Q8587" i="1"/>
  <c r="Q8671" i="1"/>
  <c r="Q8680" i="1"/>
  <c r="Q8689" i="1"/>
  <c r="Q8698" i="1"/>
  <c r="Q8707" i="1"/>
  <c r="Q8716" i="1"/>
  <c r="Q8725" i="1"/>
  <c r="Q8734" i="1"/>
  <c r="Q8743" i="1"/>
  <c r="Q8752" i="1"/>
  <c r="Q8761" i="1"/>
  <c r="Q8770" i="1"/>
  <c r="Q8779" i="1"/>
  <c r="Q8788" i="1"/>
  <c r="Q8797" i="1"/>
  <c r="Q8806" i="1"/>
  <c r="Q8815" i="1"/>
  <c r="Q8824" i="1"/>
  <c r="Q8833" i="1"/>
  <c r="Q8842" i="1"/>
  <c r="Q8860" i="1"/>
  <c r="Q8941" i="1"/>
  <c r="Q8984" i="1"/>
  <c r="Q9114" i="1"/>
  <c r="Q9157" i="1"/>
  <c r="Q9200" i="1"/>
  <c r="Q8345" i="1"/>
  <c r="Q8349" i="1"/>
  <c r="Q8354" i="1"/>
  <c r="Q8358" i="1"/>
  <c r="Q8363" i="1"/>
  <c r="Q8367" i="1"/>
  <c r="Q8372" i="1"/>
  <c r="Q8376" i="1"/>
  <c r="Q8381" i="1"/>
  <c r="Q8385" i="1"/>
  <c r="Q8390" i="1"/>
  <c r="Q8394" i="1"/>
  <c r="Q8399" i="1"/>
  <c r="Q8403" i="1"/>
  <c r="Q8408" i="1"/>
  <c r="Q8412" i="1"/>
  <c r="Q8417" i="1"/>
  <c r="Q8421" i="1"/>
  <c r="Q8426" i="1"/>
  <c r="Q8430" i="1"/>
  <c r="Q8435" i="1"/>
  <c r="Q8439" i="1"/>
  <c r="Q8444" i="1"/>
  <c r="Q8448" i="1"/>
  <c r="Q8453" i="1"/>
  <c r="Q8457" i="1"/>
  <c r="Q8462" i="1"/>
  <c r="Q8466" i="1"/>
  <c r="Q8471" i="1"/>
  <c r="Q8475" i="1"/>
  <c r="Q8480" i="1"/>
  <c r="Q8484" i="1"/>
  <c r="Q8489" i="1"/>
  <c r="Q8493" i="1"/>
  <c r="Q8498" i="1"/>
  <c r="Q8502" i="1"/>
  <c r="Q8507" i="1"/>
  <c r="Q8511" i="1"/>
  <c r="Q8516" i="1"/>
  <c r="Q8520" i="1"/>
  <c r="Q8525" i="1"/>
  <c r="Q8529" i="1"/>
  <c r="Q8534" i="1"/>
  <c r="Q8538" i="1"/>
  <c r="Q8543" i="1"/>
  <c r="Q8547" i="1"/>
  <c r="Q8552" i="1"/>
  <c r="Q8556" i="1"/>
  <c r="Q8561" i="1"/>
  <c r="Q8565" i="1"/>
  <c r="Q8570" i="1"/>
  <c r="Q8574" i="1"/>
  <c r="Q8579" i="1"/>
  <c r="Q8583" i="1"/>
  <c r="Q8588" i="1"/>
  <c r="Q8593" i="1"/>
  <c r="Q8599" i="1"/>
  <c r="Q8605" i="1"/>
  <c r="Q8611" i="1"/>
  <c r="Q8617" i="1"/>
  <c r="Q8623" i="1"/>
  <c r="Q8629" i="1"/>
  <c r="Q8635" i="1"/>
  <c r="Q8641" i="1"/>
  <c r="Q8647" i="1"/>
  <c r="Q8653" i="1"/>
  <c r="Q8659" i="1"/>
  <c r="Q8665" i="1"/>
  <c r="Q8672" i="1"/>
  <c r="Q8681" i="1"/>
  <c r="Q8690" i="1"/>
  <c r="Q8699" i="1"/>
  <c r="Q8708" i="1"/>
  <c r="Q8717" i="1"/>
  <c r="Q8726" i="1"/>
  <c r="Q8735" i="1"/>
  <c r="Q8744" i="1"/>
  <c r="Q8753" i="1"/>
  <c r="Q8762" i="1"/>
  <c r="Q8771" i="1"/>
  <c r="Q8780" i="1"/>
  <c r="Q8789" i="1"/>
  <c r="Q8798" i="1"/>
  <c r="Q8807" i="1"/>
  <c r="Q8816" i="1"/>
  <c r="Q8825" i="1"/>
  <c r="Q8834" i="1"/>
  <c r="Q8845" i="1"/>
  <c r="Q8863" i="1"/>
  <c r="Q8884" i="1"/>
  <c r="Q8910" i="1"/>
  <c r="Q8948" i="1"/>
  <c r="Q9078" i="1"/>
  <c r="Q9121" i="1"/>
  <c r="Q9164" i="1"/>
  <c r="Q7912" i="1"/>
  <c r="Q7915" i="1"/>
  <c r="Q7918" i="1"/>
  <c r="Q7921" i="1"/>
  <c r="Q7924" i="1"/>
  <c r="Q7927" i="1"/>
  <c r="Q7930" i="1"/>
  <c r="Q7933" i="1"/>
  <c r="Q7936" i="1"/>
  <c r="Q7939" i="1"/>
  <c r="Q7942" i="1"/>
  <c r="Q7945" i="1"/>
  <c r="Q7948" i="1"/>
  <c r="Q7951" i="1"/>
  <c r="Q7954" i="1"/>
  <c r="Q7957" i="1"/>
  <c r="Q7960" i="1"/>
  <c r="Q7963" i="1"/>
  <c r="Q7966" i="1"/>
  <c r="Q7969" i="1"/>
  <c r="Q7972" i="1"/>
  <c r="Q7975" i="1"/>
  <c r="Q7978" i="1"/>
  <c r="Q7981" i="1"/>
  <c r="Q7984" i="1"/>
  <c r="Q7987" i="1"/>
  <c r="Q7990" i="1"/>
  <c r="Q7993" i="1"/>
  <c r="Q7996" i="1"/>
  <c r="Q7999" i="1"/>
  <c r="Q8002" i="1"/>
  <c r="Q8005" i="1"/>
  <c r="Q8008" i="1"/>
  <c r="Q8011" i="1"/>
  <c r="Q8014" i="1"/>
  <c r="Q8017" i="1"/>
  <c r="Q8020" i="1"/>
  <c r="Q8023" i="1"/>
  <c r="Q8026" i="1"/>
  <c r="Q8029" i="1"/>
  <c r="Q8032" i="1"/>
  <c r="Q8035" i="1"/>
  <c r="Q8038" i="1"/>
  <c r="Q8041" i="1"/>
  <c r="Q8045" i="1"/>
  <c r="Q8052" i="1"/>
  <c r="Q8059" i="1"/>
  <c r="Q8063" i="1"/>
  <c r="Q8071" i="1"/>
  <c r="Q8080" i="1"/>
  <c r="Q8089" i="1"/>
  <c r="Q8098" i="1"/>
  <c r="Q8107" i="1"/>
  <c r="Q8116" i="1"/>
  <c r="Q8125" i="1"/>
  <c r="Q8134" i="1"/>
  <c r="Q8143" i="1"/>
  <c r="Q8152" i="1"/>
  <c r="Q8161" i="1"/>
  <c r="Q8170" i="1"/>
  <c r="Q8179" i="1"/>
  <c r="Q8188" i="1"/>
  <c r="Q8197" i="1"/>
  <c r="Q8206" i="1"/>
  <c r="Q8215" i="1"/>
  <c r="Q8224" i="1"/>
  <c r="Q8233" i="1"/>
  <c r="Q8242" i="1"/>
  <c r="Q8251" i="1"/>
  <c r="Q8260" i="1"/>
  <c r="Q8269" i="1"/>
  <c r="Q8278" i="1"/>
  <c r="Q8287" i="1"/>
  <c r="Q8296" i="1"/>
  <c r="Q8305" i="1"/>
  <c r="Q8314" i="1"/>
  <c r="Q8323" i="1"/>
  <c r="Q8332" i="1"/>
  <c r="Q8341" i="1"/>
  <c r="Q8350" i="1"/>
  <c r="Q8359" i="1"/>
  <c r="Q8368" i="1"/>
  <c r="Q8377" i="1"/>
  <c r="Q8386" i="1"/>
  <c r="Q8395" i="1"/>
  <c r="Q8404" i="1"/>
  <c r="Q8413" i="1"/>
  <c r="Q8422" i="1"/>
  <c r="Q8431" i="1"/>
  <c r="Q8440" i="1"/>
  <c r="Q8449" i="1"/>
  <c r="Q8458" i="1"/>
  <c r="Q8467" i="1"/>
  <c r="Q8476" i="1"/>
  <c r="Q8485" i="1"/>
  <c r="Q8494" i="1"/>
  <c r="Q8503" i="1"/>
  <c r="Q8512" i="1"/>
  <c r="Q8521" i="1"/>
  <c r="Q8530" i="1"/>
  <c r="Q8539" i="1"/>
  <c r="Q8548" i="1"/>
  <c r="Q8557" i="1"/>
  <c r="Q8566" i="1"/>
  <c r="Q8575" i="1"/>
  <c r="Q8584" i="1"/>
  <c r="Q8594" i="1"/>
  <c r="Q8600" i="1"/>
  <c r="Q8606" i="1"/>
  <c r="Q8612" i="1"/>
  <c r="Q8618" i="1"/>
  <c r="Q8624" i="1"/>
  <c r="Q8630" i="1"/>
  <c r="Q8636" i="1"/>
  <c r="Q8642" i="1"/>
  <c r="Q8648" i="1"/>
  <c r="Q8654" i="1"/>
  <c r="Q8660" i="1"/>
  <c r="Q8666" i="1"/>
  <c r="Q8674" i="1"/>
  <c r="Q8683" i="1"/>
  <c r="Q8692" i="1"/>
  <c r="Q8701" i="1"/>
  <c r="Q8710" i="1"/>
  <c r="Q8719" i="1"/>
  <c r="Q8728" i="1"/>
  <c r="Q8737" i="1"/>
  <c r="Q8746" i="1"/>
  <c r="Q8755" i="1"/>
  <c r="Q8764" i="1"/>
  <c r="Q8773" i="1"/>
  <c r="Q8782" i="1"/>
  <c r="Q8791" i="1"/>
  <c r="Q8800" i="1"/>
  <c r="Q8809" i="1"/>
  <c r="Q8818" i="1"/>
  <c r="Q8827" i="1"/>
  <c r="Q8836" i="1"/>
  <c r="Q8848" i="1"/>
  <c r="Q8866" i="1"/>
  <c r="Q9042" i="1"/>
  <c r="Q9085" i="1"/>
  <c r="Q9128" i="1"/>
  <c r="Q8042" i="1"/>
  <c r="Q8049" i="1"/>
  <c r="Q8056" i="1"/>
  <c r="Q8060" i="1"/>
  <c r="Q8067" i="1"/>
  <c r="Q8072" i="1"/>
  <c r="Q8076" i="1"/>
  <c r="Q8081" i="1"/>
  <c r="Q8085" i="1"/>
  <c r="Q8090" i="1"/>
  <c r="Q8094" i="1"/>
  <c r="Q8099" i="1"/>
  <c r="Q8103" i="1"/>
  <c r="Q8108" i="1"/>
  <c r="Q8112" i="1"/>
  <c r="Q8117" i="1"/>
  <c r="Q8121" i="1"/>
  <c r="Q8126" i="1"/>
  <c r="Q8130" i="1"/>
  <c r="Q8135" i="1"/>
  <c r="Q8139" i="1"/>
  <c r="Q8144" i="1"/>
  <c r="Q8148" i="1"/>
  <c r="Q8153" i="1"/>
  <c r="Q8157" i="1"/>
  <c r="Q8162" i="1"/>
  <c r="Q8166" i="1"/>
  <c r="Q8171" i="1"/>
  <c r="Q8175" i="1"/>
  <c r="Q8180" i="1"/>
  <c r="Q8184" i="1"/>
  <c r="Q8189" i="1"/>
  <c r="Q8193" i="1"/>
  <c r="Q8198" i="1"/>
  <c r="Q8202" i="1"/>
  <c r="Q8207" i="1"/>
  <c r="Q8211" i="1"/>
  <c r="Q8216" i="1"/>
  <c r="Q8220" i="1"/>
  <c r="Q8225" i="1"/>
  <c r="Q8229" i="1"/>
  <c r="Q8234" i="1"/>
  <c r="Q8238" i="1"/>
  <c r="Q8243" i="1"/>
  <c r="Q8247" i="1"/>
  <c r="Q8252" i="1"/>
  <c r="Q8256" i="1"/>
  <c r="Q8261" i="1"/>
  <c r="Q8265" i="1"/>
  <c r="Q8270" i="1"/>
  <c r="Q8274" i="1"/>
  <c r="Q8279" i="1"/>
  <c r="Q8283" i="1"/>
  <c r="Q8288" i="1"/>
  <c r="Q8292" i="1"/>
  <c r="Q8297" i="1"/>
  <c r="Q8301" i="1"/>
  <c r="Q8306" i="1"/>
  <c r="Q8310" i="1"/>
  <c r="Q8315" i="1"/>
  <c r="Q8319" i="1"/>
  <c r="Q8324" i="1"/>
  <c r="Q8328" i="1"/>
  <c r="Q8333" i="1"/>
  <c r="Q8337" i="1"/>
  <c r="Q8342" i="1"/>
  <c r="Q8346" i="1"/>
  <c r="Q8351" i="1"/>
  <c r="Q8355" i="1"/>
  <c r="Q8360" i="1"/>
  <c r="Q8364" i="1"/>
  <c r="Q8369" i="1"/>
  <c r="Q8373" i="1"/>
  <c r="Q8378" i="1"/>
  <c r="Q8382" i="1"/>
  <c r="Q8387" i="1"/>
  <c r="Q8391" i="1"/>
  <c r="Q8396" i="1"/>
  <c r="Q8400" i="1"/>
  <c r="Q8405" i="1"/>
  <c r="Q8409" i="1"/>
  <c r="Q8414" i="1"/>
  <c r="Q8418" i="1"/>
  <c r="Q8423" i="1"/>
  <c r="Q8427" i="1"/>
  <c r="Q8432" i="1"/>
  <c r="Q8436" i="1"/>
  <c r="Q8441" i="1"/>
  <c r="Q8445" i="1"/>
  <c r="Q8450" i="1"/>
  <c r="Q8454" i="1"/>
  <c r="Q8459" i="1"/>
  <c r="Q8463" i="1"/>
  <c r="Q8468" i="1"/>
  <c r="Q8472" i="1"/>
  <c r="Q8477" i="1"/>
  <c r="Q8481" i="1"/>
  <c r="Q8486" i="1"/>
  <c r="Q8490" i="1"/>
  <c r="Q8495" i="1"/>
  <c r="Q8499" i="1"/>
  <c r="Q8504" i="1"/>
  <c r="Q8508" i="1"/>
  <c r="Q8513" i="1"/>
  <c r="Q8517" i="1"/>
  <c r="Q8522" i="1"/>
  <c r="Q8526" i="1"/>
  <c r="Q8531" i="1"/>
  <c r="Q8535" i="1"/>
  <c r="Q8540" i="1"/>
  <c r="Q8544" i="1"/>
  <c r="Q8549" i="1"/>
  <c r="Q8553" i="1"/>
  <c r="Q8558" i="1"/>
  <c r="Q8562" i="1"/>
  <c r="Q8567" i="1"/>
  <c r="Q8571" i="1"/>
  <c r="Q8576" i="1"/>
  <c r="Q8580" i="1"/>
  <c r="Q8585" i="1"/>
  <c r="Q8589" i="1"/>
  <c r="Q8675" i="1"/>
  <c r="Q8684" i="1"/>
  <c r="Q8693" i="1"/>
  <c r="Q8702" i="1"/>
  <c r="Q8711" i="1"/>
  <c r="Q8720" i="1"/>
  <c r="Q8729" i="1"/>
  <c r="Q8738" i="1"/>
  <c r="Q8747" i="1"/>
  <c r="Q8756" i="1"/>
  <c r="Q8765" i="1"/>
  <c r="Q8774" i="1"/>
  <c r="Q8783" i="1"/>
  <c r="Q8792" i="1"/>
  <c r="Q8801" i="1"/>
  <c r="Q8810" i="1"/>
  <c r="Q8819" i="1"/>
  <c r="Q8828" i="1"/>
  <c r="Q8837" i="1"/>
  <c r="Q8851" i="1"/>
  <c r="Q8892" i="1"/>
  <c r="Q9006" i="1"/>
  <c r="Q9049" i="1"/>
  <c r="Q9092" i="1"/>
  <c r="Q9222" i="1"/>
  <c r="Q8869" i="1"/>
  <c r="Q8876" i="1"/>
  <c r="Q8880" i="1"/>
  <c r="Q8887" i="1"/>
  <c r="Q8891" i="1"/>
  <c r="Q8900" i="1"/>
  <c r="Q8909" i="1"/>
  <c r="Q8918" i="1"/>
  <c r="Q8940" i="1"/>
  <c r="Q8947" i="1"/>
  <c r="Q8954" i="1"/>
  <c r="Q8976" i="1"/>
  <c r="Q8983" i="1"/>
  <c r="Q8990" i="1"/>
  <c r="Q9012" i="1"/>
  <c r="Q9019" i="1"/>
  <c r="Q9026" i="1"/>
  <c r="Q9048" i="1"/>
  <c r="Q9055" i="1"/>
  <c r="Q9062" i="1"/>
  <c r="Q9084" i="1"/>
  <c r="Q9091" i="1"/>
  <c r="Q9098" i="1"/>
  <c r="Q9120" i="1"/>
  <c r="Q9127" i="1"/>
  <c r="Q9134" i="1"/>
  <c r="Q9156" i="1"/>
  <c r="Q9163" i="1"/>
  <c r="Q9170" i="1"/>
  <c r="Q9192" i="1"/>
  <c r="Q9199" i="1"/>
  <c r="Q9206" i="1"/>
  <c r="Q9228" i="1"/>
  <c r="Q9235" i="1"/>
  <c r="Q9242" i="1"/>
  <c r="Q9264" i="1"/>
  <c r="Q9272" i="1"/>
  <c r="Q9283" i="1"/>
  <c r="Q9294" i="1"/>
  <c r="Q9326" i="1"/>
  <c r="Q9337" i="1"/>
  <c r="Q9348" i="1"/>
  <c r="Q9380" i="1"/>
  <c r="Q9391" i="1"/>
  <c r="Q9430" i="1"/>
  <c r="Q9448" i="1"/>
  <c r="Q9491" i="1"/>
  <c r="Q9513" i="1"/>
  <c r="Q9549" i="1"/>
  <c r="Q9229" i="1"/>
  <c r="Q9236" i="1"/>
  <c r="Q9258" i="1"/>
  <c r="Q9265" i="1"/>
  <c r="Q9296" i="1"/>
  <c r="Q9307" i="1"/>
  <c r="Q9318" i="1"/>
  <c r="Q9350" i="1"/>
  <c r="Q9361" i="1"/>
  <c r="Q9372" i="1"/>
  <c r="Q9453" i="1"/>
  <c r="Q9496" i="1"/>
  <c r="Q9556" i="1"/>
  <c r="Q8870" i="1"/>
  <c r="Q8874" i="1"/>
  <c r="Q8881" i="1"/>
  <c r="Q8888" i="1"/>
  <c r="Q8897" i="1"/>
  <c r="Q8906" i="1"/>
  <c r="Q8915" i="1"/>
  <c r="Q8920" i="1"/>
  <c r="Q8927" i="1"/>
  <c r="Q8949" i="1"/>
  <c r="Q8956" i="1"/>
  <c r="Q8963" i="1"/>
  <c r="Q8985" i="1"/>
  <c r="Q8992" i="1"/>
  <c r="Q8999" i="1"/>
  <c r="Q9021" i="1"/>
  <c r="Q9028" i="1"/>
  <c r="Q9035" i="1"/>
  <c r="Q9057" i="1"/>
  <c r="Q9064" i="1"/>
  <c r="Q9071" i="1"/>
  <c r="Q9093" i="1"/>
  <c r="Q9100" i="1"/>
  <c r="Q9107" i="1"/>
  <c r="Q9129" i="1"/>
  <c r="Q9136" i="1"/>
  <c r="Q9143" i="1"/>
  <c r="Q9165" i="1"/>
  <c r="Q9172" i="1"/>
  <c r="Q9179" i="1"/>
  <c r="Q9201" i="1"/>
  <c r="Q9208" i="1"/>
  <c r="Q9215" i="1"/>
  <c r="Q9237" i="1"/>
  <c r="Q9244" i="1"/>
  <c r="Q9251" i="1"/>
  <c r="Q9276" i="1"/>
  <c r="Q9308" i="1"/>
  <c r="Q9319" i="1"/>
  <c r="Q9330" i="1"/>
  <c r="Q9362" i="1"/>
  <c r="Q9373" i="1"/>
  <c r="Q9384" i="1"/>
  <c r="Q9420" i="1"/>
  <c r="Q9455" i="1"/>
  <c r="Q9477" i="1"/>
  <c r="Q9520" i="1"/>
  <c r="Q9563" i="1"/>
  <c r="Q8843" i="1"/>
  <c r="Q8846" i="1"/>
  <c r="Q8849" i="1"/>
  <c r="Q8852" i="1"/>
  <c r="Q8855" i="1"/>
  <c r="Q8858" i="1"/>
  <c r="Q8861" i="1"/>
  <c r="Q8864" i="1"/>
  <c r="Q8867" i="1"/>
  <c r="Q8871" i="1"/>
  <c r="Q8878" i="1"/>
  <c r="Q8885" i="1"/>
  <c r="Q8889" i="1"/>
  <c r="Q8898" i="1"/>
  <c r="Q8907" i="1"/>
  <c r="Q8916" i="1"/>
  <c r="Q8922" i="1"/>
  <c r="Q8929" i="1"/>
  <c r="Q8936" i="1"/>
  <c r="Q8958" i="1"/>
  <c r="Q8965" i="1"/>
  <c r="Q8972" i="1"/>
  <c r="Q8994" i="1"/>
  <c r="Q9001" i="1"/>
  <c r="Q9008" i="1"/>
  <c r="Q9030" i="1"/>
  <c r="Q9037" i="1"/>
  <c r="Q9044" i="1"/>
  <c r="Q9066" i="1"/>
  <c r="Q9073" i="1"/>
  <c r="Q9080" i="1"/>
  <c r="Q9102" i="1"/>
  <c r="Q9109" i="1"/>
  <c r="Q9116" i="1"/>
  <c r="Q9138" i="1"/>
  <c r="Q9145" i="1"/>
  <c r="Q9152" i="1"/>
  <c r="Q9174" i="1"/>
  <c r="Q9181" i="1"/>
  <c r="Q9188" i="1"/>
  <c r="Q9210" i="1"/>
  <c r="Q9217" i="1"/>
  <c r="Q9224" i="1"/>
  <c r="Q9246" i="1"/>
  <c r="Q9253" i="1"/>
  <c r="Q9260" i="1"/>
  <c r="Q9278" i="1"/>
  <c r="Q9289" i="1"/>
  <c r="Q9300" i="1"/>
  <c r="Q9332" i="1"/>
  <c r="Q9343" i="1"/>
  <c r="Q9354" i="1"/>
  <c r="Q9386" i="1"/>
  <c r="Q9397" i="1"/>
  <c r="Q9423" i="1"/>
  <c r="Q9439" i="1"/>
  <c r="Q9460" i="1"/>
  <c r="Q9503" i="1"/>
  <c r="Q9527" i="1"/>
  <c r="Q8868" i="1"/>
  <c r="Q8875" i="1"/>
  <c r="Q8882" i="1"/>
  <c r="Q8886" i="1"/>
  <c r="Q8894" i="1"/>
  <c r="Q8903" i="1"/>
  <c r="Q8912" i="1"/>
  <c r="Q8923" i="1"/>
  <c r="Q8930" i="1"/>
  <c r="Q8952" i="1"/>
  <c r="Q8959" i="1"/>
  <c r="Q8966" i="1"/>
  <c r="Q8988" i="1"/>
  <c r="Q8995" i="1"/>
  <c r="Q9002" i="1"/>
  <c r="Q9024" i="1"/>
  <c r="Q9031" i="1"/>
  <c r="Q9038" i="1"/>
  <c r="Q9060" i="1"/>
  <c r="Q9067" i="1"/>
  <c r="Q9074" i="1"/>
  <c r="Q9096" i="1"/>
  <c r="Q9103" i="1"/>
  <c r="Q9110" i="1"/>
  <c r="Q9132" i="1"/>
  <c r="Q9139" i="1"/>
  <c r="Q9146" i="1"/>
  <c r="Q9168" i="1"/>
  <c r="Q9175" i="1"/>
  <c r="Q9182" i="1"/>
  <c r="Q9204" i="1"/>
  <c r="Q9211" i="1"/>
  <c r="Q9218" i="1"/>
  <c r="Q9240" i="1"/>
  <c r="Q9247" i="1"/>
  <c r="Q9254" i="1"/>
  <c r="Q9290" i="1"/>
  <c r="Q9301" i="1"/>
  <c r="Q9312" i="1"/>
  <c r="Q9344" i="1"/>
  <c r="Q9355" i="1"/>
  <c r="Q9366" i="1"/>
  <c r="Q9398" i="1"/>
  <c r="Q9441" i="1"/>
  <c r="Q9484" i="1"/>
  <c r="Q8592" i="1"/>
  <c r="Q8595" i="1"/>
  <c r="Q8598" i="1"/>
  <c r="Q8601" i="1"/>
  <c r="Q8604" i="1"/>
  <c r="Q8607" i="1"/>
  <c r="Q8610" i="1"/>
  <c r="Q8613" i="1"/>
  <c r="Q8616" i="1"/>
  <c r="Q8619" i="1"/>
  <c r="Q8622" i="1"/>
  <c r="Q8625" i="1"/>
  <c r="Q8628" i="1"/>
  <c r="Q8631" i="1"/>
  <c r="Q8634" i="1"/>
  <c r="Q8637" i="1"/>
  <c r="Q8640" i="1"/>
  <c r="Q8643" i="1"/>
  <c r="Q8646" i="1"/>
  <c r="Q8649" i="1"/>
  <c r="Q8652" i="1"/>
  <c r="Q8655" i="1"/>
  <c r="Q8658" i="1"/>
  <c r="Q8661" i="1"/>
  <c r="Q8664" i="1"/>
  <c r="Q8667" i="1"/>
  <c r="Q8670" i="1"/>
  <c r="Q8673" i="1"/>
  <c r="Q8676" i="1"/>
  <c r="Q8679" i="1"/>
  <c r="Q8682" i="1"/>
  <c r="Q8685" i="1"/>
  <c r="Q8688" i="1"/>
  <c r="Q8691" i="1"/>
  <c r="Q8694" i="1"/>
  <c r="Q8697" i="1"/>
  <c r="Q8700" i="1"/>
  <c r="Q8703" i="1"/>
  <c r="Q8706" i="1"/>
  <c r="Q8709" i="1"/>
  <c r="Q8712" i="1"/>
  <c r="Q8715" i="1"/>
  <c r="Q8718" i="1"/>
  <c r="Q8721" i="1"/>
  <c r="Q8724" i="1"/>
  <c r="Q8727" i="1"/>
  <c r="Q8730" i="1"/>
  <c r="Q8733" i="1"/>
  <c r="Q8736" i="1"/>
  <c r="Q8739" i="1"/>
  <c r="Q8742" i="1"/>
  <c r="Q8745" i="1"/>
  <c r="Q8748" i="1"/>
  <c r="Q8751" i="1"/>
  <c r="Q8754" i="1"/>
  <c r="Q8757" i="1"/>
  <c r="Q8760" i="1"/>
  <c r="Q8763" i="1"/>
  <c r="Q8766" i="1"/>
  <c r="Q8769" i="1"/>
  <c r="Q8772" i="1"/>
  <c r="Q8775" i="1"/>
  <c r="Q8778" i="1"/>
  <c r="Q8781" i="1"/>
  <c r="Q8784" i="1"/>
  <c r="Q8787" i="1"/>
  <c r="Q8790" i="1"/>
  <c r="Q8793" i="1"/>
  <c r="Q8796" i="1"/>
  <c r="Q8799" i="1"/>
  <c r="Q8802" i="1"/>
  <c r="Q8805" i="1"/>
  <c r="Q8808" i="1"/>
  <c r="Q8811" i="1"/>
  <c r="Q8814" i="1"/>
  <c r="Q8817" i="1"/>
  <c r="Q8820" i="1"/>
  <c r="Q8823" i="1"/>
  <c r="Q8826" i="1"/>
  <c r="Q8829" i="1"/>
  <c r="Q8832" i="1"/>
  <c r="Q8835" i="1"/>
  <c r="Q8838" i="1"/>
  <c r="Q8841" i="1"/>
  <c r="Q8844" i="1"/>
  <c r="Q8847" i="1"/>
  <c r="Q8850" i="1"/>
  <c r="Q8853" i="1"/>
  <c r="Q8856" i="1"/>
  <c r="Q8859" i="1"/>
  <c r="Q8862" i="1"/>
  <c r="Q8865" i="1"/>
  <c r="Q8872" i="1"/>
  <c r="Q8879" i="1"/>
  <c r="Q8883" i="1"/>
  <c r="Q8895" i="1"/>
  <c r="Q8904" i="1"/>
  <c r="Q8913" i="1"/>
  <c r="Q8931" i="1"/>
  <c r="Q8938" i="1"/>
  <c r="Q8945" i="1"/>
  <c r="Q8967" i="1"/>
  <c r="Q8974" i="1"/>
  <c r="Q8981" i="1"/>
  <c r="Q9003" i="1"/>
  <c r="Q9010" i="1"/>
  <c r="Q9017" i="1"/>
  <c r="Q9039" i="1"/>
  <c r="Q9046" i="1"/>
  <c r="Q9053" i="1"/>
  <c r="Q9075" i="1"/>
  <c r="Q9082" i="1"/>
  <c r="Q9089" i="1"/>
  <c r="Q9111" i="1"/>
  <c r="Q9118" i="1"/>
  <c r="Q9125" i="1"/>
  <c r="Q9147" i="1"/>
  <c r="Q9154" i="1"/>
  <c r="Q9161" i="1"/>
  <c r="Q9183" i="1"/>
  <c r="Q9190" i="1"/>
  <c r="Q9197" i="1"/>
  <c r="Q9219" i="1"/>
  <c r="Q9226" i="1"/>
  <c r="Q9233" i="1"/>
  <c r="Q9255" i="1"/>
  <c r="Q9262" i="1"/>
  <c r="Q9271" i="1"/>
  <c r="Q9282" i="1"/>
  <c r="Q9314" i="1"/>
  <c r="Q9325" i="1"/>
  <c r="Q9336" i="1"/>
  <c r="Q9368" i="1"/>
  <c r="Q9379" i="1"/>
  <c r="Q9390" i="1"/>
  <c r="Q9401" i="1"/>
  <c r="Q9414" i="1"/>
  <c r="Q9428" i="1"/>
  <c r="Q9467" i="1"/>
  <c r="Q9489" i="1"/>
  <c r="Q9585" i="1"/>
  <c r="Q8921" i="1"/>
  <c r="Q8925" i="1"/>
  <c r="Q8932" i="1"/>
  <c r="Q8939" i="1"/>
  <c r="Q8943" i="1"/>
  <c r="Q8950" i="1"/>
  <c r="Q8957" i="1"/>
  <c r="Q8961" i="1"/>
  <c r="Q8968" i="1"/>
  <c r="Q8975" i="1"/>
  <c r="Q8979" i="1"/>
  <c r="Q8986" i="1"/>
  <c r="Q8993" i="1"/>
  <c r="Q8997" i="1"/>
  <c r="Q9004" i="1"/>
  <c r="Q9011" i="1"/>
  <c r="Q9015" i="1"/>
  <c r="Q9022" i="1"/>
  <c r="Q9029" i="1"/>
  <c r="Q9033" i="1"/>
  <c r="Q9040" i="1"/>
  <c r="Q9047" i="1"/>
  <c r="Q9051" i="1"/>
  <c r="Q9058" i="1"/>
  <c r="Q9065" i="1"/>
  <c r="Q9069" i="1"/>
  <c r="Q9076" i="1"/>
  <c r="Q9083" i="1"/>
  <c r="Q9087" i="1"/>
  <c r="Q9094" i="1"/>
  <c r="Q9101" i="1"/>
  <c r="Q9105" i="1"/>
  <c r="Q9112" i="1"/>
  <c r="Q9119" i="1"/>
  <c r="Q9123" i="1"/>
  <c r="Q9130" i="1"/>
  <c r="Q9137" i="1"/>
  <c r="Q9141" i="1"/>
  <c r="Q9148" i="1"/>
  <c r="Q9155" i="1"/>
  <c r="Q9159" i="1"/>
  <c r="Q9166" i="1"/>
  <c r="Q9173" i="1"/>
  <c r="Q9177" i="1"/>
  <c r="Q9184" i="1"/>
  <c r="Q9191" i="1"/>
  <c r="Q9195" i="1"/>
  <c r="Q9202" i="1"/>
  <c r="Q9209" i="1"/>
  <c r="Q9213" i="1"/>
  <c r="Q9220" i="1"/>
  <c r="Q9227" i="1"/>
  <c r="Q9231" i="1"/>
  <c r="Q9238" i="1"/>
  <c r="Q9245" i="1"/>
  <c r="Q9249" i="1"/>
  <c r="Q9256" i="1"/>
  <c r="Q9263" i="1"/>
  <c r="Q9267" i="1"/>
  <c r="Q9274" i="1"/>
  <c r="Q9281" i="1"/>
  <c r="Q9285" i="1"/>
  <c r="Q9292" i="1"/>
  <c r="Q9299" i="1"/>
  <c r="Q9303" i="1"/>
  <c r="Q9310" i="1"/>
  <c r="Q9317" i="1"/>
  <c r="Q9321" i="1"/>
  <c r="Q9328" i="1"/>
  <c r="Q9335" i="1"/>
  <c r="Q9339" i="1"/>
  <c r="Q9346" i="1"/>
  <c r="Q9353" i="1"/>
  <c r="Q9357" i="1"/>
  <c r="Q9364" i="1"/>
  <c r="Q9371" i="1"/>
  <c r="Q9375" i="1"/>
  <c r="Q9382" i="1"/>
  <c r="Q9389" i="1"/>
  <c r="Q9393" i="1"/>
  <c r="Q9405" i="1"/>
  <c r="Q9409" i="1"/>
  <c r="Q9413" i="1"/>
  <c r="Q9422" i="1"/>
  <c r="Q9433" i="1"/>
  <c r="Q9459" i="1"/>
  <c r="Q9466" i="1"/>
  <c r="Q9473" i="1"/>
  <c r="Q9495" i="1"/>
  <c r="Q9502" i="1"/>
  <c r="Q9509" i="1"/>
  <c r="Q9531" i="1"/>
  <c r="Q9538" i="1"/>
  <c r="Q9545" i="1"/>
  <c r="Q9567" i="1"/>
  <c r="Q9574" i="1"/>
  <c r="Q9581" i="1"/>
  <c r="Q9603" i="1"/>
  <c r="Q9610" i="1"/>
  <c r="Q9617" i="1"/>
  <c r="Q9639" i="1"/>
  <c r="Q9647" i="1"/>
  <c r="Q9690" i="1"/>
  <c r="Q9716" i="1"/>
  <c r="Q9725" i="1"/>
  <c r="Q9759" i="1"/>
  <c r="Q9768" i="1"/>
  <c r="Q9798" i="1"/>
  <c r="Q9525" i="1"/>
  <c r="Q9532" i="1"/>
  <c r="Q9539" i="1"/>
  <c r="Q9561" i="1"/>
  <c r="Q9568" i="1"/>
  <c r="Q9575" i="1"/>
  <c r="Q9597" i="1"/>
  <c r="Q9604" i="1"/>
  <c r="Q9611" i="1"/>
  <c r="Q9633" i="1"/>
  <c r="Q9640" i="1"/>
  <c r="Q9648" i="1"/>
  <c r="Q9657" i="1"/>
  <c r="Q9683" i="1"/>
  <c r="Q9726" i="1"/>
  <c r="Q9752" i="1"/>
  <c r="Q9761" i="1"/>
  <c r="Q9779" i="1"/>
  <c r="Q8919" i="1"/>
  <c r="Q8926" i="1"/>
  <c r="Q8933" i="1"/>
  <c r="Q8937" i="1"/>
  <c r="Q8944" i="1"/>
  <c r="Q8951" i="1"/>
  <c r="Q8955" i="1"/>
  <c r="Q8962" i="1"/>
  <c r="Q8969" i="1"/>
  <c r="Q8973" i="1"/>
  <c r="Q8980" i="1"/>
  <c r="Q8987" i="1"/>
  <c r="Q8991" i="1"/>
  <c r="Q8998" i="1"/>
  <c r="Q9005" i="1"/>
  <c r="Q9009" i="1"/>
  <c r="Q9016" i="1"/>
  <c r="Q9023" i="1"/>
  <c r="Q9027" i="1"/>
  <c r="Q9034" i="1"/>
  <c r="Q9041" i="1"/>
  <c r="Q9045" i="1"/>
  <c r="Q9052" i="1"/>
  <c r="Q9059" i="1"/>
  <c r="Q9063" i="1"/>
  <c r="Q9070" i="1"/>
  <c r="Q9077" i="1"/>
  <c r="Q9081" i="1"/>
  <c r="Q9088" i="1"/>
  <c r="Q9095" i="1"/>
  <c r="Q9099" i="1"/>
  <c r="Q9106" i="1"/>
  <c r="Q9113" i="1"/>
  <c r="Q9117" i="1"/>
  <c r="Q9124" i="1"/>
  <c r="Q9131" i="1"/>
  <c r="Q9135" i="1"/>
  <c r="Q9142" i="1"/>
  <c r="Q9149" i="1"/>
  <c r="Q9153" i="1"/>
  <c r="Q9160" i="1"/>
  <c r="Q9167" i="1"/>
  <c r="Q9171" i="1"/>
  <c r="Q9178" i="1"/>
  <c r="Q9185" i="1"/>
  <c r="Q9189" i="1"/>
  <c r="Q9196" i="1"/>
  <c r="Q9203" i="1"/>
  <c r="Q9207" i="1"/>
  <c r="Q9214" i="1"/>
  <c r="Q9221" i="1"/>
  <c r="Q9225" i="1"/>
  <c r="Q9232" i="1"/>
  <c r="Q9239" i="1"/>
  <c r="Q9243" i="1"/>
  <c r="Q9250" i="1"/>
  <c r="Q9257" i="1"/>
  <c r="Q9261" i="1"/>
  <c r="Q9268" i="1"/>
  <c r="Q9275" i="1"/>
  <c r="Q9279" i="1"/>
  <c r="Q9286" i="1"/>
  <c r="Q9293" i="1"/>
  <c r="Q9297" i="1"/>
  <c r="Q9304" i="1"/>
  <c r="Q9311" i="1"/>
  <c r="Q9315" i="1"/>
  <c r="Q9322" i="1"/>
  <c r="Q9329" i="1"/>
  <c r="Q9333" i="1"/>
  <c r="Q9340" i="1"/>
  <c r="Q9347" i="1"/>
  <c r="Q9351" i="1"/>
  <c r="Q9358" i="1"/>
  <c r="Q9365" i="1"/>
  <c r="Q9369" i="1"/>
  <c r="Q9376" i="1"/>
  <c r="Q9383" i="1"/>
  <c r="Q9387" i="1"/>
  <c r="Q9394" i="1"/>
  <c r="Q9402" i="1"/>
  <c r="Q9406" i="1"/>
  <c r="Q9410" i="1"/>
  <c r="Q9415" i="1"/>
  <c r="Q9419" i="1"/>
  <c r="Q9424" i="1"/>
  <c r="Q9435" i="1"/>
  <c r="Q9440" i="1"/>
  <c r="Q9446" i="1"/>
  <c r="Q9468" i="1"/>
  <c r="Q9475" i="1"/>
  <c r="Q9482" i="1"/>
  <c r="Q9504" i="1"/>
  <c r="Q9511" i="1"/>
  <c r="Q9518" i="1"/>
  <c r="Q9540" i="1"/>
  <c r="Q9547" i="1"/>
  <c r="Q9554" i="1"/>
  <c r="Q9576" i="1"/>
  <c r="Q9583" i="1"/>
  <c r="Q9590" i="1"/>
  <c r="Q9612" i="1"/>
  <c r="Q9619" i="1"/>
  <c r="Q9626" i="1"/>
  <c r="Q9666" i="1"/>
  <c r="Q9675" i="1"/>
  <c r="Q9701" i="1"/>
  <c r="Q9744" i="1"/>
  <c r="Q9770" i="1"/>
  <c r="Q9804" i="1"/>
  <c r="Q9830" i="1"/>
  <c r="Q9592" i="1"/>
  <c r="Q9599" i="1"/>
  <c r="Q9621" i="1"/>
  <c r="Q9628" i="1"/>
  <c r="Q9635" i="1"/>
  <c r="Q9651" i="1"/>
  <c r="Q9660" i="1"/>
  <c r="Q9677" i="1"/>
  <c r="Q9686" i="1"/>
  <c r="Q9720" i="1"/>
  <c r="Q9729" i="1"/>
  <c r="Q9755" i="1"/>
  <c r="Q9837" i="1"/>
  <c r="Q9269" i="1"/>
  <c r="Q9273" i="1"/>
  <c r="Q9280" i="1"/>
  <c r="Q9287" i="1"/>
  <c r="Q9291" i="1"/>
  <c r="Q9298" i="1"/>
  <c r="Q9305" i="1"/>
  <c r="Q9309" i="1"/>
  <c r="Q9316" i="1"/>
  <c r="Q9323" i="1"/>
  <c r="Q9327" i="1"/>
  <c r="Q9334" i="1"/>
  <c r="Q9341" i="1"/>
  <c r="Q9345" i="1"/>
  <c r="Q9352" i="1"/>
  <c r="Q9359" i="1"/>
  <c r="Q9363" i="1"/>
  <c r="Q9370" i="1"/>
  <c r="Q9377" i="1"/>
  <c r="Q9381" i="1"/>
  <c r="Q9388" i="1"/>
  <c r="Q9395" i="1"/>
  <c r="Q9399" i="1"/>
  <c r="Q9403" i="1"/>
  <c r="Q9408" i="1"/>
  <c r="Q9412" i="1"/>
  <c r="Q9416" i="1"/>
  <c r="Q9426" i="1"/>
  <c r="Q9431" i="1"/>
  <c r="Q9442" i="1"/>
  <c r="Q9449" i="1"/>
  <c r="Q9471" i="1"/>
  <c r="Q9478" i="1"/>
  <c r="Q9485" i="1"/>
  <c r="Q9507" i="1"/>
  <c r="Q9514" i="1"/>
  <c r="Q9521" i="1"/>
  <c r="Q9543" i="1"/>
  <c r="Q9550" i="1"/>
  <c r="Q9557" i="1"/>
  <c r="Q9579" i="1"/>
  <c r="Q9586" i="1"/>
  <c r="Q9593" i="1"/>
  <c r="Q9615" i="1"/>
  <c r="Q9622" i="1"/>
  <c r="Q9629" i="1"/>
  <c r="Q9644" i="1"/>
  <c r="Q9653" i="1"/>
  <c r="Q9687" i="1"/>
  <c r="Q9696" i="1"/>
  <c r="Q9713" i="1"/>
  <c r="Q9722" i="1"/>
  <c r="Q9756" i="1"/>
  <c r="Q9765" i="1"/>
  <c r="Q9810" i="1"/>
  <c r="Q8890" i="1"/>
  <c r="Q8893" i="1"/>
  <c r="Q8896" i="1"/>
  <c r="Q8899" i="1"/>
  <c r="Q8902" i="1"/>
  <c r="Q8905" i="1"/>
  <c r="Q8908" i="1"/>
  <c r="Q8911" i="1"/>
  <c r="Q8914" i="1"/>
  <c r="Q8917" i="1"/>
  <c r="Q8924" i="1"/>
  <c r="Q8928" i="1"/>
  <c r="Q8935" i="1"/>
  <c r="Q8942" i="1"/>
  <c r="Q8946" i="1"/>
  <c r="Q8953" i="1"/>
  <c r="Q8960" i="1"/>
  <c r="Q8964" i="1"/>
  <c r="Q8971" i="1"/>
  <c r="Q8978" i="1"/>
  <c r="Q8982" i="1"/>
  <c r="Q8989" i="1"/>
  <c r="Q8996" i="1"/>
  <c r="Q9000" i="1"/>
  <c r="Q9007" i="1"/>
  <c r="Q9014" i="1"/>
  <c r="Q9018" i="1"/>
  <c r="Q9025" i="1"/>
  <c r="Q9032" i="1"/>
  <c r="Q9036" i="1"/>
  <c r="Q9043" i="1"/>
  <c r="Q9050" i="1"/>
  <c r="Q9054" i="1"/>
  <c r="Q9061" i="1"/>
  <c r="Q9068" i="1"/>
  <c r="Q9072" i="1"/>
  <c r="Q9079" i="1"/>
  <c r="Q9086" i="1"/>
  <c r="Q9090" i="1"/>
  <c r="Q9097" i="1"/>
  <c r="Q9104" i="1"/>
  <c r="Q9108" i="1"/>
  <c r="Q9115" i="1"/>
  <c r="Q9122" i="1"/>
  <c r="Q9126" i="1"/>
  <c r="Q9133" i="1"/>
  <c r="Q9140" i="1"/>
  <c r="Q9144" i="1"/>
  <c r="Q9151" i="1"/>
  <c r="Q9158" i="1"/>
  <c r="Q9162" i="1"/>
  <c r="Q9169" i="1"/>
  <c r="Q9176" i="1"/>
  <c r="Q9180" i="1"/>
  <c r="Q9187" i="1"/>
  <c r="Q9194" i="1"/>
  <c r="Q9198" i="1"/>
  <c r="Q9205" i="1"/>
  <c r="Q9212" i="1"/>
  <c r="Q9216" i="1"/>
  <c r="Q9223" i="1"/>
  <c r="Q9230" i="1"/>
  <c r="Q9234" i="1"/>
  <c r="Q9241" i="1"/>
  <c r="Q9248" i="1"/>
  <c r="Q9252" i="1"/>
  <c r="Q9259" i="1"/>
  <c r="Q9266" i="1"/>
  <c r="Q9270" i="1"/>
  <c r="Q9277" i="1"/>
  <c r="Q9284" i="1"/>
  <c r="Q9288" i="1"/>
  <c r="Q9295" i="1"/>
  <c r="Q9302" i="1"/>
  <c r="Q9306" i="1"/>
  <c r="Q9313" i="1"/>
  <c r="Q9320" i="1"/>
  <c r="Q9324" i="1"/>
  <c r="Q9331" i="1"/>
  <c r="Q9338" i="1"/>
  <c r="Q9342" i="1"/>
  <c r="Q9349" i="1"/>
  <c r="Q9356" i="1"/>
  <c r="Q9360" i="1"/>
  <c r="Q9367" i="1"/>
  <c r="Q9374" i="1"/>
  <c r="Q9378" i="1"/>
  <c r="Q9385" i="1"/>
  <c r="Q9392" i="1"/>
  <c r="Q9396" i="1"/>
  <c r="Q9404" i="1"/>
  <c r="Q9417" i="1"/>
  <c r="Q9421" i="1"/>
  <c r="Q9432" i="1"/>
  <c r="Q9437" i="1"/>
  <c r="Q9450" i="1"/>
  <c r="Q9457" i="1"/>
  <c r="Q9464" i="1"/>
  <c r="Q9486" i="1"/>
  <c r="Q9493" i="1"/>
  <c r="Q9500" i="1"/>
  <c r="Q9522" i="1"/>
  <c r="Q9529" i="1"/>
  <c r="Q9536" i="1"/>
  <c r="Q9558" i="1"/>
  <c r="Q9565" i="1"/>
  <c r="Q9572" i="1"/>
  <c r="Q9594" i="1"/>
  <c r="Q9601" i="1"/>
  <c r="Q9608" i="1"/>
  <c r="Q9630" i="1"/>
  <c r="Q9637" i="1"/>
  <c r="Q9662" i="1"/>
  <c r="Q9671" i="1"/>
  <c r="Q9705" i="1"/>
  <c r="Q9714" i="1"/>
  <c r="Q9731" i="1"/>
  <c r="Q9740" i="1"/>
  <c r="Q9774" i="1"/>
  <c r="Q9785" i="1"/>
  <c r="Q9444" i="1"/>
  <c r="Q9451" i="1"/>
  <c r="Q9458" i="1"/>
  <c r="Q9462" i="1"/>
  <c r="Q9469" i="1"/>
  <c r="Q9476" i="1"/>
  <c r="Q9480" i="1"/>
  <c r="Q9487" i="1"/>
  <c r="Q9494" i="1"/>
  <c r="Q9498" i="1"/>
  <c r="Q9505" i="1"/>
  <c r="Q9512" i="1"/>
  <c r="Q9516" i="1"/>
  <c r="Q9523" i="1"/>
  <c r="Q9530" i="1"/>
  <c r="Q9534" i="1"/>
  <c r="Q9541" i="1"/>
  <c r="Q9548" i="1"/>
  <c r="Q9552" i="1"/>
  <c r="Q9559" i="1"/>
  <c r="Q9566" i="1"/>
  <c r="Q9570" i="1"/>
  <c r="Q9577" i="1"/>
  <c r="Q9584" i="1"/>
  <c r="Q9588" i="1"/>
  <c r="Q9595" i="1"/>
  <c r="Q9602" i="1"/>
  <c r="Q9606" i="1"/>
  <c r="Q9613" i="1"/>
  <c r="Q9620" i="1"/>
  <c r="Q9624" i="1"/>
  <c r="Q9631" i="1"/>
  <c r="Q9638" i="1"/>
  <c r="Q9642" i="1"/>
  <c r="Q9659" i="1"/>
  <c r="Q9668" i="1"/>
  <c r="Q9672" i="1"/>
  <c r="Q9698" i="1"/>
  <c r="Q9702" i="1"/>
  <c r="Q9707" i="1"/>
  <c r="Q9711" i="1"/>
  <c r="Q9737" i="1"/>
  <c r="Q9741" i="1"/>
  <c r="Q9750" i="1"/>
  <c r="Q9767" i="1"/>
  <c r="Q9776" i="1"/>
  <c r="Q9792" i="1"/>
  <c r="Q9803" i="1"/>
  <c r="Q9809" i="1"/>
  <c r="Q9816" i="1"/>
  <c r="Q9848" i="1"/>
  <c r="Q9427" i="1"/>
  <c r="Q9434" i="1"/>
  <c r="Q9438" i="1"/>
  <c r="Q9445" i="1"/>
  <c r="Q9452" i="1"/>
  <c r="Q9456" i="1"/>
  <c r="Q9463" i="1"/>
  <c r="Q9470" i="1"/>
  <c r="Q9474" i="1"/>
  <c r="Q9481" i="1"/>
  <c r="Q9488" i="1"/>
  <c r="Q9492" i="1"/>
  <c r="Q9499" i="1"/>
  <c r="Q9506" i="1"/>
  <c r="Q9510" i="1"/>
  <c r="Q9517" i="1"/>
  <c r="Q9524" i="1"/>
  <c r="Q9528" i="1"/>
  <c r="Q9535" i="1"/>
  <c r="Q9542" i="1"/>
  <c r="Q9546" i="1"/>
  <c r="Q9553" i="1"/>
  <c r="Q9560" i="1"/>
  <c r="Q9564" i="1"/>
  <c r="Q9571" i="1"/>
  <c r="Q9578" i="1"/>
  <c r="Q9582" i="1"/>
  <c r="Q9589" i="1"/>
  <c r="Q9596" i="1"/>
  <c r="Q9600" i="1"/>
  <c r="Q9607" i="1"/>
  <c r="Q9614" i="1"/>
  <c r="Q9618" i="1"/>
  <c r="Q9625" i="1"/>
  <c r="Q9632" i="1"/>
  <c r="Q9636" i="1"/>
  <c r="Q9665" i="1"/>
  <c r="Q9669" i="1"/>
  <c r="Q9678" i="1"/>
  <c r="Q9695" i="1"/>
  <c r="Q9704" i="1"/>
  <c r="Q9708" i="1"/>
  <c r="Q9734" i="1"/>
  <c r="Q9738" i="1"/>
  <c r="Q9743" i="1"/>
  <c r="Q9747" i="1"/>
  <c r="Q9773" i="1"/>
  <c r="Q9783" i="1"/>
  <c r="Q9794" i="1"/>
  <c r="Q9812" i="1"/>
  <c r="Q9819" i="1"/>
  <c r="Q9855" i="1"/>
  <c r="Q9801" i="1"/>
  <c r="Q9400" i="1"/>
  <c r="Q9407" i="1"/>
  <c r="Q9411" i="1"/>
  <c r="Q9418" i="1"/>
  <c r="Q9425" i="1"/>
  <c r="Q9429" i="1"/>
  <c r="Q9436" i="1"/>
  <c r="Q9443" i="1"/>
  <c r="Q9447" i="1"/>
  <c r="Q9454" i="1"/>
  <c r="Q9461" i="1"/>
  <c r="Q9465" i="1"/>
  <c r="Q9472" i="1"/>
  <c r="Q9479" i="1"/>
  <c r="Q9483" i="1"/>
  <c r="Q9490" i="1"/>
  <c r="Q9497" i="1"/>
  <c r="Q9501" i="1"/>
  <c r="Q9508" i="1"/>
  <c r="Q9515" i="1"/>
  <c r="Q9519" i="1"/>
  <c r="Q9526" i="1"/>
  <c r="Q9533" i="1"/>
  <c r="Q9537" i="1"/>
  <c r="Q9544" i="1"/>
  <c r="Q9551" i="1"/>
  <c r="Q9555" i="1"/>
  <c r="Q9562" i="1"/>
  <c r="Q9569" i="1"/>
  <c r="Q9573" i="1"/>
  <c r="Q9580" i="1"/>
  <c r="Q9587" i="1"/>
  <c r="Q9591" i="1"/>
  <c r="Q9598" i="1"/>
  <c r="Q9605" i="1"/>
  <c r="Q9609" i="1"/>
  <c r="Q9616" i="1"/>
  <c r="Q9623" i="1"/>
  <c r="Q9627" i="1"/>
  <c r="Q9634" i="1"/>
  <c r="Q9641" i="1"/>
  <c r="Q9650" i="1"/>
  <c r="Q9654" i="1"/>
  <c r="Q9680" i="1"/>
  <c r="Q9684" i="1"/>
  <c r="Q9689" i="1"/>
  <c r="Q9693" i="1"/>
  <c r="Q9719" i="1"/>
  <c r="Q9723" i="1"/>
  <c r="Q9732" i="1"/>
  <c r="Q9749" i="1"/>
  <c r="Q9758" i="1"/>
  <c r="Q9762" i="1"/>
  <c r="Q9780" i="1"/>
  <c r="Q9786" i="1"/>
  <c r="Q9791" i="1"/>
  <c r="Q9797" i="1"/>
  <c r="Q9866" i="1"/>
  <c r="Q9645" i="1"/>
  <c r="Q9656" i="1"/>
  <c r="Q9663" i="1"/>
  <c r="Q9674" i="1"/>
  <c r="Q9681" i="1"/>
  <c r="Q9692" i="1"/>
  <c r="Q9699" i="1"/>
  <c r="Q9710" i="1"/>
  <c r="Q9717" i="1"/>
  <c r="Q9728" i="1"/>
  <c r="Q9735" i="1"/>
  <c r="Q9746" i="1"/>
  <c r="Q9753" i="1"/>
  <c r="Q9764" i="1"/>
  <c r="Q9771" i="1"/>
  <c r="Q9782" i="1"/>
  <c r="Q9789" i="1"/>
  <c r="Q9800" i="1"/>
  <c r="Q9807" i="1"/>
  <c r="Q9818" i="1"/>
  <c r="Q9825" i="1"/>
  <c r="Q9836" i="1"/>
  <c r="Q9843" i="1"/>
  <c r="Q9854" i="1"/>
  <c r="Q9861" i="1"/>
  <c r="Q9872" i="1"/>
  <c r="Q9879" i="1"/>
  <c r="Q9890" i="1"/>
  <c r="Q9919" i="1"/>
  <c r="Q9924" i="1"/>
  <c r="Q9930" i="1"/>
  <c r="Q9935" i="1"/>
  <c r="Q9940" i="1"/>
  <c r="Q9945" i="1"/>
  <c r="Q9950" i="1"/>
  <c r="Q9956" i="1"/>
  <c r="Q9966" i="1"/>
  <c r="Q9971" i="1"/>
  <c r="Q9976" i="1"/>
  <c r="Q9987" i="1"/>
  <c r="Q9992" i="1"/>
  <c r="Q10002" i="1"/>
  <c r="Q10013" i="1"/>
  <c r="Q10021" i="1"/>
  <c r="Q10030" i="1"/>
  <c r="Q10047" i="1"/>
  <c r="Q10056" i="1"/>
  <c r="Q10082" i="1"/>
  <c r="Q10090" i="1"/>
  <c r="Q10099" i="1"/>
  <c r="Q10120" i="1"/>
  <c r="Q10133" i="1"/>
  <c r="Q10146" i="1"/>
  <c r="Q10172" i="1"/>
  <c r="Q10185" i="1"/>
  <c r="Q10211" i="1"/>
  <c r="Q10250" i="1"/>
  <c r="Q9815" i="1"/>
  <c r="Q9822" i="1"/>
  <c r="Q9833" i="1"/>
  <c r="Q9840" i="1"/>
  <c r="Q9851" i="1"/>
  <c r="Q9858" i="1"/>
  <c r="Q9869" i="1"/>
  <c r="Q9876" i="1"/>
  <c r="Q9887" i="1"/>
  <c r="Q9894" i="1"/>
  <c r="Q9898" i="1"/>
  <c r="Q9907" i="1"/>
  <c r="Q9911" i="1"/>
  <c r="Q9920" i="1"/>
  <c r="Q9926" i="1"/>
  <c r="Q9941" i="1"/>
  <c r="Q9962" i="1"/>
  <c r="Q9982" i="1"/>
  <c r="Q9998" i="1"/>
  <c r="Q10003" i="1"/>
  <c r="Q10032" i="1"/>
  <c r="Q10041" i="1"/>
  <c r="Q10058" i="1"/>
  <c r="Q10067" i="1"/>
  <c r="Q10075" i="1"/>
  <c r="Q10084" i="1"/>
  <c r="Q10101" i="1"/>
  <c r="Q10110" i="1"/>
  <c r="Q10121" i="1"/>
  <c r="Q10160" i="1"/>
  <c r="Q10198" i="1"/>
  <c r="Q10237" i="1"/>
  <c r="Q10263" i="1"/>
  <c r="Q10280" i="1"/>
  <c r="Q9873" i="1"/>
  <c r="Q9884" i="1"/>
  <c r="Q9891" i="1"/>
  <c r="Q9899" i="1"/>
  <c r="Q9916" i="1"/>
  <c r="Q9921" i="1"/>
  <c r="Q9931" i="1"/>
  <c r="Q9952" i="1"/>
  <c r="Q9957" i="1"/>
  <c r="Q9967" i="1"/>
  <c r="Q9973" i="1"/>
  <c r="Q9978" i="1"/>
  <c r="Q9988" i="1"/>
  <c r="Q9993" i="1"/>
  <c r="Q9999" i="1"/>
  <c r="Q10004" i="1"/>
  <c r="Q10009" i="1"/>
  <c r="Q10025" i="1"/>
  <c r="Q10034" i="1"/>
  <c r="Q10042" i="1"/>
  <c r="Q10068" i="1"/>
  <c r="Q10077" i="1"/>
  <c r="Q10094" i="1"/>
  <c r="Q10103" i="1"/>
  <c r="Q10111" i="1"/>
  <c r="Q10137" i="1"/>
  <c r="Q10150" i="1"/>
  <c r="Q10176" i="1"/>
  <c r="Q10189" i="1"/>
  <c r="Q10202" i="1"/>
  <c r="Q10215" i="1"/>
  <c r="Q10228" i="1"/>
  <c r="Q10241" i="1"/>
  <c r="Q10254" i="1"/>
  <c r="Q10284" i="1"/>
  <c r="Q9827" i="1"/>
  <c r="Q9834" i="1"/>
  <c r="Q9845" i="1"/>
  <c r="Q9852" i="1"/>
  <c r="Q9863" i="1"/>
  <c r="Q9870" i="1"/>
  <c r="Q9881" i="1"/>
  <c r="Q9888" i="1"/>
  <c r="Q9904" i="1"/>
  <c r="Q9908" i="1"/>
  <c r="Q9917" i="1"/>
  <c r="Q9922" i="1"/>
  <c r="Q9927" i="1"/>
  <c r="Q9932" i="1"/>
  <c r="Q9937" i="1"/>
  <c r="Q9948" i="1"/>
  <c r="Q9953" i="1"/>
  <c r="Q9958" i="1"/>
  <c r="Q9963" i="1"/>
  <c r="Q9969" i="1"/>
  <c r="Q9974" i="1"/>
  <c r="Q9984" i="1"/>
  <c r="Q9989" i="1"/>
  <c r="Q9995" i="1"/>
  <c r="Q10005" i="1"/>
  <c r="Q10010" i="1"/>
  <c r="Q10017" i="1"/>
  <c r="Q10043" i="1"/>
  <c r="Q10052" i="1"/>
  <c r="Q10060" i="1"/>
  <c r="Q10086" i="1"/>
  <c r="Q10095" i="1"/>
  <c r="Q10112" i="1"/>
  <c r="Q10125" i="1"/>
  <c r="Q10138" i="1"/>
  <c r="Q10151" i="1"/>
  <c r="Q10164" i="1"/>
  <c r="Q10190" i="1"/>
  <c r="Q10203" i="1"/>
  <c r="Q10229" i="1"/>
  <c r="Q10268" i="1"/>
  <c r="Q10288" i="1"/>
  <c r="Q9777" i="1"/>
  <c r="Q9788" i="1"/>
  <c r="Q9795" i="1"/>
  <c r="Q9806" i="1"/>
  <c r="Q9813" i="1"/>
  <c r="Q9824" i="1"/>
  <c r="Q9831" i="1"/>
  <c r="Q9842" i="1"/>
  <c r="Q9849" i="1"/>
  <c r="Q9860" i="1"/>
  <c r="Q9867" i="1"/>
  <c r="Q9878" i="1"/>
  <c r="Q9885" i="1"/>
  <c r="Q9896" i="1"/>
  <c r="Q9923" i="1"/>
  <c r="Q9933" i="1"/>
  <c r="Q9944" i="1"/>
  <c r="Q9959" i="1"/>
  <c r="Q9964" i="1"/>
  <c r="Q9980" i="1"/>
  <c r="Q10000" i="1"/>
  <c r="Q10028" i="1"/>
  <c r="Q10036" i="1"/>
  <c r="Q10045" i="1"/>
  <c r="Q10071" i="1"/>
  <c r="Q10097" i="1"/>
  <c r="Q10106" i="1"/>
  <c r="Q10142" i="1"/>
  <c r="Q10180" i="1"/>
  <c r="Q10219" i="1"/>
  <c r="Q10245" i="1"/>
  <c r="Q10258" i="1"/>
  <c r="Q10293" i="1"/>
  <c r="Q9821" i="1"/>
  <c r="Q9828" i="1"/>
  <c r="Q9839" i="1"/>
  <c r="Q9846" i="1"/>
  <c r="Q9857" i="1"/>
  <c r="Q9864" i="1"/>
  <c r="Q9875" i="1"/>
  <c r="Q9882" i="1"/>
  <c r="Q9893" i="1"/>
  <c r="Q9901" i="1"/>
  <c r="Q9905" i="1"/>
  <c r="Q9910" i="1"/>
  <c r="Q9914" i="1"/>
  <c r="Q9928" i="1"/>
  <c r="Q9934" i="1"/>
  <c r="Q9939" i="1"/>
  <c r="Q9949" i="1"/>
  <c r="Q9960" i="1"/>
  <c r="Q9970" i="1"/>
  <c r="Q9975" i="1"/>
  <c r="Q9986" i="1"/>
  <c r="Q9991" i="1"/>
  <c r="Q9996" i="1"/>
  <c r="Q10006" i="1"/>
  <c r="Q10012" i="1"/>
  <c r="Q10029" i="1"/>
  <c r="Q10038" i="1"/>
  <c r="Q10064" i="1"/>
  <c r="Q10072" i="1"/>
  <c r="Q10081" i="1"/>
  <c r="Q10107" i="1"/>
  <c r="Q10129" i="1"/>
  <c r="Q10155" i="1"/>
  <c r="Q10168" i="1"/>
  <c r="Q10194" i="1"/>
  <c r="Q10207" i="1"/>
  <c r="Q10220" i="1"/>
  <c r="Q10233" i="1"/>
  <c r="Q10246" i="1"/>
  <c r="Q10259" i="1"/>
  <c r="Q10272" i="1"/>
  <c r="Q10297" i="1"/>
  <c r="Q9643" i="1"/>
  <c r="Q9646" i="1"/>
  <c r="Q9649" i="1"/>
  <c r="Q9652" i="1"/>
  <c r="Q9655" i="1"/>
  <c r="Q9658" i="1"/>
  <c r="Q9661" i="1"/>
  <c r="Q9664" i="1"/>
  <c r="Q9667" i="1"/>
  <c r="Q9670" i="1"/>
  <c r="Q9673" i="1"/>
  <c r="Q9676" i="1"/>
  <c r="Q9679" i="1"/>
  <c r="Q9682" i="1"/>
  <c r="Q9685" i="1"/>
  <c r="Q9688" i="1"/>
  <c r="Q9691" i="1"/>
  <c r="Q9694" i="1"/>
  <c r="Q9697" i="1"/>
  <c r="Q9700" i="1"/>
  <c r="Q9703" i="1"/>
  <c r="Q9706" i="1"/>
  <c r="Q9709" i="1"/>
  <c r="Q9712" i="1"/>
  <c r="Q9715" i="1"/>
  <c r="Q9718" i="1"/>
  <c r="Q9721" i="1"/>
  <c r="Q9724" i="1"/>
  <c r="Q9727" i="1"/>
  <c r="Q9730" i="1"/>
  <c r="Q9733" i="1"/>
  <c r="Q9736" i="1"/>
  <c r="Q9739" i="1"/>
  <c r="Q9742" i="1"/>
  <c r="Q9745" i="1"/>
  <c r="Q9748" i="1"/>
  <c r="Q9751" i="1"/>
  <c r="Q9754" i="1"/>
  <c r="Q9757" i="1"/>
  <c r="Q9760" i="1"/>
  <c r="Q9763" i="1"/>
  <c r="Q9766" i="1"/>
  <c r="Q9769" i="1"/>
  <c r="Q9772" i="1"/>
  <c r="Q9775" i="1"/>
  <c r="Q9778" i="1"/>
  <c r="Q9781" i="1"/>
  <c r="Q9784" i="1"/>
  <c r="Q9787" i="1"/>
  <c r="Q9790" i="1"/>
  <c r="Q9793" i="1"/>
  <c r="Q9796" i="1"/>
  <c r="Q9799" i="1"/>
  <c r="Q9802" i="1"/>
  <c r="Q9805" i="1"/>
  <c r="Q9808" i="1"/>
  <c r="Q9811" i="1"/>
  <c r="Q9814" i="1"/>
  <c r="Q9817" i="1"/>
  <c r="Q9820" i="1"/>
  <c r="Q9823" i="1"/>
  <c r="Q9826" i="1"/>
  <c r="Q9829" i="1"/>
  <c r="Q9832" i="1"/>
  <c r="Q9835" i="1"/>
  <c r="Q9838" i="1"/>
  <c r="Q9841" i="1"/>
  <c r="Q9844" i="1"/>
  <c r="Q9847" i="1"/>
  <c r="Q9850" i="1"/>
  <c r="Q9853" i="1"/>
  <c r="Q9856" i="1"/>
  <c r="Q9859" i="1"/>
  <c r="Q9862" i="1"/>
  <c r="Q9865" i="1"/>
  <c r="Q9868" i="1"/>
  <c r="Q9871" i="1"/>
  <c r="Q9874" i="1"/>
  <c r="Q9877" i="1"/>
  <c r="Q9880" i="1"/>
  <c r="Q9883" i="1"/>
  <c r="Q9886" i="1"/>
  <c r="Q9889" i="1"/>
  <c r="Q9892" i="1"/>
  <c r="Q9895" i="1"/>
  <c r="Q9902" i="1"/>
  <c r="Q9913" i="1"/>
  <c r="Q9938" i="1"/>
  <c r="Q9942" i="1"/>
  <c r="Q9946" i="1"/>
  <c r="Q9951" i="1"/>
  <c r="Q9955" i="1"/>
  <c r="Q9968" i="1"/>
  <c r="Q9977" i="1"/>
  <c r="Q9981" i="1"/>
  <c r="Q9985" i="1"/>
  <c r="Q9994" i="1"/>
  <c r="Q10007" i="1"/>
  <c r="Q10011" i="1"/>
  <c r="Q10016" i="1"/>
  <c r="Q10020" i="1"/>
  <c r="Q10024" i="1"/>
  <c r="Q10046" i="1"/>
  <c r="Q10050" i="1"/>
  <c r="Q10054" i="1"/>
  <c r="Q10059" i="1"/>
  <c r="Q10063" i="1"/>
  <c r="Q10076" i="1"/>
  <c r="Q10085" i="1"/>
  <c r="Q10089" i="1"/>
  <c r="Q10093" i="1"/>
  <c r="Q10102" i="1"/>
  <c r="Q10115" i="1"/>
  <c r="Q10119" i="1"/>
  <c r="Q10124" i="1"/>
  <c r="Q10128" i="1"/>
  <c r="Q10132" i="1"/>
  <c r="Q10154" i="1"/>
  <c r="Q10158" i="1"/>
  <c r="Q10162" i="1"/>
  <c r="Q10167" i="1"/>
  <c r="Q10171" i="1"/>
  <c r="Q10184" i="1"/>
  <c r="Q10193" i="1"/>
  <c r="Q10197" i="1"/>
  <c r="Q10201" i="1"/>
  <c r="Q10210" i="1"/>
  <c r="Q10223" i="1"/>
  <c r="Q10227" i="1"/>
  <c r="Q10232" i="1"/>
  <c r="Q10236" i="1"/>
  <c r="Q10240" i="1"/>
  <c r="Q10262" i="1"/>
  <c r="Q10266" i="1"/>
  <c r="Q10270" i="1"/>
  <c r="Q10275" i="1"/>
  <c r="Q10279" i="1"/>
  <c r="Q10292" i="1"/>
  <c r="Q10301" i="1"/>
  <c r="Q10305" i="1"/>
  <c r="Q10309" i="1"/>
  <c r="Q10318" i="1"/>
  <c r="Q10331" i="1"/>
  <c r="Q10335" i="1"/>
  <c r="Q10340" i="1"/>
  <c r="Q10344" i="1"/>
  <c r="Q10348" i="1"/>
  <c r="Q10372" i="1"/>
  <c r="Q10388" i="1"/>
  <c r="Q10394" i="1"/>
  <c r="Q10431" i="1"/>
  <c r="Q10457" i="1"/>
  <c r="Q10470" i="1"/>
  <c r="Q10496" i="1"/>
  <c r="Q10509" i="1"/>
  <c r="Q10522" i="1"/>
  <c r="Q10535" i="1"/>
  <c r="Q10552" i="1"/>
  <c r="Q10584" i="1"/>
  <c r="Q10600" i="1"/>
  <c r="Q10632" i="1"/>
  <c r="Q10651" i="1"/>
  <c r="Q10310" i="1"/>
  <c r="Q10319" i="1"/>
  <c r="Q10323" i="1"/>
  <c r="Q10327" i="1"/>
  <c r="Q10336" i="1"/>
  <c r="Q10349" i="1"/>
  <c r="Q10353" i="1"/>
  <c r="Q10358" i="1"/>
  <c r="Q10362" i="1"/>
  <c r="Q10367" i="1"/>
  <c r="Q10377" i="1"/>
  <c r="Q10383" i="1"/>
  <c r="Q10396" i="1"/>
  <c r="Q10409" i="1"/>
  <c r="Q10422" i="1"/>
  <c r="Q10435" i="1"/>
  <c r="Q10448" i="1"/>
  <c r="Q10474" i="1"/>
  <c r="Q10487" i="1"/>
  <c r="Q10513" i="1"/>
  <c r="Q10539" i="1"/>
  <c r="Q10556" i="1"/>
  <c r="Q10604" i="1"/>
  <c r="Q10621" i="1"/>
  <c r="Q10276" i="1"/>
  <c r="Q10298" i="1"/>
  <c r="Q10302" i="1"/>
  <c r="Q10306" i="1"/>
  <c r="Q10311" i="1"/>
  <c r="Q10315" i="1"/>
  <c r="Q10328" i="1"/>
  <c r="Q10337" i="1"/>
  <c r="Q10341" i="1"/>
  <c r="Q10345" i="1"/>
  <c r="Q10354" i="1"/>
  <c r="Q10363" i="1"/>
  <c r="Q10368" i="1"/>
  <c r="Q10373" i="1"/>
  <c r="Q10379" i="1"/>
  <c r="Q10384" i="1"/>
  <c r="Q10390" i="1"/>
  <c r="Q10397" i="1"/>
  <c r="Q10423" i="1"/>
  <c r="Q10462" i="1"/>
  <c r="Q10500" i="1"/>
  <c r="Q10541" i="1"/>
  <c r="Q10589" i="1"/>
  <c r="Q10606" i="1"/>
  <c r="Q10638" i="1"/>
  <c r="Q10022" i="1"/>
  <c r="Q10031" i="1"/>
  <c r="Q10035" i="1"/>
  <c r="Q10039" i="1"/>
  <c r="Q10048" i="1"/>
  <c r="Q10061" i="1"/>
  <c r="Q10065" i="1"/>
  <c r="Q10070" i="1"/>
  <c r="Q10074" i="1"/>
  <c r="Q10078" i="1"/>
  <c r="Q10100" i="1"/>
  <c r="Q10104" i="1"/>
  <c r="Q10108" i="1"/>
  <c r="Q10113" i="1"/>
  <c r="Q10117" i="1"/>
  <c r="Q10130" i="1"/>
  <c r="Q10139" i="1"/>
  <c r="Q10143" i="1"/>
  <c r="Q10147" i="1"/>
  <c r="Q10156" i="1"/>
  <c r="Q10169" i="1"/>
  <c r="Q10173" i="1"/>
  <c r="Q10178" i="1"/>
  <c r="Q10182" i="1"/>
  <c r="Q10186" i="1"/>
  <c r="Q10208" i="1"/>
  <c r="Q10212" i="1"/>
  <c r="Q10216" i="1"/>
  <c r="Q10221" i="1"/>
  <c r="Q10225" i="1"/>
  <c r="Q10238" i="1"/>
  <c r="Q10247" i="1"/>
  <c r="Q10251" i="1"/>
  <c r="Q10255" i="1"/>
  <c r="Q10264" i="1"/>
  <c r="Q10277" i="1"/>
  <c r="Q10281" i="1"/>
  <c r="Q10286" i="1"/>
  <c r="Q10290" i="1"/>
  <c r="Q10294" i="1"/>
  <c r="Q10316" i="1"/>
  <c r="Q10320" i="1"/>
  <c r="Q10324" i="1"/>
  <c r="Q10329" i="1"/>
  <c r="Q10333" i="1"/>
  <c r="Q10346" i="1"/>
  <c r="Q10355" i="1"/>
  <c r="Q10359" i="1"/>
  <c r="Q10369" i="1"/>
  <c r="Q10374" i="1"/>
  <c r="Q10413" i="1"/>
  <c r="Q10439" i="1"/>
  <c r="Q10452" i="1"/>
  <c r="Q10478" i="1"/>
  <c r="Q10491" i="1"/>
  <c r="Q10504" i="1"/>
  <c r="Q10517" i="1"/>
  <c r="Q10530" i="1"/>
  <c r="Q10545" i="1"/>
  <c r="Q10561" i="1"/>
  <c r="Q10593" i="1"/>
  <c r="Q10610" i="1"/>
  <c r="Q10643" i="1"/>
  <c r="Q10669" i="1"/>
  <c r="Q10708" i="1"/>
  <c r="Q10014" i="1"/>
  <c r="Q10018" i="1"/>
  <c r="Q10023" i="1"/>
  <c r="Q10027" i="1"/>
  <c r="Q10040" i="1"/>
  <c r="Q10049" i="1"/>
  <c r="Q10053" i="1"/>
  <c r="Q10057" i="1"/>
  <c r="Q10066" i="1"/>
  <c r="Q10079" i="1"/>
  <c r="Q10083" i="1"/>
  <c r="Q10088" i="1"/>
  <c r="Q10092" i="1"/>
  <c r="Q10096" i="1"/>
  <c r="Q10118" i="1"/>
  <c r="Q10122" i="1"/>
  <c r="Q10126" i="1"/>
  <c r="Q10131" i="1"/>
  <c r="Q10135" i="1"/>
  <c r="Q10148" i="1"/>
  <c r="Q10157" i="1"/>
  <c r="Q10161" i="1"/>
  <c r="Q10165" i="1"/>
  <c r="Q10174" i="1"/>
  <c r="Q10187" i="1"/>
  <c r="Q10191" i="1"/>
  <c r="Q10196" i="1"/>
  <c r="Q10200" i="1"/>
  <c r="Q10204" i="1"/>
  <c r="Q10226" i="1"/>
  <c r="Q10230" i="1"/>
  <c r="Q10234" i="1"/>
  <c r="Q10239" i="1"/>
  <c r="Q10243" i="1"/>
  <c r="Q10256" i="1"/>
  <c r="Q10265" i="1"/>
  <c r="Q10269" i="1"/>
  <c r="Q10273" i="1"/>
  <c r="Q10282" i="1"/>
  <c r="Q10295" i="1"/>
  <c r="Q10299" i="1"/>
  <c r="Q10304" i="1"/>
  <c r="Q10308" i="1"/>
  <c r="Q10312" i="1"/>
  <c r="Q10334" i="1"/>
  <c r="Q10338" i="1"/>
  <c r="Q10342" i="1"/>
  <c r="Q10347" i="1"/>
  <c r="Q10351" i="1"/>
  <c r="Q10370" i="1"/>
  <c r="Q10380" i="1"/>
  <c r="Q10385" i="1"/>
  <c r="Q10392" i="1"/>
  <c r="Q10401" i="1"/>
  <c r="Q10414" i="1"/>
  <c r="Q10427" i="1"/>
  <c r="Q10440" i="1"/>
  <c r="Q10453" i="1"/>
  <c r="Q10466" i="1"/>
  <c r="Q10492" i="1"/>
  <c r="Q10505" i="1"/>
  <c r="Q10531" i="1"/>
  <c r="Q10546" i="1"/>
  <c r="Q10578" i="1"/>
  <c r="Q10595" i="1"/>
  <c r="Q10675" i="1"/>
  <c r="Q10114" i="1"/>
  <c r="Q10136" i="1"/>
  <c r="Q10140" i="1"/>
  <c r="Q10144" i="1"/>
  <c r="Q10149" i="1"/>
  <c r="Q10153" i="1"/>
  <c r="Q10166" i="1"/>
  <c r="Q10175" i="1"/>
  <c r="Q10179" i="1"/>
  <c r="Q10183" i="1"/>
  <c r="Q10192" i="1"/>
  <c r="Q10205" i="1"/>
  <c r="Q10209" i="1"/>
  <c r="Q10214" i="1"/>
  <c r="Q10218" i="1"/>
  <c r="Q10222" i="1"/>
  <c r="Q10244" i="1"/>
  <c r="Q10248" i="1"/>
  <c r="Q10252" i="1"/>
  <c r="Q10257" i="1"/>
  <c r="Q10261" i="1"/>
  <c r="Q10274" i="1"/>
  <c r="Q10283" i="1"/>
  <c r="Q10287" i="1"/>
  <c r="Q10291" i="1"/>
  <c r="Q10300" i="1"/>
  <c r="Q10313" i="1"/>
  <c r="Q10317" i="1"/>
  <c r="Q10322" i="1"/>
  <c r="Q10326" i="1"/>
  <c r="Q10330" i="1"/>
  <c r="Q10352" i="1"/>
  <c r="Q10356" i="1"/>
  <c r="Q10360" i="1"/>
  <c r="Q10366" i="1"/>
  <c r="Q10376" i="1"/>
  <c r="Q10381" i="1"/>
  <c r="Q10405" i="1"/>
  <c r="Q10444" i="1"/>
  <c r="Q10482" i="1"/>
  <c r="Q10521" i="1"/>
  <c r="Q10550" i="1"/>
  <c r="Q10567" i="1"/>
  <c r="Q10599" i="1"/>
  <c r="Q10615" i="1"/>
  <c r="Q10682" i="1"/>
  <c r="Q9897" i="1"/>
  <c r="Q9900" i="1"/>
  <c r="Q9903" i="1"/>
  <c r="Q9906" i="1"/>
  <c r="Q9909" i="1"/>
  <c r="Q9912" i="1"/>
  <c r="Q9915" i="1"/>
  <c r="Q9918" i="1"/>
  <c r="Q9925" i="1"/>
  <c r="Q9929" i="1"/>
  <c r="Q9936" i="1"/>
  <c r="Q9943" i="1"/>
  <c r="Q9947" i="1"/>
  <c r="Q9954" i="1"/>
  <c r="Q9961" i="1"/>
  <c r="Q9965" i="1"/>
  <c r="Q9972" i="1"/>
  <c r="Q9979" i="1"/>
  <c r="Q9983" i="1"/>
  <c r="Q9990" i="1"/>
  <c r="Q9997" i="1"/>
  <c r="Q10001" i="1"/>
  <c r="Q10008" i="1"/>
  <c r="Q10015" i="1"/>
  <c r="Q10019" i="1"/>
  <c r="Q10026" i="1"/>
  <c r="Q10033" i="1"/>
  <c r="Q10037" i="1"/>
  <c r="Q10044" i="1"/>
  <c r="Q10051" i="1"/>
  <c r="Q10055" i="1"/>
  <c r="Q10062" i="1"/>
  <c r="Q10069" i="1"/>
  <c r="Q10073" i="1"/>
  <c r="Q10080" i="1"/>
  <c r="Q10087" i="1"/>
  <c r="Q10091" i="1"/>
  <c r="Q10098" i="1"/>
  <c r="Q10105" i="1"/>
  <c r="Q10109" i="1"/>
  <c r="Q10116" i="1"/>
  <c r="Q10123" i="1"/>
  <c r="Q10127" i="1"/>
  <c r="Q10134" i="1"/>
  <c r="Q10141" i="1"/>
  <c r="Q10145" i="1"/>
  <c r="Q10152" i="1"/>
  <c r="Q10159" i="1"/>
  <c r="Q10163" i="1"/>
  <c r="Q10170" i="1"/>
  <c r="Q10177" i="1"/>
  <c r="Q10181" i="1"/>
  <c r="Q10188" i="1"/>
  <c r="Q10195" i="1"/>
  <c r="Q10199" i="1"/>
  <c r="Q10206" i="1"/>
  <c r="Q10213" i="1"/>
  <c r="Q10217" i="1"/>
  <c r="Q10224" i="1"/>
  <c r="Q10231" i="1"/>
  <c r="Q10235" i="1"/>
  <c r="Q10242" i="1"/>
  <c r="Q10249" i="1"/>
  <c r="Q10253" i="1"/>
  <c r="Q10260" i="1"/>
  <c r="Q10267" i="1"/>
  <c r="Q10271" i="1"/>
  <c r="Q10278" i="1"/>
  <c r="Q10285" i="1"/>
  <c r="Q10289" i="1"/>
  <c r="Q10296" i="1"/>
  <c r="Q10303" i="1"/>
  <c r="Q10307" i="1"/>
  <c r="Q10314" i="1"/>
  <c r="Q10321" i="1"/>
  <c r="Q10325" i="1"/>
  <c r="Q10332" i="1"/>
  <c r="Q10339" i="1"/>
  <c r="Q10343" i="1"/>
  <c r="Q10350" i="1"/>
  <c r="Q10357" i="1"/>
  <c r="Q10361" i="1"/>
  <c r="Q10365" i="1"/>
  <c r="Q10378" i="1"/>
  <c r="Q10387" i="1"/>
  <c r="Q10391" i="1"/>
  <c r="Q10395" i="1"/>
  <c r="Q10404" i="1"/>
  <c r="Q10417" i="1"/>
  <c r="Q10421" i="1"/>
  <c r="Q10426" i="1"/>
  <c r="Q10430" i="1"/>
  <c r="Q10434" i="1"/>
  <c r="Q10456" i="1"/>
  <c r="Q10460" i="1"/>
  <c r="Q10464" i="1"/>
  <c r="Q10469" i="1"/>
  <c r="Q10473" i="1"/>
  <c r="Q10486" i="1"/>
  <c r="Q10495" i="1"/>
  <c r="Q10499" i="1"/>
  <c r="Q10503" i="1"/>
  <c r="Q10512" i="1"/>
  <c r="Q10525" i="1"/>
  <c r="Q10529" i="1"/>
  <c r="Q10534" i="1"/>
  <c r="Q10560" i="1"/>
  <c r="Q10566" i="1"/>
  <c r="Q10571" i="1"/>
  <c r="Q10577" i="1"/>
  <c r="Q10582" i="1"/>
  <c r="Q10588" i="1"/>
  <c r="Q10614" i="1"/>
  <c r="Q10620" i="1"/>
  <c r="Q10625" i="1"/>
  <c r="Q10631" i="1"/>
  <c r="Q10636" i="1"/>
  <c r="Q10648" i="1"/>
  <c r="Q10655" i="1"/>
  <c r="Q10661" i="1"/>
  <c r="Q10681" i="1"/>
  <c r="Q10687" i="1"/>
  <c r="Q10694" i="1"/>
  <c r="Q10700" i="1"/>
  <c r="Q10720" i="1"/>
  <c r="Q10726" i="1"/>
  <c r="Q10733" i="1"/>
  <c r="Q10759" i="1"/>
  <c r="Q10765" i="1"/>
  <c r="Q10772" i="1"/>
  <c r="Q10806" i="1"/>
  <c r="Q10830" i="1"/>
  <c r="Q10837" i="1"/>
  <c r="Q10846" i="1"/>
  <c r="Q10853" i="1"/>
  <c r="Q10861" i="1"/>
  <c r="Q10878" i="1"/>
  <c r="Q10886" i="1"/>
  <c r="Q10905" i="1"/>
  <c r="Q10916" i="1"/>
  <c r="Q10936" i="1"/>
  <c r="Q10944" i="1"/>
  <c r="Q10955" i="1"/>
  <c r="Q10986" i="1"/>
  <c r="Q10999" i="1"/>
  <c r="Q11010" i="1"/>
  <c r="Q11023" i="1"/>
  <c r="Q11035" i="1"/>
  <c r="Q10747" i="1"/>
  <c r="Q10778" i="1"/>
  <c r="Q10800" i="1"/>
  <c r="Q10807" i="1"/>
  <c r="Q10822" i="1"/>
  <c r="Q10831" i="1"/>
  <c r="Q10847" i="1"/>
  <c r="Q10862" i="1"/>
  <c r="Q10869" i="1"/>
  <c r="Q10887" i="1"/>
  <c r="Q10898" i="1"/>
  <c r="Q10907" i="1"/>
  <c r="Q10926" i="1"/>
  <c r="Q10937" i="1"/>
  <c r="Q10965" i="1"/>
  <c r="Q10977" i="1"/>
  <c r="Q10987" i="1"/>
  <c r="Q11001" i="1"/>
  <c r="Q10657" i="1"/>
  <c r="Q10664" i="1"/>
  <c r="Q10690" i="1"/>
  <c r="Q10729" i="1"/>
  <c r="Q10760" i="1"/>
  <c r="Q10794" i="1"/>
  <c r="Q10817" i="1"/>
  <c r="Q10825" i="1"/>
  <c r="Q10832" i="1"/>
  <c r="Q10840" i="1"/>
  <c r="Q10872" i="1"/>
  <c r="Q10879" i="1"/>
  <c r="Q10890" i="1"/>
  <c r="Q10918" i="1"/>
  <c r="Q10929" i="1"/>
  <c r="Q10948" i="1"/>
  <c r="Q10958" i="1"/>
  <c r="Q11026" i="1"/>
  <c r="Q11040" i="1"/>
  <c r="Q10402" i="1"/>
  <c r="Q10406" i="1"/>
  <c r="Q10410" i="1"/>
  <c r="Q10415" i="1"/>
  <c r="Q10419" i="1"/>
  <c r="Q10432" i="1"/>
  <c r="Q10441" i="1"/>
  <c r="Q10445" i="1"/>
  <c r="Q10449" i="1"/>
  <c r="Q10458" i="1"/>
  <c r="Q10471" i="1"/>
  <c r="Q10475" i="1"/>
  <c r="Q10480" i="1"/>
  <c r="Q10484" i="1"/>
  <c r="Q10488" i="1"/>
  <c r="Q10510" i="1"/>
  <c r="Q10514" i="1"/>
  <c r="Q10518" i="1"/>
  <c r="Q10523" i="1"/>
  <c r="Q10527" i="1"/>
  <c r="Q10557" i="1"/>
  <c r="Q10563" i="1"/>
  <c r="Q10568" i="1"/>
  <c r="Q10574" i="1"/>
  <c r="Q10579" i="1"/>
  <c r="Q10585" i="1"/>
  <c r="Q10611" i="1"/>
  <c r="Q10617" i="1"/>
  <c r="Q10622" i="1"/>
  <c r="Q10628" i="1"/>
  <c r="Q10633" i="1"/>
  <c r="Q10639" i="1"/>
  <c r="Q10670" i="1"/>
  <c r="Q10709" i="1"/>
  <c r="Q10735" i="1"/>
  <c r="Q10742" i="1"/>
  <c r="Q10748" i="1"/>
  <c r="Q10774" i="1"/>
  <c r="Q10781" i="1"/>
  <c r="Q10787" i="1"/>
  <c r="Q10795" i="1"/>
  <c r="Q10801" i="1"/>
  <c r="Q10810" i="1"/>
  <c r="Q10826" i="1"/>
  <c r="Q10833" i="1"/>
  <c r="Q10842" i="1"/>
  <c r="Q10848" i="1"/>
  <c r="Q10857" i="1"/>
  <c r="Q10864" i="1"/>
  <c r="Q10880" i="1"/>
  <c r="Q10900" i="1"/>
  <c r="Q10911" i="1"/>
  <c r="Q10930" i="1"/>
  <c r="Q10939" i="1"/>
  <c r="Q10950" i="1"/>
  <c r="Q10969" i="1"/>
  <c r="Q10978" i="1"/>
  <c r="Q10992" i="1"/>
  <c r="Q11004" i="1"/>
  <c r="Q11017" i="1"/>
  <c r="Q11028" i="1"/>
  <c r="Q11041" i="1"/>
  <c r="Q10398" i="1"/>
  <c r="Q10420" i="1"/>
  <c r="Q10424" i="1"/>
  <c r="Q10428" i="1"/>
  <c r="Q10433" i="1"/>
  <c r="Q10437" i="1"/>
  <c r="Q10450" i="1"/>
  <c r="Q10459" i="1"/>
  <c r="Q10463" i="1"/>
  <c r="Q10467" i="1"/>
  <c r="Q10476" i="1"/>
  <c r="Q10489" i="1"/>
  <c r="Q10493" i="1"/>
  <c r="Q10498" i="1"/>
  <c r="Q10502" i="1"/>
  <c r="Q10506" i="1"/>
  <c r="Q10528" i="1"/>
  <c r="Q10532" i="1"/>
  <c r="Q10542" i="1"/>
  <c r="Q10548" i="1"/>
  <c r="Q10553" i="1"/>
  <c r="Q10559" i="1"/>
  <c r="Q10564" i="1"/>
  <c r="Q10570" i="1"/>
  <c r="Q10596" i="1"/>
  <c r="Q10602" i="1"/>
  <c r="Q10607" i="1"/>
  <c r="Q10613" i="1"/>
  <c r="Q10618" i="1"/>
  <c r="Q10624" i="1"/>
  <c r="Q10652" i="1"/>
  <c r="Q10691" i="1"/>
  <c r="Q10717" i="1"/>
  <c r="Q10724" i="1"/>
  <c r="Q10730" i="1"/>
  <c r="Q10756" i="1"/>
  <c r="Q10763" i="1"/>
  <c r="Q10769" i="1"/>
  <c r="Q10789" i="1"/>
  <c r="Q10796" i="1"/>
  <c r="Q10804" i="1"/>
  <c r="Q10851" i="1"/>
  <c r="Q10866" i="1"/>
  <c r="Q10873" i="1"/>
  <c r="Q10893" i="1"/>
  <c r="Q10904" i="1"/>
  <c r="Q10932" i="1"/>
  <c r="Q10943" i="1"/>
  <c r="Q10970" i="1"/>
  <c r="Q10983" i="1"/>
  <c r="Q10995" i="1"/>
  <c r="Q11008" i="1"/>
  <c r="Q10386" i="1"/>
  <c r="Q10399" i="1"/>
  <c r="Q10403" i="1"/>
  <c r="Q10408" i="1"/>
  <c r="Q10412" i="1"/>
  <c r="Q10416" i="1"/>
  <c r="Q10438" i="1"/>
  <c r="Q10442" i="1"/>
  <c r="Q10446" i="1"/>
  <c r="Q10451" i="1"/>
  <c r="Q10455" i="1"/>
  <c r="Q10468" i="1"/>
  <c r="Q10477" i="1"/>
  <c r="Q10481" i="1"/>
  <c r="Q10485" i="1"/>
  <c r="Q10494" i="1"/>
  <c r="Q10507" i="1"/>
  <c r="Q10511" i="1"/>
  <c r="Q10516" i="1"/>
  <c r="Q10520" i="1"/>
  <c r="Q10524" i="1"/>
  <c r="Q10538" i="1"/>
  <c r="Q10543" i="1"/>
  <c r="Q10549" i="1"/>
  <c r="Q10575" i="1"/>
  <c r="Q10581" i="1"/>
  <c r="Q10586" i="1"/>
  <c r="Q10592" i="1"/>
  <c r="Q10597" i="1"/>
  <c r="Q10603" i="1"/>
  <c r="Q10629" i="1"/>
  <c r="Q10635" i="1"/>
  <c r="Q10640" i="1"/>
  <c r="Q10666" i="1"/>
  <c r="Q10673" i="1"/>
  <c r="Q10679" i="1"/>
  <c r="Q10699" i="1"/>
  <c r="Q10705" i="1"/>
  <c r="Q10712" i="1"/>
  <c r="Q10718" i="1"/>
  <c r="Q10738" i="1"/>
  <c r="Q10744" i="1"/>
  <c r="Q10751" i="1"/>
  <c r="Q10777" i="1"/>
  <c r="Q10783" i="1"/>
  <c r="Q10790" i="1"/>
  <c r="Q10805" i="1"/>
  <c r="Q10812" i="1"/>
  <c r="Q10821" i="1"/>
  <c r="Q10836" i="1"/>
  <c r="Q10843" i="1"/>
  <c r="Q10859" i="1"/>
  <c r="Q10868" i="1"/>
  <c r="Q10885" i="1"/>
  <c r="Q10912" i="1"/>
  <c r="Q10923" i="1"/>
  <c r="Q10952" i="1"/>
  <c r="Q11019" i="1"/>
  <c r="Q11032" i="1"/>
  <c r="Q11044" i="1"/>
  <c r="Q10364" i="1"/>
  <c r="Q10371" i="1"/>
  <c r="Q10375" i="1"/>
  <c r="Q10382" i="1"/>
  <c r="Q10389" i="1"/>
  <c r="Q10393" i="1"/>
  <c r="Q10400" i="1"/>
  <c r="Q10407" i="1"/>
  <c r="Q10411" i="1"/>
  <c r="Q10418" i="1"/>
  <c r="Q10425" i="1"/>
  <c r="Q10429" i="1"/>
  <c r="Q10436" i="1"/>
  <c r="Q10443" i="1"/>
  <c r="Q10447" i="1"/>
  <c r="Q10454" i="1"/>
  <c r="Q10461" i="1"/>
  <c r="Q10465" i="1"/>
  <c r="Q10472" i="1"/>
  <c r="Q10479" i="1"/>
  <c r="Q10483" i="1"/>
  <c r="Q10490" i="1"/>
  <c r="Q10497" i="1"/>
  <c r="Q10501" i="1"/>
  <c r="Q10508" i="1"/>
  <c r="Q10515" i="1"/>
  <c r="Q10519" i="1"/>
  <c r="Q10526" i="1"/>
  <c r="Q10533" i="1"/>
  <c r="Q10537" i="1"/>
  <c r="Q10544" i="1"/>
  <c r="Q10551" i="1"/>
  <c r="Q10555" i="1"/>
  <c r="Q10562" i="1"/>
  <c r="Q10569" i="1"/>
  <c r="Q10573" i="1"/>
  <c r="Q10580" i="1"/>
  <c r="Q10587" i="1"/>
  <c r="Q10591" i="1"/>
  <c r="Q10598" i="1"/>
  <c r="Q10605" i="1"/>
  <c r="Q10609" i="1"/>
  <c r="Q10616" i="1"/>
  <c r="Q10623" i="1"/>
  <c r="Q10627" i="1"/>
  <c r="Q10634" i="1"/>
  <c r="Q10646" i="1"/>
  <c r="Q10663" i="1"/>
  <c r="Q10672" i="1"/>
  <c r="Q10676" i="1"/>
  <c r="Q10702" i="1"/>
  <c r="Q10706" i="1"/>
  <c r="Q10711" i="1"/>
  <c r="Q10715" i="1"/>
  <c r="Q10741" i="1"/>
  <c r="Q10745" i="1"/>
  <c r="Q10754" i="1"/>
  <c r="Q10771" i="1"/>
  <c r="Q10780" i="1"/>
  <c r="Q10784" i="1"/>
  <c r="Q10793" i="1"/>
  <c r="Q10799" i="1"/>
  <c r="Q10814" i="1"/>
  <c r="Q10835" i="1"/>
  <c r="Q10855" i="1"/>
  <c r="Q10871" i="1"/>
  <c r="Q10876" i="1"/>
  <c r="Q10883" i="1"/>
  <c r="Q10896" i="1"/>
  <c r="Q10915" i="1"/>
  <c r="Q10922" i="1"/>
  <c r="Q10934" i="1"/>
  <c r="Q10941" i="1"/>
  <c r="Q10954" i="1"/>
  <c r="Q10961" i="1"/>
  <c r="Q10966" i="1"/>
  <c r="Q10974" i="1"/>
  <c r="Q10990" i="1"/>
  <c r="Q11005" i="1"/>
  <c r="Q11014" i="1"/>
  <c r="Q11031" i="1"/>
  <c r="Q10536" i="1"/>
  <c r="Q10540" i="1"/>
  <c r="Q10547" i="1"/>
  <c r="Q10554" i="1"/>
  <c r="Q10558" i="1"/>
  <c r="Q10565" i="1"/>
  <c r="Q10572" i="1"/>
  <c r="Q10576" i="1"/>
  <c r="Q10583" i="1"/>
  <c r="Q10590" i="1"/>
  <c r="Q10594" i="1"/>
  <c r="Q10601" i="1"/>
  <c r="Q10608" i="1"/>
  <c r="Q10612" i="1"/>
  <c r="Q10619" i="1"/>
  <c r="Q10626" i="1"/>
  <c r="Q10630" i="1"/>
  <c r="Q10637" i="1"/>
  <c r="Q10645" i="1"/>
  <c r="Q10654" i="1"/>
  <c r="Q10658" i="1"/>
  <c r="Q10684" i="1"/>
  <c r="Q10688" i="1"/>
  <c r="Q10693" i="1"/>
  <c r="Q10697" i="1"/>
  <c r="Q10723" i="1"/>
  <c r="Q10727" i="1"/>
  <c r="Q10736" i="1"/>
  <c r="Q10753" i="1"/>
  <c r="Q10762" i="1"/>
  <c r="Q10766" i="1"/>
  <c r="Q10792" i="1"/>
  <c r="Q10797" i="1"/>
  <c r="Q10803" i="1"/>
  <c r="Q10808" i="1"/>
  <c r="Q10813" i="1"/>
  <c r="Q10818" i="1"/>
  <c r="Q10823" i="1"/>
  <c r="Q10829" i="1"/>
  <c r="Q10839" i="1"/>
  <c r="Q10844" i="1"/>
  <c r="Q10849" i="1"/>
  <c r="Q10860" i="1"/>
  <c r="Q10865" i="1"/>
  <c r="Q10875" i="1"/>
  <c r="Q10882" i="1"/>
  <c r="Q10889" i="1"/>
  <c r="Q10894" i="1"/>
  <c r="Q10901" i="1"/>
  <c r="Q10921" i="1"/>
  <c r="Q10933" i="1"/>
  <c r="Q10940" i="1"/>
  <c r="Q10947" i="1"/>
  <c r="Q10959" i="1"/>
  <c r="Q10972" i="1"/>
  <c r="Q10981" i="1"/>
  <c r="Q10996" i="1"/>
  <c r="Q11013" i="1"/>
  <c r="Q11022" i="1"/>
  <c r="Q11037" i="1"/>
  <c r="Q10642" i="1"/>
  <c r="Q10649" i="1"/>
  <c r="Q10660" i="1"/>
  <c r="Q10667" i="1"/>
  <c r="Q10678" i="1"/>
  <c r="Q10685" i="1"/>
  <c r="Q10696" i="1"/>
  <c r="Q10703" i="1"/>
  <c r="Q10714" i="1"/>
  <c r="Q10721" i="1"/>
  <c r="Q10732" i="1"/>
  <c r="Q10739" i="1"/>
  <c r="Q10750" i="1"/>
  <c r="Q10757" i="1"/>
  <c r="Q10768" i="1"/>
  <c r="Q10775" i="1"/>
  <c r="Q10786" i="1"/>
  <c r="Q10811" i="1"/>
  <c r="Q10815" i="1"/>
  <c r="Q10819" i="1"/>
  <c r="Q10824" i="1"/>
  <c r="Q10828" i="1"/>
  <c r="Q10841" i="1"/>
  <c r="Q10850" i="1"/>
  <c r="Q10854" i="1"/>
  <c r="Q10858" i="1"/>
  <c r="Q10867" i="1"/>
  <c r="Q10897" i="1"/>
  <c r="Q10903" i="1"/>
  <c r="Q10908" i="1"/>
  <c r="Q10914" i="1"/>
  <c r="Q10919" i="1"/>
  <c r="Q10925" i="1"/>
  <c r="Q10951" i="1"/>
  <c r="Q10957" i="1"/>
  <c r="Q10962" i="1"/>
  <c r="Q10968" i="1"/>
  <c r="Q11046" i="1"/>
  <c r="Q10641" i="1"/>
  <c r="Q10644" i="1"/>
  <c r="Q10647" i="1"/>
  <c r="Q10650" i="1"/>
  <c r="Q10653" i="1"/>
  <c r="Q10656" i="1"/>
  <c r="Q10659" i="1"/>
  <c r="Q10662" i="1"/>
  <c r="Q10665" i="1"/>
  <c r="Q10668" i="1"/>
  <c r="Q10671" i="1"/>
  <c r="Q10674" i="1"/>
  <c r="Q10677" i="1"/>
  <c r="Q10680" i="1"/>
  <c r="Q10683" i="1"/>
  <c r="Q10686" i="1"/>
  <c r="Q10689" i="1"/>
  <c r="Q10692" i="1"/>
  <c r="Q10695" i="1"/>
  <c r="Q10698" i="1"/>
  <c r="Q10701" i="1"/>
  <c r="Q10704" i="1"/>
  <c r="Q10707" i="1"/>
  <c r="Q10710" i="1"/>
  <c r="Q10713" i="1"/>
  <c r="Q10716" i="1"/>
  <c r="Q10719" i="1"/>
  <c r="Q10722" i="1"/>
  <c r="Q10725" i="1"/>
  <c r="Q10728" i="1"/>
  <c r="Q10731" i="1"/>
  <c r="Q10734" i="1"/>
  <c r="Q10737" i="1"/>
  <c r="Q10740" i="1"/>
  <c r="Q10743" i="1"/>
  <c r="Q10746" i="1"/>
  <c r="Q10749" i="1"/>
  <c r="Q10752" i="1"/>
  <c r="Q10755" i="1"/>
  <c r="Q10758" i="1"/>
  <c r="Q10761" i="1"/>
  <c r="Q10764" i="1"/>
  <c r="Q10767" i="1"/>
  <c r="Q10770" i="1"/>
  <c r="Q10773" i="1"/>
  <c r="Q10776" i="1"/>
  <c r="Q10779" i="1"/>
  <c r="Q10782" i="1"/>
  <c r="Q10785" i="1"/>
  <c r="Q10788" i="1"/>
  <c r="Q10791" i="1"/>
  <c r="Q10798" i="1"/>
  <c r="Q10802" i="1"/>
  <c r="Q10809" i="1"/>
  <c r="Q10816" i="1"/>
  <c r="Q10820" i="1"/>
  <c r="Q10827" i="1"/>
  <c r="Q10834" i="1"/>
  <c r="Q10838" i="1"/>
  <c r="Q10845" i="1"/>
  <c r="Q10852" i="1"/>
  <c r="Q10856" i="1"/>
  <c r="Q10863" i="1"/>
  <c r="Q10870" i="1"/>
  <c r="Q10874" i="1"/>
  <c r="Q10881" i="1"/>
  <c r="Q10888" i="1"/>
  <c r="Q10892" i="1"/>
  <c r="Q10899" i="1"/>
  <c r="Q10906" i="1"/>
  <c r="Q10910" i="1"/>
  <c r="Q10917" i="1"/>
  <c r="Q10924" i="1"/>
  <c r="Q10928" i="1"/>
  <c r="Q10935" i="1"/>
  <c r="Q10942" i="1"/>
  <c r="Q10946" i="1"/>
  <c r="Q10953" i="1"/>
  <c r="Q10960" i="1"/>
  <c r="Q10964" i="1"/>
  <c r="Q10971" i="1"/>
  <c r="Q10975" i="1"/>
  <c r="Q10980" i="1"/>
  <c r="Q10984" i="1"/>
  <c r="Q10989" i="1"/>
  <c r="Q10993" i="1"/>
  <c r="Q10998" i="1"/>
  <c r="Q11002" i="1"/>
  <c r="Q11007" i="1"/>
  <c r="Q11011" i="1"/>
  <c r="Q11016" i="1"/>
  <c r="Q11020" i="1"/>
  <c r="Q11025" i="1"/>
  <c r="Q11029" i="1"/>
  <c r="Q11034" i="1"/>
  <c r="Q11038" i="1"/>
  <c r="Q11043" i="1"/>
  <c r="Q10877" i="1"/>
  <c r="Q10884" i="1"/>
  <c r="Q10891" i="1"/>
  <c r="Q10895" i="1"/>
  <c r="Q10902" i="1"/>
  <c r="Q10909" i="1"/>
  <c r="Q10913" i="1"/>
  <c r="Q10920" i="1"/>
  <c r="Q10927" i="1"/>
  <c r="Q10931" i="1"/>
  <c r="Q10938" i="1"/>
  <c r="Q10945" i="1"/>
  <c r="Q10949" i="1"/>
  <c r="Q10956" i="1"/>
  <c r="Q10963" i="1"/>
  <c r="Q10967" i="1"/>
  <c r="Q10973" i="1"/>
  <c r="Q10976" i="1"/>
  <c r="Q10979" i="1"/>
  <c r="Q10982" i="1"/>
  <c r="Q10985" i="1"/>
  <c r="Q10988" i="1"/>
  <c r="Q10991" i="1"/>
  <c r="Q10994" i="1"/>
  <c r="Q10997" i="1"/>
  <c r="Q11000" i="1"/>
  <c r="Q11003" i="1"/>
  <c r="Q11006" i="1"/>
  <c r="Q11009" i="1"/>
  <c r="Q11012" i="1"/>
  <c r="Q11015" i="1"/>
  <c r="Q11018" i="1"/>
  <c r="Q11021" i="1"/>
  <c r="Q11024" i="1"/>
  <c r="Q11027" i="1"/>
  <c r="Q11030" i="1"/>
  <c r="Q11033" i="1"/>
  <c r="Q11036" i="1"/>
  <c r="Q11039" i="1"/>
  <c r="Q11042" i="1"/>
  <c r="Q1104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<sst xmlns="http://schemas.openxmlformats.org/spreadsheetml/2006/main" count="141448" uniqueCount="19468">
  <si>
    <t>CÓDIGO</t>
  </si>
  <si>
    <t>EMPRESA OPERADORA</t>
  </si>
  <si>
    <t>TIPO</t>
  </si>
  <si>
    <t>NOMBRE DE TARIFA</t>
  </si>
  <si>
    <t>SERVICIO</t>
  </si>
  <si>
    <t>MODALIDAD</t>
  </si>
  <si>
    <t>ESPECÍFICO</t>
  </si>
  <si>
    <t>FECHA INICIO</t>
  </si>
  <si>
    <t>FECHA FIN</t>
  </si>
  <si>
    <t>VIGENCIA</t>
  </si>
  <si>
    <t>CONVERGENTE</t>
  </si>
  <si>
    <t>CESE</t>
  </si>
  <si>
    <t>FECHA_CESE</t>
  </si>
  <si>
    <t>ALCANCE</t>
  </si>
  <si>
    <t>DETALLE FICHA INFORMATIVA</t>
  </si>
  <si>
    <t>WEB EMPRESA OPERADORA</t>
  </si>
  <si>
    <t>TPCAB2023000028</t>
  </si>
  <si>
    <t>TELEFÓNICA DEL PERÚ S.A.A.</t>
  </si>
  <si>
    <t>Promocional</t>
  </si>
  <si>
    <t>Piloto Pago App Mi Movistar MonoTv</t>
  </si>
  <si>
    <t>Cable</t>
  </si>
  <si>
    <t>Alámbrico</t>
  </si>
  <si>
    <t>Paquetes Adicionales Al Plan</t>
  </si>
  <si>
    <t>SI</t>
  </si>
  <si>
    <t>No</t>
  </si>
  <si>
    <t>Residencial</t>
  </si>
  <si>
    <t>VER DETALLE</t>
  </si>
  <si>
    <t>VER WEB</t>
  </si>
  <si>
    <t>TPTM20230000156</t>
  </si>
  <si>
    <t>Piloto Pago App Mi Movistar Telefonía Móvil</t>
  </si>
  <si>
    <t>Telefonia Movil</t>
  </si>
  <si>
    <t>TPTF20230000005</t>
  </si>
  <si>
    <t>Piloto Pago App Mi Movistar Telefonía Fija</t>
  </si>
  <si>
    <t>Telefonia Fija</t>
  </si>
  <si>
    <t>Telefonia Urbana Local (Abonados)</t>
  </si>
  <si>
    <t>TPINT2023000092</t>
  </si>
  <si>
    <t>FIBERLINE PERU S.A.C.</t>
  </si>
  <si>
    <t>Plan NUBYX Residencial internet+cablego 200 Mbps</t>
  </si>
  <si>
    <t>Internet</t>
  </si>
  <si>
    <t>Internet Fijo</t>
  </si>
  <si>
    <t>Acceso Y Planes</t>
  </si>
  <si>
    <t>TPINT2023000090</t>
  </si>
  <si>
    <t>Plan NUBYX Residencial solo internet 70 Mbps</t>
  </si>
  <si>
    <t>TPINT2023000091</t>
  </si>
  <si>
    <t>Plan NUBYX Residencial solo internet 100 Mbps</t>
  </si>
  <si>
    <t>TPINT2023000089</t>
  </si>
  <si>
    <t>Plan NUBYX Residencial solo internet 50 Mbps</t>
  </si>
  <si>
    <t>TPTM20220000094</t>
  </si>
  <si>
    <t>ENTEL PERÚ S.A.</t>
  </si>
  <si>
    <t>Promoción iShop 02-129.90</t>
  </si>
  <si>
    <t>TPTM20220000907</t>
  </si>
  <si>
    <t>Promoción Mac Center 02-129.90</t>
  </si>
  <si>
    <t>TPTM20220000103</t>
  </si>
  <si>
    <t>Promoción Mac Center 03-129.90</t>
  </si>
  <si>
    <t>TPTM20220000085</t>
  </si>
  <si>
    <t>Promoción Descuento de Líneas adicionales 03</t>
  </si>
  <si>
    <t>TPCNV2023000062</t>
  </si>
  <si>
    <t>AMERICA MOVIL PERU S.A.C.</t>
  </si>
  <si>
    <t>BONO TRIPLICA TUS MB BXR NACIONAL – ENERO 23</t>
  </si>
  <si>
    <t>Telefonia Movil | Internet</t>
  </si>
  <si>
    <t>Paquetes Adicionales Al Plan | Internet Móvil</t>
  </si>
  <si>
    <t>Paquetes Adicionales Al Plan | Paquetes Adicionales Al Plan</t>
  </si>
  <si>
    <t>Si</t>
  </si>
  <si>
    <t>TPTM20220000111</t>
  </si>
  <si>
    <t>Lineas Adicionales – Descuento Mayoristas 03</t>
  </si>
  <si>
    <t>TPTM20220001340</t>
  </si>
  <si>
    <t>Duplica Megas 2</t>
  </si>
  <si>
    <t>TPTM20220000095</t>
  </si>
  <si>
    <t>Promoción iShop 03-129.90</t>
  </si>
  <si>
    <t>TECNV2023000317</t>
  </si>
  <si>
    <t>Establecida</t>
  </si>
  <si>
    <t>2 PLAY INTERNET 100 MBPS + TELEFONÍA 100 (HFC- ENERO 23)</t>
  </si>
  <si>
    <t>Telefonia Fija | Internet</t>
  </si>
  <si>
    <t>Telefonia Urbana Local (Abonados) | Internet Fijo</t>
  </si>
  <si>
    <t>Planes | Acceso Y Planes</t>
  </si>
  <si>
    <t>TECNV2023000333</t>
  </si>
  <si>
    <t>3 PLAY INTERNET 200 MBPS + HDTV AVANZADO + TELEFONÍA 100 (HFC- ENERO 23)</t>
  </si>
  <si>
    <t>Telefonia Fija | Cable | Internet</t>
  </si>
  <si>
    <t>Telefonia Urbana Local (Abonados) | Alámbrico | Internet Fijo</t>
  </si>
  <si>
    <t>Planes | Acceso Y Planes Postpago | Acceso Y Planes</t>
  </si>
  <si>
    <t>TECNV2023000313</t>
  </si>
  <si>
    <t>2 PLAY INTERNET 300 MBPS + CLARO TV SUPERIOR (FTTH- ENERO 23)</t>
  </si>
  <si>
    <t>Cable | Internet</t>
  </si>
  <si>
    <t>Alámbrico | Internet Fijo</t>
  </si>
  <si>
    <t>Acceso Y Planes Postpago | Acceso Y Planes</t>
  </si>
  <si>
    <t>TECNV2023000349</t>
  </si>
  <si>
    <t>3 PLAY INTERNET 1000 MBPS + CLARO TV AVANZADO + TELEFONÍA 100 (FTTH- ENERO 23)</t>
  </si>
  <si>
    <t>TPTM20230000155</t>
  </si>
  <si>
    <t>Bono de GB por CAPL Upsell</t>
  </si>
  <si>
    <t>TECNV2023000318</t>
  </si>
  <si>
    <t>2 PLAY INTERNET 150 MBPS + TELEFONÍA 100 (HFC- ENERO 23)</t>
  </si>
  <si>
    <t>TECNV2023000350</t>
  </si>
  <si>
    <t>3 PLAY INTERNET 50 MBPS + CLARO TV SUPERIOR + TELEFONÍA 100 (FTTH- ENERO 23)</t>
  </si>
  <si>
    <t>TECNV2023000351</t>
  </si>
  <si>
    <t>3 PLAY INTERNET 100 MBPS + CLARO TV SUPERIOR + TELEFONÍA 100 (FTTH- ENERO 23)</t>
  </si>
  <si>
    <t>TECNV2023000032</t>
  </si>
  <si>
    <t>2 PLAY INTERNET 250 MBPS + HDTV AVANZADO (HFC- ENERO 23)</t>
  </si>
  <si>
    <t>TECNV2023000033</t>
  </si>
  <si>
    <t>2 PLAY INTERNET 300 MBPS + HDTV AVANZADO (HFC- ENERO 23</t>
  </si>
  <si>
    <t>TECNV2023000340</t>
  </si>
  <si>
    <t>3 PLAY INTERNET 250 MBPS + HDTV SUPERIOR + TELEFONÍA 100 (HFC- ENERO 23)</t>
  </si>
  <si>
    <t>TECNV2023000341</t>
  </si>
  <si>
    <t>3 PLAY INTERNET 300 MBPS + HDTV SUPERIOR + TELEFONÍA 100 (HFC- ENERO 23)</t>
  </si>
  <si>
    <t>TECNV2023000335</t>
  </si>
  <si>
    <t>3 PLAY INTERNET 300 MBPS + HDTV AVANZADO + TELEFONÍA 100 (HFC- ENERO 23)</t>
  </si>
  <si>
    <t>TECNV2023000336</t>
  </si>
  <si>
    <t>3 PLAY INTERNET 50 MBPS + HDTV SUPERIOR + TELEFONÍA 100 (HFC- ENERO 23)</t>
  </si>
  <si>
    <t>TECNV2023000355</t>
  </si>
  <si>
    <t>3 PLAY INTERNET 300 MBPS + CLARO TV SUPERIOR + TELEFONÍA 100 (FTTH- ENERO 23)</t>
  </si>
  <si>
    <t>TECNV2023000356</t>
  </si>
  <si>
    <t>3 PLAY INTERNET 500 MBPS + CLARO TV SUPERIOR + TELEFONÍA 100 (FTTH- ENERO 23)</t>
  </si>
  <si>
    <t>TECNV2023000334</t>
  </si>
  <si>
    <t>3 PLAY INTERNET 250 MBPS + HDTV AVANZADO + TELEFONÍA 100 (HFC- ENERO 23)</t>
  </si>
  <si>
    <t>TECNV2023000352</t>
  </si>
  <si>
    <t>3 PLAY INTERNET 150 MBPS + CLARO TV SUPERIOR + TELEFONÍA 100 (FTTH- ENERO 23)</t>
  </si>
  <si>
    <t>TECNV2023000319</t>
  </si>
  <si>
    <t>2 PLAY INTERNET 200 MBPS + TELEFONÍA 100 (HFC- ENERO 23)</t>
  </si>
  <si>
    <t>TECNV2023000353</t>
  </si>
  <si>
    <t>3 PLAY INTERNET 200 MBPS + CLARO TV SUPERIOR + TELEFONÍA 100 (FTTH- ENERO 23)</t>
  </si>
  <si>
    <t>TECNV2023000337</t>
  </si>
  <si>
    <t>3 PLAY INTERNET 100 MBPS + HDTV SUPERIOR + TELEFONÍA 100 (HFC- ENERO 23)</t>
  </si>
  <si>
    <t>TPTM20230000152</t>
  </si>
  <si>
    <t>Campaña Autoactivación</t>
  </si>
  <si>
    <t>TEINT2023000014</t>
  </si>
  <si>
    <t>INTERNET 50 MBPS (FTTH- ENERO 23)</t>
  </si>
  <si>
    <t>TECNV2023000357</t>
  </si>
  <si>
    <t>3 PLAY INTERNET 1000 MBPS + CLARO TV SUPERIOR + TELEFONÍA 100 (FTTH- ENERO 23)</t>
  </si>
  <si>
    <t>TPCNV2023000078</t>
  </si>
  <si>
    <t>PROMO 2 PLAY INTERNET 500 Y 1000 MBPS + TELEFONÍA 100 (HFC – FEBRERO 23)</t>
  </si>
  <si>
    <t>Otros | Otros</t>
  </si>
  <si>
    <t>TEINT2023000015</t>
  </si>
  <si>
    <t>INTERNET 100 MBPS (FTTH- ENERO 23)</t>
  </si>
  <si>
    <t>TEINT2023000016</t>
  </si>
  <si>
    <t>INTERNET 150 MBPS (FTTH- ENERO 23)</t>
  </si>
  <si>
    <t>TPCNV2022001093</t>
  </si>
  <si>
    <t>PROMO 3 PLAY INTERNET + TELEFONÍA 100 + HDTV (HFC – SET 22)</t>
  </si>
  <si>
    <t>Otros | Otros(Prepago Y Postpago) | Otros</t>
  </si>
  <si>
    <t>TECNV2023000309</t>
  </si>
  <si>
    <t>2 PLAY INTERNET 100 MBPS + CLARO TV SUPERIOR (FTTH- ENERO 23)</t>
  </si>
  <si>
    <t>TECNV2023000354</t>
  </si>
  <si>
    <t>3 PLAY INTERNET 250 MBPS + CLARO TV SUPERIOR + TELEFONÍA 100 (FTTH- ENERO 23)</t>
  </si>
  <si>
    <t>TEINT2023000017</t>
  </si>
  <si>
    <t>INTERNET 200 MBPS (FTTH- ENERO 23)</t>
  </si>
  <si>
    <t>TEINT2023000018</t>
  </si>
  <si>
    <t>INTERNET 250 MBPS (FTTH- ENERO 23)</t>
  </si>
  <si>
    <t>TECNV2023000322</t>
  </si>
  <si>
    <t>2 PLAY INTERNET 50 MBPS + TELEFONÍA 100 (FTTH- ENERO 23)</t>
  </si>
  <si>
    <t>TPCNV2022001092</t>
  </si>
  <si>
    <t>PROMO 2 PLAY INTERNET + TELEFONÍA 80 (HFC – SET 22)</t>
  </si>
  <si>
    <t>TEINT2023000008</t>
  </si>
  <si>
    <t>INTERNET 50 MBPS (HFC- ENERO 23)</t>
  </si>
  <si>
    <t>TPTM20230000153</t>
  </si>
  <si>
    <t>Bono internet plus 2</t>
  </si>
  <si>
    <t>TEINT2023000019</t>
  </si>
  <si>
    <t>INTERNET 300 MBPS (FTTH- ENERO 23)</t>
  </si>
  <si>
    <t>TECNV2023000323</t>
  </si>
  <si>
    <t>2 PLAY INTERNET 100 MBPS + TELEFONÍA 100 (FTTH- ENERO 23)</t>
  </si>
  <si>
    <t>TECNV2023000324</t>
  </si>
  <si>
    <t>2 PLAY INTERNET 150 MBPS + TELEFONÍA 100 (FTTH- ENERO 23)</t>
  </si>
  <si>
    <t>TPCNV2022001094</t>
  </si>
  <si>
    <t>PROMO 2 PLAY INTERNET + TELEFONÍA 100 (FTTH – SET 22)</t>
  </si>
  <si>
    <t>TEINT2023000009</t>
  </si>
  <si>
    <t>INTERNET 80 MBPS (HFC- ENERO 23)</t>
  </si>
  <si>
    <t>TEINT2023000010</t>
  </si>
  <si>
    <t>INTERNET 150 MBPS (HFC- ENERO 23)</t>
  </si>
  <si>
    <t>TECNV2023000301</t>
  </si>
  <si>
    <t>2 PLAY INTERNET 100 MBPS + CLARO TV AVANZADO (FTTH- ENERO 23)</t>
  </si>
  <si>
    <t>TECNV2023000302</t>
  </si>
  <si>
    <t>2 PLAY INTERNET 150 MBPS + CLARO TV AVANZADO(FTTH- ENERO 23)</t>
  </si>
  <si>
    <t>TEINT2023000020</t>
  </si>
  <si>
    <t>INTERNET 500 MBPS (FTTH- ENERO 23)</t>
  </si>
  <si>
    <t>TECNV2023000300</t>
  </si>
  <si>
    <t>2 PLAY INTERNET 50 MBPS + CLARO TV AVANZADO (FTTH- ENERO 23)</t>
  </si>
  <si>
    <t>TECNV2023000325</t>
  </si>
  <si>
    <t>2 PLAY INTERNET 200 MBPS + TELEFONÍA 100 (FTTH- ENERO 23)</t>
  </si>
  <si>
    <t>TECNV2023000326</t>
  </si>
  <si>
    <t>2 PLAY INTERNET 250 MBPS + TELEFONÍA 100 (FTTH- ENERO 23)</t>
  </si>
  <si>
    <t>TECNV2022001602</t>
  </si>
  <si>
    <t>2 PLAY INTERNET 100 MBPS + TELEFONÍA 80 CON NETFLIX (HFC - SET 2022)</t>
  </si>
  <si>
    <t>TECNV2022001603</t>
  </si>
  <si>
    <t>2 PLAY INTERNET 180 MBPS + TELEFONÍA 80 CON NETFLIX (HFC - SET 2022)</t>
  </si>
  <si>
    <t>TEINT2023000011</t>
  </si>
  <si>
    <t>INTERNET 200 MBPS (HFC- ENERO 23)</t>
  </si>
  <si>
    <t>TEINT2023000012</t>
  </si>
  <si>
    <t>INTERNET 250 MBPS (HFC- ENERO 23)</t>
  </si>
  <si>
    <t>TECNV2023000320</t>
  </si>
  <si>
    <t>2 PLAY INTERNET 250 MBPS + TELEFONÍA 100 (HFC- ENERO 23)</t>
  </si>
  <si>
    <t>TECNV2022001604</t>
  </si>
  <si>
    <t>3 PLAY INTERNET 180 MBPS + TELEFONÍA 100 + HDTV AVANZADO CON NETFLIX (HFC - SET 2022)</t>
  </si>
  <si>
    <t>TPCNV2023000077</t>
  </si>
  <si>
    <t>PROMO 2 PLAY INTERNET 500 Y 1000 MBPS + HDTV (HFC – FEBRERO 23)</t>
  </si>
  <si>
    <t>Otros(Prepago Y Postpago) | Otros</t>
  </si>
  <si>
    <t>TPTM20220000964</t>
  </si>
  <si>
    <t>Bono 3 GB - Portabilidad Prepago Power (ii)</t>
  </si>
  <si>
    <t>TPTM20230000144</t>
  </si>
  <si>
    <t>Bono 3 GB - Portabilidad Prepago Power (i)</t>
  </si>
  <si>
    <t>TEINT2022000896</t>
  </si>
  <si>
    <t>INTERNET 280 MBPS (HFC – SETIEMBRE 22)</t>
  </si>
  <si>
    <t>TECNV2022001605</t>
  </si>
  <si>
    <t>3 PLAY INTERNET 280 MBPS + TELEFONÍA 100 + HDTV AVANZADO CON NETFLIX (HFC - SET 2022)</t>
  </si>
  <si>
    <t>TPCNV2023000079</t>
  </si>
  <si>
    <t>PROMO 3 PLAY INTERNET 500 MBPS y 1000 MBPS + HDTV + TELEFONÍA 100 (HFC – FEBRERO 23)</t>
  </si>
  <si>
    <t>TEINT2023000096</t>
  </si>
  <si>
    <t>INTERNET 500 MBPS (HFC - FEBRERO 23)</t>
  </si>
  <si>
    <t>TEINT2023000097</t>
  </si>
  <si>
    <t>INTERNET 1000 MBPS (HFC - FEBRERO 23)</t>
  </si>
  <si>
    <t>TECNV2023000926</t>
  </si>
  <si>
    <t>2 PLAY INTERNET 1000 MBPS + HDTV AVANZADO (HFC - FEBRERO 23)</t>
  </si>
  <si>
    <t>TECNV2023000927</t>
  </si>
  <si>
    <t>2 PLAY INTERNET 500 MBPS + HDTV SUPERIOR (HFC - FEBRERO 23)</t>
  </si>
  <si>
    <t>TPTM20230000151</t>
  </si>
  <si>
    <t>Bono internet plus 1</t>
  </si>
  <si>
    <t>TECNV2023000304</t>
  </si>
  <si>
    <t>2 PLAY INTERNET 250 MBPS + CLARO TV AVANZADO (FTTH- ENERO 23)</t>
  </si>
  <si>
    <t>TECNV2022001606</t>
  </si>
  <si>
    <t>2 PLAY INTERNET 100 MBPS + TELEFONÍA 80 CON NETFLIX (FTTH - SET 22)</t>
  </si>
  <si>
    <t>TECNV2022001607</t>
  </si>
  <si>
    <t>2 PLAY INTERNET 180 MBPS + TELEFONÍA 80 CON NETFLIX (FTTH - SET 22)</t>
  </si>
  <si>
    <t>TECNV2022001608</t>
  </si>
  <si>
    <t>3 PLAY INTERNET 180 MBPS + TELEFONÍA 100 + CLARO TV AVANZADO CON NETFLIX (FTTH - SET 2022)</t>
  </si>
  <si>
    <t>TECNV2023000925</t>
  </si>
  <si>
    <t>2 PLAY INTERNET 500 MBPS + HDTV AVANZADO (HFC - FEBRERO 23)</t>
  </si>
  <si>
    <t>TECNV2023000928</t>
  </si>
  <si>
    <t>2 PLAY INTERNET 1000 MBPS + HDTV SUPERIOR (HFC- FEBRERO 23)</t>
  </si>
  <si>
    <t>TECNV2023000929</t>
  </si>
  <si>
    <t>2 PLAY INTERNET 500 MBPS + TELEFONÍA 100 (HFC - FEBRERO 23)</t>
  </si>
  <si>
    <t>TECNV2023000930</t>
  </si>
  <si>
    <t>2 PLAY INTERNET 1000 MBPS + TELEFONÍA 100 (HFC - FEBRERO 23)</t>
  </si>
  <si>
    <t>TECNV2023000931</t>
  </si>
  <si>
    <t>3 PLAY INTERNET 500 MBPS + HDTV AVANZADO + TELEFONÍA 100 (HFC - FEBRERO 23)</t>
  </si>
  <si>
    <t>TECNV2023000932</t>
  </si>
  <si>
    <t>3 PLAY INTERNET 1000 MBPS + HDTV AVANZADO + TELEFONÍA 100 (HFC- FEBRERO 23)</t>
  </si>
  <si>
    <t>TECNV2023000933</t>
  </si>
  <si>
    <t>3 PLAY INTERNET 500 MBPS + HDTV SUPERIOR + TELEFONÍA 100 (HFC- FEBRERO 23)</t>
  </si>
  <si>
    <t>TECNV2023000934</t>
  </si>
  <si>
    <t>3 PLAY INTERNET 1000 MBPS + HDTV SUPERIOR + TELEFONÍA 100 (HFC- FEBRERO 23)</t>
  </si>
  <si>
    <t>TEINT2022000897</t>
  </si>
  <si>
    <t>INTERNET 280 MBPS (FTTH – SETIEMBRE 22)</t>
  </si>
  <si>
    <t>TECNV2022001609</t>
  </si>
  <si>
    <t>3 PLAY INTERNET 280 MBPS + TELEFONÍA 100 + CLARO TV AVANZADO CON NETFLIX (FTTH - SET 2022)</t>
  </si>
  <si>
    <t>TPCNV2022001095</t>
  </si>
  <si>
    <t>PROMO 3 PLAY INTERNET + TELEFONÍA 100 + CABLE (FTTH – SET 22)</t>
  </si>
  <si>
    <t>TECNV2023000321</t>
  </si>
  <si>
    <t>2 PLAY INTERNET 300 MBPS + TELEFONÍA 100 (HFC- ENERO 23)</t>
  </si>
  <si>
    <t>TECNV2023000303</t>
  </si>
  <si>
    <t>2 PLAY INTERNET 200 MBPS + CLARO TV AVANZADO (FTTH- ENERO 23)</t>
  </si>
  <si>
    <t>TECNV2023000305</t>
  </si>
  <si>
    <t>2 PLAY INTERNET 300 MBPS + CLARO TV AVANZADO (FTTH- ENERO 23)</t>
  </si>
  <si>
    <t>TECNV2023000327</t>
  </si>
  <si>
    <t>2 PLAY INTERNET 300 MBPS + TELEFONÍA 100 (FTTH- ENERO 23)</t>
  </si>
  <si>
    <t>TECNV2023000328</t>
  </si>
  <si>
    <t>2 PLAY INTERNET 500 MBPS + TELEFONÍA 100 (FTTH- ENERO 23)</t>
  </si>
  <si>
    <t>TECNV2023000035</t>
  </si>
  <si>
    <t>2 PLAY INTERNET 100 MBPS + HDTV SUPERIOR (HFC- ENERO 23)</t>
  </si>
  <si>
    <t>TECNV2023000036</t>
  </si>
  <si>
    <t>2 PLAY INTERNET 150 MBPS + HDTV SUPERIOR (HFC- ENERO 23)</t>
  </si>
  <si>
    <t>TECNV2023000037</t>
  </si>
  <si>
    <t>2 PLAY INTERNET 200 MBPS + HDTV SUPERIOR (HFC- ENERO 23)</t>
  </si>
  <si>
    <t>TECNV2023000038</t>
  </si>
  <si>
    <t>2 PLAY INTERNET 250 MBPS + HDTV SUPERIOR (HFC- ENERO 23)</t>
  </si>
  <si>
    <t>TECNV2023000039</t>
  </si>
  <si>
    <t>2 PLAY INTERNET 300 MBPS + HDTV SUPERIOR (HFC- ENERO 23)</t>
  </si>
  <si>
    <t>TECNV2023000030</t>
  </si>
  <si>
    <t>2 PLAY INTERNET 150 MBPS + HDTV AVANZADO (HFC- ENERO 23)</t>
  </si>
  <si>
    <t>TECNV2023000031</t>
  </si>
  <si>
    <t>2 PLAY INTERNET 200 MBPS + HDTV AVANZADO (HFC- ENERO 23)</t>
  </si>
  <si>
    <t>TECNV2023000338</t>
  </si>
  <si>
    <t>3 PLAY INTERNET 150 MBPS + HDTV SUPERIOR + TELEFONÍA 100 (HFC- ENERO 23)</t>
  </si>
  <si>
    <t>TECNV2023000339</t>
  </si>
  <si>
    <t>3 PLAY INTERNET 200 MBPS + HDTV SUPERIOR + TELEFONÍA 100 (HFC- ENERO 23)</t>
  </si>
  <si>
    <t>TECNV2023000308</t>
  </si>
  <si>
    <t>2 PLAY INTERNET 50 MBPS + CLARO TV SUPERIOR (FTTH- ENERO 23)</t>
  </si>
  <si>
    <t>TEINT2023000095</t>
  </si>
  <si>
    <t>FIBRA OPTICA AMAZONICA DEL PERU S.A.C.</t>
  </si>
  <si>
    <t>PLAN INTERNET FUERZAS ARMADAS IQUITOS</t>
  </si>
  <si>
    <t>TECNV2023000314</t>
  </si>
  <si>
    <t>2 PLAY INTERNET 500 MBPS + CLARO TV SUPERIOR (FTTH- ENERO 23)</t>
  </si>
  <si>
    <t>TECNV2023000345</t>
  </si>
  <si>
    <t>3 PLAY INTERNET 200 MBPS + CLARO TV AVANZADO + TELEFONÍA 100 (FTTH- ENERO 23)</t>
  </si>
  <si>
    <t>TECNV2023000346</t>
  </si>
  <si>
    <t>3 PLAY INTERNET 250 MBPS + CLARO TV AVANZADO + TELEFONÍA 100 (FTTH- ENERO 23)</t>
  </si>
  <si>
    <t>TEINT2023000013</t>
  </si>
  <si>
    <t>INTERNET 300 MBPS (HFC- ENERO 23)</t>
  </si>
  <si>
    <t>TECNV2023000330</t>
  </si>
  <si>
    <t>3 PLAY INTERNET 50 MBPS + HDTV AVANZADO + TELEFONÍA 100 (HFC- ENERO 23)</t>
  </si>
  <si>
    <t>TECNV2023000315</t>
  </si>
  <si>
    <t>2 PLAY INTERNET 1000 MBPS + CLARO TV SUPERIOR (FTTH- ENERO 23)</t>
  </si>
  <si>
    <t>TECNV2023000310</t>
  </si>
  <si>
    <t>2 PLAY INTERNET 150 MBPS + CLARO TV SUPERIOR (FTTH- ENERO 23)</t>
  </si>
  <si>
    <t>TECNV2023000344</t>
  </si>
  <si>
    <t>3 PLAY INTERNET 150 MBPS + CLARO TV AVANZADO + TELEFONÍA 100 (FTTH- ENERO 23)</t>
  </si>
  <si>
    <t>TPTM20230000154</t>
  </si>
  <si>
    <t>Bono 10GB por 3 meses por CAPL Upsell</t>
  </si>
  <si>
    <t>TECNV2023000034</t>
  </si>
  <si>
    <t>2 PLAY INTERNET 50 MBPS + HDTV SUPERIOR (HFC- ENERO 23)</t>
  </si>
  <si>
    <t>TECNV2023000331</t>
  </si>
  <si>
    <t>3 PLAY INTERNET 100 MBPS + HDTV AVANZADO + TELEFONÍA 100 (HFC- ENERO 23)</t>
  </si>
  <si>
    <t>TECNV2023000332</t>
  </si>
  <si>
    <t>3 PLAY INTERNET 150 MBPS + HDTV AVANZADO + TELEFONÍA 100 (HFC- ENERO 23)</t>
  </si>
  <si>
    <t>TECNV2023000311</t>
  </si>
  <si>
    <t>2 PLAY INTERNET 200 MBPS + CLARO TV SUPERIOR (FTTH- ENERO 23)</t>
  </si>
  <si>
    <t>TECNV2023000312</t>
  </si>
  <si>
    <t>2 PLAY INTERNET 250 MBPS + CLARO TV SUPERIOR (FTTH- ENERO 23)</t>
  </si>
  <si>
    <t>TECNV2023000347</t>
  </si>
  <si>
    <t>3 PLAY INTERNET 300 MBPS + CLARO TV AVANZADO + TELEFONÍA 100 (FTTH- ENERO 23)</t>
  </si>
  <si>
    <t>TECNV2023000348</t>
  </si>
  <si>
    <t>3 PLAY INTERNET 500 MBPS + CLARO TV AVANZADO + TELEFONÍA 100 (FTTH- ENERO 23)</t>
  </si>
  <si>
    <t>TECNV2023000028</t>
  </si>
  <si>
    <t>2 PLAY INTERNET 50 MBPS + HDTV AVANZADO (HFC- ENERO 23)</t>
  </si>
  <si>
    <t>TECNV2023000029</t>
  </si>
  <si>
    <t>2 PLAY INTERNET 80 MBPS + HDTV AVANZADO (HFC- ENERO 23)</t>
  </si>
  <si>
    <t>TECNV2023000316</t>
  </si>
  <si>
    <t>2 PLAY INTERNET 50 MBPS + TELEFONÍA 100 (HFC- ENERO 23)</t>
  </si>
  <si>
    <t>TECNV2023000306</t>
  </si>
  <si>
    <t>2 PLAY INTERNET 500 MBPS + CLARO TV AVANZADO (FTTH- ENERO 23)</t>
  </si>
  <si>
    <t>TECNV2023000307</t>
  </si>
  <si>
    <t>2 PLAY INTERNET 1000 MBPS + CLARO TV AVANZADO (FTTH- ENERO 23)</t>
  </si>
  <si>
    <t>TECNV2023000343</t>
  </si>
  <si>
    <t>3 PLAY INTERNET 100 MBPS + CLARO TV AVANZADO + TELEFONÍA 100 (FTTH- ENERO 23)</t>
  </si>
  <si>
    <t>TECNV2023000342</t>
  </si>
  <si>
    <t>3 PLAY INTERNET 50 MBPS + CLARO TV AVANZADO + TELEFONÍA 100 (FTTH- ENERO 23)</t>
  </si>
  <si>
    <t>TECNV2023000923</t>
  </si>
  <si>
    <t>VIETTEL PERU S.A.C.</t>
  </si>
  <si>
    <t>MERO 39.90</t>
  </si>
  <si>
    <t>Planes Control | Internet Móvil</t>
  </si>
  <si>
    <t>Planes Control | Acceso Y Planes</t>
  </si>
  <si>
    <t>TPTM20230000148</t>
  </si>
  <si>
    <t>Bono gigas -II</t>
  </si>
  <si>
    <t>Otros Servicios</t>
  </si>
  <si>
    <t>TECNV2023000924</t>
  </si>
  <si>
    <t>MERO 49.90</t>
  </si>
  <si>
    <t>TPTM20220001003</t>
  </si>
  <si>
    <t>Bono 2 GB - Portabilidad Prepago Power (ii)</t>
  </si>
  <si>
    <t>TPTM20220001419</t>
  </si>
  <si>
    <t>Bono por Activación – Chip PF5</t>
  </si>
  <si>
    <t>TPCNV2023000064</t>
  </si>
  <si>
    <t>BONO TRIPLICA TU RECARGA (1) – FEB 23</t>
  </si>
  <si>
    <t>TETM20230000033</t>
  </si>
  <si>
    <t>PREPAGO INFINITO</t>
  </si>
  <si>
    <t>Planes Prepago</t>
  </si>
  <si>
    <t>TEINT2023000045</t>
  </si>
  <si>
    <t>BEST CABLE PERU S.A.C.</t>
  </si>
  <si>
    <t>BEST CABLE INTERNET 200 MBPS</t>
  </si>
  <si>
    <t>TECNV2023000760</t>
  </si>
  <si>
    <t>BEST CABLE DUO 200 MBPS</t>
  </si>
  <si>
    <t>TPCNV2023000075</t>
  </si>
  <si>
    <t>BONO TRIPLICA TUS MEGAS (2) – FEB 23</t>
  </si>
  <si>
    <t>TPTM20230000149</t>
  </si>
  <si>
    <t>Promoción por recarga para Prepago Infinito</t>
  </si>
  <si>
    <t>Empresarial/Comercial - Residencial</t>
  </si>
  <si>
    <t>TPTM20230000150</t>
  </si>
  <si>
    <t>Promoción por Portabilidad para Prepago Infinito</t>
  </si>
  <si>
    <t>TECAB2023000010</t>
  </si>
  <si>
    <t>North Telecom S.A.C.</t>
  </si>
  <si>
    <t>BEST CABLE CHICLAYO CATV</t>
  </si>
  <si>
    <t>Acceso Y Planes Postpago</t>
  </si>
  <si>
    <t>TETM20230000034</t>
  </si>
  <si>
    <t>PAQUETE DE MINUTOS ON NET ILIMITADOS (NEGOCIO - FEBRERO 23)</t>
  </si>
  <si>
    <t>Empresarial/Comercial</t>
  </si>
  <si>
    <t>TPTM20230000146</t>
  </si>
  <si>
    <t>Bono 1 GB x 1d</t>
  </si>
  <si>
    <t>TPTM20230000009</t>
  </si>
  <si>
    <t>Duplica - Prepago Power</t>
  </si>
  <si>
    <t>TPTM20230000030</t>
  </si>
  <si>
    <t>Bono por Portabilidad (Plan Flexible)</t>
  </si>
  <si>
    <t>TPTM20230000011</t>
  </si>
  <si>
    <t>Juegos Ilimitados - Prepago Power</t>
  </si>
  <si>
    <t>TPTM20230000004</t>
  </si>
  <si>
    <t>Tarifa Promocional de Navegación Entel Prepago</t>
  </si>
  <si>
    <t>TPTM20230000005</t>
  </si>
  <si>
    <t>Youtube + TikTok Ilimitado - Prepago</t>
  </si>
  <si>
    <t>TPTM20230000006</t>
  </si>
  <si>
    <t>WhatsApp Full - Plan Flexible</t>
  </si>
  <si>
    <t>TPTM20220001203</t>
  </si>
  <si>
    <t>Bono por Recupero de número (Plan Flexible)</t>
  </si>
  <si>
    <t>TPTM20230000007</t>
  </si>
  <si>
    <t>Bono por Activación (Plan Flexible)</t>
  </si>
  <si>
    <t>TPTM20220001227</t>
  </si>
  <si>
    <t>Telegram y Signal - Prepago</t>
  </si>
  <si>
    <t>TPTM20230000013</t>
  </si>
  <si>
    <t>Bolsas Promocionales – Prepago Power</t>
  </si>
  <si>
    <t>TPTM20230000125</t>
  </si>
  <si>
    <t>Recarga Power - Prepago Power</t>
  </si>
  <si>
    <t>TPCNV2023000063</t>
  </si>
  <si>
    <t>BONO TRIPLICA TUS MEGAS (1) – FEB 23</t>
  </si>
  <si>
    <t>TPTM20230000142</t>
  </si>
  <si>
    <t>Bono 2 GB - Portabilidad Prepago Power (i)</t>
  </si>
  <si>
    <t>TPTM20230000081</t>
  </si>
  <si>
    <t>Convergencia Ancash</t>
  </si>
  <si>
    <t>TPTM20230000021</t>
  </si>
  <si>
    <t>Recarga Power – WhatsApp Full</t>
  </si>
  <si>
    <t>TPTM20230000022</t>
  </si>
  <si>
    <t>Recarga - Plan Flexible</t>
  </si>
  <si>
    <t>TPTM20230000023</t>
  </si>
  <si>
    <t>Bono por Portabilidad Chip S/5</t>
  </si>
  <si>
    <t>TPTM20230000024</t>
  </si>
  <si>
    <t>Bono 2GBx2d- Incentivo APP</t>
  </si>
  <si>
    <t>TPTM20230000053</t>
  </si>
  <si>
    <t>Prestaluca-montos mayores</t>
  </si>
  <si>
    <t>TPTM20230000065</t>
  </si>
  <si>
    <t>Bono Canales digitales</t>
  </si>
  <si>
    <t>TPTM20230000043</t>
  </si>
  <si>
    <t>Prestabolsa</t>
  </si>
  <si>
    <t>TPTM20230000027</t>
  </si>
  <si>
    <t>Bono por Activación Chip S/5</t>
  </si>
  <si>
    <t>TPCNV2023000074</t>
  </si>
  <si>
    <t>BONO ADICIONAL - PAQUETES CRECE TU RECARGA (FEBRERO 23)</t>
  </si>
  <si>
    <t>TPTM20220000756</t>
  </si>
  <si>
    <t>Minutos Ilimitados x 30 días - Portabilidad Prepago Power</t>
  </si>
  <si>
    <t>TPTM20220000755</t>
  </si>
  <si>
    <t>WhatsApp x 30 días - Portabilidad Prepago Power</t>
  </si>
  <si>
    <t>TPTM20230000019</t>
  </si>
  <si>
    <t>Bono de Primera Recarga Prepago Power</t>
  </si>
  <si>
    <t>TPTM20230000087</t>
  </si>
  <si>
    <t>La Caja Misteriosa – Prepago Power</t>
  </si>
  <si>
    <t>TPTM20230000020</t>
  </si>
  <si>
    <t>Recarga Regular - Prepago Power</t>
  </si>
  <si>
    <t>TPTM20230000139</t>
  </si>
  <si>
    <t>Paquete Navega Ilimitado Entel – Postpago (II)</t>
  </si>
  <si>
    <t>LCINT2023000027</t>
  </si>
  <si>
    <t>GILAT NETWORKS PERU S.A.</t>
  </si>
  <si>
    <t>Licitación o Contrato</t>
  </si>
  <si>
    <t>SERVICIO INTERNET@R LOCAL 004</t>
  </si>
  <si>
    <t>TECNV2023000911</t>
  </si>
  <si>
    <t>Entel Simple+ 39.90</t>
  </si>
  <si>
    <t>Planes Postpago | Internet Móvil</t>
  </si>
  <si>
    <t>Planes Postpago | Acceso Y Planes</t>
  </si>
  <si>
    <t>TECNV2023000920</t>
  </si>
  <si>
    <t>ENTEL CHIP+ 29.90 REV</t>
  </si>
  <si>
    <t>TPTM20230000141</t>
  </si>
  <si>
    <t>Bono Tik Tok Entel – Postpago (II)</t>
  </si>
  <si>
    <t>TECNV2023000922</t>
  </si>
  <si>
    <t>Entel Chip 45.90 PLUS</t>
  </si>
  <si>
    <t>TEINT2019000404</t>
  </si>
  <si>
    <t>BAFI OUTDOOR 99 R</t>
  </si>
  <si>
    <t>TPTM20230000138</t>
  </si>
  <si>
    <t>Gigas Tethering II -2</t>
  </si>
  <si>
    <t>TEINT2019000791</t>
  </si>
  <si>
    <t>TEINT2019000224</t>
  </si>
  <si>
    <t>BAFI OUTDOOR 99</t>
  </si>
  <si>
    <t>TEINT2019000038</t>
  </si>
  <si>
    <t>BAFI 94</t>
  </si>
  <si>
    <t>TEINT2022000307</t>
  </si>
  <si>
    <t>BAFI 94_ABRIL 2022</t>
  </si>
  <si>
    <t>TECNV2020001299</t>
  </si>
  <si>
    <t>PRUEBA - NO CONSIDERAR 1</t>
  </si>
  <si>
    <t>Telefonia Fija | Telefonia Movil | Cable | Internet</t>
  </si>
  <si>
    <t>Telefonia Urbana Local (Abonados) | Planes Postpago | Alámbrico | Internet Fijo</t>
  </si>
  <si>
    <t>Planes | Planes Postpago | Acceso Y Planes Postpago | Acceso Y Planes</t>
  </si>
  <si>
    <t>TECNV2020001297</t>
  </si>
  <si>
    <t>TECNV2020001304</t>
  </si>
  <si>
    <t>PRUEBA NOCONSIDERADA 2221 (ANTES: PRUEBA - NO CONSIDERAR 2)</t>
  </si>
  <si>
    <t>TEINT2019000792</t>
  </si>
  <si>
    <t>TEINT2019000637</t>
  </si>
  <si>
    <t>TEINT2020000102</t>
  </si>
  <si>
    <t>TEINT2020000221</t>
  </si>
  <si>
    <t>Bafi Outdoor 99</t>
  </si>
  <si>
    <t>TEINT2018000412</t>
  </si>
  <si>
    <t>TEINT2018000196</t>
  </si>
  <si>
    <t>TEINT2018000195</t>
  </si>
  <si>
    <t>TEINT2019000220</t>
  </si>
  <si>
    <t>TEINT2019000229</t>
  </si>
  <si>
    <t>BAFI 94 R</t>
  </si>
  <si>
    <t>TEINT2020000101</t>
  </si>
  <si>
    <t>TEINT2022000204</t>
  </si>
  <si>
    <t>BAFI 94_(2)</t>
  </si>
  <si>
    <t>TEINT2022000208</t>
  </si>
  <si>
    <t>BAFI 94_(N)</t>
  </si>
  <si>
    <t>TEINT2022000230</t>
  </si>
  <si>
    <t>BAFI 94 (M)</t>
  </si>
  <si>
    <t>TEINT2022000314</t>
  </si>
  <si>
    <t>BAFI 94 ABRIL 2022</t>
  </si>
  <si>
    <t>TECNV2023000844</t>
  </si>
  <si>
    <t>Entel Power Familiar+ 49.90</t>
  </si>
  <si>
    <t>TECNV2023000918</t>
  </si>
  <si>
    <t>Empresario Ultra 55.90</t>
  </si>
  <si>
    <t>TECNV2023000914</t>
  </si>
  <si>
    <t>Empresario Ultra 74.90</t>
  </si>
  <si>
    <t>TECNV2023000910</t>
  </si>
  <si>
    <t>Entel power familiar 89.90 SD</t>
  </si>
  <si>
    <t>TPTM20230000140</t>
  </si>
  <si>
    <t>Bono internet 1- III</t>
  </si>
  <si>
    <t>TECNV2023000917</t>
  </si>
  <si>
    <t>Empresario Ultra 49.90</t>
  </si>
  <si>
    <t>TPTM20230000134</t>
  </si>
  <si>
    <t>LDI Preferencial - Empresas Ultra</t>
  </si>
  <si>
    <t>TPTM20230000135</t>
  </si>
  <si>
    <t>Roaming (GB + apps) - Empresas Ultra</t>
  </si>
  <si>
    <t>TPTM20230000136</t>
  </si>
  <si>
    <t>Aplicaciones para Roaming (II)</t>
  </si>
  <si>
    <t>TPTM20230000137</t>
  </si>
  <si>
    <t>GB para Roaming (II)</t>
  </si>
  <si>
    <t>TECNV2023000919</t>
  </si>
  <si>
    <t>Empresario Ultra 59.90</t>
  </si>
  <si>
    <t>TPTM20230000133</t>
  </si>
  <si>
    <t>Tethering - Empresas Ultra</t>
  </si>
  <si>
    <t>TECNV2023000916</t>
  </si>
  <si>
    <t>Empresario Ultra 129.90</t>
  </si>
  <si>
    <t>TECNV2023000847</t>
  </si>
  <si>
    <t>Entel power familiar+ 55.90</t>
  </si>
  <si>
    <t>TPTM20230000126</t>
  </si>
  <si>
    <t>20% x 12m Empresario ULTRA Parte 1</t>
  </si>
  <si>
    <t>TECNV2023000913</t>
  </si>
  <si>
    <t>Empresario Ultra 39.90</t>
  </si>
  <si>
    <t>TPTM20230000129</t>
  </si>
  <si>
    <t>30% x 12m Empresa+ y Power 2.0 Parte 1</t>
  </si>
  <si>
    <t>TECNV2023000912</t>
  </si>
  <si>
    <t>Empresario Ultra 89.90</t>
  </si>
  <si>
    <t>TECNV2023000909</t>
  </si>
  <si>
    <t>Entel power familiar+ 74.90</t>
  </si>
  <si>
    <t>TECNV2023000915</t>
  </si>
  <si>
    <t>Empresario Ultra 99.90</t>
  </si>
  <si>
    <t>TECNV2023000843</t>
  </si>
  <si>
    <t>Entel Power Familiar+ 39.90</t>
  </si>
  <si>
    <t>TEINT2019000631</t>
  </si>
  <si>
    <t>TECNV2022000843</t>
  </si>
  <si>
    <t>BEST CABLE DUO 30 MBPS</t>
  </si>
  <si>
    <t>TPINT2023000087</t>
  </si>
  <si>
    <t>WI-NET TELECOM S.A.C.</t>
  </si>
  <si>
    <t>APERTURA CONDO (300)</t>
  </si>
  <si>
    <t>TECNV2022000038</t>
  </si>
  <si>
    <t>TECNV2023000669</t>
  </si>
  <si>
    <t>BEST CABLE DUO 12 MBPS</t>
  </si>
  <si>
    <t>TECNV2021000863</t>
  </si>
  <si>
    <t>BEST CABLE DUO 20 MBPS</t>
  </si>
  <si>
    <t>TECNV2023000026</t>
  </si>
  <si>
    <t>TECNV2023000027</t>
  </si>
  <si>
    <t>TECNV2021000871</t>
  </si>
  <si>
    <t>REDES MULTIMEDIA PERU SAC</t>
  </si>
  <si>
    <t>BEST CABLE DUO GUADALUPE 20 MBPS</t>
  </si>
  <si>
    <t>TECNV2021000873</t>
  </si>
  <si>
    <t>BEST CABLE DUO GUADALUPE 50 MBPS</t>
  </si>
  <si>
    <t>TECNV2021000874</t>
  </si>
  <si>
    <t>BEST CABLE DUO GUADALUPE 80 MBPS</t>
  </si>
  <si>
    <t>TECAB2023000003</t>
  </si>
  <si>
    <t>TECAB2021000031</t>
  </si>
  <si>
    <t>BEST CABLE CATV CASMA</t>
  </si>
  <si>
    <t>TECNV2022000041</t>
  </si>
  <si>
    <t>BEST CABLE DUO 100 MBPS</t>
  </si>
  <si>
    <t>TECNV2021000866</t>
  </si>
  <si>
    <t>BEST CABLE DUO 80 MBPS</t>
  </si>
  <si>
    <t>TECAB2023000002</t>
  </si>
  <si>
    <t>TECNV2023000674</t>
  </si>
  <si>
    <t>BEST CABLE CHICLAYO DUO 20 Mbps</t>
  </si>
  <si>
    <t>TECNV2022000039</t>
  </si>
  <si>
    <t>BEST CABLE DUO 50 MBPS</t>
  </si>
  <si>
    <t>TECNV2021000875</t>
  </si>
  <si>
    <t>BEST CABLE DUO GUADALUPE 100 MBPS</t>
  </si>
  <si>
    <t>TECAB2021000070</t>
  </si>
  <si>
    <t>BEST CABLE CATV GUADALUPE</t>
  </si>
  <si>
    <t>TECNV2021000872</t>
  </si>
  <si>
    <t>BEST CABLE DUO GUADALUPE 30 MBPS</t>
  </si>
  <si>
    <t>TECAB2021000038</t>
  </si>
  <si>
    <t>TECNV2023000670</t>
  </si>
  <si>
    <t>BEST CABLE CHICLAYO DUO 100 Mbps</t>
  </si>
  <si>
    <t>TECNV2023000025</t>
  </si>
  <si>
    <t>TECAB2023000004</t>
  </si>
  <si>
    <t>TECNV2023000671</t>
  </si>
  <si>
    <t>BEST CABLE CHICLAYO DUO 80 Mbps</t>
  </si>
  <si>
    <t>TECNV2023000672</t>
  </si>
  <si>
    <t>BEST CABLE CHICLAYO DUO 50 Mbps</t>
  </si>
  <si>
    <t>TECNV2023000673</t>
  </si>
  <si>
    <t>BEST CABLE CHICLAYO DUO 30 Mbps</t>
  </si>
  <si>
    <t>TECNV2022001789</t>
  </si>
  <si>
    <t>BEST CABLE DUO CASMA 100 MBPS</t>
  </si>
  <si>
    <t>TECNV2023000010</t>
  </si>
  <si>
    <t>BEST CABLE DUO CASMA 50 MBPS</t>
  </si>
  <si>
    <t>TECNV2023000011</t>
  </si>
  <si>
    <t>BEST CABLE DUO CASMA 30 MBPS</t>
  </si>
  <si>
    <t>TECNV2023000013</t>
  </si>
  <si>
    <t>TECNV2023000020</t>
  </si>
  <si>
    <t>TECNV2023000021</t>
  </si>
  <si>
    <t>TECNV2023000022</t>
  </si>
  <si>
    <t>TECNV2022001785</t>
  </si>
  <si>
    <t>BEST CABLE DUO CASMA 80 MBPS</t>
  </si>
  <si>
    <t>TECNV2023000023</t>
  </si>
  <si>
    <t>TECNV2022001784</t>
  </si>
  <si>
    <t>TECNV2022001783</t>
  </si>
  <si>
    <t>TECNV2023000024</t>
  </si>
  <si>
    <t>TECNV2023000008</t>
  </si>
  <si>
    <t>TECNV2023000017</t>
  </si>
  <si>
    <t>TECNV2023000018</t>
  </si>
  <si>
    <t>TECNV2023000019</t>
  </si>
  <si>
    <t>TECNV2023000016</t>
  </si>
  <si>
    <t>TECAB2023000001</t>
  </si>
  <si>
    <t>BEST CABLE CATV</t>
  </si>
  <si>
    <t>TECNV2023000009</t>
  </si>
  <si>
    <t>TECNV2023000012</t>
  </si>
  <si>
    <t>TECNV2023000014</t>
  </si>
  <si>
    <t>TECNV2023000015</t>
  </si>
  <si>
    <t>TPTM20220001411</t>
  </si>
  <si>
    <t>Descuento promocional x 6 meses por permanencia</t>
  </si>
  <si>
    <t>TPCAB2023000027</t>
  </si>
  <si>
    <t>EMPRESA DE TELECOMUNICACIONES MULTIMEDIA ALFA E.I.R.L.</t>
  </si>
  <si>
    <t>RECUPERADOS CABLE FEBR 2023</t>
  </si>
  <si>
    <t>TPINT2023000084</t>
  </si>
  <si>
    <t>APERTURA CONDO (100)</t>
  </si>
  <si>
    <t>TPINT2023000085</t>
  </si>
  <si>
    <t>APERTURA CONDO (150)</t>
  </si>
  <si>
    <t>TPINT2023000086</t>
  </si>
  <si>
    <t>APERTURA CONDO (200)</t>
  </si>
  <si>
    <t>TECAB2021000030</t>
  </si>
  <si>
    <t>best cable CATV</t>
  </si>
  <si>
    <t>TPTM20220000955</t>
  </si>
  <si>
    <t>TPTM20230000086</t>
  </si>
  <si>
    <t>TPINT2023000083</t>
  </si>
  <si>
    <t>BONO FIN DE SEMANA OLO (LTE ILIMITADOS) – FEBRERO 23</t>
  </si>
  <si>
    <t>Internet Móvil</t>
  </si>
  <si>
    <t>TEINT2023000092</t>
  </si>
  <si>
    <t>PAQUETES LTE ILIMITADOS Y LIMITADOS – OLO PREPAGO – FEBRERO 23</t>
  </si>
  <si>
    <t>TETM20230000032</t>
  </si>
  <si>
    <t>GUINEA MOBILE S.A.C.</t>
  </si>
  <si>
    <t>PeruSIM III</t>
  </si>
  <si>
    <t>TEINT2023000091</t>
  </si>
  <si>
    <t>PLAN HOME 120</t>
  </si>
  <si>
    <t>TECNV2023000906</t>
  </si>
  <si>
    <t>Max Negocios Ilimitado + 159.90 - FEB 23</t>
  </si>
  <si>
    <t>TECNV2023000891</t>
  </si>
  <si>
    <t>PLAN INTERNET OLO NEGOCIOS+ 30GB – FEB 23</t>
  </si>
  <si>
    <t>TECNV2023000895</t>
  </si>
  <si>
    <t>PLAN INTERNET OLO NEGOCIOS+ 240GB - FEB 23</t>
  </si>
  <si>
    <t>TPTM20230000114</t>
  </si>
  <si>
    <t>Bono Datos Ilimitados</t>
  </si>
  <si>
    <t>TPTM20230000116</t>
  </si>
  <si>
    <t>Promoción Doble y Triple data para Paquetes DM</t>
  </si>
  <si>
    <t>TECAB2023000017</t>
  </si>
  <si>
    <t>TELEVISION PICOTA E.I.R.L.</t>
  </si>
  <si>
    <t>TV PICOTA</t>
  </si>
  <si>
    <t>TETM20230000030</t>
  </si>
  <si>
    <t>Paquetes de Adicionales de Alta Velocidad DM</t>
  </si>
  <si>
    <t>TECNV2023000896</t>
  </si>
  <si>
    <t>PLAN INTERNET OLO NEGOCIOS+ 300GB - FEB 23</t>
  </si>
  <si>
    <t>TETM20230000031</t>
  </si>
  <si>
    <t>PLAN NEGOCIOS EXACTO – FEB 23</t>
  </si>
  <si>
    <t>Planes Postpago</t>
  </si>
  <si>
    <t>TECNV2023000907</t>
  </si>
  <si>
    <t>Max Negocios Ilimitado + 189.90 - FEB 23</t>
  </si>
  <si>
    <t>TECNV2023000908</t>
  </si>
  <si>
    <t>Max Negocios Ilimitado + 289.90 - FEB 23</t>
  </si>
  <si>
    <t>TECNV2023000897</t>
  </si>
  <si>
    <t>MAX NEGOCIOS + 29.90 - FEB 23</t>
  </si>
  <si>
    <t>TECNV2023000898</t>
  </si>
  <si>
    <t>MAX NEGOCIOS + 39.90 - FEB 23</t>
  </si>
  <si>
    <t>LCAC20230000003</t>
  </si>
  <si>
    <t>SATELITAL0822_SWAP_VPN2</t>
  </si>
  <si>
    <t>Arrendamiento De Circuitos</t>
  </si>
  <si>
    <t>TECNV2023000866</t>
  </si>
  <si>
    <t>WOW TEL S.A.C.</t>
  </si>
  <si>
    <t>WOW DUO 200 Mbps / 1000 Min</t>
  </si>
  <si>
    <t>TECNV2023000899</t>
  </si>
  <si>
    <t>MAX NEGOCIOS + 49.90 - FEB 23</t>
  </si>
  <si>
    <t>TECNV2023000900</t>
  </si>
  <si>
    <t>MAX NEGOCIOS + 55.90 - FEB 23</t>
  </si>
  <si>
    <t>TECNV2023000892</t>
  </si>
  <si>
    <t>PLAN INTERNET OLO NEGOCIOS+ 60GB - FEB 23</t>
  </si>
  <si>
    <t>TECNV2023000901</t>
  </si>
  <si>
    <t>Max Negocios Ilimitado + 69.90 - FEB 23</t>
  </si>
  <si>
    <t>TECNV2023000902</t>
  </si>
  <si>
    <t>Max Negocios Ilimitado + 79.90 - FEB 23</t>
  </si>
  <si>
    <t>TECNV2023000893</t>
  </si>
  <si>
    <t>PLAN INTERNET OLO NEGOCIOS+ 120GB - FEB 23</t>
  </si>
  <si>
    <t>TECNV2023000903</t>
  </si>
  <si>
    <t>Max Negocios Ilimitado + 95.90 - FEB 23</t>
  </si>
  <si>
    <t>TECNV2023000904</t>
  </si>
  <si>
    <t>Max Negocios Ilimitado + 109.90 - FEB 23</t>
  </si>
  <si>
    <t>TECNV2023000894</t>
  </si>
  <si>
    <t>PLAN INTERNET OLO NEGOCIOS+ 180GB - FEB 23</t>
  </si>
  <si>
    <t>TECNV2023000905</t>
  </si>
  <si>
    <t>Max Negocios Ilimitado + 125 - FEB 23</t>
  </si>
  <si>
    <t>TECNV2023000890</t>
  </si>
  <si>
    <t>PLAN INTERNET OLO NEGOCIOS+ 10GB - FEB 23</t>
  </si>
  <si>
    <t>TPTM20220000923</t>
  </si>
  <si>
    <t>50% x 6m Fija + movil parte 2</t>
  </si>
  <si>
    <t>Planes Control</t>
  </si>
  <si>
    <t>TPINT2022000617</t>
  </si>
  <si>
    <t>Promo Duplica GPON x 6m parte 2</t>
  </si>
  <si>
    <t>TPTM20220000575</t>
  </si>
  <si>
    <t>Migra y renueva tu equipo + bono de 20 min</t>
  </si>
  <si>
    <t>TPTM20220000261</t>
  </si>
  <si>
    <t>Beneficio de Fidelización Prepago + 50MB</t>
  </si>
  <si>
    <t>TECNV2023000687</t>
  </si>
  <si>
    <t>TECNV2023000688</t>
  </si>
  <si>
    <t>TPINT2022000888</t>
  </si>
  <si>
    <t>BAM 30% x 6m - Emprende ilim 49.90</t>
  </si>
  <si>
    <t>TPINT2022001045</t>
  </si>
  <si>
    <t>BAM 50% x 6m Empresas</t>
  </si>
  <si>
    <t>TPTM20230000050</t>
  </si>
  <si>
    <t>PROMOCIÓN BONO DE BIENVENIDA</t>
  </si>
  <si>
    <t>TECNV2023000676</t>
  </si>
  <si>
    <t>TECNV2023000677</t>
  </si>
  <si>
    <t>TECNV2023000678</t>
  </si>
  <si>
    <t>TECAB2023000005</t>
  </si>
  <si>
    <t>TECNV2023000679</t>
  </si>
  <si>
    <t>TECNV2023000689</t>
  </si>
  <si>
    <t>TECNV2023000693</t>
  </si>
  <si>
    <t>TECNV2023000680</t>
  </si>
  <si>
    <t>TECNV2023000683</t>
  </si>
  <si>
    <t>TECNV2023000682</t>
  </si>
  <si>
    <t>TECNV2023000690</t>
  </si>
  <si>
    <t>TECNV2023000694</t>
  </si>
  <si>
    <t>TECNV2023000684</t>
  </si>
  <si>
    <t>TECNV2023000685</t>
  </si>
  <si>
    <t>TECNV2023000691</t>
  </si>
  <si>
    <t>TECAB2023000007</t>
  </si>
  <si>
    <t>TECNV2023000695</t>
  </si>
  <si>
    <t>TECNV2023000696</t>
  </si>
  <si>
    <t>TECAB2023000008</t>
  </si>
  <si>
    <t>TPTM20220000191</t>
  </si>
  <si>
    <t>¡Promoción de recarga para Bifri5! + 50MB</t>
  </si>
  <si>
    <t>TPTM20220001125</t>
  </si>
  <si>
    <t>PROMOCIÓN DE DATA ILIMITADA PARA MI PLAN DATOS Y MI PLAN VOZ + 50MB</t>
  </si>
  <si>
    <t>TPTM20220000228</t>
  </si>
  <si>
    <t>PROMOCIÓN DE PORTABILIDAD PREPAGO + 50MB</t>
  </si>
  <si>
    <t>TPTM20220001021</t>
  </si>
  <si>
    <t>30% x 12m Empresario Full+ Parte 2</t>
  </si>
  <si>
    <t>TPTM20220001017</t>
  </si>
  <si>
    <t>20% x 12m Empresario FULL+ Parte 2</t>
  </si>
  <si>
    <t>TPTM20220001113</t>
  </si>
  <si>
    <t>PROMOCION DE 3.5GB + 50MB ADICIONALES Estudiante 29.9</t>
  </si>
  <si>
    <t>TPTM20220001117</t>
  </si>
  <si>
    <t>PROMOCION LDI + bono de 10 min a toda la red de bitel</t>
  </si>
  <si>
    <t>TPTM20220000276</t>
  </si>
  <si>
    <t>promoción tik tok y youtube estudiante + bono de 50MB</t>
  </si>
  <si>
    <t>TPTM20220000824</t>
  </si>
  <si>
    <t>PROMOCIÓN DE 3GB ADICIONALES PARA PLANES RETENCIÓN + 50MB</t>
  </si>
  <si>
    <t>TPTM20220000024</t>
  </si>
  <si>
    <t>PROMOCION LDI para Planes Retención 47.90, 55.90 y 87.90 + bono de 10 min a toda la red de Bitel</t>
  </si>
  <si>
    <t>TPTM20220000565</t>
  </si>
  <si>
    <t>PROMOCIÓN TWITCH EN PAQUETES FACEBOOK</t>
  </si>
  <si>
    <t>TECNV2023000692</t>
  </si>
  <si>
    <t>TECNV2023000675</t>
  </si>
  <si>
    <t>TPINT2022000155</t>
  </si>
  <si>
    <t>Emprende ilim - Empresas 3</t>
  </si>
  <si>
    <t>TPTM20220000994</t>
  </si>
  <si>
    <t>TPINT2022000603</t>
  </si>
  <si>
    <t>Emprende ilim - Empresas 2</t>
  </si>
  <si>
    <t>TPCAB2022000304</t>
  </si>
  <si>
    <t>MIGRAOPERADOR OCT 2022</t>
  </si>
  <si>
    <t>TPTM20220001407</t>
  </si>
  <si>
    <t>TPTM20220001397</t>
  </si>
  <si>
    <t>PROMOCIÓN DE 15 DIAS PARA BIFRI5</t>
  </si>
  <si>
    <t>TPCNV2023000028</t>
  </si>
  <si>
    <t>Promoción Bitel Fibra con planes ilimitados</t>
  </si>
  <si>
    <t>Paquetes Adicionales Al Plan | Internet Fijo</t>
  </si>
  <si>
    <t>TPTM20220001328</t>
  </si>
  <si>
    <t>Promo de Bono Quincenal</t>
  </si>
  <si>
    <t>TPTM20220000204</t>
  </si>
  <si>
    <t>Paga y recarga tu línea Bitel sin megas</t>
  </si>
  <si>
    <t>TPTM20220001121</t>
  </si>
  <si>
    <t>PROMOCION SOBRE TETHERING</t>
  </si>
  <si>
    <t>TECNV2023000686</t>
  </si>
  <si>
    <t>TECAB2023000006</t>
  </si>
  <si>
    <t>TECNV2023000881</t>
  </si>
  <si>
    <t>MAX_49.90 – FEB 23</t>
  </si>
  <si>
    <t>TECNV2023000882</t>
  </si>
  <si>
    <t>MAX_55.90 – FEB 23</t>
  </si>
  <si>
    <t>TECNV2023000883</t>
  </si>
  <si>
    <t>MAX_69.90 – FEB 23</t>
  </si>
  <si>
    <t>TECNV2023000884</t>
  </si>
  <si>
    <t>INTERMAX S.A.C.</t>
  </si>
  <si>
    <t>FAP FLASH 200MB</t>
  </si>
  <si>
    <t>TECNV2023000885</t>
  </si>
  <si>
    <t>FAP FLASH 300MB</t>
  </si>
  <si>
    <t>TPINT2023000076</t>
  </si>
  <si>
    <t>WOW INTERNET SOLO 50 MBPS - PROMO FORT DUPLICA</t>
  </si>
  <si>
    <t>TECNV2023000886</t>
  </si>
  <si>
    <t>MAX PLAY 95 CON NETFLIX – FEB 23</t>
  </si>
  <si>
    <t>TECNV2023000887</t>
  </si>
  <si>
    <t>MAX PLAY 115 CON NETFLIX – FEB 23</t>
  </si>
  <si>
    <t>TECNV2023000888</t>
  </si>
  <si>
    <t>MAX PLAY 145 CON NETFLIX – FEB 23</t>
  </si>
  <si>
    <t>TPTM20230000106</t>
  </si>
  <si>
    <t>GB para Roaming</t>
  </si>
  <si>
    <t>TPINT2023000077</t>
  </si>
  <si>
    <t>WOW INTERNET SOLO 75 MBPS - PROMO FORT DUPLICA</t>
  </si>
  <si>
    <t>TPTM20220001176</t>
  </si>
  <si>
    <t>Bono inicial Preplan</t>
  </si>
  <si>
    <t>TPTM20220001278</t>
  </si>
  <si>
    <t>Beneficio Recargas Digitales 9</t>
  </si>
  <si>
    <t>TPTM20220001047</t>
  </si>
  <si>
    <t>Campaña Recarga App Movistar 5</t>
  </si>
  <si>
    <t>TPTM20220001440</t>
  </si>
  <si>
    <t>Promoción 1GB Youtube + TikTok 2</t>
  </si>
  <si>
    <t>TPTM20220001443</t>
  </si>
  <si>
    <t>Promoción Spotify Ilimitado</t>
  </si>
  <si>
    <t>TPTM20220001441</t>
  </si>
  <si>
    <t>Promoción 1GB Youtube Loreto 2</t>
  </si>
  <si>
    <t>TPINT2023000071</t>
  </si>
  <si>
    <t>CONDO DUO WIN (75)</t>
  </si>
  <si>
    <t>TPCNV2023000010</t>
  </si>
  <si>
    <t>PROMO 3 PLAY INTERNET + TELEFONÍA 100 + HDTV (HFC – ENERO 23)</t>
  </si>
  <si>
    <t>TPTM20230000110</t>
  </si>
  <si>
    <t>Promoción Huawei</t>
  </si>
  <si>
    <t>TPTM20220001341</t>
  </si>
  <si>
    <t>Campaña Fidelización 5</t>
  </si>
  <si>
    <t>TPTM20220000973</t>
  </si>
  <si>
    <t>Preplan – Beneficio promocional Loreto 3</t>
  </si>
  <si>
    <t>TEINT2023000093</t>
  </si>
  <si>
    <t>HUGHES DE PERÚ S.R.L.</t>
  </si>
  <si>
    <t>PE PM 30 GB 2023</t>
  </si>
  <si>
    <t>TPCNV2023000009</t>
  </si>
  <si>
    <t>PROMO 2 PLAY INTERNET + TELEFONÍA 100 (HFC – ENERO 23)</t>
  </si>
  <si>
    <t>TPCNV2023000011</t>
  </si>
  <si>
    <t>PROMO 2 PLAY INTERNET + CLARO TV (FTTH – ENERO 23)</t>
  </si>
  <si>
    <t>TPTM20230000090</t>
  </si>
  <si>
    <t>LLAMADAS LDI</t>
  </si>
  <si>
    <t>TPOS20220000022</t>
  </si>
  <si>
    <t>PROMO TARIFA DE INSTALACIÓN – HUANCAVELICA (JUNIO 22)</t>
  </si>
  <si>
    <t>TPTM20230000091</t>
  </si>
  <si>
    <t>Promoción Descuento de Líneas adicionales BAM 1</t>
  </si>
  <si>
    <t>TPTM20220001153</t>
  </si>
  <si>
    <t>20% x 12m Empresario FULL+ Parte 1</t>
  </si>
  <si>
    <t>TPTM20220001156</t>
  </si>
  <si>
    <t>30% x 12m Empresario Full+ Parte 1</t>
  </si>
  <si>
    <t>TPTM20220001422</t>
  </si>
  <si>
    <t>LDI Preferencial - Empresas</t>
  </si>
  <si>
    <t>TPTM20220001009</t>
  </si>
  <si>
    <t>Tethering - Empresas</t>
  </si>
  <si>
    <t>TPINT2022001168</t>
  </si>
  <si>
    <t>Emprende ilim - Empresas</t>
  </si>
  <si>
    <t>TPINT2022000627</t>
  </si>
  <si>
    <t>INTERNET FTTH 70Mbps- RECUPERADOS PERMANENTE INTERNET AGO 2022</t>
  </si>
  <si>
    <t>TPINT2022000629</t>
  </si>
  <si>
    <t>INTERNET FTTH 110Mbps- RECUPERADOS PERMANENTE INTERNET AGO 2022</t>
  </si>
  <si>
    <t>TPCNV2022000634</t>
  </si>
  <si>
    <t>DUO FTTH 50Mbps-RECUPERADOS PERMANENTE DÚO AGO 2022</t>
  </si>
  <si>
    <t>TPINT2022000751</t>
  </si>
  <si>
    <t>INTERNET FTTH 110Mbps-ESTADO DE CUENTA DIGITAL AGO 2022</t>
  </si>
  <si>
    <t>TECNV2023000863</t>
  </si>
  <si>
    <t>WOW DUO 75 Mbps / 1000 Min</t>
  </si>
  <si>
    <t>TECNV2023000864</t>
  </si>
  <si>
    <t>WOW DUO 100 Mbps / 1000 Min</t>
  </si>
  <si>
    <t>TPINT2022001118</t>
  </si>
  <si>
    <t>CONDO DUO WIN (150)</t>
  </si>
  <si>
    <t>TPINT2022001120</t>
  </si>
  <si>
    <t>CONDO DUO WIN (300)</t>
  </si>
  <si>
    <t>TPINT2023000014</t>
  </si>
  <si>
    <t>FIBRA MAGIC S.A.C.</t>
  </si>
  <si>
    <t>PROM. VERANO MI MAX 200MB</t>
  </si>
  <si>
    <t>TPTM20230000121</t>
  </si>
  <si>
    <t>FLASH SERVICIOS PERÚ S.R.L.</t>
  </si>
  <si>
    <t>PROMOCIÓN MEGAS EXTRAS FEB</t>
  </si>
  <si>
    <t>TPTM20230000123</t>
  </si>
  <si>
    <t>PROMOCIÓN “SPOTIFY ILIMITADO” FEB</t>
  </si>
  <si>
    <t>TPINT2022001083</t>
  </si>
  <si>
    <t>MONO GAMER WIN (600)</t>
  </si>
  <si>
    <t>TPINT2023000065</t>
  </si>
  <si>
    <t>DUO WIN (50)</t>
  </si>
  <si>
    <t>TPTM20230000105</t>
  </si>
  <si>
    <t>Promoción iShop 01</t>
  </si>
  <si>
    <t>TPINT2023000070</t>
  </si>
  <si>
    <t>CONDO DUO WIN (50)</t>
  </si>
  <si>
    <t>TPINT2022001117</t>
  </si>
  <si>
    <t>CONDO DUO WIN (100)</t>
  </si>
  <si>
    <t>TPINT2023000075</t>
  </si>
  <si>
    <t>APERTURA CONDO (75)</t>
  </si>
  <si>
    <t>TPCNV2023000013</t>
  </si>
  <si>
    <t>PROMO 3 PLAY INTERNET + TELEFONÍA 100 + CLARO TV (FTTH – ENERO 23)</t>
  </si>
  <si>
    <t>TPCNV2023000012</t>
  </si>
  <si>
    <t>PROMO 2 PLAY INTERNET + TELEFONÍA 100 (FTTH – ENERO 23)</t>
  </si>
  <si>
    <t>TPOS20220000008</t>
  </si>
  <si>
    <t>PROMO TARIFA DE INSTALACIÓN - PROSEGUR (HFC y FTTH - ABRIL 22)</t>
  </si>
  <si>
    <t>TPTM20230000094</t>
  </si>
  <si>
    <t>Gigas Tethering</t>
  </si>
  <si>
    <t>TPTM20230000095</t>
  </si>
  <si>
    <t>Promoción 10% de descuento 1er mes – Pick Up</t>
  </si>
  <si>
    <t>TPCNV2023000071</t>
  </si>
  <si>
    <t>WOW DUO 100 Mbps / 1000 Min - PROMO FORT DUPLICA</t>
  </si>
  <si>
    <t>TPTM20220001152</t>
  </si>
  <si>
    <t>Roaming (GB + apps) - Empresas</t>
  </si>
  <si>
    <t>TPTM20230000097</t>
  </si>
  <si>
    <t>Duplica tus Megabytes - Portabilidad</t>
  </si>
  <si>
    <t>TPTM20220001396</t>
  </si>
  <si>
    <t>TPINT2023000068</t>
  </si>
  <si>
    <t>TRIO WIN (75)</t>
  </si>
  <si>
    <t>TPINT2022001100</t>
  </si>
  <si>
    <t>TRIO WIN (150)</t>
  </si>
  <si>
    <t>TPINT2022001101</t>
  </si>
  <si>
    <t>TRIO WIN (200)</t>
  </si>
  <si>
    <t>TPTF20220000015</t>
  </si>
  <si>
    <t>PROMOCION RECARGA 20 – FONOCLARO PREPAGO TUN (OCTUBRE 22)</t>
  </si>
  <si>
    <t>TECNV2023000865</t>
  </si>
  <si>
    <t>WOW DUO 50 MBPS/1000 MIN</t>
  </si>
  <si>
    <t>TPINT2023000066</t>
  </si>
  <si>
    <t>DUO WIN (75)</t>
  </si>
  <si>
    <t>TPINT2022001085</t>
  </si>
  <si>
    <t>DUO WIN (100)</t>
  </si>
  <si>
    <t>TPINT2022001086</t>
  </si>
  <si>
    <t>DUO WIN (150)</t>
  </si>
  <si>
    <t>TPTM20220001045</t>
  </si>
  <si>
    <t>PROMOCIÓN 1912 – SEPTIEMBRE 22</t>
  </si>
  <si>
    <t>Larga Distancia Internacional - Llamada Por Llamada</t>
  </si>
  <si>
    <t>TPCNV2022001213</t>
  </si>
  <si>
    <t>PROMOCIÓN PREPAGO CHÉVERE (DICIEMBRE 2022)</t>
  </si>
  <si>
    <t>TPINT2022001088</t>
  </si>
  <si>
    <t>DUO WIN (300)</t>
  </si>
  <si>
    <t>TPCNV2022001212</t>
  </si>
  <si>
    <t>BONO ACTIVA TU CHIP (PREPAGO) – DICIEMBRE 22</t>
  </si>
  <si>
    <t>TPTM20220001384</t>
  </si>
  <si>
    <t>BONO INICIAL POR ALTAS PREPAGO – DICIEMBRE 2022</t>
  </si>
  <si>
    <t>TPINT2022001089</t>
  </si>
  <si>
    <t>DUO WIN (600)</t>
  </si>
  <si>
    <t>TPINT2022001090</t>
  </si>
  <si>
    <t>DUO WIN (1000)</t>
  </si>
  <si>
    <t>TPINT2022001091</t>
  </si>
  <si>
    <t>DUO WIN (G50)</t>
  </si>
  <si>
    <t>TPINT2022001093</t>
  </si>
  <si>
    <t>DUO WIN (G100)</t>
  </si>
  <si>
    <t>TPINT2022001094</t>
  </si>
  <si>
    <t>DUO WIN (G150)</t>
  </si>
  <si>
    <t>TPTM20230000101</t>
  </si>
  <si>
    <t>Aplicaciones para Roaming</t>
  </si>
  <si>
    <t>TECNV2023000879</t>
  </si>
  <si>
    <t>MAX_29.90 – FEB 23</t>
  </si>
  <si>
    <t>TECNV2023000880</t>
  </si>
  <si>
    <t>MAX_39.90 – FEB 23</t>
  </si>
  <si>
    <t>TPINT2022000860</t>
  </si>
  <si>
    <t>INTE FTTH 70Mbps-RETENCIÓN 30% - 6 MESES SET 2022</t>
  </si>
  <si>
    <t>TPINT2022000861</t>
  </si>
  <si>
    <t>INTE FTTH 100Mbps-RETENCIÓN 30% - 6 MESES SET 2022</t>
  </si>
  <si>
    <t>TPINT2022001149</t>
  </si>
  <si>
    <t>MIGRACIÓN PERMANENTE INTERNET FTTH 150Mbps- DIC 2022</t>
  </si>
  <si>
    <t>TPCNV2022001202</t>
  </si>
  <si>
    <t>DÚO 70Mbps FTTH- PROMO PERMANENTE DIC 2022</t>
  </si>
  <si>
    <t>TPCNV2022001204</t>
  </si>
  <si>
    <t>DÚO 90Mbps FTTH- PROMO PERMANENTE DIC 2022</t>
  </si>
  <si>
    <t>TPINT2022000859</t>
  </si>
  <si>
    <t>INTE FTTH 50Mbps-RETENCIÓN 30% - 6 MESES SET 2022</t>
  </si>
  <si>
    <t>TPINT2022000863</t>
  </si>
  <si>
    <t>INTE FTTH 90Mbps-RETENCIÓN 30% - 6 MESES SET 2022</t>
  </si>
  <si>
    <t>TPINT2022000864</t>
  </si>
  <si>
    <t>INTE FTTH 110Mbps-RETENCIÓN 30% - 6 MESES SET 2022</t>
  </si>
  <si>
    <t>TPINT2022001148</t>
  </si>
  <si>
    <t>MIGRACIÓN PERMANENTE INTERNET FTTH 130Mbps- DIC 2022</t>
  </si>
  <si>
    <t>TPCNV2022001205</t>
  </si>
  <si>
    <t>DÚO 110Mbps FTTH- PROMO PERMANENTE DIC 2022</t>
  </si>
  <si>
    <t>TPCNV2022001206</t>
  </si>
  <si>
    <t>DÚO 130Mbps FTTH- PROMO PERMANENTE DIC 2022</t>
  </si>
  <si>
    <t>TPINT2022000865</t>
  </si>
  <si>
    <t>INTE FTTH 130Mbps-RETENCIÓN 30% - 6 MESES SET 2022</t>
  </si>
  <si>
    <t>TPCNV2022001074</t>
  </si>
  <si>
    <t>DUO FTTH 30Mbps-RETENCIÓN 30% - 6 MESES SET 2022</t>
  </si>
  <si>
    <t>TPCNV2022001073</t>
  </si>
  <si>
    <t>DUO FTTH 20Mbps-RETENCIÓN 30% - 6 MESES SET 2022</t>
  </si>
  <si>
    <t>TPCNV2022001225</t>
  </si>
  <si>
    <t>MIGRACIÓN PERMANENTE DUO FTTH- 30Mbps DIC 2022</t>
  </si>
  <si>
    <t>TPTM20220001197</t>
  </si>
  <si>
    <t>50% Descuento promocional portabilidad líneas adicionales</t>
  </si>
  <si>
    <t>TPCNV2022000606</t>
  </si>
  <si>
    <t>Bono portabilidad TIK TOK</t>
  </si>
  <si>
    <t>TPINT2022001095</t>
  </si>
  <si>
    <t>DUO WIN (G200)</t>
  </si>
  <si>
    <t>TPTM20220001220</t>
  </si>
  <si>
    <t>Promoción Tethering - MOVIL</t>
  </si>
  <si>
    <t>TPINT2022001096</t>
  </si>
  <si>
    <t>DUO WIN (G300)</t>
  </si>
  <si>
    <t>TPINT2023000069</t>
  </si>
  <si>
    <t>Incremento de velocidad Fibra</t>
  </si>
  <si>
    <t>Otros</t>
  </si>
  <si>
    <t>TPINT2022001102</t>
  </si>
  <si>
    <t>TRIO WIN (300)</t>
  </si>
  <si>
    <t>TPCAB2022000158</t>
  </si>
  <si>
    <t>TV NOR COMUNICACIONES S.A.C.</t>
  </si>
  <si>
    <t>SUPERPACK P52</t>
  </si>
  <si>
    <t>TPCAB2022000156</t>
  </si>
  <si>
    <t>TELECOMUNICACIONES ARGONZA S.R.L.</t>
  </si>
  <si>
    <t>SUPERPACK PROM 32.50</t>
  </si>
  <si>
    <t>TPCAB2022000192</t>
  </si>
  <si>
    <t>QITV TELECOMUNICACIONES S.A.C.</t>
  </si>
  <si>
    <t>SUPERPACK P25</t>
  </si>
  <si>
    <t>TPINT2022001105</t>
  </si>
  <si>
    <t>TRIO WIN (G50)</t>
  </si>
  <si>
    <t>TPINT2022001106</t>
  </si>
  <si>
    <t>TRIO WIN (G100)</t>
  </si>
  <si>
    <t>TPINT2022001107</t>
  </si>
  <si>
    <t>TRIO WIN (G150)</t>
  </si>
  <si>
    <t>TPINT2022001108</t>
  </si>
  <si>
    <t>TRIO WIN (G200)</t>
  </si>
  <si>
    <t>TPINT2022001097</t>
  </si>
  <si>
    <t>DUO WIN (G600)</t>
  </si>
  <si>
    <t>TPINT2022001109</t>
  </si>
  <si>
    <t>TRIO WIN (G300)</t>
  </si>
  <si>
    <t>TPCNV2022001211</t>
  </si>
  <si>
    <t>BONO CANALES DIGITALES (1) – DICIEMBRE 22</t>
  </si>
  <si>
    <t>TPCNV2022001207</t>
  </si>
  <si>
    <t>BONO POR RECARGA – DICIEMBRE 22</t>
  </si>
  <si>
    <t>TPOS20220000030</t>
  </si>
  <si>
    <t>FACEBOOK BÁSICO PREPAGO - DICIEMBRE 2022</t>
  </si>
  <si>
    <t>TPCNV2022001209</t>
  </si>
  <si>
    <t>BONO MI CLARO APP – DICIEMBRE 22</t>
  </si>
  <si>
    <t>TPCNV2023000027</t>
  </si>
  <si>
    <t>BONO PAQUETES CRECE TU RECARGA – ENERO 23</t>
  </si>
  <si>
    <t>TPINT2022001110</t>
  </si>
  <si>
    <t>TRIO WIN (G600)</t>
  </si>
  <si>
    <t>TPINT2023000008</t>
  </si>
  <si>
    <t>CALA SERVICIOS INTEGRALES E.I.R.L</t>
  </si>
  <si>
    <t>PROM. MASIVA MI MAX 400MB</t>
  </si>
  <si>
    <t>TPINT2023000012</t>
  </si>
  <si>
    <t>MI PRIME EMPRESAS 600MBPS</t>
  </si>
  <si>
    <t>TPINT2023000013</t>
  </si>
  <si>
    <t>MI ULTRA EMPRESAS 1000MBPS</t>
  </si>
  <si>
    <t>TPINT2023000020</t>
  </si>
  <si>
    <t>PROM. MASIVA MI MAX 400MBPS</t>
  </si>
  <si>
    <t>TPINT2023000021</t>
  </si>
  <si>
    <t>PROM. MASIVA MI PRIME 600MBPS</t>
  </si>
  <si>
    <t>TPINT2023000022</t>
  </si>
  <si>
    <t>PROM. MASIVA MI ULTRA 1000MBPS</t>
  </si>
  <si>
    <t>TPINT2023000023</t>
  </si>
  <si>
    <t>MI MAX EMPRESAS 400MBPS</t>
  </si>
  <si>
    <t>TPINT2023000024</t>
  </si>
  <si>
    <t>TPINT2023000025</t>
  </si>
  <si>
    <t>TPTM20230000119</t>
  </si>
  <si>
    <t>PROMOCIÓN “WAZE ILIMITADO” FEB</t>
  </si>
  <si>
    <t>TPTM20230000120</t>
  </si>
  <si>
    <t>PROMOCIÓN “TELEGRAM ILIMITADO” FEB</t>
  </si>
  <si>
    <t>TPTM20230000122</t>
  </si>
  <si>
    <t>PROMOCIÓN MEGAS FACEBOOK VIDEO FEB</t>
  </si>
  <si>
    <t>TPCNV2022001061</t>
  </si>
  <si>
    <t>DUO FTTH 90Mbps-RETENCIÓN 30% - 4 MESES SET 2022</t>
  </si>
  <si>
    <t>TPCNV2022001063</t>
  </si>
  <si>
    <t>DUO FTTH 130Mbps-RETENCIÓN 30% - 4 MESES SET 2022</t>
  </si>
  <si>
    <t>TPINT2022000848</t>
  </si>
  <si>
    <t>INTE FTTH 20Mbps-RETENCIÓN 30% - 5 MESES SET 2022</t>
  </si>
  <si>
    <t>TPINT2022000872</t>
  </si>
  <si>
    <t>INTE FTTH 90Mbps-RETENCIÓN 40% - 5 MESES SET 2022</t>
  </si>
  <si>
    <t>TPINT2022000871</t>
  </si>
  <si>
    <t>INTE FTTH 150Mbps-RETENCIÓN 40% - 5 MESES SET 2022</t>
  </si>
  <si>
    <t>TPINT2022000873</t>
  </si>
  <si>
    <t>INTE FTTH 110Mbps-RETENCIÓN 40% - 5 MESES SET 2022</t>
  </si>
  <si>
    <t>TPCNV2022001227</t>
  </si>
  <si>
    <t>MIGRACIÓN PERMANENTE DUO FTTH- 70Mbps DIC 2022</t>
  </si>
  <si>
    <t>TPCNV2022001062</t>
  </si>
  <si>
    <t>DUO FTTH 110Mbps-RETENCIÓN 30% - 4 MESES SET 2022</t>
  </si>
  <si>
    <t>TPINT2022000849</t>
  </si>
  <si>
    <t>INTE FTTH 30Mbps-RETENCIÓN 30% - 5 MESES SET 2022</t>
  </si>
  <si>
    <t>TPINT2022000850</t>
  </si>
  <si>
    <t>INTE FTTH 50Mbps-RETENCIÓN 30% - 5 MESES SET 2022</t>
  </si>
  <si>
    <t>TPINT2022000874</t>
  </si>
  <si>
    <t>INTE FTTH 130Mbps-RETENCIÓN 40% - 5 MESES SET 2022</t>
  </si>
  <si>
    <t>TPINT2022000869</t>
  </si>
  <si>
    <t>INTE FTTH 70Mbps-RETENCIÓN 40% - 5 MESES SET 2022</t>
  </si>
  <si>
    <t>TPCNV2022001088</t>
  </si>
  <si>
    <t>DUO FTTH 90Mbps-RETENCIÓN 40% - 5 MESES SET 2022</t>
  </si>
  <si>
    <t>TPINT2022000851</t>
  </si>
  <si>
    <t>INTE FTTH 70Mbps-RETENCIÓN 30% - 5 MESES SET 2022</t>
  </si>
  <si>
    <t>TPCNV2022001059</t>
  </si>
  <si>
    <t>DUO FTTH 100Mbps-RETENCIÓN 30% - 4 MESES SET 2022</t>
  </si>
  <si>
    <t>TPINT2022000852</t>
  </si>
  <si>
    <t>INTE FTTH 100Mbps-RETENCIÓN 30% - 5 MESES SET 2022</t>
  </si>
  <si>
    <t>TPCNV2022001085</t>
  </si>
  <si>
    <t>DUO FTTH 70Mbps-RETENCIÓN 40% - 5 MESES SET 2022</t>
  </si>
  <si>
    <t>TPCNV2022001084</t>
  </si>
  <si>
    <t>DUO FTTH 50Mbps-RETENCIÓN 40% - 5 MESES SET 2022</t>
  </si>
  <si>
    <t>TPCNV2022001089</t>
  </si>
  <si>
    <t>DUO FTTH 110Mbps-RETENCIÓN 40% - 5 MESES SET 2022</t>
  </si>
  <si>
    <t>TPCAB2023000012</t>
  </si>
  <si>
    <t>DIRECTV PERU S.R.L</t>
  </si>
  <si>
    <t>PREPAGO Promoción UNIVERSAL+ Base (feb)</t>
  </si>
  <si>
    <t>Inalámbrico - Satelital</t>
  </si>
  <si>
    <t>Otros(Prepago Y Postpago)</t>
  </si>
  <si>
    <t>TPCNV2022001145</t>
  </si>
  <si>
    <t>DUO FTTH 50Mbps-AMPLIACION PERMANET NOV 2022</t>
  </si>
  <si>
    <t>TPCNV2022001150</t>
  </si>
  <si>
    <t>DUO FTTH 130Mbps-AMPLIACION PERMANET NOV 2022</t>
  </si>
  <si>
    <t>TECNV2023000872</t>
  </si>
  <si>
    <t>MAX ILIMITADO 159.90 – FEB 23</t>
  </si>
  <si>
    <t>TPCNV2022000603</t>
  </si>
  <si>
    <t>Duplica Tus GIGAS portabilidad</t>
  </si>
  <si>
    <t>TPINT2022000853</t>
  </si>
  <si>
    <t>INTE FTTH 150Mbps-RETENCIÓN 30% - 5 MESES SET 2022</t>
  </si>
  <si>
    <t>TPINT2022000854</t>
  </si>
  <si>
    <t>INTE FTTH 90Mbps-RETENCIÓN 30% - 5 MESES SET 2022</t>
  </si>
  <si>
    <t>TPINT2022000855</t>
  </si>
  <si>
    <t>INTE FTTH 110Mbps-RETENCIÓN 30% - 5 MESES SET 2022</t>
  </si>
  <si>
    <t>TPCNV2022001086</t>
  </si>
  <si>
    <t>DUO FTTH 100Mbps-RETENCIÓN 40% - 5 MESES SET 2022</t>
  </si>
  <si>
    <t>TPCNV2022001090</t>
  </si>
  <si>
    <t>DUO FTTH 130Mbps-RETENCIÓN 40% - 5 MESES SET 2022</t>
  </si>
  <si>
    <t>TPCNV2022001083</t>
  </si>
  <si>
    <t>DUO FTTH 30Mbps-RETENCIÓN 40% - 5 MESES SET 2022</t>
  </si>
  <si>
    <t>TPINT2022000856</t>
  </si>
  <si>
    <t>INTE FTTH 130Mbps-RETENCIÓN 30% - 5 MESES SET 2022</t>
  </si>
  <si>
    <t>TPCNV2022001064</t>
  </si>
  <si>
    <t>DUO FTTH 20Mbps-RETENCIÓN 30% - 5 MESES SET 2022</t>
  </si>
  <si>
    <t>TPINT2022001143</t>
  </si>
  <si>
    <t>MIGRACIÓN PERMANENTE INTERNET FTTH 30Mbps- DIC 2022</t>
  </si>
  <si>
    <t>TPINT2022001127</t>
  </si>
  <si>
    <t>INTERNET 15 MBPS DICIEMBRE 2022</t>
  </si>
  <si>
    <t>TPCNV2022001222</t>
  </si>
  <si>
    <t>DÚO FTTH 15 MBPS DICIEMBRE 2022</t>
  </si>
  <si>
    <t>TPINT2022001145</t>
  </si>
  <si>
    <t>MIGRACIÓN PERMANENTE INTERNET FTTH 70Mbps- DIC 2022</t>
  </si>
  <si>
    <t>TPCNV2022001065</t>
  </si>
  <si>
    <t>DUO FTTH 30Mbps-RETENCIÓN 30% - 5 MESES SET 2022</t>
  </si>
  <si>
    <t>TPCNV2022001066</t>
  </si>
  <si>
    <t>DUO FTTH 50Mbps-RETENCIÓN 30% - 5 MESES SET 2022</t>
  </si>
  <si>
    <t>TPCNV2022001067</t>
  </si>
  <si>
    <t>DUO FTTH 70Mbps-RETENCIÓN 30% - 5 MESES SET 2022</t>
  </si>
  <si>
    <t>TPINT2022001144</t>
  </si>
  <si>
    <t>MIGRACIÓN PERMANENTE INTERNET FTTH 50Mbps- DIC 2022</t>
  </si>
  <si>
    <t>TPCNV2022001087</t>
  </si>
  <si>
    <t>DUO FTTH 150Mbps-RETENCIÓN 40% - 5 MESES SET 2022</t>
  </si>
  <si>
    <t>TPCNV2022001068</t>
  </si>
  <si>
    <t>DUO FTTH 100Mbps-RETENCIÓN 30% - 5 MESES SET 2022</t>
  </si>
  <si>
    <t>TPCNV2022001069</t>
  </si>
  <si>
    <t>DUO FTTH 150Mbps-RETENCIÓN 30% - 5 MESES SET 2022</t>
  </si>
  <si>
    <t>TPCNV2022001070</t>
  </si>
  <si>
    <t>DUO FTTH 90Mbps-RETENCIÓN 30% - 5 MESES SET 2022</t>
  </si>
  <si>
    <t>TPINT2022001146</t>
  </si>
  <si>
    <t>MIGRACIÓN PERMANENTE INTERNET FTTH 90Mbps- DIC 2022</t>
  </si>
  <si>
    <t>TPCNV2022001200</t>
  </si>
  <si>
    <t>DÚO 30Mbps FTTH- PROMO PERMANENTE DIC 2022</t>
  </si>
  <si>
    <t>TPINT2022000857</t>
  </si>
  <si>
    <t>INTE FTTH 20Mbps-RETENCIÓN 30% - 6 MESES SET 2022</t>
  </si>
  <si>
    <t>TPCNV2022001071</t>
  </si>
  <si>
    <t>DUO FTTH 110Mbps-RETENCIÓN 30% - 5 MESES SET 2022</t>
  </si>
  <si>
    <t>TPINT2022000858</t>
  </si>
  <si>
    <t>INTE FTTH 30Mbps-RETENCIÓN 30% - 6 MESES SET 2022</t>
  </si>
  <si>
    <t>TPINT2022001147</t>
  </si>
  <si>
    <t>MIGRACIÓN PERMANENTE INTERNET FTTH 110Mbps- DIC 2022</t>
  </si>
  <si>
    <t>TPCNV2022001201</t>
  </si>
  <si>
    <t>DÚO 50Mbps FTTH- PROMO PERMANENTE DIC 2022</t>
  </si>
  <si>
    <t>TPINT2022000847</t>
  </si>
  <si>
    <t>INTE FTTH 130Mbps-RETENCIÓN 30% - 4 MESES SET 2022</t>
  </si>
  <si>
    <t>TPCNV2022001072</t>
  </si>
  <si>
    <t>DUO FTTH 130Mbps-RETENCIÓN 30% - 5 MESES SET 2022</t>
  </si>
  <si>
    <t>TPINT2023000016</t>
  </si>
  <si>
    <t>PROM. VERANO MI PRIME 600MB</t>
  </si>
  <si>
    <t>TPCNV2022000633</t>
  </si>
  <si>
    <t>DUO FTTH 30Mbps-RECUPERADOS PERMANENTE DÚO AGO 2022</t>
  </si>
  <si>
    <t>TPINT2022000747</t>
  </si>
  <si>
    <t>INTERNET FTTH 50Mbps-ESTADO DE CUENTA DIGITAL AGO 2022</t>
  </si>
  <si>
    <t>TPINT2022000841</t>
  </si>
  <si>
    <t>INTE FTTH 50Mbps-RETENCIÓN 30% - 4 MESES SET 2022</t>
  </si>
  <si>
    <t>TPINT2022000842</t>
  </si>
  <si>
    <t>INTE FTTH 70Mbps-RETENCIÓN 30% - 4 MESES SET 2022</t>
  </si>
  <si>
    <t>TPINT2022000843</t>
  </si>
  <si>
    <t>INTE FTTH 100Mbps-RETENCIÓN 30% - 4 MESES SET 2022</t>
  </si>
  <si>
    <t>TPINT2022000815</t>
  </si>
  <si>
    <t>INTE FTTH 110Mbps-AMPLIACIÓN SET 2022</t>
  </si>
  <si>
    <t>TPTM20220001382</t>
  </si>
  <si>
    <t>REPOSICIÓN CHIP 2G Y 3G PREPAGO (DICIEMBRE 2022)</t>
  </si>
  <si>
    <t>TPTM20220001383</t>
  </si>
  <si>
    <t>BONO ADICIONAL POR PORTABILIDAD PREPAGO – DICIEMBRE 2022</t>
  </si>
  <si>
    <t>TPINT2022001098</t>
  </si>
  <si>
    <t>TRIO WIN (50)</t>
  </si>
  <si>
    <t>TPCAB2023000013</t>
  </si>
  <si>
    <t>PREPAGO Promoción HOTPACK Base (feb)</t>
  </si>
  <si>
    <t>Servicio Prepago</t>
  </si>
  <si>
    <t>TECNV2023000874</t>
  </si>
  <si>
    <t>MAX ILIMITADO 289.90 – FEB 23</t>
  </si>
  <si>
    <t>TPINT2022000928</t>
  </si>
  <si>
    <t>30% por 4m. IF</t>
  </si>
  <si>
    <t>TECNV2023000875</t>
  </si>
  <si>
    <t>MAX 29.90 – FEB 23</t>
  </si>
  <si>
    <t>TECNV2023000876</t>
  </si>
  <si>
    <t>MAX 39.90 – FEB 23</t>
  </si>
  <si>
    <t>TECNV2023000877</t>
  </si>
  <si>
    <t>MAX 49.90 – FEB 23</t>
  </si>
  <si>
    <t>TECNV2023000878</t>
  </si>
  <si>
    <t>MAX 55.90 – FEB 23</t>
  </si>
  <si>
    <t>TPCAB2022000296</t>
  </si>
  <si>
    <t>CATV- RETENCIÓN S/20 - 12 MESES SET 2022</t>
  </si>
  <si>
    <t>TPINT2022000833</t>
  </si>
  <si>
    <t>INTE FTTH 70Mbps-RETENCIÓN 20% - 4 MESES SET 2022</t>
  </si>
  <si>
    <t>TPCNV2022001208</t>
  </si>
  <si>
    <t>DÚO 150Mbps FTTH- PROMO PERMANENTE DIC 2022</t>
  </si>
  <si>
    <t>TPINT2022001124</t>
  </si>
  <si>
    <t>RECUPERADOS INTERNET 15 MBPS DICIEMBRE 2022</t>
  </si>
  <si>
    <t>TPCNV2022001076</t>
  </si>
  <si>
    <t>DUO FTTH 70Mbps-RETENCIÓN 30% - 6 MESES SET 2022</t>
  </si>
  <si>
    <t>TPINT2022000862</t>
  </si>
  <si>
    <t>INTE FTTH 150Mbps-RETENCIÓN 30% - 6 MESES SET 2022</t>
  </si>
  <si>
    <t>TPCNV2022001075</t>
  </si>
  <si>
    <t>DUO FTTH 50Mbps-RETENCIÓN 30% - 6 MESES SET 2022</t>
  </si>
  <si>
    <t>TPCNV2022001228</t>
  </si>
  <si>
    <t>MIGRACIÓN PERMANENTE DUO FTTH- 90Mbps DIC 2022</t>
  </si>
  <si>
    <t>TPCNV2022001214</t>
  </si>
  <si>
    <t>RECUPERADOS DÚO 15 MBPS DICIEMBRE 2022</t>
  </si>
  <si>
    <t>TPCAB2022000360</t>
  </si>
  <si>
    <t>CABLE NUEVOS EOC 2022</t>
  </si>
  <si>
    <t>TPCNV2022001077</t>
  </si>
  <si>
    <t>DUO FTTH 100Mbps-RETENCIÓN 30% - 6 MESES SET 2022</t>
  </si>
  <si>
    <t>TPCNV2022001078</t>
  </si>
  <si>
    <t>DUO FTTH 150Mbps-RETENCIÓN 30% - 6 MESES SET 2022</t>
  </si>
  <si>
    <t>TPCNV2022001079</t>
  </si>
  <si>
    <t>DUO FTTH 90Mbps-RETENCIÓN 30% - 6 MESES SET 2022</t>
  </si>
  <si>
    <t>TPCNV2022001229</t>
  </si>
  <si>
    <t>MIGRACIÓN PERMANENTE DUO FTTH- 110Mbps DIC 2022</t>
  </si>
  <si>
    <t>TPCNV2022001054</t>
  </si>
  <si>
    <t>DUO FTTH 20Mbps-RETENCIÓN 30% - 4 MESES SET 2022</t>
  </si>
  <si>
    <t>TPCNV2022001055</t>
  </si>
  <si>
    <t>DUO FTTH 30Mbps-RETENCIÓN 30% - 4 MESES SET 2022</t>
  </si>
  <si>
    <t>TPCNV2022001057</t>
  </si>
  <si>
    <t>DUO FTTH 50Mbps-RETENCIÓN 30% - 4 MESES SET 2022</t>
  </si>
  <si>
    <t>TPCNV2022001080</t>
  </si>
  <si>
    <t>DUO FTTH 110Mbps-RETENCIÓN 30% - 6 MESES SET 2022</t>
  </si>
  <si>
    <t>TPCNV2022001081</t>
  </si>
  <si>
    <t>DUO FTTH 130Mbps-RETENCIÓN 30% - 6 MESES SET 2022</t>
  </si>
  <si>
    <t>TPINT2022000866</t>
  </si>
  <si>
    <t>INTE FTTH 20Mbps-RETENCIÓN 40% - 5 MESES SET 2022</t>
  </si>
  <si>
    <t>TPCNV2022001230</t>
  </si>
  <si>
    <t>MIGRACIÓN PERMANENTE DUO FTTH- 130Mbps DIC 2022</t>
  </si>
  <si>
    <t>TPCNV2022001058</t>
  </si>
  <si>
    <t>DUO FTTH 70Mbps-RETENCIÓN 30% - 4 MESES SET 2022</t>
  </si>
  <si>
    <t>TPCNV2022001082</t>
  </si>
  <si>
    <t>DUO FTTH 20Mbps-RETENCIÓN 40% - 5 MESES SET 2022</t>
  </si>
  <si>
    <t>TPCNV2022001060</t>
  </si>
  <si>
    <t>DUO FTTH 150Mbps-RETENCIÓN 30% - 4 MESES SET 2022</t>
  </si>
  <si>
    <t>TPINT2022000868</t>
  </si>
  <si>
    <t>INTE FTTH 50Mbps-RETENCIÓN 40% - 5 MESES SET 2022</t>
  </si>
  <si>
    <t>TPINT2022000867</t>
  </si>
  <si>
    <t>INTE FTTH 30Mbps-RETENCIÓN 40% - 5 MESES SET 202</t>
  </si>
  <si>
    <t>TPINT2022000870</t>
  </si>
  <si>
    <t>INTE FTTH 100Mbps-RETENCIÓN 40% - 5 MESES SET 2022</t>
  </si>
  <si>
    <t>TPCNV2022001231</t>
  </si>
  <si>
    <t>MIGRACIÓN PERMANENTE DUO FTTH- 150Mbps DIC 2022</t>
  </si>
  <si>
    <t>TPINT2022001133</t>
  </si>
  <si>
    <t>COMPUNETWORK S.A.C.</t>
  </si>
  <si>
    <t>INSTALACIÓN CERO</t>
  </si>
  <si>
    <t>TPINT2022001182</t>
  </si>
  <si>
    <t>BSCP SERVICIOS S.A.C.</t>
  </si>
  <si>
    <t>PROMOCIÓN VERANO - PORTABILIDAD INTERNET 100 MBPS</t>
  </si>
  <si>
    <t>TPINT2022001132</t>
  </si>
  <si>
    <t>TPTM20230000102</t>
  </si>
  <si>
    <t>Descuento 20% x 6 Meses</t>
  </si>
  <si>
    <t>TPTM20230000103</t>
  </si>
  <si>
    <t>Paquete Navega Ilimitado Entel – Postpago</t>
  </si>
  <si>
    <t>TPTM20230000104</t>
  </si>
  <si>
    <t>Bono Tik Tok Entel – Postpago</t>
  </si>
  <si>
    <t>TPCNV2023000066</t>
  </si>
  <si>
    <t>SUPER FLOW FAP 50 MB</t>
  </si>
  <si>
    <t>TPCNV2023000067</t>
  </si>
  <si>
    <t>SUPER FLOW FAP 100 MB</t>
  </si>
  <si>
    <t>TPCNV2023000068</t>
  </si>
  <si>
    <t>SUPER FLOW FAP 150 MB</t>
  </si>
  <si>
    <t>TPCNV2023000069</t>
  </si>
  <si>
    <t>SUPER FLOW FAP 200 MB</t>
  </si>
  <si>
    <t>TPCNV2023000070</t>
  </si>
  <si>
    <t>SUPER FLOW FAP 300 MB</t>
  </si>
  <si>
    <t>TECNV2023000889</t>
  </si>
  <si>
    <t>Combo Full - FEB 23</t>
  </si>
  <si>
    <t>TPCNV2023000072</t>
  </si>
  <si>
    <t>WOW DUO 200 Mbps / 1000 Min - PROMO FORT DUPLICA</t>
  </si>
  <si>
    <t>TPINT2022000835</t>
  </si>
  <si>
    <t>INTE FTTH 150Mbps-RETENCIÓN 20% - 4 MESES SET 2022</t>
  </si>
  <si>
    <t>TPCAB2022000294</t>
  </si>
  <si>
    <t>CATV- RETENCIÓN S/10 - 6 MESES SET 2022</t>
  </si>
  <si>
    <t>TPINT2022000837</t>
  </si>
  <si>
    <t>INTE FTTH 110Mbps-RETENCIÓN 20% - 4 MESES SET 2022</t>
  </si>
  <si>
    <t>TEINT2023000089</t>
  </si>
  <si>
    <t>FAP_FIBRA_200</t>
  </si>
  <si>
    <t>TPTM20230000112</t>
  </si>
  <si>
    <t>Bono ilimitado</t>
  </si>
  <si>
    <t>TPINT2023000081</t>
  </si>
  <si>
    <t>WOW DUO 75 MBPS/1000 MIN - PROMO FORT DUPLICA</t>
  </si>
  <si>
    <t>TPCAB2023000010</t>
  </si>
  <si>
    <t>PREPAGO Recarga Mini recarga (feb)</t>
  </si>
  <si>
    <t>TPINT2022001183</t>
  </si>
  <si>
    <t>PROMOCIÓN NEGOCIO - INTERNET 400 MBPS A MAS</t>
  </si>
  <si>
    <t>TPCAB2023000014</t>
  </si>
  <si>
    <t>PREPAGO Recarga Plus: Oferta 2 (feb)</t>
  </si>
  <si>
    <t>TPTM20230000109</t>
  </si>
  <si>
    <t>Promoción Mac Center 01</t>
  </si>
  <si>
    <t>TPTM20230000088</t>
  </si>
  <si>
    <t>Gigas Tethering II</t>
  </si>
  <si>
    <t>TPTM20230000089</t>
  </si>
  <si>
    <t>Promoción Xiaomi</t>
  </si>
  <si>
    <t>TPCNV2023000008</t>
  </si>
  <si>
    <t>PROMO 2 PLAY INTERNET + HDTV (HFC – ENERO 23)</t>
  </si>
  <si>
    <t>TPINT2023000005</t>
  </si>
  <si>
    <t>PROM. VERANO MI MAX 100MB</t>
  </si>
  <si>
    <t>TPINT2023000001</t>
  </si>
  <si>
    <t>TPINT2023000002</t>
  </si>
  <si>
    <t>PROM. VERANO MI MAX 400MB</t>
  </si>
  <si>
    <t>TPINT2023000003</t>
  </si>
  <si>
    <t>TPINT2022000840</t>
  </si>
  <si>
    <t>INTE FTTH 30Mbps-RETENCIÓN 30% - 4 MESES SET 2022</t>
  </si>
  <si>
    <t>TPCNV2022001144</t>
  </si>
  <si>
    <t>DUO FTTH 30Mbps-AMPLIACION PERMANET NOV 2022</t>
  </si>
  <si>
    <t>TPINT2022000813</t>
  </si>
  <si>
    <t>INTE FTTH 150Mbps-AMPLIACIÓN SET 2022</t>
  </si>
  <si>
    <t>TPINT2022000814</t>
  </si>
  <si>
    <t>INTE FTTH 90Mbps-AMPLIACIÓN SET 2022</t>
  </si>
  <si>
    <t>TPINT2022001087</t>
  </si>
  <si>
    <t>DUO WIN (200)</t>
  </si>
  <si>
    <t>TPINT2022001131</t>
  </si>
  <si>
    <t>TECNV2023000873</t>
  </si>
  <si>
    <t>MAX ILIMITADO 189.90 – FEB 23</t>
  </si>
  <si>
    <t>TPINT2023000004</t>
  </si>
  <si>
    <t>PROM. VERANO MI ULTRA 1000MB</t>
  </si>
  <si>
    <t>TPINT2022000884</t>
  </si>
  <si>
    <t>INT 20Mbps-MIGRAOPERADOR OCT 2022</t>
  </si>
  <si>
    <t>TPTM20220001338</t>
  </si>
  <si>
    <t>50% Descuento promocional en portabilidad x 6 meses</t>
  </si>
  <si>
    <t>TPTM20220001290</t>
  </si>
  <si>
    <t>50% Descuento promocional en portabilidad</t>
  </si>
  <si>
    <t>TPTM20220001310</t>
  </si>
  <si>
    <t>Apps Ilimitadas - Planes Mi Movistar</t>
  </si>
  <si>
    <t>TPTM20220001311</t>
  </si>
  <si>
    <t>Datos Internacionales - Loreto</t>
  </si>
  <si>
    <t>TPTM20230000067</t>
  </si>
  <si>
    <t>Datos Internacionales</t>
  </si>
  <si>
    <t>TPTM20220001409</t>
  </si>
  <si>
    <t>TPCNV2022000611</t>
  </si>
  <si>
    <t>Duplica Tus GIGAS renovación</t>
  </si>
  <si>
    <t>TEINT2023000090</t>
  </si>
  <si>
    <t>FAP_FIBRA_300</t>
  </si>
  <si>
    <t>TPCAB2023000011</t>
  </si>
  <si>
    <t>PREPAGO Promoción Primera Recarga 05 días adicionales (feb)</t>
  </si>
  <si>
    <t>TPINT2022001130</t>
  </si>
  <si>
    <t>TPCAB2023000015</t>
  </si>
  <si>
    <t>PREPAGO Recarga Plus: OFERTA 1 (feb)</t>
  </si>
  <si>
    <t>LCAC20230000005</t>
  </si>
  <si>
    <t>SATELITAL0223_SWAP_VPN</t>
  </si>
  <si>
    <t>TPTM20230000118</t>
  </si>
  <si>
    <t>“MB EXTRAS EN TUS PLANES FAVORITOS”</t>
  </si>
  <si>
    <t>TPTM20230000113</t>
  </si>
  <si>
    <t>PROMOCIÓN 20% DE DESCUENTO POR 3 MESES – FEBRERO 23</t>
  </si>
  <si>
    <t>TPOS20230000001</t>
  </si>
  <si>
    <t>FACEBOOK FOTOS POSTPAGO (FEBRERO 23)</t>
  </si>
  <si>
    <t>TPCNV2023000073</t>
  </si>
  <si>
    <t>PROMOCIÓN INSTAGRAM FOTOS – FEBRERO 23</t>
  </si>
  <si>
    <t>TPINT2023000007</t>
  </si>
  <si>
    <t>PROM. MASIVA MI MAX 200MB</t>
  </si>
  <si>
    <t>TPINT2023000009</t>
  </si>
  <si>
    <t>PROM. MASIVA MI PRIME 600MB</t>
  </si>
  <si>
    <t>TPINT2023000017</t>
  </si>
  <si>
    <t>TPINT2022001103</t>
  </si>
  <si>
    <t>TRIO WIN (600)</t>
  </si>
  <si>
    <t>TPTF20220000010</t>
  </si>
  <si>
    <t>PROMOCION FONOCLARO 20 (JUNIO 22)</t>
  </si>
  <si>
    <t>TPCAB2022000194</t>
  </si>
  <si>
    <t>CABLE PUCALLPA SRL</t>
  </si>
  <si>
    <t>SUPERPACK P30</t>
  </si>
  <si>
    <t>TPINT2022001104</t>
  </si>
  <si>
    <t>TRIO WIN (1000)</t>
  </si>
  <si>
    <t>TPCAB2023000018</t>
  </si>
  <si>
    <t>POSTPAGO ORO PLUS HD - Táctica efectivo televentas (feb)</t>
  </si>
  <si>
    <t>TPCAB2023000019</t>
  </si>
  <si>
    <t>POSTPAGO PROMOCIÓN Oro Plus HD - Táctica OH! (feb)</t>
  </si>
  <si>
    <t>TPOS20220000015</t>
  </si>
  <si>
    <t>PROMO TARIFA DE INSTALACIÓN – ICA (JUNIO 22)</t>
  </si>
  <si>
    <t>TPOS20220000020</t>
  </si>
  <si>
    <t>PROMO TARIFA DE INSTALACIÓN – TACNA, APURÍMAC y MOQUEGUA (JUNIO 22)</t>
  </si>
  <si>
    <t>TPINT2022000753</t>
  </si>
  <si>
    <t>INTERNET FTTH 150Mbps-ESTADO DE CUENTA DIGITAL AGO 2022</t>
  </si>
  <si>
    <t>TPCAB2022000248</t>
  </si>
  <si>
    <t>CATV-ESTADO DE CUENTA DIGITAL AGO 2022</t>
  </si>
  <si>
    <t>TPINT2022000844</t>
  </si>
  <si>
    <t>INTE FTTH 150Mbps-RETENCIÓN 30% - 4 MESES SET 2022</t>
  </si>
  <si>
    <t>TPINT2022000846</t>
  </si>
  <si>
    <t>INTE FTTH 110Mbps-RETENCIÓN 30% - 4 MESES SET 2022</t>
  </si>
  <si>
    <t>TPINT2022000845</t>
  </si>
  <si>
    <t>INTE FTTH 90Mbps-RETENCIÓN 30% - 4 MESES SET 2022</t>
  </si>
  <si>
    <t>TPINT2022000816</t>
  </si>
  <si>
    <t>INTE FTTH 130Mbps-AMPLIACIÓN SET 2022</t>
  </si>
  <si>
    <t>TPINT2023000067</t>
  </si>
  <si>
    <t>Descuento 1 mes gratis en el cargo fijo Fibra</t>
  </si>
  <si>
    <t>TPINT2022000894</t>
  </si>
  <si>
    <t>Promo Duplica GPON x 6m</t>
  </si>
  <si>
    <t>TPINT2023000078</t>
  </si>
  <si>
    <t>WOW INTERNET SOLO 100 MBPS - PROMO FORT DUPLICA</t>
  </si>
  <si>
    <t>TPTM20230000111</t>
  </si>
  <si>
    <t>Bono internet 1- II</t>
  </si>
  <si>
    <t>TPINT2023000079</t>
  </si>
  <si>
    <t>WOW INTERNET SOLO 200 MBPS - PROMO FORT DUPLICA</t>
  </si>
  <si>
    <t>TPINT2023000080</t>
  </si>
  <si>
    <t>WOW DUO 50 MBPS/1000 MIN - PROMO FORT DUPLICA</t>
  </si>
  <si>
    <t>TPCNV2022000803</t>
  </si>
  <si>
    <t>BONO ADICIONAL DE INTERNET – PAQUETES PREPAGADOS (SETIEMBRE 22)</t>
  </si>
  <si>
    <t>TPCNV2022000800</t>
  </si>
  <si>
    <t>PROMOCIÓN DOBLE DE MEGAS – PAQUETE PREPAGO (SEPTIEMBRE 22)</t>
  </si>
  <si>
    <t>TPTM20230000115</t>
  </si>
  <si>
    <t>Promoción Spotify Ilimitado Loreto</t>
  </si>
  <si>
    <t>TPINT2022000986</t>
  </si>
  <si>
    <t>PROMOCIÓN PLAN FLEXIBLE</t>
  </si>
  <si>
    <t>TPINT2023000011</t>
  </si>
  <si>
    <t>TPINT2022000887</t>
  </si>
  <si>
    <t>INT 70Mbps-MIGRAOPERADOR OCT 2022</t>
  </si>
  <si>
    <t>TPINT2022000890</t>
  </si>
  <si>
    <t>INT 150Mbps-MIGRAOPERADOR OCT 2022</t>
  </si>
  <si>
    <t>TPINT2022000891</t>
  </si>
  <si>
    <t>INT 90Mbps-MIGRAOPERADOR OCT 2022</t>
  </si>
  <si>
    <t>TPINT2022001079</t>
  </si>
  <si>
    <t>MONO GAMER WIN (100)</t>
  </si>
  <si>
    <t>TPINT2022000752</t>
  </si>
  <si>
    <t>INTERNET FTTH 130Mbps-ESTADO DE CUENTA DIGITAL AGO 2022</t>
  </si>
  <si>
    <t>TPCNV2022000751</t>
  </si>
  <si>
    <t>DUO FTTH 50Mbps-ESTADO DE CUENTA DIGITAL AGO 2022</t>
  </si>
  <si>
    <t>TPCNV2022000749</t>
  </si>
  <si>
    <t>DUO FTTH 20Mbps-ESTADO DE CUENTA DIGITAL AGO 2022</t>
  </si>
  <si>
    <t>TPCNV2022000752</t>
  </si>
  <si>
    <t>DUO FTTH 70Mbps-ESTADO DE CUENTA DIGITAL AGO 2022</t>
  </si>
  <si>
    <t>TPCNV2022000754</t>
  </si>
  <si>
    <t>DUO FTTH 100Mbps-ESTADO DE CUENTA DIGITAL AGO 2022</t>
  </si>
  <si>
    <t>TPCNV2022000756</t>
  </si>
  <si>
    <t>DUO FTTH 130Mbps-ESTADO DE CUENTA DIGITAL AGO 2022</t>
  </si>
  <si>
    <t>TPINT2022001072</t>
  </si>
  <si>
    <t>MONO WIN (100)</t>
  </si>
  <si>
    <t>TPCAB2023000024</t>
  </si>
  <si>
    <t>POSTPAGO Promoción paquetes premium adultos - Nuevos (feb)</t>
  </si>
  <si>
    <t>TPINT2023000073</t>
  </si>
  <si>
    <t>CONDOMINIOS Y EDIFICIOS (75)</t>
  </si>
  <si>
    <t>TPTM20230000096</t>
  </si>
  <si>
    <t>Promoción iShop 01-129.90</t>
  </si>
  <si>
    <t>TPTM20220001159</t>
  </si>
  <si>
    <t>50% x 6m Fija + movil</t>
  </si>
  <si>
    <t>TPTM20230000100</t>
  </si>
  <si>
    <t>Promoción Mac Center 01-129.90</t>
  </si>
  <si>
    <t>TPINT2022001160</t>
  </si>
  <si>
    <t>TPINT2022001161</t>
  </si>
  <si>
    <t>TPINT2022001071</t>
  </si>
  <si>
    <t>MONO WIN (50)</t>
  </si>
  <si>
    <t>TPINT2023000006</t>
  </si>
  <si>
    <t>PROM. MASIVA MI MAX 100MB</t>
  </si>
  <si>
    <t>TPTM20220001293</t>
  </si>
  <si>
    <t>20% Descuento promocional en portabilidad x 3 meses</t>
  </si>
  <si>
    <t>LCAC20230000002</t>
  </si>
  <si>
    <t>SATELITAL0822_SWAP_VPN</t>
  </si>
  <si>
    <t>TPCNV2023000065</t>
  </si>
  <si>
    <t>SUPER TARIFA – FEBRERO 23</t>
  </si>
  <si>
    <t>TPINT2022001119</t>
  </si>
  <si>
    <t>CONDO DUO WIN (200)</t>
  </si>
  <si>
    <t>TPTM20220001218</t>
  </si>
  <si>
    <t>Beneficio adicionales Loreto Plan Mi Movistar S/ 29.90</t>
  </si>
  <si>
    <t>TPINT2022001179</t>
  </si>
  <si>
    <t>PROMOCIÓN VERANO - PORTABILIDAD INTERNET 200 MBPS A MAS</t>
  </si>
  <si>
    <t>TPINT2023000015</t>
  </si>
  <si>
    <t>TPCAB2023000016</t>
  </si>
  <si>
    <t>TPCNV2022001048</t>
  </si>
  <si>
    <t>DUO FTTH 70Mbps-RETENCIÓN 20% - 4 MESES SET 2022</t>
  </si>
  <si>
    <t>TPCNV2022001051</t>
  </si>
  <si>
    <t>DUO FTTH 90Mbps-RETENCIÓN 20% - 4 MESES SET 2022</t>
  </si>
  <si>
    <t>TPCNV2022001050</t>
  </si>
  <si>
    <t>DUO FTTH 150Mbps-RETENCIÓN 20% - 4 MESES SET 2022</t>
  </si>
  <si>
    <t>TPINT2023000064</t>
  </si>
  <si>
    <t>MONO WIN (75)</t>
  </si>
  <si>
    <t>TPINT2023000072</t>
  </si>
  <si>
    <t>CONDOMINIOS Y EDIFICIOS (50)</t>
  </si>
  <si>
    <t>TECNV2023000867</t>
  </si>
  <si>
    <t>WOW DUO 500 Mbps / 1000 Min</t>
  </si>
  <si>
    <t>TPINT2022000628</t>
  </si>
  <si>
    <t>INTERNET FTTH 90Mbps- RECUPERADOS PERMANENTE INTERNET AGO 2022</t>
  </si>
  <si>
    <t>TPINT2022000886</t>
  </si>
  <si>
    <t>INT 50Mbps-MIGRAOPERADOR OCT 2022</t>
  </si>
  <si>
    <t>TPCNV2022001101</t>
  </si>
  <si>
    <t>DUO 30Mbps-MIGRAOPERADOR OCT 2022</t>
  </si>
  <si>
    <t>TPCNV2022001102</t>
  </si>
  <si>
    <t>DUO 50Mbps-MIGRAOPERADOR OCT 2022</t>
  </si>
  <si>
    <t>TPCNV2022000639</t>
  </si>
  <si>
    <t>DUO FTTH 150Mbps-RECUPERADOS PERMANENTE DÚO AGO 2022</t>
  </si>
  <si>
    <t>TPCAB2022000295</t>
  </si>
  <si>
    <t>CATV- RETENCIÓN S/20 - 4 MESES SET 2022</t>
  </si>
  <si>
    <t>TPINT2022001073</t>
  </si>
  <si>
    <t>MONO WIN (150)</t>
  </si>
  <si>
    <t>TPCAB2023000025</t>
  </si>
  <si>
    <t>POSTPAGO Promoción PREMIUM HBO PACK 1 - nuevos (feb1)</t>
  </si>
  <si>
    <t>TPINT2022001074</t>
  </si>
  <si>
    <t>MONO WIN (200)</t>
  </si>
  <si>
    <t>TPCAB2023000009</t>
  </si>
  <si>
    <t>POSTPAGO Promoción Oro y Plata - TC DFIBRA (feb)</t>
  </si>
  <si>
    <t>TPINT2022001164</t>
  </si>
  <si>
    <t>CONDOMINIOS Y EDIFICIOS (100)</t>
  </si>
  <si>
    <t>TPINT2022000927</t>
  </si>
  <si>
    <t>Promo Duplica Velocidad IF</t>
  </si>
  <si>
    <t>TPCNV2022001103</t>
  </si>
  <si>
    <t>DUO 70Mbps-MIGRAOPERADOR OCT 2022</t>
  </si>
  <si>
    <t>TPCNV2022001104</t>
  </si>
  <si>
    <t>DUO 100Mbps-MIGRAOPERADOR OCT 2022</t>
  </si>
  <si>
    <t>TPCNV2022001105</t>
  </si>
  <si>
    <t>DUO 150Mbps-MIGRAOPERADOR OCT 2022</t>
  </si>
  <si>
    <t>TPCNV2022001107</t>
  </si>
  <si>
    <t>DUO 110Mbps-MIGRAOPERADOR OCT 2022</t>
  </si>
  <si>
    <t>TPCNV2022001106</t>
  </si>
  <si>
    <t>DUO 90Mbps-MIGRAOPERADOR OCT 2022</t>
  </si>
  <si>
    <t>TPINT2022001080</t>
  </si>
  <si>
    <t>MONO GAMER WIN (150)</t>
  </si>
  <si>
    <t>TPINT2022000832</t>
  </si>
  <si>
    <t>INTE FTTH 50Mbps-RETENCIÓN 20% - 4 MESES SET 2022</t>
  </si>
  <si>
    <t>TPINT2022000830</t>
  </si>
  <si>
    <t>INTE FTTH 20Mbps-RETENCIÓN 20% - 4 MESES SET 2022</t>
  </si>
  <si>
    <t>TPINT2022000831</t>
  </si>
  <si>
    <t>INTE FTTH 30Mbps-RETENCIÓN 20% - 4 MESES SET 2022</t>
  </si>
  <si>
    <t>TPINT2022001075</t>
  </si>
  <si>
    <t>MONO WIN (300)</t>
  </si>
  <si>
    <t>TPCAB2023000026</t>
  </si>
  <si>
    <t>POSTPAGO Promoción PREMIUM HBO PACK 2 NUEVOS (feb)</t>
  </si>
  <si>
    <t>TPINT2022001165</t>
  </si>
  <si>
    <t>CONDOMINIOS Y EDIFICIOS (150)</t>
  </si>
  <si>
    <t>TECNV2023000868</t>
  </si>
  <si>
    <t>MAX ILIMITADO 69.90 – FEB 23</t>
  </si>
  <si>
    <t>TPCNV2022000757</t>
  </si>
  <si>
    <t>DUO FTTH 150Mbps-ESTADO DE CUENTA DIGITAL AGO 20</t>
  </si>
  <si>
    <t>TPCNV2022001108</t>
  </si>
  <si>
    <t>DUO 130Mbps-MIGRAOPERADOR OCT 2022</t>
  </si>
  <si>
    <t>TPINT2022000885</t>
  </si>
  <si>
    <t>INT 30Mbps-MIGRAOPERADOR OCT 2022</t>
  </si>
  <si>
    <t>TPINT2022000889</t>
  </si>
  <si>
    <t>INT 100Mbps-MIGRAOPERADOR OCT 2022</t>
  </si>
  <si>
    <t>TPCNV2023000021</t>
  </si>
  <si>
    <t>PROMOCIÓN BONO EXTRA – PAQUETE PREPAGO (ENERO 23)</t>
  </si>
  <si>
    <t>TPCAB2023000020</t>
  </si>
  <si>
    <t>POSTPAGO Promoción E- COMMERCE (feb)</t>
  </si>
  <si>
    <t>TPCAB2023000021</t>
  </si>
  <si>
    <t>POSTPAGO Tarifa de Conexión Televentas y CCI (efeb)</t>
  </si>
  <si>
    <t>TPCAB2023000022</t>
  </si>
  <si>
    <t>POSTPAGO Renta mensual - Televentas y CCI (feb)</t>
  </si>
  <si>
    <t>TPCAB2023000023</t>
  </si>
  <si>
    <t>POSTPAGO Promoción UNIVERSAL + Nuevos (feb)</t>
  </si>
  <si>
    <t>TPCNV2022000798</t>
  </si>
  <si>
    <t>BONO CHEVERE DE MEGAS – SEPTIEMBRE 22</t>
  </si>
  <si>
    <t>TPCNV2022001049</t>
  </si>
  <si>
    <t>DUO FTTH 100Mbps-RETENCIÓN 20% - 4 MESES SET 2022</t>
  </si>
  <si>
    <t>TPCNV2022000804</t>
  </si>
  <si>
    <t>PROMOCIÓN INSTAGRAM FULL – CRECE TU RECARGA (SETIEMBRE 22)</t>
  </si>
  <si>
    <t>TPINT2022000750</t>
  </si>
  <si>
    <t>INTERNET FTTH 100Mbps-ESTADO DE CUENTA DIGITAL AGO 2022</t>
  </si>
  <si>
    <t>TPINT2022000618</t>
  </si>
  <si>
    <t>INTERNET FTTH 30Mbps- PROMO PERMANENTE AGO 2022</t>
  </si>
  <si>
    <t>TPINT2022000620</t>
  </si>
  <si>
    <t>INTERNET FTTH 70Mbps- PROMO PERMANENTE AGO 2022</t>
  </si>
  <si>
    <t>TEINT2023000094</t>
  </si>
  <si>
    <t>PE PM 50 GB 2023</t>
  </si>
  <si>
    <t>TPINT2022000621</t>
  </si>
  <si>
    <t>INTERNET FTTH 90Mbps- PROMO PERMANENTE AGO 2022</t>
  </si>
  <si>
    <t>TPINT2022000623</t>
  </si>
  <si>
    <t>INTERNET FTTH 130Mbps- PROMO PERMANENTE AGO 2022</t>
  </si>
  <si>
    <t>TPINT2023000074</t>
  </si>
  <si>
    <t>APERTURA CONDO (50)</t>
  </si>
  <si>
    <t>TPINT2023000018</t>
  </si>
  <si>
    <t>PROM. MASIVA MI MAX 100MBPS</t>
  </si>
  <si>
    <t>TPINT2023000019</t>
  </si>
  <si>
    <t>PROM. MASIVA MI MAX 200MBPS</t>
  </si>
  <si>
    <t>TPINT2022000619</t>
  </si>
  <si>
    <t>INTERNET FTTH 50Mbps- PROMO PERMANENTE AGO 2022</t>
  </si>
  <si>
    <t>TPINT2022000624</t>
  </si>
  <si>
    <t>INTERNET FTTH 150Mbps- PROMO PERMANENTE AGO 2022</t>
  </si>
  <si>
    <t>TPINT2022000622</t>
  </si>
  <si>
    <t>INTERNET FTTH 110Mbps- PROMO PERMANENTE AGO 2022</t>
  </si>
  <si>
    <t>TPCAB2022000289</t>
  </si>
  <si>
    <t>RECUPERADOS CABLE SET 2022</t>
  </si>
  <si>
    <t>TPINT2022001081</t>
  </si>
  <si>
    <t>MONO GAMER WIN (200)</t>
  </si>
  <si>
    <t>TPCNV2022001146</t>
  </si>
  <si>
    <t>DUO FTTH 70Mbps-AMPLIACION PERMANET NOV 2022</t>
  </si>
  <si>
    <t>TPCNV2022001046</t>
  </si>
  <si>
    <t>DUO FTTH 30Mbps-RETENCIÓN 20% - 4 MESES SET 2022</t>
  </si>
  <si>
    <t>TPINT2022001076</t>
  </si>
  <si>
    <t>MONO WIN (600)</t>
  </si>
  <si>
    <t>TPINT2022001166</t>
  </si>
  <si>
    <t>CONDOMINIOS Y EDIFICIOS (200)</t>
  </si>
  <si>
    <t>TECNV2023000869</t>
  </si>
  <si>
    <t>MAX ILIMITADO 79.90 – FEB 23</t>
  </si>
  <si>
    <t>TPCAB2022000290</t>
  </si>
  <si>
    <t>CATV-AMPLIACIÓN SET 2022</t>
  </si>
  <si>
    <t>TPINT2022000809</t>
  </si>
  <si>
    <t>INTE FTTH 30Mbps-AMPLIACIÓN SET 2022</t>
  </si>
  <si>
    <t>TPINT2022001082</t>
  </si>
  <si>
    <t>MONO GAMER WIN (300)</t>
  </si>
  <si>
    <t>TPINT2022001180</t>
  </si>
  <si>
    <t>PROMOCIÓN NAVIDAD</t>
  </si>
  <si>
    <t>TPCNV2022001147</t>
  </si>
  <si>
    <t>DUO FTTH 150Mbps-AMPLIACION PERMANET NOV 2022</t>
  </si>
  <si>
    <t>TPCNV2022001148</t>
  </si>
  <si>
    <t>DUO FTTH 90Mbps-AMPLIACION PERMANET NOV 2022</t>
  </si>
  <si>
    <t>TPINT2022001077</t>
  </si>
  <si>
    <t>MONO WIN (1000)</t>
  </si>
  <si>
    <t>TPINT2022001167</t>
  </si>
  <si>
    <t>CONDOMINIOS Y EDIFICIOS (300)</t>
  </si>
  <si>
    <t>TECNV2023000870</t>
  </si>
  <si>
    <t>MAX ILIMITADO 95.90 – FEB 23</t>
  </si>
  <si>
    <t>TPINT2022000838</t>
  </si>
  <si>
    <t>INTE FTTH 130Mbps-RETENCIÓN 20% - 4 MESES SET 2022</t>
  </si>
  <si>
    <t>TPCNV2022001045</t>
  </si>
  <si>
    <t>DUO FTTH 20Mbps-RETENCIÓN 20% - 4 MESES SET 2022</t>
  </si>
  <si>
    <t>TPCNV2022001047</t>
  </si>
  <si>
    <t>DUO FTTH 50Mbps-RETENCIÓN 20% - 4 MESES SET 2022</t>
  </si>
  <si>
    <t>TPINT2022000808</t>
  </si>
  <si>
    <t>INTE FTTH 20Mbps-AMPLIACIÓN SET 2022</t>
  </si>
  <si>
    <t>TPINT2022000810</t>
  </si>
  <si>
    <t>INTE FTTH 50Mbps-AMPLIACIÓN SET 2022</t>
  </si>
  <si>
    <t>TPINT2022000834</t>
  </si>
  <si>
    <t>INTE FTTH 100Mbps-RETENCIÓN 20% - 4 MESES SET 2022</t>
  </si>
  <si>
    <t>TPINT2022000836</t>
  </si>
  <si>
    <t>INTE FTTH 90Mbps-RETENCIÓN 20% - 4 MESES SET 2022</t>
  </si>
  <si>
    <t>TPCNV2022001149</t>
  </si>
  <si>
    <t>DUO FTTH 110Mbps-AMPLIACION PERMANET NOV 2022</t>
  </si>
  <si>
    <t>TPTM20230000055</t>
  </si>
  <si>
    <t>TPINT2022001078</t>
  </si>
  <si>
    <t>MONO GAMER WIN (50)</t>
  </si>
  <si>
    <t>TPINT2022000892</t>
  </si>
  <si>
    <t>INT 110Mbps-MIGRAOPERADOR OCT 2022</t>
  </si>
  <si>
    <t>TPINT2022000893</t>
  </si>
  <si>
    <t>INT 130Mbps-MIGRAOPERADOR OCT 2022</t>
  </si>
  <si>
    <t>TPCNV2022001099</t>
  </si>
  <si>
    <t>DUO 20Mbps-MIGRAOPERADOR OCT 2022</t>
  </si>
  <si>
    <t>TPINT2022000625</t>
  </si>
  <si>
    <t>INTERNET FTTH 30Mbps- RECUPERADOS PERMANENTE INTERNET AGO 2022</t>
  </si>
  <si>
    <t>TPINT2022000626</t>
  </si>
  <si>
    <t>INTERNET FTTH 50Mbps- RECUPERADOS PERMANENTE INTERNET AGO 2022</t>
  </si>
  <si>
    <t>TPINT2022000631</t>
  </si>
  <si>
    <t>INTERNET FTTH 150Mbps- RECUPERADOS PERMANENTE INTERNET AGO 2022</t>
  </si>
  <si>
    <t>TPINT2022000630</t>
  </si>
  <si>
    <t>INTERNET FTTH 130Mbps- RECUPERADOS PERMANENTE INTERNET AGO 2022</t>
  </si>
  <si>
    <t>TPCNV2022000637</t>
  </si>
  <si>
    <t>DUO FTTH 110Mbps-RECUPERADOS PERMANENTE DÚO AGO 2022</t>
  </si>
  <si>
    <t>TPCNV2022000638</t>
  </si>
  <si>
    <t>DUO FTTH 130Mbps-RECUPERADOS PERMANENTE DÚO AGO 2022</t>
  </si>
  <si>
    <t>TPINT2022000746</t>
  </si>
  <si>
    <t>INTERNET FTTH 30Mbps-ESTADO DE CUENTA DIGITAL AGO 2022</t>
  </si>
  <si>
    <t>TPCNV2022000635</t>
  </si>
  <si>
    <t>DUO FTTH 70Mbps-RECUPERADOS PERMANENTE DÚO AGO 2022</t>
  </si>
  <si>
    <t>TPINT2022000748</t>
  </si>
  <si>
    <t>INTERNET FTTH 70Mbps-ESTADO DE CUENTA DIGITAL AGO 2022</t>
  </si>
  <si>
    <t>TPINT2022000749</t>
  </si>
  <si>
    <t>INTERNET FTTH 90Mbps-ESTADO DE CUENTA DIGITAL AGO 2022</t>
  </si>
  <si>
    <t>TPTM20220001178</t>
  </si>
  <si>
    <t>Bono primera recarga Preplan</t>
  </si>
  <si>
    <t>TPTM20220000974</t>
  </si>
  <si>
    <t>Preplan – Beneficio promocional 5</t>
  </si>
  <si>
    <t>TPCAB2022000303</t>
  </si>
  <si>
    <t>CABLE PROMO DESCUENTO 10 SOLES X 12 MESES OCT 2022</t>
  </si>
  <si>
    <t>TETF20230000024</t>
  </si>
  <si>
    <t>TELEFONIA 1000</t>
  </si>
  <si>
    <t>Planes</t>
  </si>
  <si>
    <t>TPINT2022001099</t>
  </si>
  <si>
    <t>TRIO WIN (100)</t>
  </si>
  <si>
    <t>TPCAB2022000159</t>
  </si>
  <si>
    <t>MARAL TELECOMUNICACIONES S.A.C.</t>
  </si>
  <si>
    <t>TPTM20220001442</t>
  </si>
  <si>
    <t>Nuevos Paquetes Prepago 3</t>
  </si>
  <si>
    <t>TPTM20220000997</t>
  </si>
  <si>
    <t>Bono especial App Mi Movistar</t>
  </si>
  <si>
    <t>TPTM20220000980</t>
  </si>
  <si>
    <t>Beneficios tras recargas desde s/3 - 2</t>
  </si>
  <si>
    <t>TPTM20220000981</t>
  </si>
  <si>
    <t>Beneficios tras recargas desde s/5 - 2</t>
  </si>
  <si>
    <t>TPTM20220001177</t>
  </si>
  <si>
    <t>Promoción FreeFire + Juegos Garena</t>
  </si>
  <si>
    <t>TPTM20220001179</t>
  </si>
  <si>
    <t>Promoción Freefire + Juegos Garena Loreto</t>
  </si>
  <si>
    <t>TPINT2022000745</t>
  </si>
  <si>
    <t>INTERNET FTTH 20Mbps-ESTADO DE CUENTA DIGITAL AGO 2022</t>
  </si>
  <si>
    <t>TPINT2022001162</t>
  </si>
  <si>
    <t>TPCAB2023000017</t>
  </si>
  <si>
    <t>POSTPAGO Táctica Efectivo - Agentes (feb)</t>
  </si>
  <si>
    <t>TECNV2023000871</t>
  </si>
  <si>
    <t>MAX ILIMITADO 109.90 – FEB 23</t>
  </si>
  <si>
    <t>TPCNV2022001053</t>
  </si>
  <si>
    <t>DUO FTTH 130Mbps-RETENCIÓN 20% - 4 MESES SET 2022</t>
  </si>
  <si>
    <t>TPCNV2022001052</t>
  </si>
  <si>
    <t>DUO FTTH 110Mbps-RETENCIÓN 20% - 4 MESES SET 2022</t>
  </si>
  <si>
    <t>TPINT2022000839</t>
  </si>
  <si>
    <t>INTE FTTH 20Mbps-RETENCIÓN 30% - 4 MESES SET 2022</t>
  </si>
  <si>
    <t>TPINT2022000811</t>
  </si>
  <si>
    <t>INTE FTTH 70Mbps-AMPLIACIÓN SET 2022</t>
  </si>
  <si>
    <t>TPINT2022000812</t>
  </si>
  <si>
    <t>INTE FTTH 100Mbps-AMPLIACIÓN SET 2022</t>
  </si>
  <si>
    <t>TPINT2023000082</t>
  </si>
  <si>
    <t>Promocional - Tarifa de Instalación D Fibra (feb)</t>
  </si>
  <si>
    <t>TPINT2023000010</t>
  </si>
  <si>
    <t>PROM. MASIVA MI ULTRA 1000MB</t>
  </si>
  <si>
    <t>TPINT2022001181</t>
  </si>
  <si>
    <t>PROMOCIÓN VERANO - INTERNET 100 MBPS</t>
  </si>
  <si>
    <t>TPCNV2022000636</t>
  </si>
  <si>
    <t>DUO FTTH 90Mbps-RECUPERADOS PERMANENTE DÚO AGO 2022</t>
  </si>
  <si>
    <t>TEINT2023000083</t>
  </si>
  <si>
    <t>WIN 75</t>
  </si>
  <si>
    <t>TPTM20230000082</t>
  </si>
  <si>
    <t>TECNV2023000845</t>
  </si>
  <si>
    <t>TPTM20230000076</t>
  </si>
  <si>
    <t>TPINT2022000898</t>
  </si>
  <si>
    <t>Descuento adicional BAFI 5G (N)</t>
  </si>
  <si>
    <t>TECNV2023000858</t>
  </si>
  <si>
    <t>LCINT2023000030</t>
  </si>
  <si>
    <t>MAMANI0522_0001_INT</t>
  </si>
  <si>
    <t>TECNV2023000842</t>
  </si>
  <si>
    <t>Entel Power Familiar 129.90 SD</t>
  </si>
  <si>
    <t>TECNV2023000841</t>
  </si>
  <si>
    <t>Entel Power Familiar 99.90 SD</t>
  </si>
  <si>
    <t>TECNV2023000862</t>
  </si>
  <si>
    <t>Entel Power Familiar 299.90</t>
  </si>
  <si>
    <t>TECNV2023000857</t>
  </si>
  <si>
    <t>Entel Power Familiar 199.90</t>
  </si>
  <si>
    <t>TECNV2023000856</t>
  </si>
  <si>
    <t>Entel Power Familiar+ 59.90</t>
  </si>
  <si>
    <t>TECNV2023000855</t>
  </si>
  <si>
    <t>Entel Power Familiar 179.90</t>
  </si>
  <si>
    <t>TECNV2023000854</t>
  </si>
  <si>
    <t>TECNV2023000853</t>
  </si>
  <si>
    <t>TECNV2023000860</t>
  </si>
  <si>
    <t>Entel Power Familiar 259.90</t>
  </si>
  <si>
    <t>TECNV2023000861</t>
  </si>
  <si>
    <t>Entel power familiar 99.90 SD</t>
  </si>
  <si>
    <t>TECNV2023000849</t>
  </si>
  <si>
    <t>Entel Power Familiar 109.90</t>
  </si>
  <si>
    <t>TECNV2023000852</t>
  </si>
  <si>
    <t>Entel Power Familiar 159.90</t>
  </si>
  <si>
    <t>TECNV2023000846</t>
  </si>
  <si>
    <t>TECNV2023000859</t>
  </si>
  <si>
    <t>LCINT2023000028</t>
  </si>
  <si>
    <t>IPTELSOLUT1221_0003_INT</t>
  </si>
  <si>
    <t>TECNV2023000850</t>
  </si>
  <si>
    <t>TECNV2023000851</t>
  </si>
  <si>
    <t>Entel Power Familiar 129.90</t>
  </si>
  <si>
    <t>TPTM20220000908</t>
  </si>
  <si>
    <t>TPTM20220000939</t>
  </si>
  <si>
    <t>LCINT2023000025</t>
  </si>
  <si>
    <t>GIGAVIS0123_WHLS_INT</t>
  </si>
  <si>
    <t>TPCNV2023000053</t>
  </si>
  <si>
    <t>BENEFICIOS PROMOCIONALES RESIDENCIALES</t>
  </si>
  <si>
    <t>Telefonia Urbana Local (Abonados) | Paquetes Adicionales Al Plan | Alámbrico | Internet Fijo</t>
  </si>
  <si>
    <t>Paquetes Adicionales Al Plan | Paquetes Adicionales Al Plan | Paquetes Adicionales Al Plan | Paquetes Adicionales Al Plan</t>
  </si>
  <si>
    <t>TETF20230000011</t>
  </si>
  <si>
    <t>ANURA PERU S.A.C.</t>
  </si>
  <si>
    <t>CV MYGE 200 COMODATO 2023</t>
  </si>
  <si>
    <t>TPTM20220000962</t>
  </si>
  <si>
    <t>TEINT2023000052</t>
  </si>
  <si>
    <t>MOVISTAR INTERNET 30 MBPS FO</t>
  </si>
  <si>
    <t>TEINT2023000053</t>
  </si>
  <si>
    <t>MOVISTAR INTERNET + 30 MBPS FO</t>
  </si>
  <si>
    <t>TEINT2023000054</t>
  </si>
  <si>
    <t>MOVISTAR INTERNET 150 MBPS HFC</t>
  </si>
  <si>
    <t>TEINT2023000055</t>
  </si>
  <si>
    <t>MOVISTAR INTERNET 200 MBPS HFC</t>
  </si>
  <si>
    <t>TEINT2023000056</t>
  </si>
  <si>
    <t>MOVISTAR INTERNET + 150 MBPS HFC</t>
  </si>
  <si>
    <t>TEINT2023000057</t>
  </si>
  <si>
    <t>MOVISTAR INTERNET + 200 MBPS HFC</t>
  </si>
  <si>
    <t>TEINT2023000058</t>
  </si>
  <si>
    <t>MOVISTAR INTERNET 50 MBPS HFC</t>
  </si>
  <si>
    <t>TEINT2023000059</t>
  </si>
  <si>
    <t>MOVISTAR INTERNET + 50 MBPS HFC</t>
  </si>
  <si>
    <t>TEINT2023000060</t>
  </si>
  <si>
    <t>MOVISTAR INTERNET 100 MBPS HFC</t>
  </si>
  <si>
    <t>TEINT2023000061</t>
  </si>
  <si>
    <t>MOVISTAR INTERNET + 100 MBPS HFC</t>
  </si>
  <si>
    <t>TEINT2023000062</t>
  </si>
  <si>
    <t>MOVISTAR INTERNET 50 MBPS FO</t>
  </si>
  <si>
    <t>TEINT2023000063</t>
  </si>
  <si>
    <t>MOVISTAR INTERNET + 50 MBPS FO</t>
  </si>
  <si>
    <t>TEINT2023000064</t>
  </si>
  <si>
    <t>MOVISTAR INTERNET 100 MBPS FO</t>
  </si>
  <si>
    <t>TEINT2023000065</t>
  </si>
  <si>
    <t>MOVISTAR INTERNET + 100 MBPS FO</t>
  </si>
  <si>
    <t>TEINT2023000066</t>
  </si>
  <si>
    <t>MOVISTAR INTERNET 150 MBPS FO</t>
  </si>
  <si>
    <t>TEINT2023000067</t>
  </si>
  <si>
    <t>MOVISTAR INTERNET + 150 MBPS FO</t>
  </si>
  <si>
    <t>TETF20230000004</t>
  </si>
  <si>
    <t>CV STARTER PLUS COMODATO 2023</t>
  </si>
  <si>
    <t>TETF20230000006</t>
  </si>
  <si>
    <t>CV MASTER COMODATO 2023</t>
  </si>
  <si>
    <t>TETF20230000008</t>
  </si>
  <si>
    <t>CV MYGE 30 COMODATO 2023</t>
  </si>
  <si>
    <t>TETF20230000010</t>
  </si>
  <si>
    <t>CV MYGE 100 COMODATO 2023</t>
  </si>
  <si>
    <t>TETF20230000015</t>
  </si>
  <si>
    <t>CV MASTER 2023</t>
  </si>
  <si>
    <t>TETF20230000018</t>
  </si>
  <si>
    <t>CV MYGE 50 2023</t>
  </si>
  <si>
    <t>LCINT2023000031</t>
  </si>
  <si>
    <t>VIRTUALMAX0123_0001_INT</t>
  </si>
  <si>
    <t>LCINT2023000024</t>
  </si>
  <si>
    <t>GYATEC0123_WHLS_INT</t>
  </si>
  <si>
    <t>TETF20230000007</t>
  </si>
  <si>
    <t>CV MASTER PLUS COMODATO 2023</t>
  </si>
  <si>
    <t>TETF20230000009</t>
  </si>
  <si>
    <t>CV MYGE 50 COMODATO 2023</t>
  </si>
  <si>
    <t>TETF20230000014</t>
  </si>
  <si>
    <t>CV PRO 2023</t>
  </si>
  <si>
    <t>TETF20230000020</t>
  </si>
  <si>
    <t>CV MYGE 200 2023</t>
  </si>
  <si>
    <t>TECNV2023000769</t>
  </si>
  <si>
    <t>DÚO INTERNET 30 MBPS ESTÁNDAR DIGITAL HFC</t>
  </si>
  <si>
    <t>TETF20230000012</t>
  </si>
  <si>
    <t>CV STARTER 2023</t>
  </si>
  <si>
    <t>TETF20230000016</t>
  </si>
  <si>
    <t>CV MASTER PLUS 2023</t>
  </si>
  <si>
    <t>TETF20230000017</t>
  </si>
  <si>
    <t>CV MYGE 30 2023</t>
  </si>
  <si>
    <t>TECNV2023000803</t>
  </si>
  <si>
    <t>TRIO PLANO LOCAL 150 MBPS ESTÁNDAR DIGITAL HFC</t>
  </si>
  <si>
    <t>TECNV2023000804</t>
  </si>
  <si>
    <t>TRIO PLANO LOCAL 200 MBPS ESTÁNDAR DIGITAL HFC</t>
  </si>
  <si>
    <t>TECNV2023000805</t>
  </si>
  <si>
    <t>TRIO PLANO LOCAL 50 MBPS ESTÁNDAR DIGITAL HFC</t>
  </si>
  <si>
    <t>TETF20230000022</t>
  </si>
  <si>
    <t>MEDIO PRIMARIO IP 2023</t>
  </si>
  <si>
    <t>TECNV2023000770</t>
  </si>
  <si>
    <t>DÚO INTERNET 30 MBPS ESTÁNDAR DIGITAL FO</t>
  </si>
  <si>
    <t>TECNV2023000771</t>
  </si>
  <si>
    <t>DÚO PLANO LOCAL 30 MBPS HFC</t>
  </si>
  <si>
    <t>TECNV2023000806</t>
  </si>
  <si>
    <t>TRIO PLANO LOCAL 100 MBPS ESTÁNDAR DIGITAL HFC</t>
  </si>
  <si>
    <t>TECNV2023000807</t>
  </si>
  <si>
    <t>TRIO PLANO LOCAL 50 MBPS ESTÁNDAR DIGITAL FO</t>
  </si>
  <si>
    <t>TECNV2023000808</t>
  </si>
  <si>
    <t>TRIO PLANO LOCAL 100 MBPS ESTÁNDAR DIGITAL FO</t>
  </si>
  <si>
    <t>TECNV2023000767</t>
  </si>
  <si>
    <t>TRIO PLANO LOCAL 30 MBPS ESTÁNDAR DIGITAL HFC</t>
  </si>
  <si>
    <t>TECNV2023000768</t>
  </si>
  <si>
    <t>TRIO PLANO LOCAL 30 MBPS ESTÁNDAR DIGITAL FO</t>
  </si>
  <si>
    <t>TECNV2023000830</t>
  </si>
  <si>
    <t>DÚO INTERNET 200 MBPS ESTÁNDAR DIGITAL FO</t>
  </si>
  <si>
    <t>TECNV2023000831</t>
  </si>
  <si>
    <t>DÚO INTERNET 600 MBPS ESTÁNDAR DIGITAL FO</t>
  </si>
  <si>
    <t>TECNV2023000832</t>
  </si>
  <si>
    <t>DÚO INTERNET 1000 MBPS ESTÁNDAR DIGITAL FO</t>
  </si>
  <si>
    <t>TECNV2023000826</t>
  </si>
  <si>
    <t>DÚO INTERNET 100 MBPS ESTÁNDAR DIGITAL HFC</t>
  </si>
  <si>
    <t>TECNV2023000827</t>
  </si>
  <si>
    <t>DÚO INTERNET 50 MBPS ESTÁNDAR DIGITAL FO</t>
  </si>
  <si>
    <t>TECNV2023000828</t>
  </si>
  <si>
    <t>DÚO INTERNET 100 MBPS ESTÁNDAR DIGITAL FO</t>
  </si>
  <si>
    <t>TECNV2023000829</t>
  </si>
  <si>
    <t>DÚO INTERNET 150 MBPS ESTÁNDAR DIGITAL FO</t>
  </si>
  <si>
    <t>TECNV2023000824</t>
  </si>
  <si>
    <t>DÚO INTERNET 200 MBPS ESTÁNDAR DIGITAL HFC</t>
  </si>
  <si>
    <t>TECNV2023000825</t>
  </si>
  <si>
    <t>DÚO INTERNET 50 MBPS ESTÁNDAR DIGITAL HFC</t>
  </si>
  <si>
    <t>TEINT2023000068</t>
  </si>
  <si>
    <t>MOVISTAR INTERNET 200 MBPS FO</t>
  </si>
  <si>
    <t>TEINT2023000069</t>
  </si>
  <si>
    <t>MOVISTAR INTERNET + 200 MBPS FO</t>
  </si>
  <si>
    <t>TEINT2023000070</t>
  </si>
  <si>
    <t>MOVISTAR INTERNET 600 MBPS FO</t>
  </si>
  <si>
    <t>TEINT2023000071</t>
  </si>
  <si>
    <t>MOVISTAR INTERNET + 600 MBPS FO</t>
  </si>
  <si>
    <t>TEINT2023000072</t>
  </si>
  <si>
    <t>MOVISTAR INTERNET 1000 MBPS FO</t>
  </si>
  <si>
    <t>TEINT2023000073</t>
  </si>
  <si>
    <t>MOVISTAR INTERNET + 1000 MBPS FO</t>
  </si>
  <si>
    <t>TETF20230000005</t>
  </si>
  <si>
    <t>CV PRO COMODATO 2023</t>
  </si>
  <si>
    <t>TETF20230000019</t>
  </si>
  <si>
    <t>CV MYGE 100 2023</t>
  </si>
  <si>
    <t>TETF20230000021</t>
  </si>
  <si>
    <t>TRONCAL IP 2023</t>
  </si>
  <si>
    <t>TETF20230000023</t>
  </si>
  <si>
    <t>PRIMARIO IP 2023</t>
  </si>
  <si>
    <t>LCINT2023000032</t>
  </si>
  <si>
    <t>MPC0920_0001_INT</t>
  </si>
  <si>
    <t>TEINT2023000050</t>
  </si>
  <si>
    <t>MOVISTAR INTERNET 30 MBPS HFC</t>
  </si>
  <si>
    <t>TEINT2023000051</t>
  </si>
  <si>
    <t>MOVISTAR INTERNET + 30 MBPS HFC</t>
  </si>
  <si>
    <t>TECNV2023000822</t>
  </si>
  <si>
    <t>DÚO PLANO LOCAL 1000MBPS FO</t>
  </si>
  <si>
    <t>TECNV2023000823</t>
  </si>
  <si>
    <t>DÚO INTERNET 150 MBPS ESTÁNDAR DIGITAL HFC</t>
  </si>
  <si>
    <t>TPCNV2023000060</t>
  </si>
  <si>
    <t>BENEFICIOS PROMOCIONALES - HOGAR</t>
  </si>
  <si>
    <t>TECNV2023000818</t>
  </si>
  <si>
    <t>DÚO PLANO LOCAL 100 MBPS FO</t>
  </si>
  <si>
    <t>TECNV2023000819</t>
  </si>
  <si>
    <t>DÚO PLANO LOCAL 150 MBPS FO</t>
  </si>
  <si>
    <t>TPCNV2023000061</t>
  </si>
  <si>
    <t>Paquetes Adicionales Al Plan | Paquetes Adicionales Al Plan | Paquetes Adicionales Al Plan</t>
  </si>
  <si>
    <t>TECNV2023000820</t>
  </si>
  <si>
    <t>DÚO PLANO LOCAL 200 MBPS FO</t>
  </si>
  <si>
    <t>TECNV2023000821</t>
  </si>
  <si>
    <t>DÚO PLANO LOCAL 600MBPS FO</t>
  </si>
  <si>
    <t>TPCNV2023000058</t>
  </si>
  <si>
    <t>Telefonia Fija | Cable</t>
  </si>
  <si>
    <t>Telefonia Urbana Local (Abonados) | Alámbrico</t>
  </si>
  <si>
    <t>TECNV2023000814</t>
  </si>
  <si>
    <t>DÚO PLANO LOCAL 200 MBPS HFC</t>
  </si>
  <si>
    <t>TECNV2023000815</t>
  </si>
  <si>
    <t>DÚO PLANO LOCAL 50 MBPS HFC</t>
  </si>
  <si>
    <t>TPCNV2023000059</t>
  </si>
  <si>
    <t>TECNV2023000816</t>
  </si>
  <si>
    <t>DÚO PLANO LOCAL 100 MBPS HFC</t>
  </si>
  <si>
    <t>TECNV2023000817</t>
  </si>
  <si>
    <t>DÚO PLANO LOCAL 50 MBPS FO</t>
  </si>
  <si>
    <t>TPCAB2023000008</t>
  </si>
  <si>
    <t>TETF20230000003</t>
  </si>
  <si>
    <t>CV STARTER COMODATO 2023</t>
  </si>
  <si>
    <t>TECNV2023000772</t>
  </si>
  <si>
    <t>DÚO PLANO LOCAL 30 MBPS FO</t>
  </si>
  <si>
    <t>TECNV2023000809</t>
  </si>
  <si>
    <t>TRIO PLANO LOCAL 150 MBPS ESTÁNDAR DIGITAL FO</t>
  </si>
  <si>
    <t>TECNV2023000810</t>
  </si>
  <si>
    <t>TRIO PLANO LOCAL 200 MBPS ESTÁNDAR DIGITAL FO</t>
  </si>
  <si>
    <t>TECNV2023000811</t>
  </si>
  <si>
    <t>TRIO PLANO LOCAL 600 MBPS ESTÁNDAR DIGITAL FO</t>
  </si>
  <si>
    <t>TPINT2023000063</t>
  </si>
  <si>
    <t>TETF20230000013</t>
  </si>
  <si>
    <t>CV STARTER PLUS 2023</t>
  </si>
  <si>
    <t>TECNV2023000812</t>
  </si>
  <si>
    <t>TRIO PLANO LOCAL 1000 MBPS ESTÁNDAR DIGITAL FO</t>
  </si>
  <si>
    <t>TECNV2023000813</t>
  </si>
  <si>
    <t>DÚO PLANO LOCAL 150 MBPS HFC</t>
  </si>
  <si>
    <t>TPTM20230000061</t>
  </si>
  <si>
    <t>TECNV2023000742</t>
  </si>
  <si>
    <t>TECNV2022001804</t>
  </si>
  <si>
    <t>Empresa B 80.5 L</t>
  </si>
  <si>
    <t>LCINT2023000023</t>
  </si>
  <si>
    <t>MACROSUR1122_WHSL_INT</t>
  </si>
  <si>
    <t>TPTM20230000060</t>
  </si>
  <si>
    <t>TECAB2023000014</t>
  </si>
  <si>
    <t>PAQUETE ESTÁNDAR DIGITAL</t>
  </si>
  <si>
    <t>TECNV2023000759</t>
  </si>
  <si>
    <t>TECAB2023000013</t>
  </si>
  <si>
    <t>PAQUETE HOGAR DIGITAL</t>
  </si>
  <si>
    <t>TECNV2023000755</t>
  </si>
  <si>
    <t>TECNV2023000756</t>
  </si>
  <si>
    <t>TECNV2023000757</t>
  </si>
  <si>
    <t>TECNV2023000758</t>
  </si>
  <si>
    <t>TECNV2023000753</t>
  </si>
  <si>
    <t>TECNV2023000754</t>
  </si>
  <si>
    <t>TECNV2023000751</t>
  </si>
  <si>
    <t>TECNV2023000752</t>
  </si>
  <si>
    <t>TECNV2023000747</t>
  </si>
  <si>
    <t>TECNV2023000748</t>
  </si>
  <si>
    <t>TECNV2023000749</t>
  </si>
  <si>
    <t>TECNV2023000750</t>
  </si>
  <si>
    <t>TECNV2023000743</t>
  </si>
  <si>
    <t>TECNV2023000744</t>
  </si>
  <si>
    <t>TECNV2023000745</t>
  </si>
  <si>
    <t>TECNV2023000746</t>
  </si>
  <si>
    <t>TECNV2023000740</t>
  </si>
  <si>
    <t>TECNV2023000741</t>
  </si>
  <si>
    <t>TPTM20230000062</t>
  </si>
  <si>
    <t>TPINT2023000050</t>
  </si>
  <si>
    <t>WHATSAPP GRATIS PE PM 250 2023</t>
  </si>
  <si>
    <t>TECNV2023000739</t>
  </si>
  <si>
    <t>MOVISTAR TOTAL ILIMITADO FO S/ 646.00</t>
  </si>
  <si>
    <t>TPINT2023000052</t>
  </si>
  <si>
    <t>WHATSAPP GRATIS PE PM 75 2023</t>
  </si>
  <si>
    <t>TPINT2023000053</t>
  </si>
  <si>
    <t>WHATSAPP GRATIS PE 30 GIGAS 2023</t>
  </si>
  <si>
    <t>TPINT2023000054</t>
  </si>
  <si>
    <t>WHATSAPP GRATIS PE 50 GIGAS 2023</t>
  </si>
  <si>
    <t>TPINT2023000055</t>
  </si>
  <si>
    <t>INSTALACIÓN ESTÁNDAR GRATIS PM 250 GB 2023</t>
  </si>
  <si>
    <t>TPINT2023000056</t>
  </si>
  <si>
    <t>INSTALACIÓN ESTÁNDAR GRATIS PM 150 GB 2023</t>
  </si>
  <si>
    <t>TPINT2023000057</t>
  </si>
  <si>
    <t>INSTALACIÓN ESTÁNDAR GRATIS PM 75 GB 2023</t>
  </si>
  <si>
    <t>TPINT2023000058</t>
  </si>
  <si>
    <t>INSTALACIÓN ESTÁNDAR GRATIS 30 GB 2023</t>
  </si>
  <si>
    <t>TPINT2023000059</t>
  </si>
  <si>
    <t>INSTALACIÓN ESTÁNDAR GRATIS 50 GB 2023</t>
  </si>
  <si>
    <t>LCINT2023000026</t>
  </si>
  <si>
    <t>DIAZPEREDA1122_0001_INT</t>
  </si>
  <si>
    <t>TECNV2023000733</t>
  </si>
  <si>
    <t>MOVISTAR TOTAL ILIMITADO HFC S/ 202.00</t>
  </si>
  <si>
    <t>TECNV2023000734</t>
  </si>
  <si>
    <t>MOVISTAR TOTAL ILIMITADO HFC S/ 222.00</t>
  </si>
  <si>
    <t>TECNV2023000735</t>
  </si>
  <si>
    <t>MOVISTAR TOTAL ILIMITADO FO S/ 202.00</t>
  </si>
  <si>
    <t>TECNV2023000736</t>
  </si>
  <si>
    <t>MOVISTAR TOTAL ILIMITADO FO S/ 227.00</t>
  </si>
  <si>
    <t>TECNV2023000737</t>
  </si>
  <si>
    <t>MOVISTAR TOTAL ILIMITADO FO S/ 267.00</t>
  </si>
  <si>
    <t>TECNV2023000738</t>
  </si>
  <si>
    <t>MOVISTAR TOTAL ILIMITADO FO S/ 371.00</t>
  </si>
  <si>
    <t>TPINT2023000051</t>
  </si>
  <si>
    <t>WHATSAPP GRATIS PE PM 150 2023</t>
  </si>
  <si>
    <t>TEINT2023000039</t>
  </si>
  <si>
    <t>TEINT2023000038</t>
  </si>
  <si>
    <t>TECNV2023000704</t>
  </si>
  <si>
    <t>TECNV2023000705</t>
  </si>
  <si>
    <t>TECNV2023000706</t>
  </si>
  <si>
    <t>TECNV2023000702</t>
  </si>
  <si>
    <t>TECNV2023000703</t>
  </si>
  <si>
    <t>TECAB2023000009</t>
  </si>
  <si>
    <t>Punto de prestación adicional</t>
  </si>
  <si>
    <t>TECNV2023000707</t>
  </si>
  <si>
    <t>TECNV2023000708</t>
  </si>
  <si>
    <t>MOVISTAR TOTAL ILIMITADO HFC S/ 210.9</t>
  </si>
  <si>
    <t>TECNV2023000709</t>
  </si>
  <si>
    <t>MOVISTAR TOTAL ILIMITADO HFC S/ 225.9</t>
  </si>
  <si>
    <t>TECNV2023000710</t>
  </si>
  <si>
    <t>MOVISTAR TOTAL ILIMITADO HFC S/ 250.9</t>
  </si>
  <si>
    <t>TECNV2023000711</t>
  </si>
  <si>
    <t>MOVISTAR TOTAL ILIMITADO FO S/ 210.9</t>
  </si>
  <si>
    <t>TECNV2023000712</t>
  </si>
  <si>
    <t>MOVISTAR TOTAL ILIMITADO FO S/ 225.9</t>
  </si>
  <si>
    <t>TECNV2023000713</t>
  </si>
  <si>
    <t>MOVISTAR TOTAL ILIMITADO FO S/ 250.9</t>
  </si>
  <si>
    <t>TECNV2023000714</t>
  </si>
  <si>
    <t>MOVISTAR TOTAL ILIMITADO FO S/ 377.9</t>
  </si>
  <si>
    <t>TECNV2023000715</t>
  </si>
  <si>
    <t>MOVISTAR TOTAL ILIMITADO FO S/ 577.9</t>
  </si>
  <si>
    <t>TEINT2023000037</t>
  </si>
  <si>
    <t>TEINT2023000040</t>
  </si>
  <si>
    <t>TPTM20220000892</t>
  </si>
  <si>
    <t>TEINT2023000027</t>
  </si>
  <si>
    <t>WOW INTERNET SOLO FID150 MBPS</t>
  </si>
  <si>
    <t>TECNV2023000699</t>
  </si>
  <si>
    <t>WOW DUO FID150 Mbps / 200 Min</t>
  </si>
  <si>
    <t>TECNV2023000700</t>
  </si>
  <si>
    <t>WOW DUO FID225 Mbps / 200 Min</t>
  </si>
  <si>
    <t>TEINT2023000029</t>
  </si>
  <si>
    <t>WOW INTERNET SOLO FID300 MBPS REFORZADO</t>
  </si>
  <si>
    <t>TETM20230000015</t>
  </si>
  <si>
    <t>TARIFA ÚNICA Y TARIFA DIARIA DE NAVEGACIÓN POR INTERNET DESDE EL CELULAR</t>
  </si>
  <si>
    <t>TPTM20230000048</t>
  </si>
  <si>
    <t>TEINT2023000028</t>
  </si>
  <si>
    <t>WOW INTERNET SOLO FID225 MBPS</t>
  </si>
  <si>
    <t>TECNV2023000701</t>
  </si>
  <si>
    <t>WOW DUO FID300 Mbps / 200 Min REFORZADO</t>
  </si>
  <si>
    <t>TPTM20230000045</t>
  </si>
  <si>
    <t>Data Adicional para Bitel Video y Spotify</t>
  </si>
  <si>
    <t>TEINT2023000031</t>
  </si>
  <si>
    <t>STARLINK PERU S.R.L.</t>
  </si>
  <si>
    <t>Vehiculos Recreativos RV</t>
  </si>
  <si>
    <t>TEINT2023000030</t>
  </si>
  <si>
    <t>TPTM20220000953</t>
  </si>
  <si>
    <t>LCCNV2023000002</t>
  </si>
  <si>
    <t>CUNAMAS1222_0062_INT</t>
  </si>
  <si>
    <t>TPTM20220001122</t>
  </si>
  <si>
    <t>PROMOCIÓN TIENDA VIRTUAL – CORPORATIVO (OCTUBRE 22)</t>
  </si>
  <si>
    <t>TPTM20230000046</t>
  </si>
  <si>
    <t>LCINT2023000020</t>
  </si>
  <si>
    <t>CABLEMAGES0722_WHSL_INT</t>
  </si>
  <si>
    <t>TPTM20220001451</t>
  </si>
  <si>
    <t>TPTM20220001452</t>
  </si>
  <si>
    <t>TPTM20220001346</t>
  </si>
  <si>
    <t>TPTM20220001435</t>
  </si>
  <si>
    <t>TPTM20220001347</t>
  </si>
  <si>
    <t>TPTM20220001436</t>
  </si>
  <si>
    <t>TPTM20220001448</t>
  </si>
  <si>
    <t>TPTM20220001445</t>
  </si>
  <si>
    <t>LCINT2023000015</t>
  </si>
  <si>
    <t>FABE0123_0001_INT</t>
  </si>
  <si>
    <t>TEINT2023000025</t>
  </si>
  <si>
    <t>INTERNET B 14.90</t>
  </si>
  <si>
    <t>TEINT2023000024</t>
  </si>
  <si>
    <t>INTERNET B 8.4</t>
  </si>
  <si>
    <t>TPTM20220000882</t>
  </si>
  <si>
    <t>LCINT2023000029</t>
  </si>
  <si>
    <t>IESTPPALPA1121_0001_INT</t>
  </si>
  <si>
    <t>LCCNV2023000001</t>
  </si>
  <si>
    <t>ELSE1222_2410_MOB</t>
  </si>
  <si>
    <t>Telefonia Movil | Arrendamiento De Circuitos</t>
  </si>
  <si>
    <t>TPTM20230000041</t>
  </si>
  <si>
    <t>TEINT2022000531</t>
  </si>
  <si>
    <t>INTERNET EMPRENDE 149</t>
  </si>
  <si>
    <t>TEINT2022000542</t>
  </si>
  <si>
    <t>INTERNET EMPRENDE 29</t>
  </si>
  <si>
    <t>TEINT2022000543</t>
  </si>
  <si>
    <t>INTERNET EMPRENDE 39</t>
  </si>
  <si>
    <t>TEINT2022000544</t>
  </si>
  <si>
    <t>INTERNET EMPRENDE 69</t>
  </si>
  <si>
    <t>TEINT2022000545</t>
  </si>
  <si>
    <t>INTERNET EMPRENDE 99</t>
  </si>
  <si>
    <t>TEINT2022000532</t>
  </si>
  <si>
    <t>Internet Emprende 249</t>
  </si>
  <si>
    <t>LCTM20230000003</t>
  </si>
  <si>
    <t>DOLPHIN MOBILE S.A.C.</t>
  </si>
  <si>
    <t>ORDEN DE SERVICIO N° SSJM230002</t>
  </si>
  <si>
    <t>TPTM20220000937</t>
  </si>
  <si>
    <t>LCTM20230000002</t>
  </si>
  <si>
    <t>LCTM20230000004</t>
  </si>
  <si>
    <t>TETM20230000005</t>
  </si>
  <si>
    <t>Paquete DM5 Dating</t>
  </si>
  <si>
    <t>TPTM20230000014</t>
  </si>
  <si>
    <t>LCINT2023000019</t>
  </si>
  <si>
    <t>RENIEC1122_0002_INT</t>
  </si>
  <si>
    <t>TPTM20220000808</t>
  </si>
  <si>
    <t>TPTM20220000805</t>
  </si>
  <si>
    <t>TPCNV2022000831</t>
  </si>
  <si>
    <t>BONO POR PRONTO PAGO – SEPTIEMBRE 22</t>
  </si>
  <si>
    <t>TPTM20230000039</t>
  </si>
  <si>
    <t>TPTM20220000851</t>
  </si>
  <si>
    <t>Juegos Ilimitados - Plan Flexible (ii)</t>
  </si>
  <si>
    <t>LCINT2023000010</t>
  </si>
  <si>
    <t>REGIONALES - AYACUCHO (ADICIONAL)(5)</t>
  </si>
  <si>
    <t>LCINT2023000012</t>
  </si>
  <si>
    <t>REGIONALES - HUANCAVELICA (ADICIONAL)(5)</t>
  </si>
  <si>
    <t>LCINT2023000011</t>
  </si>
  <si>
    <t>REGIONALES - APURÍMAC (ADICIONAL)(5)</t>
  </si>
  <si>
    <t>LCINT2023000009</t>
  </si>
  <si>
    <t>REGIONALES - CUSCO (ADICIONAL 6)</t>
  </si>
  <si>
    <t>TECNV2022001215</t>
  </si>
  <si>
    <t>PLAN MI MOVISTAR S/20.90</t>
  </si>
  <si>
    <t>TPTM20230000017</t>
  </si>
  <si>
    <t>TECNV2022001214</t>
  </si>
  <si>
    <t>PLAN MI MOVISTAR S/25.90</t>
  </si>
  <si>
    <t>TEINT2023000021</t>
  </si>
  <si>
    <t>INTERNET 1000 MBPS (FTTH- ENERO 23)</t>
  </si>
  <si>
    <t>TPTM20220000848</t>
  </si>
  <si>
    <t>TPTM20230000001</t>
  </si>
  <si>
    <t>TPTM20230000031</t>
  </si>
  <si>
    <t>Bono internet 1</t>
  </si>
  <si>
    <t>TETM20230000004</t>
  </si>
  <si>
    <t>Paquetes de Roaming</t>
  </si>
  <si>
    <t>TPTM20230000033</t>
  </si>
  <si>
    <t>TETM20230000003</t>
  </si>
  <si>
    <t>SERVICIO DE ROAMING</t>
  </si>
  <si>
    <t>Roaming</t>
  </si>
  <si>
    <t>TECNV2023000329</t>
  </si>
  <si>
    <t>2 PLAY INTERNET 1000 MBPS + TELEFONÍA 100 (FTTH- ENERO 23)</t>
  </si>
  <si>
    <t>TPTM20230000032</t>
  </si>
  <si>
    <t>Bono internet 2</t>
  </si>
  <si>
    <t>LCAC20230000004</t>
  </si>
  <si>
    <t>SATELITAL0822_SWAP_VPN / SATELITAL1022_SWAP_VPN / SATELITAL0123_SWAP_VPN</t>
  </si>
  <si>
    <t>LCINT2023000022</t>
  </si>
  <si>
    <t>NEWRESTPERUSAC0123_0001_INT</t>
  </si>
  <si>
    <t>TPINT2023000027</t>
  </si>
  <si>
    <t>TPINT2023000026</t>
  </si>
  <si>
    <t>TPCNV2023000001</t>
  </si>
  <si>
    <t>WOW DUO 200 Mbps / 200 Min - PROMO FORT DUPLICA</t>
  </si>
  <si>
    <t>TPINT2023000030</t>
  </si>
  <si>
    <t>WOW DUO 50 MBPS/200 MIN - PROMO FORT DUPLICA</t>
  </si>
  <si>
    <t>TPCNV2023000002</t>
  </si>
  <si>
    <t>WOW DUO 100 Mbps / 200 Min - PROMO FORT DUPLICA</t>
  </si>
  <si>
    <t>TEOS20230000001</t>
  </si>
  <si>
    <t>CLARO VIDEO - ENERO 2023</t>
  </si>
  <si>
    <t>TPINT2023000031</t>
  </si>
  <si>
    <t>WOW DUO 75 MBPS/200 MIN - PROMO FORT DUPLICA</t>
  </si>
  <si>
    <t>TETM20230000001</t>
  </si>
  <si>
    <t>TARIFA ÚNICA ROAMING - ENERO 2023</t>
  </si>
  <si>
    <t>TPINT2023000029</t>
  </si>
  <si>
    <t>TPINT2023000028</t>
  </si>
  <si>
    <t>TPTM20230000015</t>
  </si>
  <si>
    <t>TPTM20220000890</t>
  </si>
  <si>
    <t>TECNV2017000808</t>
  </si>
  <si>
    <t>MAX ILIMITADO 104.90</t>
  </si>
  <si>
    <t>TECNV2017000182</t>
  </si>
  <si>
    <t>TECNV2017001588</t>
  </si>
  <si>
    <t>MAX ILIMITADO 72.90</t>
  </si>
  <si>
    <t>TECNV2017001590</t>
  </si>
  <si>
    <t>TECNV2017000157</t>
  </si>
  <si>
    <t>TECNV2017000147</t>
  </si>
  <si>
    <t>MAX 63.90</t>
  </si>
  <si>
    <t>TECNV2017000154</t>
  </si>
  <si>
    <t>TECNV2019001347</t>
  </si>
  <si>
    <t>MAX ILIMITADO 79.90</t>
  </si>
  <si>
    <t>TECNV2017000173</t>
  </si>
  <si>
    <t>TECNV2017000158</t>
  </si>
  <si>
    <t>TECNV2018000768</t>
  </si>
  <si>
    <t>TECNV2017000801</t>
  </si>
  <si>
    <t>TECNV2017000802</t>
  </si>
  <si>
    <t>TECNV2017000160</t>
  </si>
  <si>
    <t>TECNV2021000897</t>
  </si>
  <si>
    <t>MAX ILIMITADO 69.90 (NOV 21)</t>
  </si>
  <si>
    <t>TECNV2017000799</t>
  </si>
  <si>
    <t>TECNV2017000156</t>
  </si>
  <si>
    <t>TECNV2017000152</t>
  </si>
  <si>
    <t>TECNV2017000177</t>
  </si>
  <si>
    <t>TECNV2019002328</t>
  </si>
  <si>
    <t>TECNV2021000637</t>
  </si>
  <si>
    <t>MAX 63.90 (SET 21)</t>
  </si>
  <si>
    <t>TECNV2017000159</t>
  </si>
  <si>
    <t>TECNV2019001348</t>
  </si>
  <si>
    <t>TECNV2017000176</t>
  </si>
  <si>
    <t>TECNV2017000798</t>
  </si>
  <si>
    <t>TECNV2017000172</t>
  </si>
  <si>
    <t>Conexión 27.50</t>
  </si>
  <si>
    <t>TECNV2017000146</t>
  </si>
  <si>
    <t>TECNV2017000178</t>
  </si>
  <si>
    <t>TECNV2017000800</t>
  </si>
  <si>
    <t>TPTM20220000742</t>
  </si>
  <si>
    <t>TECNV2021000797</t>
  </si>
  <si>
    <t>MAX 39.90 - OCTUBRE 21</t>
  </si>
  <si>
    <t>TECNV2017000151</t>
  </si>
  <si>
    <t>TECNV2017000074</t>
  </si>
  <si>
    <t>TECNV2017001589</t>
  </si>
  <si>
    <t>TECNV2020001052</t>
  </si>
  <si>
    <t>MAX ILIMITADO 109.90 (NOV 20)</t>
  </si>
  <si>
    <t>TECNV2021000900</t>
  </si>
  <si>
    <t>MAX ILIMITADO 89.90 (NOV 21)</t>
  </si>
  <si>
    <t>TECNV2017000807</t>
  </si>
  <si>
    <t>TECNV2021000893</t>
  </si>
  <si>
    <t>MAX ILIMITADO 109.90 (NOV 21)</t>
  </si>
  <si>
    <t>TECNV2019001319</t>
  </si>
  <si>
    <t>MAX ILIMITADO 109.90</t>
  </si>
  <si>
    <t>TECNV2021000635</t>
  </si>
  <si>
    <t>MAX ILIMITADO 109.90 (SET 21)</t>
  </si>
  <si>
    <t>TECNV2022000602</t>
  </si>
  <si>
    <t>MAX ILIMITADO 109.90 (ABR 22)</t>
  </si>
  <si>
    <t>TECNV2019000292</t>
  </si>
  <si>
    <t>MAX ILIMITADO 89.90</t>
  </si>
  <si>
    <t>TECNV2019001318</t>
  </si>
  <si>
    <t>TECNV2022000596</t>
  </si>
  <si>
    <t>MAX ILIMITADO 89.90 (ABR 22)</t>
  </si>
  <si>
    <t>TECNV2020001051</t>
  </si>
  <si>
    <t>MAX ILIMITADO 89.90 (NOV 20)</t>
  </si>
  <si>
    <t>TECNV2021000640</t>
  </si>
  <si>
    <t>MAX ILIMITADO 89.90 (SET 21)</t>
  </si>
  <si>
    <t>TECNV2016003101</t>
  </si>
  <si>
    <t>TPTM20220000840</t>
  </si>
  <si>
    <t>TECNV2022000582</t>
  </si>
  <si>
    <t>MAX 39.90 - ABR 22</t>
  </si>
  <si>
    <t>TECNV2018000770</t>
  </si>
  <si>
    <t>TECNV2016003082</t>
  </si>
  <si>
    <t>TECNV2017000179</t>
  </si>
  <si>
    <t>TECNV2017000805</t>
  </si>
  <si>
    <t>MAX ILIMITADO 82.90</t>
  </si>
  <si>
    <t>TECNV2018000769</t>
  </si>
  <si>
    <t>TECNV2022000598</t>
  </si>
  <si>
    <t>MAX ILIMITADO 69.90 (ABR 22)</t>
  </si>
  <si>
    <t>TECNV2017000183</t>
  </si>
  <si>
    <t>TECNV2017000189</t>
  </si>
  <si>
    <t>TECNV2019001864</t>
  </si>
  <si>
    <t>MAX ILIMITADO 69.90</t>
  </si>
  <si>
    <t>TECNV2018000008</t>
  </si>
  <si>
    <t>TECNV2017000796</t>
  </si>
  <si>
    <t>TECNV2020000164</t>
  </si>
  <si>
    <t>TECNV2021000638</t>
  </si>
  <si>
    <t>MAX ILIMITADO 69.90 (SET 21)</t>
  </si>
  <si>
    <t>TECNV2017000153</t>
  </si>
  <si>
    <t>TECNV2019001349</t>
  </si>
  <si>
    <t>TECNV2020001049</t>
  </si>
  <si>
    <t>MAX ILIMITADO 69.90 (NOV 20)</t>
  </si>
  <si>
    <t>TECNV2017000804</t>
  </si>
  <si>
    <t>TECNV2017000184</t>
  </si>
  <si>
    <t>TECNV2017000809</t>
  </si>
  <si>
    <t>TECNV2017000811</t>
  </si>
  <si>
    <t>TECNV2017001591</t>
  </si>
  <si>
    <t>TECNV2017000174</t>
  </si>
  <si>
    <t>TECNV2017000167</t>
  </si>
  <si>
    <t>TECNV2017000169</t>
  </si>
  <si>
    <t>TECNV2021000639</t>
  </si>
  <si>
    <t>MAX ILIMITADO 79.90 (SET 21)</t>
  </si>
  <si>
    <t>TECNV2017000806</t>
  </si>
  <si>
    <t>TECNV2021000899</t>
  </si>
  <si>
    <t>MAX ILIMITADO 79.90 (NOV 21)</t>
  </si>
  <si>
    <t>TECNV2020001050</t>
  </si>
  <si>
    <t>MAX ILIMITADO 79.90 (NOV 20)</t>
  </si>
  <si>
    <t>TECNV2017000175</t>
  </si>
  <si>
    <t>TECNV2019000291</t>
  </si>
  <si>
    <t>TECNV2017000166</t>
  </si>
  <si>
    <t>TECNV2020001048</t>
  </si>
  <si>
    <t>MAX 63.90 (NOV 20)</t>
  </si>
  <si>
    <t>TECNV2017000155</t>
  </si>
  <si>
    <t>TECNV2022000593</t>
  </si>
  <si>
    <t>MAX ILIMITADO 79.90 (ABR 22)</t>
  </si>
  <si>
    <t>TECNV2017000797</t>
  </si>
  <si>
    <t>TECNV2019001442</t>
  </si>
  <si>
    <t>TECNV2018000009</t>
  </si>
  <si>
    <t>TECNV2018000010</t>
  </si>
  <si>
    <t>TECNV2018000007</t>
  </si>
  <si>
    <t>TECNV2017000165</t>
  </si>
  <si>
    <t>CONEXIÓN 22.50</t>
  </si>
  <si>
    <t>TECNV2017000185</t>
  </si>
  <si>
    <t>TECNV2016003998</t>
  </si>
  <si>
    <t>TECNV2017000187</t>
  </si>
  <si>
    <t>TECNV2017000188</t>
  </si>
  <si>
    <t>TECNV2019002203</t>
  </si>
  <si>
    <t>TECNV2021000885</t>
  </si>
  <si>
    <t>MAX 39.90 - NOV 21</t>
  </si>
  <si>
    <t>TECNV2016003081</t>
  </si>
  <si>
    <t>TECNV2017000803</t>
  </si>
  <si>
    <t>TECNV2017000181</t>
  </si>
  <si>
    <t>TECNV2021000895</t>
  </si>
  <si>
    <t>MAX 63.90 (NOV 21)</t>
  </si>
  <si>
    <t>TECNV2017000810</t>
  </si>
  <si>
    <t>TECNV2017000168</t>
  </si>
  <si>
    <t>TECNV2017000180</t>
  </si>
  <si>
    <t>TECNV2017000186</t>
  </si>
  <si>
    <t>TECNV2019000290</t>
  </si>
  <si>
    <t>TECNV2020000930</t>
  </si>
  <si>
    <t>TECNV2018000767</t>
  </si>
  <si>
    <t>TECNV2019000310</t>
  </si>
  <si>
    <t>TECNV2022000601</t>
  </si>
  <si>
    <t>MAX 63.90 (ABR 22)</t>
  </si>
  <si>
    <t>TECNV2019001628</t>
  </si>
  <si>
    <t>TRIO PLANO LOCAL 40 MBPS ESTÁNDAR DIGITAL</t>
  </si>
  <si>
    <t>TECNV2018002680</t>
  </si>
  <si>
    <t>TECNV2022000471</t>
  </si>
  <si>
    <t>TRÍO MOVISTAR VOZ INTERNET 150 MBPS ESTANDAR DIGITAL</t>
  </si>
  <si>
    <t>TECNV2022001809</t>
  </si>
  <si>
    <t>DÚO PLANO LOCAL 80 MBPS HFC</t>
  </si>
  <si>
    <t>TECNV2018001934</t>
  </si>
  <si>
    <t>DÚO PLANO LOCAL 4 MBPS</t>
  </si>
  <si>
    <t>TECNV2022001810</t>
  </si>
  <si>
    <t>DÚO PLANO LOCAL 70 MBPS HFC</t>
  </si>
  <si>
    <t>TECNV2019001629</t>
  </si>
  <si>
    <t>TRIO PLANO LOCAL 60 MBPS ESTÁNDAR DIGITAL</t>
  </si>
  <si>
    <t>TECNV2022000108</t>
  </si>
  <si>
    <t>TECNV2022001849</t>
  </si>
  <si>
    <t>TRIO PLANO LOCAL 220 MBPS ESTÁNDAR DIGITAL FO</t>
  </si>
  <si>
    <t>TECNV2022001811</t>
  </si>
  <si>
    <t>TECNV2022001812</t>
  </si>
  <si>
    <t>DÚO PLANO LOCAL 80 MBPS FO</t>
  </si>
  <si>
    <t>TECNV2022001813</t>
  </si>
  <si>
    <t>DÚO PLANO LOCAL 70 MBPS FO</t>
  </si>
  <si>
    <t>TECNV2019002490</t>
  </si>
  <si>
    <t>DÚO INTERNET 60 MBPS ESTÁNDAR DIGITAL</t>
  </si>
  <si>
    <t>TECNV2019002504</t>
  </si>
  <si>
    <t>Trio Plano Local 200 Mbps Estándar Digital (Antes: Trio Plano Local 150 Mbps Estándar Digital)</t>
  </si>
  <si>
    <t>TECNV2020001203</t>
  </si>
  <si>
    <t>TECNV2019002505</t>
  </si>
  <si>
    <t>TRIO PLANO LOCAL 200 MBPS ESTÁNDAR DIGITAL</t>
  </si>
  <si>
    <t>TECNV2021000187</t>
  </si>
  <si>
    <t>PLAN PLANA LOCAL MOVISTAR INTERNET 30M</t>
  </si>
  <si>
    <t>TECNV2022001814</t>
  </si>
  <si>
    <t>TECNV2019000340</t>
  </si>
  <si>
    <t>DÚO PLANO LOCAL 20 MBPS</t>
  </si>
  <si>
    <t>TECNV2022001851</t>
  </si>
  <si>
    <t>TEINT2022000391</t>
  </si>
  <si>
    <t>MOVISTAR INTERNET 100 MBPS</t>
  </si>
  <si>
    <t>TEINT2022000138</t>
  </si>
  <si>
    <t>MOVISTAR INTERNET 120 MBPS FO</t>
  </si>
  <si>
    <t>TPTM20220001420</t>
  </si>
  <si>
    <t>TECNV2022000089</t>
  </si>
  <si>
    <t>DÚO PLANO LOCAL 25 MBPS HFC</t>
  </si>
  <si>
    <t>TEINT2020000482</t>
  </si>
  <si>
    <t>TECNV2022001248</t>
  </si>
  <si>
    <t>TRIO PLANO LOCAL 80 MBPS ESTÁNDAR DIGITAL FO</t>
  </si>
  <si>
    <t>TECNV2020001659</t>
  </si>
  <si>
    <t>TECNV2018002679</t>
  </si>
  <si>
    <t>TRIO PLANO LOCAL 30 MBPS ESTÁNDAR DIGITAL</t>
  </si>
  <si>
    <t>TECNV2022000107</t>
  </si>
  <si>
    <t>TRIO PLANO LOCAL 120 MBPS ESTÁNDAR DIGITAL FO</t>
  </si>
  <si>
    <t>TECNV2022000148</t>
  </si>
  <si>
    <t>TECNV2022000093</t>
  </si>
  <si>
    <t>DÚO PLANO LOCAL 25 MBPS FO</t>
  </si>
  <si>
    <t>TECNV2020000760</t>
  </si>
  <si>
    <t>TECNV2020000765</t>
  </si>
  <si>
    <t>TECNV2020001189</t>
  </si>
  <si>
    <t>DÚO PLANO LOCAL 20 MBPS FO</t>
  </si>
  <si>
    <t>TECNV2022000100</t>
  </si>
  <si>
    <t>TRIO PLANO LOCAL 25 MBPS ESTÁNDAR DIGITAL HFC</t>
  </si>
  <si>
    <t>TECNV2022000141</t>
  </si>
  <si>
    <t>TECNV2022000257</t>
  </si>
  <si>
    <t>PLANA LOCAL INTERNET 100 MBPS TV ESTARNDAR DIGITAL</t>
  </si>
  <si>
    <t>TECNV2022001845</t>
  </si>
  <si>
    <t>TECNV2022001846</t>
  </si>
  <si>
    <t>TRIO PLANO LOCAL 180 MBPS ESTÁNDAR DIGITAL FO</t>
  </si>
  <si>
    <t>TECNV2019002482</t>
  </si>
  <si>
    <t>Dúo Internet 30 Mbps Estándar Digital (Antes: Dúo Internet 15 Mbps Estándar Digital)</t>
  </si>
  <si>
    <t>TECNV2020001213</t>
  </si>
  <si>
    <t>TECNV2022001850</t>
  </si>
  <si>
    <t>TECNV2022000234</t>
  </si>
  <si>
    <t>PLANA LOCAL INTERNET 180 MBPS TV ESTARNDAR DIGITAL</t>
  </si>
  <si>
    <t>TEINT2022000157</t>
  </si>
  <si>
    <t>TECNV2022000131</t>
  </si>
  <si>
    <t>DÚO PLANO LOCAL 40 MBPS HFC</t>
  </si>
  <si>
    <t>TECNV2022000085</t>
  </si>
  <si>
    <t>TECNV2022000091</t>
  </si>
  <si>
    <t>TECNV2022000277</t>
  </si>
  <si>
    <t>PLANA LOCAL INTERNET 30 MBPS TV ESTARNDAR DIGITAL</t>
  </si>
  <si>
    <t>TECNV2022000095</t>
  </si>
  <si>
    <t>TECNV2022000078</t>
  </si>
  <si>
    <t>DÚO INTERNET 40 MBPS ESTÁNDAR DIGITAL HFC</t>
  </si>
  <si>
    <t>TEINT2019000181</t>
  </si>
  <si>
    <t>MOVISTAR INTERNET 30 MBPS</t>
  </si>
  <si>
    <t>TECNV2022001808</t>
  </si>
  <si>
    <t>TECNV2022001825</t>
  </si>
  <si>
    <t>DÚO PLANO LOCAL 220 MBPS FO</t>
  </si>
  <si>
    <t>TECNV2020000781</t>
  </si>
  <si>
    <t>TECNV2022001827</t>
  </si>
  <si>
    <t>TECNV2022000102</t>
  </si>
  <si>
    <t>TRIO PLANO LOCAL 70 MBPS ESTÁNDAR DIGITAL HFC</t>
  </si>
  <si>
    <t>TECNV2022001828</t>
  </si>
  <si>
    <t>DÚO INTERNET 40 MBPS ESTÁNDAR DIGITAL FO</t>
  </si>
  <si>
    <t>TEINT2019000831</t>
  </si>
  <si>
    <t>TECNV2019001611</t>
  </si>
  <si>
    <t>DÚO INTERNET 10 MBPS ESTÁNDAR DIGITAL</t>
  </si>
  <si>
    <t>TECNV2022000222</t>
  </si>
  <si>
    <t>TECNV2022000126</t>
  </si>
  <si>
    <t>TECNV2022000174</t>
  </si>
  <si>
    <t>DÚO PLANA LOCAL INTERNET 180 MBPS</t>
  </si>
  <si>
    <t>TECNV2022001816</t>
  </si>
  <si>
    <t>TEINT2020000437</t>
  </si>
  <si>
    <t>MOVISTAR INTERNET 80 MBPS HFC</t>
  </si>
  <si>
    <t>TECNV2020001211</t>
  </si>
  <si>
    <t>TRIO PLANO LOCAL 40 MBPS ESTÁNDAR DIGITAL FO</t>
  </si>
  <si>
    <t>TEINT2022000133</t>
  </si>
  <si>
    <t>MOVISTAR INTERNET 70 MBPS HFC</t>
  </si>
  <si>
    <t>TECNV2020001204</t>
  </si>
  <si>
    <t>TECNV2020000779</t>
  </si>
  <si>
    <t>DÚO INTERNET 200 MBPS ESTÁNDAR DIGITAL</t>
  </si>
  <si>
    <t>TECNV2022000127</t>
  </si>
  <si>
    <t>DÚO INTERNET 500 MBPS ESTÁNDAR DIGITAL FO</t>
  </si>
  <si>
    <t>TECNV2021001006</t>
  </si>
  <si>
    <t>DÚO INTERNET 500 MBPS ESTÁNDAR DIGITAL</t>
  </si>
  <si>
    <t>TECNV2019000395</t>
  </si>
  <si>
    <t>Movistar Total 16GB TV Estándar Digital HD 30Mbps (Antes Movistar Total 12GB TV Estándar Digital HD 30Mbps)</t>
  </si>
  <si>
    <t>Telefonia Urbana Local (Abonados) | Planes Control | Alámbrico | Internet Fijo</t>
  </si>
  <si>
    <t>Planes | Planes Control | Acceso Y Planes Postpago | Acceso Y Planes</t>
  </si>
  <si>
    <t>TECNV2019001401</t>
  </si>
  <si>
    <t>Movistar Total 20GB TV Estándar Digital 30Mbps (Antes: Movistar Total 10GB TV Estándar Digital 20Mbps)</t>
  </si>
  <si>
    <t>TECNV2019001411</t>
  </si>
  <si>
    <t>Movistar Total 32GB TV Estándar Digital HD 100Mbps (Antes: Movistar Total 20GB TV Estándar Digital HD 60Mbps)</t>
  </si>
  <si>
    <t>TECNV2020000114</t>
  </si>
  <si>
    <t>MOVISTAR TOTAL ILIMITADO HFC S/ 195</t>
  </si>
  <si>
    <t>TECNV2020000711</t>
  </si>
  <si>
    <t>MOVISTAR TOTAL ILIMITADO HFC S/ 175</t>
  </si>
  <si>
    <t>TECNV2020000715</t>
  </si>
  <si>
    <t>MOVISTAR TOTAL ILIMITADO FO S/ 175</t>
  </si>
  <si>
    <t>TECNV2020000717</t>
  </si>
  <si>
    <t>MOVISTAR TOTAL ILIMITADO FO S/ 235</t>
  </si>
  <si>
    <t>TECNV2020000718</t>
  </si>
  <si>
    <t>MOVISTAR TOTAL ILIMITADO FO S/ 275</t>
  </si>
  <si>
    <t>TECNV2021000933</t>
  </si>
  <si>
    <t>MOVISTAR TOTAL ILIMITADO HFC S/ 192.80</t>
  </si>
  <si>
    <t>TECNV2021000937</t>
  </si>
  <si>
    <t>MOVISTAR TOTAL ILIMITADO FO S/ 192.80</t>
  </si>
  <si>
    <t>TECNV2021000939</t>
  </si>
  <si>
    <t>MOVISTAR TOTAL ILIMITADO FO S/ 252.80</t>
  </si>
  <si>
    <t>TECNV2021000940</t>
  </si>
  <si>
    <t>MOVISTAR TOTAL ILIMITADO FO S/ 292.80</t>
  </si>
  <si>
    <t>TECNV2021000941</t>
  </si>
  <si>
    <t>MOVISTAR TOTAL ILIMITADO FO S/ 359.80</t>
  </si>
  <si>
    <t>TECNV2021001019</t>
  </si>
  <si>
    <t>TEINT2022000169</t>
  </si>
  <si>
    <t>MOVISTAR INTERNET 25 MBPS HFC</t>
  </si>
  <si>
    <t>TECNV2019000347</t>
  </si>
  <si>
    <t>TECNV2022001815</t>
  </si>
  <si>
    <t>TEINT2022001192</t>
  </si>
  <si>
    <t>MONO INTERNET SPEEDY NAKED 20 MBPS</t>
  </si>
  <si>
    <t>TEINT2020000473</t>
  </si>
  <si>
    <t>MOVISTAR INTERNET 20 MBPS HFC</t>
  </si>
  <si>
    <t>TECNV2022000276</t>
  </si>
  <si>
    <t>TEINT2022000132</t>
  </si>
  <si>
    <t>MOVISTAR INTERNET 40 MBPS HFC</t>
  </si>
  <si>
    <t>TEINT2022000151</t>
  </si>
  <si>
    <t>TEINT2022000170</t>
  </si>
  <si>
    <t>TEINT2022001194</t>
  </si>
  <si>
    <t>TECNV2020001185</t>
  </si>
  <si>
    <t>TEINT2022001193</t>
  </si>
  <si>
    <t>MOVISTAR INTERNET 40 MBPS</t>
  </si>
  <si>
    <t>TECNV2020000761</t>
  </si>
  <si>
    <t>DÚO PLANO LOCAL 40 MBPS</t>
  </si>
  <si>
    <t>TECNV2020001190</t>
  </si>
  <si>
    <t>DÚO PLANO LOCAL 40 MBPS FO</t>
  </si>
  <si>
    <t>TECNV2020000766</t>
  </si>
  <si>
    <t>TEINT2019000179</t>
  </si>
  <si>
    <t>MOVISTAR INTERNET 10 MBPS</t>
  </si>
  <si>
    <t>TEINT2019000829</t>
  </si>
  <si>
    <t>MOVISTAR INTERNET 15 MBPS</t>
  </si>
  <si>
    <t>TECNV2022000454</t>
  </si>
  <si>
    <t>DÚO MOVISTAR VOZ INTERNET 80 MBPS</t>
  </si>
  <si>
    <t>TECNV2020001206</t>
  </si>
  <si>
    <t>TRIO PLANO LOCAL 40 MBPS ESTÁNDAR DIGITAL HFC</t>
  </si>
  <si>
    <t>TECNV2022000135</t>
  </si>
  <si>
    <t>TECNV2018000289</t>
  </si>
  <si>
    <t>DÚO PLANO LOCAL 2 MBPS</t>
  </si>
  <si>
    <t>TECNV2020001548</t>
  </si>
  <si>
    <t>TECNV2018002678</t>
  </si>
  <si>
    <t>TECNV2021001008</t>
  </si>
  <si>
    <t>TECNV2022001844</t>
  </si>
  <si>
    <t>TECNV2022000124</t>
  </si>
  <si>
    <t>DÚO INTERNET 70 MBPS ESTÁNDAR DIGITAL FO</t>
  </si>
  <si>
    <t>TECNV2019002488</t>
  </si>
  <si>
    <t>TEINT2020000334</t>
  </si>
  <si>
    <t>MOVISTAR INTERNET 80 MBPS</t>
  </si>
  <si>
    <t>TEINT2019000188</t>
  </si>
  <si>
    <t>TEINT2022001203</t>
  </si>
  <si>
    <t>MOVISTAR INTERNET 120 MBPS</t>
  </si>
  <si>
    <t>TEINT2019000839</t>
  </si>
  <si>
    <t>MOVISTAR INTERNET 60 MBPS</t>
  </si>
  <si>
    <t>TEINT2019000841</t>
  </si>
  <si>
    <t>MOVISTAR INTERNET 150 MBPS</t>
  </si>
  <si>
    <t>TECNV2022000104</t>
  </si>
  <si>
    <t>TRIO PLANO LOCAL 25 MBPS ESTÁNDAR DIGITAL FO</t>
  </si>
  <si>
    <t>TECNV2017002371</t>
  </si>
  <si>
    <t>TRIO PLANO LOCAL 10 MBPS ESTANDAR DIGITAL</t>
  </si>
  <si>
    <t>TECNV2017002374</t>
  </si>
  <si>
    <t>TECNV2019001606</t>
  </si>
  <si>
    <t>DÚO INTERNET 30 MBPS ESTÁNDAR DIGITAL</t>
  </si>
  <si>
    <t>TECNV2019001613</t>
  </si>
  <si>
    <t>TECNV2022000218</t>
  </si>
  <si>
    <t>PLANA LOCAL INTERNET 200 MBPS TV ESTARNDAR DIGITAL</t>
  </si>
  <si>
    <t>TECNV2020000778</t>
  </si>
  <si>
    <t>DÚO INTERNET 150 MBPS ESTÁNDAR DIGITAL</t>
  </si>
  <si>
    <t>TECNV2022000145</t>
  </si>
  <si>
    <t>TECNV2020001242</t>
  </si>
  <si>
    <t>TRIO PLANO LOCAL 20 MBPS ESTÁNDAR DIGITAL HFC</t>
  </si>
  <si>
    <t>TECNV2019001612</t>
  </si>
  <si>
    <t>DÚO INTERNET 20 MBPS ESTÁNDAR DIGITAL</t>
  </si>
  <si>
    <t>TECNV2022001832</t>
  </si>
  <si>
    <t>DÚO INTERNET 120 MBPS ESTÁNDAR DIGITAL FO</t>
  </si>
  <si>
    <t>TECNV2019002479</t>
  </si>
  <si>
    <t>DÚO PLANO LOCAL 150 MBPS</t>
  </si>
  <si>
    <t>TECNV2019002480</t>
  </si>
  <si>
    <t>DÚO PLANO LOCAL 200 MBPS</t>
  </si>
  <si>
    <t>TECNV2020000769</t>
  </si>
  <si>
    <t>TECNV2020001193</t>
  </si>
  <si>
    <t>TECNV2022001842</t>
  </si>
  <si>
    <t>TECNV2019002501</t>
  </si>
  <si>
    <t>Trio Plano Local 50 Mbps Estándar Digital (Antes: Trio Plano Local 30 Mbps Estándar Digital)</t>
  </si>
  <si>
    <t>TECNV2019001618</t>
  </si>
  <si>
    <t>TRIO PLANO LOCAL 10 MBPS ESTÁNDAR DIGITAL</t>
  </si>
  <si>
    <t>TECNV2022000101</t>
  </si>
  <si>
    <t>TECNV2022000142</t>
  </si>
  <si>
    <t>TECNV2022001843</t>
  </si>
  <si>
    <t>TECNV2022000233</t>
  </si>
  <si>
    <t>TECNV2022000453</t>
  </si>
  <si>
    <t>TECNV2019001604</t>
  </si>
  <si>
    <t>TECNV2020000786</t>
  </si>
  <si>
    <t>TECNV2020000122</t>
  </si>
  <si>
    <t>DÚO PLANO LOCAL 50 MBPS</t>
  </si>
  <si>
    <t>TECNV2022001824</t>
  </si>
  <si>
    <t>DÚO PLANO LOCAL 120 MBPS FO</t>
  </si>
  <si>
    <t>TECNV2017000910</t>
  </si>
  <si>
    <t>DÚO PLANO LOCAL 16 MBPS</t>
  </si>
  <si>
    <t>TECNV2017001721</t>
  </si>
  <si>
    <t>DÚO PLANO LOCAL 30 MBPS</t>
  </si>
  <si>
    <t>TECNV2018000296</t>
  </si>
  <si>
    <t>TECNV2019000348</t>
  </si>
  <si>
    <t>TECNV2022001817</t>
  </si>
  <si>
    <t>TECNV2022000752</t>
  </si>
  <si>
    <t>TECNV2022000753</t>
  </si>
  <si>
    <t>TECNV2022001818</t>
  </si>
  <si>
    <t>TECNV2022001820</t>
  </si>
  <si>
    <t>TECNV2020000777</t>
  </si>
  <si>
    <t>DÚO INTERNET 80 MBPS ESTÁNDAR DIGITAL</t>
  </si>
  <si>
    <t>TECNV2022000125</t>
  </si>
  <si>
    <t>TEINT2020000645</t>
  </si>
  <si>
    <t>TEINT2022000156</t>
  </si>
  <si>
    <t>MOVISTAR INTERNET 70 MBPS FO</t>
  </si>
  <si>
    <t>TEINT2019000187</t>
  </si>
  <si>
    <t>MOVISTAR INTERNET 20 MBPS</t>
  </si>
  <si>
    <t>TEINT2022000137</t>
  </si>
  <si>
    <t>TEINT2022001200</t>
  </si>
  <si>
    <t>TECNV2019002477</t>
  </si>
  <si>
    <t>DÚO PLANO LOCAL 60 MBPS</t>
  </si>
  <si>
    <t>TECNV2022001821</t>
  </si>
  <si>
    <t>TECNV2022000137</t>
  </si>
  <si>
    <t>TECNV2022000097</t>
  </si>
  <si>
    <t>TECNV2022000138</t>
  </si>
  <si>
    <t>TECNV2022001826</t>
  </si>
  <si>
    <t>TECNV2021001013</t>
  </si>
  <si>
    <t>TEINT2019000838</t>
  </si>
  <si>
    <t>TEINT2022001201</t>
  </si>
  <si>
    <t>TECNV2020000772</t>
  </si>
  <si>
    <t>TECNV2019002489</t>
  </si>
  <si>
    <t>Dúo Internet 50 Mbps Estándar Digital (Antes: Dúo Internet 30 Mbps Estándar Digital)</t>
  </si>
  <si>
    <t>TECNV2022000132</t>
  </si>
  <si>
    <t>TECNV2022000136</t>
  </si>
  <si>
    <t>TECNV2022000238</t>
  </si>
  <si>
    <t>PLANA LOCAL INTERNET 150 MBPS TV ESTARNDAR DIGITAL</t>
  </si>
  <si>
    <t>TEINT2022001197</t>
  </si>
  <si>
    <t>TEINT2020000640</t>
  </si>
  <si>
    <t>TEINT2022000152</t>
  </si>
  <si>
    <t>TECNV2022001838</t>
  </si>
  <si>
    <t>TECNV2022001833</t>
  </si>
  <si>
    <t>TECNV2020001212</t>
  </si>
  <si>
    <t>TECNV2022001840</t>
  </si>
  <si>
    <t>TECNV2022001243</t>
  </si>
  <si>
    <t>TECNV2019002470</t>
  </si>
  <si>
    <t>TECNV2020001558</t>
  </si>
  <si>
    <t>TECNV2019002476</t>
  </si>
  <si>
    <t>TECNV2019002495</t>
  </si>
  <si>
    <t>TECNV2019002494</t>
  </si>
  <si>
    <t>Trio Plano Local 30 Mbps Estándar Digital (Antes: Trio Plano Local 15 Mbps Estándar Digital)</t>
  </si>
  <si>
    <t>TECNV2022000077</t>
  </si>
  <si>
    <t>DÚO INTERNET 25 MBPS ESTÁNDAR DIGITAL HFC</t>
  </si>
  <si>
    <t>TECNV2022000119</t>
  </si>
  <si>
    <t>TECNV2022000082</t>
  </si>
  <si>
    <t>TECNV2020000771</t>
  </si>
  <si>
    <t>DÚO INTERNET 40 MBPS ESTÁNDAR DIGITAL</t>
  </si>
  <si>
    <t>TECNV2019002500</t>
  </si>
  <si>
    <t>TECNV2020001196</t>
  </si>
  <si>
    <t>TECNV2020000776</t>
  </si>
  <si>
    <t>TECNV2020001201</t>
  </si>
  <si>
    <t>TECNV2022000079</t>
  </si>
  <si>
    <t>DÚO INTERNET 70 MBPS ESTÁNDAR DIGITAL HFC</t>
  </si>
  <si>
    <t>TECNV2022001836</t>
  </si>
  <si>
    <t>DÚO INTERNET 220 MBPS ESTÁNDAR DIGITAL FO</t>
  </si>
  <si>
    <t>TEINT2020000646</t>
  </si>
  <si>
    <t>TEINT2020000480</t>
  </si>
  <si>
    <t>MOVISTAR INTERNET 80 MBPS FO</t>
  </si>
  <si>
    <t>TECNV2022000149</t>
  </si>
  <si>
    <t>TECNV2022001852</t>
  </si>
  <si>
    <t>TEINT2019000840</t>
  </si>
  <si>
    <t>TECNV2020001202</t>
  </si>
  <si>
    <t>DÚO INTERNET 80 MBPS ESTÁNDAR DIGITAL FO</t>
  </si>
  <si>
    <t>TECNV2022000143</t>
  </si>
  <si>
    <t>TECNV2022000147</t>
  </si>
  <si>
    <t>TRIO PLANO LOCAL 70 MBPS ESTÁNDAR DIGITAL FO</t>
  </si>
  <si>
    <t>TEINT2022000158</t>
  </si>
  <si>
    <t>TEINT2022000139</t>
  </si>
  <si>
    <t>TECNV2022000106</t>
  </si>
  <si>
    <t>TECNV2017001677</t>
  </si>
  <si>
    <t>TRÍO PLANO LOCAL 8 MBPS ESTÁNDAR DIGITAL</t>
  </si>
  <si>
    <t>TECNV2022001246</t>
  </si>
  <si>
    <t>TECNV2019001619</t>
  </si>
  <si>
    <t>TRIO PLANO LOCAL 20 MBPS ESTÁNDAR DIGITAL</t>
  </si>
  <si>
    <t>TECNV2022000123</t>
  </si>
  <si>
    <t>TECNV2019001402</t>
  </si>
  <si>
    <t>Movistar Total 26GB TV Estándar Digital HD 50Mbps (Antes: Movistar Total 16GB TV Estándar Digital HD 30Mbps)</t>
  </si>
  <si>
    <t>TECNV2019001605</t>
  </si>
  <si>
    <t>TECNV2022000243</t>
  </si>
  <si>
    <t>TECNV2019001409</t>
  </si>
  <si>
    <t>TECNV2020001661</t>
  </si>
  <si>
    <t>TECNV2019001614</t>
  </si>
  <si>
    <t>TECNV2019002491</t>
  </si>
  <si>
    <t>DÚO INTERNET 100 MBPS ESTÁNDAR DIGITAL</t>
  </si>
  <si>
    <t>TECNV2022000150</t>
  </si>
  <si>
    <t>TRIO PLANO LOCAL 500 MBPS ESTÁNDAR DIGITAL FO</t>
  </si>
  <si>
    <t>TECNV2018002711</t>
  </si>
  <si>
    <t>Dúo Plano Local 40 Mbps (Antes: Dúo Plano Local 30 Mbps)</t>
  </si>
  <si>
    <t>TECNV2019000350</t>
  </si>
  <si>
    <t>TECNV2018000302</t>
  </si>
  <si>
    <t>TECNV2020001192</t>
  </si>
  <si>
    <t>TEINT2022000135</t>
  </si>
  <si>
    <t>MOVISTAR INTERNET 25 MBPS FO</t>
  </si>
  <si>
    <t>TEINT2020000478</t>
  </si>
  <si>
    <t>MOVISTAR INTERNET 20 MBPS FO</t>
  </si>
  <si>
    <t>TEINT2022000136</t>
  </si>
  <si>
    <t>MOVISTAR INTERNET 40 MBPS FO</t>
  </si>
  <si>
    <t>TEINT2022000155</t>
  </si>
  <si>
    <t>TEINT2022001195</t>
  </si>
  <si>
    <t>TEINT2022001196</t>
  </si>
  <si>
    <t>TEINT2019000836</t>
  </si>
  <si>
    <t>TEINT2019000186</t>
  </si>
  <si>
    <t>TEINT2022001198</t>
  </si>
  <si>
    <t>TECNV2020001219</t>
  </si>
  <si>
    <t>TRIO PLANO LOCAL 500 MBPS ESTÁNDAR DIGITAL</t>
  </si>
  <si>
    <t>TECNV2018002674</t>
  </si>
  <si>
    <t>TECNV2022000081</t>
  </si>
  <si>
    <t>DÚO INTERNET 25 MBPS ESTÁNDAR DIGITAL FO</t>
  </si>
  <si>
    <t>TECNV2022000120</t>
  </si>
  <si>
    <t>TECNV2022000083</t>
  </si>
  <si>
    <t>LCAC20220000032</t>
  </si>
  <si>
    <t>EMPRESA NACIONAL DE TELECOMUNICACIONES BOLIVIA S.A.C. - TELECOM BOLIVIA S.A.C.</t>
  </si>
  <si>
    <t>ACUERDO MARCO DE SERVICIOS DE TELECOMUNICACIONES</t>
  </si>
  <si>
    <t>TECNV2019001620</t>
  </si>
  <si>
    <t>TPTM20220001068</t>
  </si>
  <si>
    <t>PROMOCIÓN DOBLE DATA POR PORTABILIDAD ILIMITADO 29.90 + 50MB SET2022</t>
  </si>
  <si>
    <t>TPTM20220001123</t>
  </si>
  <si>
    <t>PROMOCIÓN DE PORTABILIDAD TIKTOK + 50MB SEP2022</t>
  </si>
  <si>
    <t>TPTM20220001082</t>
  </si>
  <si>
    <t>PROMOCION PORTABILIDAD PARA ILIMITADO 55.90 + 50MB</t>
  </si>
  <si>
    <t>TEAC20220000006</t>
  </si>
  <si>
    <t>INTERNEXA PERÚ S.A.</t>
  </si>
  <si>
    <t>TRANSMISIÓN DE DATOS CORPORATIVO</t>
  </si>
  <si>
    <t>Transmisoin De Datos Mediante Circuitos Virtuales</t>
  </si>
  <si>
    <t>TPTM20220000570</t>
  </si>
  <si>
    <t>DUPLICA tus MEGAS BÁSICO 19.90 + 50MB</t>
  </si>
  <si>
    <t>TPTM20220000635</t>
  </si>
  <si>
    <t>DUPLICA tus MEGAS BITEL DATOS Y BITEL TOTAL + BONO</t>
  </si>
  <si>
    <t>TEINT2022001165</t>
  </si>
  <si>
    <t>INTERNET CORPORATIVO LIMA</t>
  </si>
  <si>
    <t>TEINT2022001164</t>
  </si>
  <si>
    <t>INTERNET CORPORATIVO PROVINCIAS</t>
  </si>
  <si>
    <t>TEINT2022001166</t>
  </si>
  <si>
    <t>INTERNET MAYORISTA LIMA</t>
  </si>
  <si>
    <t>TEAC20220000007</t>
  </si>
  <si>
    <t>TRANSMISIÓN DE DATOS MAYORISTA</t>
  </si>
  <si>
    <t>TECAB2018000119</t>
  </si>
  <si>
    <t>PAQUETE ESTÁNDAR PROVINCIAS (AREQUIPA Y CUSCO)</t>
  </si>
  <si>
    <t>TECNV2022001835</t>
  </si>
  <si>
    <t>DÚO INTERNET 180 MBPS ESTÁNDAR DIGITAL FO</t>
  </si>
  <si>
    <t>TECNV2022000757</t>
  </si>
  <si>
    <t>TECNV2019001607</t>
  </si>
  <si>
    <t>TPINT2021000304</t>
  </si>
  <si>
    <t>TPTM20220000226</t>
  </si>
  <si>
    <t>PROMOCIÓN DE 3GB ADICIONALES PARA PLANES RETENCIÓN + 60MB</t>
  </si>
  <si>
    <t>TPTM20220000229</t>
  </si>
  <si>
    <t>PROMOCIÓN DE PORTABILIDAD PREPAGO + 60MB</t>
  </si>
  <si>
    <t>TPTM20220000269</t>
  </si>
  <si>
    <t>PROMOCION LDI para Planes Retención 47.90, 55.90 y 87.90 + bono de 20 min a toda la red de Bitel</t>
  </si>
  <si>
    <t>TPTM20220000223</t>
  </si>
  <si>
    <t>PROMOCION DE 3.5GB+ 60MB ADICIONALES Estudiante 29.9, ILIMITADO 29.90; 39.90; 49.90; 65.90 y 105.90</t>
  </si>
  <si>
    <t>TPTM20220000025</t>
  </si>
  <si>
    <t>TPTM20220000218</t>
  </si>
  <si>
    <t>Promoción Bono de Youtube por Migración a Ilimitado 39.90 o Ilimitado 49.90 + 60MB</t>
  </si>
  <si>
    <t>TPTM20220000988</t>
  </si>
  <si>
    <t>20% x 12m Empresario FULL+ 89.9 Parte 2</t>
  </si>
  <si>
    <t>TPTM20220000865</t>
  </si>
  <si>
    <t>TPTM20220000869</t>
  </si>
  <si>
    <t>TPTM20220000250</t>
  </si>
  <si>
    <t>PROMOCION PORTABILIDAD ILIMITADO 65.90 y 105.90 + bono 20 min a toda la red de bitel</t>
  </si>
  <si>
    <t>TPTM20220000277</t>
  </si>
  <si>
    <t>promoción tik tok y youtube estudiante + bono de 60MB</t>
  </si>
  <si>
    <t>TPINT2022000154</t>
  </si>
  <si>
    <t>TPTM20220000207</t>
  </si>
  <si>
    <t>Programa DE A DOS + 60MB</t>
  </si>
  <si>
    <t>TPTM20220000242</t>
  </si>
  <si>
    <t>PROMOCION MIGRACIÓN ILIMITADO 65.90 + 60MB</t>
  </si>
  <si>
    <t>TPTM20220000239</t>
  </si>
  <si>
    <t>PROMOCION LDI + bono de 20 min a toda la red de bitel</t>
  </si>
  <si>
    <t>TPINT2022000458</t>
  </si>
  <si>
    <t>TECNV2019002498</t>
  </si>
  <si>
    <t>LCOS20220000020</t>
  </si>
  <si>
    <t>O3B TELEPORT SERVICES (PERU) S.A.C.</t>
  </si>
  <si>
    <t>SERVICIOS DE TRÁNSITO A TRAVÉS DE SISTEMA SATELITAL</t>
  </si>
  <si>
    <t>TECAB2022000024</t>
  </si>
  <si>
    <t>TPINT2022001044</t>
  </si>
  <si>
    <t>TECNV2022000472</t>
  </si>
  <si>
    <t>TRÍO MOVISTAR VOZ INTERNET 200 MBPS ESTANDAR DIGITAL</t>
  </si>
  <si>
    <t>TECNV2019000388</t>
  </si>
  <si>
    <t>TECNV2017002276</t>
  </si>
  <si>
    <t>TEINT2020000475</t>
  </si>
  <si>
    <t>TECNV2020000713</t>
  </si>
  <si>
    <t>MOVISTAR TOTAL ILIMITADO HFC S/ 235</t>
  </si>
  <si>
    <t>TECNV2019000276</t>
  </si>
  <si>
    <t>TECNV2022001848</t>
  </si>
  <si>
    <t>TRIO PLANO LOCAL 180 MBPS ESTÁNDAR DIGITAL HFC</t>
  </si>
  <si>
    <t>TEINT2022001354</t>
  </si>
  <si>
    <t>MI ULTRA 1000</t>
  </si>
  <si>
    <t>TECAB2022000134</t>
  </si>
  <si>
    <t>MOVISTAR TV ESTÁNDAR DIGITAL</t>
  </si>
  <si>
    <t>TEINT2022001205</t>
  </si>
  <si>
    <t>MONO INTERNET SPEEDY NAKED 120 MBPS</t>
  </si>
  <si>
    <t>TECNV2022001831</t>
  </si>
  <si>
    <t>TECNV2018002683</t>
  </si>
  <si>
    <t>Trio Plano Local 80 Mbps Estándar Digital (Antes: Trio Plano Local 60 Mbps Estándar Digital)</t>
  </si>
  <si>
    <t>TECNV2021000936</t>
  </si>
  <si>
    <t>MOVISTAR TOTAL ILIMITADO HFC S/ 292.80</t>
  </si>
  <si>
    <t>TECNV2021000938</t>
  </si>
  <si>
    <t>MOVISTAR TOTAL ILIMITADO FO S/ 212.80</t>
  </si>
  <si>
    <t>TECNV2018000269</t>
  </si>
  <si>
    <t>TRIO PLANO LOCAL 2 MBPS ESTÁNDAR DIGITAL</t>
  </si>
  <si>
    <t>TECNV2019002483</t>
  </si>
  <si>
    <t>TECNV2021001015</t>
  </si>
  <si>
    <t>TECNV2022001837</t>
  </si>
  <si>
    <t>TECNV2022000133</t>
  </si>
  <si>
    <t>TECNV2022001829</t>
  </si>
  <si>
    <t>TECNV2019002474</t>
  </si>
  <si>
    <t>TECNV2019002473</t>
  </si>
  <si>
    <t>TECNV2022001819</t>
  </si>
  <si>
    <t>TECNV2022001834</t>
  </si>
  <si>
    <t>TECNV2019002487</t>
  </si>
  <si>
    <t>TEINT2022000147</t>
  </si>
  <si>
    <t>MOVISTAR INTERNET+ 120 MBPS FO</t>
  </si>
  <si>
    <t>TECNV2021000935</t>
  </si>
  <si>
    <t>MOVISTAR TOTAL ILIMITADO HFC S/ 252.80</t>
  </si>
  <si>
    <t>TECNV2022000226</t>
  </si>
  <si>
    <t>TEINT2022001204</t>
  </si>
  <si>
    <t>MONO INTERNET SPEEDY NAKED 100 MBPS</t>
  </si>
  <si>
    <t>TECNV2020001208</t>
  </si>
  <si>
    <t>TECNV2019000346</t>
  </si>
  <si>
    <t>DÚO PLANO LOCAL 10 MBPS</t>
  </si>
  <si>
    <t>TEINT2017000370</t>
  </si>
  <si>
    <t>MOVISTAR INTERNET 16 MBPS</t>
  </si>
  <si>
    <t>TECNV2022000103</t>
  </si>
  <si>
    <t>TECAB2022000046</t>
  </si>
  <si>
    <t>MULTI MOVISTAR TV DTH ESTÁNDAR</t>
  </si>
  <si>
    <t>TECNV2019000341</t>
  </si>
  <si>
    <t>TECNV2018000583</t>
  </si>
  <si>
    <t>DÚO PLANO LOCAL 6 MBPS</t>
  </si>
  <si>
    <t>TECNV2022001853</t>
  </si>
  <si>
    <t>TEINT2020000477</t>
  </si>
  <si>
    <t>TECNV2022000261</t>
  </si>
  <si>
    <t>TETF20230000002</t>
  </si>
  <si>
    <t>OSIPTEL-PRUEBAS</t>
  </si>
  <si>
    <t>fdasfdsa 1</t>
  </si>
  <si>
    <t>TECNV2022001830</t>
  </si>
  <si>
    <t>TECNV2022000237</t>
  </si>
  <si>
    <t>TECNV2022000144</t>
  </si>
  <si>
    <t>TETF20230000001</t>
  </si>
  <si>
    <t>fdasfdsa</t>
  </si>
  <si>
    <t>TECNV2019002484</t>
  </si>
  <si>
    <t>TECNV2022001839</t>
  </si>
  <si>
    <t>TECNV2020001198</t>
  </si>
  <si>
    <t>TECNV2020001199</t>
  </si>
  <si>
    <t>TECNV2022000190</t>
  </si>
  <si>
    <t>DÚO PLANA LOCAL INTERNET 120 MBPS</t>
  </si>
  <si>
    <t>TEINT2022001349</t>
  </si>
  <si>
    <t>MI MAX 200</t>
  </si>
  <si>
    <t>TPTM20220001381</t>
  </si>
  <si>
    <t>PROMOCIÓN 20% DE DESCUENTO POR 3 MESES – DICIEMBRE 22</t>
  </si>
  <si>
    <t>TPCNV2022001125</t>
  </si>
  <si>
    <t>TEINT2022000390</t>
  </si>
  <si>
    <t>TECNV2020000712</t>
  </si>
  <si>
    <t>TECNV2016001794</t>
  </si>
  <si>
    <t>TRÍO PLANO LOCAL 30Mbps ESTÁNDAR DIGITAL</t>
  </si>
  <si>
    <t>TPTM20220001439</t>
  </si>
  <si>
    <t>TPTM20220001427</t>
  </si>
  <si>
    <t>TPINT2022001171</t>
  </si>
  <si>
    <t>Costo de Instalación Fibra s/0</t>
  </si>
  <si>
    <t>TEINT2022001355</t>
  </si>
  <si>
    <t>MI MAX 100</t>
  </si>
  <si>
    <t>TECNV2021000190</t>
  </si>
  <si>
    <t>PLAN MOVISTAR VOZ MOVISTAR INTERNET TV ESTANDAR DIGITAL</t>
  </si>
  <si>
    <t>TECNV2022000242</t>
  </si>
  <si>
    <t>TECNV2022000258</t>
  </si>
  <si>
    <t>TECNV2019001621</t>
  </si>
  <si>
    <t>TECAB2022000021</t>
  </si>
  <si>
    <t>TPINT2022000969</t>
  </si>
  <si>
    <t>TPINT2022000967</t>
  </si>
  <si>
    <t>TPCNV2022001191</t>
  </si>
  <si>
    <t>TPINT2022000966</t>
  </si>
  <si>
    <t>TECNV2020000764</t>
  </si>
  <si>
    <t>TPINT2022000968</t>
  </si>
  <si>
    <t>TPINT2022000970</t>
  </si>
  <si>
    <t>TECNV2020001188</t>
  </si>
  <si>
    <t>TPTM20220001423</t>
  </si>
  <si>
    <t>TECNV2022001847</t>
  </si>
  <si>
    <t>TECNV2020001187</t>
  </si>
  <si>
    <t>TEINT2019000183</t>
  </si>
  <si>
    <t>TEINT2020000642</t>
  </si>
  <si>
    <t>TECNV2022000080</t>
  </si>
  <si>
    <t>TECNV2022000470</t>
  </si>
  <si>
    <t>TPINT2022000924</t>
  </si>
  <si>
    <t>20% por 6m. IF</t>
  </si>
  <si>
    <t>TECNV2021001009</t>
  </si>
  <si>
    <t>TECNV2022001841</t>
  </si>
  <si>
    <t>TECNV2020000714</t>
  </si>
  <si>
    <t>MOVISTAR TOTAL ILIMITADO HFC S/ 275</t>
  </si>
  <si>
    <t>TECNV2020000716</t>
  </si>
  <si>
    <t>MOVISTAR TOTAL ILIMITADO FO S/ 195</t>
  </si>
  <si>
    <t>TECNV2020001624</t>
  </si>
  <si>
    <t>MOVISTAR TOTAL ILIMITADO HFC S/ 202.9</t>
  </si>
  <si>
    <t>TECAB2022000023</t>
  </si>
  <si>
    <t>TECNV2019001626</t>
  </si>
  <si>
    <t>TEINT2023000079</t>
  </si>
  <si>
    <t>OPTICOM S.A.C.</t>
  </si>
  <si>
    <t>COSTO DEL SERVICIO MENSUAL DE INTERNET - PLAN 4M</t>
  </si>
  <si>
    <t>TEINT2023000077</t>
  </si>
  <si>
    <t>IMPERIAL TV S.A.C.</t>
  </si>
  <si>
    <t>COSTO DEL SERVICIO MENSUAL DE INTERNET - PLAN 200M</t>
  </si>
  <si>
    <t>TEINT2023000082</t>
  </si>
  <si>
    <t>TECNV2023000838</t>
  </si>
  <si>
    <t>COSTO DEL SERVICIO MENSUAL DEL DUO (CABLE + INTERNET) - PLAN 4M</t>
  </si>
  <si>
    <t>TEINT2023000075</t>
  </si>
  <si>
    <t>COSTO DEL SERVICIO MENSUAL DE INTERNET - PLAN 6M</t>
  </si>
  <si>
    <t>TECNV2023000840</t>
  </si>
  <si>
    <t>COSTO DEL SERVICIO MENSUAL DEL DUO (CABLE + INTERNET) - PLAN 8M</t>
  </si>
  <si>
    <t>TEINT2023000076</t>
  </si>
  <si>
    <t>COSTO DEL SERVICIO MENSUAL DE INTERNET - PLAN 8M</t>
  </si>
  <si>
    <t>TECAB2023000015</t>
  </si>
  <si>
    <t>COSTO DEL SERVICIO MENSUAL DE CABLE</t>
  </si>
  <si>
    <t>TECNV2023000835</t>
  </si>
  <si>
    <t>COSTO DEL SERVICIO MENSUAL DEL DUO (CABLE+INTERNET) - PLAN 6M</t>
  </si>
  <si>
    <t>TECAB2023000016</t>
  </si>
  <si>
    <t>TEINT2023000080</t>
  </si>
  <si>
    <t>TECNV2023000836</t>
  </si>
  <si>
    <t>COSTO DEL SERVICIO MENSUAL DEL DUO (CABLE+INTERNET) - PLAN 8M</t>
  </si>
  <si>
    <t>TEINT2023000074</t>
  </si>
  <si>
    <t>TECNV2023000834</t>
  </si>
  <si>
    <t>COSTO DEL SERVICIO MENSUAL DEL DUO (CABLE+INTERNET) - PLAN 4M</t>
  </si>
  <si>
    <t>TECNV2023000833</t>
  </si>
  <si>
    <t>COSTO DE INSTALACION DEL SERVICIO</t>
  </si>
  <si>
    <t>TECNV2023000839</t>
  </si>
  <si>
    <t>COSTO DEL SERVICIO MENSUAL DEL DUO (CABLE + INTERNET) - PLAN 6M</t>
  </si>
  <si>
    <t>TECNV2023000837</t>
  </si>
  <si>
    <t>TEINT2023000081</t>
  </si>
  <si>
    <t>TEINT2022001202</t>
  </si>
  <si>
    <t>TECNV2019001608</t>
  </si>
  <si>
    <t>TECNV2022000217</t>
  </si>
  <si>
    <t>TPINT2022001175</t>
  </si>
  <si>
    <t>TPINT2022001176</t>
  </si>
  <si>
    <t>Descuento de 20% en el servicio dúo Internet Inalámbrico</t>
  </si>
  <si>
    <t>TPINT2022001177</t>
  </si>
  <si>
    <t>Descuento de 20% en el cargo fijo Internet Inalámbrico</t>
  </si>
  <si>
    <t>TPTM20220001431</t>
  </si>
  <si>
    <t>TPTM20220001433</t>
  </si>
  <si>
    <t>TPINT2022001178</t>
  </si>
  <si>
    <t>Bono Hogar Internet Inalámbrico</t>
  </si>
  <si>
    <t>TECNV2018002712</t>
  </si>
  <si>
    <t>TEINT2020000641</t>
  </si>
  <si>
    <t>TECNV2019000343</t>
  </si>
  <si>
    <t>TECNV2019001403</t>
  </si>
  <si>
    <t>TEINT2022001353</t>
  </si>
  <si>
    <t>MI PRIME 600</t>
  </si>
  <si>
    <t>TEINT2022001350</t>
  </si>
  <si>
    <t>MI MAX 400</t>
  </si>
  <si>
    <t>TECNV2022000175</t>
  </si>
  <si>
    <t>TECNV2020001559</t>
  </si>
  <si>
    <t>TECNV2022000284</t>
  </si>
  <si>
    <t>PLANA LOCAL INTERNET 20 MBPS TV ESTARNDAR DIGITAL</t>
  </si>
  <si>
    <t>TECNV2022000092</t>
  </si>
  <si>
    <t>TECNV2019001627</t>
  </si>
  <si>
    <t>TECNV2017002271</t>
  </si>
  <si>
    <t>TRIO PLANO LOCAL 20 MBPS ESTANDAR DIGITAL</t>
  </si>
  <si>
    <t>TEINT2022001199</t>
  </si>
  <si>
    <t>TECNV2022000754</t>
  </si>
  <si>
    <t>TECNV2022000121</t>
  </si>
  <si>
    <t>TECNV2022000285</t>
  </si>
  <si>
    <t>TECNV2018000027</t>
  </si>
  <si>
    <t>TECNV2022001822</t>
  </si>
  <si>
    <t>DÚO PLANO LOCAL 180 MBPS FO</t>
  </si>
  <si>
    <t>TEINT2018000434</t>
  </si>
  <si>
    <t>TECNV2022000221</t>
  </si>
  <si>
    <t>TECNV2022001823</t>
  </si>
  <si>
    <t>TECNV2019001622</t>
  </si>
  <si>
    <t>TECNV2019001410</t>
  </si>
  <si>
    <t>TEINT2022000163</t>
  </si>
  <si>
    <t>MOVISTAR INTERNET+ 100 MBPS HFC</t>
  </si>
  <si>
    <t>TPINT2022000776</t>
  </si>
  <si>
    <t>TECNV2022002137</t>
  </si>
  <si>
    <t>MI PLAN DATOS</t>
  </si>
  <si>
    <t>TETM20220000212</t>
  </si>
  <si>
    <t>Paquetes Mi Plan</t>
  </si>
  <si>
    <t>TPTM20220000836</t>
  </si>
  <si>
    <t>LCINT2023000017</t>
  </si>
  <si>
    <t>UPUNION1222_0001_INT</t>
  </si>
  <si>
    <t>LCINT2023000008</t>
  </si>
  <si>
    <t>MULTIJHOMER1222_0001_INT</t>
  </si>
  <si>
    <t>LCINT2023000018</t>
  </si>
  <si>
    <t>AGUATUMBES0123_0001_INT</t>
  </si>
  <si>
    <t>TEOS20220000025</t>
  </si>
  <si>
    <t>REDES DE FIBRA DEL PERU S.R.L.</t>
  </si>
  <si>
    <t>Servicio de Conectividad FTTH 03</t>
  </si>
  <si>
    <t>TEOS20220000026</t>
  </si>
  <si>
    <t>Servicio de Conectividad FTTH 05</t>
  </si>
  <si>
    <t>LCOS20220000019</t>
  </si>
  <si>
    <t>SERVICIO DE CONECTIVIDAD FTTH 06</t>
  </si>
  <si>
    <t>LCINT2023000014</t>
  </si>
  <si>
    <t>DIREGEDUAPU1221_0001_INT</t>
  </si>
  <si>
    <t>TPTM20220001415</t>
  </si>
  <si>
    <t>LCOS20220000018</t>
  </si>
  <si>
    <t>SERVICIO DE CONECTIVIDAD FTTH 04</t>
  </si>
  <si>
    <t>TECNV2022002125</t>
  </si>
  <si>
    <t>Plan Estudiante 39.90</t>
  </si>
  <si>
    <t>LCINT2023000021</t>
  </si>
  <si>
    <t>MSOUTHER1222_0003_INT</t>
  </si>
  <si>
    <t>TECNV2022002134</t>
  </si>
  <si>
    <t>Plan Estudiante 29.90</t>
  </si>
  <si>
    <t>TPCNV2022001243</t>
  </si>
  <si>
    <t>TECNV2022002133</t>
  </si>
  <si>
    <t>3 PLAY INTERNET 1000 MBPS + CLARO TV SUPERIOR + TELEFONÍA 100 (FTTH PLAYAS 3 - DIC 22)</t>
  </si>
  <si>
    <t>TETF20220000051</t>
  </si>
  <si>
    <t>TELEFONÍA 1000 (FTTH - DIC 22)</t>
  </si>
  <si>
    <t>TECNV2022002127</t>
  </si>
  <si>
    <t>3 PLAY INTERNET 250 MBPS + HDTV SUPERIOR + TELEFONÍA 100 (HFC PLAYAS 3 - DIC 22)</t>
  </si>
  <si>
    <t>LCINT2023000013</t>
  </si>
  <si>
    <t>ipll_hun_munihuanuco4126_ll</t>
  </si>
  <si>
    <t>TECNV2022002123</t>
  </si>
  <si>
    <t>3 Play Internet 1000 Mbps + Claro TV Superior + Telefonía 1000 (FTTH Playas 2 - DIC 22)</t>
  </si>
  <si>
    <t>TEINT2022001343</t>
  </si>
  <si>
    <t>PLAN PROMOCIONAL COMFY</t>
  </si>
  <si>
    <t>TEINT2022001344</t>
  </si>
  <si>
    <t>PLAN PROMOCIONAL STANDARD</t>
  </si>
  <si>
    <t>TEINT2022001345</t>
  </si>
  <si>
    <t>PLAN PROMOCIONAL PREMIUN</t>
  </si>
  <si>
    <t>TEINT2022001346</t>
  </si>
  <si>
    <t>PLAN PROMOCIONAL SUPER PREMIUN</t>
  </si>
  <si>
    <t>TEINT2022001347</t>
  </si>
  <si>
    <t>PLAN PROMOCIONAL BASIC</t>
  </si>
  <si>
    <t>TECNV2022002120</t>
  </si>
  <si>
    <t>2 PLAY INTERNET 500 MBPS + CLARO TV SUPERIOR (FTTH PLAYAS 2 - DIC 22)</t>
  </si>
  <si>
    <t>TECNV2022002121</t>
  </si>
  <si>
    <t>2 PLAY INTERNET 1000 MBPS + CLARO TV SUPERIOR (FTTH PLAYAS 2 - DIC 22)</t>
  </si>
  <si>
    <t>TECNV2022002122</t>
  </si>
  <si>
    <t>3 Play Internet 500 Mbps + Claro TV Superior + Telefonía 1000 (FTTH Playas 2 - DIC 22)</t>
  </si>
  <si>
    <t>TEINT2022001348</t>
  </si>
  <si>
    <t>Nubyx Promocional Residencial 70</t>
  </si>
  <si>
    <t>TPTM20220001398</t>
  </si>
  <si>
    <t>TEINT2022001342</t>
  </si>
  <si>
    <t>1 Play Internet 500 Mbps (FTTH PLAYAS - DIC 22)</t>
  </si>
  <si>
    <t>TECNV2022002126</t>
  </si>
  <si>
    <t>2 PLAY INTERNET 250 MBPS + HDTV SUPERIOR (HFC PLAYAS 3 - DIC 22)</t>
  </si>
  <si>
    <t>TEINT2022001341</t>
  </si>
  <si>
    <t>1 Play Internet 1000 Mbps (FTTH PLAYAS - DIC 22)</t>
  </si>
  <si>
    <t>TECNV2022002128</t>
  </si>
  <si>
    <t>2 PLAY INTERNET 250 MBPS + CLARO TV SUPERIOR (FTTH PLAYAS 3 - DIC 22)</t>
  </si>
  <si>
    <t>TECNV2022002129</t>
  </si>
  <si>
    <t>2 PLAY INTERNET 500 MBPS + CLARO TV SUPERIOR (FTTH PLAYAS 3 - DIC 22)</t>
  </si>
  <si>
    <t>TECNV2022002130</t>
  </si>
  <si>
    <t>2 PLAY INTERNET 1000 MBPS + CLARO TV SUPERIOR (FTTH PLAYAS 3 - DIC 22)</t>
  </si>
  <si>
    <t>TECNV2022002131</t>
  </si>
  <si>
    <t>3 PLAY INTERNET 250 MBPS + CLARO TV SUPERIOR + TELEFONÍA 100 (FTTH PLAYAS 3 - DIC 22)</t>
  </si>
  <si>
    <t>TECNV2022002132</t>
  </si>
  <si>
    <t>3 PLAY INTERNET 500 MBPS + CLARO TV SUPERIOR + TELEFONÍA 100 (FTTH PLAYAS 3 - DIC 22)</t>
  </si>
  <si>
    <t>TPTM20220000880</t>
  </si>
  <si>
    <t>TPTM20220001413</t>
  </si>
  <si>
    <t>TPTM20220000782</t>
  </si>
  <si>
    <t>TPTM20220000776</t>
  </si>
  <si>
    <t>TETM20220000207</t>
  </si>
  <si>
    <t>TPTM20220001402</t>
  </si>
  <si>
    <t>TECAB2022000164</t>
  </si>
  <si>
    <t>J.R. TELECOM S.R.LTDA</t>
  </si>
  <si>
    <t>CATV-ANALOGICO</t>
  </si>
  <si>
    <t>LCINT2022000240</t>
  </si>
  <si>
    <t>COESTI1222_0002_INT</t>
  </si>
  <si>
    <t>TECNV2022002118</t>
  </si>
  <si>
    <t>ILIMITADO 65.90</t>
  </si>
  <si>
    <t>TPTM20220000847</t>
  </si>
  <si>
    <t>LCINT2023000005</t>
  </si>
  <si>
    <t>ELBERTBOZA1222_0001_INT</t>
  </si>
  <si>
    <t>TEINT2022001338</t>
  </si>
  <si>
    <t>INTERNET 100 MB - S22</t>
  </si>
  <si>
    <t>TEINT2022001337</t>
  </si>
  <si>
    <t>INTERNET 100 MB - 2022</t>
  </si>
  <si>
    <t>TPTM20220000772</t>
  </si>
  <si>
    <t>LCINT2023000006</t>
  </si>
  <si>
    <t>CCRMARIA1222_0001_INT</t>
  </si>
  <si>
    <t>TPTM20220001405</t>
  </si>
  <si>
    <t>Promoción Especial para Planes Ilimitado</t>
  </si>
  <si>
    <t>LCINT2023000007</t>
  </si>
  <si>
    <t>BASSY1222_0001_INT</t>
  </si>
  <si>
    <t>TPINT2022001159</t>
  </si>
  <si>
    <t>PROMO 1 PLAY INTERNET 30 MBPS – APURÍMAC Y HUANCAVELICA (FTTH - DIC 22)</t>
  </si>
  <si>
    <t>TEINT2022001334</t>
  </si>
  <si>
    <t>Plan Gamer 120 Mbps</t>
  </si>
  <si>
    <t>TEINT2022001335</t>
  </si>
  <si>
    <t>Plan Gamer 200 Mbps</t>
  </si>
  <si>
    <t>TEINT2022001336</t>
  </si>
  <si>
    <t>Plan Gamer 300 Mbps</t>
  </si>
  <si>
    <t>TPINT2022001158</t>
  </si>
  <si>
    <t>PROMO 1 PLAY INTERNET 30 MPBS – APURÍMAC Y HUANCAVELICA (HFC - DIC 22)</t>
  </si>
  <si>
    <t>TPTM20220001400</t>
  </si>
  <si>
    <t>TETM20220000094</t>
  </si>
  <si>
    <t>SUMA MOVIL PERÚ S.A.C.</t>
  </si>
  <si>
    <t>PLAN INGENYO 10</t>
  </si>
  <si>
    <t>TETM20220000205</t>
  </si>
  <si>
    <t>Ingenyo Servicio Empresarial</t>
  </si>
  <si>
    <t>TETM20220000204</t>
  </si>
  <si>
    <t>PLAN INGENYO 50 PYME 6M</t>
  </si>
  <si>
    <t>TETM20220000203</t>
  </si>
  <si>
    <t>PLAN INGENYO 50 PYME 3M</t>
  </si>
  <si>
    <t>TETM20220000206</t>
  </si>
  <si>
    <t>PLAN DATOS FULL INTERNET</t>
  </si>
  <si>
    <t>TPTM20220001359</t>
  </si>
  <si>
    <t>TECNV2022002107</t>
  </si>
  <si>
    <t>PLAN INTERNET OLO NEGOCIOS+ 10GB - DIC 22</t>
  </si>
  <si>
    <t>TECNV2022002108</t>
  </si>
  <si>
    <t>PLAN INTERNET OLO NEGOCIOS+ 30GB - DIC 22</t>
  </si>
  <si>
    <t>TECNV2022002095</t>
  </si>
  <si>
    <t>ILIMITADO 79.90</t>
  </si>
  <si>
    <t>TECNV2022002096</t>
  </si>
  <si>
    <t>ILIMITADO 105.90</t>
  </si>
  <si>
    <t>TECNV2022002097</t>
  </si>
  <si>
    <t>ILIMITADO 55.90</t>
  </si>
  <si>
    <t>TECNV2022002098</t>
  </si>
  <si>
    <t>ILIMITADO 49.90</t>
  </si>
  <si>
    <t>TECNV2022002099</t>
  </si>
  <si>
    <t>TECNV2022002100</t>
  </si>
  <si>
    <t>ILIMITADO 39.90</t>
  </si>
  <si>
    <t>TECNV2022002101</t>
  </si>
  <si>
    <t>ILIMITADO 29.90</t>
  </si>
  <si>
    <t>TECNV2022002104</t>
  </si>
  <si>
    <t>Bitel Voz</t>
  </si>
  <si>
    <t>TETM20220000194</t>
  </si>
  <si>
    <t>PLANES M2M - DIC 22</t>
  </si>
  <si>
    <t>TECNV2022002106</t>
  </si>
  <si>
    <t>PLAN FLASH 29.40</t>
  </si>
  <si>
    <t>TECNV2022002109</t>
  </si>
  <si>
    <t>PLAN INTERNET OLO NEGOCIOS+ 60GB - DIC 22</t>
  </si>
  <si>
    <t>TECNV2022002110</t>
  </si>
  <si>
    <t>PLAN INTERNET OLO NEGOCIOS+ 120GB - DIC 22</t>
  </si>
  <si>
    <t>TECNV2022002111</t>
  </si>
  <si>
    <t>PLAN INTERNET OLO NEGOCIOS+ 180GB - DIC 22</t>
  </si>
  <si>
    <t>TECNV2022002112</t>
  </si>
  <si>
    <t>PLAN INTERNET OLO NEGOCIOS+ 240GB - DIC 22</t>
  </si>
  <si>
    <t>TECNV2022002113</t>
  </si>
  <si>
    <t>PLAN INTERNET OLO NEGOCIOS+ 300GB - DIC 22</t>
  </si>
  <si>
    <t>TECNV2022002094</t>
  </si>
  <si>
    <t>TETM20220000189</t>
  </si>
  <si>
    <t>TURISTA</t>
  </si>
  <si>
    <t>TECNV2022002102</t>
  </si>
  <si>
    <t>Bitel Total</t>
  </si>
  <si>
    <t>TECNV2022002103</t>
  </si>
  <si>
    <t>Bitel Datos</t>
  </si>
  <si>
    <t>TECNV2022002105</t>
  </si>
  <si>
    <t>BÁSICO 19.90</t>
  </si>
  <si>
    <t>TETM20220000166</t>
  </si>
  <si>
    <t>BIFRI 10</t>
  </si>
  <si>
    <t>TETM20220000178</t>
  </si>
  <si>
    <t>BIFRI 5</t>
  </si>
  <si>
    <t>TETM20220000182</t>
  </si>
  <si>
    <t>TECNV2022002093</t>
  </si>
  <si>
    <t>MI PLAN VOZ</t>
  </si>
  <si>
    <t>TPTM20220001363</t>
  </si>
  <si>
    <t>TPTM20220000768</t>
  </si>
  <si>
    <t>TPTM20220001391</t>
  </si>
  <si>
    <t>TETM20220000187</t>
  </si>
  <si>
    <t>GPON SUPER</t>
  </si>
  <si>
    <t>LCAC20220000034</t>
  </si>
  <si>
    <t>OW_PIU_FLX50780_OW</t>
  </si>
  <si>
    <t>TETM20220000199</t>
  </si>
  <si>
    <t>GPON REDES</t>
  </si>
  <si>
    <t>TETM20220000202</t>
  </si>
  <si>
    <t>GPON TOTAL +</t>
  </si>
  <si>
    <t>TPTM20220001350</t>
  </si>
  <si>
    <t>TPTM20220001355</t>
  </si>
  <si>
    <t>TETM20220000184</t>
  </si>
  <si>
    <t>GPON INICIA</t>
  </si>
  <si>
    <t>TPTM20220001354</t>
  </si>
  <si>
    <t>TPTM20220001356</t>
  </si>
  <si>
    <t>TETM20220000198</t>
  </si>
  <si>
    <t>GPON MINUTOS</t>
  </si>
  <si>
    <t>TETM20220000197</t>
  </si>
  <si>
    <t>GPON DATOS</t>
  </si>
  <si>
    <t>TETM20220000200</t>
  </si>
  <si>
    <t>GPON REDES +</t>
  </si>
  <si>
    <t>TETM20220000201</t>
  </si>
  <si>
    <t>GPON FULL REDES</t>
  </si>
  <si>
    <t>TETM20220000170</t>
  </si>
  <si>
    <t>Waoo a tu medida 4 GB</t>
  </si>
  <si>
    <t>TETM20220000171</t>
  </si>
  <si>
    <t>Waoo a tu medida 8 GB</t>
  </si>
  <si>
    <t>TPTM20220001345</t>
  </si>
  <si>
    <t>TETM20220000167</t>
  </si>
  <si>
    <t>Waoo a tu medida 0.29 GB</t>
  </si>
  <si>
    <t>TETM20220000169</t>
  </si>
  <si>
    <t>Waoo a tu medida 2.8 GB</t>
  </si>
  <si>
    <t>TETM20220000191</t>
  </si>
  <si>
    <t>GPON VOZ</t>
  </si>
  <si>
    <t>TETM20220000192</t>
  </si>
  <si>
    <t>GPON FULL VOZ</t>
  </si>
  <si>
    <t>TETM20220000196</t>
  </si>
  <si>
    <t>GPON COMUNICATE</t>
  </si>
  <si>
    <t>TPTM20220001344</t>
  </si>
  <si>
    <t>TETM20220000183</t>
  </si>
  <si>
    <t>Waoo Plus Voz</t>
  </si>
  <si>
    <t>TEINT2022001324</t>
  </si>
  <si>
    <t>GLOBAL FIBER PERU S.A.C.(ANTES LELITV E.I.R.L.)</t>
  </si>
  <si>
    <t>INTERNET RESIDENCIAL HUANCAYO 65</t>
  </si>
  <si>
    <t>TEINT2022001325</t>
  </si>
  <si>
    <t>INTERNET RESIDENCIAL HUANCAYO 75</t>
  </si>
  <si>
    <t>TEINT2022001326</t>
  </si>
  <si>
    <t>INTERNET RESIDENCIAL HUANCAYO 80</t>
  </si>
  <si>
    <t>TEINT2022001327</t>
  </si>
  <si>
    <t>INTERNET RESIDENCIAL HUANCAYO 110</t>
  </si>
  <si>
    <t>TEINT2022001328</t>
  </si>
  <si>
    <t>INTERNET RESIDENCIAL HUANCAYO 120</t>
  </si>
  <si>
    <t>TPTM20220001399</t>
  </si>
  <si>
    <t>Bono gigas</t>
  </si>
  <si>
    <t>TETM20220000188</t>
  </si>
  <si>
    <t>GPON PROMO</t>
  </si>
  <si>
    <t>TETM20220000185</t>
  </si>
  <si>
    <t>GPON VIRAL</t>
  </si>
  <si>
    <t>TETM20220000190</t>
  </si>
  <si>
    <t>GPON PROMO +</t>
  </si>
  <si>
    <t>TETM20220000172</t>
  </si>
  <si>
    <t>Waoo a tu medida 16 GB</t>
  </si>
  <si>
    <t>TETM20220000173</t>
  </si>
  <si>
    <t>Waoo a tu medida 24 GB</t>
  </si>
  <si>
    <t>TETM20220000174</t>
  </si>
  <si>
    <t>Waoo Plus LDI 1</t>
  </si>
  <si>
    <t>TETM20220000175</t>
  </si>
  <si>
    <t>Waoo Plus LDI 2</t>
  </si>
  <si>
    <t>TETM20220000176</t>
  </si>
  <si>
    <t>Waoo Plus LDI - Venezuela</t>
  </si>
  <si>
    <t>TETM20220000177</t>
  </si>
  <si>
    <t>Waoo Plus Datos</t>
  </si>
  <si>
    <t>TETM20220000179</t>
  </si>
  <si>
    <t>Waoo Plus Redes 1Gb</t>
  </si>
  <si>
    <t>TETM20220000180</t>
  </si>
  <si>
    <t>Waoo Plus Redes 2Gb</t>
  </si>
  <si>
    <t>TETM20220000181</t>
  </si>
  <si>
    <t>Waoo Plus Redes 3 Gb</t>
  </si>
  <si>
    <t>LCINT2022000234</t>
  </si>
  <si>
    <t>SERVICIO INTERNET@R LOCAL 003</t>
  </si>
  <si>
    <t>TEINT2022001330</t>
  </si>
  <si>
    <t>TEINT2022001331</t>
  </si>
  <si>
    <t>INTERNET RESIDENCIAL HUANCAYO 95</t>
  </si>
  <si>
    <t>TEINT2022001329</t>
  </si>
  <si>
    <t>TEINT2022001332</t>
  </si>
  <si>
    <t>TEINT2022001333</t>
  </si>
  <si>
    <t>TETM20220000186</t>
  </si>
  <si>
    <t>GPON VIRAL +</t>
  </si>
  <si>
    <t>TEINT2022001322</t>
  </si>
  <si>
    <t>Internet Entel+ 74.90</t>
  </si>
  <si>
    <t>TEINT2022001323</t>
  </si>
  <si>
    <t>Internet Entel+ 59.90</t>
  </si>
  <si>
    <t>LCAC20220000033</t>
  </si>
  <si>
    <t>RENIEC_0304_VPN</t>
  </si>
  <si>
    <t>TETM20220000165</t>
  </si>
  <si>
    <t>Paquetes MaxiData</t>
  </si>
  <si>
    <t>TETM20220000163</t>
  </si>
  <si>
    <t>TPTM20220000834</t>
  </si>
  <si>
    <t>TPTM20220000702</t>
  </si>
  <si>
    <t>TPTM20220001389</t>
  </si>
  <si>
    <t>TPTM20220000699</t>
  </si>
  <si>
    <t>TPCAB2022000361</t>
  </si>
  <si>
    <t>CABLE VIDEO PERÚ S.A.C.</t>
  </si>
  <si>
    <t>CABLE ANALÓGICO (LIMA ESTE)</t>
  </si>
  <si>
    <t>TPCAB2022000362</t>
  </si>
  <si>
    <t>CABLE ANALOGICO (LIMA NORTE 2)</t>
  </si>
  <si>
    <t>TPINT2022001134</t>
  </si>
  <si>
    <t>EMPAQUETADOS EOC 16</t>
  </si>
  <si>
    <t>TPINT2022001141</t>
  </si>
  <si>
    <t>EMPAQUETADOS FTTH 100</t>
  </si>
  <si>
    <t>TEINT2022001321</t>
  </si>
  <si>
    <t>EMPAQUETADOS FTTH 150</t>
  </si>
  <si>
    <t>TEINT2022001312</t>
  </si>
  <si>
    <t>TPINT2022001142</t>
  </si>
  <si>
    <t>LCINT2022000235</t>
  </si>
  <si>
    <t>TRASVASEOLMOS0122_0001_INT</t>
  </si>
  <si>
    <t>TPINT2022001135</t>
  </si>
  <si>
    <t>EMPAQUETADOS EOC 25</t>
  </si>
  <si>
    <t>TPINT2022001136</t>
  </si>
  <si>
    <t>TPINT2022001137</t>
  </si>
  <si>
    <t>EMPAQUETADOS FTTH 16</t>
  </si>
  <si>
    <t>TPINT2022001138</t>
  </si>
  <si>
    <t>EMPAQUETADOS FTTH 25</t>
  </si>
  <si>
    <t>TPINT2022001139</t>
  </si>
  <si>
    <t>EMPAQUETADOS FTTH 50</t>
  </si>
  <si>
    <t>TPINT2022001140</t>
  </si>
  <si>
    <t>TPTM20220000761</t>
  </si>
  <si>
    <t>TEINT2022001311</t>
  </si>
  <si>
    <t>TEINT2022001307</t>
  </si>
  <si>
    <t>TECNV2022002087</t>
  </si>
  <si>
    <t>VOZ Y TELEVISION S.A.C</t>
  </si>
  <si>
    <t>DUO ESTANDARD 100MB BA</t>
  </si>
  <si>
    <t>TEINT2022001303</t>
  </si>
  <si>
    <t>INTERNET 100 MBPS</t>
  </si>
  <si>
    <t>TEINT2022001320</t>
  </si>
  <si>
    <t>TEINT2022001309</t>
  </si>
  <si>
    <t>TEINT2022001310</t>
  </si>
  <si>
    <t>LCINT2022000237</t>
  </si>
  <si>
    <t>HMELENDEZ0421_WHSL_INT</t>
  </si>
  <si>
    <t>TEINT2022001319</t>
  </si>
  <si>
    <t>TEINT2022001308</t>
  </si>
  <si>
    <t>TEINT2022001315</t>
  </si>
  <si>
    <t>INTERNET SOLO FTTH 50</t>
  </si>
  <si>
    <t>TEINT2022001316</t>
  </si>
  <si>
    <t>INTERNET SOLO FTTH 100</t>
  </si>
  <si>
    <t>TEINT2022001317</t>
  </si>
  <si>
    <t>INTERNET SOLO FTTH 150</t>
  </si>
  <si>
    <t>TEINT2022001313</t>
  </si>
  <si>
    <t>INTERNET SOLO FTTH 16</t>
  </si>
  <si>
    <t>TEINT2022001314</t>
  </si>
  <si>
    <t>INTERNET SOLO FTTH 25</t>
  </si>
  <si>
    <t>TEINT2022001318</t>
  </si>
  <si>
    <t>TEINT2022001306</t>
  </si>
  <si>
    <t>TECNV2022002086</t>
  </si>
  <si>
    <t>DUO ESTANDARD 100MB PA</t>
  </si>
  <si>
    <t>TECNV2022002088</t>
  </si>
  <si>
    <t>TELEVISORA DEL SUR S.A.C.</t>
  </si>
  <si>
    <t>DUO ESTANDARD 100MB</t>
  </si>
  <si>
    <t>TEINT2022001304</t>
  </si>
  <si>
    <t>TECNV2022002089</t>
  </si>
  <si>
    <t>DUO PREMIUM 100MB</t>
  </si>
  <si>
    <t>TEINT2022001302</t>
  </si>
  <si>
    <t>GLOBAL CABLE S.A.C.</t>
  </si>
  <si>
    <t>TECNV2022002090</t>
  </si>
  <si>
    <t>CABLE ANDINA S.A.C.</t>
  </si>
  <si>
    <t>DUO ESTANDARD 100MB-P</t>
  </si>
  <si>
    <t>TEINT2022001305</t>
  </si>
  <si>
    <t>TECNV2022002085</t>
  </si>
  <si>
    <t>TECNV2022002091</t>
  </si>
  <si>
    <t>DUO ESTANDARD 100MB-J</t>
  </si>
  <si>
    <t>TPTM20220000754</t>
  </si>
  <si>
    <t>TPTM20220001376</t>
  </si>
  <si>
    <t>TEINT2023000032</t>
  </si>
  <si>
    <t>PE PM 250 GIGA 2022</t>
  </si>
  <si>
    <t>TEINT2023000033</t>
  </si>
  <si>
    <t>PE PM 150 GIGA 2022</t>
  </si>
  <si>
    <t>TEINT2023000034</t>
  </si>
  <si>
    <t>PE PM 75 GIGA 2022</t>
  </si>
  <si>
    <t>TEINT2022001274</t>
  </si>
  <si>
    <t>TEINT2023000036</t>
  </si>
  <si>
    <t>PE 30 GIGA 2022</t>
  </si>
  <si>
    <t>TEINT2022001270</t>
  </si>
  <si>
    <t>TEINT2022001271</t>
  </si>
  <si>
    <t>PE 50 GIGA 2022</t>
  </si>
  <si>
    <t>TEINT2022001272</t>
  </si>
  <si>
    <t>TEINT2022001273</t>
  </si>
  <si>
    <t>TEINT2023000035</t>
  </si>
  <si>
    <t>TECNV2022002084</t>
  </si>
  <si>
    <t>ECONOCABLE PERÚ S.A.C.</t>
  </si>
  <si>
    <t>LCINT2022000229</t>
  </si>
  <si>
    <t>Regionales - Apurímac (Adicional)(4)</t>
  </si>
  <si>
    <t>LCINT2022000228</t>
  </si>
  <si>
    <t>Regionales - Ayacucho (Adicional)(4)</t>
  </si>
  <si>
    <t>TEINT2022001301</t>
  </si>
  <si>
    <t>LCINT2022000227</t>
  </si>
  <si>
    <t>REGIONALES - CUSCO (ADICIONAL 5)</t>
  </si>
  <si>
    <t>LCINT2022000230</t>
  </si>
  <si>
    <t>Regionales - Huancavelica (Adicional)(4)</t>
  </si>
  <si>
    <t>TPTM20220000774</t>
  </si>
  <si>
    <t>LCINT2022000238</t>
  </si>
  <si>
    <t>UNIHUANCAVELICA1220_0008_INT</t>
  </si>
  <si>
    <t>TEINT2022001295</t>
  </si>
  <si>
    <t>ECONOCABLE S.A.C.</t>
  </si>
  <si>
    <t>IP 100 MBPS</t>
  </si>
  <si>
    <t>TECNV2022002077</t>
  </si>
  <si>
    <t>ECONOCABLE MEDIA S.A.C.</t>
  </si>
  <si>
    <t>TPTM20220001387</t>
  </si>
  <si>
    <t>PROMOCION DE DESCUENTO EN PORTABILIDAD PARA ILIMITADO 49.90 - CANALES FISICOS</t>
  </si>
  <si>
    <t>LCTM20220000019</t>
  </si>
  <si>
    <t>ELECTROPERU1122_0190_MOB</t>
  </si>
  <si>
    <t>TECNV2022002074</t>
  </si>
  <si>
    <t>DUO ESTANDARD 100MB PM</t>
  </si>
  <si>
    <t>TECNV2022002081</t>
  </si>
  <si>
    <t>TECNV2022002082</t>
  </si>
  <si>
    <t>TRÍO PLANO LOCAL 600 MBPS ESTÁNDAR DIGITAL FO</t>
  </si>
  <si>
    <t>TPTM20220001385</t>
  </si>
  <si>
    <t>PROMOCION PORTABILIDAD PARA ILIMITADO 55.90</t>
  </si>
  <si>
    <t>TEINT2022001294</t>
  </si>
  <si>
    <t>IQ 100 MBPS</t>
  </si>
  <si>
    <t>TECNV2022002080</t>
  </si>
  <si>
    <t>CABLE MASTER COMUNICACIONES S.A.C.</t>
  </si>
  <si>
    <t>TECNV2022002075</t>
  </si>
  <si>
    <t>DUO ESTANDARD 100MB QU</t>
  </si>
  <si>
    <t>TEINT2022001300</t>
  </si>
  <si>
    <t>TECNV2022002083</t>
  </si>
  <si>
    <t>DÚO PLANO LOCAL 600 MBPS FO</t>
  </si>
  <si>
    <t>TEINT2022001299</t>
  </si>
  <si>
    <t>TECNV2022002078</t>
  </si>
  <si>
    <t>TEINT2022001297</t>
  </si>
  <si>
    <t>TEINT2022001296</t>
  </si>
  <si>
    <t>INVERSIONES TELCOTEL S.A.C</t>
  </si>
  <si>
    <t>TPCNV2022001197</t>
  </si>
  <si>
    <t>PROMOCIÓN INSTAGRAM FOTOS – DICIEMBRE 22</t>
  </si>
  <si>
    <t>TECNV2022002076</t>
  </si>
  <si>
    <t>TPTM20220000874</t>
  </si>
  <si>
    <t>TEINT2022001298</t>
  </si>
  <si>
    <t>TECNV2022002079</t>
  </si>
  <si>
    <t>TPCNV2022001198</t>
  </si>
  <si>
    <t>CLARO MÚSICA – DICIEMBRE 22</t>
  </si>
  <si>
    <t>TPOS20220000029</t>
  </si>
  <si>
    <t>CLARO VIDEO – DICIEMBRE 22</t>
  </si>
  <si>
    <t>TPCNV2022001199</t>
  </si>
  <si>
    <t>PROMOCIÓN WHATSAPP POSTPAGO – DICIEMBRE 22</t>
  </si>
  <si>
    <t>TECNV2022002072</t>
  </si>
  <si>
    <t>INTERNET ILIMITADO POR DIA - PREPAGO (DIC 22)</t>
  </si>
  <si>
    <t>LCINT2022000221</t>
  </si>
  <si>
    <t>INTERNET AYACUCHO (P.R. NO OBLIGATORIAS)v4</t>
  </si>
  <si>
    <t>TECAB2022000155</t>
  </si>
  <si>
    <t>CABLE ANALÓGICO (Lima Este)</t>
  </si>
  <si>
    <t>LCINT2022000216</t>
  </si>
  <si>
    <t>Regionales - Ayacucho (Adicional)(3)</t>
  </si>
  <si>
    <t>TPINT2022001123</t>
  </si>
  <si>
    <t>PROMO IFI 5G (DIC 22)</t>
  </si>
  <si>
    <t>TECNV2022002056</t>
  </si>
  <si>
    <t>MAX ILIMITADO 289.90 – DIC 22</t>
  </si>
  <si>
    <t>TECNV2022002071</t>
  </si>
  <si>
    <t>PLAN PREPAGO TUN - DIC 22</t>
  </si>
  <si>
    <t>Planes Prepago | Internet Móvil</t>
  </si>
  <si>
    <t>Planes Prepago | Acceso Y Planes</t>
  </si>
  <si>
    <t>TECNV2022002050</t>
  </si>
  <si>
    <t>MAX ILIMITADO 69.90 – DIC 22</t>
  </si>
  <si>
    <t>LCINT2022000225</t>
  </si>
  <si>
    <t>Regionales - Ayacucho(3)</t>
  </si>
  <si>
    <t>TECNV2022002051</t>
  </si>
  <si>
    <t>MAX ILIMITADO 79.90 – DIC 22</t>
  </si>
  <si>
    <t>TECNV2022002052</t>
  </si>
  <si>
    <t>MAX ILIMITADO 95.90 – DIC 22</t>
  </si>
  <si>
    <t>TECNV2022002053</t>
  </si>
  <si>
    <t>MAX ILIMITADO 109.90 – DIC 22</t>
  </si>
  <si>
    <t>TECNV2022002054</t>
  </si>
  <si>
    <t>MAX ILIMITADO 159.90 – DIC 22</t>
  </si>
  <si>
    <t>TECNV2022002055</t>
  </si>
  <si>
    <t>MAX ILIMITADO 189.90 – DIC 22</t>
  </si>
  <si>
    <t>TPTM20220001374</t>
  </si>
  <si>
    <t>TEINT2022001293</t>
  </si>
  <si>
    <t>IFI 5G (DIC 22)</t>
  </si>
  <si>
    <t>LCINT2022000214</t>
  </si>
  <si>
    <t>REGIONALES - CUSCO (ADICIONAL 4)</t>
  </si>
  <si>
    <t>LCINT2022000217</t>
  </si>
  <si>
    <t>Regionales - Apurímac (Adicional)(3)</t>
  </si>
  <si>
    <t>LCINT2022000220</t>
  </si>
  <si>
    <t>INTERNET HUANCAVELICA (P.R. NO OBLIGATORIAS)v4</t>
  </si>
  <si>
    <t>LCINT2022000222</t>
  </si>
  <si>
    <t>INTERNET APURIMAC (P.R. NO OBLIGATORIAS)v4</t>
  </si>
  <si>
    <t>LCINT2022000226</t>
  </si>
  <si>
    <t>Regionales - Huancavelica(3)</t>
  </si>
  <si>
    <t>TECNV2022002040</t>
  </si>
  <si>
    <t>MAX_49.90 – DIC 22</t>
  </si>
  <si>
    <t>TECNV2022002041</t>
  </si>
  <si>
    <t>MAX_55.90 – DIC 22</t>
  </si>
  <si>
    <t>TECNV2022002042</t>
  </si>
  <si>
    <t>MAX_69.90 – DIC 22</t>
  </si>
  <si>
    <t>TECNV2022002043</t>
  </si>
  <si>
    <t>MAX 29.90 – DIC 22</t>
  </si>
  <si>
    <t>TECNV2022002044</t>
  </si>
  <si>
    <t>MAX 39.90 – DIC 22</t>
  </si>
  <si>
    <t>TECNV2022002045</t>
  </si>
  <si>
    <t>MAX 49.90 – DIC 22</t>
  </si>
  <si>
    <t>TECNV2022002046</t>
  </si>
  <si>
    <t>MAX 55.90 – DIC 22</t>
  </si>
  <si>
    <t>TECNV2022002047</t>
  </si>
  <si>
    <t>MAX PLAY 95 CON NETFLIX – DIC 22</t>
  </si>
  <si>
    <t>TECNV2022002048</t>
  </si>
  <si>
    <t>MAX PLAY 115 CON NETFLIX – DIC 22</t>
  </si>
  <si>
    <t>TECNV2022002049</t>
  </si>
  <si>
    <t>MAX PLAY 145 CON NETFLIX – DIC 22</t>
  </si>
  <si>
    <t>TECNV2022002059</t>
  </si>
  <si>
    <t>MAX NEGOCIOS + ILIMITADO 79.90 - DIC 22</t>
  </si>
  <si>
    <t>TECNV2022002060</t>
  </si>
  <si>
    <t>MAX NEGOCIOS + ILIMITADO 95.90 - DIC 22</t>
  </si>
  <si>
    <t>TECNV2022002061</t>
  </si>
  <si>
    <t>MAX NEGOCIOS + ILIMITADO 109.90 - DIC 22</t>
  </si>
  <si>
    <t>TECNV2022002062</t>
  </si>
  <si>
    <t>MAX NEGOCIOS + ILIMITADO 125 - DIC 22</t>
  </si>
  <si>
    <t>TECNV2022002063</t>
  </si>
  <si>
    <t>MAX NEGOCIOS + ILIMITADO 159.90 - DIC 22</t>
  </si>
  <si>
    <t>TECNV2022002038</t>
  </si>
  <si>
    <t>MAX_29.90 – DIC 22</t>
  </si>
  <si>
    <t>TECNV2022002039</t>
  </si>
  <si>
    <t>MAX_39.90 – DIC 22</t>
  </si>
  <si>
    <t>LCINT2022000218</t>
  </si>
  <si>
    <t>Regionales - Huancavelica (Adicional)(3)</t>
  </si>
  <si>
    <t>TECNV2022002057</t>
  </si>
  <si>
    <t>Combo Full - DIC 22</t>
  </si>
  <si>
    <t>TECNV2022002058</t>
  </si>
  <si>
    <t>MAX NEGOCIOS + ILIMITADO 69.90 - DIC 22</t>
  </si>
  <si>
    <t>TECNV2022002070</t>
  </si>
  <si>
    <t>PLAN PREPAGADO - DIC 22</t>
  </si>
  <si>
    <t>LCINT2022000219</t>
  </si>
  <si>
    <t>INTERNET CUSCO (P.R. NO OBLIGATORIAS)(3)</t>
  </si>
  <si>
    <t>TECNV2022002064</t>
  </si>
  <si>
    <t>MAX NEGOCIOS + ILIMITADO 189.90 - DIC 22</t>
  </si>
  <si>
    <t>TECNV2022002065</t>
  </si>
  <si>
    <t>MAX NEGOCIOS + ILIMITADO 289.90 - DIC 22</t>
  </si>
  <si>
    <t>TETM20220000162</t>
  </si>
  <si>
    <t>PLAN NEGOCIOS EXACTO – DIC 22</t>
  </si>
  <si>
    <t>TECNV2022002066</t>
  </si>
  <si>
    <t>MAX NEGOCIOS + 29.90 - DIC 22</t>
  </si>
  <si>
    <t>TECNV2022002067</t>
  </si>
  <si>
    <t>MAX NEGOCIOS + 39.90 - DIC 22</t>
  </si>
  <si>
    <t>TECNV2022002068</t>
  </si>
  <si>
    <t>MAX NEGOCIOS + 49.90 - DIC 22</t>
  </si>
  <si>
    <t>TECNV2022002069</t>
  </si>
  <si>
    <t>MAX NEGOCIOS + 55.90 - DIC 22</t>
  </si>
  <si>
    <t>LCINT2022000223</t>
  </si>
  <si>
    <t>REGIONALES - CUSCO(3)</t>
  </si>
  <si>
    <t>LCINT2022000224</t>
  </si>
  <si>
    <t>Regionales - Apurímac(3)</t>
  </si>
  <si>
    <t>TECAB2022000156</t>
  </si>
  <si>
    <t>COMERCIAL HOTELES</t>
  </si>
  <si>
    <t>LCINT2022000215</t>
  </si>
  <si>
    <t>GILAT TO HOME PERÚ S.A.</t>
  </si>
  <si>
    <t>CONTRATO DE FINANC.(3)</t>
  </si>
  <si>
    <t>TETM20220000161</t>
  </si>
  <si>
    <t>Wings Mensual VII</t>
  </si>
  <si>
    <t>TECNV2022002073</t>
  </si>
  <si>
    <t>TECAB2022000153</t>
  </si>
  <si>
    <t>CABLE ANALÓGICO (Lima Norte 1)</t>
  </si>
  <si>
    <t>TECAB2022000154</t>
  </si>
  <si>
    <t>CABLE ANALOGICO (Lima Norte 2)</t>
  </si>
  <si>
    <t>TPTM20220000747</t>
  </si>
  <si>
    <t>LCTM20220000018</t>
  </si>
  <si>
    <t>ORDEN DE SERVICIO PED. COMPRA REG. SV. N°: 3220049947</t>
  </si>
  <si>
    <t>TEINT2022000739</t>
  </si>
  <si>
    <t>INTERNET 100 MBPS FTTH</t>
  </si>
  <si>
    <t>TEINT2022000738</t>
  </si>
  <si>
    <t>INTERNET 50 MBPS FTTH</t>
  </si>
  <si>
    <t>TEINT2022000707</t>
  </si>
  <si>
    <t>INTERNET 20 MBPS</t>
  </si>
  <si>
    <t>TECNV2022001638</t>
  </si>
  <si>
    <t>DUO PREMIUM 300MB FTTH</t>
  </si>
  <si>
    <t>TECNV2022001633</t>
  </si>
  <si>
    <t>DUO ESTANDARD 150MB FTTH</t>
  </si>
  <si>
    <t>TECNV2022001632</t>
  </si>
  <si>
    <t>DUO ESTANDARD 100MB FTTH</t>
  </si>
  <si>
    <t>TECNV2022001631</t>
  </si>
  <si>
    <t>DUO ESTANDARD 50MB FTTH</t>
  </si>
  <si>
    <t>TECNV2022001879</t>
  </si>
  <si>
    <t>DUO ESTANDARD 20MB PM</t>
  </si>
  <si>
    <t>TECNV2022001880</t>
  </si>
  <si>
    <t>DUO ESTANDARD 40MB PM</t>
  </si>
  <si>
    <t>TECNV2022001722</t>
  </si>
  <si>
    <t>TECNV2022001702</t>
  </si>
  <si>
    <t>DUO PREMIUM 150MB FTTH</t>
  </si>
  <si>
    <t>TEINT2022000733</t>
  </si>
  <si>
    <t>INTERNET 300 MBPS FTTH</t>
  </si>
  <si>
    <t>TECNV2022001766</t>
  </si>
  <si>
    <t>DUO ESTANDARD 20MB</t>
  </si>
  <si>
    <t>TEINT2022000732</t>
  </si>
  <si>
    <t>INTERNET 150 MBPS FTTH</t>
  </si>
  <si>
    <t>TEINT2022000712</t>
  </si>
  <si>
    <t>INTERNET 40 MBPS</t>
  </si>
  <si>
    <t>TEINT2022000731</t>
  </si>
  <si>
    <t>TEINT2022000761</t>
  </si>
  <si>
    <t>TEINT2022000721</t>
  </si>
  <si>
    <t>INTERNET 80 MBPS</t>
  </si>
  <si>
    <t>TEINT2022000720</t>
  </si>
  <si>
    <t>TEINT2022000719</t>
  </si>
  <si>
    <t>TECNV2022001778</t>
  </si>
  <si>
    <t>DUO PREMIUM 50MB FTTH</t>
  </si>
  <si>
    <t>TECNV2022001773</t>
  </si>
  <si>
    <t>DUO ESTANDARD 300MB FTTH</t>
  </si>
  <si>
    <t>TECNV2022001776</t>
  </si>
  <si>
    <t>DUO PREMIUM 80MB</t>
  </si>
  <si>
    <t>TECNV2022001775</t>
  </si>
  <si>
    <t>DUO PREMIUM 40MB</t>
  </si>
  <si>
    <t>TECNV2022001774</t>
  </si>
  <si>
    <t>DUO PREMIUM 20MB</t>
  </si>
  <si>
    <t>TEINT2022000793</t>
  </si>
  <si>
    <t>TECNV2022001734</t>
  </si>
  <si>
    <t>DUO ESTANDARD 80MB-J</t>
  </si>
  <si>
    <t>LCINT2022000199</t>
  </si>
  <si>
    <t>Regionales - Ayacucho (Adicional)(2)</t>
  </si>
  <si>
    <t>LCINT2022000201</t>
  </si>
  <si>
    <t>Regionales - Huancavelica (Adicional)(2)</t>
  </si>
  <si>
    <t>LCINT2022000206</t>
  </si>
  <si>
    <t>REGIONALES - CUSCO(2)</t>
  </si>
  <si>
    <t>TECNV2022001736</t>
  </si>
  <si>
    <t>DUO ESTANDARD 50MB FTTH-J</t>
  </si>
  <si>
    <t>TEINT2022000697</t>
  </si>
  <si>
    <t>TEINT2022000696</t>
  </si>
  <si>
    <t>TEINT2022000794</t>
  </si>
  <si>
    <t>TEINT2022000695</t>
  </si>
  <si>
    <t>TECNV2022001731</t>
  </si>
  <si>
    <t>DUO ESTANDARD 300MB FTTH-P</t>
  </si>
  <si>
    <t>TECNV2022001730</t>
  </si>
  <si>
    <t>DUO ESTANDARD 150MB FTTH-P</t>
  </si>
  <si>
    <t>TECNV2022001700</t>
  </si>
  <si>
    <t>TECNV2022001703</t>
  </si>
  <si>
    <t>LCINT2022000197</t>
  </si>
  <si>
    <t>CONTRATO DE FINANC.(2)</t>
  </si>
  <si>
    <t>LCINT2022000200</t>
  </si>
  <si>
    <t>Regionales - Apurímac (Adicional)(2)</t>
  </si>
  <si>
    <t>LCINT2022000202</t>
  </si>
  <si>
    <t>INTERNET CUSCO (P.R. NO OBLIGATORIAS)(2)</t>
  </si>
  <si>
    <t>LCINT2022000203</t>
  </si>
  <si>
    <t>INTERNET HUANCAVELICA (P.R. NO OBLIGATORIAS)v3</t>
  </si>
  <si>
    <t>LCINT2022000204</t>
  </si>
  <si>
    <t>INTERNET AYACUCHO (P.R. NO OBLIGATORIAS)v3</t>
  </si>
  <si>
    <t>TECNV2022001869</t>
  </si>
  <si>
    <t>DUO ESTANDARD 50MB FTTH QU</t>
  </si>
  <si>
    <t>TECNV2022001861</t>
  </si>
  <si>
    <t>DUO ESTANDARD 80MB QU</t>
  </si>
  <si>
    <t>TECNV2022001860</t>
  </si>
  <si>
    <t>DUO ESTANDARD 40MB QU</t>
  </si>
  <si>
    <t>TEINT2022000734</t>
  </si>
  <si>
    <t>TEINT2022000711</t>
  </si>
  <si>
    <t>LCINT2022000207</t>
  </si>
  <si>
    <t>Regionales - Apurímac(2)</t>
  </si>
  <si>
    <t>LCINT2022000208</t>
  </si>
  <si>
    <t>Regionales - Ayacucho(2)</t>
  </si>
  <si>
    <t>LCINT2022000209</t>
  </si>
  <si>
    <t>Regionales - Huancavelica(2)</t>
  </si>
  <si>
    <t>TECNV2022001694</t>
  </si>
  <si>
    <t>TECNV2022001629</t>
  </si>
  <si>
    <t>TECNV2022001628</t>
  </si>
  <si>
    <t>TECNV2022001627</t>
  </si>
  <si>
    <t>TECNV2022001625</t>
  </si>
  <si>
    <t>DUO ESTANDARD 80MB</t>
  </si>
  <si>
    <t>TECNV2022001624</t>
  </si>
  <si>
    <t>DUO ESTANDARD 40MB</t>
  </si>
  <si>
    <t>TECNV2022001623</t>
  </si>
  <si>
    <t>TECNV2022001637</t>
  </si>
  <si>
    <t>TECNV2022001636</t>
  </si>
  <si>
    <t>DUO PREMIUM 100MB FTTH</t>
  </si>
  <si>
    <t>TECNV2022001635</t>
  </si>
  <si>
    <t>TECNV2022001634</t>
  </si>
  <si>
    <t>TECNV2022001726</t>
  </si>
  <si>
    <t>DUO ESTANDARD 80MB-P</t>
  </si>
  <si>
    <t>TECNV2022001725</t>
  </si>
  <si>
    <t>DUO ESTANDARD 40MB-P</t>
  </si>
  <si>
    <t>TECNV2022001724</t>
  </si>
  <si>
    <t>DUO ESTANDARD 20MB-P</t>
  </si>
  <si>
    <t>TEINT2022000705</t>
  </si>
  <si>
    <t>IP 80 MBPS</t>
  </si>
  <si>
    <t>TEINT2022000701</t>
  </si>
  <si>
    <t>IQ 80 MBPS</t>
  </si>
  <si>
    <t>TECNV2022001738</t>
  </si>
  <si>
    <t>DUO ESTANDARD 150MB FTTH-J</t>
  </si>
  <si>
    <t>TECNV2022001737</t>
  </si>
  <si>
    <t>DUO ESTANDARD 100MB FTTH-J</t>
  </si>
  <si>
    <t>TEINT2022000791</t>
  </si>
  <si>
    <t>TEINT2022000730</t>
  </si>
  <si>
    <t>TEINT2022000692</t>
  </si>
  <si>
    <t>TEINT2022000691</t>
  </si>
  <si>
    <t>LCINT2022000198</t>
  </si>
  <si>
    <t>REGIONALES - CUSCO (ADICIONAL 3)</t>
  </si>
  <si>
    <t>LCINT2022000205</t>
  </si>
  <si>
    <t>INTERNET APURIMAC (P.R. NO OBLIGATORIAS)v3</t>
  </si>
  <si>
    <t>TECNV2022001723</t>
  </si>
  <si>
    <t>TEINT2022000690</t>
  </si>
  <si>
    <t>TEINT2022000740</t>
  </si>
  <si>
    <t>TEINT2022000741</t>
  </si>
  <si>
    <t>TEINT2022000717</t>
  </si>
  <si>
    <t>TEINT2022000716</t>
  </si>
  <si>
    <t>TECNV2022001772</t>
  </si>
  <si>
    <t>TECNV2022001660</t>
  </si>
  <si>
    <t>TEINT2022000737</t>
  </si>
  <si>
    <t>TEINT2022000736</t>
  </si>
  <si>
    <t>TEINT2022000735</t>
  </si>
  <si>
    <t>TEINT2022000688</t>
  </si>
  <si>
    <t>TECNV2022001716</t>
  </si>
  <si>
    <t>TECNV2022001693</t>
  </si>
  <si>
    <t>TECNV2022001692</t>
  </si>
  <si>
    <t>TECNV2022001690</t>
  </si>
  <si>
    <t>TECNV2022001689</t>
  </si>
  <si>
    <t>TEINT2022000726</t>
  </si>
  <si>
    <t>TECNV2022001717</t>
  </si>
  <si>
    <t>TECNV2022001718</t>
  </si>
  <si>
    <t>TECNV2022001675</t>
  </si>
  <si>
    <t>TECNV2022001733</t>
  </si>
  <si>
    <t>DUO ESTANDARD 40MB-J</t>
  </si>
  <si>
    <t>TECNV2022001732</t>
  </si>
  <si>
    <t>DUO ESTANDARD 20MB-J</t>
  </si>
  <si>
    <t>TECNV2022001674</t>
  </si>
  <si>
    <t>TECNV2022001672</t>
  </si>
  <si>
    <t>TECNV2022001673</t>
  </si>
  <si>
    <t>TECNV2022001671</t>
  </si>
  <si>
    <t>TECNV2022001670</t>
  </si>
  <si>
    <t>TECNV2022001669</t>
  </si>
  <si>
    <t>TECNV2022001667</t>
  </si>
  <si>
    <t>TECNV2022001666</t>
  </si>
  <si>
    <t>TECNV2022001665</t>
  </si>
  <si>
    <t>TECNV2022001664</t>
  </si>
  <si>
    <t>TECNV2022001662</t>
  </si>
  <si>
    <t>TECNV2022001661</t>
  </si>
  <si>
    <t>TEINT2022000709</t>
  </si>
  <si>
    <t>TEINT2022000699</t>
  </si>
  <si>
    <t>IQ 20 MBPS</t>
  </si>
  <si>
    <t>TECNV2022001881</t>
  </si>
  <si>
    <t>DUO ESTANDARD 80MB PM</t>
  </si>
  <si>
    <t>TEINT2022000684</t>
  </si>
  <si>
    <t>TECNV2022001892</t>
  </si>
  <si>
    <t>DUO ESTANDARD 300MB FTTH PM</t>
  </si>
  <si>
    <t>TECNV2022001891</t>
  </si>
  <si>
    <t>DUO ESTANDARD 150MB FTTH PM</t>
  </si>
  <si>
    <t>TEINT2022000683</t>
  </si>
  <si>
    <t>TECNV2022001890</t>
  </si>
  <si>
    <t>DUO ESTANDARD 100MB FTTH PM</t>
  </si>
  <si>
    <t>TECNV2022001889</t>
  </si>
  <si>
    <t>DUO ESTANDARD 50MB FTTH PM</t>
  </si>
  <si>
    <t>TECNV2022001872</t>
  </si>
  <si>
    <t>DUO ESTANDARD 300MB FTTH QU</t>
  </si>
  <si>
    <t>TEINT2022000682</t>
  </si>
  <si>
    <t>TECNV2022001695</t>
  </si>
  <si>
    <t>TECNV2022001701</t>
  </si>
  <si>
    <t>TECNV2022001871</t>
  </si>
  <si>
    <t>DUO ESTANDARD 150MB FTTH QU</t>
  </si>
  <si>
    <t>TECNV2022001870</t>
  </si>
  <si>
    <t>DUO ESTANDARD 100MB FTTH QU</t>
  </si>
  <si>
    <t>TEINT2022000687</t>
  </si>
  <si>
    <t>TEINT2022000686</t>
  </si>
  <si>
    <t>TECNV2022001721</t>
  </si>
  <si>
    <t>TECNV2022001720</t>
  </si>
  <si>
    <t>TECNV2022001739</t>
  </si>
  <si>
    <t>DUO ESTANDARD 300MB FTTH-J</t>
  </si>
  <si>
    <t>TEINT2022000792</t>
  </si>
  <si>
    <t>TECNV2022001729</t>
  </si>
  <si>
    <t>DUO ESTANDARD 100MB FTTH-P</t>
  </si>
  <si>
    <t>TECNV2022001728</t>
  </si>
  <si>
    <t>DUO ESTANDARD 50MB FTTH-P</t>
  </si>
  <si>
    <t>TECNV2022001770</t>
  </si>
  <si>
    <t>TECNV2022001781</t>
  </si>
  <si>
    <t>TECNV2022001780</t>
  </si>
  <si>
    <t>TECNV2022001779</t>
  </si>
  <si>
    <t>TECNV2022001771</t>
  </si>
  <si>
    <t>TECNV2022001768</t>
  </si>
  <si>
    <t>TECNV2022001767</t>
  </si>
  <si>
    <t>TEINT2022000770</t>
  </si>
  <si>
    <t>TEINT2022000769</t>
  </si>
  <si>
    <t>TEINT2022000768</t>
  </si>
  <si>
    <t>TECNV2018000585</t>
  </si>
  <si>
    <t>TEINT2020000335</t>
  </si>
  <si>
    <t>TECNV2017002610</t>
  </si>
  <si>
    <t>TRÍO PLANO LOCAL 20 MBPS ESTÁNDAR DIGITAL</t>
  </si>
  <si>
    <t>TECNV2018002708</t>
  </si>
  <si>
    <t>TEINT2019000192</t>
  </si>
  <si>
    <t>MOVISTAR INTERNET 200 MBPS</t>
  </si>
  <si>
    <t>TEINT2018000432</t>
  </si>
  <si>
    <t>TECNV2020000774</t>
  </si>
  <si>
    <t>TECNV2019002486</t>
  </si>
  <si>
    <t>TECNV2017002614</t>
  </si>
  <si>
    <t>TRÍO PLANO LOCAL 20 MBPS ESTÁNDAR DTH</t>
  </si>
  <si>
    <t>Telefonia Urbana Local (Abonados) | Inalámbrico - Satelital | Internet Fijo</t>
  </si>
  <si>
    <t>TECNV2022000168</t>
  </si>
  <si>
    <t>DÚO PLANA LOCAL INTERNET 200 MBPS</t>
  </si>
  <si>
    <t>TECNV2018000379</t>
  </si>
  <si>
    <t>TRÍO PLANO LOCAL 12 MBPS ESTÁNDAR DIGITAL</t>
  </si>
  <si>
    <t>TECNV2020001656</t>
  </si>
  <si>
    <t>TECNV2022000214</t>
  </si>
  <si>
    <t>TECNV2020001562</t>
  </si>
  <si>
    <t>TECNV2017001722</t>
  </si>
  <si>
    <t>TECNV2017000852</t>
  </si>
  <si>
    <t>TECNV2016004379</t>
  </si>
  <si>
    <t>DÚO PLANO LOCAL 15 MBPS</t>
  </si>
  <si>
    <t>TEINT2022000715</t>
  </si>
  <si>
    <t>TEINT2022001268</t>
  </si>
  <si>
    <t>INTERNET FIJO INALÁMBRICO 5G (DICIEMBRE 22)</t>
  </si>
  <si>
    <t>TECNV2022001750</t>
  </si>
  <si>
    <t>TECNV2022001749</t>
  </si>
  <si>
    <t>TECNV2018002676</t>
  </si>
  <si>
    <t>TECNV2022000317</t>
  </si>
  <si>
    <t>PLANA LOCAL INTERNET 12 MBPS TV DTH</t>
  </si>
  <si>
    <t>TECNV2022000239</t>
  </si>
  <si>
    <t>PLANA LOCAL INTERNET 16 MBPS TV ESTARNDAR DIGITAL</t>
  </si>
  <si>
    <t>TECNV2022000236</t>
  </si>
  <si>
    <t>PLANA LOCAL PLUS 20 MBPS TV ESTARNDAR DIGITAL</t>
  </si>
  <si>
    <t>TECNV2017001720</t>
  </si>
  <si>
    <t>TECNV2018000384</t>
  </si>
  <si>
    <t>TRÍO PLANO LOCAL 12 MBPS ESTÁNDAR DTH</t>
  </si>
  <si>
    <t>TECNV2022000170</t>
  </si>
  <si>
    <t>TECNV2019001631</t>
  </si>
  <si>
    <t>TEINT2019000832</t>
  </si>
  <si>
    <t>TECNV2022000232</t>
  </si>
  <si>
    <t>TEINT2018000438</t>
  </si>
  <si>
    <t>TECNV2018002710</t>
  </si>
  <si>
    <t>Dúo Plano Local 30 Mbps (Antes: Dúo Plano Local 20 Mbps)</t>
  </si>
  <si>
    <t>TECNV2017000909</t>
  </si>
  <si>
    <t>TECNV2018000038</t>
  </si>
  <si>
    <t>TECNV2022000231</t>
  </si>
  <si>
    <t>TECNV2022000287</t>
  </si>
  <si>
    <t>TECNV2016000601</t>
  </si>
  <si>
    <t>DÚO PLANO LOCAL 4 Mbps</t>
  </si>
  <si>
    <t>TECNV2020001197</t>
  </si>
  <si>
    <t>DÚO INTERNET 80 MBPS ESTÁNDAR DIGITAL HFC</t>
  </si>
  <si>
    <t>TECNV2018000588</t>
  </si>
  <si>
    <t>TECNV2020000763</t>
  </si>
  <si>
    <t>TECNV2018002720</t>
  </si>
  <si>
    <t>TEINT2022000704</t>
  </si>
  <si>
    <t>IP 40 MBPS</t>
  </si>
  <si>
    <t>TEINT2022000703</t>
  </si>
  <si>
    <t>IP 20 MBPS</t>
  </si>
  <si>
    <t>TEINT2022000700</t>
  </si>
  <si>
    <t>IQ 40 MBPS</t>
  </si>
  <si>
    <t>TEINT2022000789</t>
  </si>
  <si>
    <t>TEINT2022000787</t>
  </si>
  <si>
    <t>TECNV2022001859</t>
  </si>
  <si>
    <t>DUO ESTANDARD 20MB QU</t>
  </si>
  <si>
    <t>TEINT2022000786</t>
  </si>
  <si>
    <t>TEINT2022000785</t>
  </si>
  <si>
    <t>TEINT2022000713</t>
  </si>
  <si>
    <t>TECNV2022001751</t>
  </si>
  <si>
    <t>TPINT2022001061</t>
  </si>
  <si>
    <t>PROMO INTERNET FIJO INALÁMBRICO 5G (DICIEMBRE 22)</t>
  </si>
  <si>
    <t>TECNV2022001746</t>
  </si>
  <si>
    <t>DUO ESTANDARD 80MB PA</t>
  </si>
  <si>
    <t>TECNV2022001745</t>
  </si>
  <si>
    <t>DUO ESTANDARD 40MB PA</t>
  </si>
  <si>
    <t>TECNV2022001744</t>
  </si>
  <si>
    <t>DUO ESTANDARD 20MB PA</t>
  </si>
  <si>
    <t>TECNV2022001742</t>
  </si>
  <si>
    <t>DUO ESTANDARD 80MB BA</t>
  </si>
  <si>
    <t>TECNV2022001741</t>
  </si>
  <si>
    <t>DUO ESTANDARD 40MB BA</t>
  </si>
  <si>
    <t>TECNV2022001740</t>
  </si>
  <si>
    <t>DUO ESTANDARD 20MB BA</t>
  </si>
  <si>
    <t>TEINT2022000708</t>
  </si>
  <si>
    <t>TEINT2022000784</t>
  </si>
  <si>
    <t>TEINT2022000782</t>
  </si>
  <si>
    <t>TEINT2022000781</t>
  </si>
  <si>
    <t>TEINT2022000771</t>
  </si>
  <si>
    <t>TECNV2017000934</t>
  </si>
  <si>
    <t>TRÍO PLANO LOCAL 200 MBPS ESTÁNDAR DIGITAL</t>
  </si>
  <si>
    <t>TECNV2018002718</t>
  </si>
  <si>
    <t>DÚO PLANO LOCAL 120 MBPS</t>
  </si>
  <si>
    <t>TECNV2020000121</t>
  </si>
  <si>
    <t>TECNV2019001624</t>
  </si>
  <si>
    <t>TECNV2021000183</t>
  </si>
  <si>
    <t>TEINT2019000189</t>
  </si>
  <si>
    <t>TECNV2018000268</t>
  </si>
  <si>
    <t>TECNV2020000489</t>
  </si>
  <si>
    <t>TECNV2021000180</t>
  </si>
  <si>
    <t>PLAN MOVISTAR VOZ MOVISTAR INTERNET TV HOGAR DIGITAL</t>
  </si>
  <si>
    <t>TEINT2019000834</t>
  </si>
  <si>
    <t>TECNV2022000248</t>
  </si>
  <si>
    <t>TECNV2022000161</t>
  </si>
  <si>
    <t>TECNV2022000160</t>
  </si>
  <si>
    <t>TECNV2020000490</t>
  </si>
  <si>
    <t>DÚO INTERNET 1 GBPS ESTÁNDAR DIGITAL</t>
  </si>
  <si>
    <t>TECNV2020000773</t>
  </si>
  <si>
    <t>TECNV2018000019</t>
  </si>
  <si>
    <t>TEINT2020000488</t>
  </si>
  <si>
    <t>MOVISTAR INTERNET 1000MBPS</t>
  </si>
  <si>
    <t>TEINT2020000648</t>
  </si>
  <si>
    <t>TEINT2020000336</t>
  </si>
  <si>
    <t>TEINT2020000481</t>
  </si>
  <si>
    <t>TEINT2019000842</t>
  </si>
  <si>
    <t>TECNV2022000225</t>
  </si>
  <si>
    <t>TECNV2022000245</t>
  </si>
  <si>
    <t>PLANA LOCAL MOVISTAR INTERNET 160 MBPS TV ESTELAR</t>
  </si>
  <si>
    <t>TECNV2018000586</t>
  </si>
  <si>
    <t>TECNV2020001658</t>
  </si>
  <si>
    <t>TETM20220000154</t>
  </si>
  <si>
    <t>TEINT2019000190</t>
  </si>
  <si>
    <t>TECNV2022000219</t>
  </si>
  <si>
    <t>TECNV2017001725</t>
  </si>
  <si>
    <t>TECNV2020001654</t>
  </si>
  <si>
    <t>TECNV2018001935</t>
  </si>
  <si>
    <t>TECNV2019000345</t>
  </si>
  <si>
    <t>TECNV2017001713</t>
  </si>
  <si>
    <t>TECNV2018000587</t>
  </si>
  <si>
    <t>TECNV2020001207</t>
  </si>
  <si>
    <t>TRIO PLANO LOCAL 80 MBPS ESTÁNDAR DIGITAL HFC</t>
  </si>
  <si>
    <t>TECNV2019002492</t>
  </si>
  <si>
    <t>TECNV2019002499</t>
  </si>
  <si>
    <t>TECNV2016000160</t>
  </si>
  <si>
    <t>DUO PLANO LOCAL 2 MBPS COAXIAL</t>
  </si>
  <si>
    <t>TECNV2018000295</t>
  </si>
  <si>
    <t>TECNV2018000303</t>
  </si>
  <si>
    <t>TEINT2018000204</t>
  </si>
  <si>
    <t>MOVISTAR INTERNET 8 MBPS</t>
  </si>
  <si>
    <t>TECNV2018000589</t>
  </si>
  <si>
    <t>TECNV2022000213</t>
  </si>
  <si>
    <t>TECNV2016001765</t>
  </si>
  <si>
    <t>DUO PLANO LOCAL 10MBPS COAXIAL</t>
  </si>
  <si>
    <t>TEINT2020000618</t>
  </si>
  <si>
    <t>TEINT2019000185</t>
  </si>
  <si>
    <t>TEINT2018000242</t>
  </si>
  <si>
    <t>MOVISTAR INTERNET 4 MBPS</t>
  </si>
  <si>
    <t>TEINT2020000330</t>
  </si>
  <si>
    <t>TECNV2020000768</t>
  </si>
  <si>
    <t>TECNV2020001561</t>
  </si>
  <si>
    <t>TECNV2018000028</t>
  </si>
  <si>
    <t>TECNV2019001610</t>
  </si>
  <si>
    <t>TECNV2019001617</t>
  </si>
  <si>
    <t>TECNV2016001545</t>
  </si>
  <si>
    <t>TRIO HD PLANA LOCAL PLUS 15MBPS ESTELAR HD + MOVIE CITY + HBO</t>
  </si>
  <si>
    <t>TECNV2017001723</t>
  </si>
  <si>
    <t>TECNV2020001545</t>
  </si>
  <si>
    <t>TECNV2016002283</t>
  </si>
  <si>
    <t>DÚO PLANO LOCAL 30Mbps</t>
  </si>
  <si>
    <t>TEINT2018000436</t>
  </si>
  <si>
    <t>TEINT2020000647</t>
  </si>
  <si>
    <t>TECNV2020001184</t>
  </si>
  <si>
    <t>DÚO PLANO LOCAL 20 MBPS HFC</t>
  </si>
  <si>
    <t>TECNV2016001619</t>
  </si>
  <si>
    <t>PAQ.DUO CONTROL + 200 MIN MULTIDESTINO 10MB</t>
  </si>
  <si>
    <t>TECNV2019000339</t>
  </si>
  <si>
    <t>TECNV2017002847</t>
  </si>
  <si>
    <t>TEINT2019000182</t>
  </si>
  <si>
    <t>TECNV2022000251</t>
  </si>
  <si>
    <t>PLANA LOCAL INTERNET 15 MBPS TV ESTARNDAR DIGITAL</t>
  </si>
  <si>
    <t>TECNV2017001714</t>
  </si>
  <si>
    <t>TECNV2017001671</t>
  </si>
  <si>
    <t>TECNV2022001907</t>
  </si>
  <si>
    <t>TETM20220000157</t>
  </si>
  <si>
    <t>TECNV2022001909</t>
  </si>
  <si>
    <t>TECNV2022001910</t>
  </si>
  <si>
    <t>TECNV2022001911</t>
  </si>
  <si>
    <t>TECNV2016002304</t>
  </si>
  <si>
    <t>TECNV2022000223</t>
  </si>
  <si>
    <t>TECNV2017002373</t>
  </si>
  <si>
    <t>TECNV2018000270</t>
  </si>
  <si>
    <t>TECNV2022000208</t>
  </si>
  <si>
    <t>DÚO PLANA LOCAL INTERNET 80 MBPS</t>
  </si>
  <si>
    <t>TECNV2022000207</t>
  </si>
  <si>
    <t>DÚO PLANA LOCAL INTERNET 20 MBPS</t>
  </si>
  <si>
    <t>TECNV2022000335</t>
  </si>
  <si>
    <t>PLANA LOCAL INTERNET 15 MBPS TV DTH</t>
  </si>
  <si>
    <t>TECNV2022000250</t>
  </si>
  <si>
    <t>TECNV2019000397</t>
  </si>
  <si>
    <t>Movistar Total 24GB TV Estándar Digital HD 60Mbps (Antes Movistar Total 20GB TV Estándar Digital HD 60Mbps)</t>
  </si>
  <si>
    <t>TEINT2020000479</t>
  </si>
  <si>
    <t>TECNV2016002981</t>
  </si>
  <si>
    <t>TRIO PLANO LOCAL 80 MBPS ESTELAR HD FOX</t>
  </si>
  <si>
    <t>TECNV2018000037</t>
  </si>
  <si>
    <t>LCINT2022000210</t>
  </si>
  <si>
    <t>SERVICIO INTERNET@R LOCAL(2)</t>
  </si>
  <si>
    <t>TECNV2022001914</t>
  </si>
  <si>
    <t>TECNV2018002709</t>
  </si>
  <si>
    <t>TECNV2021000182</t>
  </si>
  <si>
    <t>TECNV2018002714</t>
  </si>
  <si>
    <t>Dúo Plano Local 60 Mbps (Antes: Dúo Plano Local 40 Mbps)</t>
  </si>
  <si>
    <t>TEINT2019000835</t>
  </si>
  <si>
    <t>TEINT2019000833</t>
  </si>
  <si>
    <t>TECNV2022000200</t>
  </si>
  <si>
    <t>DÚO PLANA LOCAL INTERNET 100 MBPS</t>
  </si>
  <si>
    <t>TECNV2022000263</t>
  </si>
  <si>
    <t>TECNV2022000320</t>
  </si>
  <si>
    <t>PLANA LOCAL INTERNET 10 MBPS TV DTH</t>
  </si>
  <si>
    <t>TECNV2017002277</t>
  </si>
  <si>
    <t>TECNV2022000169</t>
  </si>
  <si>
    <t>TECNV2018000047</t>
  </si>
  <si>
    <t>TECNV2018002719</t>
  </si>
  <si>
    <t>TECNV2022000167</t>
  </si>
  <si>
    <t>TECNV2018002701</t>
  </si>
  <si>
    <t>TRIO PLANO LOCAL 200 MBPS ESTÁNDAR DIGITAL 3</t>
  </si>
  <si>
    <t>TECNV2022000230</t>
  </si>
  <si>
    <t>TECNV2019000387</t>
  </si>
  <si>
    <t>TRÍO PLANO LOCAL 8 MBPS ESTÁNDAR DTH</t>
  </si>
  <si>
    <t>TECNV2018000049</t>
  </si>
  <si>
    <t>TEINT2020000474</t>
  </si>
  <si>
    <t>TECNV2020000118</t>
  </si>
  <si>
    <t>TECNV2021001010</t>
  </si>
  <si>
    <t>TRIO PLANO LOCAL 1000 MBPS ESTÁNDAR DIGITAL</t>
  </si>
  <si>
    <t>TECNV2017001701</t>
  </si>
  <si>
    <t>TECNV2017000851</t>
  </si>
  <si>
    <t>TECNV2018002713</t>
  </si>
  <si>
    <t>TECNV2018002700</t>
  </si>
  <si>
    <t>TECNV2017001687</t>
  </si>
  <si>
    <t>TRÍO PLANO LOCAL 16 MBPS ESTÁNDAR DIGITAL</t>
  </si>
  <si>
    <t>TECNV2022000210</t>
  </si>
  <si>
    <t>TECNV2020001220</t>
  </si>
  <si>
    <t>TECNV2020000759</t>
  </si>
  <si>
    <t>TRIO PLANO LOCAL 1 GBPS ESTÁNDAR DIGITAL</t>
  </si>
  <si>
    <t>TECNV2019002485</t>
  </si>
  <si>
    <t>TECNV2022000201</t>
  </si>
  <si>
    <t>TECNV2022000278</t>
  </si>
  <si>
    <t>TECNV2022000262</t>
  </si>
  <si>
    <t>TECNV2022000204</t>
  </si>
  <si>
    <t>TECNV2022000275</t>
  </si>
  <si>
    <t>PLANA LOCAL INTERNET 12 MBPS TV ESTARNDAR DIGITAL</t>
  </si>
  <si>
    <t>TECNV2019000352</t>
  </si>
  <si>
    <t>TECNV2021000024</t>
  </si>
  <si>
    <t>PLAN PLANA NACIONAL 99 MOVISTAR INTERNET 20M</t>
  </si>
  <si>
    <t>TEINT2019000830</t>
  </si>
  <si>
    <t>TECNV2017002848</t>
  </si>
  <si>
    <t>TEINT2019000180</t>
  </si>
  <si>
    <t>TECNV2022001906</t>
  </si>
  <si>
    <t>TECNV2018000378</t>
  </si>
  <si>
    <t>TECNV2017001700</t>
  </si>
  <si>
    <t>TECNV2019000390</t>
  </si>
  <si>
    <t>TECNV2019001405</t>
  </si>
  <si>
    <t>Movistar Total 40GB TV Estándar Digital HD 200 Mbps (Antes: Movistar Total 30GB TV Estándar Digital HD 150 Mbps)</t>
  </si>
  <si>
    <t>TECNV2022000162</t>
  </si>
  <si>
    <t>TECNV2017001676</t>
  </si>
  <si>
    <t>TECNV2016002301</t>
  </si>
  <si>
    <t>TECNV2017000298</t>
  </si>
  <si>
    <t>TECNV2016002985</t>
  </si>
  <si>
    <t>TRIO PLANO LOCAL 15MBPS ESTELAR DIGITAL HD HBO</t>
  </si>
  <si>
    <t>TECNV2022001900</t>
  </si>
  <si>
    <t>TECNV2022001901</t>
  </si>
  <si>
    <t>TECNV2018002717</t>
  </si>
  <si>
    <t>TECNV2022000191</t>
  </si>
  <si>
    <t>TECNV2022000333</t>
  </si>
  <si>
    <t>PLANA LOCAL INTERNET 20 MBPS TV DTH</t>
  </si>
  <si>
    <t>TECNV2022000171</t>
  </si>
  <si>
    <t>DÚO PLANA LOCAL INTERNET 15 MBPS</t>
  </si>
  <si>
    <t>TECNV2022000267</t>
  </si>
  <si>
    <t>PLANA LOCAL INTERNET 10 MBPS TV ESTARNDAR DIGITAL</t>
  </si>
  <si>
    <t>TECNV2017001724</t>
  </si>
  <si>
    <t>TEINT2017000484</t>
  </si>
  <si>
    <t>MOVISTAR INTERNET 12 MBPS</t>
  </si>
  <si>
    <t>TECNV2018002707</t>
  </si>
  <si>
    <t>TECNV2021000153</t>
  </si>
  <si>
    <t>PLAN CONTROL 30 INT 50 500K TV ESTANDAR DIGITAL</t>
  </si>
  <si>
    <t>TECNV2017002357</t>
  </si>
  <si>
    <t>TECNV2018002681</t>
  </si>
  <si>
    <t>TECNV2021000188</t>
  </si>
  <si>
    <t>TECNV2017000935</t>
  </si>
  <si>
    <t>TECNV2020001216</t>
  </si>
  <si>
    <t>DÚO PLANO LOCAL 1000 MBPS</t>
  </si>
  <si>
    <t>TECNV2022001688</t>
  </si>
  <si>
    <t>TEINT2022000725</t>
  </si>
  <si>
    <t>TEINT2022000724</t>
  </si>
  <si>
    <t>TEINT2022000723</t>
  </si>
  <si>
    <t>TETM20220000155</t>
  </si>
  <si>
    <t>TECNV2022001897</t>
  </si>
  <si>
    <t>TECNV2022001898</t>
  </si>
  <si>
    <t>TECNV2022001899</t>
  </si>
  <si>
    <t>TECNV2022001902</t>
  </si>
  <si>
    <t>TECNV2022001903</t>
  </si>
  <si>
    <t>TETM20220000153</t>
  </si>
  <si>
    <t>TECNV2017001708</t>
  </si>
  <si>
    <t>TRÍO PLANO LOCAL 16 MBPS ESTÁNDAR DTH</t>
  </si>
  <si>
    <t>TEINT2020000331</t>
  </si>
  <si>
    <t>TECNV2020000758</t>
  </si>
  <si>
    <t>TECNV2016002310</t>
  </si>
  <si>
    <t>TECNV2022000329</t>
  </si>
  <si>
    <t>TECNV2022000163</t>
  </si>
  <si>
    <t>TECNV2016001769</t>
  </si>
  <si>
    <t>DÚO PLANO LOCAL 16Mbps</t>
  </si>
  <si>
    <t>TECNV2022000327</t>
  </si>
  <si>
    <t>TECNV2018002682</t>
  </si>
  <si>
    <t>TECNV2021001018</t>
  </si>
  <si>
    <t>TECNV2018000290</t>
  </si>
  <si>
    <t>TECNV2022000211</t>
  </si>
  <si>
    <t>TECNV2019001615</t>
  </si>
  <si>
    <t>TEINT2020000643</t>
  </si>
  <si>
    <t>TECNV2022000252</t>
  </si>
  <si>
    <t>TEINT2020000292</t>
  </si>
  <si>
    <t>MOVISTAR INTERNET 500MBPS</t>
  </si>
  <si>
    <t>TEINT2019000837</t>
  </si>
  <si>
    <t>TECNV2019001413</t>
  </si>
  <si>
    <t>TECNV2020001243</t>
  </si>
  <si>
    <t>TRIO PLANO LOCAL 20 MBPS ESTÁNDAR DIGITAL FO</t>
  </si>
  <si>
    <t>TECNV2019001625</t>
  </si>
  <si>
    <t>TECNV2020000487</t>
  </si>
  <si>
    <t>DÚO PLANO LOCAL 500 MBPS</t>
  </si>
  <si>
    <t>TECNV2018000582</t>
  </si>
  <si>
    <t>TECNV2017002376</t>
  </si>
  <si>
    <t>TRIO PLANO LOCAL 10 MBPS ESTANDAR</t>
  </si>
  <si>
    <t>TECNV2018000018</t>
  </si>
  <si>
    <t>TECNV2018002675</t>
  </si>
  <si>
    <t>TECNV2017002372</t>
  </si>
  <si>
    <t>TRÍO PLANO LOCAL 6 MBPS ESTÁNDAR DIGITAL</t>
  </si>
  <si>
    <t>TECNV2022000209</t>
  </si>
  <si>
    <t>TECNV2022000265</t>
  </si>
  <si>
    <t>TECNV2016004381</t>
  </si>
  <si>
    <t>TECNV2016003246</t>
  </si>
  <si>
    <t>TPTM20220000741</t>
  </si>
  <si>
    <t>TEINT2022000745</t>
  </si>
  <si>
    <t>IQ 300 MBPS FTTH</t>
  </si>
  <si>
    <t>TEINT2022000760</t>
  </si>
  <si>
    <t>IP 300 MBPS FTTH</t>
  </si>
  <si>
    <t>TEINT2022000756</t>
  </si>
  <si>
    <t>IP 150 MBPS FTTH</t>
  </si>
  <si>
    <t>TEINT2022000754</t>
  </si>
  <si>
    <t>IP 50 MBPS FTTH</t>
  </si>
  <si>
    <t>TEINT2022000744</t>
  </si>
  <si>
    <t>IQ 150 MBPS FTTH</t>
  </si>
  <si>
    <t>TEINT2022000743</t>
  </si>
  <si>
    <t>IQ 100 MBPS FTTH</t>
  </si>
  <si>
    <t>TEINT2022000742</t>
  </si>
  <si>
    <t>IQ 50 MBPS FTTH</t>
  </si>
  <si>
    <t>TPCNV2022000771</t>
  </si>
  <si>
    <t>PROMO 2 PLAY INTERNET + CLARO TV (FTTH – AGOSTO 22)</t>
  </si>
  <si>
    <t>TPCNV2022000770</t>
  </si>
  <si>
    <t>PROMO 2 PLAY INTERNET + TELEFONÍA 100 (FTTH – AGOSTO 22)</t>
  </si>
  <si>
    <t>TEINT2022001288</t>
  </si>
  <si>
    <t>PE 30 GB</t>
  </si>
  <si>
    <t>TPCNV2022000772</t>
  </si>
  <si>
    <t>PROMO 3 PLAY INTERNET + TELEFONÍA 100 + HDTV (HFC – AGOSTO 22)</t>
  </si>
  <si>
    <t>TPCNV2022000769</t>
  </si>
  <si>
    <t>PROMO 2 PLAY INTERNET + HDTV (HFC – AGOSTO 22)</t>
  </si>
  <si>
    <t>TPCNV2022000768</t>
  </si>
  <si>
    <t>PROMO 2 PLAY INTERNET + TELEFONÍA 100 (HFC – AGOSTO 22)</t>
  </si>
  <si>
    <t>LCTM20220000017</t>
  </si>
  <si>
    <t>DOLPHIN MOBILE</t>
  </si>
  <si>
    <t>TEINT2022001291</t>
  </si>
  <si>
    <t>PE PM 150 GB</t>
  </si>
  <si>
    <t>TEINT2022001289</t>
  </si>
  <si>
    <t>PE 50 GB</t>
  </si>
  <si>
    <t>TEINT2022001290</t>
  </si>
  <si>
    <t>PE PM 75 GB</t>
  </si>
  <si>
    <t>TPCNV2022000773</t>
  </si>
  <si>
    <t>PROMO 3 PLAY INTERNET + TELEFONÍA 100 + CLARO TV (FTTH – AGOSTO 22)</t>
  </si>
  <si>
    <t>TEINT2022001292</t>
  </si>
  <si>
    <t>PE PM 250 GB</t>
  </si>
  <si>
    <t>TEINT2022000755</t>
  </si>
  <si>
    <t>IP 100 MBPS FTTH</t>
  </si>
  <si>
    <t>TPTM20220001318</t>
  </si>
  <si>
    <t>TPINT2022001052</t>
  </si>
  <si>
    <t>PROM. NAVIDAD MI MAX 400MB</t>
  </si>
  <si>
    <t>TPINT2022001053</t>
  </si>
  <si>
    <t>PROM. NAVIDAD MI PRIME 600MB</t>
  </si>
  <si>
    <t>TPINT2022001054</t>
  </si>
  <si>
    <t>PROM. NAVIDAD MI ULTRA 1000MB</t>
  </si>
  <si>
    <t>TPINT2022001055</t>
  </si>
  <si>
    <t>PROM. NAVIDAD MI MAX 200MB</t>
  </si>
  <si>
    <t>TPINT2022001056</t>
  </si>
  <si>
    <t>TPINT2022001057</t>
  </si>
  <si>
    <t>TPINT2022001058</t>
  </si>
  <si>
    <t>TPINT2022001059</t>
  </si>
  <si>
    <t>TPINT2022001069</t>
  </si>
  <si>
    <t>TPINT2022001070</t>
  </si>
  <si>
    <t>PROM. MASIVA 2 MI MAX 100MB</t>
  </si>
  <si>
    <t>TPINT2022000738</t>
  </si>
  <si>
    <t>MI MAX EMPRESAS 400 MB</t>
  </si>
  <si>
    <t>TPINT2022000739</t>
  </si>
  <si>
    <t>MI PRIME EMPRESAS 600 MB</t>
  </si>
  <si>
    <t>TEINT2022001265</t>
  </si>
  <si>
    <t>BFT S.A.C.</t>
  </si>
  <si>
    <t>Plan Trimestral 1000S</t>
  </si>
  <si>
    <t>LCINT2022000236</t>
  </si>
  <si>
    <t>MCALEP1222_WHSL_INT</t>
  </si>
  <si>
    <t>TPINT2022001049</t>
  </si>
  <si>
    <t>TEINT2022001266</t>
  </si>
  <si>
    <t>Plan Semestral 1000S</t>
  </si>
  <si>
    <t>TPINT2022001065</t>
  </si>
  <si>
    <t>TPTM20220001014</t>
  </si>
  <si>
    <t>PROMOCIÓN 20% DE DESCUENTO POR 3 MESES - SETIEMBRE 22</t>
  </si>
  <si>
    <t>TPINT2022001048</t>
  </si>
  <si>
    <t>Descuento del 30% en el cargo fijo Fibra 100Mbps y 200Mbps</t>
  </si>
  <si>
    <t>TPINT2022000740</t>
  </si>
  <si>
    <t>MI ULTRA EMPRESAS 1000 MB</t>
  </si>
  <si>
    <t>TECNV2023000001</t>
  </si>
  <si>
    <t>WOW DUO 200 Mbps / 200 Min FORT</t>
  </si>
  <si>
    <t>TEINT2023000001</t>
  </si>
  <si>
    <t>WOW INTERNET SOLO 200 MBPS FORT</t>
  </si>
  <si>
    <t>TEINT2022001262</t>
  </si>
  <si>
    <t>FIBRA_200</t>
  </si>
  <si>
    <t>TEINT2022001263</t>
  </si>
  <si>
    <t>FIBRA_300</t>
  </si>
  <si>
    <t>TECNV2022001958</t>
  </si>
  <si>
    <t>FLASH 200MB</t>
  </si>
  <si>
    <t>TECNV2022001959</t>
  </si>
  <si>
    <t>FLASH 300MB</t>
  </si>
  <si>
    <t>TPCNV2022001192</t>
  </si>
  <si>
    <t>PROMO DUPLICA TU FLOW 50MB</t>
  </si>
  <si>
    <t>TPCNV2022001193</t>
  </si>
  <si>
    <t>PROMO DUPLICA TU FLOW 100MB</t>
  </si>
  <si>
    <t>TPCNV2022001194</t>
  </si>
  <si>
    <t>PROMO DUPLICA TU FLOW 150MB</t>
  </si>
  <si>
    <t>TPINT2022001062</t>
  </si>
  <si>
    <t>TPINT2022001063</t>
  </si>
  <si>
    <t>TPINT2022001064</t>
  </si>
  <si>
    <t>TPINT2022000987</t>
  </si>
  <si>
    <t>TPINT2022001066</t>
  </si>
  <si>
    <t>TPINT2022001067</t>
  </si>
  <si>
    <t>TPINT2022001068</t>
  </si>
  <si>
    <t>TPTM20210001143</t>
  </si>
  <si>
    <t>Descuento 3 de Líneas adicionales-Empresas</t>
  </si>
  <si>
    <t>TPCNV2022000795</t>
  </si>
  <si>
    <t>CLARO MUSICA - SETIEMBRE 22</t>
  </si>
  <si>
    <t>TPCNV2022000794</t>
  </si>
  <si>
    <t>PROMOCIÓN INSTAGRAM FOTOS - SETIEMBRE 22</t>
  </si>
  <si>
    <t>TPOS20220000026</t>
  </si>
  <si>
    <t>CLARO VIDEO - SETIEMBRE 22</t>
  </si>
  <si>
    <t>TEINT2022001214</t>
  </si>
  <si>
    <t>PLAN BASIC</t>
  </si>
  <si>
    <t>TEINT2022001215</t>
  </si>
  <si>
    <t>PLAN STANDARD</t>
  </si>
  <si>
    <t>TEINT2022001216</t>
  </si>
  <si>
    <t>PLAN PREMIUN</t>
  </si>
  <si>
    <t>TEINT2022001217</t>
  </si>
  <si>
    <t>PLAN SUPER PREMIUN</t>
  </si>
  <si>
    <t>TPTM20220000190</t>
  </si>
  <si>
    <t>¡Promoción de recarga para Bifri5!</t>
  </si>
  <si>
    <t>TPTM20220001124</t>
  </si>
  <si>
    <t>PROMOCIÓN DE DATA ILIMITADA PARA MI PLAN DATOS Y MI PLAN VOZ</t>
  </si>
  <si>
    <t>TPCNV2022000796</t>
  </si>
  <si>
    <t>PROMOCIÓN WHATSAPP POSTPAGO - SETIEMBRE 22</t>
  </si>
  <si>
    <t>TPTM20220001079</t>
  </si>
  <si>
    <t>PROMOCION DE DESCUENTO EN PORTABILIDAD PARA ILIMITADO 49.90 - CANALES ONLINE</t>
  </si>
  <si>
    <t>TPTM20220001128</t>
  </si>
  <si>
    <t>PROMOCIÓN DE DOBLE DE DATOS POR MIGRACIÓN - MI PLAN DATOS Y MI PLAN VOZ</t>
  </si>
  <si>
    <t>TPTM20220000634</t>
  </si>
  <si>
    <t>DUPLICA tus MEGAS BITEL DATOS Y BITEL TOTAL</t>
  </si>
  <si>
    <t>TPTM20220001080</t>
  </si>
  <si>
    <t>TPINT2022000883</t>
  </si>
  <si>
    <t>Promoción Planes Bitel Fibra</t>
  </si>
  <si>
    <t>TPTM20220001081</t>
  </si>
  <si>
    <t>TPTM20220001332</t>
  </si>
  <si>
    <t>PROMOCIÓN DE PORTABILIDAD TIKTOK</t>
  </si>
  <si>
    <t>TPTM20220001333</t>
  </si>
  <si>
    <t>Promo de TikTok por migración a planes Ilimitados desde 39.90</t>
  </si>
  <si>
    <t>TEINT2022001261</t>
  </si>
  <si>
    <t>TPTM20220001127</t>
  </si>
  <si>
    <t>PROMOCIÓN DE DOBLE DE DATOS EN PORTABILIDAD - MI PLAN DATOS Y MI PLAN VOZ</t>
  </si>
  <si>
    <t>TPTM20220001330</t>
  </si>
  <si>
    <t>PROMOCIÓN DOBLE DATA POR PORTABILIDAD ILIMITADO 29.90</t>
  </si>
  <si>
    <t>TEINT2022001212</t>
  </si>
  <si>
    <t>PLAN COMFY</t>
  </si>
  <si>
    <t>TPTM20220001334</t>
  </si>
  <si>
    <t>PROMOCIÓN DOBLE DATA POR MIGRACIÓN ILIMITADO 29.90</t>
  </si>
  <si>
    <t>TECNV2022001957</t>
  </si>
  <si>
    <t>TPTM20220001066</t>
  </si>
  <si>
    <t>LCINT2022000212</t>
  </si>
  <si>
    <t>INGENYO1222_WHSL_INT</t>
  </si>
  <si>
    <t>TEINT2022001267</t>
  </si>
  <si>
    <t>Plan Anual 1000S</t>
  </si>
  <si>
    <t>LCINT2022000211</t>
  </si>
  <si>
    <t>CONEXIONACTIVA1222_WHSL_INT</t>
  </si>
  <si>
    <t>TPINT2022000602</t>
  </si>
  <si>
    <t>TPINT2022001050</t>
  </si>
  <si>
    <t>Descuento del 30% en el cargo fijo regular BAFI 5G (N)</t>
  </si>
  <si>
    <t>TPINT2022001060</t>
  </si>
  <si>
    <t>TPINT2022001002</t>
  </si>
  <si>
    <t>TPINT2022001003</t>
  </si>
  <si>
    <t>TPINT2022001004</t>
  </si>
  <si>
    <t>LCINT2022000231</t>
  </si>
  <si>
    <t>INVERSIONESDIGITALES1222_WHSL_INT</t>
  </si>
  <si>
    <t>TEINT2022001264</t>
  </si>
  <si>
    <t>Plan Mensual 1000S</t>
  </si>
  <si>
    <t>LCINT2022000213</t>
  </si>
  <si>
    <t>ACCOS1222_WHSL_INT</t>
  </si>
  <si>
    <t>TPTM20220000766</t>
  </si>
  <si>
    <t>LCINT2023000016</t>
  </si>
  <si>
    <t>INCAONE1022_0002_INT</t>
  </si>
  <si>
    <t>LCINT2022000232</t>
  </si>
  <si>
    <t>LCINT2023000004</t>
  </si>
  <si>
    <t>RMACUSANI1122_0001_INT</t>
  </si>
  <si>
    <t>TPTM20220001316</t>
  </si>
  <si>
    <t>TPTM20220000691</t>
  </si>
  <si>
    <t>TECNV2022001956</t>
  </si>
  <si>
    <t>Entel Chip 84.90</t>
  </si>
  <si>
    <t>TECNV2022001928</t>
  </si>
  <si>
    <t>TEINT2022001245</t>
  </si>
  <si>
    <t>TECNV2022001927</t>
  </si>
  <si>
    <t>TEINT2022001260</t>
  </si>
  <si>
    <t>Dúo Internet Inalámbrico</t>
  </si>
  <si>
    <t>TPINT2022001040</t>
  </si>
  <si>
    <t>TPINT2022001041</t>
  </si>
  <si>
    <t>TEINT2022001246</t>
  </si>
  <si>
    <t>TEINT2022001247</t>
  </si>
  <si>
    <t>TEINT2022001248</t>
  </si>
  <si>
    <t>TEINT2022001249</t>
  </si>
  <si>
    <t>TEINT2022001250</t>
  </si>
  <si>
    <t>TEINT2022001251</t>
  </si>
  <si>
    <t>TEINT2022001252</t>
  </si>
  <si>
    <t>TEINT2022001253</t>
  </si>
  <si>
    <t>TEINT2022001254</t>
  </si>
  <si>
    <t>TEINT2022001255</t>
  </si>
  <si>
    <t>TEINT2022001256</t>
  </si>
  <si>
    <t>TEINT2022001257</t>
  </si>
  <si>
    <t>TECNV2022001937</t>
  </si>
  <si>
    <t>TECNV2022001938</t>
  </si>
  <si>
    <t>DÚO PLANO LOCAL ESTÁNDAR DIGITAL</t>
  </si>
  <si>
    <t>Planes | Acceso Y Planes Postpago</t>
  </si>
  <si>
    <t>TECNV2022001929</t>
  </si>
  <si>
    <t>TECNV2022001941</t>
  </si>
  <si>
    <t>TECNV2022001942</t>
  </si>
  <si>
    <t>TECNV2022001943</t>
  </si>
  <si>
    <t>TECNV2022001947</t>
  </si>
  <si>
    <t>TECNV2022001948</t>
  </si>
  <si>
    <t>TECNV2022001949</t>
  </si>
  <si>
    <t>TECNV2022001930</t>
  </si>
  <si>
    <t>TEINT2022001240</t>
  </si>
  <si>
    <t>TEINT2022001241</t>
  </si>
  <si>
    <t>TEINT2022001242</t>
  </si>
  <si>
    <t>TEINT2022001243</t>
  </si>
  <si>
    <t>TECNV2022001931</t>
  </si>
  <si>
    <t>TECNV2022001932</t>
  </si>
  <si>
    <t>TECNV2022001933</t>
  </si>
  <si>
    <t>TECNV2022001944</t>
  </si>
  <si>
    <t>TECNV2022001945</t>
  </si>
  <si>
    <t>TECNV2022001946</t>
  </si>
  <si>
    <t>TECNV2022001950</t>
  </si>
  <si>
    <t>TECNV2022001951</t>
  </si>
  <si>
    <t>TECNV2022001952</t>
  </si>
  <si>
    <t>DÚO PLANO LOCAL 1000 MBPS FO</t>
  </si>
  <si>
    <t>TEINT2022001244</t>
  </si>
  <si>
    <t>TECNV2022001934</t>
  </si>
  <si>
    <t>TECNV2022001935</t>
  </si>
  <si>
    <t>TECNV2022001936</t>
  </si>
  <si>
    <t>TECNV2022001939</t>
  </si>
  <si>
    <t>TECNV2022001940</t>
  </si>
  <si>
    <t>TECNV2022001924</t>
  </si>
  <si>
    <t>SISTEMA DE FIBRA OPTICA Y TELECOMUNICACIONES S.A.C.</t>
  </si>
  <si>
    <t>DUO 40 MEGAS</t>
  </si>
  <si>
    <t>TPINT2022001039</t>
  </si>
  <si>
    <t>TECNV2022001922</t>
  </si>
  <si>
    <t>DUO 10 MEGAS</t>
  </si>
  <si>
    <t>TECNV2022001923</t>
  </si>
  <si>
    <t>DUO 20 MEGAS</t>
  </si>
  <si>
    <t>TECAB2022000151</t>
  </si>
  <si>
    <t>TECAB2022000152</t>
  </si>
  <si>
    <t>TECNV2022001925</t>
  </si>
  <si>
    <t>TECNV2022001926</t>
  </si>
  <si>
    <t>TEINT2022001258</t>
  </si>
  <si>
    <t>Internet Inalámbrico</t>
  </si>
  <si>
    <t>TECNV2022001953</t>
  </si>
  <si>
    <t>Entel Chip 32.90</t>
  </si>
  <si>
    <t>TECNV2022001954</t>
  </si>
  <si>
    <t>Entel Chip 37.90 PLUS</t>
  </si>
  <si>
    <t>TECNV2022001955</t>
  </si>
  <si>
    <t>Entel Chip 65.90 PLUS</t>
  </si>
  <si>
    <t>TPTM20220000685</t>
  </si>
  <si>
    <t>TPTM20220001302</t>
  </si>
  <si>
    <t>TPTM20220001307</t>
  </si>
  <si>
    <t>BONO BLACK FRIDAY</t>
  </si>
  <si>
    <t>TEINT2022000525</t>
  </si>
  <si>
    <t>CABLENETWORD S.R.L.</t>
  </si>
  <si>
    <t>PLAN URP 70 MBPS</t>
  </si>
  <si>
    <t>TECAB2022000010</t>
  </si>
  <si>
    <t>CABLE -TV</t>
  </si>
  <si>
    <t>TECNV2022001896</t>
  </si>
  <si>
    <t>PLAN DUO-USARED SIN LIMITES</t>
  </si>
  <si>
    <t>TECNV2022001894</t>
  </si>
  <si>
    <t>PLAN DUO-USARED FAMILIAR</t>
  </si>
  <si>
    <t>TECNV2022001893</t>
  </si>
  <si>
    <t>PLAN DUO-USARED BASICO</t>
  </si>
  <si>
    <t>TEINT2022001210</t>
  </si>
  <si>
    <t>PLAN 150 Mbps</t>
  </si>
  <si>
    <t>TEINT2022001209</t>
  </si>
  <si>
    <t>PLAN URP 90 Mbps</t>
  </si>
  <si>
    <t>TEINT2022001208</t>
  </si>
  <si>
    <t>PLAN URP 120 Mbps</t>
  </si>
  <si>
    <t>TECNV2022001895</t>
  </si>
  <si>
    <t>PLAN DUO-USARED PREMIUN</t>
  </si>
  <si>
    <t>LCINT2022000193</t>
  </si>
  <si>
    <t>GRSA1122_0001_INT</t>
  </si>
  <si>
    <t>TPTM20220001306</t>
  </si>
  <si>
    <t>PROMOCIÓN PLAZA SAN MIGUEL – NOVIEMBRE 22</t>
  </si>
  <si>
    <t>TPTM20220000752</t>
  </si>
  <si>
    <t>TPTM20220001300</t>
  </si>
  <si>
    <t>TPTM20220000677</t>
  </si>
  <si>
    <t>TEINT2022001213</t>
  </si>
  <si>
    <t>Internet Entel+ 99.90</t>
  </si>
  <si>
    <t>LCAC20220000031</t>
  </si>
  <si>
    <t>ONPE1022_0026_VPN</t>
  </si>
  <si>
    <t>TPTM20220001295</t>
  </si>
  <si>
    <t>TPCNV2022001171</t>
  </si>
  <si>
    <t>TECNV2022001904</t>
  </si>
  <si>
    <t>DÚO PLAYAS INTERNET 100MBPS CATV</t>
  </si>
  <si>
    <t>TPCNV2022001170</t>
  </si>
  <si>
    <t>TEINT2022001211</t>
  </si>
  <si>
    <t>MOVISTAR INTERNET PLAYAS 100 MBPS</t>
  </si>
  <si>
    <t>TECAB2022000135</t>
  </si>
  <si>
    <t>PLAN TV PLAYAS CATV</t>
  </si>
  <si>
    <t>TPTM20220000675</t>
  </si>
  <si>
    <t>TPTM20220001255</t>
  </si>
  <si>
    <t>TEINT2022001207</t>
  </si>
  <si>
    <t>Internet Fibra Empresas 100 Mbps - Ext 100</t>
  </si>
  <si>
    <t>LCINT2022000239</t>
  </si>
  <si>
    <t>3AAMSEQ1122_0030_INT</t>
  </si>
  <si>
    <t>TEINT2022001206</t>
  </si>
  <si>
    <t>Internet Fibra Empresas 200 Mbps - Ext 100</t>
  </si>
  <si>
    <t>TPTM20220001273</t>
  </si>
  <si>
    <t>TPTM20220001253</t>
  </si>
  <si>
    <t>TEOS20220000024</t>
  </si>
  <si>
    <t>CARGO POR RECONEXIÓN DEL SERVICIO DE ARRENDAMIENTO DE CIRCUITOS - OPERADORES</t>
  </si>
  <si>
    <t>LCINT2022000233</t>
  </si>
  <si>
    <t>PALOMINO1122_0001_INT</t>
  </si>
  <si>
    <t>TPINT2022001026</t>
  </si>
  <si>
    <t>PROMO INTERNET FIJO INALÁMBRICO (NOVIEMBRE 22)</t>
  </si>
  <si>
    <t>LCINT2022000115</t>
  </si>
  <si>
    <t>AESA1220_0001_INT</t>
  </si>
  <si>
    <t>TPTM20220001243</t>
  </si>
  <si>
    <t>TPTM20220001246</t>
  </si>
  <si>
    <t>TPTM20220001247</t>
  </si>
  <si>
    <t>TPTM20220001240</t>
  </si>
  <si>
    <t>Promoción Descuento de Líneas adicionales BAM1.1</t>
  </si>
  <si>
    <t>TPTM20220001235</t>
  </si>
  <si>
    <t>TETF20220000049</t>
  </si>
  <si>
    <t>Fono WIN 100 P10</t>
  </si>
  <si>
    <t>TPTM20220001238</t>
  </si>
  <si>
    <t>TPTM20220001239</t>
  </si>
  <si>
    <t>TPTM20220001242</t>
  </si>
  <si>
    <t>TETF20220000048</t>
  </si>
  <si>
    <t>Fono WIN 100 P89</t>
  </si>
  <si>
    <t>TPTM20220000739</t>
  </si>
  <si>
    <t>TPTM20220000666</t>
  </si>
  <si>
    <t>TECNV2022001887</t>
  </si>
  <si>
    <t>DUO OPTIMO 150MB FTTH PM</t>
  </si>
  <si>
    <t>Servicio Prepago | Paquetes Adicionales Al Plan</t>
  </si>
  <si>
    <t>TECNV2022001857</t>
  </si>
  <si>
    <t>DUO OPTIMO 40MB QU</t>
  </si>
  <si>
    <t>TECNV2022001882</t>
  </si>
  <si>
    <t>DUO ESTANDARD 120MB PM</t>
  </si>
  <si>
    <t>TECNV2022001883</t>
  </si>
  <si>
    <t>DUO REGULAR 40MB PM</t>
  </si>
  <si>
    <t>TECNV2022001884</t>
  </si>
  <si>
    <t>DUO REGULAR 50MB FTTH PM</t>
  </si>
  <si>
    <t>TECNV2022001885</t>
  </si>
  <si>
    <t>DUO OPTIMO 50MB FTTH PM</t>
  </si>
  <si>
    <t>TECNV2022001858</t>
  </si>
  <si>
    <t>DUO OPTIMO 80MB QU</t>
  </si>
  <si>
    <t>TECNV2022001873</t>
  </si>
  <si>
    <t>DUO REGULAR 20MB PM</t>
  </si>
  <si>
    <t>TECNV2022001874</t>
  </si>
  <si>
    <t>DUO OPTIMO 20MB PM</t>
  </si>
  <si>
    <t>TECNV2022001875</t>
  </si>
  <si>
    <t>DUO OPTIMO 40MB PM</t>
  </si>
  <si>
    <t>TECNV2022001876</t>
  </si>
  <si>
    <t>DUO OPTIMO 80MB PM</t>
  </si>
  <si>
    <t>TECNV2022001877</t>
  </si>
  <si>
    <t>DUO OPTIMO 120MB PM</t>
  </si>
  <si>
    <t>TECNV2022001867</t>
  </si>
  <si>
    <t>DUO OPTIMO 150MB FTTH QU</t>
  </si>
  <si>
    <t>TECNV2022001868</t>
  </si>
  <si>
    <t>DUO OPTIMO 300MB FTTH QU</t>
  </si>
  <si>
    <t>TECNV2022001854</t>
  </si>
  <si>
    <t>DUO REGULAR 20MB QU</t>
  </si>
  <si>
    <t>TECNV2022001886</t>
  </si>
  <si>
    <t>DUO OPTIMO 100MB FTTH PM</t>
  </si>
  <si>
    <t>TECNV2022001806</t>
  </si>
  <si>
    <t>OSIPTEL</t>
  </si>
  <si>
    <t>Internet max 20</t>
  </si>
  <si>
    <t>TPCNV2022001163</t>
  </si>
  <si>
    <t>promo internet max 22</t>
  </si>
  <si>
    <t>TPTM20220001271</t>
  </si>
  <si>
    <t>TECNV2022001888</t>
  </si>
  <si>
    <t>DUO OPTIMO 300MB FTTH PM</t>
  </si>
  <si>
    <t>TECNV2022001862</t>
  </si>
  <si>
    <t>DUO ESTANDARD 120MB QU</t>
  </si>
  <si>
    <t>TECNV2022001863</t>
  </si>
  <si>
    <t>DUO OPTIMO 120MB QU</t>
  </si>
  <si>
    <t>TECNV2022001864</t>
  </si>
  <si>
    <t>DUO REGULAR 50MB FTTH QU</t>
  </si>
  <si>
    <t>TECNV2022001865</t>
  </si>
  <si>
    <t>DUO OPTIMO 50MB FTTH QU</t>
  </si>
  <si>
    <t>TECNV2022001866</t>
  </si>
  <si>
    <t>DUO OPTIMO 100MB FTTH QU</t>
  </si>
  <si>
    <t>TECNV2022001855</t>
  </si>
  <si>
    <t>DUO REGULAR 40MB QU</t>
  </si>
  <si>
    <t>TEOS20220000023</t>
  </si>
  <si>
    <t>SERVICIO SMARTWATCH – NOVIEMBRE 22</t>
  </si>
  <si>
    <t>TECNV2022001856</t>
  </si>
  <si>
    <t>DUO OPTIMO 20MB QU</t>
  </si>
  <si>
    <t>TEINT2022001187</t>
  </si>
  <si>
    <t>TPINT2022001014</t>
  </si>
  <si>
    <t>TEINT2022001190</t>
  </si>
  <si>
    <t>Internet Fibra 50Mbps</t>
  </si>
  <si>
    <t>TEINT2022001191</t>
  </si>
  <si>
    <t>Costo de instalación fibra</t>
  </si>
  <si>
    <t>TEINT2022001189</t>
  </si>
  <si>
    <t>Internet Fibra 100Mbps</t>
  </si>
  <si>
    <t>TPINT2022001017</t>
  </si>
  <si>
    <t>TEINT2022001188</t>
  </si>
  <si>
    <t>Internet Fibra 200Mbps</t>
  </si>
  <si>
    <t>LCINT2022000195</t>
  </si>
  <si>
    <t>ECHINO1122_0001_INT</t>
  </si>
  <si>
    <t>TPINT2022001016</t>
  </si>
  <si>
    <t>TPTM20220000578</t>
  </si>
  <si>
    <t>LCINT2022000187</t>
  </si>
  <si>
    <t>CABSISTE1220_WHSL_INT / CABSISTEM1121_WHLS_INT / CABSISTEM1022_WHSL_INT</t>
  </si>
  <si>
    <t>TPTM20220000581</t>
  </si>
  <si>
    <t>TPTM20220000662</t>
  </si>
  <si>
    <t>LCINT2022000181</t>
  </si>
  <si>
    <t>GYATEC0820_WHLS_INT</t>
  </si>
  <si>
    <t>LCCNV2022000028</t>
  </si>
  <si>
    <t>NECOMPLUS1022_2580_MOB</t>
  </si>
  <si>
    <t>TETM20220000150</t>
  </si>
  <si>
    <t>PAQUETES JUEGO " LA RULETA BITEL" - TIENDA DE REGALOS BITEL</t>
  </si>
  <si>
    <t>TPTM20220001262</t>
  </si>
  <si>
    <t>LCINT2022000180</t>
  </si>
  <si>
    <t>EBEEUU1120_0001_INT</t>
  </si>
  <si>
    <t>LCINT2022000190</t>
  </si>
  <si>
    <t>REDINTERCABLE1122_WHSL_INT</t>
  </si>
  <si>
    <t>TPTM20220000683</t>
  </si>
  <si>
    <t>LCINT2022000179</t>
  </si>
  <si>
    <t>1CAJASULLANA1022_0001_INT</t>
  </si>
  <si>
    <t>TPTM20220001260</t>
  </si>
  <si>
    <t>TPTM20220000647</t>
  </si>
  <si>
    <t>TECNV2022001805</t>
  </si>
  <si>
    <t>DUO FTTH 15Mbps</t>
  </si>
  <si>
    <t>LCINT2022000194</t>
  </si>
  <si>
    <t>BASSY0622_0001_INT</t>
  </si>
  <si>
    <t>TEINT2022001186</t>
  </si>
  <si>
    <t>INTERNET FTTH 15Mbps</t>
  </si>
  <si>
    <t>TECNV2022001799</t>
  </si>
  <si>
    <t>Empresa B 15</t>
  </si>
  <si>
    <t>TECNV2022001800</t>
  </si>
  <si>
    <t>Empresa B 30.8</t>
  </si>
  <si>
    <t>TECNV2022001798</t>
  </si>
  <si>
    <t>Empresa B 9.7</t>
  </si>
  <si>
    <t>TECNV2022001802</t>
  </si>
  <si>
    <t>Empresa B 49.9</t>
  </si>
  <si>
    <t>TECNV2022001803</t>
  </si>
  <si>
    <t>Empresa B 80.5</t>
  </si>
  <si>
    <t>TECNV2022001801</t>
  </si>
  <si>
    <t>Empresa B 84.8</t>
  </si>
  <si>
    <t>TPTM20220000640</t>
  </si>
  <si>
    <t>LCAC20220000030</t>
  </si>
  <si>
    <t>CAJAHUANCAYO1022_0001_VPN</t>
  </si>
  <si>
    <t>TPTM20220001225</t>
  </si>
  <si>
    <t>TEINT2022000811</t>
  </si>
  <si>
    <t>WOW INTERNET SOLO 100 MBPS REFORZADO</t>
  </si>
  <si>
    <t>TECNV2022001465</t>
  </si>
  <si>
    <t>WOW DUO 100 Mbps / 200 Min REFORZADO</t>
  </si>
  <si>
    <t>TEOS20220000022</t>
  </si>
  <si>
    <t>Servicio de Conectividad FTTH 01</t>
  </si>
  <si>
    <t>TEOS20220000020</t>
  </si>
  <si>
    <t>BITEL PODCAST - NOVIEMBRE 2022</t>
  </si>
  <si>
    <t>LCOS20220000015</t>
  </si>
  <si>
    <t>SERVICIO DE CONECTIVIDAD FTTH 02</t>
  </si>
  <si>
    <t>TPTM20220000673</t>
  </si>
  <si>
    <t>TPTM20220000620</t>
  </si>
  <si>
    <t>TPTM20220000222</t>
  </si>
  <si>
    <t>PROMOCION DE 3.5GB + 50MB ADICIONALES Estudiante 29.9, ILIMITADO 29.90, 39.90; 49.90; 65.90 y 105.90</t>
  </si>
  <si>
    <t>TPTM20220000217</t>
  </si>
  <si>
    <t>Promoción Bono de Youtube por Migración a Ilimitado 39.90 o Ilimitado 49.90 + 50MB</t>
  </si>
  <si>
    <t>TPTM20220000249</t>
  </si>
  <si>
    <t>PROMOCION PORTABILIDAD ILIMITADO 65.90 y 105.90 + bono 10 min a toda la red de bitel</t>
  </si>
  <si>
    <t>TPTM20220000214</t>
  </si>
  <si>
    <t>PROMOCION 50% DE DESCUENTO PLAN FLASH 29.40 - SOLO EN BODEGAS + 50MB</t>
  </si>
  <si>
    <t>TPTM20220000238</t>
  </si>
  <si>
    <t>TPTM20220000830</t>
  </si>
  <si>
    <t>PROMOCION MIGRACIÓN ILIMITADO 65.90 + 50MB</t>
  </si>
  <si>
    <t>TPTM20220000215</t>
  </si>
  <si>
    <t>PROMOCION 50% DE DESCUENTO PLAN FLASH 29.40 - SOLO EN BODEGAS + 60MB</t>
  </si>
  <si>
    <t>TPTM20220000374</t>
  </si>
  <si>
    <t>Promoción de 3GB de Aplicaciones Reunión para Plan Estudiante 29.9 + 60MB</t>
  </si>
  <si>
    <t>TECNV2019000632</t>
  </si>
  <si>
    <t>PLAN ELIGE MÁS 29.90</t>
  </si>
  <si>
    <t>TECNV2019000633</t>
  </si>
  <si>
    <t>PLAN ELIGE MÁS 25.90</t>
  </si>
  <si>
    <t>TECNV2019000634</t>
  </si>
  <si>
    <t>PLAN ELIGE MÁS 20.90</t>
  </si>
  <si>
    <t>TECNV2019001391</t>
  </si>
  <si>
    <t>PLAN MI MOVISTAR S/39.90</t>
  </si>
  <si>
    <t>TECAB2022000133</t>
  </si>
  <si>
    <t>MI FIBRA TV</t>
  </si>
  <si>
    <t>TEINT2018000212</t>
  </si>
  <si>
    <t>INTERNET 6 MBPS - LTE (JUNIO 2018)</t>
  </si>
  <si>
    <t>TECNV2021000452</t>
  </si>
  <si>
    <t>AHORRO PLAN MI MOVISTAR 29.90</t>
  </si>
  <si>
    <t>TECNV2019001392</t>
  </si>
  <si>
    <t>PLAN MI MOVISTAR S/29.90</t>
  </si>
  <si>
    <t>TECNV2019001393</t>
  </si>
  <si>
    <t>TECNV2019001394</t>
  </si>
  <si>
    <t>TECNV2019001399</t>
  </si>
  <si>
    <t>PLAN MI MOVISTAR ESPECIAL S/29.90</t>
  </si>
  <si>
    <t>TECNV2019002507</t>
  </si>
  <si>
    <t>PLAN MI MOVISTAR ESPECIAL S/35.90</t>
  </si>
  <si>
    <t>TECNV2019002514</t>
  </si>
  <si>
    <t>PLAN MI MOVISTAR S/35.90</t>
  </si>
  <si>
    <t>TECNV2019002515</t>
  </si>
  <si>
    <t>PLAN MI MOVISTAR S/32.90</t>
  </si>
  <si>
    <t>TECNV2019002516</t>
  </si>
  <si>
    <t>PLAN MI MOVISTAR S/27.90</t>
  </si>
  <si>
    <t>TECNV2019002517</t>
  </si>
  <si>
    <t>PLAN MI MOVISTAR S/22.90</t>
  </si>
  <si>
    <t>TECNV2020000571</t>
  </si>
  <si>
    <t>TECNV2020000721</t>
  </si>
  <si>
    <t>TECNV2020000266</t>
  </si>
  <si>
    <t>3 PLAY 15 MBPS HDTV BASICO 100- LTE (JUNIO 20)</t>
  </si>
  <si>
    <t>TEOS20220000019</t>
  </si>
  <si>
    <t>INDEPENDENT MUSIK - NOVIEMBRE 2022</t>
  </si>
  <si>
    <t>TECNV2018000015</t>
  </si>
  <si>
    <t>2 PLAY 4 MBPS 100 - LTE (ENERO 2018)</t>
  </si>
  <si>
    <t>TECNV2018000435</t>
  </si>
  <si>
    <t>PLAN ELIGE MÁS 39.90</t>
  </si>
  <si>
    <t>TECNV2018002285</t>
  </si>
  <si>
    <t>TECNV2018002491</t>
  </si>
  <si>
    <t>TECNV2018002493</t>
  </si>
  <si>
    <t>TECNV2018002494</t>
  </si>
  <si>
    <t>TECNV2018002798</t>
  </si>
  <si>
    <t>TECNV2018002799</t>
  </si>
  <si>
    <t>TECNV2018002800</t>
  </si>
  <si>
    <t>TECNV2018003142</t>
  </si>
  <si>
    <t>TECNV2018003143</t>
  </si>
  <si>
    <t>TECNV2018003144</t>
  </si>
  <si>
    <t>TECNV2018003145</t>
  </si>
  <si>
    <t>TECNV2019000143</t>
  </si>
  <si>
    <t>TECNV2019000144</t>
  </si>
  <si>
    <t>TECNV2019000145</t>
  </si>
  <si>
    <t>TEINT2019000652</t>
  </si>
  <si>
    <t>IFI CLUSTER – OCTUBRE 2019</t>
  </si>
  <si>
    <t>TECNV2016004200</t>
  </si>
  <si>
    <t>PLAN 2PLAY 4MB 200 - CAMPAÑA 2PLAY INALÁMBRICO LTE + TV SAT – (NOVIEMBRE 2016)</t>
  </si>
  <si>
    <t>TPTM20220001207</t>
  </si>
  <si>
    <t>PROMOCION LOCURA DE TICKETS BITEL AVENTURAS NOVIEMBRE 2022 - FEBRERO 2023</t>
  </si>
  <si>
    <t>TECNV2016004198</t>
  </si>
  <si>
    <t>PLAN 3PLAY 4MB PLUS HD 200 - CAMPAÑA 3PLAY INALÁMBRICO LTE + TV SAT – (NOVIEMBRE 2016)</t>
  </si>
  <si>
    <t>LCINT2022000176</t>
  </si>
  <si>
    <t>DATATEC1122_WHSL_INT</t>
  </si>
  <si>
    <t>TEINT2018000215</t>
  </si>
  <si>
    <t>INTERNET INALÁMBRICO 12 MBPS (ABRIL 2019)</t>
  </si>
  <si>
    <t>TECNV2017002623</t>
  </si>
  <si>
    <t>2 PLAY 4 MBPS 100 - LTE (OCT17)</t>
  </si>
  <si>
    <t>TECNV2020000267</t>
  </si>
  <si>
    <t>3 PLAY 20 MBPS HDTV BASICO 100 - LTE (JUNIO 20)</t>
  </si>
  <si>
    <t>TECNV2019000014</t>
  </si>
  <si>
    <t>3 PLAY 20 MBPS BASICO 100 - LTE (ENERO 2019)</t>
  </si>
  <si>
    <t>TEINT2018000211</t>
  </si>
  <si>
    <t>INTERNET 4 MBPS - LTE (JUNIO 2018)</t>
  </si>
  <si>
    <t>TECNV2019002194</t>
  </si>
  <si>
    <t>3 PLAY 10 MBPS HDTV BASICO 100 - LTE (OCT-19)</t>
  </si>
  <si>
    <t>TECNV2018001926</t>
  </si>
  <si>
    <t>2 PLAY 10 MBPS 100 - LTE (JUNIO 2018)</t>
  </si>
  <si>
    <t>TECNV2020000746</t>
  </si>
  <si>
    <t>PLAN MI MOVISTAR S/42.90</t>
  </si>
  <si>
    <t>TECNV2020000747</t>
  </si>
  <si>
    <t>TECNV2020000748</t>
  </si>
  <si>
    <t>TECNV2020000749</t>
  </si>
  <si>
    <t>TECNV2020000750</t>
  </si>
  <si>
    <t>TECNV2020000752</t>
  </si>
  <si>
    <t>TECNV2021000295</t>
  </si>
  <si>
    <t>PLAN DEVICES 20.90</t>
  </si>
  <si>
    <t>TEINT2020000044</t>
  </si>
  <si>
    <t>INTERNET 10 MBPS - LTE (Febrero 20)</t>
  </si>
  <si>
    <t>TECNV2022001790</t>
  </si>
  <si>
    <t>3 PLAY INTERNET 250 MBPS + HDTV SUPERIOR + TELEFONÍA 100 (HFC PLAYAS - NOV 22)</t>
  </si>
  <si>
    <t>TECNV2022001791</t>
  </si>
  <si>
    <t>2 PLAY INTERNET 250 MBPS + HDTV SUPERIOR (HFC PLAYAS - NOV 22)</t>
  </si>
  <si>
    <t>TECNV2022001794</t>
  </si>
  <si>
    <t>2 Play Internet 1000 Mbps + CLARO TV Superior (FTTH Playas - Nov 22)</t>
  </si>
  <si>
    <t>TECNV2022001797</t>
  </si>
  <si>
    <t>3 Play Internet 1000 Mbps + Claro TV Superior + Telefonía 100 (FTTH Playas - Nov 22)</t>
  </si>
  <si>
    <t>TEINT2019000019</t>
  </si>
  <si>
    <t>INTERNET 20 MBPS - LTE (ENERO 2019)</t>
  </si>
  <si>
    <t>TECNV2017000891</t>
  </si>
  <si>
    <t>2PLAY 4MB 200 - LTE (MARZO 2017)</t>
  </si>
  <si>
    <t>TECNV2019000146</t>
  </si>
  <si>
    <t>TECNV2019000609</t>
  </si>
  <si>
    <t>TECNV2019000610</t>
  </si>
  <si>
    <t>TECNV2019000611</t>
  </si>
  <si>
    <t>TECNV2019000631</t>
  </si>
  <si>
    <t>TECNV2019000008</t>
  </si>
  <si>
    <t>2 PLAY 10 MBPS 100 - LTE (ENERO 2019)</t>
  </si>
  <si>
    <t>TECNV2018000016</t>
  </si>
  <si>
    <t>2 PLAY 6 MBPS 100 - LTE (ENERO 2018)</t>
  </si>
  <si>
    <t>TECNV2019002191</t>
  </si>
  <si>
    <t>2 PLAY 10 MBPS TELEFONÍA 100 - LTE (OCT-19)</t>
  </si>
  <si>
    <t>TEINT2018000213</t>
  </si>
  <si>
    <t>INTERNET 10 MBPS - LTE (JUNIO 2018)</t>
  </si>
  <si>
    <t>TECNV2019002193</t>
  </si>
  <si>
    <t>2 PLAY 20 MBPS TELEFONIA 100 -LTE (OCT-19)</t>
  </si>
  <si>
    <t>TECNV2021000373</t>
  </si>
  <si>
    <t>PLAN AHORRO RPM S/ 45</t>
  </si>
  <si>
    <t>TECNV2019002195</t>
  </si>
  <si>
    <t>3 PLAY 15 MBPS HDTV BASICO 100- LTE (OCT-19)</t>
  </si>
  <si>
    <t>TECNV2018002969</t>
  </si>
  <si>
    <t>3 Play 10 Mb HDTV Superior 100 - LTE PLAYAS 2019</t>
  </si>
  <si>
    <t>TECNV2021000741</t>
  </si>
  <si>
    <t>TECNV2021000742</t>
  </si>
  <si>
    <t>TECNV2021000743</t>
  </si>
  <si>
    <t>PLAN MI MOVISTAR S/23.90</t>
  </si>
  <si>
    <t>TECNV2019002196</t>
  </si>
  <si>
    <t>3 PLAY 20 MBPS HDTV BASICO 100 - LTE (OCT-19)</t>
  </si>
  <si>
    <t>TPTM20220001107</t>
  </si>
  <si>
    <t>PROMOCÍÓN HUAWEI - (SETIEMBRE 22)</t>
  </si>
  <si>
    <t>TEINT2018000214</t>
  </si>
  <si>
    <t>INTERNET INALÁMBRICO 10 MBPS (ABRIL 2019)</t>
  </si>
  <si>
    <t>TECNV2020000265</t>
  </si>
  <si>
    <t>3 PLAY 10 MBPS HDTV BASICO 100 - LTE (JUNIO 20)</t>
  </si>
  <si>
    <t>TECNV2017000889</t>
  </si>
  <si>
    <t>3PLAY 4 MB HOME HD 200 - LTE (MARZO 2017)</t>
  </si>
  <si>
    <t>TECNV2018002970</t>
  </si>
  <si>
    <t>3 Play 10 Mbps Superior 100 – (RENOVACIÓN) LTE PLAYAS 2019</t>
  </si>
  <si>
    <t>TECNV2018000571</t>
  </si>
  <si>
    <t>2 PLAY 10 MBPS 100 - LTE (ENERO 2018)</t>
  </si>
  <si>
    <t>TECNV2020000147</t>
  </si>
  <si>
    <t>3 PLAY 15 MBPS HDTV BASICO 100- LTE (Abril 20)</t>
  </si>
  <si>
    <t>TECNV2020000146</t>
  </si>
  <si>
    <t>3 PLAY 10 MBPS HDTV BASICO 100 - LTE (abril 20)</t>
  </si>
  <si>
    <t>LCINT2022000169</t>
  </si>
  <si>
    <t>RSUR0122_0001_INT</t>
  </si>
  <si>
    <t>TECNV2022001792</t>
  </si>
  <si>
    <t>2 Play Internet 250 Mbps + CLARO TV Superior (FTTH Playas – Nov 22)</t>
  </si>
  <si>
    <t>TEINT2019000654</t>
  </si>
  <si>
    <t>INTERNET FIJO 15 MBPS - LTE (OCT-19)</t>
  </si>
  <si>
    <t>TPINT2022000983</t>
  </si>
  <si>
    <t>TPINT2022000270</t>
  </si>
  <si>
    <t>TECNV2018001925</t>
  </si>
  <si>
    <t>2 PLAY 6 MBPS 100 - LTE (JUNIO 2018)</t>
  </si>
  <si>
    <t>TECNV2019000010</t>
  </si>
  <si>
    <t>2 PLAY 20 MBPS 100 - LTE (ENERO 2019)</t>
  </si>
  <si>
    <t>TECNV2018001927</t>
  </si>
  <si>
    <t>3 Play 4 Mbps Basico 100 - LTE (Junio 2018)</t>
  </si>
  <si>
    <t>TPOS20220000028</t>
  </si>
  <si>
    <t>Promoción del servicio de transporte satelital.</t>
  </si>
  <si>
    <t>TECNV2019002192</t>
  </si>
  <si>
    <t>2 PLAY 15 MBPS TELEFONÍA 100 - LTE (OCT-19)</t>
  </si>
  <si>
    <t>TECNV2018001929</t>
  </si>
  <si>
    <t>3 Play 10 Mbps Basico 100 - LTE (Junio 2018)</t>
  </si>
  <si>
    <t>TEINT2019000655</t>
  </si>
  <si>
    <t>INTERNET FIJO 20 MBPS - LTE (OCT-19)</t>
  </si>
  <si>
    <t>TECNV2018002968</t>
  </si>
  <si>
    <t>2 PLAY 10 Mbps 100 - LTE PLAYAS 2019</t>
  </si>
  <si>
    <t>TECNV2020000148</t>
  </si>
  <si>
    <t>3 PLAY 20 MBPS HDTV BASICO 100 - LTE (Abril 20)</t>
  </si>
  <si>
    <t>TECNV2022001796</t>
  </si>
  <si>
    <t>3 Play Internet 500 Mbps + Claro TV Superior + Telefonía 100 (FTTH Playas - Nov 22)</t>
  </si>
  <si>
    <t>TECNV2018001928</t>
  </si>
  <si>
    <t>3 Play 6 Mbps Basico 100 - LTE (Junio 2018)</t>
  </si>
  <si>
    <t>TEINT2018000167</t>
  </si>
  <si>
    <t>INTERNET 10 MBPS - LTE (ENERO 2018)</t>
  </si>
  <si>
    <t>TECNV2019000210</t>
  </si>
  <si>
    <t>PLAN ELIGE TODO + S/.39.90</t>
  </si>
  <si>
    <t>TECNV2019002129</t>
  </si>
  <si>
    <t>MI MOVISTAR E S/ 39.9</t>
  </si>
  <si>
    <t>TECNV2019002135</t>
  </si>
  <si>
    <t>MI MOVISTAR E S/ 25.9</t>
  </si>
  <si>
    <t>LCINT2022000182</t>
  </si>
  <si>
    <t>UNTEL1122_WHLS_INT</t>
  </si>
  <si>
    <t>TECNV2019000211</t>
  </si>
  <si>
    <t>PLAN ELIGE TODO + S/.29.90</t>
  </si>
  <si>
    <t>TECNV2020000815</t>
  </si>
  <si>
    <t>PLAN MI MOVISTAR EMPRESAS S/39.90</t>
  </si>
  <si>
    <t>TECNV2018002353</t>
  </si>
  <si>
    <t>PLAN ELIGE TODO + S/.25.90</t>
  </si>
  <si>
    <t>TECNV2018002354</t>
  </si>
  <si>
    <t>PLAN ELIGE TODO + S/.20.90</t>
  </si>
  <si>
    <t>TECNV2019000013</t>
  </si>
  <si>
    <t>3 PLAY 12 MBPS BASICO 100 - LTE (ENERO 2019)</t>
  </si>
  <si>
    <t>TECNV2017002212</t>
  </si>
  <si>
    <t>PLAN VUELA BP_N S/ 39</t>
  </si>
  <si>
    <t>TECNV2017003063</t>
  </si>
  <si>
    <t>PLAN ELIGE TODO_A S/.39</t>
  </si>
  <si>
    <t>TECNV2017003064</t>
  </si>
  <si>
    <t>PLAN ELIGE TODO_A S/.29</t>
  </si>
  <si>
    <t>TECNV2018000158</t>
  </si>
  <si>
    <t>PLAN ELIGE TODO S/. 39</t>
  </si>
  <si>
    <t>TECNV2018000572</t>
  </si>
  <si>
    <t>3 PLAY 10 MBPS BASICO 100 - LTE (ENERO 2018)</t>
  </si>
  <si>
    <t>TEINT2018000014</t>
  </si>
  <si>
    <t>INTERNET 4 MBPS - LTE (ENERO 2018)</t>
  </si>
  <si>
    <t>TECNV2018001924</t>
  </si>
  <si>
    <t>2 PLAY 4 MBPS 100 - LTE (JUNIO 2018)</t>
  </si>
  <si>
    <t>TEINT2019000017</t>
  </si>
  <si>
    <t>INTERNET 10 MBPS - LTE (ENERO 2019)</t>
  </si>
  <si>
    <t>TEINT2019000018</t>
  </si>
  <si>
    <t>INTERNET 12 MBPS - LTE (ENERO 2019)</t>
  </si>
  <si>
    <t>TECNV2019000009</t>
  </si>
  <si>
    <t>2 PLAY 12 MBPS 100 - LTE (ENERO 2019)</t>
  </si>
  <si>
    <t>TECNV2020000033</t>
  </si>
  <si>
    <t>3 Play 10 Mbps Básico 100 - LTE – PLAYA 2020</t>
  </si>
  <si>
    <t>TECNV2021000315</t>
  </si>
  <si>
    <t>PLAN 100 - CONTROL</t>
  </si>
  <si>
    <t>TECNV2018000325</t>
  </si>
  <si>
    <t>TECNV2017000762</t>
  </si>
  <si>
    <t>PLAN VUELA BP S/.39</t>
  </si>
  <si>
    <t>TECNV2017000763</t>
  </si>
  <si>
    <t>PLAN VUELA BP S/.29</t>
  </si>
  <si>
    <t>TECNV2018000014</t>
  </si>
  <si>
    <t>3 PLAY 6 MBPS BASICO 100 - LTE (ENERO 2018)</t>
  </si>
  <si>
    <t>TECNV2019000012</t>
  </si>
  <si>
    <t>3 PLAY 10 MBPS BASICO 100 - LTE (ENERO 2019)</t>
  </si>
  <si>
    <t>TECNV2017002211</t>
  </si>
  <si>
    <t>PLAN VUELA BP_N S/ 29</t>
  </si>
  <si>
    <t>TECNV2022001793</t>
  </si>
  <si>
    <t>2 Play Internet 500 Mbps + CLARO TV Superior (FTTH Playas - Nov 22)</t>
  </si>
  <si>
    <t>TPINT2022000984</t>
  </si>
  <si>
    <t>TECNV2018000326</t>
  </si>
  <si>
    <t>PLAN ELIGE MÁS 49.90</t>
  </si>
  <si>
    <t>TECNV2018000431</t>
  </si>
  <si>
    <t>TECNV2021000303</t>
  </si>
  <si>
    <t>PLAN TDD RPM S/ 22</t>
  </si>
  <si>
    <t>TECNV2021000301</t>
  </si>
  <si>
    <t>PLAN RPM PLUS II S/ 18.99 R</t>
  </si>
  <si>
    <t>TECNV2021000304</t>
  </si>
  <si>
    <t>PLAN AHORRO RPM S/ 22</t>
  </si>
  <si>
    <t>TECNV2021000325</t>
  </si>
  <si>
    <t>PLAN SUPERCHIP S/ 29.90 F</t>
  </si>
  <si>
    <t>TECNV2021000374</t>
  </si>
  <si>
    <t>PLAN AHORRO RPM S/ 45 - I</t>
  </si>
  <si>
    <t>TECNV2021000456</t>
  </si>
  <si>
    <t>PLAN MI MOVISTAR S/45.90</t>
  </si>
  <si>
    <t>TECNV2021000457</t>
  </si>
  <si>
    <t>TECNV2021000458</t>
  </si>
  <si>
    <t>TECNV2021000459</t>
  </si>
  <si>
    <t>TECNV2021000460</t>
  </si>
  <si>
    <t>TECNV2021000461</t>
  </si>
  <si>
    <t>TECNV2021000462</t>
  </si>
  <si>
    <t>TECNV2021000463</t>
  </si>
  <si>
    <t>TECNV2021000464</t>
  </si>
  <si>
    <t>TECNV2019000612</t>
  </si>
  <si>
    <t>TECNV2021000738</t>
  </si>
  <si>
    <t>TECNV2022001795</t>
  </si>
  <si>
    <t>3 Play Internet 250 Mbps + Claro TV Superior + Telefonía 100 (FTTH Playas - Nov 22)</t>
  </si>
  <si>
    <t>TECNV2021000737</t>
  </si>
  <si>
    <t>TECNV2021000739</t>
  </si>
  <si>
    <t>TECNV2021000740</t>
  </si>
  <si>
    <t>TPTM20220001223</t>
  </si>
  <si>
    <t>TEINT2018000216</t>
  </si>
  <si>
    <t>INTERNET INALÁMBRICO 20 MBPS (ABRIL 2019)</t>
  </si>
  <si>
    <t>TECNV2017002622</t>
  </si>
  <si>
    <t>3 PLAY 4 MBPS BASICO 100 - LTE (OCT17)</t>
  </si>
  <si>
    <t>LCINT2022000177</t>
  </si>
  <si>
    <t>TECNV2018000013</t>
  </si>
  <si>
    <t>3 PLAY 4 MBPS BASICO 100 - LTE (ENERO 2018)</t>
  </si>
  <si>
    <t>TECNV2021000296</t>
  </si>
  <si>
    <t>PLAN DEVICES 20.90 ESPECIAL</t>
  </si>
  <si>
    <t>TECNV2018000159</t>
  </si>
  <si>
    <t>PLAN ELIGE TODO S/. 29</t>
  </si>
  <si>
    <t>TECNV2018000546</t>
  </si>
  <si>
    <t>TECNV2022001492</t>
  </si>
  <si>
    <t>MI MOVISTAR EMPRESAS S/ 35.9</t>
  </si>
  <si>
    <t>TECNV2022001494</t>
  </si>
  <si>
    <t>PLAN ELIGE TODO + C S/ 39.9</t>
  </si>
  <si>
    <t>TECNV2022001495</t>
  </si>
  <si>
    <t>PLAN ELIGE TODO + S/ 39.9</t>
  </si>
  <si>
    <t>TECNV2022001497</t>
  </si>
  <si>
    <t>PLAN ELIGE TODO S/ 42.9</t>
  </si>
  <si>
    <t>TECNV2021000193</t>
  </si>
  <si>
    <t>PLAN MI MOVISTAR EMPRESAS S/39.90 II</t>
  </si>
  <si>
    <t>TECNV2021000337</t>
  </si>
  <si>
    <t>PLAN VUELA S/ 33 C</t>
  </si>
  <si>
    <t>TECNV2021000767</t>
  </si>
  <si>
    <t>MI MOVISTAR EMPRESAS S/ 45.9 II</t>
  </si>
  <si>
    <t>TECNV2018003160</t>
  </si>
  <si>
    <t>LCINT2022000178</t>
  </si>
  <si>
    <t>SHOUXIN0322_0001_INT</t>
  </si>
  <si>
    <t>LCINT2022000192</t>
  </si>
  <si>
    <t>UNIHUANUCO1022_0001_INT</t>
  </si>
  <si>
    <t>TPTM20220000611</t>
  </si>
  <si>
    <t>TECNV2022001788</t>
  </si>
  <si>
    <t>FAP FLASH 150MB</t>
  </si>
  <si>
    <t>LCCNV2022000027</t>
  </si>
  <si>
    <t>HNAL1022_0004_INT</t>
  </si>
  <si>
    <t>TEINT2022001179</t>
  </si>
  <si>
    <t>FAP_FIBRA_50</t>
  </si>
  <si>
    <t>LCOS20220000012</t>
  </si>
  <si>
    <t>CONTRATO DE PRESTACIÓN DE SERVICIOS DE MENSAJERÍA DE TEXTO (SMS)</t>
  </si>
  <si>
    <t>TEINT2022001181</t>
  </si>
  <si>
    <t>FAP_FIBRA_150</t>
  </si>
  <si>
    <t>TECNV2022001786</t>
  </si>
  <si>
    <t>FAP FLASH 50MB</t>
  </si>
  <si>
    <t>TECNV2022001787</t>
  </si>
  <si>
    <t>FAP FLASH 100MB</t>
  </si>
  <si>
    <t>LCINT2022000191</t>
  </si>
  <si>
    <t>PALOMINO1022_0001_INT</t>
  </si>
  <si>
    <t>TPTM20220001214</t>
  </si>
  <si>
    <t>LCINT2022000170</t>
  </si>
  <si>
    <t>CWE0721_0001_INT</t>
  </si>
  <si>
    <t>TEINT2022001180</t>
  </si>
  <si>
    <t>FAP_FIBRA_100</t>
  </si>
  <si>
    <t>LCINT2022000189</t>
  </si>
  <si>
    <t>DHANET1022_0001_INT</t>
  </si>
  <si>
    <t>TPTM20220000660</t>
  </si>
  <si>
    <t>LCINT2022000184</t>
  </si>
  <si>
    <t>PERUCONNECTIONS1122_WHSL_INT</t>
  </si>
  <si>
    <t>TPTM20220000557</t>
  </si>
  <si>
    <t>LCINT2022000171</t>
  </si>
  <si>
    <t>3SUNASS1022_0001_INT</t>
  </si>
  <si>
    <t>LCINT2022000173</t>
  </si>
  <si>
    <t>2SUNASS1022_0001_INT</t>
  </si>
  <si>
    <t>TPTM20220001212</t>
  </si>
  <si>
    <t>LCINT2022000172</t>
  </si>
  <si>
    <t>1SUNASS1022_0001_INT</t>
  </si>
  <si>
    <t>LCINT2022000188</t>
  </si>
  <si>
    <t>UGELCAJABAMBA0822_0001_INT</t>
  </si>
  <si>
    <t>TPTM20220000550</t>
  </si>
  <si>
    <t>LCAC20220000027</t>
  </si>
  <si>
    <t>CAJAHUANCAYO0922_0001_VPN</t>
  </si>
  <si>
    <t>LCCNV2022000026</t>
  </si>
  <si>
    <t>COOPTOCACHE1022_0010_VPN</t>
  </si>
  <si>
    <t>Internet | Arrendamiento De Circuitos</t>
  </si>
  <si>
    <t>TPTM20220001200</t>
  </si>
  <si>
    <t>TETM20220000139</t>
  </si>
  <si>
    <t>TETM20220000140</t>
  </si>
  <si>
    <t>LCINT2022000174</t>
  </si>
  <si>
    <t>TELCRON1022_WHSL_INT</t>
  </si>
  <si>
    <t>TPTM20220000638</t>
  </si>
  <si>
    <t>TETM20220000138</t>
  </si>
  <si>
    <t>Paquetes Todo Ilimitado (Ti)</t>
  </si>
  <si>
    <t>LCOS20220000016</t>
  </si>
  <si>
    <t>BN0222_0001_ICT-SMS / USSD</t>
  </si>
  <si>
    <t>TPTM20220000541</t>
  </si>
  <si>
    <t>TEINT2022001175</t>
  </si>
  <si>
    <t>PLAN HOME 150</t>
  </si>
  <si>
    <t>TPTM20220001198</t>
  </si>
  <si>
    <t>TEINT2022000214</t>
  </si>
  <si>
    <t>Nubyx Residencial 1000</t>
  </si>
  <si>
    <t>TEINT2022000212</t>
  </si>
  <si>
    <t>Nubyx Residencial 300</t>
  </si>
  <si>
    <t>TEINT2022001176</t>
  </si>
  <si>
    <t>PLAN HOME 180</t>
  </si>
  <si>
    <t>TEINT2022000213</t>
  </si>
  <si>
    <t>Nubyx Residencial 500</t>
  </si>
  <si>
    <t>TETM20220000147</t>
  </si>
  <si>
    <t>Bolsas Roaming Zona Entel</t>
  </si>
  <si>
    <t>TETM20220000146</t>
  </si>
  <si>
    <t>Bolsas Roaming Zona Promocional</t>
  </si>
  <si>
    <t>TEINT2022001177</t>
  </si>
  <si>
    <t>Nubyx Residencial 200</t>
  </si>
  <si>
    <t>TPTM20220001148</t>
  </si>
  <si>
    <t>TPTM20220001149</t>
  </si>
  <si>
    <t>TPTM20220001151</t>
  </si>
  <si>
    <t>TPTM20220001145</t>
  </si>
  <si>
    <t>TPTM20220001140</t>
  </si>
  <si>
    <t>TPTM20220001185</t>
  </si>
  <si>
    <t>TPTM20220001184</t>
  </si>
  <si>
    <t>TPTM20220001144</t>
  </si>
  <si>
    <t>TEINT2022001184</t>
  </si>
  <si>
    <t>BEST CABLE INTERNET CASMA 80 MBPS</t>
  </si>
  <si>
    <t>TEINT2022001185</t>
  </si>
  <si>
    <t>BEST CABLE INTERNET CASMA 100 MBPS</t>
  </si>
  <si>
    <t>TEINT2022001183</t>
  </si>
  <si>
    <t>BEST CABLE INTERNET CASMA 50 MBPS</t>
  </si>
  <si>
    <t>TEINT2022001182</t>
  </si>
  <si>
    <t>BEST CABLE INTERNET CASMA 30 MBPS</t>
  </si>
  <si>
    <t>TPTM20220000539</t>
  </si>
  <si>
    <t>TETF20220000046</t>
  </si>
  <si>
    <t>PRISONTEC S.A.C</t>
  </si>
  <si>
    <t>LARGA DISTANCIA INTERNACIONAL VARIOS</t>
  </si>
  <si>
    <t>Telefonia Publica Urbana</t>
  </si>
  <si>
    <t>LCINT2022000186</t>
  </si>
  <si>
    <t>SICE0322_0001_INT</t>
  </si>
  <si>
    <t>TETF20220000045</t>
  </si>
  <si>
    <t>LARGA DISTANCIA INTERNACIONAL GRUPO 1</t>
  </si>
  <si>
    <t>TETF20220000042</t>
  </si>
  <si>
    <t>LOCAL</t>
  </si>
  <si>
    <t>TPTM20220001188</t>
  </si>
  <si>
    <t>TETF20220000044</t>
  </si>
  <si>
    <t>TELEFONOS MOVILES</t>
  </si>
  <si>
    <t>TETF20220000043</t>
  </si>
  <si>
    <t>LARGA DISTANCIA FIJO NACIONAL</t>
  </si>
  <si>
    <t>TPTM20220000486</t>
  </si>
  <si>
    <t>LCINT2022000145</t>
  </si>
  <si>
    <t>COLINANET1022_WHSL_VPN</t>
  </si>
  <si>
    <t>TPTM20220000489</t>
  </si>
  <si>
    <t>TECAB2022000128</t>
  </si>
  <si>
    <t>HDTV AVANZADO - TV SAT NEGOCIO - PUNTO (OCT 22)</t>
  </si>
  <si>
    <t>TECNV2022001752</t>
  </si>
  <si>
    <t>DUO ESTANDARD 120MB</t>
  </si>
  <si>
    <t>TPCNV2023000076</t>
  </si>
  <si>
    <t>BONO INCENTIVO DE RECARGA (1) – FEB 23</t>
  </si>
  <si>
    <t>LCINT2022000144</t>
  </si>
  <si>
    <t>ILEVE1022_WHSL_INT</t>
  </si>
  <si>
    <t>TECAB2022000129</t>
  </si>
  <si>
    <t>HDTV BASICO – TV SAT NEGOCIO – PUNTO (OCT 22)</t>
  </si>
  <si>
    <t>TPTM20220000609</t>
  </si>
  <si>
    <t>TPTM20220001186</t>
  </si>
  <si>
    <t>TPTM20220000529</t>
  </si>
  <si>
    <t>TECNV2022001748</t>
  </si>
  <si>
    <t>Pack Empresas 200Mbps GPON</t>
  </si>
  <si>
    <t>TEINT2022001163</t>
  </si>
  <si>
    <t>Internet Empresas 200 Mbps - GPON</t>
  </si>
  <si>
    <t>TEINT2022001168</t>
  </si>
  <si>
    <t>TEINT2022001170</t>
  </si>
  <si>
    <t>TETM20220000142</t>
  </si>
  <si>
    <t>PAQUETE ADICIONAL A MI PLAN DATOS Y MI PLAN VOZ</t>
  </si>
  <si>
    <t>TETM20220000141</t>
  </si>
  <si>
    <t>PAQUETE ADICIONAL AL PLAN ILIMITADO 29.9</t>
  </si>
  <si>
    <t>LCINT2022000151</t>
  </si>
  <si>
    <t>CABLECOLOR1022_WHSL_INT</t>
  </si>
  <si>
    <t>TEINT2022001167</t>
  </si>
  <si>
    <t>TEINT2022001169</t>
  </si>
  <si>
    <t>TECNV2022001755</t>
  </si>
  <si>
    <t>DUO REGULAR 20MB</t>
  </si>
  <si>
    <t>TECNV2022001756</t>
  </si>
  <si>
    <t>DUO REGULAR 40MB</t>
  </si>
  <si>
    <t>TECNV2022001757</t>
  </si>
  <si>
    <t>DUO REGULAR 50MB FTTH</t>
  </si>
  <si>
    <t>TECNV2022001758</t>
  </si>
  <si>
    <t>DUO OPTIMO 20MB</t>
  </si>
  <si>
    <t>TECNV2022001759</t>
  </si>
  <si>
    <t>DUO OPTIMO 40MB</t>
  </si>
  <si>
    <t>TECNV2022001760</t>
  </si>
  <si>
    <t>DUO OPTIMO 80MB</t>
  </si>
  <si>
    <t>TECNV2022001769</t>
  </si>
  <si>
    <t>TECNV2022001762</t>
  </si>
  <si>
    <t>DUO OPTIMO 50MB FTTH</t>
  </si>
  <si>
    <t>TECNV2022001763</t>
  </si>
  <si>
    <t>DUO OPTIMO 100MB FTTH</t>
  </si>
  <si>
    <t>TECNV2022001764</t>
  </si>
  <si>
    <t>DUO OPTIMO 150MB FTTH</t>
  </si>
  <si>
    <t>TECNV2022001765</t>
  </si>
  <si>
    <t>DUO OPTIMO 300MB FTTH</t>
  </si>
  <si>
    <t>TECNV2022001777</t>
  </si>
  <si>
    <t>DUO PREMIUM 120MB</t>
  </si>
  <si>
    <t>TECNV2022001761</t>
  </si>
  <si>
    <t>DUO OPTIMO 120MB</t>
  </si>
  <si>
    <t>TPTM20220000527</t>
  </si>
  <si>
    <t>TPTM20220001170</t>
  </si>
  <si>
    <t>LCOS20230000001</t>
  </si>
  <si>
    <t>BCOINTERBANK0722_0001_ICT</t>
  </si>
  <si>
    <t>LCINT2022000143</t>
  </si>
  <si>
    <t>FIBERZONE1022_WHSL_INT</t>
  </si>
  <si>
    <t>LCINT2022000185</t>
  </si>
  <si>
    <t>DREYCHUN0821_0001_INT</t>
  </si>
  <si>
    <t>LCAC20220000023</t>
  </si>
  <si>
    <t>SATELITAL1022_SWAP_VPN</t>
  </si>
  <si>
    <t>TECNV2022001753</t>
  </si>
  <si>
    <t>MOVISTAR EMPRESAS S/ 69.90</t>
  </si>
  <si>
    <t>TECNV2022001754</t>
  </si>
  <si>
    <t>MOVISTAR EMPRESAS S/ 74.90</t>
  </si>
  <si>
    <t>TECNV2022000912</t>
  </si>
  <si>
    <t>Entel power+ 74.90</t>
  </si>
  <si>
    <t>TECNV2022000909</t>
  </si>
  <si>
    <t>TECNV2022001201</t>
  </si>
  <si>
    <t>TECNV2022000940</t>
  </si>
  <si>
    <t>Empresa Power 2.0 72.9</t>
  </si>
  <si>
    <t>TECNV2022000923</t>
  </si>
  <si>
    <t>Empresa Plus 2.0 72.9</t>
  </si>
  <si>
    <t>TECNV2022000938</t>
  </si>
  <si>
    <t>Empresario Full+ 74.9</t>
  </si>
  <si>
    <t>TECNV2022001200</t>
  </si>
  <si>
    <t>Entel Power+ 59.90</t>
  </si>
  <si>
    <t>TECNV2022001747</t>
  </si>
  <si>
    <t>DUO ESTANDARD 120MB PA</t>
  </si>
  <si>
    <t>TEINT2022001172</t>
  </si>
  <si>
    <t>TECNV2022001707</t>
  </si>
  <si>
    <t>TECNV2022001708</t>
  </si>
  <si>
    <t>TECNV2022001715</t>
  </si>
  <si>
    <t>TECNV2022001709</t>
  </si>
  <si>
    <t>TECNV2022001712</t>
  </si>
  <si>
    <t>TECNV2022001710</t>
  </si>
  <si>
    <t>TECNV2022001713</t>
  </si>
  <si>
    <t>TECNV2022001719</t>
  </si>
  <si>
    <t>TECNV2022001714</t>
  </si>
  <si>
    <t>TPTM20220000548</t>
  </si>
  <si>
    <t>TECNV2022001705</t>
  </si>
  <si>
    <t>DUO REGULAR 40M</t>
  </si>
  <si>
    <t>TECNV2022001743</t>
  </si>
  <si>
    <t>DUO ESTANDARD 120MB BA</t>
  </si>
  <si>
    <t>TECNV2022001706</t>
  </si>
  <si>
    <t>LCINT2022000126</t>
  </si>
  <si>
    <t>MINEDU1221_0247_INT / MINEDU1837_INT</t>
  </si>
  <si>
    <t>TECNV2022001704</t>
  </si>
  <si>
    <t>TECNV2022001727</t>
  </si>
  <si>
    <t>DUO ESTANDARD 120MB-P</t>
  </si>
  <si>
    <t>TEINT2022001171</t>
  </si>
  <si>
    <t>TECNV2022001735</t>
  </si>
  <si>
    <t>DUO ESTANDARD 120MB-J</t>
  </si>
  <si>
    <t>TECNV2022001645</t>
  </si>
  <si>
    <t>TECNV2022001646</t>
  </si>
  <si>
    <t>TECNV2022001642</t>
  </si>
  <si>
    <t>TECNV2022001643</t>
  </si>
  <si>
    <t>TECNV2022001630</t>
  </si>
  <si>
    <t>TPTM20220000521</t>
  </si>
  <si>
    <t>TECNV2022001654</t>
  </si>
  <si>
    <t>TECNV2022001647</t>
  </si>
  <si>
    <t>TECNV2022001644</t>
  </si>
  <si>
    <t>TECNV2022001680</t>
  </si>
  <si>
    <t>TECNV2022001681</t>
  </si>
  <si>
    <t>TECNV2022001682</t>
  </si>
  <si>
    <t>TECNV2022001683</t>
  </si>
  <si>
    <t>TECNV2022001684</t>
  </si>
  <si>
    <t>TECNV2022001685</t>
  </si>
  <si>
    <t>TECNV2022001657</t>
  </si>
  <si>
    <t>TECNV2022001656</t>
  </si>
  <si>
    <t>TECNV2022001658</t>
  </si>
  <si>
    <t>TECNV2022001659</t>
  </si>
  <si>
    <t>TECNV2022001663</t>
  </si>
  <si>
    <t>TECNV2022001691</t>
  </si>
  <si>
    <t>TECNV2022001697</t>
  </si>
  <si>
    <t>TECNV2022001698</t>
  </si>
  <si>
    <t>TECNV2022001699</t>
  </si>
  <si>
    <t>TECNV2022001622</t>
  </si>
  <si>
    <t>TECNV2022001696</t>
  </si>
  <si>
    <t>TECNV2022001677</t>
  </si>
  <si>
    <t>TECNV2022001686</t>
  </si>
  <si>
    <t>TECNV2022001687</t>
  </si>
  <si>
    <t>TECNV2022001626</t>
  </si>
  <si>
    <t>TECNV2022001676</t>
  </si>
  <si>
    <t>TECNV2022001621</t>
  </si>
  <si>
    <t>TECNV2022001648</t>
  </si>
  <si>
    <t>TECNV2022001649</t>
  </si>
  <si>
    <t>TECNV2022001641</t>
  </si>
  <si>
    <t>TECNV2022001678</t>
  </si>
  <si>
    <t>TPTM20220001168</t>
  </si>
  <si>
    <t>TECNV2022001655</t>
  </si>
  <si>
    <t>TECNV2022001679</t>
  </si>
  <si>
    <t>TECNV2022001639</t>
  </si>
  <si>
    <t>TECNV2022001640</t>
  </si>
  <si>
    <t>TECNV2022001650</t>
  </si>
  <si>
    <t>TECNV2022001651</t>
  </si>
  <si>
    <t>TECNV2022001652</t>
  </si>
  <si>
    <t>TPINT2022000896</t>
  </si>
  <si>
    <t>TEINT2022001159</t>
  </si>
  <si>
    <t>INTERNET INALÁMBRICO</t>
  </si>
  <si>
    <t>TECNV2019000607</t>
  </si>
  <si>
    <t>PLAN ELIGE MÁS 59.90</t>
  </si>
  <si>
    <t>TECNV2021000734</t>
  </si>
  <si>
    <t>PLAN MI MOVISTAR S/52.90</t>
  </si>
  <si>
    <t>TECNV2022000410</t>
  </si>
  <si>
    <t>PLAN MI MOVISTAR S/65.90</t>
  </si>
  <si>
    <t>TECNV2022000513</t>
  </si>
  <si>
    <t>PLAN ILIMITADO MI MOVISTAR S/55.90</t>
  </si>
  <si>
    <t>TECNV2022000533</t>
  </si>
  <si>
    <t>PLAN MI MOVISTAR S/69.90</t>
  </si>
  <si>
    <t>TECNV2016004337</t>
  </si>
  <si>
    <t>PLAN VUELA L S/.25</t>
  </si>
  <si>
    <t>TECNV2021000297</t>
  </si>
  <si>
    <t>PLAN VUELA L S/20</t>
  </si>
  <si>
    <t>TECNV2018000721</t>
  </si>
  <si>
    <t>ICHIP 29.9</t>
  </si>
  <si>
    <t>TECNV2022000549</t>
  </si>
  <si>
    <t>Estudiante 29.90</t>
  </si>
  <si>
    <t>TECNV2022000553</t>
  </si>
  <si>
    <t>TECNV2019000608</t>
  </si>
  <si>
    <t>TECNV2021000733</t>
  </si>
  <si>
    <t>PLAN MI MOVISTAR S/55.90</t>
  </si>
  <si>
    <t>TECNV2021000926</t>
  </si>
  <si>
    <t>PLAN ILIMITADO MI MOVISTAR S/65.90</t>
  </si>
  <si>
    <t>TECNV2021000927</t>
  </si>
  <si>
    <t>TECNV2022000396</t>
  </si>
  <si>
    <t>TECNV2022000409</t>
  </si>
  <si>
    <t>TECNV2022000534</t>
  </si>
  <si>
    <t>TECNV2016004334</t>
  </si>
  <si>
    <t>PLAN VUELA L S/.40</t>
  </si>
  <si>
    <t>TECNV2022000551</t>
  </si>
  <si>
    <t>ILIMITADO 39.90C</t>
  </si>
  <si>
    <t>TECNV2022000522</t>
  </si>
  <si>
    <t>TECNV2022000523</t>
  </si>
  <si>
    <t>TECNV2022000524</t>
  </si>
  <si>
    <t>TECNV2020000638</t>
  </si>
  <si>
    <t>PLAN MI MOVISTAR EMPRESAS S/35.90</t>
  </si>
  <si>
    <t>TECNV2020000816</t>
  </si>
  <si>
    <t>PLAN MI MOVISTAR EMPRESAS S/49.90</t>
  </si>
  <si>
    <t>TECNV2021000192</t>
  </si>
  <si>
    <t>PLAN MI MOVISTAR EMPRESAS S/30.00 II</t>
  </si>
  <si>
    <t>TECNV2016004303</t>
  </si>
  <si>
    <t>PLAN VUELA L S/.60</t>
  </si>
  <si>
    <t>TECNV2016004311</t>
  </si>
  <si>
    <t>PLAN VUELA N S/.60</t>
  </si>
  <si>
    <t>TECNV2017002213</t>
  </si>
  <si>
    <t>PLAN VUELA BP_N S/ 49</t>
  </si>
  <si>
    <t>TECNV2017003062</t>
  </si>
  <si>
    <t>PLAN ELIGE TODO_A S/.49</t>
  </si>
  <si>
    <t>TECNV2018000157</t>
  </si>
  <si>
    <t>PLAN ELIGE TODO S/. 49</t>
  </si>
  <si>
    <t>TECNV2018000496</t>
  </si>
  <si>
    <t>PLAN ELIGE TODO + S/.49.90</t>
  </si>
  <si>
    <t>TECNV2018002343</t>
  </si>
  <si>
    <t>PLAN ELIGE TODO+ S/ 65.00</t>
  </si>
  <si>
    <t>TECNV2018002345</t>
  </si>
  <si>
    <t>PLAN ELIGE TODO+ S/ 55.00</t>
  </si>
  <si>
    <t>TECNV2018002350</t>
  </si>
  <si>
    <t>PLAN ELIGE TODO + S/.59.90</t>
  </si>
  <si>
    <t>TECNV2019002180</t>
  </si>
  <si>
    <t>MI MOVISTAR E S/ 65.9</t>
  </si>
  <si>
    <t>TECNV2022000019</t>
  </si>
  <si>
    <t>MI MOVISTAR EMPRESAS S/ 30.0 III</t>
  </si>
  <si>
    <t>TECNV2022001486</t>
  </si>
  <si>
    <t>PLAN ELIGE TODO + S/ 20.9 II</t>
  </si>
  <si>
    <t>TECNV2022001487</t>
  </si>
  <si>
    <t>PLAN VUELA N S/ 22.9 II</t>
  </si>
  <si>
    <t>TECNV2022001488</t>
  </si>
  <si>
    <t>PLAN ELIGE TODO + S/ 25.9 II</t>
  </si>
  <si>
    <t>TECNV2022001489</t>
  </si>
  <si>
    <t>PLAN ELIGE TODO + S/ 29.9 II</t>
  </si>
  <si>
    <t>TECNV2022001490</t>
  </si>
  <si>
    <t>PLAN RPM EMPRESARIAL 11.99</t>
  </si>
  <si>
    <t>TECNV2022001491</t>
  </si>
  <si>
    <t>PLAN ESP ELIGE TODO + C S/ 32.9</t>
  </si>
  <si>
    <t>TECNV2022001493</t>
  </si>
  <si>
    <t>PLAN ELIGE TODO+ S/ 37.9</t>
  </si>
  <si>
    <t>TECNV2022001496</t>
  </si>
  <si>
    <t>PLAN ELIGE TODO + S/ 39.9 II</t>
  </si>
  <si>
    <t>TECNV2020000007</t>
  </si>
  <si>
    <t>MI MOVISTAR EMPRESAS S/ 65.9</t>
  </si>
  <si>
    <t>TECNV2020000008</t>
  </si>
  <si>
    <t>PLAN ELIGE TODO + S/.49.90 II</t>
  </si>
  <si>
    <t>TECNV2020000029</t>
  </si>
  <si>
    <t>MI MOVISTAR EMPRESAS S/ 55.9</t>
  </si>
  <si>
    <t>TECNV2020000030</t>
  </si>
  <si>
    <t>MI MOVISTAR EMPRESAS S/ 45.9</t>
  </si>
  <si>
    <t>TECNV2020000640</t>
  </si>
  <si>
    <t>PLAN MI MOVISTAR EMPRESAS S/55.90</t>
  </si>
  <si>
    <t>TECNV2020000641</t>
  </si>
  <si>
    <t>TECNV2021000194</t>
  </si>
  <si>
    <t>PLAN MI MOVISTAR EMPRESAS S/49.90 II</t>
  </si>
  <si>
    <t>TECNV2021000768</t>
  </si>
  <si>
    <t>MI MOVISTAR EMPRESAS S/ 55.9_II</t>
  </si>
  <si>
    <t>TECNV2021000769</t>
  </si>
  <si>
    <t>MI MOVISTAR EMPRESAS S/ 69.9 II</t>
  </si>
  <si>
    <t>TECNV2022001501</t>
  </si>
  <si>
    <t>PLAN FUSION BP S/.55</t>
  </si>
  <si>
    <t>TECNV2022001502</t>
  </si>
  <si>
    <t>PLAN RPM CORPORATIVO II S/.55</t>
  </si>
  <si>
    <t>TECNV2022001503</t>
  </si>
  <si>
    <t>PLAN VUELA EMPRESAS S/.55</t>
  </si>
  <si>
    <t>TECNV2022001504</t>
  </si>
  <si>
    <t>MI MOVISTAR EMPRESAS S/ 59.9 II</t>
  </si>
  <si>
    <t>TECNV2022001505</t>
  </si>
  <si>
    <t>MI MOVISTAR EMPRESAS S/ 59.9 III</t>
  </si>
  <si>
    <t>TECNV2022001506</t>
  </si>
  <si>
    <t>PLAN ELIGE TODO + S/ 69.9 II</t>
  </si>
  <si>
    <t>TECNV2022001507</t>
  </si>
  <si>
    <t>PLAN ELIGE TODO S/ 69.9</t>
  </si>
  <si>
    <t>TECNV2022001498</t>
  </si>
  <si>
    <t>PLAN ESP ELIGE TODO + C S/ 42.9</t>
  </si>
  <si>
    <t>TECNV2022001499</t>
  </si>
  <si>
    <t>MI MOVISTAR EMPRESAS S/ 49.9 III</t>
  </si>
  <si>
    <t>TECNV2022001500</t>
  </si>
  <si>
    <t>PLAN ESP ELIGE TODO + C S/ 52.9</t>
  </si>
  <si>
    <t>TECNV2021000735</t>
  </si>
  <si>
    <t>PLAN MI MOVISTAR S/49.90</t>
  </si>
  <si>
    <t>TECNV2022000021</t>
  </si>
  <si>
    <t>MI MOVISTAR EMPRESAS S/ 45.9 III</t>
  </si>
  <si>
    <t>TECNV2022000027</t>
  </si>
  <si>
    <t>TECNV2022000028</t>
  </si>
  <si>
    <t>TECNV2022000029</t>
  </si>
  <si>
    <t>TECNV2022000030</t>
  </si>
  <si>
    <t>TECNV2022000033</t>
  </si>
  <si>
    <t>PLAN AHORRO MI MOVISTAR S/29.90</t>
  </si>
  <si>
    <t>TECNV2022000412</t>
  </si>
  <si>
    <t>TECNV2022000414</t>
  </si>
  <si>
    <t>TECNV2022000415</t>
  </si>
  <si>
    <t>TECNV2022000416</t>
  </si>
  <si>
    <t>TECNV2022000417</t>
  </si>
  <si>
    <t>TECNV2022000418</t>
  </si>
  <si>
    <t>TECNV2022000419</t>
  </si>
  <si>
    <t>TECNV2022000420</t>
  </si>
  <si>
    <t>TECNV2018002351</t>
  </si>
  <si>
    <t>PLAN ELIGE TODO + S/.45.90</t>
  </si>
  <si>
    <t>TECNV2018002352</t>
  </si>
  <si>
    <t>PLAN ELIGE TODO + S/.35.90</t>
  </si>
  <si>
    <t>LCINT2022000156</t>
  </si>
  <si>
    <t>SENCINET LATAM PERU S.A.C. (antes BT LATAM PERU S.A.C.)</t>
  </si>
  <si>
    <t>MINEDU-UE026-202105</t>
  </si>
  <si>
    <t>TECNV2022000023</t>
  </si>
  <si>
    <t>TECNV2022000024</t>
  </si>
  <si>
    <t>TECNV2022000025</t>
  </si>
  <si>
    <t>TECNV2022000026</t>
  </si>
  <si>
    <t>TECNV2020000857</t>
  </si>
  <si>
    <t>TECNV2018003140</t>
  </si>
  <si>
    <t>TECNV2022000022</t>
  </si>
  <si>
    <t>TECNV2022000421</t>
  </si>
  <si>
    <t>TECNV2022000422</t>
  </si>
  <si>
    <t>TECNV2022000423</t>
  </si>
  <si>
    <t>TECNV2022000514</t>
  </si>
  <si>
    <t>TECNV2022000515</t>
  </si>
  <si>
    <t>TECNV2022000516</t>
  </si>
  <si>
    <t>TECNV2022000517</t>
  </si>
  <si>
    <t>TECNV2022000518</t>
  </si>
  <si>
    <t>TECNV2022000519</t>
  </si>
  <si>
    <t>TECNV2022000521</t>
  </si>
  <si>
    <t>TECNV2022000020</t>
  </si>
  <si>
    <t>MI MOVISTAR EMPRESAS S/ 35.9 III</t>
  </si>
  <si>
    <t>TECNV2019000630</t>
  </si>
  <si>
    <t>TECNV2019000629</t>
  </si>
  <si>
    <t>TECNV2016004033</t>
  </si>
  <si>
    <t>PLAN VUELA 4G S/. 69</t>
  </si>
  <si>
    <t>TECNV2019001390</t>
  </si>
  <si>
    <t>TECNV2016004242</t>
  </si>
  <si>
    <t>Plan Vuela Ahorro S/.50 C</t>
  </si>
  <si>
    <t>TECNV2019001919</t>
  </si>
  <si>
    <t>TECNV2018000319</t>
  </si>
  <si>
    <t>TECNV2018000436</t>
  </si>
  <si>
    <t>TECNV2019002512</t>
  </si>
  <si>
    <t>TECNV2020000742</t>
  </si>
  <si>
    <t>TECNV2018002489</t>
  </si>
  <si>
    <t>TECNV2018002797</t>
  </si>
  <si>
    <t>TECNV2020000743</t>
  </si>
  <si>
    <t>TECNV2020000745</t>
  </si>
  <si>
    <t>TECNV2021000453</t>
  </si>
  <si>
    <t>TECNV2021000454</t>
  </si>
  <si>
    <t>TECNV2022000550</t>
  </si>
  <si>
    <t>ILIMITADO 29.90C</t>
  </si>
  <si>
    <t>TECNV2018003141</t>
  </si>
  <si>
    <t>TECNV2021000455</t>
  </si>
  <si>
    <t>TECNV2019000141</t>
  </si>
  <si>
    <t>TECNV2021000696</t>
  </si>
  <si>
    <t>PLAN MI MOVISTAR S/ 55.90</t>
  </si>
  <si>
    <t>TECNV2019000142</t>
  </si>
  <si>
    <t>TECNV2022000552</t>
  </si>
  <si>
    <t>ILIMITADO 49.90C</t>
  </si>
  <si>
    <t>TECNV2022000554</t>
  </si>
  <si>
    <t>TECNV2020001251</t>
  </si>
  <si>
    <t>ICHIP+ 29.90C</t>
  </si>
  <si>
    <t>TECNV2020000826</t>
  </si>
  <si>
    <t>ICHIP+ 39.90C</t>
  </si>
  <si>
    <t>TECNV2021000697</t>
  </si>
  <si>
    <t>PLAN MI MOVISTAR S/ 69.90</t>
  </si>
  <si>
    <t>TECNV2021000714</t>
  </si>
  <si>
    <t>TPTM20220001141</t>
  </si>
  <si>
    <t>TECNV2022001592</t>
  </si>
  <si>
    <t>Empresa Plus 2.0 59.9</t>
  </si>
  <si>
    <t>TEINT2022001156</t>
  </si>
  <si>
    <t>REDCONEX E.I.R.L.</t>
  </si>
  <si>
    <t>AVANZADO</t>
  </si>
  <si>
    <t>LCINT2022000159</t>
  </si>
  <si>
    <t>MINEDU-UE026-202108</t>
  </si>
  <si>
    <t>LCINT2022000164</t>
  </si>
  <si>
    <t>MINEDU-UE026-202113</t>
  </si>
  <si>
    <t>TPTM20220000394</t>
  </si>
  <si>
    <t>30% x 12m Empresario FULL Parte 2</t>
  </si>
  <si>
    <t>LCINT2022000152</t>
  </si>
  <si>
    <t>MINEDU-UE026-202101</t>
  </si>
  <si>
    <t>TEINT2022001234</t>
  </si>
  <si>
    <t>TELEINCA S.A.C.</t>
  </si>
  <si>
    <t>MENSUALIDAD INTERNET 5MB</t>
  </si>
  <si>
    <t>TEINT2022001235</t>
  </si>
  <si>
    <t>MENSUALIDAD INTERNET 10MB</t>
  </si>
  <si>
    <t>TEINT2022001236</t>
  </si>
  <si>
    <t>MENSUALIDAD INTERNET 20MB</t>
  </si>
  <si>
    <t>TEINT2022001237</t>
  </si>
  <si>
    <t>MENSUALIDAD INTERNET 30MB</t>
  </si>
  <si>
    <t>TEINT2022001238</t>
  </si>
  <si>
    <t>MENSUALIDAD INTERNET 40MB</t>
  </si>
  <si>
    <t>TEINT2022001239</t>
  </si>
  <si>
    <t>MENSUALIDAD INTERNET 60MB</t>
  </si>
  <si>
    <t>LCINT2022000157</t>
  </si>
  <si>
    <t>MINEDU-UE026-202106</t>
  </si>
  <si>
    <t>TECAB2022000144</t>
  </si>
  <si>
    <t>INSTALACION TV CABLE</t>
  </si>
  <si>
    <t>TECAB2022000145</t>
  </si>
  <si>
    <t>MENSUALIDAD TV CABLE</t>
  </si>
  <si>
    <t>LCINT2022000155</t>
  </si>
  <si>
    <t>MINEDU-UE026-202104</t>
  </si>
  <si>
    <t>TEINT2022000899</t>
  </si>
  <si>
    <t>TARIFA DE INSTALACIÓN INTERNET 2022</t>
  </si>
  <si>
    <t>TECNV2022001591</t>
  </si>
  <si>
    <t>Empresario Full+ 59.9</t>
  </si>
  <si>
    <t>LCINT2022000154</t>
  </si>
  <si>
    <t>MINEDU-UE026-202103</t>
  </si>
  <si>
    <t>LCINT2022000165</t>
  </si>
  <si>
    <t>MINEDU-UE026-202114</t>
  </si>
  <si>
    <t>TECNV2022001617</t>
  </si>
  <si>
    <t>3 PLAY INTERNET 15 MBPS + TELEFONÍA CLARO + HDTV BÁSICO (FTTH - OCTUBRE 22)</t>
  </si>
  <si>
    <t>TECNV2022001614</t>
  </si>
  <si>
    <t>Empresario Full+ 49.9</t>
  </si>
  <si>
    <t>TECNV2022001593</t>
  </si>
  <si>
    <t>Empresa Power 2.0 59.9</t>
  </si>
  <si>
    <t>TEINT2022001154</t>
  </si>
  <si>
    <t>INTERMEDIO</t>
  </si>
  <si>
    <t>TEINT2022001155</t>
  </si>
  <si>
    <t>GAMER</t>
  </si>
  <si>
    <t>TEINT2022001158</t>
  </si>
  <si>
    <t>VIP</t>
  </si>
  <si>
    <t>LCINT2022000158</t>
  </si>
  <si>
    <t>MINEDU-UE026-202107</t>
  </si>
  <si>
    <t>TECAB2022000147</t>
  </si>
  <si>
    <t>MENSUALIDAD ANEXO O TV ADICIONAL</t>
  </si>
  <si>
    <t>LCINT2022000163</t>
  </si>
  <si>
    <t>MINEDU-UE026-202112</t>
  </si>
  <si>
    <t>TPINT2022000459</t>
  </si>
  <si>
    <t>TPINT2022000216</t>
  </si>
  <si>
    <t>30% por 4m. IF: INTERNET EMPRESAS_100MBPS</t>
  </si>
  <si>
    <t>TETM20220000134</t>
  </si>
  <si>
    <t>PeruSIM II</t>
  </si>
  <si>
    <t>TECNV2022001616</t>
  </si>
  <si>
    <t>2 PLAY INTERNET 15 MBPS + TELEFONÍA CLARO (FTTH - OCTUBRE 22)</t>
  </si>
  <si>
    <t>TEINT2022001153</t>
  </si>
  <si>
    <t>PLAN BASICO</t>
  </si>
  <si>
    <t>TEINT2022001157</t>
  </si>
  <si>
    <t>PREMIUM</t>
  </si>
  <si>
    <t>TECAB2022000126</t>
  </si>
  <si>
    <t>HDTV BÁSICO (FTTH - OCTUBRE 22)</t>
  </si>
  <si>
    <t>TECAB2022000150</t>
  </si>
  <si>
    <t>CANAL ADULTOS</t>
  </si>
  <si>
    <t>TPINT2022000823</t>
  </si>
  <si>
    <t>LCINT2022000153</t>
  </si>
  <si>
    <t>MINEDU-UE026-202102</t>
  </si>
  <si>
    <t>TETF20220000038</t>
  </si>
  <si>
    <t>TELEFONÍA CLARO (HFC – OCTUBRE 22)</t>
  </si>
  <si>
    <t>TEINT2022001161</t>
  </si>
  <si>
    <t>1 PLAY INTERNET 15 MBPS (HFC- OCTUBRE 22)</t>
  </si>
  <si>
    <t>TECNV2022001619</t>
  </si>
  <si>
    <t>3 PLAY INTERNET 15 MBPS + TELEFONÍA CLARO + HDTV BÁSICO (HFC - OCTUBRE 22)</t>
  </si>
  <si>
    <t>TECNV2022001611</t>
  </si>
  <si>
    <t>MAX NEGOCIOS + 49.90 - OCTUBRE 22</t>
  </si>
  <si>
    <t>TECNV2022001612</t>
  </si>
  <si>
    <t>Empresa Plus 2.0 49.9</t>
  </si>
  <si>
    <t>TECNV2022001613</t>
  </si>
  <si>
    <t>Empresa+ 2.0 49.9</t>
  </si>
  <si>
    <t>TEINT2022001160</t>
  </si>
  <si>
    <t>1 PLAY INTERNET 15 MBPS (FTTH - OCTUBRE 22)</t>
  </si>
  <si>
    <t>TETF20220000037</t>
  </si>
  <si>
    <t>TELEFONÍA CLARO (FTTH – OCTUBRE 22)</t>
  </si>
  <si>
    <t>LCINT2022000160</t>
  </si>
  <si>
    <t>MINEDU-UE026-202109</t>
  </si>
  <si>
    <t>LCINT2022000161</t>
  </si>
  <si>
    <t>MINEDU-UE026-202110</t>
  </si>
  <si>
    <t>LCINT2022000162</t>
  </si>
  <si>
    <t>MINEDU-UE026-202111</t>
  </si>
  <si>
    <t>TECNV2022001618</t>
  </si>
  <si>
    <t>2 PLAY INTERNET 15 MBPS + TELEFONÍA CLARO (HFC- OCTUBRE 22)</t>
  </si>
  <si>
    <t>TECNV2022001615</t>
  </si>
  <si>
    <t>TPTM20220001139</t>
  </si>
  <si>
    <t>LCINT2022000120</t>
  </si>
  <si>
    <t>CORPTECHM0922_0001_INT</t>
  </si>
  <si>
    <t>LCINT2022000135</t>
  </si>
  <si>
    <t>SICE0922_0001_INT</t>
  </si>
  <si>
    <t>LCINT2022000125</t>
  </si>
  <si>
    <t>EMPTELCOM0922_0001_INT</t>
  </si>
  <si>
    <t>LCINT2022000131</t>
  </si>
  <si>
    <t>SANICENTER0822_0051_INT</t>
  </si>
  <si>
    <t>LCINT2022000129</t>
  </si>
  <si>
    <t>CEDEPASNORTE0922_0001_INT</t>
  </si>
  <si>
    <t>LCINT2022000141</t>
  </si>
  <si>
    <t>SUNI0922_0001_INT</t>
  </si>
  <si>
    <t>LCINT2022000128</t>
  </si>
  <si>
    <t>COLCALODGE0922_0001_INT</t>
  </si>
  <si>
    <t>TEINT2022001146</t>
  </si>
  <si>
    <t>INTERNET DEDICADO 2000MBPS</t>
  </si>
  <si>
    <t>TEINT2022001068</t>
  </si>
  <si>
    <t>INTERNET DEDICADO 2MBPS</t>
  </si>
  <si>
    <t>TEINT2022001069</t>
  </si>
  <si>
    <t>INTERNET DEDICADO 2MBPS A PLAZO FORZOSO DE 12 MESES</t>
  </si>
  <si>
    <t>TEINT2022001070</t>
  </si>
  <si>
    <t>INTERNET DEDICADO 2MBPS A PLAZO FORZOSO DE 24 MESES</t>
  </si>
  <si>
    <t>TEINT2022001071</t>
  </si>
  <si>
    <t>INTERNET DEDICADO 2MBPS A PLAZO FORZOSO DE 36 MESES</t>
  </si>
  <si>
    <t>TEINT2022001072</t>
  </si>
  <si>
    <t>INTERNET DEDICADO 2MBPS A PLAZO FORZOSO DE 48 MESES</t>
  </si>
  <si>
    <t>TEINT2022001073</t>
  </si>
  <si>
    <t>INTERNET DEDICADO 2MBPS A PLAZO FORZOSO DE 60 MESES</t>
  </si>
  <si>
    <t>TEINT2022001074</t>
  </si>
  <si>
    <t>INTERNET DEDICADO 3MBPS</t>
  </si>
  <si>
    <t>TEINT2022001075</t>
  </si>
  <si>
    <t>INTERNET DEDICADO 3MBPS A PLAZO FORZOSO DE 12 MESES</t>
  </si>
  <si>
    <t>TEINT2022001076</t>
  </si>
  <si>
    <t>INTERNET DEDICADO 3MBPS A PLAZO FORZOSO DE 24 MESES</t>
  </si>
  <si>
    <t>TEINT2022001077</t>
  </si>
  <si>
    <t>INTERNET DEDICADO 3MBPS A PLAZO FORZOSO DE 36 MESES</t>
  </si>
  <si>
    <t>TEINT2022001078</t>
  </si>
  <si>
    <t>INTERNET DEDICADO 3MBPS A PLAZO FORZOSO DE 48 MESES</t>
  </si>
  <si>
    <t>TEINT2022001079</t>
  </si>
  <si>
    <t>INTERNET DEDICADO 3MBPS A PLAZO FORZOSO DE 60 MESES</t>
  </si>
  <si>
    <t>TEINT2022001080</t>
  </si>
  <si>
    <t>INTERNET DEDICADO 4MBPS</t>
  </si>
  <si>
    <t>TEINT2022001081</t>
  </si>
  <si>
    <t>INTERNET DEDICADO 4MBPS A PLAZO FORZOSO DE 12 MESES</t>
  </si>
  <si>
    <t>TEINT2022001082</t>
  </si>
  <si>
    <t>INTERNET DEDICADO 4MBPS A PLAZO FORZOSO DE 24 MESES</t>
  </si>
  <si>
    <t>TEINT2022001148</t>
  </si>
  <si>
    <t>INTERNET DEDICADO 2000MBPS A PLAZO FORZOSO DE 24 MESES</t>
  </si>
  <si>
    <t>TEINT2022001149</t>
  </si>
  <si>
    <t>INTERNET DEDICADO 2000MBPS A PLAZO FORZOSO DE 36 MESES</t>
  </si>
  <si>
    <t>TEINT2022001150</t>
  </si>
  <si>
    <t>INTERNET DEDICADO 2000MBPS A PLAZO FORZOSO DE 48 MESES</t>
  </si>
  <si>
    <t>TEINT2022001151</t>
  </si>
  <si>
    <t>INTERNET DEDICADO 2000MBPS A PLAZO FORZOSO DE 60 MESES</t>
  </si>
  <si>
    <t>TEINT2022001103</t>
  </si>
  <si>
    <t>INTERNET DEDICADO 8MBPS A PLAZO FORZOSO DE 60 MESES</t>
  </si>
  <si>
    <t>TEINT2022001104</t>
  </si>
  <si>
    <t>INTERNET DEDICADO 10MBPS</t>
  </si>
  <si>
    <t>TEINT2022001117</t>
  </si>
  <si>
    <t>INTERNET DEDICADO 30MBPS A PLAZO FORZOSO DE 12 MESES</t>
  </si>
  <si>
    <t>TEINT2022001105</t>
  </si>
  <si>
    <t>INTERNET DEDICADO 10MBPS A PLAZO FORZOSO DE 12 MESES</t>
  </si>
  <si>
    <t>TEINT2022001106</t>
  </si>
  <si>
    <t>INTERNET DEDICADO 10MBPS A PLAZO FORZOSO DE 24 MESES</t>
  </si>
  <si>
    <t>TEINT2022001107</t>
  </si>
  <si>
    <t>INTERNET DEDICADO 10MBPS A PLAZO FORZOSO DE 36 MESES</t>
  </si>
  <si>
    <t>TEINT2022001108</t>
  </si>
  <si>
    <t>INTERNET DEDICADO 10MBPS A PLAZO FORZOSO DE 48 MESES</t>
  </si>
  <si>
    <t>TEINT2022001109</t>
  </si>
  <si>
    <t>INTERNET DEDICADO 10MBPS A PLAZO FORZOSO DE 60 MESES</t>
  </si>
  <si>
    <t>TEINT2022001110</t>
  </si>
  <si>
    <t>INTERNET DEDICADO 20MBPS</t>
  </si>
  <si>
    <t>TEINT2022001111</t>
  </si>
  <si>
    <t>INTERNET DEDICADO 20MBPS A PLAZO FORZOSO DE 12 MESES</t>
  </si>
  <si>
    <t>TEINT2022001112</t>
  </si>
  <si>
    <t>INTERNET DEDICADO 20MBPS A PLAZO FORZOSO DE 24 MESES</t>
  </si>
  <si>
    <t>TEINT2022001113</t>
  </si>
  <si>
    <t>INTERNET DEDICADO 20MBPS A PLAZO FORZOSO DE 36 MESES</t>
  </si>
  <si>
    <t>TEINT2022001114</t>
  </si>
  <si>
    <t>INTERNET DEDICADO 20MBPS A PLAZO FORZOSO DE 48 MESES</t>
  </si>
  <si>
    <t>TEINT2022001115</t>
  </si>
  <si>
    <t>INTERNET DEDICADO 20MBPS A PLAZO FORZOSO DE 60 MESES</t>
  </si>
  <si>
    <t>TEINT2022001116</t>
  </si>
  <si>
    <t>INTERNET DEDICADO 30MBPS</t>
  </si>
  <si>
    <t>TEINT2022001118</t>
  </si>
  <si>
    <t>INTERNET DEDICADO 30MBPS A PLAZO FORZOSO DE 24 MESES</t>
  </si>
  <si>
    <t>TEINT2022001119</t>
  </si>
  <si>
    <t>INTERNET DEDICADO 30MBPS A PLAZO FORZOSO DE 36 MESES</t>
  </si>
  <si>
    <t>TEINT2022001120</t>
  </si>
  <si>
    <t>INTERNET DEDICADO 30MBPS A PLAZO FORZOSO DE 48 MESES</t>
  </si>
  <si>
    <t>TEINT2022001121</t>
  </si>
  <si>
    <t>INTERNET DEDICADO 30MBPS A PLAZO FORZOSO DE 60 MESES</t>
  </si>
  <si>
    <t>TEINT2022001122</t>
  </si>
  <si>
    <t>INTERNET DEDICADO 40MBPS</t>
  </si>
  <si>
    <t>TEINT2022001123</t>
  </si>
  <si>
    <t>INTERNET DEDICADO 40MBPS A PLAZO FORZOSO DE 12 MESES</t>
  </si>
  <si>
    <t>TEINT2022001124</t>
  </si>
  <si>
    <t>INTERNET DEDICADO 40MBPS A PLAZO FORZOSO DE 24 MESES</t>
  </si>
  <si>
    <t>TEINT2022001132</t>
  </si>
  <si>
    <t>INTERNET DEDICADO 50MBPS A PLAZO FORZOSO DE 48 MESES</t>
  </si>
  <si>
    <t>TEINT2022001125</t>
  </si>
  <si>
    <t>INTERNET DEDICADO 40MBPS A PLAZO FORZOSO DE 36 MESES</t>
  </si>
  <si>
    <t>TEINT2022001126</t>
  </si>
  <si>
    <t>INTERNET DEDICADO 40MBPS A PLAZO FORZOSO DE 48 MESES</t>
  </si>
  <si>
    <t>TEINT2022001127</t>
  </si>
  <si>
    <t>INTERNET DEDICADO 40MBPS A PLAZO FORZOSO DE 60 MESES</t>
  </si>
  <si>
    <t>TEINT2022001128</t>
  </si>
  <si>
    <t>INTERNET DEDICADO 50MBPS</t>
  </si>
  <si>
    <t>TEINT2022001129</t>
  </si>
  <si>
    <t>INTERNET DEDICADO 50MBPS A PLAZO FORZOSO DE 12 MESES</t>
  </si>
  <si>
    <t>TEINT2022001130</t>
  </si>
  <si>
    <t>INTERNET DEDICADO 50MBPS A PLAZO FORZOSO DE 24 MESES</t>
  </si>
  <si>
    <t>TEINT2022001131</t>
  </si>
  <si>
    <t>INTERNET DEDICADO 50MBPS A PLAZO FORZOSO DE 36 MESES</t>
  </si>
  <si>
    <t>TEINT2022001133</t>
  </si>
  <si>
    <t>INTERNET DEDICADO 50MBPS A PLAZO FORZOSO DE 60 MESES</t>
  </si>
  <si>
    <t>TEINT2022001134</t>
  </si>
  <si>
    <t>INTERNET DEDICADO 100MBPS</t>
  </si>
  <si>
    <t>TEINT2022001135</t>
  </si>
  <si>
    <t>INTERNET DEDICADO 100MBPS A PLAZO FORZOSO DE 12 MESES</t>
  </si>
  <si>
    <t>TEINT2022001136</t>
  </si>
  <si>
    <t>INTERNET DEDICADO 100MBPS A PLAZO FORZOSO DE 24 MESES</t>
  </si>
  <si>
    <t>TEINT2022001137</t>
  </si>
  <si>
    <t>INTERNET DEDICADO 100MBPS A PLAZO FORZOSO DE 36 MESES</t>
  </si>
  <si>
    <t>TEINT2022001138</t>
  </si>
  <si>
    <t>INTERNET DEDICADO 100MBPS A PLAZO FORZOSO DE 48 MESES</t>
  </si>
  <si>
    <t>TEINT2022001139</t>
  </si>
  <si>
    <t>INTERNET DEDICADO 100MBPS A PLAZO FORZOSO DE 60 MESES</t>
  </si>
  <si>
    <t>TEINT2022001140</t>
  </si>
  <si>
    <t>INTERNET DEDICADO 1000MBPS</t>
  </si>
  <si>
    <t>TEINT2022001141</t>
  </si>
  <si>
    <t>INTERNET DEDICADO 1000MBPS A PLAZO FORZOSO DE 12 MESES</t>
  </si>
  <si>
    <t>TEINT2022001142</t>
  </si>
  <si>
    <t>INTERNET DEDICADO 1000MBPS A PLAZO FORZOSO DE 24 MESES</t>
  </si>
  <si>
    <t>TEINT2022001143</t>
  </si>
  <si>
    <t>INTERNET DEDICADO 1000MBPS A PLAZO FORZOSO DE 36 MESES</t>
  </si>
  <si>
    <t>TEINT2022001147</t>
  </si>
  <si>
    <t>INTERNET DEDICADO 2000MBPS A PLAZO FORZOSO DE 12 MESES</t>
  </si>
  <si>
    <t>TEINT2022001144</t>
  </si>
  <si>
    <t>INTERNET DEDICADO 1000MBPS A PLAZO FORZOSO DE 48 MESES</t>
  </si>
  <si>
    <t>TEINT2022001145</t>
  </si>
  <si>
    <t>INTERNET DEDICADO 1000MBPS A PLAZO FORZOSO DE 60 MESES</t>
  </si>
  <si>
    <t>TEINT2022001083</t>
  </si>
  <si>
    <t>INTERNET DEDICADO 4MBPS A PLAZO FORZOSO DE 36 MESES</t>
  </si>
  <si>
    <t>TEINT2022001084</t>
  </si>
  <si>
    <t>INTERNET DEDICADO 4MBPS A PLAZO FORZOSO DE 48 MESES</t>
  </si>
  <si>
    <t>TEINT2022001087</t>
  </si>
  <si>
    <t>INTERNET DEDICADO 5MBPS A PLAZO FORZOSO DE 12 MESES</t>
  </si>
  <si>
    <t>TEINT2022001085</t>
  </si>
  <si>
    <t>INTERNET DEDICADO 4MBPS A PLAZO FORZOSO DE 60 MESES</t>
  </si>
  <si>
    <t>TEINT2022001086</t>
  </si>
  <si>
    <t>INTERNET DEDICADO 5MBPS</t>
  </si>
  <si>
    <t>TEINT2022001088</t>
  </si>
  <si>
    <t>INTERNET DEDICADO 5MBPS A PLAZO FORZOSO DE 24 MESES</t>
  </si>
  <si>
    <t>TEINT2022001089</t>
  </si>
  <si>
    <t>INTERNET DEDICADO 5MBPS A PLAZO FORZOSO DE 36 MESES</t>
  </si>
  <si>
    <t>TEINT2022001090</t>
  </si>
  <si>
    <t>INTERNET DEDICADO 5MBPS A PLAZO FORZOSO DE 48 MESES</t>
  </si>
  <si>
    <t>TEINT2022001091</t>
  </si>
  <si>
    <t>INTERNET DEDICADO 5MBPS A PLAZO FORZOSO DE 60 MESES</t>
  </si>
  <si>
    <t>TEINT2022001092</t>
  </si>
  <si>
    <t>INTERNET DEDICADO 6MBPS</t>
  </si>
  <si>
    <t>TEINT2022001093</t>
  </si>
  <si>
    <t>INTERNET DEDICADO 6MBPS A PLAZO FORZOSO DE 12 MESES</t>
  </si>
  <si>
    <t>TEINT2022001094</t>
  </si>
  <si>
    <t>INTERNET DEDICADO 6MBPS A PLAZO FORZOSO DE 24 MESES</t>
  </si>
  <si>
    <t>TEINT2022001102</t>
  </si>
  <si>
    <t>INTERNET DEDICADO 8MBPS A PLAZO FORZOSO DE 48 MESES</t>
  </si>
  <si>
    <t>TEINT2022001095</t>
  </si>
  <si>
    <t>INTERNET DEDICADO 6MBPS A PLAZO FORZOSO DE 36 MESES</t>
  </si>
  <si>
    <t>TEINT2022001096</t>
  </si>
  <si>
    <t>INTERNET DEDICADO 6MBPS A PLAZO FORZOSO DE 48 MESES</t>
  </si>
  <si>
    <t>TEINT2022001097</t>
  </si>
  <si>
    <t>INTERNET DEDICADO 6MBPS A PLAZO FORZOSO DE 60 MESES</t>
  </si>
  <si>
    <t>TEINT2022001098</t>
  </si>
  <si>
    <t>INTERNET DEDICADO 8MBPS</t>
  </si>
  <si>
    <t>TEINT2022001099</t>
  </si>
  <si>
    <t>INTERNET DEDICADO 8MBPS A PLAZO FORZOSO DE 12 MESES</t>
  </si>
  <si>
    <t>TEINT2022001100</t>
  </si>
  <si>
    <t>INTERNET DEDICADO 8MBPS A PLAZO FORZOSO DE 24 MESES</t>
  </si>
  <si>
    <t>TEINT2022001101</t>
  </si>
  <si>
    <t>INTERNET DEDICADO 8MBPS A PLAZO FORZOSO DE 36 MESES</t>
  </si>
  <si>
    <t>TPTM20220001110</t>
  </si>
  <si>
    <t>LCINT2022000147</t>
  </si>
  <si>
    <t>MSORITOR0720_0001_INT</t>
  </si>
  <si>
    <t>LCINT2022000134</t>
  </si>
  <si>
    <t>COVINCA0521_0002_INT</t>
  </si>
  <si>
    <t>TETM20220000135</t>
  </si>
  <si>
    <t>Paquetes Mi Plan - OCT2022</t>
  </si>
  <si>
    <t>LCINT2022000142</t>
  </si>
  <si>
    <t>YAAR1021_0001_INT</t>
  </si>
  <si>
    <t>LCINT2022000140</t>
  </si>
  <si>
    <t>IPLL_ARE_AGROPELAQP4116_LL</t>
  </si>
  <si>
    <t>TPTM20220000518</t>
  </si>
  <si>
    <t>TPTM20220000445</t>
  </si>
  <si>
    <t>TETF20220000030</t>
  </si>
  <si>
    <t>PLAN FIJO 9</t>
  </si>
  <si>
    <t>TETF20220000031</t>
  </si>
  <si>
    <t>PLAN FIJO 19</t>
  </si>
  <si>
    <t>TETF20220000032</t>
  </si>
  <si>
    <t>PLAN FIJO 29</t>
  </si>
  <si>
    <t>TETF20220000033</t>
  </si>
  <si>
    <t>PLAN FIJO 39</t>
  </si>
  <si>
    <t>LCINT2022000137</t>
  </si>
  <si>
    <t>EVELYNSAC1020_WHSL_INT</t>
  </si>
  <si>
    <t>TETF20220000035</t>
  </si>
  <si>
    <t>PLAN FIJO 59</t>
  </si>
  <si>
    <t>LCINT2022000118</t>
  </si>
  <si>
    <t>EPSMOQUEGUA0922_0001_INT</t>
  </si>
  <si>
    <t>TETF20220000036</t>
  </si>
  <si>
    <t>PLAN LDI INTERMAX 1</t>
  </si>
  <si>
    <t>Larga Distancia Nacional E Internacional</t>
  </si>
  <si>
    <t>Preseleccion</t>
  </si>
  <si>
    <t>LCINT2022000119</t>
  </si>
  <si>
    <t>MPFN0821_0001_INT</t>
  </si>
  <si>
    <t>TETF20220000034</t>
  </si>
  <si>
    <t>PLAN FIJO 49</t>
  </si>
  <si>
    <t>TPTM20220000537</t>
  </si>
  <si>
    <t>LCINT2022000133</t>
  </si>
  <si>
    <t>AYAEDIFSAC0922_0001_INT</t>
  </si>
  <si>
    <t>LCAC20220000026</t>
  </si>
  <si>
    <t>SENATI0922_0003_VPN</t>
  </si>
  <si>
    <t>LCINT2022000114</t>
  </si>
  <si>
    <t>COOPSANISIDRO0922_0002_INT</t>
  </si>
  <si>
    <t>LCOS20220000010</t>
  </si>
  <si>
    <t>LCINT2022000116</t>
  </si>
  <si>
    <t>SENATI0322_0035_INT</t>
  </si>
  <si>
    <t>LCINT2022000117</t>
  </si>
  <si>
    <t>SENATI0922_0006_INT</t>
  </si>
  <si>
    <t>LCAC20220000022</t>
  </si>
  <si>
    <t>SENATI0622_0008_VPN - UPGRADE</t>
  </si>
  <si>
    <t>TPTM20220000442</t>
  </si>
  <si>
    <t>TPTM20220001108</t>
  </si>
  <si>
    <t>TETF20220000028</t>
  </si>
  <si>
    <t>TELEFONÍA 80 (FTTH – SETIEMBRE 22)</t>
  </si>
  <si>
    <t>LCINT2022000130</t>
  </si>
  <si>
    <t>GUERRAELI0922_0001_INT</t>
  </si>
  <si>
    <t>TETF20220000027</t>
  </si>
  <si>
    <t>TELEFONÍA 80 (HFC – SETIEMBRE 22)</t>
  </si>
  <si>
    <t>LCAC20220000024</t>
  </si>
  <si>
    <t>JRC0920_0003_VPN</t>
  </si>
  <si>
    <t>TETF20220000029</t>
  </si>
  <si>
    <t>TELEFONÍA 100 (FTTH – SETIEMBRE 22)</t>
  </si>
  <si>
    <t>TEINT2022000889</t>
  </si>
  <si>
    <t>Plan Gamer 150 Mbps</t>
  </si>
  <si>
    <t>TEINT2022000890</t>
  </si>
  <si>
    <t>TEINT2022000891</t>
  </si>
  <si>
    <t>TEINT2022000892</t>
  </si>
  <si>
    <t>Plan Gamer 600 Mbps</t>
  </si>
  <si>
    <t>TEINT2022000888</t>
  </si>
  <si>
    <t>Plan Gamer 100 Mbps</t>
  </si>
  <si>
    <t>LCINT2022000121</t>
  </si>
  <si>
    <t>SLLAPO0922_0001_INT</t>
  </si>
  <si>
    <t>TEINT2022000887</t>
  </si>
  <si>
    <t>Plan Gamer 50 Mbps</t>
  </si>
  <si>
    <t>TPTM20220000450</t>
  </si>
  <si>
    <t>TECNV2022001600</t>
  </si>
  <si>
    <t>Empresa Power 2.0 69.9</t>
  </si>
  <si>
    <t>TEINT2022000886</t>
  </si>
  <si>
    <t>INTERNET 200 MB - Sep 22</t>
  </si>
  <si>
    <t>LCINT2022000132</t>
  </si>
  <si>
    <t>IESTPHUANCAVELICA0821_0001_INT</t>
  </si>
  <si>
    <t>TEINT2022000674</t>
  </si>
  <si>
    <t>INTERNET 600 MB - Sep 22</t>
  </si>
  <si>
    <t>TPTM20220001099</t>
  </si>
  <si>
    <t>TECNV2022001601</t>
  </si>
  <si>
    <t>Empresario Full+ 69.9</t>
  </si>
  <si>
    <t>TEINT2022000885</t>
  </si>
  <si>
    <t>INTERNET 300 MB - Sep 22</t>
  </si>
  <si>
    <t>TPTM20220000525</t>
  </si>
  <si>
    <t>TEINT2022000209</t>
  </si>
  <si>
    <t>Nubyx Residencial 70</t>
  </si>
  <si>
    <t>TEINT2022001152</t>
  </si>
  <si>
    <t>Nubyx Empresarial 1000</t>
  </si>
  <si>
    <t>TECNV2022001594</t>
  </si>
  <si>
    <t>Empresa Power 2.0 74.9</t>
  </si>
  <si>
    <t>TECNV2022001595</t>
  </si>
  <si>
    <t>Empresa Plus 2.0 74.9</t>
  </si>
  <si>
    <t>TECNV2022001599</t>
  </si>
  <si>
    <t>Empresario Full+ 95.9</t>
  </si>
  <si>
    <t>TECNV2022001597</t>
  </si>
  <si>
    <t>Empresa Plus 2.0 92.9</t>
  </si>
  <si>
    <t>LCAC20220000020</t>
  </si>
  <si>
    <t>GLOBALFIBER0922_WHSL_VPN</t>
  </si>
  <si>
    <t>TEINT2022001162</t>
  </si>
  <si>
    <t>Nubyx Residencial 50</t>
  </si>
  <si>
    <t>TECNV2022001598</t>
  </si>
  <si>
    <t>Empresario Full+ 92.9</t>
  </si>
  <si>
    <t>TECNV2022001596</t>
  </si>
  <si>
    <t>Empresa Power 2.0 92.9</t>
  </si>
  <si>
    <t>TPTM20220000427</t>
  </si>
  <si>
    <t>TPTM20220001097</t>
  </si>
  <si>
    <t>TECNV2022001582</t>
  </si>
  <si>
    <t>TECNV2022001583</t>
  </si>
  <si>
    <t>LCINT2022000183</t>
  </si>
  <si>
    <t>EPERU0222_0001_INT</t>
  </si>
  <si>
    <t>TECNV2022001585</t>
  </si>
  <si>
    <t>TECNV2022001586</t>
  </si>
  <si>
    <t>TECNV2022001587</t>
  </si>
  <si>
    <t>TECNV2022001588</t>
  </si>
  <si>
    <t>TECNV2022001584</t>
  </si>
  <si>
    <t>TPTM20220000438</t>
  </si>
  <si>
    <t>TEINT2022000878</t>
  </si>
  <si>
    <t>LCAC20220000019</t>
  </si>
  <si>
    <t>COMPARTAMOS0922_0005_VPN</t>
  </si>
  <si>
    <t>LCINT2022000113</t>
  </si>
  <si>
    <t>PITIC0821_0001_INT</t>
  </si>
  <si>
    <t>TEINT2022000879</t>
  </si>
  <si>
    <t>TECNV2022001571</t>
  </si>
  <si>
    <t>PLAN ILIMITADO MI MOVISTAR S/114.9</t>
  </si>
  <si>
    <t>TECNV2022001572</t>
  </si>
  <si>
    <t>PLAN ILIMITADO MI MOVISTAR S/85.9</t>
  </si>
  <si>
    <t>TECNV2022001573</t>
  </si>
  <si>
    <t>PLAN ILIMITADO MI MOVISTAR S/74.9</t>
  </si>
  <si>
    <t>TECNV2022001574</t>
  </si>
  <si>
    <t>PLAN ILIMITADO MI MOVISTAR S/69.9</t>
  </si>
  <si>
    <t>TECNV2022001575</t>
  </si>
  <si>
    <t>PLAN ILIMITADO MI MOVISTAR S/99.9</t>
  </si>
  <si>
    <t>TECNV2022001581</t>
  </si>
  <si>
    <t>PLAN MI MOVISTAR S/99.9</t>
  </si>
  <si>
    <t>TECNV2022001577</t>
  </si>
  <si>
    <t>PLAN MI MOVISTAR S/114.9</t>
  </si>
  <si>
    <t>TECNV2022001578</t>
  </si>
  <si>
    <t>PLAN MI MOVISTAR S/85.9</t>
  </si>
  <si>
    <t>TECNV2022001579</t>
  </si>
  <si>
    <t>PLAN MI MOVISTAR S/74.9</t>
  </si>
  <si>
    <t>TECNV2022001580</t>
  </si>
  <si>
    <t>PLAN MI MOVISTAR S/69.9</t>
  </si>
  <si>
    <t>TECNV2022001576</t>
  </si>
  <si>
    <t>TPTM20220000425</t>
  </si>
  <si>
    <t>TPTM20220001023</t>
  </si>
  <si>
    <t>TPTM20220001030</t>
  </si>
  <si>
    <t>TPTM20220001018</t>
  </si>
  <si>
    <t>TPTM20220001026</t>
  </si>
  <si>
    <t>LCINT2022000107</t>
  </si>
  <si>
    <t>APUESTATOTAL0922_0020_INT</t>
  </si>
  <si>
    <t>TPTM20220001024</t>
  </si>
  <si>
    <t>TPTM20220001025</t>
  </si>
  <si>
    <t>LCCNV2022000025</t>
  </si>
  <si>
    <t>APN0320_0004_VPN</t>
  </si>
  <si>
    <t>Internet | Arrendamiento De Circuitos | Otros Servicios</t>
  </si>
  <si>
    <t>TPTM20220001029</t>
  </si>
  <si>
    <t>TPTM20220001033</t>
  </si>
  <si>
    <t>TPTM20220001075</t>
  </si>
  <si>
    <t>TECNV2022001552</t>
  </si>
  <si>
    <t>2 PLAY INTERNET 75 MBPS + TELEFONÍA 100 - B (FTTH- SETIEMBRE 22)</t>
  </si>
  <si>
    <t>TECNV2022001514</t>
  </si>
  <si>
    <t>2 PLAY INTERNET 180 MBPS + TELEFONÍA 100 - B (HFC - SETIEMBRE 22)</t>
  </si>
  <si>
    <t>TECNV2022001539</t>
  </si>
  <si>
    <t>3 PLAY INTERNET 180 MBPS + HDTV BÁSICO + TELEFONÍA 100 - B (HFC - SETIEMBRE 22)</t>
  </si>
  <si>
    <t>TECNV2022001540</t>
  </si>
  <si>
    <t>3 PLAY INTERNET 200 MBPS + HDTV BÁSICO + TELEFONÍA 100 - B (HFC - SETIEMBRE 22)</t>
  </si>
  <si>
    <t>TECNV2022001553</t>
  </si>
  <si>
    <t>2 PLAY INTERNET 100 MBPS + TELEFONÍA 100 - B (FTTH- SETIEMBRE 22)</t>
  </si>
  <si>
    <t>TECNV2022001515</t>
  </si>
  <si>
    <t>2 PLAY INTERNET 30 MBPS + HDTV BÁSICO - B (HFC - SETIEMBRE 22)</t>
  </si>
  <si>
    <t>TECNV2022001516</t>
  </si>
  <si>
    <t>2 PLAY INTERNET 50 MBPS + HDTV BÁSICO - B (HFC - SETIEMBRE 22)</t>
  </si>
  <si>
    <t>TECNV2022001541</t>
  </si>
  <si>
    <t>3 PLAY INTERNET 250 MBPS + HDTV BÁSICO + TELEFONÍA 100 - B (HFC - SETIEMBRE 22)</t>
  </si>
  <si>
    <t>TECNV2022001542</t>
  </si>
  <si>
    <t>3 PLAY INTERNET 300 MBPS + HDTV BÁSICO + TELEFONÍA 100 - B (HFC - SETIEMBRE 22)</t>
  </si>
  <si>
    <t>TECNV2022001509</t>
  </si>
  <si>
    <t>TETM20220000132</t>
  </si>
  <si>
    <t>Paquetes Mi Plan - SET2022</t>
  </si>
  <si>
    <t>TECNV2022001508</t>
  </si>
  <si>
    <t>TECNV2022001562</t>
  </si>
  <si>
    <t>2 PLAY INTERNET 180 MBPS + CLARO TV SUPERIOR - B (FTTH- SETIEMBRE 22)</t>
  </si>
  <si>
    <t>TECNV2022001510</t>
  </si>
  <si>
    <t>MI PLAN - SETIEMBRE 2022</t>
  </si>
  <si>
    <t>LCINT2022000111</t>
  </si>
  <si>
    <t>FAPTAC1220_0001_INT</t>
  </si>
  <si>
    <t>TECNV2022001519</t>
  </si>
  <si>
    <t>2 PLAY INTERNET 100 MBPS + HDTV BÁSICO - B (HFC- SETIEMBRE 22)</t>
  </si>
  <si>
    <t>TECNV2022001520</t>
  </si>
  <si>
    <t>2 PLAY INTERNET 150 MBPS + HDTV BÁSICO - B (HFC- SETIEMBRE 22)</t>
  </si>
  <si>
    <t>TECNV2022001545</t>
  </si>
  <si>
    <t>3 PLAY INTERNET 100 MBPS + HDTV AVANZADO + TELEFONÍA 100 - B (HFC - SETIEMBRE 22)</t>
  </si>
  <si>
    <t>TEINT2022000874</t>
  </si>
  <si>
    <t>INTERNET 30 MBPS - B (FTTH- SETIEMBRE 22)</t>
  </si>
  <si>
    <t>TECNV2022001556</t>
  </si>
  <si>
    <t>2 PLAY INTERNET 75 MBPS + CLARO TV AVANZADO - B (FTTH- SETIEMBRE 22)</t>
  </si>
  <si>
    <t>TECAB2022000121</t>
  </si>
  <si>
    <t>HDTV BÁSICO DIGITAL - B (HFC - SETIEMBRE 22)</t>
  </si>
  <si>
    <t>TEINT2022000866</t>
  </si>
  <si>
    <t>INTERNET 30 MBPS - B (HFC - SETIEMBRE 22)</t>
  </si>
  <si>
    <t>TECNV2022001521</t>
  </si>
  <si>
    <t>2 PLAY INTERNET 180 MBPS + HDTV BÁSICO - B (HFC - SETIEMBRE 22)</t>
  </si>
  <si>
    <t>TECNV2022001522</t>
  </si>
  <si>
    <t>2 PLAY INTERNET 200 MBPS + HDTV BÁSICO - B (HFC - SETIEMBRE 22)</t>
  </si>
  <si>
    <t>TECNV2022001546</t>
  </si>
  <si>
    <t>3 PLAY INTERNET 180 MBPS + HDTV AVANZADO + TELEFONÍA 100 – B (HFC - SETIEMBRE 22)</t>
  </si>
  <si>
    <t>TEINT2022000871</t>
  </si>
  <si>
    <t>INTERNET 75 MBPS - B (FTTH- SETIEMBRE 22)</t>
  </si>
  <si>
    <t>TEINT2022000875</t>
  </si>
  <si>
    <t>TECNV2022001557</t>
  </si>
  <si>
    <t>2 PLAY INTERNET 100 MBPS + CLARO TV AVANZADO - B (FTTH- SETIEMBRE 22)</t>
  </si>
  <si>
    <t>TEINT2022000867</t>
  </si>
  <si>
    <t>INTERNET 75 MBPS - B (HFC - SETIEMBRE 22)</t>
  </si>
  <si>
    <t>TECNV2022001523</t>
  </si>
  <si>
    <t>2 PLAY INTERNET 250 MBPS + HDTV BÁSICO - B (HFC - SETIEMBRE 22)</t>
  </si>
  <si>
    <t>TECNV2022001527</t>
  </si>
  <si>
    <t>2 PLAY INTERNET 100 MBPS + HDTV AVANZADO - B (HFC - SETIEMBRE 22)</t>
  </si>
  <si>
    <t>TECNV2022001528</t>
  </si>
  <si>
    <t>2 PLAY INTERNET 180 MBPS + HDTV AVANZADO – B (HFC - SETIEMBRE 22)</t>
  </si>
  <si>
    <t>TECNV2022001550</t>
  </si>
  <si>
    <t>3 PLAY INTERNET 180 MBPS + HDTV SUPERIOR + TELEFONÍA 100 – B (HFC - SETIEMBRE 22)</t>
  </si>
  <si>
    <t>TEINT2022000877</t>
  </si>
  <si>
    <t>INTERNET 180 MBPS - B (FTTH- SETIEMBRE 22)</t>
  </si>
  <si>
    <t>TEINT2022000869</t>
  </si>
  <si>
    <t>INTERNET 180 MBPS - B (HFC- SETIEMBRE 22)</t>
  </si>
  <si>
    <t>TECNV2022001529</t>
  </si>
  <si>
    <t>2 PLAY INTERNET 30 MBPS + HDTV SUPERIOR - B (HFC - SETIEMBRE 22)</t>
  </si>
  <si>
    <t>TECNV2022001530</t>
  </si>
  <si>
    <t>2 PLAY INTERNET 75 MBPS + HDTV SUPERIOR – B (HFC - SETIEMBRE 22)</t>
  </si>
  <si>
    <t>TEINT2022000870</t>
  </si>
  <si>
    <t>TECNV2022001559</t>
  </si>
  <si>
    <t>2 PLAY INTERNET 30 MBPS + CLARO TV SUPERIOR - B (FTTH- SETIEMBRE 22)</t>
  </si>
  <si>
    <t>TEINT2022000872</t>
  </si>
  <si>
    <t>INTERNET 100 MBPS - B (FTTH- SETIEMBRE 22)</t>
  </si>
  <si>
    <t>TECNV2022001554</t>
  </si>
  <si>
    <t>2 PLAY INTERNET 180 MBPS + TELEFONÍA 100 - B (FTTH- SETIEMBRE 22)</t>
  </si>
  <si>
    <t>TECNV2022001517</t>
  </si>
  <si>
    <t>2 PLAY INTERNET 75 MBPS + HDTV BÁSICO - B (HFC - SETIEMBRE 22)</t>
  </si>
  <si>
    <t>TECNV2022001518</t>
  </si>
  <si>
    <t>2 PLAY INTERNET 80 MBPS + HDTV BÁSICO - B (HFC - SETIEMBRE 22)</t>
  </si>
  <si>
    <t>TECNV2022001543</t>
  </si>
  <si>
    <t>3 PLAY INTERNET 30 MBPS + HDTV AVANZADO + TELEFONÍA 100 – B (HFC - SETIEMBRE 22)</t>
  </si>
  <si>
    <t>TECNV2022001544</t>
  </si>
  <si>
    <t>3 PLAY INTERNET 75 MBPS + HDTV AVANZADO + TELEFONÍA 100 – B (HFC - SETIEMBRE 22</t>
  </si>
  <si>
    <t>TEINT2022000873</t>
  </si>
  <si>
    <t>TECNV2022001555</t>
  </si>
  <si>
    <t>2 PLAY INTERNET 30 MBPS + CLARO TV AVANZADO - B (FTTH- SETIEMBRE 22)</t>
  </si>
  <si>
    <t>TECNV2022001560</t>
  </si>
  <si>
    <t>2 PLAY INTERNET 75 MBPS + CLARO TV SUPERIOR - B (FTTH- SETIEMBRE 22)</t>
  </si>
  <si>
    <t>TECNV2022001561</t>
  </si>
  <si>
    <t>2 PLAY INTERNET 100 MBPS + CLARO TV SUPERIOR - B (FTTH- SETIEMBRE 22)</t>
  </si>
  <si>
    <t>TECNV2022001511</t>
  </si>
  <si>
    <t>2 PLAY INTERNET 30 MBPS + TELEFONÍA 100 - B (HFC - SETIEMBRE 22)</t>
  </si>
  <si>
    <t>TECNV2022001524</t>
  </si>
  <si>
    <t>2 PLAY INTERNET 300 MBPS + HDTV BÁSICO - B (HFC - SETIEMBRE 22)</t>
  </si>
  <si>
    <t>TECNV2022001547</t>
  </si>
  <si>
    <t>3 PLAY INTERNET 30 MBPS + HDTV SUPERIOR + TELEFONÍA 100 - B (HFC - SETIEMBRE 22)</t>
  </si>
  <si>
    <t>TECNV2022001548</t>
  </si>
  <si>
    <t>3 PLAY INTERNET 75 MBPS + HDTV SUPERIOR + TELEFONÍA 100 – B (HFC - SETIEMBRE 22)</t>
  </si>
  <si>
    <t>TEINT2022000876</t>
  </si>
  <si>
    <t>TECNV2022001558</t>
  </si>
  <si>
    <t>2 PLAY INTERNET 180 MBPS + CLARO TV AVANZADO - B (FTTH- SETIEMBRE 22)</t>
  </si>
  <si>
    <t>TEINT2022000868</t>
  </si>
  <si>
    <t>INTERNET 100 MBPS - B (HFC - SETIEMBRE 22)</t>
  </si>
  <si>
    <t>TECNV2022001525</t>
  </si>
  <si>
    <t>2 PLAY INTERNET 30 MBPS + HDTV AVANZADO – B (HFC - SETIEMBRE 22)</t>
  </si>
  <si>
    <t>TECNV2022001526</t>
  </si>
  <si>
    <t>2 PLAY INTERNET 75 MBPS + HDTV AVANZADO – B (HFC - SETIEMBRE 22</t>
  </si>
  <si>
    <t>TECNV2022001549</t>
  </si>
  <si>
    <t>3 PLAY INTERNET 100 MBPS + HDTV SUPERIOR + TELEFONÍA 100 – B (HFC - SETIEMBRE 22)</t>
  </si>
  <si>
    <t>TECNV2022001563</t>
  </si>
  <si>
    <t>3 PLAY INTERNET 30 MBPS + CLARO TV AVANZADO + TELEFONÍA 100 – B (FTTH- SETIEMBRE 22)</t>
  </si>
  <si>
    <t>TECNV2022001564</t>
  </si>
  <si>
    <t>3 PLAY INTERNET 75 MBPS + CLARO TV AVANZADO + TELEFONÍA 100 – B (FTTH- SETIEMBRE 22)</t>
  </si>
  <si>
    <t>TECNV2022001565</t>
  </si>
  <si>
    <t>3 PLAY INTERNET 100 MBPS + CLARO TV AVANZADO + TELEFONÍA 100 – B (FTTH- SETIEMBRE 22)</t>
  </si>
  <si>
    <t>TECNV2022001512</t>
  </si>
  <si>
    <t>2 PLAY INTERNET 75 MBPS + TELEFONÍA 100 - B (HFC - SETIEMBRE 22)</t>
  </si>
  <si>
    <t>TECNV2022001531</t>
  </si>
  <si>
    <t>2 PLAY INTERNET 100 MBPS + HDTV SUPERIOR – B (HFC - SETIEMBRE 22)</t>
  </si>
  <si>
    <t>TECNV2022001532</t>
  </si>
  <si>
    <t>2 PLAY INTERNET 180 MBPS + HDTV SUPERIOR – B (HFC - SETIEMBRE 22)</t>
  </si>
  <si>
    <t>TECNV2022001566</t>
  </si>
  <si>
    <t>3 PLAY INTERNET 180 MBPS + CLARO TV AVANZADO + TELEFONÍA 100 – B (FTTH- SETIEMBRE 22)</t>
  </si>
  <si>
    <t>TECNV2022001567</t>
  </si>
  <si>
    <t>3 PLAY INTERNET 30 MBPS + CLARO TV SUPERIOR + TELEFONÍA 100 – B (FTTH- SETIEMBRE 22)</t>
  </si>
  <si>
    <t>TECNV2022001568</t>
  </si>
  <si>
    <t>3 PLAY INTERNET 75 MBPS + CLARO TV SUPERIOR + TELEFONÍA 100 – B (FTTH- SETIEMBRE 22)</t>
  </si>
  <si>
    <t>TECNV2022001569</t>
  </si>
  <si>
    <t>3 PLAY INTERNET 100 MBPS + CLARO TV SUPERIOR + TELEFONÍA 100 – B (FTTH- SETIEMBRE 22)</t>
  </si>
  <si>
    <t>TECNV2022001570</t>
  </si>
  <si>
    <t>3 PLAY INTERNET 180 MBPS + CLARO TV SUPERIOR + TELEFONÍA 100 – B (FTTH- SETIEMBRE 22)</t>
  </si>
  <si>
    <t>TECNV2022001513</t>
  </si>
  <si>
    <t>2 PLAY INTERNET 100 MBPS + TELEFONÍA 100 - B (HFC - SETIEMBRE 22)</t>
  </si>
  <si>
    <t>TECNV2022001533</t>
  </si>
  <si>
    <t>3 PLAY INTERNET 30 MBPS + HDTV BÁSICO + TELEFONÍA 100 - B (HFC - SETIEMBRE 22)</t>
  </si>
  <si>
    <t>TECNV2022001534</t>
  </si>
  <si>
    <t>3 PLAY INTERNET 50 MBPS + HDTV BÁSICO + TELEFONÍA 100 - B (HFC - SETIEMBRE 22)</t>
  </si>
  <si>
    <t>TECNV2022001535</t>
  </si>
  <si>
    <t>3 PLAY INTERNET 75 MBPS + HDTV BÁSICO + TELEFONÍA 100 - B (HFC - SETIEMBRE 22)</t>
  </si>
  <si>
    <t>TECNV2022001536</t>
  </si>
  <si>
    <t>3 PLAY INTERNET 80 MBPS + HDTV BÁSICO + TELEFONÍA 100 - B (HFC - SETIEMBRE 22)</t>
  </si>
  <si>
    <t>TECNV2022001551</t>
  </si>
  <si>
    <t>2 PLAY INTERNET 30 MBPS + TELEFONÍA 100 - B (FTTH- SETIEMBRE 22)</t>
  </si>
  <si>
    <t>TECNV2022001537</t>
  </si>
  <si>
    <t>3 PLAY INTERNET 100 MBPS + HDTV BÁSICO + TELEFONÍA 100 - B (HFC- SETIEMBRE 22)</t>
  </si>
  <si>
    <t>TECNV2022001538</t>
  </si>
  <si>
    <t>3 PLAY INTERNET 150 MBPS + HDTV BÁSICO + TELEFONÍA 100 - B (HFC- SETIEMBRE 22)</t>
  </si>
  <si>
    <t>TPTM20220000516</t>
  </si>
  <si>
    <t>LCAC20220000018</t>
  </si>
  <si>
    <t>CAJATRUJILLO0922_0004_VPN</t>
  </si>
  <si>
    <t>TPINT2022000821</t>
  </si>
  <si>
    <t>INTERNET DEDICADO CONTROL 3 Mbps DUPLICA</t>
  </si>
  <si>
    <t>LCAC20220000021</t>
  </si>
  <si>
    <t>CELEPSA1020_0003_VPN</t>
  </si>
  <si>
    <t>LCINT2022000127</t>
  </si>
  <si>
    <t>KBLEDELRIOS1221_WHSL_INT</t>
  </si>
  <si>
    <t>TECNV2020000480</t>
  </si>
  <si>
    <t>2 PLAY FIBRA 150 MBPS HDTV SUPERIOR (FTTH PROVINCIAS - AGOSTO 2020)</t>
  </si>
  <si>
    <t>Inalámbrico - Satelital | Internet Fijo</t>
  </si>
  <si>
    <t>TECNV2022001485</t>
  </si>
  <si>
    <t>TECNV2020000414</t>
  </si>
  <si>
    <t>3 PLAY FIBRA 240 MBPS HDTV AVANZADO 100 (FTTH - AGOSTO 2020)</t>
  </si>
  <si>
    <t>TECNV2020000448</t>
  </si>
  <si>
    <t>2 PLAY FIBRA 150 MBPS TELEFONÍA 100 (FTTH - AGOSTO 2020)</t>
  </si>
  <si>
    <t>TECNV2020000449</t>
  </si>
  <si>
    <t>2 PLAY FIBRA 240 MBPS TELEFONÍA 100 (FTTH - AGOSTO 2020)</t>
  </si>
  <si>
    <t>TECNV2020001399</t>
  </si>
  <si>
    <t>2 PLAY FIBRA 100 MBPS TELEFONÍA 100 (FTTH- FEBRERO 2021)</t>
  </si>
  <si>
    <t>TECNV2020000465</t>
  </si>
  <si>
    <t>3 PLAY FIBRA 150 MBPS HDTV SUPERIOR 100 (FTTH PROVINCIAS - AGOSTO 2020)</t>
  </si>
  <si>
    <t>TECNV2020000434</t>
  </si>
  <si>
    <t>2 PLAY FIBRA 150 MBPS HDTV AVANZADO (FTTH - AGOSTO 2020)</t>
  </si>
  <si>
    <t>TEINT2020000586</t>
  </si>
  <si>
    <t>INTERNET FIBRA 1000 MBPS (FTTH- FEBRERO 2021)</t>
  </si>
  <si>
    <t>TECNV2019001912</t>
  </si>
  <si>
    <t>3 PLAY FIBRA 60 MBPS SUPERIOR 100 (AGO 19)</t>
  </si>
  <si>
    <t>TECNV2019001913</t>
  </si>
  <si>
    <t>3 PLAY FIBRA 120 MBPS SUPERIOR 100 (AGO 19)</t>
  </si>
  <si>
    <t>TECNV2019001914</t>
  </si>
  <si>
    <t>3 PLAY FIBRA 200 MBPS SUPERIOR 100 (AGO 19)</t>
  </si>
  <si>
    <t>TEINT2020000583</t>
  </si>
  <si>
    <t>INTERNET FIBRA 200 MBPS (FTTH- FEBRERO 2021)</t>
  </si>
  <si>
    <t>TECNV2020001517</t>
  </si>
  <si>
    <t>2 PLAY FIBRA 30 MBPS CLARO TV AVANZADO (FTTH- FEBRERO 2021)</t>
  </si>
  <si>
    <t>TECNV2020000427</t>
  </si>
  <si>
    <t>2 PLAY FIBRA 150 MBPS HDTV BÁSICO DIGITAL (FTTH - AGOSTO 2020)</t>
  </si>
  <si>
    <t>TECNV2020000416</t>
  </si>
  <si>
    <t>3 PLAY FIBRA 1000 MBPS HDTV AVANZADO 100 (FTTH - AGOSTO 2020)</t>
  </si>
  <si>
    <t>TECNV2020000421</t>
  </si>
  <si>
    <t>3 PLAY FIBRA 240 MBPS HDTV SUPERIOR 100 (FTTH - AGOSTO 2020)</t>
  </si>
  <si>
    <t>TECNV2020001534</t>
  </si>
  <si>
    <t>3 PLAY FIBRA 200 MBPS CLARO TV AVANZADO 100 (FTTH-FEBRERO 2021)</t>
  </si>
  <si>
    <t>TEINT2020000284</t>
  </si>
  <si>
    <t>INTERNET FIBRA 240 MBPS (FTTH - AGOSTO 2020)</t>
  </si>
  <si>
    <t>TECNV2022001452</t>
  </si>
  <si>
    <t>TEINT2020000585</t>
  </si>
  <si>
    <t>INTERNET FIBRA 600 MBPS ( FTTH- FEBRERO 2021)</t>
  </si>
  <si>
    <t>TECNV2020000259</t>
  </si>
  <si>
    <t>2 PLAY 240 MBPS FTTH - HDTV SUPERIOR (JUNIO 20)</t>
  </si>
  <si>
    <t>TECNV2020000441</t>
  </si>
  <si>
    <t>2 PLAY FIBRA 150 MBPS HDTV SUPERIOR (FTTH - AGOSTO 2020)</t>
  </si>
  <si>
    <t>TECNV2020001528</t>
  </si>
  <si>
    <t>2 PLAY FIBRA 300 MBPS CLARO TV SUPERIOR (FTTH- FEBRERO 2021)</t>
  </si>
  <si>
    <t>TECNV2020001403</t>
  </si>
  <si>
    <t>2 PLAY FIBRA 1000 MBPS TELEFONÍA 100 (FTTH- FEBRERO 2021)</t>
  </si>
  <si>
    <t>TECNV2020000423</t>
  </si>
  <si>
    <t>3 PLAY FIBRA 1000 MBPS HDTV SUPERIOR 100 (FTTH - AGOSTO 2020)</t>
  </si>
  <si>
    <t>TECNV2020001537</t>
  </si>
  <si>
    <t>3 PLAY FIBRA 1000 MBPS CLARO TV AVANZADO 100 (FTTH-FEBRERO 2021)</t>
  </si>
  <si>
    <t>TECNV2020001535</t>
  </si>
  <si>
    <t>3 PLAY FIBRA 300 MBPS CLARO TV AVANZADO 100 (FTTH-FEBRERO 2021)</t>
  </si>
  <si>
    <t>TEINT2020000285</t>
  </si>
  <si>
    <t>INTERNET FIBRA 600 MBPS (FTTH - AGOSTO 2020)</t>
  </si>
  <si>
    <t>TEINT2020000286</t>
  </si>
  <si>
    <t>INTERNET FIBRA 1000 MBPS (FTTH - AGOSTO 2020)</t>
  </si>
  <si>
    <t>TECNV2020000435</t>
  </si>
  <si>
    <t>2 PLAY FIBRA 240 MBPS HDTV AVANZADO (FTTH - AGOSTO 2020)</t>
  </si>
  <si>
    <t>TEINT2020000584</t>
  </si>
  <si>
    <t>INTERNET FIBRA 300 MBPS (FTTH- FEBRERO 2021)</t>
  </si>
  <si>
    <t>TECNV2020000437</t>
  </si>
  <si>
    <t>2 PLAY FIBRA 1000 MBPS HDTV AVANZADO (FTTH - AGOSTO 2020)</t>
  </si>
  <si>
    <t>TECNV2020000442</t>
  </si>
  <si>
    <t>2 PLAY FIBRA 240 MBPS HDTV SUPERIOR (FTTH - AGOSTO 2020)</t>
  </si>
  <si>
    <t>TECNV2020001527</t>
  </si>
  <si>
    <t>2 PLAY FIBRA 200 MBPS CLARO TV SUPERIOR (FTTH- FEBRERO 2021)</t>
  </si>
  <si>
    <t>TECNV2020000415</t>
  </si>
  <si>
    <t>3 PLAY FIBRA 600 MBPS HDTV AVANZADO 100 (FTTH - AGOSTO 2020)</t>
  </si>
  <si>
    <t>TEINT2020000580</t>
  </si>
  <si>
    <t>INTERNET FIBRA 30 MBPS (FTTH- FEBRERO 2021)</t>
  </si>
  <si>
    <t>TECNV2020001397</t>
  </si>
  <si>
    <t>2 PLAY FIBRA 30 MBPS TELEFONÍA 100 (FTTH- FEBRERO 2021)</t>
  </si>
  <si>
    <t>TECNV2020000461</t>
  </si>
  <si>
    <t>3 PLAY FIBRA 240 MBPS HDTV AVANZADO 100 (FTTH PROVINCIAS - AGOSTO 2020)</t>
  </si>
  <si>
    <t>TECNV2020000430</t>
  </si>
  <si>
    <t>2 PLAY FIBRA 1000 MBPS HDTV BÁSICO DIGITAL (FTTH - AGOSTO 2020)</t>
  </si>
  <si>
    <t>TECNV2020000436</t>
  </si>
  <si>
    <t>2 PLAY FIBRA 600 MBPS HDTV AVANZADO (FTTH - AGOSTO 2020)</t>
  </si>
  <si>
    <t>TECAB2022000117</t>
  </si>
  <si>
    <t>PLAN ESTANDARD SD BA</t>
  </si>
  <si>
    <t>TECNV2020001529</t>
  </si>
  <si>
    <t>2 PLAY FIBRA 600 MBPS CLARO TV SUPERIOR (FTTH- FEBRERO 2021)</t>
  </si>
  <si>
    <t>TECNV2020000428</t>
  </si>
  <si>
    <t>2 PLAY FIBRA 240 MBPS HDTV BÁSICO DIGITAL (FTTH - AGOSTO 2020)</t>
  </si>
  <si>
    <t>TECNV2020001524</t>
  </si>
  <si>
    <t>2 PLAY FIBRA 30 MBPS CLARO TV SUPERIOR (FTTH- FEBRERO 2021)</t>
  </si>
  <si>
    <t>TECNV2020001536</t>
  </si>
  <si>
    <t>3 PLAY FIBRA 600 MBPS CLARO TV AVANZADO 100 (FTTH-FEBRERO 2021)</t>
  </si>
  <si>
    <t>TECNV2020000258</t>
  </si>
  <si>
    <t>2 PLAY 240 MBPS FTTH - HDTV AVANZADO (JUNIO 20)</t>
  </si>
  <si>
    <t>TECNV2020000407</t>
  </si>
  <si>
    <t>3 PLAY FIBRA 240 MBPS HDTV BÁSICO 100 (FTTH - AGOSTO 2020)</t>
  </si>
  <si>
    <t>TECNV2020001531</t>
  </si>
  <si>
    <t>3 PLAY FIBRA 30 MBPS CLARO TV AVANZADO 100 (FTTH-FEBRERO 2021)</t>
  </si>
  <si>
    <t>TECNV2020001544</t>
  </si>
  <si>
    <t>3 PLAY FIBRA 1000 MBPS CLARO TV SUPERIOR 100 (FTTH-FEBRERO 2021)</t>
  </si>
  <si>
    <t>TECNV2020001400</t>
  </si>
  <si>
    <t>2 PLAY FIBRA 200 MBPS TELEFONÍA 100 (FTTH- FEBRERO 2021)</t>
  </si>
  <si>
    <t>TECNV2020000455</t>
  </si>
  <si>
    <t>3 PLAY FIBRA 150 MBPS HDTV BÁSICO 100 (FTTH PROVINCIAS - AGOSTO 2020)</t>
  </si>
  <si>
    <t>TECNV2020001402</t>
  </si>
  <si>
    <t>2 PLAY FIBRA 600 MBPS TELEFONÍA 100 (FTTH- FEBRERO 2021)</t>
  </si>
  <si>
    <t>TECNV2020001540</t>
  </si>
  <si>
    <t>3 PLAY FIBRA 100 MBPS CLARO TV SUPERIOR 100 (FTTH-FEBRERO 2021)</t>
  </si>
  <si>
    <t>TEINT2020000240</t>
  </si>
  <si>
    <t>INTERNET 240 MBPS- FTTH (JUNIO 20)</t>
  </si>
  <si>
    <t>TECNV2020001539</t>
  </si>
  <si>
    <t>3 PLAY FIBRA 50 MBPS CLARO TV SUPERIOR 100 (FTTH-FEBRERO 2021)</t>
  </si>
  <si>
    <t>TECNV2020000256</t>
  </si>
  <si>
    <t>2 PLAY FTTH 240 MBPS TELEFONÍA 100 (JUNIO 20) - PROVINCIAS</t>
  </si>
  <si>
    <t>TECNV2020001538</t>
  </si>
  <si>
    <t>3 PLAY FIBRA 30 MBPS CLARO TV SUPERIOR 100 (FTTH-FEBRERO 2021)</t>
  </si>
  <si>
    <t>TECNV2020000471</t>
  </si>
  <si>
    <t>2 PLAY FIBRA 240 MBPS HDTV BÁSICO DIGITAL (FTTH PROVINCIAS - AGOSTO 2020)</t>
  </si>
  <si>
    <t>TECNV2020000470</t>
  </si>
  <si>
    <t>2 PLAY FIBRA 150 MBPS HDTV BÁSICO DIGITAL (FTTH PROVINCIAS - AGOSTO 2020)</t>
  </si>
  <si>
    <t>TECNV2020000409</t>
  </si>
  <si>
    <t>3 PLAY FIBRA 1000 MBPS HDTV BÁSICO 100 (FTTH - AGOSTO 2020)</t>
  </si>
  <si>
    <t>TEAC20220000005</t>
  </si>
  <si>
    <t>OPTICAL TECHNOLOGIES S.A.C</t>
  </si>
  <si>
    <t>SERVICIO DE ARRENDAMIENTO DE CIRCUITOS - OFICINA CONVERGENTE</t>
  </si>
  <si>
    <t>Arrendamiento De Lineas Y Circuitos</t>
  </si>
  <si>
    <t>TECNV2020001401</t>
  </si>
  <si>
    <t>2 PLAY FIBRA 300 MBPS TELEFONÍA 100 (FTTH- FEBRERO 2021)</t>
  </si>
  <si>
    <t>TECNV2020000460</t>
  </si>
  <si>
    <t>3 PLAY FIBRA 150 MBPS HDTV AVANZADO 100 (FTTH PROVINCIAS - AGOSTO 2020)</t>
  </si>
  <si>
    <t>TEINT2020000239</t>
  </si>
  <si>
    <t>INTERNET 240 MBPS- FTTH (JUNIO 20) - PROVINCIAS</t>
  </si>
  <si>
    <t>TECNV2020000456</t>
  </si>
  <si>
    <t>3 PLAY FIBRA 240 MBPS HDTV BÁSICO 100 (FTTH PROVINCIAS - AGOSTO 2020)</t>
  </si>
  <si>
    <t>TECNV2019001894</t>
  </si>
  <si>
    <t>2 PLAY FIBRA 60 MBPS TELEFONÍA 100 (AGO 19)</t>
  </si>
  <si>
    <t>TECNV2020001502</t>
  </si>
  <si>
    <t>2 PLAY FIBRA GAMER 100 MBPS TELEFONÍA 100 (FTTH- FEBRERO 2021)</t>
  </si>
  <si>
    <t>TECNV2020000260</t>
  </si>
  <si>
    <t>3 PLAY FIBRA 240 MBPS BASICO 100 (JUNIO 20)</t>
  </si>
  <si>
    <t>TEINT2020000581</t>
  </si>
  <si>
    <t>INTERNET FIBRA 50 MBPS (FTTH- FEBRERO2021)</t>
  </si>
  <si>
    <t>TEINT2019000587</t>
  </si>
  <si>
    <t>INTERNET 30 MBPS- FTTH (AGOSTO 2019)</t>
  </si>
  <si>
    <t>TECNV2020000485</t>
  </si>
  <si>
    <t>2 PLAY FIBRA 150 MBPS TELEFONÍA 100 (FTTH PROVINCIAS - AGOSTO 2020)</t>
  </si>
  <si>
    <t>TECNV2019001510</t>
  </si>
  <si>
    <t>2 PLAY 200 MBPS FTTH - HDTV BÁSICO (AGOSTO 2019)</t>
  </si>
  <si>
    <t>TETM20220000131</t>
  </si>
  <si>
    <t>TECNV2019001513</t>
  </si>
  <si>
    <t>2 PLAY 30 MBPS FTTH - HDTV AVANZADO (AGOSTO 2019)</t>
  </si>
  <si>
    <t>TECNV2020000486</t>
  </si>
  <si>
    <t>2 PLAY FIBRA 240 MBPS TELEFONÍA 100 (FTTH PROVINCIAS - AGOSTO 2020)</t>
  </si>
  <si>
    <t>TECNV2020001505</t>
  </si>
  <si>
    <t>2 PLAY FIBRA GAMER 100 MBPS CLARO TV AVANZADO (FTTH -FEBRERO 2021)</t>
  </si>
  <si>
    <t>TECNV2019001895</t>
  </si>
  <si>
    <t>2 PLAY FIBRA 120 MBPS TELEFONÍA 100 (AGO 19)</t>
  </si>
  <si>
    <t>TEINT2020000290</t>
  </si>
  <si>
    <t>INTERNET FIBRA 150 MBPS (FTTH PROVINCIAS - AGOSTO 2020)</t>
  </si>
  <si>
    <t>TEINT2020000291</t>
  </si>
  <si>
    <t>INTERNET FIBRA 240 MBPS (FTTH PROVINCIAS - AGOSTO 2020)</t>
  </si>
  <si>
    <t>TECNV2020001507</t>
  </si>
  <si>
    <t>2 PLAY FIBRA GAMER 240 MBPS CLARO TV AVANZADO (FTTH -FEBRERO 2021)</t>
  </si>
  <si>
    <t>TECNV2020000257</t>
  </si>
  <si>
    <t>2 PLAY 240 MBPS FTTH - HDTV BÁSICO (JUNIO 20)</t>
  </si>
  <si>
    <t>TECNV2019001507</t>
  </si>
  <si>
    <t>2 PLAY 30 MBPS FTTH - HDTV BÁSICO (AGOSTO 2019)</t>
  </si>
  <si>
    <t>TECNV2020001510</t>
  </si>
  <si>
    <t>2 PLAY FIBRA GAMER 240 MBPS CLARO TV SUPERIOR (FTTH -FEBRERO 2021)</t>
  </si>
  <si>
    <t>TECNV2022001453</t>
  </si>
  <si>
    <t>TECNV2020000262</t>
  </si>
  <si>
    <t>3 PLAY FIBRA 240 MBPS SUPERIOR 100 (JUNIO 20)</t>
  </si>
  <si>
    <t>TECNV2019001521</t>
  </si>
  <si>
    <t>2 PLAY 120 MBPS FTTH - HDTV SUPERIOR (AGOSTO 2019)</t>
  </si>
  <si>
    <t>TECNV2021001029</t>
  </si>
  <si>
    <t>3 PLAY 240 MBPS HDTV SUPERIOR 100 (PLAYAS FTTH - DIC 2021)</t>
  </si>
  <si>
    <t>TEINT2019000589</t>
  </si>
  <si>
    <t>INTERNET 120 MBPS- FTTH (AGOSTO 2019)</t>
  </si>
  <si>
    <t>TEINT2020000609</t>
  </si>
  <si>
    <t>INTERNET FIBRA GAMER 240 MBPS (FTTH- FEBRERO 2021)</t>
  </si>
  <si>
    <t>TECNV2019001893</t>
  </si>
  <si>
    <t>2 PLAY FIBRA 30 MBPS TELEFONÍA 100 (AGO 19)</t>
  </si>
  <si>
    <t>TEINT2020000607</t>
  </si>
  <si>
    <t>INTERNET FIBRA GAMER 100 MBPS (FTTH- FEBRERO 2021)</t>
  </si>
  <si>
    <t>TECNV2022000490</t>
  </si>
  <si>
    <t>3 PLAY 120 MBPS CLARO TV AVANZADO 100 CON NETFLIX (FTTH - MAR 2022)</t>
  </si>
  <si>
    <t>TECNV2020000261</t>
  </si>
  <si>
    <t>3 PLAY FIBRA 240 MBPS AVANZADO 100 (JUNIO 20)</t>
  </si>
  <si>
    <t>TEINT2020000582</t>
  </si>
  <si>
    <t>INTERNET FIBRA 100 MBPS (FTTH- FEBRERO 2021)</t>
  </si>
  <si>
    <t>TECNV2019001522</t>
  </si>
  <si>
    <t>2 PLAY 200 MBPS FTTH - HDTV SUPERIOR (AGOSTO 2019)</t>
  </si>
  <si>
    <t>TECAB2022000116</t>
  </si>
  <si>
    <t>PLAN ESTANDARD SD</t>
  </si>
  <si>
    <t>TEINT2019000595</t>
  </si>
  <si>
    <t>INTERNET 60 MBPS- FTTH (AGOSTO 2019) - PROVINCIAS</t>
  </si>
  <si>
    <t>TEINT2019000596</t>
  </si>
  <si>
    <t>INTERNET 120 MBPS- FTTH (AGOSTO 2019) - PROVINCIAS</t>
  </si>
  <si>
    <t>TECNV2022000488</t>
  </si>
  <si>
    <t>2 PLAY 60 MBPS + TELEFONIA 100 CON NETFLIX (FTTH - MAR 2022)</t>
  </si>
  <si>
    <t>TECNV2020001542</t>
  </si>
  <si>
    <t>3 PLAY FIBRA 300 MBPS CLARO TV SUPERIOR 100 (FTTH-FEBRERO 2021)</t>
  </si>
  <si>
    <t>TECNV2020001541</t>
  </si>
  <si>
    <t>3 PLAY FIBRA 200 MBPS CLARO TV SUPERIOR 100 (FTTH-FEBRERO 2021)</t>
  </si>
  <si>
    <t>TPTM20220001073</t>
  </si>
  <si>
    <t>TECNV2020001533</t>
  </si>
  <si>
    <t>3 PLAY FIBRA 100 MBPS CLARO TV AVANZADO 100 (FTTH-FEBRERO 2021)</t>
  </si>
  <si>
    <t>TECNV2020000406</t>
  </si>
  <si>
    <t>3 PLAY FIBRA 150 MBPS HDTV BÁSICO 100 (FTTH - AGOSTO 2020)</t>
  </si>
  <si>
    <t>TECNV2020001532</t>
  </si>
  <si>
    <t>3 PLAY FIBRA 50 MBPS CLARO TV AVANZADO 100 (FTTH-FEBRERO 2021)</t>
  </si>
  <si>
    <t>TECNV2020001543</t>
  </si>
  <si>
    <t>3 PLAY FIBRA 600 MBPS CLARO TV SUPERIOR 100 (FTTH-FEBRERO 2021)</t>
  </si>
  <si>
    <t>TECNV2020000408</t>
  </si>
  <si>
    <t>3 PLAY FIBRA 600 MBPS HDTV BÁSICO 100 (FTTH - AGOSTO 2020)</t>
  </si>
  <si>
    <t>TECNV2020000420</t>
  </si>
  <si>
    <t>3 PLAY FIBRA 150 MBPS HDTV SUPERIOR 100 (FTTH - AGOSTO 2020)</t>
  </si>
  <si>
    <t>TECNV2020000422</t>
  </si>
  <si>
    <t>3 PLAY FIBRA 600 MBPS HDTV SUPERIOR 100 (FTTH - AGOSTO 2020)</t>
  </si>
  <si>
    <t>TECNV2020001398</t>
  </si>
  <si>
    <t>2 PLAY FIBRA 50 MBPS TELEFONÍA 100 (FTTH- FEBRERO 2021)</t>
  </si>
  <si>
    <t>TECNV2020001519</t>
  </si>
  <si>
    <t>2 PLAY FIBRA 100 MBPS CLARO TV AVANZADO (FTTH- FEBRERO 2021)</t>
  </si>
  <si>
    <t>TECNV2020000264</t>
  </si>
  <si>
    <t>2 PLAY FIBRA 240 MBPS TELEFONÍA 100 (JUNIO 20)</t>
  </si>
  <si>
    <t>TECNV2020001518</t>
  </si>
  <si>
    <t>2 PLAY FIBRA 50 MBPS CLARO TV AVANZADO (FTTH- FEBRERO 2021)</t>
  </si>
  <si>
    <t>TECNV2020001530</t>
  </si>
  <si>
    <t>2 PLAY FIBRA 1000 MBPS CLARO TV SUPERIOR (FTTH- FEBRERO 2021)</t>
  </si>
  <si>
    <t>TECNV2020000443</t>
  </si>
  <si>
    <t>2 PLAY FIBRA 600 MBPS HDTV SUPERIOR (FTTH - AGOSTO 2020)</t>
  </si>
  <si>
    <t>TEINT2020000283</t>
  </si>
  <si>
    <t>INTERNET FIBRA 150 MBPS (FTTH - AGOSTO 2020)</t>
  </si>
  <si>
    <t>TECNV2020000466</t>
  </si>
  <si>
    <t>3 PLAY FIBRA 240 MBPS HDTV SUPERIOR 100 (FTTH PROVINCIAS - AGOSTO 2020)</t>
  </si>
  <si>
    <t>TECNV2020001520</t>
  </si>
  <si>
    <t>2 PLAY FIBRA 200 MBPS CLARO TV AVANZADO (FTTH- FEBRERO 2021)</t>
  </si>
  <si>
    <t>TECNV2019001900</t>
  </si>
  <si>
    <t>3 PLAY FIBRA 60 MBPS BASICO 100 (AGO 19)</t>
  </si>
  <si>
    <t>TECNV2020001511</t>
  </si>
  <si>
    <t>3 PLAY FIBRA GAMER 100 MBPS CLARO TV AVANZADO 100 (FTTH- FEBRERO 2021)</t>
  </si>
  <si>
    <t>TECNV2020001512</t>
  </si>
  <si>
    <t>3 PLAY FIBRA GAMER 120 MBPS CLARO TV AVANZADO 100 (FTTH- FEBRERO 2021)</t>
  </si>
  <si>
    <t>TECNV2019001901</t>
  </si>
  <si>
    <t>3 PLAY FIBRA 120 MBPS BASICO 100 (AGO 19)</t>
  </si>
  <si>
    <t>TECNV2019001906</t>
  </si>
  <si>
    <t>3 PLAY FIBRA 60 MBPS AVANZADO 100 (AGO 19)</t>
  </si>
  <si>
    <t>TECNV2020001514</t>
  </si>
  <si>
    <t>3 PLAY FIBRA GAMER 100 MBPS CLARO TV SUPERIOR 100 (FTTH- FEBRERO 2021)</t>
  </si>
  <si>
    <t>TECNV2019001907</t>
  </si>
  <si>
    <t>3 PLAY FIBRA 120 MBPS AVANZADO 100 (AGO 19)</t>
  </si>
  <si>
    <t>TECNV2019001908</t>
  </si>
  <si>
    <t>3 PLAY FIBRA 200 MBPS AVANZADO 100 (AGO 19)</t>
  </si>
  <si>
    <t>TECNV2020001515</t>
  </si>
  <si>
    <t>3 PLAY FIBRA GAMER 120 MBPS CLARO TV SUPERIOR 100 (FTTH- FEBRERO 2021)</t>
  </si>
  <si>
    <t>TECNV2019001911</t>
  </si>
  <si>
    <t>3 PLAY FIBRA 30 MBPS SUPERIOR 100 (AGO 19)</t>
  </si>
  <si>
    <t>TECNV2020001516</t>
  </si>
  <si>
    <t>3 PLAY FIBRA GAMER 240 MBPS CLARO TV SUPERIOR 100 (FTTH- FEBRERO 2021)</t>
  </si>
  <si>
    <t>TEINT2022000856</t>
  </si>
  <si>
    <t>INTERNET DEDICADO CONTROL 8 X 36 MESES</t>
  </si>
  <si>
    <t>TEINT2022000857</t>
  </si>
  <si>
    <t>INTERNET DEDICADO CONTROL 8 X 24 MESES</t>
  </si>
  <si>
    <t>TEINT2022000858</t>
  </si>
  <si>
    <t>INTERNET DEDICADO CONTROL 8 X 12 MESES</t>
  </si>
  <si>
    <t>TEINT2022000859</t>
  </si>
  <si>
    <t>INTERNET DEDICADO CONTROL 12 X 36 MESES</t>
  </si>
  <si>
    <t>TEINT2022000860</t>
  </si>
  <si>
    <t>INTERNET DEDICADO CONTROL 12 X 24 MESES</t>
  </si>
  <si>
    <t>TEINT2022000861</t>
  </si>
  <si>
    <t>INTERNET DEDICADO CONTROL 12 X 12 MESES</t>
  </si>
  <si>
    <t>TEINT2022000862</t>
  </si>
  <si>
    <t>INTERNET DEDICADO CONTROL 15 X 36 MESES</t>
  </si>
  <si>
    <t>TPTM20220000406</t>
  </si>
  <si>
    <t>TECNV2020001508</t>
  </si>
  <si>
    <t>2 PLAY FIBRA GAMER 100 MBPS CLARO TV SUPERIOR (FTTH -FEBRERO 2021)</t>
  </si>
  <si>
    <t>TECNV2022000491</t>
  </si>
  <si>
    <t>3 PLAY 240 MBPS CLARO TV AVANZADO 100 CON NETFLIX (FTTH - MAR 2022)</t>
  </si>
  <si>
    <t>TEINT2019000597</t>
  </si>
  <si>
    <t>INTERNET 200 MBPS- FTTH (AGOSTO 2019) - PROVINCIAS</t>
  </si>
  <si>
    <t>TECAB2022000118</t>
  </si>
  <si>
    <t>PLAN ESTANDARD SD PA</t>
  </si>
  <si>
    <t>TEINT2020000608</t>
  </si>
  <si>
    <t>INTERNET FIBRA GAMER 120 MBPS (FTTH- FEBRERO 2021)</t>
  </si>
  <si>
    <t>TECNV2020001523</t>
  </si>
  <si>
    <t>2 PLAY FIBRA 1000 MBPS CLARO TV AVANZADO (FTTH- FEBRERO 2021)</t>
  </si>
  <si>
    <t>TECNV2019001509</t>
  </si>
  <si>
    <t>2 PLAY 120 MBPS FTTH - HDTV BÁSICO (AGOSTO 2019)</t>
  </si>
  <si>
    <t>TECNV2020000450</t>
  </si>
  <si>
    <t>2 PLAY FIBRA 600 MBPS TELEFONÍA 100 (FTTH - AGOSTO 2020)</t>
  </si>
  <si>
    <t>TECNV2020000451</t>
  </si>
  <si>
    <t>2 PLAY FIBRA 1000 MBPS TELEFONÍA 100 (FTTH - AGOSTO 2020)</t>
  </si>
  <si>
    <t>TEINT2022000863</t>
  </si>
  <si>
    <t>INTERNET DEDICADO CONTROL 15 X 24 MESES</t>
  </si>
  <si>
    <t>TEINT2022000864</t>
  </si>
  <si>
    <t>INTERNET DEDICADO CONTROL 15 X 12 MESES</t>
  </si>
  <si>
    <t>TECNV2020001522</t>
  </si>
  <si>
    <t>2 PLAY FIBRA 600 MBPS CLARO TV AVANZADO (FTTH- FEBRERO 2021)</t>
  </si>
  <si>
    <t>TECNV2020000429</t>
  </si>
  <si>
    <t>2 PLAY FIBRA 600 MBPS HDTV BÁSICO DIGITAL (FTTH - AGOSTO 2020)</t>
  </si>
  <si>
    <t>TECNV2020001521</t>
  </si>
  <si>
    <t>2 PLAY FIBRA 300 MBPS CLARO TV AVANZADO (FTTH- FEBRERO 2021)</t>
  </si>
  <si>
    <t>TECNV2021001030</t>
  </si>
  <si>
    <t>2 PLAY 240 MBPS TELEFONÍA 100 (PLAYAS FTTH - DIC 2021)</t>
  </si>
  <si>
    <t>TEINT2019000588</t>
  </si>
  <si>
    <t>INTERNET 60 MBPS- FTTH (AGOSTO 2019)</t>
  </si>
  <si>
    <t>TEINT2019000590</t>
  </si>
  <si>
    <t>INTERNET 200 MBPS- FTTH (AGOSTO 2019)</t>
  </si>
  <si>
    <t>TEINT2022000855</t>
  </si>
  <si>
    <t>INTERNET DEDICADO CONTROL 3 X 36 MESES</t>
  </si>
  <si>
    <t>TECNV2020000476</t>
  </si>
  <si>
    <t>2 PLAY FIBRA 240 MBPS HDTV AVANZADO (FTTH PROVINCIAS - AGOSTO 2020)</t>
  </si>
  <si>
    <t>TECNV2020001506</t>
  </si>
  <si>
    <t>2 PLAY FIBRA GAMER 120 MBPS CLARO TV AVANZADO (FTTH -FEBRERO 2021)</t>
  </si>
  <si>
    <t>TECNV2020000475</t>
  </si>
  <si>
    <t>2 PLAY FIBRA 150 MBPS HDTV AVANZADO (FTTH PROVINCIAS - AGOSTO 2020)</t>
  </si>
  <si>
    <t>TEINT2022000845</t>
  </si>
  <si>
    <t>TEINT2022000846</t>
  </si>
  <si>
    <t>TEINT2022000847</t>
  </si>
  <si>
    <t>TEINT2022000848</t>
  </si>
  <si>
    <t>TEINT2022000849</t>
  </si>
  <si>
    <t>TEINT2022000850</t>
  </si>
  <si>
    <t>TEINT2022000851</t>
  </si>
  <si>
    <t>TEINT2022000852</t>
  </si>
  <si>
    <t>TEINT2022000853</t>
  </si>
  <si>
    <t>TEINT2022000854</t>
  </si>
  <si>
    <t>TECNV2020000481</t>
  </si>
  <si>
    <t>2 PLAY FIBRA 240 MBPS HDTV SUPERIOR (FTTH PROVINCIAS - AGOSTO 2020)</t>
  </si>
  <si>
    <t>TECNV2022000489</t>
  </si>
  <si>
    <t>2 PLAY 120 MBPS + TELEFONIA 100 CON NETFLIX (FTTH - MAR 2022)</t>
  </si>
  <si>
    <t>TECNV2019001515</t>
  </si>
  <si>
    <t>2 PLAY 120 MBPS FTTH - HDTV AVANZADO (AGOSTO 2019)</t>
  </si>
  <si>
    <t>TECNV2020001503</t>
  </si>
  <si>
    <t>2 PLAY FIBRA GAMER 120 MBPS TELEFONÍA 100 (FTTH- FEBRERO 2021)</t>
  </si>
  <si>
    <t>TECNV2020001504</t>
  </si>
  <si>
    <t>2 PLAY FIBRA GAMER 240 MBPS TELEFONÍA 100 (FTTH- FEBRERO 2021)</t>
  </si>
  <si>
    <t>TECNV2020001526</t>
  </si>
  <si>
    <t>2 PLAY FIBRA 100 MBPS CLARO TV SUPERIOR (FTTH- FEBRERO 2021)</t>
  </si>
  <si>
    <t>TECNV2019002332</t>
  </si>
  <si>
    <t>2 PLAY FTTH 60 MBPS TELEFONÍA 100 (NOV 19) - PROVINCIAS</t>
  </si>
  <si>
    <t>TECNV2019001516</t>
  </si>
  <si>
    <t>2 PLAY 200 MBPS FTTH - HDTV AVANZADO (AGOSTO 2019)</t>
  </si>
  <si>
    <t>TECNV2019001896</t>
  </si>
  <si>
    <t>2 PLAY FIBRA 200 MBPS TELEFONÍA 100 (AGO 19)</t>
  </si>
  <si>
    <t>TECNV2020000444</t>
  </si>
  <si>
    <t>2 PLAY FIBRA 1000 MBPS HDTV SUPERIOR (FTTH - AGOSTO 2020)</t>
  </si>
  <si>
    <t>TECNV2021000961</t>
  </si>
  <si>
    <t>3 PLAY FIBRA TELETRABAJO 120 MBPS HDTV SUPERIOR 100 - FTTH (NOVIEMBRE 2021)</t>
  </si>
  <si>
    <t>TECNV2020001509</t>
  </si>
  <si>
    <t>2 PLAY FIBRA GAMER 120 MBPS CLARO TV SUPERIOR (FTTH -FEBRERO 2021)</t>
  </si>
  <si>
    <t>TECNV2019001508</t>
  </si>
  <si>
    <t>2 PLAY 60 MBPS FTTH - HDTV BÁSICO (AGOSTO 2019)</t>
  </si>
  <si>
    <t>TECNV2020000413</t>
  </si>
  <si>
    <t>3 PLAY FIBRA 150 MBPS HDTV AVANZADO 100 (FTTH - AGOSTO 2020)</t>
  </si>
  <si>
    <t>TECNV2019002333</t>
  </si>
  <si>
    <t>2 PLAY FTTH 120 MBPS TELEFONÍA 100 (NOV 19) - PROVINCIAS</t>
  </si>
  <si>
    <t>TECNV2019001519</t>
  </si>
  <si>
    <t>2 PLAY 30 MBPS FTTH - HDTV SUPERIOR (AGOSTO 2019)</t>
  </si>
  <si>
    <t>TECNV2019001514</t>
  </si>
  <si>
    <t>2 PLAY 60 MBPS FTTH - HDTV AVANZADO (AGOSTO 2019)</t>
  </si>
  <si>
    <t>TECNV2020001525</t>
  </si>
  <si>
    <t>2 PLAY FIBRA 50 MBPS CLARO TV SUPERIOR (FTTH- FEBRERO 2021)</t>
  </si>
  <si>
    <t>TECNV2019002334</t>
  </si>
  <si>
    <t>2 PLAY FTTH 200 MBPS TELEFONÍA 100 (NOV 19) - PROVINCIAS</t>
  </si>
  <si>
    <t>TECNV2019001520</t>
  </si>
  <si>
    <t>2 PLAY 60 MBPS FTTH - HDTV SUPERIOR (AGOSTO 2019)</t>
  </si>
  <si>
    <t>TECNV2019001899</t>
  </si>
  <si>
    <t>3 PLAY FIBRA 30 MBPS BASICO 100 (AGO 19)</t>
  </si>
  <si>
    <t>TECNV2019001902</t>
  </si>
  <si>
    <t>3 PLAY FIBRA 200 MBPS BASICO 100 (AGO 19)</t>
  </si>
  <si>
    <t>TECNV2020001513</t>
  </si>
  <si>
    <t>3 PLAY FIBRA GAMER 240 MBPS CLARO TV AVANZADO 100 (FTTH- FEBRERO 2021)</t>
  </si>
  <si>
    <t>TECNV2019001905</t>
  </si>
  <si>
    <t>3 PLAY FIBRA 30 MBPS AVANZADO 100 (AGO 19)</t>
  </si>
  <si>
    <t>TEINT2020000306</t>
  </si>
  <si>
    <t>INTERNET FIBRA GAMER 240 MBPS - FTTH (AGOSTO 2020)</t>
  </si>
  <si>
    <t>TPTM20220000296</t>
  </si>
  <si>
    <t>TPTM20220000326</t>
  </si>
  <si>
    <t>TECNV2022001476</t>
  </si>
  <si>
    <t>TECNV2022001475</t>
  </si>
  <si>
    <t>TECNV2022001477</t>
  </si>
  <si>
    <t>TECNV2022001482</t>
  </si>
  <si>
    <t>TECNV2022001479</t>
  </si>
  <si>
    <t>TECNV2022001480</t>
  </si>
  <si>
    <t>TECNV2022001478</t>
  </si>
  <si>
    <t>TPTM20220000401</t>
  </si>
  <si>
    <t>TECNV2022001467</t>
  </si>
  <si>
    <t>TECNV2022001468</t>
  </si>
  <si>
    <t>TECNV2022001469</t>
  </si>
  <si>
    <t>TPTM20220001052</t>
  </si>
  <si>
    <t>TECNV2022001466</t>
  </si>
  <si>
    <t>TECNV2022001473</t>
  </si>
  <si>
    <t>TECNV2022001474</t>
  </si>
  <si>
    <t>TECAB2022000113</t>
  </si>
  <si>
    <t>NFL FULL SEASON 2022</t>
  </si>
  <si>
    <t>TECNV2022001470</t>
  </si>
  <si>
    <t>TECAB2022000096</t>
  </si>
  <si>
    <t>PLAN PREMIUM HD</t>
  </si>
  <si>
    <t>TECAB2022000089</t>
  </si>
  <si>
    <t>PLAN REGULAR HD</t>
  </si>
  <si>
    <t>TECAB2022000110</t>
  </si>
  <si>
    <t>PLAN OPTIMO HD PM</t>
  </si>
  <si>
    <t>TECAB2022000111</t>
  </si>
  <si>
    <t>PLAN REGULAR HD PM</t>
  </si>
  <si>
    <t>TEOS20220000016</t>
  </si>
  <si>
    <t>CLARO VIDEO - SEPTIEMBRE 2022</t>
  </si>
  <si>
    <t>TEOS20220000017</t>
  </si>
  <si>
    <t>BITEL BET - SEPTIEMBRE 2022</t>
  </si>
  <si>
    <t>TECAB2022000091</t>
  </si>
  <si>
    <t>PLAN REGULAR HDP</t>
  </si>
  <si>
    <t>TEINT2022000809</t>
  </si>
  <si>
    <t>INTERNET 20 MB</t>
  </si>
  <si>
    <t>TEINT2022000810</t>
  </si>
  <si>
    <t>INTERNET 12 MB</t>
  </si>
  <si>
    <t>TECAB2022000092</t>
  </si>
  <si>
    <t>PLAN OPTIMO HDP</t>
  </si>
  <si>
    <t>TECAB2022000109</t>
  </si>
  <si>
    <t>PLAN ESTANDARD HD PM</t>
  </si>
  <si>
    <t>TECAB2022000088</t>
  </si>
  <si>
    <t>PLAN OPTIMO HD</t>
  </si>
  <si>
    <t>TECAB2022000093</t>
  </si>
  <si>
    <t>PLAN OPTIMO HDJ</t>
  </si>
  <si>
    <t>TECAB2022000094</t>
  </si>
  <si>
    <t>PLAN REGULAR HDJ</t>
  </si>
  <si>
    <t>TECAB2022000095</t>
  </si>
  <si>
    <t>PLAN ESTANDARD HDJ</t>
  </si>
  <si>
    <t>TECAB2022000097</t>
  </si>
  <si>
    <t>PLAN ESTANDARD HD</t>
  </si>
  <si>
    <t>TECAB2022000103</t>
  </si>
  <si>
    <t>TECAB2022000104</t>
  </si>
  <si>
    <t>TETM20220000130</t>
  </si>
  <si>
    <t>PAQUETE DE MONEDAS BITEL BET</t>
  </si>
  <si>
    <t>TECNV2022001462</t>
  </si>
  <si>
    <t>SUPERINTERNET DUO 30 MB</t>
  </si>
  <si>
    <t>TECNV2022001463</t>
  </si>
  <si>
    <t>SUPERINTERNET DUO 20 MB</t>
  </si>
  <si>
    <t>TECNV2022001464</t>
  </si>
  <si>
    <t>SUPERINTERNET DUO 12 MB</t>
  </si>
  <si>
    <t>TEINT2022000808</t>
  </si>
  <si>
    <t>INTERNET 30 MB</t>
  </si>
  <si>
    <t>TECAB2022000098</t>
  </si>
  <si>
    <t>TECAB2022000099</t>
  </si>
  <si>
    <t>TECAB2022000106</t>
  </si>
  <si>
    <t>PLAN ESTANDARD HD QU</t>
  </si>
  <si>
    <t>TECAB2022000108</t>
  </si>
  <si>
    <t>PLAN OPTIMO HD QU</t>
  </si>
  <si>
    <t>TECAB2022000101</t>
  </si>
  <si>
    <t>TECAB2022000102</t>
  </si>
  <si>
    <t>TECAB2022000087</t>
  </si>
  <si>
    <t>TECAB2022000107</t>
  </si>
  <si>
    <t>PLAN REGULAR HD QU</t>
  </si>
  <si>
    <t>TECNV2022001454</t>
  </si>
  <si>
    <t>SUPER INTERNET FTTH DUO 50 MB</t>
  </si>
  <si>
    <t>TECAB2022000082</t>
  </si>
  <si>
    <t>LCINT2022000102</t>
  </si>
  <si>
    <t>MPFN0721_0001_INT</t>
  </si>
  <si>
    <t>TECNV2022001456</t>
  </si>
  <si>
    <t>SUPER INTERNET FTTH RURAL DUO 50 MB</t>
  </si>
  <si>
    <t>TEINT2022000804</t>
  </si>
  <si>
    <t>INTERNET FTTH 50MB</t>
  </si>
  <si>
    <t>TECNV2022001457</t>
  </si>
  <si>
    <t>TEINT2022000805</t>
  </si>
  <si>
    <t>INTERNET FTTH 50 MB</t>
  </si>
  <si>
    <t>TECAB2022000090</t>
  </si>
  <si>
    <t>PLAN ESTANDARD HDP</t>
  </si>
  <si>
    <t>TECAB2022000083</t>
  </si>
  <si>
    <t>TECAB2022000084</t>
  </si>
  <si>
    <t>TECAB2022000085</t>
  </si>
  <si>
    <t>TECAB2022000086</t>
  </si>
  <si>
    <t>TECNV2022001460</t>
  </si>
  <si>
    <t>TECNV2022001461</t>
  </si>
  <si>
    <t>TEINT2022000803</t>
  </si>
  <si>
    <t>TECNV2022001458</t>
  </si>
  <si>
    <t>SUPER INTERNET DUO FTTH 50 MB</t>
  </si>
  <si>
    <t>TECNV2022001459</t>
  </si>
  <si>
    <t>TECAB2022000079</t>
  </si>
  <si>
    <t>PLAN STANDARD HD</t>
  </si>
  <si>
    <t>TECAB2022000080</t>
  </si>
  <si>
    <t>TECAB2022000081</t>
  </si>
  <si>
    <t>TEINT2022000806</t>
  </si>
  <si>
    <t>TPTM20220000392</t>
  </si>
  <si>
    <t>TECNV2022001319</t>
  </si>
  <si>
    <t>3 PLAY INTERNET AVANZADO 50 MBPS + TELEFONÍA 100 + CLARO TV AVANZADO (NEGOCIO FTTH - SET22)</t>
  </si>
  <si>
    <t>TECNV2022001320</t>
  </si>
  <si>
    <t>3 PLAY INTERNET AVANZADO 80 MBPS + TELEFONÍA 100 + CLARO TV AVANZADO (NEGOCIO FTTH - SET22)</t>
  </si>
  <si>
    <t>TECNV2022001321</t>
  </si>
  <si>
    <t>3 PLAY INTERNET AVANZADO 150 MBPS + TELEFONÍA 100 + CLARO TV AVANZADO (NEGOCIO FTTH - SET22)</t>
  </si>
  <si>
    <t>TECNV2022001322</t>
  </si>
  <si>
    <t>3 PLAY INTERNET AVANZADO 200 MBPS + TELEFONÍA 100 + CLARO TV AVANZADO (NEGOCIO FTTH - SET22)</t>
  </si>
  <si>
    <t>TECNV2022001323</t>
  </si>
  <si>
    <t>3 PLAY INTERNET AVANZADO 250 MBPS + TELEFONÍA 100 + CLARO TV AVANZADO (NEGOCIO FTTH - SET22)</t>
  </si>
  <si>
    <t>TECNV2022001324</t>
  </si>
  <si>
    <t>3 PLAY INTERNET AVANZADO 300 MBPS + TELEFONÍA 100 + CLARO TV AVANZADO (NEGOCIO FTTH - SET22)</t>
  </si>
  <si>
    <t>TECNV2022001325</t>
  </si>
  <si>
    <t>3 PLAY INTERNET AVANZADO 500 MBPS + TELEFONÍA 100 + CLARO TV AVANZADO (NEGOCIO FTTH - SET22)</t>
  </si>
  <si>
    <t>TECNV2022001326</t>
  </si>
  <si>
    <t>3 PLAY INTERNET AVANZADO 1000 MBPS + TELEFONÍA 100 + CLARO TV AVANZADO (NEGOCIO FTTH - SET22)</t>
  </si>
  <si>
    <t>TECNV2022001327</t>
  </si>
  <si>
    <t>3 PLAY INTERNET SUPERIOR 50 MBPS + TELEFONÍA 100 + CLARO TV SUPERIOR (NEGOCIO FTTH - SET22)</t>
  </si>
  <si>
    <t>TECNV2022001328</t>
  </si>
  <si>
    <t>3 PLAY INTERNET SUPERIOR 80 MBPS + TELEFONÍA 100 + CLARO TV SUPERIOR (NEGOCIO FTTH - SET22)</t>
  </si>
  <si>
    <t>TECNV2022001329</t>
  </si>
  <si>
    <t>3 PLAY INTERNET SUPERIOR 150 MBPS + TELEFONÍA 100 + CLARO TV SUPERIOR (NEGOCIO FTTH - SET22)</t>
  </si>
  <si>
    <t>TECNV2022001330</t>
  </si>
  <si>
    <t>3 PLAY INTERNET SUPERIOR 200 MBPS + TELEFONÍA 100 + CLARO TV SUPERIOR (NEGOCIO FTTH - SET22)</t>
  </si>
  <si>
    <t>TECNV2022001331</t>
  </si>
  <si>
    <t>3 PLAY INTERNET SUPERIOR 250 MBPS + TELEFONÍA 100 + CLARO TV SUPERIOR (NEGOCIO FTTH - SET22)</t>
  </si>
  <si>
    <t>TECNV2022001332</t>
  </si>
  <si>
    <t>3 PLAY INTERNET SUPERIOR 300 MBPS + TELEFONÍA 100 + CLARO TV SUPERIOR (NEGOCIO FTTH - SET22)</t>
  </si>
  <si>
    <t>TECNV2022001333</t>
  </si>
  <si>
    <t>3 PLAY INTERNET SUPERIOR 500 MBPS + TELEFONÍA 100 + CLARO TV SUPERIOR (NEGOCIO FTTH - SET22)</t>
  </si>
  <si>
    <t>TECNV2022001334</t>
  </si>
  <si>
    <t>3 PLAY INTERNET SUPERIOR 1000 MBPS + TELEFONÍA 100 + CLARO TV SUPERIOR (NEGOCIO FTTH - SET22)</t>
  </si>
  <si>
    <t>TECNV2022001379</t>
  </si>
  <si>
    <t>3 PLAY INTERNET AVANZADO 300 MBPS + TELEFONÍA 100 + HDTV SUPERIOR (NEGOCIO HFC - SET22)</t>
  </si>
  <si>
    <t>TPTM20220001050</t>
  </si>
  <si>
    <t>TECNV2022001290</t>
  </si>
  <si>
    <t>3 PLAY INTERNET 80 MBPS + TELEFONÍA 100 + CLARO TV AVANZADO (NEGOCIO FTTH - SET22)</t>
  </si>
  <si>
    <t>TECNV2022001291</t>
  </si>
  <si>
    <t>3 PLAY INTERNET 150 MBPS + TELEFONÍA 100 + CLARO TV AVANZADO (NEGOCIO FTTH - SET22)</t>
  </si>
  <si>
    <t>TECNV2022001369</t>
  </si>
  <si>
    <t>3 PLAY INTERNET AVANZADO 80 MBPS + TELEFONÍA 100 + HDTV AVANZADO (NEGOCIO HFC- SET22)</t>
  </si>
  <si>
    <t>TECNV2022001378</t>
  </si>
  <si>
    <t>3 PLAY INTERNET AVANZADO 250 MBPS + TELEFONÍA 100 + HDTV SUPERIOR (NEGOCIO HFC - SET22)</t>
  </si>
  <si>
    <t>TECNV2022001374</t>
  </si>
  <si>
    <t>3 PLAY INTERNET AVANZADO 50 MBPS + TELEFONÍA 100 + HDTV SUPERIOR (NEGOCIO HFC - SET22)</t>
  </si>
  <si>
    <t>TECNV2022001365</t>
  </si>
  <si>
    <t>2 PLAY INTERNET AVANZADO 200 MBPS + TELEFONÍA 100 (NEGOCIO HFC - SET22)</t>
  </si>
  <si>
    <t>TECNV2022001375</t>
  </si>
  <si>
    <t>3 PLAY INTERNET AVANZADO 80 MBPS + TELEFONÍA 100 + HDTV SUPERIOR (NEGOCIO HFC - SET22)</t>
  </si>
  <si>
    <t>TECNV2022001366</t>
  </si>
  <si>
    <t>2 PLAY INTERNET AVANZADO 250 MBPS + TELEFONÍA 100 (NEGOCIO HFC - SET22)</t>
  </si>
  <si>
    <t>TECNV2022001376</t>
  </si>
  <si>
    <t>3 PLAY INTERNET AVANZADO 150 MBPS + TELEFONÍA 100 + HDTV SUPERIOR (NEGOCIO HFC - SET22)</t>
  </si>
  <si>
    <t>TECNV2022001367</t>
  </si>
  <si>
    <t>2 PLAY INTERNET AVANZADO 300 MBPS + TELEFONÍA 100 (NEGOCIO HFC - SET22)</t>
  </si>
  <si>
    <t>TECNV2022001377</t>
  </si>
  <si>
    <t>3 PLAY INTERNET AVANZADO 200 MBPS + TELEFONÍA 100 + HDTV SUPERIOR (NEGOCIO HFC - SET22)</t>
  </si>
  <si>
    <t>TECNV2022001368</t>
  </si>
  <si>
    <t>3 PLAY INTERNET AVANZADO 50 MBPS + TELEFONÍA 100 + HDTV AVANZADO (NEGOCIO HFC - SET22)</t>
  </si>
  <si>
    <t>TECNV2022001292</t>
  </si>
  <si>
    <t>3 PLAY INTERNET 50 MBPS + TELEFONÍA 100 + CLARO TV SUPERIOR (NEGOCIO FTTH - SET22)</t>
  </si>
  <si>
    <t>TECNV2022001293</t>
  </si>
  <si>
    <t>3 PLAY INTERNET 80 MBPS + TELEFONÍA 100 + CLARO TV SUPERIOR (NEGOCIO FTTH - SET22)</t>
  </si>
  <si>
    <t>TECNV2022001294</t>
  </si>
  <si>
    <t>3 PLAY INTERNET 150 MBPS + TELEFONÍA 100 + CLARO TV SUPERIOR (NEGOCIO FTTH - SET22)</t>
  </si>
  <si>
    <t>TECNV2022001371</t>
  </si>
  <si>
    <t>3 PLAY INTERNET AVANZADO 200 MBPS + TELEFONÍA 100 + HDTV AVANZADO (NEGOCIO HFC - SET22)</t>
  </si>
  <si>
    <t>TECNV2022001362</t>
  </si>
  <si>
    <t>2 PLAY INTERNET AVANZADO 50 MBPS + TELEFONÍA 100 (NEGOCIO HFC - SET22)</t>
  </si>
  <si>
    <t>TECNV2022001372</t>
  </si>
  <si>
    <t>3 PLAY INTERNET AVANZADO 250 MBPS + TELEFONÍA 100 + HDTV AVANZADO (NEGOCIO HFC - SET22)</t>
  </si>
  <si>
    <t>TECNV2022001363</t>
  </si>
  <si>
    <t>2 PLAY INTERNET AVANZADO 80 MBPS + TELEFONÍA 100 (NEGOCIO HFC - SET22)</t>
  </si>
  <si>
    <t>TECNV2022001373</t>
  </si>
  <si>
    <t>3 PLAY INTERNET AVANZADO 300 MBPS + TELEFONÍA 100 + HDTV AVANZADO (NEGOCIO HFC - SET22)</t>
  </si>
  <si>
    <t>TECNV2022001364</t>
  </si>
  <si>
    <t>2 PLAY INTERNET AVANZADO 150 MBPS + TELEFONÍA 100 (NEGOCIO HFC - SET22)</t>
  </si>
  <si>
    <t>TECNV2022001289</t>
  </si>
  <si>
    <t>3 PLAY INTERNET 50 MBPS + TELEFONÍA 100 + CLARO TV AVANZADO (NEGOCIO FTTH - SET22)</t>
  </si>
  <si>
    <t>TECNV2022001370</t>
  </si>
  <si>
    <t>3 PLAY INTERNET AVANZADO 150 MBPS + TELEFONÍA 100 + HDTV AVANZADO (NEGOCIO HFC - SET22)</t>
  </si>
  <si>
    <t>TEINT2022000748</t>
  </si>
  <si>
    <t>1 PLAY INTERNET AVANZADO 150 MBPS (NEGOCIO FTTH - SET22)</t>
  </si>
  <si>
    <t>TEINT2022000749</t>
  </si>
  <si>
    <t>1 PLAY INTERNET AVANZADO 200 MBPS (NEGOCIO FTTH - SET22)</t>
  </si>
  <si>
    <t>TECNV2022001341</t>
  </si>
  <si>
    <t>2 PLAY INTERNET 50 MBPS + TELEFONÍA 100 (NEGOCIO HFC - SET22)</t>
  </si>
  <si>
    <t>TEINT2022000746</t>
  </si>
  <si>
    <t>1 PLAY INTERNET AVANZADO 50 MBPS (NEGOCIO FTTH - SET22)</t>
  </si>
  <si>
    <t>TECNV2022001342</t>
  </si>
  <si>
    <t>2 PLAY INTERNET 80 MBPS + TELEFONÍA 100 (NEGOCIO HFC - SET22)</t>
  </si>
  <si>
    <t>TECNV2022001343</t>
  </si>
  <si>
    <t>2 PLAY INTERNET 150 MBPS + TELEFONÍA 100 (NEGOCIO HFC - SET22)</t>
  </si>
  <si>
    <t>TEINT2022000747</t>
  </si>
  <si>
    <t>1 PLAY INTERNET AVANZADO 80 MBPS (NEGOCIO FTTH - SET22)</t>
  </si>
  <si>
    <t>TECNV2022001423</t>
  </si>
  <si>
    <t>2 PLAY INTERNET AVANZADO 80 MBPS + TELEFONÍA 1000 (NEGOCIO HFC SVA - SET22)</t>
  </si>
  <si>
    <t>TECNV2022001309</t>
  </si>
  <si>
    <t>2 PLAY INTERNET AVANZADO 500 MBPS + CLARO TV SUPERIOR (NEGOCIO FTTH - SET22)</t>
  </si>
  <si>
    <t>TECNV2022001424</t>
  </si>
  <si>
    <t>2 PLAY INTERNET AVANZADO 150 MBPS + TELEFONÍA 1000 (NEGOCIO HFC SVA - SET22)</t>
  </si>
  <si>
    <t>TEINT2022000750</t>
  </si>
  <si>
    <t>1 PLAY INTERNET AVANZADO 250 MBPS (NEGOCIO FTTH - SET22)</t>
  </si>
  <si>
    <t>TEINT2022000751</t>
  </si>
  <si>
    <t>1 PLAY INTERNET AVANZADO 300 MBPS (NEGOCIO FTTH - SET22)</t>
  </si>
  <si>
    <t>TEINT2022000752</t>
  </si>
  <si>
    <t>1 PLAY INTERNET AVANZADO 500 MBPS (NEGOCIO FTTH - SET22)</t>
  </si>
  <si>
    <t>TEINT2022000753</t>
  </si>
  <si>
    <t>1 PLAY INTERNET AVANZADO 1000 MBPS (NEGOCIO FTTH - SET22)</t>
  </si>
  <si>
    <t>TECNV2022001426</t>
  </si>
  <si>
    <t>2 PLAY INTERNET AVANZADO 250 MBPS + TELEFONÍA 1000 (NEGOCIO HFC SVA - SET22)</t>
  </si>
  <si>
    <t>TECNV2022001296</t>
  </si>
  <si>
    <t>2 PLAY INTERNET AVANZADO 80 MBPS + CLARO TV AVANZADO (NEGOCIO FTTH - SET22)</t>
  </si>
  <si>
    <t>TECNV2022001427</t>
  </si>
  <si>
    <t>2 PLAY INTERNET AVANZADO 300 MBPS + TELEFONÍA 1000 (NEGOCIO HFC SVA - SET22)</t>
  </si>
  <si>
    <t>TECNV2022001297</t>
  </si>
  <si>
    <t>2 PLAY INTERNET AVANZADO 150 MBPS + CLARO TV AVANZADO (NEGOCIO FTTH - SET22)</t>
  </si>
  <si>
    <t>TECNV2022001416</t>
  </si>
  <si>
    <t>2 PLAY INTERNET AVANZADO 50 MBPS + TELEFONÍA 200 (NEGOCIO HFC SVA - SET22)</t>
  </si>
  <si>
    <t>TECNV2022001421</t>
  </si>
  <si>
    <t>2 PLAY INTERNET AVANZADO 300 MBPS + TELEFONÍA 200 (NEGOCIO HFC SVA - SET22)</t>
  </si>
  <si>
    <t>TECNV2022001307</t>
  </si>
  <si>
    <t>2 PLAY INTERNET AVANZADO 250 MBPS + CLARO TV SUPERIOR (NEGOCIO FTTH - SET22)</t>
  </si>
  <si>
    <t>TECNV2022001422</t>
  </si>
  <si>
    <t>2 PLAY INTERNET AVANZADO 50 MBPS + TELEFONÍA 1000 (NEGOCIO HFC SVA - SET22)</t>
  </si>
  <si>
    <t>TECNV2022001308</t>
  </si>
  <si>
    <t>2 PLAY INTERNET AVANZADO 300 MBPS + CLARO TV SUPERIOR (NEGOCIO FTTH - SET22)</t>
  </si>
  <si>
    <t>TECNV2022001299</t>
  </si>
  <si>
    <t>2 PLAY INTERNET AVANZADO 250 MBPS + CLARO TV AVANZADO (NEGOCIO FTTH - SET22)</t>
  </si>
  <si>
    <t>TECNV2022001287</t>
  </si>
  <si>
    <t>2 PLAY INTERNET 80 MBPS + TELEFONÍA 100 (NEGOCIO FTTH - SET22)</t>
  </si>
  <si>
    <t>TECNV2022001300</t>
  </si>
  <si>
    <t>2 PLAY INTERNET AVANZADO 300 MBPS + CLARO TV AVANZADO (NEGOCIO FTTH - SET22)</t>
  </si>
  <si>
    <t>TECNV2022001288</t>
  </si>
  <si>
    <t>2 PLAY INTERNET 150 MBPS + TELEFONÍA 100 (NEGOCIO FTTH - SET22)</t>
  </si>
  <si>
    <t>TECNV2022001425</t>
  </si>
  <si>
    <t>2 PLAY INTERNET AVANZADO 200 MBPS + TELEFONÍA 1000 (NEGOCIO HFC SVA - SET22)</t>
  </si>
  <si>
    <t>TECNV2022001295</t>
  </si>
  <si>
    <t>2 PLAY INTERNET AVANZADO 50 MBPS + CLARO TV AVANZADO (NEGOCIO FTTH - SET22)</t>
  </si>
  <si>
    <t>TECNV2022001301</t>
  </si>
  <si>
    <t>2 PLAY INTERNET AVANZADO 500 MBPS + CLARO TV AVANZADO (NEGOCIO FTTH - SET22)</t>
  </si>
  <si>
    <t>TECNV2022001302</t>
  </si>
  <si>
    <t>2 PLAY INTERNET AVANZADO 1000 MBPS + CLARO TV AVANZADO (NEGOCIO FTTH - SET22)</t>
  </si>
  <si>
    <t>TECNV2022001417</t>
  </si>
  <si>
    <t>2 PLAY INTERNET AVANZADO 80 MBPS + TELEFONÍA 200 (NEGOCIO HFC SVA - SET22)</t>
  </si>
  <si>
    <t>TECNV2022001303</t>
  </si>
  <si>
    <t>2 PLAY INTERNET AVANZADO 50 MBPS + CLARO TV SUPERIOR (NEGOCIO FTTH - SET22)</t>
  </si>
  <si>
    <t>TECNV2022001418</t>
  </si>
  <si>
    <t>2 PLAY INTERNET AVANZADO 150 MBPS + TELEFONÍA 200 (NEGOCIO HFC SVA - SET22)</t>
  </si>
  <si>
    <t>TECNV2022001304</t>
  </si>
  <si>
    <t>2 PLAY INTERNET AVANZADO 80 MBPS + CLARO TV SUPERIOR (NEGOCIO FTTH - SET22)</t>
  </si>
  <si>
    <t>TECNV2022001419</t>
  </si>
  <si>
    <t>2 PLAY INTERNET AVANZADO 200 MBPS + TELEFONÍA 200 (NEGOCIO HFC SVA - SET22)</t>
  </si>
  <si>
    <t>TECNV2022001305</t>
  </si>
  <si>
    <t>2 PLAY INTERNET AVANZADO 150 MBPS + CLARO TV SUPERIOR (NEGOCIO FTTH - SET22)</t>
  </si>
  <si>
    <t>TECNV2022001310</t>
  </si>
  <si>
    <t>2 PLAY INTERNET AVANZADO 1000 MBPS + CLARO TV SUPERIOR (NEGOCIO FTTH - SET22)</t>
  </si>
  <si>
    <t>TECNV2022001420</t>
  </si>
  <si>
    <t>2 PLAY INTERNET AVANZADO 250 MBPS + TELEFONÍA 200 (NEGOCIO HFC SVA - SET22)</t>
  </si>
  <si>
    <t>TECNV2022001306</t>
  </si>
  <si>
    <t>2 PLAY INTERNET AVANZADO 200 MBPS + CLARO TV SUPERIOR (NEGOCIO FTTH - SET22)</t>
  </si>
  <si>
    <t>TECNV2022001298</t>
  </si>
  <si>
    <t>2 PLAY INTERNET AVANZADO 200 MBPS + CLARO TV AVANZADO (NEGOCIO FTTH - SET22)</t>
  </si>
  <si>
    <t>TECNV2022001286</t>
  </si>
  <si>
    <t>2 PLAY INTERNET 50 MBPS + TELEFONÍA 100 (NEGOCIO FTTH - SET22)</t>
  </si>
  <si>
    <t>TECNV2022001344</t>
  </si>
  <si>
    <t>3 PLAY INTERNET 50 MBPS + TELEFONÍA 100 + HDTV AVANZADO (NEGOCIO HFC - SET22)</t>
  </si>
  <si>
    <t>TECNV2022001351</t>
  </si>
  <si>
    <t>2 PLAY INTERNET AVANZADO 80 MBPS + HDTV AVANZADO (NEGOCIO HFC - SET22)</t>
  </si>
  <si>
    <t>TECNV2022001361</t>
  </si>
  <si>
    <t>2 PLAY INTERNET AVANZADO 300 MBPS + HDTV SUPERIOR (NEGOCIO HFC - SET22)</t>
  </si>
  <si>
    <t>TEINT2022000774</t>
  </si>
  <si>
    <t>1 PLAY INTERNET 150 MBPS (NEGOCIO HFC SVA - SET22)</t>
  </si>
  <si>
    <t>TECNV2022001394</t>
  </si>
  <si>
    <t>3 PLAY INTERNET 150 MBPS + TELEFONÍA 200 + HDTV AVANZADO (NEGOCIO HFC SVA - SET22)</t>
  </si>
  <si>
    <t>TECNV2022001403</t>
  </si>
  <si>
    <t>3 PLAY INTERNET 150 MBPS + TELEFONÍA 1000 + HDTV SUPERIOR (NEGOCIO HFC SVA - SET22)</t>
  </si>
  <si>
    <t>TECNV2022001407</t>
  </si>
  <si>
    <t>2 PLAY INTERNET AVANZADO 200 MBPS + HDTV AVANZADO (NEGOCIO HFC SVA - SET22)</t>
  </si>
  <si>
    <t>TECNV2022001428</t>
  </si>
  <si>
    <t>3 PLAY INTERNET AVANZADO 50 MBPS + TELEFONÍA 200 + HDTV AVANZADO (NEGOCIO HFC SVA - SET22)</t>
  </si>
  <si>
    <t>TECNV2022001438</t>
  </si>
  <si>
    <t>3 PLAY INTERNET AVANZADO 250 MBPS + TELEFONÍA 200 + HDTV SUPERIOR (NEGOCIO HFC SVA - SET22)</t>
  </si>
  <si>
    <t>TECNV2022001447</t>
  </si>
  <si>
    <t>3 PLAY INTERNET AVANZADO 80 MBPS + TELEFONÍA 1000 + HDTV SUPERIOR (NEGOCIO HFC SVA - SET22)</t>
  </si>
  <si>
    <t>TECNV2022001449</t>
  </si>
  <si>
    <t>3 PLAY INTERNET AVANZADO 200 MBPS + TELEFONÍA 1000 + HDTV SUPERIOR (NEGOCIO HFC SVA - SET22)</t>
  </si>
  <si>
    <t>TEINT2022000757</t>
  </si>
  <si>
    <t>1 PLAY INTERNET 50 MBPS (NEGOCIO HFC - SET22)</t>
  </si>
  <si>
    <t>TECNV2022001388</t>
  </si>
  <si>
    <t>2 PLAY INTERNET 150 MBPS + TELEFONÍA 200 (NEGOCIO HFC SVA - SET22)</t>
  </si>
  <si>
    <t>TECNV2022001389</t>
  </si>
  <si>
    <t>2 PLAY INTERNET 50 MBPS + TELEFONÍA 1000 (NEGOCIO HFC SVA - SET22)</t>
  </si>
  <si>
    <t>TECNV2022001390</t>
  </si>
  <si>
    <t>2 PLAY INTERNET 80 MBPS + TELEFONÍA 1000 (NEGOCIO HFC SVA - SET22)</t>
  </si>
  <si>
    <t>TECNV2022001391</t>
  </si>
  <si>
    <t>2 PLAY INTERNET 150 MBPS + TELEFONÍA 1000 (NEGOCIO HFC SVA - SET22)</t>
  </si>
  <si>
    <t>TECNV2022001386</t>
  </si>
  <si>
    <t>2 PLAY INTERNET 50 MBPS + TELEFONÍA 200 (NEGOCIO HFC SVA - SET22)</t>
  </si>
  <si>
    <t>TECNV2022001387</t>
  </si>
  <si>
    <t>2 PLAY INTERNET 80 MBPS + TELEFONÍA 200 (NEGOCIO HFC SVA - SET22)</t>
  </si>
  <si>
    <t>TECNV2022001429</t>
  </si>
  <si>
    <t>3 PLAY INTERNET AVANZADO 80 MBPS + TELEFONÍA 200 + HDTV AVANZADO (NEGOCIO SVA - SET22)</t>
  </si>
  <si>
    <t>TEINT2022000762</t>
  </si>
  <si>
    <t>1 PLAY INTERNET AVANZADO 50 MBPS (NEGOCIO HFC - SET22)</t>
  </si>
  <si>
    <t>TECNV2022001314</t>
  </si>
  <si>
    <t>2 PLAY INTERNET AVANZADO 200 MBPS + TELEFONÍA 100 (NEGOCIO FTTH - SET22)</t>
  </si>
  <si>
    <t>TECNV2022001336</t>
  </si>
  <si>
    <t>2 PLAY INTERNET 80 MBPS + HDTV AVANZADO (NEGOCIO HFC - SET22)</t>
  </si>
  <si>
    <t>TECNV2022001355</t>
  </si>
  <si>
    <t>2 PLAY INTERNET AVANZADO 300 MBPS + HDTV AVANZADO (NEGOCIO HFC - SET22)</t>
  </si>
  <si>
    <t>TEINT2022000764</t>
  </si>
  <si>
    <t>1 PLAY INTERNET AVANZADO 150 MBPS (NEGOCIO HFC - SET22)</t>
  </si>
  <si>
    <t>TECNV2022001383</t>
  </si>
  <si>
    <t>2 PLAY INTERNET 50 MBPS + HDTV SUPERIOR (NEGOCIO HFC SVA - SET22)</t>
  </si>
  <si>
    <t>TECNV2022001397</t>
  </si>
  <si>
    <t>3 PLAY INTERNET 150 MBPS + TELEFONÍA 200 + HDTV SUPERIOR (NEGOCIO HFC SVA - SET22)</t>
  </si>
  <si>
    <t>TEINT2022000778</t>
  </si>
  <si>
    <t>1 PLAY INTERNET AVANZADO 200 MBPS (NEGOCIO HFC SVA - SET22)</t>
  </si>
  <si>
    <t>TECNV2022001410</t>
  </si>
  <si>
    <t>2 PLAY INTERNET AVANZADO 50 MBPS + HDTV SUPERIOR (NEGOCIO HFC SVA - SET22)</t>
  </si>
  <si>
    <t>TECNV2022001432</t>
  </si>
  <si>
    <t>3 PLAY INTERNET AVANZADO 250 MBPS + TELEFONÍA 200 + HDTV AVANZADO (NEGOCIO HFC SVA - SET22)</t>
  </si>
  <si>
    <t>TECNV2022001311</t>
  </si>
  <si>
    <t>2 PLAY INTERNET AVANZADO 50 MBPS + TELEFONÍA 100 (NEGOCIO FTTH - SET22)</t>
  </si>
  <si>
    <t>TEINT2022000758</t>
  </si>
  <si>
    <t>1 PLAY INTERNET 80 MBPS (NEGOCIO HFC - SET22)</t>
  </si>
  <si>
    <t>TECNV2022001345</t>
  </si>
  <si>
    <t>3 PLAY INTERNET 80 MBPS + TELEFONÍA 100 + HDTV AVANZADO (NEGOCIO HFC - SET22)</t>
  </si>
  <si>
    <t>TECNV2022001352</t>
  </si>
  <si>
    <t>2 PLAY INTERNET AVANZADO 150 MBPS + HDTV AVANZADO (NEGOCIO HFC - SET22)</t>
  </si>
  <si>
    <t>TECNV2022001380</t>
  </si>
  <si>
    <t>2 PLAY INTERNET 50 MBPS + HDTV AVANZADO (NEGOCIO HFC SVA - SET22)</t>
  </si>
  <si>
    <t>TEINT2022000775</t>
  </si>
  <si>
    <t>1 PLAY INTERNET AVANZADO 50 MBPS (NEGOCIO HFC SVA - SET22)</t>
  </si>
  <si>
    <t>TECNV2022001358</t>
  </si>
  <si>
    <t>2 PLAY INTERNET AVANZADO 150 MBPS + HDTV SUPERIOR (NEGOCIO HFC - SET22)</t>
  </si>
  <si>
    <t>TEINT2022000767</t>
  </si>
  <si>
    <t>1 PLAY INTERNET AVANZADO 300 MBPS (NEGOCIO HFC - SET22)</t>
  </si>
  <si>
    <t>TECNV2022001400</t>
  </si>
  <si>
    <t>3 PLAY INTERNET 150 MBPS + TELEFONÍA 1000 + HDTV AVANZADO (NEGOCIO HFC SVA - SET22)</t>
  </si>
  <si>
    <t>TECNV2022001404</t>
  </si>
  <si>
    <t>2 PLAY INTERNET AVANZADO 50 MBPS + HDTV AVANZADO (NEGOCIO HFC SVA - SET22)</t>
  </si>
  <si>
    <t>TECNV2022001413</t>
  </si>
  <si>
    <t>2 PLAY INTERNET AVANZADO 200 MBPS + HDTV SUPERIOR (NEGOCIO HFC SVA - SET22)</t>
  </si>
  <si>
    <t>TECNV2022001435</t>
  </si>
  <si>
    <t>3 PLAY INTERNET AVANZADO 80 MBPS + TELEFONÍA 200 + HDTV SUPERIOR (NEGOCIO HFC SVA - SET22)</t>
  </si>
  <si>
    <t>TECNV2022001444</t>
  </si>
  <si>
    <t>3 PLAY INTERNET AVANZADO 250 MBPS + TELEFONÍA 1000 + HDTV AVANZADO (NEGOCIO HFC SVA - SET22)</t>
  </si>
  <si>
    <t>TECNV2022001450</t>
  </si>
  <si>
    <t>3 PLAY INTERNET AVANZADO 250 MBPS + TELEFONÍA 1000 + HDTV SUPERIOR (NEGOCIO HFC SVA - SET22)</t>
  </si>
  <si>
    <t>TECNV2022001312</t>
  </si>
  <si>
    <t>2 PLAY INTERNET AVANZADO 80 MBPS + TELEFONÍA 100 (NEGOCIO FTTH - SET22)</t>
  </si>
  <si>
    <t>TEINT2022000759</t>
  </si>
  <si>
    <t>1 PLAY INTERNET 150 MBPS (NEGOCIO HFC - SET22)</t>
  </si>
  <si>
    <t>TECNV2022001353</t>
  </si>
  <si>
    <t>2 PLAY INTERNET AVANZADO 200 MBPS + HDTV AVANZADO (NEGOCIO HFC - SET22)</t>
  </si>
  <si>
    <t>TECNV2022001381</t>
  </si>
  <si>
    <t>2 PLAY INTERNET 80 MBPS + HDTV AVANZADO (NEGOCIO HFC SVA - SET22)</t>
  </si>
  <si>
    <t>TECNV2022001395</t>
  </si>
  <si>
    <t>3 PLAY INTERNET 50 MBPS + TELEFONÍA 200 + HDTV SUPERIOR (NEGOCIO HFC SVA - SET22)</t>
  </si>
  <si>
    <t>TEINT2022000776</t>
  </si>
  <si>
    <t>1 PLAY INTERNET AVANZADO 80 MBPS (NEGOCIO HFC SVA - SET22)</t>
  </si>
  <si>
    <t>TECNV2022001408</t>
  </si>
  <si>
    <t>2 PLAY INTERNET AVANZADO 250 MBPS + HDTV AVANZADO (NEGOCIO HFC SVA - SET22)</t>
  </si>
  <si>
    <t>TECNV2022001430</t>
  </si>
  <si>
    <t>3 PLAY INTERNET AVANZADO 150 MBPS + TELEFONÍA 200 + HDTV AVANZADO (NEGOCIO HFC SVA - SET22)</t>
  </si>
  <si>
    <t>TECNV2022001439</t>
  </si>
  <si>
    <t>3 PLAY INTERNET AVANZADO 300 MBPS + TELEFONÍA 200 + HDTV SUPERIOR (NEGOCIO HFC SVA - SET22)</t>
  </si>
  <si>
    <t>TECNV2022001451</t>
  </si>
  <si>
    <t>3 PLAY INTERNET AVANZADO 300 MBPS + TELEFONÍA 1000 + HDTV SUPERIOR (NEGOCIO HFC SVA - SET22)</t>
  </si>
  <si>
    <t>TECNV2022001313</t>
  </si>
  <si>
    <t>2 PLAY INTERNET AVANZADO 150 MBPS + TELEFONÍA 100 (NEGOCIO FTTH - SET22)</t>
  </si>
  <si>
    <t>TECNV2022001335</t>
  </si>
  <si>
    <t>2 PLAY INTERNET 50 MBPS + HDTV AVANZADO (NEGOCIO HFC - SET22)</t>
  </si>
  <si>
    <t>TECNV2022001354</t>
  </si>
  <si>
    <t>2 PLAY INTERNET AVANZADO 250 MBPS + HDTV AVANZADO (NEGOCIO HFC - SET22)</t>
  </si>
  <si>
    <t>TEINT2022000763</t>
  </si>
  <si>
    <t>1 PLAY INTERNET AVANZADO 80 MBPS (NEGOCIO HFC - SET22)</t>
  </si>
  <si>
    <t>TECNV2022001382</t>
  </si>
  <si>
    <t>2 PLAY INTERNET 150 MBPS + HDTV AVANZADO (NEGOCIO HFC SVA - SET22)</t>
  </si>
  <si>
    <t>TECNV2022001396</t>
  </si>
  <si>
    <t>3 PLAY INTERNET 80 MBPS + TELEFONÍA 200 + HDTV SUPERIOR (NEGOCIO HFC SVA - SET22)</t>
  </si>
  <si>
    <t>TEINT2022000777</t>
  </si>
  <si>
    <t>1 PLAY INTERNET AVANZADO 150 MBPS (NEGOCIO HFC SVA - SET22)</t>
  </si>
  <si>
    <t>TECNV2022001409</t>
  </si>
  <si>
    <t>2 PLAY INTERNET AVANZADO 300 MBPS + HDTV AVANZADO (NEGOCIO HFC SVA - SET22)</t>
  </si>
  <si>
    <t>TECNV2022001431</t>
  </si>
  <si>
    <t>3 PLAY INTERNET AVANZADO 200 MBPS + TELEFONÍA 200 + HDTV AVANZADO (NEGOCIO HFC SVA - SET22)</t>
  </si>
  <si>
    <t>TECNV2022001440</t>
  </si>
  <si>
    <t>3 PLAY INTERNET AVANZADO 50 MBPS + TELEFONÍA 1000 + HDTV AVANZADO (NEGOCIO HFC SVA - SET22)</t>
  </si>
  <si>
    <t>TECNV2022001350</t>
  </si>
  <si>
    <t>2 PLAY INTERNET AVANZADO 50 MBPS + HDTV AVANZADO (NEGOCIO HFC - SET22)</t>
  </si>
  <si>
    <t>TECNV2022001360</t>
  </si>
  <si>
    <t>2 PLAY INTERNET AVANZADO 250 MBPS + HDTV SUPERIOR (NEGOCIO HFC - SET22)</t>
  </si>
  <si>
    <t>TEINT2022000773</t>
  </si>
  <si>
    <t>1 PLAY INTERNET 80 MBPS (NEGOCIO HFC SVA - SET22)</t>
  </si>
  <si>
    <t>TECNV2022001393</t>
  </si>
  <si>
    <t>3 PLAY INTERNET 80 MBPS + TELEFONÍA 200 + HDTV AVANZADO (NEGOCIO HFC SVA - SET22)</t>
  </si>
  <si>
    <t>TECNV2022001402</t>
  </si>
  <si>
    <t>3 PLAY INTERNET 80 MBPS + TELEFONÍA 1000 + HDTV SUPERIOR (NEGOCIO HFC SVA - SET22)</t>
  </si>
  <si>
    <t>TECNV2022001406</t>
  </si>
  <si>
    <t>2 PLAY INTERNET AVANZADO 150 MBPS + HDTV AVANZADO (NEGOCIO HFC SVA - SET22)</t>
  </si>
  <si>
    <t>TECNV2022001415</t>
  </si>
  <si>
    <t>2 PLAY INTERNET AVANZADO 300 MBPS + HDTV SUPERIOR (NEGOCIO HFC SVA - SET22)</t>
  </si>
  <si>
    <t>TECNV2022001437</t>
  </si>
  <si>
    <t>3 PLAY INTERNET AVANZADO 200 MBPS + TELEFONÍA 200 + HDTV SUPERIOR (NEGOCIO HFC SVA - SET22)</t>
  </si>
  <si>
    <t>TECNV2022001446</t>
  </si>
  <si>
    <t>3 PLAY INTERNET AVANZADO 50 MBPS + TELEFONÍA 1000 + HDTV SUPERIOR (NEGOCIO HFC SVA - SET22)</t>
  </si>
  <si>
    <t>TECNV2022001448</t>
  </si>
  <si>
    <t>3 PLAY INTERNET AVANZADO 150 MBPS + TELEFONÍA 1000 + HDTV SUPERIOR (NEGOCIO HFC SVA - SET22)</t>
  </si>
  <si>
    <t>TECNV2022001441</t>
  </si>
  <si>
    <t>3 PLAY INTERNET AVANZADO 80 MBPS + TELEFONÍA 1000 + HDTV AVANZADO (NEGOCIO HFC SVA - SET22)</t>
  </si>
  <si>
    <t>TECNV2022001315</t>
  </si>
  <si>
    <t>2 PLAY INTERNET AVANZADO 250 MBPS + TELEFONÍA 100 (NEGOCIO FTTH - SET22)</t>
  </si>
  <si>
    <t>TECNV2022001337</t>
  </si>
  <si>
    <t>2 PLAY INTERNET 150 MBPS + HDTV AVANZADO (NEGOCIO HFC - SET22)</t>
  </si>
  <si>
    <t>TECNV2022001346</t>
  </si>
  <si>
    <t>3 PLAY INTERNET 150 MBPS + TELEFONÍA 100 + HDTV AVANZADO (NEGOCIO HFC - SET22)</t>
  </si>
  <si>
    <t>TECNV2022001356</t>
  </si>
  <si>
    <t>2 PLAY INTERNET AVANZADO 50 MBPS + HDTV SUPERIOR (NEGOCIO HFC - SET22)</t>
  </si>
  <si>
    <t>TEINT2022000765</t>
  </si>
  <si>
    <t>1 PLAY INTERNET AVANZADO 200 MBPS (NEGOCIO HFC - SET22)</t>
  </si>
  <si>
    <t>TECNV2022001384</t>
  </si>
  <si>
    <t>2 PLAY INTERNET 80 MBPS + HDTV SUPERIOR (NEGOCIO HFC SVA - SET22)</t>
  </si>
  <si>
    <t>TECNV2022001398</t>
  </si>
  <si>
    <t>3 PLAY INTERNET 50 MBPS + TELEFONÍA 1000 + HDTV AVANZADO (NEGOCIO HFC SVA - SET22)</t>
  </si>
  <si>
    <t>TEINT2022000779</t>
  </si>
  <si>
    <t>1 PLAY INTERNET AVANZADO 250 MBPS (NEGOCIO HFC SVA - SET22)</t>
  </si>
  <si>
    <t>TECNV2022001411</t>
  </si>
  <si>
    <t>2 PLAY INTERNET AVANZADO 80 MBPS + HDTV SUPERIOR (NEGOCIO HFC SVA - SET22)</t>
  </si>
  <si>
    <t>TECNV2022001433</t>
  </si>
  <si>
    <t>3 PLAY INTERNET AVANZADO 300 MBPS + TELEFONÍA 200 + HDTV AVANZADO (NEGOCIO HFC SVA - SET22)</t>
  </si>
  <si>
    <t>TECNV2022001442</t>
  </si>
  <si>
    <t>3 PLAY INTERNET AVANZADO 150 MBPS + TELEFONÍA 1000 + HDTV AVANZADO (NEGOCIO HFC SVA - SET22)</t>
  </si>
  <si>
    <t>TECNV2022001316</t>
  </si>
  <si>
    <t>2 PLAY INTERNET AVANZADO 300 MBPS + TELEFONÍA 100 (NEGOCIO FTTH - SET22)</t>
  </si>
  <si>
    <t>TECNV2022001338</t>
  </si>
  <si>
    <t>2 PLAY INTERNET 50 MBPS + HDTV SUPERIOR (NEGOCIO HFC - SET22)</t>
  </si>
  <si>
    <t>TECNV2022001347</t>
  </si>
  <si>
    <t>3 PLAY INTERNET 50 MBPS + TELEFONÍA 100 + HDTV SUPERIOR (NEGOCIO HFC - SET22)</t>
  </si>
  <si>
    <t>TECNV2022001357</t>
  </si>
  <si>
    <t>2 PLAY INTERNET AVANZADO 80 MBPS + HDTV SUPERIOR (NEGOCIO HFC - SET22)</t>
  </si>
  <si>
    <t>TEINT2022000766</t>
  </si>
  <si>
    <t>1 PLAY INTERNET AVANZADO 250 MBPS (NEGOCIO HFC - SET22)</t>
  </si>
  <si>
    <t>TECNV2022001385</t>
  </si>
  <si>
    <t>2 PLAY INTERNET 150 MBPS + HDTV SUPERIOR (NEGOCIO HFC SVA - SET22)</t>
  </si>
  <si>
    <t>TECNV2022001399</t>
  </si>
  <si>
    <t>3 PLAY INTERNET 80 MBPS + TELEFONÍA 1000 + HDTV AVANZADO (NEGOCIO HFC SVA - SET22)</t>
  </si>
  <si>
    <t>TEINT2022000780</t>
  </si>
  <si>
    <t>1 PLAY INTERNET AVANZADO 300 MBPS (NEGOCIO HFC SVA - SET22)</t>
  </si>
  <si>
    <t>TECNV2022001412</t>
  </si>
  <si>
    <t>2 PLAY INTERNET AVANZADO 150 MBPS + HDTV SUPERIOR (NEGOCIO HFC SVA - SET22)</t>
  </si>
  <si>
    <t>TECNV2022001434</t>
  </si>
  <si>
    <t>3 PLAY INTERNET AVANZADO 50 MBPS + TELEFONÍA 200 + HDTV SUPERIOR (NEGOCIO HFC SVA - SET22)</t>
  </si>
  <si>
    <t>TECNV2022001443</t>
  </si>
  <si>
    <t>3 PLAY INTERNET AVANZADO 200 MBPS + TELEFONÍA 1000 + HDTV AVANZADO (NEGOCIO HFC SVA - SET22)</t>
  </si>
  <si>
    <t>TECNV2022001317</t>
  </si>
  <si>
    <t>2 PLAY INTERNET AVANZADO 500 MBPS + TELEFONÍA 100 (NEGOCIO FTTH - SET22)</t>
  </si>
  <si>
    <t>TECNV2022001339</t>
  </si>
  <si>
    <t>2 PLAY INTERNET 80 MBPS + HDTV SUPERIOR (NEGOCIO HFC - SET22)</t>
  </si>
  <si>
    <t>TECNV2022001348</t>
  </si>
  <si>
    <t>3 PLAY INTERNET 80 MBPS + TELEFONÍA 100 + HDTV SUPERIOR (NEGOCIO HFC - SET22)</t>
  </si>
  <si>
    <t>TECNV2022001282</t>
  </si>
  <si>
    <t>2 PLAY INTERNET 150 MBPS + CLARO TV AVANZADO (NEGOCIO FTTH - SET22)</t>
  </si>
  <si>
    <t>TEINT2022000727</t>
  </si>
  <si>
    <t>1 PLAY INTERNET 50 MBPS (NEGOCIO FTTH - SET22)</t>
  </si>
  <si>
    <t>TEINT2022000728</t>
  </si>
  <si>
    <t>1 PLAY INTERNET 80 MBPS (NEGOCIO FTTH - SET22)</t>
  </si>
  <si>
    <t>TECNV2022001318</t>
  </si>
  <si>
    <t>2 PLAY INTERNET AVANZADO 1000 MBPS + TELEFONÍA 100 (NEGOCIO FTTH - SET22)</t>
  </si>
  <si>
    <t>TECNV2022001340</t>
  </si>
  <si>
    <t>2 PLAY INTERNET 150 MBPS + HDTV SUPERIOR (NEGOCIO HFC - SET22)</t>
  </si>
  <si>
    <t>TECNV2022001349</t>
  </si>
  <si>
    <t>3 PLAY INTERNET 150 MBPS + TELEFONÍA 100 + HDTV SUPERIOR (NEGOCIO HFC- SET22)</t>
  </si>
  <si>
    <t>TECNV2022001359</t>
  </si>
  <si>
    <t>2 PLAY INTERNET AVANZADO 200 MBPS + HDTV SUPERIOR (NEGOCIO HFC - SET22)</t>
  </si>
  <si>
    <t>TEINT2022000772</t>
  </si>
  <si>
    <t>1 PLAY INTERNET 50 MBPS (NEGOCIO HFC SVA - SET22)</t>
  </si>
  <si>
    <t>TECNV2022001392</t>
  </si>
  <si>
    <t>3 PLAY INTERNET 50 MBPS + TELEFONÍA 200 + HDTV AVANZADO (NEGOCIO HFC SVA - SET22)</t>
  </si>
  <si>
    <t>TECNV2022001401</t>
  </si>
  <si>
    <t>3 PLAY INTERNET 50 MBPS + TELEFONÍA 1000 + HDTV SUPERIOR (NEGOCIO HFC SVA - SET22)</t>
  </si>
  <si>
    <t>TECNV2022001405</t>
  </si>
  <si>
    <t>2 PLAY INTERNET AVANZADO 80 MBPS + HDTV AVANZADO (NEGOCIO HFC SVA - SET22)</t>
  </si>
  <si>
    <t>TECNV2022001414</t>
  </si>
  <si>
    <t>2 PLAY INTERNET AVANZADO 250 MBPS + HDTV SUPERIOR (NEGOCIO HFC SVA - SET22)</t>
  </si>
  <si>
    <t>TECNV2022001436</t>
  </si>
  <si>
    <t>3 PLAY INTERNET AVANZADO 150 MBPS + TELEFONÍA 200 + HDTV SUPERIOR (NEGOCIO HFC SVA - SET22)</t>
  </si>
  <si>
    <t>TECNV2022001445</t>
  </si>
  <si>
    <t>3 PLAY INTERNET AVANZADO 300 MBPS + TELEFONÍA 1000 + HDTV AVANZADO (NEGOCIO HFC SVA - SET22)</t>
  </si>
  <si>
    <t>TECNV2022001283</t>
  </si>
  <si>
    <t>2 PLAY INTERNET 50 MBPS + CLARO TV SUPERIOR (NEGOCIO FTTH - SET22)</t>
  </si>
  <si>
    <t>TECNV2022001284</t>
  </si>
  <si>
    <t>2 PLAY INTERNET 80 MBPS + CLARO TV SUPERIOR (NEGOCIO FTTH - SET22)</t>
  </si>
  <si>
    <t>TECNV2022001285</t>
  </si>
  <si>
    <t>2 PLAY INTERNET 150 MBPS + CLARO TV SUPERIOR (NEGOCIO FTTH - SET22)</t>
  </si>
  <si>
    <t>TEINT2022000729</t>
  </si>
  <si>
    <t>1 PLAY INTERNET 150 MBPS (NEGOCIO FTTH - SET22)</t>
  </si>
  <si>
    <t>TECNV2022001280</t>
  </si>
  <si>
    <t>2 PLAY INTERNET 50 MBPS + CLARO TV AVANZADO (NEGOCIO FTTH - SET22)</t>
  </si>
  <si>
    <t>TECNV2022001281</t>
  </si>
  <si>
    <t>2 PLAY INTERNET 80 MBPS + CLARO TV AVANZADO (NEGOCIO FTTH - SET22)</t>
  </si>
  <si>
    <t>TEINT2022000540</t>
  </si>
  <si>
    <t>Emprende ilimitado 155.90</t>
  </si>
  <si>
    <t>TEINT2022000539</t>
  </si>
  <si>
    <t>Emprende ilimitado 105.90</t>
  </si>
  <si>
    <t>TEINT2022000541</t>
  </si>
  <si>
    <t>Emprende ilimitado 49.90</t>
  </si>
  <si>
    <t>TEINT2022000538</t>
  </si>
  <si>
    <t>Emprende ilimitado 75.90</t>
  </si>
  <si>
    <t>TEINT2022000685</t>
  </si>
  <si>
    <t>INTERNET 120 MBPS</t>
  </si>
  <si>
    <t>TEINT2022000706</t>
  </si>
  <si>
    <t>IP 120 MBPS</t>
  </si>
  <si>
    <t>TEINT2022000718</t>
  </si>
  <si>
    <t>TEINT2022000702</t>
  </si>
  <si>
    <t>IQ 120 MBPS</t>
  </si>
  <si>
    <t>TEINT2022000714</t>
  </si>
  <si>
    <t>TEINT2022000722</t>
  </si>
  <si>
    <t>TEINT2022000710</t>
  </si>
  <si>
    <t>TEINT2022000689</t>
  </si>
  <si>
    <t>TEINT2022000698</t>
  </si>
  <si>
    <t>TEINT2022000693</t>
  </si>
  <si>
    <t>TEINT2021000397</t>
  </si>
  <si>
    <t>INTERNET CORPORATIVO IQUITOS 15MBPS A 48MESES</t>
  </si>
  <si>
    <t>LCAC20220000016</t>
  </si>
  <si>
    <t>VPNIZIPAY0122_0007_VPN</t>
  </si>
  <si>
    <t>TEINT2021000220</t>
  </si>
  <si>
    <t>INTERNET CORPORATIVO IQUITOS 10MBPS</t>
  </si>
  <si>
    <t>TEINT2021000261</t>
  </si>
  <si>
    <t>INTERNET CORPORATIVO IQUITOS 8MBPS A 36MESES</t>
  </si>
  <si>
    <t>TEINT2021000289</t>
  </si>
  <si>
    <t>INTERNET CORPORATIVO IQUITOS 40MBPS A 60MESES</t>
  </si>
  <si>
    <t>TEINT2021000341</t>
  </si>
  <si>
    <t>INTERNET CORPORATIVO IQUITOS 3MBPS</t>
  </si>
  <si>
    <t>TEINT2021000225</t>
  </si>
  <si>
    <t>INTERNET CORPORATIVO IQUITOS 100MBPS</t>
  </si>
  <si>
    <t>TEINT2021000281</t>
  </si>
  <si>
    <t>INTERNET CORPORATIVO IQUITOS 2000MBPS A 48MESES</t>
  </si>
  <si>
    <t>TEINT2021000290</t>
  </si>
  <si>
    <t>INTERNET CORPORATIVO IQUITOS 50MBPS A 60MESES</t>
  </si>
  <si>
    <t>TEINT2021000345</t>
  </si>
  <si>
    <t>INTERNET CORPORATIVO IQUITOS 5MBPS A 48MESES</t>
  </si>
  <si>
    <t>TEINT2022000240</t>
  </si>
  <si>
    <t>INTERNET DEDICADO PYME IQUITOS 12 MB A 36 MESES</t>
  </si>
  <si>
    <t>TEINT2021000292</t>
  </si>
  <si>
    <t>INTERNET CORPORATIVO IQUITOS 1000MBPS A 60MESES</t>
  </si>
  <si>
    <t>TEINT2021000248</t>
  </si>
  <si>
    <t>INTERNET CORPORATIVO IQUITOS 50MBPS A 24MESES</t>
  </si>
  <si>
    <t>TEINT2021000247</t>
  </si>
  <si>
    <t>INTERNET CORPORATIVO IQUITOS 40MBPS A 24MESES</t>
  </si>
  <si>
    <t>TEINT2022000339</t>
  </si>
  <si>
    <t>PLAN COWORKER 2</t>
  </si>
  <si>
    <t>TEINT2022000244</t>
  </si>
  <si>
    <t>INTERNET DEDICADO PYME IQUITOS 8 MB A 24 MESES</t>
  </si>
  <si>
    <t>TEINT2021000273</t>
  </si>
  <si>
    <t>INTERNET CORPORATIVO IQUITOS 8MBPS A 48MESES</t>
  </si>
  <si>
    <t>TEINT2021000342</t>
  </si>
  <si>
    <t>INTERNET CORPORATIVO IQUITOS 5MBPS A 12MESES</t>
  </si>
  <si>
    <t>TEINT2021000280</t>
  </si>
  <si>
    <t>INTERNET CORPORATIVO IQUITOS 1000MBPS A 48MESES</t>
  </si>
  <si>
    <t>TEINT2021000287</t>
  </si>
  <si>
    <t>INTERNET CORPORATIVO IQUITOS 20MBPS A 60MESES</t>
  </si>
  <si>
    <t>TEINT2021000284</t>
  </si>
  <si>
    <t>INTERNET CORPORATIVO IQUITOS 6MBPS A 60MESES</t>
  </si>
  <si>
    <t>TEINT2021000278</t>
  </si>
  <si>
    <t>INTERNET CORPORATIVO IQUITOS 50MBPS A 48MESES</t>
  </si>
  <si>
    <t>TEINT2021000268</t>
  </si>
  <si>
    <t>INTERNET CORPORATIVO IQUITOS 1000MBPS A 36MESES</t>
  </si>
  <si>
    <t>TEINT2021000234</t>
  </si>
  <si>
    <t>INTERNET CORPORATIVO IQUITOS 30MBPS A 12MESES</t>
  </si>
  <si>
    <t>TEINT2021000227</t>
  </si>
  <si>
    <t>INTERNET CORPORATIVO IQUITOS 2000MBPS</t>
  </si>
  <si>
    <t>TEINT2021000263</t>
  </si>
  <si>
    <t>INTERNET CORPORATIVO IQUITOS 20MBPS A 36MESES</t>
  </si>
  <si>
    <t>TEINT2021000277</t>
  </si>
  <si>
    <t>INTERNET CORPORATIVO IQUITOS 40MBPS A 48MESES</t>
  </si>
  <si>
    <t>TEINT2021000267</t>
  </si>
  <si>
    <t>INTERNET CORPORATIVO IQUITOS 100MBPS A 36MESES</t>
  </si>
  <si>
    <t>TEINT2021000266</t>
  </si>
  <si>
    <t>INTERNET CORPORATIVO IQUITOS 50MBPS A 36MESES</t>
  </si>
  <si>
    <t>TEINT2021000265</t>
  </si>
  <si>
    <t>INTERNET CORPORATIVO IQUITOS 40MBPS A 36MESES</t>
  </si>
  <si>
    <t>TEINT2021000264</t>
  </si>
  <si>
    <t>INTERNET CORPORATIVO IQUITOS 30MBPS A 36MESES</t>
  </si>
  <si>
    <t>TEINT2021000344</t>
  </si>
  <si>
    <t>INTERNET CORPORATIVO IQUITOS 5MBPS A 36MESES</t>
  </si>
  <si>
    <t>TEINT2021000233</t>
  </si>
  <si>
    <t>INTERNET CORPORATIVO IQUITOS 20MBPS A 12MESES</t>
  </si>
  <si>
    <t>TEINT2021000237</t>
  </si>
  <si>
    <t>INTERNET CORPORATIVO IQUITOS 100MBPS A 12MESES</t>
  </si>
  <si>
    <t>TEINT2021000337</t>
  </si>
  <si>
    <t>INTERNET CORPORATIVO IQUITOS 3MBPS A 24MESES</t>
  </si>
  <si>
    <t>TEINT2021000343</t>
  </si>
  <si>
    <t>INTERNET CORPORATIVO IQUITOS 5MBPS A 24MESES</t>
  </si>
  <si>
    <t>TEINT2021000275</t>
  </si>
  <si>
    <t>INTERNET CORPORATIVO IQUITOS 20MBPS A 48MESES</t>
  </si>
  <si>
    <t>TEINT2021000346</t>
  </si>
  <si>
    <t>INTERNET CORPORATIVO IQUITOS 5MBPS A 60MESES</t>
  </si>
  <si>
    <t>TEINT2021000283</t>
  </si>
  <si>
    <t>INTERNET CORPORATIVO IQUITOS 4MBPS A 60MESES</t>
  </si>
  <si>
    <t>TEINT2021000274</t>
  </si>
  <si>
    <t>INTERNET CORPORATIVO IQUITOS 10MBPS A 48MESES</t>
  </si>
  <si>
    <t>TEINT2021000347</t>
  </si>
  <si>
    <t>INTERNET CORPORATIVO IQUITOS 5MBPS</t>
  </si>
  <si>
    <t>TEINT2022000242</t>
  </si>
  <si>
    <t>INTERNET DEDICADO PYME IQUITOS 12 MB A 12 MESES</t>
  </si>
  <si>
    <t>TEINT2021000262</t>
  </si>
  <si>
    <t>INTERNET CORPORATIVO IQUITOS 10MBPS A 36MESES</t>
  </si>
  <si>
    <t>TEINT2021000293</t>
  </si>
  <si>
    <t>INTERNET CORPORATIVO IQUITOS 2000MBPS A 60MESES</t>
  </si>
  <si>
    <t>TEINT2021000249</t>
  </si>
  <si>
    <t>INTERNET CORPORATIVO IQUITOS 100MBPS A 24MESES</t>
  </si>
  <si>
    <t>TEINT2021000338</t>
  </si>
  <si>
    <t>INTERNET CORPORATIVO IQUITOS 3MBPS A 36MESES</t>
  </si>
  <si>
    <t>TEINT2021000270</t>
  </si>
  <si>
    <t>INTERNET CORPORATIVO IQUITOS 2MBPS A 48MESES</t>
  </si>
  <si>
    <t>TEINT2022000032</t>
  </si>
  <si>
    <t>PLAN HOSPEDAJES IQUITOS 13</t>
  </si>
  <si>
    <t>TEINT2021000285</t>
  </si>
  <si>
    <t>INTERNET CORPORATIVO IQUITOS 8MBPS A 60MESES</t>
  </si>
  <si>
    <t>TEINT2021000340</t>
  </si>
  <si>
    <t>INTERNET CORPORATIVO IQUITOS 3MBPS A 60MESES</t>
  </si>
  <si>
    <t>TEINT2022000241</t>
  </si>
  <si>
    <t>INTERNET DEDICADO PYME IQUITOS 12 MB A 24 MESES</t>
  </si>
  <si>
    <t>TEINT2022000052</t>
  </si>
  <si>
    <t>PLAN COMERCIO IQUITOS 10</t>
  </si>
  <si>
    <t>TEINT2021000388</t>
  </si>
  <si>
    <t>INTERNET CORPORATIVO IQUITOS 1MBPS A 12MESES</t>
  </si>
  <si>
    <t>TPTM20220001004</t>
  </si>
  <si>
    <t>TPTM20220000386</t>
  </si>
  <si>
    <t>TEINT2022000031</t>
  </si>
  <si>
    <t>PLAN HOSPEDAJES IQUITOS 25</t>
  </si>
  <si>
    <t>TEINT2021000279</t>
  </si>
  <si>
    <t>INTERNET CORPORATIVO IQUITOS 100MBPS A 48MESES</t>
  </si>
  <si>
    <t>TEINT2021000339</t>
  </si>
  <si>
    <t>INTERNET CORPORATIVO IQUITOS 3MBPS A 48MESES</t>
  </si>
  <si>
    <t>TEINT2021000246</t>
  </si>
  <si>
    <t>INTERNET CORPORATIVO IQUITOS 30MBPS A 24MESES</t>
  </si>
  <si>
    <t>TEINT2022000039</t>
  </si>
  <si>
    <t>INTERNET HOME 60</t>
  </si>
  <si>
    <t>TEINT2022000040</t>
  </si>
  <si>
    <t>INTERNET HOME 100</t>
  </si>
  <si>
    <t>TEINT2022000038</t>
  </si>
  <si>
    <t>INTERNET HOME 40</t>
  </si>
  <si>
    <t>TEINT2022000029</t>
  </si>
  <si>
    <t>PLAN HOSPEDAJES IQUITOS 100</t>
  </si>
  <si>
    <t>TEINT2022000030</t>
  </si>
  <si>
    <t>PLAN HOSPEDAJES IQUITOS 50</t>
  </si>
  <si>
    <t>TEINT2021000390</t>
  </si>
  <si>
    <t>INTERNET CORPORATIVO IQUITOS 1MBPS A 36MESES</t>
  </si>
  <si>
    <t>TEINT2021000393</t>
  </si>
  <si>
    <t>INTERNET CORPORATIVO IQUITOS 1MBPS</t>
  </si>
  <si>
    <t>LCAC20220000025</t>
  </si>
  <si>
    <t>COLINANET0820_WHSL_VPN</t>
  </si>
  <si>
    <t>TEINT2021000392</t>
  </si>
  <si>
    <t>INTERNET CORPORATIVO IQUITOS 1MBPS A 60MESES</t>
  </si>
  <si>
    <t>TEINT2021000391</t>
  </si>
  <si>
    <t>INTERNET CORPORATIVO IQUITOS 1MBPS A 48MESES</t>
  </si>
  <si>
    <t>TEINT2022000338</t>
  </si>
  <si>
    <t>PLAN COWORKER 1</t>
  </si>
  <si>
    <t>TEINT2021000394</t>
  </si>
  <si>
    <t>INTERNET CORPORATIVO IQUITOS 15MBPS A 12MESES</t>
  </si>
  <si>
    <t>TEINT2021000395</t>
  </si>
  <si>
    <t>INTERNET CORPORATIVO IQUITOS 15MBPS A 24MESES</t>
  </si>
  <si>
    <t>TEINT2021000396</t>
  </si>
  <si>
    <t>INTERNET CORPORATIVO IQUITOS 15MBPS A 36MESES</t>
  </si>
  <si>
    <t>TEINT2021000389</t>
  </si>
  <si>
    <t>INTERNET CORPORATIVO IQUITOS 1MBPS A 24MESES</t>
  </si>
  <si>
    <t>TEINT2021000399</t>
  </si>
  <si>
    <t>INTERNET CORPORATIVO IQUITOS 15MBPS</t>
  </si>
  <si>
    <t>TEINT2021000398</t>
  </si>
  <si>
    <t>INTERNET CORPORATIVO IQUITOS 15MBPS A 60MESES</t>
  </si>
  <si>
    <t>TEINT2021000250</t>
  </si>
  <si>
    <t>INTERNET CORPORATIVO IQUITOS 1000MBPS A 24MESES</t>
  </si>
  <si>
    <t>TEINT2021000272</t>
  </si>
  <si>
    <t>INTERNET CORPORATIVO IQUITOS 6MBPS A 48MESES</t>
  </si>
  <si>
    <t>TEINT2021000216</t>
  </si>
  <si>
    <t>INTERNET CORPORATIVO IQUITOS 2MBPS</t>
  </si>
  <si>
    <t>TEINT2021000336</t>
  </si>
  <si>
    <t>INTERNET CORPORATIVO IQUITOS 3MBPS A 12MESES</t>
  </si>
  <si>
    <t>TEINT2021000271</t>
  </si>
  <si>
    <t>INTERNET CORPORATIVO IQUITOS 4MBPS A 48MESES</t>
  </si>
  <si>
    <t>TEINT2021000282</t>
  </si>
  <si>
    <t>INTERNET CORPORATIVO IQUITOS 2MBPS A 60MESES</t>
  </si>
  <si>
    <t>TEINT2021000259</t>
  </si>
  <si>
    <t>INTERNET CORPORATIVO IQUITOS 4MBPS A 36MESES</t>
  </si>
  <si>
    <t>TEINT2021000258</t>
  </si>
  <si>
    <t>INTERNET CORPORATIVO IQUITOS 2MBPS A 36MESES</t>
  </si>
  <si>
    <t>TEINT2021000241</t>
  </si>
  <si>
    <t>INTERNET CORPORATIVO IQUITOS 4MBPS A 24MESES</t>
  </si>
  <si>
    <t>TEINT2022000243</t>
  </si>
  <si>
    <t>INTERNET DEDICADO PYME IQUITOS 8 MB A 36 MESES</t>
  </si>
  <si>
    <t>TEINT2022000245</t>
  </si>
  <si>
    <t>INTERNET DEDICADO PYME IQUITOS 8 MB A 12 MESES</t>
  </si>
  <si>
    <t>TEINT2021000291</t>
  </si>
  <si>
    <t>INTERNET CORPORATIVO IQUITOS 100MBPS A 60MESES</t>
  </si>
  <si>
    <t>TEINT2021000251</t>
  </si>
  <si>
    <t>INTERNET CORPORATIVO IQUITOS 2000MBPS A 24MESES</t>
  </si>
  <si>
    <t>TEINT2022000340</t>
  </si>
  <si>
    <t>PLAN COWORKER 3</t>
  </si>
  <si>
    <t>TEINT2021000288</t>
  </si>
  <si>
    <t>INTERNET CORPORATIVO IQUITOS 30MBPS A 60MESES</t>
  </si>
  <si>
    <t>TEINT2021000245</t>
  </si>
  <si>
    <t>INTERNET CORPORATIVO IQUITOS 20MBPS A 24MESES</t>
  </si>
  <si>
    <t>TEINT2021000260</t>
  </si>
  <si>
    <t>INTERNET CORPORATIVO IQUITOS 6MBPS A 36MESES</t>
  </si>
  <si>
    <t>TEINT2021000244</t>
  </si>
  <si>
    <t>INTERNET CORPORATIVO IQUITOS 10MBPS A 24MESES</t>
  </si>
  <si>
    <t>TEINT2021000286</t>
  </si>
  <si>
    <t>INTERNET CORPORATIVO IQUITOS 10MBPS A 60MESES</t>
  </si>
  <si>
    <t>TEINT2021000243</t>
  </si>
  <si>
    <t>INTERNET CORPORATIVO IQUITOS 8MBPS A 24MESES</t>
  </si>
  <si>
    <t>TEINT2021000269</t>
  </si>
  <si>
    <t>INTERNET CORPORATIVO IQUITOS 2000MBPS A 36MESES</t>
  </si>
  <si>
    <t>TEINT2021000217</t>
  </si>
  <si>
    <t>INTERNET CORPORATIVO IQUITOS 4MBPS</t>
  </si>
  <si>
    <t>TEINT2021000224</t>
  </si>
  <si>
    <t>INTERNET CORPORATIVO IQUITOS 50MBPS</t>
  </si>
  <si>
    <t>TEINT2021000223</t>
  </si>
  <si>
    <t>INTERNET CORPORATIVO IQUITOS 40MBPS</t>
  </si>
  <si>
    <t>TEINT2021000240</t>
  </si>
  <si>
    <t>INTERNET CORPORATIVO IQUITOS 2MBPS A 24MESES</t>
  </si>
  <si>
    <t>TEINT2021000228</t>
  </si>
  <si>
    <t>INTERNET CORPORATIVO IQUITOS 2MBPS A 12MESES</t>
  </si>
  <si>
    <t>TEINT2021000230</t>
  </si>
  <si>
    <t>INTERNET CORPORATIVO IQUITOS 6MBPS A 12MESES</t>
  </si>
  <si>
    <t>TEINT2021000229</t>
  </si>
  <si>
    <t>INTERNET CORPORATIVO IQUITOS 4MBPS A 12MESES</t>
  </si>
  <si>
    <t>TEINT2021000231</t>
  </si>
  <si>
    <t>INTERNET CORPORATIVO IQUITOS 8MBPS A 12MESES</t>
  </si>
  <si>
    <t>TEINT2021000238</t>
  </si>
  <si>
    <t>INTERNET CORPORATIVO IQUITOS 1000MBPS A 12MESES</t>
  </si>
  <si>
    <t>TEINT2021000232</t>
  </si>
  <si>
    <t>INTERNET CORPORATIVO IQUITOS 10MBPS A 12MESES</t>
  </si>
  <si>
    <t>TEINT2021000235</t>
  </si>
  <si>
    <t>INTERNET CORPORATIVO IQUITOS 40MBPS A 12MESES</t>
  </si>
  <si>
    <t>TEINT2021000239</t>
  </si>
  <si>
    <t>INTERNET CORPORATIVO IQUITOS 2000MBPS A 12MESES</t>
  </si>
  <si>
    <t>TEINT2021000222</t>
  </si>
  <si>
    <t>INTERNET CORPORATIVO IQUITOS 30MBPS</t>
  </si>
  <si>
    <t>TEINT2021000219</t>
  </si>
  <si>
    <t>INTERNET CORPORATIVO IQUITOS 8MBPS</t>
  </si>
  <si>
    <t>TEINT2021000236</t>
  </si>
  <si>
    <t>INTERNET CORPORATIVO IQUITOS 50MBPS A 12MESES</t>
  </si>
  <si>
    <t>TEINT2021000226</t>
  </si>
  <si>
    <t>INTERNET CORPORATIVO IQUITOS 1000MBPS</t>
  </si>
  <si>
    <t>TEINT2022000053</t>
  </si>
  <si>
    <t>PLAN COMERCIO IQUITOS 4</t>
  </si>
  <si>
    <t>TEINT2021000276</t>
  </si>
  <si>
    <t>INTERNET CORPORATIVO IQUITOS 30MBPS A 48MESES</t>
  </si>
  <si>
    <t>TEINT2021000218</t>
  </si>
  <si>
    <t>INTERNET CORPORATIVO IQUITOS 6MBPS</t>
  </si>
  <si>
    <t>TEINT2021000221</t>
  </si>
  <si>
    <t>INTERNET CORPORATIVO IQUITOS 20MBPS</t>
  </si>
  <si>
    <t>TECNV2019000606</t>
  </si>
  <si>
    <t>PLAN ELIGE MÁS 69.90</t>
  </si>
  <si>
    <t>TECNV2018000491</t>
  </si>
  <si>
    <t>PLAN ELIGE TODO + S/.115.90</t>
  </si>
  <si>
    <t>TECNV2021000771</t>
  </si>
  <si>
    <t>MI MOVISTAR EMPRESAS S/ 109.9</t>
  </si>
  <si>
    <t>TECNV2018002341</t>
  </si>
  <si>
    <t>PLAN ELIGE TODO+ S/ 105.00</t>
  </si>
  <si>
    <t>TECNV2018000493</t>
  </si>
  <si>
    <t>PLAN ELIGE TODO + S/.89.90</t>
  </si>
  <si>
    <t>TECNV2018000541</t>
  </si>
  <si>
    <t>TECNV2020000005</t>
  </si>
  <si>
    <t>MI MOVISTAR EMPRESAS S/ 89.9</t>
  </si>
  <si>
    <t>TECNV2019000206</t>
  </si>
  <si>
    <t>PLAN ELIGE TODO + S/.95.90</t>
  </si>
  <si>
    <t>TECNV2018000492</t>
  </si>
  <si>
    <t>TECNV2019000207</t>
  </si>
  <si>
    <t>PLAN ELIGE TODO + S/.79.90</t>
  </si>
  <si>
    <t>TEINT2021000620</t>
  </si>
  <si>
    <t>Plan 30 Mbps</t>
  </si>
  <si>
    <t>TEINT2021000621</t>
  </si>
  <si>
    <t>Plan 60 Mbps</t>
  </si>
  <si>
    <t>TEINT2021000622</t>
  </si>
  <si>
    <t>Plan 90 Mbps</t>
  </si>
  <si>
    <t>TEINT2021000623</t>
  </si>
  <si>
    <t>Plan 120 Mbps</t>
  </si>
  <si>
    <t>TEINT2021000624</t>
  </si>
  <si>
    <t>PLAN 200 MBPS</t>
  </si>
  <si>
    <t>TEINT2021000625</t>
  </si>
  <si>
    <t>PLAN 300 MBPS</t>
  </si>
  <si>
    <t>TEINT2021000626</t>
  </si>
  <si>
    <t>PLAN 400 MBPS</t>
  </si>
  <si>
    <t>TEINT2022000671</t>
  </si>
  <si>
    <t>TECNV2022001271</t>
  </si>
  <si>
    <t>MAX ILIMITADO 189.90 – SET 22</t>
  </si>
  <si>
    <t>TECNV2022001272</t>
  </si>
  <si>
    <t>MAX ILIMITADO 289.90 – SET 22</t>
  </si>
  <si>
    <t>TECNV2022001266</t>
  </si>
  <si>
    <t>MAX ILIMITADO 69.90 – SET 22</t>
  </si>
  <si>
    <t>TPINT2022000784</t>
  </si>
  <si>
    <t>YACHAY TELECOMUNICACIONES S.A.C</t>
  </si>
  <si>
    <t>Internet Yachay Empresarial 300 Mbps</t>
  </si>
  <si>
    <t>TPINT2022000785</t>
  </si>
  <si>
    <t>Internet Yachay Empresarial 1000 Mbps</t>
  </si>
  <si>
    <t>TPINT2022000786</t>
  </si>
  <si>
    <t>Internet Yachay Empresarial 500 Mbps</t>
  </si>
  <si>
    <t>TECNV2022001267</t>
  </si>
  <si>
    <t>MAX ILIMITADO 79.90 – SET 22</t>
  </si>
  <si>
    <t>TECNV2022001268</t>
  </si>
  <si>
    <t>MAX ILIMITADO 95.90 – SET 22</t>
  </si>
  <si>
    <t>TECNV2022001269</t>
  </si>
  <si>
    <t>MAX ILIMITADO 109.90 – SET 22</t>
  </si>
  <si>
    <t>TECNV2022000504</t>
  </si>
  <si>
    <t>PLAN ILIMITADO MI MOVISTAR S/199.90</t>
  </si>
  <si>
    <t>TECNV2018000428</t>
  </si>
  <si>
    <t>TECNV2020000724</t>
  </si>
  <si>
    <t>PLAN ILIMITADO MI MOVISTAR S/75.90</t>
  </si>
  <si>
    <t>TECNV2022000509</t>
  </si>
  <si>
    <t>PLAN ILIMITADO MI MOVISTAR S/85.90</t>
  </si>
  <si>
    <t>TECNV2020000740</t>
  </si>
  <si>
    <t>PLAN MI MOVISTAR S/75.90</t>
  </si>
  <si>
    <t>TECNV2022001261</t>
  </si>
  <si>
    <t>MAX_29.90 – SET 22</t>
  </si>
  <si>
    <t>TECNV2022001262</t>
  </si>
  <si>
    <t>MAX_39.90 – SET 22</t>
  </si>
  <si>
    <t>TECNV2022001263</t>
  </si>
  <si>
    <t>MAX_49.90 – SET 22</t>
  </si>
  <si>
    <t>TECNV2022001264</t>
  </si>
  <si>
    <t>MAX_55.90 – SET 22</t>
  </si>
  <si>
    <t>TECNV2018002357</t>
  </si>
  <si>
    <t>PLAN ELIGE TODO + S/.129.90</t>
  </si>
  <si>
    <t>TECNV2019000204</t>
  </si>
  <si>
    <t>TEINT2022000824</t>
  </si>
  <si>
    <t>BANTEL S.A.C.</t>
  </si>
  <si>
    <t>300 MBPS INTERNET CONDOMINIO</t>
  </si>
  <si>
    <t>TEINT2022001174</t>
  </si>
  <si>
    <t>CABLE VISION MAGES SAC</t>
  </si>
  <si>
    <t>INTERNET 22 MB RESIDENCIAL</t>
  </si>
  <si>
    <t>TECNV2020000002</t>
  </si>
  <si>
    <t>MI MOVISTAR EMPRESAS S/ 149.9</t>
  </si>
  <si>
    <t>TECNV2018000494</t>
  </si>
  <si>
    <t>TECNV2018003156</t>
  </si>
  <si>
    <t>TECNV2018002360</t>
  </si>
  <si>
    <t>TEINT2022000823</t>
  </si>
  <si>
    <t>160 MBPS INTERNET CONDOMINIO</t>
  </si>
  <si>
    <t>TECNV2019002178</t>
  </si>
  <si>
    <t>MI MOVISTAR E S/ 75.9</t>
  </si>
  <si>
    <t>TECNV2017002217</t>
  </si>
  <si>
    <t>PLAN VUELA BP_E S/.79</t>
  </si>
  <si>
    <t>TECNV2019002298</t>
  </si>
  <si>
    <t>B2B A ILIMITADO MI MOVISTAR S/.149.9</t>
  </si>
  <si>
    <t>TEINT2022000668</t>
  </si>
  <si>
    <t>TECNV2018000490</t>
  </si>
  <si>
    <t>PLAN ELIGE TODO + S/.139.90</t>
  </si>
  <si>
    <t>TECNV2018000538</t>
  </si>
  <si>
    <t>TECNV2021000772</t>
  </si>
  <si>
    <t>MI MOVISTAR EMPRESAS S/ 129.9</t>
  </si>
  <si>
    <t>TECNV2018000328</t>
  </si>
  <si>
    <t>PLAN ELIGE MÁS 119.90</t>
  </si>
  <si>
    <t>TECNV2018002349</t>
  </si>
  <si>
    <t>PLAN ELIGE TODO + S/.119.90</t>
  </si>
  <si>
    <t>TECNV2018003154</t>
  </si>
  <si>
    <t>TECNV2018002358</t>
  </si>
  <si>
    <t>TECNV2019000205</t>
  </si>
  <si>
    <t>TECNV2020000729</t>
  </si>
  <si>
    <t>PLAN ILIMITADO MI MOVISTAR S/129.90</t>
  </si>
  <si>
    <t>TECNV2021000280</t>
  </si>
  <si>
    <t>PLAN MUNDO S/ 103.25</t>
  </si>
  <si>
    <t>TECNV2021000290</t>
  </si>
  <si>
    <t>PLAN GIGANTE S/ 160.35</t>
  </si>
  <si>
    <t>TECNV2021000291</t>
  </si>
  <si>
    <t>PLAN INTERNET TOTAL S/155</t>
  </si>
  <si>
    <t>TECNV2018000420</t>
  </si>
  <si>
    <t>PLAN ELIGE MÁS S/ 169.90 ILIM</t>
  </si>
  <si>
    <t>TECNV2018002509</t>
  </si>
  <si>
    <t>TECNV2018003149</t>
  </si>
  <si>
    <t>TECNV2019000151</t>
  </si>
  <si>
    <t>TECNV2018002805</t>
  </si>
  <si>
    <t>TECNV2018000573</t>
  </si>
  <si>
    <t>TECNV2019000154</t>
  </si>
  <si>
    <t>TECNV2022000505</t>
  </si>
  <si>
    <t>PLAN ILIMITADO MI MOVISTAR S/169.90</t>
  </si>
  <si>
    <t>TECNV2022000398</t>
  </si>
  <si>
    <t>TECNV2021000288</t>
  </si>
  <si>
    <t>PLAN VUELA S/.145</t>
  </si>
  <si>
    <t>TECNV2019000150</t>
  </si>
  <si>
    <t>PLAN ELIGE MÁS S/ 149.90 ILIM</t>
  </si>
  <si>
    <t>TECNV2019000153</t>
  </si>
  <si>
    <t>TECNV2018000418</t>
  </si>
  <si>
    <t>TECNV2018002556</t>
  </si>
  <si>
    <t>TECNV2018000333</t>
  </si>
  <si>
    <t>TECNV2018002804</t>
  </si>
  <si>
    <t>TECNV2018000574</t>
  </si>
  <si>
    <t>TECNV2016002561</t>
  </si>
  <si>
    <t>PLAN NAVEGA ESPECIAL S/ 129.90 E</t>
  </si>
  <si>
    <t>TECNV2021000286</t>
  </si>
  <si>
    <t>PLAN NAVEGA S/129.90</t>
  </si>
  <si>
    <t>TECNV2019000137</t>
  </si>
  <si>
    <t>PLAN ELIGE MÁS 129.90</t>
  </si>
  <si>
    <t>TECNV2022001270</t>
  </si>
  <si>
    <t>MAX ILIMITADO 159.90 – SET 22</t>
  </si>
  <si>
    <t>TECNV2021000278</t>
  </si>
  <si>
    <t>PLAN VUELA PLUS S/105</t>
  </si>
  <si>
    <t>TECNV2022000400</t>
  </si>
  <si>
    <t>PLAN ILIMITADO MI MOVISTAR S/114.90</t>
  </si>
  <si>
    <t>TECNV2019002527</t>
  </si>
  <si>
    <t>PLAN ILIMITADO MI MOVISTAR S/109.90</t>
  </si>
  <si>
    <t>TEOS20210000132</t>
  </si>
  <si>
    <t>TARIFA DE INSTALACIÓN – SERVICIOS FIJOS FTTH (DICIEMBRE 21)</t>
  </si>
  <si>
    <t>TEOS20210000131</t>
  </si>
  <si>
    <t>TARIFA DE INSTALACIÓN – SERVICIOS FIJOS HFC (DICIEMBRE 21)</t>
  </si>
  <si>
    <t>TECNV2021000275</t>
  </si>
  <si>
    <t>PLAN INTERNET TOTAL S/94.99 II</t>
  </si>
  <si>
    <t>TECNV2021000262</t>
  </si>
  <si>
    <t>PLAN S/ 73.36T-4</t>
  </si>
  <si>
    <t>TECNV2021000431</t>
  </si>
  <si>
    <t>PLAN RPM PLUS II S/ 78.80 R</t>
  </si>
  <si>
    <t>TECNV2018002795</t>
  </si>
  <si>
    <t>TECNV2021000274</t>
  </si>
  <si>
    <t>FI034-PLAN FIESTA MUNDO 1100 S/95.11</t>
  </si>
  <si>
    <t>TECNV2021000272</t>
  </si>
  <si>
    <t>PLAN GIGANTE S/ 97.82</t>
  </si>
  <si>
    <t>TECNV2021000770</t>
  </si>
  <si>
    <t>MI MOVISTAR EMPRESAS S/ 85.9</t>
  </si>
  <si>
    <t>TECNV2020000006</t>
  </si>
  <si>
    <t>MI MOVISTAR EMPRESAS S/ 75.9</t>
  </si>
  <si>
    <t>TECNV2018002558</t>
  </si>
  <si>
    <t>PLAN ELIGE MÁS S/ 199.90 ILIM</t>
  </si>
  <si>
    <t>TECNV2021000276</t>
  </si>
  <si>
    <t>PLAN VUELA AHORRO S/ 105</t>
  </si>
  <si>
    <t>TEINT2022000816</t>
  </si>
  <si>
    <t>INTERNET 10 MB RESIDENCIAL</t>
  </si>
  <si>
    <t>TEINT2022000817</t>
  </si>
  <si>
    <t>INTERNET 20 MB RESIDENCIAL</t>
  </si>
  <si>
    <t>TECNV2019000628</t>
  </si>
  <si>
    <t>TECNV2021000258</t>
  </si>
  <si>
    <t>FI028 - PLAN FIESTA MUNDO 1000 S/ 78.8</t>
  </si>
  <si>
    <t>TECNV2021000263</t>
  </si>
  <si>
    <t>PLAN EXTREMO S/ 70.68</t>
  </si>
  <si>
    <t>TECNV2018000489</t>
  </si>
  <si>
    <t>PLAN ELIGE TODO + S/.149.90</t>
  </si>
  <si>
    <t>TEINT2022000821</t>
  </si>
  <si>
    <t>50 MBPS INTERNET FULL</t>
  </si>
  <si>
    <t>TECNV2018002398</t>
  </si>
  <si>
    <t>PLAN ELIGE TODO S/.79 (ANTES PLAN VUELA EMPRESAS S/ 80)</t>
  </si>
  <si>
    <t>TECNV2018001845</t>
  </si>
  <si>
    <t>PLAN ELIGE TODO S/.79 (ANTES PLAN VUELA 4G S/ 79 II)</t>
  </si>
  <si>
    <t>TECNV2018001853</t>
  </si>
  <si>
    <t>PLAN ELIGE TODO S/.79 (ANTES PLAN RPM PLUS 80 RR)</t>
  </si>
  <si>
    <t>TECNV2022001265</t>
  </si>
  <si>
    <t>MAX_69.90 – SET 22</t>
  </si>
  <si>
    <t>TECNV2019000617</t>
  </si>
  <si>
    <t>TECNV2019000587</t>
  </si>
  <si>
    <t>TECNV2018000422</t>
  </si>
  <si>
    <t>TECNV2022001273</t>
  </si>
  <si>
    <t>MAX 29.90 – SET 22</t>
  </si>
  <si>
    <t>TECNV2022001274</t>
  </si>
  <si>
    <t>MAX 39.90 – SET 22</t>
  </si>
  <si>
    <t>TECNV2022001275</t>
  </si>
  <si>
    <t>MAX 49.90 – SET 22</t>
  </si>
  <si>
    <t>TECNV2022001276</t>
  </si>
  <si>
    <t>MAX 55.90 – SET 22</t>
  </si>
  <si>
    <t>TECNV2021000427</t>
  </si>
  <si>
    <t>PLAN FULLCONTROL S/ 72.76 101MIN</t>
  </si>
  <si>
    <t>TECNV2018003150</t>
  </si>
  <si>
    <t>TPINT2022000772</t>
  </si>
  <si>
    <t>TECNV2022000397</t>
  </si>
  <si>
    <t>TECNV2022001260</t>
  </si>
  <si>
    <t>TETM20220000128</t>
  </si>
  <si>
    <t>TECNV2021000709</t>
  </si>
  <si>
    <t>TECNV2018003139</t>
  </si>
  <si>
    <t>TECNV2019001388</t>
  </si>
  <si>
    <t>TECNV2018002356</t>
  </si>
  <si>
    <t>TECNV2019000203</t>
  </si>
  <si>
    <t>TECNV2018003151</t>
  </si>
  <si>
    <t>PLAN ELIGE TODO + S/.199.90</t>
  </si>
  <si>
    <t>TECNV2018002355</t>
  </si>
  <si>
    <t>TECNV2019000202</t>
  </si>
  <si>
    <t>TECNV2018000488</t>
  </si>
  <si>
    <t>TECNV2020000001</t>
  </si>
  <si>
    <t>MI MOVISTAR EMPRESAS S/ 199.9</t>
  </si>
  <si>
    <t>TECNV2019002297</t>
  </si>
  <si>
    <t>B2B A ILIMITADO MI MOVISTAR S/.199.9</t>
  </si>
  <si>
    <t>TECNV2018002733</t>
  </si>
  <si>
    <t>PLAN ELIGE MÁS 85.90</t>
  </si>
  <si>
    <t>TECNV2018000424</t>
  </si>
  <si>
    <t>PLAN ELIGE MÁS 99.90</t>
  </si>
  <si>
    <t>TECNV2018000327</t>
  </si>
  <si>
    <t>TECNV2016004047</t>
  </si>
  <si>
    <t>PLAN VUELA 4G S/. 99</t>
  </si>
  <si>
    <t>TECNV2019000140</t>
  </si>
  <si>
    <t>TECNV2019001387</t>
  </si>
  <si>
    <t>PLAN MI MOVISTAR S/89.90</t>
  </si>
  <si>
    <t>TECNV2016004045</t>
  </si>
  <si>
    <t>PLAN VUELA 4G S/. 199</t>
  </si>
  <si>
    <t>TECNV2019000605</t>
  </si>
  <si>
    <t>TECNV2018003155</t>
  </si>
  <si>
    <t>TECNV2019002179</t>
  </si>
  <si>
    <t>MI MOVISTAR E S/ 89.9</t>
  </si>
  <si>
    <t>TECNV2018002342</t>
  </si>
  <si>
    <t>PLAN ELIGE TODO+ S/ 85.00</t>
  </si>
  <si>
    <t>TECNV2020000642</t>
  </si>
  <si>
    <t>PLAN MI MOVISTAR EMPRESAS S/75.90</t>
  </si>
  <si>
    <t>TECNV2019001754</t>
  </si>
  <si>
    <t>TECNV2018000575</t>
  </si>
  <si>
    <t>TECNV2019000152</t>
  </si>
  <si>
    <t>TPTM20220001011</t>
  </si>
  <si>
    <t>TECNV2018002806</t>
  </si>
  <si>
    <t>TECNV2018002510</t>
  </si>
  <si>
    <t>TPINT2022000778</t>
  </si>
  <si>
    <t>Bono velocidad hogar (N)</t>
  </si>
  <si>
    <t>TECNV2018003148</t>
  </si>
  <si>
    <t>TECNV2018002508</t>
  </si>
  <si>
    <t>TECNV2019001395</t>
  </si>
  <si>
    <t>PLAN MI MOVISTAR S/149.90</t>
  </si>
  <si>
    <t>TECNV2022000506</t>
  </si>
  <si>
    <t>PLAN ILIMITADO MI MOVISTAR S/149.90</t>
  </si>
  <si>
    <t>TECNV2021000287</t>
  </si>
  <si>
    <t>PLAN MUNDO S/ 127.75</t>
  </si>
  <si>
    <t>TPINT2022000777</t>
  </si>
  <si>
    <t>BONO BLINDAJE HOGAR (NN)</t>
  </si>
  <si>
    <t>TECNV2019000627</t>
  </si>
  <si>
    <t>TECNV2018000421</t>
  </si>
  <si>
    <t>LCINT2022000099</t>
  </si>
  <si>
    <t>RELUX0720_0001_INT</t>
  </si>
  <si>
    <t>TEINT2022000818</t>
  </si>
  <si>
    <t>INTERNET 30 MB RESIDENCIAL</t>
  </si>
  <si>
    <t>TECNV2021000711</t>
  </si>
  <si>
    <t>TECNV2021000945</t>
  </si>
  <si>
    <t>TEINT2022000669</t>
  </si>
  <si>
    <t>LCINT2022000108</t>
  </si>
  <si>
    <t>TECNO0922_0001_INT</t>
  </si>
  <si>
    <t>TECNV2021000292</t>
  </si>
  <si>
    <t>PLAN MUNDO S/ 195.68</t>
  </si>
  <si>
    <t>TECNV2018003138</t>
  </si>
  <si>
    <t>TECNV2016004306</t>
  </si>
  <si>
    <t>TEINT2022000819</t>
  </si>
  <si>
    <t>INTERNET 50 MB RESIDENCIAL</t>
  </si>
  <si>
    <t>TEINT2022000670</t>
  </si>
  <si>
    <t>TECNV2021000270</t>
  </si>
  <si>
    <t>PLAN SÚMATE PLUS RPM S/ 97.82 II</t>
  </si>
  <si>
    <t>TECNV2021000269</t>
  </si>
  <si>
    <t>PLAN IPHONE S/. 99 II</t>
  </si>
  <si>
    <t>TECNV2016004032</t>
  </si>
  <si>
    <t>TECNV2019000139</t>
  </si>
  <si>
    <t>TECNV2019002176</t>
  </si>
  <si>
    <t>MI MOVISTAR E S/ 149.9</t>
  </si>
  <si>
    <t>TECNV2018002802</t>
  </si>
  <si>
    <t>TECNV2018002497</t>
  </si>
  <si>
    <t>TECNV2022001277</t>
  </si>
  <si>
    <t>MAX PLAY 95 CON NETFLIX – SET 22</t>
  </si>
  <si>
    <t>TECNV2022001278</t>
  </si>
  <si>
    <t>MAX PLAY 115 CON NETFLIX – SET 22</t>
  </si>
  <si>
    <t>TECNV2022001279</t>
  </si>
  <si>
    <t>MAX PLAY 145 CON NETFLIX – SET 22</t>
  </si>
  <si>
    <t>TECNV2018003146</t>
  </si>
  <si>
    <t>TECNV2021000718</t>
  </si>
  <si>
    <t>TECNV2021000277</t>
  </si>
  <si>
    <t>PLAN VUELA S/105</t>
  </si>
  <si>
    <t>TECNV2021000279</t>
  </si>
  <si>
    <t>PLAN INT. TOTAL CE S/104.99</t>
  </si>
  <si>
    <t>TECNV2019001757</t>
  </si>
  <si>
    <t>PLAN ILIMITADO MI MOVISTAR S/105.90</t>
  </si>
  <si>
    <t>TECNV2020000730</t>
  </si>
  <si>
    <t>TECNV2018002487</t>
  </si>
  <si>
    <t>TECNV2018001818</t>
  </si>
  <si>
    <t>PLAN ELIGE TODO S/.79 (ANTES PLAN RPM DATOS NEGOCIOS 80)</t>
  </si>
  <si>
    <t>TECNV2017000756</t>
  </si>
  <si>
    <t>PLAN VUELA BP S/.199</t>
  </si>
  <si>
    <t>TECNV2017000758</t>
  </si>
  <si>
    <t>PLAN VUELA BP S/.95</t>
  </si>
  <si>
    <t>TECNV2020000722</t>
  </si>
  <si>
    <t>PLAN ILIMITADO MI MOVISTAR S/89.90</t>
  </si>
  <si>
    <t>TECNV2016003269</t>
  </si>
  <si>
    <t>PLAN VUELA S/.139.90_I</t>
  </si>
  <si>
    <t>TECNV2022000508</t>
  </si>
  <si>
    <t>PLAN ILIMITADO MI MOVISTAR S/99.90</t>
  </si>
  <si>
    <t>TECNV2021000720</t>
  </si>
  <si>
    <t>TECNV2021000428</t>
  </si>
  <si>
    <t>PLAN VUELA S/ 78 C2</t>
  </si>
  <si>
    <t>TECNV2018002359</t>
  </si>
  <si>
    <t>TECNV2018000540</t>
  </si>
  <si>
    <t>TECNV2018000330</t>
  </si>
  <si>
    <t>TECNV2018002794</t>
  </si>
  <si>
    <t>TECNV2016004037</t>
  </si>
  <si>
    <t>PLAN VUELA E-CF95</t>
  </si>
  <si>
    <t>TECNV2019002519</t>
  </si>
  <si>
    <t>TECNV2019000155</t>
  </si>
  <si>
    <t>TECNV2019001562</t>
  </si>
  <si>
    <t>TEINT2022000822</t>
  </si>
  <si>
    <t>100 MBPS INTERNET CONDOMINIO</t>
  </si>
  <si>
    <t>TECNV2018000419</t>
  </si>
  <si>
    <t>TECNV2022000047</t>
  </si>
  <si>
    <t>PLAN MI MOVISTAR S/114.90</t>
  </si>
  <si>
    <t>TECNV2022000507</t>
  </si>
  <si>
    <t>LCCNV2022000022</t>
  </si>
  <si>
    <t>CREDINKA0822_0073_VPN</t>
  </si>
  <si>
    <t>LCINT2022000110</t>
  </si>
  <si>
    <t>ASERVICE0322_0002_INT</t>
  </si>
  <si>
    <t>LCINT2022000103</t>
  </si>
  <si>
    <t>MUNIYAULI0122_0001_INT</t>
  </si>
  <si>
    <t>LCINT2022000105</t>
  </si>
  <si>
    <t>GFICON0822_0001_INT</t>
  </si>
  <si>
    <t>LCINT2022000104</t>
  </si>
  <si>
    <t>LZQUISPE0820_0001_INT</t>
  </si>
  <si>
    <t>LCINT2022000109</t>
  </si>
  <si>
    <t>THUNDER0322_0002_INT</t>
  </si>
  <si>
    <t>LCINT2022000112</t>
  </si>
  <si>
    <t>LUISBF0822_0001_INT / LBF1121_0001_INT</t>
  </si>
  <si>
    <t>TECNV2022000388</t>
  </si>
  <si>
    <t>Entel Power Familiar 59.90</t>
  </si>
  <si>
    <t>TECNV2022000383</t>
  </si>
  <si>
    <t>Entel power familiar 74.90</t>
  </si>
  <si>
    <t>TECNV2019001548</t>
  </si>
  <si>
    <t>Entel Chip 65.90 Plus B</t>
  </si>
  <si>
    <t>LCINT2022000086</t>
  </si>
  <si>
    <t>AGROPUCALLPA0722_0001_INT</t>
  </si>
  <si>
    <t>LCINT2022000087</t>
  </si>
  <si>
    <t>CAJASULLANA0822_0001_INT</t>
  </si>
  <si>
    <t>TECNV2020000583</t>
  </si>
  <si>
    <t>Entel Power 94.90 B</t>
  </si>
  <si>
    <t>TECNV2022000386</t>
  </si>
  <si>
    <t>Entel power familiar 94.90</t>
  </si>
  <si>
    <t>TECNV2021000687</t>
  </si>
  <si>
    <t>Entel Power 59.90</t>
  </si>
  <si>
    <t>TECNV2021000681</t>
  </si>
  <si>
    <t>Entel Power 74.90</t>
  </si>
  <si>
    <t>TECNV2021000682</t>
  </si>
  <si>
    <t>Entel Power 94.90</t>
  </si>
  <si>
    <t>TECNV2020000582</t>
  </si>
  <si>
    <t>Entel Power 74.90 B</t>
  </si>
  <si>
    <t>TECNV2022000495</t>
  </si>
  <si>
    <t>Entel power familiar 84.90</t>
  </si>
  <si>
    <t>TPTM20220000331</t>
  </si>
  <si>
    <t>TECNV2021000470</t>
  </si>
  <si>
    <t>ENTEL CHIP 43.50 REV</t>
  </si>
  <si>
    <t>TECNV2018002727</t>
  </si>
  <si>
    <t>Entel Chip 89.90 Plus</t>
  </si>
  <si>
    <t>TECNV2019001556</t>
  </si>
  <si>
    <t>Entel Chip 94.90 Plus</t>
  </si>
  <si>
    <t>TECNV2020000584</t>
  </si>
  <si>
    <t>Entel Power 109.90 B</t>
  </si>
  <si>
    <t>TECNV2019001555</t>
  </si>
  <si>
    <t>Entel Chip 109.90 Plus</t>
  </si>
  <si>
    <t>TECNV2022000385</t>
  </si>
  <si>
    <t>Entel Power Familiar 48.90</t>
  </si>
  <si>
    <t>TECNV2022001225</t>
  </si>
  <si>
    <t>MAX NEGOCIOS + ILIMITADO 69.90 - AGOSTO 22</t>
  </si>
  <si>
    <t>TECNV2022001226</t>
  </si>
  <si>
    <t>MAX NEGOCIOS + ILIMITADO 79.90 - AGOSTO 22</t>
  </si>
  <si>
    <t>TPTM20220001001</t>
  </si>
  <si>
    <t>PROMOCIÓN TIENDA VIRTUAL – CORPORATIVO (AGOSTO 22)</t>
  </si>
  <si>
    <t>TECNV2022001235</t>
  </si>
  <si>
    <t>MAX NEGOCIOS + 29.90 - AGOSTO 22</t>
  </si>
  <si>
    <t>TECNV2022001228</t>
  </si>
  <si>
    <t>MAX NEGOCIOS + ILIMITADO 109.90 - AGOSTO 22</t>
  </si>
  <si>
    <t>TECNV2018002485</t>
  </si>
  <si>
    <t>Entel Control 84.90</t>
  </si>
  <si>
    <t>TECNV2022001230</t>
  </si>
  <si>
    <t>MAX NEGOCIOS + ILIMITADO 159.90 - AGOSTO 22</t>
  </si>
  <si>
    <t>TECNV2022001231</t>
  </si>
  <si>
    <t>MAX NEGOCIOS + ILIMITADO 189.90 - AGOSTO 22</t>
  </si>
  <si>
    <t>TECNV2022001227</t>
  </si>
  <si>
    <t>MAX NEGOCIOS + ILIMITADO 95.90 - AGOSTO 22</t>
  </si>
  <si>
    <t>TECNV2022001229</t>
  </si>
  <si>
    <t>MAX NEGOCIOS + ILIMITADO 125 - AGOSTO 22</t>
  </si>
  <si>
    <t>TECNV2022001236</t>
  </si>
  <si>
    <t>MAX NEGOCIOS + 39.90 - AGOSTO 22</t>
  </si>
  <si>
    <t>TECNV2022001237</t>
  </si>
  <si>
    <t>MAX NEGOCIOS + 49.90 - AGOSTO 22</t>
  </si>
  <si>
    <t>TECNV2022001238</t>
  </si>
  <si>
    <t>MAX NEGOCIOS + 55.90 - AGOSTO 22</t>
  </si>
  <si>
    <t>TECNV2020000823</t>
  </si>
  <si>
    <t>ENTEL CHIP 45.90 PLUS</t>
  </si>
  <si>
    <t>TECNV2018000451</t>
  </si>
  <si>
    <t>Entel Chip 49.90 PLUS</t>
  </si>
  <si>
    <t>TECNV2020000577</t>
  </si>
  <si>
    <t>Entel Chip 49.90 Plus B</t>
  </si>
  <si>
    <t>TECNV2018000206</t>
  </si>
  <si>
    <t>TECNV2022000745</t>
  </si>
  <si>
    <t>Entel Chip 30.90 B</t>
  </si>
  <si>
    <t>TECNV2018000178</t>
  </si>
  <si>
    <t>ENTEL CHIP 30.90</t>
  </si>
  <si>
    <t>TECNV2020000703</t>
  </si>
  <si>
    <t>POSTPAGO SIMPLE 43.50 PLUS</t>
  </si>
  <si>
    <t>TECNV2022000391</t>
  </si>
  <si>
    <t>ENTEL CHIP 48.90 PLUS</t>
  </si>
  <si>
    <t>TECNV2021000870</t>
  </si>
  <si>
    <t>Entel Chip 55.90 Plus</t>
  </si>
  <si>
    <t>TECNV2021000943</t>
  </si>
  <si>
    <t>Entel Chip 74.90 PLUS</t>
  </si>
  <si>
    <t>TECNV2018002334</t>
  </si>
  <si>
    <t>Entel Chip 55.90 Plus B</t>
  </si>
  <si>
    <t>TECNV2018002975</t>
  </si>
  <si>
    <t>Entel Chip 84.90 PLUS</t>
  </si>
  <si>
    <t>TECNV2022000387</t>
  </si>
  <si>
    <t>Entel Power Familiar 55.90</t>
  </si>
  <si>
    <t>TECNV2021000469</t>
  </si>
  <si>
    <t>ENTEL CHIP 30.90 REV</t>
  </si>
  <si>
    <t>TECNV2020000574</t>
  </si>
  <si>
    <t>ENTEL CHIP 32.90</t>
  </si>
  <si>
    <t>TECNV2018002871</t>
  </si>
  <si>
    <t>POSTPAGO SIMPLE 32.90 PLUS</t>
  </si>
  <si>
    <t>TECNV2022000390</t>
  </si>
  <si>
    <t>ENTEL CHIP 37.90 PLUS</t>
  </si>
  <si>
    <t>TECNV2022000384</t>
  </si>
  <si>
    <t>ENTEL POWER FAMILIAR 37.90</t>
  </si>
  <si>
    <t>TECNV2020000581</t>
  </si>
  <si>
    <t>POSTPAGO SIMPLE 30.90</t>
  </si>
  <si>
    <t>LCINT2022000106</t>
  </si>
  <si>
    <t>SOYLATINO0822_0001_INT</t>
  </si>
  <si>
    <t>TECNV2020000575</t>
  </si>
  <si>
    <t>ENTEL CHIP 43.50 PLUS</t>
  </si>
  <si>
    <t>TECNV2022001232</t>
  </si>
  <si>
    <t>MAX NEGOCIOS + ILIMITADO 289.90 - AGOSTO 22</t>
  </si>
  <si>
    <t>TPTM20220000318</t>
  </si>
  <si>
    <t>Promoción Descuento de Líneas adicionales BAM2</t>
  </si>
  <si>
    <t>LCINT2022000096</t>
  </si>
  <si>
    <t>SATELITAL0822_SWAP_INT</t>
  </si>
  <si>
    <t>LCAC20220000015</t>
  </si>
  <si>
    <t>TPTM20220000995</t>
  </si>
  <si>
    <t>TEINT2022000635</t>
  </si>
  <si>
    <t>MULTIVISION S.R.L.</t>
  </si>
  <si>
    <t>INTERNET ILIMITADO HFC - 20MB DUO</t>
  </si>
  <si>
    <t>TEINT2022000641</t>
  </si>
  <si>
    <t>INTERNET ILIMITADO FTTH 20MB</t>
  </si>
  <si>
    <t>TEINT2022000642</t>
  </si>
  <si>
    <t>INTERNET ILIMITADO FTTH 55MB</t>
  </si>
  <si>
    <t>TEINT2022000643</t>
  </si>
  <si>
    <t>INTERNET ILIMITADO FTTH 80MB</t>
  </si>
  <si>
    <t>TEINT2022000633</t>
  </si>
  <si>
    <t>INTERNET ILIMITADO HFC - 10MB DUO</t>
  </si>
  <si>
    <t>TEINT2022000636</t>
  </si>
  <si>
    <t>INTERNET ILIMITADO HFC - 30MB - DUO</t>
  </si>
  <si>
    <t>TEINT2022000637</t>
  </si>
  <si>
    <t>INTERNET ILIMITADO FTTH 20MB DUO</t>
  </si>
  <si>
    <t>TEINT2022000638</t>
  </si>
  <si>
    <t>INTERNET ILIMITADO FTTH 55MB DUO</t>
  </si>
  <si>
    <t>TEINT2022000639</t>
  </si>
  <si>
    <t>INTERNET ILIMITADO FTTH 80MB DUO</t>
  </si>
  <si>
    <t>TEINT2022000640</t>
  </si>
  <si>
    <t>INTERNET ILIMITADO FTTH 100MB DUO</t>
  </si>
  <si>
    <t>TEINT2022000644</t>
  </si>
  <si>
    <t>INTERNET ILIMITADO FTTH 100MB</t>
  </si>
  <si>
    <t>TEINT2022000645</t>
  </si>
  <si>
    <t>INTERNET ILIMITADO FTTH 35MB - ESP</t>
  </si>
  <si>
    <t>TEINT2022000646</t>
  </si>
  <si>
    <t>INTERNET ILIMITADO FTTH 55MB - ESP</t>
  </si>
  <si>
    <t>TEINT2022000647</t>
  </si>
  <si>
    <t>INTERNET ILIMITADO FTTH 80MB - ESP</t>
  </si>
  <si>
    <t>TEINT2022000648</t>
  </si>
  <si>
    <t>INTERNET ILIMITADO FTTH 100MB - ESP</t>
  </si>
  <si>
    <t>TECAB2022000076</t>
  </si>
  <si>
    <t>SERVICIO DE TELEVISION POR CABLE</t>
  </si>
  <si>
    <t>TECNV2022001255</t>
  </si>
  <si>
    <t>TECNV2022001256</t>
  </si>
  <si>
    <t>Entel Power+ 49.90</t>
  </si>
  <si>
    <t>LCTM20220000015</t>
  </si>
  <si>
    <t>PROGRAMA NACIONAL DE APOYO DIRECTO A LOS MAS POBRES "JUNTOS"</t>
  </si>
  <si>
    <t>TECNV2018000647</t>
  </si>
  <si>
    <t>MAX ILIM 30.90</t>
  </si>
  <si>
    <t>TECNV2021000688</t>
  </si>
  <si>
    <t>MAX ILIMITADO 82.90 (SET 21)</t>
  </si>
  <si>
    <t>TECNV2022000588</t>
  </si>
  <si>
    <t>MAX ILIMITADO 93.90 (ABR 22)</t>
  </si>
  <si>
    <t>TECNV2021000882</t>
  </si>
  <si>
    <t>MAX 30.90_ Nov 21</t>
  </si>
  <si>
    <t>TECNV2017000795</t>
  </si>
  <si>
    <t>MAX 51.90</t>
  </si>
  <si>
    <t>TECNV2020000324</t>
  </si>
  <si>
    <t>MAX 51.90 - JULIO 20</t>
  </si>
  <si>
    <t>TECNV2021000636</t>
  </si>
  <si>
    <t>MAX 51.90 (SET 21)</t>
  </si>
  <si>
    <t>TECNV2021000880</t>
  </si>
  <si>
    <t>MAX ILIMITADO 93.90 (NOV 21)</t>
  </si>
  <si>
    <t>TECNV2022000580</t>
  </si>
  <si>
    <t>MAX 40.90 - ABR 22</t>
  </si>
  <si>
    <t>TECNV2022000587</t>
  </si>
  <si>
    <t>MAX ILIMITADO 82.90 (ABR 22)</t>
  </si>
  <si>
    <t>TECNV2017000790</t>
  </si>
  <si>
    <t>TECNV2020000323</t>
  </si>
  <si>
    <t>MAX 40.90 - Julio 20</t>
  </si>
  <si>
    <t>TECNV2020001057</t>
  </si>
  <si>
    <t>MAX 40.90 (Nov 20)</t>
  </si>
  <si>
    <t>TECNV2021000888</t>
  </si>
  <si>
    <t>MAX 40.90_ Nov 21</t>
  </si>
  <si>
    <t>TECNV2022000578</t>
  </si>
  <si>
    <t>MAX 30.90 - ABR 22</t>
  </si>
  <si>
    <t>TECNV2022000579</t>
  </si>
  <si>
    <t>MAX 30.90_ ABR 22</t>
  </si>
  <si>
    <t>TECNV2020001161</t>
  </si>
  <si>
    <t>MAX 30.90 - Diciembre 20</t>
  </si>
  <si>
    <t>TECNV2020001162</t>
  </si>
  <si>
    <t>MAX 40.90 - Diciembre 20</t>
  </si>
  <si>
    <t>TECNV2020001158</t>
  </si>
  <si>
    <t>MAX 30.90_ DIC 20</t>
  </si>
  <si>
    <t>TECNV2020000590</t>
  </si>
  <si>
    <t>MAX 30.90 - Setiembre 20</t>
  </si>
  <si>
    <t>TECNV2020001159</t>
  </si>
  <si>
    <t>MAX 40.90_ DIC 20</t>
  </si>
  <si>
    <t>TECNV2019001326</t>
  </si>
  <si>
    <t>MAX 30.90</t>
  </si>
  <si>
    <t>TECNV2017000118</t>
  </si>
  <si>
    <t>MAX 40.90</t>
  </si>
  <si>
    <t>TECNV2018000005</t>
  </si>
  <si>
    <t>TECNV2017000130</t>
  </si>
  <si>
    <t>TECNV2021000884</t>
  </si>
  <si>
    <t>MAX ILIMITADO 72.90 (NOV 21)</t>
  </si>
  <si>
    <t>TECNV2019000287</t>
  </si>
  <si>
    <t>TECNV2020000928</t>
  </si>
  <si>
    <t>TECNV2019001296</t>
  </si>
  <si>
    <t>MAX 30.90- JULIO 2019</t>
  </si>
  <si>
    <t>TECNV2018002467</t>
  </si>
  <si>
    <t>TECNV2017000125</t>
  </si>
  <si>
    <t>TECNV2018000765</t>
  </si>
  <si>
    <t>TECNV2017000133</t>
  </si>
  <si>
    <t>TECNV2022000585</t>
  </si>
  <si>
    <t>MAX ILIMITADO 72.90 (ABR 22)</t>
  </si>
  <si>
    <t>TECNV2017000120</t>
  </si>
  <si>
    <t>TECNV2021000886</t>
  </si>
  <si>
    <t>MAX 40.90 - Nov 21</t>
  </si>
  <si>
    <t>LCCNV2022000024</t>
  </si>
  <si>
    <t>MININTER0822_0044_VPN</t>
  </si>
  <si>
    <t>LCINT2022000092</t>
  </si>
  <si>
    <t>DREPIURA0822_0001_INT</t>
  </si>
  <si>
    <t>TECNV2018000766</t>
  </si>
  <si>
    <t>TECNV2019001441</t>
  </si>
  <si>
    <t>TECNV2017000126</t>
  </si>
  <si>
    <t>TECNV2017000134</t>
  </si>
  <si>
    <t>TECNV2017000127</t>
  </si>
  <si>
    <t>TECNV2017000793</t>
  </si>
  <si>
    <t>TECNV2017000782</t>
  </si>
  <si>
    <t>TECNV2016003077</t>
  </si>
  <si>
    <t>TECNV2017000129</t>
  </si>
  <si>
    <t>TECNV2022000583</t>
  </si>
  <si>
    <t>MAX 51.90 (ABR 22)</t>
  </si>
  <si>
    <t>TECNV2021000883</t>
  </si>
  <si>
    <t>MAX ILIMITADO 57.90 (NOV 21)</t>
  </si>
  <si>
    <t>TECNV2020001163</t>
  </si>
  <si>
    <t>MAX 51.90 - Diciembre 20</t>
  </si>
  <si>
    <t>TECNV2020000929</t>
  </si>
  <si>
    <t>TECNV2017000785</t>
  </si>
  <si>
    <t>TECNV2017000121</t>
  </si>
  <si>
    <t>TECNV2018000764</t>
  </si>
  <si>
    <t>TECNV2017000132</t>
  </si>
  <si>
    <t>TECNV2017000784</t>
  </si>
  <si>
    <t>TECNV2022000035</t>
  </si>
  <si>
    <t>MAX ILIMITADO 72.90 _ (ENE 22)</t>
  </si>
  <si>
    <t>TECNV2017000778</t>
  </si>
  <si>
    <t>TECNV2017001581</t>
  </si>
  <si>
    <t>TECNV2021000894</t>
  </si>
  <si>
    <t>MAX 51.90_ NOV 21</t>
  </si>
  <si>
    <t>TECNV2017000779</t>
  </si>
  <si>
    <t>TECNV2017000780</t>
  </si>
  <si>
    <t>TECNV2018001978</t>
  </si>
  <si>
    <t>TECNV2017000783</t>
  </si>
  <si>
    <t>TECNV2019001350</t>
  </si>
  <si>
    <t>TECNV2018000006</t>
  </si>
  <si>
    <t>TECNV2022000604</t>
  </si>
  <si>
    <t>MAX ILIMITADO 72.90 _ (ABR 22)</t>
  </si>
  <si>
    <t>TECNV2022000034</t>
  </si>
  <si>
    <t>MAX ILIMITADO 57.90 _ (ENE 22)</t>
  </si>
  <si>
    <t>TECNV2017000131</t>
  </si>
  <si>
    <t>TECNV2022000600</t>
  </si>
  <si>
    <t>MAX 51.90_ ABR 22</t>
  </si>
  <si>
    <t>TECNV2021000686</t>
  </si>
  <si>
    <t>MAX ILIMITADO 72.90 (SET 21)</t>
  </si>
  <si>
    <t>TECNV2017000792</t>
  </si>
  <si>
    <t>TECNV2017000117</t>
  </si>
  <si>
    <t>TECNV2021000881</t>
  </si>
  <si>
    <t>MAX ILIMITADO 82.90 (NOV 21)</t>
  </si>
  <si>
    <t>TECNV2017000791</t>
  </si>
  <si>
    <t>TECNV2017001582</t>
  </si>
  <si>
    <t>TECNV2017000794</t>
  </si>
  <si>
    <t>TECNV2022000603</t>
  </si>
  <si>
    <t>MAX ILIMITADO 57.90 _ (ABR 22)</t>
  </si>
  <si>
    <t>TECNV2017001585</t>
  </si>
  <si>
    <t>TECNV2020001160</t>
  </si>
  <si>
    <t>MAX 51.90_ DIC 20</t>
  </si>
  <si>
    <t>TECNV2020001047</t>
  </si>
  <si>
    <t>MAX 51.90 (Nov 20)</t>
  </si>
  <si>
    <t>TECNV2022000584</t>
  </si>
  <si>
    <t>MAX ILIMITADO 57.90 (ABR 22)</t>
  </si>
  <si>
    <t>TECNV2019000289</t>
  </si>
  <si>
    <t>TECNV2017000789</t>
  </si>
  <si>
    <t>TECNV2021000685</t>
  </si>
  <si>
    <t>MAX ILIMITADO 57.90 (SET 21)</t>
  </si>
  <si>
    <t>TECNV2016003078</t>
  </si>
  <si>
    <t>TECNV2017000788</t>
  </si>
  <si>
    <t>TECNV2021000876</t>
  </si>
  <si>
    <t>MAX 30.90 - Nov 21</t>
  </si>
  <si>
    <t>TECNV2019002327</t>
  </si>
  <si>
    <t>TECNV2017001580</t>
  </si>
  <si>
    <t>TECNV2019002325</t>
  </si>
  <si>
    <t>TECNV2017001587</t>
  </si>
  <si>
    <t>TECNV2017001586</t>
  </si>
  <si>
    <t>TECNV2017000136</t>
  </si>
  <si>
    <t>TECNV2021000689</t>
  </si>
  <si>
    <t>MAX ILIMITADO 93.90 (SET 21)</t>
  </si>
  <si>
    <t>TECNV2019002326</t>
  </si>
  <si>
    <t>TECNV2018000004</t>
  </si>
  <si>
    <t>TECNV2019001351</t>
  </si>
  <si>
    <t>TECNV2018002428</t>
  </si>
  <si>
    <t>TECNV2019000288</t>
  </si>
  <si>
    <t>TECNV2017000119</t>
  </si>
  <si>
    <t>TECNV2017000122</t>
  </si>
  <si>
    <t>TECNV2017000124</t>
  </si>
  <si>
    <t>TECNV2016003076</t>
  </si>
  <si>
    <t>TECNV2017000781</t>
  </si>
  <si>
    <t>TECNV2017000786</t>
  </si>
  <si>
    <t>TECNV2017000115</t>
  </si>
  <si>
    <t>TECNV2017000787</t>
  </si>
  <si>
    <t>TECNV2021000891</t>
  </si>
  <si>
    <t>MAX 51.90 (NOV 21)</t>
  </si>
  <si>
    <t>TECNV2017000777</t>
  </si>
  <si>
    <t>TECNV2022000954</t>
  </si>
  <si>
    <t>EMPRESA PLUS 59.90</t>
  </si>
  <si>
    <t>LCCNV2022000023</t>
  </si>
  <si>
    <t>DEVIDA0920_0010_VPN</t>
  </si>
  <si>
    <t>TECNV2022000972</t>
  </si>
  <si>
    <t>EMPRESA POWER 74.90</t>
  </si>
  <si>
    <t>TECNV2019001566</t>
  </si>
  <si>
    <t>EMPRESA+ 84.90</t>
  </si>
  <si>
    <t>TECNV2019001574</t>
  </si>
  <si>
    <t>EMPRESA POWER 92.90</t>
  </si>
  <si>
    <t>TECNV2022000973</t>
  </si>
  <si>
    <t>EMPRESA POWER 95.90</t>
  </si>
  <si>
    <t>TEOS20220000015</t>
  </si>
  <si>
    <t>CLARO MUSICA – AGOSTO 22</t>
  </si>
  <si>
    <t>TECNV2022000971</t>
  </si>
  <si>
    <t>EMPRESA POWER 59.90</t>
  </si>
  <si>
    <t>TECNV2022000943</t>
  </si>
  <si>
    <t>EMPRESARIO FULL 59.90</t>
  </si>
  <si>
    <t>TECNV2019001758</t>
  </si>
  <si>
    <t>EMPRESA POWER 72.90</t>
  </si>
  <si>
    <t>TECNV2022000966</t>
  </si>
  <si>
    <t>EMPRESA PLUS 72.90</t>
  </si>
  <si>
    <t>TECNV2022000942</t>
  </si>
  <si>
    <t>EMPRESARIO FULL 74.90</t>
  </si>
  <si>
    <t>TECNV2022000944</t>
  </si>
  <si>
    <t>EMPRESARIO FULL 95.90</t>
  </si>
  <si>
    <t>TECNV2022000955</t>
  </si>
  <si>
    <t>EMPRESA PLUS 74.90</t>
  </si>
  <si>
    <t>TECNV2022000949</t>
  </si>
  <si>
    <t>EMPRESA PLUS 92.90</t>
  </si>
  <si>
    <t>TECNV2022000956</t>
  </si>
  <si>
    <t>EMPRESA PLUS 95.90</t>
  </si>
  <si>
    <t>TECNV2016001751</t>
  </si>
  <si>
    <t>EMPRESA PLUS 69.90 B</t>
  </si>
  <si>
    <t>TPTM20220000187</t>
  </si>
  <si>
    <t>TECNV2019001568</t>
  </si>
  <si>
    <t>EMPRESA+ 57.90</t>
  </si>
  <si>
    <t>TPTM20220000110</t>
  </si>
  <si>
    <t>Lineas Adicionales – Descuento Mayoristas 02</t>
  </si>
  <si>
    <t>TETF20220000026</t>
  </si>
  <si>
    <t>BOLSA MULTIDESTINO 2022</t>
  </si>
  <si>
    <t>TECNV2022000958</t>
  </si>
  <si>
    <t>EMPRESA PLUS 33.90</t>
  </si>
  <si>
    <t>TECNV2022000962</t>
  </si>
  <si>
    <t>EMPRESA+ 33.90</t>
  </si>
  <si>
    <t>TECNV2022000951</t>
  </si>
  <si>
    <t>EMPRESARIO FULL 37.90</t>
  </si>
  <si>
    <t>TECNV2022000950</t>
  </si>
  <si>
    <t>EMPRESA PLUS 37.90</t>
  </si>
  <si>
    <t>TECNV2022000964</t>
  </si>
  <si>
    <t>EMPRESA+ 37.90</t>
  </si>
  <si>
    <t>TECNV2019001591</t>
  </si>
  <si>
    <t>EMPRESA PLUS 45.90 B</t>
  </si>
  <si>
    <t>TETM20160000143</t>
  </si>
  <si>
    <t>EMPRESA PLUS 46.90</t>
  </si>
  <si>
    <t>TECNV2019001569</t>
  </si>
  <si>
    <t>EMPRESA+ 46.90</t>
  </si>
  <si>
    <t>TECNV2022000965</t>
  </si>
  <si>
    <t>EMPRESA+ 49.90</t>
  </si>
  <si>
    <t>TECNV2022000952</t>
  </si>
  <si>
    <t>EMPRESA PLUS 49.90</t>
  </si>
  <si>
    <t>TECNV2022000953</t>
  </si>
  <si>
    <t>EMPRESARIO FULL 49.90</t>
  </si>
  <si>
    <t>TPTM20220000084</t>
  </si>
  <si>
    <t>Promoción Descuento de Líneas adicionales 02</t>
  </si>
  <si>
    <t>LCAC20220000017</t>
  </si>
  <si>
    <t>CAJATRUJILLO0322_0008_VPN</t>
  </si>
  <si>
    <t>LCINT2022000091</t>
  </si>
  <si>
    <t>MAFRI0822_WHSL_INT</t>
  </si>
  <si>
    <t>TECNV2022001254</t>
  </si>
  <si>
    <t>Entel Power 89.90 SD</t>
  </si>
  <si>
    <t>TECNV2022001253</t>
  </si>
  <si>
    <t>TECNV2022001252</t>
  </si>
  <si>
    <t>Empresa Power 2.0 85.9</t>
  </si>
  <si>
    <t>TECNV2022001251</t>
  </si>
  <si>
    <t>Empresa Plus 2.0 85.9</t>
  </si>
  <si>
    <t>TECNV2022001250</t>
  </si>
  <si>
    <t>Empresario Full+ 89.9</t>
  </si>
  <si>
    <t>TEOS20220000013</t>
  </si>
  <si>
    <t>COGENT PERU S.R.L.</t>
  </si>
  <si>
    <t>Servicios de ancho de banda</t>
  </si>
  <si>
    <t>LCINT2022000075</t>
  </si>
  <si>
    <t>NORANDINO0822_0001_INT</t>
  </si>
  <si>
    <t>LCINT2022000095</t>
  </si>
  <si>
    <t>BASSY0822_0001_INT</t>
  </si>
  <si>
    <t>LCINT2022000101</t>
  </si>
  <si>
    <t>SICE0822_0001_INT</t>
  </si>
  <si>
    <t>LCINT2022000089</t>
  </si>
  <si>
    <t>DHANET0822_0001_INT</t>
  </si>
  <si>
    <t>TECNV2022001244</t>
  </si>
  <si>
    <t>TECNV2022001247</t>
  </si>
  <si>
    <t>TECNV2022001245</t>
  </si>
  <si>
    <t>TECNV2022001239</t>
  </si>
  <si>
    <t>MAX PLAY 95 CON NETFLIX - AGOSTO 22</t>
  </si>
  <si>
    <t>TECNV2022001240</t>
  </si>
  <si>
    <t>MAX PLAY 115 CON NETFLIX - AGOSTO 22</t>
  </si>
  <si>
    <t>TECNV2022001241</t>
  </si>
  <si>
    <t>MAX PLAY 145 CON NETFLIX - AGOSTO 22</t>
  </si>
  <si>
    <t>TECNV2022001242</t>
  </si>
  <si>
    <t>Combo Full - Agosto 22</t>
  </si>
  <si>
    <t>TECNV2022000575</t>
  </si>
  <si>
    <t>MAX PLAY 95 CON NETFLIX (ABR 22)</t>
  </si>
  <si>
    <t>LCINT2022000097</t>
  </si>
  <si>
    <t>PERUCONNECTIONS0822_WHSL_INT</t>
  </si>
  <si>
    <t>TECNV2022000577</t>
  </si>
  <si>
    <t>MAX PLAY 145 CON NETFLIX (ABR 22)</t>
  </si>
  <si>
    <t>TECNV2019000305</t>
  </si>
  <si>
    <t>Combo Full</t>
  </si>
  <si>
    <t>LCINT2022000196</t>
  </si>
  <si>
    <t>OW_SAN_TIPC_0001393_LL</t>
  </si>
  <si>
    <t>LCINT2022000090</t>
  </si>
  <si>
    <t>ow_san_tipc_0001393_ll</t>
  </si>
  <si>
    <t>TECNV2022000576</t>
  </si>
  <si>
    <t>MAX PLAY 115 CON NETFLIX (ABR 22)</t>
  </si>
  <si>
    <t>TECNV2022001234</t>
  </si>
  <si>
    <t>TEINT2022000632</t>
  </si>
  <si>
    <t>PAQUETES GAMER PREPAGO – AGOSTO 22</t>
  </si>
  <si>
    <t>LCINT2022000080</t>
  </si>
  <si>
    <t>UNAM0722_0001_INT</t>
  </si>
  <si>
    <t>TECAB2017000048</t>
  </si>
  <si>
    <t>PLATA HD (PREPAGO)</t>
  </si>
  <si>
    <t>TEINT2022000631</t>
  </si>
  <si>
    <t>WOW INTERNET SOLO 50 MBPS</t>
  </si>
  <si>
    <t>TECAB2019000057</t>
  </si>
  <si>
    <t>ORO HD/SD 3 (PREPAGO)</t>
  </si>
  <si>
    <t>TECAB2019000053</t>
  </si>
  <si>
    <t>PLATA HD/SD 2 (PREPAGO)</t>
  </si>
  <si>
    <t>TECAB2019000054</t>
  </si>
  <si>
    <t>PLATA HD/SD 3 (PREPAGO)</t>
  </si>
  <si>
    <t>TECAB2018000112</t>
  </si>
  <si>
    <t>ORO HD /SD (PREPAGO)</t>
  </si>
  <si>
    <t>TETF20180000346</t>
  </si>
  <si>
    <t>CV STARTER Plus Comodato 2018</t>
  </si>
  <si>
    <t>TETF20180000345</t>
  </si>
  <si>
    <t>CV STARTER Comodato 2018</t>
  </si>
  <si>
    <t>TETF20180000337</t>
  </si>
  <si>
    <t>CV STARTER PLUS 2018</t>
  </si>
  <si>
    <t>TETF20180000336</t>
  </si>
  <si>
    <t>CV STARTER 2018</t>
  </si>
  <si>
    <t>TECAB2019000040</t>
  </si>
  <si>
    <t>Prepago Familiar Movie 1</t>
  </si>
  <si>
    <t>TETF20180000338</t>
  </si>
  <si>
    <t>CV PRO 2018</t>
  </si>
  <si>
    <t>TETF20180000359</t>
  </si>
  <si>
    <t>Planes Plazo Indeterminado</t>
  </si>
  <si>
    <t>TETF20180000358</t>
  </si>
  <si>
    <t>Troncal IP</t>
  </si>
  <si>
    <t>TETF20180000357</t>
  </si>
  <si>
    <t>Fijo a Movil Primarios IP 2018</t>
  </si>
  <si>
    <t>Tarifa Fijo - Movil</t>
  </si>
  <si>
    <t>LCINT2022000081</t>
  </si>
  <si>
    <t>ONPE0722_0019_INT</t>
  </si>
  <si>
    <t>TETF20180000347</t>
  </si>
  <si>
    <t>CV PRO Comodato 2018</t>
  </si>
  <si>
    <t>TECNV2022001204</t>
  </si>
  <si>
    <t>MOVISTAR EMPRESAS S/ 99.90</t>
  </si>
  <si>
    <t>TECAB2016000369</t>
  </si>
  <si>
    <t>PAQUETE PREPAGO BRONCE DIGITAL</t>
  </si>
  <si>
    <t>TECAB2018000034</t>
  </si>
  <si>
    <t>Prepago Bronce Digital 2</t>
  </si>
  <si>
    <t>TECAB2018000035</t>
  </si>
  <si>
    <t>Prepago Bronce Digital 3</t>
  </si>
  <si>
    <t>TECAB2018000037</t>
  </si>
  <si>
    <t>Familia Prepago 1</t>
  </si>
  <si>
    <t>TECAB2018000036</t>
  </si>
  <si>
    <t>Familia Prepago</t>
  </si>
  <si>
    <t>TECAB2019000044</t>
  </si>
  <si>
    <t>Familia Prepago 3</t>
  </si>
  <si>
    <t>TECAB2017000019</t>
  </si>
  <si>
    <t>FAMILIA SD (KIT PREPAGO)</t>
  </si>
  <si>
    <t>TECAB2018000111</t>
  </si>
  <si>
    <t>BRONC 1 HD</t>
  </si>
  <si>
    <t>TECAB2016000224</t>
  </si>
  <si>
    <t>PREPAGO FAMILIA HD (KIT PREPAGO)</t>
  </si>
  <si>
    <t>TECAB2019000038</t>
  </si>
  <si>
    <t>Control Bronce 1</t>
  </si>
  <si>
    <t>TECAB2018000030</t>
  </si>
  <si>
    <t>Control Bronce 2</t>
  </si>
  <si>
    <t>TECAB2019000041</t>
  </si>
  <si>
    <t>Prepago Familiar Movie 3</t>
  </si>
  <si>
    <t>TECAB2018000029</t>
  </si>
  <si>
    <t>Control Mix</t>
  </si>
  <si>
    <t>TECAB2019000043</t>
  </si>
  <si>
    <t>Control Mix 3</t>
  </si>
  <si>
    <t>TECAB2018000032</t>
  </si>
  <si>
    <t>Prepago Familiar</t>
  </si>
  <si>
    <t>TECAB2018000033</t>
  </si>
  <si>
    <t>Control Bronce 3</t>
  </si>
  <si>
    <t>TECNV2022001202</t>
  </si>
  <si>
    <t>MOVISTAR EMPRESAS S/ 39.90</t>
  </si>
  <si>
    <t>TECNV2022001203</t>
  </si>
  <si>
    <t>TECNV2022001205</t>
  </si>
  <si>
    <t>MOVISTAR EMPRESAS S/ 119.90</t>
  </si>
  <si>
    <t>TECNV2022001206</t>
  </si>
  <si>
    <t>MOVISTAR EMPRESAS S/ 149.90</t>
  </si>
  <si>
    <t>TECNV2022001207</t>
  </si>
  <si>
    <t>MOVISTAR EMPRESAS S/ 199.90</t>
  </si>
  <si>
    <t>TECNV2022001221</t>
  </si>
  <si>
    <t>TECNV2022001222</t>
  </si>
  <si>
    <t>TECNV2022001223</t>
  </si>
  <si>
    <t>TECNV2022001224</t>
  </si>
  <si>
    <t>TEINT2023000002</t>
  </si>
  <si>
    <t>TECNV2023000002</t>
  </si>
  <si>
    <t>WOW DUO 50 MBPS/200 MIN</t>
  </si>
  <si>
    <t>TECNV2022001233</t>
  </si>
  <si>
    <t>TECAB2019000056</t>
  </si>
  <si>
    <t>ORO HD/SD 2 (PREPAGO)</t>
  </si>
  <si>
    <t>TECNV2022001208</t>
  </si>
  <si>
    <t>PLAN MI MOVISTAR S/85.90</t>
  </si>
  <si>
    <t>TECNV2022001209</t>
  </si>
  <si>
    <t>TECNV2022001210</t>
  </si>
  <si>
    <t>PLAN MI MOVISTAR S/59.90</t>
  </si>
  <si>
    <t>TECNV2022001211</t>
  </si>
  <si>
    <t>TECNV2022001212</t>
  </si>
  <si>
    <t>TECNV2022001220</t>
  </si>
  <si>
    <t>PLAN AHORRO MI MOVISTAR S/20.90</t>
  </si>
  <si>
    <t>TECNV2022001216</t>
  </si>
  <si>
    <t>PLAN AHORRO MI MOVISTAR S/49.90</t>
  </si>
  <si>
    <t>TECNV2022001217</t>
  </si>
  <si>
    <t>PLAN AHORRO MI MOVISTAR S/45.90</t>
  </si>
  <si>
    <t>TECNV2022001218</t>
  </si>
  <si>
    <t>PLAN AHORRO MI MOVISTAR S/35.90</t>
  </si>
  <si>
    <t>TECNV2022001219</t>
  </si>
  <si>
    <t>PLAN AHORRO MI MOVISTAR S/25.90</t>
  </si>
  <si>
    <t>TECNV2022001213</t>
  </si>
  <si>
    <t>TEINT2022000577</t>
  </si>
  <si>
    <t>BITEL FIBRA 100</t>
  </si>
  <si>
    <t>TEINT2022000575</t>
  </si>
  <si>
    <t>BITEL FIBRA 50</t>
  </si>
  <si>
    <t>TEINT2022000576</t>
  </si>
  <si>
    <t>BITEL FIBRA 80</t>
  </si>
  <si>
    <t>TEINT2022000574</t>
  </si>
  <si>
    <t>BITEL FIBRA 30</t>
  </si>
  <si>
    <t>LCINT2022000084</t>
  </si>
  <si>
    <t>VIÑA0822_WHSL_INT</t>
  </si>
  <si>
    <t>LCAC20220000011</t>
  </si>
  <si>
    <t>MOVILMAX0822_WHSL_VPN</t>
  </si>
  <si>
    <t>TETM20220000126</t>
  </si>
  <si>
    <t>CONVERGIA PERÚ S.A.</t>
  </si>
  <si>
    <t>TELEFONIA MÓVIL / LARGA DISTANCIA INTERNACIONAL / LLAMADA POR LLAMADA /POSTPAGO</t>
  </si>
  <si>
    <t>TETF20220000024</t>
  </si>
  <si>
    <t>TARIFAS ESTABLECIDAS LARGA DISTANCIA INTERNACIONAL</t>
  </si>
  <si>
    <t>Llamada Por Llamada</t>
  </si>
  <si>
    <t>TECNV2022001154</t>
  </si>
  <si>
    <t>3 PLAY INTERNET 50 MBPS + HDTV SUPERIOR + TELEFONÍA 100 (HFC- AGOSTO 22)</t>
  </si>
  <si>
    <t>LCINT2022000082</t>
  </si>
  <si>
    <t>MPFN0621_0001_INT</t>
  </si>
  <si>
    <t>TECNV2022001156</t>
  </si>
  <si>
    <t>3 PLAY INTERNET 150 MBPS + HDTV SUPERIOR + TELEFONÍA 100 (HFC- AGOSTO 22)</t>
  </si>
  <si>
    <t>TECNV2022001157</t>
  </si>
  <si>
    <t>3 PLAY INTERNET 200 MBPS + HDTV SUPERIOR + TELEFONÍA 100 (HFC- AGOSTO 22)</t>
  </si>
  <si>
    <t>TECNV2022001192</t>
  </si>
  <si>
    <t>3 PLAY INTERNET 50 MBPS + CLARO TV SUPERIOR + TELEFONÍA 100 (FTTH- AGOSTO 22)</t>
  </si>
  <si>
    <t>TECNV2022001158</t>
  </si>
  <si>
    <t>3 PLAY INTERNET 250 MBPS + HDTV SUPERIOR + TELEFONÍA 100 (HFC- AGOSTO 22)</t>
  </si>
  <si>
    <t>TECNV2022001159</t>
  </si>
  <si>
    <t>3 PLAY INTERNET 300 MBPS + HDTV SUPERIOR + TELEFONÍA 100 (HFC- AGOSTO 22)</t>
  </si>
  <si>
    <t>TECNV2022001193</t>
  </si>
  <si>
    <t>3 PLAY INTERNET 80 MBPS + CLARO TV SUPERIOR + TELEFONÍA 100 (FTTH- AGOSTO 22)</t>
  </si>
  <si>
    <t>TECNV2022001194</t>
  </si>
  <si>
    <t>3 PLAY INTERNET 150 MBPS + CLARO TV SUPERIOR + TELEFONÍA 100 (FTTH- AGOSTO 22)</t>
  </si>
  <si>
    <t>TECNV2022001195</t>
  </si>
  <si>
    <t>3 PLAY INTERNET 200 MBPS + CLARO TV SUPERIOR + TELEFONÍA 100 (FTTH- AGOSTO 22)</t>
  </si>
  <si>
    <t>TECNV2022001196</t>
  </si>
  <si>
    <t>3 PLAY INTERNET 250 MBPS + CLARO TV SUPERIOR + TELEFONÍA 100 (FTTH- AGOSTO 22)</t>
  </si>
  <si>
    <t>TECNV2022001197</t>
  </si>
  <si>
    <t>3 PLAY INTERNET 300 MBPS + CLARO TV SUPERIOR + TELEFONÍA 100 (FTTH- AGOSTO 22)</t>
  </si>
  <si>
    <t>TECNV2022001198</t>
  </si>
  <si>
    <t>3 PLAY INTERNET 500 MBPS + CLARO TV SUPERIOR + TELEFONÍA 100 (FTTH- AGOSTO 22)</t>
  </si>
  <si>
    <t>TECNV2022001199</t>
  </si>
  <si>
    <t>3 PLAY INTERNET 1000 MBPS + CLARO TV SUPERIOR + TELEFONÍA 100 (FTTH- AGOSTO 22)</t>
  </si>
  <si>
    <t>TECNV2022001155</t>
  </si>
  <si>
    <t>3 PLAY INTERNET 80 MBPS + HDTV SUPERIOR + TELEFONÍA 100 (HFC- AGOSTO 22)</t>
  </si>
  <si>
    <t>TETM20220000127</t>
  </si>
  <si>
    <t>TELEFONIA MÓVIL / LARGA DISTANCIA INTERNACIONAL / LLAMADA POR LLAMADA / PREPAGO</t>
  </si>
  <si>
    <t>TEINT2022000439</t>
  </si>
  <si>
    <t>FIBRA_150</t>
  </si>
  <si>
    <t>TEINT2022000438</t>
  </si>
  <si>
    <t>FIBRA_100</t>
  </si>
  <si>
    <t>TEINT2022000437</t>
  </si>
  <si>
    <t>FIBRA_50</t>
  </si>
  <si>
    <t>LCAC20220000007</t>
  </si>
  <si>
    <t>SATELITAL TELECOMUNICACIONES S.A.C.</t>
  </si>
  <si>
    <t>CONTRATO DE ARRENDAMIENTO DE CAPACIDAD FIBRA ÓPTICA ENTEL</t>
  </si>
  <si>
    <t>TECNV2022000937</t>
  </si>
  <si>
    <t>Empresario Full+ 55.9</t>
  </si>
  <si>
    <t>TECNV2022000939</t>
  </si>
  <si>
    <t>Empresa Power 2.0 55.9</t>
  </si>
  <si>
    <t>TECNV2022000921</t>
  </si>
  <si>
    <t>Empresa Plus 2.0 55.9</t>
  </si>
  <si>
    <t>LCAC20220000008</t>
  </si>
  <si>
    <t>CONTRATO DE ARRENDAMIENTO DE CAPACIDAD RADIOENLACE ENTEL</t>
  </si>
  <si>
    <t>TECNV2022000908</t>
  </si>
  <si>
    <t>Entel Power+ 55.90</t>
  </si>
  <si>
    <t>TECNV2022000906</t>
  </si>
  <si>
    <t>TECNV2022001160</t>
  </si>
  <si>
    <t>2 PLAY INTERNET 50 MBPS + TELEFONÍA 100 (FTTH- AGOSTO 22)</t>
  </si>
  <si>
    <t>TEINT2022000630</t>
  </si>
  <si>
    <t>INTERNET 1000 MBPS (FTTH- AGOSTO 22)</t>
  </si>
  <si>
    <t>TECNV2022001161</t>
  </si>
  <si>
    <t>2 PLAY INTERNET 80 MBPS + TELEFONÍA 100 (FTTH- AGOSTO 22)</t>
  </si>
  <si>
    <t>TECNV2022001162</t>
  </si>
  <si>
    <t>2 PLAY INTERNET 150 MBPS + TELEFONÍA 100 (FTTH- AGOSTO 22)</t>
  </si>
  <si>
    <t>TECNV2022001163</t>
  </si>
  <si>
    <t>2 PLAY INTERNET 200 MBPS + TELEFONÍA 100 (FTTH- AGOSTO 22)</t>
  </si>
  <si>
    <t>TECNV2022001164</t>
  </si>
  <si>
    <t>2 PLAY INTERNET 250 MBPS + TELEFONÍA 100 (FTTH- AGOSTO 22)</t>
  </si>
  <si>
    <t>TECNV2022001175</t>
  </si>
  <si>
    <t>2 PLAY INTERNET 1000 MBPS + CLARO TV AVANZADO (FTTH- AGOSTO 22)</t>
  </si>
  <si>
    <t>TECNV2022001181</t>
  </si>
  <si>
    <t>2 PLAY INTERNET 300 MBPS + CLARO TV SUPERIOR (FTTH- AGOSTO 22)</t>
  </si>
  <si>
    <t>TECNV2022001182</t>
  </si>
  <si>
    <t>2 PLAY INTERNET 500 MBPS + CLARO TV SUPERIOR (FTTH- AGOSTO 22)</t>
  </si>
  <si>
    <t>TECNV2022001128</t>
  </si>
  <si>
    <t>2 PLAY INTERNET 250 MBPS + HDTV AVANZADO (HFC- AGOSTO 22)</t>
  </si>
  <si>
    <t>TECNV2022001129</t>
  </si>
  <si>
    <t>2 PLAY INTERNET 300 MBPS + HDTV AVANZADO (HFC- AGOSTO 22</t>
  </si>
  <si>
    <t>TECNV2022001178</t>
  </si>
  <si>
    <t>2 PLAY INTERNET 150 MBPS + CLARO TV SUPERIOR (FTTH- AGOSTO 22)</t>
  </si>
  <si>
    <t>TECNV2022001177</t>
  </si>
  <si>
    <t>2 PLAY INTERNET 80 MBPS + CLARO TV SUPERIOR (FTTH- AGOSTO 22)</t>
  </si>
  <si>
    <t>TECNV2022001170</t>
  </si>
  <si>
    <t>2 PLAY INTERNET 150 MBPS + CLARO TV AVANZADO(FTTH- AGOSTO 22)</t>
  </si>
  <si>
    <t>TECNV2022001169</t>
  </si>
  <si>
    <t>2 PLAY INTERNET 80 MBPS + CLARO TV AVANZADO (FTTH- AGOSTO 22)</t>
  </si>
  <si>
    <t>TECNV2022001142</t>
  </si>
  <si>
    <t>2 PLAY INTERNET 50 MBPS + HDTV SUPERIOR (HFC- AGOSTO 22)</t>
  </si>
  <si>
    <t>TECNV2022001143</t>
  </si>
  <si>
    <t>2 PLAY INTERNET 80 MBPS + HDTV SUPERIOR (HFC- AGOSTO 22)</t>
  </si>
  <si>
    <t>TECNV2022001144</t>
  </si>
  <si>
    <t>2 PLAY INTERNET 150 MBPS + HDTV SUPERIOR (HFC- AGOSTO 22)</t>
  </si>
  <si>
    <t>TECNV2022001145</t>
  </si>
  <si>
    <t>2 PLAY INTERNET 200 MBPS + HDTV SUPERIOR (HFC- AGOSTO 22)</t>
  </si>
  <si>
    <t>TECNV2022001172</t>
  </si>
  <si>
    <t>2 PLAY INTERNET 250 MBPS + CLARO TV AVANZADO (FTTH- AGOSTO 22)</t>
  </si>
  <si>
    <t>TECNV2022001171</t>
  </si>
  <si>
    <t>2 PLAY INTERNET 200 MBPS + CLARO TV AVANZADO (FTTH- AGOSTO 22)</t>
  </si>
  <si>
    <t>TECNV2022001146</t>
  </si>
  <si>
    <t>2 PLAY INTERNET 250 MBPS + HDTV SUPERIOR (HFC- AGOSTO 22)</t>
  </si>
  <si>
    <t>TECNV2022001147</t>
  </si>
  <si>
    <t>2 PLAY INTERNET 300 MBPS + HDTV SUPERIOR (HFC- AGOSTO 22)</t>
  </si>
  <si>
    <t>TECNV2022001126</t>
  </si>
  <si>
    <t>2 PLAY INTERNET 150 MBPS + HDTV AVANZADO (HFC- AGOSTO 22)</t>
  </si>
  <si>
    <t>TECNV2022001127</t>
  </si>
  <si>
    <t>2 PLAY INTERNET 200 MBPS + HDTV AVANZADO (HFC- AGOSTO 22)</t>
  </si>
  <si>
    <t>TECNV2022001176</t>
  </si>
  <si>
    <t>2 PLAY INTERNET 50 MBPS + CLARO TV SUPERIOR (FTTH- AGOSTO 22)</t>
  </si>
  <si>
    <t>TECNV2022001183</t>
  </si>
  <si>
    <t>2 PLAY INTERNET 1000 MBPS + CLARO TV SUPERIOR (FTTH- AGOSTO 22)</t>
  </si>
  <si>
    <t>TECNV2022001184</t>
  </si>
  <si>
    <t>3 PLAY INTERNET 50 MBPS + CLARO TV AVANZADO + TELEFONÍA 100 (FTTH- AGOSTO 22)</t>
  </si>
  <si>
    <t>TECNV2022001185</t>
  </si>
  <si>
    <t>3 PLAY INTERNET 80 MBPS + CLARO TV AVANZADO + TELEFONÍA 100 (FTTH- AGOSTO 22)</t>
  </si>
  <si>
    <t>TECNV2022001186</t>
  </si>
  <si>
    <t>3 PLAY INTERNET 150 MBPS + CLARO TV AVANZADO + TELEFONÍA 100 (FTTH- AGOSTO 22)</t>
  </si>
  <si>
    <t>TECNV2022001187</t>
  </si>
  <si>
    <t>3 PLAY INTERNET 200 MBPS + CLARO TV AVANZADO + TELEFONÍA 100 (FTTH- AGOSTO 22)</t>
  </si>
  <si>
    <t>TECNV2022001188</t>
  </si>
  <si>
    <t>3 PLAY INTERNET 250 MBPS + CLARO TV AVANZADO + TELEFONÍA 100 (FTTH- AGOSTO 22)</t>
  </si>
  <si>
    <t>TECNV2022001189</t>
  </si>
  <si>
    <t>3 PLAY INTERNET 300 MBPS + CLARO TV AVANZADO + TELEFONÍA 100 (FTTH- AGOSTO 22)</t>
  </si>
  <si>
    <t>TECNV2022001190</t>
  </si>
  <si>
    <t>3 PLAY INTERNET 500 MBPS + CLARO TV AVANZADO + TELEFONÍA 100 (FTTH- AGOSTO 22)</t>
  </si>
  <si>
    <t>TECNV2022001191</t>
  </si>
  <si>
    <t>3 PLAY INTERNET 1000 MBPS + CLARO TV AVANZADO + TELEFONÍA 100 (FTTH- AGOSTO 22)</t>
  </si>
  <si>
    <t>TECNV2022001174</t>
  </si>
  <si>
    <t>2 PLAY INTERNET 500 MBPS + CLARO TV AVANZADO (FTTH- AGOSTO 22)</t>
  </si>
  <si>
    <t>TECNV2022001173</t>
  </si>
  <si>
    <t>2 PLAY INTERNET 300 MBPS + CLARO TV AVANZADO (FTTH- AGOSTO 22)</t>
  </si>
  <si>
    <t>TECNV2022001179</t>
  </si>
  <si>
    <t>2 PLAY INTERNET 200 MBPS + CLARO TV SUPERIOR (FTTH- AGOSTO 22)</t>
  </si>
  <si>
    <t>TECNV2022001180</t>
  </si>
  <si>
    <t>2 PLAY INTERNET 250 MBPS + CLARO TV SUPERIOR (FTTH- AGOSTO 22)</t>
  </si>
  <si>
    <t>TECNV2022001151</t>
  </si>
  <si>
    <t>3 PLAY INTERNET 200 MBPS + HDTV AVANZADO + TELEFONÍA 100 (HFC- AGOSTO 22)</t>
  </si>
  <si>
    <t>TECNV2022001152</t>
  </si>
  <si>
    <t>3 PLAY INTERNET 250 MBPS + HDTV AVANZADO + TELEFONÍA 100 (HFC- AGOSTO 22)</t>
  </si>
  <si>
    <t>TECNV2022001136</t>
  </si>
  <si>
    <t>2 PLAY INTERNET 50 MBPS + HDTV AVANZADO (HFC- AGOSTO 22)</t>
  </si>
  <si>
    <t>TECNV2022001137</t>
  </si>
  <si>
    <t>2 PLAY INTERNET 80 MBPS + HDTV AVANZADO (HFC- AGOSTO 22)</t>
  </si>
  <si>
    <t>TECNV2022001168</t>
  </si>
  <si>
    <t>2 PLAY INTERNET 50 MBPS + CLARO TV AVANZADO (FTTH- AGOSTO 22)</t>
  </si>
  <si>
    <t>TECNV2022001148</t>
  </si>
  <si>
    <t>3 PLAY INTERNET 50 MBPS + HDTV AVANZADO + TELEFONÍA 100 (HFC- AGOSTO 22)</t>
  </si>
  <si>
    <t>TECNV2022001149</t>
  </si>
  <si>
    <t>3 PLAY INTERNET 80 MBPS + HDTV AVANZADO + TELEFONÍA 100 (HFC- AGOSTO 22)</t>
  </si>
  <si>
    <t>TECNV2022001150</t>
  </si>
  <si>
    <t>3 PLAY INTERNET 150 MBPS + HDTV AVANZADO + TELEFONÍA 100 (HFC- AGOSTO 22)</t>
  </si>
  <si>
    <t>TEINT2022000620</t>
  </si>
  <si>
    <t>INTERNET 200 MBPS (HFC- AGOSTO 22)</t>
  </si>
  <si>
    <t>TEINT2022000617</t>
  </si>
  <si>
    <t>INTERNET 50 MBPS (HFC- AGOSTO 22)</t>
  </si>
  <si>
    <t>TECNV2022001153</t>
  </si>
  <si>
    <t>3 PLAY INTERNET 300 MBPS + HDTV AVANZADO + TELEFONÍA 100 (HFC- AGOSTO 22)</t>
  </si>
  <si>
    <t>TECNV2022001118</t>
  </si>
  <si>
    <t>2 PLAY INTERNET 50 MBPS + TELEFONÍA 100 (HFC- AGOSTO 22)</t>
  </si>
  <si>
    <t>TECNV2022001167</t>
  </si>
  <si>
    <t>2 PLAY INTERNET 1000 MBPS + TELEFONÍA 100 (FTTH- AGOSTO 22)</t>
  </si>
  <si>
    <t>TECNV2022001119</t>
  </si>
  <si>
    <t>2 PLAY INTERNET 80 MBPS + TELEFONÍA 100 (HFC- AGOSTO 22)</t>
  </si>
  <si>
    <t>TEINT2022000621</t>
  </si>
  <si>
    <t>INTERNET 250 MBPS (HFC- AGOSTO 22)</t>
  </si>
  <si>
    <t>TEINT2022000622</t>
  </si>
  <si>
    <t>INTERNET 300 MBPS (HFC- AGOSTO 22)</t>
  </si>
  <si>
    <t>TEINT2022000618</t>
  </si>
  <si>
    <t>INTERNET 80 MBPS (HFC- AGOSTO 22)</t>
  </si>
  <si>
    <t>TEINT2022000619</t>
  </si>
  <si>
    <t>INTERNET 150 MBPS (HFC- AGOSTO 22)</t>
  </si>
  <si>
    <t>TECNV2022001123</t>
  </si>
  <si>
    <t>2 PLAY INTERNET 300 MBPS + TELEFONÍA 100 (HFC- AGOSTO 22)</t>
  </si>
  <si>
    <t>TEINT2022000623</t>
  </si>
  <si>
    <t>INTERNET 50 MBPS (FTTH- AGOSTO 22)</t>
  </si>
  <si>
    <t>TECNV2022001120</t>
  </si>
  <si>
    <t>2 PLAY INTERNET 150 MBPS + TELEFONÍA 100 (HFC- AGOSTO 22)</t>
  </si>
  <si>
    <t>TEINT2022000624</t>
  </si>
  <si>
    <t>INTERNET 80 MBPS (FTTH- AGOSTO 22)</t>
  </si>
  <si>
    <t>TEINT2022000625</t>
  </si>
  <si>
    <t>INTERNET 150 MBPS (FTTH- AGOSTO 22)</t>
  </si>
  <si>
    <t>TECNV2022001121</t>
  </si>
  <si>
    <t>2 PLAY INTERNET 200 MBPS + TELEFONÍA 100 (HFC- AGOSTO 22)</t>
  </si>
  <si>
    <t>TEINT2022000626</t>
  </si>
  <si>
    <t>INTERNET 200 MBPS (FTTH- AGOSTO 22)</t>
  </si>
  <si>
    <t>TEINT2022000627</t>
  </si>
  <si>
    <t>INTERNET 250 MBPS (FTTH- AGOSTO 22)</t>
  </si>
  <si>
    <t>TECNV2022001122</t>
  </si>
  <si>
    <t>2 PLAY INTERNET 250 MBPS + TELEFONÍA 100 (HFC- AGOSTO 22)</t>
  </si>
  <si>
    <t>TEINT2022000628</t>
  </si>
  <si>
    <t>INTERNET 300 MBPS (FTTH- AGOSTO 22)</t>
  </si>
  <si>
    <t>TEINT2022000629</t>
  </si>
  <si>
    <t>INTERNET 500 MBPS (FTTH- AGOSTO 22)</t>
  </si>
  <si>
    <t>TECNV2022001165</t>
  </si>
  <si>
    <t>2 PLAY INTERNET 300 MBPS + TELEFONÍA 100 (FTTH- AGOSTO 22)</t>
  </si>
  <si>
    <t>TECNV2022001166</t>
  </si>
  <si>
    <t>2 PLAY INTERNET 500 MBPS + TELEFONÍA 100 (FTTH- AGOSTO 22)</t>
  </si>
  <si>
    <t>TECNV2017002674</t>
  </si>
  <si>
    <t>MAX ILIMITADO 159.90</t>
  </si>
  <si>
    <t>TECNV2018000842</t>
  </si>
  <si>
    <t>MAX ILIMITADO 289.90</t>
  </si>
  <si>
    <t>TETM20160000367</t>
  </si>
  <si>
    <t>MAX 189.90 (RS)</t>
  </si>
  <si>
    <t>TECNV2017002697</t>
  </si>
  <si>
    <t>TECNV2017002866</t>
  </si>
  <si>
    <t>TECNV2017002688</t>
  </si>
  <si>
    <t>MAX ILIMITADO 189.90</t>
  </si>
  <si>
    <t>TECNV2017002696</t>
  </si>
  <si>
    <t>TECNV2017002675</t>
  </si>
  <si>
    <t>TETM20160000291</t>
  </si>
  <si>
    <t>MAX 289.90 (RS)</t>
  </si>
  <si>
    <t>TECNV2017002689</t>
  </si>
  <si>
    <t>MAX 289.90</t>
  </si>
  <si>
    <t>TECNV2018000773</t>
  </si>
  <si>
    <t>TECNV2021000690</t>
  </si>
  <si>
    <t>TETM20160000370</t>
  </si>
  <si>
    <t>TECNV2021000890</t>
  </si>
  <si>
    <t>MAX ILIMITADO 159.90 (NOV 21)</t>
  </si>
  <si>
    <t>TECNV2022000591</t>
  </si>
  <si>
    <t>MAX ILIMITADO 159.90 (ABR 22)</t>
  </si>
  <si>
    <t>TECNV2020001054</t>
  </si>
  <si>
    <t>MAX ILIMITADO 159.90 (Nov 20)</t>
  </si>
  <si>
    <t>TECNV2018000774</t>
  </si>
  <si>
    <t>TECNV2019001321</t>
  </si>
  <si>
    <t>TECNV2021000878</t>
  </si>
  <si>
    <t>TECNV2022000589</t>
  </si>
  <si>
    <t>TECNV2020001053</t>
  </si>
  <si>
    <t>MAX ILIMITADO 125 (Nov 20)</t>
  </si>
  <si>
    <t>TECNV2019001320</t>
  </si>
  <si>
    <t>MAX ILIMITADO 125</t>
  </si>
  <si>
    <t>TECNV2019000294</t>
  </si>
  <si>
    <t>MAX 125.00</t>
  </si>
  <si>
    <t>TECNV2021000634</t>
  </si>
  <si>
    <t>MAX ILIMITADO 125 (SET 21)</t>
  </si>
  <si>
    <t>TECNV2016003085</t>
  </si>
  <si>
    <t>TECNV2017002702</t>
  </si>
  <si>
    <t>TECNV2018000775</t>
  </si>
  <si>
    <t>TECNV2022000590</t>
  </si>
  <si>
    <t>MAX ILIMITADO 125 (ABR 22)</t>
  </si>
  <si>
    <t>TECNV2021000892</t>
  </si>
  <si>
    <t>MAX ILIMITADO 125 (NOV 21)</t>
  </si>
  <si>
    <t>TECNV2021000889</t>
  </si>
  <si>
    <t>MAX ILIMITADO 189.90 (NOV 21)</t>
  </si>
  <si>
    <t>TECNV2017002630</t>
  </si>
  <si>
    <t>TECNV2017002701</t>
  </si>
  <si>
    <t>TECNV2018000017</t>
  </si>
  <si>
    <t>TECNV2021000887</t>
  </si>
  <si>
    <t>MAX ILIMITADO 289.90 (NOV 21)</t>
  </si>
  <si>
    <t>TECNV2022000586</t>
  </si>
  <si>
    <t>MAX ILIMITADO 289.90 (ABR 22)</t>
  </si>
  <si>
    <t>TECNV2021000632</t>
  </si>
  <si>
    <t>MAX ILIMITADO 189.90 (SET 21)</t>
  </si>
  <si>
    <t>TECNV2021000631</t>
  </si>
  <si>
    <t>MAX ILIMITADO 289.90 (SET 21)</t>
  </si>
  <si>
    <t>TECNV2020001056</t>
  </si>
  <si>
    <t>MAX ILIMITADO 289.90 (Nov 20)</t>
  </si>
  <si>
    <t>TECNV2019001345</t>
  </si>
  <si>
    <t>TECNV2022000592</t>
  </si>
  <si>
    <t>MAX ILIMITADO 189.90 (ABR 22)</t>
  </si>
  <si>
    <t>TECNV2020001055</t>
  </si>
  <si>
    <t>MAX ILIMITADO 189.90 (Nov 20)</t>
  </si>
  <si>
    <t>TECNV2019001346</t>
  </si>
  <si>
    <t>TECNV2021000633</t>
  </si>
  <si>
    <t>MAX ILIMITADO 159.90 (SET 21)</t>
  </si>
  <si>
    <t>TECNV2022001095</t>
  </si>
  <si>
    <t>MAX 29.90 – AGO 22</t>
  </si>
  <si>
    <t>TEINT2023000004</t>
  </si>
  <si>
    <t>WOW INTERNET SOLO 150 MBPS</t>
  </si>
  <si>
    <t>TECNV2022001097</t>
  </si>
  <si>
    <t>MAX 49.90 – AGO 22</t>
  </si>
  <si>
    <t>TECNV2022001098</t>
  </si>
  <si>
    <t>MAX 55.90 – AGO 22</t>
  </si>
  <si>
    <t>TECNV2022001110</t>
  </si>
  <si>
    <t>MAX ILIMITADO 159.90 – AGO 22</t>
  </si>
  <si>
    <t>TECNV2022001106</t>
  </si>
  <si>
    <t>MAX ILIMITADO 69.90 – AGO 22</t>
  </si>
  <si>
    <t>TECNV2022001107</t>
  </si>
  <si>
    <t>MAX ILIMITADO 79.90 – AGO 22</t>
  </si>
  <si>
    <t>TECNV2022001108</t>
  </si>
  <si>
    <t>MAX ILIMITADO 95.90 – AGO 22</t>
  </si>
  <si>
    <t>TECNV2022001109</t>
  </si>
  <si>
    <t>MAX ILIMITADO 109.90 – AGO 22</t>
  </si>
  <si>
    <t>TEINT2022000601</t>
  </si>
  <si>
    <t>WOW INTERNET SOLO 75 MBPS</t>
  </si>
  <si>
    <t>TEINT2022000602</t>
  </si>
  <si>
    <t>WOW INTERNET SOLO 100 MBPS</t>
  </si>
  <si>
    <t>TECNV2022001091</t>
  </si>
  <si>
    <t>WOW DUO 100 Mbps / 200 Min</t>
  </si>
  <si>
    <t>TECNV2022001092</t>
  </si>
  <si>
    <t>WOW DUO 150 Mbps / 200 Min</t>
  </si>
  <si>
    <t>TECNV2022001111</t>
  </si>
  <si>
    <t>MAX ILIMITADO 189.90 – AGO 22</t>
  </si>
  <si>
    <t>TECNV2022001112</t>
  </si>
  <si>
    <t>MAX ILIMITADO 289.90 – AGO 22</t>
  </si>
  <si>
    <t>TECNV2022001093</t>
  </si>
  <si>
    <t>WOW DUO 200 Mbps / 200 Min</t>
  </si>
  <si>
    <t>TECNV2022001094</t>
  </si>
  <si>
    <t>WOW DUO 500 Mbps / 200 Min</t>
  </si>
  <si>
    <t>TEINT2022000603</t>
  </si>
  <si>
    <t>TEINT2022000608</t>
  </si>
  <si>
    <t>WOW INTERNET SOLO 200 MBPS</t>
  </si>
  <si>
    <t>TEINT2022000609</t>
  </si>
  <si>
    <t>WOW INTERNET SOLO 500 MBPS</t>
  </si>
  <si>
    <t>TECNV2022001113</t>
  </si>
  <si>
    <t>MAX_29.90 – AGO 22</t>
  </si>
  <si>
    <t>TECNV2022001114</t>
  </si>
  <si>
    <t>MAX_39.90 – AGO 22</t>
  </si>
  <si>
    <t>TECNV2022001115</t>
  </si>
  <si>
    <t>MAX_49.90 – AGO 22</t>
  </si>
  <si>
    <t>TECNV2022001116</t>
  </si>
  <si>
    <t>MAX_55.90 – AGO 22</t>
  </si>
  <si>
    <t>TECNV2022001117</t>
  </si>
  <si>
    <t>MAX_69.90 – AGO 22</t>
  </si>
  <si>
    <t>TECNV2022001090</t>
  </si>
  <si>
    <t>WOW DUO 75 Mbps / 200 Min</t>
  </si>
  <si>
    <t>TECNV2023000005</t>
  </si>
  <si>
    <t>TEINT2023000006</t>
  </si>
  <si>
    <t>TECNV2023000003</t>
  </si>
  <si>
    <t>TEINT2023000003</t>
  </si>
  <si>
    <t>TEINT2023000005</t>
  </si>
  <si>
    <t>TECNV2023000006</t>
  </si>
  <si>
    <t>TECNV2023000004</t>
  </si>
  <si>
    <t>TECNV2022001096</t>
  </si>
  <si>
    <t>MAX 39.90 – AGO 22</t>
  </si>
  <si>
    <t>TEINT2022000604</t>
  </si>
  <si>
    <t>TEINT2022000605</t>
  </si>
  <si>
    <t>TEINT2022000606</t>
  </si>
  <si>
    <t>TEINT2022000607</t>
  </si>
  <si>
    <t>TEINT2022000796</t>
  </si>
  <si>
    <t>P Y D TELECOM S.R.L</t>
  </si>
  <si>
    <t>PLAN FAMILIAR DE 50 MBPS</t>
  </si>
  <si>
    <t>TEINT2022000797</t>
  </si>
  <si>
    <t>TEINT2022000801</t>
  </si>
  <si>
    <t>PLAN FAMILIAR DE 300 MBPS</t>
  </si>
  <si>
    <t>TEINT2022000802</t>
  </si>
  <si>
    <t>PLAN FAMILIAR DE 400 MBPS</t>
  </si>
  <si>
    <t>TEINT2022000337</t>
  </si>
  <si>
    <t>COSTO DEL SERVICIO MENSUAL DE INTERNET – PLAN 200</t>
  </si>
  <si>
    <t>TEINT2022000318</t>
  </si>
  <si>
    <t>COSTO DEL SERVICIO MENSUAL DE INTERNET - PLAN 8</t>
  </si>
  <si>
    <t>TEINT2022000319</t>
  </si>
  <si>
    <t>COSTO DEL SERVICIO MENSUAL DE INTERNET - PLAN 6</t>
  </si>
  <si>
    <t>TEINT2022000320</t>
  </si>
  <si>
    <t>COSTO DEL SERVICIO MENSUAL DE INTERNET - PLAN 4</t>
  </si>
  <si>
    <t>TECNV2022000545</t>
  </si>
  <si>
    <t>COSTO DEL SERVICIO MENSUAL DEL DUO (CABLE+INTERNET) - PLAN 8</t>
  </si>
  <si>
    <t>TECNV2022000546</t>
  </si>
  <si>
    <t>COSTO DEL SERVICIO MENSUAL DEL DUO (CABLE+INTERNET) - PLAN 6</t>
  </si>
  <si>
    <t>TECNV2022000547</t>
  </si>
  <si>
    <t>COSTO DEL SERVICIO MENSUAL DEL DUO (CABLE+INTERNET) - PLAN 4</t>
  </si>
  <si>
    <t>TEINT2022000798</t>
  </si>
  <si>
    <t>PLAN FAMILIAR DE 80 MBPS</t>
  </si>
  <si>
    <t>TEINT2022000799</t>
  </si>
  <si>
    <t>:PLAN FAMILIAR DE 150 MBPS</t>
  </si>
  <si>
    <t>TEINT2022000800</t>
  </si>
  <si>
    <t>PLAN FAMILIAR DE 200 MBPS</t>
  </si>
  <si>
    <t>TECNV2022000969</t>
  </si>
  <si>
    <t>Empresa Power 159.5</t>
  </si>
  <si>
    <t>TECNV2022001066</t>
  </si>
  <si>
    <t>CATV+INTERNET 110Mbps</t>
  </si>
  <si>
    <t>TECNV2022000946</t>
  </si>
  <si>
    <t>Empresario FULL 109.90</t>
  </si>
  <si>
    <t>TECNV2022000970</t>
  </si>
  <si>
    <t>Empresa Power 129.90</t>
  </si>
  <si>
    <t>LCINT2022000076</t>
  </si>
  <si>
    <t>SUCAMEC0722_0016_VPN</t>
  </si>
  <si>
    <t>LCAC20220000006</t>
  </si>
  <si>
    <t>CONTRATO DE ARRENDAMIENTO DE CAPACIDAD Y TRÁNSITO IP SWAP - SATELITAL - BITEL</t>
  </si>
  <si>
    <t>TEINT2022000596</t>
  </si>
  <si>
    <t>MI MAX 100 MB</t>
  </si>
  <si>
    <t>TECNV2022000820</t>
  </si>
  <si>
    <t>FLASH 50MB</t>
  </si>
  <si>
    <t>TECNV2022000821</t>
  </si>
  <si>
    <t>FLASH 100MB</t>
  </si>
  <si>
    <t>TECNV2022001070</t>
  </si>
  <si>
    <t>TECNV2022001071</t>
  </si>
  <si>
    <t>TECNV2022001072</t>
  </si>
  <si>
    <t>TECNV2022001078</t>
  </si>
  <si>
    <t>TECNV2022001079</t>
  </si>
  <si>
    <t>TEINT2022000612</t>
  </si>
  <si>
    <t>TECNV2022001055</t>
  </si>
  <si>
    <t>MOVISTAR EMPRESAS S/ 30</t>
  </si>
  <si>
    <t>TECNV2022001056</t>
  </si>
  <si>
    <t>TECNV2022001057</t>
  </si>
  <si>
    <t>MOVISTAR EMPRESAS S/ 55.90</t>
  </si>
  <si>
    <t>TECNV2022001058</t>
  </si>
  <si>
    <t>TECNV2022001059</t>
  </si>
  <si>
    <t>TECNV2022001073</t>
  </si>
  <si>
    <t>TECNV2022001074</t>
  </si>
  <si>
    <t>TECNV2022001075</t>
  </si>
  <si>
    <t>TECNV2022000822</t>
  </si>
  <si>
    <t>FLASH 150MB</t>
  </si>
  <si>
    <t>TECNV2019001579</t>
  </si>
  <si>
    <t>Empresa Power 114.5</t>
  </si>
  <si>
    <t>TEINT2022000597</t>
  </si>
  <si>
    <t>INTERNET FTTH 90Mbps</t>
  </si>
  <si>
    <t>TEINT2022000599</t>
  </si>
  <si>
    <t>TEINT2022000613</t>
  </si>
  <si>
    <t>TEINT2022000614</t>
  </si>
  <si>
    <t>TEINT2022000615</t>
  </si>
  <si>
    <t>TECNV2022000961</t>
  </si>
  <si>
    <t>Empresa Plus 109.90</t>
  </si>
  <si>
    <t>TECNV2022000968</t>
  </si>
  <si>
    <t>Empresa Power 109.90</t>
  </si>
  <si>
    <t>TECNV2022001067</t>
  </si>
  <si>
    <t>CATV+INTERNET 130Mbps</t>
  </si>
  <si>
    <t>TECNV2022001069</t>
  </si>
  <si>
    <t>TECNV2022001085</t>
  </si>
  <si>
    <t>TECNV2022001086</t>
  </si>
  <si>
    <t>TECNV2022001087</t>
  </si>
  <si>
    <t>TECNV2022001088</t>
  </si>
  <si>
    <t>TECNV2022001089</t>
  </si>
  <si>
    <t>TECNV2022001076</t>
  </si>
  <si>
    <t>TECNV2022001077</t>
  </si>
  <si>
    <t>TECNV2022000945</t>
  </si>
  <si>
    <t>Empresario FULL 159.50</t>
  </si>
  <si>
    <t>TECNV2022000957</t>
  </si>
  <si>
    <t>Empresa Plus 201.5</t>
  </si>
  <si>
    <t>TECNV2022000963</t>
  </si>
  <si>
    <t>Empresa Plus 129.90</t>
  </si>
  <si>
    <t>TECNV2022000967</t>
  </si>
  <si>
    <t>Empresa Power 209.5</t>
  </si>
  <si>
    <t>TECNV2022000947</t>
  </si>
  <si>
    <t>Empresario FULL 209.5</t>
  </si>
  <si>
    <t>TEINT2022000592</t>
  </si>
  <si>
    <t>MI MAX 200 MB</t>
  </si>
  <si>
    <t>TECNV2022000948</t>
  </si>
  <si>
    <t>Empresario FULL 129.90</t>
  </si>
  <si>
    <t>TECNV2022000959</t>
  </si>
  <si>
    <t>Empresa Plus 252.5</t>
  </si>
  <si>
    <t>TEINT2022000593</t>
  </si>
  <si>
    <t>MI MAX 400 MB</t>
  </si>
  <si>
    <t>TEINT2022000594</t>
  </si>
  <si>
    <t>TEINT2022000595</t>
  </si>
  <si>
    <t>TEINT2022000588</t>
  </si>
  <si>
    <t>TEINT2022000610</t>
  </si>
  <si>
    <t>TEINT2022000589</t>
  </si>
  <si>
    <t>TEINT2022000611</t>
  </si>
  <si>
    <t>TPTM20220000184</t>
  </si>
  <si>
    <t>PROMOCIÓN 20% DE DESCUENTO – CORPORATIVO (FEBRERO 22)</t>
  </si>
  <si>
    <t>TEINT2022000590</t>
  </si>
  <si>
    <t>TEINT2022000591</t>
  </si>
  <si>
    <t>TECNV2022000960</t>
  </si>
  <si>
    <t>Empresa Plus 152.4</t>
  </si>
  <si>
    <t>TEINT2022000587</t>
  </si>
  <si>
    <t>TEINT2022000598</t>
  </si>
  <si>
    <t>INTERNET FTTH 110Mbps</t>
  </si>
  <si>
    <t>TEINT2022000600</t>
  </si>
  <si>
    <t>INTERNET 130Mbps</t>
  </si>
  <si>
    <t>TECNV2022001065</t>
  </si>
  <si>
    <t>CATV+INTERNET FTTH 90Mbps</t>
  </si>
  <si>
    <t>TEINT2022000616</t>
  </si>
  <si>
    <t>PE PM 30 2022</t>
  </si>
  <si>
    <t>LCINT2022000093</t>
  </si>
  <si>
    <t>JLGONZALEZ0822_0001_INT</t>
  </si>
  <si>
    <t>LCINT2022000077</t>
  </si>
  <si>
    <t>UNIHUANUCOA0722_0001 _INT</t>
  </si>
  <si>
    <t>LCINT2022000083</t>
  </si>
  <si>
    <t>LUISBF0722_0001_INT</t>
  </si>
  <si>
    <t>LCINT2022000065</t>
  </si>
  <si>
    <t>FANTASY0722_0001_INT</t>
  </si>
  <si>
    <t>LCAC20220000013</t>
  </si>
  <si>
    <t>SIPSUBCAFAELOR0122_0001_VPN</t>
  </si>
  <si>
    <t>LCINT2022000071</t>
  </si>
  <si>
    <t>SIGNAL0722_0001_INT</t>
  </si>
  <si>
    <t>TECNV2022001062</t>
  </si>
  <si>
    <t>PLAN MI MOVISTAR S/99.90</t>
  </si>
  <si>
    <t>LCINT2022000085</t>
  </si>
  <si>
    <t>MANTOGROUP0722_0001_INT</t>
  </si>
  <si>
    <t>TECNV2022001068</t>
  </si>
  <si>
    <t>MI PLAN</t>
  </si>
  <si>
    <t>TECNV2022001064</t>
  </si>
  <si>
    <t>PLAN MI MOVISTAR S/74.90</t>
  </si>
  <si>
    <t>TECNV2022001060</t>
  </si>
  <si>
    <t>Entel Power 129.90</t>
  </si>
  <si>
    <t>TECNV2022001063</t>
  </si>
  <si>
    <t>LCINT2022000088</t>
  </si>
  <si>
    <t>LATINCABLE0822_WHSL_INT</t>
  </si>
  <si>
    <t>LCINT2022000100</t>
  </si>
  <si>
    <t>TELCRON0621_WHSL_INT</t>
  </si>
  <si>
    <t>LCINT2022000074</t>
  </si>
  <si>
    <t>RHOTEL0822_0001_INT</t>
  </si>
  <si>
    <t>LCINT2022000072</t>
  </si>
  <si>
    <t>RSHUAMA0722_0001_INT</t>
  </si>
  <si>
    <t>TECNV2021000467</t>
  </si>
  <si>
    <t>Entel Chip 20.90 REV</t>
  </si>
  <si>
    <t>TECNV2021000468</t>
  </si>
  <si>
    <t>Entel Chip 25.90 REV</t>
  </si>
  <si>
    <t>TECNV2022000565</t>
  </si>
  <si>
    <t>TECNV2022000496</t>
  </si>
  <si>
    <t>Entel Power Familiar 99.90</t>
  </si>
  <si>
    <t>TECNV2021000928</t>
  </si>
  <si>
    <t>TECNV2022000498</t>
  </si>
  <si>
    <t>TECNV2022000806</t>
  </si>
  <si>
    <t>Entel Chip 25.90</t>
  </si>
  <si>
    <t>TECNV2022000566</t>
  </si>
  <si>
    <t>TECNV2022000805</t>
  </si>
  <si>
    <t>Entel Chip 20.90 PLUS</t>
  </si>
  <si>
    <t>TECNV2022000497</t>
  </si>
  <si>
    <t>TECNV2022001049</t>
  </si>
  <si>
    <t>Retail Power 159.90</t>
  </si>
  <si>
    <t>TECNV2022001037</t>
  </si>
  <si>
    <t>Entel Chip 159.90 PLUS</t>
  </si>
  <si>
    <t>TECNV2022001043</t>
  </si>
  <si>
    <t>TECNV2022001045</t>
  </si>
  <si>
    <t>Entel Power 109.90</t>
  </si>
  <si>
    <t>TECNV2022001048</t>
  </si>
  <si>
    <t>Retail Power 129.90</t>
  </si>
  <si>
    <t>TECNV2022001032</t>
  </si>
  <si>
    <t>TECNV2022001034</t>
  </si>
  <si>
    <t>TECNV2022001036</t>
  </si>
  <si>
    <t>Entel Total 19.90</t>
  </si>
  <si>
    <t>TECNV2022001041</t>
  </si>
  <si>
    <t>Entel Chip 199.90</t>
  </si>
  <si>
    <t>TECNV2022001046</t>
  </si>
  <si>
    <t>Plan Colaborador</t>
  </si>
  <si>
    <t>TECNV2022001047</t>
  </si>
  <si>
    <t>Retail Power 99.90</t>
  </si>
  <si>
    <t>TECNV2022001051</t>
  </si>
  <si>
    <t>TECNV2022001052</t>
  </si>
  <si>
    <t>TECNV2022001053</t>
  </si>
  <si>
    <t>TECNV2022001054</t>
  </si>
  <si>
    <t>Negocio Chip R 41.90</t>
  </si>
  <si>
    <t>TECNV2022001042</t>
  </si>
  <si>
    <t>Negocio Power R 65</t>
  </si>
  <si>
    <t>TECNV2022001044</t>
  </si>
  <si>
    <t>Entel Chip 199.90 Libre</t>
  </si>
  <si>
    <t>TECNV2022001031</t>
  </si>
  <si>
    <t>TECNV2022001039</t>
  </si>
  <si>
    <t>TECNV2022001033</t>
  </si>
  <si>
    <t>TECNV2022001035</t>
  </si>
  <si>
    <t>TECNV2022001050</t>
  </si>
  <si>
    <t>Retail Entel 69.90</t>
  </si>
  <si>
    <t>LCINT2022000073</t>
  </si>
  <si>
    <t>POWERTC0720_0001_INT / POWERTIC0822_WHSL_INT</t>
  </si>
  <si>
    <t>LCINT2022000059</t>
  </si>
  <si>
    <t>AJRISCO0722_0001_INT</t>
  </si>
  <si>
    <t>TECNV2022001024</t>
  </si>
  <si>
    <t>TECNV2022001025</t>
  </si>
  <si>
    <t>TECNV2022001030</t>
  </si>
  <si>
    <t>TECNV2022001027</t>
  </si>
  <si>
    <t>TECNV2022001028</t>
  </si>
  <si>
    <t>TECNV2022001029</t>
  </si>
  <si>
    <t>TECNV2022001026</t>
  </si>
  <si>
    <t>TECNV2022001009</t>
  </si>
  <si>
    <t>MAX NEGOCIOS ILIMITADO 55.90 – JULIO 22</t>
  </si>
  <si>
    <t>TECNV2022001014</t>
  </si>
  <si>
    <t>MAX NEGOCIOS ILIMITADO 289.90 – JULIO 22</t>
  </si>
  <si>
    <t>TECNV2022001011</t>
  </si>
  <si>
    <t>MAX NEGOCIOS ILIMITADO 89.90 – JULIO 22</t>
  </si>
  <si>
    <t>TECNV2022001012</t>
  </si>
  <si>
    <t>MAX NEGOCIOS ILIMITADO 109.90 – JULIO 22</t>
  </si>
  <si>
    <t>TECNV2022001015</t>
  </si>
  <si>
    <t>MAX NEGOCIOS 49.90 – JULIO 22</t>
  </si>
  <si>
    <t>TECNV2022001022</t>
  </si>
  <si>
    <t>MAX NEGOCIOS ILIMITADO 85 - JULIO 22</t>
  </si>
  <si>
    <t>TECNV2022001017</t>
  </si>
  <si>
    <t>MAX NEGOCIOS ILIMITADO 125 – JULIO 22</t>
  </si>
  <si>
    <t>TECNV2022001013</t>
  </si>
  <si>
    <t>MAX NEGOCIOS ILIMITADO 189.90 – JULIO 22</t>
  </si>
  <si>
    <t>TECNV2022001016</t>
  </si>
  <si>
    <t>MAX NEGOCIOS ILIMITADO 69.90 – JULIO 22</t>
  </si>
  <si>
    <t>TECNV2022001018</t>
  </si>
  <si>
    <t>MAX NEGOCIOS ILIMITADO 159.90 – JULIO 22</t>
  </si>
  <si>
    <t>TECNV2022001023</t>
  </si>
  <si>
    <t>MAX NEGOCIOS ILIMITADO 105 - JULIO 22</t>
  </si>
  <si>
    <t>TECNV2022001019</t>
  </si>
  <si>
    <t>MAX NEGOCIOS 59.90 – JULIO 22</t>
  </si>
  <si>
    <t>TECNV2022001020</t>
  </si>
  <si>
    <t>MAX NEGOCIOS ILIMITADO 65.00 - JULIO 22</t>
  </si>
  <si>
    <t>TECNV2022001021</t>
  </si>
  <si>
    <t>MAX NEGOCIOS ILIMITADO 75.00 - JULIO 22</t>
  </si>
  <si>
    <t>TECNV2022001010</t>
  </si>
  <si>
    <t>MAX NEGOCIOS ILIMITADO 79.90 – JULIO 22</t>
  </si>
  <si>
    <t>TECNV2022001007</t>
  </si>
  <si>
    <t>3 PLAY INTERNET 600 MBPS + TELEFONÍA 100 + CLARO TV SUPERIOR (NEGOCIO FTTH – JULIO 22)</t>
  </si>
  <si>
    <t>LCAC20220000005</t>
  </si>
  <si>
    <t>CAJAHUANCAYO0822_0001_VPN</t>
  </si>
  <si>
    <t>TEINT2022000572</t>
  </si>
  <si>
    <t>INTERNET 600 MBPS (NEGOCIO FTTH – JULIO 22)</t>
  </si>
  <si>
    <t>TEINT2022000573</t>
  </si>
  <si>
    <t>INTERNET 1000 MBPS (NEGOCIO FTTH – JULIO 22)</t>
  </si>
  <si>
    <t>TECNV2022001001</t>
  </si>
  <si>
    <t>3 PLAY INTERNET 1000 MBPS + TELEFONÍA 100 + CLARO TV AVANZADO (NEGOCIO FTTH – JULIO 22)</t>
  </si>
  <si>
    <t>TECNV2022001002</t>
  </si>
  <si>
    <t>3 PLAY INTERNET 30 MBPS + TELEFONÍA 100 + CLARO TV SUPERIOR (NEGOCIO FTTH – JULIO 22)</t>
  </si>
  <si>
    <t>TECNV2022001003</t>
  </si>
  <si>
    <t>3 PLAY INTERNET 50 MBPS + TELEFONÍA 100 + CLARO TV SUPERIOR (NEGOCIO FTTH – JULIO 22)</t>
  </si>
  <si>
    <t>TECNV2022001004</t>
  </si>
  <si>
    <t>3 PLAY INTERNET 100 MBPS + TELEFONÍA 100 + CLARO TV SUPERIOR (NEGOCIO FTTH – JULIO 22)</t>
  </si>
  <si>
    <t>TEINT2022000568</t>
  </si>
  <si>
    <t>INTERNET 50 MBPS (NEGOCIO FTTH – JULIO 22)</t>
  </si>
  <si>
    <t>TECNV2022000998</t>
  </si>
  <si>
    <t>3 PLAY INTERNET 200 MBPS + TELEFONÍA 100 + CLARO TV AVANZADO (NEGOCIO FTTH – JULIO 22)</t>
  </si>
  <si>
    <t>TEINT2022000569</t>
  </si>
  <si>
    <t>INTERNET 100 MBPS (NEGOCIO FTTH – JULIO 22)</t>
  </si>
  <si>
    <t>TECNV2022000999</t>
  </si>
  <si>
    <t>3 PLAY INTERNET 300 MBPS + TELEFONÍA 100 + CLARO TV AVANZADO (NEGOCIO FTTH – JULIO 22)</t>
  </si>
  <si>
    <t>TEINT2022000570</t>
  </si>
  <si>
    <t>INTERNET 200 MBPS (NEGOCIO FTTH – JULIO 22)</t>
  </si>
  <si>
    <t>TECNV2022001000</t>
  </si>
  <si>
    <t>3 PLAY INTERNET 600 MBPS + TELEFONÍA 100 + CLARO TV AVANZADO (NEGOCIO FTTH – JULIO 22)</t>
  </si>
  <si>
    <t>TEINT2022000571</t>
  </si>
  <si>
    <t>INTERNET 300 MBPS (NEGOCIO FTTH – JULIO 22)</t>
  </si>
  <si>
    <t>TECNV2022000905</t>
  </si>
  <si>
    <t>TECNV2022000996</t>
  </si>
  <si>
    <t>3 PLAY INTERNET 50 MBPS + TELEFONÍA 100 + CLARO TV AVANZADO (NEGOCIO FTTH – JULIO 22)</t>
  </si>
  <si>
    <t>TEINT2022000567</t>
  </si>
  <si>
    <t>INTERNET 30 MBPS (NEGOCIO FTTH – JULIO 22)</t>
  </si>
  <si>
    <t>TECNV2022000997</t>
  </si>
  <si>
    <t>3 PLAY INTERNET 100 MBPS + TELEFONÍA 100 + CLARO TV AVANZADO (NEGOCIO FTTH – JULIO 22)</t>
  </si>
  <si>
    <t>TECNV2022000994</t>
  </si>
  <si>
    <t>2 PLAY INTERNET 1000 MBPS + CLARO TV SUPERIOR (NEGOCIO FTTH- JULIO 22)</t>
  </si>
  <si>
    <t>TECNV2022000995</t>
  </si>
  <si>
    <t>3 PLAY INTERNET 30 MBPS + TELEFONÍA 100 + CLARO TV AVANZADO (NEGOCIO FTTH – JULIO 22)</t>
  </si>
  <si>
    <t>TECNV2022001005</t>
  </si>
  <si>
    <t>3 PLAY INTERNET 200 MBPS + TELEFONÍA 100 + CLARO TV SUPERIOR (NEGOCIO FTTH – JULIO 22)</t>
  </si>
  <si>
    <t>TECNV2022001006</t>
  </si>
  <si>
    <t>3 PLAY INTERNET 300 MBPS + TELEFONÍA 100 + CLARO TV SUPERIOR (NEGOCIO FTTH – JULIO 22)</t>
  </si>
  <si>
    <t>TECNV2022000993</t>
  </si>
  <si>
    <t>2 PLAY INTERNET 600 MBPS + CLARO TV SUPERIOR (NEGOCIO FTTH- JULIO 22)</t>
  </si>
  <si>
    <t>TECNV2022000989</t>
  </si>
  <si>
    <t>2 PLAY INTERNET 50 MBPS + CLARO TV SUPERIOR (NEGOCIO FTTH- JULIO 22)</t>
  </si>
  <si>
    <t>TECNV2022000990</t>
  </si>
  <si>
    <t>2 PLAY INTERNET 100 MBPS + CLARO TV SUPERIOR (NEGOCIO FTTH- JULIO 22)</t>
  </si>
  <si>
    <t>TECNV2022000991</t>
  </si>
  <si>
    <t>2 PLAY INTERNET 200 MBPS + CLARO TV SUPERIOR (NEGOCIO FTTH- JULIO 22)</t>
  </si>
  <si>
    <t>TECNV2022000992</t>
  </si>
  <si>
    <t>2 PLAY INTERNET 300 MBPS + CLARO TV SUPERIOR (NEGOCIO FTTH- JULIO 22)</t>
  </si>
  <si>
    <t>TECNV2022000983</t>
  </si>
  <si>
    <t>2 PLAY INTERNET 100 MBPS + CLARO TV AVANZADO (NEGOCIO FTTH- JULIO 22)</t>
  </si>
  <si>
    <t>TECNV2022000984</t>
  </si>
  <si>
    <t>2 PLAY INTERNET 200 MBPS + CLARO TV AVANZADO (NEGOCIO FTTH- JULIO 22)</t>
  </si>
  <si>
    <t>TECNV2022000985</t>
  </si>
  <si>
    <t>2 PLAY INTERNET 300 MBPS + CLARO TV AVANZADO (NEGOCIO FTTH- JULIO 22)</t>
  </si>
  <si>
    <t>TECNV2022000986</t>
  </si>
  <si>
    <t>2 PLAY INTERNET 600 MBPS + CLARO TV AVANZADO (NEGOCIO FTTH- JULIO 22)</t>
  </si>
  <si>
    <t>TECNV2022000987</t>
  </si>
  <si>
    <t>2 PLAY INTERNET 1000 MBPS + CLARO TV AVANZADO (NEGOCIO FTTH- JULIO 22)</t>
  </si>
  <si>
    <t>TECNV2022000988</t>
  </si>
  <si>
    <t>2 PLAY INTERNET 30 MBPS + CLARO TV SUPERIOR (NEGOCIO FTTH- JULIO 22)</t>
  </si>
  <si>
    <t>TECNV2022000978</t>
  </si>
  <si>
    <t>2 PLAY INTERNET 300 MBPS + TELEFONÍA 100 (NEGOCIO FTTH – JULIO 22)</t>
  </si>
  <si>
    <t>TECNV2022000979</t>
  </si>
  <si>
    <t>2 PLAY INTERNET 600 MBPS + TELEFONÍA 100 (NEGOCIO FTTH – JULIO 22)</t>
  </si>
  <si>
    <t>TECNV2022000980</t>
  </si>
  <si>
    <t>2 PLAY INTERNET 1000 MBPS + TELEFONÍA 100 (NEGOCIO FTTH – JULIO 22)</t>
  </si>
  <si>
    <t>TECNV2022000982</t>
  </si>
  <si>
    <t>2 PLAY INTERNET 50 MBPS + CLARO TV AVANZADO (NEGOCIO FTTH- JULIO 22)</t>
  </si>
  <si>
    <t>TECAB2022000069</t>
  </si>
  <si>
    <t>Claro TV Avanzado (Negocio FTTH – Julio 22)</t>
  </si>
  <si>
    <t>TECAB2022000070</t>
  </si>
  <si>
    <t>Claro TV Superior (Negocio FTTH – Julio 22)</t>
  </si>
  <si>
    <t>TECNV2022000981</t>
  </si>
  <si>
    <t>2 PLAY INTERNET 30 MBPS + CLARO TV AVANZADO (NEGOCIO FTTH- JULIO 22)</t>
  </si>
  <si>
    <t>TECNV2022000974</t>
  </si>
  <si>
    <t>2 PLAY INTERNET 30 MBPS + TELEFONÍA 100 (NEGOCIO FTTH – JULIO 22)</t>
  </si>
  <si>
    <t>TECNV2022000975</t>
  </si>
  <si>
    <t>2 PLAY INTERNET 50 MBPS + TELEFONÍA 100 (NEGOCIO FTTH – JULIO 22)</t>
  </si>
  <si>
    <t>TECNV2022000976</t>
  </si>
  <si>
    <t>2 PLAY INTERNET 100 MBPS + TELEFONÍA 100 (NEGOCIO FTTH – JULIO 22)</t>
  </si>
  <si>
    <t>TECNV2022000977</t>
  </si>
  <si>
    <t>2 PLAY INTERNET 200 MBPS + TELEFONÍA 100 (NEGOCIO FTTH – JULIO 22)</t>
  </si>
  <si>
    <t>TECNV2022001008</t>
  </si>
  <si>
    <t>3 PLAY INTERNET 1000 MBPS + TELEFONÍA 100 + CLARO TV SUPERIOR (NEGOCIO FTTH – JULIO 22)</t>
  </si>
  <si>
    <t>TEINT2022000534</t>
  </si>
  <si>
    <t>Plan Emprende 69.9</t>
  </si>
  <si>
    <t>TEINT2022000536</t>
  </si>
  <si>
    <t>Plan Emprende 149.9</t>
  </si>
  <si>
    <t>TEINT2022000537</t>
  </si>
  <si>
    <t>Plan Emprende 249.9</t>
  </si>
  <si>
    <t>TEINT2022000535</t>
  </si>
  <si>
    <t>Plan Emprende 99.9</t>
  </si>
  <si>
    <t>LCCNV2022000015</t>
  </si>
  <si>
    <t>UNIVERSIDADUCAYALI0121_0003_INT</t>
  </si>
  <si>
    <t>LCOS20220000009</t>
  </si>
  <si>
    <t>SERVICIO INTERNET@R LOCAL.P.1</t>
  </si>
  <si>
    <t>TETM20220000125</t>
  </si>
  <si>
    <t>Empresa Plus Intra</t>
  </si>
  <si>
    <t>TEINT2022000533</t>
  </si>
  <si>
    <t>Plan Emprende 39.9</t>
  </si>
  <si>
    <t>TECNV2021000683</t>
  </si>
  <si>
    <t>TECNV2022000389</t>
  </si>
  <si>
    <t>Entel Power Familiar 109.90 (Marzo)</t>
  </si>
  <si>
    <t>TECNV2019001549</t>
  </si>
  <si>
    <t>TECNV2019001863</t>
  </si>
  <si>
    <t>TECNV2019001550</t>
  </si>
  <si>
    <t>TECNV2022000494</t>
  </si>
  <si>
    <t>TECNV2022000493</t>
  </si>
  <si>
    <t>TETM20220000122</t>
  </si>
  <si>
    <t>Fin de Comercialización Entel power familiar 99.90</t>
  </si>
  <si>
    <t>TECNV2022000913</t>
  </si>
  <si>
    <t>Entel chip+ 29.90</t>
  </si>
  <si>
    <t>TETM20220000124</t>
  </si>
  <si>
    <t>Fin de Comercialización Entel Power Familiar 55.90</t>
  </si>
  <si>
    <t>TETM20220000109</t>
  </si>
  <si>
    <t>Fin de comercialización de Entel Chip 29.90</t>
  </si>
  <si>
    <t>TETM20220000108</t>
  </si>
  <si>
    <t>Fin de comercialización de Postpago SIMple 29</t>
  </si>
  <si>
    <t>TETM20220000110</t>
  </si>
  <si>
    <t>Fin de Comercialización Entel power familiar 69.90</t>
  </si>
  <si>
    <t>LCCNV2022000013</t>
  </si>
  <si>
    <t>1CAJAPIURA0722_0001_VPN</t>
  </si>
  <si>
    <t>TETM20220000117</t>
  </si>
  <si>
    <t>Fin de comercialización Entel Chip 45.90 PLUS</t>
  </si>
  <si>
    <t>TETM20220000118</t>
  </si>
  <si>
    <t>Fin de Comercialización Entel Power 89.90</t>
  </si>
  <si>
    <t>TETM20220000115</t>
  </si>
  <si>
    <t>Fin de Comercialización Entel Power familiar 51.90</t>
  </si>
  <si>
    <t>TETM20220000116</t>
  </si>
  <si>
    <t>Fin de comercialización Entel power familiar 35.90</t>
  </si>
  <si>
    <t>TETM20220000119</t>
  </si>
  <si>
    <t>Fin de comercialización Entel power familiar 45.90</t>
  </si>
  <si>
    <t>TETM20220000120</t>
  </si>
  <si>
    <t>Fin de Comercialización Entel power familiar 89.90</t>
  </si>
  <si>
    <t>TETM20220000121</t>
  </si>
  <si>
    <t>Fin de Comercialización Entel Chip 68.90 PLUS</t>
  </si>
  <si>
    <t>TETM20220000111</t>
  </si>
  <si>
    <t>Fin de Comercialización Entel Power 69.90</t>
  </si>
  <si>
    <t>TETM20220000112</t>
  </si>
  <si>
    <t>Fin de Comercialización Entel Chip 51.90 Plus</t>
  </si>
  <si>
    <t>TETM20220000113</t>
  </si>
  <si>
    <t>Fin de comercialización Entel Chip 35.90 Plus</t>
  </si>
  <si>
    <t>TETM20220000114</t>
  </si>
  <si>
    <t>Fin de Comercialización Entel power familiar 79.90</t>
  </si>
  <si>
    <t>TECNV2022000910</t>
  </si>
  <si>
    <t>Entel Chip+ 39.90</t>
  </si>
  <si>
    <t>TECNV2022000911</t>
  </si>
  <si>
    <t>Entel Simple+ 29.90</t>
  </si>
  <si>
    <t>TECNV2022000914</t>
  </si>
  <si>
    <t>Entel power familiar SD 99.90</t>
  </si>
  <si>
    <t>TECNV2022000919</t>
  </si>
  <si>
    <t>Empresa Plus 2.0 209.50</t>
  </si>
  <si>
    <t>TECNV2022000920</t>
  </si>
  <si>
    <t>Empresa Plus 2.0 39.9</t>
  </si>
  <si>
    <t>TECNV2022000928</t>
  </si>
  <si>
    <t>Empresa Power 2.0 159.50</t>
  </si>
  <si>
    <t>TECNV2022000927</t>
  </si>
  <si>
    <t>Empresa Power 2.0 209.50</t>
  </si>
  <si>
    <t>TECNV2022000929</t>
  </si>
  <si>
    <t>Empresario Full+ 129.90</t>
  </si>
  <si>
    <t>TECNV2022000941</t>
  </si>
  <si>
    <t>Empresa Plus 2.0 31.9</t>
  </si>
  <si>
    <t>TECNV2022000907</t>
  </si>
  <si>
    <t>LCINT2022000052</t>
  </si>
  <si>
    <t>IPLL_SAN_TPG4043_LL / IPLL_SAN_TPG_0004281_LL</t>
  </si>
  <si>
    <t>TECNV2022000915</t>
  </si>
  <si>
    <t>Entel power SD 99.90</t>
  </si>
  <si>
    <t>TECNV2022000916</t>
  </si>
  <si>
    <t>Empresa Power 2.0 95.9</t>
  </si>
  <si>
    <t>TECNV2022000917</t>
  </si>
  <si>
    <t>Empresa Power 2.0 119.9</t>
  </si>
  <si>
    <t>TECNV2022000918</t>
  </si>
  <si>
    <t>Empresa Plus 2.0 159.50</t>
  </si>
  <si>
    <t>TECNV2022000922</t>
  </si>
  <si>
    <t>Empresario Full+ 159.5</t>
  </si>
  <si>
    <t>TECNV2022000924</t>
  </si>
  <si>
    <t>Empresa Plus 2.0 95.90</t>
  </si>
  <si>
    <t>TECNV2022000925</t>
  </si>
  <si>
    <t>Empresario Full+ 209.5</t>
  </si>
  <si>
    <t>TECNV2022000926</t>
  </si>
  <si>
    <t>Empresa Plus 2.0 119.90</t>
  </si>
  <si>
    <t>TECNV2022000930</t>
  </si>
  <si>
    <t>Empresario Full+ 109.90</t>
  </si>
  <si>
    <t>TECNV2022000931</t>
  </si>
  <si>
    <t>Empresario Full+ 99.90</t>
  </si>
  <si>
    <t>TECNV2022000932</t>
  </si>
  <si>
    <t>Empresa+ 2.0 31.9</t>
  </si>
  <si>
    <t>TECNV2022000935</t>
  </si>
  <si>
    <t>Empresario Full+ 39.9</t>
  </si>
  <si>
    <t>TECNV2022000934</t>
  </si>
  <si>
    <t>Empresario Full+ 31.9</t>
  </si>
  <si>
    <t>TECNV2022000936</t>
  </si>
  <si>
    <t>Empresa+ 2.0 39.9</t>
  </si>
  <si>
    <t>TETM20220000123</t>
  </si>
  <si>
    <t>Fin de Comercialización Entel Power 55.90</t>
  </si>
  <si>
    <t>LCINT2022000057</t>
  </si>
  <si>
    <t>ipll_lal_pcable2068_ll / PCABLE1021_WHSL_INT</t>
  </si>
  <si>
    <t>TETF20220000023</t>
  </si>
  <si>
    <t>GTD PERÚ S.A. ( antes WIGO S.A. y aún antes DIGITAL WAY S.A.)</t>
  </si>
  <si>
    <t>Tarifas de Servicios de Telefonía fija</t>
  </si>
  <si>
    <t>TEAC20220000004</t>
  </si>
  <si>
    <t>Tarifa del Servicio de Arrendamiento de Circuitos (Datos)</t>
  </si>
  <si>
    <t>TEINT2022000528</t>
  </si>
  <si>
    <t>Tarifas de Servicios Internet Empresas</t>
  </si>
  <si>
    <t>LCINT2022000048</t>
  </si>
  <si>
    <t>SERVICIO INTERNET@R LOCAL.G1.1</t>
  </si>
  <si>
    <t>LCINT2022000063</t>
  </si>
  <si>
    <t>FIBERZONE0722_WHSL_INT</t>
  </si>
  <si>
    <t>LCINT2022000049</t>
  </si>
  <si>
    <t>SERVICIO INTERNET@R LOCAL.G2.1</t>
  </si>
  <si>
    <t>TETF20220000022</t>
  </si>
  <si>
    <t>ENTEL FIJO PREPAGO JULIO</t>
  </si>
  <si>
    <t>LCCNV2022000018</t>
  </si>
  <si>
    <t>UNT0622_0011_VPN</t>
  </si>
  <si>
    <t>TEINT2022000473</t>
  </si>
  <si>
    <t>LCINT2022000040</t>
  </si>
  <si>
    <t>QW0321_0001_INT</t>
  </si>
  <si>
    <t>LCINT2022000047</t>
  </si>
  <si>
    <t>FASTQUALITY0722_WHSL_INT</t>
  </si>
  <si>
    <t>LCINT2022000054</t>
  </si>
  <si>
    <t>ISTALMIRAMTEMG0622_0001_INT</t>
  </si>
  <si>
    <t>TEINT2022000516</t>
  </si>
  <si>
    <t>TEINT2022000517</t>
  </si>
  <si>
    <t>TEINT2022000518</t>
  </si>
  <si>
    <t>LCINT2022000051</t>
  </si>
  <si>
    <t>PERURAIL0722_0001_VPN</t>
  </si>
  <si>
    <t>TEINT2022000520</t>
  </si>
  <si>
    <t>Plan Trimestral 500</t>
  </si>
  <si>
    <t>TEINT2022000521</t>
  </si>
  <si>
    <t>Plan Semestral 500</t>
  </si>
  <si>
    <t>TEINT2022000522</t>
  </si>
  <si>
    <t>Plan Anual 500</t>
  </si>
  <si>
    <t>TEINT2022000667</t>
  </si>
  <si>
    <t>Plan Anual 500S</t>
  </si>
  <si>
    <t>TEINT2022000664</t>
  </si>
  <si>
    <t>Plan Mensual 500S</t>
  </si>
  <si>
    <t>TEINT2022000665</t>
  </si>
  <si>
    <t>Plan Trimestral 500S</t>
  </si>
  <si>
    <t>TEINT2022000666</t>
  </si>
  <si>
    <t>Plan Semestral 500S</t>
  </si>
  <si>
    <t>TEINT2022000519</t>
  </si>
  <si>
    <t>Plan Mensual 500</t>
  </si>
  <si>
    <t>TECNV2022000890</t>
  </si>
  <si>
    <t>3 PLAY INTERNET 200 MBPS + CLARO TV AVANZADO + TELEFONÍA 100 (FTTH- JULIO 22)</t>
  </si>
  <si>
    <t>TECNV2022000877</t>
  </si>
  <si>
    <t>2 PLAY INTERNET 300 MBPS + CLARO TV SUPERIOR (FTTH- JULIO 22)</t>
  </si>
  <si>
    <t>TECNV2022000880</t>
  </si>
  <si>
    <t>2 PLAY INTERNET 30 MBPS + TELEFONÍA 100 (FTTH- JULIO 22)</t>
  </si>
  <si>
    <t>TECNV2022000900</t>
  </si>
  <si>
    <t>3 PLAY INTERNET 1000 MBPS + CLARO TV SUPERIOR + TELEFONÍA 100 (FTTH- JULIO 22)</t>
  </si>
  <si>
    <t>TECNV2022000881</t>
  </si>
  <si>
    <t>2 PLAY INTERNET 50 MBPS + TELEFONÍA 100 (FTTH- JULIO 22)</t>
  </si>
  <si>
    <t>TECNV2022000887</t>
  </si>
  <si>
    <t>3 PLAY INTERNET 30 MBPS + CLARO TV AVANZADO + TELEFONÍA 100 (FTTH- JULIO 22)</t>
  </si>
  <si>
    <t>TECNV2022000882</t>
  </si>
  <si>
    <t>2 PLAY INTERNET 100 MBPS + TELEFONÍA 100 (FTTH- JULIO 22)</t>
  </si>
  <si>
    <t>TECNV2022000883</t>
  </si>
  <si>
    <t>2 PLAY INTERNET 200 MBPS + TELEFONÍA 100 (FTTH- JULIO 22)</t>
  </si>
  <si>
    <t>TECNV2022000895</t>
  </si>
  <si>
    <t>3 PLAY INTERNET 50 MBPS + CLARO TV SUPERIOR + TELEFONÍA 100 (FTTH- JULIO 22)</t>
  </si>
  <si>
    <t>TECNV2022000896</t>
  </si>
  <si>
    <t>3 PLAY INTERNET 100 MBPS + CLARO TV SUPERIOR + TELEFONÍA 100 (FTTH- JULIO 22)</t>
  </si>
  <si>
    <t>TECNV2022000897</t>
  </si>
  <si>
    <t>3 PLAY INTERNET 200 MBPS + CLARO TV SUPERIOR + TELEFONÍA 100 (FTTH- JULIO 22)</t>
  </si>
  <si>
    <t>TECNV2022000898</t>
  </si>
  <si>
    <t>3 PLAY INTERNET 300 MBPS + CLARO TV SUPERIOR + TELEFONÍA 100 (FTTH- JULIO 22)</t>
  </si>
  <si>
    <t>TECNV2022000899</t>
  </si>
  <si>
    <t>3 PLAY INTERNET 600 MBPS + CLARO TV SUPERIOR + TELEFONÍA 100 (FTTH- JULIO 22)</t>
  </si>
  <si>
    <t>TECNV2022000893</t>
  </si>
  <si>
    <t>3 PLAY INTERNET 1000 MBPS + CLARO TV AVANZADO + TELEFONÍA 100 (FTTH- JULIO 22)</t>
  </si>
  <si>
    <t>TECNV2022000894</t>
  </si>
  <si>
    <t>3 PLAY INTERNET 30 MBPS + CLARO TV SUPERIOR + TELEFONÍA 100 (FTTH- JULIO 22)</t>
  </si>
  <si>
    <t>TEINT2022000514</t>
  </si>
  <si>
    <t>INTERNET 600 MBPS (FTTH- JULIO 22)</t>
  </si>
  <si>
    <t>TEINT2022000511</t>
  </si>
  <si>
    <t>INTERNET 100 MBPS (FTTH- JULIO 22)</t>
  </si>
  <si>
    <t>TEINT2022000512</t>
  </si>
  <si>
    <t>INTERNET 200 MBPS (FTTH- JULIO 22)</t>
  </si>
  <si>
    <t>TEINT2022000513</t>
  </si>
  <si>
    <t>INTERNET 300 MBPS (FTTH- JULIO 22)</t>
  </si>
  <si>
    <t>TEINT2022000509</t>
  </si>
  <si>
    <t>INTERNET 30 MBPS (FTTH- JULIO 22)</t>
  </si>
  <si>
    <t>TEINT2022000510</t>
  </si>
  <si>
    <t>INTERNET 50 MBPS (FTTH- JULIO 22)</t>
  </si>
  <si>
    <t>TECNV2022000901</t>
  </si>
  <si>
    <t>2 PLAY INTERNET 60 MBPS TELEFONÍA 100 CON NETFLIX (FTTH – JULIO 22)</t>
  </si>
  <si>
    <t>TECNV2022000902</t>
  </si>
  <si>
    <t>2 PLAY INTERNET 120 MBPS TELEFONÍA 100 CON NETFLIX (FTTH - JULIO 22)</t>
  </si>
  <si>
    <t>TECNV2022000892</t>
  </si>
  <si>
    <t>3 PLAY INTERNET 600 MBPS + CLARO TV AVANZADO + TELEFONÍA 100 (FTTH- JULIO 22)</t>
  </si>
  <si>
    <t>TEINT2022000515</t>
  </si>
  <si>
    <t>INTERNET 1000 MBPS (FTTH- JULIO 22)</t>
  </si>
  <si>
    <t>TECNV2022000903</t>
  </si>
  <si>
    <t>3 Play Internet 120 Mbps Telefonía 100 Claro TV Avanzado con Netflix (FTTH – Julio 22)</t>
  </si>
  <si>
    <t>TECNV2022000904</t>
  </si>
  <si>
    <t>3 Play Internet 240 Mbps Telefonía 100 Claro TV Avanzado con Netflix (FTTH – Julio 22)</t>
  </si>
  <si>
    <t>TECNV2022000888</t>
  </si>
  <si>
    <t>3 PLAY INTERNET 50 MBPS + CLARO TV AVANZADO + TELEFONÍA 100 (FTTH- JULIO 22)</t>
  </si>
  <si>
    <t>TECNV2022000884</t>
  </si>
  <si>
    <t>2 PLAY INTERNET 300 MBPS + TELEFONÍA 100 (FTTH- JULIO 22)</t>
  </si>
  <si>
    <t>TECNV2022000885</t>
  </si>
  <si>
    <t>2 PLAY INTERNET 600 MBPS + TELEFONÍA 100 (FTTH- JULIO 22)</t>
  </si>
  <si>
    <t>TECNV2022000889</t>
  </si>
  <si>
    <t>3 PLAY INTERNET 100 MBPS + CLARO TV AVANZADO + TELEFONÍA 100 (FTTH- JULIO 22)</t>
  </si>
  <si>
    <t>TECNV2022000886</t>
  </si>
  <si>
    <t>2 PLAY INTERNET 1000 MBPS + TELEFONÍA 100 (FTTH- JULIO 22)</t>
  </si>
  <si>
    <t>LCINT2022000046</t>
  </si>
  <si>
    <t>OPTICALTECH0722_WHSL_VPN</t>
  </si>
  <si>
    <t>TECNV2022000866</t>
  </si>
  <si>
    <t>2 PLAY INTERNET 30 MBPS + CLARO TV AVANZADO (FTTH- JULIO 22)</t>
  </si>
  <si>
    <t>TECNV2022000867</t>
  </si>
  <si>
    <t>2 PLAY INTERNET 50 MBPS + CLARO TV AVANZADO (FTTH- JULIO 22)</t>
  </si>
  <si>
    <t>TECNV2022000868</t>
  </si>
  <si>
    <t>2 PLAY INTERNET 100 MBPS + CLARO TV AVANZADO(FTTH- JULIO 22)</t>
  </si>
  <si>
    <t>TECNV2022000869</t>
  </si>
  <si>
    <t>2 PLAY INTERNET 200 MBPS + CLARO TV AVANZADO (FTTH- JULIO 22)</t>
  </si>
  <si>
    <t>LCINT2022000045</t>
  </si>
  <si>
    <t>PERUCONNECTIONS0722_WHSL_INT</t>
  </si>
  <si>
    <t>TECNV2022000878</t>
  </si>
  <si>
    <t>2 PLAY INTERNET 600 MBPS + CLARO TV SUPERIOR (FTTH- JULIO 22)</t>
  </si>
  <si>
    <t>TECNV2022000879</t>
  </si>
  <si>
    <t>2 PLAY INTERNET 1000 MBPS + CLARO TV SUPERIOR (FTTH- JULIO 22)</t>
  </si>
  <si>
    <t>TECNV2022000870</t>
  </si>
  <si>
    <t>2 PLAY INTERNET 300 MBPS + CLARO TV AVANZADO (FTTH- JULIO 22)</t>
  </si>
  <si>
    <t>TECNV2022000871</t>
  </si>
  <si>
    <t>2 PLAY INTERNET 600 MBPS + CLARO TV AVANZADO (FTTH- JULIO 22)</t>
  </si>
  <si>
    <t>TECNV2022000872</t>
  </si>
  <si>
    <t>2 PLAY INTERNET 1000 MBPS + CLARO TV AVANZADO (FTTH- JULIO 22)</t>
  </si>
  <si>
    <t>TECNV2022000873</t>
  </si>
  <si>
    <t>2 PLAY INTERNET 30 MBPS + CLARO TV SUPERIOR (FTTH- JULIO 22)</t>
  </si>
  <si>
    <t>TECNV2022000874</t>
  </si>
  <si>
    <t>2 PLAY INTERNET 50 MBPS + CLARO TV SUPERIOR (FTTH- JULIO 22)</t>
  </si>
  <si>
    <t>TECNV2022000875</t>
  </si>
  <si>
    <t>2 PLAY INTERNET 100 MBPS + CLARO TV SUPERIOR (FTTH- JULIO 22)</t>
  </si>
  <si>
    <t>TECNV2022000876</t>
  </si>
  <si>
    <t>2 PLAY INTERNET 200 MBPS + CLARO TV SUPERIOR (FTTH- JULIO 22)</t>
  </si>
  <si>
    <t>TECNV2022000891</t>
  </si>
  <si>
    <t>3 PLAY INTERNET 300 MBPS + CLARO TV AVANZADO + TELEFONÍA 100 (FTTH- JULIO 22)</t>
  </si>
  <si>
    <t>TECNV2022000865</t>
  </si>
  <si>
    <t>PAQUETE TELEGRAM Y SIGNAL – CORPORATIVO (JULIO 22)</t>
  </si>
  <si>
    <t>TECNV2022000864</t>
  </si>
  <si>
    <t>PAQUETE WHATSAPP – CORPORATIVO (JULIO 22)</t>
  </si>
  <si>
    <t>TECNV2022000862</t>
  </si>
  <si>
    <t>PAQUETES ADICIONAL DE INTERNET – CORPORATIVO (JULIO 22)</t>
  </si>
  <si>
    <t>LCCNV2022000009</t>
  </si>
  <si>
    <t>CAJAPIURA0722_0001_VPN_2</t>
  </si>
  <si>
    <t>Internet | Otros Servicios</t>
  </si>
  <si>
    <t>TECNV2022000863</t>
  </si>
  <si>
    <t>PAQUETES GB PLUS – CORPORATIVO (JULIO 22)</t>
  </si>
  <si>
    <t>LCCNV2022000012</t>
  </si>
  <si>
    <t>CAJAPIURA0722_0001_VPN</t>
  </si>
  <si>
    <t>LCINT2022000055</t>
  </si>
  <si>
    <t>CUNAMAS0722_0001_INT</t>
  </si>
  <si>
    <t>TEINT2022000508</t>
  </si>
  <si>
    <t>PLAN HOME 149</t>
  </si>
  <si>
    <t>LCCNV2022000019</t>
  </si>
  <si>
    <t>CACSNLOR0722_0006_VPN</t>
  </si>
  <si>
    <t>TEINT2022000504</t>
  </si>
  <si>
    <t>TEINT2022000505</t>
  </si>
  <si>
    <t>TEINT2022000506</t>
  </si>
  <si>
    <t>LCINT2022000041</t>
  </si>
  <si>
    <t>UNJBG0522_0002_INT</t>
  </si>
  <si>
    <t>LCINT2022000053</t>
  </si>
  <si>
    <t>COOPSJBAUTI0722_0001_INT</t>
  </si>
  <si>
    <t>LCINT2022000070</t>
  </si>
  <si>
    <t>ELECTROPERU1219_0005_VPN / ELECTROPERU0722_0001_VPN</t>
  </si>
  <si>
    <t>TEINT2022000507</t>
  </si>
  <si>
    <t>INTERNET HOME OFFICE FUERZAS ARMADAS IQUITOS</t>
  </si>
  <si>
    <t>LCCNV2022000011</t>
  </si>
  <si>
    <t>UNIFSLB0622_003_INT</t>
  </si>
  <si>
    <t>TEOS20220000012</t>
  </si>
  <si>
    <t>Servicio de Suscripción a paquetes para lineas control por Mi Bitel</t>
  </si>
  <si>
    <t>TEINT2022000527</t>
  </si>
  <si>
    <t>PLAN URP 100 Mbps</t>
  </si>
  <si>
    <t>TEINT2022000523</t>
  </si>
  <si>
    <t>TEINT2023000044</t>
  </si>
  <si>
    <t>COSTO DEL SERVICIO DE INTERNET PLAN 200</t>
  </si>
  <si>
    <t>TECNV2023000716</t>
  </si>
  <si>
    <t>TECNV2023000717</t>
  </si>
  <si>
    <t>TECNV2023000718</t>
  </si>
  <si>
    <t>TECAB2023000011</t>
  </si>
  <si>
    <t>TECAB2023000012</t>
  </si>
  <si>
    <t>TEINT2023000041</t>
  </si>
  <si>
    <t>COSTO DEL SERVICIO MENSUAL DE INTERNET -- PLAN 4</t>
  </si>
  <si>
    <t>TEINT2023000042</t>
  </si>
  <si>
    <t>TEINT2023000043</t>
  </si>
  <si>
    <t>TECAB2022000136</t>
  </si>
  <si>
    <t>TEINT2022001222</t>
  </si>
  <si>
    <t>TEINT2022001223</t>
  </si>
  <si>
    <t>TECAB2022000148</t>
  </si>
  <si>
    <t>TEINT2022001228</t>
  </si>
  <si>
    <t>TEINT2022001229</t>
  </si>
  <si>
    <t>TEINT2022001230</t>
  </si>
  <si>
    <t>TEINT2022001231</t>
  </si>
  <si>
    <t>TEINT2022001232</t>
  </si>
  <si>
    <t>TEINT2022001233</t>
  </si>
  <si>
    <t>MENSUALIDAD INTERNET 100MB</t>
  </si>
  <si>
    <t>TECAB2022000138</t>
  </si>
  <si>
    <t>TECAB2022000139</t>
  </si>
  <si>
    <t>TECAB2022000146</t>
  </si>
  <si>
    <t>TEINT2022001225</t>
  </si>
  <si>
    <t>TEINT2022001226</t>
  </si>
  <si>
    <t>TEINT2022001227</t>
  </si>
  <si>
    <t>TECAB2022000140</t>
  </si>
  <si>
    <t>TECAB2022000141</t>
  </si>
  <si>
    <t>TECAB2022000142</t>
  </si>
  <si>
    <t>TECAB2022000143</t>
  </si>
  <si>
    <t>TEINT2022001224</t>
  </si>
  <si>
    <t>TEINT2022000524</t>
  </si>
  <si>
    <t>PLAN URP 60 MBPS</t>
  </si>
  <si>
    <t>TEINT2022000526</t>
  </si>
  <si>
    <t>PLAN URP 120 MBPS</t>
  </si>
  <si>
    <t>LCINT2022000039</t>
  </si>
  <si>
    <t>MGSGS0322_WHSL_INT</t>
  </si>
  <si>
    <t>LCINT2022000026</t>
  </si>
  <si>
    <t>SERVICIO INTERNET@R LOCAL.G1</t>
  </si>
  <si>
    <t>LCINT2022000027</t>
  </si>
  <si>
    <t>SERVICIO INTERNET@R LOCAL.G2</t>
  </si>
  <si>
    <t>LCCNV2022000016</t>
  </si>
  <si>
    <t>ELECTROPUNO SWAP-MOVILES</t>
  </si>
  <si>
    <t>Telefonia Movil | Otros Servicios</t>
  </si>
  <si>
    <t>TECNV2022000859</t>
  </si>
  <si>
    <t>Mi Plan</t>
  </si>
  <si>
    <t>LCINT2022000050</t>
  </si>
  <si>
    <t>SDQ0622_0001_INT</t>
  </si>
  <si>
    <t>LCINT2022000031</t>
  </si>
  <si>
    <t>DOSDEMAYOT0721_WHSL_INT</t>
  </si>
  <si>
    <t>TETM20220000107</t>
  </si>
  <si>
    <t>LCINT2022000025</t>
  </si>
  <si>
    <t>MUNIPALLASCA0622_0001_INT</t>
  </si>
  <si>
    <t>LCINT2022000044</t>
  </si>
  <si>
    <t>UNIHUANUCOT0622_0001_INT</t>
  </si>
  <si>
    <t>LCOS20220000008</t>
  </si>
  <si>
    <t>SERVICIO INTERNET@R LOCAL.P</t>
  </si>
  <si>
    <t>LCINT2022000019</t>
  </si>
  <si>
    <t>CUNJULIO0622_0001_INT</t>
  </si>
  <si>
    <t>TEINT2022000552</t>
  </si>
  <si>
    <t>DATOTEL S.A.C.</t>
  </si>
  <si>
    <t>INTERNET 60 MB - FIBRA OPTICA</t>
  </si>
  <si>
    <t>TEINT2022000492</t>
  </si>
  <si>
    <t>INFOINTERNET</t>
  </si>
  <si>
    <t>TEINT2022000493</t>
  </si>
  <si>
    <t>TEINT2022000494</t>
  </si>
  <si>
    <t>TEINT2022000495</t>
  </si>
  <si>
    <t>TEINT2022000491</t>
  </si>
  <si>
    <t>TEINT2022000497</t>
  </si>
  <si>
    <t>TEINT2022000498</t>
  </si>
  <si>
    <t>TEINT2022000499</t>
  </si>
  <si>
    <t>TEINT2022000500</t>
  </si>
  <si>
    <t>TEINT2022000496</t>
  </si>
  <si>
    <t>LCINT2022000069</t>
  </si>
  <si>
    <t>UNTRM0521_0001_INT</t>
  </si>
  <si>
    <t>LCINT2022000036</t>
  </si>
  <si>
    <t>BASSY0602_0001_INT</t>
  </si>
  <si>
    <t>LCINT2022000068</t>
  </si>
  <si>
    <t>UNTRM0421_0001_INT</t>
  </si>
  <si>
    <t>LCINT2022000035</t>
  </si>
  <si>
    <t>CASTELTV1220_WHSL_INT / CASTELTV0921_WHSL_INT</t>
  </si>
  <si>
    <t>LCINT2022000042</t>
  </si>
  <si>
    <t>CCRUZ0622_0001_INT</t>
  </si>
  <si>
    <t>LCINT2022000037</t>
  </si>
  <si>
    <t>CAJAHUANCAYO0622_0001_INT</t>
  </si>
  <si>
    <t>LCINT2022000020</t>
  </si>
  <si>
    <t>AGUILARD0622_0001_INT</t>
  </si>
  <si>
    <t>LCINT2022000022</t>
  </si>
  <si>
    <t>CABLEMAGES0622_WHSL_INT</t>
  </si>
  <si>
    <t>LCCNV2022000006</t>
  </si>
  <si>
    <t>1CAJAHUANCAYO0622_0001_VPN</t>
  </si>
  <si>
    <t>LCCNV2022000010</t>
  </si>
  <si>
    <t>MIBANCO0622_0001_VPN</t>
  </si>
  <si>
    <t>LCCNV2022000017</t>
  </si>
  <si>
    <t>INTERSUR1120_0001_VPN / INTERSUR0321_0001_VPN / SURPERU1020_0001_INT</t>
  </si>
  <si>
    <t>TECNV2022000858</t>
  </si>
  <si>
    <t>LCCNV2022000007</t>
  </si>
  <si>
    <t>LELITV0722_WHSL_VPN</t>
  </si>
  <si>
    <t>LCINT2022000018</t>
  </si>
  <si>
    <t>UGELAIJA0622_0001_INT</t>
  </si>
  <si>
    <t>TEINT2022000486</t>
  </si>
  <si>
    <t>INTERNET FIJO INALÁMBRICO (JUNIO 22)</t>
  </si>
  <si>
    <t>TEINT2022000490</t>
  </si>
  <si>
    <t>TECNV2022000856</t>
  </si>
  <si>
    <t>SUPER INTERNET DUO FTTH 20 MB</t>
  </si>
  <si>
    <t>TECNV2022000857</t>
  </si>
  <si>
    <t>SUPER INTERNET DUO FTTH 30 MB</t>
  </si>
  <si>
    <t>TEINT2022000487</t>
  </si>
  <si>
    <t>INTERNET FFTH 12 MB</t>
  </si>
  <si>
    <t>TEINT2022000488</t>
  </si>
  <si>
    <t>INTERNET FTTH 20 MB</t>
  </si>
  <si>
    <t>TEINT2022000489</t>
  </si>
  <si>
    <t>INTERNET FTTH 30 MB</t>
  </si>
  <si>
    <t>TECNV2022000855</t>
  </si>
  <si>
    <t>SUPER INTERNET DUO FTTH 12 MB</t>
  </si>
  <si>
    <t>LCINT2022000012</t>
  </si>
  <si>
    <t>MUNISANTAROSA091_0001_INT</t>
  </si>
  <si>
    <t>LCINT2022000021</t>
  </si>
  <si>
    <t>QLURAWI0622_WHSL_INT</t>
  </si>
  <si>
    <t>TEOS20220000011</t>
  </si>
  <si>
    <t>SUBASTAS ARABICA - JUNIO 2022</t>
  </si>
  <si>
    <t>LCINT2022000011</t>
  </si>
  <si>
    <t>ISONET0622_WHSL_INT</t>
  </si>
  <si>
    <t>LCCNV2022000005</t>
  </si>
  <si>
    <t>SENATI0622_0008_VPN</t>
  </si>
  <si>
    <t>TEOS20220000010</t>
  </si>
  <si>
    <t>BITEL GO - JUNIO 2022</t>
  </si>
  <si>
    <t>LCINT2022000017</t>
  </si>
  <si>
    <t>DITEK0622_0001_INT</t>
  </si>
  <si>
    <t>TECNV2022000760</t>
  </si>
  <si>
    <t>TRÍO PLANA LOCAL INTERNET 180 MPBS ESTANDAR</t>
  </si>
  <si>
    <t>TECNV2022000761</t>
  </si>
  <si>
    <t>TECNV2022000762</t>
  </si>
  <si>
    <t>TECNV2022000759</t>
  </si>
  <si>
    <t>TECNV2022000756</t>
  </si>
  <si>
    <t>TECNV2022000746</t>
  </si>
  <si>
    <t>DUO PREMIUM NEGOCIOS 3MBPS</t>
  </si>
  <si>
    <t>TECNV2022000747</t>
  </si>
  <si>
    <t>DUO CONTROL 30 1MBPS</t>
  </si>
  <si>
    <t>TECNV2022000748</t>
  </si>
  <si>
    <t>TECNV2022000758</t>
  </si>
  <si>
    <t>TRÍO CONTROL 30 I50 HOGAR DIGITAL</t>
  </si>
  <si>
    <t>TECNV2022000750</t>
  </si>
  <si>
    <t>DÚO PLANO LOCAL 1 MBPS</t>
  </si>
  <si>
    <t>TECNV2022000755</t>
  </si>
  <si>
    <t>TEINT2022000482</t>
  </si>
  <si>
    <t>INTERNET FTTH 12MB</t>
  </si>
  <si>
    <t>TECNV2022000846</t>
  </si>
  <si>
    <t>fdsafdsa</t>
  </si>
  <si>
    <t>TECNV2022000847</t>
  </si>
  <si>
    <t>SUPER INTERNET FTTH DUO 12 MB</t>
  </si>
  <si>
    <t>TECNV2022000848</t>
  </si>
  <si>
    <t>SUPER INTERNET FTTH DUO 20 MB</t>
  </si>
  <si>
    <t>TEINT2022000485</t>
  </si>
  <si>
    <t>TECNV2022000850</t>
  </si>
  <si>
    <t>TEINT2022000483</t>
  </si>
  <si>
    <t>TEINT2022000484</t>
  </si>
  <si>
    <t>TECNV2022000849</t>
  </si>
  <si>
    <t>SUPER INTERNET FTTH DUO 30 MB</t>
  </si>
  <si>
    <t>LCINT2022000043</t>
  </si>
  <si>
    <t>UCSS0322_0001_INT</t>
  </si>
  <si>
    <t>TEOS20220000009</t>
  </si>
  <si>
    <t>BITEL VIDEO PLUS</t>
  </si>
  <si>
    <t>TECNV2022000605</t>
  </si>
  <si>
    <t>PAQUETES CRECE TU RECARGA – ABRIL 22</t>
  </si>
  <si>
    <t>TECNV2018001921</t>
  </si>
  <si>
    <t>MAX NEGOCIOS ILIMITADO 289.90</t>
  </si>
  <si>
    <t>TETM20210000106</t>
  </si>
  <si>
    <t>TARIFA ÚNICA ROAMING - ENERO 2022</t>
  </si>
  <si>
    <t>TETM20220000102</t>
  </si>
  <si>
    <t>Paquetes Claro Viajero Hinchada Bicolor (Roaming – Junio 22)</t>
  </si>
  <si>
    <t>TEINT2022000462</t>
  </si>
  <si>
    <t>Plan Trimestral 300S</t>
  </si>
  <si>
    <t>TEINT2022000663</t>
  </si>
  <si>
    <t>Plan Anual 300S</t>
  </si>
  <si>
    <t>TEINT2022000459</t>
  </si>
  <si>
    <t>Plan Semestral 200S</t>
  </si>
  <si>
    <t>TEINT2022000460</t>
  </si>
  <si>
    <t>Plan Anual 200S</t>
  </si>
  <si>
    <t>TEINT2022000458</t>
  </si>
  <si>
    <t>Plan Trimestral 200S</t>
  </si>
  <si>
    <t>TEINT2022000455</t>
  </si>
  <si>
    <t>Plan Semestral 100S</t>
  </si>
  <si>
    <t>TEINT2022000456</t>
  </si>
  <si>
    <t>Plan Anual 100S</t>
  </si>
  <si>
    <t>TEINT2022000457</t>
  </si>
  <si>
    <t>Plan Mensual 200S</t>
  </si>
  <si>
    <t>TEINT2022000461</t>
  </si>
  <si>
    <t>Plan Mensual 300S</t>
  </si>
  <si>
    <t>TEINT2022000453</t>
  </si>
  <si>
    <t>Plan Mensual 100S</t>
  </si>
  <si>
    <t>TEINT2022000454</t>
  </si>
  <si>
    <t>Plan Trimestral 100S</t>
  </si>
  <si>
    <t>LCINT2022000064</t>
  </si>
  <si>
    <t>YACOS0722_0001_INT</t>
  </si>
  <si>
    <t>TEINT2022000463</t>
  </si>
  <si>
    <t>Plan Semestral 300S</t>
  </si>
  <si>
    <t>TEINT2022000464</t>
  </si>
  <si>
    <t>TEINT2022000660</t>
  </si>
  <si>
    <t>TEINT2022000661</t>
  </si>
  <si>
    <t>TEINT2022000656</t>
  </si>
  <si>
    <t>TEINT2022000657</t>
  </si>
  <si>
    <t>TEINT2022000658</t>
  </si>
  <si>
    <t>TEINT2022000659</t>
  </si>
  <si>
    <t>TEINT2022000652</t>
  </si>
  <si>
    <t>TEINT2022000653</t>
  </si>
  <si>
    <t>TEINT2022000654</t>
  </si>
  <si>
    <t>TEINT2022000655</t>
  </si>
  <si>
    <t>TEINT2022000662</t>
  </si>
  <si>
    <t>LCINT2022000029</t>
  </si>
  <si>
    <t>PNSU0622_0001_INT</t>
  </si>
  <si>
    <t>LCINT2022000015</t>
  </si>
  <si>
    <t>LELITV0622_WHSL_VPN</t>
  </si>
  <si>
    <t>LCINT2022000008</t>
  </si>
  <si>
    <t>CMONT0622_0014_INT</t>
  </si>
  <si>
    <t>LCINT2022000010</t>
  </si>
  <si>
    <t>HMONT0622_0003_INT</t>
  </si>
  <si>
    <t>LCINT2022000009</t>
  </si>
  <si>
    <t>PEDRAL0622_0003_INT</t>
  </si>
  <si>
    <t>TECNV2022000007</t>
  </si>
  <si>
    <t>3 PLAY INTERNET 240 MBPS + TELEFONÍA 100 + HDTV AVANZADO CON NETFLIX (HFC - ENE 2022)</t>
  </si>
  <si>
    <t>TEINT2020000596</t>
  </si>
  <si>
    <t>INTERNET 100 MBPS (HFC- FEBRERO 2021)</t>
  </si>
  <si>
    <t>TECNV2021000592</t>
  </si>
  <si>
    <t>2 PLAY 100 MBPS HDTV SUPERIOR (HFC - AGOSTO 2021)</t>
  </si>
  <si>
    <t>TECNV2021000595</t>
  </si>
  <si>
    <t>2 PLAY 30 MBPS HDTV AVANZADO (HFC - AGOSTO 2021)</t>
  </si>
  <si>
    <t>TECNV2021000594</t>
  </si>
  <si>
    <t>2 PLAY 300 MBPS HDTV SUPERIOR (HFC - AGOSTO 2021)</t>
  </si>
  <si>
    <t>TECNV2021000593</t>
  </si>
  <si>
    <t>2 PLAY 200 MBPS HDTV SUPERIOR (HFC - AGOSTO 2021)</t>
  </si>
  <si>
    <t>TECNV2021000589</t>
  </si>
  <si>
    <t>2 PLAY 1000 MBPS HDTV AVANZADO (HFC - AGOSTO 2021)</t>
  </si>
  <si>
    <t>TECNV2020001435</t>
  </si>
  <si>
    <t>2 PLAY 200 MBPS TELEFONÍA 100 (HFC- FEBRERO 2021)</t>
  </si>
  <si>
    <t>TECNV2020001438</t>
  </si>
  <si>
    <t>2 PLAY 1000 MBPS TELEFONÍA 100 (HFC- FEBRERO 2021)</t>
  </si>
  <si>
    <t>TECNV2021000588</t>
  </si>
  <si>
    <t>2 PLAY 600 MBPS HDTV AVANZADO (HFC - AGOSTO 2021)</t>
  </si>
  <si>
    <t>TECNV2021000587</t>
  </si>
  <si>
    <t>2 PLAY 300 MBPS HDTV AVANZADO (HFC - AGOSTO 2021)</t>
  </si>
  <si>
    <t>TECNV2021000586</t>
  </si>
  <si>
    <t>2 PLAY 200 MBPS HDTV AVANZADO (HFC - AGOSTO 2021)</t>
  </si>
  <si>
    <t>TECNV2021000591</t>
  </si>
  <si>
    <t>2 PLAY 50 MBPS HDTV SUPERIOR (HFC - AGOSTO 2021)</t>
  </si>
  <si>
    <t>TECNV2021000590</t>
  </si>
  <si>
    <t>2 PLAY 30 MBPS HDTV SUPERIOR (HFC - AGOSTO 2021)</t>
  </si>
  <si>
    <t>TECNV2022000005</t>
  </si>
  <si>
    <t>2 PLAY INTERNET 120 MBPS + TELEFONIA 100 CON NETFLIX (HFC - ENE 2022)</t>
  </si>
  <si>
    <t>TECNV2022000006</t>
  </si>
  <si>
    <t>3 PLAY INTERNET 120 MBPS + TELEFONÍA 100 + HDTV AVANZADO CON NETFLIX (HFC - ENE 2022)</t>
  </si>
  <si>
    <t>TECNV2021000582</t>
  </si>
  <si>
    <t>3 PLAY 300 MBPS HDTV AVANZADO 100 (HFC - AGOSTO 2021)</t>
  </si>
  <si>
    <t>TECNV2021000581</t>
  </si>
  <si>
    <t>3 PLAY 200 MBPS HDTV AVANZADO 100 (HFC - AGOSTO 2021)</t>
  </si>
  <si>
    <t>TECNV2021000580</t>
  </si>
  <si>
    <t>3 PLAY 100 MBPS HDTV AVANZADO 100 (HFC - AGOSTO 2021)</t>
  </si>
  <si>
    <t>TECNV2021000579</t>
  </si>
  <si>
    <t>3 PLAY 50 MBPS HDTV AVANZADO 100 (HFC - AGOSTO 2021)</t>
  </si>
  <si>
    <t>TECNV2021000577</t>
  </si>
  <si>
    <t>3 PLAY 30 MBPS HDTV AVANZADO 100 (HFC - AGOSTO 2021)</t>
  </si>
  <si>
    <t>TECNV2020001689</t>
  </si>
  <si>
    <t>2 PLAY 200 MBPS HDTV BÁSICO DIGITAL (HFC-MARZO 2021)</t>
  </si>
  <si>
    <t>LCOS20220000006</t>
  </si>
  <si>
    <t>PANGEACO S.A.C.</t>
  </si>
  <si>
    <t>CONECTIVIDAD</t>
  </si>
  <si>
    <t>TECNV2020001665</t>
  </si>
  <si>
    <t>3 PLAY 30 MBPS HDTV BÁSICO 100 (HFC- MARZO 2021)</t>
  </si>
  <si>
    <t>TECNV2020001692</t>
  </si>
  <si>
    <t>2 PLAY 1000 MBPS HDTV BÁSICO DIGITAL (HFC-MARZO 2021)</t>
  </si>
  <si>
    <t>TECNV2020001666</t>
  </si>
  <si>
    <t>3 PLAY 50 MBPS HDTV BÁSICO 100 (HFC- MARZO 2021)</t>
  </si>
  <si>
    <t>TECNV2021000573</t>
  </si>
  <si>
    <t>3 PLAY 100 MBPS HDTV SUPERIOR 100 (HFC - AGOSTO 2021)</t>
  </si>
  <si>
    <t>TECNV2020001686</t>
  </si>
  <si>
    <t>2 PLAY 30 MBPS HDTV BÁSICO DIGITAL (HFC - MARZO 2021)</t>
  </si>
  <si>
    <t>TEINT2020000594</t>
  </si>
  <si>
    <t>INTERNET 30 MBPS (HFC- FEBRERO 2021)</t>
  </si>
  <si>
    <t>TECNV2020001433</t>
  </si>
  <si>
    <t>2 PLAY 50 MBPS TELEFONÍA 100 (HFC- FEBRERO 2021)</t>
  </si>
  <si>
    <t>TECNV2020001434</t>
  </si>
  <si>
    <t>2 PLAY 100 MBPS TELEFONÍA 100 (HFC- FEBRERO 2021)</t>
  </si>
  <si>
    <t>TEINT2020000598</t>
  </si>
  <si>
    <t>INTERNET 300 MBPS (HFC- FEBRERO 2021)</t>
  </si>
  <si>
    <t>TECNV2021000572</t>
  </si>
  <si>
    <t>3 PLAY 50 MBPS HDTV SUPERIOR 100 (HFC - AGOSTO 2021)</t>
  </si>
  <si>
    <t>TECNV2020001687</t>
  </si>
  <si>
    <t>2 PLAY 50 MBPS HDTV BÁSICO DIGITAL (HFC-MARZO 2021)</t>
  </si>
  <si>
    <t>TEINT2020000599</t>
  </si>
  <si>
    <t>INTERNET 600 MBPS (HFC- FEBRERO 2021)</t>
  </si>
  <si>
    <t>TECNV2021000578</t>
  </si>
  <si>
    <t>3 PLAY 1000 MBPS HDTV SUPERIOR 100 (HFC - AGOSTO 2021)</t>
  </si>
  <si>
    <t>TECNV2021000571</t>
  </si>
  <si>
    <t>3 PLAY 30 MBPS HDTV SUPERIOR 100 (HFC - AGOSTO 2021)</t>
  </si>
  <si>
    <t>TECNV2020001688</t>
  </si>
  <si>
    <t>2 PLAY 100 MBPS HDTV BÁSICO DIGITAL (HFC-MARZO 2021)</t>
  </si>
  <si>
    <t>TEINT2020000600</t>
  </si>
  <si>
    <t>INTERNET 1000 MBPS (HFC- FEBRERO 2021)</t>
  </si>
  <si>
    <t>TECNV2021000576</t>
  </si>
  <si>
    <t>3 PLAY 600 MBPS HDTV SUPERIOR 100 (HFC - AGOSTO 2021)</t>
  </si>
  <si>
    <t>TECNV2021000570</t>
  </si>
  <si>
    <t>3 PLAY 1000 MBPS HDTV AVANZADO 100 (HFC - AGOSTO 2021)</t>
  </si>
  <si>
    <t>TECNV2020001690</t>
  </si>
  <si>
    <t>2 PLAY 300 MBPS HDTV BÁSICO DIGITAL (HFC-MARZO 2021)</t>
  </si>
  <si>
    <t>TECNV2022000004</t>
  </si>
  <si>
    <t>2 PLAY INTERNET 60 MBPS + TELEFONIA 100 CON NETFLIX (HFC - ENE 2022)</t>
  </si>
  <si>
    <t>TECNV2021000583</t>
  </si>
  <si>
    <t>2 PLAY 50 MBPS HDTV AVANZADO (HFC - AGOSTO 2021)</t>
  </si>
  <si>
    <t>TECNV2020001667</t>
  </si>
  <si>
    <t>3 PLAY 100 MBPS HDTV BÁSICO 100 (HFC- MARZO 2021)</t>
  </si>
  <si>
    <t>TECNV2020001668</t>
  </si>
  <si>
    <t>3 PLAY 200 MBPS HDTV BÁSICO 100 (HFC- MARZO 2021)</t>
  </si>
  <si>
    <t>TEINT2020000595</t>
  </si>
  <si>
    <t>INTERNET 50 MBPS (HFC- FEBRERO 2021)</t>
  </si>
  <si>
    <t>TEOS20220000008</t>
  </si>
  <si>
    <t>Servicio Backhaul y/o Servicio B2B</t>
  </si>
  <si>
    <t>TECNV2020001669</t>
  </si>
  <si>
    <t>3 PLAY 300 MBPS HDTV BÁSICO 100 (HFC- MARZO 2021)</t>
  </si>
  <si>
    <t>TEINT2020000597</t>
  </si>
  <si>
    <t>INTERNET 200 MBPS (HFC- FEBRERO 2021)</t>
  </si>
  <si>
    <t>TECNV2021000596</t>
  </si>
  <si>
    <t>2 PLAY 600 MBPS HDTV SUPERIOR (HFC - AGOSTO 2021)</t>
  </si>
  <si>
    <t>TECNV2020001670</t>
  </si>
  <si>
    <t>3 PLAY 600 MBPS HDTV BÁSICO 100 (HFC- MARZO 2021)</t>
  </si>
  <si>
    <t>TECNV2020001432</t>
  </si>
  <si>
    <t>2 PLAY 30 MBPS TELEFONÍA 100 (HFC- FEBRERO 2021)</t>
  </si>
  <si>
    <t>TECNV2020001671</t>
  </si>
  <si>
    <t>3 PLAY 1000 MBPS HDTV BÁSICO 100 (HFC- MARZO 2021)</t>
  </si>
  <si>
    <t>TECNV2021000585</t>
  </si>
  <si>
    <t>2 PLAY 100 MBPS HDTV AVANZADO (HFC - AGOSTO 2021)</t>
  </si>
  <si>
    <t>TECNV2020001436</t>
  </si>
  <si>
    <t>2 PLAY 300 MBPS TELEFONÍA 100 (HFC- FEBRERO 2021)</t>
  </si>
  <si>
    <t>TECNV2020001437</t>
  </si>
  <si>
    <t>2 PLAY 600 MBPS TELEFONÍA 100 (HFC- FEBRERO 2021)</t>
  </si>
  <si>
    <t>TECNV2021000584</t>
  </si>
  <si>
    <t>2 PLAY 1000 MBPS HDTV SUPERIOR (HFC - AGOSTO 2021)</t>
  </si>
  <si>
    <t>TECNV2021000574</t>
  </si>
  <si>
    <t>3 PLAY 200 MBPS HDTV SUPERIOR 100 (HFC - AGOSTO 2021)</t>
  </si>
  <si>
    <t>TECNV2021000575</t>
  </si>
  <si>
    <t>3 PLAY 300 MBPS HDTV SUPERIOR 100 (HFC - AGOSTO 2021)</t>
  </si>
  <si>
    <t>TECNV2021000569</t>
  </si>
  <si>
    <t>3 PLAY 600 MBPS HDTV AVANZADO 100 (HFC - AGOSTO 2021)</t>
  </si>
  <si>
    <t>TECNV2020001691</t>
  </si>
  <si>
    <t>2 PLAY 600 MBPS HDTV BÁSICO DIGITAL (HFC-MARZO 2021)</t>
  </si>
  <si>
    <t>TECAB2022000159</t>
  </si>
  <si>
    <t>TELE CABLE IQUITOS S.A.C</t>
  </si>
  <si>
    <t>COSTO DE INSTALACION DE ANEXO</t>
  </si>
  <si>
    <t>TECAB2022000160</t>
  </si>
  <si>
    <t>COSTO ADICIONAL POR CADA TV (ANEXO) MENSUAL</t>
  </si>
  <si>
    <t>TECAB2022000161</t>
  </si>
  <si>
    <t>COSTO POR SERVICIO DE TRASLADO DE INSTALACION</t>
  </si>
  <si>
    <t>TECAB2022000162</t>
  </si>
  <si>
    <t>COSTO POR SERVICIO DE RECONEXION</t>
  </si>
  <si>
    <t>TECAB2022000163</t>
  </si>
  <si>
    <t>COSTO POR CAMBIO DE TITULAR O CAMBIO DE NOMBRE</t>
  </si>
  <si>
    <t>TECNV2022000829</t>
  </si>
  <si>
    <t>TECAB2016000021</t>
  </si>
  <si>
    <t>ORO NACIONAL</t>
  </si>
  <si>
    <t>TEINT2022000443</t>
  </si>
  <si>
    <t>TECAB2016000124</t>
  </si>
  <si>
    <t>Paquete Plata + (SD)</t>
  </si>
  <si>
    <t>TECAB2016000117</t>
  </si>
  <si>
    <t>PLATA+ HD DVR</t>
  </si>
  <si>
    <t>TECAB2016000113</t>
  </si>
  <si>
    <t>ORO+ DVR</t>
  </si>
  <si>
    <t>TECAB2017000062</t>
  </si>
  <si>
    <t>ORO+ HD DVR</t>
  </si>
  <si>
    <t>TECAB2019000160</t>
  </si>
  <si>
    <t>Paquete Bronce HD</t>
  </si>
  <si>
    <t>TECAB2016000032</t>
  </si>
  <si>
    <t>Paquete Plata + (DVR)</t>
  </si>
  <si>
    <t>TEINT2022000444</t>
  </si>
  <si>
    <t>INTERNTE FTTH 20 MB</t>
  </si>
  <si>
    <t>TETF20220000016</t>
  </si>
  <si>
    <t>TELÉFONO FIJO 100</t>
  </si>
  <si>
    <t>TECAB2018000026</t>
  </si>
  <si>
    <t>PLATA HD+ HD DVR</t>
  </si>
  <si>
    <t>TECAB2016000033</t>
  </si>
  <si>
    <t>Paquete Plata + (HD)</t>
  </si>
  <si>
    <t>TECAB2019000059</t>
  </si>
  <si>
    <t>Paquete Oro Plus HD DVR</t>
  </si>
  <si>
    <t>TECAB2016000012</t>
  </si>
  <si>
    <t>DIRECTV MUNDO DIGITAL</t>
  </si>
  <si>
    <t>TECNV2022000816</t>
  </si>
  <si>
    <t>2DOANIV DUO 75 Mbps / 200 Min</t>
  </si>
  <si>
    <t>TECAB2016000029</t>
  </si>
  <si>
    <t>ORO HD 1</t>
  </si>
  <si>
    <t>TECNV2022000824</t>
  </si>
  <si>
    <t>TECAB2016000030</t>
  </si>
  <si>
    <t>ORO HD 2</t>
  </si>
  <si>
    <t>TECNV2022000826</t>
  </si>
  <si>
    <t>SUPERINTERNET FTTH RURAL DUO 20 MB</t>
  </si>
  <si>
    <t>TECNV2022000827</t>
  </si>
  <si>
    <t>SUPERINTERNET FTTH RURAL DUO 30 MB</t>
  </si>
  <si>
    <t>TECAB2019000069</t>
  </si>
  <si>
    <t>PAQUETE ORO HD MAX 2</t>
  </si>
  <si>
    <t>TECNV2022000828</t>
  </si>
  <si>
    <t>TECAB2018000057</t>
  </si>
  <si>
    <t>Tarifa por punto adicional DVR</t>
  </si>
  <si>
    <t>TECAB2018000055</t>
  </si>
  <si>
    <t>Tarifa Punto Adicional SD</t>
  </si>
  <si>
    <t>TETF20180000005</t>
  </si>
  <si>
    <t>Larda Distancia Internacional</t>
  </si>
  <si>
    <t>TECAB2016000023</t>
  </si>
  <si>
    <t>FULL HD LIMA</t>
  </si>
  <si>
    <t>TECAB2016000015</t>
  </si>
  <si>
    <t>FLEX ORO</t>
  </si>
  <si>
    <t>TECAB2016000016</t>
  </si>
  <si>
    <t>FLEX PLATINUM</t>
  </si>
  <si>
    <t>TECAB2016000022</t>
  </si>
  <si>
    <t>FULL PLUS LIMA</t>
  </si>
  <si>
    <t>TECAB2022000078</t>
  </si>
  <si>
    <t>MULTISERVICIOS DE TELECOMUNICACIONES SATELITAL E.I.R.L.</t>
  </si>
  <si>
    <t>PLAN COMERCIAL</t>
  </si>
  <si>
    <t>TEINT2022000649</t>
  </si>
  <si>
    <t>PLAN 20MB</t>
  </si>
  <si>
    <t>TEINT2022000650</t>
  </si>
  <si>
    <t>PLAN 40MB</t>
  </si>
  <si>
    <t>TEINT2022000651</t>
  </si>
  <si>
    <t>PLAN 60MB</t>
  </si>
  <si>
    <t>TECNV2022001257</t>
  </si>
  <si>
    <t>PLAN DUO 20MB</t>
  </si>
  <si>
    <t>TECAB2018000047</t>
  </si>
  <si>
    <t>ORO + HD 4K</t>
  </si>
  <si>
    <t>TECAB2016000007</t>
  </si>
  <si>
    <t>DIRECTV HBO</t>
  </si>
  <si>
    <t>TECNV2022001258</t>
  </si>
  <si>
    <t>PLAN DUO 40MB</t>
  </si>
  <si>
    <t>TECNV2022001259</t>
  </si>
  <si>
    <t>PLAN DUO 60MB</t>
  </si>
  <si>
    <t>TECAB2022000077</t>
  </si>
  <si>
    <t>PLAN DOMICILIARIO</t>
  </si>
  <si>
    <t>TECAB2016000115</t>
  </si>
  <si>
    <t>ORO+ SD</t>
  </si>
  <si>
    <t>TECNV2022000825</t>
  </si>
  <si>
    <t>SUPERINTERNET FTTH RURAL DUO 12 MB</t>
  </si>
  <si>
    <t>TECAB2016000027</t>
  </si>
  <si>
    <t>PLATA DIGITAL 2</t>
  </si>
  <si>
    <t>TECAB2016000028</t>
  </si>
  <si>
    <t>PLATA DIGITAL 3</t>
  </si>
  <si>
    <t>TECAB2016000233</t>
  </si>
  <si>
    <t>Paquete Oro + HD</t>
  </si>
  <si>
    <t>TECAB2019000068</t>
  </si>
  <si>
    <t>PAQUETE ORO HD MAX 1</t>
  </si>
  <si>
    <t>TECAB2016000119</t>
  </si>
  <si>
    <t>PAQUETE PLATINO</t>
  </si>
  <si>
    <t>TECAB2016000121</t>
  </si>
  <si>
    <t>PAQUETE PLATINO HD</t>
  </si>
  <si>
    <t>TECAB2016000234</t>
  </si>
  <si>
    <t>Paquete Oro + NEXUS</t>
  </si>
  <si>
    <t>TECAB2016000136</t>
  </si>
  <si>
    <t>Paquete Platino HD +</t>
  </si>
  <si>
    <t>TECAB2016000120</t>
  </si>
  <si>
    <t>PAQUETE ORO HD MAX 3</t>
  </si>
  <si>
    <t>TECAB2016000004</t>
  </si>
  <si>
    <t>DIRECTV FUN</t>
  </si>
  <si>
    <t>TECAB2016000014</t>
  </si>
  <si>
    <t>FLEX PLATA</t>
  </si>
  <si>
    <t>TECAB2016000031</t>
  </si>
  <si>
    <t>ORO FULL</t>
  </si>
  <si>
    <t>TECNV2022000823</t>
  </si>
  <si>
    <t>SUPERINTERNET FTTH DUO 20 MB</t>
  </si>
  <si>
    <t>TECAB2016000024</t>
  </si>
  <si>
    <t>FULL PLUS NACIONAL</t>
  </si>
  <si>
    <t>TECAB2016000025</t>
  </si>
  <si>
    <t>FULL HD NACIONAL</t>
  </si>
  <si>
    <t>TEINT2022000450</t>
  </si>
  <si>
    <t>TEINT2022000451</t>
  </si>
  <si>
    <t>TEINT2022000452</t>
  </si>
  <si>
    <t>TECNV2022000839</t>
  </si>
  <si>
    <t>SUPERINTERNET FTTH DUO 12 MB</t>
  </si>
  <si>
    <t>TECNV2022000840</t>
  </si>
  <si>
    <t>TECNV2022000841</t>
  </si>
  <si>
    <t>SUPERINTERNET FTTH DUO 30 MB</t>
  </si>
  <si>
    <t>TECNV2022000842</t>
  </si>
  <si>
    <t>SUPERINTERNET FTTH DUO 50 MB</t>
  </si>
  <si>
    <t>TECNV2022000817</t>
  </si>
  <si>
    <t>2DOANIV DUO 100 Mbps / 200 Min</t>
  </si>
  <si>
    <t>TECAB2016000009</t>
  </si>
  <si>
    <t>DIRECTV HBOMAX</t>
  </si>
  <si>
    <t>TECAB2016000006</t>
  </si>
  <si>
    <t>DIRECTV FOX+ DIGITAL</t>
  </si>
  <si>
    <t>TEINT2022000421</t>
  </si>
  <si>
    <t>TEINT2022000422</t>
  </si>
  <si>
    <t>TEINT2022000423</t>
  </si>
  <si>
    <t>TEINT2022000425</t>
  </si>
  <si>
    <t>2DOANIV INTERNET SOLO 75 MBPS</t>
  </si>
  <si>
    <t>TEINT2022000449</t>
  </si>
  <si>
    <t>INTERNET FTTH 12 MB</t>
  </si>
  <si>
    <t>TECAB2016000017</t>
  </si>
  <si>
    <t>PAQUETE VIP</t>
  </si>
  <si>
    <t>TECAB2016000019</t>
  </si>
  <si>
    <t>PLATA NACIONAL</t>
  </si>
  <si>
    <t>TECAB2016000018</t>
  </si>
  <si>
    <t>PLATA LIMA</t>
  </si>
  <si>
    <t>TECAB2016000020</t>
  </si>
  <si>
    <t>ORO LIMA</t>
  </si>
  <si>
    <t>TECNV2022000819</t>
  </si>
  <si>
    <t>2DOANIV DUO 300 Mbps / 200 Min</t>
  </si>
  <si>
    <t>TECNV2022000818</t>
  </si>
  <si>
    <t>2DOANIV DUO 225 Mbps / 200 Min</t>
  </si>
  <si>
    <t>TECAB2016000011</t>
  </si>
  <si>
    <t>DIRECTV CINE DIGITAL</t>
  </si>
  <si>
    <t>TEINT2022000426</t>
  </si>
  <si>
    <t>2DOANIV INTERNET SOLO 100 MBPS</t>
  </si>
  <si>
    <t>TEINT2022000427</t>
  </si>
  <si>
    <t>2DOANIV INTERNET SOLO 225 MBPS</t>
  </si>
  <si>
    <t>TEINT2022000428</t>
  </si>
  <si>
    <t>2DOANIV INTERNET SOLO 300 MBPS</t>
  </si>
  <si>
    <t>TECAB2016000026</t>
  </si>
  <si>
    <t>PLATA DIGITAL 1</t>
  </si>
  <si>
    <t>TECAB2019000058</t>
  </si>
  <si>
    <t>Paquete Oro Plus HD</t>
  </si>
  <si>
    <t>TECAB2018000059</t>
  </si>
  <si>
    <t>Tarifa por punto adicional HD DVR</t>
  </si>
  <si>
    <t>TECAB2018000058</t>
  </si>
  <si>
    <t>Tarifa por punto adicional HD</t>
  </si>
  <si>
    <t>TECAB2016000005</t>
  </si>
  <si>
    <t>DIRECTV DIGITAL</t>
  </si>
  <si>
    <t>TECAB2022000157</t>
  </si>
  <si>
    <t>COSTO POR INSTALACION DE CABLE COAXIAL</t>
  </si>
  <si>
    <t>TECAB2022000158</t>
  </si>
  <si>
    <t>MENSUALIDAD POR SERVICIO DE CABLE COAXIAL</t>
  </si>
  <si>
    <t>LCINT2022000016</t>
  </si>
  <si>
    <t>CWE0522_0001_INT</t>
  </si>
  <si>
    <t>LCINT2022000032</t>
  </si>
  <si>
    <t>INMOESPERANZA0522_0001_INT</t>
  </si>
  <si>
    <t>LCINT2022000013</t>
  </si>
  <si>
    <t>INCARAIL0522_0005_INT</t>
  </si>
  <si>
    <t>LCCNV2022000014</t>
  </si>
  <si>
    <t>MINEDUWAN0522_0108_VPN</t>
  </si>
  <si>
    <t>LCINT2022000023</t>
  </si>
  <si>
    <t>TYMTECAFP0522_0003_INT</t>
  </si>
  <si>
    <t>TECNV2020000589</t>
  </si>
  <si>
    <t>TETM20220000099</t>
  </si>
  <si>
    <t>Fin de comercialización Retail Power 129.90</t>
  </si>
  <si>
    <t>TECNV2020000586</t>
  </si>
  <si>
    <t>TETM20220000098</t>
  </si>
  <si>
    <t>Fin de Comercialización Retail Power 99.90</t>
  </si>
  <si>
    <t>TECNV2020000587</t>
  </si>
  <si>
    <t>TECNV2020000588</t>
  </si>
  <si>
    <t>TECNV2022000813</t>
  </si>
  <si>
    <t>TECNV2022000812</t>
  </si>
  <si>
    <t>TEOS20220000007</t>
  </si>
  <si>
    <t>Fin de comercialización Retail Entel 69.90</t>
  </si>
  <si>
    <t>TECNV2022000815</t>
  </si>
  <si>
    <t>TETM20220000100</t>
  </si>
  <si>
    <t>Fin de comercialización Retail Power 159.90</t>
  </si>
  <si>
    <t>TECNV2022000814</t>
  </si>
  <si>
    <t>LCCNV2022000004</t>
  </si>
  <si>
    <t>ACEAREQUIPA0720_0006_VPN</t>
  </si>
  <si>
    <t>TPINT2022000334</t>
  </si>
  <si>
    <t>INSTALACIÓN GRATIS GPON EXTENDIDO: INTERNET EMPRESAS 500 MBPS - EXT 70</t>
  </si>
  <si>
    <t>TPINT2022000333</t>
  </si>
  <si>
    <t>INSTALACIÓN GRATIS GPON EXTENDIDO: INTERNET EMPRESAS 200 MBPS - EXT 70</t>
  </si>
  <si>
    <t>TPCNV2022000337</t>
  </si>
  <si>
    <t>INSTALACIÓN GRATIS GPON EXTENDIDO: PACK EMPRESAS 100 MBPS - EXT 70</t>
  </si>
  <si>
    <t>TPCNV2022000336</t>
  </si>
  <si>
    <t>INSTALACIÓN GRATIS GPON EXTENDIDO: PACK EMPRESAS 50 MBPS - EXT 70</t>
  </si>
  <si>
    <t>TPCNV2022000338</t>
  </si>
  <si>
    <t>INSTALACIÓN GRATIS GPON EXTENDIDO: PACK EMPRESAS 200 MBPS - EXT 70</t>
  </si>
  <si>
    <t>TPINT2022000332</t>
  </si>
  <si>
    <t>INSTALACIÓN GRATIS GPON EXTENDIDO: INTERNET EMPRESAS 100 MBPS - EXT 70</t>
  </si>
  <si>
    <t>TPINT2022000331</t>
  </si>
  <si>
    <t>INSTALACIÓN GRATIS GPON EXTENDIDO: INTERNET EMPRESAS 50 MBPS - EXT 70</t>
  </si>
  <si>
    <t>TPCNV2022000340</t>
  </si>
  <si>
    <t>INSTALACIÓN GRATIS GPON EXTENDIDO: PACK EMPRESAS 1000 MBPS - EXT 70</t>
  </si>
  <si>
    <t>TPCNV2022000339</t>
  </si>
  <si>
    <t>INSTALACIÓN GRATIS GPON EXTENDIDO: PACK EMPRESAS 500 MBPS - EXT 70</t>
  </si>
  <si>
    <t>TPINT2022000335</t>
  </si>
  <si>
    <t>INSTALACIÓN GRATIS GPON EXTENDIDO: INTERNET EMPRESAS 1000 MBPS - EXT 70</t>
  </si>
  <si>
    <t>LCCNV2022000008</t>
  </si>
  <si>
    <t>SENASA0522_0063_VPN</t>
  </si>
  <si>
    <t>LCINT2022000034</t>
  </si>
  <si>
    <t>GNCAPITAL0622_0001_INT</t>
  </si>
  <si>
    <t>TETM20220000097</t>
  </si>
  <si>
    <t>PAQUETE MINUTOS ILIMITADOS CDN (NEGOCIO – MAYO 22)</t>
  </si>
  <si>
    <t>TEINT2022000440</t>
  </si>
  <si>
    <t>VERARED PERÚ S.A.C.</t>
  </si>
  <si>
    <t>PRIORITY 10</t>
  </si>
  <si>
    <t>LCINT2022000061</t>
  </si>
  <si>
    <t>LANCERO0522_0001_INT</t>
  </si>
  <si>
    <t>TEINT2022000441</t>
  </si>
  <si>
    <t>PRIORITY 25</t>
  </si>
  <si>
    <t>TEINT2022000442</t>
  </si>
  <si>
    <t>PRIORITY 50</t>
  </si>
  <si>
    <t>TEINT2022000400</t>
  </si>
  <si>
    <t>MI PRIME EMPRESAS 500MB</t>
  </si>
  <si>
    <t>TEINT2022000401</t>
  </si>
  <si>
    <t>MI MAX EMPRESAS 360MB</t>
  </si>
  <si>
    <t>TEINT2022000402</t>
  </si>
  <si>
    <t>TEINT2022000399</t>
  </si>
  <si>
    <t>TECNV2022000787</t>
  </si>
  <si>
    <t>TECNV2022000773</t>
  </si>
  <si>
    <t>Empresa Power 69.90</t>
  </si>
  <si>
    <t>TECNV2022000776</t>
  </si>
  <si>
    <t>TECNV2022000778</t>
  </si>
  <si>
    <t>TECNV2022000779</t>
  </si>
  <si>
    <t>Empresa Plus 89.90</t>
  </si>
  <si>
    <t>TECNV2022000780</t>
  </si>
  <si>
    <t>TECNV2022000781</t>
  </si>
  <si>
    <t>TECNV2022000783</t>
  </si>
  <si>
    <t>TECNV2022000784</t>
  </si>
  <si>
    <t>TECNV2022000785</t>
  </si>
  <si>
    <t>TETM20220000095</t>
  </si>
  <si>
    <t>PLAN INGENYO 5</t>
  </si>
  <si>
    <t>TECNV2022000769</t>
  </si>
  <si>
    <t>Empresa Plus 55.90</t>
  </si>
  <si>
    <t>TECNV2022000770</t>
  </si>
  <si>
    <t>Empresa Power 55.90</t>
  </si>
  <si>
    <t>TECNV2022000772</t>
  </si>
  <si>
    <t>Empresa Plus 69.90</t>
  </si>
  <si>
    <t>TECNV2022000775</t>
  </si>
  <si>
    <t>Empresa Power 89.90</t>
  </si>
  <si>
    <t>TECNV2022000790</t>
  </si>
  <si>
    <t>Empresario FULL 159.5</t>
  </si>
  <si>
    <t>TECNV2022000791</t>
  </si>
  <si>
    <t>Empresario FULL 55.90</t>
  </si>
  <si>
    <t>TECNV2022000792</t>
  </si>
  <si>
    <t>TECNV2022000793</t>
  </si>
  <si>
    <t>TECNV2022000794</t>
  </si>
  <si>
    <t>Empresario FULL 69.90</t>
  </si>
  <si>
    <t>TECNV2022000795</t>
  </si>
  <si>
    <t>TECNV2022000796</t>
  </si>
  <si>
    <t>Empresario FULL 89.90</t>
  </si>
  <si>
    <t>TECNV2022000782</t>
  </si>
  <si>
    <t>TECNV2022000749</t>
  </si>
  <si>
    <t>DÚO PLANO LOCAL 8 MBPS</t>
  </si>
  <si>
    <t>TECNV2022000751</t>
  </si>
  <si>
    <t>TEINT2022000413</t>
  </si>
  <si>
    <t>INTERNET EMPRESAS 500 MBPS - EXT 70</t>
  </si>
  <si>
    <t>TEINT2022000412</t>
  </si>
  <si>
    <t>INTERNET EMPRESAS 200 MBPS - EXT 70</t>
  </si>
  <si>
    <t>TECNV2022000800</t>
  </si>
  <si>
    <t>PACK EMPRESAS 50 MBPS - EXT 70</t>
  </si>
  <si>
    <t>TPINT2022000323</t>
  </si>
  <si>
    <t>PROMOCIÓN 1 RENTA GRATIS GPON EXTENDIDO: INTERNET EMPRESAS 1000 MBPS - EXT 70</t>
  </si>
  <si>
    <t>TPINT2022000322</t>
  </si>
  <si>
    <t>PROMOCIÓN 1 RENTA GRATIS GPON EXTENDIDO: INTERNET EMPRESAS 500 MBPS - EXT 70</t>
  </si>
  <si>
    <t>TPINT2022000321</t>
  </si>
  <si>
    <t>PROMOCIÓN 1 RENTA GRATIS GPON EXTENDIDO: INTERNET EMPRESAS 200 MBPS - EXT 70</t>
  </si>
  <si>
    <t>TPINT2022000320</t>
  </si>
  <si>
    <t>PROMOCIÓN 1 RENTA GRATIS GPON EXTENDIDO: INTERNET EMPRESAS 100 MBPS - EXT 70</t>
  </si>
  <si>
    <t>TPINT2022000319</t>
  </si>
  <si>
    <t>PROMOCIÓN 1 RENTA GRATIS GPON EXTENDIDO: INTERNET EMPRESAS 50 MBPS - EXT 70</t>
  </si>
  <si>
    <t>TEINT2022000411</t>
  </si>
  <si>
    <t>INTERNET EMPRESAS 100 MBPS - EXT 70</t>
  </si>
  <si>
    <t>TEINT2022000410</t>
  </si>
  <si>
    <t>INTERNET EMPRESAS 50 MBPS - EXT 70</t>
  </si>
  <si>
    <t>TECNV2022000804</t>
  </si>
  <si>
    <t>PACK EMPRESAS 1000 MBPS - EXT 70</t>
  </si>
  <si>
    <t>TETM20220000087</t>
  </si>
  <si>
    <t>TEINT2022000414</t>
  </si>
  <si>
    <t>INTERNET EMPRESAS 1000 MBPS - EXT 70</t>
  </si>
  <si>
    <t>TECNV2022000802</t>
  </si>
  <si>
    <t>PACK EMPRESAS 200 MBPS - EXT 70</t>
  </si>
  <si>
    <t>TECNV2022000801</t>
  </si>
  <si>
    <t>PACK EMPRESAS 100 MBPS - EXT 70</t>
  </si>
  <si>
    <t>TPCNV2022000312</t>
  </si>
  <si>
    <t>PROMOCIÓN 1 RENTA GRATIS GPON EXTENDIDO: PACK EMPRESAS 1000 MBPS - EXT 70</t>
  </si>
  <si>
    <t>TPCNV2022000311</t>
  </si>
  <si>
    <t>PROMOCIÓN 1 RENTA GRATIS GPON EXTENDIDO: PACK EMPRESAS 500 MBPS - EXT 70</t>
  </si>
  <si>
    <t>TPCNV2022000310</t>
  </si>
  <si>
    <t>PROMOCIÓN 1 RENTA GRATIS GPON EXTENDIDO: PACK EMPRESAS 200 MBPS - EXT 70</t>
  </si>
  <si>
    <t>TECNV2022000803</t>
  </si>
  <si>
    <t>PACK EMPRESAS 500 MBPS - EXT 70</t>
  </si>
  <si>
    <t>TPCNV2022000308</t>
  </si>
  <si>
    <t>PROMOCIÓN 1 RENTA GRATIS GPON EXTENDIDO: PACK EMPRESAS 50 MBPS - EXT 70</t>
  </si>
  <si>
    <t>TPCNV2022000309</t>
  </si>
  <si>
    <t>PROMOCIÓN 1 RENTA GRATIS GPON EXTENDIDO: PACK EMPRESAS 100 MBPS - EXT 70</t>
  </si>
  <si>
    <t>TEINT2022000472</t>
  </si>
  <si>
    <t>BEST CABLE INTERNET 30 MBPS</t>
  </si>
  <si>
    <t>TETM20220000088</t>
  </si>
  <si>
    <t>Bolsas Roaming Zona Can</t>
  </si>
  <si>
    <t>TEAC20220000003</t>
  </si>
  <si>
    <t>SERVICIO DE INTERCONEXION DE SEDES</t>
  </si>
  <si>
    <t>TEAC20220000002</t>
  </si>
  <si>
    <t>SERVICIO DE INTERCONEXION DE SEDES - TARIFARIO REGULAR EN DOLARES A PLAZO FORZOSO E INDETERMINADO</t>
  </si>
  <si>
    <t>TECNV2022000799</t>
  </si>
  <si>
    <t>TECNV2022000774</t>
  </si>
  <si>
    <t>LCTM20220000010</t>
  </si>
  <si>
    <t>CONCURSO PÚBLICO N° 001-2022-CS-UNJBG-1-UNH</t>
  </si>
  <si>
    <t>TECNV2022000797</t>
  </si>
  <si>
    <t>TECNV2022000786</t>
  </si>
  <si>
    <t>TECNV2022000777</t>
  </si>
  <si>
    <t>TEINT2022000389</t>
  </si>
  <si>
    <t>MI PRIME 500MB</t>
  </si>
  <si>
    <t>TEINT2022000388</t>
  </si>
  <si>
    <t>MI MAX 360MB</t>
  </si>
  <si>
    <t>TEINT2022000387</t>
  </si>
  <si>
    <t>MI MAX 120MB</t>
  </si>
  <si>
    <t>LCINT2022000024</t>
  </si>
  <si>
    <t>MINSUR0221_0008_VPN</t>
  </si>
  <si>
    <t>TECNV2022000744</t>
  </si>
  <si>
    <t>TECNV2022000798</t>
  </si>
  <si>
    <t>TEINT2022000392</t>
  </si>
  <si>
    <t>TEINT2022000393</t>
  </si>
  <si>
    <t>TEINT2022000394</t>
  </si>
  <si>
    <t>TEINT2022000398</t>
  </si>
  <si>
    <t>TEINT2022000395</t>
  </si>
  <si>
    <t>TEINT2022000396</t>
  </si>
  <si>
    <t>TEINT2022000397</t>
  </si>
  <si>
    <t>LCINT2022000007</t>
  </si>
  <si>
    <t>CONTRATO N° 001-2022-JUS - MINJUSDH</t>
  </si>
  <si>
    <t>LCCNV2022000002</t>
  </si>
  <si>
    <t>BOTICASIP0522_0013_VPN</t>
  </si>
  <si>
    <t>TEINT2022000246</t>
  </si>
  <si>
    <t>TEINT2022000247</t>
  </si>
  <si>
    <t>TEINT2022000062</t>
  </si>
  <si>
    <t>TEINT2022000381</t>
  </si>
  <si>
    <t>TEINT2022000382</t>
  </si>
  <si>
    <t>TEINT2022000383</t>
  </si>
  <si>
    <t>LCINT2022000033</t>
  </si>
  <si>
    <t>RLRAMOS0522_0001_INT</t>
  </si>
  <si>
    <t>TEINT2022000358</t>
  </si>
  <si>
    <t>Arrendamiento de Circuitos para el Acceso a Internet</t>
  </si>
  <si>
    <t>TETF20220000015</t>
  </si>
  <si>
    <t>Telefonía Fija</t>
  </si>
  <si>
    <t>TEAC20220000001</t>
  </si>
  <si>
    <t>Arrendamiento de Circuitos</t>
  </si>
  <si>
    <t>TEOS20220000006</t>
  </si>
  <si>
    <t>BITEL AVENTURAS VIP - MAYO 2022</t>
  </si>
  <si>
    <t>TECNV2022000741</t>
  </si>
  <si>
    <t>TETM20220000086</t>
  </si>
  <si>
    <t>PLAN NEGOCIOS EXACTO – MAYO 22</t>
  </si>
  <si>
    <t>TECNV2022000742</t>
  </si>
  <si>
    <t>TECNV2022000743</t>
  </si>
  <si>
    <t>TEINT2022000379</t>
  </si>
  <si>
    <t>TECNV2022000709</t>
  </si>
  <si>
    <t>3 PLAY INTERNET AVANZADO 600 MBPS + TELEFONÍA 200 + HDTV AVANZADO (NEGOCIO HFC – MAYO 22)</t>
  </si>
  <si>
    <t>TECNV2022000730</t>
  </si>
  <si>
    <t>3 PLAY INTERNET AVANZADO 600 MBPS + TELEFONÍA 1000 + HDTV AVANZADO (NEGOCIO HFC – MAYO 22)</t>
  </si>
  <si>
    <t>TEINT2022000378</t>
  </si>
  <si>
    <t>INTERNET DEDICADO ENTEL PRO 10 MBPS</t>
  </si>
  <si>
    <t>TECNV2022000710</t>
  </si>
  <si>
    <t>3 PLAY INTERNET AVANZADO 1000 MBPS + TELEFONÍA 200 + HDTV AVANZADO (NEGOCIO HFC – MAYO 22)</t>
  </si>
  <si>
    <t>TECNV2022000711</t>
  </si>
  <si>
    <t>3 PLAY INTERNET AVANZADO 30 MBPS + TELEFONÍA 200 + HDTV SUPERIOR (NEGOCIO HFC – MAYO 22)</t>
  </si>
  <si>
    <t>TETF20200000085</t>
  </si>
  <si>
    <t>FONO CLARO PREPAGO TUN</t>
  </si>
  <si>
    <t>TECNV2022000704</t>
  </si>
  <si>
    <t>3 PLAY INTERNET AVANZADO 30 MBPS + TELEFONÍA 200 + HDTV AVANZADO (NEGOCIO HFC – MAYO 22)</t>
  </si>
  <si>
    <t>TECNV2022000718</t>
  </si>
  <si>
    <t>3 PLAY INTERNET AVANZADO 30 MBPS + TELEFONÍA 1000 + HDTV BÁSICO DIGITAL (NEGOCIO HFC – MAYO 22)</t>
  </si>
  <si>
    <t>TECNV2022000725</t>
  </si>
  <si>
    <t>3 PLAY INTERNET AVANZADO 30 MBPS + TELEFONÍA 1000 + HDTV AVANZADO (NEGOCIO HFC – MAYO 22)</t>
  </si>
  <si>
    <t>TECNV2022000737</t>
  </si>
  <si>
    <t>3 PLAY INTERNET AVANZADO 600 MBPS + TELEFONÍA 1000 + HDTV SUPERIOR (NEGOCIO HFC – MAYO 22)</t>
  </si>
  <si>
    <t>TECNV2022000698</t>
  </si>
  <si>
    <t>3 PLAY INTERNET AVANZADO 50 MBPS + TELEFONÍA 200 + HDTV BÁSICO DIGITAL (NEGOCIO HFC – MAYO 22)</t>
  </si>
  <si>
    <t>TECNV2022000705</t>
  </si>
  <si>
    <t>3 PLAY INTERNET AVANZADO 50 MBPS + TELEFONÍA 200 + HDTV AVANZADO (NEGOCIO HFC – MAYO 22)</t>
  </si>
  <si>
    <t>TECNV2022000719</t>
  </si>
  <si>
    <t>3 PLAY INTERNET AVANZADO 50 MBPS + TELEFONÍA 1000 + HDTV BÁSICO DIGITAL (NEGOCIO HFC – MAYO 22)</t>
  </si>
  <si>
    <t>TECNV2022000726</t>
  </si>
  <si>
    <t>3 PLAY INTERNET AVANZADO 50 MBPS + TELEFONÍA 1000 + HDTV AVANZADO (NEGOCIO HFC – MAYO 22)</t>
  </si>
  <si>
    <t>TECNV2022000699</t>
  </si>
  <si>
    <t>3 PLAY INTERNET AVANZADO 100 MBPS + TELEFONÍA 200 + HDTV BÁSICO DIGITAL (NEGOCIO HFC – MAYO 22)</t>
  </si>
  <si>
    <t>TECNV2022000712</t>
  </si>
  <si>
    <t>3 PLAY INTERNET AVANZADO 50 MBPS + TELEFONÍA 200 + HDTV SUPERIOR (NEGOCIO HFC – MAYO 22)</t>
  </si>
  <si>
    <t>TECNV2022000731</t>
  </si>
  <si>
    <t>3 PLAY INTERNET AVANZADO 1000 MBPS + TELEFONÍA 1000 + HDTV AVANZADO (NEGOCIO HFC – MAYO 22)</t>
  </si>
  <si>
    <t>TECNV2022000713</t>
  </si>
  <si>
    <t>3 PLAY INTERNET AVANZADO 100 MBPS + TELEFONÍA 200 + HDTV SUPERIOR (NEGOCIO HFC – MAYO 22)</t>
  </si>
  <si>
    <t>TECNV2022000732</t>
  </si>
  <si>
    <t>3 PLAY INTERNET AVANZADO 30 MBPS + TELEFONÍA 1000 + HDTV SUPERIOR (NEGOCIO HFC – MAYO 22)</t>
  </si>
  <si>
    <t>TECNV2022000714</t>
  </si>
  <si>
    <t>3 PLAY INTERNET AVANZADO 200 MBPS + TELEFONÍA 200 + HDTV SUPERIOR (NEGOCIO HFC – MAYO 22)</t>
  </si>
  <si>
    <t>TECNV2022000733</t>
  </si>
  <si>
    <t>3 PLAY INTERNET AVANZADO 50 MBPS + TELEFONÍA 1000 + HDTV SUPERIOR (NEGOCIO HFC – MAYO 22)</t>
  </si>
  <si>
    <t>TEINT2022000373</t>
  </si>
  <si>
    <t>INTERNET DEDICADO ENTEL PRO 250 MBPS</t>
  </si>
  <si>
    <t>TEINT2022000374</t>
  </si>
  <si>
    <t>INTERNET DEDICADO ENTEL PRO 100 MBPS</t>
  </si>
  <si>
    <t>TECNV2022000715</t>
  </si>
  <si>
    <t>3 PLAY INTERNET AVANZADO 300 MBPS + TELEFONÍA 200 + HDTV SUPERIOR (NEGOCIO HFC – MAYO 22)</t>
  </si>
  <si>
    <t>TECNV2022000734</t>
  </si>
  <si>
    <t>3 PLAY INTERNET AVANZADO 100 MBPS + TELEFONÍA 1000 + HDTV SUPERIOR (NEGOCIO HFC – MAYO 22)</t>
  </si>
  <si>
    <t>TECNV2022000738</t>
  </si>
  <si>
    <t>3 PLAY INTERNET AVANZADO 1000 MBPS + TELEFONÍA 1000 + HDTV SUPERIOR (NEGOCIO HFC – MAYO 22)</t>
  </si>
  <si>
    <t>TECNV2022000706</t>
  </si>
  <si>
    <t>3 PLAY INTERNET AVANZADO 100 MBPS + TELEFONÍA 200 + HDTV AVANZADO (NEGOCIO HFC – MAYO 22)</t>
  </si>
  <si>
    <t>TECNV2022000720</t>
  </si>
  <si>
    <t>3 PLAY INTERNET AVANZADO 100 MBPS + TELEFONÍA 1000 + HDTV BÁSICO DIGITAL (NEGOCIO HFC – MAYO 22)</t>
  </si>
  <si>
    <t>TECNV2022000702</t>
  </si>
  <si>
    <t>3 PLAY INTERNET AVANZADO 600 MBPS + TELEFONÍA 200 + HDTV BÁSICO DIGITAL (NEGOCIO HFC – MAYO 22)</t>
  </si>
  <si>
    <t>TECNV2022000716</t>
  </si>
  <si>
    <t>3 PLAY INTERNET AVANZADO 600 MBPS + TELEFONÍA 200 + HDTV SUPERIOR (NEGOCIO HFC – MAYO 22)</t>
  </si>
  <si>
    <t>TECNV2022000723</t>
  </si>
  <si>
    <t>3 PLAY INTERNET AVANZADO 600 MBPS + TELEFONÍA 1000 + HDTV BÁSICO DIGITAL (NEGOCIO HFC – MAYO 22)</t>
  </si>
  <si>
    <t>TECNV2022000735</t>
  </si>
  <si>
    <t>3 PLAY INTERNET AVANZADO 200 MBPS + TELEFONÍA 1000 + HDTV SUPERIOR (NEGOCIO HFC – MAYO 22)</t>
  </si>
  <si>
    <t>TECNV2022000703</t>
  </si>
  <si>
    <t>3 PLAY INTERNET AVANZADO 1000 MBPS + TELEFONÍA 200 + HDTV BÁSICO DIGITAL (NEGOCIO HFC – MAYO 22)</t>
  </si>
  <si>
    <t>TECNV2022000717</t>
  </si>
  <si>
    <t>3 PLAY INTERNET AVANZADO 1000 MBPS + TELEFONÍA 200 + HDTV SUPERIOR (NEGOCIO HFC – MAYO 22)</t>
  </si>
  <si>
    <t>TECNV2022000724</t>
  </si>
  <si>
    <t>3 PLAY INTERNET AVANZADO 1000 MBPS + TELEFONÍA 1000 + HDTV BÁSICO DIGITAL (NEGOCIO HFC – MAYO 22)</t>
  </si>
  <si>
    <t>TECNV2022000736</t>
  </si>
  <si>
    <t>3 PLAY INTERNET AVANZADO 300 MBPS + TELEFONÍA 1000 + HDTV SUPERIOR (NEGOCIO HFC – MAYO 22)</t>
  </si>
  <si>
    <t>TEINT2022000375</t>
  </si>
  <si>
    <t>INTERNET DEDICADO ENTEL PRO 50 MBPS</t>
  </si>
  <si>
    <t>TECNV2022000697</t>
  </si>
  <si>
    <t>3 PLAY INTERNET AVANZADO 30 MBPS + TELEFONÍA 200 + HDTV BÁSICO DIGITAL (NEGOCIO HFC – MAYO 22)</t>
  </si>
  <si>
    <t>TEINT2022000376</t>
  </si>
  <si>
    <t>INTERNET DEDICADO ENTEL PRO 30 MBPS</t>
  </si>
  <si>
    <t>TEINT2022000377</t>
  </si>
  <si>
    <t>INTERNET DEDICADO ENTEL PRO 20 MBPS</t>
  </si>
  <si>
    <t>TECNV2022000729</t>
  </si>
  <si>
    <t>3 PLAY INTERNET AVANZADO 300 MBPS + TELEFONÍA 1000 + HDTV AVANZADO (NEGOCIO HFC – MAYO 22)</t>
  </si>
  <si>
    <t>TECNV2022000722</t>
  </si>
  <si>
    <t>3 PLAY INTERNET AVANZADO 300 MBPS + TELEFONÍA 1000 + HDTV BÁSICO DIGITAL (NEGOCIO HFC – MAYO 22)</t>
  </si>
  <si>
    <t>TECNV2022000708</t>
  </si>
  <si>
    <t>3 PLAY INTERNET AVANZADO 300 MBPS + TELEFONÍA 200 + HDTV AVANZADO (NEGOCIO HFC – MAYO 22)</t>
  </si>
  <si>
    <t>TECNV2022000701</t>
  </si>
  <si>
    <t>3 PLAY INTERNET AVANZADO 300 MBPS + TELEFONÍA 200 + HDTV BÁSICO DIGITAL (NEGOCIO HFC – MAYO 22)</t>
  </si>
  <si>
    <t>TECNV2022000728</t>
  </si>
  <si>
    <t>3 PLAY INTERNET AVANZADO 200 MBPS + TELEFONÍA 1000 + HDTV AVANZADO (NEGOCIO HFC – MAYO 22)</t>
  </si>
  <si>
    <t>TECNV2022000721</t>
  </si>
  <si>
    <t>3 PLAY INTERNET AVANZADO 200 MBPS + TELEFONÍA 1000 + HDTV BÁSICO DIGITAL (NEGOCIO HFC – MAYO 22)</t>
  </si>
  <si>
    <t>TECNV2022000707</t>
  </si>
  <si>
    <t>3 PLAY INTERNET AVANZADO 200 MBPS + TELEFONÍA 200 + HDTV AVANZADO (NEGOCIO HFC – MAYO 22)</t>
  </si>
  <si>
    <t>TECNV2022000727</t>
  </si>
  <si>
    <t>3 PLAY INTERNET AVANZADO 100 MBPS + TELEFONÍA 1000 + HDTV AVANZADO (NEGOCIO HFC – MAYO 22)</t>
  </si>
  <si>
    <t>TECNV2022000700</t>
  </si>
  <si>
    <t>3 PLAY INTERNET AVANZADO 200 MBPS + TELEFONÍA 200 + HDTV BÁSICO DIGITAL (NEGOCIO HFC – MAYO 22)</t>
  </si>
  <si>
    <t>TECNV2022000688</t>
  </si>
  <si>
    <t>2 PLAY INTERNET AVANZADO 600 MBPS + TELEFONÍA 200 (NEGOCIO HFC – MAYO 22)</t>
  </si>
  <si>
    <t>TECNV2022000691</t>
  </si>
  <si>
    <t>2 PLAY INTERNET AVANZADO 50 MBPS + TELEFONÍA 1000 (NEGOCIO HFC – MAYO 22)</t>
  </si>
  <si>
    <t>TECNV2022000689</t>
  </si>
  <si>
    <t>2 PLAY INTERNET AVANZADO 1000 MBPS + TELEFONÍA 200 (NEGOCIO HFC – MAYO 22)</t>
  </si>
  <si>
    <t>TECNV2022000692</t>
  </si>
  <si>
    <t>2 PLAY INTERNET AVANZADO 100 MBPS + TELEFONÍA 1000 (NEGOCIO HFC – MAYO 22)</t>
  </si>
  <si>
    <t>TECNV2022000690</t>
  </si>
  <si>
    <t>2 PLAY INTERNET AVANZADO 30 MBPS + TELEFONÍA 1000 (NEGOCIO HFC – MAYO 22)</t>
  </si>
  <si>
    <t>TECAB2022000055</t>
  </si>
  <si>
    <t>Negocio HDTV Avanzado (HFC - Mayo 22)</t>
  </si>
  <si>
    <t>TECAB2022000056</t>
  </si>
  <si>
    <t>Negocio HDTV Superior (HFC - Mayo 22)</t>
  </si>
  <si>
    <t>TECNV2022000686</t>
  </si>
  <si>
    <t>2 PLAY INTERNET AVANZADO 200 MBPS + TELEFONÍA 200 (NEGOCIO HFC – MAYO 22)</t>
  </si>
  <si>
    <t>TEINT2022000364</t>
  </si>
  <si>
    <t>INTERNET 600 MBPS (NEGOCIO FTTH – MAYO 22)</t>
  </si>
  <si>
    <t>TECNV2022000687</t>
  </si>
  <si>
    <t>2 PLAY INTERNET AVANZADO 300 MBPS + TELEFONÍA 200 (NEGOCIO HFC – MAYO 22)</t>
  </si>
  <si>
    <t>TEINT2022000365</t>
  </si>
  <si>
    <t>INTERNET 1000 MBPS (NEGOCIO FTTH – MAYO 22)</t>
  </si>
  <si>
    <t>TECAB2022000054</t>
  </si>
  <si>
    <t>Negocio HDTV Básico (HFC - Mayo 22)</t>
  </si>
  <si>
    <t>TECNV2022000680</t>
  </si>
  <si>
    <t>2 PLAY INTERNET AVANZADO 300 MBPS + HDTV SUPERIOR (NEGOCIO HFC – MAYO 22)</t>
  </si>
  <si>
    <t>TECNV2022000665</t>
  </si>
  <si>
    <t>2 PLAY INTERNET AVANZADO 200 MBPS + HDTV BÁSICO DIGITAL (NEGOCIO HFC – MAYO 22)</t>
  </si>
  <si>
    <t>TECNV2022000681</t>
  </si>
  <si>
    <t>2 PLAY INTERNET AVANZADO 600 MBPS + HDTV SUPERIOR (NEGOCIO HFC – MAYO 22)</t>
  </si>
  <si>
    <t>TECNV2022000666</t>
  </si>
  <si>
    <t>2 PLAY INTERNET AVANZADO 300 MBPS + HDTV BÁSICO DIGITAL (NEGOCIO HFC – MAYO 22)</t>
  </si>
  <si>
    <t>TECNV2022000693</t>
  </si>
  <si>
    <t>2 PLAY INTERNET AVANZADO 200 MBPS + TELEFONÍA 1000 (NEGOCIO HFC – MAYO 22)</t>
  </si>
  <si>
    <t>TECNV2022000694</t>
  </si>
  <si>
    <t>2 PLAY INTERNET AVANZADO 300 MBPS + TELEFONÍA 1000 (NEGOCIO HFC – MAYO 22)</t>
  </si>
  <si>
    <t>TEINT2022000359</t>
  </si>
  <si>
    <t>INTERNET 30 MBPS (NEGOCIO FTTH – MAYO 22)</t>
  </si>
  <si>
    <t>TECNV2022000695</t>
  </si>
  <si>
    <t>2 PLAY INTERNET AVANZADO 600 MBPS + TELEFONÍA 1000 (NEGOCIO HFC – MAYO 22)</t>
  </si>
  <si>
    <t>TEINT2022000360</t>
  </si>
  <si>
    <t>INTERNET 50 MBPS (NEGOCIO FTTH – MAYO 22)</t>
  </si>
  <si>
    <t>TECNV2022000696</t>
  </si>
  <si>
    <t>2 PLAY INTERNET AVANZADO 1000 MBPS + TELEFONÍA 1000 (NEGOCIO HFC – MAYO 22)</t>
  </si>
  <si>
    <t>TECNV2022000683</t>
  </si>
  <si>
    <t>2 PLAY INTERNET AVANZADO 30 MBPS + TELEFONÍA 200 (NEGOCIO HFC – MAYO 22)</t>
  </si>
  <si>
    <t>TECNV2022000682</t>
  </si>
  <si>
    <t>2 PLAY INTERNET AVANZADO 1000 MBPS + HDTV SUPERIOR (NEGOCIO HFC – MAYO 22)</t>
  </si>
  <si>
    <t>TECNV2022000667</t>
  </si>
  <si>
    <t>2 PLAY INTERNET AVANZADO 600 MBPS + HDTV BÁSICO DIGITAL (NEGOCIO HFC – MAYO 22)</t>
  </si>
  <si>
    <t>TECNV2022000668</t>
  </si>
  <si>
    <t>2 PLAY INTERNET AVANZADO 1000 MBPS + HDTV BÁSICO DIGITAL (NEGOCIO HFC – MAYO 22)</t>
  </si>
  <si>
    <t>TECNV2022000669</t>
  </si>
  <si>
    <t>2 PLAY INTERNET AVANZADO 30 MBPS + HDTV AVANZADO (NEGOCIO HFC – MAYO 22)</t>
  </si>
  <si>
    <t>TECNV2022000670</t>
  </si>
  <si>
    <t>2 PLAY INTERNET AVANZADO 50 MBPS + HDTV AVANZADO (NEGOCIO HFC – MAYO 22)</t>
  </si>
  <si>
    <t>TEINT2022000366</t>
  </si>
  <si>
    <t>INTERNET AVANZADO 30 MBPS (NEGOCIO HFC – MAYO 22)</t>
  </si>
  <si>
    <t>TECNV2022000671</t>
  </si>
  <si>
    <t>2 PLAY INTERNET AVANZADO 100 MBPS + HDTV AVANZADO (NEGOCIO HFC – MAYO 22)</t>
  </si>
  <si>
    <t>TEINT2022000367</t>
  </si>
  <si>
    <t>INTERNET AVANZADO 50 MBPS (NEGOCIO HFC – MAYO 22)</t>
  </si>
  <si>
    <t>TECNV2022000672</t>
  </si>
  <si>
    <t>2 PLAY INTERNET AVANZADO 200 MBPS + HDTV AVANZADO (NEGOCIO HFC – MAYO 22)</t>
  </si>
  <si>
    <t>TEINT2022000368</t>
  </si>
  <si>
    <t>INTERNET AVANZADO 100 MBPS (NEGOCIO HFC – MAYO 22)</t>
  </si>
  <si>
    <t>TECNV2022000673</t>
  </si>
  <si>
    <t>2 PLAY INTERNET AVANZADO 300 MBPS + HDTV AVANZADO (NEGOCIO HFC – MAYO 22)</t>
  </si>
  <si>
    <t>TEINT2022000369</t>
  </si>
  <si>
    <t>INTERNET AVANZADO 200 MBPS (NEGOCIO HFC – MAYO 22)</t>
  </si>
  <si>
    <t>TECNV2022000674</t>
  </si>
  <si>
    <t>2 PLAY INTERNET AVANZADO 600 MBPS + HDTV AVANZADO (NEGOCIO HFC – MAYO 22)</t>
  </si>
  <si>
    <t>TEINT2022000370</t>
  </si>
  <si>
    <t>INTERNET AVANZADO 300 MBPS (NEGOCIO HFC – MAYO 22)</t>
  </si>
  <si>
    <t>TECNV2022000675</t>
  </si>
  <si>
    <t>2 PLAY INTERNET AVANZADO 1000 MBPS + HDTV AVANZADO (NEGOCIO HFC – MAYO 22)</t>
  </si>
  <si>
    <t>TEINT2022000371</t>
  </si>
  <si>
    <t>INTERNET AVANZADO 600 MBPS (NEGOCIO HFC – MAYO 22)</t>
  </si>
  <si>
    <t>TECNV2022000676</t>
  </si>
  <si>
    <t>2 PLAY INTERNET AVANZADO 30 MBPS + HDTV SUPERIOR (NEGOCIO HFC – MAYO 22)</t>
  </si>
  <si>
    <t>TEINT2022000361</t>
  </si>
  <si>
    <t>INTERNET 100 MBPS (NEGOCIO FTTH – MAYO 22)</t>
  </si>
  <si>
    <t>TECNV2022000684</t>
  </si>
  <si>
    <t>2 PLAY INTERNET AVANZADO 50 MBPS + TELEFONÍA 200 (NEGOCIO HFC – MAYO 22)</t>
  </si>
  <si>
    <t>TEINT2022000362</t>
  </si>
  <si>
    <t>INTERNET 200 MBPS (NEGOCIO FTTH – MAYO 22)</t>
  </si>
  <si>
    <t>TECNV2022000685</t>
  </si>
  <si>
    <t>2 PLAY INTERNET AVANZADO 100 MBPS + TELEFONÍA 200 (NEGOCIO HFC – MAYO 22)</t>
  </si>
  <si>
    <t>TEINT2022000363</t>
  </si>
  <si>
    <t>INTERNET 300 MBPS (NEGOCIO FTTH – MAYO 22)</t>
  </si>
  <si>
    <t>TECNV2022000656</t>
  </si>
  <si>
    <t>2 PLAY INTERNET 50 MBPS + TELEFONÍA 100 (NEGOCIO FTTH – MAYO 22)</t>
  </si>
  <si>
    <t>TECNV2022000655</t>
  </si>
  <si>
    <t>2 PLAY INTERNET 30 MBPS + TELEFONÍA 100 (NEGOCIO FTTH – MAYO 22)</t>
  </si>
  <si>
    <t>TECNV2022000657</t>
  </si>
  <si>
    <t>2 PLAY INTERNET 100 MBPS + TELEFONÍA 100 (NEGOCIO FTTH – MAYO 22)</t>
  </si>
  <si>
    <t>TECNV2022000658</t>
  </si>
  <si>
    <t>2 PLAY INTERNET 200 MBPS + TELEFONÍA 100 (NEGOCIO FTTH – MAYO 22)</t>
  </si>
  <si>
    <t>TECNV2022000659</t>
  </si>
  <si>
    <t>2 PLAY INTERNET 300 MBPS + TELEFONÍA 100 (NEGOCIO FTTH – MAYO 22)</t>
  </si>
  <si>
    <t>TECNV2022000660</t>
  </si>
  <si>
    <t>2 PLAY INTERNET 600 MBPS + TELEFONÍA 100 (NEGOCIO FTTH – MAYO 22)</t>
  </si>
  <si>
    <t>TECNV2022000661</t>
  </si>
  <si>
    <t>2 PLAY INTERNET 1000 MBPS + TELEFONÍA 100 (NEGOCIO FTTH – MAYO 22)</t>
  </si>
  <si>
    <t>TECAB2022000052</t>
  </si>
  <si>
    <t>Claro TV Avanzado (Negocio FTTH – Mayo 22)</t>
  </si>
  <si>
    <t>TECAB2022000053</t>
  </si>
  <si>
    <t>Claro TV Superior (Negocio FTTH – Mayo 22)</t>
  </si>
  <si>
    <t>TEINT2022000372</t>
  </si>
  <si>
    <t>INTERNET AVANZADO 1000 MBPS (NEGOCIO HFC – MAYO 22)</t>
  </si>
  <si>
    <t>TECNV2022000677</t>
  </si>
  <si>
    <t>2 PLAY INTERNET AVANZADO 50 MBPS + HDTV SUPERIOR (NEGOCIO HFC – MAYO 22)</t>
  </si>
  <si>
    <t>TECNV2022000662</t>
  </si>
  <si>
    <t>2 PLAY INTERNET AVANZADO 30 MBPS + HDTV BÁSICO DIGITAL (NEGOCIO HFC – MAYO 22)</t>
  </si>
  <si>
    <t>TECNV2022000678</t>
  </si>
  <si>
    <t>2 PLAY INTERNET AVANZADO 100 MBPS + HDTV SUPERIOR (NEGOCIO HFC – MAYO 22)</t>
  </si>
  <si>
    <t>TECNV2022000663</t>
  </si>
  <si>
    <t>2 PLAY INTERNET AVANZADO 50 MBPS + HDTV BÁSICO DIGITAL (NEGOCIO HFC – MAYO 22)</t>
  </si>
  <si>
    <t>TECNV2022000679</t>
  </si>
  <si>
    <t>2 PLAY INTERNET AVANZADO 200 MBPS + HDTV SUPERIOR (NEGOCIO HFC – MAYO 22)</t>
  </si>
  <si>
    <t>TECNV2022000664</t>
  </si>
  <si>
    <t>2 PLAY INTERNET AVANZADO 100 MBPS + HDTV BÁSICO DIGITAL (NEGOCIO HFC – MAYO 22)</t>
  </si>
  <si>
    <t>TECAB2022000045</t>
  </si>
  <si>
    <t>MOVISTAR TV TDP HOGAR DIGITAL</t>
  </si>
  <si>
    <t>TECAB2022000041</t>
  </si>
  <si>
    <t>TECAB2022000042</t>
  </si>
  <si>
    <t>ESTÁNDAR DIG</t>
  </si>
  <si>
    <t>TEINT2022000353</t>
  </si>
  <si>
    <t>INTERNET AVANZADO 100 MBPS CN (NEGOCIO HFC – MAYO 22)</t>
  </si>
  <si>
    <t>TEINT2022000354</t>
  </si>
  <si>
    <t>INTERNET AVANZADO 200 MBPS CN (NEGOCIO HFC – MAYO 22)</t>
  </si>
  <si>
    <t>TEINT2022000349</t>
  </si>
  <si>
    <t>SERVICIO DE INTERNET DEDICADO - TARIFARIO REGULAR EN DOLARES A PLAZO FORZOSO E INDETERMINADO</t>
  </si>
  <si>
    <t>TECNV2022000611</t>
  </si>
  <si>
    <t>2 PLAY INTERNET AVANZADO 600 MBPS + HDTV BASICO CN (NEGOCIO HFC – MAYO 22)</t>
  </si>
  <si>
    <t>TECNV2022000612</t>
  </si>
  <si>
    <t>2 PLAY INTERNET AVANZADO 1000 MBPS + HDTV BASICO CN (NEGOCIO HFC – MAYO 22)</t>
  </si>
  <si>
    <t>TECNV2022000623</t>
  </si>
  <si>
    <t>2 PLAY INTERNET AVANZADO 200 MBPS + HDTV SUPERIOR CN (NEGOCIO HFC – MAYO 22)</t>
  </si>
  <si>
    <t>TECNV2022000624</t>
  </si>
  <si>
    <t>2 PLAY INTERNET AVANZADO 300 MBPS + HDTV SUPERIOR CN (NEGOCIO HFC – MAYO 22)</t>
  </si>
  <si>
    <t>TECNV2022000613</t>
  </si>
  <si>
    <t>2 PLAY INTERNET AVANZADO 30 MBPS + HDTV AVANZADO CN (NEGOCIO HFC – MAYO 22)</t>
  </si>
  <si>
    <t>TECNV2022000614</t>
  </si>
  <si>
    <t>2 PLAY INTERNET AVANZADO 50 MBPS + HDTV AVANZADO CN (NEGOCIO HFC – MAYO 22)</t>
  </si>
  <si>
    <t>TECNV2022000625</t>
  </si>
  <si>
    <t>2 PLAY INTERNET AVANZADO 600 MBPS + HDTV SUPERIOR CN (NEGOCIO HFC – MAYO 22)</t>
  </si>
  <si>
    <t>TECNV2022000626</t>
  </si>
  <si>
    <t>2 PLAY INTERNET AVANZADO 1000 MBPS + HDTV SUPERIOR CN (NEGOCIO HFC – MAYO 22)</t>
  </si>
  <si>
    <t>TECNV2022000615</t>
  </si>
  <si>
    <t>2 PLAY INTERNET AVANZADO 100 MBPS + HDTV AVANZADO CN (NEGOCIO HFC – MAYO 22)</t>
  </si>
  <si>
    <t>TECNV2022000616</t>
  </si>
  <si>
    <t>2 PLAY INTERNET AVANZADO 200 MBPS + HDTV AVANZADO CN (NEGOCIO HFC – MAYO 22)</t>
  </si>
  <si>
    <t>TECAB2022000048</t>
  </si>
  <si>
    <t>MULTI MOVISTAR TV DTH ESTELAR</t>
  </si>
  <si>
    <t>TECNV2022000617</t>
  </si>
  <si>
    <t>2 PLAY INTERNET AVANZADO 300 MBPS + HDTV AVANZADO CN (NEGOCIO HFC – MAYO 22)</t>
  </si>
  <si>
    <t>TECNV2022000618</t>
  </si>
  <si>
    <t>2 PLAY INTERNET AVANZADO 600 MBPS + HDTV AVANZADO CN (NEGOCIO HFC – MAYO 22)</t>
  </si>
  <si>
    <t>TECAB2022000044</t>
  </si>
  <si>
    <t>MENSUALIDAD ESTELAR TRÍO DIGIT</t>
  </si>
  <si>
    <t>TECAB2020000151</t>
  </si>
  <si>
    <t>PLAN CLARO HDTV BÁSICO (marzo 21)</t>
  </si>
  <si>
    <t>TECAB2020000150</t>
  </si>
  <si>
    <t>PLAN CLARO HDTV AVANZADO DIGITAL (Marzo 21)</t>
  </si>
  <si>
    <t>TECAB2020000149</t>
  </si>
  <si>
    <t>PLAN CLARO HDTV SUPERIOR DIGITAL (marzo 21)</t>
  </si>
  <si>
    <t>TEINT2022000355</t>
  </si>
  <si>
    <t>INTERNET AVANZADO 300 MBPS CN (NEGOCIO HFC – MAYO 22)</t>
  </si>
  <si>
    <t>TEINT2022000356</t>
  </si>
  <si>
    <t>INTERNET AVANZADO 600 MBPS CN (NEGOCIO HFC – MAYO 22)</t>
  </si>
  <si>
    <t>TECNV2022000609</t>
  </si>
  <si>
    <t>2 PLAY INTERNET AVANZADO 200 MBPS + HDTV BASICO CN (NEGOCIO HFC – MAYO 22)</t>
  </si>
  <si>
    <t>TECNV2022000610</t>
  </si>
  <si>
    <t>2 PLAY INTERNET AVANZADO 300 MBPS + HDTV BASICO CN (NEGOCIO HFC – MAYO 22)</t>
  </si>
  <si>
    <t>TECAB2022000047</t>
  </si>
  <si>
    <t>MOVISTAR TV SATELITAL ESTELAR</t>
  </si>
  <si>
    <t>TECAB2022000043</t>
  </si>
  <si>
    <t>MENS ESTELAR NAC DIGITAL</t>
  </si>
  <si>
    <t>TECNV2022000619</t>
  </si>
  <si>
    <t>2 PLAY INTERNET AVANZADO 1000 MBPS + HDTV AVANZADO CN (NEGOCIO HFC – MAYO 22)</t>
  </si>
  <si>
    <t>TECNV2022000620</t>
  </si>
  <si>
    <t>2 PLAY INTERNET AVANZADO 30 MBPS + HDTV SUPERIOR CN (NEGOCIO HFC – MAYO 22)</t>
  </si>
  <si>
    <t>TECNV2022000621</t>
  </si>
  <si>
    <t>2 PLAY INTERNET AVANZADO 50 MBPS + HDTV SUPERIOR CN (NEGOCIO HFC – MAYO 22)</t>
  </si>
  <si>
    <t>TECNV2022000622</t>
  </si>
  <si>
    <t>2 PLAY INTERNET AVANZADO 100 MBPS + HDTV SUPERIOR CN (NEGOCIO HFC – MAYO 22)</t>
  </si>
  <si>
    <t>TECNV2022000627</t>
  </si>
  <si>
    <t>2 PLAY INTERNET AVANZADO 30 MBPS + TELEFONÍA 100 CN (NEGOCIO HFC – MAYO 22)</t>
  </si>
  <si>
    <t>TECNV2022000628</t>
  </si>
  <si>
    <t>2 PLAY INTERNET AVANZADO 50 MBPS + TELEFONÍA 100 CN (NEGOCIO HFC – MAYO 22)</t>
  </si>
  <si>
    <t>TECNV2022000629</t>
  </si>
  <si>
    <t>2 PLAY INTERNET AVANZADO 100 MBPS + TELEFONÍA 100 CN (NEGOCIO HFC – MAYO 22)</t>
  </si>
  <si>
    <t>TECNV2022000630</t>
  </si>
  <si>
    <t>2 PLAY INTERNET AVANZADO 200 MBPS + TELEFONÍA 100 CN (NEGOCIO HFC – MAYO 22)</t>
  </si>
  <si>
    <t>TECNV2022000631</t>
  </si>
  <si>
    <t>2 PLAY INTERNET AVANZADO 300 MBPS + TELEFONÍA 100 CN (NEGOCIO HFC – MAYO 22)</t>
  </si>
  <si>
    <t>TECNV2022000632</t>
  </si>
  <si>
    <t>2 PLAY INTERNET AVANZADO 600 MBPS + TELEFONÍA 100 CN (NEGOCIO HFC – MAYO 22)</t>
  </si>
  <si>
    <t>TECNV2022000633</t>
  </si>
  <si>
    <t>2 PLAY INTERNET AVANZADO 1000 MBPS + TELEFONÍA 100 CN (NEGOCIO HFC – MAYO 22)</t>
  </si>
  <si>
    <t>TECNV2022000634</t>
  </si>
  <si>
    <t>3 PLAY INTERNET AVANZADO 30 MBPS + TELEFONÍA 100 + HDTV BASICO CN (NEGOCIO HFC – MAYO 22)</t>
  </si>
  <si>
    <t>TECNV2022000635</t>
  </si>
  <si>
    <t>3 PLAY INTERNET AVANZADO 50 MBPS + TELEFONÍA 100 + HDTV BASICO CN (NEGOCIO HFC – MAYO 22)</t>
  </si>
  <si>
    <t>TECNV2022000636</t>
  </si>
  <si>
    <t>3 PLAY INTERNET AVANZADO 100 MBPS + TELEFONÍA 100 + HDTV BASICO CN (NEGOCIO HFC – MAYO 22)</t>
  </si>
  <si>
    <t>TECNV2022000637</t>
  </si>
  <si>
    <t>3 PLAY INTERNET AVANZADO 200 MBPS + TELEFONÍA 100 + HDTV BASICO CN (NEGOCIO HFC – MAYO 22)</t>
  </si>
  <si>
    <t>TEINT2022000351</t>
  </si>
  <si>
    <t>INTERNET AVANZADO 30 MBPS CN (NEGOCIO HFC – MAYO 22)</t>
  </si>
  <si>
    <t>TECNV2022000638</t>
  </si>
  <si>
    <t>3 PLAY INTERNET AVANZADO 300 MBPS + TELEFONÍA 100 + HDTV BASICO CN (NEGOCIO HFC – MAYO 22)</t>
  </si>
  <si>
    <t>TECNV2022000639</t>
  </si>
  <si>
    <t>3 PLAY INTERNET AVANZADO 600 MBPS + TELEFONÍA 100 + HDTV BASICO CN (NEGOCIO HFC – MAYO 22)</t>
  </si>
  <si>
    <t>TECNV2022000640</t>
  </si>
  <si>
    <t>3 PLAY INTERNET AVANZADO 1000 MBPS + TELEFONÍA 100 + HDTV BASICO CN (NEGOCIO HFC – MAYO 22)</t>
  </si>
  <si>
    <t>TECNV2022000641</t>
  </si>
  <si>
    <t>3 PLAY INTERNET AVANZADO 30 MBPS + TELEFONÍA 100 + HDTV AVANZADO CN (NEGOCIO HFC – MAYO 22)</t>
  </si>
  <si>
    <t>TECNV2022000642</t>
  </si>
  <si>
    <t>3 PLAY INTERNET AVANZADO 50 MBPS + TELEFONÍA 100 + HDTV AVANZADO CN (NEGOCIO HFC – MAYO 22)</t>
  </si>
  <si>
    <t>TECNV2022000643</t>
  </si>
  <si>
    <t>3 PLAY INTERNET AVANZADO 100 MBPS + TELEFONÍA 100 + HDTV AVANZADO CN (NEGOCIO HFC – MAYO 22)</t>
  </si>
  <si>
    <t>TECNV2022000644</t>
  </si>
  <si>
    <t>3 PLAY INTERNET AVANZADO 200 MBPS + TELEFONÍA 100 + HDTV AVANZADO CN (NEGOCIO HFC – MAYO 22)</t>
  </si>
  <si>
    <t>TECNV2022000645</t>
  </si>
  <si>
    <t>3 PLAY INTERNET AVANZADO 300 MBPS + TELEFONÍA 100 + HDTV AVANZADO CN (NEGOCIO HFC – MAYO 22)</t>
  </si>
  <si>
    <t>TECNV2022000646</t>
  </si>
  <si>
    <t>3 PLAY INTERNET AVANZADO 600 MBPS + TELEFONÍA 100 + HDTV AVANZADO CN (NEGOCIO HFC – MAYO 22)</t>
  </si>
  <si>
    <t>TECNV2022000647</t>
  </si>
  <si>
    <t>3 PLAY INTERNET AVANZADO 1000 MBPS + TELEFONÍA 100 + HDTV AVANZADO CN (NEGOCIO HFC – MAYO 22)</t>
  </si>
  <si>
    <t>TECNV2022000648</t>
  </si>
  <si>
    <t>3 PLAY INTERNET AVANZADO 30 MBPS + TELEFONÍA 100 + HDTV SUPERIOR CN (NEGOCIO HFC – MAYO 22)</t>
  </si>
  <si>
    <t>TEINT2022000352</t>
  </si>
  <si>
    <t>INTERNET AVANZADO 50 MBPS CN (NEGOCIO HFC – MAYO 22)</t>
  </si>
  <si>
    <t>TECNV2022000649</t>
  </si>
  <si>
    <t>3 PLAY INTERNET AVANZADO 50 MBPS + TELEFONÍA 100 + HDTV SUPERIOR CN (NEGOCIO HFC – MAYO 22)</t>
  </si>
  <si>
    <t>TECNV2022000650</t>
  </si>
  <si>
    <t>3 PLAY INTERNET AVANZADO 100 MBPS + TELEFONÍA 100 + HDTV SUPERIOR CN (NEGOCIO HFC – MAYO 22)</t>
  </si>
  <si>
    <t>TECNV2022000651</t>
  </si>
  <si>
    <t>3 PLAY INTERNET AVANZADO 200 MBPS + TELEFONÍA 100 + HDTV SUPERIOR CN (NEGOCIO HFC – MAYO 22)</t>
  </si>
  <si>
    <t>TECNV2022000652</t>
  </si>
  <si>
    <t>3 PLAY INTERNET AVANZADO 300 MBPS + TELEFONÍA 100 + HDTV SUPERIOR CN (NEGOCIO HFC – MAYO 22)</t>
  </si>
  <si>
    <t>TECNV2022000653</t>
  </si>
  <si>
    <t>3 PLAY INTERNET AVANZADO 600 MBPS + TELEFONÍA 100 + HDTV SUPERIOR CN (NEGOCIO HFC – MAYO 22)</t>
  </si>
  <si>
    <t>TECNV2022000654</t>
  </si>
  <si>
    <t>3 PLAY INTERNET AVANZADO 1000 MBPS + TELEFONÍA 100 + HDTV SUPERIOR CN (NEGOCIO HFC – MAYO 22)</t>
  </si>
  <si>
    <t>TEINT2022000357</t>
  </si>
  <si>
    <t>INTERNET AVANZADO 1000 MBPS CN (NEGOCIO HFC – MAYO 22)</t>
  </si>
  <si>
    <t>TECNV2022000606</t>
  </si>
  <si>
    <t>2 PLAY INTERNET AVANZADO 30 MBPS + HDTV BASICO CN (NEGOCIO HFC – MAYO 22)</t>
  </si>
  <si>
    <t>TECNV2022000607</t>
  </si>
  <si>
    <t>2 PLAY INTERNET AVANZADO 50 MBPS + HDTV BASICO CN (NEGOCIO HFC – MAYO 22)</t>
  </si>
  <si>
    <t>TECNV2022000608</t>
  </si>
  <si>
    <t>2 PLAY INTERNET AVANZADO 100 MBPS + HDTV BASICO CN (NEGOCIO HFC – MAYO 22)</t>
  </si>
  <si>
    <t>TECAB2022000051</t>
  </si>
  <si>
    <t>ESTÁNDAR GRANDES CLIENTES</t>
  </si>
  <si>
    <t>TECAB2022000049</t>
  </si>
  <si>
    <t>ESTÁNDAR DIGITAL GRAN CLIENTES BS1</t>
  </si>
  <si>
    <t>TECAB2022000050</t>
  </si>
  <si>
    <t>TEINT2022000350</t>
  </si>
  <si>
    <t>NEXTIT LATAM S.A.C.</t>
  </si>
  <si>
    <t>SERVICIO INTERNET EMPRESARIAL 3</t>
  </si>
  <si>
    <t>TEINT2022000347</t>
  </si>
  <si>
    <t>TEINT2022000348</t>
  </si>
  <si>
    <t>TETM20220000085</t>
  </si>
  <si>
    <t>CUY Empresas II</t>
  </si>
  <si>
    <t>TECNV2022000594</t>
  </si>
  <si>
    <t>PLAN PREPAGO TUN (ABRIL 22)</t>
  </si>
  <si>
    <t>TECNV2022000567</t>
  </si>
  <si>
    <t>Ultra 35</t>
  </si>
  <si>
    <t>TECNV2022000568</t>
  </si>
  <si>
    <t>Ultra 45</t>
  </si>
  <si>
    <t>TEINT2022000346</t>
  </si>
  <si>
    <t>PLAN PREPAGO OLO LTE (ABRIL 22)</t>
  </si>
  <si>
    <t>TECNV2022000597</t>
  </si>
  <si>
    <t>MAX 65.00_ ABR 22</t>
  </si>
  <si>
    <t>TECNV2022000599</t>
  </si>
  <si>
    <t>MAX 59.90_ ABR 22</t>
  </si>
  <si>
    <t>TECNV2022000595</t>
  </si>
  <si>
    <t>PLAN PREPAGADO (ABRIL 22)</t>
  </si>
  <si>
    <t>TECNV2022000581</t>
  </si>
  <si>
    <t>MAX 39.90_ ABR 22</t>
  </si>
  <si>
    <t>TECNV2022000569</t>
  </si>
  <si>
    <t>TECNV2022000570</t>
  </si>
  <si>
    <t>ABANCAY - DUO 500 Mbps / 200 Min</t>
  </si>
  <si>
    <t>TEINT2022000342</t>
  </si>
  <si>
    <t>ABANCAY - INTERNET SOLO 200 MBPS</t>
  </si>
  <si>
    <t>TEINT2022000343</t>
  </si>
  <si>
    <t>ABANCAY - INTERNET SOLO 150 MBPS</t>
  </si>
  <si>
    <t>TEINT2022000344</t>
  </si>
  <si>
    <t>ABANCAY - INTERNET SOLO 100 MBPS</t>
  </si>
  <si>
    <t>TEINT2022000341</t>
  </si>
  <si>
    <t>ABANCAY - INTERNET SOLO 500 MBPS</t>
  </si>
  <si>
    <t>TECNV2022000571</t>
  </si>
  <si>
    <t>ABANCAY - DUO 200 Mbps / 200 Min</t>
  </si>
  <si>
    <t>TECNV2022000572</t>
  </si>
  <si>
    <t>ABANCAY - DUO 150 Mbps / 200 Min</t>
  </si>
  <si>
    <t>TECNV2022000573</t>
  </si>
  <si>
    <t>ABANCAY - DUO 100 Mbps / 200 Min</t>
  </si>
  <si>
    <t>TECNV2022000574</t>
  </si>
  <si>
    <t>ABANCAY - DUO 75 Mbps / 200 Min</t>
  </si>
  <si>
    <t>TEINT2022000345</t>
  </si>
  <si>
    <t>ABANCAY - INTERNET SOLO 75 MBPS</t>
  </si>
  <si>
    <t>TECNV2022000477</t>
  </si>
  <si>
    <t>TECNV2022000480</t>
  </si>
  <si>
    <t>TRÍO PLANA LOCAL INTERNET 4 MPBS ESTANDAR DTH</t>
  </si>
  <si>
    <t>TECNV2022000482</t>
  </si>
  <si>
    <t>TRÍO MOVISTAR VOZ INTERNET 8 MBPS ESTANDAR DTH</t>
  </si>
  <si>
    <t>TECNV2022000462</t>
  </si>
  <si>
    <t>DÚO PLANA LOCAL INTERNET 2 MBPS</t>
  </si>
  <si>
    <t>TECNV2022000479</t>
  </si>
  <si>
    <t>TECNV2022000463</t>
  </si>
  <si>
    <t>DÚO PLANA LOCAL INTERNET 3 MBPS</t>
  </si>
  <si>
    <t>TECNV2022000483</t>
  </si>
  <si>
    <t>TRÍO PLANO LOCLA PLUS INTERNET 16 MBPS ESTANDAR DTH</t>
  </si>
  <si>
    <t>TECNV2022000484</t>
  </si>
  <si>
    <t>TRÍO PLANA LOCAL INTERNET 12 MPBS ESTANDAR DTH</t>
  </si>
  <si>
    <t>TECNV2022000467</t>
  </si>
  <si>
    <t>TRÍO MOVISTAR VOZ INTERNET 80 MBPS ESTANDAR DIGITAL</t>
  </si>
  <si>
    <t>TECNV2022000468</t>
  </si>
  <si>
    <t>TECNV2022000457</t>
  </si>
  <si>
    <t>DÚO PLANA LOCAL INTERNET 0.7 MBPS</t>
  </si>
  <si>
    <t>TEINT2022000270</t>
  </si>
  <si>
    <t>MOVISTAR INTERNET 180 MBPS</t>
  </si>
  <si>
    <t>TECNV2022000474</t>
  </si>
  <si>
    <t>TRÍO MOVISTAR VOZ INTERNET 180 MBPS ESTANDAR DIGITAL</t>
  </si>
  <si>
    <t>TECNV2022000475</t>
  </si>
  <si>
    <t>TECNV2022000476</t>
  </si>
  <si>
    <t>TECNV2022000461</t>
  </si>
  <si>
    <t>TECNV2022000455</t>
  </si>
  <si>
    <t>DÚO SEMIPLANA INTERNET 1 MBPS</t>
  </si>
  <si>
    <t>TECNV2022000456</t>
  </si>
  <si>
    <t>DÚO PLANA LOCAL INTERNET 1.5 MBPS</t>
  </si>
  <si>
    <t>TECNV2022000473</t>
  </si>
  <si>
    <t>TECNV2022000460</t>
  </si>
  <si>
    <t>DÚO SEMIPLANA INTERNET 2 MBPS</t>
  </si>
  <si>
    <t>TECNV2022000486</t>
  </si>
  <si>
    <t>TRÍO PLANA LOCAL INTERNET 1 MPBS ESTANDAR DTH</t>
  </si>
  <si>
    <t>TECNV2022000487</t>
  </si>
  <si>
    <t>TRÍO PLANA LOCAL INTERNET 0.4 MPBS ESTANDAR DTH</t>
  </si>
  <si>
    <t>TECNV2022000459</t>
  </si>
  <si>
    <t>DÚO PLANA LOCAL INTERNET 5 MBPS</t>
  </si>
  <si>
    <t>TECNV2022000464</t>
  </si>
  <si>
    <t>TECNV2022000465</t>
  </si>
  <si>
    <t>DÚO MOVISTAR VOZ INTERNET 5 MBPS</t>
  </si>
  <si>
    <t>TECNV2022000466</t>
  </si>
  <si>
    <t>TECNV2022000458</t>
  </si>
  <si>
    <t>DÚO PLANA LOCAL PLUS INTERNET 16 MBPS</t>
  </si>
  <si>
    <t>TEINT2022000272</t>
  </si>
  <si>
    <t>MOVISTAR INTERNET 500 MBPS</t>
  </si>
  <si>
    <t>TECNV2022000485</t>
  </si>
  <si>
    <t>TRÍO MOVISTAR VOZ INTERNET 15 MBPS ESTANDAR DTH</t>
  </si>
  <si>
    <t>TEINT2022000271</t>
  </si>
  <si>
    <t>TECNV2022000469</t>
  </si>
  <si>
    <t>TRÍO MOVISTAR VOZ INTERNET 4 MBPS ESTANDAR DIGITAL</t>
  </si>
  <si>
    <t>TECNV2022000481</t>
  </si>
  <si>
    <t>TRÍO MOVISTAR VOZ INTERNET 20 MBPS ESTANDAR DTH</t>
  </si>
  <si>
    <t>TECNV2022000559</t>
  </si>
  <si>
    <t>TECNV2022000560</t>
  </si>
  <si>
    <t>TECNV2022000561</t>
  </si>
  <si>
    <t>TECNV2022000558</t>
  </si>
  <si>
    <t>TECNV2022000563</t>
  </si>
  <si>
    <t>TECNV2022000564</t>
  </si>
  <si>
    <t>Empresario FULL 209.50</t>
  </si>
  <si>
    <t>TECNV2022000562</t>
  </si>
  <si>
    <t>TEINT2022000333</t>
  </si>
  <si>
    <t>CONTROL COMPUTERS TELECOM S.A.C.</t>
  </si>
  <si>
    <t>PLAN 100 Mbps</t>
  </si>
  <si>
    <t>TECNV2022000557</t>
  </si>
  <si>
    <t>REUNION 79.9C</t>
  </si>
  <si>
    <t>TECNV2022000556</t>
  </si>
  <si>
    <t>REUNION 59.9C</t>
  </si>
  <si>
    <t>TEINT2022000330</t>
  </si>
  <si>
    <t>PLAN 50 Mbps</t>
  </si>
  <si>
    <t>TEINT2022000336</t>
  </si>
  <si>
    <t>PLAN 300 Mbps</t>
  </si>
  <si>
    <t>TEINT2022000331</t>
  </si>
  <si>
    <t>PLAN 80 Mbps</t>
  </si>
  <si>
    <t>TEINT2022000334</t>
  </si>
  <si>
    <t>TEINT2022000335</t>
  </si>
  <si>
    <t>PLAN 200 Mbps</t>
  </si>
  <si>
    <t>TECNV2022000555</t>
  </si>
  <si>
    <t>REUNION 49.9C</t>
  </si>
  <si>
    <t>TEINT2022000323</t>
  </si>
  <si>
    <t>OROCOM S.A.C.</t>
  </si>
  <si>
    <t>PRONATEL - PLAN - 8 MBPS</t>
  </si>
  <si>
    <t>TEINT2022000324</t>
  </si>
  <si>
    <t>PRONATEL - PLAN - 10 MBPS</t>
  </si>
  <si>
    <t>TEINT2022000327</t>
  </si>
  <si>
    <t>PRONATEL - PLAN - 40 MBPS</t>
  </si>
  <si>
    <t>TEINT2022000326</t>
  </si>
  <si>
    <t>PRONATEL - PLAN - 20 MBPS</t>
  </si>
  <si>
    <t>TEINT2022000325</t>
  </si>
  <si>
    <t>PRONATEL - PLAN - 12 MBPS</t>
  </si>
  <si>
    <t>TEINT2022000195</t>
  </si>
  <si>
    <t>NORETELSUR S.A.C.</t>
  </si>
  <si>
    <t>NORETEL RESIDENCIAL 30</t>
  </si>
  <si>
    <t>TEINT2022000194</t>
  </si>
  <si>
    <t>NORETEL RESIDENCIAL 20</t>
  </si>
  <si>
    <t>TEINT2022000193</t>
  </si>
  <si>
    <t>NORETEL RESIDENCIAL 15</t>
  </si>
  <si>
    <t>TECNV2022000350</t>
  </si>
  <si>
    <t>TECNV2022000352</t>
  </si>
  <si>
    <t>TECNV2022000355</t>
  </si>
  <si>
    <t>TEINT2022000192</t>
  </si>
  <si>
    <t>NORETEL RESIDENCIAL 10</t>
  </si>
  <si>
    <t>TECNV2022000362</t>
  </si>
  <si>
    <t>TECNV2022000356</t>
  </si>
  <si>
    <t>TEINT2022000196</t>
  </si>
  <si>
    <t>NORETEL RESIDENCIAL 50</t>
  </si>
  <si>
    <t>TECNV2022000353</t>
  </si>
  <si>
    <t>TECNV2022000361</t>
  </si>
  <si>
    <t>TECNV2022000325</t>
  </si>
  <si>
    <t>TEINT2022000316</t>
  </si>
  <si>
    <t>INTERNET SOLO 150 MBPS</t>
  </si>
  <si>
    <t>TECNV2022000544</t>
  </si>
  <si>
    <t>LAM DUO 500 Mbps / 200 Min</t>
  </si>
  <si>
    <t>TEINT2022000317</t>
  </si>
  <si>
    <t>LAM INTERNET SOLO 500 MBPS</t>
  </si>
  <si>
    <t>TEINT2022000315</t>
  </si>
  <si>
    <t>Internet Fibra 100Mbps ABRIL 2022</t>
  </si>
  <si>
    <t>TECNV2022000543</t>
  </si>
  <si>
    <t>DUO 150 Mbps / 200 Min</t>
  </si>
  <si>
    <t>TECNV2016000779</t>
  </si>
  <si>
    <t>DUO LIBRE PLUS AL SEG 4MBPS</t>
  </si>
  <si>
    <t>TECNV2021000137</t>
  </si>
  <si>
    <t>PLAN CONTROL 250 SPEEDY 3 MB TV ESTELAR</t>
  </si>
  <si>
    <t>TECNV2016001459</t>
  </si>
  <si>
    <t>TRIO LIBRE SEMIPLANA 1MBPS ESTELAR</t>
  </si>
  <si>
    <t>TECNV2016001303</t>
  </si>
  <si>
    <t>DUO CONTROL 30 I50</t>
  </si>
  <si>
    <t>TECNV2016001460</t>
  </si>
  <si>
    <t>TRIO LIBRE SEMIPLANA 2MBPS ESTELAR</t>
  </si>
  <si>
    <t>TECNV2016001524</t>
  </si>
  <si>
    <t>TRIO PLANA NACIONAL + 150 MIN MULTIDESTINO 6MBPS ESTANDAR</t>
  </si>
  <si>
    <t>TECNV2016001454</t>
  </si>
  <si>
    <t>TRIO LIBRE SEMIPLANA 1.5MBPS ESTELAR</t>
  </si>
  <si>
    <t>TECNV2016001390</t>
  </si>
  <si>
    <t>TRIO LIBRE SEMIPLANA 2MBPS ESTELAR DTH</t>
  </si>
  <si>
    <t>TECNV2016001435</t>
  </si>
  <si>
    <t>TRIO PREMIUM PLANA 500KBPS ESTELAR</t>
  </si>
  <si>
    <t>TECNV2016001436</t>
  </si>
  <si>
    <t>TECNV2016001297</t>
  </si>
  <si>
    <t>DUO PLANA NACIONAL 1MBPS</t>
  </si>
  <si>
    <t>TECNV2016000391</t>
  </si>
  <si>
    <t>DUO SEMIPLANA 250 2MBPS</t>
  </si>
  <si>
    <t>TECNV2016001295</t>
  </si>
  <si>
    <t>DUO PREMIUM NEGOCIOS 2MBPS</t>
  </si>
  <si>
    <t>TECNV2021000014</t>
  </si>
  <si>
    <t>PLAN CONTROL 250 MOVISTAR INTERNET 0.5</t>
  </si>
  <si>
    <t>TECNV2016001273</t>
  </si>
  <si>
    <t>DUO LIBRE SEMIPLANA 3MBPS</t>
  </si>
  <si>
    <t>TECNV2016001446</t>
  </si>
  <si>
    <t>TRIO CONTROL 250 500KBPS ESTELAR</t>
  </si>
  <si>
    <t>TECNV2016002323</t>
  </si>
  <si>
    <t>TRÍO PLANA LOCAL 4MBPS ESTÁNDAR DTH</t>
  </si>
  <si>
    <t>TECNV2016001481</t>
  </si>
  <si>
    <t>TRIO LIBRE SEMIPLANA 1MBPS ESTANDAR</t>
  </si>
  <si>
    <t>TECNV2016004369</t>
  </si>
  <si>
    <t>TRÍO PLANO LOCAL 10 MBPS ESTÁNDAR DTH</t>
  </si>
  <si>
    <t>TECNV2021000130</t>
  </si>
  <si>
    <t>PLAN CONTROL 30 MOVISTAR INTERNET TV SATELITAL STD DTH</t>
  </si>
  <si>
    <t>TECNV2016002324</t>
  </si>
  <si>
    <t>TRÍO PLANA LOCAL 2MBPS HOGAR DIGITAL DTH</t>
  </si>
  <si>
    <t>TECNV2016001385</t>
  </si>
  <si>
    <t>TRIO CONTROL 250 1MBPS ESTELAR DTH</t>
  </si>
  <si>
    <t>TECNV2016001636</t>
  </si>
  <si>
    <t>TRIO LIBRE SEMIPLANA 2MBPS ESTANDAR</t>
  </si>
  <si>
    <t>TECNV2016002309</t>
  </si>
  <si>
    <t>TRÍO PLANA LOCAL 2MBPS HOGAR DIGITAL</t>
  </si>
  <si>
    <t>TECNV2016001495</t>
  </si>
  <si>
    <t>TECNV2016001651</t>
  </si>
  <si>
    <t>TRIO LIBRE SEMIPLANA 2MBPS ESTANDAR DTH</t>
  </si>
  <si>
    <t>TECNV2016001271</t>
  </si>
  <si>
    <t>DUO LIBRE SEMIPLANA 700KBPS</t>
  </si>
  <si>
    <t>TECNV2016000412</t>
  </si>
  <si>
    <t>DUO LIBRE SEMIPLANA 1MBPS</t>
  </si>
  <si>
    <t>TECNV2016001673</t>
  </si>
  <si>
    <t>TRÍO CONTROL 30 I50 ESTÁNDAR</t>
  </si>
  <si>
    <t>TECNV2016002297</t>
  </si>
  <si>
    <t>TRÍO PLANA LOCAL 2MBPS ESTÁNDAR</t>
  </si>
  <si>
    <t>TECNV2016002298</t>
  </si>
  <si>
    <t>TRÍO PLANA LOCAL 2MBPS ESTÁNDAR DIGITAL</t>
  </si>
  <si>
    <t>TECNV2016002302</t>
  </si>
  <si>
    <t>TRÍO PLANA LOCAL 6MBPS ESTÁNDAR</t>
  </si>
  <si>
    <t>TECNV2019000338</t>
  </si>
  <si>
    <t>TECNV2016000402</t>
  </si>
  <si>
    <t>DUO PLANA LOCAL 4MBPS</t>
  </si>
  <si>
    <t>TECNV2016001491</t>
  </si>
  <si>
    <t>TRIO PLANA NACIONAL 3MBPS ESTELAR</t>
  </si>
  <si>
    <t>TECNV2016001281</t>
  </si>
  <si>
    <t>DUO PLANA NACIONAL NEGOCIO 700KBPS</t>
  </si>
  <si>
    <t>TECNV2016001374</t>
  </si>
  <si>
    <t>DUO PLANA NACIONAL 2MBPS</t>
  </si>
  <si>
    <t>TECNV2021000145</t>
  </si>
  <si>
    <t>PLAN CONTROL 250 M SPEEDY 2M TV ESTELAR ANALOGICO</t>
  </si>
  <si>
    <t>TECNV2016001375</t>
  </si>
  <si>
    <t>DUO PLANA NACIONAL 3MBPS</t>
  </si>
  <si>
    <t>TECNV2021000148</t>
  </si>
  <si>
    <t>PLAN PLANA LOCAL 69 MOVISTAR INTERNET TV ESTELAR ANALOGICO</t>
  </si>
  <si>
    <t>TECNV2016001428</t>
  </si>
  <si>
    <t>TRIO PLANA LOCAL + 50 MIN MULTIDESTINO 4MBPS ESTELAR DTH</t>
  </si>
  <si>
    <t>TECNV2016000552</t>
  </si>
  <si>
    <t>TECNV2021000124</t>
  </si>
  <si>
    <t>PLAN PLANA LOCAL PLUS MOV.INT.4M TV SATELITAL STD DTH</t>
  </si>
  <si>
    <t>TECNV2016001483</t>
  </si>
  <si>
    <t>TECNV2021000019</t>
  </si>
  <si>
    <t>PLAN PLANA LOCAL 79 SPEEDY NEG AVA 5 MB</t>
  </si>
  <si>
    <t>TECNV2017001702</t>
  </si>
  <si>
    <t>TRÍO PLANO LOCAL 4 MBPS HOGAR DIGITAL</t>
  </si>
  <si>
    <t>TECNV2017001710</t>
  </si>
  <si>
    <t>TRÍO PLANO LOCAL 4 MBPS HOGAR DIGITAL DTH</t>
  </si>
  <si>
    <t>TECNV2016001456</t>
  </si>
  <si>
    <t>TRIO PREMIUM NEGOCIOS 3 MBPS ESTELAR</t>
  </si>
  <si>
    <t>TECNV2016001661</t>
  </si>
  <si>
    <t>TECNV2017001707</t>
  </si>
  <si>
    <t>TECNV2016001272</t>
  </si>
  <si>
    <t>DUO LIBRE SEMIPLANA 1.5MBPS</t>
  </si>
  <si>
    <t>TECNV2016001349</t>
  </si>
  <si>
    <t>TECNV2016001289</t>
  </si>
  <si>
    <t>TECNV2016000330</t>
  </si>
  <si>
    <t>TRIO CONTROL 30 500KBPS ESTANDAR</t>
  </si>
  <si>
    <t>TECNV2016000335</t>
  </si>
  <si>
    <t>TRIO SEMIPLANA 250 1MBPS ESTANDAR DIGITAL</t>
  </si>
  <si>
    <t>TECNV2016000559</t>
  </si>
  <si>
    <t>DUO PLANA NACIONAL NEGOCIO 3MBPS</t>
  </si>
  <si>
    <t>TECNV2021000144</t>
  </si>
  <si>
    <t>PLAN CONTROL 30 INTERNET 50 TV ESTANDAR</t>
  </si>
  <si>
    <t>TECNV2016000420</t>
  </si>
  <si>
    <t>DUO PREMIUM NEGOCIOS 3 MBPS</t>
  </si>
  <si>
    <t>TECNV2019000281</t>
  </si>
  <si>
    <t>TECNV2016001662</t>
  </si>
  <si>
    <t>TECNV2016000556</t>
  </si>
  <si>
    <t>DUO PLANA NACIONAL NEGOCIO 2 MBPS</t>
  </si>
  <si>
    <t>TECNV2016001265</t>
  </si>
  <si>
    <t>DUO PREMIUM PLANA 4MBPS</t>
  </si>
  <si>
    <t>TECNV2016001275</t>
  </si>
  <si>
    <t>DUO PREMIUM NEGOCIOS 2 MBPS</t>
  </si>
  <si>
    <t>TECNV2016002305</t>
  </si>
  <si>
    <t>TRÍO PLANA LOCAL 4MBPS ESTÁNDAR DIGITAL</t>
  </si>
  <si>
    <t>TECNV2016001531</t>
  </si>
  <si>
    <t>TRIO PLANA NACIONAL + 200 MIN MULTIDESTINO 6MBPS ESTELAR</t>
  </si>
  <si>
    <t>TECAB2020000148</t>
  </si>
  <si>
    <t>MOVISTAR TV SATELITAL ESTÁNDAR</t>
  </si>
  <si>
    <t>TECNV2016001269</t>
  </si>
  <si>
    <t>DUO LIBRE PLUS AL SEG 1MBPS</t>
  </si>
  <si>
    <t>TECNV2021000007</t>
  </si>
  <si>
    <t>PLAN PLANA LOCAL 69 TV ESTELAR</t>
  </si>
  <si>
    <t>TECAB2020000132</t>
  </si>
  <si>
    <t>TECAB2020000146</t>
  </si>
  <si>
    <t>TECNV2018003032</t>
  </si>
  <si>
    <t>TECNV2018003033</t>
  </si>
  <si>
    <t>DÚO PLANO LOCAL ESTÁNDAR DTH</t>
  </si>
  <si>
    <t>Telefonia Urbana Local (Abonados) | Inalámbrico - Satelital</t>
  </si>
  <si>
    <t>TECNV2021000012</t>
  </si>
  <si>
    <t>PLAN PLANA LOCAL 79 TV ESTANDAR</t>
  </si>
  <si>
    <t>TECAB2018000161</t>
  </si>
  <si>
    <t>TECAB2019000048</t>
  </si>
  <si>
    <t>TECAB2019000050</t>
  </si>
  <si>
    <t>TECNV2019002506</t>
  </si>
  <si>
    <t>TECNV2020001231</t>
  </si>
  <si>
    <t>TECNV2021000001</t>
  </si>
  <si>
    <t>PLAN TARIFA PLANA LOCAL 89 TV ESTANDAR</t>
  </si>
  <si>
    <t>TECNV2021000002</t>
  </si>
  <si>
    <t>PLAN TARIFA PLANA LOCAL 89 TV ESTELAR</t>
  </si>
  <si>
    <t>LCAC20220000003</t>
  </si>
  <si>
    <t>ARRENDAMIENTO CIRCUITOS - PROY017</t>
  </si>
  <si>
    <t>TECAB2019000154</t>
  </si>
  <si>
    <t>PAQUETE ESTANDAR DIGITAL</t>
  </si>
  <si>
    <t>TECNV2021000003</t>
  </si>
  <si>
    <t>PLAN SEMIPLANA 250 TV ESTANDAR</t>
  </si>
  <si>
    <t>TECNV2021000004</t>
  </si>
  <si>
    <t>PLAN SEMIPLANA 250 TV ESTELAR</t>
  </si>
  <si>
    <t>TECNV2021000006</t>
  </si>
  <si>
    <t>TECNV2016000431</t>
  </si>
  <si>
    <t>DUO PLANA NACIONAL 4MBPS</t>
  </si>
  <si>
    <t>TECNV2016000778</t>
  </si>
  <si>
    <t>DUO LIBRE PLUS AL SEG 2MBPS</t>
  </si>
  <si>
    <t>TECNV2016001292</t>
  </si>
  <si>
    <t>DUO PLANA NACIONAL NEGOCIO 1.5MBPS</t>
  </si>
  <si>
    <t>TECNV2016001485</t>
  </si>
  <si>
    <t>TRIO CONTROL 250 1MBPS ESTANDAR</t>
  </si>
  <si>
    <t>TECNV2016001338</t>
  </si>
  <si>
    <t>PAQ.DUO NEGOCIOS PLANA NACIONAL 1.5MB</t>
  </si>
  <si>
    <t>TECNV2016001617</t>
  </si>
  <si>
    <t>TECNV2016001150</t>
  </si>
  <si>
    <t>TECNV2016001417</t>
  </si>
  <si>
    <t>TRIO CONTROL 500 1MBPS ESTELAR DTH</t>
  </si>
  <si>
    <t>TECNV2016001293</t>
  </si>
  <si>
    <t>TECNV2016001352</t>
  </si>
  <si>
    <t>TECNV2016001612</t>
  </si>
  <si>
    <t>TECNV2016000363</t>
  </si>
  <si>
    <t>TRIO SEMIPLANA 250 1MBPS ESTANDAR DTH</t>
  </si>
  <si>
    <t>TECNV2016001345</t>
  </si>
  <si>
    <t>DUO SEMIPLANA 500 1MBPS</t>
  </si>
  <si>
    <t>TECNV2016001279</t>
  </si>
  <si>
    <t>DUO PREMIUM NEGOCIOS 1.5MBPS</t>
  </si>
  <si>
    <t>TECNV2016001333</t>
  </si>
  <si>
    <t>PAQ.DUO NEGOCIOS PLANA LOCAL 1.5MB</t>
  </si>
  <si>
    <t>TECNV2016000417</t>
  </si>
  <si>
    <t>TECNV2016001489</t>
  </si>
  <si>
    <t>TRIO PLANA NACIONAL 2MBPS ESTANDAR</t>
  </si>
  <si>
    <t>TECNV2021000151</t>
  </si>
  <si>
    <t>PLAN CONTROL 30 INT 50 500K TV ESTANDAR</t>
  </si>
  <si>
    <t>TECNV2016001294</t>
  </si>
  <si>
    <t>DUO LIBRE SEMIPLANA 2MBPS</t>
  </si>
  <si>
    <t>TECNV2016001618</t>
  </si>
  <si>
    <t>DUO CONTROL 250 1MBPS</t>
  </si>
  <si>
    <t>TECNV2021000020</t>
  </si>
  <si>
    <t>PLAN CONTROL 250 MOVISTAR INTERNET 2M</t>
  </si>
  <si>
    <t>TECNV2016000460</t>
  </si>
  <si>
    <t>DUO CONTROL 500 6MBPS</t>
  </si>
  <si>
    <t>TECNV2016001616</t>
  </si>
  <si>
    <t>TECNV2016000323</t>
  </si>
  <si>
    <t>TRIO CONTROL 30 I50 ESTANDAR</t>
  </si>
  <si>
    <t>TECNV2016000365</t>
  </si>
  <si>
    <t>TRIO CONTROL 30 500KBPS ESTANDAR DTH</t>
  </si>
  <si>
    <t>TECNV2021000022</t>
  </si>
  <si>
    <t>PLAN PLANA LOCAL 79 SPEEDY NEG AVA 8 MB</t>
  </si>
  <si>
    <t>TECNV2019000277</t>
  </si>
  <si>
    <t>TECNV2016001632</t>
  </si>
  <si>
    <t>TECNV2016001642</t>
  </si>
  <si>
    <t>TRIO PLANA NACIONAL 2MBPS ESTANDAR DIGITAL</t>
  </si>
  <si>
    <t>TECNV2016001592</t>
  </si>
  <si>
    <t>TRIO PLANA LOCAL + 100 MIN MULTIDESTINO 6MBPS ESTANDAR DIGITAL</t>
  </si>
  <si>
    <t>TECNV2016001505</t>
  </si>
  <si>
    <t>TRIO PLANA NACIONAL NEGOCIO 2MBPS ESTELAR</t>
  </si>
  <si>
    <t>TECNV2021000158</t>
  </si>
  <si>
    <t>TECNV2016000149</t>
  </si>
  <si>
    <t>DUO PLANO LOCAL 2 MBPS</t>
  </si>
  <si>
    <t>TECNV2016002303</t>
  </si>
  <si>
    <t>TRÍO PLANA LOCAL 6MBPS ESTÁNDAR DIGITAL</t>
  </si>
  <si>
    <t>TECNV2017002611</t>
  </si>
  <si>
    <t>TECNV2018000025</t>
  </si>
  <si>
    <t>TECNV2016001463</t>
  </si>
  <si>
    <t>TRIO PLANA NACIONAL 1MBPS ESTELAR</t>
  </si>
  <si>
    <t>TECNV2016001387</t>
  </si>
  <si>
    <t>TRIO PLANA NACIONAL 2MBPS ESTELAR DTH</t>
  </si>
  <si>
    <t>TECNV2016001461</t>
  </si>
  <si>
    <t>TRIO PREMIUM NEGOCIOS 1.5MBPS ESTELAR</t>
  </si>
  <si>
    <t>TECNV2021000134</t>
  </si>
  <si>
    <t>PLAN CONTROL 250 SPEEDY 2 MB TV ESTELAR</t>
  </si>
  <si>
    <t>TECNV2018000594</t>
  </si>
  <si>
    <t>TECNV2017001706</t>
  </si>
  <si>
    <t>TECNV2016001219</t>
  </si>
  <si>
    <t>TRIO SEMIPLANA 250 3MBPS ESTELAR</t>
  </si>
  <si>
    <t>TECNV2022000246</t>
  </si>
  <si>
    <t>PLANA LOCAL INTERNET 13 MBPS TV ESTARNDAR DIGITAL</t>
  </si>
  <si>
    <t>TECNV2022000266</t>
  </si>
  <si>
    <t>PLANA CONTROL 30 INTERNET 1 MBPS TV ESTARNDAR DIGITAL</t>
  </si>
  <si>
    <t>TECNV2022000181</t>
  </si>
  <si>
    <t>TECNV2022000270</t>
  </si>
  <si>
    <t>PLANA LOCAL INTERNET 4 MBPS TV ESTARNDAR DIGITAL</t>
  </si>
  <si>
    <t>TECNV2022000273</t>
  </si>
  <si>
    <t>PLANA LOCAL INTERNET 8 MBPS TV ESTARNDAR DIGITAL</t>
  </si>
  <si>
    <t>TECNV2022000274</t>
  </si>
  <si>
    <t>PLANA CONTROL INTERNET 1 MBPS TV ESTARNDAR DIGITAL</t>
  </si>
  <si>
    <t>TECNV2022000182</t>
  </si>
  <si>
    <t>TECNV2022000183</t>
  </si>
  <si>
    <t>TECNV2022000247</t>
  </si>
  <si>
    <t>TECNV2022000336</t>
  </si>
  <si>
    <t>PLANA LOCAL INTERNET 2 MBPS TV DTH</t>
  </si>
  <si>
    <t>TECNV2022000235</t>
  </si>
  <si>
    <t>TECNV2022000316</t>
  </si>
  <si>
    <t>PLANA LOCAL INTERNET 4 MBPS TV DTH</t>
  </si>
  <si>
    <t>TECAB2017000109</t>
  </si>
  <si>
    <t>Paquete Hogar Digital</t>
  </si>
  <si>
    <t>TECAB2018000005</t>
  </si>
  <si>
    <t>Hogar Digital Satelital</t>
  </si>
  <si>
    <t>TECAB2018000012</t>
  </si>
  <si>
    <t>TECAB2018000007</t>
  </si>
  <si>
    <t>TECAB2018000014</t>
  </si>
  <si>
    <t>TECNV2016000611</t>
  </si>
  <si>
    <t>DUO LIBRE SEMIPLANA ESTANDAR</t>
  </si>
  <si>
    <t>TECNV2016000612</t>
  </si>
  <si>
    <t>DUO CONTROL 250 ESTANDAR</t>
  </si>
  <si>
    <t>TECNV2016000622</t>
  </si>
  <si>
    <t>DUO LIBRE SEMIPLANA ESTANDAR DTH</t>
  </si>
  <si>
    <t>TECNV2017001680</t>
  </si>
  <si>
    <t>TECNV2022000178</t>
  </si>
  <si>
    <t>DÚO PLANA LOCAL INTERNET 6 MBPS</t>
  </si>
  <si>
    <t>TECNV2022000264</t>
  </si>
  <si>
    <t>PLANA CONTROL 30 1 MBPS TV ESTARNDAR DIGITAL</t>
  </si>
  <si>
    <t>TECNV2022000179</t>
  </si>
  <si>
    <t>TECNV2022000180</t>
  </si>
  <si>
    <t>DÚO PLANA LOCAL INTERNET 8 MBPS</t>
  </si>
  <si>
    <t>TECNV2016002306</t>
  </si>
  <si>
    <t>TRÍO PLANA LOCAL 4MBPS ESTÁNDAR</t>
  </si>
  <si>
    <t>TECAB2018000042</t>
  </si>
  <si>
    <t>Movistar TV Satelital Estándar</t>
  </si>
  <si>
    <t>TECAB2018000120</t>
  </si>
  <si>
    <t>PAQUETE ESTÁNDAR PROVINCIAS (TRUJILLO)</t>
  </si>
  <si>
    <t>TECAB2018000065</t>
  </si>
  <si>
    <t>TECAB2018000052</t>
  </si>
  <si>
    <t>TECAB2016000229</t>
  </si>
  <si>
    <t>TECAB2017000081</t>
  </si>
  <si>
    <t>TECAB2018000118</t>
  </si>
  <si>
    <t>PAQUETE ESTÁNDAR LIMA Y CALLAO</t>
  </si>
  <si>
    <t>TECNV2016000382</t>
  </si>
  <si>
    <t>DUO PLANA NACIONAL ESTELAR + MOVIE CITY</t>
  </si>
  <si>
    <t>TECNV2016000607</t>
  </si>
  <si>
    <t>TECNV2016000609</t>
  </si>
  <si>
    <t>DUO PLANA NACIONAL ESTANDAR</t>
  </si>
  <si>
    <t>TECAB2016000228</t>
  </si>
  <si>
    <t>TECAB2019000155</t>
  </si>
  <si>
    <t>TECAB2018000003</t>
  </si>
  <si>
    <t>TECAB2017000080</t>
  </si>
  <si>
    <t>TECAB2018000039</t>
  </si>
  <si>
    <t>TECAB2017000051</t>
  </si>
  <si>
    <t>TECAB2018000121</t>
  </si>
  <si>
    <t>PAQUETE ESTÁNDAR PROVINCIAS (PIURA Y CHICLAYO )</t>
  </si>
  <si>
    <t>TECAB2016000226</t>
  </si>
  <si>
    <t>PAQUETE ESTÁNDAR NACIONAL</t>
  </si>
  <si>
    <t>TECAB2018000064</t>
  </si>
  <si>
    <t>HOGAR DIGITAL SATELITAL</t>
  </si>
  <si>
    <t>TECAB2018000138</t>
  </si>
  <si>
    <t>TECAB2018000139</t>
  </si>
  <si>
    <t>MOVISTAR TV SATELITAL HOGAR DIGITAL</t>
  </si>
  <si>
    <t>TECAB2017000049</t>
  </si>
  <si>
    <t>TECAB2018000157</t>
  </si>
  <si>
    <t>TECNV2021000010</t>
  </si>
  <si>
    <t>PLAN SEMIPLANA 500 TV ESTELAR</t>
  </si>
  <si>
    <t>TECNV2021000011</t>
  </si>
  <si>
    <t>PLAN PLANA NACIONAL 89 TV ESTANDAR</t>
  </si>
  <si>
    <t>TECNV2021000013</t>
  </si>
  <si>
    <t>PLAN PLANA LOCAL 79 TV ESTELAR</t>
  </si>
  <si>
    <t>TECNV2021000043</t>
  </si>
  <si>
    <t>PLAN PLANA NACIONAL 89 TV SATELITAL EST DTH</t>
  </si>
  <si>
    <t>TECNV2021000045</t>
  </si>
  <si>
    <t>PLAN SEMIPLANA 500 TV SAT EST DTH LIMA</t>
  </si>
  <si>
    <t>TECNV2021000046</t>
  </si>
  <si>
    <t>PLAN CONTROL 30 TV HOGAR DIGITAL DTH</t>
  </si>
  <si>
    <t>TECNV2021000047</t>
  </si>
  <si>
    <t>PLAN PLANA LOCAL 79 TV SAT EST DTH LIMA</t>
  </si>
  <si>
    <t>TECAB2018000009</t>
  </si>
  <si>
    <t>TECAB2018000060</t>
  </si>
  <si>
    <t>TECAB2019000187</t>
  </si>
  <si>
    <t>TECAB2020000133</t>
  </si>
  <si>
    <t>TECAB2019000188</t>
  </si>
  <si>
    <t>TECAB2019000156</t>
  </si>
  <si>
    <t>TECAB2020000135</t>
  </si>
  <si>
    <t>TECNV2020001726</t>
  </si>
  <si>
    <t>B2S DUO WOW 250 MBPS SMART WIFI</t>
  </si>
  <si>
    <t>TECNV2021000191</t>
  </si>
  <si>
    <t>B2S DUO WOW 500 MBPS SMART WIFI</t>
  </si>
  <si>
    <t>TECNV2021000471</t>
  </si>
  <si>
    <t>ANIVERSARIO F50 DUO WOW 100 Mbps</t>
  </si>
  <si>
    <t>TECNV2020000304</t>
  </si>
  <si>
    <t>DUO WOW 100 MBPS</t>
  </si>
  <si>
    <t>TECNV2022000215</t>
  </si>
  <si>
    <t>PLANA LOCAL INTERNET 0.5 MBPS TV ESTARNDAR DIGITAL</t>
  </si>
  <si>
    <t>TECNV2022000159</t>
  </si>
  <si>
    <t>TECNV2018000297</t>
  </si>
  <si>
    <t>TECNV2022000216</t>
  </si>
  <si>
    <t>PLANA LOCAL INTERNET 0.9 MBPS TV ESTARNDAR DIGITAL</t>
  </si>
  <si>
    <t>TECNV2019000355</t>
  </si>
  <si>
    <t>TECNV2017001675</t>
  </si>
  <si>
    <t>TECNV2022000202</t>
  </si>
  <si>
    <t>DÚO PLANA LOCAL INTERNET 1 MBPS</t>
  </si>
  <si>
    <t>TECNV2022000203</t>
  </si>
  <si>
    <t>DÚO PLANA LOCAL INTERNET 0.5 MBPS</t>
  </si>
  <si>
    <t>TECNV2022000228</t>
  </si>
  <si>
    <t>PLANA LOCAL INTERNET 2 MBPS TV ESTARNDAR DIGITAL</t>
  </si>
  <si>
    <t>TECNV2022000205</t>
  </si>
  <si>
    <t>TECNV2022000206</t>
  </si>
  <si>
    <t>TECNV2022000229</t>
  </si>
  <si>
    <t>PLANA LOCAL INTERNET 1.5 MBPS TV ESTARNDAR DIGITAL</t>
  </si>
  <si>
    <t>TECNV2022000198</t>
  </si>
  <si>
    <t>TECNV2022000199</t>
  </si>
  <si>
    <t>TECNV2022000227</t>
  </si>
  <si>
    <t>TECNV2022000194</t>
  </si>
  <si>
    <t>TECNV2022000339</t>
  </si>
  <si>
    <t>PLANA LOCAL INTERNET 0.5 MBPS TV DTH</t>
  </si>
  <si>
    <t>TECNV2022000286</t>
  </si>
  <si>
    <t>TECNV2022000314</t>
  </si>
  <si>
    <t>PLANA LOCAL INTERNET 3 MBPS TV DTH</t>
  </si>
  <si>
    <t>TECNV2022000195</t>
  </si>
  <si>
    <t>TECNV2022000196</t>
  </si>
  <si>
    <t>DÚO PLANA LOCAL INTERNET 4 MBPS</t>
  </si>
  <si>
    <t>TECNV2022000197</t>
  </si>
  <si>
    <t>TECNV2022000220</t>
  </si>
  <si>
    <t>PLANA LOCAL INTERNET 3 MBPS TV ESTARNDAR DIGITAL</t>
  </si>
  <si>
    <t>TECNV2022000338</t>
  </si>
  <si>
    <t>TECNV2022000280</t>
  </si>
  <si>
    <t>TECNV2017001678</t>
  </si>
  <si>
    <t>TRÍO PLANO LOCAL 8 MBPS ESTÁNDAR</t>
  </si>
  <si>
    <t>TECNV2022000192</t>
  </si>
  <si>
    <t>TECNV2022000193</t>
  </si>
  <si>
    <t>TECNV2022000281</t>
  </si>
  <si>
    <t>TECNV2022000240</t>
  </si>
  <si>
    <t>TECNV2022000241</t>
  </si>
  <si>
    <t>TECNV2022000164</t>
  </si>
  <si>
    <t>TECNV2022000332</t>
  </si>
  <si>
    <t>TECNV2022000166</t>
  </si>
  <si>
    <t>TECNV2022000260</t>
  </si>
  <si>
    <t>PLANA LOCAL INTERNET 1 MBPS TV ESTARNDAR DIGITAL</t>
  </si>
  <si>
    <t>TECNV2018002704</t>
  </si>
  <si>
    <t>TRÍO CONTROL 1 MBPS ESTÁNDAR DTH</t>
  </si>
  <si>
    <t>TECNV2022000176</t>
  </si>
  <si>
    <t>TECNV2022000328</t>
  </si>
  <si>
    <t>TECNV2022000177</t>
  </si>
  <si>
    <t>TECNV2022000321</t>
  </si>
  <si>
    <t>PLANA LOCAL INTERNET 1 MBPS TV DTH</t>
  </si>
  <si>
    <t>TECNV2022000253</t>
  </si>
  <si>
    <t>TECNV2022000256</t>
  </si>
  <si>
    <t>TECNV2022000323</t>
  </si>
  <si>
    <t>PLANA LOCAL INTERNET 8 MBPS TV DTH</t>
  </si>
  <si>
    <t>TECNV2022000326</t>
  </si>
  <si>
    <t>PLANA LOCAL INTERNET 0.2 MBPS TV DTH</t>
  </si>
  <si>
    <t>TECNV2022000172</t>
  </si>
  <si>
    <t>TECNV2022000337</t>
  </si>
  <si>
    <t>TECNV2022000184</t>
  </si>
  <si>
    <t>TECNV2022000249</t>
  </si>
  <si>
    <t>TECNV2022000185</t>
  </si>
  <si>
    <t>DÚO PLANA NACIONAL INTERNET 0.5 MBPS</t>
  </si>
  <si>
    <t>TECNV2022000186</t>
  </si>
  <si>
    <t>TECNV2022000187</t>
  </si>
  <si>
    <t>TECNV2022000244</t>
  </si>
  <si>
    <t>PLANA NACIONAL INTERNET 1 MBPS TV ESTARNDAR DIGITAL</t>
  </si>
  <si>
    <t>TECNV2022000173</t>
  </si>
  <si>
    <t>TECNV2022000189</t>
  </si>
  <si>
    <t>TEINT2022000309</t>
  </si>
  <si>
    <t>PLAN OLO FIJO PREPAGO (ABR-22)</t>
  </si>
  <si>
    <t>TEINT2022000308</t>
  </si>
  <si>
    <t>DUO BAFI 104 ABRIL 2022</t>
  </si>
  <si>
    <t>TECNV2021000132</t>
  </si>
  <si>
    <t>PLAN MOVISTAR VOZ MOVISTAR INTERNET TV SATELITAL STD DTH</t>
  </si>
  <si>
    <t>TECNV2020000305</t>
  </si>
  <si>
    <t>DUO WOW 250 MBPS</t>
  </si>
  <si>
    <t>TECNV2020000306</t>
  </si>
  <si>
    <t>DUO WOW 500 MBPS</t>
  </si>
  <si>
    <t>TECNV2022000525</t>
  </si>
  <si>
    <t>TECNV2022000530</t>
  </si>
  <si>
    <t>TECNV2022000531</t>
  </si>
  <si>
    <t>TECNV2022000532</t>
  </si>
  <si>
    <t>TECNV2022000535</t>
  </si>
  <si>
    <t>TECNV2022000536</t>
  </si>
  <si>
    <t>TECNV2022000537</t>
  </si>
  <si>
    <t>TECNV2022000526</t>
  </si>
  <si>
    <t>PLAN MI MOVISTAR S/199.90</t>
  </si>
  <si>
    <t>TECNV2022000527</t>
  </si>
  <si>
    <t>PLAN MI MOVISTAR S/169.90</t>
  </si>
  <si>
    <t>TECNV2022000528</t>
  </si>
  <si>
    <t>TECNV2022000529</t>
  </si>
  <si>
    <t>TECNV2022000520</t>
  </si>
  <si>
    <t>TECNV2022000538</t>
  </si>
  <si>
    <t>TECNV2022000539</t>
  </si>
  <si>
    <t>TECNV2022000540</t>
  </si>
  <si>
    <t>TECNV2022000541</t>
  </si>
  <si>
    <t>TECNV2022000542</t>
  </si>
  <si>
    <t>TEINT2022000310</t>
  </si>
  <si>
    <t>Paquetes Adicionales – OLO FIJO PREPAGO (ABR-22)</t>
  </si>
  <si>
    <t>TECNV2022000510</t>
  </si>
  <si>
    <t>TECNV2022000511</t>
  </si>
  <si>
    <t>PLAN ILIMITADO MI MOVISTAR S/69.90</t>
  </si>
  <si>
    <t>TECNV2022000512</t>
  </si>
  <si>
    <t>TECNV2019000280</t>
  </si>
  <si>
    <t>TRIO PLANO LOCAL 4 MBPS ESTÁNDAR DTH</t>
  </si>
  <si>
    <t>TECNV2019000337</t>
  </si>
  <si>
    <t>TECNV2018003026</t>
  </si>
  <si>
    <t>TECNV2020001032</t>
  </si>
  <si>
    <t>DUO WOW F20 150 MBPS</t>
  </si>
  <si>
    <t>TECNV2020001033</t>
  </si>
  <si>
    <t>DUO WOW F20 250 MBPS</t>
  </si>
  <si>
    <t>TECNV2020001034</t>
  </si>
  <si>
    <t>DUO WOW F20 500 MBPS</t>
  </si>
  <si>
    <t>TECNV2016001250</t>
  </si>
  <si>
    <t>TRIO CONTROL 30 500KBPS SATELITAL BASICO</t>
  </si>
  <si>
    <t>TECNV2019000386</t>
  </si>
  <si>
    <t>TECNV2021000611</t>
  </si>
  <si>
    <t>WOW DUO MARCONA 120 MBPS / 200 MIN</t>
  </si>
  <si>
    <t>TECNV2021000629</t>
  </si>
  <si>
    <t>WOW DUO 50 MBPS / 200 MIN SUR</t>
  </si>
  <si>
    <t>TECNV2021000630</t>
  </si>
  <si>
    <t>WOW DUO 100 MBPS / 200 MIN SUR</t>
  </si>
  <si>
    <t>TECNV2021000472</t>
  </si>
  <si>
    <t>ANIVERSARIO DUO WOW 50 MBPS</t>
  </si>
  <si>
    <t>TECNV2021000496</t>
  </si>
  <si>
    <t>LANZAMIENTO DUO WOW 100 MBPS</t>
  </si>
  <si>
    <t>TECNV2020001035</t>
  </si>
  <si>
    <t>DUO WOW F20 1000 MBPS</t>
  </si>
  <si>
    <t>TECNV2020001725</t>
  </si>
  <si>
    <t>B2S DUO WOW 100 MBPS SMART WIFI</t>
  </si>
  <si>
    <t>TETM20220000105</t>
  </si>
  <si>
    <t>Tarifa Estándar empresarial</t>
  </si>
  <si>
    <t>LCAC20220000004</t>
  </si>
  <si>
    <t>ARRENDAMIENTO CIRCUITOS - PROY015.1</t>
  </si>
  <si>
    <t>LCINT2022000005</t>
  </si>
  <si>
    <t>SERVICIO INTERNET@R3</t>
  </si>
  <si>
    <t>LCINT2022000006</t>
  </si>
  <si>
    <t>SERVICIO INTERNET@R4</t>
  </si>
  <si>
    <t>LCINT2022000004</t>
  </si>
  <si>
    <t>REGIONALES - CUSCO (ADICIONAL 2)</t>
  </si>
  <si>
    <t>TEINT2022000289</t>
  </si>
  <si>
    <t>PeruSIM Extras I</t>
  </si>
  <si>
    <t>TETM20220000084</t>
  </si>
  <si>
    <t>Paquetes TI</t>
  </si>
  <si>
    <t>TECNV2018003111</t>
  </si>
  <si>
    <t>3 PLAY PLUS INTERNET 40 MBPS + TELEFONÍA 200 + HDTV SUPERIOR (NEGOCIO- DIC 18)</t>
  </si>
  <si>
    <t>TECNV2018003100</t>
  </si>
  <si>
    <t>3 PLAY PLUS INTERNET 200 MBPS + TELEFONÍA 400 + HDTV AVANZADO (NEGOCIO- DIC 18)</t>
  </si>
  <si>
    <t>TECNV2019000326</t>
  </si>
  <si>
    <t>2 PLAY INTERNET PLUS 40 MBPS + TELEFONÍA PLUS 1000 (MARZO 19)</t>
  </si>
  <si>
    <t>TECNV2019002448</t>
  </si>
  <si>
    <t>HFC INTERNET PLUS 10 MBPS + 400 MIN - HDTV BASICO (PROV-DIC 2019)</t>
  </si>
  <si>
    <t>TECNV2019001690</t>
  </si>
  <si>
    <t>3 PLAY PLUS INTERNET 120 MBPS + TELEFONÍA 1000 + HDTV BASICO (NEGOCIO HFC- AGOS19)</t>
  </si>
  <si>
    <t>TECNV2019001735</t>
  </si>
  <si>
    <t>3 PLAY PLUS INTERNET 10 MBPS + TELEFONÍA 400 + HDTV SUPERIOR (NEGOCIO HFC PROV- AGOS19)</t>
  </si>
  <si>
    <t>TECNV2020001031</t>
  </si>
  <si>
    <t>3 PLAY INTERNET AVANZADO 40 MBPS + TELEFONÍA 1000 + HDTV AVANZADO (NEGOCIO - NOV 20)</t>
  </si>
  <si>
    <t>TEINT2019000391</t>
  </si>
  <si>
    <t>INTERNET 40 MBPS- EMPRESA HFC (MAY 2019)</t>
  </si>
  <si>
    <t>TEINT2019000609</t>
  </si>
  <si>
    <t>INTERNET PLUS 30 MBPS (NEGOCIO HFC-AGOS19)</t>
  </si>
  <si>
    <t>TECNV2018003073</t>
  </si>
  <si>
    <t>3 PLAY PLUS INTERNET 10 MBPS + TELEFONÍA 400 + HDTV BASICO (NEGOCIO- DIC 18)</t>
  </si>
  <si>
    <t>TECNV2019002439</t>
  </si>
  <si>
    <t>HFC INTERNET PLUS 60 MBPS + 1000 MIN - HDTV SUPERIOR (DIC 2019)</t>
  </si>
  <si>
    <t>TECNV2019002413</t>
  </si>
  <si>
    <t>HFC INTERNET PLUS 30 MBPS + 400 MIN - HDTV BASICO (DIC 2019)</t>
  </si>
  <si>
    <t>TECNV2018003079</t>
  </si>
  <si>
    <t>3 PLAY PLUS INTERNET 200 MBPS + TELEFONÍA 400 + HDTV BASICO (NEGOCIO- DIC 18)</t>
  </si>
  <si>
    <t>TECNV2019000327</t>
  </si>
  <si>
    <t>2 PLAY INTERNET PLUS 60 MBPS + TELEFONÍA PLUS 1000 (MARZO 19)</t>
  </si>
  <si>
    <t>TECNV2019000944</t>
  </si>
  <si>
    <t>3 PLAY PLUS INTERNET 120 MBPS + TELEFONÍA 100 + HDTV BASICO (NEGOCIO- MAY19)</t>
  </si>
  <si>
    <t>TECNV2019002447</t>
  </si>
  <si>
    <t>HFC INTERNET PLUS 10 MBPS + 100 MIN - HDTV SUPERIOR (PROV-DIC 2019)</t>
  </si>
  <si>
    <t>TECNV2019001695</t>
  </si>
  <si>
    <t>3 PLAY PLUS INTERNET 120 MBPS + TELEFONÍA 100 + HDTV AVANZADO (NEGOCIO HFC- AGOS19)</t>
  </si>
  <si>
    <t>TECNV2020001024</t>
  </si>
  <si>
    <t>3 PLAY INTERNET AVANZADO 40 MBPS + TELEFONÍA 1000 + HDTV BASICO (NEGOCIO - NOV 20)</t>
  </si>
  <si>
    <t>TECNV2019001725</t>
  </si>
  <si>
    <t>2 PLAY PLUS INTERNET 10 MBPS + HDTV BASICO (NEGOCIO HFC PROV- AGOS19)</t>
  </si>
  <si>
    <t>TECNV2019001685</t>
  </si>
  <si>
    <t>3 PLAY PLUS INTERNET 120 MBPS + TELEFONÍA 400 + HDTV BASICO (NEGOCIO HFC- AGOS19)</t>
  </si>
  <si>
    <t>TECNV2019001703</t>
  </si>
  <si>
    <t>3 PLAY PLUS INTERNET 30 MBPS + TELEFONÍA 1000 + HDTV AVANZADO (NEGOCIO HFC- AGOS19)</t>
  </si>
  <si>
    <t>TECNV2018003101</t>
  </si>
  <si>
    <t>3 PLAY PLUS INTERNET 10 MBPS + TELEFONÍA 100 + HDTV SUPERIOR (NEGOCIO- DIC 18)</t>
  </si>
  <si>
    <t>TECNV2018003095</t>
  </si>
  <si>
    <t>3 PLAY PLUS INTERNET 20 MBPS + TELEFONÍA 400 + HDTV AVANZADO (NEGOCIO- DIC 18)</t>
  </si>
  <si>
    <t>TECNV2018003083</t>
  </si>
  <si>
    <t>3 PLAY PLUS INTERNET 40 MBPS + TELEFONÍA 100 + HDTV AVANZADO (NEGOCIO- DIC 18)</t>
  </si>
  <si>
    <t>TECNV2019002391</t>
  </si>
  <si>
    <t>HFC INTERNET PLUS 200 MBPS + 400 MIN - DIC19</t>
  </si>
  <si>
    <t>TECNV2019001736</t>
  </si>
  <si>
    <t>3 PLAY PLUS INTERNET 10 MBPS + TELEFONÍA 1000 + HDTV SUPERIOR (NEGOCIO HFC PROV- AGOS19)</t>
  </si>
  <si>
    <t>TECNV2019001680</t>
  </si>
  <si>
    <t>3 PLAY PLUS INTERNET 120 MBPS + TELEFONÍA 100 + HDTV BASICO (NEGOCIO HFC- AGOS19)</t>
  </si>
  <si>
    <t>TECNV2019001678</t>
  </si>
  <si>
    <t>3 PLAY PLUS INTERNET 30 MBPS + TELEFONÍA 100 + HDTV BASICO (NEGOCIO HFC- AGOS19)</t>
  </si>
  <si>
    <t>TECNV2018003108</t>
  </si>
  <si>
    <t>3 PLAY PLUS INTERNET 10 MBPS + TELEFONÍA 200 + HDTV SUPERIOR (NEGOCIO- DIC 18)</t>
  </si>
  <si>
    <t>TECNV2019001646</t>
  </si>
  <si>
    <t>2 PLAY PLUS INTERNET 60 MBPS + TELEFONÍA 1000 (NEGOCIO- AGOST 19)</t>
  </si>
  <si>
    <t>TEINT2019000813</t>
  </si>
  <si>
    <t>INTERNET AVANZADO 15 MBPS (NEGOCIO HFC- DIC19)</t>
  </si>
  <si>
    <t>TECNV2018003067</t>
  </si>
  <si>
    <t>3 PLAY PLUS INTERNET 20 MBPS + TELEFONÍA 200 + HDTV BASICO (NEGOCIO- DIC 18)</t>
  </si>
  <si>
    <t>TECNV2018003117</t>
  </si>
  <si>
    <t>3 PLAY PLUS INTERNET 30 MBPS + TELEFONÍA 400 + HDTV SUPERIOR (NEGOCIO- DIC 18)</t>
  </si>
  <si>
    <t>TECNV2018003107</t>
  </si>
  <si>
    <t>3 PLAY PLUS INTERNET 200 MBPS + TELEFONÍA 100 + HDTV SUPERIOR (NEGOCIO- DIC 18)</t>
  </si>
  <si>
    <t>TEINT2018000514</t>
  </si>
  <si>
    <t>INTERNET PLUS 40 MBPS – EMPRESA HFC (DIC 2018)</t>
  </si>
  <si>
    <t>TECNV2019002427</t>
  </si>
  <si>
    <t>HFC INTERNET PLUS 15 MBPS + 1000 MIN - HDTV BASICO (DIC 2019)</t>
  </si>
  <si>
    <t>TECNV2019000958</t>
  </si>
  <si>
    <t>3 PLAY PLUS INTERNET 120 MBPS + TELEFONÍA 1000 + HDTV BASICO (NEGOCIO-MAY19)</t>
  </si>
  <si>
    <t>TECNV2019000943</t>
  </si>
  <si>
    <t>3 PLAY PLUS INTERNET 60 MBPS + TELEFONÍA 100 + HDTV BASICO (NEGOCIO- MAY19)</t>
  </si>
  <si>
    <t>TECNV2019001701</t>
  </si>
  <si>
    <t>3 PLAY PLUS INTERNET 200 MBPS + TELEFONÍA 400 + HDTV AVANZADO (NEGOCIO HFC- AGOS19)</t>
  </si>
  <si>
    <t>TECNV2020001011</t>
  </si>
  <si>
    <t>3 PLAY INTERNET AVANZADO 80 MBPS + TELEFONÍA 200 + HDTV AVANZADO (NEGOCIO - NOV 20)</t>
  </si>
  <si>
    <t>TECNV2019001641</t>
  </si>
  <si>
    <t>2 PLAY PLUS INTERNET 60 MBPS + TELEFONÍA 400 (NEGOCIO- AGOST 19)</t>
  </si>
  <si>
    <t>TECNV2019001718</t>
  </si>
  <si>
    <t>3 PLAY PLUS INTERNET 30 MBPS + TELEFONÍA 1000 + HDTV SUPERIOR (NEGOCIO HFC- AGOS19)</t>
  </si>
  <si>
    <t>TECNV2018003059</t>
  </si>
  <si>
    <t>3 PLAY PLUS INTERNET 10 MBPS + TELEFONÍA 100 + HDTV BASICO (NEGOCIO- DIC 18)</t>
  </si>
  <si>
    <t>TECNV2019002414</t>
  </si>
  <si>
    <t>HFC INTERNET PLUS 60 MBPS + 400 MIN - HDTV BASICO (DIC 2019)</t>
  </si>
  <si>
    <t>TECNV2019002404</t>
  </si>
  <si>
    <t>HFC INTERNET PLUS 60 MBPS + 100 MIN - HDTV AVANZADO (DIC 2019)</t>
  </si>
  <si>
    <t>TECNV2019002416</t>
  </si>
  <si>
    <t>HFC INTERNET PLUS 200 MBPS + 400 MIN - HDTV BASICO (DIC 2019)</t>
  </si>
  <si>
    <t>TECNV2019002401</t>
  </si>
  <si>
    <t>HFC INTERNET PLUS 200 MBPS + 100 MIN - HDTV BASICO (DIC 2019)</t>
  </si>
  <si>
    <t>TECNV2019000904</t>
  </si>
  <si>
    <t>2 PLAY PLUS INTERNET 10MBPS + TELEFONÍA 400 (NEGOCIO- MAY19)</t>
  </si>
  <si>
    <t>TECNV2019001643</t>
  </si>
  <si>
    <t>2 PLAY PLUS INTERNET 200 MBPS + TELEFONÍA 400 (NEGOCIO- AGOST 19)</t>
  </si>
  <si>
    <t>TECNV2020001004</t>
  </si>
  <si>
    <t>3 PLAY INTERNET AVANZADO 80 MBPS + TELEFONÍA 200 + HDTV BASICO (NEGOCIO - NOV 20)</t>
  </si>
  <si>
    <t>TECNV2019001688</t>
  </si>
  <si>
    <t>3 PLAY PLUS INTERNET 30 MBPS + TELEFONÍA 1000 + HDTV BASICO (NEGOCIO HFC- AGOS19)</t>
  </si>
  <si>
    <t>TEINT2019000817</t>
  </si>
  <si>
    <t>INTERNET AVANZADO 200 MBPS- (NEGOCIO HFC- DIC19)</t>
  </si>
  <si>
    <t>TECNV2018003109</t>
  </si>
  <si>
    <t>3 PLAY PLUS INTERNET 20 MBPS + TELEFONÍA 200 + HDTV SUPERIOR (NEGOCIO- DIC 18)</t>
  </si>
  <si>
    <t>TECNV2019002421</t>
  </si>
  <si>
    <t>HFC INTERNET PLUS 200 MBPS + 400 MIN - HDTV AVANZADO (DIC 2019)</t>
  </si>
  <si>
    <t>TECNV2019000324</t>
  </si>
  <si>
    <t>2 PLAY INTERNET PLUS 20 MBPS + TELEFONÍA PLUS 1000 (MARZO 19)</t>
  </si>
  <si>
    <t>TECNV2019002432</t>
  </si>
  <si>
    <t>HFC INTERNET PLUS 15 MBPS + 1000 MIN - HDTV AVANZADO (DIC 2019)</t>
  </si>
  <si>
    <t>TECNV2019001679</t>
  </si>
  <si>
    <t>3 PLAY PLUS INTERNET 60 MBPS + TELEFONÍA 100 + HDTV BASICO (NEGOCIO HFC- AGOS19)</t>
  </si>
  <si>
    <t>TECNV2019001721</t>
  </si>
  <si>
    <t>3 PLAY PLUS INTERNET 200 MBPS + TELEFONÍA 1000 + HDTV SUPERIOR (NEGOCIO HFC- AGOS19)</t>
  </si>
  <si>
    <t>TECNV2020001018</t>
  </si>
  <si>
    <t>3 PLAY INTERNET AVANZADO 80 MBPS + TELEFONÍA 200 + HDTV SUPERIOR (NEGOCIO - NOV 20)</t>
  </si>
  <si>
    <t>TECNV2019001671</t>
  </si>
  <si>
    <t>2 PLAY PLUS INTERNET 200 MBPS + HDTV AVANZADOO (NEGOCIO HFC- AGOS 19)</t>
  </si>
  <si>
    <t>TECNV2018003115</t>
  </si>
  <si>
    <t>3 PLAY PLUS INTERNET 10 MBPS + TELEFONÍA 400 + HDTV SUPERIOR (NEGOCIO- DIC 18)</t>
  </si>
  <si>
    <t>TECNV2018003103</t>
  </si>
  <si>
    <t>3 PLAY PLUS INTERNET 30 MBPS + TELEFONÍA 100 + HDTV SUPERIOR (NEGOCIO- DIC 18)</t>
  </si>
  <si>
    <t>TECNV2018003097</t>
  </si>
  <si>
    <t>3 PLAY PLUS INTERNET 40 MBPS + TELEFONÍA 400 + HDTV AVANZADO (NEGOCIO- DIC 18)</t>
  </si>
  <si>
    <t>TECNV2018003121</t>
  </si>
  <si>
    <t>3 PLAY PLUS INTERNET 200 MBPS + TELEFONÍA 400 + HDTV SUPERIOR (NEGOCIO- DIC 18)</t>
  </si>
  <si>
    <t>TECNV2019002422</t>
  </si>
  <si>
    <t>HFC INTERNET PLUS 15 MBPS + 400 MIN - HDTV SUPERIOR (DIC 2019)</t>
  </si>
  <si>
    <t>TECNV2019002451</t>
  </si>
  <si>
    <t>HFC INTERNET PLUS 10 MBPS + 1000 MIN - HDTV BASICO (PROV-DIC 2019)</t>
  </si>
  <si>
    <t>TECNV2019001000</t>
  </si>
  <si>
    <t>3 PLAY PLUS INTERNET 120 MBPS + TELEFONÍA 1000 + HDTV SUPERIOR (NEGOCIO-MAY19)</t>
  </si>
  <si>
    <t>TECNV2019001705</t>
  </si>
  <si>
    <t>3 PLAY PLUS INTERNET 120 MBPS + TELEFONÍA 1000 + HDTV AVANZADO (NEGOCIO HFC- AGOS19)</t>
  </si>
  <si>
    <t>TECNV2020001010</t>
  </si>
  <si>
    <t>3 PLAY INTERNET AVANZADO 40 MBPS + TELEFONÍA 200 + HDTV AVANZADO (NEGOCIO - NOV 20)</t>
  </si>
  <si>
    <t>TECNV2019001702</t>
  </si>
  <si>
    <t>3 PLAY PLUS INTERNET 15 MBPS + TELEFONÍA 1000 + HDTV AVANZADO (NEGOCIO HFC- AGOS19)</t>
  </si>
  <si>
    <t>TEINT2019000610</t>
  </si>
  <si>
    <t>INTERNET PLUS 60 MBPS (NEGOCIO HFC- AGOS19)</t>
  </si>
  <si>
    <t>TECNV2018003071</t>
  </si>
  <si>
    <t>3 PLAY PLUS INTERNET 120 MBPS + TELEFONÍA 200 + HDTV BASICO (NEGOCIO- DIC 18)</t>
  </si>
  <si>
    <t>TEINT2019000807</t>
  </si>
  <si>
    <t>INTERNET PLUS 15 MBPS (NEGOCIO HFC- DIC19)</t>
  </si>
  <si>
    <t>TECNV2019002429</t>
  </si>
  <si>
    <t>HFC INTERNET PLUS 60 MBPS + 1000 MIN - HDTV BASICO (DIC 2019)</t>
  </si>
  <si>
    <t>TECNV2019002428</t>
  </si>
  <si>
    <t>HFC INTERNET PLUS 30 MBPS + 1000 MIN - HDTV BASICO (DIC 2019)</t>
  </si>
  <si>
    <t>TECNV2018003082</t>
  </si>
  <si>
    <t>3 PLAY PLUS INTERNET 30 MBPS + TELEFONÍA 100 + HDTV AVANZADO (NEGOCIO- DIC 18)</t>
  </si>
  <si>
    <t>TECNV2018003090</t>
  </si>
  <si>
    <t>3 PLAY PLUS INTERNET 40 MBPS + TELEFONÍA 200 + HDTV AVANZADOO (NEGOCIO- DIC 18)</t>
  </si>
  <si>
    <t>TECNV2018003114</t>
  </si>
  <si>
    <t>3 PLAY PLUS INTERNET 200 MBPS + TELEFONÍA 200 + HDTV SUPERIOR (NEGOCIO- DIC 18)</t>
  </si>
  <si>
    <t>TECNV2019002386</t>
  </si>
  <si>
    <t>HFC INTERNET PLUS 200 MBPS + 100 MIN - DIC19</t>
  </si>
  <si>
    <t>TECNV2019000965</t>
  </si>
  <si>
    <t>3 PLAY PLUS INTERNET 120 MBPS + TELEFONÍA 100 + HDTV AVANZADO (NEGOCIO- MAY19)</t>
  </si>
  <si>
    <t>TECNV2019001720</t>
  </si>
  <si>
    <t>3 PLAY PLUS INTERNET 120 MBPS + TELEFONÍA 1000 + HDTV SUPERIOR (NEGOCIO HFC- AGOS19)</t>
  </si>
  <si>
    <t>TECNV2019001729</t>
  </si>
  <si>
    <t>3 PLAY PLUS INTERNET 10 MBPS + TELEFONÍA 400 + HDTV BASICO (NEGOCIO HFC PROV- AGOS19)</t>
  </si>
  <si>
    <t>TECNV2020001020</t>
  </si>
  <si>
    <t>3 PLAY INTERNET AVANZADO 240 MBPS + TELEFONÍA 200 + HDTV SUPERIOR (NEGOCIO - NOV 20)</t>
  </si>
  <si>
    <t>TEINT2019000390</t>
  </si>
  <si>
    <t>INTERNET 30 MBPS- EMPRESA HFC (MAY 2019)</t>
  </si>
  <si>
    <t>TEINT2019000611</t>
  </si>
  <si>
    <t>INTERNET PLUS 120 MBPS (NEGOCIO HFC- AGOS19)</t>
  </si>
  <si>
    <t>TECNV2019001693</t>
  </si>
  <si>
    <t>3 PLAY PLUS INTERNET 30 MBPS + TELEFONÍA 100 + HDTV AVANZADO (NEGOCIO HFC- AGOS19)</t>
  </si>
  <si>
    <t>TECNV2018003094</t>
  </si>
  <si>
    <t>3 PLAY PLUS INTERNET 10 MBPS + TELEFONÍA 400 + HDTV AVANZADO (NEGOCIO- DIC 18)</t>
  </si>
  <si>
    <t>TECNV2018003061</t>
  </si>
  <si>
    <t>3 PLAY PLUS INTERNET 30 MBPS + TELEFONÍA 100 + HDTV BASICO (NEGOCIO- DIC 18)</t>
  </si>
  <si>
    <t>TECNV2019000971</t>
  </si>
  <si>
    <t>3 PLAY PLUS INTERNET 60 MBPS + TELEFONÍA 400 + HDTV AVANZADO (NEGOCIO- MAY19)</t>
  </si>
  <si>
    <t>TECNV2019001719</t>
  </si>
  <si>
    <t>3 PLAY PLUS INTERNET 60 MBPS + TELEFONÍA 1000 + HDTV SUPERIOR (NEGOCIO HFC- AGOS19)</t>
  </si>
  <si>
    <t>TECNV2019001686</t>
  </si>
  <si>
    <t>3 PLAY PLUS INTERNET 200 MBPS + TELEFONÍA 400 + HDTV BASICO (NEGOCIO HFC- AGOS19)</t>
  </si>
  <si>
    <t>TECNV2020001021</t>
  </si>
  <si>
    <t>3 PLAY INTERNET AVANZADO 600 MBPS + TELEFONÍA 200 + HDTV SUPERIOR (NEGOCIO - NOV 20)</t>
  </si>
  <si>
    <t>TECNV2019001712</t>
  </si>
  <si>
    <t>3 PLAY PLUS INTERNET 15 MBPS + TELEFONÍA 400 + HDTV SUPERIOR (NEGOCIO HFC- AGOS19)</t>
  </si>
  <si>
    <t>TECNV2019001706</t>
  </si>
  <si>
    <t>3 PLAY PLUS INTERNET 200 MBPS + TELEFONÍA 1000 + HDTV AVANZADO (NEGOCIO HFC- AGOS19)</t>
  </si>
  <si>
    <t>TECNV2018003080</t>
  </si>
  <si>
    <t>3 PLAY PLUS INTERNET 10 MBPS + TELEFONÍA 100 + HDTV AVANZADO (NEGOCIO- DIC 18)</t>
  </si>
  <si>
    <t>TECNV2018003120</t>
  </si>
  <si>
    <t>3 PLAY PLUS INTERNET 120 MBPS + TELEFONÍA 400 + HDTV SUPERIOR (NEGOCIO- DIC 18)</t>
  </si>
  <si>
    <t>TECNV2018003088</t>
  </si>
  <si>
    <t>3 PLAY PLUS INTERNET 20 MBPS + TELEFONÍA 200 + HDTV AVANZADO (NEGOCIO- DIC 18)</t>
  </si>
  <si>
    <t>TECNV2019002399</t>
  </si>
  <si>
    <t>HFC INTERNET PLUS 60 MBPS + 100 MIN - HDTV BASICO (DIC 2019)</t>
  </si>
  <si>
    <t>TECNV2018003065</t>
  </si>
  <si>
    <t>3 PLAY PLUS INTERNET 200 MBPS + TELEFONÍA 100 + HDTV BASICO (NEGOCIO- DIC 18)</t>
  </si>
  <si>
    <t>TECNV2019002436</t>
  </si>
  <si>
    <t>HFC INTERNET PLUS 200 MBPS + 1000 MIN - HDTV AVANZADO (DIC 2019)</t>
  </si>
  <si>
    <t>TECNV2019000962</t>
  </si>
  <si>
    <t>3 PLAY PLUS INTERNET 30 MBPS + TELEFONÍA 100 + HDTV AVANZADO (NEGOCIO- MAY19)</t>
  </si>
  <si>
    <t>TECNV2019000957</t>
  </si>
  <si>
    <t>3 PLAY PLUS INTERNET 60 MBPS + TELEFONÍA 1000 + HDTV BASICO (NEGOCIO- MAY19)</t>
  </si>
  <si>
    <t>TECNV2019001648</t>
  </si>
  <si>
    <t>2 PLAY PLUS INTERNET 200 MBPS + TELEFONÍA 1000 (NEGOCIO- AGOST 19)</t>
  </si>
  <si>
    <t>TECNV2020001025</t>
  </si>
  <si>
    <t>3 PLAY INTERNET AVANZADO 80 MBPS + TELEFONÍA 1000 + HDTV BASICO (NEGOCIO - NOV 20)</t>
  </si>
  <si>
    <t>TEINT2018000516</t>
  </si>
  <si>
    <t>INTERNET PLUS 120 MBPS – EMPRESA HFC (DIC 2018)</t>
  </si>
  <si>
    <t>TECNV2019002387</t>
  </si>
  <si>
    <t>HFC INTERNET PLUS 15 MBPS + 400 MIN - DIC19</t>
  </si>
  <si>
    <t>TECNV2019002442</t>
  </si>
  <si>
    <t>HFC INTERNET PLUS 10 MBPS + 100 MIN – PROV DIC19</t>
  </si>
  <si>
    <t>TECNV2019000941</t>
  </si>
  <si>
    <t>3 PLAY PLUS INTERNET 30 MBPS + TELEFONÍA 100 + HDTV BASICO (NEGOCIO- MAY19)</t>
  </si>
  <si>
    <t>TECNV2019001716</t>
  </si>
  <si>
    <t>3 PLAY PLUS INTERNET 200 MBPS + TELEFONÍA 400 + HDTV SUPERIOR (NEGOCIO HFC- AGOS19)</t>
  </si>
  <si>
    <t>TECNV2020001017</t>
  </si>
  <si>
    <t>3 PLAY INTERNET AVANZADO 40 MBPS + TELEFONÍA 200 + HDTV SUPERIOR (NEGOCIO - NOV 20)</t>
  </si>
  <si>
    <t>TECNV2019001717</t>
  </si>
  <si>
    <t>3 PLAY PLUS INTERNET 15 MBPS + TELEFONÍA 1000 + HDTV SUPERIOR (NEGOCIO HFC- AGOS19)</t>
  </si>
  <si>
    <t>TECNV2019001676</t>
  </si>
  <si>
    <t>2 PLAY PLUS INTERNET 200 MBPS + HDTV SUPERIOR (NEGOCIO HFC- AGOS 19)</t>
  </si>
  <si>
    <t>TEINT2019000809</t>
  </si>
  <si>
    <t>INTERNET PLUS 60 MBPS (NEGOCIO HFC- DIC19)</t>
  </si>
  <si>
    <t>TECNV2018003060</t>
  </si>
  <si>
    <t>3 PLAY PLUS INTERNET 20 MBPS + TELEFONÍA 100 + HDTV BASICO (NEGOCIO- DIC 18)</t>
  </si>
  <si>
    <t>TECNV2019002434</t>
  </si>
  <si>
    <t>HFC INTERNET PLUS 60 MBPS + 1000 MIN - HDTV AVANZADO (DIC 2019)</t>
  </si>
  <si>
    <t>TECNV2018003044</t>
  </si>
  <si>
    <t>2 PLAY PLUS INTERNET 200MBPS + TELEFONÍA 100 (NEGOCIO- DIC18)</t>
  </si>
  <si>
    <t>TECNV2019002431</t>
  </si>
  <si>
    <t>HFC INTERNET PLUS 200 MBPS + 1000 MIN - HDTV BASICO (DIC 2019)</t>
  </si>
  <si>
    <t>TECNV2019000918</t>
  </si>
  <si>
    <t>2 PLAY PLUS INTERNET 10 MBPS + HDTV BASICO (NEGOCIO- MAY19)</t>
  </si>
  <si>
    <t>TECNV2019000940</t>
  </si>
  <si>
    <t>3 PLAY PLUS INTERNET 20 MBPS + TELEFONÍA 100 + HDTV BASICO (NEGOCIO- MAY19)</t>
  </si>
  <si>
    <t>TECNV2019001699</t>
  </si>
  <si>
    <t>3 PLAY PLUS INTERNET 60 MBPS + TELEFONÍA 400 + HDTV AVANZADO (NEGOCIO HFC- AGOS19)</t>
  </si>
  <si>
    <t>TEINT2019000608</t>
  </si>
  <si>
    <t>INTERNET PLUS 15 MBPS (NEGOCIO HFC- AGOS19)</t>
  </si>
  <si>
    <t>TECNV2020001028</t>
  </si>
  <si>
    <t>3 PLAY INTERNET AVANZADO 600 MBPS + TELEFONÍA 1000 + HDTV BASICO (NEGOCIO - NOV 20)</t>
  </si>
  <si>
    <t>TECNV2019001634</t>
  </si>
  <si>
    <t>2 PLAY PLUS INTERNET 15 MBPS + TELEFONÍA 100 (NEGOCIO- AGOST 19)</t>
  </si>
  <si>
    <t>TECNV2019001681</t>
  </si>
  <si>
    <t>3 PLAY PLUS INTERNET 200 MBPS + TELEFONÍA 100 + HDTV BASICO (NEGOCIO HFC- AGOS19)</t>
  </si>
  <si>
    <t>TECNV2018003099</t>
  </si>
  <si>
    <t>3 PLAY PLUS INTERNET 120 MBPS + TELEFONÍA 400 + HDTV AVANZADO (NEGOCIO- DIC 18)</t>
  </si>
  <si>
    <t>TEINT2019000810</t>
  </si>
  <si>
    <t>INTERNET PLUS 120 MBPS (NEGOCIO HFC- DIC19)</t>
  </si>
  <si>
    <t>TECNV2018003068</t>
  </si>
  <si>
    <t>3 PLAY PLUS INTERNET 30 MBPS + TELEFONÍA 200 + HDTV BASICO (NEGOCIO- DIC 18)</t>
  </si>
  <si>
    <t>TECNV2019002398</t>
  </si>
  <si>
    <t>HFC INTERNET PLUS 30 MBPS + 100 MIN - HDTV BASICO (DIC 2019)</t>
  </si>
  <si>
    <t>TEINT2018000512</t>
  </si>
  <si>
    <t>INTERNET PLUS 20 MBPS – EMPRESA HFC (DIC 2018)</t>
  </si>
  <si>
    <t>TECNV2019002437</t>
  </si>
  <si>
    <t>HFC INTERNET PLUS 15 MBPS + 1000 MIN - HDTV SUPERIOR (DIC 2019)</t>
  </si>
  <si>
    <t>TECNV2019000947</t>
  </si>
  <si>
    <t>3 PLAY PLUS INTERNET 20 MBPS + TELEFONÍA 400 + HDTV BASICO (NEGOCIO-MAY19)</t>
  </si>
  <si>
    <t>TECNV2019002406</t>
  </si>
  <si>
    <t>HFC INTERNET PLUS 200 MBPS + 100 MIN - HDTV AVANZADO (DIC 2019)</t>
  </si>
  <si>
    <t>TECNV2019000930</t>
  </si>
  <si>
    <t>2 PLAY PLUS INTERNET 120 MBPS + HDTV AVANZADO (NEGOCIO- MAY19)</t>
  </si>
  <si>
    <t>TECNV2019000924</t>
  </si>
  <si>
    <t>2 PLAY PLUS INTERNET 200 MBPS + HDTV BASICO (NEGOCIO- MAY19)</t>
  </si>
  <si>
    <t>TECNV2019001696</t>
  </si>
  <si>
    <t>3 PLAY PLUS INTERNET 200 MBPS + TELEFONÍA 100 + HDTV AVANZADOO (NEGOCIO HFC- AGOS19)</t>
  </si>
  <si>
    <t>TECNV2019001700</t>
  </si>
  <si>
    <t>3 PLAY PLUS INTERNET 120 MBPS + TELEFONÍA 400 + HDTV AVANZADO (NEGOCIO HFC- AGOS19)</t>
  </si>
  <si>
    <t>TECNV2019001731</t>
  </si>
  <si>
    <t>3 PLAY PLUS INTERNET 10 MBPS + TELEFONÍA 100 + HDTV AVANZADO (NEGOCIO HFC PROV- AGOS19)</t>
  </si>
  <si>
    <t>TECNV2019001728</t>
  </si>
  <si>
    <t>3 PLAY PLUS INTERNET 10 MBPS + TELEFONÍA 100 + HDTV BASICO (NEGOCIO HFC PROV- AGOS19)</t>
  </si>
  <si>
    <t>TECNV2019001734</t>
  </si>
  <si>
    <t>3 PLAY PLUS INTERNET 10 MBPS + TELEFONÍA 100 + HDTV SUPERIOR (NEGOCIO HFC PROV- AGOS19)</t>
  </si>
  <si>
    <t>TECNV2019001708</t>
  </si>
  <si>
    <t>3 PLAY PLUS INTERNET 30 MBPS + TELEFONÍA 100 + HDTV SUPERIOR (NEGOCIO HFC- AGOS19)</t>
  </si>
  <si>
    <t>TEINT2019000814</t>
  </si>
  <si>
    <t>INTERNET AVANZADO 30 MBPS (NEGOCIO HFC- DIC19)</t>
  </si>
  <si>
    <t>TECNV2019002389</t>
  </si>
  <si>
    <t>HFC INTERNET PLUS 60 MBPS + 400 MIN - DIC19</t>
  </si>
  <si>
    <t>TECNV2019002384</t>
  </si>
  <si>
    <t>HFC INTERNET PLUS 60 MBPS + 100 MIN - DIC19</t>
  </si>
  <si>
    <t>TECNV2019002441</t>
  </si>
  <si>
    <t>HFC INTERNET PLUS 200 MBPS + 1000 MIN - HDTV SUPERIOR (DIC 2019)</t>
  </si>
  <si>
    <t>TECNV2019000325</t>
  </si>
  <si>
    <t>2 PLAY INTERNET PLUS 30 MBPS + TELEFONÍA PLUS 1000 (MARZO 19)</t>
  </si>
  <si>
    <t>TECNV2019002450</t>
  </si>
  <si>
    <t>HFC INTERNET PLUS 10 MBPS + 400 MIN - HDTV SUPERIOR (PROV-DIC 2019)</t>
  </si>
  <si>
    <t>TECNV2019001698</t>
  </si>
  <si>
    <t>3 PLAY PLUS INTERNET 30 MBPS + TELEFONÍA 400 + HDTV AVANZADO (NEGOCIO HFC- AGOS19)</t>
  </si>
  <si>
    <t>TECNV2019001732</t>
  </si>
  <si>
    <t>3 PLAY PLUS INTERNET 10 MBPS + TELEFONÍA 400 + HDTV AVANZADO (NEGOCIO HFC PROV- AGOS19)</t>
  </si>
  <si>
    <t>TECNV2020001006</t>
  </si>
  <si>
    <t>3 PLAY INTERNET AVANZADO 240 MBPS + TELEFONÍA 200 + HDTV BASICO (NEGOCIO - NOV 20)</t>
  </si>
  <si>
    <t>TEINT2019000394</t>
  </si>
  <si>
    <t>INTERNET 200 MBPS - EMPRESA HFC (MAY 2019)</t>
  </si>
  <si>
    <t>TECNV2019001733</t>
  </si>
  <si>
    <t>3 PLAY PLUS INTERNET 10 MBPS + TELEFONÍA 1000 + HDTV AVANZADO (NEGOCIO HFC PROV- AGOS19)</t>
  </si>
  <si>
    <t>TECNV2019001730</t>
  </si>
  <si>
    <t>3 PLAY PLUS INTERNET 10 MBPS + TELEFONÍA 1000 + HDTV BASICO (NEGOCIO HFC PROV- AGOS19)</t>
  </si>
  <si>
    <t>TECNV2019000955</t>
  </si>
  <si>
    <t>3 PLAY PLUS INTERNET 30 MBPS + TELEFONÍA 1000 + HDTV BASICO (NEGOCIO- MAY19)</t>
  </si>
  <si>
    <t>TECNV2019000938</t>
  </si>
  <si>
    <t>2 PLAY PLUS INTERNET 200 MBPS + HDTV AVANZADOO (NEGOCIO- MAY19)</t>
  </si>
  <si>
    <t>TECNV2019000951</t>
  </si>
  <si>
    <t>3 PLAY PLUS INTERNET 120 MBPS + TELEFONÍA 400 + HDTV BASICO (NEGOCIO- MAY19)</t>
  </si>
  <si>
    <t>TECNV2019000997</t>
  </si>
  <si>
    <t>3 PLAY PLUS INTERNET 30 MBPS + TELEFONÍA 1000 + HDTV SUPERIOR (NEGOCIO- MAY19)</t>
  </si>
  <si>
    <t>TECNV2019000903</t>
  </si>
  <si>
    <t>2 PLAY PLUS INTERNET 200MBPS + TELEFONÍA 100 (NEGOCIO- MAY19)</t>
  </si>
  <si>
    <t>TECNV2019002445</t>
  </si>
  <si>
    <t>HFC INTERNET PLUS 10 MBPS + 100 MIN - HDTV BASICO (PROV-DIC 2019)</t>
  </si>
  <si>
    <t>TECNV2019000969</t>
  </si>
  <si>
    <t>3 PLAY PLUS INTERNET 30 MBPS + TELEFONÍA 400 + HDTV AVANZADO (NEGOCIO- MAY19)</t>
  </si>
  <si>
    <t>TECNV2019000917</t>
  </si>
  <si>
    <t>2 PLAY PLUS INTERNET 200MBPS + TELEFONÍA 1000(NEGOCIO- MAY19)</t>
  </si>
  <si>
    <t>TECNV2018003070</t>
  </si>
  <si>
    <t>3 PLAY PLUS INTERNET 60 MBPS + TELEFONÍA 200 + HDTV BASICO (NEGOCIO- DIC 18)</t>
  </si>
  <si>
    <t>TEINT2018000511</t>
  </si>
  <si>
    <t>INTERNET PLUS 10 MBPS – EMPRESA HFC (DIC 2018)</t>
  </si>
  <si>
    <t>TECNV2019000925</t>
  </si>
  <si>
    <t>2 PLAY PLUS INTERNET 10 MBPS + HDTV AVANZADO (NEGOCIO- MAY19)</t>
  </si>
  <si>
    <t>TECNV2019002452</t>
  </si>
  <si>
    <t>HFC INTERNET PLUS 10 MBPS + 1000 MIN - HDTV AVANZADO (PROV-DIC 2019)</t>
  </si>
  <si>
    <t>TECNV2019000972</t>
  </si>
  <si>
    <t>3 PLAY PLUS INTERNET 120 MBPS + TELEFONÍA 400 + HDTV AVANZADO (NEGOCIO- MAY19)</t>
  </si>
  <si>
    <t>TECNV2019001710</t>
  </si>
  <si>
    <t>3 PLAY PLUS INTERNET 120 MBPS + TELEFONÍA 100 + HDTV SUPERIOR (NEGOCIO HFC- AGOS19)</t>
  </si>
  <si>
    <t>TECNV2020001003</t>
  </si>
  <si>
    <t>3 PLAY INTERNET AVANZADO 40 MBPS + TELEFONÍA 200 + HDTV BASICO (NEGOCIO - NOV 20)</t>
  </si>
  <si>
    <t>TECNV2019001672</t>
  </si>
  <si>
    <t>2 PLAY PLUS INTERNET 15 MBPS + HDTV SUPERIOR (NEGOCIO HFC- AGOS 19)</t>
  </si>
  <si>
    <t>TECNV2019001666</t>
  </si>
  <si>
    <t>2 PLAY PLUS INTERNET 200 MBPS + HDTV BASICO (NEGOCIO HFC- AGOS 19)</t>
  </si>
  <si>
    <t>TECNV2018003113</t>
  </si>
  <si>
    <t>3 PLAY PLUS INTERNET 120 MBPS + TELEFONÍA 200 + HDTV SUPERIOR (NEGOCIO- DIC 18)</t>
  </si>
  <si>
    <t>TECNV2018003081</t>
  </si>
  <si>
    <t>3 PLAY PLUS INTERNET 20 MBPS + TELEFONÍA 100 + HDTV AVANZADO (NEGOCIO- DIC 18)</t>
  </si>
  <si>
    <t>TECNV2018003089</t>
  </si>
  <si>
    <t>3 PLAY PLUS INTERNET 30 MBPS + TELEFONÍA 200 + HDTV AVANZADO (NEGOCIO- DIC 18)</t>
  </si>
  <si>
    <t>TECNV2019002393</t>
  </si>
  <si>
    <t>HFC INTERNET PLUS 30 MBPS + 1000 MIN - DIC19</t>
  </si>
  <si>
    <t>TECNV2019000952</t>
  </si>
  <si>
    <t>3 PLAY PLUS INTERNET 200 MBPS + TELEFONÍA 400 + HDTV BASICO (NEGOCIO- MAY19)</t>
  </si>
  <si>
    <t>TEINT2020000421</t>
  </si>
  <si>
    <t>INTERNET AVANZADO 240 MBPS (NEGOCIO - NOV 20)</t>
  </si>
  <si>
    <t>TECNV2019000968</t>
  </si>
  <si>
    <t>3 PLAY PLUS INTERNET 20 MBPS + TELEFONÍA 400 + HDTV AVANZADO (NEGOCIO- MAY19)</t>
  </si>
  <si>
    <t>TECNV2019000964</t>
  </si>
  <si>
    <t>3 PLAY PLUS INTERNET 60 MBPS + TELEFONÍA 100 + HDTV AVANZADO (NEGOCIO- MAY19)</t>
  </si>
  <si>
    <t>TECNV2019001683</t>
  </si>
  <si>
    <t>3 PLAY PLUS INTERNET 30 MBPS + TELEFONÍA 400 + HDTV BASICO (NEGOCIO HFC- AGOS19)</t>
  </si>
  <si>
    <t>TEINT2020000418</t>
  </si>
  <si>
    <t>INTERNET AVANZADO 40 MBPS (NEGOCIO - NOV 20)</t>
  </si>
  <si>
    <t>TECNV2019001684</t>
  </si>
  <si>
    <t>3 PLAY PLUS INTERNET 60 MBPS + TELEFONÍA 400 + HDTV BASICO (NEGOCIO HFC- AGOS19)</t>
  </si>
  <si>
    <t>TECNV2019001694</t>
  </si>
  <si>
    <t>3 PLAY PLUS INTERNET 60 MBPS + TELEFONÍA 100 + HDTV AVANZADO (NEGOCIO HFC- AGOS19)</t>
  </si>
  <si>
    <t>TECNV2019000994</t>
  </si>
  <si>
    <t>3 PLAY PLUS INTERNET 200 MBPS + TELEFONÍA 400 + HDTV SUPERIOR (NEGOCIO- MAY19)</t>
  </si>
  <si>
    <t>TEINT2020000422</t>
  </si>
  <si>
    <t>INTERNET AVANZADO 600 MBPS (NEGOCIO - NOV 20)</t>
  </si>
  <si>
    <t>TECNV2019000976</t>
  </si>
  <si>
    <t>3 PLAY PLUS INTERNET 30 MBPS + TELEFONÍA 1000 + HDTV AVANZADO (NEGOCIO- MAY19)</t>
  </si>
  <si>
    <t>TECNV2019000975</t>
  </si>
  <si>
    <t>3 PLAY PLUS INTERNET 20 MBPS + TELEFONÍA 1000 + HDTV AVANZADO (NEGOCIO-MAY19)</t>
  </si>
  <si>
    <t>TECNV2019000977</t>
  </si>
  <si>
    <t>3 PLAY PLUS INTERNET 40 MBPS + TELEFONÍA 1000 + HDTV AVANZADO (NEGOCIO- MAY19)</t>
  </si>
  <si>
    <t>TECNV2019000949</t>
  </si>
  <si>
    <t>3 PLAY PLUS INTERNET 40 MBPS + TELEFONÍA 400 + HDTV BASICO (NEGOCIO-MAY19)</t>
  </si>
  <si>
    <t>TECNV2019001001</t>
  </si>
  <si>
    <t>3 PLAY PLUS INTERNET 200 MBPS + TELEFONÍA 1000 + HDTV SUPERIOR (NEGOCIO- MAY19)</t>
  </si>
  <si>
    <t>TEINT2020000423</t>
  </si>
  <si>
    <t>INTERNET AVANZADO 1000 MBPS (NEGOCIO - NOV 20)</t>
  </si>
  <si>
    <t>TECNV2019000954</t>
  </si>
  <si>
    <t>3 PLAY PLUS INTERNET 20 MBPS + TELEFONÍA 1000 + HDTV BASICO (NEGOCIO- MAY19)</t>
  </si>
  <si>
    <t>TECNV2019000985</t>
  </si>
  <si>
    <t>3 PLAY PLUS INTERNET 60 MBPS + TELEFONÍA 100 + HDTV SUPERIOR (NEGOCIO- MAY19)</t>
  </si>
  <si>
    <t>TECNV2019001713</t>
  </si>
  <si>
    <t>3 PLAY PLUS INTERNET 30 MBPS + TELEFONÍA 400 + HDTV SUPERIOR (NEGOCIO HFC- AGOS19)</t>
  </si>
  <si>
    <t>TEINT2020000420</t>
  </si>
  <si>
    <t>INTERNET AVANZADO 150 MBPS (NEGOCIO - NOV 20)</t>
  </si>
  <si>
    <t>TECNV2019000950</t>
  </si>
  <si>
    <t>3 PLAY PLUS INTERNET 60 MBPS + TELEFONÍA 400 + HDTV BASICO (NEGOCIO- MAY19)</t>
  </si>
  <si>
    <t>TECNV2019000991</t>
  </si>
  <si>
    <t>3 PLAY PLUS INTERNET 40 MBPS + TELEFONÍA 400 + HDTV SUPERIOR (NEGOCIO- MAY19)</t>
  </si>
  <si>
    <t>TECNV2019000973</t>
  </si>
  <si>
    <t>3 PLAY PLUS INTERNET 200 MBPS + TELEFONÍA 400 + HDTV AVANZADO (NEGOCIO- MAY19)</t>
  </si>
  <si>
    <t>TEINT2020000417</t>
  </si>
  <si>
    <t>INTERNET AVANZADO 20 MBPS (NEGOCIO - NOV 20)</t>
  </si>
  <si>
    <t>TECNV2019000996</t>
  </si>
  <si>
    <t>3 PLAY PLUS INTERNET 20 MBPS + TELEFONÍA 1000 + HDTV SUPERIOR (NEGOCIO- MAY19)</t>
  </si>
  <si>
    <t>TECNV2018003078</t>
  </si>
  <si>
    <t>3 PLAY PLUS INTERNET 120 MBPS + TELEFONÍA 400 + HDTV BASICO (NEGOCIO- DIC 18)</t>
  </si>
  <si>
    <t>TECNV2018003102</t>
  </si>
  <si>
    <t>3 PLAY PLUS INTERNET 20 MBPS + TELEFONÍA 100 + HDTV SUPERIOR (NEGOCIO- DIC 18)</t>
  </si>
  <si>
    <t>TECNV2018003096</t>
  </si>
  <si>
    <t>3 PLAY PLUS INTERNET 30 MBPS + TELEFONÍA 400 + HDTV AVANZADO (NEGOCIO- DIC 18)</t>
  </si>
  <si>
    <t>TECNV2018003058</t>
  </si>
  <si>
    <t>2 PLAY PLUS INTERNET 200MBPS + TELEFONÍA 400 (NEGOCIO- DIC18)</t>
  </si>
  <si>
    <t>TEINT2018000517</t>
  </si>
  <si>
    <t>INTERNET PLUS 200 MBPS – EMPRESA HFC (DIC 2018)</t>
  </si>
  <si>
    <t>TECNV2019000897</t>
  </si>
  <si>
    <t>2 PLAY PLUS INTERNET 10MBPS + TELEFONÍA 100 (NEGOCIO- MAY19)</t>
  </si>
  <si>
    <t>TECNV2019000989</t>
  </si>
  <si>
    <t>3 PLAY PLUS INTERNET 20 MBPS + TELEFONÍA 400 + HDTV SUPERIOR (NEGOCIO- MAY19)</t>
  </si>
  <si>
    <t>TECNV2019000942</t>
  </si>
  <si>
    <t>3 PLAY PLUS INTERNET 40 MBPS + TELEFONÍA 100 + HDTV BASICO (NEGOCIO-MAY19)</t>
  </si>
  <si>
    <t>TECNV2019001638</t>
  </si>
  <si>
    <t>2 PLAY PLUS INTERNET 200 MBPS + TELEFONÍA 100 (NEGOCIO- AGOST 19)</t>
  </si>
  <si>
    <t>TECNV2020001007</t>
  </si>
  <si>
    <t>3 PLAY INTERNET AVANZADO 600 MBPS + TELEFONÍA 200 + HDTV BASICO (NEGOCIO - NOV 20)</t>
  </si>
  <si>
    <t>TECNV2019001668</t>
  </si>
  <si>
    <t>2 PLAY PLUS INTERNET 30 MBPS + HDTV AVANZADO (NEGOCIO HFC- AGOS 19)</t>
  </si>
  <si>
    <t>TECNV2019001711</t>
  </si>
  <si>
    <t>3 PLAY PLUS INTERNET 200 MBPS + TELEFONÍA 100 + HDTV SUPERIOR (NEGOCIO HFC- AGOS19)</t>
  </si>
  <si>
    <t>TEINT2019000811</t>
  </si>
  <si>
    <t>INTERNET PLUS 200 MBPS- (NEGOCIO HFC-DIC19)</t>
  </si>
  <si>
    <t>TECNV2019002424</t>
  </si>
  <si>
    <t>HFC INTERNET PLUS 60 MBPS + 400 MIN - HDTV SUPERIOR (DIC 2019)</t>
  </si>
  <si>
    <t>TECNV2018003075</t>
  </si>
  <si>
    <t>3 PLAY PLUS INTERNET 30 MBPS + TELEFONÍA 400 + HDTV BASICO (NEGOCIO- DIC 18)</t>
  </si>
  <si>
    <t>TECNV2018003086</t>
  </si>
  <si>
    <t>3 PLAY PLUS INTERNET 200 MBPS + TELEFONÍA 100 + HDTV AVANZADOO (NEGOCIO- DIC 18)</t>
  </si>
  <si>
    <t>TEINT2018000513</t>
  </si>
  <si>
    <t>INTERNET PLUS 30 MBPS – EMPRESA HFC (DIC 2018)</t>
  </si>
  <si>
    <t>TECNV2019000911</t>
  </si>
  <si>
    <t>2 PLAY PLUS INTERNET 10MBPS + TELEFONÍA 1000 (NEGOCIO- MAY19)</t>
  </si>
  <si>
    <t>TECNV2018003093</t>
  </si>
  <si>
    <t>3 PLAY PLUS INTERNET 200 MBPS + TELEFONÍA 200 + HDTV AVANZADO (NEGOCIO- DIC 18)</t>
  </si>
  <si>
    <t>TECNV2019000906</t>
  </si>
  <si>
    <t>2 PLAY PLUS INTERNET 30MBPS + TELEFONÍA 400 (NEGOCIO- MAY19)</t>
  </si>
  <si>
    <t>TECNV2019000939</t>
  </si>
  <si>
    <t>3 PLAY PLUS INTERNET 10 MBPS + TELEFONÍA 100 + HDTV BASICO (NEGOCIO- MAY19)</t>
  </si>
  <si>
    <t>TECNV2019002411</t>
  </si>
  <si>
    <t>HFC INTERNET PLUS 200 MBPS + 100 MIN - HDTV SUPERIOR (DIC 2019)</t>
  </si>
  <si>
    <t>TECNV2018003118</t>
  </si>
  <si>
    <t>3 PLAY PLUS INTERNET 40 MBPS + TELEFONÍA 400 + HDTV SUPERIOR (NEGOCIO- DIC 18)</t>
  </si>
  <si>
    <t>TECNV2018003072</t>
  </si>
  <si>
    <t>3 PLAY PLUS INTERNET 200 MBPS + TELEFONÍA 200 + HDTV BASICO (NEGOCIO- DIC 18)</t>
  </si>
  <si>
    <t>TECNV2019000935</t>
  </si>
  <si>
    <t>2 PLAY PLUS INTERNET 40 MBPS + HDTV AVANZADO (NEGOCIO- MAY19)</t>
  </si>
  <si>
    <t>TECNV2019002410</t>
  </si>
  <si>
    <t>HFC INTERNET PLUS 120 MBPS + 100 MIN - HDTV SUPERIOR (DIC 2019)</t>
  </si>
  <si>
    <t>TECNV2019001709</t>
  </si>
  <si>
    <t>3 PLAY PLUS INTERNET 60 MBPS + TELEFONÍA 100 + HDTV SUPERIOR (NEGOCIO HFC- AGOS19)</t>
  </si>
  <si>
    <t>TECNV2019000990</t>
  </si>
  <si>
    <t>3 PLAY PLUS INTERNET 30 MBPS + TELEFONÍA 400 + HDTV SUPERIOR (NEGOCIO- MAY19)</t>
  </si>
  <si>
    <t>TECNV2019000998</t>
  </si>
  <si>
    <t>3 PLAY PLUS INTERNET 40 MBPS + TELEFONÍA 1000 + HDTV SUPERIOR (NEGOCIO- MAY19)</t>
  </si>
  <si>
    <t>TECNV2019000945</t>
  </si>
  <si>
    <t>3 PLAY PLUS INTERNET 200 MBPS + TELEFONÍA 100 + HDTV BASICO (NEGOCIO- MAY19)</t>
  </si>
  <si>
    <t>TECNV2019001714</t>
  </si>
  <si>
    <t>3 PLAY PLUS INTERNET 60 MBPS + TELEFONÍA 400 + HDTV SUPERIOR (NEGOCIO HFC- AGOS19)</t>
  </si>
  <si>
    <t>TECNV2019000963</t>
  </si>
  <si>
    <t>3 PLAY PLUS INTERNET 40 MBPS + TELEFONÍA 100 + HDTV AVANZADO (NEGOCIO- MAY19)</t>
  </si>
  <si>
    <t>TECNV2019000978</t>
  </si>
  <si>
    <t>3 PLAY PLUS INTERNET 60 MBPS + TELEFONÍA 1000 + HDTV AVANZADO (NEGOCIO- MAY19)</t>
  </si>
  <si>
    <t>TECNV2019000987</t>
  </si>
  <si>
    <t>3 PLAY PLUS INTERNET 200 MBPS + TELEFONÍA 100 + HDTV SUPERIOR (NEGOCIO- MAY19)</t>
  </si>
  <si>
    <t>TECNV2019000961</t>
  </si>
  <si>
    <t>3 PLAY PLUS INTERNET 20 MBPS + TELEFONÍA 100 + HDTV AVANZADO (NEGOCIO- MAY19)</t>
  </si>
  <si>
    <t>TECNV2019000999</t>
  </si>
  <si>
    <t>3 PLAY PLUS INTERNET 60 MBPS + TELEFONÍA 1000 + HDTV SUPERIOR (NEGOCIO-MAY19)</t>
  </si>
  <si>
    <t>TECNV2019000970</t>
  </si>
  <si>
    <t>3 PLAY PLUS INTERNET 40 MBPS + TELEFONÍA 400 + HDTV AVANZADO (NEGOCIO- MAY19)</t>
  </si>
  <si>
    <t>TECNV2019000980</t>
  </si>
  <si>
    <t>3 PLAY PLUS INTERNET 200 MBPS + TELEFONÍA 1000 + HDTV AVANZADO (NEGOCIO- MAY19)</t>
  </si>
  <si>
    <t>TECNV2019000982</t>
  </si>
  <si>
    <t>3 PLAY PLUS INTERNET 20 MBPS + TELEFONÍA 100 + HDTV SUPERIOR (NEGOCIO- MAY19)</t>
  </si>
  <si>
    <t>TECNV2019000984</t>
  </si>
  <si>
    <t>3 PLAY PLUS INTERNET 40 MBPS + TELEFONÍA 100 + HDTV SUPERIOR (NEGOCIO- MAY19)</t>
  </si>
  <si>
    <t>TECNV2019001704</t>
  </si>
  <si>
    <t>3 PLAY PLUS INTERNET 60 MBPS + TELEFONÍA 1000 + HDTV AVANZADO (NEGOCIO HFC- AGOS19)</t>
  </si>
  <si>
    <t>TECNV2019000959</t>
  </si>
  <si>
    <t>3 PLAY PLUS INTERNET 200 MBPS + TELEFONÍA 1000 + HDTV BASICO (NEGOCIO- MAY19)</t>
  </si>
  <si>
    <t>TECNV2020000238</t>
  </si>
  <si>
    <t>3 PLAY INTERNET AVANZADO 30 MBPS + TELEFONÍA 1000 + HDTV AVANZADO (NEGOCIO- JUNIO20)</t>
  </si>
  <si>
    <t>TECNV2018003049</t>
  </si>
  <si>
    <t>2 PLAY PLUS INTERNET 60MBPS + TELEFONÍA 200 (NEGOCIO- DIC18)</t>
  </si>
  <si>
    <t>TECNV2020000231</t>
  </si>
  <si>
    <t>3 PLAY INTERNET AVANZADO 200 MBPS + TELEFONÍA 200 + HDTV SUPERIOR (NEGOCIO- JUNIO20)</t>
  </si>
  <si>
    <t>TECNV2019002456</t>
  </si>
  <si>
    <t>2 PLAY AVANZADO INTERNET 60 MBPS + TELEFONÍA 200 (NEGOCIO- DIC 19)</t>
  </si>
  <si>
    <t>TECNV2019000993</t>
  </si>
  <si>
    <t>3 PLAY PLUS INTERNET 120 MBPS + TELEFONÍA 400 + HDTV SUPERIOR (NEGOCIO-MAY19)</t>
  </si>
  <si>
    <t>TECNV2018003091</t>
  </si>
  <si>
    <t>3 PLAY PLUS INTERNET 60 MBPS + TELEFONÍA 200 + HDTV AVANZADO (NEGOCIO- DIC 18)</t>
  </si>
  <si>
    <t>TECNV2019001689</t>
  </si>
  <si>
    <t>3 PLAY PLUS INTERNET 60 MBPS + TELEFONÍA 1000 + HDTV BASICO (NEGOCIO HFC- AGOS19)</t>
  </si>
  <si>
    <t>TECNV2019000910</t>
  </si>
  <si>
    <t>2 PLAY PLUS INTERNET 200MBPS + TELEFONÍA 400 (NEGOCIO- MAY19)</t>
  </si>
  <si>
    <t>TECNV2019002446</t>
  </si>
  <si>
    <t>HFC INTERNET PLUS 10 MBPS + 100 MIN - HDTV AVANZADO (PROV-DIC 2019)</t>
  </si>
  <si>
    <t>TECNV2019000948</t>
  </si>
  <si>
    <t>3 PLAY PLUS INTERNET 30 MBPS + TELEFONÍA 400 + HDTV BASICO (NEGOCIO- MAY19)</t>
  </si>
  <si>
    <t>TECNV2019000956</t>
  </si>
  <si>
    <t>3 PLAY PLUS INTERNET 40 MBPS + TELEFONÍA 1000 + HDTV BASICO (NEGOCIO- MAY19)</t>
  </si>
  <si>
    <t>TECNV2019000966</t>
  </si>
  <si>
    <t>3 PLAY PLUS INTERNET 200 MBPS + TELEFONÍA 100 + HDTV AVANZADOO (NEGOCIO- MAY19)</t>
  </si>
  <si>
    <t>TECNV2019000992</t>
  </si>
  <si>
    <t>3 PLAY PLUS INTERNET 60 MBPS + TELEFONÍA 400 + HDTV SUPERIOR (NEGOCIO- MAY19)</t>
  </si>
  <si>
    <t>TECNV2020000243</t>
  </si>
  <si>
    <t>3 PLAY INTERNET AVANZADO 30 MBPS + TELEFONÍA 1000 + HDTV SUPERIOR (NEGOCIO- JUNIO20)</t>
  </si>
  <si>
    <t>TECNV2018003055</t>
  </si>
  <si>
    <t>2 PLAY PLUS INTERNET 40MBPS + TELEFONÍA 400 (NEGOCIO- DIC18)</t>
  </si>
  <si>
    <t>TECNV2020000233</t>
  </si>
  <si>
    <t>3 PLAY INTERNET AVANZADO 30 MBPS + TELEFONÍA 1000 + HDTV BASICO (NEGOCIO- JUNIO20)</t>
  </si>
  <si>
    <t>TECNV2018003042</t>
  </si>
  <si>
    <t>2 PLAY PLUS INTERNET 60MBPS + TELEFONÍA 100 (NEGOCIO- DIC18)</t>
  </si>
  <si>
    <t>TECNV2020001027</t>
  </si>
  <si>
    <t>3 PLAY INTERNET AVANZADO 240 MBPS + TELEFONÍA 1000 + HDTV BASICO (NEGOCIO - NOV 20)</t>
  </si>
  <si>
    <t>TECNV2018003054</t>
  </si>
  <si>
    <t>2 PLAY PLUS INTERNET 30MBPS + TELEFONÍA 400 (NEGOCIO- DIC18)</t>
  </si>
  <si>
    <t>TECNV2020001016</t>
  </si>
  <si>
    <t>3 PLAY INTERNET AVANZADO 20 MBPS + TELEFONÍA 200 + HDTV SUPERIOR (NEGOCIO - NOV 20)</t>
  </si>
  <si>
    <t>TECNV2018003041</t>
  </si>
  <si>
    <t>2 PLAY PLUS INTERNET 40MBPS + TELEFONÍA 100 (NEGOCIO- DIC18)</t>
  </si>
  <si>
    <t>TECNV2020000223</t>
  </si>
  <si>
    <t>3 PLAY INTERNET AVANZADO 30 MBPS + TELEFONÍA 200 + HDTV AVANZADO (NEGOCIO- JUNIO20)</t>
  </si>
  <si>
    <t>TECNV2018003048</t>
  </si>
  <si>
    <t>2 PLAY PLUS INTERNET 40MBPS + TELEFONÍA 200 (NEGOCIO- DIC18)</t>
  </si>
  <si>
    <t>TECNV2018003047</t>
  </si>
  <si>
    <t>2 PLAY PLUS INTERNET 30MBPS + TELEFONÍA 200 (NEGOCIO- DIC18)</t>
  </si>
  <si>
    <t>TECNV2020001013</t>
  </si>
  <si>
    <t>3 PLAY INTERNET AVANZADO 240 MBPS + TELEFONÍA 200 + HDTV AVANZADO (NEGOCIO - NOV 20)</t>
  </si>
  <si>
    <t>TECNV2019002455</t>
  </si>
  <si>
    <t>2 PLAY AVANZADO INTERNET 30 MBPS + TELEFONÍA 200 (NEGOCIO- DIC 19)</t>
  </si>
  <si>
    <t>TECNV2018003046</t>
  </si>
  <si>
    <t>2 PLAY PLUS INTERNET 20MBPS + TELEFONÍA 200 (NEGOCIO- DIC18)</t>
  </si>
  <si>
    <t>TECNV2018003053</t>
  </si>
  <si>
    <t>2 PLAY PLUS INTERNET 20MBPS + TELEFONÍA 400 (NEGOCIO- DIC18)</t>
  </si>
  <si>
    <t>TECNV2018003040</t>
  </si>
  <si>
    <t>2 PLAY PLUS INTERNET 30MBPS + TELEFONÍA 100 (NEGOCIO- DIC18)</t>
  </si>
  <si>
    <t>TECNV2020000226</t>
  </si>
  <si>
    <t>3 PLAY INTERNET AVANZADO 200 MBPS + TELEFONÍA 200 + HDTV AVANZADO (NEGOCIO- JUNIO20)</t>
  </si>
  <si>
    <t>TEINT2019000816</t>
  </si>
  <si>
    <t>INTERNET AVANZADO 120 MBPS (NEGOCIO HFC- DIC19)</t>
  </si>
  <si>
    <t>TECNV2020000236</t>
  </si>
  <si>
    <t>3 PLAY INTERNET AVANZADO 200 MBPS + TELEFONÍA 1000 + HDTV BASICO (NEGOCIO- JUNIO20)</t>
  </si>
  <si>
    <t>TECNV2020000241</t>
  </si>
  <si>
    <t>3 PLAY INTERNET AVANZADO 200 MBPS + TELEFONÍA 1000 + HDTV AVANZADO (NEGOCIO- JUNIO20)</t>
  </si>
  <si>
    <t>TECNV2019000983</t>
  </si>
  <si>
    <t>3 PLAY PLUS INTERNET 30 MBPS + TELEFONÍA 100 + HDTV SUPERIOR (NEGOCIO- MAY19)</t>
  </si>
  <si>
    <t>TEINT2019000612</t>
  </si>
  <si>
    <t>INTERNET PLUS 200 MBPS- (NEGOCIO HFC-AGOS19)</t>
  </si>
  <si>
    <t>TECNV2020001014</t>
  </si>
  <si>
    <t>3 PLAY INTERNET AVANZADO 600 MBPS + TELEFONÍA 200 + HDTV AVANZADO (NEGOCIO - NOV 20)</t>
  </si>
  <si>
    <t>TECNV2019001697</t>
  </si>
  <si>
    <t>3 PLAY PLUS INTERNET 15 MBPS + TELEFONÍA 400 + HDTV AVANZADO (NEGOCIO HFC- AGOS19)</t>
  </si>
  <si>
    <t>TECNV2019001691</t>
  </si>
  <si>
    <t>3 PLAY PLUS INTERNET 200 MBPS + TELEFONÍA 1000 + HDTV BASICO (NEGOCIO HFC- AGOS19)</t>
  </si>
  <si>
    <t>TECNV2019000931</t>
  </si>
  <si>
    <t>TEINT2020000419</t>
  </si>
  <si>
    <t>INTERNET AVANZADO 80 MBPS (NEGOCIO - NOV 20)</t>
  </si>
  <si>
    <t>TECNV2019000915</t>
  </si>
  <si>
    <t>2 PLAY PLUS INTERNET 60MBPS + TELEFONÍA 1000 (NEGOCIO- MAY19)</t>
  </si>
  <si>
    <t>TECNV2018003085</t>
  </si>
  <si>
    <t>3 PLAY PLUS INTERNET 120 MBPS + TELEFONÍA 100 + HDTV AVANZADO (NEGOCIO- DIC 18)</t>
  </si>
  <si>
    <t>TECNV2018003069</t>
  </si>
  <si>
    <t>3 PLAY PLUS INTERNET 40 MBPS + TELEFONÍA 200 + HDTV BASICO (NEGOCIO- DIC 18)</t>
  </si>
  <si>
    <t>TECNV2019002392</t>
  </si>
  <si>
    <t>HFC INTERNET PLUS 15 MBPS + 1000 MIN - DIC19</t>
  </si>
  <si>
    <t>TECNV2019002440</t>
  </si>
  <si>
    <t>HFC INTERNET PLUS 120 MBPS + 1000 MIN - HDTV SUPERIOR (DIC 2019)</t>
  </si>
  <si>
    <t>TECNV2018003110</t>
  </si>
  <si>
    <t>3 PLAY PLUS INTERNET 30 MBPS + TELEFONÍA 200 + HDTV SUPERIOR (NEGOCIO- DIC 18)</t>
  </si>
  <si>
    <t>TECNV2018003112</t>
  </si>
  <si>
    <t>3 PLAY PLUS INTERNET 60 MBPS + TELEFONÍA 200 + HDTV SUPERIOR (NEGOCIO- DIC 18)</t>
  </si>
  <si>
    <t>TECNV2019000905</t>
  </si>
  <si>
    <t>2 PLAY PLUS INTERNET 20MBPS + TELEFONÍA 400 (NEGOCIO- MAY19)</t>
  </si>
  <si>
    <t>TECNV2019000929</t>
  </si>
  <si>
    <t>2 PLAY PLUS INTERNET 60 MBPS + HDTV AVANZADO (NEGOCIO- MAY19)</t>
  </si>
  <si>
    <t>TECNV2019000979</t>
  </si>
  <si>
    <t>3 PLAY PLUS INTERNET 120 MBPS + TELEFONÍA 1000 + HDTV AVANZADO (NEGOCIO- MAY19)</t>
  </si>
  <si>
    <t>TECNV2019000937</t>
  </si>
  <si>
    <t>TECNV2019002430</t>
  </si>
  <si>
    <t>HFC INTERNET PLUS 120 MBPS + 1000 MIN - HDTV BASICO (DIC 2019)</t>
  </si>
  <si>
    <t>TECNV2019002409</t>
  </si>
  <si>
    <t>HFC INTERNET PLUS 60 MBPS + 100 MIN - HDTV SUPERIOR (DIC 2019)</t>
  </si>
  <si>
    <t>TECNV2019002433</t>
  </si>
  <si>
    <t>HFC INTERNET PLUS 30 MBPS + 1000 MIN - HDTV AVANZADO (DIC 2019)</t>
  </si>
  <si>
    <t>TECNV2019000934</t>
  </si>
  <si>
    <t>2 PLAY PLUS INTERNET 30 MBPS + HDTV AVANZADO (NEGOCIO- MAY19)</t>
  </si>
  <si>
    <t>TECNV2019000936</t>
  </si>
  <si>
    <t>TECNV2019002444</t>
  </si>
  <si>
    <t>HFC INTERNET PLUS 10 MBPS + 1000 MIN – PROV DIC19</t>
  </si>
  <si>
    <t>TECNV2019002407</t>
  </si>
  <si>
    <t>HFC INTERNET PLUS 15 MBPS + 100 MIN - HDTV SUPERIOR (DIC 2019)</t>
  </si>
  <si>
    <t>TECNV2019000916</t>
  </si>
  <si>
    <t>2 PLAY PLUS INTERNET 120MBPS + TELEFONÍA 1000 (NEGOCIO- MAY19)</t>
  </si>
  <si>
    <t>TECNV2019000932</t>
  </si>
  <si>
    <t>TECNV2019002420</t>
  </si>
  <si>
    <t>HFC INTERNET PLUS 120 MBPS + 400 MIN - HDTV AVANZADO (DIC 2019)</t>
  </si>
  <si>
    <t>TECNV2018003116</t>
  </si>
  <si>
    <t>3 PLAY PLUS INTERNET 20 MBPS + TELEFONÍA 400 + HDTV SUPERIOR (NEGOCIO- DIC 18)</t>
  </si>
  <si>
    <t>TECNV2019002438</t>
  </si>
  <si>
    <t>HFC INTERNET PLUS 30 MBPS + 1000 MIN - HDTV SUPERIOR (DIC 2019)</t>
  </si>
  <si>
    <t>TECNV2019000898</t>
  </si>
  <si>
    <t>2 PLAY PLUS INTERNET 20MBPS + TELEFONÍA 100 (NEGOCIO- MAY19)</t>
  </si>
  <si>
    <t>TECNV2019000907</t>
  </si>
  <si>
    <t>2 PLAY PLUS INTERNET 40MBPS + TELEFONÍA 400 (NEGOCIO- MAY19)</t>
  </si>
  <si>
    <t>TECNV2019002449</t>
  </si>
  <si>
    <t>HFC INTERNET PLUS 10 MBPS + 400 MIN - HDTV AVANZADO (PROV-DIC 2019)</t>
  </si>
  <si>
    <t>TECNV2019002417</t>
  </si>
  <si>
    <t>HFC INTERNET PLUS 15 MBPS + 400 MIN - HDTV AVANZADO (DIC 2019)</t>
  </si>
  <si>
    <t>TECNV2019002390</t>
  </si>
  <si>
    <t>HFC INTERNET PLUS 120 MBPS + 400 MIN - DIC19</t>
  </si>
  <si>
    <t>TECNV2019002394</t>
  </si>
  <si>
    <t>HFC INTERNET PLUS 60 MBPS + 1000 MIN - DIC19</t>
  </si>
  <si>
    <t>TECNV2018003105</t>
  </si>
  <si>
    <t>3 PLAY PLUS INTERNET 60 MBPS + TELEFONÍA 100 + HDTV SUPERIOR (NEGOCIO- DIC 18)</t>
  </si>
  <si>
    <t>TECNV2019000912</t>
  </si>
  <si>
    <t>2 PLAY PLUS INTERNET 20MBPS + TELEFONÍA 1000(NEGOCIO- MAY19)</t>
  </si>
  <si>
    <t>TECNV2020000221</t>
  </si>
  <si>
    <t>3 PLAY INTERNET AVANZADO 200 MBPS + TELEFONÍA 200 + HDTV BASICO (NEGOCIO- JUNIO20)</t>
  </si>
  <si>
    <t>TECNV2018003056</t>
  </si>
  <si>
    <t>2 PLAY PLUS INTERNET 60MBPS + TELEFONÍA 400 (NEGOCIO- DIC18)</t>
  </si>
  <si>
    <t>TECNV2018003092</t>
  </si>
  <si>
    <t>3 PLAY PLUS INTERNET 120 MBPS + TELEFONÍA 200 + HDTV AVANZADO (NEGOCIO- DIC 18)</t>
  </si>
  <si>
    <t>TECNV2019002418</t>
  </si>
  <si>
    <t>HFC INTERNET PLUS 30 MBPS + 400 MIN - HDTV AVANZADO (DIC 2019)</t>
  </si>
  <si>
    <t>TECNV2019002383</t>
  </si>
  <si>
    <t>HFC INTERNET PLUS 30 MBPS + 100 MIN - DIC19</t>
  </si>
  <si>
    <t>TECNV2019000928</t>
  </si>
  <si>
    <t>TECNV2019002385</t>
  </si>
  <si>
    <t>HFC INTERNET PLUS 120 MBPS + 100 MIN - DIC19</t>
  </si>
  <si>
    <t>TECNV2019000328</t>
  </si>
  <si>
    <t>2 PLAY INTERNET PLUS 120 MBPS + TELEFONÍA PLUS 1000 (MARZO 19)</t>
  </si>
  <si>
    <t>TECNV2019002382</t>
  </si>
  <si>
    <t>HFC INTERNET PLUS 15 MBPS + 100 MIN - DIC19</t>
  </si>
  <si>
    <t>TEINT2019000808</t>
  </si>
  <si>
    <t>INTERNET PLUS 30 MBPS (NEGOCIO HFC-DIC19)</t>
  </si>
  <si>
    <t>TECNV2018003084</t>
  </si>
  <si>
    <t>3 PLAY PLUS INTERNET 60 MBPS + TELEFONÍA 100 + HDTV AVANZADO (NEGOCIO- DIC 18)</t>
  </si>
  <si>
    <t>TECNV2019002426</t>
  </si>
  <si>
    <t>HFC INTERNET PLUS 200 MBPS + 400 MIN - HDTV SUPERIOR (DIC 2019)</t>
  </si>
  <si>
    <t>TECNV2019000921</t>
  </si>
  <si>
    <t>2 PLAY PLUS INTERNET 40 MBPS + HDTV BASICO (NEGOCIO- MAY19)</t>
  </si>
  <si>
    <t>TECNV2019000946</t>
  </si>
  <si>
    <t>3 PLAY PLUS INTERNET 10 MBPS + TELEFONÍA 400 + HDTV BASICO (NEGOCIO- MAY19)</t>
  </si>
  <si>
    <t>TECNV2019000329</t>
  </si>
  <si>
    <t>2 PLAY INTERNET PLUS 200 MBPS + TELEFONÍA PLUS 1000 (MARZO 19)</t>
  </si>
  <si>
    <t>TECNV2019002425</t>
  </si>
  <si>
    <t>HFC INTERNET PLUS 120 MBPS + 400 MIN - HDTV SUPERIOR (DIC 2019)</t>
  </si>
  <si>
    <t>TECNV2019002419</t>
  </si>
  <si>
    <t>HFC INTERNET PLUS 60 MBPS + 400 MIN - HDTV AVANZADO (DIC 2019)</t>
  </si>
  <si>
    <t>TECNV2019002388</t>
  </si>
  <si>
    <t>HFC INTERNET PLUS 30 MBPS + 400 MIN - DIC19</t>
  </si>
  <si>
    <t>TECNV2019000926</t>
  </si>
  <si>
    <t>2 PLAY PLUS INTERNET 20 MBPS + HDTV AVANZADO (NEGOCIO- MAY19)</t>
  </si>
  <si>
    <t>TECNV2019000900</t>
  </si>
  <si>
    <t>2 PLAY PLUS INTERNET 40MBPS + TELEFONÍA 100 (NEGOCIO- MAY19)</t>
  </si>
  <si>
    <t>TECNV2019002443</t>
  </si>
  <si>
    <t>HFC INTERNET PLUS 10 MBPS + 400 MIN – PROV DIC19</t>
  </si>
  <si>
    <t>TECNV2019002412</t>
  </si>
  <si>
    <t>HFC INTERNET PLUS 15 MBPS + 400 MIN - HDTV BASICO (DIC 2019)</t>
  </si>
  <si>
    <t>TECNV2019002415</t>
  </si>
  <si>
    <t>HFC INTERNET PLUS 120 MBPS + 400 MIN - HDTV BASICO (DIC 2019)</t>
  </si>
  <si>
    <t>TECNV2018003074</t>
  </si>
  <si>
    <t>3 PLAY PLUS INTERNET 20 MBPS + TELEFONÍA 400 + HDTV BASICO (NEGOCIO- DIC 18)</t>
  </si>
  <si>
    <t>TECNV2018003063</t>
  </si>
  <si>
    <t>3 PLAY PLUS INTERNET 60 MBPS + TELEFONÍA 100 + HDTV BASICO (NEGOCIO- DIC 18)</t>
  </si>
  <si>
    <t>TECNV2019000919</t>
  </si>
  <si>
    <t>2 PLAY PLUS INTERNET 20 MBPS + HDTV BASICO (NEGOCIO- MAY19)</t>
  </si>
  <si>
    <t>TECNV2019000914</t>
  </si>
  <si>
    <t>2 PLAY PLUS INTERNET 40MBPS + TELEFONÍA 1000 (NEGOCIO- MAY19)</t>
  </si>
  <si>
    <t>TECNV2019000986</t>
  </si>
  <si>
    <t>3 PLAY PLUS INTERNET 120 MBPS + TELEFONÍA 100 + HDTV SUPERIOR (NEGOCIO- MAY19)</t>
  </si>
  <si>
    <t>TECNV2018003051</t>
  </si>
  <si>
    <t>2 PLAY PLUS INTERNET 200MBPS + TELEFONÍA 200 (NEGOCIO- DIC18)</t>
  </si>
  <si>
    <t>TECNV2019000908</t>
  </si>
  <si>
    <t>2 PLAY PLUS INTERNET 60MBPS + TELEFONÍA 400 (NEGOCIO- MAY19)</t>
  </si>
  <si>
    <t>TECNV2019002403</t>
  </si>
  <si>
    <t>HFC INTERNET PLUS 30 MBPS + 100 MIN - HDTV AVANZADO (DIC 2019)</t>
  </si>
  <si>
    <t>TECNV2019000960</t>
  </si>
  <si>
    <t>3 PLAY PLUS INTERNET 10 MBPS + TELEFONÍA 100 + HDTV AVANZADO (NEGOCIO- MAY19)</t>
  </si>
  <si>
    <t>TECNV2018003076</t>
  </si>
  <si>
    <t>3 PLAY PLUS INTERNET 40 MBPS + TELEFONÍA 400 + HDTV BASICO (NEGOCIO- DIC 18)</t>
  </si>
  <si>
    <t>TECNV2018002634</t>
  </si>
  <si>
    <t>3 PLAY PLUS INTERNET 80 MBPS + TELEFONÍA 400 + HDTV SUPERIOR (NEGOCIO- SEPT 18)</t>
  </si>
  <si>
    <t>TECNV2020000225</t>
  </si>
  <si>
    <t>3 PLAY INTERNET AVANZADO 100 MBPS + TELEFONÍA 200 + HDTV AVANZADO (NEGOCIO- JUNIO20)</t>
  </si>
  <si>
    <t>TECNV2019002457</t>
  </si>
  <si>
    <t>2 PLAY AVANZADO INTERNET 120 MBPS + TELEFONÍA 200 (NEGOCIO- DIC 19)</t>
  </si>
  <si>
    <t>TECNV2018002589</t>
  </si>
  <si>
    <t>2 PLAY PLUS INTERNET 40 MBPS + TELEFONÍA 200 (NEGOCIO - SEPT 18)</t>
  </si>
  <si>
    <t>TECNV2020000242</t>
  </si>
  <si>
    <t>3 PLAY INTERNET AVANZADO 15 MBPS + TELEFONÍA 1000 + HDTV SUPERIOR (NEGOCIO- JUNIO20)</t>
  </si>
  <si>
    <t>TEINT2020000197</t>
  </si>
  <si>
    <t>INTERNET AVANZADO 60 MBPS (NEGOCIO HFC- JUNIO20)</t>
  </si>
  <si>
    <t>TECNV2018002586</t>
  </si>
  <si>
    <t>2 PLAY PLUS INTERNET 12 MBPS + TELEFONÍA 400 (NEGOCIO - SEPT 18)</t>
  </si>
  <si>
    <t>TECNV2018002621</t>
  </si>
  <si>
    <t>3 PLAY PLUS INTERNET 120 MBPS + TELEFONÍA 200 + HDTV AVANZADO (NEGOCIO- SEPT 18)</t>
  </si>
  <si>
    <t>TECNV2019001727</t>
  </si>
  <si>
    <t>2 PLAY PLUS INTERNET 10 MBPS + HDTV SUPERIOR (NEGOCIO HFC PROV- AGOS 19)</t>
  </si>
  <si>
    <t>TECNV2018002605</t>
  </si>
  <si>
    <t>3 PLAY PLUS INTERNET 80 MBPS + TELEFONÍA 200 + HDTV BASICO (NEGOCIO- SEPT 18)</t>
  </si>
  <si>
    <t>TECNV2020000232</t>
  </si>
  <si>
    <t>3 PLAY INTERNET AVANZADO 15 MBPS + TELEFONÍA 1000 + HDTV BASICO (NEGOCIO- JUNIO20)</t>
  </si>
  <si>
    <t>TEINT2020000196</t>
  </si>
  <si>
    <t>INTERNET AVANZADO 30 MBPS (NEGOCIO HFC- JUNIO20)</t>
  </si>
  <si>
    <t>TECNV2018002593</t>
  </si>
  <si>
    <t>2 PLAY PLUS INTERNET 120 MBPS + TELEFONÍA 200 (NEGOCIO - SEPT 18)</t>
  </si>
  <si>
    <t>TECNV2018002597</t>
  </si>
  <si>
    <t>3 PLAY PLUS INTERNET 8 MBPS + TELEFONÍA 200 + HDTV BASICO (NEGOCIO- SEPT 18)</t>
  </si>
  <si>
    <t>TECNV2019001670</t>
  </si>
  <si>
    <t>2 PLAY PLUS INTERNET 120 MBPS + HDTV AVANZADO (NEGOCIO HFC- AGOS 19)</t>
  </si>
  <si>
    <t>TECNV2018002636</t>
  </si>
  <si>
    <t>3 PLAY PLUS INTERNET 120 MBPS + TELEFONÍA 400 + HDTV SUPERIOR (NEGOCIO- SEPT 18)</t>
  </si>
  <si>
    <t>TECNV2018002633</t>
  </si>
  <si>
    <t>3 PLAY PLUS INTERNET 80 MBPS + TELEFONÍA 200 + HDTV SUPERIOR (NEGOCIO- SEPT 18)</t>
  </si>
  <si>
    <t>TECNV2019001677</t>
  </si>
  <si>
    <t>3 PLAY PLUS INTERNET 15 MBPS + TELEFONÍA 100 + HDTV BASICO (NEGOCIO HFC- AGOS19)</t>
  </si>
  <si>
    <t>TECNV2018002616</t>
  </si>
  <si>
    <t>3 PLAY PLUS INTERNET 20 MBPS + TELEFONÍA 400 + HDTV AVANZADO (NEGOCIO- SEPT 18)</t>
  </si>
  <si>
    <t>TECNV2019001639</t>
  </si>
  <si>
    <t>2 PLAY PLUS INTERNET 15 MBPS + TELEFONÍA 400 (NEGOCIO- AGOST 19)</t>
  </si>
  <si>
    <t>TECNV2019001669</t>
  </si>
  <si>
    <t>2 PLAY PLUS INTERNET 60 MBPS + HDTV AVANZADO (NEGOCIO HFC- AGOS 19)</t>
  </si>
  <si>
    <t>TECNV2020000245</t>
  </si>
  <si>
    <t>3 PLAY INTERNET AVANZADO 100 MBPS + TELEFONÍA 1000 + HDTV SUPERIOR (NEGOCIO- JUNIO20)</t>
  </si>
  <si>
    <t>TECNV2019002454</t>
  </si>
  <si>
    <t>2 PLAY AVANZADO INTERNET 15 MBPS + TELEFONÍA 200 (NEGOCIO- DIC 19)</t>
  </si>
  <si>
    <t>TECNV2018002590</t>
  </si>
  <si>
    <t>2 PLAY PLUS INTERNET 40 MBPS + TELEFONÍA 400 (NEGOCIO- SEPT 18)</t>
  </si>
  <si>
    <t>TECNV2019001637</t>
  </si>
  <si>
    <t>2 PLAY PLUS INTERNET 120 MBPS + TELEFONÍA 100 (NEGOCIO- AGOST 19)</t>
  </si>
  <si>
    <t>TECNV2018002602</t>
  </si>
  <si>
    <t>3 PLAY PLUS INTERNET 20 MBPS + TELEFONÍA 400 + HDTV BASICO (NEGOCIO- SEPT 18)</t>
  </si>
  <si>
    <t>TECNV2019001663</t>
  </si>
  <si>
    <t>2 PLAY PLUS INTERNET 30 MBPS + HDTV BASICO (NEGOCIO HFC- AGOS19)</t>
  </si>
  <si>
    <t>TECNV2019001664</t>
  </si>
  <si>
    <t>2 PLAY PLUS INTERNET 60 MBPS + HDTV BASICO (NEGOCIO HFC- AGOS19)</t>
  </si>
  <si>
    <t>TECNV2020000235</t>
  </si>
  <si>
    <t>3 PLAY INTERNET AVANZADO 100 MBPS + TELEFONÍA 1000 + HDTV BASICO (NEGOCIO- JUNIO20)</t>
  </si>
  <si>
    <t>TECNV2019002458</t>
  </si>
  <si>
    <t>2 PLAY AVANZADO INTERNET 200 MBPS + TELEFONÍA 200 (NEGOCIO- DIC 19)</t>
  </si>
  <si>
    <t>TECNV2018002591</t>
  </si>
  <si>
    <t>2 PLAY PLUS INTERNET 80 MBPS + TELEFONÍA 200 (NEGOCIO- SEPT 18)</t>
  </si>
  <si>
    <t>TECNV2019001647</t>
  </si>
  <si>
    <t>2 PLAY PLUS INTERNET 120 MBPS + TELEFONÍA 1000 (NEGOCIO- AGOST 19)</t>
  </si>
  <si>
    <t>TECNV2018002630</t>
  </si>
  <si>
    <t>3 PLAY PLUS INTERNET 20 MBPS + TELEFONÍA 400 + HDTV SUPERIOR (NEGOCIO- SEPT 18)</t>
  </si>
  <si>
    <t>TECNV2019001673</t>
  </si>
  <si>
    <t>2 PLAY PLUS INTERNET 30 MBPS + HDTV SUPERIOR (NEGOCIO HFC- AGOS 19)</t>
  </si>
  <si>
    <t>TECNV2019001674</t>
  </si>
  <si>
    <t>2 PLAY PLUS INTERNET 60 MBPS + HDTV SUPERIOR (NEGOCIO HFC- AGOS 19)</t>
  </si>
  <si>
    <t>TECNV2018003098</t>
  </si>
  <si>
    <t>3 PLAY PLUS INTERNET 60 MBPS + TELEFONÍA 400 + HDTV AVANZADO (NEGOCIO- DIC 18)</t>
  </si>
  <si>
    <t>TECNV2019000323</t>
  </si>
  <si>
    <t>2 PLAY INTERNET PLUS 10 MBPS + TELEFONÍA PLUS 1000 (MARZO 19)</t>
  </si>
  <si>
    <t>TECNV2019002402</t>
  </si>
  <si>
    <t>HFC INTERNET PLUS 15 MBPS + 100 MIN - HDTV AVANZADO (DIC 2019)</t>
  </si>
  <si>
    <t>TECNV2019000927</t>
  </si>
  <si>
    <t>TECNV2019000922</t>
  </si>
  <si>
    <t>2 PLAY PLUS INTERNET 60 MBPS + HDTV BASICO (NEGOCIO- MAY19)</t>
  </si>
  <si>
    <t>TECNV2019002453</t>
  </si>
  <si>
    <t>HFC INTERNET PLUS 10 MBPS + 1000 MIN - HDTV SUPERIOR (PROV-DIC 2019)</t>
  </si>
  <si>
    <t>TECNV2019000923</t>
  </si>
  <si>
    <t>2 PLAY PLUS INTERNET 120 MBPS + HDTV BASICO (NEGOCIO- MAY19)</t>
  </si>
  <si>
    <t>TECNV2019002435</t>
  </si>
  <si>
    <t>HFC INTERNET PLUS 120 MBPS + 1000 MIN - HDTV AVANZADO (DIC 2019)</t>
  </si>
  <si>
    <t>TECNV2018003087</t>
  </si>
  <si>
    <t>3 PLAY PLUS INTERNET 10 MBPS + TELEFONÍA 200 + HDTV AVANZADOO (NEGOCIO- DIC 18)</t>
  </si>
  <si>
    <t>TECNV2018003062</t>
  </si>
  <si>
    <t>3 PLAY PLUS INTERNET 40 MBPS + TELEFONÍA 100 + HDTV BASICO (NEGOCIO- DIC 18)</t>
  </si>
  <si>
    <t>TECNV2018003077</t>
  </si>
  <si>
    <t>3 PLAY PLUS INTERNET 60 MBPS + TELEFONÍA 400 + HDTV BASICO (NEGOCIO- DIC 18)</t>
  </si>
  <si>
    <t>TECNV2019000920</t>
  </si>
  <si>
    <t>2 PLAY PLUS INTERNET 30 MBPS + HDTV BASICO (NEGOCIO- MAY19)</t>
  </si>
  <si>
    <t>TECNV2019002396</t>
  </si>
  <si>
    <t>HFC INTERNET PLUS 200 MBPS + 1000 MIN - DIC19</t>
  </si>
  <si>
    <t>TECNV2019000902</t>
  </si>
  <si>
    <t>2 PLAY PLUS INTERNET 120MBPS + TELEFONÍA 100 (NEGOCIO- MAY19)</t>
  </si>
  <si>
    <t>TECNV2019000909</t>
  </si>
  <si>
    <t>2 PLAY PLUS INTERNET 120MBPS + TELEFONÍA 400 (NEGOCIO- MAY19)</t>
  </si>
  <si>
    <t>TEINT2019000815</t>
  </si>
  <si>
    <t>INTERNET AVANZADO 60 MBPS (NEGOCIO HFC- DIC19)</t>
  </si>
  <si>
    <t>TECNV2018003064</t>
  </si>
  <si>
    <t>3 PLAY PLUS INTERNET 120 MBPS + TELEFONÍA 100 + HDTV BASICO (NEGOCIO- DIC 18)</t>
  </si>
  <si>
    <t>TECNV2018003104</t>
  </si>
  <si>
    <t>3 PLAY PLUS INTERNET 40 MBPS + TELEFONÍA 100 + HDTV SUPERIOR (NEGOCIO- DIC 18)</t>
  </si>
  <si>
    <t>TECNV2018003119</t>
  </si>
  <si>
    <t>3 PLAY PLUS INTERNET 60 MBPS + TELEFONÍA 400 + HDTV SUPERIOR (NEGOCIO- DIC 18)</t>
  </si>
  <si>
    <t>TECNV2019000899</t>
  </si>
  <si>
    <t>2 PLAY PLUS INTERNET 30MBPS + TELEFONÍA 100 (NEGOCIO- MAY19)</t>
  </si>
  <si>
    <t>TECNV2019000901</t>
  </si>
  <si>
    <t>2 PLAY PLUS INTERNET 60MBPS + TELEFONÍA 100 (NEGOCIO- MAY19)</t>
  </si>
  <si>
    <t>TEINT2018000515</t>
  </si>
  <si>
    <t>INTERNET PLUS 60 MBPS – EMPRESA HFC (DIC 2018)</t>
  </si>
  <si>
    <t>TECNV2019002397</t>
  </si>
  <si>
    <t>HFC INTERNET PLUS 15 MBPS + 100 MIN - HDTV BASICO (DIC 2019)</t>
  </si>
  <si>
    <t>TECNV2019000933</t>
  </si>
  <si>
    <t>TECNV2018003066</t>
  </si>
  <si>
    <t>3 PLAY PLUS INTERNET 10 MBPS + TELEFONÍA 200 + HDTV BASICO (NEGOCIO- DIC 18)</t>
  </si>
  <si>
    <t>TECNV2018003106</t>
  </si>
  <si>
    <t>3 PLAY PLUS INTERNET 120 MBPS + TELEFONÍA 100 + HDTV SUPERIOR (NEGOCIO- DIC 18)</t>
  </si>
  <si>
    <t>TECNV2019002423</t>
  </si>
  <si>
    <t>HFC INTERNET PLUS 30 MBPS + 400 MIN - HDTV SUPERIOR (DIC 2019)</t>
  </si>
  <si>
    <t>TECNV2019002408</t>
  </si>
  <si>
    <t>HFC INTERNET PLUS 30 MBPS + 100 MIN - HDTV SUPERIOR (DIC 2019)</t>
  </si>
  <si>
    <t>TECNV2019000913</t>
  </si>
  <si>
    <t>2 PLAY PLUS INTERNET 30MBPS + TELEFONÍA 1000 (NEGOCIO- MAY19)</t>
  </si>
  <si>
    <t>TEINT2019000393</t>
  </si>
  <si>
    <t>INTERNET 120 MBPS- EMPRESA HFC (MAY 2019)</t>
  </si>
  <si>
    <t>TECNV2019001662</t>
  </si>
  <si>
    <t>2 PLAY PLUS INTERNET 15 MBPS + HDTV BASICO (NEGOCIO HFC- AGOS19)</t>
  </si>
  <si>
    <t>TECNV2018002604</t>
  </si>
  <si>
    <t>3 PLAY PLUS INTERNET 40 MBPS + TELEFONÍA 400 + HDTV BASICO (NEGOCIO- SEPT 18)</t>
  </si>
  <si>
    <t>TECNV2020000240</t>
  </si>
  <si>
    <t>3 PLAY INTERNET AVANZADO 100 MBPS + TELEFONÍA 1000 + HDTV AVANZADO (NEGOCIO- JUNIO20)</t>
  </si>
  <si>
    <t>TECNV2018002592</t>
  </si>
  <si>
    <t>2 PLAY PLUS INTERNET 80 MBPS + TELEFONÍA 400 (NEGOCIO - SEPT 18)</t>
  </si>
  <si>
    <t>TECNV2019001707</t>
  </si>
  <si>
    <t>3 PLAY PLUS INTERNET 15 MBPS + TELEFONÍA 100 + HDTV SUPERIOR (NEGOCIO HFC- AGOS19)</t>
  </si>
  <si>
    <t>TECNV2018002617</t>
  </si>
  <si>
    <t>3 PLAY PLUS INTERNET 40 MBPS + TELEFONÍA 200 + HDTV AVANZADO (NEGOCIO- SEPT 18)</t>
  </si>
  <si>
    <t>TECNV2019001635</t>
  </si>
  <si>
    <t>2 PLAY PLUS INTERNET 30 MBPS + TELEFONÍA 100 (NEGOCIO- AGOST 19)</t>
  </si>
  <si>
    <t>TECNV2020000237</t>
  </si>
  <si>
    <t>3 PLAY INTERNET AVANZADO 15 MBPS + TELEFONÍA 1000 + HDTV AVANZADO (NEGOCIO- JUNIO20)</t>
  </si>
  <si>
    <t>TEINT2020000199</t>
  </si>
  <si>
    <t>INTERNET AVANZADO 200 MBPS (NEGOCIO HFC- JUNIO20)</t>
  </si>
  <si>
    <t>TECNV2018002594</t>
  </si>
  <si>
    <t>2 PLAY PLUS INTERNET 120 MBPS + TELEFONÍA 400 (NEGOCIO - SEPT 18)</t>
  </si>
  <si>
    <t>TECNV2018002607</t>
  </si>
  <si>
    <t>3 PLAY PLUS INTERNET 120 MBPS + TELEFONÍA 200 + HDTV BASICO (NEGOCIO- SEPT 18)</t>
  </si>
  <si>
    <t>TECNV2018002625</t>
  </si>
  <si>
    <t>3 PLAY PLUS INTERNET 8 MBPS + TELEFONÍA 200 + HDTV SUPERIOR (NEGOCIO- SEPT 18)</t>
  </si>
  <si>
    <t>TECNV2019001665</t>
  </si>
  <si>
    <t>2 PLAY PLUS INTERNET 120 MBPS + HDTV BASICO (NEGOCIO HFC- AGOS 19)</t>
  </si>
  <si>
    <t>TECNV2018002615</t>
  </si>
  <si>
    <t>3 PLAY PLUS INTERNET 20 MBPS + TELEFONÍA 200 + HDTV AVANZADO (NEGOCIO- SEPT 18)</t>
  </si>
  <si>
    <t>TECNV2020000227</t>
  </si>
  <si>
    <t>3 PLAY INTERNET AVANZADO 15 MBPS + TELEFONÍA 200 + HDTV SUPERIOR (NEGOCIO- JUNIO20)</t>
  </si>
  <si>
    <t>TECNV2020000211</t>
  </si>
  <si>
    <t>2 PLAY INTERNET AVANZADO 200 MBPS + TELEFONÍA 200 (NEGOCIO- MAYO20)</t>
  </si>
  <si>
    <t>TECNV2020000212</t>
  </si>
  <si>
    <t>2 PLAY INTERNET AVANZADO 15 MBPS + TELEFONÍA 1000 (NEGOCIO- MAYO20)</t>
  </si>
  <si>
    <t>TECNV2018002614</t>
  </si>
  <si>
    <t>3 PLAY PLUS INTERNET 12 MBPS + TELEFONÍA 400 + HDTV AVANZADO (NEGOCIO - SEPT 18)</t>
  </si>
  <si>
    <t>TEINT2019000389</t>
  </si>
  <si>
    <t>INTERNET 20 MBPS- EMPRESA HFC (MAY 2019)</t>
  </si>
  <si>
    <t>TECNV2019001644</t>
  </si>
  <si>
    <t>2 PLAY PLUS INTERNET 15 MBPS + TELEFONÍA 1000 (NEGOCIO- AGOST 19)</t>
  </si>
  <si>
    <t>TECNV2018002632</t>
  </si>
  <si>
    <t>3 PLAY PLUS INTERNET 40 MBPS + TELEFONÍA 400 + HDTV SUPERIOR (NEGOCIO- SEPT 18)</t>
  </si>
  <si>
    <t>TECNV2020000217</t>
  </si>
  <si>
    <t>3 PLAY INTERNET AVANZADO 15 MBPS + TELEFONÍA 200 + HDTV BASICO (NEGOCIO- JUNIO20)</t>
  </si>
  <si>
    <t>TECNV2020000210</t>
  </si>
  <si>
    <t>2 PLAY INTERNET AVANZADO 100 MBPS + TELEFONÍA 200 (NEGOCIO- MAYO20)</t>
  </si>
  <si>
    <t>TECNV2018002600</t>
  </si>
  <si>
    <t>3 PLAY PLUS INTERNET 12 MBPS + TELEFONÍA 400 + HDTV BASICO (NEGOCIO - SEPT 18)</t>
  </si>
  <si>
    <t>TEINT2019000392</t>
  </si>
  <si>
    <t>INTERNET 60 MBPS - EMPRESA HFC (MAY 2019)</t>
  </si>
  <si>
    <t>TECNV2019001682</t>
  </si>
  <si>
    <t>3 PLAY PLUS INTERNET 15 MBPS + TELEFONÍA 400 + HDTV BASICO (NEGOCIO HFC- AGOS19)</t>
  </si>
  <si>
    <t>TECNV2020000222</t>
  </si>
  <si>
    <t>3 PLAY INTERNET AVANZADO 15 MBPS + TELEFONÍA 200 + HDTV AVANZADO (NEGOCIO- JUNIO20)</t>
  </si>
  <si>
    <t>TECNV2020000215</t>
  </si>
  <si>
    <t>2 PLAY INTERNET AVANZADO 100 MBPS + TELEFONÍA 1000 (NEGOCIO- MAYO20)</t>
  </si>
  <si>
    <t>TECNV2018002585</t>
  </si>
  <si>
    <t>2 PLAY PLUS INTERNET 12 MBPS + TELEFONÍA 200 (NEGOCIO- SEPT 18)</t>
  </si>
  <si>
    <t>TECNV2018002628</t>
  </si>
  <si>
    <t>3 PLAY PLUS INTERNET 12 MBPS + TELEFONÍA 400 + HDTV SUPERIOR (NEGOCIO - SEPT 18)</t>
  </si>
  <si>
    <t>TECNV2019001726</t>
  </si>
  <si>
    <t>2 PLAY PLUS INTERNET 10 MBPS + HDTV AVANZADO (NEGOCIO HFC PROV- AGOS 19)</t>
  </si>
  <si>
    <t>TECNV2018002608</t>
  </si>
  <si>
    <t>3 PLAY PLUS INTERNET 120 MBPS + TELEFONÍA 400 + HDTV BASICO (NEGOCIO- SEPT 18)</t>
  </si>
  <si>
    <t>TECNV2018002619</t>
  </si>
  <si>
    <t>3 PLAY PLUS INTERNET 80 MBPS + TELEFONÍA 200 + HDTV AVANZADO (NEGOCIO- SEPT 18)</t>
  </si>
  <si>
    <t>TECNV2019001715</t>
  </si>
  <si>
    <t>3 PLAY PLUS INTERNET 120 MBPS + TELEFONÍA 400 + HDTV SUPERIOR (NEGOCIO HFC- AGOS19)</t>
  </si>
  <si>
    <t>TECNV2020000209</t>
  </si>
  <si>
    <t>2 PLAY INTERNET AVANZADO 60 MBPS + TELEFONÍA 200 (NEGOCIO- MAYO20)</t>
  </si>
  <si>
    <t>TECNV2019001642</t>
  </si>
  <si>
    <t>2 PLAY PLUS INTERNET 120 MBPS + TELEFONÍA 400 (NEGOCIO- AGOST 19)</t>
  </si>
  <si>
    <t>TECNV2018002603</t>
  </si>
  <si>
    <t>3 PLAY PLUS INTERNET 40 MBPS + TELEFONÍA 200 + HDTV BASICO (NEGOCIO- SEPT 18)</t>
  </si>
  <si>
    <t>TECNV2019001645</t>
  </si>
  <si>
    <t>2 PLAY PLUS INTERNET 30 MBPS + TELEFONÍA 1000 (NEGOCIO- AGOST 19)</t>
  </si>
  <si>
    <t>TECNV2019001636</t>
  </si>
  <si>
    <t>2 PLAY PLUS INTERNET 60 MBPS + TELEFONÍA 100 (NEGOCIO- AGOST 19)</t>
  </si>
  <si>
    <t>TECNV2020000214</t>
  </si>
  <si>
    <t>2 PLAY INTERNET AVANZADO 60 MBPS + TELEFONÍA 1000 (NEGOCIO- MAYO20)</t>
  </si>
  <si>
    <t>TECNV2018002613</t>
  </si>
  <si>
    <t>3 PLAY PLUS INTERNET 12 MBPS + TELEFONÍA 200 + HDTV AVANZADO (NEGOCIO - SEPT 18)</t>
  </si>
  <si>
    <t>TECNV2019001667</t>
  </si>
  <si>
    <t>2 PLAY PLUS INTERNET 15 MBPS + HDTV AVANZADO (NEGOCIO HFC- AGOS 19)</t>
  </si>
  <si>
    <t>TECNV2018002631</t>
  </si>
  <si>
    <t>3 PLAY PLUS INTERNET 40 MBPS + TELEFONÍA 200 + HDTV SUPERIOR (NEGOCIO- SEPT 18)</t>
  </si>
  <si>
    <t>TECNV2019001640</t>
  </si>
  <si>
    <t>2 PLAY PLUS INTERNET 30 MBPS + TELEFONÍA 400 (NEGOCIO- AGOST 19)</t>
  </si>
  <si>
    <t>TECNV2020000208</t>
  </si>
  <si>
    <t>2 PLAY INTERNET AVANZADO 30 MBPS + TELEFONÍA 200 (NEGOCIO- MAYO20)</t>
  </si>
  <si>
    <t>TECNV2020000216</t>
  </si>
  <si>
    <t>2 PLAY INTERNET AVANZADO 200 MBPS + TELEFONÍA 1000 (NEGOCIO- MAYO20)</t>
  </si>
  <si>
    <t>TECNV2018002599</t>
  </si>
  <si>
    <t>3 PLAY PLUS INTERNET 12 MBPS + TELEFONÍA 200 + HDTV BASICO (NEGOCIO - SEPT 18)</t>
  </si>
  <si>
    <t>TECNV2019001687</t>
  </si>
  <si>
    <t>3 PLAY PLUS INTERNET 15 MBPS + TELEFONÍA 1000 + HDTV BASICO (NEGOCIO HFC- AGOS19)</t>
  </si>
  <si>
    <t>TECNV2018002620</t>
  </si>
  <si>
    <t>3 PLAY PLUS INTERNET 80 MBPS + TELEFONÍA 400 + HDTV AVANZADO (NEGOCIO- SEPT 18)</t>
  </si>
  <si>
    <t>TECNV2020000230</t>
  </si>
  <si>
    <t>3 PLAY INTERNET AVANZADO 100 MBPS + TELEFONÍA 200 + HDTV SUPERIOR (NEGOCIO- JUNIO20)</t>
  </si>
  <si>
    <t>TEINT2020000195</t>
  </si>
  <si>
    <t>INTERNET AVANZADO 15 MBPS (NEGOCIO HFC- JUNIO20)</t>
  </si>
  <si>
    <t>TECNV2018002587</t>
  </si>
  <si>
    <t>2 PLAY PLUS INTERNET 20 MBPS + TELEFONÍA 200 (NEGOCIO - SEPT 18)</t>
  </si>
  <si>
    <t>TECNV2018002635</t>
  </si>
  <si>
    <t>3 PLAY PLUS INTERNET 120 MBPS + TELEFONÍA 200 + HDTV SUPERIOR (NEGOCIO- SEPT 18)</t>
  </si>
  <si>
    <t>TECNV2018002612</t>
  </si>
  <si>
    <t>3 PLAY PLUS INTERNET 8 MBPS + TELEFONÍA 400 + HDTV AVANZADO (NEGOCIO- SEPT 18)</t>
  </si>
  <si>
    <t>TECNV2019001692</t>
  </si>
  <si>
    <t>3 PLAY PLUS INTERNET 15 MBPS + TELEFONÍA 100 + HDTV AVANZADO (NEGOCIO HFC- AGOS19)</t>
  </si>
  <si>
    <t>TECNV2018002601</t>
  </si>
  <si>
    <t>3 PLAY PLUS INTERNET 20 MBPS + TELEFONÍA 200 + HDTV BASICO (NEGOCIO- SEPT 18)</t>
  </si>
  <si>
    <t>TECNV2018002606</t>
  </si>
  <si>
    <t>3 PLAY PLUS INTERNET 80 MBPS + TELEFONÍA 400 + HDTV BASICO (NEGOCIO- SEPT 18)</t>
  </si>
  <si>
    <t>TECNV2020000220</t>
  </si>
  <si>
    <t>3 PLAY INTERNET AVANZADO 100 MBPS + TELEFONÍA 200 + HDTV BASICO (NEGOCIO- JUNIO20)</t>
  </si>
  <si>
    <t>TEINT2020000198</t>
  </si>
  <si>
    <t>INTERNET AVANZADO 100 MBPS (NEGOCIO HFC- JUNIO20)</t>
  </si>
  <si>
    <t>TECNV2018002588</t>
  </si>
  <si>
    <t>2 PLAY PLUS INTERNET 20 MBPS + TELEFONÍA 400 (NEGOCIO - SEPT 18)</t>
  </si>
  <si>
    <t>TECNV2018002622</t>
  </si>
  <si>
    <t>3 PLAY PLUS INTERNET 120 MBPS + TELEFONÍA 400 + HDTV AVANZADO (NEGOCIO- SEPT 18)</t>
  </si>
  <si>
    <t>TECNV2019001675</t>
  </si>
  <si>
    <t>2 PLAY PLUS INTERNET 120 MBPS + HDTV SUPERIOR (NEGOCIO HFC- AGOS 19)</t>
  </si>
  <si>
    <t>TECNV2018002629</t>
  </si>
  <si>
    <t>3 PLAY PLUS INTERNET 20 MBPS + TELEFONÍA 200 + HDTV SUPERIOR (NEGOCIO- SEPT 18)</t>
  </si>
  <si>
    <t>TECNV2020000693</t>
  </si>
  <si>
    <t>2 PLAY INTERNET TELETRABAJO 100 MBPS + HDTV AVANZADO (NEGOCIO- SET20)</t>
  </si>
  <si>
    <t>TECNV2020001005</t>
  </si>
  <si>
    <t>3 PLAY INTERNET AVANZADO 150 MBPS + TELEFONÍA 200 + HDTV BASICO (NEGOCIO - NOV 20)</t>
  </si>
  <si>
    <t>TECNV2020000971</t>
  </si>
  <si>
    <t>2 PLAY INTERNET AVANZADO 240 MBPS + HDTV BASICO (NEGOCIO - NOV 20)</t>
  </si>
  <si>
    <t>TECNV2020000278</t>
  </si>
  <si>
    <t>2 PLAY INTERNET TELETRABAJO 100 MBPS + HDTV AVANZADO (NEGOCIO- JUNIO20)</t>
  </si>
  <si>
    <t>TEINT2020000243</t>
  </si>
  <si>
    <t>1 PLAY INTERNET TELETRABAJO 80 MBPS (NEGOCIO- JUNIO20)</t>
  </si>
  <si>
    <t>TECNV2020000282</t>
  </si>
  <si>
    <t>3 PLAY INTERNET TELETRABAJO 100 MBPS + TELEFONÍA 200 + HDTV BASICO (NEGOCIO- JUNIO20)</t>
  </si>
  <si>
    <t>TECNV2018002638</t>
  </si>
  <si>
    <t>3 PLAY PLUS INTERNET 200 MBPS + TELEFONÍA 400 + HDTV SUPERIOR (NEGOCIO - SEPT 18)</t>
  </si>
  <si>
    <t>TEINT2018000427</t>
  </si>
  <si>
    <t>INTERNET PLUS 80 MBPS – EMPRESA HFC (SET 2018)</t>
  </si>
  <si>
    <t>TECNV2020000692</t>
  </si>
  <si>
    <t>2 PLAY INTERNET TELETRABAJO 120 MBPS + HDTV BASICO (NEGOCIO- SET20)</t>
  </si>
  <si>
    <t>TECNV2020001012</t>
  </si>
  <si>
    <t>3 PLAY INTERNET AVANZADO 150 MBPS + TELEFONÍA 200 + HDTV AVANZADO (NEGOCIO - NOV 20)</t>
  </si>
  <si>
    <t>TECNV2020000978</t>
  </si>
  <si>
    <t>2 PLAY INTERNET AVANZADO 240 MBPS + HDTV AVANZADO (NEGOCIO - NOV 20)</t>
  </si>
  <si>
    <t>TEINT2020000244</t>
  </si>
  <si>
    <t>1 PLAY INTERNET TELETRABAJO 100 MBPS (NEGOCIO- JUNIO20)</t>
  </si>
  <si>
    <t>TECNV2018002595</t>
  </si>
  <si>
    <t>2 PLAY PLUS INTERNET 200 MBPS + TELEFONÍA 200 (NEGOCIO - SEPT 18)</t>
  </si>
  <si>
    <t>TECNV2018002598</t>
  </si>
  <si>
    <t>3 PLAY PLUS INTERNET 8 MBPS + TELEFONÍA 400 + HDTV BASICO (NEGOCIO- SEPT 18)</t>
  </si>
  <si>
    <t>TECNV2018003038</t>
  </si>
  <si>
    <t>2 PLAY PLUS INTERNET 10MBPS + TELEFONÍA 100 (NEGOCIO- DIC18)</t>
  </si>
  <si>
    <t>TECNV2020000694</t>
  </si>
  <si>
    <t>2 PLAY INTERNET TELETRABAJO 120 MBPS + HDTV AVANZADO (NEGOCIO- SET20)</t>
  </si>
  <si>
    <t>TECNV2020000689</t>
  </si>
  <si>
    <t>2 PLAY INTERNET TELETRABAJO 100 MBPS + TELEFONÍA 200 (NEGOCIO- SET20)</t>
  </si>
  <si>
    <t>TECNV2020001023</t>
  </si>
  <si>
    <t>3 PLAY INTERNET AVANZADO 20 MBPS + TELEFONÍA 1000 + HDTV BASICO (NEGOCIO - NOV 20)</t>
  </si>
  <si>
    <t>TECNV2020001030</t>
  </si>
  <si>
    <t>3 PLAY INTERNET AVANZADO 20 MBPS + TELEFONÍA 1000 + HDTV AVANZADO (NEGOCIO - NOV 20)</t>
  </si>
  <si>
    <t>TECNV2020000274</t>
  </si>
  <si>
    <t>2 PLAY INTERNET TELETRABAJO 100 MBPS + TELEFONÍA 200 (NEGOCIO- JUNIO20)</t>
  </si>
  <si>
    <t>TEINT2018000426</t>
  </si>
  <si>
    <t>INTERNET PLUS 40 MBPS – EMPRESA HFC (SET 2018)</t>
  </si>
  <si>
    <t>TECNV2020000701</t>
  </si>
  <si>
    <t>3 PLAY INTERNET TELETRABAJO 100 MBPS + TELEFONÍA 200 + HDTV SUPERIOR (NEGOCIO- SEP.20)</t>
  </si>
  <si>
    <t>TECNV2020000697</t>
  </si>
  <si>
    <t>3 PLAY INTERNET TELETRABAJO 100 MBPS + TELEFONÍA 200 + HDTV BASICO (NEGOCIO- SEP.20)</t>
  </si>
  <si>
    <t>TECNV2020000699</t>
  </si>
  <si>
    <t>3 PLAY INTERNET TELETRABAJO 100 MBPS + TELEFONÍA 200 + HDTV AVANZADO (NEGOCIO- SEP.20)</t>
  </si>
  <si>
    <t>TECNV2020000690</t>
  </si>
  <si>
    <t>2 PLAY INTERNET TELETRABAJO 120 MBPS + TELEFONÍA 200 (NEGOCIO- SET20)</t>
  </si>
  <si>
    <t>TECNV2020001019</t>
  </si>
  <si>
    <t>3 PLAY INTERNET AVANZADO 150 MBPS + TELEFONÍA 200 + HDTV SUPERIOR (NEGOCIO - NOV 20)</t>
  </si>
  <si>
    <t>TECNV2020000985</t>
  </si>
  <si>
    <t>2 PLAY INTERNET AVANZADO 240 MBPS + HDTV SUPERIOR (NEGOCIO - NOV 20)</t>
  </si>
  <si>
    <t>TECNV2020000280</t>
  </si>
  <si>
    <t>2 PLAY INTERNET TELETRABAJO 100 MBPS + HDTV SUPERIOR (NEGOCIO- JUNIO20)</t>
  </si>
  <si>
    <t>TECNV2020000276</t>
  </si>
  <si>
    <t>2 PLAY INTERNET TELETRABAJO 100 MBPS + HDTV BASICO (NEGOCIO- JUNIO20)</t>
  </si>
  <si>
    <t>TECNV2018002610</t>
  </si>
  <si>
    <t>3 PLAY PLUS INTERNET 200 MBPS + TELEFONÍA 400 + HDTV BASICO (NEGOCIO - SEPT 18)</t>
  </si>
  <si>
    <t>TEINT2018000423</t>
  </si>
  <si>
    <t>INTERNET PLUS 8 MBPS – EMPRESA HFC (SET 2018)</t>
  </si>
  <si>
    <t>TECNV2020000696</t>
  </si>
  <si>
    <t>2 PLAY INTERNET TELETRABAJO 120 MBPS + HDTV SUPERIOR (NEGOCIO- SET20)</t>
  </si>
  <si>
    <t>TECNV2020001002</t>
  </si>
  <si>
    <t>3 PLAY INTERNET AVANZADO 20 MBPS + TELEFONÍA 200 + HDTV BASICO (NEGOCIO - NOV 20)</t>
  </si>
  <si>
    <t>TECNV2020000992</t>
  </si>
  <si>
    <t>2 PLAY INTERNET AVANZADO 240 MBPS + TELEFONÍA 200 (NEGOCIO - NOV 20)</t>
  </si>
  <si>
    <t>TECNV2020000999</t>
  </si>
  <si>
    <t>2 PLAY INTERNET AVANZADO 240 MBPS + TELEFONÍA 1000 (NEGOCIO - NOV 20)</t>
  </si>
  <si>
    <t>TECNV2020000279</t>
  </si>
  <si>
    <t>2 PLAY INTERNET TELETRABAJO 80 MBPS + HDTV SUPERIOR (NEGOCIO- JUNIO20)</t>
  </si>
  <si>
    <t>TECNV2020000275</t>
  </si>
  <si>
    <t>2 PLAY INTERNET TELETRABAJO 80 MBPS + HDTV BASICO (NEGOCIO- JUNIO20)</t>
  </si>
  <si>
    <t>TECNV2020001015</t>
  </si>
  <si>
    <t>3 PLAY INTERNET AVANZADO 1000 MBPS + TELEFONÍA 200 + HDTV AVANZADO (NEGOCIO - NOV 20)</t>
  </si>
  <si>
    <t>TECNV2020001026</t>
  </si>
  <si>
    <t>3 PLAY INTERNET AVANZADO 150 MBPS + TELEFONÍA 1000 + HDTV BASICO (NEGOCIO - NOV 20)</t>
  </si>
  <si>
    <t>TECNV2020000988</t>
  </si>
  <si>
    <t>2 PLAY INTERNET AVANZADO 20 MBPS + TELEFONÍA 200 (NEGOCIO - NOV 20)</t>
  </si>
  <si>
    <t>TECNV2020000995</t>
  </si>
  <si>
    <t>2 PLAY INTERNET AVANZADO 20 MBPS + TELEFONÍA 1000 (NEGOCIO - NOV 20)</t>
  </si>
  <si>
    <t>TECNV2020000229</t>
  </si>
  <si>
    <t>3 PLAY INTERNET AVANZADO 60 MBPS + TELEFONÍA 200 + HDTV SUPERIOR (NEGOCIO- JUNIO20)</t>
  </si>
  <si>
    <t>TECNV2018002596</t>
  </si>
  <si>
    <t>2 PLAY PLUS INTERNET 200 MBPS + TELEFONÍA 400 (NEGOCIO - SEPT 18)</t>
  </si>
  <si>
    <t>TECNV2018002626</t>
  </si>
  <si>
    <t>3 PLAY PLUS INTERNET 8 MBPS + TELEFONÍA 400 + HDTV SUPERIOR (NEGOCIO- SEPT 18)</t>
  </si>
  <si>
    <t>TECNV2018003045</t>
  </si>
  <si>
    <t>2 PLAY PLUS INTERNET 10MBPS + TELEFONÍA 200 (NEGOCIO- DIC18)</t>
  </si>
  <si>
    <t>TECNV2020000695</t>
  </si>
  <si>
    <t>2 PLAY INTERNET TELETRABAJO 100 MBPS + HDTV SUPERIOR (NEGOCIO- SET20)</t>
  </si>
  <si>
    <t>TECNV2020001022</t>
  </si>
  <si>
    <t>3 PLAY INTERNET AVANZADO 1000 MBPS + TELEFONÍA 200 + HDTV SUPERIOR (NEGOCIO - NOV 20)</t>
  </si>
  <si>
    <t>TECNV2020000993</t>
  </si>
  <si>
    <t>2 PLAY INTERNET AVANZADO 600 MBPS + TELEFONÍA 200 (NEGOCIO - NOV 20)</t>
  </si>
  <si>
    <t>TECNV2020001000</t>
  </si>
  <si>
    <t>2 PLAY INTERNET AVANZADO 600 MBPS + TELEFONÍA 1000 (NEGOCIO - NOV 20)</t>
  </si>
  <si>
    <t>TECNV2020000981</t>
  </si>
  <si>
    <t>2 PLAY INTERNET AVANZADO 20 MBPS + HDTV SUPERIOR (NEGOCIO - NOV 20)</t>
  </si>
  <si>
    <t>TECNV2020000219</t>
  </si>
  <si>
    <t>3 PLAY INTERNET AVANZADO 60 MBPS + TELEFONÍA 200 + HDTV BASICO (NEGOCIO- JUNIO20)</t>
  </si>
  <si>
    <t>TECNV2018002583</t>
  </si>
  <si>
    <t>2 PLAY PLUS INTERNET 8 MBPS + TELEFONÍA 200 (NEGOCIO- SEPT 18)</t>
  </si>
  <si>
    <t>TEINT2018000424</t>
  </si>
  <si>
    <t>INTERNET PLUS 12 MBPS – EMPRESA HFC (SET 2018)</t>
  </si>
  <si>
    <t>TECNV2018003052</t>
  </si>
  <si>
    <t>2 PLAY PLUS INTERNET 10MBPS + TELEFONÍA 400 (NEGOCIO- DIC18)</t>
  </si>
  <si>
    <t>TECNV2020000691</t>
  </si>
  <si>
    <t>2 PLAY INTERNET TELETRABAJO 100 MBPS + HDTV BASICO (NEGOCIO- SET20)</t>
  </si>
  <si>
    <t>TECNV2020001008</t>
  </si>
  <si>
    <t>3 PLAY INTERNET AVANZADO 1000 MBPS + TELEFONÍA 200 + HDTV BASICO (NEGOCIO - NOV 20)</t>
  </si>
  <si>
    <t>TECNV2020000986</t>
  </si>
  <si>
    <t>2 PLAY INTERNET AVANZADO 600 MBPS + HDTV SUPERIOR (NEGOCIO - NOV 20)</t>
  </si>
  <si>
    <t>TECNV2020000967</t>
  </si>
  <si>
    <t>2 PLAY INTERNET AVANZADO 20 MBPS + HDTV BASICO (NEGOCIO - NOV 20)</t>
  </si>
  <si>
    <t>TECNV2020000224</t>
  </si>
  <si>
    <t>3 PLAY INTERNET AVANZADO 60 MBPS + TELEFONÍA 200 + HDTV AVANZADO (NEGOCIO- JUNIO20)</t>
  </si>
  <si>
    <t>TECNV2018002584</t>
  </si>
  <si>
    <t>2 PLAY PLUS INTERNET 8 MBPS + TELEFONÍA 400 (NEGOCIO- SEPT 18)</t>
  </si>
  <si>
    <t>TECNV2018002618</t>
  </si>
  <si>
    <t>3 PLAY PLUS INTERNET 40 MBPS + TELEFONÍA 400 + HDTV AVANZADO (NEGOCIO- SEPT 18)</t>
  </si>
  <si>
    <t>TECNV2020000213</t>
  </si>
  <si>
    <t>2 PLAY INTERNET AVANZADO 30 MBPS + TELEFONÍA 1000 (NEGOCIO- MAYO20)</t>
  </si>
  <si>
    <t>TECNV2020000207</t>
  </si>
  <si>
    <t>2 PLAY INTERNET AVANZADO 15 MBPS + TELEFONÍA 200 (NEGOCIO- MAYO20)</t>
  </si>
  <si>
    <t>TECNV2018002627</t>
  </si>
  <si>
    <t>3 PLAY PLUS INTERNET 12 MBPS + TELEFONÍA 200 + HDTV SUPERIOR (NEGOCIO - SEPT 18)</t>
  </si>
  <si>
    <t>TECNV2020001001</t>
  </si>
  <si>
    <t>2 PLAY INTERNET AVANZADO 1000 MBPS + TELEFONÍA 1000 (NEGOCIO - NOV 20)</t>
  </si>
  <si>
    <t>TECNV2020000994</t>
  </si>
  <si>
    <t>2 PLAY INTERNET AVANZADO 1000 MBPS + TELEFONÍA 200 (NEGOCIO - NOV 20)</t>
  </si>
  <si>
    <t>TECNV2020000987</t>
  </si>
  <si>
    <t>2 PLAY INTERNET AVANZADO 1000 MBPS + HDTV SUPERIOR (NEGOCIO - NOV 20)</t>
  </si>
  <si>
    <t>TECNV2020000998</t>
  </si>
  <si>
    <t>2 PLAY INTERNET AVANZADO 150 MBPS + TELEFONÍA 1000 (NEGOCIO - NOV 20)</t>
  </si>
  <si>
    <t>TECNV2020000977</t>
  </si>
  <si>
    <t>2 PLAY INTERNET AVANZADO 150 MBPS + HDTV AVANZADO (NEGOCIO - NOV 20)</t>
  </si>
  <si>
    <t>TECNV2020000970</t>
  </si>
  <si>
    <t>2 PLAY INTERNET AVANZADO 150 MBPS + HDTV BASICO (NEGOCIO - NOV 20)</t>
  </si>
  <si>
    <t>TECNV2020000984</t>
  </si>
  <si>
    <t>2 PLAY INTERNET AVANZADO 150 MBPS + HDTV SUPERIOR (NEGOCIO - NOV 20)</t>
  </si>
  <si>
    <t>TECNV2020000991</t>
  </si>
  <si>
    <t>2 PLAY INTERNET AVANZADO 150 MBPS + TELEFONÍA 200 (NEGOCIO - NOV 20)</t>
  </si>
  <si>
    <t>TECNV2020000980</t>
  </si>
  <si>
    <t>2 PLAY INTERNET AVANZADO 1000 MBPS + HDTV AVANZADO (NEGOCIO - NOV 20)</t>
  </si>
  <si>
    <t>TECNV2020000702</t>
  </si>
  <si>
    <t>3 PLAY INTERNET TELETRABAJO 120 MBPS + TELEFONÍA 200 + HDTV SUPERIOR (NEGOCIO- SEP.20)</t>
  </si>
  <si>
    <t>TECNV2020000698</t>
  </si>
  <si>
    <t>3 PLAY INTERNET TELETRABAJO 120 MBPS + TELEFONÍA 200 + HDTV BASICO (NEGOCIO- SEP.20)</t>
  </si>
  <si>
    <t>TECNV2020000700</t>
  </si>
  <si>
    <t>3 PLAY INTERNET TELETRABAJO 120 MBPS + TELEFONÍA 200 + HDTV AVANZADO (NEGOCIO- SEP.20)</t>
  </si>
  <si>
    <t>TECNV2018002611</t>
  </si>
  <si>
    <t>3 PLAY PLUS INTERNET 8 MBPS + TELEFONÍA 200 + HDTV AVANZADO (NEGOCIO- SEPT 18)</t>
  </si>
  <si>
    <t>TECNV2020000973</t>
  </si>
  <si>
    <t>2 PLAY INTERNET AVANZADO 1000 MBPS + HDTV BASICO (NEGOCIO - NOV 20)</t>
  </si>
  <si>
    <t>TECNV2020000283</t>
  </si>
  <si>
    <t>3 PLAY INTERNET TELETRABAJO 80 MBPS + TELEFONÍA 200 + HDTV AVANZADO (NEGOCIO- JUNIO20)</t>
  </si>
  <si>
    <t>TECNV2020000239</t>
  </si>
  <si>
    <t>3 PLAY INTERNET AVANZADO 60 MBPS + TELEFONÍA 1000 + HDTV AVANZADO (NEGOCIO- JUNIO20)</t>
  </si>
  <si>
    <t>TECNV2018002624</t>
  </si>
  <si>
    <t>3 PLAY PLUS INTERNET 200 MBPS + TELEFONÍA 400 + HDTV AVANZADO (NEGOCIO - SEPT 18)</t>
  </si>
  <si>
    <t>TECNV2018003039</t>
  </si>
  <si>
    <t>2 PLAY PLUS INTERNET 20MBPS + TELEFONÍA 100 (NEGOCIO- DIC18)</t>
  </si>
  <si>
    <t>TECNV2019000981</t>
  </si>
  <si>
    <t>3 PLAY PLUS INTERNET 10 MBPS + TELEFONÍA 100 + HDTV SUPERIOR (NEGOCIO- MAY19)</t>
  </si>
  <si>
    <t>TECNV2020001029</t>
  </si>
  <si>
    <t>3 PLAY INTERNET AVANZADO 1000 MBPS + TELEFONÍA 1000 + HDTV BASICO (NEGOCIO - NOV 20)</t>
  </si>
  <si>
    <t>TECNV2020000972</t>
  </si>
  <si>
    <t>2 PLAY INTERNET AVANZADO 600 MBPS + HDTV BASICO (NEGOCIO - NOV 20)</t>
  </si>
  <si>
    <t>TECNV2020000974</t>
  </si>
  <si>
    <t>2 PLAY INTERNET AVANZADO 20 MBPS + HDTV AVANZADO (NEGOCIO - NOV 20)</t>
  </si>
  <si>
    <t>TECNV2020000244</t>
  </si>
  <si>
    <t>3 PLAY INTERNET AVANZADO 60 MBPS + TELEFONÍA 1000 + HDTV SUPERIOR (NEGOCIO- JUNIO20)</t>
  </si>
  <si>
    <t>TECNV2018002623</t>
  </si>
  <si>
    <t>3 PLAY PLUS INTERNET 200 MBPS + TELEFONÍA 200 + HDTV AVANZADO (NEGOCIO - SEPT 18)</t>
  </si>
  <si>
    <t>TECNV2018002609</t>
  </si>
  <si>
    <t>3 PLAY PLUS INTERNET 200 MBPS + TELEFONÍA 200 + HDTV BASICO (NEGOCIO - SEPT 18)</t>
  </si>
  <si>
    <t>TECNV2019000953</t>
  </si>
  <si>
    <t>3 PLAY PLUS INTERNET 10 MBPS + TELEFONÍA 1000 + HDTV BASICO (NEGOCIO- MAY19)</t>
  </si>
  <si>
    <t>TECNV2020001009</t>
  </si>
  <si>
    <t>3 PLAY INTERNET AVANZADO 20 MBPS + TELEFONÍA 200 + HDTV AVANZADO (NEGOCIO - NOV 20)</t>
  </si>
  <si>
    <t>TECNV2020000277</t>
  </si>
  <si>
    <t>2 PLAY INTERNET TELETRABAJO 80 MBPS + HDTV AVANZADO (NEGOCIO- JUNIO20)</t>
  </si>
  <si>
    <t>TECNV2020000969</t>
  </si>
  <si>
    <t>2 PLAY INTERNET AVANZADO 80 MBPS + HDTV BASICO (NEGOCIO - NOV 20)</t>
  </si>
  <si>
    <t>TECNV2020000982</t>
  </si>
  <si>
    <t>2 PLAY INTERNET AVANZADO 40 MBPS + HDTV SUPERIOR (NEGOCIO - NOV 20)</t>
  </si>
  <si>
    <t>TECNV2020000286</t>
  </si>
  <si>
    <t>3 PLAY INTERNET TELETRABAJO 100 MBPS + TELEFONÍA 200 + HDTV SUPERIOR (NEGOCIO- JUNIO20)</t>
  </si>
  <si>
    <t>TECNV2020000228</t>
  </si>
  <si>
    <t>3 PLAY INTERNET AVANZADO 30 MBPS + TELEFONÍA 200 + HDTV SUPERIOR (NEGOCIO- JUNIO20)</t>
  </si>
  <si>
    <t>TECNV2019000974</t>
  </si>
  <si>
    <t>3 PLAY PLUS INTERNET 10 MBPS + TELEFONÍA 1000 + HDTV AVANZADO (NEGOCIO- MAY19)</t>
  </si>
  <si>
    <t>TECNV2019000995</t>
  </si>
  <si>
    <t>3 PLAY PLUS INTERNET 10 MBPS + TELEFONÍA 1000 + HDTV SUPERIOR (NEGOCIO- MAY19)</t>
  </si>
  <si>
    <t>TECNV2020000976</t>
  </si>
  <si>
    <t>2 PLAY INTERNET AVANZADO 80 MBPS + HDTV AVANZADO (NEGOCIO - NOV 20)</t>
  </si>
  <si>
    <t>TECNV2020000968</t>
  </si>
  <si>
    <t>2 PLAY INTERNET AVANZADO 40 MBPS + HDTV BASICO (NEGOCIO - NOV 20)</t>
  </si>
  <si>
    <t>TECNV2020000284</t>
  </si>
  <si>
    <t>3 PLAY INTERNET TELETRABAJO 100 MBPS + TELEFONÍA 200 + HDTV AVANZADO (NEGOCIO- JUNIO20)</t>
  </si>
  <si>
    <t>TECNV2020000218</t>
  </si>
  <si>
    <t>3 PLAY INTERNET AVANZADO 30 MBPS + TELEFONÍA 200 + HDTV BASICO (NEGOCIO- JUNIO20)</t>
  </si>
  <si>
    <t>TECNV2019000967</t>
  </si>
  <si>
    <t>3 PLAY PLUS INTERNET 10 MBPS + TELEFONÍA 400 + HDTV AVANZADO (NEGOCIO- MAY19)</t>
  </si>
  <si>
    <t>TECNV2019002405</t>
  </si>
  <si>
    <t>HFC INTERNET PLUS 120 MBPS + 100 MIN - HDTV AVANZADO (DIC 2019)</t>
  </si>
  <si>
    <t>TECNV2019000988</t>
  </si>
  <si>
    <t>3 PLAY PLUS INTERNET 10 MBPS + TELEFONÍA 400 + HDTV SUPERIOR (NEGOCIO- MAY19)</t>
  </si>
  <si>
    <t>TECNV2020000975</t>
  </si>
  <si>
    <t>2 PLAY INTERNET AVANZADO 40 MBPS + HDTV AVANZADO (NEGOCIO - NOV 20)</t>
  </si>
  <si>
    <t>TECNV2020000273</t>
  </si>
  <si>
    <t>2 PLAY INTERNET TELETRABAJO 80 MBPS + TELEFONÍA 200 (NEGOCIO- JUNIO20)</t>
  </si>
  <si>
    <t>TECNV2020000246</t>
  </si>
  <si>
    <t>3 PLAY INTERNET AVANZADO 200 MBPS + TELEFONÍA 1000 + HDTV SUPERIOR (NEGOCIO- JUNIO20)</t>
  </si>
  <si>
    <t>TECNV2019002400</t>
  </si>
  <si>
    <t>HFC INTERNET PLUS 120 MBPS + 100 MIN - HDTV BASICO (DIC 2019)</t>
  </si>
  <si>
    <t>TECNV2019002395</t>
  </si>
  <si>
    <t>HFC INTERNET PLUS 120 MBPS + 1000 MIN - DIC19</t>
  </si>
  <si>
    <t>TEINT2018000425</t>
  </si>
  <si>
    <t>INTERNET PLUS 20 MBPS – EMPRESA HFC (SET 2018)</t>
  </si>
  <si>
    <t>TECNV2018003050</t>
  </si>
  <si>
    <t>2 PLAY PLUS INTERNET 120MBPS + TELEFONÍA 200 (NEGOCIO- DIC18)</t>
  </si>
  <si>
    <t>TEINT2020000319</t>
  </si>
  <si>
    <t>1PLAY INTERNET TELETRABAJO 120 MBPS (NEGOCIO- SET20)</t>
  </si>
  <si>
    <t>TEINT2020000318</t>
  </si>
  <si>
    <t>1PLAY INTERNET TELETRABAJO 100 MBPS (NEGOCIO- SET 20)</t>
  </si>
  <si>
    <t>TECNV2020000990</t>
  </si>
  <si>
    <t>2 PLAY INTERNET AVANZADO 80 MBPS + TELEFONÍA 200 (NEGOCIO - NOV 20)</t>
  </si>
  <si>
    <t>TECNV2020000997</t>
  </si>
  <si>
    <t>2 PLAY INTERNET AVANZADO 80 MBPS + TELEFONÍA 1000 (NEGOCIO - NOV 20)</t>
  </si>
  <si>
    <t>TECNV2020000979</t>
  </si>
  <si>
    <t>2 PLAY INTERNET AVANZADO 600 MBPS + HDTV AVANZADO (NEGOCIO - NOV 20)</t>
  </si>
  <si>
    <t>TECNV2020000281</t>
  </si>
  <si>
    <t>3 PLAY INTERNET TELETRABAJO 80 MBPS + TELEFONÍA 200 + HDTV BASICO (NEGOCIO- JUNIO20)</t>
  </si>
  <si>
    <t>TECNV2020000234</t>
  </si>
  <si>
    <t>3 PLAY INTERNET AVANZADO 60 MBPS + TELEFONÍA 1000 + HDTV BASICO (NEGOCIO- JUNIO20)</t>
  </si>
  <si>
    <t>TECNV2018002637</t>
  </si>
  <si>
    <t>3 PLAY PLUS INTERNET 200 MBPS + TELEFONÍA 200 + HDTV SUPERIOR (NEGOCIO - SEPT 18)</t>
  </si>
  <si>
    <t>TEINT2018000429</t>
  </si>
  <si>
    <t>INTERNET PLUS 200 MBPS – EMPRESA HFC (SET 2018)</t>
  </si>
  <si>
    <t>TECNV2018003057</t>
  </si>
  <si>
    <t>2 PLAY PLUS INTERNET 120MBPS + TELEFONÍA 400 (NEGOCIO- DIC18)</t>
  </si>
  <si>
    <t>TECNV2020000285</t>
  </si>
  <si>
    <t>3 PLAY INTERNET TELETRABAJO 80 MBPS + TELEFONÍA 200 + HDTV SUPERIOR (NEGOCIO- JUNIO20)</t>
  </si>
  <si>
    <t>TECNV2020000983</t>
  </si>
  <si>
    <t>2 PLAY INTERNET AVANZADO 80 MBPS + HDTV SUPERIOR (NEGOCIO - NOV 20)</t>
  </si>
  <si>
    <t>TECNV2020000989</t>
  </si>
  <si>
    <t>2 PLAY INTERNET AVANZADO 40 MBPS + TELEFONÍA 200 (NEGOCIO - NOV 20)</t>
  </si>
  <si>
    <t>TECNV2020000996</t>
  </si>
  <si>
    <t>2 PLAY INTERNET AVANZADO 40 MBPS + TELEFONÍA 1000 (NEGOCIO - NOV 20)</t>
  </si>
  <si>
    <t>TEINT2018000428</t>
  </si>
  <si>
    <t>INTERNET PLUS 120 MBPS – EMPRESA HFC (SET 2018)</t>
  </si>
  <si>
    <t>TECNV2018003043</t>
  </si>
  <si>
    <t>2 PLAY PLUS INTERNET 120MBPS + TELEFONÍA 100 (NEGOCIO- DIC18)</t>
  </si>
  <si>
    <t>TECNV2022000492</t>
  </si>
  <si>
    <t>PLAN ACCESO VOZ S/ 18.90</t>
  </si>
  <si>
    <t>TEINT2022000284</t>
  </si>
  <si>
    <t>Plan Anual 300</t>
  </si>
  <si>
    <t>TEINT2022000282</t>
  </si>
  <si>
    <t>Plan Trimestral 300</t>
  </si>
  <si>
    <t>TEINT2022000278</t>
  </si>
  <si>
    <t>Plan Trimestral 200</t>
  </si>
  <si>
    <t>TEINT2022000273</t>
  </si>
  <si>
    <t>Plan Mensual 100</t>
  </si>
  <si>
    <t>TEINT2022000279</t>
  </si>
  <si>
    <t>Plan Semestral 200</t>
  </si>
  <si>
    <t>TEINT2022000283</t>
  </si>
  <si>
    <t>Plan Semestral 300</t>
  </si>
  <si>
    <t>TEINT2022000281</t>
  </si>
  <si>
    <t>Plan Mensual 300</t>
  </si>
  <si>
    <t>TEINT2022000275</t>
  </si>
  <si>
    <t>Plan Semestral 100</t>
  </si>
  <si>
    <t>TEINT2022000274</t>
  </si>
  <si>
    <t>Plan Trimestral 100</t>
  </si>
  <si>
    <t>TEINT2022000276</t>
  </si>
  <si>
    <t>Plan Anual 100</t>
  </si>
  <si>
    <t>TEINT2022000277</t>
  </si>
  <si>
    <t>Plan Mensual 200</t>
  </si>
  <si>
    <t>TEINT2022000280</t>
  </si>
  <si>
    <t>Plan Anual 200</t>
  </si>
  <si>
    <t>TECNV2016004166</t>
  </si>
  <si>
    <t>PLAN FULL EMPRESA RED I 75</t>
  </si>
  <si>
    <t>TECNV2017001278</t>
  </si>
  <si>
    <t>PLAN FULL EMPRESA RED CHIP 35 C (ACTUALIZACION)</t>
  </si>
  <si>
    <t>TECNV2016004170</t>
  </si>
  <si>
    <t>PLAN FULL EMPRESA RED I 239</t>
  </si>
  <si>
    <t>TECNV2016004171</t>
  </si>
  <si>
    <t>PLAN FULL EMPRESA RED I 279</t>
  </si>
  <si>
    <t>TECNV2022000478</t>
  </si>
  <si>
    <t>TEINT2022000269</t>
  </si>
  <si>
    <t>CHICLAYO ESPECIAL - INTERNET SOLO 500 MBPS</t>
  </si>
  <si>
    <t>TECNV2016003107</t>
  </si>
  <si>
    <t>PLAN CLARO SIN FRONTERA (C) 254</t>
  </si>
  <si>
    <t>TECNV2020000158</t>
  </si>
  <si>
    <t>Planes Internet OLO Negocios 50 GB – Abril 20</t>
  </si>
  <si>
    <t>TECNV2017001279</t>
  </si>
  <si>
    <t>PLAN FULL EMPRESA RED CHIP 139 C (ACTUALIZACIÓN)</t>
  </si>
  <si>
    <t>TECNV2017001372</t>
  </si>
  <si>
    <t>FULL EMPRESA RED I 55 C (ACTUALIZACIÓN)</t>
  </si>
  <si>
    <t>TETM20160000125</t>
  </si>
  <si>
    <t>FULL EMPRESA RED I 179 C</t>
  </si>
  <si>
    <t>TETM20160000111</t>
  </si>
  <si>
    <t>FULL EMPRESA RED CHIP 45 C</t>
  </si>
  <si>
    <t>TECNV2017001179</t>
  </si>
  <si>
    <t>PLAN FULL EMPRESA RED I 279 C (ACTUALIZACIÓN)</t>
  </si>
  <si>
    <t>TECNV2017001284</t>
  </si>
  <si>
    <t>PLAN FULL EMPRESA RED I 29 C (ACTUALIZACION)</t>
  </si>
  <si>
    <t>TETM20170000222</t>
  </si>
  <si>
    <t>Bolsa CDI (Actualización)</t>
  </si>
  <si>
    <t>TETM20160000359</t>
  </si>
  <si>
    <t>PLAN RPC RECARGA PLUS</t>
  </si>
  <si>
    <t>TECNV2017001181</t>
  </si>
  <si>
    <t>PLAN FULL EMPRESA RED I 239 C (ACTUALIZACIÓN)</t>
  </si>
  <si>
    <t>TECNV2022000450</t>
  </si>
  <si>
    <t>CHICLAYO ESPECIAL - DUO 150 Mbps / 200 Min</t>
  </si>
  <si>
    <t>TECNV2022000448</t>
  </si>
  <si>
    <t>CHICLAYO ESPECIAL - DUO 75 Mbps / 200 Min</t>
  </si>
  <si>
    <t>TECNV2016003102</t>
  </si>
  <si>
    <t>PLAN CLARO SIN FRONTERA (C) 54</t>
  </si>
  <si>
    <t>TECNV2016004167</t>
  </si>
  <si>
    <t>PLAN FULL EMPRESA RED I 95</t>
  </si>
  <si>
    <t>TECNV2016004535</t>
  </si>
  <si>
    <t>PLAN FULL EMPRESA RED I 115</t>
  </si>
  <si>
    <t>TECNV2016004168</t>
  </si>
  <si>
    <t>PLAN FULL EMPRESA RED I 139</t>
  </si>
  <si>
    <t>TECNV2017001301</t>
  </si>
  <si>
    <t>PLAN FULL EMPRESA 35 (ACTUALIZACION)</t>
  </si>
  <si>
    <t>TECNV2016004154</t>
  </si>
  <si>
    <t>PLAN FULL EMPRESA RED CHIP 45</t>
  </si>
  <si>
    <t>TECNV2016004164</t>
  </si>
  <si>
    <t>PLAN FULL EMPRESA RED I 45</t>
  </si>
  <si>
    <t>TECNV2016004153</t>
  </si>
  <si>
    <t>PLAN FULL EMPRESA RED CHIP 35</t>
  </si>
  <si>
    <t>TECNV2016004169</t>
  </si>
  <si>
    <t>PLAN FULL EMPRESA RED I 179</t>
  </si>
  <si>
    <t>TECNV2016004155</t>
  </si>
  <si>
    <t>PLAN FULL EMPRESA RED CHIP 55</t>
  </si>
  <si>
    <t>TECNV2017000733</t>
  </si>
  <si>
    <t>PLAN FULL EMPRESA RED I 65</t>
  </si>
  <si>
    <t>TECNV2016004534</t>
  </si>
  <si>
    <t>PLAN FULL EMPRESA RED CHIP 115</t>
  </si>
  <si>
    <t>TECNV2016004159</t>
  </si>
  <si>
    <t>PLAN FULL EMPRESA RED CHIP 179</t>
  </si>
  <si>
    <t>TECNV2016004162</t>
  </si>
  <si>
    <t>PLAN FULL EMPRESA RED I 29</t>
  </si>
  <si>
    <t>TECNV2017001302</t>
  </si>
  <si>
    <t>PLAN FULL EMPRESA RED I 35 C (ACTUALIZACION)</t>
  </si>
  <si>
    <t>TECNV2017001322</t>
  </si>
  <si>
    <t>PLAN FULL EMPRESA RED CHIP 95 C (ACTUALIZACIÓN)</t>
  </si>
  <si>
    <t>TECNV2016003103</t>
  </si>
  <si>
    <t>PLAN CLARO SIN FRONTERA (C) 64</t>
  </si>
  <si>
    <t>TECNV2016004156</t>
  </si>
  <si>
    <t>PLAN FULL EMPRESA RED CHIP 75</t>
  </si>
  <si>
    <t>TECNV2016004157</t>
  </si>
  <si>
    <t>PLAN FULL EMPRESA RED CHIP 95</t>
  </si>
  <si>
    <t>TECNV2016004163</t>
  </si>
  <si>
    <t>PLAN FULL EMPRESA RED I 35</t>
  </si>
  <si>
    <t>TECNV2022000451</t>
  </si>
  <si>
    <t>CHICLAYO ESPECIAL - DUO 200 Mbps / 200 Min</t>
  </si>
  <si>
    <t>TECNV2022000449</t>
  </si>
  <si>
    <t>CHICLAYO ESPECIAL - DUO 100 Mbps / 200 Min</t>
  </si>
  <si>
    <t>LCINT2022000001</t>
  </si>
  <si>
    <t>Regionales - Huancavelica (Adicional)</t>
  </si>
  <si>
    <t>LCINT2022000002</t>
  </si>
  <si>
    <t>Regionales - Apurímac (Adicional)</t>
  </si>
  <si>
    <t>LCINT2022000003</t>
  </si>
  <si>
    <t>Regionales - Ayacucho (Adicional)</t>
  </si>
  <si>
    <t>TEINT2022000265</t>
  </si>
  <si>
    <t>CHICLAYO ESPECIAL - INTERNET SOLO 75 MBPS</t>
  </si>
  <si>
    <t>TEINT2022000266</t>
  </si>
  <si>
    <t>CHICLAYO ESPECIAL - INTERNET SOLO 100 MBPS</t>
  </si>
  <si>
    <t>TEINT2022000267</t>
  </si>
  <si>
    <t>CHICLAYO ESPECIAL - INTERNET SOLO 150 MBPS</t>
  </si>
  <si>
    <t>TECNV2016003105</t>
  </si>
  <si>
    <t>PLAN CLARO SIN FRONTERA (C) 104</t>
  </si>
  <si>
    <t>TECNV2016003104</t>
  </si>
  <si>
    <t>PLAN CLARO SIN FRONTERA (C) 84</t>
  </si>
  <si>
    <t>TECNV2022000452</t>
  </si>
  <si>
    <t>CHICLAYO ESPECIAL - DUO 500 Mbps / 200 Min</t>
  </si>
  <si>
    <t>TECNV2017001231</t>
  </si>
  <si>
    <t>PLAN FULL EMPRESA RED I 139 C (ACTUALIZACIÓN)</t>
  </si>
  <si>
    <t>TECNV2017001347</t>
  </si>
  <si>
    <t>PLAN FULL EMPRESA RED I 75 C (ACTUALIZACION)</t>
  </si>
  <si>
    <t>TECNV2017001557</t>
  </si>
  <si>
    <t>PLAN FULL EMPRESA RED CHIP 65</t>
  </si>
  <si>
    <t>TEINT2022000268</t>
  </si>
  <si>
    <t>CHICLAYO ESPECIAL - INTERNET SOLO 200 MBPS</t>
  </si>
  <si>
    <t>TECNV2016004533</t>
  </si>
  <si>
    <t>PLAN FULL EMPRESA RED CHIP 29</t>
  </si>
  <si>
    <t>TECNV2016004160</t>
  </si>
  <si>
    <t>PLAN FULL EMPRESA RED CHIP 239</t>
  </si>
  <si>
    <t>TECNV2017001320</t>
  </si>
  <si>
    <t>PLAN FULL EMPRESA RED I 45 C (ACTUALIZACION)</t>
  </si>
  <si>
    <t>TECNV2017001175</t>
  </si>
  <si>
    <t>PLAN FULL EMPRESA RED I 95 C (ACTUALIZACIÓN)</t>
  </si>
  <si>
    <t>TECNV2016004161</t>
  </si>
  <si>
    <t>PLAN FULL EMPRESA RED CHIP 279</t>
  </si>
  <si>
    <t>TECNV2017001321</t>
  </si>
  <si>
    <t>PLAN FULL EMPRESA RED CHIP 55 C (ACTUALIZACIÓN)</t>
  </si>
  <si>
    <t>TECNV2016004158</t>
  </si>
  <si>
    <t>PLAN FULL EMPRESA RED CHIP 139</t>
  </si>
  <si>
    <t>TECNV2017000734</t>
  </si>
  <si>
    <t>PLAN FULL EMPRESA RED I 55</t>
  </si>
  <si>
    <t>TECNV2017001924</t>
  </si>
  <si>
    <t>CLARO MAX NEGOCIOS 119</t>
  </si>
  <si>
    <t>TEINT2022000256</t>
  </si>
  <si>
    <t>Internet Entel 129.90</t>
  </si>
  <si>
    <t>TECNV2018000753</t>
  </si>
  <si>
    <t>MAX NEGOCIOS 29.90</t>
  </si>
  <si>
    <t>TECNV2017001922</t>
  </si>
  <si>
    <t>CLARO MAX NEGOCIOS 79</t>
  </si>
  <si>
    <t>TECNV2017001923</t>
  </si>
  <si>
    <t>CLARO MAX NEGOCIOS 95</t>
  </si>
  <si>
    <t>TECNV2019002056</t>
  </si>
  <si>
    <t>MAX NEGOCIOS ILIMITADO 65.00</t>
  </si>
  <si>
    <t>TECNV2019001660</t>
  </si>
  <si>
    <t>MAX NEGOCIOS ILIMITADO 75.00</t>
  </si>
  <si>
    <t>TEINT2022000254</t>
  </si>
  <si>
    <t>Internet Entel 69.90</t>
  </si>
  <si>
    <t>TEINT2022000255</t>
  </si>
  <si>
    <t>Internet Entel 89.90</t>
  </si>
  <si>
    <t>TECNV2019001322</t>
  </si>
  <si>
    <t>MAX NEGOCIOS ILIMITADO 85</t>
  </si>
  <si>
    <t>TECNV2019001323</t>
  </si>
  <si>
    <t>MAX NEGOCIOS ILIMITADO 105</t>
  </si>
  <si>
    <t>TECNV2019000301</t>
  </si>
  <si>
    <t>MAX NEGOCIOS 75</t>
  </si>
  <si>
    <t>TECNV2017001953</t>
  </si>
  <si>
    <t>PLAN CLARO MAX NEGOCIOS C 79</t>
  </si>
  <si>
    <t>TECNV2017001949</t>
  </si>
  <si>
    <t>PLAN CLARO MAX NEGOCIOS C 39</t>
  </si>
  <si>
    <t>TECNV2017001955</t>
  </si>
  <si>
    <t>PLAN CLARO MAX NEGOCIOS C 119</t>
  </si>
  <si>
    <t>TETM20220000066</t>
  </si>
  <si>
    <t>Fin de comercialización de Internet Entel 89.90</t>
  </si>
  <si>
    <t>TECNV2016003106</t>
  </si>
  <si>
    <t>PLAN CLARO SIN FRONTERA (C) 154</t>
  </si>
  <si>
    <t>TETM20160000432</t>
  </si>
  <si>
    <t>PLAN CDI EXACTO</t>
  </si>
  <si>
    <t>TETM20160000499</t>
  </si>
  <si>
    <t>PLAN EXACTO B</t>
  </si>
  <si>
    <t>TETM20160000433</t>
  </si>
  <si>
    <t>PLAN EXACTO S</t>
  </si>
  <si>
    <t>TETM20170000221</t>
  </si>
  <si>
    <t>Bolsa CDI Plus (Actualización)</t>
  </si>
  <si>
    <t>TETM20220000065</t>
  </si>
  <si>
    <t>Fin de comercialización de Internet Entel 69.90</t>
  </si>
  <si>
    <t>TETM20220000067</t>
  </si>
  <si>
    <t>Fin de comercialización de Internet Entel 129.90</t>
  </si>
  <si>
    <t>TETM20160000358</t>
  </si>
  <si>
    <t>PLAN RPCe_RECARGA</t>
  </si>
  <si>
    <t>TETM20160000267</t>
  </si>
  <si>
    <t>INTERNET MOVIL (C) 10 GB</t>
  </si>
  <si>
    <t>TETM20160000263</t>
  </si>
  <si>
    <t>INTERNET MOVIL (C) 1GB</t>
  </si>
  <si>
    <t>TECNV2019000302</t>
  </si>
  <si>
    <t>MAX NEGOCIOS 85</t>
  </si>
  <si>
    <t>TECNV2019000303</t>
  </si>
  <si>
    <t>MAX NEGOCIOS 105</t>
  </si>
  <si>
    <t>TECNV2019000304</t>
  </si>
  <si>
    <t>MAX NEGOCIOS 125</t>
  </si>
  <si>
    <t>TECNV2018000761</t>
  </si>
  <si>
    <t>MAX NEGOCIOS 139.90</t>
  </si>
  <si>
    <t>TECNV2020000161</t>
  </si>
  <si>
    <t>Planes Internet OLO Negocios 2.5 GB – Abril 20</t>
  </si>
  <si>
    <t>TECNV2017001950</t>
  </si>
  <si>
    <t>PLAN CLARO MAX NEGOCIOS C 49</t>
  </si>
  <si>
    <t>TECNV2017001952</t>
  </si>
  <si>
    <t>PLAN CLARO MAX NEGOCIOS C 69</t>
  </si>
  <si>
    <t>TECNV2017001956</t>
  </si>
  <si>
    <t>PLAN CLARO MAX NEGOCIOS C 139</t>
  </si>
  <si>
    <t>TETM20160000264</t>
  </si>
  <si>
    <t>INTERNET MOVIL (C) 2GB</t>
  </si>
  <si>
    <t>TETM20160000265</t>
  </si>
  <si>
    <t>INTERNET MOVIL (C) 3GB</t>
  </si>
  <si>
    <t>TETM20160000266</t>
  </si>
  <si>
    <t>INTERNET MOVIL (C) 5 GB</t>
  </si>
  <si>
    <t>TECNV2017001948</t>
  </si>
  <si>
    <t>PLAN CLARO MAX NEGOCIOS C 29</t>
  </si>
  <si>
    <t>TECNV2017001951</t>
  </si>
  <si>
    <t>PLAN CLARO MAX NEGOCIOS C 59</t>
  </si>
  <si>
    <t>TECNV2017001954</t>
  </si>
  <si>
    <t>PLAN CLARO MAX NEGOCIOS C 95</t>
  </si>
  <si>
    <t>TECNV2018000757</t>
  </si>
  <si>
    <t>MAX NEGOCIOS 69.90</t>
  </si>
  <si>
    <t>TECNV2020000157</t>
  </si>
  <si>
    <t>Planes Internet OLO Negocios 25 GB – Abril 20</t>
  </si>
  <si>
    <t>TECNV2020000156</t>
  </si>
  <si>
    <t>Planes Internet OLO Negocios 11 GB – Abril 20</t>
  </si>
  <si>
    <t>TECNV2020001170</t>
  </si>
  <si>
    <t>Planes Internet OLO Negocios 4 GB – Dic 20</t>
  </si>
  <si>
    <t>TECNV2020000155</t>
  </si>
  <si>
    <t>Planes Internet OLO Negocios 6 GB – Abril 20</t>
  </si>
  <si>
    <t>TECNV2018000756</t>
  </si>
  <si>
    <t>MAX NEGOCIOS 59.90</t>
  </si>
  <si>
    <t>TECNV2019000659</t>
  </si>
  <si>
    <t>2 PLAY 10 MBPS HDTV AVANZADO (ABRIL 19) - PROVINCIAS</t>
  </si>
  <si>
    <t>TECNV2017002473</t>
  </si>
  <si>
    <t>2 PLAY 200 MBPS HDTV BASICO (OCT 17)</t>
  </si>
  <si>
    <t>TECNV2017002463</t>
  </si>
  <si>
    <t>2 PLAY 200 MBPS TELEFONÍA 100 (OCT 17)</t>
  </si>
  <si>
    <t>TECNV2017002721</t>
  </si>
  <si>
    <t>3 PLAY 120 MBPS HDTV BASICO 100 (NOV 17)</t>
  </si>
  <si>
    <t>TECNV2017002768</t>
  </si>
  <si>
    <t>2 PLAY 4 MBPS TELEFONÍA 100 - PROVINCIAS (NOV 17)</t>
  </si>
  <si>
    <t>TECNV2017002804</t>
  </si>
  <si>
    <t>3 PLAY 40 MBPS HDTV BASICO 100 - PROVINCIAS (NOV 17)</t>
  </si>
  <si>
    <t>TECNV2017002439</t>
  </si>
  <si>
    <t>3 PLAY 40 MBPS HDTV AVANZADO 100 (OCT 17)</t>
  </si>
  <si>
    <t>TECNV2019001267</t>
  </si>
  <si>
    <t>3 PLAY 10 MBPS HDTV BASICO 100 - PROVINCIAS (JUNIO 19)</t>
  </si>
  <si>
    <t>TECNV2017002822</t>
  </si>
  <si>
    <t>3 PLAY 160 MBPS HDTV SUPERIOR 100 - PROVINCIAS (NOV 17)</t>
  </si>
  <si>
    <t>TEINT2017000452</t>
  </si>
  <si>
    <t>INTERNET 80 MBPS (NOV 17)</t>
  </si>
  <si>
    <t>TECNV2017002474</t>
  </si>
  <si>
    <t>2 PLAY 8 MBPS HDTV AVANZADO (OCT 17)</t>
  </si>
  <si>
    <t>TECNV2019000500</t>
  </si>
  <si>
    <t>2 PLAY FIBRA 40 MBPS HDTV BASICO (ABR 19)</t>
  </si>
  <si>
    <t>TECNV2019000480</t>
  </si>
  <si>
    <t>3 PLAY 120 MBPS HDTV BASICO 100 (ABR 19)</t>
  </si>
  <si>
    <t>TECNV2019000472</t>
  </si>
  <si>
    <t>2 PLAY 40 MBPS TELEFONÍA 100 (ABRIL 19)</t>
  </si>
  <si>
    <t>TECNV2017002445</t>
  </si>
  <si>
    <t>3 PLAY 20 MBPS HDTV SUPERIOR 100 (OCT 17)</t>
  </si>
  <si>
    <t>TECNV2019001249</t>
  </si>
  <si>
    <t>3 PLAY 40 MBPS HDTV BASICO 100 (JUNIO19)</t>
  </si>
  <si>
    <t>TECNV2016004186</t>
  </si>
  <si>
    <t>PLAN 3PLAY 120 MBPS HOGAR DIGITAL 200 (NOVIEMBRE 2016)</t>
  </si>
  <si>
    <t>TECNV2016004187</t>
  </si>
  <si>
    <t>PLAN 3PLAY 8 MBPS CINE HD 200 (NOVIEMBRE 2016)</t>
  </si>
  <si>
    <t>TECNV2016004188</t>
  </si>
  <si>
    <t>PLAN 3PLAY 16 MBPS CINE HD 200 (NOVIEMBRE 2016)</t>
  </si>
  <si>
    <t>TECNV2016004189</t>
  </si>
  <si>
    <t>PLAN 3PLAY 30 MBPS CINE HD 200 (NOVIEMBRE 2016)</t>
  </si>
  <si>
    <t>TECNV2016004192</t>
  </si>
  <si>
    <t>PLAN 3PLAY 8 MBPS FULL HD 200 (NOVIEMBRE 2016)</t>
  </si>
  <si>
    <t>TECNV2016004193</t>
  </si>
  <si>
    <t>PLAN 3PLAY 16 MBPS FULL HD 200 (NOVIEMBRE 2016)</t>
  </si>
  <si>
    <t>TECNV2016004194</t>
  </si>
  <si>
    <t>PLAN 3PLAY 30 MBPS FULL HD 200 (NOVIEMBRE 2016)</t>
  </si>
  <si>
    <t>TECNV2016004195</t>
  </si>
  <si>
    <t>PLAN 3PLAY 60 MBPS FULL HD 200 (NOVIEMBRE 2016)</t>
  </si>
  <si>
    <t>TECNV2016004180</t>
  </si>
  <si>
    <t>PLAN 3PLAY 60 MBPS HOGAR BÁSICO 200 (NOVIEMBRE 2016)</t>
  </si>
  <si>
    <t>TECNV2016004181</t>
  </si>
  <si>
    <t>PLAN 3PLAY 120 MBPS HOGAR BÁSICO 200 (NOVIEMBRE 2016)</t>
  </si>
  <si>
    <t>TECNV2016004182</t>
  </si>
  <si>
    <t>PLAN 3PLAY 8 MBPS HOGAR DIGITAL 200 (NOVIEMBRE 2016)</t>
  </si>
  <si>
    <t>TECNV2016004183</t>
  </si>
  <si>
    <t>PLAN 3PLAY 16 MBPS HOGAR DIGITAL 200 (NOVIEMBRE 2016)</t>
  </si>
  <si>
    <t>TECNV2016004184</t>
  </si>
  <si>
    <t>PLAN 3PLAY 30 MBPS HOGAR DIGITAL 200 (NOVIEMBRE 2016)</t>
  </si>
  <si>
    <t>TECNV2016004185</t>
  </si>
  <si>
    <t>PLAN 3PLAY 60 MBPS HOGAR DIGITAL 200 (NOVIEMBRE 2016)</t>
  </si>
  <si>
    <t>TECNV2016004190</t>
  </si>
  <si>
    <t>PLAN 3PLAY 60 MBPS CINE HD 200 (NOVIEMBRE 2016)</t>
  </si>
  <si>
    <t>TECNV2016004191</t>
  </si>
  <si>
    <t>PLAN 3PLAY 120 MBPS CINE HD 200 (NOVIEMBRE 2016)</t>
  </si>
  <si>
    <t>TECNV2016004196</t>
  </si>
  <si>
    <t>PLAN 3PLAY 120 MBPS FULL HD 200 (NOVIEMBRE 2016)</t>
  </si>
  <si>
    <t>TECNV2016004172</t>
  </si>
  <si>
    <t>PLAN 2PLAY 8 MBPS 200 (NOVIEMBRE 2016)</t>
  </si>
  <si>
    <t>TECNV2016004173</t>
  </si>
  <si>
    <t>PLAN 2PLAY 16 MBPS 200 (NOVIEMBRE 2016)</t>
  </si>
  <si>
    <t>TECNV2016004174</t>
  </si>
  <si>
    <t>PLAN 2PLAY 30 MBPS 200 (NOVIEMBRE 2016)</t>
  </si>
  <si>
    <t>TECNV2016004175</t>
  </si>
  <si>
    <t>PLAN 2PLAY 60 MBPS 200 (NOVIEMBRE 2016)</t>
  </si>
  <si>
    <t>TECNV2016004176</t>
  </si>
  <si>
    <t>PLAN 2PLAY 120 MBPS 200 (NOVIEMBRE 2016)</t>
  </si>
  <si>
    <t>TEINT2016000541</t>
  </si>
  <si>
    <t>PLAN INTERNET FIJO 60 MBPS (NOVIEMBRE 2016)</t>
  </si>
  <si>
    <t>TECNV2019000499</t>
  </si>
  <si>
    <t>2 PLAY FIBRA 30 MBPS HDTV BASICO (ABR 19)</t>
  </si>
  <si>
    <t>TECNV2019000481</t>
  </si>
  <si>
    <t>3 PLAY 200 MBPS HDTV BASICO 100 (ABR 19)</t>
  </si>
  <si>
    <t>TECNV2017002464</t>
  </si>
  <si>
    <t>2 PLAY HDTV BASICO TELEFONÍA 100 (OCT 17)</t>
  </si>
  <si>
    <t>TECNV2017002434</t>
  </si>
  <si>
    <t>3 PLAY 120 MBPS HDTV BASICO 100 (OCT 17)</t>
  </si>
  <si>
    <t>TECNV2019000483</t>
  </si>
  <si>
    <t>3 PLAY 30 MBPS HDTV AVANZADO 100 (ABR 19)</t>
  </si>
  <si>
    <t>TECNV2019000645</t>
  </si>
  <si>
    <t>2 PLAY 200 MBPS HDTV BASICO (ABRIL 19)</t>
  </si>
  <si>
    <t>TECNV2017002771</t>
  </si>
  <si>
    <t>2 PLAY 30 MBPS TELEFONÍA 100 - PROVINCIAS (NOV 17)</t>
  </si>
  <si>
    <t>TECNV2019000503</t>
  </si>
  <si>
    <t>2 PLAY FIBRA 200 MBPS HDTV BASICO (ABR 19)</t>
  </si>
  <si>
    <t>TECNV2017002815</t>
  </si>
  <si>
    <t>3 PLAY 200 MBPS HDTV AVANZADO 100 - PROVINCIAS (NOV 17)</t>
  </si>
  <si>
    <t>TECNV2017002486</t>
  </si>
  <si>
    <t>2 PLAY 120 MBPS HDTV SUPERIOR (OCT 17)</t>
  </si>
  <si>
    <t>TECNV2017002465</t>
  </si>
  <si>
    <t>2 PLAY HDTV AVANZADO TELEFONÍA 100 (OCT 17)</t>
  </si>
  <si>
    <t>TECNV2019001265</t>
  </si>
  <si>
    <t>3 PLAY 10 MBPS HDTV SUPERIOR 100 - PROVINCIAS (JUNIO 19)</t>
  </si>
  <si>
    <t>TECNV2019000482</t>
  </si>
  <si>
    <t>3 PLAY 20 MBPS HDTV AVANZADO 100 (ABR 19)</t>
  </si>
  <si>
    <t>TECNV2019000644</t>
  </si>
  <si>
    <t>2 PLAY 120 MBPS HDTV BASICO (ABRIL 19)</t>
  </si>
  <si>
    <t>TECNV2017002460</t>
  </si>
  <si>
    <t>2 PLAY 40 MBPS TELEFONÍA 100 (OCT 17)</t>
  </si>
  <si>
    <t>TECNV2019001255</t>
  </si>
  <si>
    <t>3 PLAY 40 MBPS HDTV AVANZADO 100 (JUNIO 19)</t>
  </si>
  <si>
    <t>TECNV2017002487</t>
  </si>
  <si>
    <t>2 PLAY 200 MBPS HDTV SUPERIOR (OCT 17)</t>
  </si>
  <si>
    <t>TECNV2017002466</t>
  </si>
  <si>
    <t>2 PLAY HDTV SUPERIOR TELEFONÍA 100 (OCT 17)</t>
  </si>
  <si>
    <t>TECNV2019000484</t>
  </si>
  <si>
    <t>3 PLAY 40 MBPS HDTV AVANZADO 100 (ABR 19)</t>
  </si>
  <si>
    <t>TECNV2017002478</t>
  </si>
  <si>
    <t>2 PLAY 80 MBPS HDTV AVANZADO (OCT 17)</t>
  </si>
  <si>
    <t>TECNV2019000476</t>
  </si>
  <si>
    <t>3 PLAY 20 MBPS HDTV BASICO 100 (ABR 19)</t>
  </si>
  <si>
    <t>TECNV2018000639</t>
  </si>
  <si>
    <t>2 PLAY 10 MBPS TELEFONÍA 100 PROVINCIA (NOV 17)</t>
  </si>
  <si>
    <t>TECNV2017002809</t>
  </si>
  <si>
    <t>3 PLAY 6 MBPS HDTV AVANZADO 100 - PROVINCIAS (NOV 17)</t>
  </si>
  <si>
    <t>TECNV2018000643</t>
  </si>
  <si>
    <t>3 Play 10 Mbps HDTV Avanzado 100 Provincia (Nov 17)</t>
  </si>
  <si>
    <t>TEINT2017000450</t>
  </si>
  <si>
    <t>INTERNET 20 MBPS (NOV 17)</t>
  </si>
  <si>
    <t>TECNV2017002479</t>
  </si>
  <si>
    <t>2 PLAY 120 MBPS HDTV AVANZADO (OCT 17)</t>
  </si>
  <si>
    <t>TECNV2017002433</t>
  </si>
  <si>
    <t>3 PLAY 80 MBPS HDTV BASICO 100 (OCT 17)</t>
  </si>
  <si>
    <t>TEINT2017000449</t>
  </si>
  <si>
    <t>INTERNET 12 MBPS (NOV 17)</t>
  </si>
  <si>
    <t>TECNV2019000646</t>
  </si>
  <si>
    <t>2 PLAY 20 MBPS HDTV AVANZADO (ABRIL 19)</t>
  </si>
  <si>
    <t>TECNV2017002770</t>
  </si>
  <si>
    <t>2 PLAY 16 MBPS TELEFONÍA 100 - PROVINCIAS (NOV 17)</t>
  </si>
  <si>
    <t>TECNV2017002459</t>
  </si>
  <si>
    <t>2 PLAY 20 MBPS TELEFONÍA 100 (OCT 17)</t>
  </si>
  <si>
    <t>TECNV2019001260</t>
  </si>
  <si>
    <t>3 PLAY 30 MBPS HDTV SUPERIOR 100 (JUNIO 19)</t>
  </si>
  <si>
    <t>TECNV2019000487</t>
  </si>
  <si>
    <t>3 PLAY 200 MBPS HDTV AVANZADO 100 (ABR 19)</t>
  </si>
  <si>
    <t>TECNV2017002475</t>
  </si>
  <si>
    <t>2 PLAY 12 MBPS HDTV AVANZADO (OCT 17)</t>
  </si>
  <si>
    <t>TECNV2019000498</t>
  </si>
  <si>
    <t>2 PLAY FIBRA 20 MBPS HDTV BASICO (ABR 19)</t>
  </si>
  <si>
    <t>TECNV2019000479</t>
  </si>
  <si>
    <t>3 PLAY 60 MBPS HDTV BASICO 100 (ABR 19)</t>
  </si>
  <si>
    <t>TECNV2019000648</t>
  </si>
  <si>
    <t>2 PLAY 40 MBPS HDTV AVANZADO (ABRIL 19)</t>
  </si>
  <si>
    <t>TECNV2019000471</t>
  </si>
  <si>
    <t>2 PLAY 30 MBPS TELEFONÍA 100 (ABRIL 19)</t>
  </si>
  <si>
    <t>TECNV2017002807</t>
  </si>
  <si>
    <t>3 PLAY 200 MBPS HDTV BASICO 100 - PROVINCIAS (NOV 17)</t>
  </si>
  <si>
    <t>TECNV2019001268</t>
  </si>
  <si>
    <t>2 PLAY 10 MBPS HDTV BASICO (JUNIO 19) - PROVINCIAS</t>
  </si>
  <si>
    <t>TECNV2019001248</t>
  </si>
  <si>
    <t>3 PLAY 30 MBPS HDTV BASICO 100 (JUNIO 19)</t>
  </si>
  <si>
    <t>TECNV2019000485</t>
  </si>
  <si>
    <t>3 PLAY 60 MBPS HDTV AVANZADO 100 (ABR 19)</t>
  </si>
  <si>
    <t>TECNV2017002476</t>
  </si>
  <si>
    <t>2 PLAY 20 MBPS HDTV AVANZADO (OCT 17)</t>
  </si>
  <si>
    <t>TECNV2017002432</t>
  </si>
  <si>
    <t>3 PLAY 40 MBPS HDTV BASICO 100 (OCT 17)</t>
  </si>
  <si>
    <t>TECNV2019000478</t>
  </si>
  <si>
    <t>3 PLAY 40 MBPS HDTV BASICO 100 (ABR 19)</t>
  </si>
  <si>
    <t>TECNV2017002769</t>
  </si>
  <si>
    <t>2 PLAY 6 MBPS TELEFONÍA 100 - PROVINCIAS (NOV 17)</t>
  </si>
  <si>
    <t>TECNV2019001261</t>
  </si>
  <si>
    <t>3 PLAY 40 MBPS HDTV SUPERIOR 100 (JUNIO 19)</t>
  </si>
  <si>
    <t>TECNV2017002446</t>
  </si>
  <si>
    <t>3 PLAY 40 MBPS HDTV SUPERIOR 100 (OCT 17)</t>
  </si>
  <si>
    <t>TEINT2017000454</t>
  </si>
  <si>
    <t>INTERNET 200 MBPS (NOV 17)</t>
  </si>
  <si>
    <t>TECNV2017002477</t>
  </si>
  <si>
    <t>2 PLAY 40 MBPS HDTV AVANZADO (OCT 17)</t>
  </si>
  <si>
    <t>TEINT2019000244</t>
  </si>
  <si>
    <t>INTERNET 10 MBPS - PROVINCIAS (ABR 19)</t>
  </si>
  <si>
    <t>TECNV2019000477</t>
  </si>
  <si>
    <t>3 PLAY 30 MBPS HDTV BASICO 100 (ABR 19)</t>
  </si>
  <si>
    <t>TECNV2019000647</t>
  </si>
  <si>
    <t>2 PLAY 30 MBPS HDTV AVANZADO (ABRIL 19)</t>
  </si>
  <si>
    <t>TECNV2017002808</t>
  </si>
  <si>
    <t>3 PLAY 4 MBPS HDTV AVANZADO 100 - PROVINCIAS (NOV 17)</t>
  </si>
  <si>
    <t>TECNV2017002447</t>
  </si>
  <si>
    <t>3 PLAY 80 MBPS HDTV SUPERIOR 100 (OCT 17)</t>
  </si>
  <si>
    <t>TECNV2017002733</t>
  </si>
  <si>
    <t>3 PLAY 6 MBPS HDTV SUPERIOR 100 (NOV 17)</t>
  </si>
  <si>
    <t>TECNV2017002472</t>
  </si>
  <si>
    <t>2 PLAY 120 MBPS HDTV BASICO (OCT 17)</t>
  </si>
  <si>
    <t>TECNV2017002462</t>
  </si>
  <si>
    <t>2 PLAY 120 MBPS TELEFONÍA 100 (OCT 17)</t>
  </si>
  <si>
    <t>TECNV2019000497</t>
  </si>
  <si>
    <t>3 PLAY 10 MBPS HDTV SUPERIOR 100 - PROVINCIAS (ABR 19)</t>
  </si>
  <si>
    <t>TECNV2019000649</t>
  </si>
  <si>
    <t>2 PLAY 60 MBPS HDTV AVANZADO (ABRIL 19)</t>
  </si>
  <si>
    <t>TECNV2018000642</t>
  </si>
  <si>
    <t>3 Play 10 Mbps HDTV Basico 100 Provincia (Nov 17)</t>
  </si>
  <si>
    <t>TECNV2017002438</t>
  </si>
  <si>
    <t>3 PLAY 20 MBPS HDTV AVANZADO 100 (OCT 17)</t>
  </si>
  <si>
    <t>TECNV2017002444</t>
  </si>
  <si>
    <t>3 PLAY 12 MBPS HDTV SUPERIOR 100 (OCT 17)</t>
  </si>
  <si>
    <t>TECNV2019001251</t>
  </si>
  <si>
    <t>3 PLAY 120 MBPS HDTV BASICO 100 (JUNIO 19)</t>
  </si>
  <si>
    <t>TECNV2018002053</t>
  </si>
  <si>
    <t>3 PLAY 40 MBPS HDTV BASICO 100 (JUL 18) - PROVINCIA</t>
  </si>
  <si>
    <t>TECNV2017002441</t>
  </si>
  <si>
    <t>3 PLAY 120 MBPS HDTV AVANZADO 100 (OCT 17)</t>
  </si>
  <si>
    <t>TECNV2017002817</t>
  </si>
  <si>
    <t>3 PLAY 6 MBPS HDTV SUPERIOR 100 - PROVINCIAS (NOV 17)</t>
  </si>
  <si>
    <t>TECNV2017002730</t>
  </si>
  <si>
    <t>3 PLAY 120 MBPS HDTV AVANZADO 100 (NOV 17)</t>
  </si>
  <si>
    <t>TECNV2017002469</t>
  </si>
  <si>
    <t>2 PLAY 20 MBPS HDTV BASICO (OCT 17)</t>
  </si>
  <si>
    <t>TECNV2019000502</t>
  </si>
  <si>
    <t>2 PLAY FIBRA 120 MBPS HDTV BASICO (ABR 19)</t>
  </si>
  <si>
    <t>TECNV2017002738</t>
  </si>
  <si>
    <t>3 PLAY 80 MBPS HDTV SUPERIOR 100 (NOV 17)</t>
  </si>
  <si>
    <t>TECNV2019000654</t>
  </si>
  <si>
    <t>2 PLAY 40 MBPS HDTV SUPERIOR (ABRIL 19)</t>
  </si>
  <si>
    <t>TECNV2019000642</t>
  </si>
  <si>
    <t>2 PLAY 40 MBPS HDTV BASICO (ABRIL 19)</t>
  </si>
  <si>
    <t>TECNV2017002431</t>
  </si>
  <si>
    <t>3 PLAY 20 MBPS HDTV BASICO 100 (OCT 17)</t>
  </si>
  <si>
    <t>TECNV2019001266</t>
  </si>
  <si>
    <t>3 PLAY 10 MBPS HDTV AVANZADO 100 - PROVINCIAS (JUNIO 19)</t>
  </si>
  <si>
    <t>TECNV2018000644</t>
  </si>
  <si>
    <t>3 Play 10 Mbps HDTV Superior 100 Provincia (Nov 17)</t>
  </si>
  <si>
    <t>TECNV2017002731</t>
  </si>
  <si>
    <t>3 PLAY 200 MBPS HDTV AVANZADO 100 (NOV 17)</t>
  </si>
  <si>
    <t>TECNV2017002470</t>
  </si>
  <si>
    <t>2 PLAY 40 MBPS HDTV BASICO (OCT 17)</t>
  </si>
  <si>
    <t>TECNV2017002461</t>
  </si>
  <si>
    <t>2 PLAY 80 MBPS TELEFONÍA 100 (OCT 17)</t>
  </si>
  <si>
    <t>TECNV2019000496</t>
  </si>
  <si>
    <t>3 PLAY 10 MBPS HDTV AVANZADO 100 - PROVINCIAS (ABR 19)</t>
  </si>
  <si>
    <t>TECNV2019000653</t>
  </si>
  <si>
    <t>2 PLAY 30 MBPS HDTV SUPERIOR (ABRIL 19)</t>
  </si>
  <si>
    <t>TECNV2017002800</t>
  </si>
  <si>
    <t>3 PLAY 4 MBPS HDTV BASICO 100 - PROVINCIAS (NOV 17)</t>
  </si>
  <si>
    <t>TECNV2017002435</t>
  </si>
  <si>
    <t>3 PLAY 200 MBPS HDTV BASICO 100 (OCT 17)</t>
  </si>
  <si>
    <t>TECNV2017002442</t>
  </si>
  <si>
    <t>3 PLAY 200 MBPS HDTV AVANZADO 100 (OCT 17)</t>
  </si>
  <si>
    <t>TECNV2017002820</t>
  </si>
  <si>
    <t>3 PLAY 40 MBPS HDTV SUPERIOR 100 - PROVINCIAS (NOV 17)</t>
  </si>
  <si>
    <t>TECNV2019000660</t>
  </si>
  <si>
    <t>2 PLAY 10 MBPS HDTV SUPERIOR (ABRIL 19) - PROVINCIAS</t>
  </si>
  <si>
    <t>TECNV2017002471</t>
  </si>
  <si>
    <t>2 PLAY 80 MBPS HDTV BASICO (OCT 17)</t>
  </si>
  <si>
    <t>TECNV2019000501</t>
  </si>
  <si>
    <t>2 PLAY FIBRA 60 MBPS HDTV BASICO (ABR 19)</t>
  </si>
  <si>
    <t>TECNV2017002739</t>
  </si>
  <si>
    <t>3 PLAY 120 MBPS HDTV SUPERIOR 100 (NOV 17)</t>
  </si>
  <si>
    <t>TECNV2019000652</t>
  </si>
  <si>
    <t>2 PLAY 20 MBPS HDTV SUPERIOR (ABRIL 19)</t>
  </si>
  <si>
    <t>TECNV2019000641</t>
  </si>
  <si>
    <t>2 PLAY 30 MBPS HDTV BASICO (ABRIL 19)</t>
  </si>
  <si>
    <t>TECNV2017002437</t>
  </si>
  <si>
    <t>3 PLAY 12 MBPS HDTV AVANZADO 100 (OCT 17)</t>
  </si>
  <si>
    <t>TECNV2017002443</t>
  </si>
  <si>
    <t>3 PLAY 8 MBPS HDTV SUPERIOR 100 (OCT 17)</t>
  </si>
  <si>
    <t>TECNV2017002821</t>
  </si>
  <si>
    <t>3 PLAY 80 MBPS HDTV SUPERIOR 100 - PROVINCIAS (NOV 17)</t>
  </si>
  <si>
    <t>TECNV2017002436</t>
  </si>
  <si>
    <t>3 PLAY 8 MBPS HDTV AVANZADO 100 (OCT 17)</t>
  </si>
  <si>
    <t>TECNV2019000657</t>
  </si>
  <si>
    <t>2 PLAY 200 MBPS HDTV SUPERIOR (ABRIL 19)</t>
  </si>
  <si>
    <t>TECNV2017002772</t>
  </si>
  <si>
    <t>2 PLAY 40 MBPS TELEFONÍA 100 - PROVINCIAS (NOV 17)</t>
  </si>
  <si>
    <t>TECNV2017002429</t>
  </si>
  <si>
    <t>3 PLAY 8 MBPS HDTV BASICO 100 (OCT 17)</t>
  </si>
  <si>
    <t>TECNV2017002816</t>
  </si>
  <si>
    <t>3 PLAY 4 MBPS HDTV SUPERIOR 100 - PROVINCIAS (NOV 17)</t>
  </si>
  <si>
    <t>TECNV2017002467</t>
  </si>
  <si>
    <t>2 PLAY 8 MBPS HDTV BASICO (OCT 17)</t>
  </si>
  <si>
    <t>TECNV2017002457</t>
  </si>
  <si>
    <t>2 PLAY 8 MBPS TELEFONÍA 100 (OCT 17)</t>
  </si>
  <si>
    <t>TECNV2017002734</t>
  </si>
  <si>
    <t>3 PLAY 8 MBPS HDTV SUPERIOR 100 (NOV 17)</t>
  </si>
  <si>
    <t>TECNV2019000656</t>
  </si>
  <si>
    <t>2 PLAY 120 MBPS HDTV SUPERIOR (ABRIL 19)</t>
  </si>
  <si>
    <t>TECNV2017002773</t>
  </si>
  <si>
    <t>2 PLAY 80 MBPS TELEFONÍA 100 - PROVINCIAS (NOV 17)</t>
  </si>
  <si>
    <t>TECNV2017002430</t>
  </si>
  <si>
    <t>3 PLAY 12 MBPS HDTV BASICO 100 (OCT 17)</t>
  </si>
  <si>
    <t>TECNV2017002440</t>
  </si>
  <si>
    <t>3 PLAY 80 MBPS HDTV AVANZADO 100 (OCT 17)</t>
  </si>
  <si>
    <t>TECNV2019001254</t>
  </si>
  <si>
    <t>3 PLAY 30 MBPS HDTV AVANZADO 100 (JUNIO 19)</t>
  </si>
  <si>
    <t>TECNV2019000494</t>
  </si>
  <si>
    <t>2 PLAY 10 MBPS TELEFONÍA 100 - PROVINCIAS (ABR 19)</t>
  </si>
  <si>
    <t>TECNV2017002468</t>
  </si>
  <si>
    <t>2 PLAY 12 MBPS HDTV BASICO (OCT 17)</t>
  </si>
  <si>
    <t>TECNV2017002458</t>
  </si>
  <si>
    <t>2 PLAY 12 MBPS TELEFONÍA 100 (OCT 17)</t>
  </si>
  <si>
    <t>TECNV2017002735</t>
  </si>
  <si>
    <t>3 PLAY 12 MBPS HDTV SUPERIOR 100 (NOV 17)</t>
  </si>
  <si>
    <t>TECNV2019000655</t>
  </si>
  <si>
    <t>2 PLAY 60 MBPS HDTV SUPERIOR (ABRIL 19)</t>
  </si>
  <si>
    <t>TECNV2017002775</t>
  </si>
  <si>
    <t>2 PLAY 200 MBPS TELEFONÍA 100 - PROVINCIAS (NOV 17)</t>
  </si>
  <si>
    <t>TECNV2018002052</t>
  </si>
  <si>
    <t>3 PLAY 30 MBPS HDTV BASICO 100 (JUL 18) - PROVINCIA</t>
  </si>
  <si>
    <t>TECNV2018002051</t>
  </si>
  <si>
    <t>3 PLAY 16 MBPS HDTV BASICO 100 (JUL 18) - PROVINCIA</t>
  </si>
  <si>
    <t>TECNV2018002068</t>
  </si>
  <si>
    <t>3 PLAY 80 MBPS HDTV SUPERIOR 100 (JUL 18) - PROVINCIA</t>
  </si>
  <si>
    <t>TECNV2018002067</t>
  </si>
  <si>
    <t>3 PLAY 40 MBPS HDTV SUPERIOR 100 (JUL 18) - PROVINCIA</t>
  </si>
  <si>
    <t>TECNV2018002069</t>
  </si>
  <si>
    <t>3 PLAY 160 MBPS HDTV SUPERIOR 100 (JUL 18) - PROVINCIA</t>
  </si>
  <si>
    <t>TECNV2018002050</t>
  </si>
  <si>
    <t>3 PLAY 10 MBPS HDTV BASICO 100 (JUL 18) - PROVINCIA</t>
  </si>
  <si>
    <t>TECNV2019001007</t>
  </si>
  <si>
    <t>2 PLAY GAMER 60 MBPS HDTV BASICO- (MAYO 19)</t>
  </si>
  <si>
    <t>TECNV2017000871</t>
  </si>
  <si>
    <t>3PLAY 16 MBPS CINE HD 200 (MARZO 2017)</t>
  </si>
  <si>
    <t>TECNV2019000522</t>
  </si>
  <si>
    <t>3 PLAY GAMER 60 MBPS HDTV BASICO 100 (ABR 19)</t>
  </si>
  <si>
    <t>TECNV2019001283</t>
  </si>
  <si>
    <t>2 PLAY FIBRA 200 MBPS HDTV AVANZADO (JUNIO 19)</t>
  </si>
  <si>
    <t>TECNV2017002208</t>
  </si>
  <si>
    <t>PLAN 3 PLAY 200 MB + 200 MIN + BÁSICO (AGOSTO 2017)</t>
  </si>
  <si>
    <t>TECNV2017002198</t>
  </si>
  <si>
    <t>PLAN 3 PLAY 20 MB + 200 MIN + SUPERIOR DIGITAL (AGOSTO 2017)</t>
  </si>
  <si>
    <t>TECNV2019000505</t>
  </si>
  <si>
    <t>2 PLAY FIBRA 20 MBPS HDTV AVANZADO (ABR 19)</t>
  </si>
  <si>
    <t>TECNV2018002065</t>
  </si>
  <si>
    <t>3 PLAY 16 MBPS HDTV SUPERIOR 100 (JUL 18) - PROVINCIA</t>
  </si>
  <si>
    <t>TECNV2017002184</t>
  </si>
  <si>
    <t>PLAN 2 PLAY BÁSICO + MULTIDESTINO 200 (AGOSTO 2017)</t>
  </si>
  <si>
    <t>TECNV2017002173</t>
  </si>
  <si>
    <t>PLAN 2PLAY 30MB + AVANZADO DIGITAL (AGOSTO 2017)</t>
  </si>
  <si>
    <t>TECNV2017000861</t>
  </si>
  <si>
    <t>3PLAY 60 MBPS HOGAR BÁSICO 200 (MARZO 2017)</t>
  </si>
  <si>
    <t>TECNV2019001224</t>
  </si>
  <si>
    <t>2 PLAY GAMER 80 MBPS HDTV SUPERIOR - (JUNIO 19)</t>
  </si>
  <si>
    <t>TECNV2017000862</t>
  </si>
  <si>
    <t>3PLAY 120 MBPS HOGAR BÁSICO 200 (MARZO 2017)</t>
  </si>
  <si>
    <t>TECNV2017002170</t>
  </si>
  <si>
    <t>PLAN 2PLAY 20MB + AVANZADO DIGITAL (AGOSTO 2017)</t>
  </si>
  <si>
    <t>TECNV2019001278</t>
  </si>
  <si>
    <t>2 PLAY FIBRA 20 MBPS HDTV AVANZADO (JUNIO 19)</t>
  </si>
  <si>
    <t>TECNV2017002203</t>
  </si>
  <si>
    <t>PLAN 3 PLAY 60 MB + 200 MIN + AVANZADO DIGITAL (AGOSTO 2017)</t>
  </si>
  <si>
    <t>TECNV2017002192</t>
  </si>
  <si>
    <t>PLAN 2PLAY 200MB + MULTIDESTINO 200 (AGOSTO 2017)</t>
  </si>
  <si>
    <t>TECNV2019000506</t>
  </si>
  <si>
    <t>2 PLAY FIBRA 30 MBPS HDTV AVANZADO (ABR 19)</t>
  </si>
  <si>
    <t>TECNV2019001282</t>
  </si>
  <si>
    <t>2 PLAY FIBRA 120 MBPS HDTV AVANZADO (JUNIO 19)</t>
  </si>
  <si>
    <t>TECNV2019000523</t>
  </si>
  <si>
    <t>3 PLAY GAMER 40 MBPS HDTV AVANZADO 100 (ABR 19)</t>
  </si>
  <si>
    <t>TECNV2019001225</t>
  </si>
  <si>
    <t>2 PLAY GAMER 100 MBPS HDTV SUPERIOR- (JUNIO 19)</t>
  </si>
  <si>
    <t>TECNV2017000863</t>
  </si>
  <si>
    <t>3PLAY 200 MBPS HOGAR BÁSICO 200 (MARZO 2017)</t>
  </si>
  <si>
    <t>TECNV2017000865</t>
  </si>
  <si>
    <t>3PLAY 16 MBPS HOGAR DIGITAL 200 (MARZO 2017)</t>
  </si>
  <si>
    <t>TECNV2019000526</t>
  </si>
  <si>
    <t>3 PLAY GAMER 60 MBPS HDTV SUPERIOR 100 (ABR 19)</t>
  </si>
  <si>
    <t>TECNV2017002179</t>
  </si>
  <si>
    <t>PLAN 2PLAY 120MB + AVANZADO DIGITAL (AGOSTO 2017)</t>
  </si>
  <si>
    <t>TECNV2017002204</t>
  </si>
  <si>
    <t>PLAN 3 PLAY 60 MB + 200 MIN + SUPERIOR DIGITAL (AGOSTO 2017)</t>
  </si>
  <si>
    <t>TECNV2017002193</t>
  </si>
  <si>
    <t>PLAN 3 PLAY 10 MB + 200 MIN + BÁSICO (AGOSTO 2017)</t>
  </si>
  <si>
    <t>TECNV2017002481</t>
  </si>
  <si>
    <t>2 PLAY 8 MBPS HDTV SUPERIOR (OCT 17)</t>
  </si>
  <si>
    <t>TECNV2019000514</t>
  </si>
  <si>
    <t>2 PLAY FIBRA 40 MBPS HDTV SUPERIOR (ABR 19)</t>
  </si>
  <si>
    <t>TECNV2019001277</t>
  </si>
  <si>
    <t>2 PLAY FIBRA 400 MBPS HDTV BASICO (JUNIO 19)</t>
  </si>
  <si>
    <t>TECNV2020000144</t>
  </si>
  <si>
    <t>2 PLAY GAMER 100 MBPS TELEFONÍA 100- (ABRIL 20)</t>
  </si>
  <si>
    <t>TECNV2017002169</t>
  </si>
  <si>
    <t>PLAN 2PLAY 20MB + BÁSICO (AGOSTO 2017)</t>
  </si>
  <si>
    <t>TECNV2019001275</t>
  </si>
  <si>
    <t>2 PLAY FIBRA 120 MBPS HDTV BASICO (JUNIO 19)</t>
  </si>
  <si>
    <t>TECNV2019001289</t>
  </si>
  <si>
    <t>2 PLAY FIBRA 120 MBPS HDTV SUPERIOR (JUNIO 19)</t>
  </si>
  <si>
    <t>TECNV2019001286</t>
  </si>
  <si>
    <t>2 PLAY FIBRA 30 MBPS HDTV SUPERIOR (JUNIO 19)</t>
  </si>
  <si>
    <t>TECNV2019000513</t>
  </si>
  <si>
    <t>2 PLAY FIBRA 30 MBPS HDTV SUPERIOR (ABR 19)</t>
  </si>
  <si>
    <t>TECNV2017002181</t>
  </si>
  <si>
    <t>PLAN 2PLAY 200MB + BÁSICO (AGOSTO 2017)</t>
  </si>
  <si>
    <t>TECNV2020000143</t>
  </si>
  <si>
    <t>2 PLAY GAMER 80 MBPS TELEFONÍA 100- (ABRIL 20)</t>
  </si>
  <si>
    <t>TECNV2019001013</t>
  </si>
  <si>
    <t>3 PLAY GAMER 60 MBPS HDTV BASICO 100 (MAY 19)</t>
  </si>
  <si>
    <t>TECNV2019001276</t>
  </si>
  <si>
    <t>2 PLAY FIBRA 200 MBPS HDTV BASICO (JUNIO 19)</t>
  </si>
  <si>
    <t>TECNV2017002194</t>
  </si>
  <si>
    <t>PLAN 3 PLAY 10 MB + 200MIN + AVANZADO DIGITAL (AGOSTO 2017)</t>
  </si>
  <si>
    <t>TECNV2019001272</t>
  </si>
  <si>
    <t>2 PLAY FIBRA 30 MBPS HDTV BASICO (JUNIO 19)</t>
  </si>
  <si>
    <t>TECNV2019001006</t>
  </si>
  <si>
    <t>2 PLAY GAMER 40 MBPS HDTV BASICO - (MAYO 19)</t>
  </si>
  <si>
    <t>TECNV2019000521</t>
  </si>
  <si>
    <t>3 PLAY GAMER 40 MBPS HDTV BASICO 100 (ABR 19)</t>
  </si>
  <si>
    <t>TEINT2019000245</t>
  </si>
  <si>
    <t>INTERNET FIBRA 10 MBPS (ABR 19) - PROVINCIAS</t>
  </si>
  <si>
    <t>TECNV2017002186</t>
  </si>
  <si>
    <t>PLAN 2 PLAY SUPERIOR DIGITAL + MULTIDESTINO 200 (AGOSTO 2017)</t>
  </si>
  <si>
    <t>TECNV2017002209</t>
  </si>
  <si>
    <t>PLAN 3 PLAY 200 MB + 200 MIN + AVANZADO DIGITAL (AGOSTO 2017)</t>
  </si>
  <si>
    <t>TECNV2017002199</t>
  </si>
  <si>
    <t>PLAN 3 PLAY 30 MB + 200 MIN + BÁSICO (AGOSTO 2017)</t>
  </si>
  <si>
    <t>TECNV2017002483</t>
  </si>
  <si>
    <t>2 PLAY 20 MBPS HDTV SUPERIOR (OCT 17)</t>
  </si>
  <si>
    <t>TECNV2019001011</t>
  </si>
  <si>
    <t>2 PLAY GAMER 60 MBPS HDTV SUPERIOR- (MAYO 19)</t>
  </si>
  <si>
    <t>TEINT2019000243</t>
  </si>
  <si>
    <t>INTERNET FIBRA 400 MBPS (ABR 19)</t>
  </si>
  <si>
    <t>TEINT2019000242</t>
  </si>
  <si>
    <t>INTERNET FIBRA 200 MBPS (ABR 19)</t>
  </si>
  <si>
    <t>TECNV2019001284</t>
  </si>
  <si>
    <t>2 PLAY FIBRA 400 MBPS HDTV AVANZADO (JUNIO 19)</t>
  </si>
  <si>
    <t>TECNV2017002210</t>
  </si>
  <si>
    <t>PLAN 3 PLAY 200 MB + 200 MIN + SUPERIOR DIGITAL (AGOSTO 2017)</t>
  </si>
  <si>
    <t>TECNV2017002200</t>
  </si>
  <si>
    <t>PLAN 3 PLAY 30 MB + 200 MIN + AVANZADO DIGITAL (AGOSTO 2017)</t>
  </si>
  <si>
    <t>TECNV2017002484</t>
  </si>
  <si>
    <t>2 PLAY 40 MBPS HDTV SUPERIOR (OCT 17)</t>
  </si>
  <si>
    <t>TECNV2020000145</t>
  </si>
  <si>
    <t>2 PLAY GAMER 200 MBPS TELEFONÍA 100- (ABRIL 20)</t>
  </si>
  <si>
    <t>TECNV2019001016</t>
  </si>
  <si>
    <t>3 PLAY GAMER 40 MBPS HDTV SUPERIOR 100 (MAY 19)</t>
  </si>
  <si>
    <t>TECNV2019001273</t>
  </si>
  <si>
    <t>2 PLAY FIBRA 40 MBPS HDTV BASICO (JUNIO 19)</t>
  </si>
  <si>
    <t>TECNV2017002187</t>
  </si>
  <si>
    <t>PLAN 2PLAY 10MB + MULTIDESTINO 200 (AGOSTO 2017)</t>
  </si>
  <si>
    <t>TECNV2019000518</t>
  </si>
  <si>
    <t>2 PLAY FIBRA 400 MBPS HDTV SUPERIOR (ABR 19)</t>
  </si>
  <si>
    <t>TECNV2019000515</t>
  </si>
  <si>
    <t>2 PLAY FIBRA 60 MBPS HDTV SUPERIOR (ABR 19)</t>
  </si>
  <si>
    <t>TECNV2019000517</t>
  </si>
  <si>
    <t>2 PLAY FIBRA 200 MBPS HDTV SUPERIOR (ABR 19)</t>
  </si>
  <si>
    <t>TEINT2019000241</t>
  </si>
  <si>
    <t>INTERNET FIBRA 120 MBPS (ABR 19)</t>
  </si>
  <si>
    <t>TEINT2019000240</t>
  </si>
  <si>
    <t>INTERNET FIBRA 60 MBPS (ABR 19)</t>
  </si>
  <si>
    <t>TECNV2019001227</t>
  </si>
  <si>
    <t>2 PLAY GAMER 100 MBPS HDTV BASICO- (JUNIO 19)</t>
  </si>
  <si>
    <t>TECNV2017000866</t>
  </si>
  <si>
    <t>3PLAY 30 MBPS HOGAR DIGITAL 200 (MARZO 2017)</t>
  </si>
  <si>
    <t>TECNV2017000867</t>
  </si>
  <si>
    <t>3PLAY 60 MBPS HOGAR DIGITAL 200 (MARZO 2017)</t>
  </si>
  <si>
    <t>TECNV2019000525</t>
  </si>
  <si>
    <t>3 PLAY GAMER 40 MBPS HDTV SUPERIOR 100 (ABR 19)</t>
  </si>
  <si>
    <t>TECNV2019001279</t>
  </si>
  <si>
    <t>2 PLAY FIBRA 30 MBPS HDTV AVANZADO (JUNIO 19)</t>
  </si>
  <si>
    <t>TECNV2017002205</t>
  </si>
  <si>
    <t>PLAN 3 PLAY 120 MB + 200 MIN + BÁSICO (AGOSTO 2017)</t>
  </si>
  <si>
    <t>TECNV2017002195</t>
  </si>
  <si>
    <t>PLAN 3 PLAY 10 MB + 200 MIN + SUPERIOR DIGITAL (AGOSTO 2017)</t>
  </si>
  <si>
    <t>TECNV2017002482</t>
  </si>
  <si>
    <t>2 PLAY 12 MBPS HDTV SUPERIOR (OCT 17)</t>
  </si>
  <si>
    <t>TECNV2019000516</t>
  </si>
  <si>
    <t>2 PLAY FIBRA 120 MBPS HDTV SUPERIOR (ABR 19)</t>
  </si>
  <si>
    <t>TEINT2019000239</t>
  </si>
  <si>
    <t>INTERNET FIBRA 40 MBPS (ABR 19)</t>
  </si>
  <si>
    <t>TEINT2019000238</t>
  </si>
  <si>
    <t>INTERNET FIBRA 30 MBPS (ABR 19)</t>
  </si>
  <si>
    <t>TECNV2019001228</t>
  </si>
  <si>
    <t>2 PLAY GAMER 80 MBPS HDTV AVANZADO - (JUNIO 19)</t>
  </si>
  <si>
    <t>TECNV2017002171</t>
  </si>
  <si>
    <t>PLAN 2PLAY 20MB + SUPERIOR DIGITAL (AGOSTO 2017)</t>
  </si>
  <si>
    <t>TECNV2017002180</t>
  </si>
  <si>
    <t>PLAN 2PLAY 120MB + SUPERIOR DIGITAL (AGOSTO 2017)</t>
  </si>
  <si>
    <t>TECNV2017002206</t>
  </si>
  <si>
    <t>PLAN 3 PLAY 120 MB + 200 MIN + AVANZADO DIGITAL (AGOSTO 2017)</t>
  </si>
  <si>
    <t>TECNV2019001291</t>
  </si>
  <si>
    <t>2 PLAY FIBRA 400 MBPS HDTV SUPERIOR (JUNIO 19)</t>
  </si>
  <si>
    <t>TECNV2019000504</t>
  </si>
  <si>
    <t>2 PLAY FIBRA 400 MBPS HDTV BASICO (ABR 19)</t>
  </si>
  <si>
    <t>TEINT2019000237</t>
  </si>
  <si>
    <t>INTERNET FIBRA 20 MBPS (ABR 19)</t>
  </si>
  <si>
    <t>TECNV2019001008</t>
  </si>
  <si>
    <t>2 PLAY GAMER 40 MBPS HDTV AVANZADO - (MAYO 19)</t>
  </si>
  <si>
    <t>TECNV2017000869</t>
  </si>
  <si>
    <t>3PLAY 200 MBPS HOGAR DIGITAL 200 (MARZO 2017)</t>
  </si>
  <si>
    <t>TECNV2017000870</t>
  </si>
  <si>
    <t>3PLAY 8 MBPS CINE HD 200 (MARZO 2017)</t>
  </si>
  <si>
    <t>TECNV2017002174</t>
  </si>
  <si>
    <t>PLAN 2PLAY 30MB + SUPERIOR DIGITAL (AGOSTO 2017)</t>
  </si>
  <si>
    <t>TECNV2017002185</t>
  </si>
  <si>
    <t>PLAN 2 PLAY AVANZADO DIGITAL + MULTIDESTINO 200 (AGOSTO 2017)</t>
  </si>
  <si>
    <t>TECNV2017002207</t>
  </si>
  <si>
    <t>PLAN 3 PLAY 120 MB + 200 MIN + SUPERIOR DIGITAL (AGOSTO 2017)</t>
  </si>
  <si>
    <t>TECNV2017002197</t>
  </si>
  <si>
    <t>PLAN 3 PLAY 20 MB + 200 MIN + AVANZADO DIGITAL (AGOSTO 2017)</t>
  </si>
  <si>
    <t>TECNV2017002485</t>
  </si>
  <si>
    <t>2 PLAY 80 MBPS HDTV SUPERIOR (OCT 17)</t>
  </si>
  <si>
    <t>TECNV2019001271</t>
  </si>
  <si>
    <t>2 PLAY FIBRA 20 MBPS HDTV BASICO (JUNIO 19)</t>
  </si>
  <si>
    <t>TECNV2017002709</t>
  </si>
  <si>
    <t>2 PLAY 20 MBPS TELEFONÍA 100 (NOV 17)</t>
  </si>
  <si>
    <t>TECNV2017002806</t>
  </si>
  <si>
    <t>3 PLAY 160 MBPS HDTV BASICO 100 - PROVINCIAS (NOV 17)</t>
  </si>
  <si>
    <t>TECNV2017002710</t>
  </si>
  <si>
    <t>2 PLAY 40 MBPS TELEFONÍA 100 (NOV 17)</t>
  </si>
  <si>
    <t>TECNV2019000470</t>
  </si>
  <si>
    <t>2 PLAY 20 MBPS TELEFONÍA 100 (ABRIL 19)</t>
  </si>
  <si>
    <t>TECNV2019001252</t>
  </si>
  <si>
    <t>3 PLAY 200 MBPS HDTV BASICO 100 (JUNIO 19)</t>
  </si>
  <si>
    <t>TECNV2017002706</t>
  </si>
  <si>
    <t>2 PLAY 6 MBPS TELEFONÍA 100 (NOV 17)</t>
  </si>
  <si>
    <t>TECNV2019001281</t>
  </si>
  <si>
    <t>2 PLAY FIBRA 60 MBPS HDTV AVANZADO (JUNIO 19)</t>
  </si>
  <si>
    <t>TECNV2017002172</t>
  </si>
  <si>
    <t>PLAN 2PLAY 30MB + BÁSICO (AGOSTO 2017)</t>
  </si>
  <si>
    <t>TECNV2019001218</t>
  </si>
  <si>
    <t>3 PLAY GAMER 100 MBPS HDTV BASICO 100 (JUNIO 19)</t>
  </si>
  <si>
    <t>TECNV2017000880</t>
  </si>
  <si>
    <t>3PLAY 120 MBPS FULL HD 200 (MARZO 2017)</t>
  </si>
  <si>
    <t>TECNV2017000859</t>
  </si>
  <si>
    <t>3PLAY 16 MBPS HOGAR BÁSICO 200 (MARZO 2017)</t>
  </si>
  <si>
    <t>TECNV2017000860</t>
  </si>
  <si>
    <t>3PLAY 30 MBPS HOGAR BÁSICO 200 (MARZO 2017)</t>
  </si>
  <si>
    <t>TECNV2019000519</t>
  </si>
  <si>
    <t>2 PLAY GAMER 40 MBPS TELEFONÍA 100 (ABR 19)</t>
  </si>
  <si>
    <t>TECNV2017002178</t>
  </si>
  <si>
    <t>PLAN 2PLAY 120MB + BÁSICO (AGOSTO 2017)</t>
  </si>
  <si>
    <t>TECNV2017002202</t>
  </si>
  <si>
    <t>PLAN 3 PLAY 60 MB + 200 MIN + BÁSICO (AGOSTO 2017)</t>
  </si>
  <si>
    <t>TECNV2019001288</t>
  </si>
  <si>
    <t>2 PLAY FIBRA 60 MBPS HDTV SUPERIOR (JUNIO 19)</t>
  </si>
  <si>
    <t>TECNV2017002480</t>
  </si>
  <si>
    <t>2 PLAY 200 MBPS HDTV AVANZADO (OCT 17)</t>
  </si>
  <si>
    <t>TECNV2017002189</t>
  </si>
  <si>
    <t>PLAN 2PLAY 30MB + MULTIDESTINO 200 (AGOSTO 2017)</t>
  </si>
  <si>
    <t>TECNV2019000512</t>
  </si>
  <si>
    <t>2 PLAY FIBRA 20 MBPS HDTV SUPERIOR (ABR 19)</t>
  </si>
  <si>
    <t>TECNV2017002182</t>
  </si>
  <si>
    <t>PLAN 2PLAY 200MB + AVANZADO DIGITAL (AGOSTO 2017)</t>
  </si>
  <si>
    <t>TECNV2019001004</t>
  </si>
  <si>
    <t>2 PLAY GAMER 80 MBPS TELEFONÍA 100 (MAY 19)</t>
  </si>
  <si>
    <t>TECNV2017000874</t>
  </si>
  <si>
    <t>3PLAY 120 MBPS CINE HD 200 (MARZO 2017)</t>
  </si>
  <si>
    <t>TECNV2019001012</t>
  </si>
  <si>
    <t>3 PLAY GAMER 40 MBPS HDTV BASICO 100 (MAY 19)</t>
  </si>
  <si>
    <t>TECNV2017002175</t>
  </si>
  <si>
    <t>PLAN 2PLAY 60MB + BÁSICO (AGOSTO 2017)</t>
  </si>
  <si>
    <t>TECNV2019001290</t>
  </si>
  <si>
    <t>2 PLAY FIBRA 200 MBPS HDTV SUPERIOR (JUNIO 19)</t>
  </si>
  <si>
    <t>TECNV2019001287</t>
  </si>
  <si>
    <t>2 PLAY FIBRA 40 MBPS HDTV SUPERIOR (JUNIO 19)</t>
  </si>
  <si>
    <t>TECNV2019000511</t>
  </si>
  <si>
    <t>2 PLAY FIBRA 400 MBPS HDTV AVANZADO (ABR 19)</t>
  </si>
  <si>
    <t>TECNV2019001280</t>
  </si>
  <si>
    <t>2 PLAY FIBRA 40 MBPS HDTV AVANZADO (JUNIO 19)</t>
  </si>
  <si>
    <t>TECNV2019001217</t>
  </si>
  <si>
    <t>3 PLAY GAMER 80 MBPS HDTV BASICO 100 (JUNIO 19)</t>
  </si>
  <si>
    <t>TECNV2017000875</t>
  </si>
  <si>
    <t>3PLAY 200 MBPS CINE HD 200 (MARZO 2017)</t>
  </si>
  <si>
    <t>TEINT2019000247</t>
  </si>
  <si>
    <t>INTERNET GAMER 60 MBPS (ABRIL 19)</t>
  </si>
  <si>
    <t>TEINT2019000246</t>
  </si>
  <si>
    <t>INTERNET GAMER 40 MBPS (ABRIL 19)</t>
  </si>
  <si>
    <t>TECNV2017002176</t>
  </si>
  <si>
    <t>PLAN 2PLAY 60MB + AVANZADO DIGITAL (AGOSTO 2017)</t>
  </si>
  <si>
    <t>TECNV2017002196</t>
  </si>
  <si>
    <t>PLAN 3 PLAY 20 MB + 200 MIN + BÁSICO (AGOSTO 2017)</t>
  </si>
  <si>
    <t>TECNV2017002190</t>
  </si>
  <si>
    <t>PLAN 2PLAY 60MB + MULTIDESTINO 200 (AGOSTO 2017)</t>
  </si>
  <si>
    <t>TECNV2019000510</t>
  </si>
  <si>
    <t>2 PLAY FIBRA 200 MBPS HDTV AVANZADO (ABR 19)</t>
  </si>
  <si>
    <t>TECNV2017002183</t>
  </si>
  <si>
    <t>PLAN 2PLAY 200MB + SUPERIOR DIGITAL (AGOSTO 2017)</t>
  </si>
  <si>
    <t>TECNV2019000524</t>
  </si>
  <si>
    <t>3 PLAY GAMER 60 MBPS HDTV AVANZADO 100 (ABR 19)</t>
  </si>
  <si>
    <t>TECNV2019001220</t>
  </si>
  <si>
    <t>3 PLAY GAMER 100 MBPS HDTV AVANZADO 100 (JUNIO 19)</t>
  </si>
  <si>
    <t>TECNV2017000879</t>
  </si>
  <si>
    <t>3PLAY 60 MBPS FULL HD 200 (MARZO 2017)</t>
  </si>
  <si>
    <t>TECNV2019000520</t>
  </si>
  <si>
    <t>2 PLAY GAMER 60 MBPS TELEFONÍA 100 (ABR 19)</t>
  </si>
  <si>
    <t>TECNV2017002177</t>
  </si>
  <si>
    <t>PLAN 2PLAY 60MB + SUPERIOR DIGITAL (AGOSTO 2017)</t>
  </si>
  <si>
    <t>TECNV2017002201</t>
  </si>
  <si>
    <t>PLAN 3 PLAY 30 MB + 200 MIN + SUPERIOR DIGITAL (AGOSTO 2017)</t>
  </si>
  <si>
    <t>TECNV2017002191</t>
  </si>
  <si>
    <t>PLAN 2PLAY 120MB + MULTIDESTINO 200 (AGOSTO 2017)</t>
  </si>
  <si>
    <t>TECNV2019000509</t>
  </si>
  <si>
    <t>2 PLAY FIBRA 120 MBPS HDTV AVANZADO (ABR 19)</t>
  </si>
  <si>
    <t>TEINT2016000542</t>
  </si>
  <si>
    <t>PLAN INTERNET FIJO 120 MBPS (NOVIEMBRE 2016)</t>
  </si>
  <si>
    <t>TECNV2017002168</t>
  </si>
  <si>
    <t>PLAN 2PLAY 10MB + SUPERIOR DIGITAL (AGOSTO 2017)</t>
  </si>
  <si>
    <t>TECNV2019001274</t>
  </si>
  <si>
    <t>2 PLAY FIBRA 60 MBPS HDTV BASICO (JUNIO 19)</t>
  </si>
  <si>
    <t>TECNV2019001285</t>
  </si>
  <si>
    <t>2 PLAY FIBRA 20 MBPS HDTV SUPERIOR (JUNIO 19)</t>
  </si>
  <si>
    <t>TECNV2017002188</t>
  </si>
  <si>
    <t>PLAN 2PLAY 20MB + MULTIDESTINO 200 (AGOSTO 2017)</t>
  </si>
  <si>
    <t>TECNV2017002801</t>
  </si>
  <si>
    <t>3 PLAY 6 MBPS HDTV BASICO 100 - PROVINCIAS (NOV 17)</t>
  </si>
  <si>
    <t>TECNV2019001257</t>
  </si>
  <si>
    <t>3 PLAY 120 MBPS HDTV AVANZADO 100 (JUNIO 19)</t>
  </si>
  <si>
    <t>TECNV2019001262</t>
  </si>
  <si>
    <t>3 PLAY 60 MBPS HDTV SUPERIOR 100 (JUNIO 19)</t>
  </si>
  <si>
    <t>TECNV2017002810</t>
  </si>
  <si>
    <t>3 PLAY 16 MBPS HDTV AVANZADO 100 - PROVINCIAS (NOV 17)</t>
  </si>
  <si>
    <t>TECNV2017002713</t>
  </si>
  <si>
    <t>2 PLAY 200 MBPS TELEFONÍA 100 (NOV 17)</t>
  </si>
  <si>
    <t>TECNV2019001259</t>
  </si>
  <si>
    <t>3 PLAY 20 MBPS HDTV SUPERIOR 100 (JUNIO 19)</t>
  </si>
  <si>
    <t>TECNV2017002448</t>
  </si>
  <si>
    <t>3 PLAY 120 MBPS HDTV SUPERIOR 100 (OCT 17)</t>
  </si>
  <si>
    <t>TECNV2017002714</t>
  </si>
  <si>
    <t>3 PLAY 4 MBPS HDTV BASICO 100 (NOV 17)</t>
  </si>
  <si>
    <t>TECNV2019000651</t>
  </si>
  <si>
    <t>2 PLAY 200 MBPS HDTV AVANZADO (ABRIL 19)</t>
  </si>
  <si>
    <t>TECNV2017002811</t>
  </si>
  <si>
    <t>3 PLAY 30 MBPS HDTV AVANZADO 100 - PROVINCIAS (NOV 17)</t>
  </si>
  <si>
    <t>TECNV2017002449</t>
  </si>
  <si>
    <t>3 PLAY 200 MBPS HDTV SUPERIOR 100 (OCT 17)</t>
  </si>
  <si>
    <t>TECNV2019001264</t>
  </si>
  <si>
    <t>3 PLAY 200 MBPS HDTV SUPERIOR 100 (JUNIO 19)</t>
  </si>
  <si>
    <t>TECNV2019001250</t>
  </si>
  <si>
    <t>3 PLAY 60 MBPS HDTV BASICO 100 (JUNIO 19)</t>
  </si>
  <si>
    <t>TECNV2017002707</t>
  </si>
  <si>
    <t>2 PLAY 8 MBPS TELEFONÍA 100 (NOV 17)</t>
  </si>
  <si>
    <t>TECNV2017002805</t>
  </si>
  <si>
    <t>3 PLAY 80 MBPS HDTV BASICO 100 - PROVINCIAS (NOV 17)</t>
  </si>
  <si>
    <t>TECNV2017002823</t>
  </si>
  <si>
    <t>3 PLAY 200 MBPS HDTV SUPERIOR 100 - PROVINCIAS (NOV 17)</t>
  </si>
  <si>
    <t>TECNV2017002708</t>
  </si>
  <si>
    <t>2 PLAY 12 MBPS TELEFONÍA 100 (NOV 17)</t>
  </si>
  <si>
    <t>TECNV2019001263</t>
  </si>
  <si>
    <t>3 PLAY 120 MBPS HDTV SUPERIOR 100 (JUNIO 19)</t>
  </si>
  <si>
    <t>TECNV2019001214</t>
  </si>
  <si>
    <t>3 PLAY 60 MBPS HDTV AVANZADO 100 (MIGRACIÓN ANALÓGICA JUNIO 19)</t>
  </si>
  <si>
    <t>TECNV2018002076</t>
  </si>
  <si>
    <t>2 PLAY 120 MBPS TELEFONÍA 100 (JUL 18)</t>
  </si>
  <si>
    <t>TEINT2018000508</t>
  </si>
  <si>
    <t>INTERNET 200 MBPS- FTTH (NOV 18)</t>
  </si>
  <si>
    <t>TECNV2018001983</t>
  </si>
  <si>
    <t>2 PLAY 40 MBPS TELEFONÍA 100 (JUL 18) - PROVINCIA</t>
  </si>
  <si>
    <t>TECNV2018002771</t>
  </si>
  <si>
    <t>3 PLAY 120 MBPS HDTV AVANZADO 100 (OCT 18)</t>
  </si>
  <si>
    <t>TECNV2019001226</t>
  </si>
  <si>
    <t>2 PLAY GAMER 80 MBPS HDTV BASICO - (JUNIO 19)</t>
  </si>
  <si>
    <t>TECNV2017000868</t>
  </si>
  <si>
    <t>3PLAY 120 MBPS HOGAR DIGITAL 200 (MARZO 2017)</t>
  </si>
  <si>
    <t>TECNV2017000872</t>
  </si>
  <si>
    <t>3PLAY 30 MBPS CINE HD 200 (MARZO 2017)</t>
  </si>
  <si>
    <t>TECNV2018002769</t>
  </si>
  <si>
    <t>3 PLAY 40 MBPS HDTV AVANZADO 100 (OCT 18)</t>
  </si>
  <si>
    <t>TEINT2018000450</t>
  </si>
  <si>
    <t>INTERNET 60 MBPS (OCT 18)</t>
  </si>
  <si>
    <t>TEINT2018000449</t>
  </si>
  <si>
    <t>INTERNET 40 MBPS (OCT 18)</t>
  </si>
  <si>
    <t>TECNV2018002057</t>
  </si>
  <si>
    <t>3 PLAY 10 MBPS HDTV AVANZADO 100 (JUL 18) - PROVINCIA</t>
  </si>
  <si>
    <t>TECNV2017002728</t>
  </si>
  <si>
    <t>3 PLAY 40 MBPS HDTV AVANZADO 100 (NOV 17)</t>
  </si>
  <si>
    <t>TEINT2017000417</t>
  </si>
  <si>
    <t>INTERNET 20 MBPS (OCT 17)</t>
  </si>
  <si>
    <t>TECNV2019000640</t>
  </si>
  <si>
    <t>2 PLAY 20 MBPS HDTV BASICO (ABRIL 19)</t>
  </si>
  <si>
    <t>TECNV2017002813</t>
  </si>
  <si>
    <t>3 PLAY 80 MBPS HDTV AVANZADO 100 - PROVINCIAS (NOV 17)</t>
  </si>
  <si>
    <t>TEINT2017000418</t>
  </si>
  <si>
    <t>INTERNET 40 MBPS (OCT 17)</t>
  </si>
  <si>
    <t>TECNV2019000475</t>
  </si>
  <si>
    <t>2 PLAY 200 MBPS TELEFONÍA 100 (ABRIL 19)</t>
  </si>
  <si>
    <t>TECNV2019001256</t>
  </si>
  <si>
    <t>3 PLAY 60 MBPS HDTV AVANZADO 100 (JUNIO 19)</t>
  </si>
  <si>
    <t>TEINT2017000419</t>
  </si>
  <si>
    <t>INTERNET 80 MBPS (OCT 17)</t>
  </si>
  <si>
    <t>TECNV2017002802</t>
  </si>
  <si>
    <t>3 PLAY 16 MBPS HDTV BASICO 100 - PROVINCIAS (NOV 17)</t>
  </si>
  <si>
    <t>TECNV2017002814</t>
  </si>
  <si>
    <t>3 PLAY 160 MBPS HDTV AVANZADO 100 - PROVINCIAS (NOV 17)</t>
  </si>
  <si>
    <t>TECNV2017002818</t>
  </si>
  <si>
    <t>3 PLAY 16 MBPS HDTV SUPERIOR 100 - PROVINCIAS (NOV 17)</t>
  </si>
  <si>
    <t>TECNV2019000650</t>
  </si>
  <si>
    <t>2 PLAY 120 MBPS HDTV AVANZADO (ABRIL 19)</t>
  </si>
  <si>
    <t>TECNV2017002774</t>
  </si>
  <si>
    <t>2 PLAY 160 MBPS TELEFONÍA 100 - PROVINCIAS (NOV 17)</t>
  </si>
  <si>
    <t>TECNV2019001258</t>
  </si>
  <si>
    <t>3 PLAY 200 MBPS HDTV AVANZADO 100 (JUNIO 19)</t>
  </si>
  <si>
    <t>TEINT2017000415</t>
  </si>
  <si>
    <t>INTERNET 8 MBPS (OCT 17)</t>
  </si>
  <si>
    <t>TECNV2019000643</t>
  </si>
  <si>
    <t>2 PLAY 60 MBPS HDTV BASICO (ABRIL 19)</t>
  </si>
  <si>
    <t>TECNV2017002812</t>
  </si>
  <si>
    <t>3 PLAY 40 MBPS HDTV AVANZADO 100 - PROVINCIAS (NOV 17)</t>
  </si>
  <si>
    <t>TEINT2017000416</t>
  </si>
  <si>
    <t>INTERNET 12 MBPS (OCT 17)</t>
  </si>
  <si>
    <t>TECNV2017002711</t>
  </si>
  <si>
    <t>2 PLAY 80 MBPS TELEFONÍA 100 (NOV 17)</t>
  </si>
  <si>
    <t>TECNV2019001270</t>
  </si>
  <si>
    <t>2 PLAY 10 MBPS HDTV SUPERIOR (JUNIO 19) - PROVINCIAS</t>
  </si>
  <si>
    <t>TECNV2019000493</t>
  </si>
  <si>
    <t>3 PLAY 200 MBPS HDTV SUPERIOR 100 (ABR 19)</t>
  </si>
  <si>
    <t>TEINT2017000456</t>
  </si>
  <si>
    <t>INTERNET 6 MBPS - PROVINCIAS (NOV 17)</t>
  </si>
  <si>
    <t>TECNV2019001236</t>
  </si>
  <si>
    <t>2 PLAY 30 MBPS HDTV AVANZADO (JUNIO 19)</t>
  </si>
  <si>
    <t>TECNV2018000313</t>
  </si>
  <si>
    <t>2 PLAY 20 MBPS TELEFONÍA 100 (F- 2018)</t>
  </si>
  <si>
    <t>TECNV2018002081</t>
  </si>
  <si>
    <t>3 PLAY 40 MBPS HDTV BASICO 100 (JUL 18)</t>
  </si>
  <si>
    <t>TECNV2018002094</t>
  </si>
  <si>
    <t>3 PLAY 20 MBPS HDTV SUPERIOR 100 (JUL 18)</t>
  </si>
  <si>
    <t>TECNV2018002071</t>
  </si>
  <si>
    <t>2 PLAY 8 MBPS TELEFONÍA 100 (JUL 18)</t>
  </si>
  <si>
    <t>TEINT2018000506</t>
  </si>
  <si>
    <t>INTERNET 60 MBPS- FTTH (NOV 18)</t>
  </si>
  <si>
    <t>TECNV2018001984</t>
  </si>
  <si>
    <t>2 PLAY 80 MBPS TELEFONÍA 100 (JUL 18) - PROVINCIA</t>
  </si>
  <si>
    <t>TECNV2017001986</t>
  </si>
  <si>
    <t>3 PLAY 30 MB HOGAR 200 – CAMPAÑA FIESTAS PATRIAS 2017</t>
  </si>
  <si>
    <t>TECNV2019001009</t>
  </si>
  <si>
    <t>2 PLAY GAMER 60 MBPS HDTV AVANZADO- (MAYO 19)</t>
  </si>
  <si>
    <t>TECNV2018002767</t>
  </si>
  <si>
    <t>3 PLAY 20 MBPS HDTV AVANZADO 100 (OCT 18)</t>
  </si>
  <si>
    <t>TEINT2018000289</t>
  </si>
  <si>
    <t>INTERNET 200 MBPS (JUL 18) - PROVINCIA</t>
  </si>
  <si>
    <t>TECNV2018002055</t>
  </si>
  <si>
    <t>3 PLAY 160 MBPS HDTV BASICO 100 (JUL 18) - PROVINCIA</t>
  </si>
  <si>
    <t>TECNV2017002712</t>
  </si>
  <si>
    <t>2 PLAY 120 MBPS TELEFONÍA 100 (NOV 17)</t>
  </si>
  <si>
    <t>TECNV2017002729</t>
  </si>
  <si>
    <t>3 PLAY 80 MBPS HDTV AVANZADO 100 (NOV 17)</t>
  </si>
  <si>
    <t>TECNV2017002732</t>
  </si>
  <si>
    <t>3 PLAY 4 MBPS HDTV SUPERIOR 100 (NOV 17)</t>
  </si>
  <si>
    <t>TECNV2019001243</t>
  </si>
  <si>
    <t>2 PLAY 40 MBPS HDTV SUPERIOR (JUNIO 19)</t>
  </si>
  <si>
    <t>TECNV2017002833</t>
  </si>
  <si>
    <t>2 PLAY 80 MBPS 100 – (RENOVACIÓN) HFC PLAYA 2018</t>
  </si>
  <si>
    <t>TECNV2018002082</t>
  </si>
  <si>
    <t>3 PLAY 80 MBPS HDTV BASICO 100 (JUL 18)</t>
  </si>
  <si>
    <t>TECNV2019001211</t>
  </si>
  <si>
    <t>3 PLAY 30 MBPS HDTV AVANZADO 100 (MIGRACIÓN ANALÓGICA JUNIO 19)</t>
  </si>
  <si>
    <t>TECNV2018002072</t>
  </si>
  <si>
    <t>2 PLAY 12 MBPS TELEFONÍA 100 (JUL 18)</t>
  </si>
  <si>
    <t>TEINT2018000505</t>
  </si>
  <si>
    <t>INTERNET 40 MBPS- FTTH (NOV 18)</t>
  </si>
  <si>
    <t>TECNV2018002779</t>
  </si>
  <si>
    <t>2 PLAY 10 MBPS TELEFONÍA 100 (OCT 18) - PROVINCIAS</t>
  </si>
  <si>
    <t>TEINT2017000257</t>
  </si>
  <si>
    <t>PLAN INTERNET 6 MBPS</t>
  </si>
  <si>
    <t>TECNV2018002766</t>
  </si>
  <si>
    <t>3 PLAY 200 MBPS HDTV BASICO 100 (OCT 18)</t>
  </si>
  <si>
    <t>TEINT2018000288</t>
  </si>
  <si>
    <t>INTERNET 160 MBPS (JUL 18) - PROVINCIA</t>
  </si>
  <si>
    <t>TECNV2018002054</t>
  </si>
  <si>
    <t>3 PLAY 80 MBPS HDTV BASICO 100 (JUL 18) - PROVINCIA</t>
  </si>
  <si>
    <t>TEINT2017000420</t>
  </si>
  <si>
    <t>INTERNET 120 MBPS (OCT 17)</t>
  </si>
  <si>
    <t>TECNV2019000474</t>
  </si>
  <si>
    <t>2 PLAY 120 MBPS TELEFONÍA 100 (ABRIL 19)</t>
  </si>
  <si>
    <t>TECNV2017002803</t>
  </si>
  <si>
    <t>3 PLAY 30 MBPS HDTV BASICO 100 - PROVINCIAS (NOV 17)</t>
  </si>
  <si>
    <t>TECNV2019001253</t>
  </si>
  <si>
    <t>3 PLAY 20 MBPS HDTV AVANZADO 100 (JUNIO 19)</t>
  </si>
  <si>
    <t>TEINT2017000421</t>
  </si>
  <si>
    <t>INTERNET 200 MBPS (OCT 17)</t>
  </si>
  <si>
    <t>TECNV2019000473</t>
  </si>
  <si>
    <t>2 PLAY 60 MBPS TELEFONÍA 100 (ABRIL 19)</t>
  </si>
  <si>
    <t>TECNV2017002819</t>
  </si>
  <si>
    <t>3 PLAY 30 MBPS HDTV SUPERIOR 100 - PROVINCIAS (NOV 17)</t>
  </si>
  <si>
    <t>TECNV2017002705</t>
  </si>
  <si>
    <t>2 PLAY 4 MBPS TELEFONÍA 100 (NOV 17)</t>
  </si>
  <si>
    <t>TECNV2019000495</t>
  </si>
  <si>
    <t>3 PLAY 10 MBPS HDTV BASICO 100 - PROVINCIAS (ABR 19)</t>
  </si>
  <si>
    <t>TEINT2017000455</t>
  </si>
  <si>
    <t>INTERNET 4 MBPS - PROVINCIAS (NOV 17)</t>
  </si>
  <si>
    <t>TECNV2018000138</t>
  </si>
  <si>
    <t>2 PLAY 10 MBPS 100 - PLAYAS 2018</t>
  </si>
  <si>
    <t>TECNV2018000309</t>
  </si>
  <si>
    <t>2 PLAY 8 MBPS TELEFONÍA 100 (F- 2018)</t>
  </si>
  <si>
    <t>TECNV2018000310</t>
  </si>
  <si>
    <t>2 PLAY 10 MBPS TELEFONÍA 100 (F- 2018)</t>
  </si>
  <si>
    <t>TEINT2018000092</t>
  </si>
  <si>
    <t>INTERNET 8 MBPS (F- 2018)</t>
  </si>
  <si>
    <t>TEINT2019000235</t>
  </si>
  <si>
    <t>INTERNET 120 MBPS (ABR 19)</t>
  </si>
  <si>
    <t>TECNV2019000435</t>
  </si>
  <si>
    <t>3 PLAY 20 MBPS HDTV AVANZADO 100 (MIGRACIÓN ANALÓGICA ABRIL 19)</t>
  </si>
  <si>
    <t>TEINT2018000294</t>
  </si>
  <si>
    <t>INTERNET 80 MBPS (JUL 18)</t>
  </si>
  <si>
    <t>TECNV2018002961</t>
  </si>
  <si>
    <t>3 Play 200 Mbps HDTV Avanzado 100 - Playas 2019 Renovación</t>
  </si>
  <si>
    <t>TECNV2018002778</t>
  </si>
  <si>
    <t>3 PLAY 200 MBPS HDTV SUPERIOR 100 (OCT 18)</t>
  </si>
  <si>
    <t>TEINT2019000399</t>
  </si>
  <si>
    <t>INTERNET GAMER 100 MBPS (MAY 19)</t>
  </si>
  <si>
    <t>TECNV2017000883</t>
  </si>
  <si>
    <t>2 PLAY 16 MBPS 200 (MARZO 2017)</t>
  </si>
  <si>
    <t>TECNV2017000884</t>
  </si>
  <si>
    <t>2 PLAY 30 MBPS 200 (MARZO 2017)</t>
  </si>
  <si>
    <t>TECNV2017000885</t>
  </si>
  <si>
    <t>2 PLAY 60 MBPS 200 (MARZO 2017)</t>
  </si>
  <si>
    <t>TEINT2017000273</t>
  </si>
  <si>
    <t>PLAN INTERNET 30 MBPS - AGOSTO 2017</t>
  </si>
  <si>
    <t>TECNV2017002715</t>
  </si>
  <si>
    <t>3 PLAY 6 MBPS HDTV BASICO 100 (NOV 17)</t>
  </si>
  <si>
    <t>TECNV2019000658</t>
  </si>
  <si>
    <t>2 PLAY 10 MBPS HDTV BASICO (ABRIL 19) - PROVINCIAS</t>
  </si>
  <si>
    <t>TECNV2019000492</t>
  </si>
  <si>
    <t>3 PLAY 120 MBPS HDTV SUPERIOR 100 (ABR 19)</t>
  </si>
  <si>
    <t>TEINT2018000197</t>
  </si>
  <si>
    <t>INTERNET 10 MBPS PROVINCIA (NOV 17)</t>
  </si>
  <si>
    <t>TECNV2019001235</t>
  </si>
  <si>
    <t>2 PLAY 20 MBPS HDTV AVANZADO (JUNIO 19)</t>
  </si>
  <si>
    <t>TECNV2019001229</t>
  </si>
  <si>
    <t>2 PLAY 20 MBPS HDTV BASICO (JUNIO 19)</t>
  </si>
  <si>
    <t>TECNV2019000440</t>
  </si>
  <si>
    <t>3 PLAY 200 MBPS HDTV AVANZADO 100 (MIGRACIÓN ANALÓGICA ABRIL 19)</t>
  </si>
  <si>
    <t>TECNV2018002073</t>
  </si>
  <si>
    <t>2 PLAY 20 MBPS TELEFONÍA 100 (JUL 18)</t>
  </si>
  <si>
    <t>TECNV2018001981</t>
  </si>
  <si>
    <t>2 PLAY 16 MBPS TELEFONÍA 100 (JUL 18) - PROVINCIA</t>
  </si>
  <si>
    <t>TECNV2017002044</t>
  </si>
  <si>
    <t>PLAN PLAY 6 MBPS HOGAR 200</t>
  </si>
  <si>
    <t>TECNV2018002765</t>
  </si>
  <si>
    <t>3 PLAY 120 MBPS HDTV BASICO 100 (OCT 18)</t>
  </si>
  <si>
    <t>TEINT2018000287</t>
  </si>
  <si>
    <t>INTERNET 80 MBPS (JUL 18) - PROVINCIA</t>
  </si>
  <si>
    <t>TECNV2018002070</t>
  </si>
  <si>
    <t>3 PLAY 200 MBPS HDTV SUPERIOR 100 (JUL 18) - PROVINCIA</t>
  </si>
  <si>
    <t>TECNV2017002716</t>
  </si>
  <si>
    <t>3 PLAY 8 MBPS HDTV BASICO 100 (NOV 17)</t>
  </si>
  <si>
    <t>TECNV2017002736</t>
  </si>
  <si>
    <t>3 PLAY 20 MBPS HDTV SUPERIOR 100 (NOV 17)</t>
  </si>
  <si>
    <t>TECNV2017002740</t>
  </si>
  <si>
    <t>3 PLAY 200 MBPS HDTV SUPERIOR 100 (NOV 17)</t>
  </si>
  <si>
    <t>TEINT2017000446</t>
  </si>
  <si>
    <t>INTERNET 4 MBPS (NOV 17)</t>
  </si>
  <si>
    <t>TECNV2019001242</t>
  </si>
  <si>
    <t>2 PLAY 30 MBPS HDTV SUPERIOR (JUNIO 19)</t>
  </si>
  <si>
    <t>TECNV2017002832</t>
  </si>
  <si>
    <t>3 Play 120 Mbps HDTV Avanzado 100 – (RENOVACIÓN) HFC PLAYA 2018</t>
  </si>
  <si>
    <t>TEINT2017000464</t>
  </si>
  <si>
    <t>INTERNET 120 MBPS - PLAYAS 2018</t>
  </si>
  <si>
    <t>TECNV2018002083</t>
  </si>
  <si>
    <t>3 PLAY 120 MBPS HDTV BASICO 100 (JUL 18)</t>
  </si>
  <si>
    <t>TECNV2019000439</t>
  </si>
  <si>
    <t>3 PLAY 120 MBPS HDTV AVANZADO 100 (MIGRACIÓN ANALÓGICA ABRIL 19)</t>
  </si>
  <si>
    <t>TEINT2018000290</t>
  </si>
  <si>
    <t>INTERNET 8 MBPS (JUL 18)</t>
  </si>
  <si>
    <t>TEINT2018000504</t>
  </si>
  <si>
    <t>INTERNET 30 MBPS- FTTH (NOV 18)</t>
  </si>
  <si>
    <t>TECNV2018001982</t>
  </si>
  <si>
    <t>2 PLAY 30 MBPS TELEFONÍA 100 (JUL 18) - PROVINCIA</t>
  </si>
  <si>
    <t>TEINT2016000538</t>
  </si>
  <si>
    <t>PLAN INTERNET FIJO 8 MBPS (NOVIEMBRE 2016)</t>
  </si>
  <si>
    <t>TECNV2019001017</t>
  </si>
  <si>
    <t>3 PLAY GAMER 60 MBPS HDTV SUPERIOR 100 (MAY 19)</t>
  </si>
  <si>
    <t>TECNV2017002043</t>
  </si>
  <si>
    <t>PLAN 3 PLAY 8 MBPS HOGAR 200</t>
  </si>
  <si>
    <t>TECNV2017002042</t>
  </si>
  <si>
    <t>PLAN 3 PLAY 4 MBPS HOGAR 100</t>
  </si>
  <si>
    <t>TECNV2018002761</t>
  </si>
  <si>
    <t>3 PLAY 20 MBPS HDTV BASICO 100 (OCT 18)</t>
  </si>
  <si>
    <t>TEINT2018000286</t>
  </si>
  <si>
    <t>INTERNET 40 MBPS (JUL 18) - PROVINCIA</t>
  </si>
  <si>
    <t>TECNV2017002717</t>
  </si>
  <si>
    <t>3 PLAY 12 MBPS HDTV BASICO 100 (NOV 17)</t>
  </si>
  <si>
    <t>TECNV2019000491</t>
  </si>
  <si>
    <t>3 PLAY 60 MBPS HDTV SUPERIOR 100 (ABR 19)</t>
  </si>
  <si>
    <t>TEINT2017000457</t>
  </si>
  <si>
    <t>INTERNET 16 MBPS - PROVINCIAS (NOV 17)</t>
  </si>
  <si>
    <t>TECNV2019001234</t>
  </si>
  <si>
    <t>2 PLAY 200 MBPS HDTV BASICO (JUNIO 19)</t>
  </si>
  <si>
    <t>TECNV2018002085</t>
  </si>
  <si>
    <t>3 PLAY 8 MBPS HDTV AVANZADO 100 (JUL 18)</t>
  </si>
  <si>
    <t>TECNV2019000438</t>
  </si>
  <si>
    <t>3 PLAY 60 MBPS HDTV AVANZADO 100 (MIGRACIÓN ANALÓGICA ABRIL 19)</t>
  </si>
  <si>
    <t>TECNV2017002737</t>
  </si>
  <si>
    <t>3 PLAY 40 MBPS HDTV SUPERIOR 100 (NOV 17)</t>
  </si>
  <si>
    <t>TECNV2019001244</t>
  </si>
  <si>
    <t>2 PLAY 60 MBPS HDTV SUPERIOR (JUNIO 19)</t>
  </si>
  <si>
    <t>TECNV2019001237</t>
  </si>
  <si>
    <t>2 PLAY 40 MBPS HDTV AVANZADO (JUNIO 19)</t>
  </si>
  <si>
    <t>TECNV2018000311</t>
  </si>
  <si>
    <t>2 PLAY 12 MBPS TELEFONÍA 100 (F- 2018)</t>
  </si>
  <si>
    <t>TECNV2018000312</t>
  </si>
  <si>
    <t>2 PLAY 16 MBPS TELEFONÍA 100 (F- 2018)</t>
  </si>
  <si>
    <t>TECNV2018002092</t>
  </si>
  <si>
    <t>3 PLAY 8 MBPS HDTV SUPERIOR 100 (JUL 18)</t>
  </si>
  <si>
    <t>TECNV2018002077</t>
  </si>
  <si>
    <t>2 PLAY 200 MBPS TELEFONÍA 100 (JUL 18)</t>
  </si>
  <si>
    <t>TEINT2018000507</t>
  </si>
  <si>
    <t>INTERNET 120 MBPS- FTTH (NOV 18)</t>
  </si>
  <si>
    <t>TEINT2018000453</t>
  </si>
  <si>
    <t>INTERNET 10 MBPS (OCT 18) - PROVINCIAS</t>
  </si>
  <si>
    <t>TECNV2018002770</t>
  </si>
  <si>
    <t>3 PLAY 60 MBPS HDTV AVANZADO 100 (OCT 18)</t>
  </si>
  <si>
    <t>TECAB2017000026</t>
  </si>
  <si>
    <t>Paquetes Premium Claro TV Digital - Tarifa de lista 2017</t>
  </si>
  <si>
    <t>TECNV2019001010</t>
  </si>
  <si>
    <t>2 PLAY GAMER 40 MBPS HDTV SUPERIOR - (MAYO 19)</t>
  </si>
  <si>
    <t>TECNV2018002768</t>
  </si>
  <si>
    <t>3 PLAY 30 MBPS HDTV AVANZADO 100 (OCT 18)</t>
  </si>
  <si>
    <t>TEINT2018000448</t>
  </si>
  <si>
    <t>INTERNET 30 MBPS (OCT 18)</t>
  </si>
  <si>
    <t>TEINT2018000447</t>
  </si>
  <si>
    <t>INTERNET 20 MBPS (OCT 18)</t>
  </si>
  <si>
    <t>TECNV2018002056</t>
  </si>
  <si>
    <t>3 PLAY 200 MBPS HDTV BASICO 100 (JUL 18) - PROVINCIA</t>
  </si>
  <si>
    <t>TEINT2018000094</t>
  </si>
  <si>
    <t>INTERNET 15 MBPS (F- 2018)</t>
  </si>
  <si>
    <t>TEINT2019000234</t>
  </si>
  <si>
    <t>INTERNET 60 MBPS (ABR 19)</t>
  </si>
  <si>
    <t>TECNV2019000434</t>
  </si>
  <si>
    <t>3 PLAY 10 MBPS HDTV AVANZADO 100 (MIGRACIÓN ANALÓGICA - ABRIL 19)</t>
  </si>
  <si>
    <t>TEINT2018000296</t>
  </si>
  <si>
    <t>INTERNET 200 MBPS (JUL 18)</t>
  </si>
  <si>
    <t>TECNV2018002958</t>
  </si>
  <si>
    <t>2 PLAY 200 MBPS TELEFONÍA 100 - PLAYAS 2019</t>
  </si>
  <si>
    <t>TECNV2018002776</t>
  </si>
  <si>
    <t>3 PLAY 60 MBPS HDTV SUPERIOR 100 (OCT 18)</t>
  </si>
  <si>
    <t>TECNV2019001005</t>
  </si>
  <si>
    <t>2 PLAY GAMER 100 MBPS TELEFONÍA 100 (MAY 19)</t>
  </si>
  <si>
    <t>TECNV2017000887</t>
  </si>
  <si>
    <t>2 PLAY 200 MBPS 200 (MARZO 2017)</t>
  </si>
  <si>
    <t>TECNV2017000873</t>
  </si>
  <si>
    <t>3PLAY 60 MBPS CINE HD 200 (MARZO 2017)</t>
  </si>
  <si>
    <t>TEINT2017000275</t>
  </si>
  <si>
    <t>PLAN INTERNET 120 MBPS - AGOSTO 2017</t>
  </si>
  <si>
    <t>TECNV2018002758</t>
  </si>
  <si>
    <t>2 PLAY 60 MBPS TELEFONÍA 100 (OCT 18)</t>
  </si>
  <si>
    <t>TECNV2018002062</t>
  </si>
  <si>
    <t>3 PLAY 160 MBPS HDTV AVANZADO 100 (JUL 18) - PROVINCIA</t>
  </si>
  <si>
    <t>TECNV2017002724</t>
  </si>
  <si>
    <t>3 PLAY 6 MBPS HDTV AVANZADO 100 (NOV 17)</t>
  </si>
  <si>
    <t>TEINT2017000451</t>
  </si>
  <si>
    <t>INTERNET 40 MBPS (NOV 17)</t>
  </si>
  <si>
    <t>TECNV2019001239</t>
  </si>
  <si>
    <t>2 PLAY 120 MBPS HDTV AVANZADO (JUNIO 19)</t>
  </si>
  <si>
    <t>TECNV2019001231</t>
  </si>
  <si>
    <t>2 PLAY 40 MBPS HDTV BASICO (JUNIO 19)</t>
  </si>
  <si>
    <t>TECNV2018002087</t>
  </si>
  <si>
    <t>3 PLAY 20 MBPS HDTV AVANZADO 100 (JUL 18)</t>
  </si>
  <si>
    <t>TECNV2018002096</t>
  </si>
  <si>
    <t>3 PLAY 80 MBPS HDTV SUPERIOR 100 (JUL 18)</t>
  </si>
  <si>
    <t>TECNV2018001980</t>
  </si>
  <si>
    <t>2 PLAY 10 MBPS TELEFONÍA 100 (JUL 18) - PROVINCIA</t>
  </si>
  <si>
    <t>TECNV2018002775</t>
  </si>
  <si>
    <t>3 PLAY 40 MBPS HDTV SUPERIOR 100 (OCT 18)</t>
  </si>
  <si>
    <t>TECNV2017000876</t>
  </si>
  <si>
    <t>3PLAY 8 MBPS FULL HD 200 (MARZO 2017)</t>
  </si>
  <si>
    <t>TECNV2017000877</t>
  </si>
  <si>
    <t>3PLAY 16 MBPS FULL HD 200 (MARZO 2017)</t>
  </si>
  <si>
    <t>TECNV2019001219</t>
  </si>
  <si>
    <t>3 PLAY GAMER 80 MBPS HDTV AVANZADO 100 (JUNIO 19)</t>
  </si>
  <si>
    <t>TECNV2017000878</t>
  </si>
  <si>
    <t>3PLAY 30 MBPS FULL HD 200 (MARZO 2017)</t>
  </si>
  <si>
    <t>TECNV2019001014</t>
  </si>
  <si>
    <t>3 PLAY GAMER 40 MBPS HDTV AVANZADO 100 (MAY 19)</t>
  </si>
  <si>
    <t>TECNV2018002757</t>
  </si>
  <si>
    <t>2 PLAY 40 MBPS TELEFONÍA 100 (OCT 18)</t>
  </si>
  <si>
    <t>TECNV2018002061</t>
  </si>
  <si>
    <t>3 PLAY 80 MBPS HDTV AVANZADO 100 (JUL 18) - PROVINCIA</t>
  </si>
  <si>
    <t>TEINT2018000503</t>
  </si>
  <si>
    <t>INTERNET 20 MBPS - FTTH (NOV 18)</t>
  </si>
  <si>
    <t>TEINT2018000291</t>
  </si>
  <si>
    <t>INTERNET 12 MBPS (JUL 18)</t>
  </si>
  <si>
    <t>TECNV2018002782</t>
  </si>
  <si>
    <t>3 PLAY 10 MBPS HDTV SUPERIOR 100 (OCT 18) - PROVINCIAS</t>
  </si>
  <si>
    <t>TEINT2016000539</t>
  </si>
  <si>
    <t>PLAN INTERNET FIJO 16 MBPS (NOVIEMBRE 2016)</t>
  </si>
  <si>
    <t>TEINT2017000271</t>
  </si>
  <si>
    <t>PLAN INTERNET 10 MBPS - AGOSTO 2017</t>
  </si>
  <si>
    <t>TECNV2018002760</t>
  </si>
  <si>
    <t>2 PLAY 200 MBPS TELEFONÍA 100 (OCT 18)</t>
  </si>
  <si>
    <t>TEINT2018000285</t>
  </si>
  <si>
    <t>INTERNET 30 MBPS (JUL 18) - PROVINCIA</t>
  </si>
  <si>
    <t>TECNV2017002718</t>
  </si>
  <si>
    <t>3 PLAY 20 MBPS HDTV BASICO 100 (NOV 17)</t>
  </si>
  <si>
    <t>TEINT2017000447</t>
  </si>
  <si>
    <t>INTERNET 6 MBPS (NOV 17)</t>
  </si>
  <si>
    <t>TECNV2019001241</t>
  </si>
  <si>
    <t>2 PLAY 20 MBPS HDTV SUPERIOR (JUNIO 19)</t>
  </si>
  <si>
    <t>TECNV2017002831</t>
  </si>
  <si>
    <t>3 Play 200 Mbps HDTV Avanzado 100 – HFC PLAYA 2018</t>
  </si>
  <si>
    <t>TEINT2017000453</t>
  </si>
  <si>
    <t>INTERNET 120 MBPS (NOV 17)</t>
  </si>
  <si>
    <t>TECNV2019000437</t>
  </si>
  <si>
    <t>3 PLAY 40 MBPS HDTV AVANZADO 100 (MIGRACIÓN ANALÓGICA ABRIL 19)</t>
  </si>
  <si>
    <t>TEINT2018000292</t>
  </si>
  <si>
    <t>INTERNET 20 MBPS (JUL 18)</t>
  </si>
  <si>
    <t>TEINT2018000501</t>
  </si>
  <si>
    <t>RENOVACIÓN DE INTERNET FIJO 200 MBPS - HFC- PLAYA 2019</t>
  </si>
  <si>
    <t>TECNV2018002781</t>
  </si>
  <si>
    <t>3 PLAY 10 MBPS HDTV AVANZADO 100 (OCT 18) - PROVINCIAS</t>
  </si>
  <si>
    <t>TECNV2020000134</t>
  </si>
  <si>
    <t>3 PLAY GAMER 80MBPS HDTV BASICO 100 (ABRIL 20)</t>
  </si>
  <si>
    <t>TECNV2019001015</t>
  </si>
  <si>
    <t>3 PLAY GAMER 60 MBPS HDTV AVANZADO 100 (MAY 19)</t>
  </si>
  <si>
    <t>TECNV2018002764</t>
  </si>
  <si>
    <t>3 PLAY 60 MBPS HDTV BASICO 100 (OCT 18)</t>
  </si>
  <si>
    <t>TEINT2018000284</t>
  </si>
  <si>
    <t>INTERNET 16 MBPS (JUL 18) - PROVINCIA</t>
  </si>
  <si>
    <t>TECNV2017002719</t>
  </si>
  <si>
    <t>3 PLAY 40 MBPS HDTV BASICO 100 (NOV 17)</t>
  </si>
  <si>
    <t>TECNV2019000490</t>
  </si>
  <si>
    <t>3 PLAY 40 MBPS HDTV SUPERIOR 100 (ABR 19)</t>
  </si>
  <si>
    <t>TEINT2017000458</t>
  </si>
  <si>
    <t>INTERNET 30 MBPS - PROVINCIAS (NOV 17)</t>
  </si>
  <si>
    <t>TECNV2019001233</t>
  </si>
  <si>
    <t>2 PLAY 120 MBPS HDTV BASICO (JUNIO 19)</t>
  </si>
  <si>
    <t>TECNV2019000486</t>
  </si>
  <si>
    <t>3 PLAY 120 MBPS HDTV AVANZADO 100 (ABR 19)</t>
  </si>
  <si>
    <t>TECNV2019000436</t>
  </si>
  <si>
    <t>3 PLAY 30 MBPS HDTV AVANZADO 100 (MIGRACIÓN ANALÓGICA ABRIL 19)</t>
  </si>
  <si>
    <t>TEINT2018000293</t>
  </si>
  <si>
    <t>INTERNET 40 MBPS (JUL 18)</t>
  </si>
  <si>
    <t>TEINT2018000500</t>
  </si>
  <si>
    <t>INTERNET FIJO 200 MBPS - HFC- PLAYA 2019</t>
  </si>
  <si>
    <t>TECNV2018002780</t>
  </si>
  <si>
    <t>3 PLAY 10 MBPS HDTV BASICO 100 (OCT 18) - PROVINCIAS</t>
  </si>
  <si>
    <t>TEINT2016000540</t>
  </si>
  <si>
    <t>PLAN INTERNET FIJO 30 MBPS (NOVIEMBRE 2016)</t>
  </si>
  <si>
    <t>TECNV2017000882</t>
  </si>
  <si>
    <t>2 PLAY 8 MBPS 200 (MARZO 2017)</t>
  </si>
  <si>
    <t>TEINT2017000272</t>
  </si>
  <si>
    <t>PLAN INTERNET 20 MBPS - AGOSTO 2017</t>
  </si>
  <si>
    <t>TECNV2018002763</t>
  </si>
  <si>
    <t>3 PLAY 40 MBPS HDTV BASICO 100 (OCT 18)</t>
  </si>
  <si>
    <t>TEINT2018000283</t>
  </si>
  <si>
    <t>INTERNET 10 MBPS (JUL 18) - PROVINCIA</t>
  </si>
  <si>
    <t>TECNV2017002720</t>
  </si>
  <si>
    <t>3 PLAY 80 MBPS HDTV BASICO 100 (NOV 17)</t>
  </si>
  <si>
    <t>TEINT2017000448</t>
  </si>
  <si>
    <t>INTERNET 8 MBPS (NOV 17)</t>
  </si>
  <si>
    <t>TEINT2017000459</t>
  </si>
  <si>
    <t>INTERNET 40 MBPS - PROVINCIAS (NOV 17)</t>
  </si>
  <si>
    <t>TECNV2017002725</t>
  </si>
  <si>
    <t>3 PLAY 8 MBPS HDTV AVANZADO 100 (NOV 17)</t>
  </si>
  <si>
    <t>TECNV2019001247</t>
  </si>
  <si>
    <t>3 PLAY 20 MBPS HDTV BASICO 100 (JUNIO 19)</t>
  </si>
  <si>
    <t>TEINT2017000461</t>
  </si>
  <si>
    <t>INTERNET 160 MBPS - PROVINCIAS (NOV 17)</t>
  </si>
  <si>
    <t>TEINT2018000093</t>
  </si>
  <si>
    <t>INTERNET 10 MBPS (F- 2018)</t>
  </si>
  <si>
    <t>TEINT2019000233</t>
  </si>
  <si>
    <t>INTERNET 40 MBPS (ABR 19)</t>
  </si>
  <si>
    <t>TEINT2019000098</t>
  </si>
  <si>
    <t>Internet 10 Mbps- FTTH – Febrero 2019</t>
  </si>
  <si>
    <t>TECNV2018001985</t>
  </si>
  <si>
    <t>2 PLAY 160 MBPS TELEFONÍA 100 (JUL 18) - PROVINCIA</t>
  </si>
  <si>
    <t>TECNV2018002774</t>
  </si>
  <si>
    <t>3 PLAY 30 MBPS HDTV SUPERIOR 100 (OCT 18)</t>
  </si>
  <si>
    <t>TECNV2019001221</t>
  </si>
  <si>
    <t>3 PLAY GAMER 80 MBPS HDTV SUPERIOR 100 (JUNIO 19)</t>
  </si>
  <si>
    <t>TECNV2017000858</t>
  </si>
  <si>
    <t>3PLAY 8 MBPS HOGAR BÁSICO 200 (MARZO 2017)</t>
  </si>
  <si>
    <t>TEINT2017000276</t>
  </si>
  <si>
    <t>PLAN INTERNET 200 MBPS - AGOSTO 2017</t>
  </si>
  <si>
    <t>TECNV2018002756</t>
  </si>
  <si>
    <t>2 PLAY 30 MBPS TELEFONÍA 100 (OCT 18)</t>
  </si>
  <si>
    <t>TECNV2018002060</t>
  </si>
  <si>
    <t>3 PLAY 40 MBPS HDTV AVANZADO 100 (JUL 18) - PROVINCIA</t>
  </si>
  <si>
    <t>TECNV2017002726</t>
  </si>
  <si>
    <t>3 PLAY 12 MBPS HDTV AVANZADO 100 (NOV 17)</t>
  </si>
  <si>
    <t>TECNV2019001246</t>
  </si>
  <si>
    <t>2 PLAY 200 MBPS HDTV SUPERIOR (JUNIO 19)</t>
  </si>
  <si>
    <t>TECNV2019001238</t>
  </si>
  <si>
    <t>2 PLAY 60 MBPS HDTV AVANZADO (JUNIO 19)</t>
  </si>
  <si>
    <t>TECNV2019001230</t>
  </si>
  <si>
    <t>2 PLAY 30 MBPS HDTV BASICO (JUNIO 19)</t>
  </si>
  <si>
    <t>TECNV2019001216</t>
  </si>
  <si>
    <t>3 PLAY 200 MBPS HDTV AVANZADO 100 (MIGRACIÓN ANALÓGICA JUNIO 19)</t>
  </si>
  <si>
    <t>TECNV2018002074</t>
  </si>
  <si>
    <t>2 PLAY 40 MBPS TELEFONÍA 100 (JUL 18)</t>
  </si>
  <si>
    <t>TEINT2018000509</t>
  </si>
  <si>
    <t>INTERNET 400 MBPS- FTTH (NOV 18)</t>
  </si>
  <si>
    <t>TECNV2018002959</t>
  </si>
  <si>
    <t>2 PLAY 200 MBPS TELEFONÍA 100 - PLAYAS 2019 RENOVACIÓN</t>
  </si>
  <si>
    <t>TECNV2018002773</t>
  </si>
  <si>
    <t>3 PLAY 20 MBPS HDTV SUPERIOR 100 (OCT 18)</t>
  </si>
  <si>
    <t>TECNV2019001222</t>
  </si>
  <si>
    <t>3 PLAY GAMER 100 MBPS HDTV SUPERIOR 100 (JUNIO 19)</t>
  </si>
  <si>
    <t>TECNV2017002166</t>
  </si>
  <si>
    <t>PLAN 2PLAY 10MB + BÁSICO (AGOSTO 2017)</t>
  </si>
  <si>
    <t>TECNV2018002755</t>
  </si>
  <si>
    <t>2 PLAY 20 MBPS TELEFONÍA 100 (OCT 18)</t>
  </si>
  <si>
    <t>TECNV2018002059</t>
  </si>
  <si>
    <t>3 PLAY 30 MBPS HDTV AVANZADO 100 (JUL 18) - PROVINCIA</t>
  </si>
  <si>
    <t>TECNV2017002727</t>
  </si>
  <si>
    <t>3 PLAY 20 MBPS HDTV AVANZADO 100 (NOV 17)</t>
  </si>
  <si>
    <t>TECNV2019001245</t>
  </si>
  <si>
    <t>2 PLAY 120 MBPS HDTV SUPERIOR (JUNIO 19)</t>
  </si>
  <si>
    <t>TEINT2017000462</t>
  </si>
  <si>
    <t>INTERNET 200 MBPS - PROVINCIAS (NOV 17)</t>
  </si>
  <si>
    <t>TECNV2018000307</t>
  </si>
  <si>
    <t>2 PLAY 4 MBPS TELEFONÍA 100 (F- 2018)</t>
  </si>
  <si>
    <t>TECNV2018000308</t>
  </si>
  <si>
    <t>2 PLAY 6 MBPS TELEFONÍA 100 (F- 2018)</t>
  </si>
  <si>
    <t>TECNV2018002091</t>
  </si>
  <si>
    <t>3 PLAY 200 MBPS HDTV AVANZADO 100 (JUL 18)</t>
  </si>
  <si>
    <t>TECAB2022000032</t>
  </si>
  <si>
    <t>MI PRIMER DIRECTV</t>
  </si>
  <si>
    <t>TECNV2018002075</t>
  </si>
  <si>
    <t>2 PLAY 80 MBPS TELEFONÍA 100 (JUL 18)</t>
  </si>
  <si>
    <t>TECNV2018001986</t>
  </si>
  <si>
    <t>2 PLAY 200 MBPS TELEFONÍA 100 (JUL 18) - PROVINCIA</t>
  </si>
  <si>
    <t>TECNV2018002772</t>
  </si>
  <si>
    <t>3 PLAY 200 MBPS HDTV AVANZADO 100 (OCT 18)</t>
  </si>
  <si>
    <t>TECNV2019001223</t>
  </si>
  <si>
    <t>2 PLAY GAMER 100 MBPS HDTV AVANZADO- (JUNIO 19)</t>
  </si>
  <si>
    <t>TECNV2017000864</t>
  </si>
  <si>
    <t>3PLAY 8 MBPS HOGAR DIGITAL 200 (MARZO 2017)</t>
  </si>
  <si>
    <t>TECNV2017002167</t>
  </si>
  <si>
    <t>PLAN 2PLAY 10MB + AVANZADO DIGITAL (AGOSTO 2017)</t>
  </si>
  <si>
    <t>TEINT2018000452</t>
  </si>
  <si>
    <t>INTERNET 200 MBPS (OCT 18)</t>
  </si>
  <si>
    <t>TEINT2018000451</t>
  </si>
  <si>
    <t>INTERNET 120 MBPS (OCT 18)</t>
  </si>
  <si>
    <t>TECNV2018002058</t>
  </si>
  <si>
    <t>3 PLAY 16 MBPS HDTV AVANZADO 100 (JUL 18) - PROVINCIA</t>
  </si>
  <si>
    <t>TECNV2019001269</t>
  </si>
  <si>
    <t>2 PLAY 10 MBPS HDTV AVANZADO (JUNIO 19) - PROVINCIAS</t>
  </si>
  <si>
    <t>TECNV2018002762</t>
  </si>
  <si>
    <t>3 PLAY 30 MBPS HDTV BASICO 100 (OCT 18)</t>
  </si>
  <si>
    <t>TECNV2018002064</t>
  </si>
  <si>
    <t>3 PLAY 10 MBPS HDTV SUPERIOR 100 (JUL 18) - PROVINCIA</t>
  </si>
  <si>
    <t>TECNV2017002722</t>
  </si>
  <si>
    <t>3 PLAY 200 MBPS HDTV BASICO 100 (NOV 17)</t>
  </si>
  <si>
    <t>TECNV2019000489</t>
  </si>
  <si>
    <t>3 PLAY 30 MBPS HDTV SUPERIOR 100 (ABR 19)</t>
  </si>
  <si>
    <t>TECNV2019001240</t>
  </si>
  <si>
    <t>2 PLAY 200 MBPS HDTV AVANZADO (JUNIO 19)</t>
  </si>
  <si>
    <t>TECNV2019001232</t>
  </si>
  <si>
    <t>2 PLAY 60 MBPS HDTV BASICO (JUNIO 19)</t>
  </si>
  <si>
    <t>TECNV2018002086</t>
  </si>
  <si>
    <t>3 PLAY 12 MBPS HDTV AVANZADO 100 (JUL 18)</t>
  </si>
  <si>
    <t>TECNV2018002080</t>
  </si>
  <si>
    <t>3 PLAY 20 MBPS HDTV BASICO 100 (JUL 18)</t>
  </si>
  <si>
    <t>TEINT2018000295</t>
  </si>
  <si>
    <t>INTERNET 120 MBPS (JUL 18)</t>
  </si>
  <si>
    <t>TECNV2018002960</t>
  </si>
  <si>
    <t>3 Play 200 Mbps HDTV Avanzado 100 - Playas 2019</t>
  </si>
  <si>
    <t>TECNV2018002777</t>
  </si>
  <si>
    <t>3 PLAY 120 MBPS HDTV SUPERIOR 100 (OCT 18)</t>
  </si>
  <si>
    <t>TEINT2019000398</t>
  </si>
  <si>
    <t>INTERNET GAMER 80 MBPS (MAY 19)</t>
  </si>
  <si>
    <t>TECNV2017000886</t>
  </si>
  <si>
    <t>2 PLAY 120 MBPS 200 (MARZO 2017)</t>
  </si>
  <si>
    <t>TEINT2017000274</t>
  </si>
  <si>
    <t>PLAN INTERNET 60 MBPS - AGOSTO 2017</t>
  </si>
  <si>
    <t>TECNV2018002759</t>
  </si>
  <si>
    <t>2 PLAY 120 MBPS TELEFONÍA 100 (OCT 18)</t>
  </si>
  <si>
    <t>TECNV2018002063</t>
  </si>
  <si>
    <t>3 PLAY 200 MBPS HDTV AVANZADO 100 (JUL 18) - PROVINCIA</t>
  </si>
  <si>
    <t>TECNV2017002723</t>
  </si>
  <si>
    <t>3 PLAY 4 MBPS HDTV AVANZADO 100 (NOV 17)</t>
  </si>
  <si>
    <t>TECNV2019000488</t>
  </si>
  <si>
    <t>3 PLAY 20 MBPS HDTV SUPERIOR 100 (ABR 19)</t>
  </si>
  <si>
    <t>TEINT2017000460</t>
  </si>
  <si>
    <t>INTERNET 80 MBPS - PROVINCIAS (NOV 17)</t>
  </si>
  <si>
    <t>TECNV2019000508</t>
  </si>
  <si>
    <t>2 PLAY FIBRA 60 MBPS HDTV AVANZADO (ABR 19)</t>
  </si>
  <si>
    <t>TECNV2018002089</t>
  </si>
  <si>
    <t>3 PLAY 80 MBPS HDTV AVANZADO 100 (JUL 18)</t>
  </si>
  <si>
    <t>TECNV2019000507</t>
  </si>
  <si>
    <t>2 PLAY FIBRA 40 MBPS HDTV AVANZADO (ABR 19)</t>
  </si>
  <si>
    <t>TEINT2019000232</t>
  </si>
  <si>
    <t>INTERNET 30 MBPS (ABR 19)</t>
  </si>
  <si>
    <t>TEINT2019000231</t>
  </si>
  <si>
    <t>INTERNET 20 MBPS (ABR 19)</t>
  </si>
  <si>
    <t>TECNV2018002088</t>
  </si>
  <si>
    <t>3 PLAY 40 MBPS HDTV AVANZADO 100 (JUL 18)</t>
  </si>
  <si>
    <t>TECNV2019001210</t>
  </si>
  <si>
    <t>3 PLAY 20 MBPS HDTV AVANZADO 100 (MIGRACIÓN ANALÓGICA JUNIO 19)</t>
  </si>
  <si>
    <t>TECNV2018002095</t>
  </si>
  <si>
    <t>3 PLAY 40 MBPS HDTV SUPERIOR 100 (JUL 18)</t>
  </si>
  <si>
    <t>TEINT2019000236</t>
  </si>
  <si>
    <t>INTERNET 200 MBPS (ABR 19)</t>
  </si>
  <si>
    <t>TECNV2018002084</t>
  </si>
  <si>
    <t>3 PLAY 200 MBPS HDTV BASICO 100 (JUL 18)</t>
  </si>
  <si>
    <t>TECNV2018002098</t>
  </si>
  <si>
    <t>3 PLAY 200 MBPS HDTV SUPERIOR 100 (JUL 18)</t>
  </si>
  <si>
    <t>TECNV2018002066</t>
  </si>
  <si>
    <t>3 PLAY 30 MBPS HDTV SUPERIOR 100 (JUL 18) - PROVINCIA</t>
  </si>
  <si>
    <t>TECNV2018002078</t>
  </si>
  <si>
    <t>3 PLAY 8 MBPS HDTV BASICO 100 (JUL 18)</t>
  </si>
  <si>
    <t>TECNV2019001209</t>
  </si>
  <si>
    <t>3 PLAY 10 MBPS HDTV AVANZADO 100 (MIGRACIÓN ANALÓGICA - Junio 19)</t>
  </si>
  <si>
    <t>TECNV2018002079</t>
  </si>
  <si>
    <t>3 PLAY 12 MBPS HDTV BASICO 100 (JUL 18)</t>
  </si>
  <si>
    <t>TECNV2019001215</t>
  </si>
  <si>
    <t>3 PLAY 120 MBPS HDTV AVANZADO 100 (MIGRACIÓN ANALÓGICA JUNIO 19)</t>
  </si>
  <si>
    <t>TECNV2018002093</t>
  </si>
  <si>
    <t>3 PLAY 12 MBPS HDTV SUPERIOR 100 (JUL 18)</t>
  </si>
  <si>
    <t>TECNV2019001212</t>
  </si>
  <si>
    <t>3 PLAY 40 MBPS HDTV AVANZADO 100 (MIGRACIÓN ANALÓGICA JUNIO 19)</t>
  </si>
  <si>
    <t>TECNV2018002090</t>
  </si>
  <si>
    <t>3 PLAY 120 MBPS HDTV AVANZADO 100 (JUL 18)</t>
  </si>
  <si>
    <t>TEINT2022000249</t>
  </si>
  <si>
    <t>INTERNET HOME OFFICE FUERZA AÉREA IQUITOS</t>
  </si>
  <si>
    <t>TEINT2022000251</t>
  </si>
  <si>
    <t>TEINT2022000253</t>
  </si>
  <si>
    <t>TEINT2022000252</t>
  </si>
  <si>
    <t>TECNV2019001463</t>
  </si>
  <si>
    <t>2 PLAY 15 MBPS TELEFONÍA 100 (AGO 19)</t>
  </si>
  <si>
    <t>TECNV2019001462</t>
  </si>
  <si>
    <t>2 PLAY 200 MBPS HDTV SUPERIOR (AGO 19)</t>
  </si>
  <si>
    <t>TECNV2019001465</t>
  </si>
  <si>
    <t>2 PLAY 60 MBPS TELEFONÍA 100 (AGO 19)</t>
  </si>
  <si>
    <t>TECNV2019001464</t>
  </si>
  <si>
    <t>2 PLAY 30 MBPS TELEFONÍA 100 (AGO 19)</t>
  </si>
  <si>
    <t>TECNV2019001468</t>
  </si>
  <si>
    <t>3 PLAY 15 MBPS HDTV BASICO 100 (AGO 19)</t>
  </si>
  <si>
    <t>TECNV2019001467</t>
  </si>
  <si>
    <t>2 PLAY 200 MBPS TELEFONÍA 100 (AGO 19)</t>
  </si>
  <si>
    <t>TECNV2019001466</t>
  </si>
  <si>
    <t>2 PLAY 120 MBPS TELEFONÍA 100 (AGO 19)</t>
  </si>
  <si>
    <t>TECNV2019001473</t>
  </si>
  <si>
    <t>3 PLAY 15 MBPS HDTV AVANZADO 100 (AGO 19)</t>
  </si>
  <si>
    <t>TECNV2019001470</t>
  </si>
  <si>
    <t>3 PLAY 60 MBPS HDTV BASICO 100 (AGO 19)</t>
  </si>
  <si>
    <t>TECNV2019001512</t>
  </si>
  <si>
    <t>2 PLAY 15 MBPS FTTH - HDTV AVANZADO (AGOSTO 2019)</t>
  </si>
  <si>
    <t>TECNV2019001469</t>
  </si>
  <si>
    <t>3 PLAY 30 MBPS HDTV BASICO 100 (AGO 19)</t>
  </si>
  <si>
    <t>TECNV2019001511</t>
  </si>
  <si>
    <t>2 PLAY 400 MBPS FTTH - HDTV BÁSICO (AGOSTO 2019)</t>
  </si>
  <si>
    <t>TECNV2019001460</t>
  </si>
  <si>
    <t>2 PLAY 60 MBPS HDTV SUPERIOR (AGO 19)</t>
  </si>
  <si>
    <t>TECNV2019001459</t>
  </si>
  <si>
    <t>2 PLAY 30 MBPS HDTV SUPERIOR (AGO 19)</t>
  </si>
  <si>
    <t>TECNV2019001458</t>
  </si>
  <si>
    <t>2 PLAY 15 MBPS HDTV SUPERIOR (AGO 19)</t>
  </si>
  <si>
    <t>TECNV2019001461</t>
  </si>
  <si>
    <t>2 PLAY 120 MBPS HDTV SUPERIOR (AGO 19)</t>
  </si>
  <si>
    <t>TECNV2020001442</t>
  </si>
  <si>
    <t>2 PLAY 200 MBPS HDTV BÁSICO DIGITAL (HFC-FEBRERO 2021)</t>
  </si>
  <si>
    <t>TECNV2020001443</t>
  </si>
  <si>
    <t>2 PLAY 300 MBPS HDTV BÁSICO DIGITAL (HFC-FEBRERO 2021)</t>
  </si>
  <si>
    <t>TECNV2020001439</t>
  </si>
  <si>
    <t>2 PLAY 30 MBPS HDTV BÁSICO DIGITAL (HFC - FEBRERO 2021)</t>
  </si>
  <si>
    <t>TECNV2020000556</t>
  </si>
  <si>
    <t>3 PLAY GAMER 240MBPS HDTV SUPERIOR 100 - HFC (AGOSTO 2020)</t>
  </si>
  <si>
    <t>TECNV2020001440</t>
  </si>
  <si>
    <t>2 PLAY 50 MBPS HDTV BÁSICO DIGITAL (HFC-FEBRERO 2021)</t>
  </si>
  <si>
    <t>TECNV2020001441</t>
  </si>
  <si>
    <t>2 PLAY 100 MBPS HDTV BÁSICO DIGITAL (HFC-FEBRERO 2021)</t>
  </si>
  <si>
    <t>TECNV2020001459</t>
  </si>
  <si>
    <t>2 PLAY 1000 MBPS HDTV SUPERIOR (HFC-FEBRERO 2021)</t>
  </si>
  <si>
    <t>TECNV2020000543</t>
  </si>
  <si>
    <t>2 PLAY GAMER 120MBPS HDTV AVANZADO - HFC (AGOSTO 2020)</t>
  </si>
  <si>
    <t>TECNV2020001480</t>
  </si>
  <si>
    <t>3 PLAY 1000 MBPS HDTV SUPERIOR 100 (HFC- FEBRERO 2021)</t>
  </si>
  <si>
    <t>TECNV2020000521</t>
  </si>
  <si>
    <t>2 PLAY FIBRA GAMER 100MBPS HDTV AVANZADO - FTTH (AGOSTO 2020)</t>
  </si>
  <si>
    <t>TEINT2020000309</t>
  </si>
  <si>
    <t>INTERNET GAMER 240 MBPS -HFC (AGOSTO 2020)</t>
  </si>
  <si>
    <t>TEINT2020000308</t>
  </si>
  <si>
    <t>INTERNET GAMER 120 MBPS - HFC (AGOSTO 2020)</t>
  </si>
  <si>
    <t>TECNV2020001479</t>
  </si>
  <si>
    <t>3 PLAY 600 MBPS HDTV SUPERIOR 100 (HFC- FEBRERO 2021)</t>
  </si>
  <si>
    <t>TECNV2020000520</t>
  </si>
  <si>
    <t>2 PLAY FIBRA GAMER 240MBPS HDTV BASICO - FTTH (AGOSTO 2020)</t>
  </si>
  <si>
    <t>TEINT2020000307</t>
  </si>
  <si>
    <t>INTERNET GAMER 100 MBPS - HFC (AGOSTO 2020)</t>
  </si>
  <si>
    <t>TECNV2020000538</t>
  </si>
  <si>
    <t>2 PLAY GAMER 240MBPS 100 - HFC (AGOSTO 2020)</t>
  </si>
  <si>
    <t>TECNV2020000537</t>
  </si>
  <si>
    <t>2 PLAY GAMER 120MBPS 100 - HFC (AGOSTO 2020)</t>
  </si>
  <si>
    <t>TECNV2020000536</t>
  </si>
  <si>
    <t>2 PLAY GAMER 100MBPS 100 - HFC (AGOSTO 2020)</t>
  </si>
  <si>
    <t>TECNV2020001468</t>
  </si>
  <si>
    <t>3 PLAY 50 MBPS HDTV AVANZADO 100 (HFC- FEBRERO 2021)</t>
  </si>
  <si>
    <t>TEINT2019000580</t>
  </si>
  <si>
    <t>INTERNET 15 MBPS (AGO 19)</t>
  </si>
  <si>
    <t>TECNV2020000529</t>
  </si>
  <si>
    <t>3 PLAY FIBRA GAMER 240MBPS HDTV BASICO 100 - FTTH (AGOSTO 2020)</t>
  </si>
  <si>
    <t>TECNV2020000459</t>
  </si>
  <si>
    <t>3 PLAY FIBRA 80 MBPS HDTV AVANZADO 100 (FTTH PROVINCIAS - AGOSTO 2020)</t>
  </si>
  <si>
    <t>TECNV2019001451</t>
  </si>
  <si>
    <t>2 PLAY 120 MBPS HDTV BASICO (AGO 19)</t>
  </si>
  <si>
    <t>TECNV2020001446</t>
  </si>
  <si>
    <t>2 PLAY 30 MBPS HDTV AVANZADO (HFC-FEBRERO 2021)</t>
  </si>
  <si>
    <t>TECNV2020000528</t>
  </si>
  <si>
    <t>3 PLAY FIBRA GAMER 120MBPS HDTV BASICO 100 - FTTH (AGOSTO 2020)</t>
  </si>
  <si>
    <t>TECNV2020000463</t>
  </si>
  <si>
    <t>3 PLAY FIBRA 40 MBPS HDTV SUPERIOR 100 (FTTH PROVINCIAS - AGOSTO 2020)</t>
  </si>
  <si>
    <t>TECNV2020001467</t>
  </si>
  <si>
    <t>3 PLAY 30 MBPS HDTV AVANZADO 100 (HFC- FEBRERO 2021)</t>
  </si>
  <si>
    <t>TECNV2020001455</t>
  </si>
  <si>
    <t>2 PLAY 100 MBPS HDTV SUPERIOR (HFC-FEBRERO 2021)</t>
  </si>
  <si>
    <t>TECNV2020000527</t>
  </si>
  <si>
    <t>3 PLAY FIBRA GAMER 100MBPS HDTV BASICO 100 - FTTH (AGOSTO 2020)</t>
  </si>
  <si>
    <t>TECNV2019001453</t>
  </si>
  <si>
    <t>2 PLAY 15 MBPS HDTV AVANZADO (AGO 19)</t>
  </si>
  <si>
    <t>TECNV2020001463</t>
  </si>
  <si>
    <t>3 PLAY 200 MBPS HDTV BÁSICO 100 (HFC- FEBRERO 2021)</t>
  </si>
  <si>
    <t>TECNV2020000533</t>
  </si>
  <si>
    <t>3 PLAY FIBRA GAMER 100MBPS HDTV SUPERIOR 100 - FTTH (AGOSTO 2020)</t>
  </si>
  <si>
    <t>TECNV2020001470</t>
  </si>
  <si>
    <t>3 PLAY 200 MBPS HDTV AVANZADO 100 (HFC- FEBRERO 2021)</t>
  </si>
  <si>
    <t>TECNV2020001461</t>
  </si>
  <si>
    <t>3 PLAY 50 MBPS HDTV BÁSICO 100 (HFC- FEBRERO 2021)</t>
  </si>
  <si>
    <t>TECNV2020000532</t>
  </si>
  <si>
    <t>3 PLAY FIBRA GAMER 240MBPS HDTV AVANZADO 100 - FTTH (AGOSTO 2020)</t>
  </si>
  <si>
    <t>TECNV2020000462</t>
  </si>
  <si>
    <t>3 PLAY FIBRA 20 MBPS HDTV SUPERIOR 100 (FTTH PROVINCIAS - AGOSTO 2020)</t>
  </si>
  <si>
    <t>TECNV2020001469</t>
  </si>
  <si>
    <t>3 PLAY 100 MBPS HDTV AVANZADO 100 (HFC- FEBRERO 2021)</t>
  </si>
  <si>
    <t>TEINT2019000581</t>
  </si>
  <si>
    <t>INTERNET 30 MBPS (AGO 19)</t>
  </si>
  <si>
    <t>TECNV2020000531</t>
  </si>
  <si>
    <t>3 PLAY FIBRA GAMER 120MBPS HDTV AVANZADO 100 - FTTH (AGOSTO 2020)</t>
  </si>
  <si>
    <t>TECNV2019001452</t>
  </si>
  <si>
    <t>2 PLAY 200 MBPS HDTV BASICO (AGO 19)</t>
  </si>
  <si>
    <t>TECNV2020001460</t>
  </si>
  <si>
    <t>3 PLAY 30 MBPS HDTV BÁSICO 100 (HFC- FEBRERO 2021)</t>
  </si>
  <si>
    <t>TECNV2020000530</t>
  </si>
  <si>
    <t>3 PLAY FIBRA GAMER 100MBPS HDTV AVANZADO 100 - FTTH (AGOSTO 2020)</t>
  </si>
  <si>
    <t>TECNV2019001455</t>
  </si>
  <si>
    <t>2 PLAY 60 MBPS HDTV AVANZADO (AGO 19)</t>
  </si>
  <si>
    <t>TECNV2020001474</t>
  </si>
  <si>
    <t>3 PLAY 30 MBPS HDTV SUPERIOR 100 (HFC- FEBRERO 2021)</t>
  </si>
  <si>
    <t>TECNV2020000525</t>
  </si>
  <si>
    <t>2 PLAY FIBRA GAMER 120MBPS HDTV SUPERIOR - FTTH (AGOSTO2020)</t>
  </si>
  <si>
    <t>TECNV2020001472</t>
  </si>
  <si>
    <t>3 PLAY 600 MBPS HDTV AVANZADO 100 (HFC- FEBRERO 2021)</t>
  </si>
  <si>
    <t>TECNV2020001466</t>
  </si>
  <si>
    <t>3 PLAY 1000 MBPS HDTV BÁSICO 100 (HFC- FEBRERO 2021)</t>
  </si>
  <si>
    <t>TECNV2020000524</t>
  </si>
  <si>
    <t>2 PLAY FIBRA GAMER 100MBPS HDTV SUPERIOR - FTTH (AGOSTO 2020)</t>
  </si>
  <si>
    <t>TECNV2019001454</t>
  </si>
  <si>
    <t>2 PLAY 30 MBPS HDTV AVANZADO (AGO 19)</t>
  </si>
  <si>
    <t>TECNV2020001465</t>
  </si>
  <si>
    <t>3 PLAY 600 MBPS HDTV BÁSICO 100 (HFC- FEBRERO 2021)</t>
  </si>
  <si>
    <t>TECNV2020000535</t>
  </si>
  <si>
    <t>3 PLAY FIBRA GAMER 240MBPS HDTV SUPERIOR 100 - FTTH (AGOSTO 2020)</t>
  </si>
  <si>
    <t>TECNV2020001471</t>
  </si>
  <si>
    <t>3 PLAY 300 MBPS HDTV AVANZADO 100 (HFC- FEBRERO 2021)</t>
  </si>
  <si>
    <t>TECNV2020001464</t>
  </si>
  <si>
    <t>3 PLAY 300 MBPS HDTV BÁSICO 100 (HFC- FEBRERO 2021)</t>
  </si>
  <si>
    <t>TECNV2020000534</t>
  </si>
  <si>
    <t>3 PLAY FIBRA GAMER 120MBPS HDTV SUPERIOR 100 - FTTH (AGOSTO 2020)</t>
  </si>
  <si>
    <t>TECNV2020000464</t>
  </si>
  <si>
    <t>3 PLAY FIBRA 80 MBPS HDTV SUPERIOR 100 (FTTH PROVINCIAS - AGOSTO 2020)</t>
  </si>
  <si>
    <t>TECNV2019001449</t>
  </si>
  <si>
    <t>2 PLAY 30 MBPS HDTV BASICO (AGO 19)</t>
  </si>
  <si>
    <t>TECNV2020000519</t>
  </si>
  <si>
    <t>2 PLAY FIBRA GAMER 120MBPS HDTV BASICO - FTTH (AGOSTO 2020)</t>
  </si>
  <si>
    <t>TECNV2020000452</t>
  </si>
  <si>
    <t>3 PLAY FIBRA 20 MBPS HDTV BÁSICO 100 (FTTH PROVINCIAS - AGOSTO 2020)</t>
  </si>
  <si>
    <t>TECNV2020001478</t>
  </si>
  <si>
    <t>3 PLAY 300 MBPS HDTV SUPERIOR 100 (HFC- FEBRERO 2021)</t>
  </si>
  <si>
    <t>TECNV2020000518</t>
  </si>
  <si>
    <t>2 PLAY FIBRA GAMER 100MBPS HDTV BASICO - FTTH (AGOSTO 2020)</t>
  </si>
  <si>
    <t>TECNV2020001473</t>
  </si>
  <si>
    <t>3 PLAY 1000 MBPS HDTV AVANZADO 100 (HFC- FEBRERO 2021)</t>
  </si>
  <si>
    <t>TECNV2019001448</t>
  </si>
  <si>
    <t>2 PLAY 15 MBPS HDTV BASICO (AGO 19)</t>
  </si>
  <si>
    <t>TECNV2020000526</t>
  </si>
  <si>
    <t>2 PLAY FIBRA GAMER 240MBPS HDTV SUPERIOR - FTTH (AGOSTO 2020)</t>
  </si>
  <si>
    <t>TECNV2020001491</t>
  </si>
  <si>
    <t>2 PLAY GAMER 120 MBPS HDTV SUPERIOR (HFC -FEBRERO 2021)</t>
  </si>
  <si>
    <t>TECNV2020001490</t>
  </si>
  <si>
    <t>2 PLAY GAMER 100 MBPS HDTV SUPERIOR (HFC -FEBRERO 2021)</t>
  </si>
  <si>
    <t>TECNV2020001486</t>
  </si>
  <si>
    <t>2 PLAY GAMER 240 MBPS HDTV BÁSICO DIGITAL (HFC -FEBRERO 2021)</t>
  </si>
  <si>
    <t>TECNV2020001488</t>
  </si>
  <si>
    <t>2 PLAY GAMER 120 MBPS HDTV AVANZADO (HFC -FEBRERO 2021)</t>
  </si>
  <si>
    <t>TECNV2019001904</t>
  </si>
  <si>
    <t>3 PLAY FIBRA 15 MBPS AVANZADO 100 (AGO 19)</t>
  </si>
  <si>
    <t>TECNV2019001903</t>
  </si>
  <si>
    <t>3 PLAY FIBRA 400 MBPS BASICO 100 (AGO 19)</t>
  </si>
  <si>
    <t>TECNV2020001484</t>
  </si>
  <si>
    <t>2 PLAY GAMER 100 MBPS HDTV BÁSICO DIGITAL (HFC -FEBRERO 2021)</t>
  </si>
  <si>
    <t>TECNV2020001485</t>
  </si>
  <si>
    <t>2 PLAY GAMER 120 MBPS HDTV BÁSICO DIGITAL (HFC -FEBRERO 2021)</t>
  </si>
  <si>
    <t>TECNV2020001498</t>
  </si>
  <si>
    <t>3 PLAY GAMER 240 MBPS HDTV AVANZADO 100 (HFC- FEBRERO 2021)</t>
  </si>
  <si>
    <t>TECNV2020001493</t>
  </si>
  <si>
    <t>3 PLAY GAMER 100 MBPS HDTV BÁSICO 100 (HFC- FEBRERO 2021)</t>
  </si>
  <si>
    <t>TECNV2020001495</t>
  </si>
  <si>
    <t>3 PLAY GAMER 240 MBPS HDTV BÁSICO 100 (HFC- FEBRERO 2021)</t>
  </si>
  <si>
    <t>TECNV2019001518</t>
  </si>
  <si>
    <t>2 PLAY 15 MBPS FTTH - HDTV SUPERIOR (AGOSTO 2019)</t>
  </si>
  <si>
    <t>TECNV2019001517</t>
  </si>
  <si>
    <t>2 PLAY 400 MBPS FTTH - HDTV AVANZADO (AGOSTO 2019)</t>
  </si>
  <si>
    <t>TECNV2020000251</t>
  </si>
  <si>
    <t>2 PLAY 240 MBPS HDTV SUPERIOR (JUNIO 20)</t>
  </si>
  <si>
    <t>TECNV2020001481</t>
  </si>
  <si>
    <t>2 PLAY GAMER 100 MBPS TELEFONÍA 100 (HFC- FEBRERO 2021)</t>
  </si>
  <si>
    <t>TECNV2019001892</t>
  </si>
  <si>
    <t>2 PLAY FIBRA 15 MBPS TELEFONÍA 100 (AGO 19)</t>
  </si>
  <si>
    <t>TECNV2019001496</t>
  </si>
  <si>
    <t>2 Play 10 Mbps HDTV Avanzado -Provincias (Agosto 2019)</t>
  </si>
  <si>
    <t>TECNV2020001482</t>
  </si>
  <si>
    <t>2 PLAY GAMER 120 MBPS TELEFONÍA 100 (HFC- FEBRERO 2021)</t>
  </si>
  <si>
    <t>TEINT2019000591</t>
  </si>
  <si>
    <t>INTERNET 400 MBPS- FTTH (AGOSTO 2019)</t>
  </si>
  <si>
    <t>TECNV2019001492</t>
  </si>
  <si>
    <t>2 Play 10 Mbps Telefonía 100-Provincias (Agosto 2019)</t>
  </si>
  <si>
    <t>TECNV2019002335</t>
  </si>
  <si>
    <t>2 PLAY FTTH 400 MBPS TELEFONÍA 100 (NOV 19) - PROVINCIAS</t>
  </si>
  <si>
    <t>TECNV2019001501</t>
  </si>
  <si>
    <t>2 Play 10 Mbps HDTV Superior -Provincias (Agosto 2019)</t>
  </si>
  <si>
    <t>TEINT2019000585</t>
  </si>
  <si>
    <t>INTERNET 10 MBPS - PROVINCIAS (Agosto 19)</t>
  </si>
  <si>
    <t>TEINT2019000586</t>
  </si>
  <si>
    <t>INTERNET 15 MBPS- FTTH (AGOSTO 2019)</t>
  </si>
  <si>
    <t>TECNV2019001506</t>
  </si>
  <si>
    <t>2 PLAY 15 MBPS FTTH - HDTV BÁSICO (AGOSTO 2019)</t>
  </si>
  <si>
    <t>TECNV2019001897</t>
  </si>
  <si>
    <t>2 PLAY FIBRA 400 MBPS TELEFONÍA 100 (AGO 19)</t>
  </si>
  <si>
    <t>TECNV2020001492</t>
  </si>
  <si>
    <t>2 PLAY GAMER 240 MBPS HDTV SUPERIOR (HFC -FEBRERO 2021)</t>
  </si>
  <si>
    <t>TECNV2019001476</t>
  </si>
  <si>
    <t>3 PLAY 120 MBPS HDTV AVANZADO 100 (AGO 19)</t>
  </si>
  <si>
    <t>TECNV2020001489</t>
  </si>
  <si>
    <t>2 PLAY GAMER 240 MBPS HDTV AVANZADO (HFC -FEBRERO 2021)</t>
  </si>
  <si>
    <t>TECNV2019001477</t>
  </si>
  <si>
    <t>3 PLAY 200 MBPS HDTV AVANZADO 100 (AGO 19)</t>
  </si>
  <si>
    <t>TEINT2019000598</t>
  </si>
  <si>
    <t>INTERNET 400 MBPS- FTTH (AGOSTO 2019) - PROVINCIAS</t>
  </si>
  <si>
    <t>TECNV2020001487</t>
  </si>
  <si>
    <t>2 PLAY GAMER 100 MBPS HDTV AVANZADO (HFC -FEBRERO 2021)</t>
  </si>
  <si>
    <t>TECNV2019001478</t>
  </si>
  <si>
    <t>3 PLAY 15 MBPS HDTV SUPERIOR 100 (AGO 19)</t>
  </si>
  <si>
    <t>TECNV2019001898</t>
  </si>
  <si>
    <t>3 PLAY FIBRA 15 MBPS BASICO 100 (AGO 19)</t>
  </si>
  <si>
    <t>TECNV2019001523</t>
  </si>
  <si>
    <t>2 PLAY 400 MBPS FTTH - HDTV SUPERIOR (AGOSTO 2019)</t>
  </si>
  <si>
    <t>TECNV2019001524</t>
  </si>
  <si>
    <t>3 PLAY 10 MBPS HDTV BÁSICO 100 - PROVINCIAS (AGOSTO 2019)</t>
  </si>
  <si>
    <t>TECNV2019001479</t>
  </si>
  <si>
    <t>3 PLAY 30 MBPS HDTV SUPERIOR 100 (AGO 19)</t>
  </si>
  <si>
    <t>TEINT2020000287</t>
  </si>
  <si>
    <t>INTERNET FIBRA 20 MBPS (FTTH PROVINCIAS - AGOSTO 2020)</t>
  </si>
  <si>
    <t>TECNV2019002330</t>
  </si>
  <si>
    <t>2 PLAY FTTH 15 MBPS TELEFONÍA 100 (NOV 19) - PROVINCIAS</t>
  </si>
  <si>
    <t>TECNV2020001483</t>
  </si>
  <si>
    <t>2 PLAY GAMER 240 MBPS TELEFONÍA 100 (HFC- FEBRERO 2021)</t>
  </si>
  <si>
    <t>TECNV2019001481</t>
  </si>
  <si>
    <t>3 PLAY 120 MBPS HDTV SUPERIOR 100 (AGO 19)</t>
  </si>
  <si>
    <t>TECNV2019002329</t>
  </si>
  <si>
    <t>2 PLAY FTTH 10 MBPS TELEFONÍA 100 (NOV 19) - PROVINCIAS</t>
  </si>
  <si>
    <t>TEINT2019000592</t>
  </si>
  <si>
    <t>INTERNET 10 MBPS - FTTH (AGOSTO 19) - PROVINCIAS</t>
  </si>
  <si>
    <t>TECNV2020001494</t>
  </si>
  <si>
    <t>3 PLAY GAMER 120 MBPS HDTV BÁSICO 100 (HFC- FEBRERO 2021)</t>
  </si>
  <si>
    <t>TECNV2019001910</t>
  </si>
  <si>
    <t>3 PLAY FIBRA 15 MBPS SUPERIOR 100 (AGO 19)</t>
  </si>
  <si>
    <t>TECNV2019001909</t>
  </si>
  <si>
    <t>3 PLAY FIBRA 400 MBPS AVANZADO 100 (AGO 19)</t>
  </si>
  <si>
    <t>TECNV2019001525</t>
  </si>
  <si>
    <t>3 PLAY 10 MBPS HDTV AVANZADO 100 - PROVINCIAS (AGOSTO 2019)</t>
  </si>
  <si>
    <t>TECNV2019001480</t>
  </si>
  <si>
    <t>3 PLAY 60 MBPS HDTV SUPERIOR 100 (AGO 19)</t>
  </si>
  <si>
    <t>TECNV2020000477</t>
  </si>
  <si>
    <t>2 PLAY FIBRA 20 MBPS HDTV SUPERIOR (FTTH PROVINCIAS - AGOSTO 2020)</t>
  </si>
  <si>
    <t>TECNV2019002331</t>
  </si>
  <si>
    <t>2 PLAY FTTH 30 MBPS TELEFONÍA 100 (NOV 19) - PROVINCIAS</t>
  </si>
  <si>
    <t>TEINT2019000594</t>
  </si>
  <si>
    <t>INTERNET 30 MBPS- FTTH (AGOSTO 2019) - PROVINCIAS</t>
  </si>
  <si>
    <t>TECNV2019001526</t>
  </si>
  <si>
    <t>3 PLAY 10 MBPS HDTV SUPERIOR 100 - PROVINCIAS (AGOSTO 2019)</t>
  </si>
  <si>
    <t>TECNV2020000253</t>
  </si>
  <si>
    <t>3 PLAY 240 MBPS HDTV BASICO 100 (JUNIO 20)</t>
  </si>
  <si>
    <t>TECNV2020000484</t>
  </si>
  <si>
    <t>2 PLAY FIBRA 80 MBPS TELEFONÍA 100 (FTTH PROVINCIAS - AGOSTO 2020)</t>
  </si>
  <si>
    <t>TEINT2020000289</t>
  </si>
  <si>
    <t>INTERNET FIBRA 80 MBPS (FTTH PROVINCIAS - AGOSTO 2020)</t>
  </si>
  <si>
    <t>TECNV2020000483</t>
  </si>
  <si>
    <t>2 PLAY FIBRA 40 MBPS TELEFONÍA 100 (FTTH PROVINCIAS - AGOSTO 2020)</t>
  </si>
  <si>
    <t>TECNV2020000473</t>
  </si>
  <si>
    <t>2 PLAY FIBRA 40 MBPS HDTV AVANZADO (FTTH PROVINCIAS - AGOSTO 2020)</t>
  </si>
  <si>
    <t>TECNV2019001482</t>
  </si>
  <si>
    <t>3 PLAY 200 MBPS HDTV SUPERIOR 100 (AGO 19)</t>
  </si>
  <si>
    <t>TECNV2020000474</t>
  </si>
  <si>
    <t>2 PLAY FIBRA 80 MBPS HDTV AVANZADO (FTTH PROVINCIAS - AGOSTO 2020)</t>
  </si>
  <si>
    <t>TEINT2020000288</t>
  </si>
  <si>
    <t>INTERNET FIBRA 40 MBPS (FTTH PROVINCIAS - AGOSTO 2020)</t>
  </si>
  <si>
    <t>TECNV2019001475</t>
  </si>
  <si>
    <t>3 PLAY 60 MBPS HDTV AVANZADO 100 (AGO 19)</t>
  </si>
  <si>
    <t>TECNV2020000453</t>
  </si>
  <si>
    <t>3 PLAY FIBRA 40 MBPS HDTV BÁSICO 100 (FTTH PROVINCIAS - AGOSTO 2020)</t>
  </si>
  <si>
    <t>TECNV2020000469</t>
  </si>
  <si>
    <t>2 PLAY FIBRA 80 MBPS HDTV BÁSICO DIGITAL (FTTH PROVINCIAS - AGOSTO 2020)</t>
  </si>
  <si>
    <t>TECNV2020000254</t>
  </si>
  <si>
    <t>3 PLAY 240 MBPS HDTV AVANZADO 100 (JUNIO 20)</t>
  </si>
  <si>
    <t>TECNV2020000467</t>
  </si>
  <si>
    <t>2 PLAY FIBRA 20 MBPS HDTV BÁSICO DIGITAL (FTTH PROVINCIAS - AGOSTO 2020)</t>
  </si>
  <si>
    <t>TECNV2020000472</t>
  </si>
  <si>
    <t>2 PLAY FIBRA 20 MBPS HDTV AVANZADO (FTTH PROVINCIAS - AGOSTO 2020)</t>
  </si>
  <si>
    <t>TECNV2020000255</t>
  </si>
  <si>
    <t>3 PLAY 240 MBPS HDTV SUPERIOR 100 (JUNIO 20)</t>
  </si>
  <si>
    <t>TECNV2020000478</t>
  </si>
  <si>
    <t>2 PLAY FIBRA 40 MBPS HDTV SUPERIOR (FTTH PROVINCIAS - AGOSTO 2020)</t>
  </si>
  <si>
    <t>TECNV2020000468</t>
  </si>
  <si>
    <t>2 PLAY FIBRA 40 MBPS HDTV BÁSICO DIGITAL (FTTH PROVINCIAS - AGOSTO 2020)</t>
  </si>
  <si>
    <t>TECNV2020000479</t>
  </si>
  <si>
    <t>2 PLAY FIBRA 80 MBPS HDTV SUPERIOR (FTTH PROVINCIAS - AGOSTO 2020)</t>
  </si>
  <si>
    <t>TEINT2020000238</t>
  </si>
  <si>
    <t>INTERNET 240 MBPS (JUNIO 20)</t>
  </si>
  <si>
    <t>TECNV2019001495</t>
  </si>
  <si>
    <t>2 Play 10 Mbps HDTV Básico -Provincias (Agosto 2019)</t>
  </si>
  <si>
    <t>TEINT2019000593</t>
  </si>
  <si>
    <t>INTERNET 15 MBPS- FTTH (AGOSTO 2019) - PROVINCIAS</t>
  </si>
  <si>
    <t>TECNV2020000250</t>
  </si>
  <si>
    <t>2 PLAY 240 MBPS HDTV AVANZADO (JUNIO 20)</t>
  </si>
  <si>
    <t>TECNV2019001457</t>
  </si>
  <si>
    <t>2 PLAY 200 MBPS HDTV AVANZADO (AGO 19)</t>
  </si>
  <si>
    <t>TECNV2020000249</t>
  </si>
  <si>
    <t>2 PLAY 240 MBPS HDTV BASICO (JUNIO 20)</t>
  </si>
  <si>
    <t>TECNV2019001456</t>
  </si>
  <si>
    <t>2 PLAY 120 MBPS HDTV AVANZADO (AGO 19)</t>
  </si>
  <si>
    <t>TECNV2020000252</t>
  </si>
  <si>
    <t>2 PLAY 240 MBPS TELEFONÍA 100 (JUNIO 20)</t>
  </si>
  <si>
    <t>TECNV2020000263</t>
  </si>
  <si>
    <t>3 PLAY 240 MBPS HDTV SUPERIOR 100 (C) - JUNIO 20</t>
  </si>
  <si>
    <t>TETM20220000063</t>
  </si>
  <si>
    <t>Paquetes TIKTOK</t>
  </si>
  <si>
    <t>TECNV2020001445</t>
  </si>
  <si>
    <t>2 PLAY 1000 MBPS HDTV BÁSICO DIGITAL (HFC-FEBRERO 2021)</t>
  </si>
  <si>
    <t>TECNV2020000555</t>
  </si>
  <si>
    <t>3 PLAY GAMER 120MBPS HDTV SUPERIOR 100 - HFC (AGOSTO 2020)</t>
  </si>
  <si>
    <t>TECNV2020000417</t>
  </si>
  <si>
    <t>3 PLAY FIBRA 20 MBPS HDTV SUPERIOR 100 (FTTH - AGOSTO 2020)</t>
  </si>
  <si>
    <t>TEINT2020000305</t>
  </si>
  <si>
    <t>INTERNET FIBRA GAMER 120 MBPS - FTTH (AGOSTO 2020)</t>
  </si>
  <si>
    <t>TECNV2019001493</t>
  </si>
  <si>
    <t>3 PLAY 20 MBPS HDTV SUPERIOR 100 (C)</t>
  </si>
  <si>
    <t>TECNV2019001491</t>
  </si>
  <si>
    <t>3 PLAY 30 MBPS HDTV SUPERIOR 100 (C)</t>
  </si>
  <si>
    <t>TECNV2019001490</t>
  </si>
  <si>
    <t>3 PLAY 40 MBPS HDTV SUPERIOR 100 (C)</t>
  </si>
  <si>
    <t>TECNV2019001489</t>
  </si>
  <si>
    <t>3 PLAY 60 MBPS HDTV SUPERIOR 100 (C)</t>
  </si>
  <si>
    <t>TECNV2019001488</t>
  </si>
  <si>
    <t>3 PLAY 120 MBPS HDTV SUPERIOR 100 (C)</t>
  </si>
  <si>
    <t>TECNV2019001486</t>
  </si>
  <si>
    <t>3 PLAY 200 MBPS HDTV SUPERIOR 100 (C)</t>
  </si>
  <si>
    <t>TECNV2020000545</t>
  </si>
  <si>
    <t>2 PLAY GAMER 100MBPS HDTV SUPERIOR - HFC (AGOSTO 2020)</t>
  </si>
  <si>
    <t>TECNV2020001447</t>
  </si>
  <si>
    <t>2 PLAY 50 MBPS HDTV AVANZADO (HFC-FEBRERO 2021)</t>
  </si>
  <si>
    <t>TECNV2020001454</t>
  </si>
  <si>
    <t>2 PLAY 50 MBPS HDTV SUPERIOR (HFC-FEBRERO 2021)</t>
  </si>
  <si>
    <t>TECNV2020000139</t>
  </si>
  <si>
    <t>3 PLAY GAMER 200MBPS HDTV AVANZADO 100 (ABRIL 20)</t>
  </si>
  <si>
    <t>TECNV2020000458</t>
  </si>
  <si>
    <t>3 PLAY FIBRA 40 MBPS HDTV AVANZADO 100 (FTTH PROVINCIAS - AGOSTO 2020)</t>
  </si>
  <si>
    <t>TECNV2020000553</t>
  </si>
  <si>
    <t>3 PLAY GAMER 240MBPS HDTV AVANZADO 100 - HFC(AGOSTO 2020)</t>
  </si>
  <si>
    <t>TECNV2020000128</t>
  </si>
  <si>
    <t>2 PLAY GAMER 80MBPS HDTV AVANZADO - (ABRIL 20)</t>
  </si>
  <si>
    <t>TECNV2020000544</t>
  </si>
  <si>
    <t>2 PLAY GAMER 240MBPS HDTV AVANZADO - HFC (AGOSTO 2020)</t>
  </si>
  <si>
    <t>TECNV2020000125</t>
  </si>
  <si>
    <t>2 PLAY GAMER 80MBPS HDTV BASICO - (ABRIL 20)</t>
  </si>
  <si>
    <t>TECNV2020000515</t>
  </si>
  <si>
    <t>2 PLAY FIBRA GAMER 100MBPS 100 - FTTH (AGOSTO 2020)</t>
  </si>
  <si>
    <t>TECNV2020000138</t>
  </si>
  <si>
    <t>3 PLAY GAMER 100MBPS HDTV AVANZADO 100 (ABRIL 20)</t>
  </si>
  <si>
    <t>TECNV2020000552</t>
  </si>
  <si>
    <t>3 PLAY GAMER 120MBPS HDTV AVANZADO 100 - HFC(AGOSTO 2020)</t>
  </si>
  <si>
    <t>TECNV2020000551</t>
  </si>
  <si>
    <t>3 PLAY GAMER 100MBPS HDTV AVANZADO 100 - HFC(AGOSTO 2020)</t>
  </si>
  <si>
    <t>TECNV2020000550</t>
  </si>
  <si>
    <t>3 PLAY GAMER 240MBPS HDTV BASICO 100 - HFC(AGOSTO 2020)</t>
  </si>
  <si>
    <t>TECNV2020000549</t>
  </si>
  <si>
    <t>3 PLAY GAMER 120MBPS HDTV BASICO 100- HFC (AGOSTO 2020)</t>
  </si>
  <si>
    <t>TEINT2020000280</t>
  </si>
  <si>
    <t>INTERNET FIBRA 20 MBPS (FTTH - AGOSTO 2020)</t>
  </si>
  <si>
    <t>TECNV2020000432</t>
  </si>
  <si>
    <t>2 PLAY FIBRA 40 MBPS HDTV AVANZADO (FTTH - AGOSTO 2020)</t>
  </si>
  <si>
    <t>TECNV2020001444</t>
  </si>
  <si>
    <t>2 PLAY 600 MBPS HDTV BÁSICO DIGITAL (HFC-FEBRERO 2021)</t>
  </si>
  <si>
    <t>TECNV2020001448</t>
  </si>
  <si>
    <t>2 PLAY 100 MBPS HDTV AVANZADO (HFC-FEBRERO 2021)</t>
  </si>
  <si>
    <t>TECNV2020001456</t>
  </si>
  <si>
    <t>2 PLAY 200 MBPS HDTV SUPERIOR (HFC-FEBRERO 2021)</t>
  </si>
  <si>
    <t>TECNV2020000137</t>
  </si>
  <si>
    <t>3 PLAY GAMER 80MBPS HDTV AVANZADO 100 (ABRIL 20)</t>
  </si>
  <si>
    <t>TEINT2020000281</t>
  </si>
  <si>
    <t>INTERNET FIBRA 40 MBPS (FTTH - AGOSTO 2020)</t>
  </si>
  <si>
    <t>TEINT2020000124</t>
  </si>
  <si>
    <t>INTERNET GAMER 200 MBPS (ABRIL 20)</t>
  </si>
  <si>
    <t>TECNV2020000433</t>
  </si>
  <si>
    <t>2 PLAY FIBRA 80 MBPS HDTV AVANZADO (FTTH - AGOSTO 2020)</t>
  </si>
  <si>
    <t>TECNV2020001476</t>
  </si>
  <si>
    <t>3 PLAY 100 MBPS HDTV SUPERIOR 100 (HFC- FEBRERO 2021)</t>
  </si>
  <si>
    <t>TECNV2020000131</t>
  </si>
  <si>
    <t>2 PLAY GAMER 80MBPS HDTV SUPERIOR - (ABRIL 20)</t>
  </si>
  <si>
    <t>TEINT2019000665</t>
  </si>
  <si>
    <t>INTERNET 50 MBPS (BLIND OCT 19)</t>
  </si>
  <si>
    <t>TEINT2019000664</t>
  </si>
  <si>
    <t>INTERNET 40 MBPS (BLIND OCT 19)</t>
  </si>
  <si>
    <t>TECNV2020000539</t>
  </si>
  <si>
    <t>2 PLAY GAMER 100MBPS HDTV BASICO - HFC (AGOSTO 2020)</t>
  </si>
  <si>
    <t>TECNV2020001475</t>
  </si>
  <si>
    <t>3 PLAY 50 MBPS HDTV SUPERIOR 100 (HFC- FEBRERO 2021)</t>
  </si>
  <si>
    <t>TECNV2020000141</t>
  </si>
  <si>
    <t>3 PLAY GAMER 100 MBPS HDTV SUPERIOR 100 (ABRIL 20)</t>
  </si>
  <si>
    <t>TECNV2020000404</t>
  </si>
  <si>
    <t>3 PLAY FIBRA 40 MBPS HDTV BÁSICO 100 (FTTH - AGOSTO 2020)</t>
  </si>
  <si>
    <t>TECNV2020000129</t>
  </si>
  <si>
    <t>2 PLAY GAMER 100MBPS HDTV AVANZADO- (ABRIL 20)</t>
  </si>
  <si>
    <t>TEINT2019000663</t>
  </si>
  <si>
    <t>INTERNET 35 MBPS (BLIND OCT 19)</t>
  </si>
  <si>
    <t>TEINT2019000662</t>
  </si>
  <si>
    <t>INTERNET 25 MBPS (BLIND OCT 19)</t>
  </si>
  <si>
    <t>TECNV2020000547</t>
  </si>
  <si>
    <t>2 PLAY GAMER 240MBPS HDTV SUPERIOR - HFC (AGOSTO 2020)</t>
  </si>
  <si>
    <t>TEINT2019000582</t>
  </si>
  <si>
    <t>INTERNET 60 MBPS (AGO 19)</t>
  </si>
  <si>
    <t>TECNV2020001453</t>
  </si>
  <si>
    <t>2 PLAY 30 MBPS HDTV SUPERIOR (HFC-FEBRERO 2021)</t>
  </si>
  <si>
    <t>TECNV2020000405</t>
  </si>
  <si>
    <t>3 PLAY FIBRA 80 MBPS HDTV BÁSICO 100 (FTTH - AGOSTO 2020)</t>
  </si>
  <si>
    <t>TECNV2020000454</t>
  </si>
  <si>
    <t>3 PLAY FIBRA 80 MBPS HDTV BÁSICO 100 (FTTH PROVINCIAS - AGOSTO 2020)</t>
  </si>
  <si>
    <t>TEINT2019000661</t>
  </si>
  <si>
    <t>INTERNET 20 MBPS (BLIND OCT 19)</t>
  </si>
  <si>
    <t>TEINT2019000660</t>
  </si>
  <si>
    <t>INTERNET 6 MBPS (BLIND OCT 19)</t>
  </si>
  <si>
    <t>TECNV2020000546</t>
  </si>
  <si>
    <t>2 PLAY GAMER 120MBPS HDTV SUPERIOR - HFC (AGOSTO 2020)</t>
  </si>
  <si>
    <t>TECNV2020001462</t>
  </si>
  <si>
    <t>3 PLAY 100 MBPS HDTV BÁSICO 100 (HFC- FEBRERO 2021)</t>
  </si>
  <si>
    <t>TECNV2020000516</t>
  </si>
  <si>
    <t>2 PLAY FIBRA GAMER 120MBPS 100 - FTTH (AGOSTO 2020)</t>
  </si>
  <si>
    <t>TECNV2019001471</t>
  </si>
  <si>
    <t>3 PLAY 120 MBPS HDTV BASICO 100 (AGO 19)</t>
  </si>
  <si>
    <t>TECNV2020000431</t>
  </si>
  <si>
    <t>2 PLAY FIBRA 20 MBPS HDTV AVANZADO (FTTH - AGOSTO 2020)</t>
  </si>
  <si>
    <t>TECNV2020000482</t>
  </si>
  <si>
    <t>2 PLAY FIBRA 20 MBPS TELEFONÍA 100 (FTTH PROVINCIAS - AGOSTO 2020)</t>
  </si>
  <si>
    <t>TEINT2019000671</t>
  </si>
  <si>
    <t>INTERNET 160 MBPS (BLIND OCT 19)</t>
  </si>
  <si>
    <t>TEINT2019000670</t>
  </si>
  <si>
    <t>INTERNET 150 MBPS (BLIND OCT 19)</t>
  </si>
  <si>
    <t>TECNV2020000542</t>
  </si>
  <si>
    <t>2 PLAY GAMER 100MBPS HDTV AVANZADO - HFC (AGOSTO 2020)</t>
  </si>
  <si>
    <t>TECNV2020000426</t>
  </si>
  <si>
    <t>2 PLAY FIBRA 80 MBPS HDTV BÁSICO DIGITAL (FTTH - AGOSTO 2020)</t>
  </si>
  <si>
    <t>TECNV2016004178</t>
  </si>
  <si>
    <t>PLAN 3PLAY 16 MBPS HOGAR BÁSICO 200 (NOVIEMBRE 2016)</t>
  </si>
  <si>
    <t>TECNV2016004179</t>
  </si>
  <si>
    <t>PLAN 3PLAY 30 MBPS HOGAR BÁSICO 200 (NOVIEMBRE 2016)</t>
  </si>
  <si>
    <t>TECNV2020000457</t>
  </si>
  <si>
    <t>3 PLAY FIBRA 20 MBPS HDTV AVANZADO 100 (FTTH PROVINCIAS - AGOSTO 2020)</t>
  </si>
  <si>
    <t>TEINT2020000123</t>
  </si>
  <si>
    <t>INTERNET GAMER 100 MBPS (ABRIL 20)</t>
  </si>
  <si>
    <t>TEINT2020000122</t>
  </si>
  <si>
    <t>INTERNET GAMER 80 MBPS (ABRIL 20)</t>
  </si>
  <si>
    <t>TEINT2019000669</t>
  </si>
  <si>
    <t>INTERNET 130 MBPS (BLIND OCT 19)</t>
  </si>
  <si>
    <t>TEINT2019000668</t>
  </si>
  <si>
    <t>INTERNET 100 MBPS (BLIND OCT 19)</t>
  </si>
  <si>
    <t>TECNV2020000541</t>
  </si>
  <si>
    <t>2 PLAY GAMER 240MBPS HDTV BASICO - HFC (AGOSTO 2020)</t>
  </si>
  <si>
    <t>TEINT2019000583</t>
  </si>
  <si>
    <t>INTERNET 120 MBPS (AGO 19)</t>
  </si>
  <si>
    <t>TECNV2019001472</t>
  </si>
  <si>
    <t>3 PLAY 200 MBPS HDTV BASICO 100 (AGO 19)</t>
  </si>
  <si>
    <t>TECNV2020000132</t>
  </si>
  <si>
    <t>2 PLAY GAMER 100MBPS HDTV SUPERIOR- ABRIL 20)</t>
  </si>
  <si>
    <t>TEINT2019000667</t>
  </si>
  <si>
    <t>INTERNET 80 MBPS (BLIND OCT 19)</t>
  </si>
  <si>
    <t>TEINT2019000666</t>
  </si>
  <si>
    <t>INTERNET 70 MBPS (BLIND OCT 19)</t>
  </si>
  <si>
    <t>TECNV2020000540</t>
  </si>
  <si>
    <t>2 PLAY GAMER 120MBPS HDTV BASICO - HFC (AGOSTO 2020)</t>
  </si>
  <si>
    <t>TECNV2020000133</t>
  </si>
  <si>
    <t>2 PLAY GAMER 200MBPS HDTV SUPERIOR- (ABRIL 20)</t>
  </si>
  <si>
    <t>TECNV2020000440</t>
  </si>
  <si>
    <t>2 PLAY FIBRA 80 MBPS HDTV SUPERIOR (FTTH - AGOSTO 2020)</t>
  </si>
  <si>
    <t>TEINT2019000584</t>
  </si>
  <si>
    <t>INTERNET 200 MBPS (AGO 19)</t>
  </si>
  <si>
    <t>TECNV2020001451</t>
  </si>
  <si>
    <t>2 PLAY 600 MBPS HDTV AVANZADO (HFC-FEBRERO 2021)</t>
  </si>
  <si>
    <t>TECNV2020000522</t>
  </si>
  <si>
    <t>2 PLAY FIBRA GAMER 120MBPS HDTV AVANZADO - FTTH (AGOSTO 2020)</t>
  </si>
  <si>
    <t>TECNV2020000419</t>
  </si>
  <si>
    <t>3 PLAY FIBRA 80 MBPS HDTV SUPERIOR 100 (FTTH - AGOSTO 2020)</t>
  </si>
  <si>
    <t>TECNV2020000446</t>
  </si>
  <si>
    <t>2 PLAY FIBRA 40 MBPS TELEFONÍA 100 (FTTH - AGOSTO 2020)</t>
  </si>
  <si>
    <t>TECNV2020000130</t>
  </si>
  <si>
    <t>2 PLAY GAMER 200MBPS HDTV AVANZADO- (ABRIL 20)</t>
  </si>
  <si>
    <t>TECNV2020000438</t>
  </si>
  <si>
    <t>2 PLAY FIBRA 20 MBPS HDTV SUPERIOR (FTTH - AGOSTO 2020)</t>
  </si>
  <si>
    <t>TECNV2020000425</t>
  </si>
  <si>
    <t>2 PLAY FIBRA 40 MBPS HDTV BÁSICO DIGITAL (FTTH - AGOSTO 2020)</t>
  </si>
  <si>
    <t>TECNV2020001477</t>
  </si>
  <si>
    <t>3 PLAY 200 MBPS HDTV SUPERIOR 100 (HFC- FEBRERO 2021)</t>
  </si>
  <si>
    <t>TECNV2020000517</t>
  </si>
  <si>
    <t>2 PLAY FIBRA GAMER 240MBPS 100 - FTTH (AGOSTO 2020)</t>
  </si>
  <si>
    <t>TECNV2020000412</t>
  </si>
  <si>
    <t>3 PLAY FIBRA 80 MBPS HDTV AVANZADO 100 (FTTH - AGOSTO 2020)</t>
  </si>
  <si>
    <t>TECNV2019001474</t>
  </si>
  <si>
    <t>3 PLAY 30 MBPS HDTV AVANZADO 100 (AGO 19)</t>
  </si>
  <si>
    <t>TECNV2020000447</t>
  </si>
  <si>
    <t>2 PLAY FIBRA 80 MBPS TELEFONÍA 100 (FTTH - AGOSTO 2020)</t>
  </si>
  <si>
    <t>TECNV2020000140</t>
  </si>
  <si>
    <t>3 PLAY GAMER 80MBPS HDTV SUPERIOR 100 (ABRIL 20)</t>
  </si>
  <si>
    <t>TECNV2020000127</t>
  </si>
  <si>
    <t>2 PLAY GAMER 200MBPS HDTV BASICO- (ABRIL 20)</t>
  </si>
  <si>
    <t>TECNV2020001452</t>
  </si>
  <si>
    <t>2 PLAY 1000 MBPS HDTV AVANZADO (HFC-FEBRERO 2021)</t>
  </si>
  <si>
    <t>TECNV2020000135</t>
  </si>
  <si>
    <t>3 PLAY GAMER 100MBPS HDTV BASICO 100 (ABRIL 20)</t>
  </si>
  <si>
    <t>TECNV2016004177</t>
  </si>
  <si>
    <t>PLAN 3PLAY 8 MBPS HOGAR BÁSICO 200 (NOVIEMBRE 2016)</t>
  </si>
  <si>
    <t>TECNV2020000554</t>
  </si>
  <si>
    <t>3 PLAY GAMER 100MBPS HDTV SUPERIOR 100 - HFC(AGOSTO 2020)</t>
  </si>
  <si>
    <t>TECNV2020000548</t>
  </si>
  <si>
    <t>3 PLAY GAMER 100MBPS HDTV BASICO 100 - HFC (AGOSTO 2020)</t>
  </si>
  <si>
    <t>TECNV2020000439</t>
  </si>
  <si>
    <t>2 PLAY FIBRA 40 MBPS HDTV SUPERIOR (FTTH - AGOSTO 2020)</t>
  </si>
  <si>
    <t>TECNV2020000418</t>
  </si>
  <si>
    <t>3 PLAY FIBRA 40 MBPS HDTV SUPERIOR 100 (FTTH - AGOSTO 2020)</t>
  </si>
  <si>
    <t>TECNV2020001449</t>
  </si>
  <si>
    <t>2 PLAY 200 MBPS HDTV AVANZADO (HFC-FEBRERO 2021)</t>
  </si>
  <si>
    <t>TECNV2020001457</t>
  </si>
  <si>
    <t>2 PLAY 300 MBPS HDTV SUPERIOR (HFC-FEBRERO 2021)</t>
  </si>
  <si>
    <t>TECNV2020000410</t>
  </si>
  <si>
    <t>3 PLAY FIBRA 20 MBPS HDTV AVANZADO 100 (FTTH - AGOSTO 2020)</t>
  </si>
  <si>
    <t>TECNV2020000411</t>
  </si>
  <si>
    <t>3 PLAY FIBRA 40 MBPS HDTV AVANZADO 100 (FTTH - AGOSTO 2020)</t>
  </si>
  <si>
    <t>TECNV2020000126</t>
  </si>
  <si>
    <t>2 PLAY GAMER 100MBPS HDTV BASICO- (ABRIL 20)</t>
  </si>
  <si>
    <t>TECNV2020000403</t>
  </si>
  <si>
    <t>3 PLAY FIBRA 20 MBPS HDTV BÁSICO 100 (FTTH - AGOSTO 2020)</t>
  </si>
  <si>
    <t>TECNV2020001450</t>
  </si>
  <si>
    <t>2 PLAY 300 MBPS HDTV AVANZADO (HFC-FEBRERO 2021)</t>
  </si>
  <si>
    <t>TECNV2020000523</t>
  </si>
  <si>
    <t>2 PLAY FIBRA GAMER 240MBPS HDTV AVANZADO - FTTH (AGOSTO 2020)</t>
  </si>
  <si>
    <t>TECNV2020000136</t>
  </si>
  <si>
    <t>3 PLAY GAMER 200MBPS HDTV BASICO 100 (ABRIL 20)</t>
  </si>
  <si>
    <t>TECNV2019001915</t>
  </si>
  <si>
    <t>3 PLAY FIBRA 400 MBPS SUPERIOR 100 (AGO 19)</t>
  </si>
  <si>
    <t>TECNV2020000424</t>
  </si>
  <si>
    <t>2 PLAY FIBRA 20 MBPS HDTV BÁSICO DIGITAL (FTTH - AGOSTO 2020)</t>
  </si>
  <si>
    <t>TECNV2019001450</t>
  </si>
  <si>
    <t>2 PLAY 60 MBPS HDTV BASICO (AGO 19)</t>
  </si>
  <si>
    <t>TEINT2020000304</t>
  </si>
  <si>
    <t>INTERNET FIBRA GAMER 100 MBPS - FTTH (AGOSTO 2020)</t>
  </si>
  <si>
    <t>TECNV2020001458</t>
  </si>
  <si>
    <t>2 PLAY 600 MBPS HDTV SUPERIOR (HFC-FEBRERO 2021)</t>
  </si>
  <si>
    <t>TECNV2020000142</t>
  </si>
  <si>
    <t>3 PLAY GAMER 200 MBPS HDTV SUPERIOR 100 (ABRIL 20)</t>
  </si>
  <si>
    <t>TECNV2020000445</t>
  </si>
  <si>
    <t>2 PLAY FIBRA 20 MBPS TELEFONÍA 100 (FTTH - AGOSTO 2020)</t>
  </si>
  <si>
    <t>TEINT2020000282</t>
  </si>
  <si>
    <t>INTERNET FIBRA 80 MBPS (FTTH - AGOSTO 2020)</t>
  </si>
  <si>
    <t>TECNV2020001497</t>
  </si>
  <si>
    <t>3 PLAY GAMER 120 MBPS HDTV AVANZADO 100 (HFC- FEBRERO 2021)</t>
  </si>
  <si>
    <t>TEINT2022000248</t>
  </si>
  <si>
    <t>INTERNET FUERZA AÉREA IQUITOS</t>
  </si>
  <si>
    <t>TETM20220000062</t>
  </si>
  <si>
    <t>Paquetes de Llamadas Ilimitadas (Vi)</t>
  </si>
  <si>
    <t>TEINT2022000060</t>
  </si>
  <si>
    <t>MI MAX 80MB</t>
  </si>
  <si>
    <t>TECNV2020000044</t>
  </si>
  <si>
    <t>2 PLAY FIBRA 50 MBPS AVANZADO- FTTH (BLINDAJE ENE20)</t>
  </si>
  <si>
    <t>TEINT2020000047</t>
  </si>
  <si>
    <t>INTERNET 40 MBPS - FTTH (BLINDAJE ENE20)</t>
  </si>
  <si>
    <t>TEINT2020000046</t>
  </si>
  <si>
    <t>INTERNET 25 MBPS – FTTH (BLINDAJE ENE20)</t>
  </si>
  <si>
    <t>TECNV2020000071</t>
  </si>
  <si>
    <t>3 PLAY 300 MBPS SUPERIOR 100 - HFC (BLID OCT19)</t>
  </si>
  <si>
    <t>TECNV2019002236</t>
  </si>
  <si>
    <t>2 PLAY 70 MBPS AVANZADO (BLIND OCT 19)</t>
  </si>
  <si>
    <t>TECNV2019002224</t>
  </si>
  <si>
    <t>2 PLAY 80 MBPS BASICO (BLIND OCT 19)</t>
  </si>
  <si>
    <t>TEINT2019000801</t>
  </si>
  <si>
    <t>INTERNET FIJO 200 MBPS - HFC- PLAYA 2020</t>
  </si>
  <si>
    <t>TECNV2020000070</t>
  </si>
  <si>
    <t>3 PLAY 240 MBPS SUPERIOR 100 - HFC (BLID OCT19)</t>
  </si>
  <si>
    <t>TECNV2020001680</t>
  </si>
  <si>
    <t>3 PLAY 50 MBPS HDTV SUPERIOR 100 (HFC- MARZO 2021)</t>
  </si>
  <si>
    <t>TECNV2019002235</t>
  </si>
  <si>
    <t>2 PLAY 50 MBPS AVANZADO (BLIND OCT 19)</t>
  </si>
  <si>
    <t>TECNV2019002223</t>
  </si>
  <si>
    <t>2 PLAY 70 MBPS BASICO (BLIND OCT 19)</t>
  </si>
  <si>
    <t>TECNV2020000043</t>
  </si>
  <si>
    <t>2 PLAY FIBRA 40 MBPS AVANZADO- FTTH (BLINDAJE ENE20)</t>
  </si>
  <si>
    <t>TECNV2019002370</t>
  </si>
  <si>
    <t>2 Play 200 Mbps Telefonía 100 PLAYA 2020 (HFC)</t>
  </si>
  <si>
    <t>TECNV2020001678</t>
  </si>
  <si>
    <t>3 PLAY 1000 MBPS HDTV AVANZADO 100 (HFC- MARZO 2021)</t>
  </si>
  <si>
    <t>TECNV2019002239</t>
  </si>
  <si>
    <t>2 PLAY 130 MBPS AVANZADO (BLIND OCT 19)</t>
  </si>
  <si>
    <t>TECNV2019002212</t>
  </si>
  <si>
    <t>2 PLAY 100 MBPS TELEFONIA 100 (BLIND OCT19)</t>
  </si>
  <si>
    <t>TECNV2020000069</t>
  </si>
  <si>
    <t>3 PLAY 300 MBPS AVANZADO 100 - HFC (BLID OCT19)</t>
  </si>
  <si>
    <t>TECNV2019002234</t>
  </si>
  <si>
    <t>2 PLAY 40 MBPS AVANZADO (BLIND OCT 19)</t>
  </si>
  <si>
    <t>TECNV2019002222</t>
  </si>
  <si>
    <t>2 PLAY 50 MBPS BASICO (BLIND OCT 19)</t>
  </si>
  <si>
    <t>TECNV2019002371</t>
  </si>
  <si>
    <t>3 Play 200 Mbps HDTV Superior 100 –PLAYA 2020- HFC</t>
  </si>
  <si>
    <t>TEINT2020000055</t>
  </si>
  <si>
    <t>INTERNET 300 MBPS - HFC (BLIND OCT19)</t>
  </si>
  <si>
    <t>TECNV2019002294</t>
  </si>
  <si>
    <t>3 PLAY 180 MBPS SUPERIOR 100 (BLIND OCT 19)</t>
  </si>
  <si>
    <t>TECNV2020001681</t>
  </si>
  <si>
    <t>3 PLAY 100 MBPS HDTV SUPERIOR 100 (HFC- MARZO 2021)</t>
  </si>
  <si>
    <t>TECNV2019002233</t>
  </si>
  <si>
    <t>2 PLAY 35 MBPS AVANZADO (BLIND OCT 19)</t>
  </si>
  <si>
    <t>TECNV2019002221</t>
  </si>
  <si>
    <t>2 PLAY 40 MBPS BASICO (BLIND OCT 19)</t>
  </si>
  <si>
    <t>TECNV2020000055</t>
  </si>
  <si>
    <t>2 PLAY FIBRA 100 MBPS SUPERIOR - FTTH (BLINDAJE ENE20)</t>
  </si>
  <si>
    <t>TECNV2020000053</t>
  </si>
  <si>
    <t>2 PLAY FIBRA 70 MBPS SUPERIOR - FTTH (BLINDAJE ENE20)</t>
  </si>
  <si>
    <t>TECNV2020000052</t>
  </si>
  <si>
    <t>2 PLAY FIBRA 50 MBPS SUPERIOR - FTTH (BLINDAJE ENE20)</t>
  </si>
  <si>
    <t>TECNV2020000057</t>
  </si>
  <si>
    <t>2 PLAY FIBRA 240 MBPS SUPERIOR - FTTH (BLINDAJE ENE20)</t>
  </si>
  <si>
    <t>TECNV2020000056</t>
  </si>
  <si>
    <t>2 PLAY FIBRA 150 MBPS SUPERIOR - FTTH (BLINDAJE ENE20)</t>
  </si>
  <si>
    <t>TECNV2020000054</t>
  </si>
  <si>
    <t>2 PLAY FIBRA 80 MBPS SUPERIOR - FTTH (BLINDAJE ENE20)</t>
  </si>
  <si>
    <t>TECNV2019002240</t>
  </si>
  <si>
    <t>2 PLAY 150 MBPS AVANZADO (BLIND OCT 19)</t>
  </si>
  <si>
    <t>TECNV2019002241</t>
  </si>
  <si>
    <t>2 PLAY 160 MBPS AVANZADO (BLIND OCT 19)</t>
  </si>
  <si>
    <t>TECNV2020000039</t>
  </si>
  <si>
    <t>2 PLAY FIBRA 100 MBPS BASICO - FTTH (BLINDAJE ENE20)</t>
  </si>
  <si>
    <t>TECNV2020000062</t>
  </si>
  <si>
    <t>2 PLAY 240 MBPS AVANZADO - HFC (BLID OCT19)</t>
  </si>
  <si>
    <t>TECNV2019002290</t>
  </si>
  <si>
    <t>3 PLAY 100 MBPS SUPERIOR 100 (BLIND OCT 19)</t>
  </si>
  <si>
    <t>TECNV2019002281</t>
  </si>
  <si>
    <t>3 PLAY 180 MBPS AVANZADO 100 (BLIND OCT 19)</t>
  </si>
  <si>
    <t>TECNV2019002229</t>
  </si>
  <si>
    <t>2 PLAY 180 MBPS BASICO (BLIND OCT 19)</t>
  </si>
  <si>
    <t>TECNV2019002217</t>
  </si>
  <si>
    <t>2 PLAY 6 MBPS BASICO (BLIND OCT 19)</t>
  </si>
  <si>
    <t>TECNV2020000038</t>
  </si>
  <si>
    <t>2 PLAY FIBRA 80 MBPS BASICO - FTTH (BLINDAJE ENE20)</t>
  </si>
  <si>
    <t>TECNV2020000064</t>
  </si>
  <si>
    <t>2 PLAY 240 MBPS SUPERIOR - HFC (BLID OCT19)</t>
  </si>
  <si>
    <t>TECNV2019002289</t>
  </si>
  <si>
    <t>3 PLAY 80 MBPS SUPERIOR 100 (BLIND OCT 19)</t>
  </si>
  <si>
    <t>TECNV2020001685</t>
  </si>
  <si>
    <t>3 PLAY 1000 MBPS HDTV SUPERIOR 100 (HFC- MARZO 2021)</t>
  </si>
  <si>
    <t>TECNV2019002228</t>
  </si>
  <si>
    <t>2 PLAY 160 MBPS BASICO (BLIND OCT 19)</t>
  </si>
  <si>
    <t>TECNV2020000042</t>
  </si>
  <si>
    <t>2 PLAY FIBRA 25 MBPS AVANZADO- FTTH (BLINDAJE ENE20)</t>
  </si>
  <si>
    <t>TEINT2020000054</t>
  </si>
  <si>
    <t>INTERNET 240 MBPS- HFC (BLIND OCT19)</t>
  </si>
  <si>
    <t>TECNV2019002293</t>
  </si>
  <si>
    <t>3 PLAY 160 MBPS SUPERIOR 100 (BLIND OCT 19)</t>
  </si>
  <si>
    <t>TECNV2019002232</t>
  </si>
  <si>
    <t>2 PLAY 25 MBPS AVANZADO (BLIND OCT 19)</t>
  </si>
  <si>
    <t>TECNV2019002220</t>
  </si>
  <si>
    <t>2 PLAY 35 MBPS BASICO (BLIND OCT 19)</t>
  </si>
  <si>
    <t>TECNV2020000036</t>
  </si>
  <si>
    <t>2 PLAY FIBRA 50 MBPS BASICO - FTTH (BLINDAJE ENE20)</t>
  </si>
  <si>
    <t>TECNV2020000061</t>
  </si>
  <si>
    <t>2 PLAY 300 MBPS BASICO - HFC (BLID OCT19)</t>
  </si>
  <si>
    <t>TECNV2019002287</t>
  </si>
  <si>
    <t>3 PLAY 50 MBPS SUPERIOR 100 (BLIND OCT 19)</t>
  </si>
  <si>
    <t>TECNV2020001674</t>
  </si>
  <si>
    <t>3 PLAY 100 MBPS HDTV AVANZADO 100 (HFC- MARZO 2021)</t>
  </si>
  <si>
    <t>TECNV2019002226</t>
  </si>
  <si>
    <t>2 PLAY 130 MBPS BASICO (BLIND OCT 19)</t>
  </si>
  <si>
    <t>TECNV2019002214</t>
  </si>
  <si>
    <t>2 PLAY 150 MBPS TELEFONIA 100 (BLIND OCT19)</t>
  </si>
  <si>
    <t>TECNV2020000041</t>
  </si>
  <si>
    <t>2 PLAY FIBRA 240 MBPS BASICO - FTTH (BLINDAJE ENE20)</t>
  </si>
  <si>
    <t>TECNV2020000059</t>
  </si>
  <si>
    <t>2 PLAY 300 MBPS TELEFONIA 100 - HFC (BLID OCT19)</t>
  </si>
  <si>
    <t>TECNV2019002292</t>
  </si>
  <si>
    <t>3 PLAY 150 MBPS SUPERIOR 100 (BLIND OCT 19)</t>
  </si>
  <si>
    <t>TECNV2019002286</t>
  </si>
  <si>
    <t>3 PLAY 40 MBPS SUPERIOR 100 (BLIND OCT 19)</t>
  </si>
  <si>
    <t>TECNV2019002231</t>
  </si>
  <si>
    <t>2 PLAY 20 MBPS AVANZADO (BLIND OCT 19)</t>
  </si>
  <si>
    <t>TECNV2019002219</t>
  </si>
  <si>
    <t>2 PLAY 25 MBPS BASICO (BLIND OCT 19)</t>
  </si>
  <si>
    <t>TECNV2020000040</t>
  </si>
  <si>
    <t>2 PLAY FIBRA 150 MBPS BASICO - FTTH (BLINDAJE ENE20)</t>
  </si>
  <si>
    <t>TECNV2020000058</t>
  </si>
  <si>
    <t>2 PLAY 240 MBPS TELEFONIA 100- HFC (BLID OCT19)</t>
  </si>
  <si>
    <t>TECNV2019002291</t>
  </si>
  <si>
    <t>3 PLAY 130 MBPS SUPERIOR 100 (BLIND OCT 19)</t>
  </si>
  <si>
    <t>TECNV2020001683</t>
  </si>
  <si>
    <t>3 PLAY 300 MBPS HDTV SUPERIOR 100 (HFC- MARZO 2021)</t>
  </si>
  <si>
    <t>TECNV2019002230</t>
  </si>
  <si>
    <t>2 PLAY 6 MBPS AVANZADO (BLIND OCT 19)</t>
  </si>
  <si>
    <t>TECNV2019002218</t>
  </si>
  <si>
    <t>2 PLAY 20 MBPS BASICO (BLIND OCT 19)</t>
  </si>
  <si>
    <t>TECNV2020000034</t>
  </si>
  <si>
    <t>2 PLAY FIBRA 25 MBPS BASICO- FTTH (BLINDAJE ENE20)</t>
  </si>
  <si>
    <t>TECNV2020000065</t>
  </si>
  <si>
    <t>2 PLAY 300 MBPS SUPERIOR - HFC (BLID OCT19)</t>
  </si>
  <si>
    <t>TECNV2020001676</t>
  </si>
  <si>
    <t>3 PLAY 300 MBPS HDTV AVANZADO 100 (HFC- MARZO 2021)</t>
  </si>
  <si>
    <t>TECNV2019002213</t>
  </si>
  <si>
    <t>2 PLAY 130 MBPS TELEFONIA 100 (BLIND OCT19)</t>
  </si>
  <si>
    <t>TEINT2020000053</t>
  </si>
  <si>
    <t>INTERNET 240 MBPS - FTTH (BLINDAJE ENE20)</t>
  </si>
  <si>
    <t>TEINT2020000052</t>
  </si>
  <si>
    <t>INTERNET 150 MBPS - FTTH (BLINDAJE ENE20)</t>
  </si>
  <si>
    <t>TECNV2020000068</t>
  </si>
  <si>
    <t>3 PLAY 240 MBPS AVANZADO 100 - HFC (BLID OCT19)</t>
  </si>
  <si>
    <t>TECNV2019002216</t>
  </si>
  <si>
    <t>2 PLAY 180 MBPS TELEFONIA 100 (BLIND OCT19)</t>
  </si>
  <si>
    <t>TECNV2020000037</t>
  </si>
  <si>
    <t>2 PLAY FIBRA 70 MBPS BASICO - FTTH (BLINDAJE ENE20)</t>
  </si>
  <si>
    <t>TECNV2020000063</t>
  </si>
  <si>
    <t>2 PLAY 300 MBPS AVANZADO - HFC (BLID OCT19)</t>
  </si>
  <si>
    <t>TECNV2019002288</t>
  </si>
  <si>
    <t>3 PLAY 70 MBPS SUPERIOR 100 (BLIND OCT 19)</t>
  </si>
  <si>
    <t>TECNV2020001673</t>
  </si>
  <si>
    <t>3 PLAY 50 MBPS HDTV AVANZADO 100 (HFC- MARZO 2021)</t>
  </si>
  <si>
    <t>TECNV2019002227</t>
  </si>
  <si>
    <t>2 PLAY 150 MBPS BASICO (BLIND OCT 19)</t>
  </si>
  <si>
    <t>TECNV2019002215</t>
  </si>
  <si>
    <t>2 PLAY 160 MBPS TELEFONIA 100 (BLIND OCT19)</t>
  </si>
  <si>
    <t>TEINT2020000051</t>
  </si>
  <si>
    <t>INTERNET 100 MBPS - FTTH (BLINDAJE ENE20)</t>
  </si>
  <si>
    <t>TEINT2020000050</t>
  </si>
  <si>
    <t>INTERNET 80 MBPS - FTTH (BLINDAJE ENE20)</t>
  </si>
  <si>
    <t>TECNV2020000067</t>
  </si>
  <si>
    <t>3 PLAY 300 MBPS BASICO 100 -HFC (BLID OCT19)</t>
  </si>
  <si>
    <t>TECNV2019002238</t>
  </si>
  <si>
    <t>2 PLAY 100 MBPS AVANZADO (BLIND OCT 19)</t>
  </si>
  <si>
    <t>TEINT2020000049</t>
  </si>
  <si>
    <t>INTERNET 70 MBPS - FTTH (BLINDAJE ENE20)</t>
  </si>
  <si>
    <t>TEINT2020000048</t>
  </si>
  <si>
    <t>INTERNET 50 MBPS - FTTH (BLINDAJE ENE20)</t>
  </si>
  <si>
    <t>TECNV2020000066</t>
  </si>
  <si>
    <t>3 PLAY 240 MBPS BASICO 100 - HFC (BLID OCT19)</t>
  </si>
  <si>
    <t>TECNV2020001679</t>
  </si>
  <si>
    <t>3 PLAY 30 MBPS HDTV SUPERIOR 100 (HFC- MARZO 2021)</t>
  </si>
  <si>
    <t>TECNV2019002237</t>
  </si>
  <si>
    <t>2 PLAY 80 MBPS AVANZADO (BLIND OCT 19)</t>
  </si>
  <si>
    <t>TECNV2019002225</t>
  </si>
  <si>
    <t>2 PLAY 100 MBPS BASICO (BLIND OCT 19)</t>
  </si>
  <si>
    <t>TECNV2020000035</t>
  </si>
  <si>
    <t>2 PLAY FIBRA 40 MBPS BASICO- FTTH (BLINDAJE ENE20)</t>
  </si>
  <si>
    <t>TECNV2020000060</t>
  </si>
  <si>
    <t>2 PLAY 240 MBPS BASICO - HFC (BLID OCT19)</t>
  </si>
  <si>
    <t>TECNV2020001677</t>
  </si>
  <si>
    <t>3 PLAY 600 MBPS HDTV AVANZADO 100 (HFC- MARZO 2021)</t>
  </si>
  <si>
    <t>TECNV2020001675</t>
  </si>
  <si>
    <t>3 PLAY 200 MBPS HDTV AVANZADO 100 (HFC- MARZO 2021)</t>
  </si>
  <si>
    <t>TECNV2020001695</t>
  </si>
  <si>
    <t>2 PLAY 100 MBPS HDTV AVANZADO (HFC-MARZO 2021)</t>
  </si>
  <si>
    <t>TECNV2020001703</t>
  </si>
  <si>
    <t>2 PLAY 200 MBPS HDTV SUPERIOR (HFC-MARZO 2021)</t>
  </si>
  <si>
    <t>TECNV2020001696</t>
  </si>
  <si>
    <t>2 PLAY 200 MBPS HDTV AVANZADO (HFC-MARZO 2021)</t>
  </si>
  <si>
    <t>TECNV2020000569</t>
  </si>
  <si>
    <t>3 PLAY TELETRABAJO 100MBPS HDTV SUPERIOR 100 - HFC(AGOSTO 2020)</t>
  </si>
  <si>
    <t>TECNV2020001698</t>
  </si>
  <si>
    <t>2 PLAY 600 MBPS HDTV AVANZADO (HFC-MARZO 2021)</t>
  </si>
  <si>
    <t>TECNV2020000180</t>
  </si>
  <si>
    <t>2 PLAY TELETRABAJO 80MBPS HDTV SUPERIOR -HFC (MAYO 20)</t>
  </si>
  <si>
    <t>TECNV2020001699</t>
  </si>
  <si>
    <t>2 PLAY 1000 MBPS HDTV AVANZADO (HFC-MARZO 2021)</t>
  </si>
  <si>
    <t>TECNV2020000177</t>
  </si>
  <si>
    <t>2 PLAY TELETRABAJO 100MBPS HDTV BASICO-HFC(MAYO 20)</t>
  </si>
  <si>
    <t>TECNV2020000192</t>
  </si>
  <si>
    <t>2 PLAY TELETRABAJO 80MBPS HDTV AVANZADO - FTTH (MAYO 20)</t>
  </si>
  <si>
    <t>TECNV2020001496</t>
  </si>
  <si>
    <t>3 PLAY GAMER 100 MBPS HDTV AVANZADO 100 (HFC- FEBRERO 2021)</t>
  </si>
  <si>
    <t>TECNV2020000193</t>
  </si>
  <si>
    <t>2 PLAY TELETRABAJO 100MBPS HDTV AVANZADO- FTTH (MAYO 20)</t>
  </si>
  <si>
    <t>TEINT2020000180</t>
  </si>
  <si>
    <t>INTERNET TELETRABAJO 80 MBPS -FTTH (MAYO 20)</t>
  </si>
  <si>
    <t>TEINT2020000181</t>
  </si>
  <si>
    <t>INTERNET TELETRABAJO 100 MBPS- FTTH (MAYO 20)</t>
  </si>
  <si>
    <t>TECNV2020000558</t>
  </si>
  <si>
    <t>2 PLAY TELETRABAJO 120MBPS 100 - HFC (AGOSTO 2020)</t>
  </si>
  <si>
    <t>TECNV2020000188</t>
  </si>
  <si>
    <t>2 PLAY TELETRABAJO 80MBPS 100- FTTH (MAYO20)</t>
  </si>
  <si>
    <t>TECNV2020000189</t>
  </si>
  <si>
    <t>2 PLAY TELETRABAJO 100MBPS 100 - FTTH (MAYO20)</t>
  </si>
  <si>
    <t>TECNV2020000191</t>
  </si>
  <si>
    <t>2 PLAY TELETRABAJO 100MBPS HDTV BASICO- FTTH (MAYO 20)</t>
  </si>
  <si>
    <t>TECNV2019002254</t>
  </si>
  <si>
    <t>2 PLAY 160 MBPS SUPERIOR (BLIND OCT 19)</t>
  </si>
  <si>
    <t>TECNV2019002251</t>
  </si>
  <si>
    <t>2 PLAY 100 MBPS SUPERIOR (BLIND OCT 19)</t>
  </si>
  <si>
    <t>TECNV2019002249</t>
  </si>
  <si>
    <t>2 PLAY 70 MBPS SUPERIOR (BLIND OCT 19)</t>
  </si>
  <si>
    <t>TECNV2019002250</t>
  </si>
  <si>
    <t>2 PLAY 80 MBPS SUPERIOR (BLIND OCT 19)</t>
  </si>
  <si>
    <t>TECNV2019002275</t>
  </si>
  <si>
    <t>3 PLAY 70 MBPS AVANZADO 100 (BLIND OCT 19)</t>
  </si>
  <si>
    <t>TECNV2019002248</t>
  </si>
  <si>
    <t>2 PLAY 50 MBPS SUPERIOR (BLIND OCT 19)</t>
  </si>
  <si>
    <t>TECNV2019002255</t>
  </si>
  <si>
    <t>2 PLAY 180 MBPS SUPERIOR (BLIND OCT 19)</t>
  </si>
  <si>
    <t>TECNV2019002253</t>
  </si>
  <si>
    <t>2 PLAY 150 MBPS SUPERIOR (BLIND OCT 19)</t>
  </si>
  <si>
    <t>TECNV2019002247</t>
  </si>
  <si>
    <t>2 PLAY 40 MBPS SUPERIOR (BLIND OCT 19)</t>
  </si>
  <si>
    <t>TECNV2019002252</t>
  </si>
  <si>
    <t>2 PLAY 130 MBPS SUPERIOR (BLIND OCT 19)</t>
  </si>
  <si>
    <t>TECNV2019002246</t>
  </si>
  <si>
    <t>2 PLAY 35 MBPS SUPERIOR (BLIND OCT 19)</t>
  </si>
  <si>
    <t>TECNV2019002245</t>
  </si>
  <si>
    <t>2 PLAY 25 MBPS SUPERIOR (BLIND OCT 19)</t>
  </si>
  <si>
    <t>TECNV2019002244</t>
  </si>
  <si>
    <t>2 PLAY 20 MBPS SUPERIOR (BLIND OCT 19)</t>
  </si>
  <si>
    <t>TECNV2019002264</t>
  </si>
  <si>
    <t>3 PLAY 100 MBPS BASICO 100 (BLIND OCT 19)</t>
  </si>
  <si>
    <t>TECNV2019002243</t>
  </si>
  <si>
    <t>2 PLAY 6 MBPS SUPERIOR (BLIND OCT 19)</t>
  </si>
  <si>
    <t>TECNV2020000557</t>
  </si>
  <si>
    <t>2 PLAY TELETRABAJO 100MBPS 100 - HFC (AGOSTO 2020)</t>
  </si>
  <si>
    <t>TECNV2020000559</t>
  </si>
  <si>
    <t>2 PLAY TELETRABAJO 100MBPS HDTV BASICO - HFC (AGOSTO 2020)</t>
  </si>
  <si>
    <t>TECNV2019002242</t>
  </si>
  <si>
    <t>2 PLAY 180 MBPS AVANZADO (BLIND OCT 19)</t>
  </si>
  <si>
    <t>TECNV2019002262</t>
  </si>
  <si>
    <t>3 PLAY 70 MBPS BASICO 100 (BLIND OCT 19)</t>
  </si>
  <si>
    <t>TECNV2020000564</t>
  </si>
  <si>
    <t>2 PLAY TELETRABAJO 120MBPS HDTV SUPERIOR - HFC (AGOSTO 2020)</t>
  </si>
  <si>
    <t>TECNV2019002265</t>
  </si>
  <si>
    <t>3 PLAY 130 MBPS BASICO 100 (BLIND OCT 19)</t>
  </si>
  <si>
    <t>TECNV2019002260</t>
  </si>
  <si>
    <t>3 PLAY 40 MBPS BASICO 100 (BLIND OCT 19)</t>
  </si>
  <si>
    <t>TECNV2019002259</t>
  </si>
  <si>
    <t>3 PLAY 35 MBPS BASICO 100 (BLIND OCT 19)</t>
  </si>
  <si>
    <t>TECNV2019002263</t>
  </si>
  <si>
    <t>3 PLAY 80 MBPS BASICO 100 (BLIND OCT 19)</t>
  </si>
  <si>
    <t>TECNV2019002258</t>
  </si>
  <si>
    <t>3 PLAY 25 MBPS BASICO 100 (BLIND OCT 19)</t>
  </si>
  <si>
    <t>TECNV2020000199</t>
  </si>
  <si>
    <t>3 PLAY TELETRABAJO 100MBPS HDTV AVANZADO 100 -FTTH (MAYO 20)</t>
  </si>
  <si>
    <t>TECNV2019002257</t>
  </si>
  <si>
    <t>3 PLAY 20 MBPS BASICO 100 (BLIND OCT 19)</t>
  </si>
  <si>
    <t>TECNV2019002261</t>
  </si>
  <si>
    <t>3 PLAY 50 MBPS BASICO 100 (BLIND OCT 19)</t>
  </si>
  <si>
    <t>TECNV2019002256</t>
  </si>
  <si>
    <t>3 PLAY 6 MBPS BASICO 100 (BLIND OCT 19)</t>
  </si>
  <si>
    <t>TECNV2019002207</t>
  </si>
  <si>
    <t>2 PLAY 35 MBPS TELEFONIA 100 (BLIND OCT19)</t>
  </si>
  <si>
    <t>TECNV2020000198</t>
  </si>
  <si>
    <t>3 PLAY TELETRABAJO 80MBPS HDTV AVANZADO 100 -FTTH (MAYO 20)</t>
  </si>
  <si>
    <t>TECNV2019002204</t>
  </si>
  <si>
    <t>2 PLAY 6 MBPS TELEFONIA 100 (BLIND OCT19)</t>
  </si>
  <si>
    <t>TECNV2019002206</t>
  </si>
  <si>
    <t>2 PLAY 25 MBPS TELEFONIA 100 (BLIND OCT19)</t>
  </si>
  <si>
    <t>TECNV2019002205</t>
  </si>
  <si>
    <t>2 PLAY 20 MBPS TELEFONIA 100 (BLIND OCT19)</t>
  </si>
  <si>
    <t>TECNV2020000190</t>
  </si>
  <si>
    <t>2 PLAY Teletrabajo 80MBPS HDTV BASICO - FTTH (MAYO 20)</t>
  </si>
  <si>
    <t>TECNV2020000200</t>
  </si>
  <si>
    <t>3 PLAY TELETRABAJO 80MBPS HDTV SUPERIOR 100 -FTTH (MAYO 20)</t>
  </si>
  <si>
    <t>TEINT2019000672</t>
  </si>
  <si>
    <t>INTERNET 180 MBPS (BLIND OCT 19)</t>
  </si>
  <si>
    <t>TECNV2020000195</t>
  </si>
  <si>
    <t>2 PLAY TELETRABAJO 100MBPS HDTV SUPERIOR- FTTH (MAYO 20)</t>
  </si>
  <si>
    <t>TECNV2020000201</t>
  </si>
  <si>
    <t>3 PLAY TELETRABAJO 100 MBPS HDTV SUPERIOR 100 -FTTH (MAYO 20)</t>
  </si>
  <si>
    <t>TECNV2020000509</t>
  </si>
  <si>
    <t>3 PLAY FIBRA TELETRABAJO 100MBPS HDTV BASICO 100 - FTTH (AGOSTO 2020)</t>
  </si>
  <si>
    <t>TECNV2019002210</t>
  </si>
  <si>
    <t>2 PLAY 70 MBPS TELEFONIA 100 (BLIND OCT19)</t>
  </si>
  <si>
    <t>TECNV2020000194</t>
  </si>
  <si>
    <t>2 PLAY TELETRABAJO 80MBPS HDTV SUPERIOR - FTTH (MAYO 20)</t>
  </si>
  <si>
    <t>TECNV2020000196</t>
  </si>
  <si>
    <t>3 PLAY TELETRABAJO 80MBPS HDTV BASICO 100 - FTTH (MAYO 20)</t>
  </si>
  <si>
    <t>TECNV2019002209</t>
  </si>
  <si>
    <t>2 PLAY 50 MBPS TELEFONIA 100 (BLIND OCT19)</t>
  </si>
  <si>
    <t>TECNV2020000197</t>
  </si>
  <si>
    <t>3 PLAY TELETRABAJO 100MBPS HDTV BASICO 100 -FTTH (MAYO 20)</t>
  </si>
  <si>
    <t>TECNV2019002208</t>
  </si>
  <si>
    <t>2 PLAY 40 MBPS TELEFONIA 100 (BLIND OCT19)</t>
  </si>
  <si>
    <t>TECNV2019002211</t>
  </si>
  <si>
    <t>2 PLAY 80 MBPS TELEFONIA 100 (BLIND OCT19)</t>
  </si>
  <si>
    <t>TECAB2022000007</t>
  </si>
  <si>
    <t>CORPORACION GLOBAL DE TELECOMUNICACIONES S.A.C.</t>
  </si>
  <si>
    <t>PLAN TV PAGA</t>
  </si>
  <si>
    <t>TECNV2019002279</t>
  </si>
  <si>
    <t>3 PLAY 150 MBPS AVANZADO 100 (BLIND OCT 19)</t>
  </si>
  <si>
    <t>TECNV2020000181</t>
  </si>
  <si>
    <t>2 PLAY TELETRABAJO 100MBPS HDTV SUPERIOR-HFC (MAYO 20)</t>
  </si>
  <si>
    <t>TECNV2020000049</t>
  </si>
  <si>
    <t>2 PLAY FIBRA 240 MBPS AVANZADO - FTTH (BLINDAJE ENE20)</t>
  </si>
  <si>
    <t>TECNV2019002266</t>
  </si>
  <si>
    <t>3 PLAY 150 MBPS BASICO 100 (BLIND OCT 19)</t>
  </si>
  <si>
    <t>TECNV2019002269</t>
  </si>
  <si>
    <t>3 PLAY 6 MBPS AVANZADO 100 (BLIND OCT 19)</t>
  </si>
  <si>
    <t>TECNV2020001499</t>
  </si>
  <si>
    <t>3 PLAY GAMER 100 MBPS HDTV SUPERIOR 100 (HFC- FEBRERO 2021)</t>
  </si>
  <si>
    <t>TECNV2020001500</t>
  </si>
  <si>
    <t>3 PLAY GAMER 120 MBPS HDTV SUPERIOR 100 (HFC- FEBRERO 2021)</t>
  </si>
  <si>
    <t>TECNV2020001501</t>
  </si>
  <si>
    <t>3 PLAY GAMER 240 MBPS HDTV SUPERIOR 100 (HFC- FEBRERO 2021)</t>
  </si>
  <si>
    <t>TECNV2020001702</t>
  </si>
  <si>
    <t>2 PLAY 100 MBPS HDTV SUPERIOR (HFC-MARZO 2021)</t>
  </si>
  <si>
    <t>TECNV2020000568</t>
  </si>
  <si>
    <t>3 PLAY TELETRABAJO 120MBPS HDTV AVANZADO 100 - HFC(AGOSTO 2020)</t>
  </si>
  <si>
    <t>TECNV2020000176</t>
  </si>
  <si>
    <t>2 PLAY TELETRABAJO 80MBPS HDTV BASICO-HFC (MAYO 20)</t>
  </si>
  <si>
    <t>TECNV2020000048</t>
  </si>
  <si>
    <t>2 PLAY FIBRA 150 MBPS AVANZADO - FTTH (BLINDAJE ENE20)</t>
  </si>
  <si>
    <t>TECNV2020001704</t>
  </si>
  <si>
    <t>2 PLAY 300 MBPS HDTV SUPERIOR (HFC-MARZO 2021)</t>
  </si>
  <si>
    <t>TEINT2020000178</t>
  </si>
  <si>
    <t>INTERNET TELETRABAJO 80 MBPS - HFC (MAYO -20)</t>
  </si>
  <si>
    <t>TEINT2020000179</t>
  </si>
  <si>
    <t>INTERNET TELETRABAJO 100 MBPS- HFC (MAYO - 20)</t>
  </si>
  <si>
    <t>TECNV2020000047</t>
  </si>
  <si>
    <t>2 PLAY FIBRA 100 MBPS AVANZADO - FTTH (BLINDAJE ENE20)</t>
  </si>
  <si>
    <t>TECNV2020001672</t>
  </si>
  <si>
    <t>3 PLAY 30 MBPS HDTV AVANZADO 100 (HFC- MARZO 2021)</t>
  </si>
  <si>
    <t>TECNV2020000050</t>
  </si>
  <si>
    <t>2 PLAY FIBRA 25 MBPS SUPERIOR - FTTH (BLINDAJE ENE20)</t>
  </si>
  <si>
    <t>TECNV2019002268</t>
  </si>
  <si>
    <t>3 PLAY 180 MBPS BASICO 100 (BLIND OCT 19)</t>
  </si>
  <si>
    <t>TECNV2019002280</t>
  </si>
  <si>
    <t>3 PLAY 160 MBPS AVANZADO 100 (BLIND OCT 19)</t>
  </si>
  <si>
    <t>TECNV2020001705</t>
  </si>
  <si>
    <t>2 PLAY 600 MBPS HDTV SUPERIOR (HFC-MARZO 2021)</t>
  </si>
  <si>
    <t>TECNV2020000566</t>
  </si>
  <si>
    <t>3 PLAY TELETRABAJO 120MBPS HDTV BASICO 100 - HFC (AGOSTO 2020)</t>
  </si>
  <si>
    <t>TECNV2020000565</t>
  </si>
  <si>
    <t>3 PLAY TELETRABAJO 100MBPS HDTV BASICO 100- HFC (AGOSTO 2020)</t>
  </si>
  <si>
    <t>TECNV2019002267</t>
  </si>
  <si>
    <t>3 PLAY 160 MBPS BASICO 100 (BLIND OCT 19)</t>
  </si>
  <si>
    <t>TECNV2020000184</t>
  </si>
  <si>
    <t>3 PLAY TELETRABAJO 80MBPS HDTV AVANZADO 100-HFC (MAYO20)</t>
  </si>
  <si>
    <t>TECNV2019002276</t>
  </si>
  <si>
    <t>3 PLAY 80 MBPS AVANZADO 100 (BLIND OCT 19)</t>
  </si>
  <si>
    <t>TECNV2020000185</t>
  </si>
  <si>
    <t>3 PLAY TELETRABAJO 100MBPS HDTV AVANZADO 100-HFC (MAYO20)</t>
  </si>
  <si>
    <t>TECNV2019002274</t>
  </si>
  <si>
    <t>3 PLAY 50 MBPS AVANZADO 100 (BLIND OCT 19)</t>
  </si>
  <si>
    <t>TECNV2019002285</t>
  </si>
  <si>
    <t>3 PLAY 35 MBPS SUPERIOR 100 (BLIND OCT 19)</t>
  </si>
  <si>
    <t>TECNV2020000186</t>
  </si>
  <si>
    <t>3 PLAY TELETRABAJO 80MBPS HDTV SUPERIOR 100-HFC(MAYO20)</t>
  </si>
  <si>
    <t>TECNV2019002273</t>
  </si>
  <si>
    <t>3 PLAY 40 MBPS AVANZADO 100 (BLIND OCT 19)</t>
  </si>
  <si>
    <t>TECNV2020001693</t>
  </si>
  <si>
    <t>2 PLAY 30 MBPS HDTV AVANZADO (HFC-MARZO 2021)</t>
  </si>
  <si>
    <t>TECNV2020000567</t>
  </si>
  <si>
    <t>3 PLAY TELETRABAJO 100MBPS HDTV AVANZADO 100 - HFC (AGOSTO 2020)</t>
  </si>
  <si>
    <t>TECNV2020000174</t>
  </si>
  <si>
    <t>2 PLAY TELETRABAJO 80MBPS 100 - HFC (MAYO-20)</t>
  </si>
  <si>
    <t>TECNV2020000046</t>
  </si>
  <si>
    <t>2 PLAY FIBRA 80 MBPS AVANZADO- FTTH (BLINDAJE ENE20)</t>
  </si>
  <si>
    <t>TECNV2020000175</t>
  </si>
  <si>
    <t>2 PLAY TELETRABAJO 100MBPS 100- HFC (MAYO-20)</t>
  </si>
  <si>
    <t>TECNV2020000045</t>
  </si>
  <si>
    <t>2 PLAY FIBRA 70 MBPS AVANZADO- FTTH (BLINDAJE ENE20)</t>
  </si>
  <si>
    <t>TECNV2020000182</t>
  </si>
  <si>
    <t>3 PLAY TELETRABAJO 80MBPS HDTV BASICO 100- HFC (MAYO20)</t>
  </si>
  <si>
    <t>TECNV2019002278</t>
  </si>
  <si>
    <t>3 PLAY 130 MBPS AVANZADO 100 (BLIND OCT 19)</t>
  </si>
  <si>
    <t>TECNV2020001694</t>
  </si>
  <si>
    <t>2 PLAY 50 MBPS HDTV AVANZADO (HFC-MARZO 2021)</t>
  </si>
  <si>
    <t>TECNV2020001706</t>
  </si>
  <si>
    <t>2 PLAY 1000 MBPS HDTV SUPERIOR (HFC-MARZO 2021)</t>
  </si>
  <si>
    <t>TECNV2020001701</t>
  </si>
  <si>
    <t>2 PLAY 50 MBPS HDTV SUPERIOR (HFC-MARZO 2021)</t>
  </si>
  <si>
    <t>TECNV2019002284</t>
  </si>
  <si>
    <t>3 PLAY 25 MBPS SUPERIOR 100 (BLIND OCT 19)</t>
  </si>
  <si>
    <t>TECNV2020000187</t>
  </si>
  <si>
    <t>3 PLAY TELETRABAJO 100 MBPS HDTV SUPERIOR 100-HFC (MAYO20)</t>
  </si>
  <si>
    <t>TECNV2019002272</t>
  </si>
  <si>
    <t>3 PLAY 35 MBPS AVANZADO 100 (BLIND OCT 19)</t>
  </si>
  <si>
    <t>TECNV2019002283</t>
  </si>
  <si>
    <t>3 PLAY 20 MBPS SUPERIOR 100 (BLIND OCT 19)</t>
  </si>
  <si>
    <t>TECNV2019002271</t>
  </si>
  <si>
    <t>3 PLAY 25 MBPS AVANZADO 100 (BLIND OCT 19)</t>
  </si>
  <si>
    <t>TECNV2020001684</t>
  </si>
  <si>
    <t>3 PLAY 600 MBPS HDTV SUPERIOR 100 (HFC- MARZO 2021)</t>
  </si>
  <si>
    <t>TECNV2020000051</t>
  </si>
  <si>
    <t>2 PLAY FIBRA 40 MBPS SUPERIOR - FTTH (BLINDAJE ENE20)</t>
  </si>
  <si>
    <t>TECNV2019002270</t>
  </si>
  <si>
    <t>3 PLAY 20 MBPS AVANZADO 100 (BLIND OCT 19)</t>
  </si>
  <si>
    <t>TECNV2020000183</t>
  </si>
  <si>
    <t>3 PLAY TELETRABAJO 100MBPS HDTV BASICO 100 -HFC (MAYO20)</t>
  </si>
  <si>
    <t>TECNV2019002277</t>
  </si>
  <si>
    <t>3 PLAY 100 MBPS AVANZADO 100 (BLIND OCT 19)</t>
  </si>
  <si>
    <t>TECNV2020001682</t>
  </si>
  <si>
    <t>3 PLAY 200 MBPS HDTV SUPERIOR 100 (HFC- MARZO 2021)</t>
  </si>
  <si>
    <t>TECNV2020001697</t>
  </si>
  <si>
    <t>2 PLAY 300 MBPS HDTV AVANZADO (HFC-MARZO 2021)</t>
  </si>
  <si>
    <t>TECNV2020000563</t>
  </si>
  <si>
    <t>2 PLAY TELETRABAJO 100MBPS HDTV SUPERIOR - HFC (AGOSTO 2020)</t>
  </si>
  <si>
    <t>TECNV2020000562</t>
  </si>
  <si>
    <t>2 PLAY TELETRABAJO 120MBPS HDTV AVANZADO - HFC (AGOSTO 2020)</t>
  </si>
  <si>
    <t>TECNV2020000560</t>
  </si>
  <si>
    <t>2 PLAY TELETRABAJO 120MBPS HDTV BASICO - HFC (AGOSTO 2020)</t>
  </si>
  <si>
    <t>TECNV2020000561</t>
  </si>
  <si>
    <t>2 PLAY TELETRABAJO 100MBPS HDTV AVANZADO - HFC (AGOSTO 2020)</t>
  </si>
  <si>
    <t>TECNV2020000570</t>
  </si>
  <si>
    <t>3 PLAY TELETRABAJO 120 MBPS HDTV SUPERIOR 100 - HFC (AGOSTO 2020)</t>
  </si>
  <si>
    <t>TECNV2019002282</t>
  </si>
  <si>
    <t>3 PLAY 6 MBPS SUPERIOR 100 (BLIND OCT 19)</t>
  </si>
  <si>
    <t>TECNV2020001700</t>
  </si>
  <si>
    <t>2 PLAY 30 MBPS HDTV SUPERIOR (HFC-MARZO 2021)</t>
  </si>
  <si>
    <t>TECNV2020000178</t>
  </si>
  <si>
    <t>2 PLAY TELETRABAJO 80MBPS HDTV AVANZADO -HFC(MAYO 20)</t>
  </si>
  <si>
    <t>TECNV2020000179</t>
  </si>
  <si>
    <t>2 PLAY TELETRABAJO 100MBPS HDTV AVANZADO-HFC (MAYO 20)</t>
  </si>
  <si>
    <t>TECNV2020000367</t>
  </si>
  <si>
    <t>3 PLAY 20 MBPS HDTV SUPERIOR 100 (HFC- AGOSTO 2020)</t>
  </si>
  <si>
    <t>TEOS20220000005</t>
  </si>
  <si>
    <t>TECNV2020000357</t>
  </si>
  <si>
    <t>3 PLAY 240 MBPS HDTV BÁSICO 100 (HFC- AGOSTO 2020)</t>
  </si>
  <si>
    <t>TECNV2020000369</t>
  </si>
  <si>
    <t>3 PLAY 80 MBPS HDTV SUPERIOR 100 (HFC- AGOSTO 2020)</t>
  </si>
  <si>
    <t>TECNV2020000372</t>
  </si>
  <si>
    <t>3 PLAY 600 MBPS HDTV SUPERIOR 100 (HFC- AGOSTO 2020)</t>
  </si>
  <si>
    <t>TECNV2020000364</t>
  </si>
  <si>
    <t>3 PLAY 240 MBPS HDTV AVANZADO 100 (HFC- AGOSTO 2020)</t>
  </si>
  <si>
    <t>TECNV2020000363</t>
  </si>
  <si>
    <t>3 PLAY 150 MBPS HDTV AVANZADO 100 (HFC- AGOSTO 2020)</t>
  </si>
  <si>
    <t>TECNV2020000362</t>
  </si>
  <si>
    <t>3 PLAY 80 MBPS HDTV AVANZADO 100 (HFC- AGOSTO 2020)</t>
  </si>
  <si>
    <t>TECNV2020000361</t>
  </si>
  <si>
    <t>3 PLAY 40 MBPS HDTV AVANZADO 100 (HFC- AGOSTO 2020)</t>
  </si>
  <si>
    <t>TECNV2020000365</t>
  </si>
  <si>
    <t>3 PLAY 600 MBPS HDTV AVANZADO 100 (HFC- AGOSTO 2020)</t>
  </si>
  <si>
    <t>TECNV2020000384</t>
  </si>
  <si>
    <t>2 PLAY 150 MBPS HDTV AVANZADO (HFC -AGOSTO 2020)</t>
  </si>
  <si>
    <t>TECNV2020000399</t>
  </si>
  <si>
    <t>2 PLAY 240 MBPS TELEFONÍA 100 (HFC - AGOSTO 2020)</t>
  </si>
  <si>
    <t>TECNV2020000392</t>
  </si>
  <si>
    <t>2 PLAY 240 MBPS HDTV SUPERIOR (HFC -AGOSTO 2020)</t>
  </si>
  <si>
    <t>TECNV2020000398</t>
  </si>
  <si>
    <t>2 PLAY 150 MBPS TELEFONÍA 100 (HFC - AGOSTO 2020)</t>
  </si>
  <si>
    <t>TECNV2020000377</t>
  </si>
  <si>
    <t>2 PLAY 150 MBPS HDTV BÁSICO DIGITAL (HFC -AGOSTO 2020)</t>
  </si>
  <si>
    <t>TECNV2020000382</t>
  </si>
  <si>
    <t>2 PLAY 40 MBPS HDTV AVANZADO (HFC -AGOSTO 2020)</t>
  </si>
  <si>
    <t>TECNV2020000376</t>
  </si>
  <si>
    <t>2 PLAY 80 MBPS HDTV BÁSICO DIGITAL (HFC -AGOSTO 2020)</t>
  </si>
  <si>
    <t>TECNV2020000396</t>
  </si>
  <si>
    <t>2 PLAY 40 MBPS TELEFONÍA 100 (HFC - AGOSTO 2020)</t>
  </si>
  <si>
    <t>TECNV2020000375</t>
  </si>
  <si>
    <t>2 PLAY 40 MBPS HDTV BÁSICO DIGITAL (HFC -AGOSTO 2020)</t>
  </si>
  <si>
    <t>TECNV2020000395</t>
  </si>
  <si>
    <t>2 PLAY 20 MBPS TELEFONÍA 100 (HFC - AGOSTO 2020)</t>
  </si>
  <si>
    <t>TECNV2020000381</t>
  </si>
  <si>
    <t>2 PLAY 20 MBPS HDTV AVANZADO (HFC -AGOSTO 2020)</t>
  </si>
  <si>
    <t>TECNV2020000391</t>
  </si>
  <si>
    <t>2 PLAY 150 MBPS HDTV SUPERIOR (HFC -AGOSTO 2020)</t>
  </si>
  <si>
    <t>TECNV2020000397</t>
  </si>
  <si>
    <t>2 PLAY 80 MBPS TELEFONÍA 100 (HFC - AGOSTO 2020)</t>
  </si>
  <si>
    <t>TECNV2020000390</t>
  </si>
  <si>
    <t>2 PLAY 80 MBPS HDTV SUPERIOR (HFC -AGOSTO 2020)</t>
  </si>
  <si>
    <t>TEINT2020000277</t>
  </si>
  <si>
    <t>INTERNET 240 MBPS (HFC- AGOSTO 2020)</t>
  </si>
  <si>
    <t>TEINT2020000276</t>
  </si>
  <si>
    <t>INTERNET 150 MBPS (HFC- AGOSTO 2020)</t>
  </si>
  <si>
    <t>TECNV2020000389</t>
  </si>
  <si>
    <t>2 PLAY 40 MBPS HDTV SUPERIOR (HFC -AGOSTO 2020)</t>
  </si>
  <si>
    <t>TEINT2020000273</t>
  </si>
  <si>
    <t>INTERNET 20 MBPS (HFC- AGOSTO 2020)</t>
  </si>
  <si>
    <t>TECNV2020000374</t>
  </si>
  <si>
    <t>2 PLAY 20 MBPS HDTV BÁSICO DIGITAL (HFC -AGOSTO 2020)</t>
  </si>
  <si>
    <t>TECNV2020000401</t>
  </si>
  <si>
    <t>2 PLAY 1000 MBPS TELEFONÍA 100 (HFC - AGOSTO 2020)</t>
  </si>
  <si>
    <t>TECNV2020000385</t>
  </si>
  <si>
    <t>2 PLAY 240 MBPS HDTV AVANZADO (HFC -AGOSTO 2020)</t>
  </si>
  <si>
    <t>TECNV2020000400</t>
  </si>
  <si>
    <t>2 PLAY 600 MBPS TELEFONÍA 100 (HFC - AGOSTO 2020)</t>
  </si>
  <si>
    <t>TECNV2020000379</t>
  </si>
  <si>
    <t>2 PLAY 600 MBPS HDTV BÁSICO DIGITAL (HFC -AGOSTO 2020)</t>
  </si>
  <si>
    <t>TECNV2020000386</t>
  </si>
  <si>
    <t>2 PLAY 600 MBPS HDTV AVANZADO (HFC -AGOSTO 2020)</t>
  </si>
  <si>
    <t>TECNV2020000378</t>
  </si>
  <si>
    <t>2 PLAY 240 MBPS HDTV BÁSICO DIGITAL (HFC -AGOSTO 2020)</t>
  </si>
  <si>
    <t>TECNV2020000383</t>
  </si>
  <si>
    <t>2 PLAY 80 MBPS HDTV AVANZADO (HFC -AGOSTO 2020)</t>
  </si>
  <si>
    <t>TECNV2020000388</t>
  </si>
  <si>
    <t>2 PLAY 20 MBPS HDTV SUPERIOR (HFC -AGOSTO 2020)</t>
  </si>
  <si>
    <t>TECNV2020000387</t>
  </si>
  <si>
    <t>2 PLAY 1000 MBPS HDTV AVANZADO (HFC -AGOSTO 2020)</t>
  </si>
  <si>
    <t>TECNV2020000380</t>
  </si>
  <si>
    <t>2 PLAY 1000 MBPS HDTV BÁSICO DIGITAL (HFC -AGOSTO 2020)</t>
  </si>
  <si>
    <t>TECNV2018002876</t>
  </si>
  <si>
    <t>PAQUETE DIARIO (MAYO 2019)</t>
  </si>
  <si>
    <t>TECNV2018001979</t>
  </si>
  <si>
    <t>Pack Video Ilimitado</t>
  </si>
  <si>
    <t>TEINT2022000232</t>
  </si>
  <si>
    <t>DUO BAFI 104 (NN)</t>
  </si>
  <si>
    <t>TECNV2017002939</t>
  </si>
  <si>
    <t>PLAN PREPAGO JUERGA</t>
  </si>
  <si>
    <t>TECNV2017000745</t>
  </si>
  <si>
    <t>TECNV2020000501</t>
  </si>
  <si>
    <t>2 PLAY FIBRA TELETRABAJO 100MBPS 100 - FTTH (AGOSTO 2020)</t>
  </si>
  <si>
    <t>TETM20160000335</t>
  </si>
  <si>
    <t>Plan Prepago Especial</t>
  </si>
  <si>
    <t>TETM20160000019</t>
  </si>
  <si>
    <t>TECNV2020000508</t>
  </si>
  <si>
    <t>2 PLAY FIBRA TELETRABAJO 120MBPS HDTV SUPERIOR - FTTH (AGOSTO 2020)</t>
  </si>
  <si>
    <t>TECNV2020000504</t>
  </si>
  <si>
    <t>2 PLAY FIBRA TELETRABAJO 120MBPS HDTV BASICO - FTTH (AGOSTO 2020)</t>
  </si>
  <si>
    <t>TECNV2018002823</t>
  </si>
  <si>
    <t>PLAN PREPAGO ESPECIAL</t>
  </si>
  <si>
    <t>TECNV2017002605</t>
  </si>
  <si>
    <t>TECNV2017002249</t>
  </si>
  <si>
    <t>TECNV2016004542</t>
  </si>
  <si>
    <t>TECNV2020000507</t>
  </si>
  <si>
    <t>2 PLAY FIBRA TELETRABAJO 100MBPS HDTV SUPERIOR - FTTH (AGOSTO 2020)</t>
  </si>
  <si>
    <t>TECNV2020000503</t>
  </si>
  <si>
    <t>2 PLAY FIBRA TELETRABAJO 100MBPS HDTV BASICO - FTTH (AGOSTO 2020)</t>
  </si>
  <si>
    <t>TECNV2020000502</t>
  </si>
  <si>
    <t>2 PLAY FIBRA TELETRABAJO 120MBPS 100 - FTTH (AGOSTO 2020)</t>
  </si>
  <si>
    <t>TETM20160000045</t>
  </si>
  <si>
    <t>TECNV2018000002</t>
  </si>
  <si>
    <t>TECNV2020000506</t>
  </si>
  <si>
    <t>2 PLAY FIBRA TELETRABAJO 120MBPS HDTV AVANZADO - FTTH (AGOSTO 2020)</t>
  </si>
  <si>
    <t>TECNV2020000514</t>
  </si>
  <si>
    <t>3 PLAY FIBRA TELETRABAJO 120 MBPS HDTV SUPERIOR 100 - FTTH (AGOSTO 2020)</t>
  </si>
  <si>
    <t>TECNV2017002828</t>
  </si>
  <si>
    <t>TECNV2017002682</t>
  </si>
  <si>
    <t>TECNV2020000505</t>
  </si>
  <si>
    <t>2 PLAY FIBRA TELETRABAJO 100MBPS HDTV AVANZADO - FTTH (AGOSTO 2020)</t>
  </si>
  <si>
    <t>TECNV2020000513</t>
  </si>
  <si>
    <t>3 PLAY FIBRA TELETRABAJO 100MBPS HDTV SUPERIOR 100 - FTTH (AGOSTO 2020)</t>
  </si>
  <si>
    <t>TECNV2016004489</t>
  </si>
  <si>
    <t>TECNV2020000512</t>
  </si>
  <si>
    <t>3 PLAY FIBRA TELETRABAJO 120MBPS HDTV AVANZADO 100 - FTTH (AGOSTO 2020)</t>
  </si>
  <si>
    <t>TECNV2020000511</t>
  </si>
  <si>
    <t>3 PLAY FIBRA TELETRABAJO 100MBPS HDTV AVANZADO 100 - FTTH (AGOSTO 2020)</t>
  </si>
  <si>
    <t>TECNV2020000510</t>
  </si>
  <si>
    <t>3 PLAY FIBRA TELETRABAJO 120MBPS HDTV BASICO 100 - FTTH (AGOSTO 2020)</t>
  </si>
  <si>
    <t>TEINT2022000233</t>
  </si>
  <si>
    <t>BAFI 94 (NN)</t>
  </si>
  <si>
    <t>TETM20180000264</t>
  </si>
  <si>
    <t>TRIPLICA BONO PREPAGO CHEVERE (septiembre 2018)</t>
  </si>
  <si>
    <t>TECNV2017000740</t>
  </si>
  <si>
    <t>Paquete de Internet a Demanda - Prepago</t>
  </si>
  <si>
    <t>TECNV2019001776</t>
  </si>
  <si>
    <t>Paquete de Internet a Demanda - Prepago - SET 2019</t>
  </si>
  <si>
    <t>TEINT2020000279</t>
  </si>
  <si>
    <t>INTERNET 1000 MBPS (HFC- AGOSTO 2020)</t>
  </si>
  <si>
    <t>TEINT2020000278</t>
  </si>
  <si>
    <t>INTERNET 600 MBPS (HFC- AGOSTO 2020)</t>
  </si>
  <si>
    <t>TEINT2020000275</t>
  </si>
  <si>
    <t>INTERNET 80 MBPS (HFC- AGOSTO 2020)</t>
  </si>
  <si>
    <t>TEINT2020000274</t>
  </si>
  <si>
    <t>INTERNET 40 MBPS (HFC- AGOSTO2020)</t>
  </si>
  <si>
    <t>TETM20180000261</t>
  </si>
  <si>
    <t>TRIPLICA BONO PREPAGO CHEVERE</t>
  </si>
  <si>
    <t>TETM20180000296</t>
  </si>
  <si>
    <t>TECNV2016004488</t>
  </si>
  <si>
    <t>PLAN PREPAGO TUN</t>
  </si>
  <si>
    <t>TECNV2018002824</t>
  </si>
  <si>
    <t>TECNV2018000001</t>
  </si>
  <si>
    <t>TETM20160000044</t>
  </si>
  <si>
    <t>Plan Prepago TUN</t>
  </si>
  <si>
    <t>TETM20160000333</t>
  </si>
  <si>
    <t>TETM20160000018</t>
  </si>
  <si>
    <t>TECNV2017002827</t>
  </si>
  <si>
    <t>TECNV2017002683</t>
  </si>
  <si>
    <t>TECNV2017002606</t>
  </si>
  <si>
    <t>TECNV2017002250</t>
  </si>
  <si>
    <t>TECNV2016004543</t>
  </si>
  <si>
    <t>TECNV2020000354</t>
  </si>
  <si>
    <t>3 PLAY 40 MBPS HDTV BÁSICO 100 (HFC- AGOSTO 2020)</t>
  </si>
  <si>
    <t>TECNV2020000356</t>
  </si>
  <si>
    <t>3 PLAY 150 MBPS HDTV BÁSICO 100 (HFC- AGOSTO 2020)</t>
  </si>
  <si>
    <t>TECNV2020000368</t>
  </si>
  <si>
    <t>3 PLAY 40 MBPS HDTV SUPERIOR 100 (HFC- AGOSTO 2020)</t>
  </si>
  <si>
    <t>TECNV2020000355</t>
  </si>
  <si>
    <t>3 PLAY 80 MBPS HDTV BÁSICO 100 (HFC- AGOSTO 2020)</t>
  </si>
  <si>
    <t>TECNV2020000371</t>
  </si>
  <si>
    <t>3 PLAY 240 MBPS HDTV SUPERIOR 100 (HFC- AGOSTO 2020)</t>
  </si>
  <si>
    <t>TECNV2020000358</t>
  </si>
  <si>
    <t>3 PLAY 600 MBPS HDTV BÁSICO 100 (HFC- AGOSTO 2020)</t>
  </si>
  <si>
    <t>TECNV2020000370</t>
  </si>
  <si>
    <t>3 PLAY 150 MBPS HDTV SUPERIOR 100 (HFC- AGOSTO 2020)</t>
  </si>
  <si>
    <t>TECNV2020000360</t>
  </si>
  <si>
    <t>3 PLAY 20 MBPS HDTV AVANZADO 100 (HFC- AGOSTO 2020)</t>
  </si>
  <si>
    <t>TECNV2020000366</t>
  </si>
  <si>
    <t>3 PLAY 1000 MBPS HDTV AVANZADO 100 (HFC- AGOSTO 2020)</t>
  </si>
  <si>
    <t>TECNV2020000393</t>
  </si>
  <si>
    <t>2 PLAY 600 MBPS HDTV SUPERIOR (HFC -AGOSTO 2020)</t>
  </si>
  <si>
    <t>TECNV2020000359</t>
  </si>
  <si>
    <t>3 PLAY 1000 MBPS HDTV BÁSICO 100 (HFC- AGOSTO 2020)</t>
  </si>
  <si>
    <t>TECNV2020000353</t>
  </si>
  <si>
    <t>3 PLAY 20 MBPS HDTV BÁSICO 100 (HFC- AGOSTO 2020)</t>
  </si>
  <si>
    <t>TECNV2020000373</t>
  </si>
  <si>
    <t>3 PLAY 1000 MBPS HDTV SUPERIOR 100 (HFC- AGOSTO 2020)</t>
  </si>
  <si>
    <t>TECNV2020000394</t>
  </si>
  <si>
    <t>2 PLAY 1000 MBPS HDTV SUPERIOR (HFC -AGOSTO 2020)</t>
  </si>
  <si>
    <t>TECNV2017002263</t>
  </si>
  <si>
    <t>INTERNET OLO 6 GB</t>
  </si>
  <si>
    <t>TECNV2020001169</t>
  </si>
  <si>
    <t>INTERNET OLO 50 GB (Dic 20)</t>
  </si>
  <si>
    <t>TECNV2018000315</t>
  </si>
  <si>
    <t>INTERNET OLO 50 GB</t>
  </si>
  <si>
    <t>TECNV2020001165</t>
  </si>
  <si>
    <t>INTERNET OLO 4 GB (Dic 20)</t>
  </si>
  <si>
    <t>TETM20180000131</t>
  </si>
  <si>
    <t>Internet OLO 20 GB</t>
  </si>
  <si>
    <t>TECNV2020001166</t>
  </si>
  <si>
    <t>INTERNET OLO 6 GB (Dic 20)</t>
  </si>
  <si>
    <t>TETM20160000378</t>
  </si>
  <si>
    <t>CLARO SIN FRONTERA (M) 84</t>
  </si>
  <si>
    <t>TETM20160000379</t>
  </si>
  <si>
    <t>CLARO SIN FRONTERA (M) 104</t>
  </si>
  <si>
    <t>TETM20160000381</t>
  </si>
  <si>
    <t>CLARO SIN FRONTERA (M) 254</t>
  </si>
  <si>
    <t>TECNV2016003094</t>
  </si>
  <si>
    <t>PLAN CLARO SIN FRONTERA (M) 54</t>
  </si>
  <si>
    <t>TECNV2016003098</t>
  </si>
  <si>
    <t>PLAN CLARO SIN FRONTERA (M) 154</t>
  </si>
  <si>
    <t>TECNV2016003099</t>
  </si>
  <si>
    <t>PLAN CLARO SIN FRONTERA (M) 254</t>
  </si>
  <si>
    <t>TETM20160000072</t>
  </si>
  <si>
    <t>Plan Postpago Conexión Claro Música 75</t>
  </si>
  <si>
    <t>TETM20160000071</t>
  </si>
  <si>
    <t>Plan Postpago Conexión Claro Música 59</t>
  </si>
  <si>
    <t>TECNV2016003092</t>
  </si>
  <si>
    <t>PLAN CONEXIÓN CLARO MÚSICA 59</t>
  </si>
  <si>
    <t>TECNV2017000171</t>
  </si>
  <si>
    <t>PLAN INTERBANK 25 (ACTUALIZACIÓN)</t>
  </si>
  <si>
    <t>TECNV2017000164</t>
  </si>
  <si>
    <t>PLAN RPC ME-20 (ACTUALIZACIÓN)</t>
  </si>
  <si>
    <t>TECNV2016003097</t>
  </si>
  <si>
    <t>PLAN CLARO SIN FRONTERA (M) 104</t>
  </si>
  <si>
    <t>TECNV2016003096</t>
  </si>
  <si>
    <t>PLAN CLARO SIN FRONTERA (M) 84</t>
  </si>
  <si>
    <t>TECNV2016003095</t>
  </si>
  <si>
    <t>PLAN CLARO SIN FRONTERA (M) 64</t>
  </si>
  <si>
    <t>TECNV2016003259</t>
  </si>
  <si>
    <t>COMBO POSTPAGO FULL TOTAL</t>
  </si>
  <si>
    <t>TECNV2017000822</t>
  </si>
  <si>
    <t>MAX 149.90</t>
  </si>
  <si>
    <t>TETM20160000372</t>
  </si>
  <si>
    <t>MAX 139.90 (RS)</t>
  </si>
  <si>
    <t>TECNV2016004000</t>
  </si>
  <si>
    <t>TECNV2017000137</t>
  </si>
  <si>
    <t>TECNV2017000138</t>
  </si>
  <si>
    <t>TECNV2017000942</t>
  </si>
  <si>
    <t>INTERNET OLO 2.5 GB</t>
  </si>
  <si>
    <t>TECNV2020001167</t>
  </si>
  <si>
    <t>INTERNET OLO 14 GB (Dic 20)</t>
  </si>
  <si>
    <t>TECNV2017002264</t>
  </si>
  <si>
    <t>Internet OLO 12GB</t>
  </si>
  <si>
    <t>TECNV2020001168</t>
  </si>
  <si>
    <t>INTERNET OLO 28 GB (Dic 20)</t>
  </si>
  <si>
    <t>TECNV2017000945</t>
  </si>
  <si>
    <t>INTERNET OLO 25 GB</t>
  </si>
  <si>
    <t>TECNV2018000771</t>
  </si>
  <si>
    <t>MAX 119.90</t>
  </si>
  <si>
    <t>TECNV2017000199</t>
  </si>
  <si>
    <t>TECNV2016004006</t>
  </si>
  <si>
    <t>TECNV2017000812</t>
  </si>
  <si>
    <t>TECNV2019000293</t>
  </si>
  <si>
    <t>MAX 105.00</t>
  </si>
  <si>
    <t>TETM20160000366</t>
  </si>
  <si>
    <t>MAX 99.90 (RS)</t>
  </si>
  <si>
    <t>TETM20160000287</t>
  </si>
  <si>
    <t>TECNV2017000200</t>
  </si>
  <si>
    <t>TECNV2017000203</t>
  </si>
  <si>
    <t>TECNV2018000011</t>
  </si>
  <si>
    <t>TETM20160000452</t>
  </si>
  <si>
    <t>MAX 139.90</t>
  </si>
  <si>
    <t>TECNV2017000202</t>
  </si>
  <si>
    <t>TECNV2017000823</t>
  </si>
  <si>
    <t>TECNV2018000012</t>
  </si>
  <si>
    <t>TECNV2017000819</t>
  </si>
  <si>
    <t>TECNV2017000820</t>
  </si>
  <si>
    <t>TECNV2017000821</t>
  </si>
  <si>
    <t>TECNV2018002468</t>
  </si>
  <si>
    <t>TECNV2019000295</t>
  </si>
  <si>
    <t>TECNV2017000163</t>
  </si>
  <si>
    <t>HABLA CLARO 2 PLAN 19 (ACTUALIZACIÓN)</t>
  </si>
  <si>
    <t>TETM20160000294</t>
  </si>
  <si>
    <t>PLAN CLARO CONEXIÓN 75 (CHIP RS)</t>
  </si>
  <si>
    <t>TETM20160000327</t>
  </si>
  <si>
    <t>CLARO CONEXIÓN ESPECIAL 19.90</t>
  </si>
  <si>
    <t>TECNV2016004491</t>
  </si>
  <si>
    <t>PLAN CLARO CONEXIÓN ESPECIAL 19.90</t>
  </si>
  <si>
    <t>TECNV2020000109</t>
  </si>
  <si>
    <t>Claro Conexión Especial 19.90</t>
  </si>
  <si>
    <t>TETM20160000328</t>
  </si>
  <si>
    <t>CLARO CONEXIÓN ESPECIAL 42.90</t>
  </si>
  <si>
    <t>TECNV2016004492</t>
  </si>
  <si>
    <t>PLAN CLARO CONEXIÓN ESPECIAL 42.90</t>
  </si>
  <si>
    <t>TETM20160000365</t>
  </si>
  <si>
    <t>PLAN CONEXIÓN CLARO MÚSICA 75</t>
  </si>
  <si>
    <t>TETM20160000455</t>
  </si>
  <si>
    <t>TETM20160000456</t>
  </si>
  <si>
    <t>PLAN CLARO CONEXION CLARO MUSICA 59</t>
  </si>
  <si>
    <t>TECNV2016003093</t>
  </si>
  <si>
    <t>TECNV2016003089</t>
  </si>
  <si>
    <t>PLAN CLARO CONEXIÓN CHIP 75</t>
  </si>
  <si>
    <t>TECNV2017000144</t>
  </si>
  <si>
    <t>TECNV2017000145</t>
  </si>
  <si>
    <t>TECNV2017000813</t>
  </si>
  <si>
    <t>TECNV2017000814</t>
  </si>
  <si>
    <t>TETM20160000371</t>
  </si>
  <si>
    <t>MAX 79.90 (RS)</t>
  </si>
  <si>
    <t>TECNV2018000772</t>
  </si>
  <si>
    <t>TECNV2019002348</t>
  </si>
  <si>
    <t>PLAN PREPAGO OLO LTE</t>
  </si>
  <si>
    <t>TEINT2019000701</t>
  </si>
  <si>
    <t>TECNV2017000817</t>
  </si>
  <si>
    <t>TECNV2019000011</t>
  </si>
  <si>
    <t>CHIP INTERNET OLO PREPAGO</t>
  </si>
  <si>
    <t>TECNV2017000746</t>
  </si>
  <si>
    <t>PLAN PREPAGO CHIP INTERNET OLO</t>
  </si>
  <si>
    <t>TETM20160000046</t>
  </si>
  <si>
    <t>PLAN PREPAGO CHIP INTERNET OLO (ACTUALIZACIÓN)</t>
  </si>
  <si>
    <t>TECNV2018000247</t>
  </si>
  <si>
    <t>Max Ilimitado 189.90</t>
  </si>
  <si>
    <t>TETM20160000334</t>
  </si>
  <si>
    <t>TETM20160000293</t>
  </si>
  <si>
    <t>PLAN CLARO CONEXION CHIP 59 RS</t>
  </si>
  <si>
    <t>TECNV2018000659</t>
  </si>
  <si>
    <t>Colaborador Internet OLO 2 GB</t>
  </si>
  <si>
    <t>TECNV2018000663</t>
  </si>
  <si>
    <t>INTERNET OLO 40 GB</t>
  </si>
  <si>
    <t>TETM20160000292</t>
  </si>
  <si>
    <t>PLAN CLARO CONEXION CHIP 39 RS</t>
  </si>
  <si>
    <t>TECNV2018003035</t>
  </si>
  <si>
    <t>Max 8 (Chip)</t>
  </si>
  <si>
    <t>TECNV2018003034</t>
  </si>
  <si>
    <t>Max 12 (Chip)</t>
  </si>
  <si>
    <t>TECNV2018003037</t>
  </si>
  <si>
    <t>TETM20160000444</t>
  </si>
  <si>
    <t>PLAN CLARO CONEXIÓN CHIP 39</t>
  </si>
  <si>
    <t>TECNV2016003088</t>
  </si>
  <si>
    <t>PLAN CLARO CONEXIÓN CHIP 59</t>
  </si>
  <si>
    <t>TECNV2018000661</t>
  </si>
  <si>
    <t>INTERNET OLO 10 GB</t>
  </si>
  <si>
    <t>TECNV2018000660</t>
  </si>
  <si>
    <t>INTERNET OLO 5 GB</t>
  </si>
  <si>
    <t>TECNV2016004530</t>
  </si>
  <si>
    <t>Max 29.90</t>
  </si>
  <si>
    <t>TECNV2016003087</t>
  </si>
  <si>
    <t>TECNV2018000662</t>
  </si>
  <si>
    <t>INTERNET OLO 20 GB</t>
  </si>
  <si>
    <t>TECNV2020000325</t>
  </si>
  <si>
    <t>MAX 59.90 - JULIO 20</t>
  </si>
  <si>
    <t>TECNV2018003036</t>
  </si>
  <si>
    <t>TECNV2021000522</t>
  </si>
  <si>
    <t>MAX 59.90_ JUNIO 21</t>
  </si>
  <si>
    <t>TETM20160000368</t>
  </si>
  <si>
    <t>MAX 69.90 (RS)</t>
  </si>
  <si>
    <t>TECNV2017000201</t>
  </si>
  <si>
    <t>TECNV2018000314</t>
  </si>
  <si>
    <t>INTERNET OLO 11 GB</t>
  </si>
  <si>
    <t>TECNV2017000139</t>
  </si>
  <si>
    <t>TECNV2017000140</t>
  </si>
  <si>
    <t>TECNV2017000141</t>
  </si>
  <si>
    <t>TECNV2017000143</t>
  </si>
  <si>
    <t>TECNV2017000818</t>
  </si>
  <si>
    <t>TECNV2021000523</t>
  </si>
  <si>
    <t>MAX 65.00_ JUNIO 21</t>
  </si>
  <si>
    <t>TECNV2016004531</t>
  </si>
  <si>
    <t>Max 39.90</t>
  </si>
  <si>
    <t>TECNV2016004532</t>
  </si>
  <si>
    <t>Max Ilimitado 159.90</t>
  </si>
  <si>
    <t>TECNV2017001989</t>
  </si>
  <si>
    <t>TECNV2017001990</t>
  </si>
  <si>
    <t>TECNV2018000246</t>
  </si>
  <si>
    <t>TECNV2018000245</t>
  </si>
  <si>
    <t>TECNV2018000244</t>
  </si>
  <si>
    <t>TECNV2017000815</t>
  </si>
  <si>
    <t>TECNV2017000816</t>
  </si>
  <si>
    <t>TETM20160000377</t>
  </si>
  <si>
    <t>CLARO SIN FRONTERA (M) 54</t>
  </si>
  <si>
    <t>TETM20160000380</t>
  </si>
  <si>
    <t>CLARO SIN FRONTERA (M) 154</t>
  </si>
  <si>
    <t>LCAC20220000002</t>
  </si>
  <si>
    <t>ARRENDAMIENTO CIRCUITOS - PROY1005.1</t>
  </si>
  <si>
    <t>LCAC20220000001</t>
  </si>
  <si>
    <t>ARRENDAMIENTO CIRCUITOS - PROY011.1</t>
  </si>
  <si>
    <t>TECNV2022000433</t>
  </si>
  <si>
    <t>GIGA &amp; MEGA PLUS TV S.A.C.</t>
  </si>
  <si>
    <t>DUO 30 MEGAS</t>
  </si>
  <si>
    <t>TECNV2017000238</t>
  </si>
  <si>
    <t>PLAN 335 (ACTUALIZACION)</t>
  </si>
  <si>
    <t>TECNV2022000432</t>
  </si>
  <si>
    <t>DUO 40 MEGAS - NASCA</t>
  </si>
  <si>
    <t>TECAB2022000028</t>
  </si>
  <si>
    <t>98 canales Digital VISTA ALEGRE</t>
  </si>
  <si>
    <t>TECNV2016003075</t>
  </si>
  <si>
    <t>PLAN RPC 35 ILIMITADO PLUS</t>
  </si>
  <si>
    <t>TECNV2017000135</t>
  </si>
  <si>
    <t>MAX 49.90</t>
  </si>
  <si>
    <t>TECNV2017000142</t>
  </si>
  <si>
    <t>TECNV2022000431</t>
  </si>
  <si>
    <t>DUO 20 MEGAS - VISTA ALEGRE</t>
  </si>
  <si>
    <t>TETM20160000449</t>
  </si>
  <si>
    <t>TETM20160000446</t>
  </si>
  <si>
    <t>TECNV2017000195</t>
  </si>
  <si>
    <t>PLAN SMART TOTAL T BB 129 (ACTUALIZACION)</t>
  </si>
  <si>
    <t>TECNV2017000191</t>
  </si>
  <si>
    <t>PLAN IPHONE 1 (ACTUALIZACION)</t>
  </si>
  <si>
    <t>TECNV2017000222</t>
  </si>
  <si>
    <t>PLAN 90 (ACTUALIZACIÓN)</t>
  </si>
  <si>
    <t>TECNV2017000221</t>
  </si>
  <si>
    <t>PLAN FLEXIBLE (ACTUALIZACIÓN)</t>
  </si>
  <si>
    <t>TECNV2016003257</t>
  </si>
  <si>
    <t>COMBO POSTPAGO FULL NAVEGA</t>
  </si>
  <si>
    <t>TECNV2016003258</t>
  </si>
  <si>
    <t>COMBO POSTPAGO FULL CONVERSA</t>
  </si>
  <si>
    <t>TECNV2017000123</t>
  </si>
  <si>
    <t>MAX 39.90</t>
  </si>
  <si>
    <t>TETM20160000480</t>
  </si>
  <si>
    <t>TECNV2017000114</t>
  </si>
  <si>
    <t>MAX ILIM 29.90</t>
  </si>
  <si>
    <t>TECNV2017000209</t>
  </si>
  <si>
    <t>PLAN BLACKBERRY COMBO 3 (ACTUALIZACION)</t>
  </si>
  <si>
    <t>TECNV2017000206</t>
  </si>
  <si>
    <t>PLAN 175 (ACTUALIZACION)</t>
  </si>
  <si>
    <t>TECNV2017000217</t>
  </si>
  <si>
    <t>PLAN CLAROMAX 250 CD (ACTUALIZACION)</t>
  </si>
  <si>
    <t>TECNV2017000128</t>
  </si>
  <si>
    <t>TECNV2017000237</t>
  </si>
  <si>
    <t>PLAN SIN EQUIPO 335 (ACTUALIZACION)</t>
  </si>
  <si>
    <t>TECNV2017000220</t>
  </si>
  <si>
    <t>PLAN INCREIBLE 90 (ACTUALIZACIÓN)</t>
  </si>
  <si>
    <t>TECNV2017000235</t>
  </si>
  <si>
    <t>Plan iPhone Ilimitado (Actualizacion)</t>
  </si>
  <si>
    <t>TECNV2017000116</t>
  </si>
  <si>
    <t>TETM20160000510</t>
  </si>
  <si>
    <t>PLAN TIM MAX 450</t>
  </si>
  <si>
    <t>TETM20160000509</t>
  </si>
  <si>
    <t>PLAN TIM MAX 350 CD</t>
  </si>
  <si>
    <t>TECNV2022000434</t>
  </si>
  <si>
    <t>PACK EMPRESAS 1 MBPS - LTE 70</t>
  </si>
  <si>
    <t>TECNV2022000435</t>
  </si>
  <si>
    <t>PACK EMPRESAS 4 MBPS - LTE 70</t>
  </si>
  <si>
    <t>TEINT2022000224</t>
  </si>
  <si>
    <t>INTERNET EMPRESAS 1 MBPS - LTE 70</t>
  </si>
  <si>
    <t>TEINT2022000225</t>
  </si>
  <si>
    <t>INTERNET EMPRESAS 4 MBPS - LTE 70</t>
  </si>
  <si>
    <t>TEINT2022000226</t>
  </si>
  <si>
    <t>Int. Emp Inalámbrico 10</t>
  </si>
  <si>
    <t>TECNV2022000436</t>
  </si>
  <si>
    <t>TECNV2022000437</t>
  </si>
  <si>
    <t>Dúo Bafi 104</t>
  </si>
  <si>
    <t>TECNV2022000438</t>
  </si>
  <si>
    <t>Bafi Duo Outdoor 109 Empresas</t>
  </si>
  <si>
    <t>TECNV2018001662</t>
  </si>
  <si>
    <t>PLAN ELIGE TODO S/.199 (ANTES PLAN RPM BLACKBERRY 110I 1)</t>
  </si>
  <si>
    <t>TECNV2021000837</t>
  </si>
  <si>
    <t>3 PLAY INTERNET AVANZADO 300 MBPS + TELEFONÍA 100 + HDTV AVANZADO CN (NEGOCIO HFC – OCTUBRE 21)</t>
  </si>
  <si>
    <t>TECNV2019001968</t>
  </si>
  <si>
    <t>PLAN ELIGE MÁS 49.9 (Antes PLAN RPM INTRA 18)</t>
  </si>
  <si>
    <t>TECNV2016002452</t>
  </si>
  <si>
    <t>PLAN ELIGE MÁS 49.90 (ANTES PLAN 170)</t>
  </si>
  <si>
    <t>TECNV2019001989</t>
  </si>
  <si>
    <t>PLAN ELIGE MÁS 49.9 (Antes PLAN RPM PYME FACIL 60 D)</t>
  </si>
  <si>
    <t>TECNV2018001146</t>
  </si>
  <si>
    <t>PLAN ELIGE MÁS 49.90 (ANTES PLAN MAX 15 CONTROL)</t>
  </si>
  <si>
    <t>TECNV2021000828</t>
  </si>
  <si>
    <t>3 PLAY INTERNET AVANZADO 100 MBPS + TELEFONÍA 100 + HDTV BASICO CN (NEGOCIO HFC – OCTUBRE 21)</t>
  </si>
  <si>
    <t>TECNV2021000835</t>
  </si>
  <si>
    <t>3 PLAY INTERNET AVANZADO 100 MBPS + TELEFONÍA 100 + HDTV AVANZADO CN (NEGOCIO HFC – OCTUBRE 21)</t>
  </si>
  <si>
    <t>TECNV2018000933</t>
  </si>
  <si>
    <t>PLAN ELIGE MÁS 49.90 (ANTES PLAN MOVISTAR IN ITC 49)</t>
  </si>
  <si>
    <t>TECNV2019000773</t>
  </si>
  <si>
    <t>PLAN ELIGE TODO + S/.25.90 (ANTES: PLAN AHORRO RPM N S/25)</t>
  </si>
  <si>
    <t>TECNV2018000958</t>
  </si>
  <si>
    <t>PLAN ELIGE MÁS 49.90 (ANTES PLAN RPM PYME FACIL 30 D)</t>
  </si>
  <si>
    <t>TECNV2018000967</t>
  </si>
  <si>
    <t>PLAN ELIGE MÁS 49.90 (ANTES PLAN PYME FÁCIL RUC 15.99)</t>
  </si>
  <si>
    <t>TECNV2019000774</t>
  </si>
  <si>
    <t>PLAN ELIGE TODO + S/.25.90 (ANTES: PLAN VUELA N S/25)</t>
  </si>
  <si>
    <t>TECNV2018000978</t>
  </si>
  <si>
    <t>PLAN ELIGE MÁS 49.90 (ANTES PLAN RPM EMP. PLUS S/.45.99)</t>
  </si>
  <si>
    <t>TECNV2020000165</t>
  </si>
  <si>
    <t>PLAN PREPAGADO - MAYO 20</t>
  </si>
  <si>
    <t>TECNV2017002865</t>
  </si>
  <si>
    <t>INTERNET ILIMITADO POR DIA - PREPAGO</t>
  </si>
  <si>
    <t>TECNV2020001128</t>
  </si>
  <si>
    <t>PAQUETE DE INTERNET A DEMANDA - PREPAGO (DICIEMBRE 20)</t>
  </si>
  <si>
    <t>TECNV2021000608</t>
  </si>
  <si>
    <t>2 PLAY GAMER 120 MBPS HDTV AVANZADO (HFC - AGOSTO 2021)</t>
  </si>
  <si>
    <t>TECNV2019002024</t>
  </si>
  <si>
    <t>PLAN ELIGE MÁS 39.9 (Antes PLAN ELIGE TODO S/ 45)</t>
  </si>
  <si>
    <t>TECNV2018000944</t>
  </si>
  <si>
    <t>PLAN ELIGE MÁS 69.90 (ANTES PLAN EXTREMO 25)</t>
  </si>
  <si>
    <t>TECNV2019002035</t>
  </si>
  <si>
    <t>PLAN ELIGE MÁS 39.9 (Antes PLAN INTERNET MOVIL CONTROL S/ 49)</t>
  </si>
  <si>
    <t>TECNV2021000651</t>
  </si>
  <si>
    <t>2 PLAY INTERNET 200 MBPS + HDTV AVANZADO (FTTH NEGOCIO – SETIEMBRE 21)</t>
  </si>
  <si>
    <t>TECNV2018001154</t>
  </si>
  <si>
    <t>PLAN ELIGE MÁS 49.90 (ANTES PLAN CONTROL PERÚ 16)</t>
  </si>
  <si>
    <t>TECNV2020000720</t>
  </si>
  <si>
    <t>MOVISTAR TOTAL ILIMITADO FO S/ 625</t>
  </si>
  <si>
    <t>TECNV2019000667</t>
  </si>
  <si>
    <t>PLAN ELIGE TODO + S/.20.90 (ANTES: PLAN VUELA N S/ 20 II)</t>
  </si>
  <si>
    <t>TECNV2021000844</t>
  </si>
  <si>
    <t>3 PLAY INTERNET AVANZADO 300 MBPS + TELEFONÍA 100 + HDTV SUPERIOR CN (NEGOCIO HFC – OCTUBRE 21)</t>
  </si>
  <si>
    <t>TECNV2021000830</t>
  </si>
  <si>
    <t>3 PLAY INTERNET AVANZADO 300 MBPS + TELEFONÍA 100 + HDTV BASICO CN (NEGOCIO HFC – OCTUBRE 21)</t>
  </si>
  <si>
    <t>TECNV2016004296</t>
  </si>
  <si>
    <t>PLAN ELIGE MÁS 29.90 (ANTES PLAN AHORRO RPM N S/.30)</t>
  </si>
  <si>
    <t>TECNV2019001145</t>
  </si>
  <si>
    <t>PLAN ELIGE TODO + S/.169.90 (ANTES: PLAN VUELA EMPRESAS 3)</t>
  </si>
  <si>
    <t>TECNV2018001080</t>
  </si>
  <si>
    <t>PLAN ELIGE MÁS S/ 149.90 ILIM (ANTES PLAN RPM INTERNACIONAL 55 A)</t>
  </si>
  <si>
    <t>TECNV2019001138</t>
  </si>
  <si>
    <t>PLAN ELIGE TODO + S/.169.90 (ANTES: PLAN RPM IPHONE NEGOCIOS S/ 185)</t>
  </si>
  <si>
    <t>TECNV2016002643</t>
  </si>
  <si>
    <t>Plan Elige más 39.90 (Antes Plan RPM Especial Entorno)</t>
  </si>
  <si>
    <t>TECNV2016002653</t>
  </si>
  <si>
    <t>Plan Elige más 39.90 (Antes Plan RPM Facil 15c)</t>
  </si>
  <si>
    <t>TECNV2016002658</t>
  </si>
  <si>
    <t>Plan Elige más 39.90 (Antes Plan RPM FFVV)</t>
  </si>
  <si>
    <t>TETM20160000249</t>
  </si>
  <si>
    <t>PLAN ELIGE MÁS 39.90 (ANTES PLAN TDD RPM S/.40)</t>
  </si>
  <si>
    <t>TECNV2019001144</t>
  </si>
  <si>
    <t>PLAN ELIGE TODO + S/.169.90 (ANTES: PLAN BLACKBERRY NEGOCIOS S/ 176.66)</t>
  </si>
  <si>
    <t>TECNV2018000984</t>
  </si>
  <si>
    <t>PLAN ELIGE MÁS 49.90 (ANTES PLAN MOVISTAR IN ITC 49 SOCIAL)</t>
  </si>
  <si>
    <t>TECNV2018000989</t>
  </si>
  <si>
    <t>PLAN ELIGE MÁS 49.90 (ANTES PLAN RPM EMPRENDEDOR PREMIUM S/.47.00)</t>
  </si>
  <si>
    <t>TECNV2018001785</t>
  </si>
  <si>
    <t>PLAN ELIGE TODO + S/.25.90 (ANTES PLAN RPM GGSS)</t>
  </si>
  <si>
    <t>TECNV2018000999</t>
  </si>
  <si>
    <t>PLAN ELIGE MÁS 49.90 (ANTES PLAN SÚMATE PLUS RPM 17.99)</t>
  </si>
  <si>
    <t>TECNV2020000852</t>
  </si>
  <si>
    <t>TECNV2016002388</t>
  </si>
  <si>
    <t>Plan Elige más 49.90 (Antes Plan Ahorro TD S/ 50 C)</t>
  </si>
  <si>
    <t>TECNV2019001984</t>
  </si>
  <si>
    <t>PLAN ELIGE MÁS 49.9 (Antes PLAN SUMATE ESPECIAL RPM 19.99)</t>
  </si>
  <si>
    <t>TECNV2019001988</t>
  </si>
  <si>
    <t>PLAN ELIGE MÁS 49.9 (Antes PLAN PYME F CIL DNI 18.99)</t>
  </si>
  <si>
    <t>TETM20160000213</t>
  </si>
  <si>
    <t>PLAN ELIGE MÁS 69.90 (Antes: PLAN TD RPM S/.65.00)</t>
  </si>
  <si>
    <t>TECNV2019002031</t>
  </si>
  <si>
    <t>PLAN ELIGE MÁS 49.9 (Antes PLAN MAX 18.99 CONTROL)</t>
  </si>
  <si>
    <t>TECNV2019002033</t>
  </si>
  <si>
    <t>PLAN ELIGE MÁS 49.9 (Antes PLAN AHORRO 20)</t>
  </si>
  <si>
    <t>TECNV2016002629</t>
  </si>
  <si>
    <t>PLAN ELIGE MÁS 49.90 (ANTES: PLAN RPM ENTORNO 150 ILIMITADO)</t>
  </si>
  <si>
    <t>TECNV2018001841</t>
  </si>
  <si>
    <t>PLAN ELIGE TODO + S/.25.90 (ANTES PLAN AGENCIAS 2)</t>
  </si>
  <si>
    <t>TECNV2016002455</t>
  </si>
  <si>
    <t>Plan Elige más 69.90 (Antes PLAN 25.99 - II)</t>
  </si>
  <si>
    <t>TECNV2019002036</t>
  </si>
  <si>
    <t>PLAN ELIGE MÁS 49.9 (Antes PLAN RPM TOTAL 120)</t>
  </si>
  <si>
    <t>TECNV2019002045</t>
  </si>
  <si>
    <t>PLAN ELIGE MÁS 49.9 (Antes PLAN CONTROL 19.99)</t>
  </si>
  <si>
    <t>TECNV2016002839</t>
  </si>
  <si>
    <t>PLAN ELIGE MÁS 49.90 (Antes: PLAN CONTROL JOVEN 18 SETIEMBRE)</t>
  </si>
  <si>
    <t>TECNV2016002486</t>
  </si>
  <si>
    <t>Plan Elige más 69.90 (Antes PLAN EXTREMO 26)</t>
  </si>
  <si>
    <t>TECNV2019002054</t>
  </si>
  <si>
    <t>PLAN ELIGE MÁS 49.9 (Antes PLAN RPM PLUS 18 R)</t>
  </si>
  <si>
    <t>TETM20160000240</t>
  </si>
  <si>
    <t>PLAN ELIGE MÁS 49.90 (Antes: Plan RPM Plus II 15 R)</t>
  </si>
  <si>
    <t>TECNV2019001082</t>
  </si>
  <si>
    <t>PLAN ELIGE TODO + S/.89.90 (ANTES: PLAN BLACKBERRY EMPRESAS FULL S/90)</t>
  </si>
  <si>
    <t>TECNV2018000899</t>
  </si>
  <si>
    <t>PLAN ELIGE MÁS 39.90 (ANTES PLAN RPM PLUS 40 DD)</t>
  </si>
  <si>
    <t>TECNV2018000921</t>
  </si>
  <si>
    <t>PLAN ELIGE MÁS 39.90 (Antes: PLAN 10T-4 - II)</t>
  </si>
  <si>
    <t>TECNV2016004244</t>
  </si>
  <si>
    <t>PLAN ELIGE MÁS 85.90 (ANTES: PLAN VUELA S/.85 C)</t>
  </si>
  <si>
    <t>TECNV2018000923</t>
  </si>
  <si>
    <t>PLAN ELIGE MÁS 39.90 (ANTES PLAN RPM SUMATE ESPECIAL 39.66)</t>
  </si>
  <si>
    <t>TECNV2018000932</t>
  </si>
  <si>
    <t>PLAN ELIGE MÁS 39.90 (Antes: Plan RPM Micro Emp II R)</t>
  </si>
  <si>
    <t>TECNV2017000973</t>
  </si>
  <si>
    <t>PLAN ELIGE MÁS 39.90 (ANTES PLAN AHORRO MOVISTAR S/.40)</t>
  </si>
  <si>
    <t>TECNV2016004246</t>
  </si>
  <si>
    <t>PLAN ELIGE MÁS 85.90 (Antes: Plan Vuela S/.78 C2)</t>
  </si>
  <si>
    <t>TECNV2016004256</t>
  </si>
  <si>
    <t>PLAN ELIGE MÁS 59.90 (Antes: PLAN VUELA S/.55 E)</t>
  </si>
  <si>
    <t>TECNV2018000867</t>
  </si>
  <si>
    <t>PLAN ELIGE MÁS 49.90 (ANTES PLAN RPM SUMATE ESPECIAL S/.49.99)</t>
  </si>
  <si>
    <t>TECNV2021000658</t>
  </si>
  <si>
    <t>2 PLAY INTERNET 200 MBPS + HDTV SUPERIOR (FTTH NEGOCIO – SETIEMBRE 21)</t>
  </si>
  <si>
    <t>TECNV2020001623</t>
  </si>
  <si>
    <t>MOVISTAR TOTAL ILIMITADO HFC S/ 182.9</t>
  </si>
  <si>
    <t>TECNV2018000891</t>
  </si>
  <si>
    <t>PLAN ELIGE MÁS 49.90 (ANTES PLAN RPM COLECTIVO FULL S/ 45.00)</t>
  </si>
  <si>
    <t>TECNV2019000752</t>
  </si>
  <si>
    <t>PLAN ELIGE TODO + S/.20.90 (ANTES: PLAN AHORRO RPM N S/20)</t>
  </si>
  <si>
    <t>TECNV2019000753</t>
  </si>
  <si>
    <t>PLAN ELIGE TODO + S/.20.90 (ANTES: PLAN VUELA N S/20)</t>
  </si>
  <si>
    <t>TECNV2019000875</t>
  </si>
  <si>
    <t>PLAN ELIGE TODO + S/.20.90 (Antes: PLAN AHORRO MOVISTAR S/ 25)</t>
  </si>
  <si>
    <t>TECNV2020001626</t>
  </si>
  <si>
    <t>MOVISTAR TOTAL ILIMITADO HFC S/ 282.9</t>
  </si>
  <si>
    <t>TECNV2018000929</t>
  </si>
  <si>
    <t>PLAN ELIGE MÁS 49.90 (ANTES PLAN RPM CORPORATIVO 17.99N)</t>
  </si>
  <si>
    <t>TECNV2020000855</t>
  </si>
  <si>
    <t>TECNV2018001870</t>
  </si>
  <si>
    <t>PLAN ELIGE TODO + S/.20.90 (ANTES PLAN RPM TOTAL III 22)</t>
  </si>
  <si>
    <t>TECNV2020000495</t>
  </si>
  <si>
    <t>PLAN PREPAGO TUN (AGOSTO 2020)</t>
  </si>
  <si>
    <t>TECNV2020000496</t>
  </si>
  <si>
    <t>PLAN PREPAGO ESPECIAL (AGOSTO 2020)</t>
  </si>
  <si>
    <t>TECNV2020001720</t>
  </si>
  <si>
    <t>3 PLAY GAMER 120 MBPS HDTV AVANZADO 100 (HFC- MARZO 2021)</t>
  </si>
  <si>
    <t>TECNV2021000597</t>
  </si>
  <si>
    <t>3 PLAY GAMER 100 MBPS HDTV AVANZADO 100 (HFC - AGOSTO 2021)</t>
  </si>
  <si>
    <t>TECNV2021000598</t>
  </si>
  <si>
    <t>3 PLAY GAMER 120 MBPS HDTV AVANZADO 100 (HFC - AGOSTO 2021)</t>
  </si>
  <si>
    <t>TEINT2020000636</t>
  </si>
  <si>
    <t>1PLAY INTERNET AVANZADO 300 MBPS (NEGOCIO- FEB21)</t>
  </si>
  <si>
    <t>TECNV2018001787</t>
  </si>
  <si>
    <t>PLAN ELIGE TODO + S/.20.90 (ANTES PLAN MPM ALFA II)</t>
  </si>
  <si>
    <t>TECNV2016002451</t>
  </si>
  <si>
    <t>PLAN ELIGE MÁS 49.90 (ANTES PLAN 15T-3)</t>
  </si>
  <si>
    <t>TECNV2016004328</t>
  </si>
  <si>
    <t>PLAN ELIGE MÁS 85.90 (Antes: PLAN VUELA L S/.75)</t>
  </si>
  <si>
    <t>TECNV2021000600</t>
  </si>
  <si>
    <t>3 PLAY GAMER 240 MBPS HDTV AVANZADO 100 (HFC - AGOSTO 2021)</t>
  </si>
  <si>
    <t>TECNV2021000601</t>
  </si>
  <si>
    <t>3 PLAY GAMER 100 MBPS HDTV SUPERIOR 100 (HFC - AGOSTO 2021)</t>
  </si>
  <si>
    <t>TECNV2021000602</t>
  </si>
  <si>
    <t>3 PLAY GAMER 120 MBPS HDTV SUPERIOR 100 (HFC - AGOSTO 2021)</t>
  </si>
  <si>
    <t>TECNV2021000603</t>
  </si>
  <si>
    <t>3 PLAY GAMER 240 MBPS HDTV SUPERIOR 100 (HFC - AGOSTO 2021)</t>
  </si>
  <si>
    <t>TEINT2020000633</t>
  </si>
  <si>
    <t>1PLAY INTERNET AVANZADO 50 MBPS (NEGOCIO- FEB21)</t>
  </si>
  <si>
    <t>TECNV2016002781</t>
  </si>
  <si>
    <t>PLAN ELIGE MÁS 49.90 (Antes: RPM PYME PLUS 18-06)</t>
  </si>
  <si>
    <t>TECNV2020000119</t>
  </si>
  <si>
    <t>TECNV2021000604</t>
  </si>
  <si>
    <t>2 PLAY GAMER 100 MBPS HDTV SUPERIOR (HFC - AGOSTO 2021)</t>
  </si>
  <si>
    <t>TEINT2020000637</t>
  </si>
  <si>
    <t>1PLAY INTERNET AVANZADO 600 MBPS (NEGOCIO- FEB21)</t>
  </si>
  <si>
    <t>TETM20160000222</t>
  </si>
  <si>
    <t>PLAN ELIGE MÁS 49.90 (Antes Plan MAX S/. 45)</t>
  </si>
  <si>
    <t>TECNV2020000113</t>
  </si>
  <si>
    <t>TEINT2021000354</t>
  </si>
  <si>
    <t>INTERNET 1000 MBPS (FTTH NEGOCIO – SETIEMBRE 21)</t>
  </si>
  <si>
    <t>TECNV2016002505</t>
  </si>
  <si>
    <t>Plan Elige más 49.90 (Antes Plan Full Internet Esp. 50)</t>
  </si>
  <si>
    <t>TECNV2016002506</t>
  </si>
  <si>
    <t>Plan Elige más 69.90 (Antes Plan Full Internet Esp. 70)</t>
  </si>
  <si>
    <t>TECNV2018001143</t>
  </si>
  <si>
    <t>PLAN ELIGE MÁS 69.90 (ANTES PLAN VUELA S/.64.90 C)</t>
  </si>
  <si>
    <t>TETM20160000162</t>
  </si>
  <si>
    <t>PLAN ELIGE MÁS 69.90 (Antes: PLAN RPM PROFESIONAL S/.69.99)</t>
  </si>
  <si>
    <t>TETM20160000177</t>
  </si>
  <si>
    <t>PLAN ELIGE MÁS 69.90 (Antes: PLAN MOVISTAR IN ITC 69)</t>
  </si>
  <si>
    <t>TECNV2016002680</t>
  </si>
  <si>
    <t>Plan Elige más 69.90 (Antes Plan RPM INTRA 25)</t>
  </si>
  <si>
    <t>TECNV2016002639</t>
  </si>
  <si>
    <t>PLAN ELIGE MÁS 69.90 (Antes: PLAN RPM ESPECIAL 23)</t>
  </si>
  <si>
    <t>TECNV2018001003</t>
  </si>
  <si>
    <t>PLAN ELIGE MÁS 39.90 (ANTES PLAN EMPLEADO CONTROL RPM S/.38.50)</t>
  </si>
  <si>
    <t>TECNV2016004219</t>
  </si>
  <si>
    <t>PLAN ELIGE MÁS 59.90 (Antes: PLAN RPM CORPORATIVO II S/.55)</t>
  </si>
  <si>
    <t>TECNV2021000957</t>
  </si>
  <si>
    <t>2 PLAY FIBRA TELETRABAJO 100MBPS HDTV AVANZADO - FTTH (NOVIEMBRE 2021)</t>
  </si>
  <si>
    <t>TECNV2021000609</t>
  </si>
  <si>
    <t>2 PLAY GAMER 240 MBPS HDTV AVANZADO (HFC - AGOSTO 2021)</t>
  </si>
  <si>
    <t>TEINT2020000634</t>
  </si>
  <si>
    <t>1PLAY INTERNET AVANZADO 100 MBPS (NEGOCIO- FEB21)</t>
  </si>
  <si>
    <t>TETM20160000179</t>
  </si>
  <si>
    <t>PLAN ELIGE MÁS 69.90 (Antes: PLAN FULL INTERNET 65 I)</t>
  </si>
  <si>
    <t>TECNV2018000874</t>
  </si>
  <si>
    <t>PLAN ELIGE MÁS 69.90 (ANTES PLAN NAVEGA PLUS 65)</t>
  </si>
  <si>
    <t>TECNV2019001817</t>
  </si>
  <si>
    <t>Plan Elige Más 69.9 (Antes Plan Elige Todo S/ 69)</t>
  </si>
  <si>
    <t>TECNV2019001852</t>
  </si>
  <si>
    <t>Plan Elige Más 69.9 (Antes Plan IM Promocional S/ 69)</t>
  </si>
  <si>
    <t>TECNV2016002707</t>
  </si>
  <si>
    <t>PLAN ELIGE MÁS 85.90 (Antes Plan RPM Negocios 79 plus)</t>
  </si>
  <si>
    <t>TECNV2016002716</t>
  </si>
  <si>
    <t>PLAN ELIGE MÁS 85.90 (Antes Plan RPM Profesional S/. 79.00)</t>
  </si>
  <si>
    <t>TECNV2021000953</t>
  </si>
  <si>
    <t>2 PLAY FIBRA TELETRABAJO 100MBPS 100 - FTTH (NOVIEMBRE 2021)</t>
  </si>
  <si>
    <t>TEINT2020000635</t>
  </si>
  <si>
    <t>1PLAY INTERNET AVANZADO 200 MBPS (NEGOCIO- FEB21)</t>
  </si>
  <si>
    <t>TECNV2018001786</t>
  </si>
  <si>
    <t>PLAN ELIGE TODO + S/.20.90 (ANTES PLAN RPM ILIMITADO 22 R)</t>
  </si>
  <si>
    <t>TECNV2016002674</t>
  </si>
  <si>
    <t>PLAN ELIGE MÁS 49.90 (Antes: PLAN RPM ILIMITADO 14.50)</t>
  </si>
  <si>
    <t>TECNV2019000772</t>
  </si>
  <si>
    <t>PLAN ELIGE TODO + S/.25.90 (ANTES: PLAN TDD RPM S/ 22)</t>
  </si>
  <si>
    <t>TECNV2017003052</t>
  </si>
  <si>
    <t>Nuevo Plan Elige+ 169 ILIM</t>
  </si>
  <si>
    <t>TECNV2017000751</t>
  </si>
  <si>
    <t>PLAN ELIGE MÁS 149.90 (ANTES:PLAN VUELA 4G S/ 139 II)</t>
  </si>
  <si>
    <t>TECNV2016002536</t>
  </si>
  <si>
    <t>PLAN ELIGE TODO + S/.169.90 (Antes: PLAN IPHONE S/ 185 II)</t>
  </si>
  <si>
    <t>TECNV2021000825</t>
  </si>
  <si>
    <t>2 PLAY INTERNET AVANZADO 1000 MBPS + HDTV SUPERIOR CN (NEGOCIO HFC – OCTUBRE 21)</t>
  </si>
  <si>
    <t>TECNV2020001767</t>
  </si>
  <si>
    <t>3 PLAY INTERNET AVANZADO 300 MBPS + TELEFONÍA 300 + HDTV SUPERIOR (NEGOCIO- MAR21)</t>
  </si>
  <si>
    <t>TEINT2021000352</t>
  </si>
  <si>
    <t>INTERNET 300 MBPS (FTTH NEGOCIO – SETIEMBRE 21)</t>
  </si>
  <si>
    <t>TECNV2018000798</t>
  </si>
  <si>
    <t>PLAN ELIGE MÁS 49.90 (ANTES: PLAN VUELA N S/ 45 II)</t>
  </si>
  <si>
    <t>TECNV2018000820</t>
  </si>
  <si>
    <t>PLAN ELIGE MÁS 49.90 (Antes: Plan RPM Sumate Colectivos 49.57)</t>
  </si>
  <si>
    <t>TECNV2016004205</t>
  </si>
  <si>
    <t>PLAN ELIGE MÁS S/ 149.90 ILIM (Antes: Plan Vuela S/.145)</t>
  </si>
  <si>
    <t>TECNV2016002745</t>
  </si>
  <si>
    <t>PLAN ELIGE TODO + S/.169.90 (Antes: PLAN RPM ULTRA 62 LDI)</t>
  </si>
  <si>
    <t>TETM20160000144</t>
  </si>
  <si>
    <t>PLAN ELIGE MÁS 49.90 (Antes PLAN RPM PROFESIONAL 15)</t>
  </si>
  <si>
    <t>TETM20160000146</t>
  </si>
  <si>
    <t>PLAN ELIGE MÁS 49.90 (Antes PLAN RPM PROFESIONAL 15 a)</t>
  </si>
  <si>
    <t>TETM20190000491</t>
  </si>
  <si>
    <t>Preplan (Ex Tuenti y Movistar)</t>
  </si>
  <si>
    <t>TECNV2021000811</t>
  </si>
  <si>
    <t>2 PLAY INTERNET AVANZADO 1000 MBPS + HDTV BASICO CN (NEGOCIO HFC – OCTUBRE 21)</t>
  </si>
  <si>
    <t>TECNV2020001610</t>
  </si>
  <si>
    <t>3 PLAY INTERNET AVANZADO 50 MBPS + TELEFONÍA 200 + HDTV AVANZADO (NEGOCIO- FEB21)</t>
  </si>
  <si>
    <t>TECNV2021000674</t>
  </si>
  <si>
    <t>3 PLAY INTERNET 600 MBPS + TELEFONÍA 100 + CLARO TV SUPERIOR (FTTH NEGOCIO – SETIEMBRE 21)</t>
  </si>
  <si>
    <t>TECNV2018000835</t>
  </si>
  <si>
    <t>PLAN ELIGE MÁS 49.90 (Antes: Plan RPM Emprendedor Premium S)</t>
  </si>
  <si>
    <t>TECNV2017002759</t>
  </si>
  <si>
    <t>PLAN ELIGE MÁS S/ 149.90 ILIM (ANTES PLAN AHORRO RPM S/. 150)</t>
  </si>
  <si>
    <t>TETM20160000145</t>
  </si>
  <si>
    <t>PLAN ELIGE MÁS 59.90 (Antes: RPM MEGA FULL 19-06)</t>
  </si>
  <si>
    <t>TECNV2020000117</t>
  </si>
  <si>
    <t>TECNV2021001027</t>
  </si>
  <si>
    <t>3 PLAY 240 MBPS HDTV SUPERIOR 100 (PLAYAS HFC – DIC 2021)</t>
  </si>
  <si>
    <t>TECNV2019001970</t>
  </si>
  <si>
    <t>PLAN ELIGE MÁS 39.9 (Antes PLAN IPAD 44.90)</t>
  </si>
  <si>
    <t>TECNV2019001973</t>
  </si>
  <si>
    <t>PLAN ELIGE MÁS 39.9 (Antes PLAN ELIGE TODO_A S/ 45)</t>
  </si>
  <si>
    <t>TECNV2019001990</t>
  </si>
  <si>
    <t>PLAN ELIGE MÁS 39.9 (Antes PLAN IPAD S/ 45)</t>
  </si>
  <si>
    <t>TECNV2021000650</t>
  </si>
  <si>
    <t>2 PLAY INTERNET 100 MBPS + HDTV AVANZADO (FTTH NEGOCIO – SETIEMBRE 21)</t>
  </si>
  <si>
    <t>TECNV2018000964</t>
  </si>
  <si>
    <t>PLAN ELIGE MÁS 85.90 (ANTES PLAN RPM EJECUTIVO 32.99N)</t>
  </si>
  <si>
    <t>TECNV2018001872</t>
  </si>
  <si>
    <t>PLAN ELIGE TODO + S/.20.90 (ANTES PLAN RPM PLUS II 8 D)</t>
  </si>
  <si>
    <t>TECNV2018000965</t>
  </si>
  <si>
    <t>PLAN ELIGE MÁS 85.90 (Antes Plan RPM Profesional S/.79.30)</t>
  </si>
  <si>
    <t>TECNV2020000116</t>
  </si>
  <si>
    <t>TECNV2020000120</t>
  </si>
  <si>
    <t>TECNV2018000990</t>
  </si>
  <si>
    <t>PLAN ELIGE MÁS 85.90 (Antes Plan Súmate Plus RPM 27.99)</t>
  </si>
  <si>
    <t>TECNV2021000606</t>
  </si>
  <si>
    <t>2 PLAY GAMER 100 MBPS HDTV AVANZADO (HFC - AGOSTO 2021)</t>
  </si>
  <si>
    <t>TECNV2016002829</t>
  </si>
  <si>
    <t>PLAN ELIGE MÁS 69.90 (Antes: PLAN CONTROL 25)</t>
  </si>
  <si>
    <t>TECNV2021000657</t>
  </si>
  <si>
    <t>2 PLAY INTERNET 100 MBPS + HDTV SUPERIOR (FTTH NEGOCIO – SETIEMBRE 21)</t>
  </si>
  <si>
    <t>TECNV2016003114</t>
  </si>
  <si>
    <t>PLAN ELIGE MÁS 49.90 (ANTES: PLAN VUELA AHORRO 45S)</t>
  </si>
  <si>
    <t>TECNV2018001034</t>
  </si>
  <si>
    <t>PLAN ELIGE MÁS 85.90 (Antes Plan Postpago RPM S/. 79.99)</t>
  </si>
  <si>
    <t>TECNV2020001225</t>
  </si>
  <si>
    <t>MOVISTAR TOTAL ILIMITADO FO S/ 180.9</t>
  </si>
  <si>
    <t>TECNV2017000975</t>
  </si>
  <si>
    <t>PLAN ELIGE MÁS 49.90 (ANTES PLAN AHORRO MOVISTAR S/.50)</t>
  </si>
  <si>
    <t>TECNV2020000719</t>
  </si>
  <si>
    <t>MOVISTAR TOTAL ILIMITADO FO S/ 495</t>
  </si>
  <si>
    <t>TECNV2018002488</t>
  </si>
  <si>
    <t>TECNV2021000607</t>
  </si>
  <si>
    <t>2 PLAY GAMER 240 MBPS HDTV SUPERIOR (HFC - AGOSTO 2021)</t>
  </si>
  <si>
    <t>TECNV2019001996</t>
  </si>
  <si>
    <t>PLAN ELIGE MÁS 39.9 (Antes PLAN RPM ILIMITADO 16)</t>
  </si>
  <si>
    <t>TECNV2016004206</t>
  </si>
  <si>
    <t>PLAN ELIGE MÁS 69.90 (ANTES: PLAN VUELA NEGOCIOS S/.65)</t>
  </si>
  <si>
    <t>TECNV2021000643</t>
  </si>
  <si>
    <t>2 PLAY INTERNET 100 MBPS + TELEFONÍA 100 (FTTH NEGOCIO – SETIEMBRE 21)</t>
  </si>
  <si>
    <t>TECNV2018001919</t>
  </si>
  <si>
    <t>PLAN ELIGE TODO + S/.20.90 (ANTES PLAN VUELA NEGOCIOS S/25.00)</t>
  </si>
  <si>
    <t>TECNV2020001713</t>
  </si>
  <si>
    <t>2 PLAY GAMER 100 MBPS HDTV SUPERIOR (HFC -MARZO 2021)</t>
  </si>
  <si>
    <t>TEINT2020000632</t>
  </si>
  <si>
    <t>1PLAY INTERNET AVANZADO 30 MBPS (NEGOCIO- FEB21)</t>
  </si>
  <si>
    <t>TECNV2020001708</t>
  </si>
  <si>
    <t>2 PLAY GAMER 120 MBPS HDTV BÁSICO DIGITAL (HFC -MARZO 2021)</t>
  </si>
  <si>
    <t>TECNV2016003265</t>
  </si>
  <si>
    <t>PLAN VUELA AHORRO S/.35 C R_I</t>
  </si>
  <si>
    <t>TECNV2018001969</t>
  </si>
  <si>
    <t>Plan Elige más 85.90 (Antes Plan Vuela S/ 80 C3)</t>
  </si>
  <si>
    <t>TECNV2017002649</t>
  </si>
  <si>
    <t>Nuevo Plan Elige+ 149</t>
  </si>
  <si>
    <t>TECNV2017002678</t>
  </si>
  <si>
    <t>Nuevo Plan Elige+ 149 ILIM</t>
  </si>
  <si>
    <t>Planes Postpago | Internet Fijo</t>
  </si>
  <si>
    <t>TECNV2017002691</t>
  </si>
  <si>
    <t>TECNV2017002699</t>
  </si>
  <si>
    <t>TECNV2017003051</t>
  </si>
  <si>
    <t>TECNV2018000133</t>
  </si>
  <si>
    <t>TECNV2018000156</t>
  </si>
  <si>
    <t>TECNV2018002191</t>
  </si>
  <si>
    <t>PLAN ELIGE MÁS 149.90 (ANTES PLAN VUELA EMPRESAS S/.140)</t>
  </si>
  <si>
    <t>TECNV2018001954</t>
  </si>
  <si>
    <t>Plan Elige más S/ 149.90 Ilim (Antes Plan Vuela S/ 150)</t>
  </si>
  <si>
    <t>TECNV2021000818</t>
  </si>
  <si>
    <t>2 PLAY INTERNET AVANZADO 1000 MBPS + HDTV AVANZADO CN (NEGOCIO HFC – OCTUBRE 21)</t>
  </si>
  <si>
    <t>TECNV2020001603</t>
  </si>
  <si>
    <t>3 PLAY INTERNET AVANZADO 50 MBPS + TELEFONÍA 200 + HDTV BASICO (NEGOCIO- FEB21)</t>
  </si>
  <si>
    <t>TECNV2018001152</t>
  </si>
  <si>
    <t>PLAN ELIGE MÁS 29.90 (ANTES PLAN CONTROL 10 RPU)</t>
  </si>
  <si>
    <t>TECNV2021000666</t>
  </si>
  <si>
    <t>3 PLAY INTERNET 300 MBPS + TELEFONÍA 100 + HDTV AVANZADO (FTTH NEGOCIO – SETIEMBRE 21)</t>
  </si>
  <si>
    <t>TECNV2018000886</t>
  </si>
  <si>
    <t>PLAN ELIGE MÁS S/ 149.90 ILIM (ANTES PLAN VUELA S/.144.90 C)</t>
  </si>
  <si>
    <t>TECNV2018001943</t>
  </si>
  <si>
    <t>Plan Elige más S/ 149.90 Ilim (Antes Plan Vuela Ahorro S/.150)</t>
  </si>
  <si>
    <t>TECNV2019002534</t>
  </si>
  <si>
    <t>TECNV2019002524</t>
  </si>
  <si>
    <t>TETM20190000488</t>
  </si>
  <si>
    <t>Preplan Tuenti</t>
  </si>
  <si>
    <t>TECNV2017002679</t>
  </si>
  <si>
    <t>TECNV2016002848</t>
  </si>
  <si>
    <t>PLAN ELIGE MÁS 59.90 (Antes: PLAN RPM TOTAL III 55)</t>
  </si>
  <si>
    <t>TECNV2021000821</t>
  </si>
  <si>
    <t>2 PLAY INTERNET AVANZADO 100 MBPS + HDTV SUPERIOR CN (NEGOCIO HFC – OCTUBRE 21)</t>
  </si>
  <si>
    <t>TECNV2020001617</t>
  </si>
  <si>
    <t>3 PLAY INTERNET AVANZADO 50 MBPS + TELEFONÍA 200 + HDTV SUPERIOR (NEGOCIO- FEB21)</t>
  </si>
  <si>
    <t>TECNV2018002143</t>
  </si>
  <si>
    <t>PLAN ELIGE MÁS 49.90 (ANTES PLAN 15T-5)</t>
  </si>
  <si>
    <t>TECNV2018002150</t>
  </si>
  <si>
    <t>PLAN ELIGE MÁS 49.90 (ANTES PLAN RPM ESS 16)</t>
  </si>
  <si>
    <t>TETM20160000078</t>
  </si>
  <si>
    <t>Plan Elige más 29.90 (Antes Plan Ahorro TD S/ 30 C)</t>
  </si>
  <si>
    <t>TECNV2021000673</t>
  </si>
  <si>
    <t>3 PLAY INTERNET 300 MBPS + TELEFONÍA 100 + CLARO TV SUPERIOR (FTTH NEGOCIO – SETIEMBRE 21)</t>
  </si>
  <si>
    <t>TECNV2016002558</t>
  </si>
  <si>
    <t>PLAN ELIGE TODO + S/.149.90 (Antes: PLAN MUNDO S/ 152.2)</t>
  </si>
  <si>
    <t>TECNV2017002639</t>
  </si>
  <si>
    <t>PLAN ELIGE TODO + S/.149.90 (Antes: PLAN FUSION BP S/145)</t>
  </si>
  <si>
    <t>TEINT2022000206</t>
  </si>
  <si>
    <t>BAFI 5G (N)</t>
  </si>
  <si>
    <t>TETM20190000149</t>
  </si>
  <si>
    <t>Preplan</t>
  </si>
  <si>
    <t>TECNV2021000235</t>
  </si>
  <si>
    <t>PLAN SÚMATE ESPECIAL RPM S/ 46.19 II</t>
  </si>
  <si>
    <t>TECNV2021000395</t>
  </si>
  <si>
    <t>PLAN TDD RPM S/ 50</t>
  </si>
  <si>
    <t>TEINT2022000189</t>
  </si>
  <si>
    <t>VELOCIDAD MÍNIMA GARANTIZADA DE INTERNET MÓVIL (MARZO 2022)</t>
  </si>
  <si>
    <t>TECNV2021000803</t>
  </si>
  <si>
    <t>2 PLAY INTERNET AVANZADO 600 MBPS + TELEFONÍA 100 CN (NEGOCIO HFC – OCTUBRE 21)</t>
  </si>
  <si>
    <t>TECNV2021000824</t>
  </si>
  <si>
    <t>2 PLAY INTERNET AVANZADO 600 MBPS + HDTV SUPERIOR CN (NEGOCIO HFC – OCTUBRE 21)</t>
  </si>
  <si>
    <t>TECNV2021000799</t>
  </si>
  <si>
    <t>2 PLAY INTERNET AVANZADO 50 MBPS + TELEFONÍA 100 CN (NEGOCIO HFC – OCTUBRE 21)</t>
  </si>
  <si>
    <t>TECNV2021000814</t>
  </si>
  <si>
    <t>2 PLAY INTERNET AVANZADO 100 MBPS + HDTV AVANZADO CN (NEGOCIO HFC – OCTUBRE 21)</t>
  </si>
  <si>
    <t>TECNV2018002158</t>
  </si>
  <si>
    <t>PLAN ELIGE MÁS 49.90 (ANTES PLAN HABLA NEGOCIOS S/. 49.90)</t>
  </si>
  <si>
    <t>TETM20160000223</t>
  </si>
  <si>
    <t>PLAN ELIGE MÁS 29.90 (ANTES PLAN SUPER CONTROL $11)</t>
  </si>
  <si>
    <t>TECNV2018002159</t>
  </si>
  <si>
    <t>PLAN ELIGE MÁS 49.90 (ANTES PLAN MENSAJERO S/.49.90)</t>
  </si>
  <si>
    <t>TETM20160000251</t>
  </si>
  <si>
    <t>PLAN ELIGE MÁS 29.90 (Antes: Plan TDD RPM S/.27)</t>
  </si>
  <si>
    <t>TECNV2018002184</t>
  </si>
  <si>
    <t>PLAN ELIGE MÁS 49.90 (ANTES PLAN 15T-4)</t>
  </si>
  <si>
    <t>TECNV2021000510</t>
  </si>
  <si>
    <t>2 PLAY INTERNET CC 200 MBPS + TELEFONÍA 200 (NEGOCIO - JUNIO 21)</t>
  </si>
  <si>
    <t>TECNV2018001151</t>
  </si>
  <si>
    <t>PLAN ELIGE MÁS 49.90 (ANTES PLAN TRIPLICADOR 16)</t>
  </si>
  <si>
    <t>TECNV2019000664</t>
  </si>
  <si>
    <t>PLAN ELIGE TODO + S/.20.90 (Antes: PLAN RPM TOTAL II 20)</t>
  </si>
  <si>
    <t>TECNV2016002685</t>
  </si>
  <si>
    <t>PLAN ELIGE TODO + S/.169.90 (Antes: PLAN RPM IPHONE NEGOCIOS S/183.40 II)</t>
  </si>
  <si>
    <t>TECNV2019000169</t>
  </si>
  <si>
    <t>MOVISTAR TOTAL 20GB TV ESTÁNDAR DIGITAL HD 60MBPS</t>
  </si>
  <si>
    <t>TECNV2019001416</t>
  </si>
  <si>
    <t>Movistar Total 72GB TV Estándar Digital HD 200Mbps (Antes: Movistar Total 60GB TV Estándar Digital HD 200Mbps)</t>
  </si>
  <si>
    <t>TECNV2019000442</t>
  </si>
  <si>
    <t>MOVISTAR TOTAL 8GB TV ESTÁNDAR DIGITAL HD 20MBPS</t>
  </si>
  <si>
    <t>TECNV2021000815</t>
  </si>
  <si>
    <t>2 PLAY INTERNET AVANZADO 200 MBPS + HDTV AVANZADO CN (NEGOCIO HFC – OCTUBRE 21)</t>
  </si>
  <si>
    <t>TECNV2020001753</t>
  </si>
  <si>
    <t>3 PLAY INTERNET AVANZADO 300 MBPS + TELEFONÍA 300 + HDTV BASICO (NEGOCIO- MAR21)</t>
  </si>
  <si>
    <t>TEINT2021000063</t>
  </si>
  <si>
    <t>INTERNET CC 50 MBPS (NEGOCIO - JUNIO 21)</t>
  </si>
  <si>
    <t>TECNV2018000786</t>
  </si>
  <si>
    <t>PLAN ELIGE MÁS 49.90 (ANTES: PLAN CONTROL S/.44.90 II PRUEBA)</t>
  </si>
  <si>
    <t>TECNV2020001591</t>
  </si>
  <si>
    <t>2 PLAY INTERNET AVANZADO 200 MBPS + TELEFONÍA 200 (NEGOCIO- FEB21)</t>
  </si>
  <si>
    <t>TECNV2018002442</t>
  </si>
  <si>
    <t>PLAN ELIGE TODO+ S/ 55.00 (ANTES RPM MEGA FULL 19-06)</t>
  </si>
  <si>
    <t>TECNV2016002723</t>
  </si>
  <si>
    <t>Plan Elige Más 25.90 (Antes Plan RPM SIND 8)</t>
  </si>
  <si>
    <t>TECNV2019000692</t>
  </si>
  <si>
    <t>PLAN ELIGE TODO+ S/ 55.00 (ANTES: PLAN SÚMATE S/ 51.63 II)</t>
  </si>
  <si>
    <t>TECNV2016002546</t>
  </si>
  <si>
    <t>PLAN ELIGE MÁS 25.90 (Antes: PLAN MPM ALFA II)</t>
  </si>
  <si>
    <t>TECNV2021000419</t>
  </si>
  <si>
    <t>PLAN VUELA 4G S/ 59 II</t>
  </si>
  <si>
    <t>TECNV2021000402</t>
  </si>
  <si>
    <t>PLAN AHORRO RPM S/ 55 - I</t>
  </si>
  <si>
    <t>TECNV2021000806</t>
  </si>
  <si>
    <t>2 PLAY INTERNET AVANZADO 50 MBPS + HDTV BASICO CN (NEGOCIO HFC – OCTUBRE 21)</t>
  </si>
  <si>
    <t>TECNV2020001756</t>
  </si>
  <si>
    <t>3 PLAY INTERNET AVANZADO 30 MBPS + TELEFONÍA 300 + HDTV AVANZADO (NEGOCIO- MAR21)</t>
  </si>
  <si>
    <t>TECNV2021000514</t>
  </si>
  <si>
    <t>3 PLAY INTERNET CC 200 MBPS + TELEFONÍA 200 + HDTV BASICO CC (NEGOCIO - JUNIO 21)</t>
  </si>
  <si>
    <t>TECNV2020001582</t>
  </si>
  <si>
    <t>2 PLAY INTERNET AVANZADO 50 MBPS + HDTV SUPERIOR (NEGOCIO- FEB21)</t>
  </si>
  <si>
    <t>TECNV2019002015</t>
  </si>
  <si>
    <t>PLAN ELIGE MÁS 69.9 (Antes PLAN STAFF TDP ANALISTA)</t>
  </si>
  <si>
    <t>TECNV2018001089</t>
  </si>
  <si>
    <t>PLAN ELIGE MÁS 85.90 (ANTES PLAN I DE COMPETENCIA DI)</t>
  </si>
  <si>
    <t>TETM20160000257</t>
  </si>
  <si>
    <t>PLAN ELIGE MÁS 85.90 (Antes: Plan Control S/.74.90)</t>
  </si>
  <si>
    <t>TECNV2018001133</t>
  </si>
  <si>
    <t>PLAN ELIGE MÁS 59.90 (ANTES PLAN CONTROL MUNDO 22)</t>
  </si>
  <si>
    <t>TECNV2021000362</t>
  </si>
  <si>
    <t>PLAN CONTROL PERÚ S/ 43.51</t>
  </si>
  <si>
    <t>TECNV2018002486</t>
  </si>
  <si>
    <t>Plan Elige más S/ 85.90 (Antes: Paln Elige más S/ 79.90</t>
  </si>
  <si>
    <t>TECNV2018001136</t>
  </si>
  <si>
    <t>PLAN ELIGE MÁS 59.90 (ANTES PLAN MAX S/.59.99 CONTROL)</t>
  </si>
  <si>
    <t>TECNV2021000366</t>
  </si>
  <si>
    <t>PLAN CONTROL PERÚ S/ 40.76</t>
  </si>
  <si>
    <t>TECNV2019001840</t>
  </si>
  <si>
    <t>Plan Ilimitado Mi Movistar S/65.9 (Antes Plan Elige Todo+ S/ 65.00)</t>
  </si>
  <si>
    <t>TECNV2022000413</t>
  </si>
  <si>
    <t>TECNV2019000693</t>
  </si>
  <si>
    <t>PLAN ELIGE TODO+ S/ 55.00 (ANTES: PLAN RPM CORPORATIVO S/52.50)</t>
  </si>
  <si>
    <t>TECNV2016002547</t>
  </si>
  <si>
    <t>PLAN ELIGE MÁS 25.90 (Antes: PLAN MT AGENTES)</t>
  </si>
  <si>
    <t>TECNV2016002726</t>
  </si>
  <si>
    <t>PLAN ELIGE MÁS 25.90 (Antes Plan RPM TOTAL II 20)</t>
  </si>
  <si>
    <t>TECNV2021000665</t>
  </si>
  <si>
    <t>3 PLAY INTERNET 200 MBPS + TELEFONÍA 100 + CLARO TV AVANZADO (FTTH NEGOCIO – SETIEMBRE 21)</t>
  </si>
  <si>
    <t>TECNV2018000960</t>
  </si>
  <si>
    <t>PLAN ELIGE MÁS S/ 149.90 ILIM (ANTES PLAN 50T-1)</t>
  </si>
  <si>
    <t>TECNV2016002744</t>
  </si>
  <si>
    <t>PLAN ELIGE TODO + S/.149.90 (Antes: PLAN RPM ULTRA 60)</t>
  </si>
  <si>
    <t>TECNV2016003263</t>
  </si>
  <si>
    <t>PLAN VUELA S/.49.90 C_I</t>
  </si>
  <si>
    <t>TETM20180000347</t>
  </si>
  <si>
    <t>TECNV2021000810</t>
  </si>
  <si>
    <t>2 PLAY INTERNET AVANZADO 600 MBPS + HDTV BASICO CN (NEGOCIO HFC – OCTUBRE 21)</t>
  </si>
  <si>
    <t>TECNV2021000802</t>
  </si>
  <si>
    <t>2 PLAY INTERNET AVANZADO 300 MBPS + TELEFONÍA 100 CN (NEGOCIO HFC – OCTUBRE 21)</t>
  </si>
  <si>
    <t>TECNV2021000798</t>
  </si>
  <si>
    <t>2 PLAY INTERNET AVANZADO 30 MBPS + TELEFONÍA 100 CN (NEGOCIO HFC – OCTUBRE 21)</t>
  </si>
  <si>
    <t>TEINT2021000454</t>
  </si>
  <si>
    <t>INTERNET AVANZADO 600 MBPS CN (NEGOCIO HFC – OCTUBRE 21)</t>
  </si>
  <si>
    <t>TECNV2016002662</t>
  </si>
  <si>
    <t>PLAN ELIGE MÁS 49.90 (Antes: PLAN RPM FLEX. MEGA 17)</t>
  </si>
  <si>
    <t>TECNV2018002125</t>
  </si>
  <si>
    <t>PLAN ELIGE MÁS 29.90 (ANTES PLAN VOZ EMPRESAS S/. 30 SS)</t>
  </si>
  <si>
    <t>TETM20160000152</t>
  </si>
  <si>
    <t>PLAN ELIGE MÁS 49.90 (Antes: PLAN SÚMATE PLUS RPM II 17.99)</t>
  </si>
  <si>
    <t>TECNV2021000671</t>
  </si>
  <si>
    <t>3 PLAY INTERNET 100 MBPS + TELEFONÍA 100 + CLARO TV SUPERIOR (FTTH NEGOCIO – SETIEMBRE 21)</t>
  </si>
  <si>
    <t>TECNV2021000324</t>
  </si>
  <si>
    <t>PLAN VUELA L S/30</t>
  </si>
  <si>
    <t>TECNV2018001021</t>
  </si>
  <si>
    <t>PLAN ELIGE MÁS 59.90 (ANTES PLAN MOVITALK SUMATE 21.99)</t>
  </si>
  <si>
    <t>TECNV2021000341</t>
  </si>
  <si>
    <t>PLAN AHORRO RPM L S/35</t>
  </si>
  <si>
    <t>TECNV2019001198</t>
  </si>
  <si>
    <t>PLAN ELIGE TODO + S/.69.90 (ANTES: PLAN VUELA N S/75)</t>
  </si>
  <si>
    <t>TECNV2018000863</t>
  </si>
  <si>
    <t>PLAN ELIGE MÁS 85.90 (Antes: Plan Vuela S/.74.90 C)</t>
  </si>
  <si>
    <t>TECNV2018001023</t>
  </si>
  <si>
    <t>PLAN ELIGE MÁS 59.90 (ANTES PLAN RPM PYME FACIL 190 R)</t>
  </si>
  <si>
    <t>TECNV2021000334</t>
  </si>
  <si>
    <t>PLAN CHIP S/ 33</t>
  </si>
  <si>
    <t>TECNV2019001199</t>
  </si>
  <si>
    <t>PLAN ELIGE TODO + S/.69.90 (ANTES: PLAN VUELA S/74.90 C)</t>
  </si>
  <si>
    <t>TECNV2016003339</t>
  </si>
  <si>
    <t>PLAN ELIGE MÁS 59.90 (Antes: PLAN RPM EMP. PREMIUM S/.57.90)</t>
  </si>
  <si>
    <t>TECNV2020000639</t>
  </si>
  <si>
    <t>PLAN MI MOVISTAR EMPRESAS S/45.90</t>
  </si>
  <si>
    <t>TECNV2016002443</t>
  </si>
  <si>
    <t>Plan Vuela Ahorro S/.45 C R</t>
  </si>
  <si>
    <t>TECNV2017002633</t>
  </si>
  <si>
    <t>TECNV2021000745</t>
  </si>
  <si>
    <t>3 PLAY INTERNET AVANZADO 30 MBPS + TELEFONÍA 200 + HDTV BASICO (NEGOCIO HFC – OCTUBRE 21)</t>
  </si>
  <si>
    <t>TECNV2021000817</t>
  </si>
  <si>
    <t>2 PLAY INTERNET AVANZADO 600 MBPS + HDTV AVANZADO CN (NEGOCIO HFC – OCTUBRE 21)</t>
  </si>
  <si>
    <t>TECNV2021000804</t>
  </si>
  <si>
    <t>2 PLAY INTERNET AVANZADO 1000 MBPS + TELEFONÍA 100 CN (NEGOCIO HFC – OCTUBRE 21)</t>
  </si>
  <si>
    <t>TEINT2021000450</t>
  </si>
  <si>
    <t>INTERNET AVANZADO 50 MBPS CN (NEGOCIO HFC – OCTUBRE 21)</t>
  </si>
  <si>
    <t>TECNV2021000503</t>
  </si>
  <si>
    <t>2 PLAY INTERNET CC 30 MBPS + HDTV BASICO CC (NEGOCIO - JUNIO 21)</t>
  </si>
  <si>
    <t>TETM20160000160</t>
  </si>
  <si>
    <t>PLAN ELIGE MÁS 49.90 (Antes: PLAN RPM PROFESIONAL S/.49.99)</t>
  </si>
  <si>
    <t>TECNV2020001589</t>
  </si>
  <si>
    <t>2 PLAY INTERNET AVANZADO 50 MBPS + TELEFONÍA 200 (NEGOCIO- FEB21)</t>
  </si>
  <si>
    <t>TECNV2018000878</t>
  </si>
  <si>
    <t>PLAN ELIGE MÁS 85.90 (Antes Plan TDD RPM S/.75)</t>
  </si>
  <si>
    <t>TECNV2021000333</t>
  </si>
  <si>
    <t>PLAN MOVISTAR MESSAGING 35</t>
  </si>
  <si>
    <t>TECNV2019001201</t>
  </si>
  <si>
    <t>PLAN ELIGE TODO + S/.69.90 (ANTES: PLAN CONTROL S/ 74.90)</t>
  </si>
  <si>
    <t>TECNV2019001140</t>
  </si>
  <si>
    <t>PLAN ELIGE TODO + S/.169.90 (ANTES: PLAN RPM BLACKBERRY 70I 1)</t>
  </si>
  <si>
    <t>TETM20160000188</t>
  </si>
  <si>
    <t>PLAN ELIGE MÁS S/ 149.90 ILIM (Antes: PLAN RPM INTERNACIONAL 55)</t>
  </si>
  <si>
    <t>TECNV2021000398</t>
  </si>
  <si>
    <t>PLAN CONTROL SIN FRONTERAS S/ 54.37</t>
  </si>
  <si>
    <t>TECNV2021000397</t>
  </si>
  <si>
    <t>PLAN HABLA S/ 55 C</t>
  </si>
  <si>
    <t>TETM20180000156</t>
  </si>
  <si>
    <t>TECNV2021000240</t>
  </si>
  <si>
    <t>PLAN HABLA S/54.90</t>
  </si>
  <si>
    <t>TECNV2021000400</t>
  </si>
  <si>
    <t>PLAN MAX S/ 52.63 CONTROL</t>
  </si>
  <si>
    <t>TECNV2021000238</t>
  </si>
  <si>
    <t>PLAN NAVEGA PLUS 55</t>
  </si>
  <si>
    <t>TECNV2021000239</t>
  </si>
  <si>
    <t>PLAN RPM EMPRENDEDOR PLUS DATOS 2 S/ 55</t>
  </si>
  <si>
    <t>TECNV2021000813</t>
  </si>
  <si>
    <t>2 PLAY INTERNET AVANZADO 50 MBPS + HDTV AVANZADO CN (NEGOCIO HFC – OCTUBRE 21)</t>
  </si>
  <si>
    <t>TECNV2020001749</t>
  </si>
  <si>
    <t>3 PLAY INTERNET AVANZADO 30 MBPS + TELEFONÍA 300 + HDTV BASICO (NEGOCIO- MAR21)</t>
  </si>
  <si>
    <t>TECNV2021000511</t>
  </si>
  <si>
    <t>3 PLAY INTERNET CC 30 MBPS + TELEFONÍA 200 + HDTV BASICO CC (NEGOCIO - JUNIO 21)</t>
  </si>
  <si>
    <t>TETM20160000237</t>
  </si>
  <si>
    <t>PLAN ELIGE MÁS 49.90 (Antes Plan RPM CM 13.50)</t>
  </si>
  <si>
    <t>TECNV2020001568</t>
  </si>
  <si>
    <t>2 PLAY INTERNET AVANZADO 50 MBPS + HDTV BASICO (NEGOCIO- FEB21)</t>
  </si>
  <si>
    <t>TECNV2016002454</t>
  </si>
  <si>
    <t>PLAN ELIGE MÁS 59.90 (Antes: PLAN 210)</t>
  </si>
  <si>
    <t>TECNV2019001841</t>
  </si>
  <si>
    <t>Plan Ilimitado Mi Movistar S/65.9 (Antes Plan Elige Todo+ C S/ 65.00)</t>
  </si>
  <si>
    <t>TECNV2021000354</t>
  </si>
  <si>
    <t>PLAN CONTROL S/ 44.40 61MIN</t>
  </si>
  <si>
    <t>TECNV2016002527</t>
  </si>
  <si>
    <t>PLAN ELIGE MÁS 59.90 (Antes: PLAN INT. MAIL C S/ 57.99 II)</t>
  </si>
  <si>
    <t>TECNV2022000424</t>
  </si>
  <si>
    <t>TECNV2018000887</t>
  </si>
  <si>
    <t>PLAN ELIGE MÁS 25.90 (ANTES PLAN RPM MICRO EMP I R)</t>
  </si>
  <si>
    <t>TECNV2021000823</t>
  </si>
  <si>
    <t>2 PLAY INTERNET AVANZADO 300 MBPS + HDTV SUPERIOR CN (NEGOCIO HFC – OCTUBRE 21)</t>
  </si>
  <si>
    <t>TECNV2020001763</t>
  </si>
  <si>
    <t>3 PLAY INTERNET AVANZADO 30 MBPS + TELEFONÍA 300 + HDTV SUPERIOR (NEGOCIO- MAR21)</t>
  </si>
  <si>
    <t>TETM20180000070</t>
  </si>
  <si>
    <t>PLAN ELIGE MÁS 29.90 (ANTES PLAN RPM PLUS II 10 D)</t>
  </si>
  <si>
    <t>TETM20160000245</t>
  </si>
  <si>
    <t>PLAN ELIGE MÁS 29.90 (Antes: Plan RPM Plus II 27 R)</t>
  </si>
  <si>
    <t>TEINT2021000449</t>
  </si>
  <si>
    <t>INTERNET AVANZADO 30 MBPS CN (NEGOCIO HFC – OCTUBRE 21)</t>
  </si>
  <si>
    <t>TECNV2017001974</t>
  </si>
  <si>
    <t>PLAN ELIGE MÁS 49.90 (Antes: Plan Ahorro Elige + S/ 45.00)</t>
  </si>
  <si>
    <t>TECNV2020001575</t>
  </si>
  <si>
    <t>2 PLAY INTERNET AVANZADO 50 MBPS + HDTV AVANZADO (NEGOCIO- FEB21)</t>
  </si>
  <si>
    <t>TECNV2021000355</t>
  </si>
  <si>
    <t>PLAN CONTROL S/ 44.40 89 MIN</t>
  </si>
  <si>
    <t>TECNV2016003273</t>
  </si>
  <si>
    <t>PLAN ELIGE MÁS 85.90 (Antes Plan Vuela Ahorro S/ 80_I)</t>
  </si>
  <si>
    <t>TECNV2021000364</t>
  </si>
  <si>
    <t>PLAN CONTROL SIN FRONTERAS S/ 40.79</t>
  </si>
  <si>
    <t>TETM20160000246</t>
  </si>
  <si>
    <t>PLAN ELIGE MÁS 59.90 (ANTES PLAN TDD RPM S/.60)</t>
  </si>
  <si>
    <t>TECNV2021000368</t>
  </si>
  <si>
    <t>PLAN CONTROL SIN FRONTERAS S/ 40.76 UP</t>
  </si>
  <si>
    <t>TECNV2022000425</t>
  </si>
  <si>
    <t>TECNV2022000426</t>
  </si>
  <si>
    <t>TECNV2022000427</t>
  </si>
  <si>
    <t>TECNV2022000428</t>
  </si>
  <si>
    <t>TECNV2022000429</t>
  </si>
  <si>
    <t>TECNV2022000430</t>
  </si>
  <si>
    <t>TECNV2021000752</t>
  </si>
  <si>
    <t>3 PLAY INTERNET AVANZADO 30 MBPS + TELEFONÍA 200 + HDTV AVANZADO (NEGOCIO HFC – OCTUBRE 21)</t>
  </si>
  <si>
    <t>TECNV2016004347</t>
  </si>
  <si>
    <t>PLAN ELIGE MÁS 29.90 (ANTES PLAN VUELA N S/.30)</t>
  </si>
  <si>
    <t>TECNV2021000840</t>
  </si>
  <si>
    <t>3 PLAY INTERNET AVANZADO 30 MBPS + TELEFONÍA 100 + HDTV SUPERIOR CN (NEGOCIO HFC – OCTUBRE 21)</t>
  </si>
  <si>
    <t>TECNV2017000737</t>
  </si>
  <si>
    <t>PLAN ELIGE MÁS 29.90 (ANTES NUEVO CHIP POSTPAGO MASIVO 29.90)</t>
  </si>
  <si>
    <t>TECNV2021000826</t>
  </si>
  <si>
    <t>3 PLAY INTERNET AVANZADO 30 MBPS + TELEFONÍA 100 + HDTV BASICO CN (NEGOCIO HFC – OCTUBRE 21)</t>
  </si>
  <si>
    <t>TECNV2021000820</t>
  </si>
  <si>
    <t>2 PLAY INTERNET AVANZADO 50 MBPS + HDTV SUPERIOR CN (NEGOCIO HFC – OCTUBRE 21)</t>
  </si>
  <si>
    <t>TEINT2021000453</t>
  </si>
  <si>
    <t>INTERNET AVANZADO 300 MBPS CN (NEGOCIO HFC – OCTUBRE 21)</t>
  </si>
  <si>
    <t>TECNV2021000508</t>
  </si>
  <si>
    <t>2 PLAY INTERNET CC 50 MBPS + TELEFONÍA 200 (NEGOCIO - JUNIO 21)</t>
  </si>
  <si>
    <t>TETM20160000163</t>
  </si>
  <si>
    <t>PLAN ELIGE MÁS 49.90 (Antes: PLAN RPM SÚMATE S/. 49.99)</t>
  </si>
  <si>
    <t>TECNV2020001596</t>
  </si>
  <si>
    <t>2 PLAY INTERNET AVANZADO 50 MBPS + TELEFONÍA 1000 (NEGOCIO- FEB21)</t>
  </si>
  <si>
    <t>TECNV2018000922</t>
  </si>
  <si>
    <t>PLAN ELIGE MÁS 59.90 (ANTES PLAN RPM EMPRENDEDOR 120I)</t>
  </si>
  <si>
    <t>TECNV2018000543</t>
  </si>
  <si>
    <t>PLAN ELIGE TODO + S/.69.90</t>
  </si>
  <si>
    <t>TECNV2021000351</t>
  </si>
  <si>
    <t>PLAN 140 - CONTROL</t>
  </si>
  <si>
    <t>TECNV2018002361</t>
  </si>
  <si>
    <t>TECNV2018002113</t>
  </si>
  <si>
    <t>PLAN ELIGE MÁS 85.90 (ANTES PLAN AHORRO RPM S/. 90)</t>
  </si>
  <si>
    <t>TECNV2018000946</t>
  </si>
  <si>
    <t>PLAN ELIGE MÁS 59.90 (ANTES PLAN MAIL INT. TEF S/.57.99)</t>
  </si>
  <si>
    <t>TECNV2021000347</t>
  </si>
  <si>
    <t>PLAN FULL CONTROL S/ 39.19</t>
  </si>
  <si>
    <t>TECNV2018002263</t>
  </si>
  <si>
    <t>PLAN ELIGE MÁS 85.90 (ANTES PLAN VUELA UNIV S/.80 C)</t>
  </si>
  <si>
    <t>TETM20160000165</t>
  </si>
  <si>
    <t>Plan Elige más 59.90 (Antes Plan Postpago RPM S/. 60)</t>
  </si>
  <si>
    <t>TECNV2016002453</t>
  </si>
  <si>
    <t>PLAN ELIGE MÁS 59.90 (Antes: PLAN 20.99 - II)</t>
  </si>
  <si>
    <t>TECNV2018001805</t>
  </si>
  <si>
    <t>PLAN ELIGE TODO S/.199 (ANTES PLAN 900 DI)</t>
  </si>
  <si>
    <t>TECNV2019001148</t>
  </si>
  <si>
    <t>PLAN ELIGE TODO + S/.199.90 (ANTES: PLAN 1000)</t>
  </si>
  <si>
    <t>TECNV2019001149</t>
  </si>
  <si>
    <t>PLAN ELIGE TODO + S/.199.90 (ANTES: EXTREMO NACIONAL 83 - III)</t>
  </si>
  <si>
    <t>TECNV2019001150</t>
  </si>
  <si>
    <t>PLAN ELIGE TODO + S/.199.90 (ANTES: PLAN RPM BLACKBERRY 90I)</t>
  </si>
  <si>
    <t>TECNV2021000230</t>
  </si>
  <si>
    <t>PLAN SÚMATE PLUS RPM S/ 48.91 II</t>
  </si>
  <si>
    <t>TETM20190000131</t>
  </si>
  <si>
    <t>TECNV2021000229</t>
  </si>
  <si>
    <t>PLAN SÚMATE PLUS RPM II S/ 48.91</t>
  </si>
  <si>
    <t>TECNV2020001722</t>
  </si>
  <si>
    <t>3 PLAY GAMER 100 MBPS HDTV SUPERIOR 100 (HFC- MARZO 2021)</t>
  </si>
  <si>
    <t>TECNV2020001721</t>
  </si>
  <si>
    <t>3 PLAY GAMER 240 MBPS HDTV AVANZADO 100 (HFC- MARZO 2021)</t>
  </si>
  <si>
    <t>TECNV2020001719</t>
  </si>
  <si>
    <t>3 PLAY GAMER 100 MBPS HDTV AVANZADO 100 (HFC- MARZO 2021)</t>
  </si>
  <si>
    <t>TECNV2020001718</t>
  </si>
  <si>
    <t>3 PLAY GAMER 240 MBPS HDTV BÁSICO 100 (HFC- MARZO 2021)</t>
  </si>
  <si>
    <t>TECNV2019001807</t>
  </si>
  <si>
    <t>Plan Elige Más 29.9 (Antes Plan Elige Todo_A S/ 29)</t>
  </si>
  <si>
    <t>TECNV2018000936</t>
  </si>
  <si>
    <t>PLAN ELIGE MÁS 69.90 (ANTES PLAN RPM EMP. PREMIUM S/.69.99)</t>
  </si>
  <si>
    <t>TECNV2019001828</t>
  </si>
  <si>
    <t>Plan Elige Más 29.9 (Antes Plan Elige Todo S/ 29)</t>
  </si>
  <si>
    <t>TECNV2019000844</t>
  </si>
  <si>
    <t>PLAN ELIGE TODO + S/.69.90 (Antes: PLAN RPM-A-ESPECIAL CF 29)</t>
  </si>
  <si>
    <t>TECNV2016002722</t>
  </si>
  <si>
    <t>PLAN ELIGE MÁS 69.90 (Antes: PLAN RPM PYMES 67)</t>
  </si>
  <si>
    <t>TECNV2018000187</t>
  </si>
  <si>
    <t>TECNV2019001154</t>
  </si>
  <si>
    <t>PLAN ELIGE TODO + S/.199.90 (ANTES: PLAN RPM BLACKBERRY E II)</t>
  </si>
  <si>
    <t>TECNV2019001155</t>
  </si>
  <si>
    <t>PLAN ELIGE TODO + S/.199.90 (ANTES: PLAN BLACKBERRY EJECUTIVO 199.99 IV)</t>
  </si>
  <si>
    <t>TECNV2019001156</t>
  </si>
  <si>
    <t>PLAN ELIGE TODO + S/.199.90 (ANTES: PLAN NAVEGA NEGOCIOS S/199.90 I)</t>
  </si>
  <si>
    <t>TECNV2019001159</t>
  </si>
  <si>
    <t>PLAN ELIGE TODO + S/.199.90 (ANTES: PLAN VUELA NEGOCIOS S/199.90 I)</t>
  </si>
  <si>
    <t>TECNV2019000855</t>
  </si>
  <si>
    <t>PLAN ELIGE TODO + S/.199.90 (Antes: PLAN S/ 199.90 - II)</t>
  </si>
  <si>
    <t>TECNV2019000856</t>
  </si>
  <si>
    <t>PLAN ELIGE TODO + S/.199.90 (Antes: PLAN RPM EMPRESARIAL S/ 220.16I)</t>
  </si>
  <si>
    <t>TECNV2019001851</t>
  </si>
  <si>
    <t>Plan Elige Más 69.9 (Antes Plan IM control Navega Especial)</t>
  </si>
  <si>
    <t>TECNV2018002279</t>
  </si>
  <si>
    <t>PLAN ELIGE MÁS 85.90 (ANTES PLAN CONTROL RPM S/ 79.90)</t>
  </si>
  <si>
    <t>TECNV2018001663</t>
  </si>
  <si>
    <t>PLAN ELIGE TODO S/.199 (ANTES PLAN RPM BLACKBERRY E III)</t>
  </si>
  <si>
    <t>TECNV2019000857</t>
  </si>
  <si>
    <t>PLAN ELIGE TODO + S/.199.90 (Antes: PLAN 800 DI)</t>
  </si>
  <si>
    <t>TECNV2019000858</t>
  </si>
  <si>
    <t>PLAN ELIGE TODO + S/.199.90 (Antes: PLAN RPM EJECUTIVO 750I II)</t>
  </si>
  <si>
    <t>TECNV2019000859</t>
  </si>
  <si>
    <t>PLAN ELIGE TODO + S/.199.90 (Antes: PLAN RPM INTEGRADO SM S/ 250.09I)</t>
  </si>
  <si>
    <t>TECNV2019001854</t>
  </si>
  <si>
    <t>Plan Elige Más 69.9 (Antes Plan Int. Móvil Control 69)</t>
  </si>
  <si>
    <t>TECNV2016002556</t>
  </si>
  <si>
    <t>PLAN ELIGE MÁS 85.90 (Antes Plan Mundo 27.99)</t>
  </si>
  <si>
    <t>TECNV2018001658</t>
  </si>
  <si>
    <t>PLAN ELIGE TODO S/.199 (ANTES PLAN GIGANTE 106)</t>
  </si>
  <si>
    <t>TECNV2019000860</t>
  </si>
  <si>
    <t>PLAN ELIGE TODO + S/.199.90 (Antes: PLAN FAMILIA 100 - II)</t>
  </si>
  <si>
    <t>TECNV2019000861</t>
  </si>
  <si>
    <t>PLAN ELIGE TODO + S/.199.90 (Antes: CR099 - PLAN TOTAL S/ 274.13)</t>
  </si>
  <si>
    <t>TECNV2021000433</t>
  </si>
  <si>
    <t>PLAN RPM PLUS II 25 R</t>
  </si>
  <si>
    <t>TECNV2016002606</t>
  </si>
  <si>
    <t>PLAN ELIGE MÁS 85.90 (ANTES: PLAN RPM EJECUTIVO S/ 89.00)</t>
  </si>
  <si>
    <t>TECNV2018001077</t>
  </si>
  <si>
    <t>PLAN ELIGE MÁS 85.90 (Antes Plan Redes Sociales CE 75 - 2)</t>
  </si>
  <si>
    <t>TECNV2021000809</t>
  </si>
  <si>
    <t>2 PLAY INTERNET AVANZADO 300 MBPS + HDTV BASICO CN (NEGOCIO HFC – OCTUBRE 21)</t>
  </si>
  <si>
    <t>TECNV2020001613</t>
  </si>
  <si>
    <t>3 PLAY INTERNET AVANZADO 300 MBPS + TELEFONÍA 200 + HDTV AVANZADO (NEGOCIO- FEB21)</t>
  </si>
  <si>
    <t>TEINT2021000451</t>
  </si>
  <si>
    <t>INTERNET AVANZADO 100 MBPS CN (NEGOCIO HFC – OCTUBRE 21)</t>
  </si>
  <si>
    <t>TECNV2020001599</t>
  </si>
  <si>
    <t>2 PLAY INTERNET AVANZADO 300 MBPS + TELEFONÍA 1000 (NEGOCIO- FEB21)</t>
  </si>
  <si>
    <t>TECNV2019000852</t>
  </si>
  <si>
    <t>PLAN ELIGE TODO + S/.169.90 (Antes: PLAN RPM EXPLORER EJECUTIVO S/ 194)</t>
  </si>
  <si>
    <t>TECNV2021000816</t>
  </si>
  <si>
    <t>2 PLAY INTERNET AVANZADO 300 MBPS + HDTV AVANZADO CN (NEGOCIO HFC – OCTUBRE 21)</t>
  </si>
  <si>
    <t>TECNV2020001606</t>
  </si>
  <si>
    <t>3 PLAY INTERNET AVANZADO 300 MBPS + TELEFONÍA 200 + HDTV BASICO (NEGOCIO- FEB21)</t>
  </si>
  <si>
    <t>TEINT2021000065</t>
  </si>
  <si>
    <t>INTERNET CC 200 MBPS (NEGOCIO - JUNIO 21)</t>
  </si>
  <si>
    <t>TECNV2018000785</t>
  </si>
  <si>
    <t>PLAN ELIGE MÁS 49.90 (ANTES: PLAN RPM TOTAL II 45 RETENCIÓN)</t>
  </si>
  <si>
    <t>TECNV2020001585</t>
  </si>
  <si>
    <t>2 PLAY INTERNET AVANZADO 300 MBPS + HDTV SUPERIOR (NEGOCIO- FEB21)</t>
  </si>
  <si>
    <t>TECNV2018001669</t>
  </si>
  <si>
    <t>PLAN ELIGE TODO + S/.169.90 (ANTES PLAN MAX 69 LIBRE)</t>
  </si>
  <si>
    <t>TECNV2019001137</t>
  </si>
  <si>
    <t>PLAN ELIGE TODO + S/.169.90 (ANTES: PLAN RPM EJECUTIVO S/189.99)</t>
  </si>
  <si>
    <t>TECNV2019000079</t>
  </si>
  <si>
    <t>MOVISTAR TOTAL 16GB TV ESTÁNDAR DIGITAL HD 40MBPS</t>
  </si>
  <si>
    <t>TECNV2019000168</t>
  </si>
  <si>
    <t>TECNV2021000805</t>
  </si>
  <si>
    <t>2 PLAY INTERNET AVANZADO 30 MBPS + HDTV BASICO CN (NEGOCIO HFC – OCTUBRE 21)</t>
  </si>
  <si>
    <t>TECNV2020001620</t>
  </si>
  <si>
    <t>3 PLAY INTERNET AVANZADO 300 MBPS + TELEFONÍA 200 + HDTV SUPERIOR (NEGOCIO- FEB21)</t>
  </si>
  <si>
    <t>TEINT2021000062</t>
  </si>
  <si>
    <t>INTERNET CC 30 MBPS (NEGOCIO - JUNIO 21)</t>
  </si>
  <si>
    <t>TECNV2020001571</t>
  </si>
  <si>
    <t>2 PLAY INTERNET AVANZADO 300 MBPS + HDTV BASICO (NEGOCIO- FEB21)</t>
  </si>
  <si>
    <t>TECNV2019001415</t>
  </si>
  <si>
    <t>Movistar Total 72GB TV Estándar Digital HD 200Mbps (Antes: Movistar Total 50GB TV Estándar Digital HD 200Mbps)</t>
  </si>
  <si>
    <t>TECNV2019000073</t>
  </si>
  <si>
    <t>TECNV2019000080</t>
  </si>
  <si>
    <t>TECNV2019001408</t>
  </si>
  <si>
    <t>TECNV2021000812</t>
  </si>
  <si>
    <t>2 PLAY INTERNET AVANZADO 30 MBPS + HDTV AVANZADO CN (NEGOCIO HFC – OCTUBRE 21)</t>
  </si>
  <si>
    <t>TECNV2020001760</t>
  </si>
  <si>
    <t>3 PLAY INTERNET AVANZADO 300 MBPS + TELEFONÍA 300 + HDTV AVANZADO (NEGOCIO- MAR21)</t>
  </si>
  <si>
    <t>TEINT2021000353</t>
  </si>
  <si>
    <t>INTERNET 600 MBPS (FTTH NEGOCIO – SETIEMBRE 21)</t>
  </si>
  <si>
    <t>TEINT2021000349</t>
  </si>
  <si>
    <t>INTERNET 50 MBPS (FTTH NEGOCIO – SETIEMBRE 21)</t>
  </si>
  <si>
    <t>TECNV2020001578</t>
  </si>
  <si>
    <t>2 PLAY INTERNET AVANZADO 300 MBPS + HDTV AVANZADO (NEGOCIO- FEB21)</t>
  </si>
  <si>
    <t>TECNV2018002391</t>
  </si>
  <si>
    <t>PLAN ELIGE TODO S/.199 (ANTES PLAN VUELA S/200)</t>
  </si>
  <si>
    <t>TECNV2017002221</t>
  </si>
  <si>
    <t>Plan Elige Todo S/.199 (Antes Plan Vuela BP_E S/ 199)</t>
  </si>
  <si>
    <t>TECNV2016004245</t>
  </si>
  <si>
    <t>PLAN ELIGE MÁS 69.90 (Antes: Plan Vuela S/.65 C)</t>
  </si>
  <si>
    <t>TECNV2018000902</t>
  </si>
  <si>
    <t>PLAN ELIGE MÁS 69.90 (ANTES PLAN INTERNET MAIL CE 65 - 2)</t>
  </si>
  <si>
    <t>TETM20180000142</t>
  </si>
  <si>
    <t>TETM20180000135</t>
  </si>
  <si>
    <t>TECNV2018001671</t>
  </si>
  <si>
    <t>PLAN ELIGE TODO + S/.169.90 (ANTES PLAN NAVEGA ESPECIAL NEGOCIOS S/169.90)</t>
  </si>
  <si>
    <t>TECNV2019001143</t>
  </si>
  <si>
    <t>PLAN ELIGE TODO + S/.169.90 (ANTES: PLAN 65.99 - II)</t>
  </si>
  <si>
    <t>TECNV2020000849</t>
  </si>
  <si>
    <t>TECNV2018001139</t>
  </si>
  <si>
    <t>PLAN ELIGE MÁS 49.90 (ANTES PLAN AHORRO 16)</t>
  </si>
  <si>
    <t>TECNV2018002796</t>
  </si>
  <si>
    <t>TECNV2020000850</t>
  </si>
  <si>
    <t>TECNV2018000429</t>
  </si>
  <si>
    <t>TECNV2018000866</t>
  </si>
  <si>
    <t>PLAN ELIGE MÁS 49.90 (ANTES PLAN RPM ESPECIAL 16 II)</t>
  </si>
  <si>
    <t>TECNV2018000895</t>
  </si>
  <si>
    <t>PLAN ELIGE MÁS 49.90 (ANTES PLAN RPM PLUS 45 DD)</t>
  </si>
  <si>
    <t>TECNV2018000900</t>
  </si>
  <si>
    <t>PLAN ELIGE MÁS 49.90 (ANTES PLAN RPM EMP. PLUS F S/.49.99)</t>
  </si>
  <si>
    <t>TECNV2018000910</t>
  </si>
  <si>
    <t>PLAN ELIGE MÁS 49.90 (ANTES PLAN POSTPAGO RPM S/. 49.99)</t>
  </si>
  <si>
    <t>TECNV2020001625</t>
  </si>
  <si>
    <t>MOVISTAR TOTAL ILIMITADO HFC S/ 242.9</t>
  </si>
  <si>
    <t>TECNV2018001652</t>
  </si>
  <si>
    <t>PLAN ELIGE TODO S/.199 (ANTES PLAN VUELA 4G S/ 199)</t>
  </si>
  <si>
    <t>TECNV2018001849</t>
  </si>
  <si>
    <t>PLAN ELIGE TODO S/.199 (ANTES PLAN INTERNET CONTROL 199.9 I)</t>
  </si>
  <si>
    <t>TETM20170000241</t>
  </si>
  <si>
    <t>Preplan 3</t>
  </si>
  <si>
    <t>TETM20170000134</t>
  </si>
  <si>
    <t>TECNV2018000920</t>
  </si>
  <si>
    <t>PLAN ELIGE MÁS 49.90 (ANTES PLAN RPM TOTAL 100)</t>
  </si>
  <si>
    <t>TETM20190000132</t>
  </si>
  <si>
    <t>Preplan - Otros</t>
  </si>
  <si>
    <t>TECNV2018000941</t>
  </si>
  <si>
    <t>PLAN ELIGE MÁS S/ 149.90 ILIM (ANTES PLAN GIGANTE 51)</t>
  </si>
  <si>
    <t>TETM20160000198</t>
  </si>
  <si>
    <t>PLAN ELIGE MÁS 49.90 (Antes Plan Control RPM S/ 45.00)</t>
  </si>
  <si>
    <t>TECNV2018001055</t>
  </si>
  <si>
    <t>PLAN ELIGE MÁS 69.90 (ANTES PLAN JOVEN 25)</t>
  </si>
  <si>
    <t>TECNV2019001066</t>
  </si>
  <si>
    <t>PLAN ELIGE TODO + S/.69.90 (ANTES: PLAN RPM EMPRENDEDOR PREMIUM S/77.00)</t>
  </si>
  <si>
    <t>TETM20160000212</t>
  </si>
  <si>
    <t>PLAN ELIGE MÁS 49.90 (Antes Plan Mensajero S/.44.90 C)</t>
  </si>
  <si>
    <t>TECNV2019001067</t>
  </si>
  <si>
    <t>PLAN ELIGE TODO + S/.69.90 (ANTES: PLAN BB REDES SOCIALES S/ 74.99)</t>
  </si>
  <si>
    <t>TECNV2018001657</t>
  </si>
  <si>
    <t>PLAN ELIGE TODO S/.199 (ANTES PLAN GIGANTE 86)</t>
  </si>
  <si>
    <t>TECNV2021000404</t>
  </si>
  <si>
    <t>PLAN RPM PLUS II S/ 51.63 R</t>
  </si>
  <si>
    <t>TETM20180000282</t>
  </si>
  <si>
    <t>Preplan 28</t>
  </si>
  <si>
    <t>TECNV2021000403</t>
  </si>
  <si>
    <t>PLAN AHORRO RPM L S/55</t>
  </si>
  <si>
    <t>TECNV2016004304</t>
  </si>
  <si>
    <t>PLAN VUELA L S/.55</t>
  </si>
  <si>
    <t>TECNV2021001028</t>
  </si>
  <si>
    <t>2 PLAY 240 MBPS TELEFONÍA 100 (PLAYAS HFC – DIC 2021)</t>
  </si>
  <si>
    <t>TECNV2020001717</t>
  </si>
  <si>
    <t>3 PLAY GAMER 120 MBPS HDTV BÁSICO 100 (HFC- MARZO 2021)</t>
  </si>
  <si>
    <t>TECNV2020001716</t>
  </si>
  <si>
    <t>3 PLAY GAMER 100 MBPS HDTV BÁSICO 100 (HFC- MARZO 2021)</t>
  </si>
  <si>
    <t>TECNV2018002425</t>
  </si>
  <si>
    <t>Plan Elige Todo+ S/ 33.00 (Antes Plan Vuela N S/ 35 II)</t>
  </si>
  <si>
    <t>TECNV2018002495</t>
  </si>
  <si>
    <t>Plan Elige más S/ 25.90 (Antes: Plan Elige más S/ 20.90)</t>
  </si>
  <si>
    <t>TECNV2016002579</t>
  </si>
  <si>
    <t>PLAN ELIGE TODO + S/.39.90 (Antes: PLAN RPM 700)</t>
  </si>
  <si>
    <t>TECNV2017002214</t>
  </si>
  <si>
    <t>PLAN ELIGE TODO+ S/ 55.00 (Antes: PLAN VUELA BP_N S/ 59)</t>
  </si>
  <si>
    <t>TECNV2016003307</t>
  </si>
  <si>
    <t>PLAN ELIGE TODO + S/.39.90 (Antes: PLAN CONTROL RPM 45 I)</t>
  </si>
  <si>
    <t>TECNV2017002238</t>
  </si>
  <si>
    <t>Plan Elige más 39.90 (Antes Plan Vuela Empresas S/.40)</t>
  </si>
  <si>
    <t>TECNV2017002220</t>
  </si>
  <si>
    <t>PLAN ELIGE TODO + S/.149.90 (Antes: PLAN VUELA BP_E S/ 169)</t>
  </si>
  <si>
    <t>TECNV2018001056</t>
  </si>
  <si>
    <t>PLAN ELIGE MÁS 69.90 (ANTES PLAN RPM ESPECIAL 25)</t>
  </si>
  <si>
    <t>TECNV2016002588</t>
  </si>
  <si>
    <t>PLAN ELIGE TODO + S/.89.90 (Antes: PLAN RPM BB PROFESIONAL S/ 91.20)</t>
  </si>
  <si>
    <t>TECNV2019000726</t>
  </si>
  <si>
    <t>PLAN ELIGE TODO + S/.89.90 (ANTES: PLAN GIGANTE S/ 89.67)</t>
  </si>
  <si>
    <t>TETM20160000230</t>
  </si>
  <si>
    <t>PLAN ELIGE MÁS 49.90 (Antes Plan MAX 15.99 Control)</t>
  </si>
  <si>
    <t>TECNV2019001081</t>
  </si>
  <si>
    <t>PLAN ELIGE TODO + S/.89.90 (ANTES: PLAN SÚMATE S/ 92.38 II)</t>
  </si>
  <si>
    <t>TECNV2019002021</t>
  </si>
  <si>
    <t>PLAN ELIGE MÁS 29.9 (Antes PLAN ELIGE TODO_A S/ 35)</t>
  </si>
  <si>
    <t>TECNV2019002022</t>
  </si>
  <si>
    <t>PLAN ELIGE MÁS 29.9 (Antes PLAN CONTROL 12)</t>
  </si>
  <si>
    <t>TECNV2019002023</t>
  </si>
  <si>
    <t>PLAN ELIGE MÁS 29.9 (Antes PLAN ELIGE TODO S/ 35)</t>
  </si>
  <si>
    <t>TECNV2018001801</t>
  </si>
  <si>
    <t>PLAN ELIGE TODO S/.199 (ANTES PLAN VUELA BP S/ 199)</t>
  </si>
  <si>
    <t>TECNV2018001661</t>
  </si>
  <si>
    <t>PLAN ELIGE TODO S/.199 (ANTES PLAN GIGANTE 105)</t>
  </si>
  <si>
    <t>TECNV2019000862</t>
  </si>
  <si>
    <t>PLAN ELIGE TODO + S/.199.90 (Antes: CR99N - EVOLUTION ANYTIME US$ 100.84)</t>
  </si>
  <si>
    <t>TECNV2019001147</t>
  </si>
  <si>
    <t>PLAN ELIGE TODO + S/.199.90 (ANTES: PLAN MUNDO S/ 199.9)</t>
  </si>
  <si>
    <t>TECNV2018002262</t>
  </si>
  <si>
    <t>PLAN ELIGE MÁS 49.90 (ANTES PLAN RPM COLECTIVO CONTROL S/.50)</t>
  </si>
  <si>
    <t>TECNV2018000909</t>
  </si>
  <si>
    <t>PLAN ELIGE MÁS 69.90 (ANTES PLAN TD RPM S/.65.00 DATOS)</t>
  </si>
  <si>
    <t>TECNV2018000912</t>
  </si>
  <si>
    <t>PLAN ELIGE MÁS 69.90 (ANTES PLAN SIN FRONTERAS 25)</t>
  </si>
  <si>
    <t>TECNV2018001659</t>
  </si>
  <si>
    <t>PLAN ELIGE TODO S/.199 (ANTES PLAN RPM INTERNACIONAL 85)</t>
  </si>
  <si>
    <t>TECNV2018000873</t>
  </si>
  <si>
    <t>PLAN ELIGE MÁS 59.90 (ANTES PLAN RPM EMP. PREMIUM S/.57.99)</t>
  </si>
  <si>
    <t>TECNV2021000326</t>
  </si>
  <si>
    <t>PLAN VOZ S/ 29.90 C II</t>
  </si>
  <si>
    <t>TECNV2018000837</t>
  </si>
  <si>
    <t>PLAN ELIGE MÁS 59.90 (Antes: Plan RPM Especial Pyme 57)</t>
  </si>
  <si>
    <t>TECNV2018000776</t>
  </si>
  <si>
    <t>PLAN ELIGE MÁS 85.90 (Antes: Plan Movistar Especial S/ 79.00)</t>
  </si>
  <si>
    <t>TECNV2019001197</t>
  </si>
  <si>
    <t>PLAN ELIGE TODO + S/.69.90 (ANTES: PLAN VUELA S/ 78 C2)</t>
  </si>
  <si>
    <t>TECNV2018001093</t>
  </si>
  <si>
    <t>PLAN ELIGE MÁS 85.90 (ANTES PLAN I FAMILIAR (10 A MÁS))</t>
  </si>
  <si>
    <t>TECNV2018001746</t>
  </si>
  <si>
    <t>PLAN ELIGE TODO S/.49 (ANTES PLAN RPM MI PYME SMART 50)</t>
  </si>
  <si>
    <t>TECNV2016003238</t>
  </si>
  <si>
    <t>PLAN I13 SP</t>
  </si>
  <si>
    <t>TECNV2016002844</t>
  </si>
  <si>
    <t>PLAN ELIGE TODO + S/.29.90 (Antes: PLAN RPM TOTAL III 30)</t>
  </si>
  <si>
    <t>TECNV2018001741</t>
  </si>
  <si>
    <t>PLAN ELIGE TODO S/.49 (ANTES PLAN RPM EMPRENDEDOR I)</t>
  </si>
  <si>
    <t>TECNV2021000343</t>
  </si>
  <si>
    <t>PLAN AHORRO RPM S/ 33 - I</t>
  </si>
  <si>
    <t>TECNV2018000890</t>
  </si>
  <si>
    <t>PLAN ELIGE MÁS 59.90 (ANTES PLAN RPM SUMATE ESPECIAL S/.59.99)</t>
  </si>
  <si>
    <t>TECNV2021000228</t>
  </si>
  <si>
    <t>PLAN MAX RPM S/49.57</t>
  </si>
  <si>
    <t>TECNV2020000010</t>
  </si>
  <si>
    <t>PLAN ELIGE TODO + S/.29.90 II</t>
  </si>
  <si>
    <t>TEINT2020000014</t>
  </si>
  <si>
    <t>INTERNETINALAMBRICO FIJO 20 MBPS (ENE 20)</t>
  </si>
  <si>
    <t>TETM20170000043</t>
  </si>
  <si>
    <t>TECNV2018000987</t>
  </si>
  <si>
    <t>PLAN ELIGE MÁS 49.90 (ANTES PLAN RPM MICRO EMP III R)</t>
  </si>
  <si>
    <t>TECNV2018001784</t>
  </si>
  <si>
    <t>PLAN ELIGE TODO + S/.25.90 (ANTES PLAN RPM FA 27)</t>
  </si>
  <si>
    <t>TECNV2020000853</t>
  </si>
  <si>
    <t>TECNV2018000997</t>
  </si>
  <si>
    <t>PLAN ELIGE MÁS 49.90 (ANTES PLAN MOVISTARMESSAGING_45)</t>
  </si>
  <si>
    <t>TECNV2018001666</t>
  </si>
  <si>
    <t>PLAN ELIGE TODO S/.199 (ANTES PLAN VUELA NEGOCIOS S/199.90)</t>
  </si>
  <si>
    <t>TECNV2020001222</t>
  </si>
  <si>
    <t>MOVISTAR TOTAL ILIMITADO HFC S/ 200.9</t>
  </si>
  <si>
    <t>TECNV2020000851</t>
  </si>
  <si>
    <t>TECNV2016002811</t>
  </si>
  <si>
    <t>PLAN ELIGE MÁS 49.90 (Antes: PLAN CONTROL JOVEN 18 NAVIDAD)</t>
  </si>
  <si>
    <t>TECNV2018001807</t>
  </si>
  <si>
    <t>PLAN ELIGE TODO S/.199 (ANTES PLAN RPM BLACKBERRY 80I 1)</t>
  </si>
  <si>
    <t>TECNV2017003055</t>
  </si>
  <si>
    <t>PLAN ELIGE TODO + S/.199.90 (Antes: PLAN ELIGE TODO S/.199)</t>
  </si>
  <si>
    <t>TECNV2019000748</t>
  </si>
  <si>
    <t>PLAN ELIGE TODO + S/.199.90 (ANTES: PLAN MUNDO S/ 195.68)</t>
  </si>
  <si>
    <t>TECNV2019000749</t>
  </si>
  <si>
    <t>PLAN ELIGE TODO + S/.199.90 (ANTES: PLAN RPM INTEGRADO SM S/ 195.71I)</t>
  </si>
  <si>
    <t>TECNV2020001228</t>
  </si>
  <si>
    <t>MOVISTAR TOTAL ILIMITADO FO S/ 280.9</t>
  </si>
  <si>
    <t>TECNV2020001227</t>
  </si>
  <si>
    <t>MOVISTAR TOTAL ILIMITADO FO S/ 240.9</t>
  </si>
  <si>
    <t>TECNV2019001175</t>
  </si>
  <si>
    <t>PLAN ELIGE TODO + S/.20.90 (ANTES: PLAN TD RPM S/.25.00)</t>
  </si>
  <si>
    <t>TECNV2018000925</t>
  </si>
  <si>
    <t>PLAN ELIGE MÁS 49.90 (ANTES PLAN RPM PLUS 50 RR)</t>
  </si>
  <si>
    <t>TECNV2018000926</t>
  </si>
  <si>
    <t>PLAN ELIGE MÁS 49.90 (ANTES PLAN RPM SUMATE ESPECIAL 49.57)</t>
  </si>
  <si>
    <t>TECNV2018001869</t>
  </si>
  <si>
    <t>PLAN ELIGE TODO + S/.20.90 (ANTES PLAN SUPER CONTROL 25)</t>
  </si>
  <si>
    <t>TECNV2018001660</t>
  </si>
  <si>
    <t>PLAN ELIGE TODO S/.199 (ANTES PLAN GIGANTE 85)</t>
  </si>
  <si>
    <t>TECNV2021000242</t>
  </si>
  <si>
    <t>PLAN SÚMATE PLUS RPM S/ 54.34 II</t>
  </si>
  <si>
    <t>TECNV2021000243</t>
  </si>
  <si>
    <t>PLAN SÚMATE PLUS RPM II S/ 54.34</t>
  </si>
  <si>
    <t>TETM20170000124</t>
  </si>
  <si>
    <t>TECNV2020000854</t>
  </si>
  <si>
    <t>TECNV2018000935</t>
  </si>
  <si>
    <t>PLAN ELIGE MÁS 49.90 (ANTES PLAN RPM PLUS 15 R)</t>
  </si>
  <si>
    <t>TECNV2018001844</t>
  </si>
  <si>
    <t>PLAN ELIGE TODO + S/.20.90 (ANTES PLAN VUELA N S/ 25 II)</t>
  </si>
  <si>
    <t>TECNV2018001664</t>
  </si>
  <si>
    <t>PLAN ELIGE TODO S/.199 (ANTES PLAN NAVEGA NEGOCIOS S/199.90)</t>
  </si>
  <si>
    <t>TECNV2021000244</t>
  </si>
  <si>
    <t>PLAN SÚMATE PLUS RPM S/ 54.34</t>
  </si>
  <si>
    <t>TECNV2018000956</t>
  </si>
  <si>
    <t>PLAN ELIGE MÁS 49.90 (ANTES PLAN RPM PLUS 15 D)</t>
  </si>
  <si>
    <t>TECNV2018000957</t>
  </si>
  <si>
    <t>PLAN ELIGE MÁS 49.90 (ANTES PLAN PYME FÁCIL DNI 15.99)</t>
  </si>
  <si>
    <t>TECNV2018000983</t>
  </si>
  <si>
    <t>PLAN ELIGE MÁS 49.90 (ANTES PLAN RPM EMPRENDEDOR PLUS F 3 S/. 49.00)</t>
  </si>
  <si>
    <t>TECNV2018001665</t>
  </si>
  <si>
    <t>PLAN ELIGE TODO S/.199 (ANTES PLAN VUELA S/199.90)</t>
  </si>
  <si>
    <t>TECNV2021000401</t>
  </si>
  <si>
    <t>PLAN CONTROL AMERICA S/ 51.66</t>
  </si>
  <si>
    <t>TETM20180000164</t>
  </si>
  <si>
    <t>TECNV2018002216</t>
  </si>
  <si>
    <t>PLAN ELIGE MÁS 69.90 (ANTES PLAN RPM INTERNACIONAL 25 I)</t>
  </si>
  <si>
    <t>TECNV2019002026</t>
  </si>
  <si>
    <t>PLAN ELIGE MÁS 29.9 (Antes PLAN RPM TOTAL III 30)</t>
  </si>
  <si>
    <t>TECNV2018000781</t>
  </si>
  <si>
    <t>PLAN ELIGE MÁS 49.90 (ANTES: PLAN RPM COLECTIVO CONTROL S/.45)</t>
  </si>
  <si>
    <t>TECNV2018002120</t>
  </si>
  <si>
    <t>PLAN ELIGE MÁS 49.90 (ANTES PLAN RPM COLECTIVO FULL S/ 50.00)</t>
  </si>
  <si>
    <t>TECNV2018002128</t>
  </si>
  <si>
    <t>PLAN ELIGE MÁS 49.90 (ANTES PLAN HABLA S/.49.90)</t>
  </si>
  <si>
    <t>TECNV2018001126</t>
  </si>
  <si>
    <t>PLAN ELIGE MÁS 49.90 (ANTES PLAN CONTROL JOVEN 18)</t>
  </si>
  <si>
    <t>TECNV2018001806</t>
  </si>
  <si>
    <t>PLAN ELIGE TODO S/.199 (ANTES PLAN SIN FRONTERAS 80)</t>
  </si>
  <si>
    <t>TECNV2018001656</t>
  </si>
  <si>
    <t>PLAN ELIGE TODO S/.199 (ANTES PLAN EXTREMO 100)</t>
  </si>
  <si>
    <t>TECNV2018000145</t>
  </si>
  <si>
    <t>PLAN ELIGE + 45</t>
  </si>
  <si>
    <t>TECNV2019002157</t>
  </si>
  <si>
    <t>Plan Ilimitado Mi Movistar S/105.9 (Antes Plan BB RPM PLUS)</t>
  </si>
  <si>
    <t>TECNV2019002537</t>
  </si>
  <si>
    <t>PLAN MI MOVISTAR S/109.90</t>
  </si>
  <si>
    <t>TECNV2018000199</t>
  </si>
  <si>
    <t>TECNV2019002156</t>
  </si>
  <si>
    <t>Plan Ilimitado Mi Movistar S/105.9 (Antes Plan BB S/.125.99)</t>
  </si>
  <si>
    <t>TECNV2018000879</t>
  </si>
  <si>
    <t>PLAN ELIGE MÁS 29.90 (ANTES PLAN RPM NEGOCIOS SHARE 29)</t>
  </si>
  <si>
    <t>TECNV2019002173</t>
  </si>
  <si>
    <t>Plan Ilimitado Mi Movistar S/105.9 (Antes Plan Elige Todo + S/.119.90)</t>
  </si>
  <si>
    <t>TECNV2018001041</t>
  </si>
  <si>
    <t>PLAN ELIGE MÁS 49.90 (ANTES PLAN RPM PYME FÁCIL 18 F)</t>
  </si>
  <si>
    <t>TECNV2016002386</t>
  </si>
  <si>
    <t>PLAN ELIGE MÁS 29.90 (ANTES PLAN AHORRO TD S/.30 C2)</t>
  </si>
  <si>
    <t>TECNV2018001063</t>
  </si>
  <si>
    <t>PLAN ELIGE MÁS 49.90 (ANTES PLAN RPM EMPRENDEDOR PLUS F 1 S/. 47.00)</t>
  </si>
  <si>
    <t>TECNV2021000778</t>
  </si>
  <si>
    <t>MAX NEGOCIOS ILIMITADO 109.90</t>
  </si>
  <si>
    <t>TEINT2019000653</t>
  </si>
  <si>
    <t>INTERNET FIJO 10 MBPS - LTE (OCT-19)</t>
  </si>
  <si>
    <t>TECNV2018001863</t>
  </si>
  <si>
    <t>PLAN ELIGE TODO S/.29 (ANTES PLAN CONTROL 12)</t>
  </si>
  <si>
    <t>TECNV2018001878</t>
  </si>
  <si>
    <t>PLAN ELIGE TODO S/.49 (ANTES PLAN VUELA BP_N S/ 49)</t>
  </si>
  <si>
    <t>TECNV2018000432</t>
  </si>
  <si>
    <t>TECNV2022000001</t>
  </si>
  <si>
    <t>MAX PLAY 95 CON NETFLIX</t>
  </si>
  <si>
    <t>TEINT2018000015</t>
  </si>
  <si>
    <t>INTERNET 6 MBPS - LTE (ENERO 2018)</t>
  </si>
  <si>
    <t>TECNV2016002651</t>
  </si>
  <si>
    <t>PLAN ELIGE MÁS 29.90 (Antes: Plan RPM FA 27)</t>
  </si>
  <si>
    <t>TECNV2018001065</t>
  </si>
  <si>
    <t>PLAN ELIGE MÁS 49.90 (ANTES PLAN RPM SÚMATE COLECTIVO S/.42.99)</t>
  </si>
  <si>
    <t>TECNV2021000199</t>
  </si>
  <si>
    <t>PLAN MPM ALFA</t>
  </si>
  <si>
    <t>TECNV2018001066</t>
  </si>
  <si>
    <t>PLAN ELIGE MÁS 49.90 (ANTES PLAN RPM TRABAJADOR S/.42.99)</t>
  </si>
  <si>
    <t>TEINT2020000605</t>
  </si>
  <si>
    <t>INTERNET GAMER 120 MBPS (HFC- FEBRERO 2021)</t>
  </si>
  <si>
    <t>TECNV2018001798</t>
  </si>
  <si>
    <t>PLAN ELIGE TODO S/.49 (ANTES PLAN VUELA BP S/ 49)</t>
  </si>
  <si>
    <t>TECNV2018002259</t>
  </si>
  <si>
    <t>PLAN ELIGE MÁS 39.90 (ANTES PLAN CONTROL PERÚ 15)</t>
  </si>
  <si>
    <t>TECNV2019001823</t>
  </si>
  <si>
    <t>Plan Elige Más 20.9 (Antes Plan TD RPM S/.15.00)</t>
  </si>
  <si>
    <t>TECNV2016002509</t>
  </si>
  <si>
    <t>Plan Elige más S/ 199.90 Ilim (Antes PLAN GIGANTE 105)</t>
  </si>
  <si>
    <t>TECNV2019001182</t>
  </si>
  <si>
    <t>PLAN ELIGE TODO + S/.29.90 (ANTES: PLAN VUELA S/ 33 C)</t>
  </si>
  <si>
    <t>TECNV2016002511</t>
  </si>
  <si>
    <t>Plan Elige más S/ 199.90 Ilim (Antes PLAN GIGANTE 106)</t>
  </si>
  <si>
    <t>TECNV2017003061</t>
  </si>
  <si>
    <t>PLAN ELIGE TODO + S/.69.90 (Antes: PLAN ELIGE TODO S/.69)</t>
  </si>
  <si>
    <t>TECNV2019001072</t>
  </si>
  <si>
    <t>PLAN ELIGE TODO + S/.69.90 (ANTES: PLAN BÁSICO (3-9))</t>
  </si>
  <si>
    <t>TECNV2018002117</t>
  </si>
  <si>
    <t>PLAN ELIGE MÁS 59.90 (ANTES PLAN RPM COLECTIVO ESPECIAL S/.60)</t>
  </si>
  <si>
    <t>TECNV2016002766</t>
  </si>
  <si>
    <t>PLAN ELIGE MÁS 59.90 (Antes: PLAN SÚMATE 21.99 III)</t>
  </si>
  <si>
    <t>TEINT2019000651</t>
  </si>
  <si>
    <t>INTERNETINALAMBRICO FIJO 20 MBPS (OCT-19)</t>
  </si>
  <si>
    <t>TECNV2017002033</t>
  </si>
  <si>
    <t>PLAN ELIGE + S/ 45.00</t>
  </si>
  <si>
    <t>TECNV2017002062</t>
  </si>
  <si>
    <t>TECNV2017002064</t>
  </si>
  <si>
    <t>TECNV2018000430</t>
  </si>
  <si>
    <t>PLAN ELIGE MÁS 45.90</t>
  </si>
  <si>
    <t>TECNV2018000320</t>
  </si>
  <si>
    <t>TECNV2017002750</t>
  </si>
  <si>
    <t>TECNV2016002671</t>
  </si>
  <si>
    <t>PLAN ELIGE MÁS 29.90 (Antes: PLAN RPM GGSS)</t>
  </si>
  <si>
    <t>TEINT2020000302</t>
  </si>
  <si>
    <t>INTERNET FIBRA TELETRABAJO 100 MBPS - FTTH (AGOSTO 2020)</t>
  </si>
  <si>
    <t>TECNV2021000314</t>
  </si>
  <si>
    <t>PLAN FULL CONTROL S/ 27.42</t>
  </si>
  <si>
    <t>TECNV2019001070</t>
  </si>
  <si>
    <t>PLAN ELIGE TODO + S/.69.90 (ANTES: PLAN VIP 2599 - P)</t>
  </si>
  <si>
    <t>TECNV2021000195</t>
  </si>
  <si>
    <t>PLAN MPM ALFA II</t>
  </si>
  <si>
    <t>TECNV2021000318</t>
  </si>
  <si>
    <t>PLAN TDD RPM S/ 27</t>
  </si>
  <si>
    <t>TECNV2018001855</t>
  </si>
  <si>
    <t>PLAN ELIGE TODO S/.49 (ANTES PLAN RPM PLUS 18 R)</t>
  </si>
  <si>
    <t>TEINT2020000604</t>
  </si>
  <si>
    <t>INTERNET GAMER 100 MBPS (HFC- FEBRERO 2021)</t>
  </si>
  <si>
    <t>TECNV2018001748</t>
  </si>
  <si>
    <t>PLAN ELIGE TODO S/.49 (ANTES PLAN RPM SUMATE ESPECIAL 49.57)</t>
  </si>
  <si>
    <t>TECNV2018001750</t>
  </si>
  <si>
    <t>PLAN ELIGE TODO S/.49 (ANTES PLAN RPM NEGOCIOS 49)</t>
  </si>
  <si>
    <t>TECNV2018001838</t>
  </si>
  <si>
    <t>PLAN ELIGE TODO S/.29 (ANTES PLAN VOZ EMPRESAS S/ 30)</t>
  </si>
  <si>
    <t>TEINT2020000606</t>
  </si>
  <si>
    <t>INTERNET GAMER 240 MBPS (HFC- FEBRERO 2021)</t>
  </si>
  <si>
    <t>TECNV2018001839</t>
  </si>
  <si>
    <t>PLAN ELIGE TODO S/.29 (ANTES PLAN VUELA N S/ 30 II)</t>
  </si>
  <si>
    <t>TECNV2018001781</t>
  </si>
  <si>
    <t>PLAN ELIGE TODO S/.29 (ANTES PLAN RPM PNP PORTABILIDAD 32.72 I)</t>
  </si>
  <si>
    <t>TEINT2020000016</t>
  </si>
  <si>
    <t>INTERNETINALAMBRICO FIJO 20 MBPS UP (ENERO 20)</t>
  </si>
  <si>
    <t>TECNV2019001822</t>
  </si>
  <si>
    <t>Plan Elige Más 20.9 (Antes Plan Control S/ 10.00)</t>
  </si>
  <si>
    <t>TECNV2018001667</t>
  </si>
  <si>
    <t>PLAN ELIGE TODO S/.199 (ANTES PLAN VUELA AHORRO S/ 200_II)</t>
  </si>
  <si>
    <t>TECNV2019000853</t>
  </si>
  <si>
    <t>PLAN ELIGE TODO + S/.199.90 (Antes: PLAN EJECUTIVO 39)</t>
  </si>
  <si>
    <t>TECNV2019000854</t>
  </si>
  <si>
    <t>PLAN ELIGE TODO + S/.199.90 (Antes: PLAN RPM BB EJECUTIVO S/ 199.90 III)</t>
  </si>
  <si>
    <t>TECNV2019001983</t>
  </si>
  <si>
    <t>PLAN ELIGE MÁS 69.9 (Antes PLAN 23 GR DI)</t>
  </si>
  <si>
    <t>TEINT2020000013</t>
  </si>
  <si>
    <t>INTERNET INALAMBRICO FIJO 15 MBPS (ENE 20)</t>
  </si>
  <si>
    <t>TECNV2018001777</t>
  </si>
  <si>
    <t>PLAN ELIGE TODO S/.29 (ANTES RPM PYME PLUS 12-06)</t>
  </si>
  <si>
    <t>TECNV2018001772</t>
  </si>
  <si>
    <t>PLAN ELIGE TODO S/.39 (ANTES PLAN RPM NEGOCIOS 44)</t>
  </si>
  <si>
    <t>TECNV2019001958</t>
  </si>
  <si>
    <t>PLAN ELIGE MÁS 25.9 (Antes PLAN VUELA BP S/ 29)</t>
  </si>
  <si>
    <t>TECNV2018001858</t>
  </si>
  <si>
    <t>PLAN ELIGE TODO S/.39 (ANTES PLAN TRIPLICADOR 15)</t>
  </si>
  <si>
    <t>TECNV2018000883</t>
  </si>
  <si>
    <t>PLAN ELIGE MÁS 29.90 (ANTES PLAN RETENCIÓN RPM PLUS II 30 D)</t>
  </si>
  <si>
    <t>TECNV2018001078</t>
  </si>
  <si>
    <t>PLAN ELIGE MÁS 29.90 (ANTES PLAN RPM PNP 10)</t>
  </si>
  <si>
    <t>TETM20180000066</t>
  </si>
  <si>
    <t>PLAN ELIGE MÁS 25.90 (Antes: Plan TD RPM S/.20.00 Datos)</t>
  </si>
  <si>
    <t>TECNV2018001759</t>
  </si>
  <si>
    <t>PLAN ELIGE TODO S/.39 (ANTES PLAN RPM ENTORNO 75 ILIMITADO)</t>
  </si>
  <si>
    <t>TETM20160000234</t>
  </si>
  <si>
    <t>PLAN ELIGE TODO + S/.169.90 (Antes: PLAN MAX 69 CONTROL)</t>
  </si>
  <si>
    <t>TECNV2021000722</t>
  </si>
  <si>
    <t>TECNV2021000605</t>
  </si>
  <si>
    <t>2 PLAY GAMER 120 MBPS HDTV SUPERIOR (HFC - AGOSTO 2021)</t>
  </si>
  <si>
    <t>TECNV2019001324</t>
  </si>
  <si>
    <t>MAX NEGOCIOS ILIMITADO 125</t>
  </si>
  <si>
    <t>TEINT2020000120</t>
  </si>
  <si>
    <t>Internet Inalámbrico 15 Mbps (Abril 20)</t>
  </si>
  <si>
    <t>TECNV2022000003</t>
  </si>
  <si>
    <t>MAX PLAY 145 CON NETFLIX</t>
  </si>
  <si>
    <t>TECNV2018001743</t>
  </si>
  <si>
    <t>PLAN ELIGE TODO S/.49 (ANTES PLAN RPM CORPORATIVO S/. 51.00)</t>
  </si>
  <si>
    <t>TECNV2019001806</t>
  </si>
  <si>
    <t>Plan Elige Más 20.9 (Antes Plan 80 (Franja Horaria) DIP)</t>
  </si>
  <si>
    <t>TECNV2018001782</t>
  </si>
  <si>
    <t>PLAN ELIGE TODO S/.29 (ANTES PLAN RPM NEGOCIOS SHARE 29)</t>
  </si>
  <si>
    <t>TECNV2018000763</t>
  </si>
  <si>
    <t>MAX NEGOCIOS ILIMITADO 189.90</t>
  </si>
  <si>
    <t>TECNV2018001739</t>
  </si>
  <si>
    <t>PLAN ELIGE TODO S/.49 (ANTES PLAN RPM PROFESIONAL 18 A)</t>
  </si>
  <si>
    <t>TECNV2018000896</t>
  </si>
  <si>
    <t>PLAN ELIGE MÁS 20.90 (ANTES PLAN RPM PLUS II 6 D)</t>
  </si>
  <si>
    <t>TECNV2021000898</t>
  </si>
  <si>
    <t>MAX 65.00_ NOV 21</t>
  </si>
  <si>
    <t>TECNV2019001821</t>
  </si>
  <si>
    <t>Plan Elige Más 20.9 (Antes Plan Elige Todo_C S/ 20)</t>
  </si>
  <si>
    <t>TECNV2018000862</t>
  </si>
  <si>
    <t>PLAN ELIGE MÁS 25.90 (Antes: Plan Super Control $9)</t>
  </si>
  <si>
    <t>TECNV2020001171</t>
  </si>
  <si>
    <t>PLANES INTERNET OLO NEGOCIOS 8 GB – DIC 20</t>
  </si>
  <si>
    <t>TECNV2020001172</t>
  </si>
  <si>
    <t>PLANES INTERNET OLO NEGOCIOS 15 GB – DIC 20</t>
  </si>
  <si>
    <t>TECNV2020001173</t>
  </si>
  <si>
    <t>PLANES INTERNET OLO NEGOCIOS 70 GB – DIC 20</t>
  </si>
  <si>
    <t>TECNV2020001174</t>
  </si>
  <si>
    <t>PLANES INTERNET OLO NEGOCIOS 175 GB – DIC 20</t>
  </si>
  <si>
    <t>TECNV2018001740</t>
  </si>
  <si>
    <t>PLAN ELIGE TODO S/.49 (ANTES PLAN RPM PROFESIONAL 18-08)</t>
  </si>
  <si>
    <t>TECNV2018001865</t>
  </si>
  <si>
    <t>PLAN ELIGE TODO S/.29 (ANTES PLAN SUPERCHIP S/ 29.90 F)</t>
  </si>
  <si>
    <t>TECNV2018001847</t>
  </si>
  <si>
    <t>PLAN ELIGE TODO S/.49 (ANTES PLAN VUELA 4G S/ 49)</t>
  </si>
  <si>
    <t>TECNV2018000276</t>
  </si>
  <si>
    <t>PLAN ELIGE TODO + S/.29.90 (Antes: PLAN ELIGE TODO_A S/ 29)</t>
  </si>
  <si>
    <t>TETM20170000224</t>
  </si>
  <si>
    <t>Planes M2M</t>
  </si>
  <si>
    <t>TECNV2016003243</t>
  </si>
  <si>
    <t>PLAN I87 SP</t>
  </si>
  <si>
    <t>TEINT2020000119</t>
  </si>
  <si>
    <t>INTERNET INALÁMBRICO 20 MBPS PLUS + (JULIO 20)</t>
  </si>
  <si>
    <t>TECNV2018001779</t>
  </si>
  <si>
    <t>PLAN ELIGE TODO S/.29 (ANTES PLAN TRANSITORIO A BOLSA DE MINUTOS IX)</t>
  </si>
  <si>
    <t>TECNV2018002801</t>
  </si>
  <si>
    <t>TECNV2018001002</t>
  </si>
  <si>
    <t>PLAN ELIGE MÁS 25.90 (ANTES PLAN RPM PLUS 25 DD)</t>
  </si>
  <si>
    <t>TECNV2021000331</t>
  </si>
  <si>
    <t>PLAN AHORRO RPM L S/30</t>
  </si>
  <si>
    <t>TECNV2019001073</t>
  </si>
  <si>
    <t>PLAN ELIGE TODO + S/.69.90 (ANTES: PM026 - PLAN MUNDO 400 S/ 73.36)</t>
  </si>
  <si>
    <t>TECNV2021000329</t>
  </si>
  <si>
    <t>PLAN AHORRO TD S/30 C</t>
  </si>
  <si>
    <t>TECNV2017003045</t>
  </si>
  <si>
    <t>TECNV2019001888</t>
  </si>
  <si>
    <t>PLAN MI MOVISTAR S/105.90</t>
  </si>
  <si>
    <t>TECNV2019002161</t>
  </si>
  <si>
    <t>Plan Ilimitado Mi Movistar S/105.9 (Antes Plan BB 45 T-5)</t>
  </si>
  <si>
    <t>TECNV2016004036</t>
  </si>
  <si>
    <t>PLAN ELIGE MÁS 29.90 (Antes: PLAN VUELA E-CF29)</t>
  </si>
  <si>
    <t>TECNV2019002144</t>
  </si>
  <si>
    <t>Plan Ilimitado Mi Movistar S/105.9 (Antes Plan Elige Todo + S/.115.90)</t>
  </si>
  <si>
    <t>TECNV2018000869</t>
  </si>
  <si>
    <t>PLAN ELIGE MÁS 29.90 (ANTES PLAN RPM PNP 10 - II)</t>
  </si>
  <si>
    <t>TECNV2019002160</t>
  </si>
  <si>
    <t>Plan Ilimitado Mi Movistar S/105.9 (Antes Plan Blackberry RPM 42Np)</t>
  </si>
  <si>
    <t>TECNV2018000132</t>
  </si>
  <si>
    <t>TECNV2018000872</t>
  </si>
  <si>
    <t>PLAN ELIGE MÁS 29.90 (ANTES PLAN RPM TOTAL 65)</t>
  </si>
  <si>
    <t>TEINT2020000311</t>
  </si>
  <si>
    <t>INTERNET TELETRABAJO 120 MBPS -HFC (AGOSTO 2020)</t>
  </si>
  <si>
    <t>TEINT2020000310</t>
  </si>
  <si>
    <t>INTERNET TELETRABAJO 100 MBPS - HFC (AGOSTO 2020)</t>
  </si>
  <si>
    <t>TECNV2018002552</t>
  </si>
  <si>
    <t>MAX CORP 29.90</t>
  </si>
  <si>
    <t>TECNV2018000754</t>
  </si>
  <si>
    <t>MAX NEGOCIOS 39.90</t>
  </si>
  <si>
    <t>TECNV2021000776</t>
  </si>
  <si>
    <t>MAX NEGOCIOS ILIMITADO 79.90</t>
  </si>
  <si>
    <t>TEINT2022000075</t>
  </si>
  <si>
    <t>INTERNET IFI 10 MBPS (FEBRERO 22)</t>
  </si>
  <si>
    <t>TECNV2018001923</t>
  </si>
  <si>
    <t>TECNV2019002158</t>
  </si>
  <si>
    <t>Plan Ilimitado Mi Movistar S/105.9 (Antes Plan Blackberry C 130)</t>
  </si>
  <si>
    <t>TECNV2017003059</t>
  </si>
  <si>
    <t>PLAN ELIGE TODO + S/.89.90 (Antes: PLAN ELIGE TODO S/.89)</t>
  </si>
  <si>
    <t>TECNV2016004288</t>
  </si>
  <si>
    <t>PLAN ELIGE MÁS 85.90 (Antes: Plan Ahorro RPM N S/.75)</t>
  </si>
  <si>
    <t>TECNV2018003157</t>
  </si>
  <si>
    <t>TECNV2017002637</t>
  </si>
  <si>
    <t>PLAN ELIGE TODO + S/.79.90 (Antes: PLAN FUSION BP S/.80)</t>
  </si>
  <si>
    <t>TECNV2018000811</t>
  </si>
  <si>
    <t>PLAN ELIGE MÁS 85.90 (Antes: Plan Postpago RPM S/. 79.32)</t>
  </si>
  <si>
    <t>TECNV2017003060</t>
  </si>
  <si>
    <t>PLAN ELIGE TODO + S/.79.90 (Antes: PLAN ELIGE TODO S/.79)</t>
  </si>
  <si>
    <t>TECNV2016002854</t>
  </si>
  <si>
    <t>PLAN ELIGE MÁS 29.90 (Antes: Plan RPM Total II 27)</t>
  </si>
  <si>
    <t>TECNV2019001047</t>
  </si>
  <si>
    <t>PLAN ELIGE TODO + S/.45.90 (ANTES: PLAN RPM EMPRENDEDOR PREMIUM S/ 46.19N)</t>
  </si>
  <si>
    <t>TECNV2017001971</t>
  </si>
  <si>
    <t>PLAN ELIGE MÁS 29.90 (Antes: PLAN AHORRO ELIGE + S/ 29.00)</t>
  </si>
  <si>
    <t>TECNV2019001049</t>
  </si>
  <si>
    <t>PLAN ELIGE TODO + S/.45.90 (ANTES: PLAN RPM ILIMITADO 16)</t>
  </si>
  <si>
    <t>TECNV2017002055</t>
  </si>
  <si>
    <t>TECNV2018000784</t>
  </si>
  <si>
    <t>PLAN ELIGE MÁS 29.90 (Antes: Plan RPM Total II 30 Retención)</t>
  </si>
  <si>
    <t>TECNV2019001193</t>
  </si>
  <si>
    <t>PLAN ELIGE TODO + S/.45.90 (ANTES: PYC16 - PLAN CONTROLADO $ 16.99)</t>
  </si>
  <si>
    <t>TECNV2018000818</t>
  </si>
  <si>
    <t>PLAN ELIGE MÁS 29.90 (Antes: Plan Especial RPM 30)</t>
  </si>
  <si>
    <t>TECNV2018002460</t>
  </si>
  <si>
    <t>PLAN ELIGE TODO+ S/ 55.00 (ANTES PLAN NAVEGA PLUS 55)</t>
  </si>
  <si>
    <t>TECNV2018000871</t>
  </si>
  <si>
    <t>PLAN ELIGE MÁS 59.90 (ANTES PLAN SUMATE ESPECIAL RPM 21.99)</t>
  </si>
  <si>
    <t>TECNV2016004339</t>
  </si>
  <si>
    <t>PLAN ELIGE MÁS 85.90 (Antes: Plan Vuela N S/.75)</t>
  </si>
  <si>
    <t>TECNV2021000327</t>
  </si>
  <si>
    <t>PLAN SUPER CONTROL S/ 29.89</t>
  </si>
  <si>
    <t>TECNV2018001745</t>
  </si>
  <si>
    <t>PLAN ELIGE TODO S/.49 (ANTES PLAN RPM MEDIANA 51)</t>
  </si>
  <si>
    <t>TECNV2016003240</t>
  </si>
  <si>
    <t>PLAN I25 SP</t>
  </si>
  <si>
    <t>TECNV2019001027</t>
  </si>
  <si>
    <t>PLAN ELIGE TODO + S/.29.90 (ANTES: PLAN RPM EMPRESARIAL S/ 32.60)</t>
  </si>
  <si>
    <t>TECNV2016003241</t>
  </si>
  <si>
    <t>PLAN I31 SP</t>
  </si>
  <si>
    <t>TECNV2018001859</t>
  </si>
  <si>
    <t>PLAN ELIGE TODO S/.39 (ANTES PLAN CONTROL PERÚ 16)</t>
  </si>
  <si>
    <t>TETM20160000153</t>
  </si>
  <si>
    <t>PLAN ELIGE TODO+ S/ 55.00 (Antes: PLAN SÚMATE PLUS RPM S/ 54.34 II)</t>
  </si>
  <si>
    <t>TECNV2018001036</t>
  </si>
  <si>
    <t>PLAN ELIGE MÁS 25.90 (ANTES PLAN MT CONTROL S/.25)</t>
  </si>
  <si>
    <t>TECNV2019001195</t>
  </si>
  <si>
    <t>PLAN ELIGE TODO+ S/ 55.00 (ANTES: PLAN CONTROL S/ 58.78)</t>
  </si>
  <si>
    <t>TECNV2018001125</t>
  </si>
  <si>
    <t>PLAN ELIGE MÁS 25.90 (ANTES PLAN SUPER CONTROL 25)</t>
  </si>
  <si>
    <t>TECNV2018001140</t>
  </si>
  <si>
    <t>PLAN ELIGE MÁS 25.90 (Antes Control MIG4-PLAN7)</t>
  </si>
  <si>
    <t>TETM20160000076</t>
  </si>
  <si>
    <t>PLAN ELIGE MÁS 25.90 (Antes: PLAN AHORRO TD S/ 22 C)</t>
  </si>
  <si>
    <t>TETM20160000252</t>
  </si>
  <si>
    <t>PLAN ELIGE MÁS 25.90 (Antes: Plan TDD RPM S/.22)</t>
  </si>
  <si>
    <t>TECNV2018001797</t>
  </si>
  <si>
    <t>PLAN ELIGE TODO S/.39 (ANTES PLAN VUELA BP S/ 39)</t>
  </si>
  <si>
    <t>TETM20160000224</t>
  </si>
  <si>
    <t>PLAN ELIGE MÁS 39.90 (ANTES PLAN CONTROL SIN FRONTERAS 15 UP)</t>
  </si>
  <si>
    <t>TECNV2018001758</t>
  </si>
  <si>
    <t>PLAN ELIGE TODO S/.39 (ANTES PLAN RPM ENTORNO 150 ILIMITADO)</t>
  </si>
  <si>
    <t>TECNV2016002767</t>
  </si>
  <si>
    <t>Plan Elige más 69.90 (Antes Plan Súmate 25.99 II 2)</t>
  </si>
  <si>
    <t>TECNV2020001715</t>
  </si>
  <si>
    <t>2 PLAY GAMER 240 MBPS HDTV SUPERIOR (HFC -MARZO 2021)</t>
  </si>
  <si>
    <t>TECNV2019001176</t>
  </si>
  <si>
    <t>PLAN ELIGE TODO + S/.25.90 (ANTES: PLAN FULL CONTROL S/ 27.42)</t>
  </si>
  <si>
    <t>TECNV2019001825</t>
  </si>
  <si>
    <t>Plan Elige Más 25.9 (Antes Plan RPM TOTAL III 25)</t>
  </si>
  <si>
    <t>TECNV2018001771</t>
  </si>
  <si>
    <t>PLAN ELIGE TODO S/.39 (ANTES PLAN RPM PYMES 41)</t>
  </si>
  <si>
    <t>TECNV2019001826</t>
  </si>
  <si>
    <t>Plan Elige Más 25.9 (Antes Plan Elige Todo_C S/ 25)</t>
  </si>
  <si>
    <t>TECNV2018000992</t>
  </si>
  <si>
    <t>PLAN ELIGE MÁS 59.90 (ANTES PLAN RPM PROFESIONAL 21 A)</t>
  </si>
  <si>
    <t>TETM20160000164</t>
  </si>
  <si>
    <t>PLAN ELIGE TODO + S/.45.90 (Antes: PLAN POSTPAGO RPM S/. 50)</t>
  </si>
  <si>
    <t>TECNV2018001947</t>
  </si>
  <si>
    <t>Plan Elige más 29.90 (Antes Plan Full Messaging S/. 30.0)</t>
  </si>
  <si>
    <t>TECNV2018002210</t>
  </si>
  <si>
    <t>PLAN ELIGE MÁS 59.90 (ANTES PLAN RPM COLECTIVO S/.60)</t>
  </si>
  <si>
    <t>TECNV2018000949</t>
  </si>
  <si>
    <t>PLAN ELIGE MÁS 59.90 (ANTES PLAN RPM PLUS 60 RR)</t>
  </si>
  <si>
    <t>TECNV2021000205</t>
  </si>
  <si>
    <t>PLAN MENSAJERO S/39.90 E</t>
  </si>
  <si>
    <t>TECNV2018002267</t>
  </si>
  <si>
    <t>PLAN ELIGE MÁS 85.90 (ANTES PLAN CONTROL RPM 79.90 I)</t>
  </si>
  <si>
    <t>TECNV2021000206</t>
  </si>
  <si>
    <t>PLAN MOVISTAR IN ITC 39 SOCIAL</t>
  </si>
  <si>
    <t>TETM20160000047</t>
  </si>
  <si>
    <t>PLAN ELIGE MÁS 59.90 (ANTES PLAN VUELA AHORRO S/.60 C2)</t>
  </si>
  <si>
    <t>TECNV2018000959</t>
  </si>
  <si>
    <t>PLAN ELIGE MÁS 59.90 (ANTES PLAN RPM PYME FÁCIL 21 F)</t>
  </si>
  <si>
    <t>TECNV2021000353</t>
  </si>
  <si>
    <t>PLAN RPM EXCLUSIVO CONTROL S/37</t>
  </si>
  <si>
    <t>TECNV2019001200</t>
  </si>
  <si>
    <t>PLAN ELIGE TODO + S/.69.90 (ANTES: PLAN CONTROL SIN FRONTERAS S/ 73.40)</t>
  </si>
  <si>
    <t>TECNV2018000963</t>
  </si>
  <si>
    <t>PLAN ELIGE MÁS 59.90 (ANTES PLAN RPM PLUS 21 R)</t>
  </si>
  <si>
    <t>TECNV2018002462</t>
  </si>
  <si>
    <t>PLAN ELIGE TODO+ S/ 55.00 (ANTES PLAN NAVEGA NEGOCIOS S/55)</t>
  </si>
  <si>
    <t>TECNV2019000715</t>
  </si>
  <si>
    <t>PLAN ELIGE TODO + S/.79.90 (ANTES: PLAN RPM PROFESIONAL S/79.99)</t>
  </si>
  <si>
    <t>TECNV2018000993</t>
  </si>
  <si>
    <t>PLAN ELIGE MÁS 59.90 (ANTES PLAN RPM EMPRENDEDOR PREMIUM 180I)</t>
  </si>
  <si>
    <t>TECNV2018001067</t>
  </si>
  <si>
    <t>PLAN ELIGE MÁS 85.90 (Antes RPM Mega Premium 27-06)</t>
  </si>
  <si>
    <t>TECNV2019000716</t>
  </si>
  <si>
    <t>PLAN ELIGE TODO + S/.79.90 (ANTES: PLAN RPM PROFESIONAL S/79.90)</t>
  </si>
  <si>
    <t>TECNV2019000717</t>
  </si>
  <si>
    <t>PLAN ELIGE TODO + S/.79.90 (ANTES: PLAN MUNDO S/ 76.09)</t>
  </si>
  <si>
    <t>TECNV2016004264</t>
  </si>
  <si>
    <t>Plan Elige más 59.90 (Antes Plan Habla S/.60 C)</t>
  </si>
  <si>
    <t>TECNV2018002297</t>
  </si>
  <si>
    <t>PLAN ELIGE TODO + S/.45.90 (Antes: PLAN VOZ EMPRESAS S/ 45 SS)</t>
  </si>
  <si>
    <t>TECNV2019001378</t>
  </si>
  <si>
    <t>TECNV2018002346</t>
  </si>
  <si>
    <t>PLAN ELIGE TODO + S/.45.90 (Antes: PLAN ELIGE TODO+ S/ 45.00)</t>
  </si>
  <si>
    <t>TECNV2016002077</t>
  </si>
  <si>
    <t>PLAN ELIGE MÁS 69.90 (Antes: Plan Vuela S/ 65_S)</t>
  </si>
  <si>
    <t>TECNV2019000678</t>
  </si>
  <si>
    <t>PLAN ELIGE TODO + S/.45.90 (ANTES: PLAN RPM ESPECIAL S/ 43.51 III)</t>
  </si>
  <si>
    <t>TECNV2019002162</t>
  </si>
  <si>
    <t>Plan Ilimitado Mi Movistar S/105.9 (Antes Plan Blackberry RPM 39Rp)</t>
  </si>
  <si>
    <t>TECNV2019002003</t>
  </si>
  <si>
    <t>PLAN ELIGE MÁS 69.9 (Antes PLAN INTER.REDES SOCIAL.S/.84.99 II)</t>
  </si>
  <si>
    <t>TECNV2021000207</t>
  </si>
  <si>
    <t>PLAN SÚMATE PLUS RPM S/ 38.04 II</t>
  </si>
  <si>
    <t>TECNV2018002268</t>
  </si>
  <si>
    <t>PLAN ELIGE MÁS 59.90 (ANTES PLAN VUELA UNIV S/.60 C)</t>
  </si>
  <si>
    <t>TECNV2018002501</t>
  </si>
  <si>
    <t>PLAN ELIGE MÁS 85.90 (Antes: PLAN ELIGE MÁS 89.90)</t>
  </si>
  <si>
    <t>TETM20160000048</t>
  </si>
  <si>
    <t>PLAN ELIGE MÁS 85.90 (ANTES: PLAN VUELA S/.85 C2)</t>
  </si>
  <si>
    <t>TECNV2019002007</t>
  </si>
  <si>
    <t>PLAN ELIGE MÁS 69.9 (Antes PLAN 26.21 DI)</t>
  </si>
  <si>
    <t>TECNV2018001086</t>
  </si>
  <si>
    <t>PLAN ELIGE MÁS 85.90 (ANTES PLAN I 80 (FRANJA HORARIA) DI)</t>
  </si>
  <si>
    <t>TETM20160000254</t>
  </si>
  <si>
    <t>PLAN ELIGE MÁS 85.90 (ANTES: PLAN TD RPM 85)</t>
  </si>
  <si>
    <t>TECNV2016002718</t>
  </si>
  <si>
    <t>PLAN ELIGE TODO + S/.39.90 (Antes: PLAN RPM PYME PLUS 15)</t>
  </si>
  <si>
    <t>TECNV2021000965</t>
  </si>
  <si>
    <t>3 PLAY FIBRA TELETRABAJO 100MBPS HDTV AVANZADO 100 - FTTH (NOVIEMBRE 2021)</t>
  </si>
  <si>
    <t>TECNV2018001127</t>
  </si>
  <si>
    <t>PLAN ELIGE MÁS 39.90 (Antes: PLAN AHORRO 12)</t>
  </si>
  <si>
    <t>TECNV2016002664</t>
  </si>
  <si>
    <t>PLAN ELIGE MÁS 69.90 (Antes: PLAN RPM FLEX. MEGA 23)</t>
  </si>
  <si>
    <t>TECNV2018001105</t>
  </si>
  <si>
    <t>PLAN ELIGE MÁS 29.90 (ANTES PLAN MINIPLAN BONIFICADO (10 A MÁS))</t>
  </si>
  <si>
    <t>TECNV2016002618</t>
  </si>
  <si>
    <t>PLAN ELIGE TODO + S/.45.90 (Antes: PLAN RPM EMPRESARIAL S/ 43.47I)</t>
  </si>
  <si>
    <t>TECNV2019001023</t>
  </si>
  <si>
    <t>PLAN ELIGE TODO + S/.45.90 (ANTES: PLAN RPM CORPORATIVO S/ 48.91N)</t>
  </si>
  <si>
    <t>TECNV2019001043</t>
  </si>
  <si>
    <t>PLAN ELIGE TODO + S/.45.90 (ANTES: PLAN RPM EMPRESAS PREMIUM S/47.99)</t>
  </si>
  <si>
    <t>TECNV2019001044</t>
  </si>
  <si>
    <t>PLAN ELIGE TODO + S/.45.90 (ANTES: PLAN RPM PROFESIONAL S/ 49.50)</t>
  </si>
  <si>
    <t>TECNV2019001045</t>
  </si>
  <si>
    <t>PLAN ELIGE TODO + S/.45.90 (ANTES: PLAN RPM EMPRENDEDOR PREMIUM S/47.50)</t>
  </si>
  <si>
    <t>TECNV2019001046</t>
  </si>
  <si>
    <t>PLAN ELIGE TODO + S/.45.90 (ANTES: PLAN RPM EMPRENDEDOR PREMIUM S/ 48.93)</t>
  </si>
  <si>
    <t>TECNV2018001106</t>
  </si>
  <si>
    <t>PLAN ELIGE MÁS 29.90 (ANTES PLAN AGENCIAS 2)</t>
  </si>
  <si>
    <t>TECNV2018002413</t>
  </si>
  <si>
    <t>PLAN ELIGE TODO+ S/ 33.00 (ANTES PLAN MT VENDEDORES AGENTES)</t>
  </si>
  <si>
    <t>TETM20180000068</t>
  </si>
  <si>
    <t>PLAN ELIGE MÁS 25.90 (Antes: Plan TD RPM S/.25.00 Datos)</t>
  </si>
  <si>
    <t>TECNV2018001829</t>
  </si>
  <si>
    <t>PLAN ELIGE TODO S/.49 (ANTES PLAN MINIPLAN PLUS (1-2))</t>
  </si>
  <si>
    <t>TECNV2016003244</t>
  </si>
  <si>
    <t>PLAN I125 SP</t>
  </si>
  <si>
    <t>TECNV2018002347</t>
  </si>
  <si>
    <t>PLAN ELIGE TODO + S/.29.90 (Antes: PLAN ELIGE TODO+ S/ 33.00)</t>
  </si>
  <si>
    <t>TECNV2019000679</t>
  </si>
  <si>
    <t>PLAN ELIGE TODO + S/.45.90 (ANTES: PLAN RPM CORPORATIVO S/41.60)</t>
  </si>
  <si>
    <t>TECNV2019000685</t>
  </si>
  <si>
    <t>PLAN ELIGE TODO + S/.45.90 (ANTES: PLAN RPM EMPRESARIAL 15.99)</t>
  </si>
  <si>
    <t>TECNV2018001867</t>
  </si>
  <si>
    <t>PLAN ELIGE TODO + S/.25.90 (ANTES PLAN AHORRO TD S/ 27 C)</t>
  </si>
  <si>
    <t>TECNV2016002444</t>
  </si>
  <si>
    <t>PLAN ELIGE MÁS 59.90 (Antes: PLAN VUELA AHORRO S/.55 C R)</t>
  </si>
  <si>
    <t>TECNV2016002833</t>
  </si>
  <si>
    <t>PLAN CONTROL JOVEN 15-MOVISTAR KIDS</t>
  </si>
  <si>
    <t>TECNV2018002410</t>
  </si>
  <si>
    <t>PLAN ELIGE TODO+ S/ 55.00 (ANTES PLAN PYME II 21)</t>
  </si>
  <si>
    <t>TECNV2016004247</t>
  </si>
  <si>
    <t>PLAN ELIGE TODO + S/.39.90 (Antes: PLAN VUELA S/ 45 C)</t>
  </si>
  <si>
    <t>TECNV2016002592</t>
  </si>
  <si>
    <t>PLAN ELIGE TODO+ S/ 55.00 (Antes: PLAN RPM CORPORATIVO S/52.90)</t>
  </si>
  <si>
    <t>TECNV2019001827</t>
  </si>
  <si>
    <t>Plan Elige Más 29.9 (Antes Plan Vuela BP_N S/ 29)</t>
  </si>
  <si>
    <t>TECNV2018000938</t>
  </si>
  <si>
    <t>PLAN ELIGE MÁS 69.90 (ANTES PLAN TU 25 LINEA LIBRE)</t>
  </si>
  <si>
    <t>TECNV2019001972</t>
  </si>
  <si>
    <t>PLAN ELIGE MÁS 29.9 (Antes PLAN ELIGE TODO+ S/ 33.00)</t>
  </si>
  <si>
    <t>TECNV2016004289</t>
  </si>
  <si>
    <t>Plan Elige más 69.90 (Antes Plan Ahorro RPM N S/.70)</t>
  </si>
  <si>
    <t>TECNV2016004340</t>
  </si>
  <si>
    <t>PLAN ELIGE MÁS 69.90 (ANTES PLAN VUELA N S/.70)</t>
  </si>
  <si>
    <t>TECNV2018002274</t>
  </si>
  <si>
    <t>PLAN ELIGE MÁS 49.90 (ANTES PLAN CONTROL RPM 50 R)</t>
  </si>
  <si>
    <t>TECNV2019000843</t>
  </si>
  <si>
    <t>PLAN ELIGE TODO + S/.69.90 (Antes: PLAN FUSIÓN NEGOCIOS S/75)</t>
  </si>
  <si>
    <t>TECNV2020001757</t>
  </si>
  <si>
    <t>3 PLAY INTERNET AVANZADO 50 MBPS + TELEFONÍA 300 + HDTV AVANZADO (NEGOCIO- MAR21)</t>
  </si>
  <si>
    <t>TECNV2018001153</t>
  </si>
  <si>
    <t>PLAN ELIGE MÁS 29.90 (ANTES PLAN CONTROL UNIVERSITARIO 10)</t>
  </si>
  <si>
    <t>TECNV2018002269</t>
  </si>
  <si>
    <t>PLAN ELIGE MÁS 39.90 (ANTES PLAN CONTROL SIN FRONTERAS 15 DOBLE ABON)</t>
  </si>
  <si>
    <t>TECNV2019001038</t>
  </si>
  <si>
    <t>PLAN ELIGE TODO + S/.39.90 (ANTES: PLAN RPM EMPRENDEDOR PREMIUM S/ 40.79)</t>
  </si>
  <si>
    <t>TECNV2018002270</t>
  </si>
  <si>
    <t>PLAN ELIGE MÁS 39.90 (ANTES PLAN CONTROL SIN FRONTERAS 15 F.PATRIAS)</t>
  </si>
  <si>
    <t>TECNV2018002271</t>
  </si>
  <si>
    <t>PLAN ELIGE MÁS 39.90 (ANTES PLAN CONTROL SIN FRONTERAS 15 SS)</t>
  </si>
  <si>
    <t>TECNV2019001039</t>
  </si>
  <si>
    <t>PLAN ELIGE TODO + S/.39.90 (ANTES: PLAN RPM PROFESIONAL S/43.47)</t>
  </si>
  <si>
    <t>TECNV2019001189</t>
  </si>
  <si>
    <t>PLAN ELIGE TODO + S/.39.90 (ANTES: PLAN CONTROL SIN FRONTERAS S/40.79 NAVID)</t>
  </si>
  <si>
    <t>TECNV2018002204</t>
  </si>
  <si>
    <t>PLAN ELIGE MÁS 39.90 (ANTES PLAN SÚMATE PLUS RPM 14.99)</t>
  </si>
  <si>
    <t>TECNV2020001077</t>
  </si>
  <si>
    <t>TETM20160000215</t>
  </si>
  <si>
    <t>PLAN ELIGE TODO + S/.25.90 (Antes: PLAN VOZ S/ 29.90 C II)</t>
  </si>
  <si>
    <t>TECNV2016002852</t>
  </si>
  <si>
    <t>PLAN ELIGE MÁS 49.90 (ANTES PLAN INTERNET CONTROL ESP 50)</t>
  </si>
  <si>
    <t>TECNV2020001078</t>
  </si>
  <si>
    <t>TECNV2018002417</t>
  </si>
  <si>
    <t>PLAN ELIGE TODO S/ 39 (ANTES PLAN AHORRO RPM S/ 40)</t>
  </si>
  <si>
    <t>TECNV2018000851</t>
  </si>
  <si>
    <t>PLAN ELIGE MÁS 25.90 (Antes: Plan RPM Plus II 6 D)</t>
  </si>
  <si>
    <t>TETM20160000200</t>
  </si>
  <si>
    <t>PLAN ELIGE MÁS 59.90 (ANTES PLAN CONTROL RPM S/ 59.90</t>
  </si>
  <si>
    <t>TECNV2018001147</t>
  </si>
  <si>
    <t>PLAN ELIGE MÁS 59.90 (ANTES PLAN MAX 20 CONTROL)</t>
  </si>
  <si>
    <t>TECNV2020000732</t>
  </si>
  <si>
    <t>TECNV2019002533</t>
  </si>
  <si>
    <t>TECNV2018002426</t>
  </si>
  <si>
    <t>Plan Elige Todo+ S/ 145.00 (Antes Plan Movistar Especial Ilim S/ 149.90)</t>
  </si>
  <si>
    <t>TECNV2018001913</t>
  </si>
  <si>
    <t>PLAN ELIGE TODO + S/.149.90 (ANTES PLAN VUELA S/ 150)</t>
  </si>
  <si>
    <t>TECNV2018002340</t>
  </si>
  <si>
    <t>PLAN ELIGE TODO + S/.149.90 (Antes: PLAN ELIGE TODO+ S/ 145.00)</t>
  </si>
  <si>
    <t>TECNV2018000537</t>
  </si>
  <si>
    <t>TECNV2019000747</t>
  </si>
  <si>
    <t>PLAN ELIGE TODO + S/.149.90 (ANTES: PLAN RPM BLACKBERRY EJECUTIVO S/149)</t>
  </si>
  <si>
    <t>TECNV2018001046</t>
  </si>
  <si>
    <t>PLAN ELIGE MÁS 85.90 (Antes Plan RPM Especial 29F)</t>
  </si>
  <si>
    <t>TECNV2018001059</t>
  </si>
  <si>
    <t>PLAN ELIGE MÁS 85.90 (Antes Plan Int. Redes Sociales C S/.77.99)</t>
  </si>
  <si>
    <t>TECNV2018000968</t>
  </si>
  <si>
    <t>PLAN ELIGE MÁS 59.90 (ANTES PLAN RPM PYME FÁCIL 21 I)</t>
  </si>
  <si>
    <t>TECNV2018000973</t>
  </si>
  <si>
    <t>PLAN ELIGE MÁS 59.90 (ANTES PLAN SÚMATE 21.99 C)</t>
  </si>
  <si>
    <t>TECNV2018001060</t>
  </si>
  <si>
    <t>PLAN ELIGE MÁS 85.90 (ANTES PLAN INT. TOTAL C S/.87.99)</t>
  </si>
  <si>
    <t>TECNV2018000974</t>
  </si>
  <si>
    <t>PLAN ELIGE MÁS 59.90 (ANTES PLAN SÚMATE 21.99 II)</t>
  </si>
  <si>
    <t>TECNV2018001061</t>
  </si>
  <si>
    <t>PLAN ELIGE MÁS 85.90 (ANTES PLAN INT. TOTAL TEF S/.87.99)</t>
  </si>
  <si>
    <t>TECNV2018001064</t>
  </si>
  <si>
    <t>PLAN ELIGE MÁS 85.90 (Antes Plan RPM Emprendedor Premium S/.77.00)</t>
  </si>
  <si>
    <t>TECNV2016002570</t>
  </si>
  <si>
    <t>PLAN ELIGE MÁS 49.90 (ANTES: PLAN POSTPAGO RPM 45 B)</t>
  </si>
  <si>
    <t>TECNV2018000829</t>
  </si>
  <si>
    <t>PLAN ELIGE MÁS 25.90 (Antes: Plan Natura 24.90)</t>
  </si>
  <si>
    <t>TECNV2019001932</t>
  </si>
  <si>
    <t>PLAN ELIGE MÁS 149.9 (Antes PLAN ELIGE TODO + C S/.149.90)</t>
  </si>
  <si>
    <t>TECNV2018002157</t>
  </si>
  <si>
    <t>PLAN ELIGE MÁS 39.90 (ANTES PLAN FULL MESSAGING 40 I)</t>
  </si>
  <si>
    <t>TECNV2016002620</t>
  </si>
  <si>
    <t>PLAN ELIGE TODO+ S/ 55.00 (Antes: PLAN RPM EMPRESARIAL S/ 54.34I)</t>
  </si>
  <si>
    <t>TECNV2018000272</t>
  </si>
  <si>
    <t>PLAN ELIGE TODO + S/.39.90 (Antes: PLAN ELIGE TODO S/.39)</t>
  </si>
  <si>
    <t>TECNV2019002139</t>
  </si>
  <si>
    <t>Plan Mi Movistar S/29.9 (Antes Plan Elige Todo + C S/.29.90)</t>
  </si>
  <si>
    <t>TECNV2019002130</t>
  </si>
  <si>
    <t>Plan Mi Movistar S/29.9 (Antes Plan Elige Todo + S/.29.90)</t>
  </si>
  <si>
    <t>TECNV2018002167</t>
  </si>
  <si>
    <t>PLAN ELIGE MÁS 39.90 (ANTES PLAN ABIERTO S/.39.90)</t>
  </si>
  <si>
    <t>TECNV2018002183</t>
  </si>
  <si>
    <t>PLAN ELIGE MÁS 39.90 (ANTES PLAN RPM CORPORATIVO 14.99N)</t>
  </si>
  <si>
    <t>TECNV2019002132</t>
  </si>
  <si>
    <t>Plan Mi Movistar S/29.9 (Antes Plan Elige Todo + S/ 35.90)</t>
  </si>
  <si>
    <t>TETM20160000250</t>
  </si>
  <si>
    <t>PLAN ELIGE MÁS 39.90 (Antes: Plan TDD RPM S/.33)</t>
  </si>
  <si>
    <t>TECNV2017001972</t>
  </si>
  <si>
    <t>PLAN ELIGE MÁS 39.90 (Antes: Plan Ahorro Elige + S/ 35.00)</t>
  </si>
  <si>
    <t>TECNV2017001973</t>
  </si>
  <si>
    <t>PLAN ELIGE MÁS 39.90 (Antes: Plan Ahorro Elige + S/ 39.00)</t>
  </si>
  <si>
    <t>TECNV2020001750</t>
  </si>
  <si>
    <t>3 PLAY INTERNET AVANZADO 50 MBPS + TELEFONÍA 300 + HDTV BASICO (NEGOCIO- MAR21)</t>
  </si>
  <si>
    <t>TECNV2017002765</t>
  </si>
  <si>
    <t>Plan Elige más S/ 149.90 Ilim (Antes Plan Vuela Ahorro S/ 150_II)</t>
  </si>
  <si>
    <t>TECNV2017000976</t>
  </si>
  <si>
    <t>Plan Elige más 59.90 (Antes Plan Ahorro Movistar S/ 60)</t>
  </si>
  <si>
    <t>TECNV2020001226</t>
  </si>
  <si>
    <t>MOVISTAR TOTAL ILIMITADO FO S/ 200.9</t>
  </si>
  <si>
    <t>TECNV2019001190</t>
  </si>
  <si>
    <t>PLAN ELIGE TODO + S/.39.90 (ANTES: PLAN MAX S/ 43.47 CONTROL)</t>
  </si>
  <si>
    <t>TETM20160000166</t>
  </si>
  <si>
    <t>Plan Elige más 39.90 (Antes Plan RPM Colectivo S/.40)</t>
  </si>
  <si>
    <t>TETM20160000248</t>
  </si>
  <si>
    <t>PLAN ELIGE TODO + S/.39.90 (Antes: PLAN TDD RPM S/ 45)</t>
  </si>
  <si>
    <t>TECNV2018002260</t>
  </si>
  <si>
    <t>PLAN ELIGE MÁS 39.90 (ANTES PLAN CONTROL SIN FRONTERAS 15)</t>
  </si>
  <si>
    <t>TECNV2018000497</t>
  </si>
  <si>
    <t>TECNV2018002261</t>
  </si>
  <si>
    <t>PLAN ELIGE MÁS 39.90 (ANTES PLAN CONTROL JOVEN 15)</t>
  </si>
  <si>
    <t>TECNV2018000545</t>
  </si>
  <si>
    <t>TECNV2018002363</t>
  </si>
  <si>
    <t>TECNV2018002264</t>
  </si>
  <si>
    <t>PLAN ELIGE MÁS 39.90 (ANTES PLAN CONTROL SIN FRONTERAS 15 NAVIDAD)</t>
  </si>
  <si>
    <t>TECNV2019002125</t>
  </si>
  <si>
    <t>Plan Mi Movistar S/39.9 (Antes Plan BB RPM 15.99)</t>
  </si>
  <si>
    <t>TETM20160000236</t>
  </si>
  <si>
    <t>PLAN ELIGE MÁS 39.90 (Antes: PLAN RPM CM 12)</t>
  </si>
  <si>
    <t>TECNV2021000974</t>
  </si>
  <si>
    <t>2 PLAY TELETRABAJO 100MBPS HDTV SUPERIOR - HFC (NOVIEMBRE 2021)</t>
  </si>
  <si>
    <t>TECNV2018002181</t>
  </si>
  <si>
    <t>PLAN ELIGE MÁS S/ 199.90 ILIM (ANTES PLAN GIGANTE 86)</t>
  </si>
  <si>
    <t>TECNV2018002193</t>
  </si>
  <si>
    <t>PLAN ELIGE MÁS S/ 199.90 ILIM (ANTES PLAN FULL INTERNET S/. 199.9)</t>
  </si>
  <si>
    <t>TECNV2018001973</t>
  </si>
  <si>
    <t>Plan Elige más 25.90 (Antes Plan Control RPM Sind Antamina)</t>
  </si>
  <si>
    <t>TECNV2016002545</t>
  </si>
  <si>
    <t>PLAN ELIGE MÁS 25.90 (Antes: Plan MPM Alfa)</t>
  </si>
  <si>
    <t>TECNV2019002123</t>
  </si>
  <si>
    <t>MI MOVISTAR E S/ 49.9</t>
  </si>
  <si>
    <t>TECNV2018001760</t>
  </si>
  <si>
    <t>PLAN ELIGE TODO S/.39 (ANTES PLAN RPM ESPECIAL ENTORNO)</t>
  </si>
  <si>
    <t>TECNV2018002276</t>
  </si>
  <si>
    <t>PLAN ELIGE MÁS 39.90 (ANTES PLAN CONTROL MOVISTAR)</t>
  </si>
  <si>
    <t>TECNV2016002676</t>
  </si>
  <si>
    <t>PLAN ELIGE MÁS 25.90 (Antes: Plan RPM Ilimitado 22 R)</t>
  </si>
  <si>
    <t>TECNV2018000783</t>
  </si>
  <si>
    <t>PLAN ELIGE MÁS 25.90 (Antes: Plan RPM Total II 25 Retención)</t>
  </si>
  <si>
    <t>TECNV2018001761</t>
  </si>
  <si>
    <t>PLAN ELIGE TODO S/.39 (ANTES PLAN RPM I + 200 MM/MF)</t>
  </si>
  <si>
    <t>TECNV2018001677</t>
  </si>
  <si>
    <t>PLAN ELIGE TODO + S/.149.90 (ANTES PLAN RPM NEGOCIOS 149 PLUS)</t>
  </si>
  <si>
    <t>TECNV2017000890</t>
  </si>
  <si>
    <t>2PLAY 2MB 200 - LTE (MARZO 2017)</t>
  </si>
  <si>
    <t>TECNV2018002418</t>
  </si>
  <si>
    <t>PLAN ELIGE TODO+ S/ 55.00 (ANTES PLAN VUELA EMPRESAS S/ 55)</t>
  </si>
  <si>
    <t>TECNV2017002056</t>
  </si>
  <si>
    <t>TECNV2017002057</t>
  </si>
  <si>
    <t>PLAN ELIGE MÁS 39.90 (ANTES: PLAN AHORRO ELIGE + S/ 39.00)</t>
  </si>
  <si>
    <t>TECNV2016002706</t>
  </si>
  <si>
    <t>PLAN ELIGE MÁS 69.90 (Antes: PLAN RPM NEGOCIOS 65 PLUS)</t>
  </si>
  <si>
    <t>TECNV2020001601</t>
  </si>
  <si>
    <t>2 PLAY INTERNET AVANZADO 1000 MBPS + TELEFONÍA 1000 (NEGOCIO- FEB21)</t>
  </si>
  <si>
    <t>TECNV2018001961</t>
  </si>
  <si>
    <t>Plan Elige más S/ 169.90 Ilim (Antes Plan Navega Especial Negocios S/169.90)</t>
  </si>
  <si>
    <t>TECNV2018002557</t>
  </si>
  <si>
    <t>TECNV2018000953</t>
  </si>
  <si>
    <t>PLAN ELIGE MÁS 149.90 (ANTES PLAN MAX 49 LIBRE)</t>
  </si>
  <si>
    <t>TECNV2019002128</t>
  </si>
  <si>
    <t>Plan Mi Movistar S/39.9 (Antes Plan Elige Todo+ S/ 45.00)</t>
  </si>
  <si>
    <t>TECNV2019001042</t>
  </si>
  <si>
    <t>PLAN ELIGE TODO + S/.39.90 (ANTES: PLAN NAVEGA ESPECIAL S/39.90)</t>
  </si>
  <si>
    <t>TECNV2019002124</t>
  </si>
  <si>
    <t>Plan Mi Movistar S/39.9 (Antes Plan Elige Todo + S/.39.90)</t>
  </si>
  <si>
    <t>TECNV2019001186</t>
  </si>
  <si>
    <t>PLAN ELIGE TODO + S/.39.90 (ANTES: PLAN CONTROL PERÚ S/ 40.76)</t>
  </si>
  <si>
    <t>TETM20160000258</t>
  </si>
  <si>
    <t>PLAN ELIGE MÁS 39.90 (Antes: PLAN RPM PLUS 40 RR)</t>
  </si>
  <si>
    <t>TECNV2019001187</t>
  </si>
  <si>
    <t>PLAN ELIGE TODO + S/.39.90 (ANTES: PLAN CONTROL JOVEN S/ 40.76)</t>
  </si>
  <si>
    <t>TECNV2019002127</t>
  </si>
  <si>
    <t>Plan Mi Movistar S/39.9 (Antes Plan Elige Todo + S/ 45.90)</t>
  </si>
  <si>
    <t>TECNV2019001188</t>
  </si>
  <si>
    <t>PLAN ELIGE TODO + S/.39.90 (ANTES: PLAN CONTROL SIN FRONTERAS S/ 40.79)</t>
  </si>
  <si>
    <t>TECNV2019002138</t>
  </si>
  <si>
    <t>Plan Mi Movistar S/39.9 (Antes Plan Elige Todo + C S/.39.90)</t>
  </si>
  <si>
    <t>TECNV2016002749</t>
  </si>
  <si>
    <t>PLAN ELIGE MÁS 59.90 (Antes: PLAN RPM-A II 20)</t>
  </si>
  <si>
    <t>TECNV2018000134</t>
  </si>
  <si>
    <t>TECNV2018001833</t>
  </si>
  <si>
    <t>PLAN ELIGE TODO S/.39 (ANTES RPM PYME PLUS 15-06)</t>
  </si>
  <si>
    <t>TECNV2019002513</t>
  </si>
  <si>
    <t>TETM20160000244</t>
  </si>
  <si>
    <t>PLAN ELIGE MÁS 25.90 (Antes Plan RPM Plus II 6 R)</t>
  </si>
  <si>
    <t>TECNV2020001707</t>
  </si>
  <si>
    <t>2 PLAY GAMER 100 MBPS HDTV BÁSICO DIGITAL (HFC -MARZO 2021)</t>
  </si>
  <si>
    <t>TECNV2016002617</t>
  </si>
  <si>
    <t>PLAN ELIGE MÁS 49.90 (ANTES: PLAN RPM EMPRESARIAL 15.99)</t>
  </si>
  <si>
    <t>TETM20160000156</t>
  </si>
  <si>
    <t>PLAN ELIGE MÁS 49.90 (Antes Plan RPM Profesional 15.99n)</t>
  </si>
  <si>
    <t>TECNV2016002856</t>
  </si>
  <si>
    <t>PLAN ELIGE MÁS 39.90 (Antes: Plan RPM Total II 35)</t>
  </si>
  <si>
    <t>TECNV2021000970</t>
  </si>
  <si>
    <t>3 PLAY TELETRABAJO 120 MBPS HDTV SUPERIOR 100 - HFC (NOVIEMBRE 2021)</t>
  </si>
  <si>
    <t>TECNV2021000966</t>
  </si>
  <si>
    <t>3 PLAY TELETRABAJO 120MBPS HDTV AVANZADO 100 - HFC (NOVIEMBRE 2021)</t>
  </si>
  <si>
    <t>TECNV2021000963</t>
  </si>
  <si>
    <t>3 PLAY TELETRABAJO 100MBPS HDTV AVANZADO 100 - HFC (NOVIEMBRE 2021)</t>
  </si>
  <si>
    <t>TECNV2021000959</t>
  </si>
  <si>
    <t>3 PLAY TELETRABAJO 120MBPS HDTV BASICO 100 - HFC (NOVIEMBRE 2021)</t>
  </si>
  <si>
    <t>TECNV2021000951</t>
  </si>
  <si>
    <t>3 PLAY TELETRABAJO 100MBPS HDTV BASICO 100- HFC (NOVIEMBRE 2021)</t>
  </si>
  <si>
    <t>TECNV2018002196</t>
  </si>
  <si>
    <t>PLAN ELIGE MÁS S/ 199.90 ILIM (ANTES PLAN RPM BLACKBERRY 80I 1)</t>
  </si>
  <si>
    <t>TECNV2018002198</t>
  </si>
  <si>
    <t>PLAN ELIGE MÁS S/ 199.90 ILIM (ANTES PLAN SIN FRONTERAS 80)</t>
  </si>
  <si>
    <t>TECNV2018002226</t>
  </si>
  <si>
    <t>PLAN ELIGE MÁS S/ 199.90 ILIM (ANTES PLAN BLACKBERRY EJECUTIVO 89.99)</t>
  </si>
  <si>
    <t>TECNV2019002119</t>
  </si>
  <si>
    <t>Plan Mi Movistar S/49.9 (Antes Plan MT BB FFVV)</t>
  </si>
  <si>
    <t>TECNV2018001793</t>
  </si>
  <si>
    <t>PLAN ELIGE TODO S/.39 (ANTES PLAN VUELA EMPRESAS S/ 40)</t>
  </si>
  <si>
    <t>TECNV2018000826</t>
  </si>
  <si>
    <t>PLAN ELIGE MÁS 25.90 (Antes: Plan Vuela Negocios S/25.00)</t>
  </si>
  <si>
    <t>TECNV2018001742</t>
  </si>
  <si>
    <t>PLAN ELIGE TODO S/.49 (ANTES PLAN RPM PROFESIONAL I)</t>
  </si>
  <si>
    <t>TECNV2016002422</t>
  </si>
  <si>
    <t>PLAN ELIGE MÁS 39.90 (ANTES PLAN AHORRO RPM S/ 40 - I)</t>
  </si>
  <si>
    <t>TECNV2016002442</t>
  </si>
  <si>
    <t>PLAN ELIGE MÁS 39.90 (ANTES: PLAN VUELA AHORRO S/.35 C R)</t>
  </si>
  <si>
    <t>TETM20180000065</t>
  </si>
  <si>
    <t>PLAN ELIGE MÁS 39.90 (ANTES PLAN TD RPM S/.40.00)</t>
  </si>
  <si>
    <t>TECNV2018000913</t>
  </si>
  <si>
    <t>PLAN ELIGE MÁS 59.90 (ANTES PLAN RPM EMPRENDEDOR 21)</t>
  </si>
  <si>
    <t>TECNV2021000344</t>
  </si>
  <si>
    <t>PLAN TDD RPM S/ 33</t>
  </si>
  <si>
    <t>TECNV2021000338</t>
  </si>
  <si>
    <t>SUPERCHIP TD 33</t>
  </si>
  <si>
    <t>TECNV2019001997</t>
  </si>
  <si>
    <t>PLAN ELIGE MÁS 69.9 (Antes PLAN SIN FRONTERAS 30 NAVIDAD)</t>
  </si>
  <si>
    <t>TECNV2018000928</t>
  </si>
  <si>
    <t>PLAN ELIGE MÁS 59.90 (ANTES PLAN MAX S/. 55)</t>
  </si>
  <si>
    <t>TECNV2018001950</t>
  </si>
  <si>
    <t>Plan Elige más 59.90 (Antes Plan Vuela N S/ 60 II)</t>
  </si>
  <si>
    <t>TECNV2021000204</t>
  </si>
  <si>
    <t>PLAN ABIERTO S/ 39.90 II</t>
  </si>
  <si>
    <t>TECNV2021000352</t>
  </si>
  <si>
    <t>PLAN COLECTIVO TU S/37.00 C</t>
  </si>
  <si>
    <t>TECNV2018002209</t>
  </si>
  <si>
    <t>PLAN ELIGE MÁS 59.90 (ANTES PLAN CONTROL RPM 60 R)</t>
  </si>
  <si>
    <t>TECNV2019001075</t>
  </si>
  <si>
    <t>PLAN ELIGE TODO + S/.69.90 (ANTES: PLAN NAVEGA ESPECIAL S/69.90 E)</t>
  </si>
  <si>
    <t>TECNV2018000948</t>
  </si>
  <si>
    <t>PLAN ELIGE MÁS 59.90 (ANTES RPM MEGA PREMIUM 21-06)</t>
  </si>
  <si>
    <t>TECNV2021000349</t>
  </si>
  <si>
    <t>PLAN MENSAJERO S/40 C</t>
  </si>
  <si>
    <t>TECNV2020001764</t>
  </si>
  <si>
    <t>3 PLAY INTERNET AVANZADO 50 MBPS + TELEFONÍA 300 + HDTV SUPERIOR (NEGOCIO- MAR21)</t>
  </si>
  <si>
    <t>TETM20160000077</t>
  </si>
  <si>
    <t>PLAN ELIGE MÁS 29.90 (Antes: PLAN ELIGE MÁS 29.90 (Antes: )</t>
  </si>
  <si>
    <t>TECNV2017001968</t>
  </si>
  <si>
    <t>PLAN ELIGE + S/ 169</t>
  </si>
  <si>
    <t>TECNV2016002734</t>
  </si>
  <si>
    <t>PLAN ELIGE MÁS 59.90 (Antes: PLAN RPM ULTRA 20R)</t>
  </si>
  <si>
    <t>TECNV2016002735</t>
  </si>
  <si>
    <t>PLAN ELIGE MÁS 59.90 (Antes: PLAN RPM ULTRA 21)</t>
  </si>
  <si>
    <t>TECNV2020000009</t>
  </si>
  <si>
    <t>PLAN ELIGE TODO + S/.39.90 II</t>
  </si>
  <si>
    <t>TECNV2016002857</t>
  </si>
  <si>
    <t>PLAN ELIGE MÁS 39.90 (ANTES PLAN RPM TOTAL II 40)</t>
  </si>
  <si>
    <t>TECNV2018000797</t>
  </si>
  <si>
    <t>PLAN ELIGE MÁS 25.90 (Antes: Plan Vuela N S/ 20 II)</t>
  </si>
  <si>
    <t>TECNV2018002272</t>
  </si>
  <si>
    <t>PLAN ELIGE MÁS 39.90 (ANTES PLAN CONTROL SIN FRONTERAS 15 SS DOBLE A)</t>
  </si>
  <si>
    <t>TECNV2018002227</t>
  </si>
  <si>
    <t>PLAN ELIGE MÁS S/ 199.90 ILIM (ANTES PLAN NAVEGA NEGOCIOS S/199.90)</t>
  </si>
  <si>
    <t>TECNV2018001095</t>
  </si>
  <si>
    <t>PLAN ELIGE MÁS 85.90 (Antes Plan Básico (1-2))</t>
  </si>
  <si>
    <t>TECNV2018001026</t>
  </si>
  <si>
    <t>PLAN ELIGE MÁS 49.90 (ANTES PLAN RPM TRABAJADOR S/.49.99)</t>
  </si>
  <si>
    <t>TECNV2018002230</t>
  </si>
  <si>
    <t>PLAN ELIGE MÁS S/ 199.90 ILIM (ANTES PLAN RPM BLACKBERRY 110I 1)</t>
  </si>
  <si>
    <t>TECNV2018002232</t>
  </si>
  <si>
    <t>PLAN ELIGE MÁS S/ 199.90 ILIM (ANTES PLAN RPM BLACKBERRY E III)</t>
  </si>
  <si>
    <t>TECNV2018001033</t>
  </si>
  <si>
    <t>PLAN ELIGE MÁS 49.90 (ANTES PLAN TRANSITORIO A BOLSA DE MINUTOS XI)</t>
  </si>
  <si>
    <t>TECNV2018002265</t>
  </si>
  <si>
    <t>PLAN ELIGE MÁS 59.90 (ANTES SUPERCHIP 60)</t>
  </si>
  <si>
    <t>TECNV2018002233</t>
  </si>
  <si>
    <t>PLAN ELIGE MÁS S/ 199.90 ILIM (ANTES PLAN VUELA NEGOCIOS S/249.90)</t>
  </si>
  <si>
    <t>TECNV2018002283</t>
  </si>
  <si>
    <t>PLAN ELIGE MÁS S/ 199.90 ILIM (ANTES PLAN NAVEGA S/.204.90 C)</t>
  </si>
  <si>
    <t>TECNV2021000225</t>
  </si>
  <si>
    <t>PLAN MENSAJERO S/49.90 E</t>
  </si>
  <si>
    <t>TECNV2021000227</t>
  </si>
  <si>
    <t>PLAN POSTPAGO RPM S/49.57</t>
  </si>
  <si>
    <t>TECNV2021000388</t>
  </si>
  <si>
    <t>PLAN RPM COLECTIVO CONTROL S/50</t>
  </si>
  <si>
    <t>TECNV2021000231</t>
  </si>
  <si>
    <t>PLAN RPM ESPECIAL PYME 47</t>
  </si>
  <si>
    <t>TECNV2021000223</t>
  </si>
  <si>
    <t>PLAN RPM MI PYME SMART 50</t>
  </si>
  <si>
    <t>TECNV2018001128</t>
  </si>
  <si>
    <t>PLAN ELIGE MÁS 149.90 (ANTES PLAN VUELA S/.134.90 C)</t>
  </si>
  <si>
    <t>TECNV2018001857</t>
  </si>
  <si>
    <t>PLAN ELIGE TODO S/.39 (ANTES PLAN CONTROL 15 II)</t>
  </si>
  <si>
    <t>TECNV2018000788</t>
  </si>
  <si>
    <t>PLAN ELIGE MÁS 25.90 (Antes: Control Todo Destino 80 EMP)</t>
  </si>
  <si>
    <t>TECNV2020001711</t>
  </si>
  <si>
    <t>2 PLAY GAMER 120 MBPS HDTV AVANZADO (HFC -MARZO 2021)</t>
  </si>
  <si>
    <t>TECNV2018001004</t>
  </si>
  <si>
    <t>PLAN ELIGE MÁS 25.90 (ANTES PLAN RPM PLUS 8 D)</t>
  </si>
  <si>
    <t>TECNV2018001005</t>
  </si>
  <si>
    <t>PLAN ELIGE MÁS 25.90 (ANTES PLAN RPM PLUS III 8 D)</t>
  </si>
  <si>
    <t>TECNV2021000694</t>
  </si>
  <si>
    <t>PLAN MI MOVISTAR LORETO S/ 55.90</t>
  </si>
  <si>
    <t>TECNV2018001042</t>
  </si>
  <si>
    <t>PLAN ELIGE MÁS 25.90 (ANTES PLAN RPM TOTAL 55)</t>
  </si>
  <si>
    <t>TECNV2018001051</t>
  </si>
  <si>
    <t>PLAN ELIGE MÁS 25.90 (ANTES PLAN RPM MICRO EMP I D)</t>
  </si>
  <si>
    <t>TECNV2018000853</t>
  </si>
  <si>
    <t>PLAN ELIGE MÁS 25.90 (Antes: Plan RPM Total 55)</t>
  </si>
  <si>
    <t>TETM20160000214</t>
  </si>
  <si>
    <t>PLAN ELIGE MÁS 39.90 (ANTES PLAN VOZ S/. 40 C II)</t>
  </si>
  <si>
    <t>TECNV2018000854</t>
  </si>
  <si>
    <t>PLAN ELIGE MÁS 25.90 (Antes: Plan RPM Plus II 8 D)</t>
  </si>
  <si>
    <t>TECNV2019002122</t>
  </si>
  <si>
    <t>Plan Mi Movistar S/49.9 (Antes Plan PI SMID + VZ + 0 MF/CF 21.5i)</t>
  </si>
  <si>
    <t>TECNV2019002118</t>
  </si>
  <si>
    <t>Plan Mi Movistar S/49.9 (Antes Plan BB RPM 19.99)</t>
  </si>
  <si>
    <t>TECNV2016002074</t>
  </si>
  <si>
    <t>PLAN ELIGE MÁS 39.90 (ANTES PLAN VUELA AHORRO S/ 40 C)</t>
  </si>
  <si>
    <t>TEINT2017000435</t>
  </si>
  <si>
    <t>Internet 4 Mbps – LTE (OCT 2017)</t>
  </si>
  <si>
    <t>TECNV2018002492</t>
  </si>
  <si>
    <t>Plan Elige más S/ 39.90 (Antes: Plan Elige más S/ 35.90)</t>
  </si>
  <si>
    <t>TECNV2016002440</t>
  </si>
  <si>
    <t>Plan Elige más 39.90 (Antes Plan Portabilidad S/40)</t>
  </si>
  <si>
    <t>TECNV2016002525</t>
  </si>
  <si>
    <t>Plan Elige más 39.90 (Antes Plan I RPM Ilimitado Entorno)</t>
  </si>
  <si>
    <t>TECNV2018000952</t>
  </si>
  <si>
    <t>PLAN ELIGE MÁS 39.90 (Antes: Plan RPM Micro Emp II D)</t>
  </si>
  <si>
    <t>TECNV2016002607</t>
  </si>
  <si>
    <t>Plan Elige más 39.90 (Antes Plan RPM Emprendedor 15)</t>
  </si>
  <si>
    <t>TECNV2019001999</t>
  </si>
  <si>
    <t>PLAN ELIGE MÁS 69.9 (Antes PLAN 25.99 DIP)</t>
  </si>
  <si>
    <t>TECNV2021000203</t>
  </si>
  <si>
    <t>PLAN MENSAJERO S/39.90</t>
  </si>
  <si>
    <t>TECNV2021000208</t>
  </si>
  <si>
    <t>PLAN SÚMATE PLUS RPM II S/ 38.04</t>
  </si>
  <si>
    <t>TETM20160000080</t>
  </si>
  <si>
    <t>PLAN ELIGE MÁS 59.90 (Antes: Plan Ahorro TD S/ 55 C)</t>
  </si>
  <si>
    <t>TECNV2016004213</t>
  </si>
  <si>
    <t>PLAN ELIGE MÁS 59.90 (Antes: PLAN NAVEGA NEGOCIOS S/55)</t>
  </si>
  <si>
    <t>TECNV2020001614</t>
  </si>
  <si>
    <t>3 PLAY INTERNET AVANZADO 600 MBPS + TELEFONÍA 200 + HDTV AVANZADO (NEGOCIO- FEB21)</t>
  </si>
  <si>
    <t>TECNV2018001068</t>
  </si>
  <si>
    <t>PLAN ELIGE MÁS 149.90 (ANTES PLAN RPM ESPECIAL 50F)</t>
  </si>
  <si>
    <t>TECNV2017002757</t>
  </si>
  <si>
    <t>TECNV2018002447</t>
  </si>
  <si>
    <t>PLAN ELIGE TODO S/ 39 (ANTES PLAN VUELA N S/40)</t>
  </si>
  <si>
    <t>TECNV2021000958</t>
  </si>
  <si>
    <t>2 PLAY FIBRA TELETRABAJO 120MBPS HDTV BASICO - FTTH (NOVIEMBRE 2021)</t>
  </si>
  <si>
    <t>TETM20160000171</t>
  </si>
  <si>
    <t>PLAN ELIGE MÁS 85.90 (ANTES: PLAN INTERNET REDES SOCIALES S/. 85)</t>
  </si>
  <si>
    <t>TECNV2016002611</t>
  </si>
  <si>
    <t>PLAN ELIGE MÁS 49.90 (ANTES: PLAN RPM EMPRENDEDOR PLUS 15.99N)</t>
  </si>
  <si>
    <t>TECNV2018000796</t>
  </si>
  <si>
    <t>PLAN ELIGE MÁS 85.90 (Antes: Plan Súmate Plus RPM 27.99 II)</t>
  </si>
  <si>
    <t>TECNV2018000877</t>
  </si>
  <si>
    <t>TECNV2019002120</t>
  </si>
  <si>
    <t>Plan Mi Movistar S/49.9 (Antes Plan BB Especial RS 60)</t>
  </si>
  <si>
    <t>TECNV2016004281</t>
  </si>
  <si>
    <t>PLAN ELIGE MÁS 25.90 (Antes: PLAN AHORRO RPM L S/.25)</t>
  </si>
  <si>
    <t>TECNV2018001886</t>
  </si>
  <si>
    <t>PLAN ELIGE TODO S/.39 (ANTES PLAN MENSAJERO S/40 C II)</t>
  </si>
  <si>
    <t>TECNV2018001764</t>
  </si>
  <si>
    <t>PLAN ELIGE TODO S/.39 (ANTES PLAN COLECTIVO 16)</t>
  </si>
  <si>
    <t>TECNV2018001780</t>
  </si>
  <si>
    <t>PLAN ELIGE TODO S/.29 (ANTES PLAN RPM 400)</t>
  </si>
  <si>
    <t>TECNV2021000896</t>
  </si>
  <si>
    <t>MAX 59.90_ NOV 21</t>
  </si>
  <si>
    <t>TECNV2018001864</t>
  </si>
  <si>
    <t>PLAN ELIGE TODO S/.29 (ANTES PLAN RPM TOTAL II 30)</t>
  </si>
  <si>
    <t>TECNV2018001918</t>
  </si>
  <si>
    <t>PLAN ELIGE TODO S/.49 (ANTES PLAN RPM EMPRENDEDOR PLUS DATOS 3)</t>
  </si>
  <si>
    <t>TECNV2021000350</t>
  </si>
  <si>
    <t>PLAN SUPERCHIP S/ 39 F</t>
  </si>
  <si>
    <t>TETM20160000261</t>
  </si>
  <si>
    <t>PLAN ELIGE MÁS 85.90 (ANTES: PLAN VUELA AHORRO S/.85)</t>
  </si>
  <si>
    <t>TECNV2019002005</t>
  </si>
  <si>
    <t>PLAN ELIGE MÁS 69.9 (Antes PLAN COLECTIVO 30)</t>
  </si>
  <si>
    <t>TECNV2018001015</t>
  </si>
  <si>
    <t>PLAN ELIGE MÁS 59.90 (ANTES PLAN MOVISTARMESSAGING_55)</t>
  </si>
  <si>
    <t>TECNV2021000383</t>
  </si>
  <si>
    <t>PLAN RPM PLUS 40 RR</t>
  </si>
  <si>
    <t>TECNV2019002034</t>
  </si>
  <si>
    <t>PLAN ELIGE MÁS 69.9 (Antes PLAN NAVEGA III)</t>
  </si>
  <si>
    <t>TECNV2021000219</t>
  </si>
  <si>
    <t>PLAN RPM COLECTIVO S/40</t>
  </si>
  <si>
    <t>TECNV2021000214</t>
  </si>
  <si>
    <t>PLAN RPM ESPECIAL S/ 43.51 III</t>
  </si>
  <si>
    <t>TECNV2019002522</t>
  </si>
  <si>
    <t>TECNV2021000369</t>
  </si>
  <si>
    <t>PLAN VOZ S/ 40 C II</t>
  </si>
  <si>
    <t>TECNV2019002159</t>
  </si>
  <si>
    <t>Plan Ilimitado Mi Movistar S/65.9 (Antes Plan BB 80 R)</t>
  </si>
  <si>
    <t>TECNV2019002121</t>
  </si>
  <si>
    <t>Plan Mi Movistar S/49.9 (Antes Plan BB RPM Ag 21.99)</t>
  </si>
  <si>
    <t>TECNV2018000917</t>
  </si>
  <si>
    <t>PLAN ELIGE MÁS 25.90 (ANTES PLAN RPM PLUS 8 R)</t>
  </si>
  <si>
    <t>TETM20160000217</t>
  </si>
  <si>
    <t>PLAN ELIGE MÁS 39.90 (Antes: Plan Chip S/. 33)</t>
  </si>
  <si>
    <t>TECNV2016004255</t>
  </si>
  <si>
    <t>PLAN ELIGE MÁS 25.90 (Antes: Plan Ahorro RPM S/.22)</t>
  </si>
  <si>
    <t>TECNV2016002750</t>
  </si>
  <si>
    <t>Plan Elige más 69.90 (Antes Plan RPM-A II 25)</t>
  </si>
  <si>
    <t>TECNV2020000744</t>
  </si>
  <si>
    <t>TECNV2016004262</t>
  </si>
  <si>
    <t>PLAN ELIGE MÁS 25.90 (Antes: Plan TD RPM S/.22.00)</t>
  </si>
  <si>
    <t>TETM20160000219</t>
  </si>
  <si>
    <t>PLAN ELIGE MÁS 39.90 (ANTES PLAN MESSAGING CONTROL 40 I)</t>
  </si>
  <si>
    <t>TECNV2021000967</t>
  </si>
  <si>
    <t>3 PLAY FIBRA TELETRABAJO 120MBPS HDTV BASICO 100 - FTTH (NOVIEMBRE 2021)</t>
  </si>
  <si>
    <t>TECNV2016002859</t>
  </si>
  <si>
    <t>PLAN ELIGE MÁS 59.90 (Antes: Plan RPM Total II 55)</t>
  </si>
  <si>
    <t>TETM20160000235</t>
  </si>
  <si>
    <t>Plan Elige más S/ 169.90 Ilim (Antes Plan Vuela S/.169.90 E)</t>
  </si>
  <si>
    <t>TEINT2022000048</t>
  </si>
  <si>
    <t>PLAN OBI HOGAR 150 Mbps</t>
  </si>
  <si>
    <t>TECNV2018001049</t>
  </si>
  <si>
    <t>PLAN ELIGE MÁS S/ 169.90 ILIM (ANTES PLAN SÚMATE PLUS RPM 61.99)</t>
  </si>
  <si>
    <t>TECNV2018002192</t>
  </si>
  <si>
    <t>PLAN ELIGE MÁS S/ 149.90 ILIM (ANTES PLAN POSTPAGO RPM 149.90 I)</t>
  </si>
  <si>
    <t>TECNV2018001738</t>
  </si>
  <si>
    <t>PLAN ELIGE TODO S/.49 (ANTES PLAN RPM INTRA 18)</t>
  </si>
  <si>
    <t>TECNV2019000680</t>
  </si>
  <si>
    <t>PLAN ELIGE TODO + S/.45.90 (ANTES: PLAN RPM EMPRENDEDOR PREMIUM I)</t>
  </si>
  <si>
    <t>TECNV2016002427</t>
  </si>
  <si>
    <t>PLAN ELIGE MÁS 69.90 (Antes: Plan Ahorro RPM S/ 65 - I)</t>
  </si>
  <si>
    <t>TECNV2019002164</t>
  </si>
  <si>
    <t>Plan Ilimitado Mi Movistar S/105.9 (Antes Plan BB TEF S/.135.99)</t>
  </si>
  <si>
    <t>TECNV2019000681</t>
  </si>
  <si>
    <t>PLAN ELIGE TODO + S/.45.90 (ANTES: PLAN RPM ESPECIAL S/ 43.51 F)</t>
  </si>
  <si>
    <t>TECNV2016002428</t>
  </si>
  <si>
    <t>PLAN ELIGE MÁS 69.90 (ANTES PLAN AHORRO RPM S/. 70)</t>
  </si>
  <si>
    <t>TETM20160000225</t>
  </si>
  <si>
    <t>PLAN ELIGE MÁS 39.90 (ANTES PLAN TU 15 CONTROL)</t>
  </si>
  <si>
    <t>TECNV2019000682</t>
  </si>
  <si>
    <t>PLAN ELIGE TODO + S/.45.90 (ANTES: PLAN RPM EMPRENDEDOR PLUS 15.99N)</t>
  </si>
  <si>
    <t>TECNV2016004260</t>
  </si>
  <si>
    <t>PLAN ELIGE MÁS 59.90 (Antes: Plan Habla S/.55 C)</t>
  </si>
  <si>
    <t>TECNV2018001768</t>
  </si>
  <si>
    <t>PLAN ELIGE TODO S/.39 (ANTES PLAN PYME FÁCIL RUC 15.99)</t>
  </si>
  <si>
    <t>TECNV2018002151</t>
  </si>
  <si>
    <t>PLAN ELIGE MÁS 69.90 (ANTES PLAN RPM ULTRA 25R)</t>
  </si>
  <si>
    <t>TECNV2018001770</t>
  </si>
  <si>
    <t>PLAN ELIGE TODO S/.39 (ANTES PLAN RPM EMPRENDEDOR PLUS 3 S/. 40.00)</t>
  </si>
  <si>
    <t>TECNV2016002842</t>
  </si>
  <si>
    <t>PLAN ELIGE MÁS 25.90 (Antes: Plan RPM TOTAL III 22)</t>
  </si>
  <si>
    <t>TECNV2018001773</t>
  </si>
  <si>
    <t>PLAN ELIGE TODO S/.39 (ANTES PLAN HABLA NEGOCIOS S/40)</t>
  </si>
  <si>
    <t>TECNV2018002170</t>
  </si>
  <si>
    <t>PLAN ELIGE MÁS 69.90 (ANTES PLAN SÚMATE 25.99 II)</t>
  </si>
  <si>
    <t>TECNV2016002419</t>
  </si>
  <si>
    <t>PLAN ELIGE MÁS 25.90 (Antes: Plan Ahorro RPM S/ 22 - I)</t>
  </si>
  <si>
    <t>TECNV2021000392</t>
  </si>
  <si>
    <t>PLAN AHORRO RPM S/ 50</t>
  </si>
  <si>
    <t>TECNV2019002153</t>
  </si>
  <si>
    <t>Plan Ilimitado Mi Movistar S/65.9 (Antes Plan BB REDES SOCIALES)</t>
  </si>
  <si>
    <t>TECNV2019002052</t>
  </si>
  <si>
    <t>PLAN ELIGE MÁS 69.9 (Antes PLAN CONTROL SIN FRONTERAS 27 NAVIDAD)</t>
  </si>
  <si>
    <t>TECNV2021000389</t>
  </si>
  <si>
    <t>PLAN CONTROL RPM S/49.90</t>
  </si>
  <si>
    <t>TECNV2021000386</t>
  </si>
  <si>
    <t>PLAN CONTROL S/ 50 II</t>
  </si>
  <si>
    <t>TECNV2019001135</t>
  </si>
  <si>
    <t>PLAN ELIGE TODO + S/.149.90 (ANTES: PLAN ECONÓMICO (1-2))</t>
  </si>
  <si>
    <t>TETM20160000155</t>
  </si>
  <si>
    <t>PLAN ELIGE MÁS 85.90 (Antes: PLAN SÚMATE PLUS RPM II 27.99)</t>
  </si>
  <si>
    <t>TECNV2019001136</t>
  </si>
  <si>
    <t>PLAN ELIGE TODO + S/.149.90 (ANTES: PLAN BLACKBERRY NEGOCIOS 5599)</t>
  </si>
  <si>
    <t>TECNV2018001774</t>
  </si>
  <si>
    <t>PLAN ELIGE TODO S/.39 (ANTES PLAN RPM SÚMATE RETENCIÓN 40)</t>
  </si>
  <si>
    <t>TECNV2018002273</t>
  </si>
  <si>
    <t>PLAN ELIGE MÁS 39.90 (ANTES PLAN CONTROL SIN FRONTERAS 15 SS NAVIDAD)</t>
  </si>
  <si>
    <t>TECNV2021000952</t>
  </si>
  <si>
    <t>2 PLAY FIBRA TELETRABAJO 120MBPS 100 - FTTH (NOVIEMBRE 2021)</t>
  </si>
  <si>
    <t>TETM20160000148</t>
  </si>
  <si>
    <t>Plan Elige más 49.90 (Antes Plan RPM Profesional 120)</t>
  </si>
  <si>
    <t>TECNV2018001949</t>
  </si>
  <si>
    <t>Plan Elige más 49.90 (Antes Plan Vuela N S/ 50 II)</t>
  </si>
  <si>
    <t>TECNV2016002425</t>
  </si>
  <si>
    <t>PLAN ELIGE MÁS 59.90 (Antes: Plan Ahorro RPM S/ 55 - I)</t>
  </si>
  <si>
    <t>TECNV2018000904</t>
  </si>
  <si>
    <t>PLAN ELIGE MÁS 25.90 (ANTES PLAN RETENCIÓN RPM PLUS II 20 R)</t>
  </si>
  <si>
    <t>TECNV2018000907</t>
  </si>
  <si>
    <t>PLAN ELIGE MÁS 25.90 (ANTES PLAN VOZ EMPRESAS S/.25)</t>
  </si>
  <si>
    <t>TECNV2018002187</t>
  </si>
  <si>
    <t>PLAN ELIGE MÁS 69.90 (ANTES PLAN CAJ RPM INTERNACIONAL 25)</t>
  </si>
  <si>
    <t>TECNV2018000911</t>
  </si>
  <si>
    <t>PLAN ELIGE MÁS 25.90 (Antes Plan Retención RPM Plus II 20 D)</t>
  </si>
  <si>
    <t>TECNV2018000916</t>
  </si>
  <si>
    <t>PLAN ELIGE MÁS 25.90 (ANTES PLAN VOZ S/.24.90)</t>
  </si>
  <si>
    <t>TECNV2018000927</t>
  </si>
  <si>
    <t>PLAN ELIGE MÁS 25.90 (ANTES PLAN RPM PLUS II 8 D)</t>
  </si>
  <si>
    <t>TECNV2018000930</t>
  </si>
  <si>
    <t>PLAN ELIGE MÁS 25.90 (ANTES PLAN RETENCIÓN RPM PLUS II 25 R)</t>
  </si>
  <si>
    <t>TECNV2018000934</t>
  </si>
  <si>
    <t>PLAN ELIGE MÁS 25.90 (Antes Plan RPM Total 45)</t>
  </si>
  <si>
    <t>TECNV2018001744</t>
  </si>
  <si>
    <t>PLAN ELIGE TODO S/.49 (ANTES PLAN POSTPAGO RPM S/. 50)</t>
  </si>
  <si>
    <t>TECNV2019002154</t>
  </si>
  <si>
    <t>Plan Ilimitado Mi Movistar S/65.9 (Antes Plan Blackberry Negocios 30.99)</t>
  </si>
  <si>
    <t>TECNV2021000384</t>
  </si>
  <si>
    <t>PLAN CONTROL S/ 48.91</t>
  </si>
  <si>
    <t>TECNV2018001092</t>
  </si>
  <si>
    <t>PLAN ELIGE MÁS 69.90 (ANTES PLAN EXTREMO 25-V)</t>
  </si>
  <si>
    <t>TECNV2018002166</t>
  </si>
  <si>
    <t>PLAN ELIGE MÁS S/ 199.90 ILIM (ANTES PLAN SIN FRONTERAS 100)</t>
  </si>
  <si>
    <t>TECNV2018001025</t>
  </si>
  <si>
    <t>PLAN ELIGE MÁS 49.90 (ANTES PLAN MAX RPM S/. 49.99)</t>
  </si>
  <si>
    <t>TECNV2018001090</t>
  </si>
  <si>
    <t>PLAN ELIGE MÁS 85.90 (Antes Plan de Competencia)</t>
  </si>
  <si>
    <t>TECNV2018002174</t>
  </si>
  <si>
    <t>PLAN ELIGE MÁS S/ 199.90 ILIM (ANTES PLAN FULL INTERNET 199.9 I)</t>
  </si>
  <si>
    <t>TECNV2018001843</t>
  </si>
  <si>
    <t>PLAN ELIGE TODO + S/.20.90 (ANTES PLAN RPM ILIMITADO 9 R)</t>
  </si>
  <si>
    <t>TECNV2016002810</t>
  </si>
  <si>
    <t>PLAN ELIGE MÁS 49.90 (Antes: PLAN CONTROL JOVEN 18 FIESTAS PATRIAS)</t>
  </si>
  <si>
    <t>TECNV2020001229</t>
  </si>
  <si>
    <t>MOVISTAR TOTAL ILIMITADO FO S/ 349.9</t>
  </si>
  <si>
    <t>TECNV2020001230</t>
  </si>
  <si>
    <t>MOVISTAR TOTAL ILIMITADO FO S/ 624.9</t>
  </si>
  <si>
    <t>TECNV2019001030</t>
  </si>
  <si>
    <t>PLAN ELIGE TODO + S/.29.90 (ANTES: PLAN RPM ESPECIAL 11 F)</t>
  </si>
  <si>
    <t>TECNV2020001566</t>
  </si>
  <si>
    <t>TECNV2018001100</t>
  </si>
  <si>
    <t>PLAN ELIGE MÁS 59.90 (ANTES PLAN 21 GR)</t>
  </si>
  <si>
    <t>TECNV2016002516</t>
  </si>
  <si>
    <t>PLAN ELIGE TODO + S/.169.90 (Antes: PLAN GIGANTE S/ 187.53)</t>
  </si>
  <si>
    <t>TECNV2018001830</t>
  </si>
  <si>
    <t>PLAN ELIGE TODO S/.49 (ANTES PLAN VUELA N S/ 50 II)</t>
  </si>
  <si>
    <t>TECNV2018001783</t>
  </si>
  <si>
    <t>PLAN ELIGE TODO S/.29 (ANTES PLAN VUELA E-CF29)</t>
  </si>
  <si>
    <t>TECNV2018000961</t>
  </si>
  <si>
    <t>PLAN ELIGE MÁS 39.90 (Antes: EMP 10/500 MF)</t>
  </si>
  <si>
    <t>TECNV2018001115</t>
  </si>
  <si>
    <t>PLAN ELIGE MÁS 69.90 (ANTES PLAN SIN FRONTERAS 25 NAVIDAD)</t>
  </si>
  <si>
    <t>TECNV2019000759</t>
  </si>
  <si>
    <t>PLAN ELIGE TODO + S/.45.90 (ANTES: PLAN CONTROL $15.99)</t>
  </si>
  <si>
    <t>TECNV2019002011</t>
  </si>
  <si>
    <t>PLAN ELIGE MÁS 49.9 (Antes PLAN FUSION BP S/.55)</t>
  </si>
  <si>
    <t>TECNV2016004276</t>
  </si>
  <si>
    <t>PLAN ELIGE MÁS 49.90 (ANTES PLAN AHORRO RPM L S/.50)</t>
  </si>
  <si>
    <t>TECNV2018002205</t>
  </si>
  <si>
    <t>PLAN ELIGE MÁS 49.90 (ANTES PLAN SÚMATE 16.99 P)</t>
  </si>
  <si>
    <t>TECNV2019002014</t>
  </si>
  <si>
    <t>PLAN ELIGE MÁS 49.9 (Antes PLAN B SICO (10 A MAS))</t>
  </si>
  <si>
    <t>TECNV2019002042</t>
  </si>
  <si>
    <t>PLAN ELIGE MÁS 49.9 (Antes PLAN CONTROL SIN FRONTERAS 20 F.PATRIAS)</t>
  </si>
  <si>
    <t>TECNV2016002832</t>
  </si>
  <si>
    <t>PLAN ELIGE MÁS 49.90 (Antes: PLAN CONTROL 17.99)</t>
  </si>
  <si>
    <t>TECNV2018002175</t>
  </si>
  <si>
    <t>PLAN ELIGE MÁS S/ 199.90 ILIM (ANTES PLAN RPM INTERNACIONAL 85)</t>
  </si>
  <si>
    <t>TECNV2018002194</t>
  </si>
  <si>
    <t>PLAN ELIGE MÁS S/ 199.90 ILIM (ANTES PLAN FULL INTERNET S/. 249.9)</t>
  </si>
  <si>
    <t>TECNV2018001052</t>
  </si>
  <si>
    <t>TECNV2018001087</t>
  </si>
  <si>
    <t>PLAN ELIGE MÁS 25.90 (ANTES PLAN RPM ILIMITADO 9 R)</t>
  </si>
  <si>
    <t>TECNV2018001674</t>
  </si>
  <si>
    <t>PLAN ELIGE TODO + S/.149.90 (ANTES PLAN IPHONE 60)</t>
  </si>
  <si>
    <t>TECNV2018001119</t>
  </si>
  <si>
    <t>PLAN ELIGE MÁS 59.90 (ANTES PLAN PYME II 21)</t>
  </si>
  <si>
    <t>TECNV2018001123</t>
  </si>
  <si>
    <t>PLAN ELIGE MÁS 149.90 (ANTES PLAN PREMIUM 50 NAVIDAD)</t>
  </si>
  <si>
    <t>TETM20160000204</t>
  </si>
  <si>
    <t>PLAN ELIGE MÁS 39.90 (Antes Plan Messaging Control 33 I)</t>
  </si>
  <si>
    <t>TECNV2018001765</t>
  </si>
  <si>
    <t>PLAN ELIGE TODO S/.39 (ANTES PLAN RPM EMPRENDEDOR PREMIUM I)</t>
  </si>
  <si>
    <t>TECNV2019002115</t>
  </si>
  <si>
    <t>Plan Mi Movistar S/49.9 (Antes Plan Elige Todo + S/.49.90)</t>
  </si>
  <si>
    <t>TETM20160000211</t>
  </si>
  <si>
    <t>PLAN ELIGE MÁS 39.90 (ANTES PLAN MENSAJERO S/40 C II)</t>
  </si>
  <si>
    <t>TECNV2019002137</t>
  </si>
  <si>
    <t>Plan Mi Movistar S/49.9 (Antes Plan Elige Todo + C S/.49.90</t>
  </si>
  <si>
    <t>TECNV2016003068</t>
  </si>
  <si>
    <t>PLAN ELIGE MÁS 25.90 (Antes Plan Acceso Total S/ 20 C)</t>
  </si>
  <si>
    <t>TECNV2021000968</t>
  </si>
  <si>
    <t>3 PLAY FIBRA TELETRABAJO 100MBPS HDTV BASICO 100 - FTTH (NOVIEMBRE 2021)</t>
  </si>
  <si>
    <t>TECNV2018000273</t>
  </si>
  <si>
    <t>PLAN ELIGE TODO + S/.29.90 (Antes: PLAN ELIGE TODO S/.29)</t>
  </si>
  <si>
    <t>TECNV2020001076</t>
  </si>
  <si>
    <t>TECNV2019001026</t>
  </si>
  <si>
    <t>PLAN ELIGE TODO + S/.25.90 (ANTES: PLAN RPM PNP S/ 27.16)</t>
  </si>
  <si>
    <t>TECNV2018001861</t>
  </si>
  <si>
    <t>PLAN ELIGE TODO S/.39 (ANTES PLAN VUELA AHORRO S/ 40 C)</t>
  </si>
  <si>
    <t>TECNV2018000433</t>
  </si>
  <si>
    <t>TECNV2018001792</t>
  </si>
  <si>
    <t>PLAN ELIGE TODO S/.39 (ANTES PLAN HABLA NEGOCIOS S/.39.90)</t>
  </si>
  <si>
    <t>TECNV2018001879</t>
  </si>
  <si>
    <t>PLAN ELIGE TODO S/.49 (ANTES PLAN CONTROL S/ 50 II)</t>
  </si>
  <si>
    <t>TECNV2018001880</t>
  </si>
  <si>
    <t>PLAN ELIGE TODO S/.49 (ANTES PLAN HABLA S/ 50 C)</t>
  </si>
  <si>
    <t>TECNV2018001881</t>
  </si>
  <si>
    <t>PLAN ELIGE TODO S/.49 (ANTES PLAN VUELA AHORRO S/ 50 C)</t>
  </si>
  <si>
    <t>TECNV2017002764</t>
  </si>
  <si>
    <t>PLAN ELIGE TODO + S/.149.90 (Antes: PLAN VUELA AHORRO S/150_I)</t>
  </si>
  <si>
    <t>TETM20160000253</t>
  </si>
  <si>
    <t>PLAN ELIGE MÁS 85.90 (Antes Plan TD RPM S/.75.00)</t>
  </si>
  <si>
    <t>TECNV2018002202</t>
  </si>
  <si>
    <t>PLAN ELIGE MÁS 39.90 (ANTES PLAN RPM PYME FÁCIL 15 D)</t>
  </si>
  <si>
    <t>TECNV2018001116</t>
  </si>
  <si>
    <t>PLAN ELIGE MÁS 69.90 (ANTES PLAN SIN FRONTERAS 25 SETIEMBRE)</t>
  </si>
  <si>
    <t>TECNV2016002522</t>
  </si>
  <si>
    <t>PLAN ELIGE MÁS 52.90 (ANTES: PLAN ELIGE MÁS 49.90)</t>
  </si>
  <si>
    <t>TECNV2016003306</t>
  </si>
  <si>
    <t>PLAN ELIGE MÁS 69.90 (Antes: Plan Internet Control 65 I)</t>
  </si>
  <si>
    <t>TECNV2016004241</t>
  </si>
  <si>
    <t>PLAN ELIGE MÁS 69.90 (Antes: Plan Vuela Ahorro S/.65 C)</t>
  </si>
  <si>
    <t>TECNV2016004259</t>
  </si>
  <si>
    <t>PLAN ELIGE MÁS 69.90 (Antes: Plan Control S/.65)</t>
  </si>
  <si>
    <t>TECNV2016002544</t>
  </si>
  <si>
    <t>PLAN ELIGE MÁS 49.90 (ANTES PLAN MOVISTAR JOVEN ITC FFVV)</t>
  </si>
  <si>
    <t>TECNV2018000906</t>
  </si>
  <si>
    <t>PLAN ELIGE MÁS 69.90 (ANTES PLAN FULL INTERNET S/. 65.0)</t>
  </si>
  <si>
    <t>TECNV2018000908</t>
  </si>
  <si>
    <t>PLAN ELIGE MÁS 69.90 (ANTES PLAN RPM PROFESIONAL 24.99N)</t>
  </si>
  <si>
    <t>TECNV2016002696</t>
  </si>
  <si>
    <t>Plan Elige más 49.90 (Antes Plan RPM Mi Pyme Smart 50)</t>
  </si>
  <si>
    <t>TECNV2018001112</t>
  </si>
  <si>
    <t>PLAN ELIGE MÁS 85.90 (Antes Plan I 290)</t>
  </si>
  <si>
    <t>TECNV2018002231</t>
  </si>
  <si>
    <t>PLAN ELIGE MÁS S/ 199.90 ILIM (ANTES PLAN RPM BLACKBERRY E 500I)</t>
  </si>
  <si>
    <t>TECNV2018001118</t>
  </si>
  <si>
    <t>PLAN ELIGE MÁS 85.90 (ANTES PLAN FAMILIAR (10 A MÁS))</t>
  </si>
  <si>
    <t>TECNV2018001027</t>
  </si>
  <si>
    <t>PLAN ELIGE MÁS 49.90 (ANTES PLAN EMPLEADO CONTROL ITC S/.45.5)</t>
  </si>
  <si>
    <t>TECNV2018002282</t>
  </si>
  <si>
    <t>PLAN ELIGE MÁS S/ 199.90 ILIM (ANTES PLAN INTERNET CONTROL 199.9 I)</t>
  </si>
  <si>
    <t>TECNV2018001120</t>
  </si>
  <si>
    <t>PLAN ELIGE MÁS 85.90 (ANTES PLAN IPAD MOVISTAR 3 GB)</t>
  </si>
  <si>
    <t>TECNV2016002569</t>
  </si>
  <si>
    <t>PLAN ELIGE MÁS 49.90 (ANTES: PLAN POSTPAGO RPM 45 A)</t>
  </si>
  <si>
    <t>TECNV2018001790</t>
  </si>
  <si>
    <t>PLAN ELIGE TODO + S/.20.90 (ANTES PLAN RPM MICRO EMP I D)</t>
  </si>
  <si>
    <t>TECNV2018000942</t>
  </si>
  <si>
    <t>PLAN ELIGE MÁS 85.90 (Antes Plan RPM Profesional S/.79.99)</t>
  </si>
  <si>
    <t>TECNV2018001871</t>
  </si>
  <si>
    <t>PLAN ELIGE TODO + S/.20.90 (ANTES PLAN RPM TOTAL 55)</t>
  </si>
  <si>
    <t>TECNV2016002460</t>
  </si>
  <si>
    <t>Plan Elige más S/ 199.90 Ilim (Antes PLAN 95.99 - II)</t>
  </si>
  <si>
    <t>TECNV2019001177</t>
  </si>
  <si>
    <t>PLAN ELIGE TODO + S/.29.90 (ANTES: PLAN CHIP S/ 33_2)</t>
  </si>
  <si>
    <t>TECNV2016002482</t>
  </si>
  <si>
    <t>Plan Elige más S/ 199.90 Ilim (Antes PLAN EXTREMO 100)</t>
  </si>
  <si>
    <t>TECNV2017002242</t>
  </si>
  <si>
    <t>PLAN ELIGE MÁS 49.90 (ANTES: PLAN VOZ EMPRESAS S/. 45 SS)</t>
  </si>
  <si>
    <t>TECNV2018000972</t>
  </si>
  <si>
    <t>PLAN ELIGE MÁS 149.90 (ANTES PLAN NAVEGA S/.134.90 C)</t>
  </si>
  <si>
    <t>TECNV2018001680</t>
  </si>
  <si>
    <t>PLAN ELIGE TODO + S/.149.90 (ANTES PLAN VUELA NEGOCIOS S/149.90)</t>
  </si>
  <si>
    <t>TECNV2018001959</t>
  </si>
  <si>
    <t>Plan Elige más S/ 149.90 Ilim (Antes Plan RPM Negocios 149 plus)</t>
  </si>
  <si>
    <t>TECNV2018001960</t>
  </si>
  <si>
    <t>Plan Elige más S/ 149.90 Ilim (Antes Plan Postpago RPM S/. 150)</t>
  </si>
  <si>
    <t>TECNV2016004341</t>
  </si>
  <si>
    <t>PLAN ELIGE MÁS 59.90 (ANTES PLAN VUELA N S/.60)</t>
  </si>
  <si>
    <t>TECNV2019001850</t>
  </si>
  <si>
    <t>Plan Elige Más 69.9 (Antes Plan Internet Móvil Especial S/ 69 II)</t>
  </si>
  <si>
    <t>TECNV2016002860</t>
  </si>
  <si>
    <t>PLAN ELIGE MÁS 85.90 (Antes: PLAN RPM TOTAL II 75)</t>
  </si>
  <si>
    <t>TECNV2016002761</t>
  </si>
  <si>
    <t>PLAN ELIGE MÁS 49.90 (ANTES: PLAN SÚMATE 15.99)</t>
  </si>
  <si>
    <t>TECNV2018002153</t>
  </si>
  <si>
    <t>PLAN ELIGE MÁS S/ 199.90 ILIM (ANTES PLAN VUELA NEGOCIOS S/199.90)</t>
  </si>
  <si>
    <t>TECNV2018001024</t>
  </si>
  <si>
    <t>PLAN ELIGE MÁS 49.90 (ANTES PLAN RPM SÚMATE COLECTIVO S/.49.99)</t>
  </si>
  <si>
    <t>TECNV2016002808</t>
  </si>
  <si>
    <t>PLAN ELIGE MÁS 49.90 (Antes: PLAN CONTROL JOVEN 18 DOBLE ABONO)</t>
  </si>
  <si>
    <t>TECNV2018000898</t>
  </si>
  <si>
    <t>PLAN ELIGE MÁS 85.90 (Antes Plan RPM Plus II 28 D)</t>
  </si>
  <si>
    <t>TECNV2020001563</t>
  </si>
  <si>
    <t>MOVISTAR TOTAL ILIMITADO HFC S/ 180.9</t>
  </si>
  <si>
    <t>TECNV2019001133</t>
  </si>
  <si>
    <t>PLAN ELIGE TODO + S/.149.90 (ANTES: PLAN RPM BLACKBERRY EJECUTIVO 155.90)</t>
  </si>
  <si>
    <t>TECNV2018001028</t>
  </si>
  <si>
    <t>PLAN ELIGE MÁS 59.90 (ANTES PLAN RPM SÚMATE S/. 59.99)</t>
  </si>
  <si>
    <t>TECNV2018000188</t>
  </si>
  <si>
    <t>TECNV2019001134</t>
  </si>
  <si>
    <t>PLAN ELIGE TODO + S/.149.90 (ANTES: PLAN I 600)</t>
  </si>
  <si>
    <t>TECNV2018000804</t>
  </si>
  <si>
    <t>PLAN ELIGE MÁS 149.90 (ANTES: PLAN MOVISTAR ESPECIAL S/ 139)</t>
  </si>
  <si>
    <t>TECNV2016003338</t>
  </si>
  <si>
    <t>PLAN ELIGE TODO + S/.169.90 (Antes: PLAN RPM EJECUTIVO S/188.40)</t>
  </si>
  <si>
    <t>TECNV2016003236</t>
  </si>
  <si>
    <t>PLAN I7 SP</t>
  </si>
  <si>
    <t>TECNV2018001778</t>
  </si>
  <si>
    <t>PLAN ELIGE TODO S/.29 (ANTES PLAN TRANSITORIO A BOLSA DE MINUTOS I)</t>
  </si>
  <si>
    <t>TECNV2016003237</t>
  </si>
  <si>
    <t>PLAN I10 SP</t>
  </si>
  <si>
    <t>TECNV2019002151</t>
  </si>
  <si>
    <t>Plan Ilimitado Mi Movistar S/105.9 (Antes Plan Blackberry RPM 41Np)</t>
  </si>
  <si>
    <t>TECNV2019000683</t>
  </si>
  <si>
    <t>PLAN ELIGE TODO + S/.45.90 (ANTES: PLAN RPM PLUS II 15 R)</t>
  </si>
  <si>
    <t>TECNV2018001073</t>
  </si>
  <si>
    <t>PLAN ELIGE MÁS 69.90 (ANTES PLAN SÚMATE COLECTIVO 23.99)</t>
  </si>
  <si>
    <t>TECNV2018001084</t>
  </si>
  <si>
    <t>PLAN ELIGE MÁS 69.90 (ANTES PLAN AGENCIAS AUTORIZADAS)</t>
  </si>
  <si>
    <t>TECNV2018001032</t>
  </si>
  <si>
    <t>PLAN ELIGE MÁS 39.90 (Antes: Plan RPM Plus 12 R)</t>
  </si>
  <si>
    <t>TECNV2016002673</t>
  </si>
  <si>
    <t>PLAN ELIGE MÁS 39.90 (ANTES: PLAN RPM ILIMITADO 10 R)</t>
  </si>
  <si>
    <t>TECNV2018000969</t>
  </si>
  <si>
    <t>PLAN ELIGE MÁS 85.90 (Antes Plan Joven 28)</t>
  </si>
  <si>
    <t>TECNV2021000443</t>
  </si>
  <si>
    <t>PLAN AHORRO RPM S/ 105</t>
  </si>
  <si>
    <t>TECNV2018000982</t>
  </si>
  <si>
    <t>PLAN ELIGE MÁS 85.90 (Antes Plan RPM Plus 80 RR)</t>
  </si>
  <si>
    <t>TECNV2019001180</t>
  </si>
  <si>
    <t>PLAN ELIGE TODO + S/.29.90 (ANTES: PLAN MESSAGING CONTROL S/ 33)</t>
  </si>
  <si>
    <t>TECNV2016002501</t>
  </si>
  <si>
    <t>Plan Elige más S/ 199.90 Ilim (Antes PLAN EXTREMO 80)</t>
  </si>
  <si>
    <t>TECNV2019001181</t>
  </si>
  <si>
    <t>PLAN ELIGE TODO + S/.29.90 (ANTES: PLAN AHORRO RPM S/ 33)</t>
  </si>
  <si>
    <t>TECNV2016002703</t>
  </si>
  <si>
    <t>PLAN ELIGE MÁS 49.90 (ANTES: PLAN RPM NEGOCIOS 44)</t>
  </si>
  <si>
    <t>TECNV2018001138</t>
  </si>
  <si>
    <t>PLAN ELIGE MÁS 149.90 (ANTES PLAN MAX 49 CONTROL)</t>
  </si>
  <si>
    <t>TECNV2018002496</t>
  </si>
  <si>
    <t>PLAN ELIGE MÁS S/ 149.90 ILIM (Antes: Plan Elige más 139.90)</t>
  </si>
  <si>
    <t>TECNV2018002201</t>
  </si>
  <si>
    <t>PLAN ELIGE MÁS 39.90 (ANTES PLAN RPM PYME FÁCIL 15)</t>
  </si>
  <si>
    <t>TECNV2019000677</t>
  </si>
  <si>
    <t>PLAN ELIGE TODO + S/.39.90 (ANTES: PLAN RPM CM S/38.81)</t>
  </si>
  <si>
    <t>TECNV2018002203</t>
  </si>
  <si>
    <t>PLAN ELIGE MÁS 39.90 (ANTES PLAN RPM PYME FÁCIL 15 I)</t>
  </si>
  <si>
    <t>TECNV2019001191</t>
  </si>
  <si>
    <t>PLAN ELIGE TODO + S/.39.90 (ANTES: PLAN AHORRO RPM S/ 45)</t>
  </si>
  <si>
    <t>TETM20160000182</t>
  </si>
  <si>
    <t>Plan Elige más 39.90 (Antes Plan Mensajero S/.39.90)</t>
  </si>
  <si>
    <t>TECNV2019001192</t>
  </si>
  <si>
    <t>PLAN ELIGE TODO + S/.39.90 (ANTES: PLAN RPM PLUS II S/ 43.47 R)</t>
  </si>
  <si>
    <t>TECNV2016002577</t>
  </si>
  <si>
    <t>PLAN ELIGE MÁS 39.90 (ANTES: PLAN RPM 400-X)</t>
  </si>
  <si>
    <t>TECNV2019001774</t>
  </si>
  <si>
    <t>MAX NEGOCIOS ILIMITADO 159.90</t>
  </si>
  <si>
    <t>TECNV2019001773</t>
  </si>
  <si>
    <t>MAX NEGOCIOS ILIMITADO 69.90</t>
  </si>
  <si>
    <t>TEINT2020000121</t>
  </si>
  <si>
    <t>INTERNET INALÁMBRICO 20 MBPS (JULIO 20)</t>
  </si>
  <si>
    <t>TETM20160000079</t>
  </si>
  <si>
    <t>Plan Elige más 39.90 (Antes Plan Ahorro TD S/ 40 C)</t>
  </si>
  <si>
    <t>TECNV2016002424</t>
  </si>
  <si>
    <t>PLAN ELIGE TODO + S/.49.90 (Antes: PLAN AHORRO RPM S/ 50 - I)</t>
  </si>
  <si>
    <t>TECNV2016004215</t>
  </si>
  <si>
    <t>PLAN ELIGE MÁS 69.90 (Antes: Plan Súmate Especial RPM 65)</t>
  </si>
  <si>
    <t>TECNV2016002590</t>
  </si>
  <si>
    <t>PLAN ELIGE MÁS 39.90 (Antes: PLAN RPM CM 14,28)</t>
  </si>
  <si>
    <t>TECNV2016004250</t>
  </si>
  <si>
    <t>PLAN ELIGE TODO + S/.49.90 (Antes: PLAN AHORRO RPM S/ 50)</t>
  </si>
  <si>
    <t>TECNV2018000823</t>
  </si>
  <si>
    <t>PLAN ELIGE MÁS 69.90 (Antes: Plan Postpago RPM S/. 69.41)</t>
  </si>
  <si>
    <t>TECNV2016004221</t>
  </si>
  <si>
    <t>PLAN ELIGE MÁS 85.90 (Antes Plan RPM Profesional II 78)</t>
  </si>
  <si>
    <t>TECNV2018001842</t>
  </si>
  <si>
    <t>PLAN ELIGE TODO + S/.20.90 (ANTES PLAN RPM CERRADA $8)</t>
  </si>
  <si>
    <t>TECNV2016002762</t>
  </si>
  <si>
    <t>PLAN ELIGE MÁS 49.90 (ANTES: PLAN SÚMATE 15.99 III)</t>
  </si>
  <si>
    <t>TECNV2017002240</t>
  </si>
  <si>
    <t>Plan Elige más 85.90 (Antes Plan Vuela Empresas S/.80)</t>
  </si>
  <si>
    <t>TECNV2019000389</t>
  </si>
  <si>
    <t>Movistar Total 20GB TV Estándar Digital HD 40Mbps (Antes Movistar Total 16GB TV Estándar Digital HD 40Mbps)</t>
  </si>
  <si>
    <t>TECNV2018002195</t>
  </si>
  <si>
    <t>PLAN ELIGE MÁS S/ 199.90 ILIM (ANTES PLAN NAVEGA ESPECIAL S/.199.90)</t>
  </si>
  <si>
    <t>TECNV2018002197</t>
  </si>
  <si>
    <t>PLAN ELIGE MÁS S/ 199.90 ILIM (ANTES PLAN RPM INTERNACIONAL 110)</t>
  </si>
  <si>
    <t>TECNV2018002225</t>
  </si>
  <si>
    <t>PLAN ELIGE MÁS S/ 199.90 ILIM (ANTES PLAN 900 DI)</t>
  </si>
  <si>
    <t>TECNV2018000931</t>
  </si>
  <si>
    <t>PLAN ELIGE MÁS 85.90 (Antes Plan TD RPM S/.75.00 Datos)</t>
  </si>
  <si>
    <t>TECNV2019001032</t>
  </si>
  <si>
    <t>PLAN ELIGE TODO + S/.29.90 (ANTES: PLAN VOZ S/ 29.90 II)</t>
  </si>
  <si>
    <t>TECNV2016003336</t>
  </si>
  <si>
    <t>PLAN ELIGE MÁS 49.90 (Antes: PLAN MAX RPM S/. 49.57)</t>
  </si>
  <si>
    <t>TECNV2018001673</t>
  </si>
  <si>
    <t>PLAN ELIGE TODO + S/.149.90 (ANTES PLAN SIN FRONTERAS 60)</t>
  </si>
  <si>
    <t>TECNV2018001069</t>
  </si>
  <si>
    <t>PLAN ELIGE MÁS 149.90 (ANTES PLAN SÚMATE 49.99 II)</t>
  </si>
  <si>
    <t>TECNV2017002235</t>
  </si>
  <si>
    <t>PLAN ELIGE MÁS 149.90 (ANTES PLAN VUELA S/.139.90)</t>
  </si>
  <si>
    <t>TECNV2020000727</t>
  </si>
  <si>
    <t>TECNV2018001955</t>
  </si>
  <si>
    <t>Plan Elige más S/ 149.90 Ilim (Antes Plan Vuela Negocios S/149.90)</t>
  </si>
  <si>
    <t>TECNV2020000733</t>
  </si>
  <si>
    <t>TETM20220000048</t>
  </si>
  <si>
    <t>TECNV2021000942</t>
  </si>
  <si>
    <t>MOVISTAR TOTAL ILIMITADO FO S/ 634.80</t>
  </si>
  <si>
    <t>TEINT2020000303</t>
  </si>
  <si>
    <t>INTERNET FIBRA TELETRABAJO 120 MBPS - FTTH (AGOSTO 2020)</t>
  </si>
  <si>
    <t>TEINT2020000246</t>
  </si>
  <si>
    <t>INTERNET INALÁMBRICO 20 MBPS MEGA (JULIO 20)</t>
  </si>
  <si>
    <t>TECNV2018002444</t>
  </si>
  <si>
    <t>PLAN ELIGE TODO+ S/ 45.00 (ANTES PLAN POSTPAGO RPM 45 B)</t>
  </si>
  <si>
    <t>TECNV2018000803</t>
  </si>
  <si>
    <t>PLAN ELIGE MÁS 25.90 (Antes: Plan Vuela N S/ 25 II)</t>
  </si>
  <si>
    <t>TECNV2019002116</t>
  </si>
  <si>
    <t>Plan Mi Movistar S/49.9 (Antes Plan Elige Todo+ S/ 55.00)</t>
  </si>
  <si>
    <t>TETM20160000360</t>
  </si>
  <si>
    <t>PLAN RPC_RECARGA</t>
  </si>
  <si>
    <t>TECNV2016003239</t>
  </si>
  <si>
    <t>PLAN I20 SP</t>
  </si>
  <si>
    <t>TECNV2016003242</t>
  </si>
  <si>
    <t>PLAN I46 SP</t>
  </si>
  <si>
    <t>TECNV2018001796</t>
  </si>
  <si>
    <t>PLAN ELIGE TODO S/.29 (ANTES PLAN VUELA BP S/ 29)</t>
  </si>
  <si>
    <t>TECNV2016004292</t>
  </si>
  <si>
    <t>PLAN ELIGE TODO + S/.49.90 (Antes: PLAN AHORRO RPM N S/50)</t>
  </si>
  <si>
    <t>TECNV2016004343</t>
  </si>
  <si>
    <t>PLAN ELIGE TODO + S/.49.90 (Antes: PLAN VUELA N S/50)</t>
  </si>
  <si>
    <t>TECNV2018000831</t>
  </si>
  <si>
    <t>PLAN ELIGE MÁS 69.90 (Antes: Plan RPM Especial 25 II)</t>
  </si>
  <si>
    <t>TECNV2018000995</t>
  </si>
  <si>
    <t>PLAN ELIGE MÁS 69.90 (ANTES PLAN RPM EMPRENDEDOR PREMIUM S/.69.40)</t>
  </si>
  <si>
    <t>TECNV2018001006</t>
  </si>
  <si>
    <t>PLAN ELIGE MÁS 69.90 (ANTES PLAN SIN FRONTERAS MIG 25)</t>
  </si>
  <si>
    <t>TECNV2020001629</t>
  </si>
  <si>
    <t>MOVISTAR TOTAL ILIMITADO FO S/ 242.9</t>
  </si>
  <si>
    <t>TECNV2020001565</t>
  </si>
  <si>
    <t>TECNV2019000443</t>
  </si>
  <si>
    <t>TECNV2018001763</t>
  </si>
  <si>
    <t>PLAN ELIGE TODO S/.39 (ANTES PLAN RPM PROFESIONAL 15 A)</t>
  </si>
  <si>
    <t>TECNV2018002121</t>
  </si>
  <si>
    <t>PLAN ELIGE MÁS 69.90 (ANTES PLAN NAVEGA S/.69.90)</t>
  </si>
  <si>
    <t>TECNV2018001769</t>
  </si>
  <si>
    <t>PLAN ELIGE TODO S/.39 (ANTES PLAN RPM CORPORATIVO S/. 41.00)</t>
  </si>
  <si>
    <t>TECNV2016004282</t>
  </si>
  <si>
    <t>PLAN ELIGE MÁS 25.90 (Antes Plan Ahorro RPM L S/.20)</t>
  </si>
  <si>
    <t>TECNV2018002162</t>
  </si>
  <si>
    <t>PLAN ELIGE MÁS 69.90 (ANTES PLAN RPM PLUS II 25 D)</t>
  </si>
  <si>
    <t>TECNV2018001775</t>
  </si>
  <si>
    <t>PLAN ELIGE TODO S/.39 (ANTES PLAN RPM NEGOCIOS 39)</t>
  </si>
  <si>
    <t>TECNV2018002115</t>
  </si>
  <si>
    <t>PLAN ELIGE MÁS 49.90 (ANTES PLAN 15T-5 - II)</t>
  </si>
  <si>
    <t>TECNV2020001224</t>
  </si>
  <si>
    <t>MOVISTAR TOTAL ILIMITADO HFC S/ 280.9</t>
  </si>
  <si>
    <t>TECNV2016002078</t>
  </si>
  <si>
    <t>PLAN ELIGE MÁS 85.90 (ANTES: PLAN VUELA S/ 85_S)</t>
  </si>
  <si>
    <t>TECNV2018001874</t>
  </si>
  <si>
    <t>PLAN ELIGE TODO + S/.20.90 (ANTES PLAN AHORRO TD S/ 22 C)</t>
  </si>
  <si>
    <t>TECNV2016002429</t>
  </si>
  <si>
    <t>PLAN ELIGE MÁS 85.90 (ANTES: PLAN AHORRO RPM S/ 85)</t>
  </si>
  <si>
    <t>TECNV2018001877</t>
  </si>
  <si>
    <t>PLAN ELIGE TODO S/.39 (ANTES PLAN VUELA BP_N S/ 39)</t>
  </si>
  <si>
    <t>TECNV2021000736</t>
  </si>
  <si>
    <t>TECNV2018001766</t>
  </si>
  <si>
    <t>PLAN ELIGE TODO S/.39 (ANTES PLAN RPM PYME FACIL 60 R)</t>
  </si>
  <si>
    <t>TECNV2019001146</t>
  </si>
  <si>
    <t>PLAN ELIGE TODO + S/.169.90 (ANTES: PLAN VOZ EMPRESAS S/ 180 SS)</t>
  </si>
  <si>
    <t>TETM20160000247</t>
  </si>
  <si>
    <t>PLAN ELIGE MÁS 49.90 (ANTES PLAN TDD RPM S/.50)</t>
  </si>
  <si>
    <t>TECNV2019001068</t>
  </si>
  <si>
    <t>PLAN ELIGE TODO + S/.69.90 (ANTES: PLAN I RPM ILIMITADO 25)</t>
  </si>
  <si>
    <t>TETM20180000064</t>
  </si>
  <si>
    <t>PLAN ELIGE MÁS 49.90 (Antes: Plan TD RPM S/.45.00)</t>
  </si>
  <si>
    <t>TECNV2018002364</t>
  </si>
  <si>
    <t>TECNV2018000755</t>
  </si>
  <si>
    <t>MAX NEGOCIOS 49.90</t>
  </si>
  <si>
    <t>TECNV2021000775</t>
  </si>
  <si>
    <t>MAX NEGOCIOS ILIMITADO 55.90</t>
  </si>
  <si>
    <t>TECNV2018001794</t>
  </si>
  <si>
    <t>PLAN ELIGE TODO S/.29 (ANTES PLAN VOZ EMPRESAS S/ 30 SS)</t>
  </si>
  <si>
    <t>TECNV2022000002</t>
  </si>
  <si>
    <t>MAX PLAY 115 CON NETFLIX</t>
  </si>
  <si>
    <t>TECNV2018002277</t>
  </si>
  <si>
    <t>PLAN ELIGE MÁS 39.90 (ANTES PLAN CONTROL SIN FRONTERAS 15 SETIEMBRE)</t>
  </si>
  <si>
    <t>TECNV2018002459</t>
  </si>
  <si>
    <t>PLAN ELIGE TODO+ S/ 45.00 (ANTES PLAN HABLA S/.45)</t>
  </si>
  <si>
    <t>TECNV2018001134</t>
  </si>
  <si>
    <t>PLAN ELIGE MÁS 69.90 (ANTES PLAN TU 25 CONTROL)</t>
  </si>
  <si>
    <t>TECNV2018001791</t>
  </si>
  <si>
    <t>PLAN ELIGE TODO + S/.20.90 (ANTES PLAN MT AGENTES)</t>
  </si>
  <si>
    <t>TECNV2018002490</t>
  </si>
  <si>
    <t>Plan Elige más S/ 49.90 (Antes: Plan Elige más S/ 45.90)</t>
  </si>
  <si>
    <t>TECNV2016002861</t>
  </si>
  <si>
    <t>PLAN ELIGE MÁS 85.90 (ANTES: PLAN RPM TOTAL II 85)</t>
  </si>
  <si>
    <t>TECNV2018001144</t>
  </si>
  <si>
    <t>PLAN ELIGE MÁS 85.90 (Antes Plan RPM Colectivo Control S/.75)</t>
  </si>
  <si>
    <t>TECNV2016002559</t>
  </si>
  <si>
    <t>PLAN ELIGE MÁS S/ 199.90 ILIM (Antes: PLAN MUNDO 67.99)</t>
  </si>
  <si>
    <t>TECNV2018000962</t>
  </si>
  <si>
    <t>PLAN ELIGE MÁS S/ 199.90 ILIM (ANTES PLAN RPM INTEGRADO SM 72I)</t>
  </si>
  <si>
    <t>TECNV2016002591</t>
  </si>
  <si>
    <t>PLAN ELIGE MÁS 49.90 (ANTES: PLAN RPM CORPORATIVO S/ 41.90)</t>
  </si>
  <si>
    <t>TECNV2018003159</t>
  </si>
  <si>
    <t>TECNV2018001107</t>
  </si>
  <si>
    <t>PLAN ELIGE MÁS 39.90 (Antes PLAN 10T-4)</t>
  </si>
  <si>
    <t>TECNV2018001122</t>
  </si>
  <si>
    <t>PLAN ELIGE MÁS 39.90 (Antes Plan RPM Emprendedor Plus 11)</t>
  </si>
  <si>
    <t>TECNV2019000840</t>
  </si>
  <si>
    <t>PLAN ELIGE TODO + S/.39.90 (Antes: PLAN ITC FFVV UNIV. MASIVAS)</t>
  </si>
  <si>
    <t>TETM20160000151</t>
  </si>
  <si>
    <t>PLAN ELIGE MÁS 39.90 (Antes: Plan Súmate Plus RPM II 13.99)</t>
  </si>
  <si>
    <t>TECNV2019001040</t>
  </si>
  <si>
    <t>PLAN ELIGE TODO + S/.39.90 (ANTES: PLAN RPM PROFESIONAL S/ 43.47)</t>
  </si>
  <si>
    <t>TECNV2019002126</t>
  </si>
  <si>
    <t>Plan Mi Movistar S/39.9 (Antes Plan BB MT FFVV Promotoras)</t>
  </si>
  <si>
    <t>TECNV2019001041</t>
  </si>
  <si>
    <t>PLAN ELIGE TODO + S/.39.90 (ANTES: PP014 - PLAN PERÚ 200 S/ 40.76)</t>
  </si>
  <si>
    <t>TECNV2021000259</t>
  </si>
  <si>
    <t>PLAN INTERNET MAIL CE 75</t>
  </si>
  <si>
    <t>TECNV2021000261</t>
  </si>
  <si>
    <t>PLAN INTERNET MAIL S/74.99 II</t>
  </si>
  <si>
    <t>TECNV2021000264</t>
  </si>
  <si>
    <t>PLAN SÚMATE ESPECIAL RPM S/ 70.65 II</t>
  </si>
  <si>
    <t>TECNV2018002185</t>
  </si>
  <si>
    <t>PLAN ELIGE MÁS 69.90 (ANTES PLAN ABIERTO S/.69.90)</t>
  </si>
  <si>
    <t>TECNV2018001835</t>
  </si>
  <si>
    <t>PLAN ELIGE TODO S/.39 (ANTES PLAN VUELA N S/ 40 II)</t>
  </si>
  <si>
    <t>TECNV2018002116</t>
  </si>
  <si>
    <t>PLAN ELIGE MÁS 49.90 (ANTES PLAN RPM COLECTIVO ESPECIAL S/.50)</t>
  </si>
  <si>
    <t>TECNV2016002849</t>
  </si>
  <si>
    <t>PLAN ELIGE MÁS 85.90 (Antes: PLAN RPM TOTAL III 75)</t>
  </si>
  <si>
    <t>TECNV2020000032</t>
  </si>
  <si>
    <t>MI MOVISTAR EMPRESAS S/ 30</t>
  </si>
  <si>
    <t>TECNV2018000779</t>
  </si>
  <si>
    <t>PLAN ELIGE MÁS 49.90 (ANTES: PLAN TD RPM S/.45.00 DATOS)</t>
  </si>
  <si>
    <t>TECNV2018001767</t>
  </si>
  <si>
    <t>PLAN ELIGE TODO S/.39 (ANTES PLAN RPM CORPORATIVO I)</t>
  </si>
  <si>
    <t>TECNV2018001922</t>
  </si>
  <si>
    <t>TECNV2018001848</t>
  </si>
  <si>
    <t>PLAN ELIGE TODO S/.39 (ANTES PLAN VUELA 4G S/ 39)</t>
  </si>
  <si>
    <t>TECNV2018000882</t>
  </si>
  <si>
    <t>PLAN ELIGE MÁS 29.90 (ANTES PLAN RPM PLUS 30 RR)</t>
  </si>
  <si>
    <t>TECNV2018000977</t>
  </si>
  <si>
    <t>PLAN ELIGE MÁS 29.90 (ANTES PLAN RETENCIÓN RPM PLUS II 30 R)</t>
  </si>
  <si>
    <t>TECNV2016002855</t>
  </si>
  <si>
    <t>PLAN ELIGE MÁS 29.90 (ANTES PLAN RPM TOTAL II 30)</t>
  </si>
  <si>
    <t>TECNV2019001048</t>
  </si>
  <si>
    <t>PLAN ELIGE TODO + S/.45.90 (ANTES: PLAN RPM PROFESIONAL S/ 46.19)</t>
  </si>
  <si>
    <t>TECNV2016002076</t>
  </si>
  <si>
    <t>PLAN ELIGE MÁS 69.90 (Antes: Plan Vuela Ahorro S/ 65 C3)</t>
  </si>
  <si>
    <t>TECNV2018002348</t>
  </si>
  <si>
    <t>PLAN ELIGE TODO + S/.169.90</t>
  </si>
  <si>
    <t>TECNV2018002213</t>
  </si>
  <si>
    <t>PLAN ELIGE MÁS 69.90 (ANTES PLAN RPM EJECUTIVO 25)</t>
  </si>
  <si>
    <t>TECNV2018001975</t>
  </si>
  <si>
    <t>PLAN ELIGE MÁS 49.90 (ANTES PLAN RPM COLECTIVO CONTROL 45-2)</t>
  </si>
  <si>
    <t>TECNV2018002214</t>
  </si>
  <si>
    <t>PLAN ELIGE MÁS 69.90 (ANTES PLAN RPM EMPRENDEDOR TD 100I)</t>
  </si>
  <si>
    <t>TECNV2019002013</t>
  </si>
  <si>
    <t>PLAN ELIGE MÁS 29.9 (Antes PLAN RPM TOTAL II 35)</t>
  </si>
  <si>
    <t>TECNV2018002215</t>
  </si>
  <si>
    <t>PLAN ELIGE MÁS 69.90 (ANTES PLAN RPM INTERNACIONAL 25 A)</t>
  </si>
  <si>
    <t>TECNV2019002028</t>
  </si>
  <si>
    <t>PLAN ELIGE MÁS 29.9 (Antes PLAN RPM TOTAL III 35)</t>
  </si>
  <si>
    <t>TECNV2016004294</t>
  </si>
  <si>
    <t>PLAN ELIGE MÁS 39.90 (ANTES PLAN AHORRO RPM N S/.40)</t>
  </si>
  <si>
    <t>TECNV2016004295</t>
  </si>
  <si>
    <t>PLAN ELIGE MÁS 39.90 (ANTES: PLAN AHORRO RPM N S/.35)</t>
  </si>
  <si>
    <t>TECNV2018002217</t>
  </si>
  <si>
    <t>PLAN ELIGE MÁS 69.90 (ANTES PLAN SUMATE ESPECIAL RPM 25.99)</t>
  </si>
  <si>
    <t>TECNV2016004335</t>
  </si>
  <si>
    <t>PLAN ELIGE MÁS 39.90 (ANTES: PLAN VUELA L S/.35)</t>
  </si>
  <si>
    <t>TECNV2016004254</t>
  </si>
  <si>
    <t>PLAN ELIGE MÁS 29.90 (Antes: Plan Ahorro RPM S/.27)</t>
  </si>
  <si>
    <t>TEINT2020000012</t>
  </si>
  <si>
    <t>INTERNET INALAMBRICO FIJO 10 MBPS (ENE 20)</t>
  </si>
  <si>
    <t>TECNV2018000947</t>
  </si>
  <si>
    <t>PLAN ELIGE MÁS 69.90 (ANTES PLAN RPM EMPRENDEDOR PREMIUM S/.67.00)</t>
  </si>
  <si>
    <t>TECNV2019002043</t>
  </si>
  <si>
    <t>PLAN ELIGE MÁS 39.9 (Antes PLAN RPM TOTAL III 45)</t>
  </si>
  <si>
    <t>TECNV2019001848</t>
  </si>
  <si>
    <t>Plan Elige Más S/39.9 (Antes Plan IM promocional para Int. Fijo II)</t>
  </si>
  <si>
    <t>TECNV2018000951</t>
  </si>
  <si>
    <t>PLAN ELIGE MÁS 69.90 (ANTES PLAN RPM PLUS 70 RR)</t>
  </si>
  <si>
    <t>TECNV2017001979</t>
  </si>
  <si>
    <t>TECNV2018000986</t>
  </si>
  <si>
    <t>PLAN ELIGE MÁS 69.90 (ANTES PLAN RPM EMPRENDEDOR PREMIUM III)</t>
  </si>
  <si>
    <t>TECNV2019001029</t>
  </si>
  <si>
    <t>PLAN ELIGE TODO + S/.29.90 (ANTES: PLAN RPM FA12)</t>
  </si>
  <si>
    <t>TECNV2018001762</t>
  </si>
  <si>
    <t>PLAN ELIGE TODO S/.39 (ANTES PLAN I RPM ILIMITADO ENTORNO)</t>
  </si>
  <si>
    <t>TECNV2016003334</t>
  </si>
  <si>
    <t>Plan Elige más 69.90 (Antes Plan Súmate Especial RPM 25.99 II)</t>
  </si>
  <si>
    <t>TECNV2018001834</t>
  </si>
  <si>
    <t>PLAN ELIGE TODO S/.39 (ANTES PLAN PORTABILIDAD S/40)</t>
  </si>
  <si>
    <t>TECNV2021000444</t>
  </si>
  <si>
    <t>PLAN AHORRO RPM S/105</t>
  </si>
  <si>
    <t>TECNV2016004237</t>
  </si>
  <si>
    <t>PLAN ELIGE MÁS 49.90 (ANTES: PLAN VUELA AHORRO S/.45 C)</t>
  </si>
  <si>
    <t>TECNV2018000994</t>
  </si>
  <si>
    <t>PLAN ELIGE MÁS 85.90 (ANTES PLAN I 290 DIP)</t>
  </si>
  <si>
    <t>TECNV2016004277</t>
  </si>
  <si>
    <t>PLAN ELIGE MÁS 49.90 (ANTES: PLAN AHORRO RPM L S/.45)</t>
  </si>
  <si>
    <t>TECNV2018000996</t>
  </si>
  <si>
    <t>PLAN ELIGE MÁS 85.90 (Antes Plan RPM Súmate Colectivo S/.79.99)</t>
  </si>
  <si>
    <t>TECNV2017000974</t>
  </si>
  <si>
    <t>PLAN ELIGE MÁS 49.90 (ANTES: PLAN AHORRO MOVISTAR S/ 45)</t>
  </si>
  <si>
    <t>TECNV2016004263</t>
  </si>
  <si>
    <t>PLAN ELIGE MÁS 59.90 (Antes: Plan Chip Vuela S/. 55 C)</t>
  </si>
  <si>
    <t>TETM20160000189</t>
  </si>
  <si>
    <t>Plan Elige más 69.90 (Antes PLAN RPM INTERNACIONAL 25)</t>
  </si>
  <si>
    <t>TECNV2021000430</t>
  </si>
  <si>
    <t>PLAN MAX S/ 73.36 CONTROL</t>
  </si>
  <si>
    <t>TECNV2018001873</t>
  </si>
  <si>
    <t>PLAN ELIGE TODO + S/.20.90 (ANTES PLAN RPM PLUS 8 R)</t>
  </si>
  <si>
    <t>TECNV2018001110</t>
  </si>
  <si>
    <t>PLAN ELIGE MÁS 85.90 (ANTES PLAN 290 DI)</t>
  </si>
  <si>
    <t>TECNV2018002229</t>
  </si>
  <si>
    <t>PLAN ELIGE MÁS S/ 199.90 ILIM (ANTES PLAN POSTPAGO RPM 249.90 I)</t>
  </si>
  <si>
    <t>TETM20160000242</t>
  </si>
  <si>
    <t>PLAN ELIGE MÁS 59.90 (Antes: PLAN RPM PLUS II 21 R)</t>
  </si>
  <si>
    <t>TECNV2018002132</t>
  </si>
  <si>
    <t>PLAN ELIGE MÁS 49.90 (ANTES PLAN I 170)</t>
  </si>
  <si>
    <t>TECNV2016004326</t>
  </si>
  <si>
    <t>PLAN ELIGE TODO + S/.89.90 (Antes: PLAN VUELA N S/90)</t>
  </si>
  <si>
    <t>TECNV2016002813</t>
  </si>
  <si>
    <t>PLAN ELIGE MÁS 69.90 (Antes: PLAN RPM TOTAL III 65)</t>
  </si>
  <si>
    <t>TECNV2018002138</t>
  </si>
  <si>
    <t>PLAN ELIGE MÁS 49.90 (ANTES PLAN 15T-4 - II)</t>
  </si>
  <si>
    <t>TECNV2019000725</t>
  </si>
  <si>
    <t>PLAN ELIGE TODO + S/.89.90 (ANTES: PLAN RPM PROFESIONAL S/ 89.67I)</t>
  </si>
  <si>
    <t>TECNV2016002816</t>
  </si>
  <si>
    <t>PLAN ELIGE MÁS 69.90 (Antes: PLAN RPM TOTAL II 65)</t>
  </si>
  <si>
    <t>TECNV2018000858</t>
  </si>
  <si>
    <t>PLAN ELIGE MÁS 59.90 (Antes: Plan Vuela S/.54.90 C2)</t>
  </si>
  <si>
    <t>TECNV2018000881</t>
  </si>
  <si>
    <t>PLAN ELIGE MÁS 59.90 (ANTES PLAN TD RPM S/.55.00 DATOS)</t>
  </si>
  <si>
    <t>TECNV2018001070</t>
  </si>
  <si>
    <t>PLAN ELIGE MÁS S/ 169.90 ILIM (ANTES PLAN MAX 59 LIBRE)</t>
  </si>
  <si>
    <t>TECNV2018000810</t>
  </si>
  <si>
    <t>PLAN ELIGE MÁS 85.90 (ANTES: PLAN RPM PROFESIONAL 320I II)</t>
  </si>
  <si>
    <t>TECNV2018002223</t>
  </si>
  <si>
    <t>PLAN ELIGE MÁS S/ 149.90 ILIM (ANTES PLAN NAVEGA NEGOCIOS S/149.90)</t>
  </si>
  <si>
    <t>TECNV2016004257</t>
  </si>
  <si>
    <t>PLAN ELIGE TODO + S/.45.90 (Antes: PLAN CONTROL S/ 45 II)</t>
  </si>
  <si>
    <t>TECNV2016004261</t>
  </si>
  <si>
    <t>PLAN ELIGE TODO + S/.45.90 (Antes: PLAN HABLA S/ 45 C)</t>
  </si>
  <si>
    <t>TECNV2016004293</t>
  </si>
  <si>
    <t>PLAN ELIGE TODO + S/.45.90 (Antes: PLAN AHORRO RPM N S/45)</t>
  </si>
  <si>
    <t>TECNV2016004344</t>
  </si>
  <si>
    <t>PLAN ELIGE TODO + S/.45.90 (Antes: PLAN VUELA N S/45)</t>
  </si>
  <si>
    <t>TECNV2018000980</t>
  </si>
  <si>
    <t>PLAN ELIGE MÁS S/ 149.90 ILIM (ANTES PLAN RPM EJECUTIVO 55)</t>
  </si>
  <si>
    <t>TETM20160000243</t>
  </si>
  <si>
    <t>PLAN ELIGE MÁS 69.90 (ANTES PLAN RPM PLUS II 25 R)</t>
  </si>
  <si>
    <t>TECNV2016004345</t>
  </si>
  <si>
    <t>PLAN ELIGE MÁS 39.90 (ANTES PLAN VUELA N S/.40)</t>
  </si>
  <si>
    <t>TECNV2017000738</t>
  </si>
  <si>
    <t>PLAN ELIGE MÁS 39.90 (Antes: NUEVO CHIP POSTPAGO MASIVO 39.00)</t>
  </si>
  <si>
    <t>TECNV2017000972</t>
  </si>
  <si>
    <t>PLAN ELIGE MÁS 39.90 (Antes: Plan Ahorro Movistar S/ 35)</t>
  </si>
  <si>
    <t>TECNV2016002542</t>
  </si>
  <si>
    <t>PLAN ELIGE MÁS 69.90 (Antes: PLAN MAX RPM S/ 69.41)</t>
  </si>
  <si>
    <t>TECNV2018001668</t>
  </si>
  <si>
    <t>PLAN ELIGE TODO + S/.169.90 (ANTES PLAN RPM INTERNACIONAL 65)</t>
  </si>
  <si>
    <t>TEINT2020000015</t>
  </si>
  <si>
    <t>INTERNET INALAMBRICO FIJO 15 MBPS UP (ENERO 20)</t>
  </si>
  <si>
    <t>TECNV2021000513</t>
  </si>
  <si>
    <t>3 PLAY INTERNET CC 100 MBPS + TELEFONÍA 200 + HDTV BASICO CC (NEGOCIO - JUNIO 21)</t>
  </si>
  <si>
    <t>TECNV2016003335</t>
  </si>
  <si>
    <t>PLAN ELIGE MÁS 49.90 (ANTES: PLAN MAX RPM S/. 44.62)</t>
  </si>
  <si>
    <t>TECNV2019001031</t>
  </si>
  <si>
    <t>PLAN ELIGE TODO + S/.29.90 (ANTES: PLAN TELINFOR S.A.)</t>
  </si>
  <si>
    <t>TECNV2018001860</t>
  </si>
  <si>
    <t>PLAN ELIGE TODO S/.39 (ANTES PLAN AHORRO RPM S/ 40 - I)</t>
  </si>
  <si>
    <t>TECNV2018002186</t>
  </si>
  <si>
    <t>PLAN ELIGE MÁS 69.90 (ANTES PLAN RPM PLUS 25 R)</t>
  </si>
  <si>
    <t>TECNV2018000777</t>
  </si>
  <si>
    <t>PLAN ELIGE MÁS 69.90 (Antes: Plan Movistar Especial S/ 69.00)</t>
  </si>
  <si>
    <t>TECNV2018001141</t>
  </si>
  <si>
    <t>PLAN ELIGE MÁS 69.90 (ANTES PLAN MAX S/.69.99 CONTROL)</t>
  </si>
  <si>
    <t>TECNV2018002124</t>
  </si>
  <si>
    <t>PLAN ELIGE MÁS 69.90 (ANTES PLAN CONTROL ITC EM FULL S/.70)</t>
  </si>
  <si>
    <t>TECNV2018002177</t>
  </si>
  <si>
    <t>PLAN ELIGE MÁS 69.90 (ANTES PLAN IPAD MOVISTAR 2 GB)</t>
  </si>
  <si>
    <t>TETM20160000197</t>
  </si>
  <si>
    <t>PLAN ELIGE MÁS 69.90 (Antes: PLAN INTERNET CONTROL S/. 65.0)</t>
  </si>
  <si>
    <t>TECNV2019000771</t>
  </si>
  <si>
    <t>PLAN ELIGE TODO + S/.25.90 (ANTES: PLAN AHORRO RPM S/ 22)</t>
  </si>
  <si>
    <t>TECNV2017000749</t>
  </si>
  <si>
    <t>PLAN ELIGE TODO + S/.45.90 (Antes: PLAN VUELA 4G S/ 45 II)</t>
  </si>
  <si>
    <t>TECNV2018001752</t>
  </si>
  <si>
    <t>PLAN ELIGE TODO + S/.45.90 (ANTES RPM PYME PLUS 18-06)</t>
  </si>
  <si>
    <t>TECNV2018001753</t>
  </si>
  <si>
    <t>PLAN ELIGE TODO + S/.45.90 (ANTES PLAN RPM PYME FÁCIL 18 F)</t>
  </si>
  <si>
    <t>TECNV2019001141</t>
  </si>
  <si>
    <t>PLAN ELIGE TODO + S/.169.90 (ANTES: PLAN RPM EJECUTIVO 65)</t>
  </si>
  <si>
    <t>TECNV2019001142</t>
  </si>
  <si>
    <t>PLAN ELIGE TODO + S/.169.90 (ANTES: PLAN RPM INTERNACIONAL S/ 176.69 A)</t>
  </si>
  <si>
    <t>TECNV2016002563</t>
  </si>
  <si>
    <t>PLAN ELIGE MÁS 69.90 (Antes: PLAN NAVEGA S/ 64.90)</t>
  </si>
  <si>
    <t>TECNV2018000924</t>
  </si>
  <si>
    <t>PLAN ELIGE MÁS 39.90 (ANTES PLAN RPM SÚMATE RETENCIÓN 40)</t>
  </si>
  <si>
    <t>TECNV2016002621</t>
  </si>
  <si>
    <t>PLAN ELIGE MÁS 69.90 (Antes: PLAN RPM EMPRESARIAL 23.99)</t>
  </si>
  <si>
    <t>TECNV2018000778</t>
  </si>
  <si>
    <t>PLAN ELIGE MÁS 39.90 (Antes: Plan Colectivo TU S/.37.00 C)</t>
  </si>
  <si>
    <t>TECNV2018000998</t>
  </si>
  <si>
    <t>PLAN ELIGE MÁS S/ 149.90 ILIM (ANTES PLAN RPM BB EJECUTIVO S/.149)</t>
  </si>
  <si>
    <t>TECNV2018001747</t>
  </si>
  <si>
    <t>PLAN ELIGE TODO S/.49 (ANTES PLAN RPM SÚMATE S/. 49.99)</t>
  </si>
  <si>
    <t>TEINT2019000649</t>
  </si>
  <si>
    <t>INTERNET INALAMBRICO FIJO 10 MBPS (OCT-19)</t>
  </si>
  <si>
    <t>TECNV2021000659</t>
  </si>
  <si>
    <t>2 PLAY INTERNET 300 MBPS + HDTV SUPERIOR (FTTH NEGOCIO – SETIEMBRE 21)</t>
  </si>
  <si>
    <t>TECNV2018002211</t>
  </si>
  <si>
    <t>PLAN ELIGE MÁS 69.90 (ANTES PLAN B)</t>
  </si>
  <si>
    <t>TECNV2018002212</t>
  </si>
  <si>
    <t>PLAN ELIGE MÁS 69.90 (ANTES PLAN RPM PLUS 25 D)</t>
  </si>
  <si>
    <t>TECNV2018001974</t>
  </si>
  <si>
    <t>Plan Elige más 49.90 (Antes Plan RPM Colectivo Control 50-2)</t>
  </si>
  <si>
    <t>TECNV2017002766</t>
  </si>
  <si>
    <t>PLAN ELIGE TODO + S/.169.90 (Antes: PLAN VUELA AHORRO S/180)</t>
  </si>
  <si>
    <t>TEINT2020000118</t>
  </si>
  <si>
    <t>INTERNET FIJO INALÁMBRICO PLUS+ 15 MBPS (ABRIL 20)</t>
  </si>
  <si>
    <t>TECNV2018001007</t>
  </si>
  <si>
    <t>PLAN ELIGE MÁS 69.90 (ANTES PLAN RPM PROFESIONAL 24)</t>
  </si>
  <si>
    <t>TECNV2019001808</t>
  </si>
  <si>
    <t>Plan Elige Más 39.9 (Antes Plan Elige Todo_A S/ 39)</t>
  </si>
  <si>
    <t>TECNV2018001014</t>
  </si>
  <si>
    <t>PLAN ELIGE MÁS 69.90 (ANTES PLAN RPM EMPRENDEDOR PREMIUM TD 100I)</t>
  </si>
  <si>
    <t>TECNV2019001809</t>
  </si>
  <si>
    <t>Plan Elige Más 39.9 (Antes Plan Vuela BP S/ 39)</t>
  </si>
  <si>
    <t>TECNV2018001029</t>
  </si>
  <si>
    <t>PLAN ELIGE MÁS 69.90 (ANTES PLAN MAX RPM S/. 69.99)</t>
  </si>
  <si>
    <t>TECNV2019001829</t>
  </si>
  <si>
    <t>Plan Elige Más 39.9 (Antes Plan Vuela BP_N S/ 39)</t>
  </si>
  <si>
    <t>TECNV2018001030</t>
  </si>
  <si>
    <t>PLAN ELIGE MÁS 69.90 (ANTES PLAN RPM SÚMATE S/. 69.99)</t>
  </si>
  <si>
    <t>TECNV2019001830</t>
  </si>
  <si>
    <t>Plan Elige Más 39.9 (Antes Plan Elige Todo S/ 39)</t>
  </si>
  <si>
    <t>TECNV2019001956</t>
  </si>
  <si>
    <t>PLAN ELIGE MÁS 39.9 (Antes PLAN VUELA BP S/ 49)</t>
  </si>
  <si>
    <t>TECNV2018001031</t>
  </si>
  <si>
    <t>PLAN ELIGE MÁS 69.90 (ANTES PLAN POSTPAGO RPM S/. 69.99)</t>
  </si>
  <si>
    <t>TECNV2019002037</t>
  </si>
  <si>
    <t>PLAN ELIGE MÁS 39.9 (Antes PLAN RPM TOTAL III 40)</t>
  </si>
  <si>
    <t>TECNV2016002435</t>
  </si>
  <si>
    <t>PLAN ELIGE MÁS S/ 199.90 ILIM (ANTES PLAN AHORRO RPM S/. 200)</t>
  </si>
  <si>
    <t>TECNV2019000444</t>
  </si>
  <si>
    <t>Movistar Total 10GB TV Estándar Digital 20Mbps (Antes Movistar Total 8GB TV Estándar Digital HD 20Mbps)</t>
  </si>
  <si>
    <t>TECNV2020000494</t>
  </si>
  <si>
    <t>TECNV2016002853</t>
  </si>
  <si>
    <t>PLAN ELIGE MÁS 25.90 (Antes: Plan RPM Total II 22)</t>
  </si>
  <si>
    <t>TECNV2019001204</t>
  </si>
  <si>
    <t>PLAN ELIGE TODO + S/.89.90 (ANTES: PLAN VUELA AHORRO S/ 95 C)</t>
  </si>
  <si>
    <t>TECNV2016004271</t>
  </si>
  <si>
    <t>PLAN ELIGE MÁS 85.90 (ANTES PLAN AHORRO RPM L S/.80)</t>
  </si>
  <si>
    <t>TECNV2018000875</t>
  </si>
  <si>
    <t>PLAN ELIGE MÁS 39.90 (Antes: Plan TD RPM S/.35.00 Datos)</t>
  </si>
  <si>
    <t>TECNV2016004286</t>
  </si>
  <si>
    <t>PLAN ELIGE MÁS 85.90 (ANTES PLAN AHORRO RPM N S/.90)</t>
  </si>
  <si>
    <t>TECNV2018002445</t>
  </si>
  <si>
    <t>PLAN ELIGE TODO+ S/ 33.00 (ANTES PLAN RPM MEDIANA 35)</t>
  </si>
  <si>
    <t>TECNV2018002446</t>
  </si>
  <si>
    <t>PLAN ELIGE TODO S/ 29 (ANTES PLAN AHORRO RPM N S/30)</t>
  </si>
  <si>
    <t>TEINT2019000650</t>
  </si>
  <si>
    <t>INTERNET INALAMBRICO FIJO 15 MBPS (OCT-19)</t>
  </si>
  <si>
    <t>TECNV2021000310</t>
  </si>
  <si>
    <t>PLAN SUPER CONTROL 25</t>
  </si>
  <si>
    <t>TECNV2019001202</t>
  </si>
  <si>
    <t>PLAN ELIGE TODO + S/.79.90 (ANTES: PLAN AHORRO RPM N S/80)</t>
  </si>
  <si>
    <t>TECNV2019001918</t>
  </si>
  <si>
    <t>TECNV2021000317</t>
  </si>
  <si>
    <t>PLAN AHORRO RPM S/ 27</t>
  </si>
  <si>
    <t>TECNV2019001203</t>
  </si>
  <si>
    <t>PLAN ELIGE TODO + S/.79.90 (ANTES: PLAN VUELA S/80 C3)</t>
  </si>
  <si>
    <t>TECNV2019001069</t>
  </si>
  <si>
    <t>PLAN ELIGE TODO + S/.69.90 (ANTES: RPM MEGA FULL 25-06)</t>
  </si>
  <si>
    <t>TECNV2019002529</t>
  </si>
  <si>
    <t>TECNV2016002777</t>
  </si>
  <si>
    <t>PLAN ELIGE TODO + S/.69.90 (Antes: RPM MEGA 25-06)</t>
  </si>
  <si>
    <t>TECNV2017002243</t>
  </si>
  <si>
    <t>Plan Elige más 59.90 (Antes Plan Voz Empresas S/. 60 SS)</t>
  </si>
  <si>
    <t>TECNV2016002786</t>
  </si>
  <si>
    <t>PLAN ELIGE TODO + S/.69.90 (Antes: RPM ULTRA 25-06)</t>
  </si>
  <si>
    <t>TECNV2021000198</t>
  </si>
  <si>
    <t>PLAN RPM FA 27</t>
  </si>
  <si>
    <t>TECNV2019001179</t>
  </si>
  <si>
    <t>PLAN ELIGE TODO + S/.29.90 (ANTES: PLAN TRIPLICADOR 12)</t>
  </si>
  <si>
    <t>TECNV2016002483</t>
  </si>
  <si>
    <t>TECNV2021000641</t>
  </si>
  <si>
    <t>2 PLAY INTERNET 30 MBPS + TELEFONÍA 100 (FTTH NEGOCIO – SETIEMBRE 21)</t>
  </si>
  <si>
    <t>TETM20220000047</t>
  </si>
  <si>
    <t>Fin de comercialización de Entel Chip 35.90 PLUS</t>
  </si>
  <si>
    <t>TECNV2016002711</t>
  </si>
  <si>
    <t>PLAN ELIGE TODO + S/.25.90 (Antes: PLAN RPM PLUS III S/ 29.89 D C)</t>
  </si>
  <si>
    <t>TECNV2020000856</t>
  </si>
  <si>
    <t>TECNV2018001755</t>
  </si>
  <si>
    <t>PLAN ELIGE TODO + S/.45.90 (ANTES PLAN RPM FACIL 18C)</t>
  </si>
  <si>
    <t>TECNV2018001756</t>
  </si>
  <si>
    <t>PLAN ELIGE TODO + S/.45.90 (ANTES PLAN MOVISTAR JOVEN ITC FFVV)</t>
  </si>
  <si>
    <t>TECNV2018001757</t>
  </si>
  <si>
    <t>PLAN ELIGE TODO + S/.45.90 (ANTES PLAN RPM ESPECIAL PYME 47)</t>
  </si>
  <si>
    <t>TECNV2018001831</t>
  </si>
  <si>
    <t>PLAN ELIGE TODO + S/.45.90 (ANTES PLAN I 170)</t>
  </si>
  <si>
    <t>TECNV2020000736</t>
  </si>
  <si>
    <t>TECNV2018001832</t>
  </si>
  <si>
    <t>PLAN ELIGE TODO + S/.45.90 (ANTES PLAN RPM TURISMO 16 C)</t>
  </si>
  <si>
    <t>TECNV2016002583</t>
  </si>
  <si>
    <t>Plan Elige más S/ 199.90 Ilim (Antes Plan RPM BB Ejecutivo S/.209)</t>
  </si>
  <si>
    <t>TECNV2019000718</t>
  </si>
  <si>
    <t>PLAN ELIGE TODO + S/.79.90 (ANTES: PLAN VUELA EMPRESAS S/ 75)</t>
  </si>
  <si>
    <t>TECNV2018001965</t>
  </si>
  <si>
    <t>Plan Elige más 85.90 (Antes Plan Staff TDP Jefe)</t>
  </si>
  <si>
    <t>TECNV2019000766</t>
  </si>
  <si>
    <t>PLAN ELIGE TODO + S/.79.90 (ANTES: PLAN MOVISTAR ESPECIAL S/ 79.90)</t>
  </si>
  <si>
    <t>TECNV2016002638</t>
  </si>
  <si>
    <t>PLAN ELIGE MÁS 59.90 (Antes: PLAN RPM ESPECIAL 21 II)</t>
  </si>
  <si>
    <t>TECNV2016004275</t>
  </si>
  <si>
    <t>PLAN ELIGE MÁS 59.90 (Antes: PLAN AHORRO RPM L S/.55)</t>
  </si>
  <si>
    <t>TECNV2018002416</t>
  </si>
  <si>
    <t>PLAN ELIGE TODO+ S/ 33.00 (ANTES PLAN RPM NEGOCIOS SHARE 35)</t>
  </si>
  <si>
    <t>TECNV2018001749</t>
  </si>
  <si>
    <t>PLAN ELIGE TODO S/.49 (ANTES PLAN RPM PROFESIONAL S/. 49.00)</t>
  </si>
  <si>
    <t>TECNV2018001840</t>
  </si>
  <si>
    <t>PLAN ELIGE TODO S/.29 (ANTES PLAN ESPECIAL RPM 30)</t>
  </si>
  <si>
    <t>TECNV2020000636</t>
  </si>
  <si>
    <t>TECNV2020000493</t>
  </si>
  <si>
    <t>TECNV2020000635</t>
  </si>
  <si>
    <t>TECNV2019001414</t>
  </si>
  <si>
    <t>Movistar Total 56GB TV Estándar Digital HD 200Mbps (Antes: Movistar Total 40GB TV Estándar Digital HD 150Mbps)</t>
  </si>
  <si>
    <t>TECNV2019001406</t>
  </si>
  <si>
    <t>TECNV2016003066</t>
  </si>
  <si>
    <t>PLAN ELIGE MÁS 25.90 (Antes Plan Acceso Voz S/ 20 C)</t>
  </si>
  <si>
    <t>TECNV2016003067</t>
  </si>
  <si>
    <t>PLAN ELIGE MÁS 25.90 (Antes Plan Acceso Datos S/.20 C)</t>
  </si>
  <si>
    <t>TECNV2020001223</t>
  </si>
  <si>
    <t>MOVISTAR TOTAL ILIMITADO HFC S/ 240.9</t>
  </si>
  <si>
    <t>TECNV2020000637</t>
  </si>
  <si>
    <t>PLAN MI MOVISTAR EMPRESAS S/30.00</t>
  </si>
  <si>
    <t>TECNV2018000780</t>
  </si>
  <si>
    <t>PLAN ELIGE MÁS 49.90 (ANTES: PLAN VUELA 4G S/ 45)</t>
  </si>
  <si>
    <t>TECNV2018001875</t>
  </si>
  <si>
    <t>PLAN ELIGE TODO + S/.20.90 (ANTES PLAN AHORRO RPM S/ 22 - I)</t>
  </si>
  <si>
    <t>TECNV2018001951</t>
  </si>
  <si>
    <t>Plan Elige más 29.90 (Antes Plan Vuela N S/ 30 II)</t>
  </si>
  <si>
    <t>TETM20160000167</t>
  </si>
  <si>
    <t>PLAN ELIGE TODO + S/.45.90 (Antes: PLAN BLACKBERRY REDES SOCIALES S/49)</t>
  </si>
  <si>
    <t>TECNV2018001956</t>
  </si>
  <si>
    <t>Plan Elige más 29.90 (Antes Plan Voz Empresas S/ 30)</t>
  </si>
  <si>
    <t>TECNV2016002423</t>
  </si>
  <si>
    <t>PLAN ELIGE TODO + S/.45.90 (Antes: PLAN AHORRO RPM S/ 45 - I)</t>
  </si>
  <si>
    <t>TECNV2016002468</t>
  </si>
  <si>
    <t>PLAN ELIGE TODO + S/.45.90 (Antes: PLAN BB RPM 15.99)</t>
  </si>
  <si>
    <t>TECNV2016002774</t>
  </si>
  <si>
    <t>PLAN ELIGE TODO + S/.45.90 (Antes: RPM INTRA 15-06)</t>
  </si>
  <si>
    <t>TECNV2021000655</t>
  </si>
  <si>
    <t>2 PLAY INTERNET 30 MBPS + HDTV SUPERIOR (FTTH NEGOCIO – SETIEMBRE 21)</t>
  </si>
  <si>
    <t>TECNV2016002858</t>
  </si>
  <si>
    <t>PLAN ELIGE MÁS 49.90 (ANTES: PLAN RPM TOTAL II 45)</t>
  </si>
  <si>
    <t>TECNV2018000498</t>
  </si>
  <si>
    <t>TECNV2016002594</t>
  </si>
  <si>
    <t>Plan Elige más S/ 199.90 Ilim (Antes Plan RPM Datos Ejecutivo 230)</t>
  </si>
  <si>
    <t>TECNV2016002701</t>
  </si>
  <si>
    <t>Plan Elige más S/ 199.90 Ilim (Antes Plan RPM Negocios 249 plus)</t>
  </si>
  <si>
    <t>TECNV2018002122</t>
  </si>
  <si>
    <t>PLAN ELIGE MÁS S/ 199.90 ILIM (ANTES PLAN NAVEGA S/.199.90)</t>
  </si>
  <si>
    <t>TECNV2018001001</t>
  </si>
  <si>
    <t>PLAN ELIGE MÁS 49.90 (ANTES PLAN RPM EMPRENDEDOR 18)</t>
  </si>
  <si>
    <t>TECNV2018002130</t>
  </si>
  <si>
    <t>PLAN ELIGE MÁS S/ 199.90 ILIM (ANTES PLAN RPM INTERNACIONAL 85 A)</t>
  </si>
  <si>
    <t>TECNV2019001077</t>
  </si>
  <si>
    <t>PLAN ELIGE TODO + S/.79.90 (ANTES: PLAN VUELA AHORRO S/80_I)</t>
  </si>
  <si>
    <t>TECNV2019001842</t>
  </si>
  <si>
    <t>Plan Ilimitado Mi Movistar S/85.9 (Antes Plan Elige Todo+ C S/ 85.00)</t>
  </si>
  <si>
    <t>TECNV2019002169</t>
  </si>
  <si>
    <t>Plan Ilimitado Mi Movistar S/85.9 (Antes Plan Elige Todo + S/.95.90)</t>
  </si>
  <si>
    <t>TECNV2016002705</t>
  </si>
  <si>
    <t>PLAN ELIGE MÁS 59.90 (Antes: PLAN RPM NEGOCIOS 59)</t>
  </si>
  <si>
    <t>TECNV2016004220</t>
  </si>
  <si>
    <t>Plan Elige más 59.90 (Antes Plan RPM Emprendedor Premium II 60)</t>
  </si>
  <si>
    <t>TECNV2019000842</t>
  </si>
  <si>
    <t>PLAN ELIGE TODO + S/.69.90 (Antes: PLAN SÚMATE ESPECIAL RPM S/ 70.65 II)</t>
  </si>
  <si>
    <t>TECNV2018000794</t>
  </si>
  <si>
    <t>PLAN ELIGE MÁS S/ 149.90 ILIM (Antes: Plan Movistar Especial ilim S/ 149)</t>
  </si>
  <si>
    <t>TECNV2021000764</t>
  </si>
  <si>
    <t>3 PLAY INTERNET AVANZADO 600 MBPS + TELEFONÍA 200 + HDTV SUPERIOR (NEGOCIO HFC – OCTUBRE 21)</t>
  </si>
  <si>
    <t>TECNV2018002448</t>
  </si>
  <si>
    <t>PLAN ELIGE TODO S/ 29 (ANTES PLAN VUELA N S/30)</t>
  </si>
  <si>
    <t>TECNV2021000200</t>
  </si>
  <si>
    <t>PLAN FULL MESSAGING 30 I</t>
  </si>
  <si>
    <t>TECNV2019001991</t>
  </si>
  <si>
    <t>PLAN ELIGE MÁS 69.9 (Antes PLAN RPM ESPECIAL 30 II)</t>
  </si>
  <si>
    <t>TECNV2021000323</t>
  </si>
  <si>
    <t>PLAN SUPER CONTROL 30</t>
  </si>
  <si>
    <t>TECNV2018000836</t>
  </si>
  <si>
    <t>PLAN ELIGE MÁS 59.90 (Antes: Plan RPM Emprendedor Premium S/.57.50)</t>
  </si>
  <si>
    <t>TECNV2018000885</t>
  </si>
  <si>
    <t>PLAN ELIGE MÁS 59.90 (ANTES PLAN RPM PLUS II 21 D)</t>
  </si>
  <si>
    <t>TECNV2018001022</t>
  </si>
  <si>
    <t>PLAN ELIGE MÁS 59.90 (ANTES PLAN PYME FÁCIL DNI 21.99)</t>
  </si>
  <si>
    <t>TECNV2021000335</t>
  </si>
  <si>
    <t>PLAN CHIP S/ 33_2</t>
  </si>
  <si>
    <t>TECNV2019001993</t>
  </si>
  <si>
    <t>PLAN ELIGE MÁS 69.9 (Antes PLAN SIN FRONTERAS MIG 30)</t>
  </si>
  <si>
    <t>TECNV2016002519</t>
  </si>
  <si>
    <t>Plan Elige más S/ 199.90 Ilim (Antes PLAN GIGANTE 85)</t>
  </si>
  <si>
    <t>TECNV2019001183</t>
  </si>
  <si>
    <t>PLAN ELIGE TODO + S/.29.90 (ANTES: PLAN CHIP S/ 33)</t>
  </si>
  <si>
    <t>TECNV2016002520</t>
  </si>
  <si>
    <t>Plan Elige más S/ 199.90 Ilim (Antes PLAN GIGANTE 86)</t>
  </si>
  <si>
    <t>TECNV2016002560</t>
  </si>
  <si>
    <t>Plan Elige más S/ 199.90 Ilim (Antes Plan Mundo 97.99)</t>
  </si>
  <si>
    <t>TECNV2016002709</t>
  </si>
  <si>
    <t>PLAN ELIGE MÁS 49.90 (ANTES: PLAN RPM PNP)</t>
  </si>
  <si>
    <t>TECNV2021000648</t>
  </si>
  <si>
    <t>2 PLAY INTERNET 30 MBPS + HDTV AVANZADO (FTTH NEGOCIO – SETIEMBRE 21)</t>
  </si>
  <si>
    <t>TECNV2018001011</t>
  </si>
  <si>
    <t>PLAN ELIGE MÁS 49.90 (ANTES PLAN RPM PYME FACIL 60 R)</t>
  </si>
  <si>
    <t>TEINT2022000046</t>
  </si>
  <si>
    <t>PLAN OBI HOGAR 80 Mbps</t>
  </si>
  <si>
    <t>TECNV2018001016</t>
  </si>
  <si>
    <t>PLAN ELIGE MÁS S/ 169.90 ILIM (ANTES PLAN FULL INTERNET S/. 165.0)</t>
  </si>
  <si>
    <t>TECNV2018000801</t>
  </si>
  <si>
    <t>PLAN ELIGE MÁS 59.90 (Antes: Plan RPM Sumate Especial 59.48)</t>
  </si>
  <si>
    <t>TECNV2018001670</t>
  </si>
  <si>
    <t>PLAN ELIGE TODO + S/.169.90 (ANTES PLAN RPM EJECUTIVO III 2)</t>
  </si>
  <si>
    <t>TECNV2019002150</t>
  </si>
  <si>
    <t>Plan Ilimitado Mi Movistar S/85.9 (Antes Plan BB TEF S/.87.99)</t>
  </si>
  <si>
    <t>TECNV2018000542</t>
  </si>
  <si>
    <t>TECNV2019002175</t>
  </si>
  <si>
    <t>Plan Ilimitado Mi Movistar S/85.9 (Antes Plan BAM_20GB)</t>
  </si>
  <si>
    <t>TECNV2016002715</t>
  </si>
  <si>
    <t>PLAN ELIGE MÁS 59.90 (Antes: PLAN RPM PROFESIONAL S/ 59.00)</t>
  </si>
  <si>
    <t>TECNV2021000309</t>
  </si>
  <si>
    <t>PLAN AHORRO TD S/ 22 C</t>
  </si>
  <si>
    <t>TECNV2018002452</t>
  </si>
  <si>
    <t>PLAN ELIGE TODO+ S/ 33.00 (ANTES PLAN HABLA NEGOCIOS S/33)</t>
  </si>
  <si>
    <t>TETM20180000061</t>
  </si>
  <si>
    <t>Plan TD RPM S/.25.00</t>
  </si>
  <si>
    <t>TECNV2020000738</t>
  </si>
  <si>
    <t>TECNV2021000313</t>
  </si>
  <si>
    <t>PLAN AHORRO RPM L S/25</t>
  </si>
  <si>
    <t>TECNV2016002581</t>
  </si>
  <si>
    <t>PLAN ELIGE TODO + S/.69.90 (Antes: PLAN RPM ABIERTA 25)</t>
  </si>
  <si>
    <t>TETM20160000201</t>
  </si>
  <si>
    <t>PLAN ELIGE MÁS 69.90 (ANTES PLAN INTERNET CONTROL ESP 70)</t>
  </si>
  <si>
    <t>TECNV2021000645</t>
  </si>
  <si>
    <t>2 PLAY INTERNET 300 MBPS + TELEFONÍA 100 (FTTH NEGOCIO – SETIEMBRE 21)</t>
  </si>
  <si>
    <t>TECNV2019001982</t>
  </si>
  <si>
    <t>PLAN ELIGE MÁS 49.9 (Antes PLAN RPM PROFESIONAL 18 A)</t>
  </si>
  <si>
    <t>TECNV2016002841</t>
  </si>
  <si>
    <t>PLAN ELIGE MÁS 49.90 (Antes: PLAN CONTROL JOVEN 18 UP)</t>
  </si>
  <si>
    <t>TECNV2018001751</t>
  </si>
  <si>
    <t>PLAN ELIGE TODO + S/.45.90 (ANTES PLAN RPM FLEX. MEGA 17)</t>
  </si>
  <si>
    <t>TECNV2018001754</t>
  </si>
  <si>
    <t>PLAN ELIGE TODO + S/.45.90 (ANTES PLAN RPM EMPRENDEDOR 18)</t>
  </si>
  <si>
    <t>TECNV2021000744</t>
  </si>
  <si>
    <t>TECNV2018001079</t>
  </si>
  <si>
    <t>PLAN ELIGE MÁS S/ 149.90 ILIM (ANTES PLAN 49.99 - II)</t>
  </si>
  <si>
    <t>TETM20160000259</t>
  </si>
  <si>
    <t>PLAN ELIGE MÁS 85.90 (Antes Plan RPM Plus II 28 R)</t>
  </si>
  <si>
    <t>TECNV2018000865</t>
  </si>
  <si>
    <t>PLAN ELIGE MÁS 39.90 (ANTES PLAN RPM EXCLUSIVO CONTROL S/.37)</t>
  </si>
  <si>
    <t>TECNV2019001853</t>
  </si>
  <si>
    <t>Plan Elige Más 69.9 (Antes Plan Int. Móvil Control 69 III)</t>
  </si>
  <si>
    <t>TECNV2018002218</t>
  </si>
  <si>
    <t>PLAN ELIGE MÁS 85.90 (ANTES PLAN INTERNET TOTAL C 80)</t>
  </si>
  <si>
    <t>TECNV2018002219</t>
  </si>
  <si>
    <t>PLAN ELIGE MÁS 85.90 (ANTES PLAN RPM DATOS NEGOCIOS 80)</t>
  </si>
  <si>
    <t>TECNV2016002714</t>
  </si>
  <si>
    <t>PLAN ELIGE MÁS 49.90 (Antes: PLAN RPM PROFESIONAL S/ 49.00)</t>
  </si>
  <si>
    <t>TECNV2021000644</t>
  </si>
  <si>
    <t>2 PLAY INTERNET 200 MBPS + TELEFONÍA 100 (FTTH NEGOCIO – SETIEMBRE 21)</t>
  </si>
  <si>
    <t>TECNV2020001630</t>
  </si>
  <si>
    <t>MOVISTAR TOTAL ILIMITADO FO S/ 282.9</t>
  </si>
  <si>
    <t>TECNV2019001178</t>
  </si>
  <si>
    <t>PLAN ELIGE TODO + S/.29.90 (ANTES: PLAN AHORRO RPM S/ 33 - I)</t>
  </si>
  <si>
    <t>TECNV2017002692</t>
  </si>
  <si>
    <t>TECNV2016004248</t>
  </si>
  <si>
    <t>PLAN ELIGE MÁS 59.90 (Antes: Plan Vuela S/.55 C)</t>
  </si>
  <si>
    <t>TECNV2016004249</t>
  </si>
  <si>
    <t>PLAN ELIGE MÁS 59.90 (ANTES PLAN AHORRO RPM S/.60)</t>
  </si>
  <si>
    <t>TECNV2018000154</t>
  </si>
  <si>
    <t>TECNV2018001111</t>
  </si>
  <si>
    <t>PLAN ELIGE MÁS S/ 149.90 ILIM (ANTES PLAN CAJ RPM INTERNACIONAL 55)</t>
  </si>
  <si>
    <t>TECNV2018001013</t>
  </si>
  <si>
    <t>PLAN ELIGE MÁS S/ 199.90 ILIM (ANTES PLAN SÚMATE PLUS RPM 71.99 II)</t>
  </si>
  <si>
    <t>TECNV2018001071</t>
  </si>
  <si>
    <t>PLAN ELIGE MÁS S/ 199.90 ILIM (ANTES PLAN SÚMATE PLUS RPM 71.99)</t>
  </si>
  <si>
    <t>TECNV2016002613</t>
  </si>
  <si>
    <t>PLAN ELIGE MÁS 49.90 (Antes: PLAN RPM EMPRENDEDOR PLUS F S/ 49.50)</t>
  </si>
  <si>
    <t>TECNV2018002206</t>
  </si>
  <si>
    <t>PLAN ELIGE MÁS 49.90 (ANTES PLAN MINIPAN PLUS (3-9))</t>
  </si>
  <si>
    <t>TECNV2018002207</t>
  </si>
  <si>
    <t>PLAN ELIGE MÁS 49.90 (ANTES PLAN POSTPAGO RPM S/ 49.90)</t>
  </si>
  <si>
    <t>TECNV2018001968</t>
  </si>
  <si>
    <t>Plan Elige más S/ 199.90 Ilim (Antes Plan RPM Explorer Ejecutivo S/.233.00)</t>
  </si>
  <si>
    <t>TECNV2018001837</t>
  </si>
  <si>
    <t>PLAN ELIGE TODO S/.29 (ANTES PLAN RPM EMPRENDEDOR PLUS 11)</t>
  </si>
  <si>
    <t>TECNV2018001876</t>
  </si>
  <si>
    <t>PLAN ELIGE TODO S/.29 (ANTES PLAN VUELA BP_N S/ 29)</t>
  </si>
  <si>
    <t>TECNV2016002513</t>
  </si>
  <si>
    <t>PLAN ELIGE MÁS 85.90 (ANTES: PLAN GIGANTE 29)</t>
  </si>
  <si>
    <t>TECNV2021000432</t>
  </si>
  <si>
    <t>PLAN AHORRO RPM S/ 78</t>
  </si>
  <si>
    <t>TECNV2016002720</t>
  </si>
  <si>
    <t>PLAN ELIGE MÁS 49.90 (ANTES: PLAN RPM PYMES 41)</t>
  </si>
  <si>
    <t>TECNV2017002756</t>
  </si>
  <si>
    <t>Plan Elige más S/ 199.90 Ilim (Antes Plan Vuela Ahorro S/ 200_II)</t>
  </si>
  <si>
    <t>TECNV2018001000</t>
  </si>
  <si>
    <t>PLAN ELIGE MÁS 49.90 (ANTES PLAN RPM PYME FÁCIL 18 I)</t>
  </si>
  <si>
    <t>TECNV2018001788</t>
  </si>
  <si>
    <t>PLAN ELIGE TODO + S/.20.90 (ANTES PLAN MPM ALFA)</t>
  </si>
  <si>
    <t>TECNV2018000880</t>
  </si>
  <si>
    <t>PLAN ELIGE MÁS 85.90 (Antes Plan Internet Mail CE 75)</t>
  </si>
  <si>
    <t>TECNV2018000884</t>
  </si>
  <si>
    <t>PLAN ELIGE MÁS 85.90 (ANTES PLAN I 290 DI)</t>
  </si>
  <si>
    <t>TECNV2018001789</t>
  </si>
  <si>
    <t>PLAN ELIGE TODO + S/.20.90 (ANTES PLAN RPM MICRO EMP I R)</t>
  </si>
  <si>
    <t>TECNV2019001028</t>
  </si>
  <si>
    <t>PLAN ELIGE TODO + S/.29.90 (ANTES: PLAN RPM EMP. PLUS S/ 35.90)</t>
  </si>
  <si>
    <t>TECNV2018001962</t>
  </si>
  <si>
    <t>Plan Elige más S/ 199.90 Ilim (Antes Plan Navega S/.249.90)</t>
  </si>
  <si>
    <t>TECNV2018001672</t>
  </si>
  <si>
    <t>PLAN ELIGE TODO + S/.149.90 (ANTES PLAN EXTREMO 59)</t>
  </si>
  <si>
    <t>TECNV2019001139</t>
  </si>
  <si>
    <t>PLAN ELIGE TODO + S/.169.90 (ANTES: PLAN I 600 DI)</t>
  </si>
  <si>
    <t>TECNV2019001922</t>
  </si>
  <si>
    <t>PLAN ELIGE MÁS 169.9 (Antes PLAN ELIGE TODO + S/ 169.90)</t>
  </si>
  <si>
    <t>TECNV2016002517</t>
  </si>
  <si>
    <t>PLAN ELIGE TODO + S/.169.90 (Antes: PLAN GIGANTE S/ 190.24)</t>
  </si>
  <si>
    <t>TECNV2018002278</t>
  </si>
  <si>
    <t>PLAN ELIGE MÁS 49.90 (ANTES PLAN RPM TURISMO 16 C)</t>
  </si>
  <si>
    <t>TECNV2018001018</t>
  </si>
  <si>
    <t>PLAN ELIGE MÁS 59.90 (ANTES PLAN RPM ESPECIAL 21)</t>
  </si>
  <si>
    <t>TECNV2018002176</t>
  </si>
  <si>
    <t>PLAN ELIGE MÁS S/ 199.90 ILIM (ANTES PLAN VUELA EMPRESAS S/.200)</t>
  </si>
  <si>
    <t>TETM20160000196</t>
  </si>
  <si>
    <t>PLAN ELIGE MÁS 49.90 (ANTES PLAN MESSAGING CONTROL S/. 50.0)</t>
  </si>
  <si>
    <t>TETM20160000161</t>
  </si>
  <si>
    <t>PLAN ELIGE MÁS 59.90 (Antes: PLAN RPM PROFESIONAL S/.59.99)</t>
  </si>
  <si>
    <t>TECNV2017002040</t>
  </si>
  <si>
    <t>PLAN ELIGE + S/ 199</t>
  </si>
  <si>
    <t>TECNV2018000789</t>
  </si>
  <si>
    <t>PLAN ELIGE MAS S/ 169 90 ILIM (ANTES: PLAN INTERNET CONTROL S/ 165)</t>
  </si>
  <si>
    <t>TECNV2018000830</t>
  </si>
  <si>
    <t>PLAN ELIGE MÁS S/ 169.90 ILIM (Antes: Plan Súmate Plus RPM 61.99 II)</t>
  </si>
  <si>
    <t>TECNV2018002224</t>
  </si>
  <si>
    <t>PLAN ELIGE MÁS S/ 149.90 ILIM (ANTES PLAN POSTPAGO RPM S/ 149.90)</t>
  </si>
  <si>
    <t>TECNV2019002149</t>
  </si>
  <si>
    <t>Plan Ilimitado Mi Movistar S/85.9 (Antes Plan BB 35 T-5)</t>
  </si>
  <si>
    <t>TECNV2021000319</t>
  </si>
  <si>
    <t>PLAN RPM PLUS II 27 R</t>
  </si>
  <si>
    <t>TECNV2016002823</t>
  </si>
  <si>
    <t>PLAN ELIGE TODO + S/.69.90 (Antes: PLAN FULLCONTROL $26.21)</t>
  </si>
  <si>
    <t>TECNV2018001101</t>
  </si>
  <si>
    <t>PLAN ELIGE MÁS 59.90 (ANTES PLAN I RPM ILIMITADO 21)</t>
  </si>
  <si>
    <t>TECNV2019001987</t>
  </si>
  <si>
    <t>PLAN ELIGE MÁS 69.9 (Antes PLAN BÁSICO (3-9))</t>
  </si>
  <si>
    <t>TECNV2021000320</t>
  </si>
  <si>
    <t>PLAN RPM TOTAL II 27</t>
  </si>
  <si>
    <t>TECNV2019000710</t>
  </si>
  <si>
    <t>PLAN ELIGE TODO + S/.69.90 (ANTES: PLAN RPM EMPRESAS PREMIUM S/69.99)</t>
  </si>
  <si>
    <t>TECNV2019000711</t>
  </si>
  <si>
    <t>PLAN ELIGE TODO + S/.69.90 (ANTES: PLAN RPM EMPRENDEDOR 25)</t>
  </si>
  <si>
    <t>TECNV2016002785</t>
  </si>
  <si>
    <t>PLAN ELIGE MÁS 59.90 (Antes: RPM ULTRA 20-06)</t>
  </si>
  <si>
    <t>TECNV2016002499</t>
  </si>
  <si>
    <t>Plan Elige más S/ 199.90 Ilim (Antes PLAN EXTREMO 79-V)</t>
  </si>
  <si>
    <t>TECNV2016002704</t>
  </si>
  <si>
    <t>PLAN ELIGE MÁS 49.90 (Antes: PLAN RPM NEGOCIOS 49)</t>
  </si>
  <si>
    <t>TECNV2019000687</t>
  </si>
  <si>
    <t>PLAN ELIGE TODO + S/.49.90 (ANTES: PLAN RPM EMPRESAS PLUS F S/49.99)</t>
  </si>
  <si>
    <t>TECNV2019000688</t>
  </si>
  <si>
    <t>PLAN ELIGE TODO + S/.49.90 (ANTES: PLAN RPM EMPRESAS PREMIUM S/47.90)</t>
  </si>
  <si>
    <t>TECNV2019000689</t>
  </si>
  <si>
    <t>PLAN ELIGE TODO + S/.49.90 (ANTES: PLAN RPM EMPRESAS PLUS F S/49.90)</t>
  </si>
  <si>
    <t>TECNV2019000690</t>
  </si>
  <si>
    <t>PLAN ELIGE TODO + S/.49.90 (ANTES: PLAN TRANSPORTABLE (3-9))</t>
  </si>
  <si>
    <t>TECNV2018001114</t>
  </si>
  <si>
    <t>PLAN ELIGE MÁS 69.90 (ANTES PLAN SIN FRONTERAS 25 FIESTAS PATRIAS)</t>
  </si>
  <si>
    <t>TECNV2019000758</t>
  </si>
  <si>
    <t>TECNV2018002420</t>
  </si>
  <si>
    <t>Plan Elige Todo+ S/ 45.00 (Antes Plan Vuela N S/ 45 II)</t>
  </si>
  <si>
    <t>TECNV2018002457</t>
  </si>
  <si>
    <t>PLAN ELIGE TODO+ S/ 45.00 (ANTES PLAN POSTPAGO RPM 45 I)</t>
  </si>
  <si>
    <t>TECNV2016002619</t>
  </si>
  <si>
    <t>PLAN ELIGE TODO + S/.49.90 (Antes: PLAN RPM EMPRESARIAL S/ 54.34)</t>
  </si>
  <si>
    <t>TECNV2018000813</t>
  </si>
  <si>
    <t>PLAN ELIGE MÁS 69.90 (Antes: Plan RPM Emp. Premium S/.69.90)</t>
  </si>
  <si>
    <t>TECNV2019000396</t>
  </si>
  <si>
    <t>TECNV2022000392</t>
  </si>
  <si>
    <t>TECNV2022000393</t>
  </si>
  <si>
    <t>TECNV2022000394</t>
  </si>
  <si>
    <t>TECNV2022000395</t>
  </si>
  <si>
    <t>TECNV2019001404</t>
  </si>
  <si>
    <t>Movistar Total 34GB TV Estándar Digital HD 200Mbps (Antes: Movistar Total 24GB TV Estándar Digital HD 100Mbps)</t>
  </si>
  <si>
    <t>TECNV2019001412</t>
  </si>
  <si>
    <t>TECNV2016002675</t>
  </si>
  <si>
    <t>PLAN ELIGE TODO + S/.49.90 (Antes: PLAN RPM ILIMITADO S/ 48.91 I)</t>
  </si>
  <si>
    <t>TECNV2016002610</t>
  </si>
  <si>
    <t>PLAN ELIGE MÁS 39.90 (ANTES: PLAN RPM EMPRENDEDOR PLUS 11.99N)</t>
  </si>
  <si>
    <t>TECNV2016002615</t>
  </si>
  <si>
    <t>PLAN ELIGE MÁS 39.90 (ANTES: PLAN RPM EMPRESARIAL 11.99)</t>
  </si>
  <si>
    <t>TECNV2019001407</t>
  </si>
  <si>
    <t>TECNV2022000399</t>
  </si>
  <si>
    <t>TECNV2022000401</t>
  </si>
  <si>
    <t>TECNV2022000402</t>
  </si>
  <si>
    <t>TECNV2022000403</t>
  </si>
  <si>
    <t>TECNV2022000404</t>
  </si>
  <si>
    <t>TECNV2022000405</t>
  </si>
  <si>
    <t>TECNV2022000406</t>
  </si>
  <si>
    <t>TECNV2018000824</t>
  </si>
  <si>
    <t>PLAN ELIGE MÁS 69.90 (Antes: Plan RPM Profesional S/.69.90)</t>
  </si>
  <si>
    <t>TECNV2017002640</t>
  </si>
  <si>
    <t>PLAN ELIGE TODO + S/.49.90 (Antes: PLAN FUSION BP S/ 49)</t>
  </si>
  <si>
    <t>TECNV2018000828</t>
  </si>
  <si>
    <t>PLAN ELIGE MÁS 69.90 (Antes: Plan Movistar IN ITC 69 Social)</t>
  </si>
  <si>
    <t>TECNV2016002679</t>
  </si>
  <si>
    <t>PLAN ELIGE MÁS 59.90 (Antes: PLAN RPM INTRA 21)</t>
  </si>
  <si>
    <t>TECNV2016002721</t>
  </si>
  <si>
    <t>PLAN ELIGE MÁS 59.90 (Antes: PLAN RPM PYMES 57)</t>
  </si>
  <si>
    <t>TECNV2017002631</t>
  </si>
  <si>
    <t>Nuevo Plan Elige+ 169</t>
  </si>
  <si>
    <t>TETM20180000063</t>
  </si>
  <si>
    <t>PLAN ELIGE MÁS 39.90 (Antes: Plan TD RPM S/.35.00)</t>
  </si>
  <si>
    <t>TECNV2019000684</t>
  </si>
  <si>
    <t>PLAN ELIGE TODO + S/.45.90 (ANTES: PLAN RPM PROFESIONAL S/ 43.47N)</t>
  </si>
  <si>
    <t>TECNV2018001012</t>
  </si>
  <si>
    <t>PLAN ELIGE MÁS 39.90 (Antes Plan Transitorio a Bolsa de Minutos IX)</t>
  </si>
  <si>
    <t>TECNV2018001076</t>
  </si>
  <si>
    <t>PLAN ELIGE MÁS 69.90 (ANTES PLAN INTERNET MAIL C 65)</t>
  </si>
  <si>
    <t>TECNV2019002152</t>
  </si>
  <si>
    <t>Plan Ilimitado Mi Movistar S/105.9 (Antes Plan Movistar Jovenes BB 125 Total)</t>
  </si>
  <si>
    <t>TECNV2018001037</t>
  </si>
  <si>
    <t>PLAN ELIGE MÁS 39.90 (Antes Plan RPM Emprendedor Plus 1 S/. 35.00)</t>
  </si>
  <si>
    <t>TECNV2018001040</t>
  </si>
  <si>
    <t>PLAN ELIGE MÁS 69.90 (ANTES PLAN CHIP NAVEGA S/.69)</t>
  </si>
  <si>
    <t>TECNV2018001038</t>
  </si>
  <si>
    <t>PLAN ELIGE MÁS 39.90 (Antes Plan Movistar Jóvenes SP 35 Social)</t>
  </si>
  <si>
    <t>TECNV2019001563</t>
  </si>
  <si>
    <t>TECNV2018001043</t>
  </si>
  <si>
    <t>PLAN ELIGE MÁS 39.90 (ANTES PLAN TRANSITORIO A BOLSA DE MINUTOS II)</t>
  </si>
  <si>
    <t>TECNV2018001054</t>
  </si>
  <si>
    <t>PLAN ELIGE MÁS 69.90 (ANTES PLAN COLECTIVO 15+10RPM)</t>
  </si>
  <si>
    <t>TECNV2019001917</t>
  </si>
  <si>
    <t>TECNV2016000185</t>
  </si>
  <si>
    <t>PLAN ELIGE MÁS 39.90 (ANTES: SUPERCHIP TD 33)</t>
  </si>
  <si>
    <t>TECNV2019000686</t>
  </si>
  <si>
    <t>PLAN ELIGE TODO + S/.45.90 (ANTES: PLAN CAJ RPM PROFESIONAL 15)</t>
  </si>
  <si>
    <t>TECNV2018001856</t>
  </si>
  <si>
    <t>PLAN ELIGE TODO S/.49 (ANTES PLAN RPM PLUS 18 D)</t>
  </si>
  <si>
    <t>TECNV2019001824</t>
  </si>
  <si>
    <t>Plan Elige Más 20.9 (Antes Plan Control S/ 5)</t>
  </si>
  <si>
    <t>TECNV2018000495</t>
  </si>
  <si>
    <t>TECNV2018000914</t>
  </si>
  <si>
    <t>PLAN ELIGE MÁS 59.90 (ANTES PLAN RPM PROFESIONAL 21)</t>
  </si>
  <si>
    <t>TECNV2016002659</t>
  </si>
  <si>
    <t>PLAN ELIGE MÁS 49.90 (ANTES: PLAN RPM FLEX. INTRA 15)</t>
  </si>
  <si>
    <t>TECNV2020001611</t>
  </si>
  <si>
    <t>3 PLAY INTERNET AVANZADO 100 MBPS + TELEFONÍA 200 + HDTV AVANZADO (NEGOCIO- FEB21)</t>
  </si>
  <si>
    <t>TECNV2019000760</t>
  </si>
  <si>
    <t>PLAN ELIGE TODO + S/.49.90 (ANTES: PLAN CONTROL S/ 48.91)</t>
  </si>
  <si>
    <t>TECNV2019000761</t>
  </si>
  <si>
    <t>PLAN ELIGE TODO + S/.49.90 (ANTES: PLAN CONTROL JOVEN S/ 48.93)</t>
  </si>
  <si>
    <t>TECNV2019000841</t>
  </si>
  <si>
    <t>PLAN ELIGE TODO + S/.49.90 (Antes: PLAN SÚMATE ESPECIAL RPM S/ 54.34 II)</t>
  </si>
  <si>
    <t>TECNV2019001050</t>
  </si>
  <si>
    <t>PLAN ELIGE TODO + S/.49.90 (ANTES: PLAN RPM CORPORATIVO S/52.99)</t>
  </si>
  <si>
    <t>TECNV2019001051</t>
  </si>
  <si>
    <t>PLAN ELIGE TODO + S/.49.90 (ANTES: PLAN RPM EMPRENDEDOR PREMIUM S/ 51.63I)</t>
  </si>
  <si>
    <t>TECNV2016004208</t>
  </si>
  <si>
    <t>PLAN ELIGE MÁS 39.90 (ANTES PLAN HABLA NEGOCIOS S/33)</t>
  </si>
  <si>
    <t>TECNV2019001052</t>
  </si>
  <si>
    <t>PLAN ELIGE TODO + S/.49.90 (ANTES: PLAN RPM EMPRENDEDOR PREMIUM S/ 54.34N)</t>
  </si>
  <si>
    <t>TECNV2018000892</t>
  </si>
  <si>
    <t>PLAN ELIGE MÁS 39.90 (Antes: Plan Transitorio a Bolsa de Minutos I)</t>
  </si>
  <si>
    <t>TECNV2018001945</t>
  </si>
  <si>
    <t>Plan Elige más 39.90 (Antes Plan Habla Negocios S/. 39.90)</t>
  </si>
  <si>
    <t>TECNV2019001054</t>
  </si>
  <si>
    <t>PLAN ELIGE TODO + S/.49.90 (ANTES: PLAN VUELA S/49.90)</t>
  </si>
  <si>
    <t>TECNV2019001194</t>
  </si>
  <si>
    <t>PLAN ELIGE TODO + S/.49.90 (ANTES: PLAN CONTROL S/49.90)</t>
  </si>
  <si>
    <t>TECNV2018001964</t>
  </si>
  <si>
    <t>Plan Elige más 39.90 (Antes Plan Súmate Colectivo 14.99)</t>
  </si>
  <si>
    <t>TETM20160000157</t>
  </si>
  <si>
    <t>PLAN ELIGE TODO + S/.49.90 (Antes: PLAN RPM PROFESIONAL S/ 51.63N)</t>
  </si>
  <si>
    <t>TETM20160000241</t>
  </si>
  <si>
    <t>PLAN ELIGE TODO + S/.49.90 (Antes: PLAN RPM PLUS II S/ 51.63 R)</t>
  </si>
  <si>
    <t>TETM20180000074</t>
  </si>
  <si>
    <t>PLAN ELIGE MÁS 39.90 (Antes: Plan RPM Plus II 12 D)</t>
  </si>
  <si>
    <t>TETM20180000071</t>
  </si>
  <si>
    <t>PLAN ELIGE TODO + S/.49.90 (Antes: PLAN RPM PROFESIONAL S/ 49.90)</t>
  </si>
  <si>
    <t>TEINT2022000205</t>
  </si>
  <si>
    <t>DUO BAFI 104 (N)</t>
  </si>
  <si>
    <t>TECNV2016004207</t>
  </si>
  <si>
    <t>PLAN ELIGE MÁS 59.90 (Antes: Plan Navega Plus 55)</t>
  </si>
  <si>
    <t>TEINT2022000047</t>
  </si>
  <si>
    <t>PLAN OBI HOGAR 100 Mbps</t>
  </si>
  <si>
    <t>TEINT2022000049</t>
  </si>
  <si>
    <t>PLAN OBI HOGAR 250 Mbps</t>
  </si>
  <si>
    <t>TECNV2018000271</t>
  </si>
  <si>
    <t>PLAN ELIGE TODO + S/.49.90 (Antes: PLAN ELIGE TODO S/.49)</t>
  </si>
  <si>
    <t>TECNV2018000274</t>
  </si>
  <si>
    <t>PLAN ELIGE TODO + S/.49.90 (Antes: PLAN ELIGE TODO_A S/ 49)</t>
  </si>
  <si>
    <t>TECNV2018000544</t>
  </si>
  <si>
    <t>TECNV2022000407</t>
  </si>
  <si>
    <t>TECNV2022000408</t>
  </si>
  <si>
    <t>TECNV2022000411</t>
  </si>
  <si>
    <t>TECNV2019002142</t>
  </si>
  <si>
    <t>Plan Mi Movistar S/20.9 (Antes Plan Elige Todo + C S/.20.90)</t>
  </si>
  <si>
    <t>TECNV2016002652</t>
  </si>
  <si>
    <t>PLAN ELIGE MÁS 39.90 (ANTES: PLAN RPM FACIL 12C)</t>
  </si>
  <si>
    <t>TECNV2018002362</t>
  </si>
  <si>
    <t>TECNV2016002710</t>
  </si>
  <si>
    <t>PLAN ELIGE MÁS 39.90 (Antes Plan RPM PNP Portabilidad 32.72 I)</t>
  </si>
  <si>
    <t>TECNV2016002717</t>
  </si>
  <si>
    <t>PLAN ELIGE MÁS 39.90 (ANTES: PLAN RPM PYME PLUS 12)</t>
  </si>
  <si>
    <t>TECNV2018000857</t>
  </si>
  <si>
    <t>PLAN ELIGE MÁS 39.90 (Antes: Plan RPM Exclusivo 37)</t>
  </si>
  <si>
    <t>TECNV2019000209</t>
  </si>
  <si>
    <t>TECNV2020001765</t>
  </si>
  <si>
    <t>3 PLAY INTERNET AVANZADO 100 MBPS + TELEFONÍA 300 + HDTV SUPERIOR (NEGOCIO- MAR21)</t>
  </si>
  <si>
    <t>TECNV2020001580</t>
  </si>
  <si>
    <t>2 PLAY INTERNET AVANZADO 1000 MBPS + HDTV AVANZADO (NEGOCIO- FEB21)</t>
  </si>
  <si>
    <t>TECNV2021000759</t>
  </si>
  <si>
    <t>3 PLAY INTERNET AVANZADO 30 MBPS + TELEFONÍA 200 + HDTV SUPERIOR (NEGOCIO HFC – OCTUBRE 21)</t>
  </si>
  <si>
    <t>TECNV2016004336</t>
  </si>
  <si>
    <t>PLAN ELIGE MÁS 29.90 (ANTES PLAN VUELA L S/.30)</t>
  </si>
  <si>
    <t>TECNV2021000833</t>
  </si>
  <si>
    <t>3 PLAY INTERNET AVANZADO 30 MBPS + TELEFONÍA 100 + HDTV AVANZADO CN (NEGOCIO HFC – OCTUBRE 21)</t>
  </si>
  <si>
    <t>TECNV2020001619</t>
  </si>
  <si>
    <t>3 PLAY INTERNET AVANZADO 200 MBPS + TELEFONÍA 200 + HDTV SUPERIOR (NEGOCIO- FEB21)</t>
  </si>
  <si>
    <t>TECNV2020001608</t>
  </si>
  <si>
    <t>3 PLAY INTERNET AVANZADO 1000 MBPS + TELEFONÍA 200 + HDTV BASICO (NEGOCIO- FEB21)</t>
  </si>
  <si>
    <t>TECNV2021000746</t>
  </si>
  <si>
    <t>3 PLAY INTERNET AVANZADO 50 MBPS + TELEFONÍA 200 + HDTV BASICO (NEGOCIO HFC – OCTUBRE 21)</t>
  </si>
  <si>
    <t>TECNV2020001615</t>
  </si>
  <si>
    <t>3 PLAY INTERNET AVANZADO 1000 MBPS + TELEFONÍA 200 + HDTV AVANZADO (NEGOCIO- FEB21)</t>
  </si>
  <si>
    <t>TECNV2017002636</t>
  </si>
  <si>
    <t>PLAN ELIGE TODO+ S/ 55.00 (Antes: PLAN FUSION BP S/.55)</t>
  </si>
  <si>
    <t>TECNV2016002702</t>
  </si>
  <si>
    <t>PLAN ELIGE MÁS 39.90 (Antes: PLAN RPM NEGOCIOS 39)</t>
  </si>
  <si>
    <t>TECNV2018001948</t>
  </si>
  <si>
    <t>Plan Elige más 69.90 (Antes Plan Vuela N S/ 70 II)</t>
  </si>
  <si>
    <t>TECNV2021000753</t>
  </si>
  <si>
    <t>3 PLAY INTERNET AVANZADO 50 MBPS + TELEFONÍA 200 + HDTV AVANZADO (NEGOCIO HFC – OCTUBRE 21)</t>
  </si>
  <si>
    <t>TECNV2021000841</t>
  </si>
  <si>
    <t>3 PLAY INTERNET AVANZADO 50 MBPS + TELEFONÍA 100 + HDTV SUPERIOR CN (NEGOCIO HFC – OCTUBRE 21)</t>
  </si>
  <si>
    <t>TECNV2021000827</t>
  </si>
  <si>
    <t>3 PLAY INTERNET AVANZADO 50 MBPS + TELEFONÍA 100 + HDTV BASICO CN (NEGOCIO HFC – OCTUBRE 21)</t>
  </si>
  <si>
    <t>TECNV2021000834</t>
  </si>
  <si>
    <t>3 PLAY INTERNET AVANZADO 50 MBPS + TELEFONÍA 100 + HDTV AVANZADO CN (NEGOCIO HFC – OCTUBRE 21)</t>
  </si>
  <si>
    <t>TECNV2020001769</t>
  </si>
  <si>
    <t>3 PLAY INTERNET AVANZADO 1000 MBPS + TELEFONÍA 300 + HDTV SUPERIOR (NEGOCIO- MAR21)</t>
  </si>
  <si>
    <t>TECNV2018000888</t>
  </si>
  <si>
    <t>PLAN ELIGE MÁS 39.90 (Antes: Plan RPM Plus 12 D)</t>
  </si>
  <si>
    <t>TECNV2019001053</t>
  </si>
  <si>
    <t>PLAN ELIGE TODO + S/.49.90 (ANTES: PLAN RPM EMPRENDEDOR PLUS S/ 49.90)</t>
  </si>
  <si>
    <t>TECNV2018001957</t>
  </si>
  <si>
    <t>Plan Elige más 69.90 (Antes Plan Pruebas Roaming)</t>
  </si>
  <si>
    <t>TETM20160000170</t>
  </si>
  <si>
    <t>PLAN ELIGE MÁS 69.90 (Antes: Plan Internet Mail S/. 65)</t>
  </si>
  <si>
    <t>TECNV2018001048</t>
  </si>
  <si>
    <t>PLAN ELIGE MÁS 49.90 (ANTES PLAN MAX RPM S/. 44.99)</t>
  </si>
  <si>
    <t>TECNV2021000300</t>
  </si>
  <si>
    <t>PLAN AHORRO RPM L S/20</t>
  </si>
  <si>
    <t>TECNV2018001058</t>
  </si>
  <si>
    <t>PLAN ELIGE MÁS 49.90 (ANTES PLAN RPM MICRO EMP III D)</t>
  </si>
  <si>
    <t>TECNV2018001081</t>
  </si>
  <si>
    <t>PLAN ELIGE MÁS 49.90 (ANTES PLAN RPM EMPRENDEDOR PREMIUM 18)</t>
  </si>
  <si>
    <t>TECNV2021000196</t>
  </si>
  <si>
    <t>PLAN RPM FA S/ 19.02</t>
  </si>
  <si>
    <t>TECNV2018001097</t>
  </si>
  <si>
    <t>PLAN ELIGE MÁS 49.90 (ANTES PLAN 17 GR)</t>
  </si>
  <si>
    <t>TECNV2018001108</t>
  </si>
  <si>
    <t>PLAN ELIGE MÁS 49.90 (ANTES PLAN PYME II 15)</t>
  </si>
  <si>
    <t>TECNV2018001132</t>
  </si>
  <si>
    <t>PLAN ELIGE MÁS 49.90 (ANTES PLAN MAX S/.44.99 CONTROL)</t>
  </si>
  <si>
    <t>TECNV2018001135</t>
  </si>
  <si>
    <t>PLAN ELIGE MÁS 49.90 (ANTES PLAN MAX S/.49.99 CONTROL)</t>
  </si>
  <si>
    <t>TECNV2016002818</t>
  </si>
  <si>
    <t>PLAN ELIGE MÁS 29.90 (Antes: Plan RPM Plus III 27 D C)</t>
  </si>
  <si>
    <t>TECNV2021000763</t>
  </si>
  <si>
    <t>3 PLAY INTERNET AVANZADO 300 MBPS + TELEFONÍA 200 + HDTV SUPERIOR (NEGOCIO HFC – OCTUBRE 21)</t>
  </si>
  <si>
    <t>TECNV2020001612</t>
  </si>
  <si>
    <t>3 PLAY INTERNET AVANZADO 200 MBPS + TELEFONÍA 200 + HDTV AVANZADO (NEGOCIO- FEB21)</t>
  </si>
  <si>
    <t>TECNV2020001758</t>
  </si>
  <si>
    <t>3 PLAY INTERNET AVANZADO 100 MBPS + TELEFONÍA 300 + HDTV AVANZADO (NEGOCIO- MAR21)</t>
  </si>
  <si>
    <t>TECNV2021000757</t>
  </si>
  <si>
    <t>3 PLAY INTERNET AVANZADO 600 MBPS + TELEFONÍA 200 + HDTV AVANZADO (NEGOCIO HFC – OCTUBRE 21)</t>
  </si>
  <si>
    <t>TECNV2021000845</t>
  </si>
  <si>
    <t>3 PLAY INTERNET AVANZADO 600 MBPS + TELEFONÍA 100 + HDTV SUPERIOR CN (NEGOCIO HFC – OCTUBRE 21)</t>
  </si>
  <si>
    <t>TECNV2021000831</t>
  </si>
  <si>
    <t>3 PLAY INTERNET AVANZADO 600 MBPS + TELEFONÍA 100 + HDTV BASICO CN (NEGOCIO HFC – OCTUBRE 21)</t>
  </si>
  <si>
    <t>TECNV2021000838</t>
  </si>
  <si>
    <t>3 PLAY INTERNET AVANZADO 600 MBPS + TELEFONÍA 100 + HDTV AVANZADO CN (NEGOCIO HFC – OCTUBRE 21)</t>
  </si>
  <si>
    <t>TECNV2020001604</t>
  </si>
  <si>
    <t>3 PLAY INTERNET AVANZADO 100 MBPS + TELEFONÍA 200 + HDTV BASICO (NEGOCIO- FEB21)</t>
  </si>
  <si>
    <t>TECNV2018001952</t>
  </si>
  <si>
    <t>Plan Elige más 39.90 (Antes Plan Vuela N S/ 40 II)</t>
  </si>
  <si>
    <t>TETM20160000238</t>
  </si>
  <si>
    <t>PLAN ELIGE MÁS 39.90 (Antes: Plan RPM Plus II 33 R)</t>
  </si>
  <si>
    <t>TECNV2018000893</t>
  </si>
  <si>
    <t>PLAN ELIGE MÁS 39.90 (ANTES PLAN RPM TOTAL 85)</t>
  </si>
  <si>
    <t>TECNV2016002075</t>
  </si>
  <si>
    <t>PLAN ELIGE TODO + S/.49.90 (Antes: PLAN VUELA AHORRO S/ 50 C2)</t>
  </si>
  <si>
    <t>TECNV2018000905</t>
  </si>
  <si>
    <t>PLAN ELIGE MÁS 39.90 (ANTES PLAN COLECTIVO TU S/.37.00)</t>
  </si>
  <si>
    <t>TECNV2018003158</t>
  </si>
  <si>
    <t>TECNV2018000915</t>
  </si>
  <si>
    <t>PLAN ELIGE MÁS 39.90 (ANTES PLAN MOVISTAR IN ITC 39)</t>
  </si>
  <si>
    <t>TECNV2018000918</t>
  </si>
  <si>
    <t>PLAN ELIGE MÁS 39.90 (Antes: Plan RPM Pyme Fácil 12)</t>
  </si>
  <si>
    <t>TECNV2016002689</t>
  </si>
  <si>
    <t>PLAN ELIGE MÁS 39.90 (ANTES: PLAN RPM MEDIANA 35)</t>
  </si>
  <si>
    <t>TECNV2021000760</t>
  </si>
  <si>
    <t>3 PLAY INTERNET AVANZADO 50 MBPS + TELEFONÍA 200 + HDTV SUPERIOR (NEGOCIO HFC – OCTUBRE 21)</t>
  </si>
  <si>
    <t>TECNV2020001618</t>
  </si>
  <si>
    <t>3 PLAY INTERNET AVANZADO 100 MBPS + TELEFONÍA 200 + HDTV SUPERIOR (NEGOCIO- FEB21)</t>
  </si>
  <si>
    <t>TECNV2018002412</t>
  </si>
  <si>
    <t>PLAN ELIGE TODO+ S/ 55.00 (ANTES PLAN RPM PYME FÁCIL 21 F)</t>
  </si>
  <si>
    <t>TECNV2016004218</t>
  </si>
  <si>
    <t>PLAN ELIGE MÁS 59.90 (Antes: Plan RPM Emprendedor Plus 2 S/ 55)</t>
  </si>
  <si>
    <t>TECNV2018000822</t>
  </si>
  <si>
    <t>PLAN ELIGE MÁS 59.90 (Antes: Plan RPM Profesional S/.59.90)</t>
  </si>
  <si>
    <t>TECNV2018002165</t>
  </si>
  <si>
    <t>PLAN ELIGE MÁS 149.90 (ANTES PLAN VUELA NEGOCIOS S/.139.90)</t>
  </si>
  <si>
    <t>TECNV2016004291</t>
  </si>
  <si>
    <t>PLAN ELIGE MÁS 59.90 (Antes: Plan Ahorro RPM N S/.55)</t>
  </si>
  <si>
    <t>TECNV2016004342</t>
  </si>
  <si>
    <t>PLAN ELIGE MÁS 59.90 (Antes: Plan Vuela N S/.55)</t>
  </si>
  <si>
    <t>TECNV2017000748</t>
  </si>
  <si>
    <t>PLAN ELIGE MÁS 59.90 (Antes: Plan Vuela 4G S/ 59  II)</t>
  </si>
  <si>
    <t>TECNV2018001050</t>
  </si>
  <si>
    <t>PLAN ELIGE MÁS S/ 169.90 ILIM (ANTES PLAN SÚMATE PLUS RPM II 61.99)</t>
  </si>
  <si>
    <t>TECNV2018001966</t>
  </si>
  <si>
    <t>PLAN ELIGE MÁS 85.90 (ANTES PLAN VUELA NEGOCIOS S/90.00)</t>
  </si>
  <si>
    <t>TECNV2018000815</t>
  </si>
  <si>
    <t>PLAN ELIGE MÁS S/ 169.90 ILIM (Antes: Plan Staff TDP VP)</t>
  </si>
  <si>
    <t>TECNV2016002663</t>
  </si>
  <si>
    <t>PLAN ELIGE MÁS 59.90 (Antes: PLAN RPM FLEX. MEGA 20)</t>
  </si>
  <si>
    <t>TECNV2018000812</t>
  </si>
  <si>
    <t>PLAN ELIGE MÁS S/ 149.90 ILIM (Antes: Plan RPM Ejecutivo 55 II)</t>
  </si>
  <si>
    <t>TECNV2021000716</t>
  </si>
  <si>
    <t>TECNV2020000598</t>
  </si>
  <si>
    <t>TECNV2020000599</t>
  </si>
  <si>
    <t>TECNV2019000078</t>
  </si>
  <si>
    <t>MOVISTAR TOTAL 12GB TV ESTÁNDAR DIGITAL HD 30MBPS</t>
  </si>
  <si>
    <t>TECNV2019000167</t>
  </si>
  <si>
    <t>TECNV2019000174</t>
  </si>
  <si>
    <t>TECNV2019002148</t>
  </si>
  <si>
    <t>Plan Ilimitado Mi Movistar S/65.9 (Antes Plan Movistar J¢venes BB 75 Social)</t>
  </si>
  <si>
    <t>TECNV2019000072</t>
  </si>
  <si>
    <t>TECNV2019002174</t>
  </si>
  <si>
    <t>Plan Ilimitado Mi Movistar S/65.9 (Antes Plan Internet Móvil Especial S/ 69)</t>
  </si>
  <si>
    <t>TECNV2019002165</t>
  </si>
  <si>
    <t>Plan Ilimitado Mi Movistar S/65.9 (Antes Plan Elige Todo S/ 79)</t>
  </si>
  <si>
    <t>TECNV2021000765</t>
  </si>
  <si>
    <t>3 PLAY INTERNET AVANZADO 1000 MBPS + TELEFONÍA 200 + HDTV SUPERIOR (NEGOCIO HFC – OCTUBRE 21)</t>
  </si>
  <si>
    <t>TECNV2021000761</t>
  </si>
  <si>
    <t>3 PLAY INTERNET AVANZADO 100 MBPS + TELEFONÍA 200 + HDTV SUPERIOR (NEGOCIO HFC – OCTUBRE 21)</t>
  </si>
  <si>
    <t>TECNV2020001759</t>
  </si>
  <si>
    <t>3 PLAY INTERNET AVANZADO 200 MBPS + TELEFONÍA 300 + HDTV AVANZADO (NEGOCIO- MAR21)</t>
  </si>
  <si>
    <t>TECNV2020001745</t>
  </si>
  <si>
    <t>2 PLAY INTERNET AVANZADO 200 MBPS + TELEFONÍA 300 (NEGOCIO- MAR21)</t>
  </si>
  <si>
    <t>TETM20160000147</t>
  </si>
  <si>
    <t>PLAN ELIGE MÁS 49.90 (Antes Plan RPM Profesional 15-08)</t>
  </si>
  <si>
    <t>TECNV2020001746</t>
  </si>
  <si>
    <t>2 PLAY INTERNET AVANZADO 300 MBPS + TELEFONÍA 300 (NEGOCIO- MAR21)</t>
  </si>
  <si>
    <t>TECNV2021000747</t>
  </si>
  <si>
    <t>3 PLAY INTERNET AVANZADO 100 MBPS + TELEFONÍA 200 + HDTV BASICO (NEGOCIO HFC – OCTUBRE 21)</t>
  </si>
  <si>
    <t>TECNV2021000758</t>
  </si>
  <si>
    <t>3 PLAY INTERNET AVANZADO 1000 MBPS + TELEFONÍA 200 + HDTV AVANZADO (NEGOCIO HFC – OCTUBRE 21)</t>
  </si>
  <si>
    <t>TECNV2020001742</t>
  </si>
  <si>
    <t>2 PLAY INTERNET AVANZADO 30 MBPS + TELEFONÍA 300 (NEGOCIO- MAR21)</t>
  </si>
  <si>
    <t>TECNV2016002630</t>
  </si>
  <si>
    <t>PLAN ELIGE MÁS 49.90 (ANTES: PLAN RPM ENTORNO 75 ILIMITADO)</t>
  </si>
  <si>
    <t>TECNV2020001743</t>
  </si>
  <si>
    <t>2 PLAY INTERNET AVANZADO 50 MBPS + TELEFONÍA 300 (NEGOCIO- MAR21)</t>
  </si>
  <si>
    <t>TECNV2021000754</t>
  </si>
  <si>
    <t>3 PLAY INTERNET AVANZADO 100 MBPS + TELEFONÍA 200 + HDTV AVANZADO (NEGOCIO HFC – OCTUBRE 21)</t>
  </si>
  <si>
    <t>TECNV2020001752</t>
  </si>
  <si>
    <t>3 PLAY INTERNET AVANZADO 200 MBPS + TELEFONÍA 300 + HDTV BASICO (NEGOCIO- MAR21)</t>
  </si>
  <si>
    <t>TECNV2016002644</t>
  </si>
  <si>
    <t>PLAN ELIGE MÁS 49.90 (ANTES: PLAN RPM ESPECIAL PYME 47)</t>
  </si>
  <si>
    <t>TECNV2016002654</t>
  </si>
  <si>
    <t>PLAN ELIGE MÁS 49.90 (Antes: PLAN RPM FACIL 18C)</t>
  </si>
  <si>
    <t>TECNV2020001747</t>
  </si>
  <si>
    <t>2 PLAY INTERNET AVANZADO 600 MBPS + TELEFONÍA 300 (NEGOCIO- MAR21)</t>
  </si>
  <si>
    <t>TECNV2020001766</t>
  </si>
  <si>
    <t>3 PLAY INTERNET AVANZADO 200 MBPS + TELEFONÍA 300 + HDTV SUPERIOR (NEGOCIO- MAR21)</t>
  </si>
  <si>
    <t>TECNV2021000846</t>
  </si>
  <si>
    <t>3 PLAY INTERNET AVANZADO 1000 MBPS + TELEFONÍA 100 + HDTV SUPERIOR CN (NEGOCIO HFC – OCTUBRE 21)</t>
  </si>
  <si>
    <t>TECNV2021000842</t>
  </si>
  <si>
    <t>3 PLAY INTERNET AVANZADO 100 MBPS + TELEFONÍA 100 + HDTV SUPERIOR CN (NEGOCIO HFC – OCTUBRE 21)</t>
  </si>
  <si>
    <t>TECNV2020001573</t>
  </si>
  <si>
    <t>2 PLAY INTERNET AVANZADO 1000 MBPS + HDTV BASICO (NEGOCIO- FEB21)</t>
  </si>
  <si>
    <t>TECNV2021000762</t>
  </si>
  <si>
    <t>3 PLAY INTERNET AVANZADO 200 MBPS + TELEFONÍA 200 + HDTV SUPERIOR (NEGOCIO HFC – OCTUBRE 21)</t>
  </si>
  <si>
    <t>TECNV2020001609</t>
  </si>
  <si>
    <t>3 PLAY INTERNET AVANZADO 30 MBPS + TELEFONÍA 200 + HDTV AVANZADO (NEGOCIO- FEB21)</t>
  </si>
  <si>
    <t>TECNV2021000832</t>
  </si>
  <si>
    <t>3 PLAY INTERNET AVANZADO 1000 MBPS + TELEFONÍA 100 + HDTV BASICO CN (NEGOCIO HFC – OCTUBRE 21)</t>
  </si>
  <si>
    <t>TECNV2020001622</t>
  </si>
  <si>
    <t>3 PLAY INTERNET AVANZADO 1000 MBPS + TELEFONÍA 200 + HDTV SUPERIOR (NEGOCIO- FEB21)</t>
  </si>
  <si>
    <t>TECNV2020001587</t>
  </si>
  <si>
    <t>2 PLAY INTERNET AVANZADO 1000 MBPS + HDTV SUPERIOR (NEGOCIO- FEB21)</t>
  </si>
  <si>
    <t>TECNV2021000748</t>
  </si>
  <si>
    <t>3 PLAY INTERNET AVANZADO 200 MBPS + TELEFONÍA 200 + HDTV BASICO (NEGOCIO HFC – OCTUBRE 21)</t>
  </si>
  <si>
    <t>TECNV2020001602</t>
  </si>
  <si>
    <t>3 PLAY INTERNET AVANZADO 30 MBPS + TELEFONÍA 200 + HDTV BASICO (NEGOCIO- FEB21)</t>
  </si>
  <si>
    <t>TECNV2021000839</t>
  </si>
  <si>
    <t>3 PLAY INTERNET AVANZADO 1000 MBPS + TELEFONÍA 100 + HDTV AVANZADO CN (NEGOCIO HFC – OCTUBRE 21)</t>
  </si>
  <si>
    <t>TECNV2020001762</t>
  </si>
  <si>
    <t>3 PLAY INTERNET AVANZADO 1000 MBPS + TELEFONÍA 300 + HDTV AVANZADO (NEGOCIO- MAR21)</t>
  </si>
  <si>
    <t>TECNV2020001594</t>
  </si>
  <si>
    <t>2 PLAY INTERNET AVANZADO 1000 MBPS + TELEFONÍA 200 (NEGOCIO- FEB21)</t>
  </si>
  <si>
    <t>TECNV2021000755</t>
  </si>
  <si>
    <t>3 PLAY INTERNET AVANZADO 200 MBPS + TELEFONÍA 200 + HDTV AVANZADO (NEGOCIO HFC – OCTUBRE 21)</t>
  </si>
  <si>
    <t>TECNV2021000843</t>
  </si>
  <si>
    <t>3 PLAY INTERNET AVANZADO 200 MBPS + TELEFONÍA 100 + HDTV SUPERIOR CN (NEGOCIO HFC – OCTUBRE 21)</t>
  </si>
  <si>
    <t>TECNV2021000829</t>
  </si>
  <si>
    <t>3 PLAY INTERNET AVANZADO 200 MBPS + TELEFONÍA 100 + HDTV BASICO CN (NEGOCIO HFC – OCTUBRE 21)</t>
  </si>
  <si>
    <t>TECNV2021000836</t>
  </si>
  <si>
    <t>3 PLAY INTERNET AVANZADO 200 MBPS + TELEFONÍA 100 + HDTV AVANZADO CN (NEGOCIO HFC – OCTUBRE 21)</t>
  </si>
  <si>
    <t>TECNV2020001616</t>
  </si>
  <si>
    <t>3 PLAY INTERNET AVANZADO 30 MBPS + TELEFONÍA 200 + HDTV SUPERIOR (NEGOCIO- FEB21)</t>
  </si>
  <si>
    <t>TECNV2020001755</t>
  </si>
  <si>
    <t>3 PLAY INTERNET AVANZADO 1000 MBPS + TELEFONÍA 300 + HDTV BASICO (NEGOCIO- MAR21)</t>
  </si>
  <si>
    <t>TECNV2020001748</t>
  </si>
  <si>
    <t>2 PLAY INTERNET AVANZADO 1000 MBPS + TELEFONÍA 300 (NEGOCIO- MAR21)</t>
  </si>
  <si>
    <t>TECNV2021000777</t>
  </si>
  <si>
    <t>MAX NEGOCIOS ILIMITADO 89.90</t>
  </si>
  <si>
    <t>TEINT2020000638</t>
  </si>
  <si>
    <t>1PLAY INTERNET AVANZADO 1000 MBPS (NEGOCIO- FEB21)</t>
  </si>
  <si>
    <t>TECNV2021000749</t>
  </si>
  <si>
    <t>3 PLAY INTERNET AVANZADO 300 MBPS + TELEFONÍA 200 + HDTV BASICO (NEGOCIO HFC – OCTUBRE 21)</t>
  </si>
  <si>
    <t>TECNV2020001605</t>
  </si>
  <si>
    <t>3 PLAY INTERNET AVANZADO 200 MBPS + TELEFONÍA 200 + HDTV BASICO (NEGOCIO- FEB21)</t>
  </si>
  <si>
    <t>TECNV2020001751</t>
  </si>
  <si>
    <t>3 PLAY INTERNET AVANZADO 100 MBPS + TELEFONÍA 300 + HDTV BASICO (NEGOCIO- MAR21)</t>
  </si>
  <si>
    <t>TECNV2020001744</t>
  </si>
  <si>
    <t>2 PLAY INTERNET AVANZADO 100 MBPS + TELEFONÍA 300 (NEGOCIO- MAR21)</t>
  </si>
  <si>
    <t>TECNV2021000756</t>
  </si>
  <si>
    <t>3 PLAY INTERNET AVANZADO 300 MBPS + TELEFONÍA 200 + HDTV AVANZADO (NEGOCIO HFC – OCTUBRE 21)</t>
  </si>
  <si>
    <t>TECNV2016004280</t>
  </si>
  <si>
    <t>PLAN ELIGE MÁS 29.90 (ANTES PLAN AHORRO RPM L S/.30)</t>
  </si>
  <si>
    <t>TECNV2021000751</t>
  </si>
  <si>
    <t>3 PLAY INTERNET AVANZADO 1000 MBPS + TELEFONÍA 200 + HDTV BASICO (NEGOCIO HFC – OCTUBRE 21)</t>
  </si>
  <si>
    <t>TECNV2018002451</t>
  </si>
  <si>
    <t>PLAN ELIGE TODO+ S/ 59.00 (ANTES PLAN RPM NEGOCIOS 59)</t>
  </si>
  <si>
    <t>TECNV2019001035</t>
  </si>
  <si>
    <t>PLAN ELIGE TODO + S/.39.90 (ANTES: PLAN RPM EMPRENDEDOR S/ 43.47N)</t>
  </si>
  <si>
    <t>TECNV2018000855</t>
  </si>
  <si>
    <t>PLAN ELIGE MÁS 39.90 (ANTES: PLAN RPM FA12)</t>
  </si>
  <si>
    <t>TECNV2018000856</t>
  </si>
  <si>
    <t>PLAN ELIGE MÁS 39.90 (ANTES: PLAN MOVISTAR MESSAGING_35)</t>
  </si>
  <si>
    <t>TECNV2019001036</t>
  </si>
  <si>
    <t>PLAN ELIGE TODO + S/.39.90 (ANTES: PLAN RPM UNIQUE S/ 40.76)</t>
  </si>
  <si>
    <t>TECNV2019001037</t>
  </si>
  <si>
    <t>PLAN ELIGE TODO + S/.39.90 (ANTES: PLAN RPM CORPORATIVO S/41.99)</t>
  </si>
  <si>
    <t>TECNV2016002608</t>
  </si>
  <si>
    <t>PLAN ELIGE MÁS 49.90 (ANTES: PLAN RPM EMPRENDEDOR 15.99N)</t>
  </si>
  <si>
    <t>TECNV2021000766</t>
  </si>
  <si>
    <t>MI MOVISTAR EMPRESAS S/ 35.9 II</t>
  </si>
  <si>
    <t>TECNV2018002127</t>
  </si>
  <si>
    <t>PLAN ELIGE MÁS 39.90 (ANTES PLAN MENSAJERO S/.39.90 E)</t>
  </si>
  <si>
    <t>TECNV2017000750</t>
  </si>
  <si>
    <t>PLAN ELIGE MÁS S/ 199.90 ILIM (Antes:Plan Vuela 4G S/ 199 II)</t>
  </si>
  <si>
    <t>TECNV2016002593</t>
  </si>
  <si>
    <t>PLAN ELIGE MÁS 149.90 (ANTES PLAN RPM DATOS EJECUTIVO 140)</t>
  </si>
  <si>
    <t>TECNV2016002614</t>
  </si>
  <si>
    <t>PLAN ELIGE MÁS 49.90 (ANTES: PLAN RPM EMPRENDEDOR PREMIUM I)</t>
  </si>
  <si>
    <t>TECNV2020000753</t>
  </si>
  <si>
    <t>PLAN MI MOVISTAR S/20.50</t>
  </si>
  <si>
    <t>TECNV2018000808</t>
  </si>
  <si>
    <t>PLAN ELIGE MÁS 85.90 (Antes: Plan RPM-A-Especial CF 29)</t>
  </si>
  <si>
    <t>TECNV2017002761</t>
  </si>
  <si>
    <t>Plan Elige más S/ 199.90 Ilim (Antes PLAN VUELA S/199.90)</t>
  </si>
  <si>
    <t>TECNV2018000793</t>
  </si>
  <si>
    <t>PLAN ELIGE MÁS S/ 199.90 ILIM (Antes: Plan Movistar Especial Ilim S/ 199)</t>
  </si>
  <si>
    <t>TECNV2016004290</t>
  </si>
  <si>
    <t>Plan Elige más 59.90 (Antes Plan Ahorro RPM N S/.60)</t>
  </si>
  <si>
    <t>TETM20160000183</t>
  </si>
  <si>
    <t>Plan Elige más 49.90 (Antes Plan Mensajero S/.49.90 E)</t>
  </si>
  <si>
    <t>TECNV2018002419</t>
  </si>
  <si>
    <t>PLAN ELIGE TODO+ S/ 55.00 (ANTES PLAN FUSIÓN NEGOCIOS S/55)</t>
  </si>
  <si>
    <t>TETM20160000216</t>
  </si>
  <si>
    <t>PLAN ELIGE MÁS 39.90 (Antes: Plan Vuela S/.33 C)</t>
  </si>
  <si>
    <t>TECNV2018002438</t>
  </si>
  <si>
    <t>PLAN ELIGE TODO+ S/ 55.00 (ANTES PLAN 210)</t>
  </si>
  <si>
    <t>TECNV2019000694</t>
  </si>
  <si>
    <t>PLAN ELIGE TODO+ S/ 55.00 (ANTES: PLAN RPM PROFESIONAL S/ 51.63)</t>
  </si>
  <si>
    <t>TECNV2018002436</t>
  </si>
  <si>
    <t>PLAN ELIGE TODO+ S/ 59.00 (ANTES PLAN RPM INTRA 21)</t>
  </si>
  <si>
    <t>TECNV2016002672</t>
  </si>
  <si>
    <t>Plan Elige más 39.90 (Antes Plan RPM I + 200 MM/MF)</t>
  </si>
  <si>
    <t>TECNV2016003303</t>
  </si>
  <si>
    <t>PLAN ELIGE MÁS 39.90 (ANTES PLAN RPM PLUS II 40)</t>
  </si>
  <si>
    <t>TECNV2021000978</t>
  </si>
  <si>
    <t>2 PLAY TELETRABAJO 120MBPS 100 - HFC (NOVIEMBRE 2021)</t>
  </si>
  <si>
    <t>TECNV2018002443</t>
  </si>
  <si>
    <t>PLAN ELIGE TODO+ S/ 55.00 (ANTES RPM ULTRA 20-06)</t>
  </si>
  <si>
    <t>TECNV2018000782</t>
  </si>
  <si>
    <t>PLAN ELIGE MÁS 25.90 (Antes: Plan RPM Total II 20 Retención)</t>
  </si>
  <si>
    <t>TECNV2018002404</t>
  </si>
  <si>
    <t>PLAN ELIGE TODO+ S/ 59.00 (ANTES PLAN I RPM ILIMITADO 21)</t>
  </si>
  <si>
    <t>TECNV2016004214</t>
  </si>
  <si>
    <t>Plan Elige más 39.90 (Antes Plan Habla Negocios S/40)</t>
  </si>
  <si>
    <t>TECNV2019000762</t>
  </si>
  <si>
    <t>PLAN ELIGE TODO+ S/ 55.00 (ANTES: PLAN CONTROL SIN FRONTERAS S/ 54.37)</t>
  </si>
  <si>
    <t>TECNV2016002635</t>
  </si>
  <si>
    <t>PLAN ELIGE TODO+ S/ 55.00 (Antes: PLAN RPM ESPECIAL 19)</t>
  </si>
  <si>
    <t>TECNV2018002450</t>
  </si>
  <si>
    <t>PLAN ELIGE TODO+ S/ 55.00 (ANTES PLAN RPM EMPRENDEDOR PLUS II 55)</t>
  </si>
  <si>
    <t>TECNV2018002119</t>
  </si>
  <si>
    <t>PLAN ELIGE MÁS 39.90 (ANTES PLAN RPM FA15)</t>
  </si>
  <si>
    <t>TECNV2021000425</t>
  </si>
  <si>
    <t>PLAN AHORRO MOVISTAR S/60</t>
  </si>
  <si>
    <t>TECNV2019002117</t>
  </si>
  <si>
    <t>Plan Mi Movistar S/59.9 (Antes Plan Elige Todo + S/ 59.90)</t>
  </si>
  <si>
    <t>TECNV2018000275</t>
  </si>
  <si>
    <t>PLAN ELIGE TODO + S/.39.90 (Antes: PLAN ELIGE TODO_A S/ 39)</t>
  </si>
  <si>
    <t>TECNV2018002411</t>
  </si>
  <si>
    <t>PLAN ELIGE TODO+ S/ 55.00 (ANTES PLAN RPM PROFESIONAL 160)</t>
  </si>
  <si>
    <t>TECNV2019000675</t>
  </si>
  <si>
    <t>PLAN ELIGE TODO + S/.39.90 (ANTES: PLAN RPM ESPECIAL 13.5 F)</t>
  </si>
  <si>
    <t>TECNV2019000676</t>
  </si>
  <si>
    <t>PLAN ELIGE TODO + S/.39.90 (ANTES: PLAN FFVV2)</t>
  </si>
  <si>
    <t>TECNV2016002764</t>
  </si>
  <si>
    <t>PLAN ELIGE TODO+ S/ 55.00 (Antes: PLAN SÚMATE S/ 51.63 III)</t>
  </si>
  <si>
    <t>TECNV2016002775</t>
  </si>
  <si>
    <t>PLAN ELIGE TODO+ S/ 55.00 (Antes: RPM INTRA 18-06)</t>
  </si>
  <si>
    <t>TECNV2016002806</t>
  </si>
  <si>
    <t>PLAN ELIGE TODO+ S/ 55.00 (Antes: PLAN CONTROL AMERICA S/ 51.66)</t>
  </si>
  <si>
    <t>TECNV2018002409</t>
  </si>
  <si>
    <t>PLAN ELIGE TODO+ S/ 55.00 (ANTES PLAN I 210)</t>
  </si>
  <si>
    <t>TECNV2016002736</t>
  </si>
  <si>
    <t>Plan Elige más 69.90 (Antes PLAN RPM ULTRA 25)</t>
  </si>
  <si>
    <t>TECNV2016004252</t>
  </si>
  <si>
    <t>PLAN ELIGE MÁS 39.90 (ANTES PLAN AHORRO RPM S/.40)</t>
  </si>
  <si>
    <t>TECNV2018002405</t>
  </si>
  <si>
    <t>PLAN ELIGE TODO+ S/ 59.00 (ANTES PLAN RPM ESPECIAL 21)</t>
  </si>
  <si>
    <t>TECNV2016004333</t>
  </si>
  <si>
    <t>TECNV2021000976</t>
  </si>
  <si>
    <t>2 PLAY TELETRABAJO 100MBPS HDTV BASICO - HFC (NOVIEMBRE 2021)</t>
  </si>
  <si>
    <t>TECNV2020001714</t>
  </si>
  <si>
    <t>2 PLAY GAMER 120 MBPS HDTV SUPERIOR (HFC -MARZO 2021)</t>
  </si>
  <si>
    <t>TECNV2017000760</t>
  </si>
  <si>
    <t>Plan Elige Todo+ S/ 59.00 (Antes Plan Vuela BP S/ 59)</t>
  </si>
  <si>
    <t>TETM20180000069</t>
  </si>
  <si>
    <t>PLAN ELIGE MÁS 29.90 (Antes: Plan RPM Plus 30 DD)</t>
  </si>
  <si>
    <t>TECNV2016002634</t>
  </si>
  <si>
    <t>PLAN ELIGE MÁS 49.90 (ANTES: PLAN RPM ESPECIAL 16 III)</t>
  </si>
  <si>
    <t>TECNV2021000662</t>
  </si>
  <si>
    <t>3 PLAY INTERNET 30 MBPS + TELEFONÍA 100 + CLARO TV AVANZADO (FTTH NEGOCIO – SETIEMBRE 21)</t>
  </si>
  <si>
    <t>TECNV2018000839</t>
  </si>
  <si>
    <t>PLAN ELIGE MÁS 49.90 (Antes: Plan Súmate Plus RPM 17.99 II)</t>
  </si>
  <si>
    <t>TECNV2020001570</t>
  </si>
  <si>
    <t>2 PLAY INTERNET AVANZADO 200 MBPS + HDTV BASICO (NEGOCIO- FEB21)</t>
  </si>
  <si>
    <t>TECNV2019002518</t>
  </si>
  <si>
    <t>TECNV2018001019</t>
  </si>
  <si>
    <t>PLAN ELIGE MÁS 59.90 (ANTES PLAN RPM PLUS 21 D)</t>
  </si>
  <si>
    <t>TECNV2018001953</t>
  </si>
  <si>
    <t>PLAN ELIGE MÁS 49.90 (ANTES PLAN SÚMATE ESPECIAL RPM 16.99 II)</t>
  </si>
  <si>
    <t>TECNV2016002426</t>
  </si>
  <si>
    <t>PLAN ELIGE MÁS 59.90 (ANTES PLAN AHORRO RPM S/ 60 - I)</t>
  </si>
  <si>
    <t>TECNV2017001969</t>
  </si>
  <si>
    <t>TEINT2022000050</t>
  </si>
  <si>
    <t>OBI 50 Mbps</t>
  </si>
  <si>
    <t>TECNV2016002523</t>
  </si>
  <si>
    <t>PLAN ELIGE MÁS 59.90 (Antes: Plan Habla S/.54.90)</t>
  </si>
  <si>
    <t>TECNV2018000991</t>
  </si>
  <si>
    <t>PLAN ELIGE MÁS S/ 169.90 ILIM (ANTES PLAN FULL INTERNET 165 I)</t>
  </si>
  <si>
    <t>TECNV2016004216</t>
  </si>
  <si>
    <t>PLAN ELIGE MÁS 59.90 (Antes: Plan RPM Emprendedor Plus II 55)</t>
  </si>
  <si>
    <t>TECNV2016004217</t>
  </si>
  <si>
    <t>PLAN ELIGE MÁS 59.90 (Antes: Plan RPM Emprendedor Plus F 2 S/. 55)</t>
  </si>
  <si>
    <t>TECNV2019002136</t>
  </si>
  <si>
    <t>Plan Ahorro Mi Movistar S/20.9 (Antes Plan Elige Todo + S/ 20.90)</t>
  </si>
  <si>
    <t>TECNV2020001710</t>
  </si>
  <si>
    <t>2 PLAY GAMER 100 MBPS HDTV AVANZADO (HFC -MARZO 2021)</t>
  </si>
  <si>
    <t>TECNV2018002408</t>
  </si>
  <si>
    <t>PLAN ELIGE TODO+ S/ 59.00 (ANTES RPM MEGA PREMIUM 21-06)</t>
  </si>
  <si>
    <t>TECNV2018002135</t>
  </si>
  <si>
    <t>PLAN ELIGE MÁS 39.90 (ANTES PLAN RPM EMPRENDEDOR PLUS 3 S/. 40.00)</t>
  </si>
  <si>
    <t>TECNV2018002134</t>
  </si>
  <si>
    <t>PLAN ELIGE MÁS 29.90 (ANTES PLAN FULL MESSAGING 30 I)</t>
  </si>
  <si>
    <t>TECNV2021000504</t>
  </si>
  <si>
    <t>2 PLAY INTERNET CC 50 MBPS + HDTV BASICO CC (NEGOCIO - JUNIO 21)</t>
  </si>
  <si>
    <t>TECNV2018002140</t>
  </si>
  <si>
    <t>PLAN ELIGE MÁS 29.90 (ANTES PLAN C)</t>
  </si>
  <si>
    <t>TECNV2018002141</t>
  </si>
  <si>
    <t>PLAN ELIGE MÁS 29.90 (ANTES PLAN VOZ S/.29.90)</t>
  </si>
  <si>
    <t>TECNV2018002182</t>
  </si>
  <si>
    <t>PLAN ELIGE MÁS 29.90 (ANTES PLAN RPM PLUS III 10 D)</t>
  </si>
  <si>
    <t>TECNV2021000670</t>
  </si>
  <si>
    <t>3 PLAY INTERNET 50 MBPS + TELEFONÍA 100 + CLARO TV SUPERIOR (FTTH NEGOCIO – SETIEMBRE 21)</t>
  </si>
  <si>
    <t>TECNV2018000819</t>
  </si>
  <si>
    <t>PLAN ELIGE MÁS 49.90 (ANTES: PLAN RPM EMP. PLUS S/.45.90)</t>
  </si>
  <si>
    <t>TECNV2020001574</t>
  </si>
  <si>
    <t>2 PLAY INTERNET AVANZADO 30 MBPS + HDTV AVANZADO (NEGOCIO- FEB21)</t>
  </si>
  <si>
    <t>TECNV2021000652</t>
  </si>
  <si>
    <t>2 PLAY INTERNET 300 MBPS + HDTV AVANZADO (FTTH NEGOCIO – SETIEMBRE 21)</t>
  </si>
  <si>
    <t>TECNV2018000787</t>
  </si>
  <si>
    <t>PLAN ELIGE MÁS 39.90 (ANTES: PLAN RPM TOTAL II 35 RETENCIÓN)</t>
  </si>
  <si>
    <t>TECNV2019000877</t>
  </si>
  <si>
    <t>PLAN ELIGE TODO + S/.39.90 (Antes: PLAN RPM TOTAL II 40)</t>
  </si>
  <si>
    <t>TECNV2018000827</t>
  </si>
  <si>
    <t>PLAN ELIGE MÁS 39.90 (Antes: Plan Movistar IN ITC 39 Social)</t>
  </si>
  <si>
    <t>TECNV2019001034</t>
  </si>
  <si>
    <t>PLAN ELIGE TODO + S/.39.90 (ANTES: PLAN RPM CORPORATIVO S/41.90)</t>
  </si>
  <si>
    <t>TECNV2018000840</t>
  </si>
  <si>
    <t>PLAN ELIGE MÁS 39.90 (ANTES: PLAN VUELA N S/ 35 II)</t>
  </si>
  <si>
    <t>TECNV2016004338</t>
  </si>
  <si>
    <t>PLAN ELIGE MÁS 25.90 (Antes Plan Vuela L S/.20)</t>
  </si>
  <si>
    <t>TECNV2018002137</t>
  </si>
  <si>
    <t>PLAN ELIGE MÁS 39.90 (ANTES PLAN RPM PNP 15)</t>
  </si>
  <si>
    <t>TEINT2021000064</t>
  </si>
  <si>
    <t>INTERNET CC 100 MBPS (NEGOCIO - JUNIO 21)</t>
  </si>
  <si>
    <t>TECNV2017002058</t>
  </si>
  <si>
    <t>TECNV2021000664</t>
  </si>
  <si>
    <t>3 PLAY INTERNET 100 MBPS + TELEFONÍA 100 + CLARO TV AVANZADO (FTTH NEGOCIO – SETIEMBRE 21)</t>
  </si>
  <si>
    <t>TECNV2020001590</t>
  </si>
  <si>
    <t>2 PLAY INTERNET AVANZADO 100 MBPS + TELEFONÍA 200 (NEGOCIO- FEB21)</t>
  </si>
  <si>
    <t>TECNV2019001810</t>
  </si>
  <si>
    <t>Plan Elige Más 49.9 (Antes Plan Elige Todo_A S/ 49)</t>
  </si>
  <si>
    <t>TECNV2021000973</t>
  </si>
  <si>
    <t>2 PLAY TELETRABAJO 120MBPS HDTV AVANZADO - HFC (NOVIEMBRE 2021)</t>
  </si>
  <si>
    <t>TECNV2016004348</t>
  </si>
  <si>
    <t>PLAN ELIGE MÁS 25.90 (Antes: Plan Vuela N S/.25)</t>
  </si>
  <si>
    <t>TECNV2016004349</t>
  </si>
  <si>
    <t>PLAN ELIGE MÁS 25.90 (Antes: Plan Vuela N S/.20)</t>
  </si>
  <si>
    <t>TECNV2017000970</t>
  </si>
  <si>
    <t>PLAN ELIGE MÁS 25.90 (Antes: Plan Ahorro Movistar S/ 25)</t>
  </si>
  <si>
    <t>TECNV2018002154</t>
  </si>
  <si>
    <t>PLAN ELIGE MÁS 39.90 (ANTES PLAN RPM COLECTIVO FULL S/ 40.00)</t>
  </si>
  <si>
    <t>TECNV2018002155</t>
  </si>
  <si>
    <t>PLAN ELIGE MÁS 39.90 (ANTES PLAN RPM CORPORATIVO I)</t>
  </si>
  <si>
    <t>TECNV2019002141</t>
  </si>
  <si>
    <t>Plan Mi Movistar S/25.9 (Antes Plan Elige Todo + C S/.25.90)</t>
  </si>
  <si>
    <t>TECNV2019002134</t>
  </si>
  <si>
    <t>Plan Mi Movistar S/25.9 (Antes Plan Elige Todo + S/ 25.90)</t>
  </si>
  <si>
    <t>TEINT2021000455</t>
  </si>
  <si>
    <t>INTERNET AVANZADO 1000 MBPS CN (NEGOCIO HFC – OCTUBRE 21)</t>
  </si>
  <si>
    <t>TECNV2020001593</t>
  </si>
  <si>
    <t>2 PLAY INTERNET AVANZADO 600 MBPS + TELEFONÍA 200 (NEGOCIO- FEB21)</t>
  </si>
  <si>
    <t>TECNV2020001597</t>
  </si>
  <si>
    <t>2 PLAY INTERNET AVANZADO 100 MBPS + TELEFONÍA 1000 (NEGOCIO- FEB21)</t>
  </si>
  <si>
    <t>TECNV2019001152</t>
  </si>
  <si>
    <t>PLAN ELIGE TODO + S/.199.90 (ANTES: PLAN RPM INTERNACIONAL S/ 199.90 A)</t>
  </si>
  <si>
    <t>TECNV2019001153</t>
  </si>
  <si>
    <t>PLAN ELIGE TODO + S/.199.90 (ANTES: PLAN RPM EJECUTIVO S/ 199.9)</t>
  </si>
  <si>
    <t>TECNV2019001157</t>
  </si>
  <si>
    <t>PLAN ELIGE TODO + S/.199.90 (ANTES: PLAN RPM EXPLORER 99.99N)</t>
  </si>
  <si>
    <t>TECNV2019001158</t>
  </si>
  <si>
    <t>PLAN ELIGE TODO + S/.199.90 (ANTES: PLAN RPM DATOS EJECUTIVO 200)</t>
  </si>
  <si>
    <t>TECNV2019001921</t>
  </si>
  <si>
    <t>PLAN ELIGE MÁS 199.9 (Antes PLAN ELIGE TODO + S/.199.90)</t>
  </si>
  <si>
    <t>TECNV2019001938</t>
  </si>
  <si>
    <t>PLAN ELIGE MÁS 199.9 (Antes PLAN ELIGE TODO + C S/.199.90)</t>
  </si>
  <si>
    <t>TECNV2018000536</t>
  </si>
  <si>
    <t>TECNV2021000962</t>
  </si>
  <si>
    <t>3 PLAY FIBRA TELETRABAJO 100MBPS HDTV SUPERIOR 100 - FTTH (NOVIEMBRE 2021)</t>
  </si>
  <si>
    <t>TECNV2018002403</t>
  </si>
  <si>
    <t>PLAN ELIGE TODO+ S/ 59.00 (ANTES PLAN 21 GR)</t>
  </si>
  <si>
    <t>TETM20160000178</t>
  </si>
  <si>
    <t>PLAN ELIGE MÁS 49.90 (Antes Plan Postpago RPM 45 I)</t>
  </si>
  <si>
    <t>TECNV2021000663</t>
  </si>
  <si>
    <t>3 PLAY INTERNET 50 MBPS + TELEFONÍA 100 + CLARO TV AVANZADO (FTTH NEGOCIO – SETIEMBRE 21)</t>
  </si>
  <si>
    <t>TECNV2018000821</t>
  </si>
  <si>
    <t>PLAN ELIGE MÁS 49.90 (Antes: Plan RPM Trabajador 49.57)</t>
  </si>
  <si>
    <t>TECNV2020001598</t>
  </si>
  <si>
    <t>2 PLAY INTERNET AVANZADO 200 MBPS + TELEFONÍA 1000 (NEGOCIO- FEB21)</t>
  </si>
  <si>
    <t>TECNV2021000234</t>
  </si>
  <si>
    <t>PLAN S/ 46.19T-3</t>
  </si>
  <si>
    <t>TECNV2021000236</t>
  </si>
  <si>
    <t>PLAN S/ 46.19T-4 - II</t>
  </si>
  <si>
    <t>TECNV2020000741</t>
  </si>
  <si>
    <t>TECNV2021000977</t>
  </si>
  <si>
    <t>2 PLAY TELETRABAJO 100MBPS 100 - HFC (NOVIEMBRE 2021)</t>
  </si>
  <si>
    <t>TECNV2018002449</t>
  </si>
  <si>
    <t>PLAN ELIGE TODO+ S/ 59.00 (ANTES PLAN RPM PROFESIONAL S/. 59.00)</t>
  </si>
  <si>
    <t>TECNV2021000512</t>
  </si>
  <si>
    <t>3 PLAY INTERNET CC 50 MBPS + TELEFONÍA 200 + HDTV BASICO CC (NEGOCIO - JUNIO 21)</t>
  </si>
  <si>
    <t>TECNV2018001963</t>
  </si>
  <si>
    <t>Plan Elige más 29.90 (Antes Plan EMPRESAS VOZ 1)</t>
  </si>
  <si>
    <t>TECNV2016002521</t>
  </si>
  <si>
    <t>PLAN ELIGE MÁS 49.90 (ANTES: PLAN HABLA S/.45)</t>
  </si>
  <si>
    <t>TECNV2021000669</t>
  </si>
  <si>
    <t>3 PLAY INTERNET 30 MBPS + TELEFONÍA 100 + CLARO TV SUPERIOR (FTTH NEGOCIO – SETIEMBRE 21)</t>
  </si>
  <si>
    <t>TECNV2018000834</t>
  </si>
  <si>
    <t>PLAN ELIGE MÁS 49.90 (Antes: Plan RPM Emp. Premium S/.47.90)</t>
  </si>
  <si>
    <t>TECNV2020001584</t>
  </si>
  <si>
    <t>2 PLAY INTERNET AVANZADO 200 MBPS + HDTV SUPERIOR (NEGOCIO- FEB21)</t>
  </si>
  <si>
    <t>TECNV2016004278</t>
  </si>
  <si>
    <t>PLAN ELIGE MÁS 39.90 (ANTES PLAN AHORRO RPM L S/.40)</t>
  </si>
  <si>
    <t>TECNV2021000654</t>
  </si>
  <si>
    <t>2 PLAY INTERNET 1000 MBPS + HDTV AVANZADO (FTTH NEGOCIO – SETIEMBRE 21)</t>
  </si>
  <si>
    <t>TECNV2018000800</t>
  </si>
  <si>
    <t>PLAN ELIGE MÁS 49.90 (Antes: Plan Postpago RPM S/. 49.57)</t>
  </si>
  <si>
    <t>TECNV2020001600</t>
  </si>
  <si>
    <t>2 PLAY INTERNET AVANZADO 600 MBPS + TELEFONÍA 1000 (NEGOCIO- FEB21)</t>
  </si>
  <si>
    <t>TECNV2018000841</t>
  </si>
  <si>
    <t>PLAN ELIGE MÁS 49.90 (ANTES: PLAN RPM ESPECIAL 16)</t>
  </si>
  <si>
    <t>TECNV2020001583</t>
  </si>
  <si>
    <t>2 PLAY INTERNET AVANZADO 100 MBPS + HDTV SUPERIOR (NEGOCIO- FEB21)</t>
  </si>
  <si>
    <t>TECNV2019001811</t>
  </si>
  <si>
    <t>Plan Elige Más 49.9 (Antes Plan RPM Profesional S/.49.90)</t>
  </si>
  <si>
    <t>TECNV2019001835</t>
  </si>
  <si>
    <t>Plan Elige Más 199.9 (Antes Plan Elige Todo S/ 199)</t>
  </si>
  <si>
    <t>TECNV2016002747</t>
  </si>
  <si>
    <t>PLAN ELIGE TODO + S/.199.90 (Antes: PLAN RPM ULTRA 82 LDI)</t>
  </si>
  <si>
    <t>TECNV2016002791</t>
  </si>
  <si>
    <t>PLAN ELIGE TODO + S/.199.90 (Antes: RPM ULTRA 80-06)</t>
  </si>
  <si>
    <t>TECNV2016002700</t>
  </si>
  <si>
    <t>PLAN ELIGE TODO + S/.199.90 (Antes: PLAN RPM NEGOCIOS 199.9 PLUS I)</t>
  </si>
  <si>
    <t>TECNV2016002746</t>
  </si>
  <si>
    <t>PLAN ELIGE TODO + S/.199.90 (Antes: PLAN RPM ULTRA 80)</t>
  </si>
  <si>
    <t>TECNV2021000715</t>
  </si>
  <si>
    <t>TECNV2021000721</t>
  </si>
  <si>
    <t>TECNV2019002523</t>
  </si>
  <si>
    <t>TECNV2020000726</t>
  </si>
  <si>
    <t>TECNV2021000390</t>
  </si>
  <si>
    <t>PLAN CONTROL JOVEN S/ 48.93</t>
  </si>
  <si>
    <t>TECNV2021000391</t>
  </si>
  <si>
    <t>PLAN CONTROL JOVEN S/ 48.93 NAVIDAD</t>
  </si>
  <si>
    <t>TECNV2019001959</t>
  </si>
  <si>
    <t>PLAN ELIGE MÁS 69.9 (Antes PLAN VUELA BP S/ 79)</t>
  </si>
  <si>
    <t>TEINT2022000200</t>
  </si>
  <si>
    <t>Costo de instalación</t>
  </si>
  <si>
    <t>TECNV2021000385</t>
  </si>
  <si>
    <t>PLAN HABLA S/ 50 C</t>
  </si>
  <si>
    <t>TECNV2019002163</t>
  </si>
  <si>
    <t>Plan Ilimitado Mi Movistar S/65.9 (Antes Plan BB Vendedores)</t>
  </si>
  <si>
    <t>TECNV2016004279</t>
  </si>
  <si>
    <t>PLAN ELIGE MÁS 39.90 (ANTES: PLAN AHORRO RPM L S/.35)</t>
  </si>
  <si>
    <t>TECNV2016002807</t>
  </si>
  <si>
    <t>PLAN ELIGE MÁS 39.90 (Antes: PLAN 140 - CONTROL)</t>
  </si>
  <si>
    <t>TEINT2021000348</t>
  </si>
  <si>
    <t>INTERNET 30 MBPS (FTTH NEGOCIO – SETIEMBRE 21)</t>
  </si>
  <si>
    <t>TECNV2020001586</t>
  </si>
  <si>
    <t>2 PLAY INTERNET AVANZADO 600 MBPS + HDTV SUPERIOR (NEGOCIO- FEB21)</t>
  </si>
  <si>
    <t>TECNV2020001569</t>
  </si>
  <si>
    <t>2 PLAY INTERNET AVANZADO 100 MBPS + HDTV BASICO (NEGOCIO- FEB21)</t>
  </si>
  <si>
    <t>TECNV2019000746</t>
  </si>
  <si>
    <t>PLAN ELIGE TODO + S/.149.90 (ANTES: PLAN RPM NEGOCIOS BLACKBERRY 149)</t>
  </si>
  <si>
    <t>TECNV2018003152</t>
  </si>
  <si>
    <t>TECNV2021000975</t>
  </si>
  <si>
    <t>2 PLAY TELETRABAJO 120MBPS HDTV SUPERIOR - HFC (NOVIEMBRE 2021)</t>
  </si>
  <si>
    <t>TECNV2020001709</t>
  </si>
  <si>
    <t>2 PLAY GAMER 240 MBPS HDTV BÁSICO DIGITAL (HFC -MARZO 2021)</t>
  </si>
  <si>
    <t>TECNV2020001724</t>
  </si>
  <si>
    <t>3 PLAY GAMER 240 MBPS HDTV SUPERIOR 100 (HFC- MARZO 2021)</t>
  </si>
  <si>
    <t>TECNV2020001723</t>
  </si>
  <si>
    <t>3 PLAY GAMER 120 MBPS HDTV SUPERIOR 100 (HFC- MARZO 2021)</t>
  </si>
  <si>
    <t>TECNV2018000894</t>
  </si>
  <si>
    <t>PLAN ELIGE MÁS 25.90 (ANTES PLAN RPM PLUS 25 RR)</t>
  </si>
  <si>
    <t>TECNV2018000901</t>
  </si>
  <si>
    <t>PLAN ELIGE MÁS 25.90 (ANTES PLAN RETENCIÓN RPM PLUS II 25 D)</t>
  </si>
  <si>
    <t>TECNV2019001861</t>
  </si>
  <si>
    <t>Plan Mi Movistar S/20.9 (Antes Plan BAM_1GB)</t>
  </si>
  <si>
    <t>TEINT2021000452</t>
  </si>
  <si>
    <t>INTERNET AVANZADO 200 MBPS CN (NEGOCIO HFC – OCTUBRE 21)</t>
  </si>
  <si>
    <t>TECNV2021000672</t>
  </si>
  <si>
    <t>3 PLAY INTERNET 200 MBPS + TELEFONÍA 100 + CLARO TV SUPERIOR (FTTH NEGOCIO – SETIEMBRE 21)</t>
  </si>
  <si>
    <t>TECNV2020001577</t>
  </si>
  <si>
    <t>2 PLAY INTERNET AVANZADO 200 MBPS + HDTV AVANZADO (NEGOCIO- FEB21)</t>
  </si>
  <si>
    <t>TETM20190000504</t>
  </si>
  <si>
    <t>TECNV2019001151</t>
  </si>
  <si>
    <t>PLAN ELIGE TODO + S/.199.90 (ANTES: PLAN CAJ RPM INTERNACIONAL S/199.9)</t>
  </si>
  <si>
    <t>TECNV2016004297</t>
  </si>
  <si>
    <t>PLAN ELIGE MÁS 25.90 (Antes: Plan Ahorro RPM N S/.25)</t>
  </si>
  <si>
    <t>TECNV2016004298</t>
  </si>
  <si>
    <t>PLAN ELIGE MÁS 25.90 (Antes: Plan Ahorro RPM N S/.20)</t>
  </si>
  <si>
    <t>TECNV2018002156</t>
  </si>
  <si>
    <t>PLAN ELIGE MÁS 39.90 (ANTES PLAN MINIPLAN PLUS (10 A MÁS))</t>
  </si>
  <si>
    <t>TECNV2020000751</t>
  </si>
  <si>
    <t>TECNV2019002133</t>
  </si>
  <si>
    <t>MI MOVISTAR E S/ 29.9</t>
  </si>
  <si>
    <t>TECNV2019002131</t>
  </si>
  <si>
    <t>Plan Mi Movistar S/29.9 (Antes Plan RPM Especial 13.5 F)</t>
  </si>
  <si>
    <t>TECNV2018002199</t>
  </si>
  <si>
    <t>PLAN ELIGE MÁS 39.90 (ANTES PLAN RPM COLECTIVO 15)</t>
  </si>
  <si>
    <t>TECNV2021000661</t>
  </si>
  <si>
    <t>2 PLAY INTERNET 1000 MBPS + HDTV SUPERIOR (FTTH NEGOCIO – SETIEMBRE 21)</t>
  </si>
  <si>
    <t>TECNV2020001572</t>
  </si>
  <si>
    <t>2 PLAY INTERNET AVANZADO 600 MBPS + HDTV BASICO (NEGOCIO- FEB21)</t>
  </si>
  <si>
    <t>TECNV2020001576</t>
  </si>
  <si>
    <t>2 PLAY INTERNET AVANZADO 100 MBPS + HDTV AVANZADO (NEGOCIO- FEB21)</t>
  </si>
  <si>
    <t>TECNV2018001675</t>
  </si>
  <si>
    <t>PLAN ELIGE TODO + S/.149.90 (ANTES PLAN MAX 54 LIBRE)</t>
  </si>
  <si>
    <t>TECNV2019001920</t>
  </si>
  <si>
    <t>PLAN ELIGE MÁS 149.9 (Antes PLAN ELIGE TODO + S/ 149.90)</t>
  </si>
  <si>
    <t>TECNV2021000934</t>
  </si>
  <si>
    <t>MOVISTAR TOTAL ILIMITADO HFC S/ 212.80</t>
  </si>
  <si>
    <t>TECNV2021000224</t>
  </si>
  <si>
    <t>PLAN RPM SÚMATE S/. 49.99</t>
  </si>
  <si>
    <t>TECNV2020000859</t>
  </si>
  <si>
    <t>PLAN MI MOVISTAR S/65.90 - L</t>
  </si>
  <si>
    <t>TECNV2021000232</t>
  </si>
  <si>
    <t>PLAN S/ 46.61</t>
  </si>
  <si>
    <t>TECNV2021000960</t>
  </si>
  <si>
    <t>2 PLAY FIBRA TELETRABAJO 100MBPS HDTV BASICO - FTTH (NOVIEMBRE 2021)</t>
  </si>
  <si>
    <t>TECNV2016002837</t>
  </si>
  <si>
    <t>PLAN ELIGE MÁS 39.90 (ANTES PLAN TRIPLICADOR 12)</t>
  </si>
  <si>
    <t>TECNV2016003328</t>
  </si>
  <si>
    <t>PLAN ELIGE MÁS 39.90 (Antes: PLAN SÚMATE PLUS RPM 13.99 II)</t>
  </si>
  <si>
    <t>TECNV2018000897</t>
  </si>
  <si>
    <t>PLAN ELIGE MÁS 39.90 (Antes: Plan PNP Portabilidad S/. 33)</t>
  </si>
  <si>
    <t>TECNV2018001096</t>
  </si>
  <si>
    <t>PLAN ELIGE MÁS 39.90 (Antes Plan Movitalk 12Rp)</t>
  </si>
  <si>
    <t>TETM20160000206</t>
  </si>
  <si>
    <t>PLAN ELIGE MÁS 39.90 (Antes Plan RPM Total 75)</t>
  </si>
  <si>
    <t>TETM20160000207</t>
  </si>
  <si>
    <t>PLAN ELIGE MÁS 39.90 (Antes Plan RPM Plus 35 DD)</t>
  </si>
  <si>
    <t>TETM20160000208</t>
  </si>
  <si>
    <t>PLAN ELIGE MÁS 39.90 (Antes Plan RPM Plus 35 RR)</t>
  </si>
  <si>
    <t>TECNV2019002140</t>
  </si>
  <si>
    <t>Plan Mi Movistar S/29.9 (Antes Internet móvil_6GB)</t>
  </si>
  <si>
    <t>TECNV2018002200</t>
  </si>
  <si>
    <t>PLAN ELIGE MÁS 39.90 (ANTES PLAN RPM PNP 15 - II)</t>
  </si>
  <si>
    <t>TEINT2021000351</t>
  </si>
  <si>
    <t>INTERNET 200 MBPS (FTTH NEGOCIO – SETIEMBRE 21)</t>
  </si>
  <si>
    <t>TECNV2018000805</t>
  </si>
  <si>
    <t>PLAN ELIGE MÁS 49.90 (Antes: Plan RPM Emp. Plus F S/.49.90)</t>
  </si>
  <si>
    <t>TECNV2020001579</t>
  </si>
  <si>
    <t>2 PLAY INTERNET AVANZADO 600 MBPS + HDTV AVANZADO (NEGOCIO- FEB21)</t>
  </si>
  <si>
    <t>TECNV2018001944</t>
  </si>
  <si>
    <t>Plan Elige más 49.90 (Antes Plan RPM Emprendedor Plus S/.45)</t>
  </si>
  <si>
    <t>TECNV2021000646</t>
  </si>
  <si>
    <t>2 PLAY INTERNET 600 MBPS + TELEFONÍA 100 (FTTH NEGOCIO – SETIEMBRE 21)</t>
  </si>
  <si>
    <t>TECNV2018001676</t>
  </si>
  <si>
    <t>PLAN ELIGE TODO + S/.149.90 (ANTES PLAN SÚMATE PLUS RPM II 56.99)</t>
  </si>
  <si>
    <t>TECNV2019000745</t>
  </si>
  <si>
    <t>PLAN ELIGE TODO + S/.149.90 (ANTES: PLAN RPM EJECUTIVO S/ 149.52)</t>
  </si>
  <si>
    <t>TECNV2019001933</t>
  </si>
  <si>
    <t>PLAN ELIGE MÁS 199.9 (Antes PLAN ELIGE TODO + S/.299.90)</t>
  </si>
  <si>
    <t>TECNV2019001926</t>
  </si>
  <si>
    <t>PLAN ELIGE MÁS 199.9 (Antes PLAN ELIGE TODO S/ 299)</t>
  </si>
  <si>
    <t>TECNV2018002164</t>
  </si>
  <si>
    <t>PLAN ELIGE MÁS 85.90 (ANTES PLAN RPM COLECTIVO S/.90)</t>
  </si>
  <si>
    <t>TECNV2021000213</t>
  </si>
  <si>
    <t>PLAN RPM ESPECIAL S/ 43.51</t>
  </si>
  <si>
    <t>TECNV2019002532</t>
  </si>
  <si>
    <t>TECNV2021000215</t>
  </si>
  <si>
    <t>PLAN RPM ESPECIAL S/ 43.51 F</t>
  </si>
  <si>
    <t>TECNV2019002038</t>
  </si>
  <si>
    <t>PLAN ELIGE MÁS 69.9 (Antes PLAN NAVEGA 79)</t>
  </si>
  <si>
    <t>TECNV2021000216</t>
  </si>
  <si>
    <t>PLAN SÚMATE S/ 43.47 II</t>
  </si>
  <si>
    <t>TECNV2021000348</t>
  </si>
  <si>
    <t>PLAN VUELA AHORRO S/ 40 C</t>
  </si>
  <si>
    <t>TECNV2021000972</t>
  </si>
  <si>
    <t>2 PLAY TELETRABAJO 100MBPS HDTV AVANZADO - HFC (NOVIEMBRE 2021)</t>
  </si>
  <si>
    <t>TECNV2018001102</t>
  </si>
  <si>
    <t>PLAN ELIGE MÁS 25.90 (ANTES PLAN MPM ALFA)</t>
  </si>
  <si>
    <t>TECNV2018001104</t>
  </si>
  <si>
    <t>PLAN ELIGE MÁS 25.90 (ANTES PLAN RPM CERRADA $8)</t>
  </si>
  <si>
    <t>TECNV2016002650</t>
  </si>
  <si>
    <t>PLAN ELIGE MÁS 25.90 (Antes: Plan RPM FA 7)</t>
  </si>
  <si>
    <t>TECNV2016003308</t>
  </si>
  <si>
    <t>PLAN ELIGE MÁS 39.90 (ANTES: PLAN MESSAGING CONTROL S/. 33)</t>
  </si>
  <si>
    <t>TECNV2016004253</t>
  </si>
  <si>
    <t>PLAN ELIGE MÁS 39.90 (ANTES: PLAN AHORRO RPM S/.33)</t>
  </si>
  <si>
    <t>TECNV2018000975</t>
  </si>
  <si>
    <t>PLAN ELIGE MÁS 39.90 (ANTES PLAN RPM SUMATE ESPECIAL S/.39.99)</t>
  </si>
  <si>
    <t>TECNV2018000976</t>
  </si>
  <si>
    <t>PLAN ELIGE MÁS 39.90 (Antes: Plan Retención RPM Plus II 36 D)</t>
  </si>
  <si>
    <t>TECNV2019001056</t>
  </si>
  <si>
    <t>PLAN ELIGE TODO+ S/ 55.00 (ANTES: PLAN MT 21 NEG)</t>
  </si>
  <si>
    <t>TECNV2018000981</t>
  </si>
  <si>
    <t>PLAN ELIGE MÁS 39.90 (Antes: Plan RPM TURISMO 12 C)</t>
  </si>
  <si>
    <t>TECNV2016002421</t>
  </si>
  <si>
    <t>PLAN ELIGE MÁS 39.90 (ANTES: PLAN AHORRO RPM S/ 33 - I)</t>
  </si>
  <si>
    <t>TECNV2018002160</t>
  </si>
  <si>
    <t>PLAN ELIGE MÁS 49.90 (ANTES PLAN FULL MESSAGING S/. 50.0)</t>
  </si>
  <si>
    <t>TECNV2021000647</t>
  </si>
  <si>
    <t>2 PLAY INTERNET 1000 MBPS + TELEFONÍA 100 (FTTH NEGOCIO – SETIEMBRE 21)</t>
  </si>
  <si>
    <t>TECNV2020001592</t>
  </si>
  <si>
    <t>2 PLAY INTERNET AVANZADO 300 MBPS + TELEFONÍA 200 (NEGOCIO- FEB21)</t>
  </si>
  <si>
    <t>TECNV2021000660</t>
  </si>
  <si>
    <t>2 PLAY INTERNET 600 MBPS + HDTV SUPERIOR (FTTH NEGOCIO – SETIEMBRE 21)</t>
  </si>
  <si>
    <t>TECNV2018001678</t>
  </si>
  <si>
    <t>PLAN ELIGE TODO + S/.149.90 (ANTES PLAN FULL INTERNET 165 I)</t>
  </si>
  <si>
    <t>TECNV2019001132</t>
  </si>
  <si>
    <t>PLAN ELIGE TODO + S/.149.90 (ANTES: PLAN RPM BLACKBERRY EJECUTIVO 155.99)</t>
  </si>
  <si>
    <t>TECNV2021000956</t>
  </si>
  <si>
    <t>2 PLAY FIBRA TELETRABAJO 120MBPS HDTV AVANZADO - FTTH (NOVIEMBRE 2021)</t>
  </si>
  <si>
    <t>TECNV2018002455</t>
  </si>
  <si>
    <t>PLAN ELIGE TODO+ S/ 55.00 (ANTES PLAN RPM CORPORATIVO II S/.55)</t>
  </si>
  <si>
    <t>TECNV2018001053</t>
  </si>
  <si>
    <t>PLAN ELIGE MÁS 39.90 (ANTES PLAN TRANS ILIMITADO BOLSA MIN III)</t>
  </si>
  <si>
    <t>TECNV2019001057</t>
  </si>
  <si>
    <t>PLAN ELIGE TODO+ S/ 55.00 (ANTES: PLAN RPM EMPRENDEDOR S/ 57.09)</t>
  </si>
  <si>
    <t>TECNV2021000505</t>
  </si>
  <si>
    <t>2 PLAY INTERNET CC 100 MBPS + HDTV BASICO CC (NEGOCIO - JUNIO 21)</t>
  </si>
  <si>
    <t>TECNV2018002161</t>
  </si>
  <si>
    <t>PLAN ELIGE MÁS 49.90 (ANTES PLAN RPM COLECTIVO S/.50)</t>
  </si>
  <si>
    <t>TECNV2018002168</t>
  </si>
  <si>
    <t>PLAN ELIGE MÁS 49.90 (ANTES PLAN RPM EMPRENDEDOR PREMIUM 16.99N)</t>
  </si>
  <si>
    <t>TEINT2021000350</t>
  </si>
  <si>
    <t>INTERNET 100 MBPS (FTTH NEGOCIO – SETIEMBRE 21)</t>
  </si>
  <si>
    <t>TECNV2020001588</t>
  </si>
  <si>
    <t>2 PLAY INTERNET AVANZADO 30 MBPS + TELEFONÍA 200 (NEGOCIO- FEB21)</t>
  </si>
  <si>
    <t>TECNV2021000653</t>
  </si>
  <si>
    <t>2 PLAY INTERNET 600 MBPS + HDTV AVANZADO (FTTH NEGOCIO – SETIEMBRE 21)</t>
  </si>
  <si>
    <t>TECNV2019001831</t>
  </si>
  <si>
    <t>Plan Elige Más 49.9 (Antes Plan Elige Todo S/ 49)</t>
  </si>
  <si>
    <t>TECNV2019001832</t>
  </si>
  <si>
    <t>Plan Elige Más 49.9 (Antes Plan Vuela BP_N S/ 49)</t>
  </si>
  <si>
    <t>TECNV2018001679</t>
  </si>
  <si>
    <t>PLAN ELIGE TODO + S/.149.90 (ANTES PLAN NAVEGA NEGOCIOS S/149.90)</t>
  </si>
  <si>
    <t>TECNV2021000955</t>
  </si>
  <si>
    <t>2 PLAY FIBRA TELETRABAJO 100MBPS HDTV SUPERIOR - FTTH (NOVIEMBRE 2021)</t>
  </si>
  <si>
    <t>TECNV2018001082</t>
  </si>
  <si>
    <t>PLAN ELIGE MÁS 39.90 (ANTES PLAN MINIPLAN BONIFICADO (1-2))</t>
  </si>
  <si>
    <t>TECNV2016002633</t>
  </si>
  <si>
    <t>PLAN ELIGE MÁS 39.90 (ANTES: PLAN RPM ESPECIAL 13 II)</t>
  </si>
  <si>
    <t>TECNV2019001058</t>
  </si>
  <si>
    <t>PLAN ELIGE TODO+ S/ 55.00 (ANTES: PLAN RPM EMPRENDEDOR S/ 59.78I)</t>
  </si>
  <si>
    <t>TECNV2016002805</t>
  </si>
  <si>
    <t>PLAN ELIGE MÁS 39.90 (ANTES PLAN CONTROL 15 II)</t>
  </si>
  <si>
    <t>TECNV2021000509</t>
  </si>
  <si>
    <t>2 PLAY INTERNET CC 100 MBPS + TELEFONÍA 200 (NEGOCIO - JUNIO 21)</t>
  </si>
  <si>
    <t>TETM20180000062</t>
  </si>
  <si>
    <t>PLAN ELIGE MÁS 29.90 (ANTES PLAN TD RPM S/.30.00)</t>
  </si>
  <si>
    <t>TECNV2018002169</t>
  </si>
  <si>
    <t>PLAN ELIGE MÁS 49.90 (ANTES PLAN FULL MESSAGING 50 I)</t>
  </si>
  <si>
    <t>TECNV2021000668</t>
  </si>
  <si>
    <t>3 PLAY INTERNET 1000 MBPS + TELEFONÍA 100 + CLARO TV AVANZADO (FTTH NEGOCIO – SETIEMBRE 21)</t>
  </si>
  <si>
    <t>TECNV2018000809</t>
  </si>
  <si>
    <t>PLAN ELIGE MÁS 49.90 (Antes: Plan RPM Emp. Premium S/.47.99)</t>
  </si>
  <si>
    <t>TECNV2020001595</t>
  </si>
  <si>
    <t>2 PLAY INTERNET AVANZADO 30 MBPS + TELEFONÍA 1000 (NEGOCIO- FEB21)</t>
  </si>
  <si>
    <t>TECNV2021000642</t>
  </si>
  <si>
    <t>2 PLAY INTERNET 50 MBPS + TELEFONÍA 100 (FTTH NEGOCIO – SETIEMBRE 21)</t>
  </si>
  <si>
    <t>TECNV2018001681</t>
  </si>
  <si>
    <t>PLAN ELIGE TODO + S/.149.90 (ANTES PLAN VUELA AHORRO S/ 150_II)</t>
  </si>
  <si>
    <t>TETM20220000049</t>
  </si>
  <si>
    <t>TECNV2021000221</t>
  </si>
  <si>
    <t>PLAN RPM COLECTIVO ESPECIAL S/50</t>
  </si>
  <si>
    <t>TECNV2019001890</t>
  </si>
  <si>
    <t>TECNV2021000222</t>
  </si>
  <si>
    <t>PLAN RPM COLECTIVO FULL S/50.00</t>
  </si>
  <si>
    <t>TECNV2019001389</t>
  </si>
  <si>
    <t>TECNV2021000971</t>
  </si>
  <si>
    <t>2 PLAY TELETRABAJO 120MBPS HDTV BASICO - HFC (NOVIEMBRE 2021)</t>
  </si>
  <si>
    <t>TECNV2016002815</t>
  </si>
  <si>
    <t>PLAN ELIGE MÁS 39.90 (ANTES PLAN RPM COLECTIVO CONTROL S/.40)</t>
  </si>
  <si>
    <t>TECNV2017001970</t>
  </si>
  <si>
    <t>PLAN ELIGE MÁS 25.90 (Antes: Plan Ahorro Elige + S/ 25.00)</t>
  </si>
  <si>
    <t>TECNV2016002863</t>
  </si>
  <si>
    <t>PLAN ELIGE MÁS 39.90 (Antes Plan RPM Plus III 12 D C)</t>
  </si>
  <si>
    <t>TECNV2016002779</t>
  </si>
  <si>
    <t>PLAN ELIGE MÁS 39.90 (ANTES: RPM PYME PLUS 12-06)</t>
  </si>
  <si>
    <t>TECNV2016004267</t>
  </si>
  <si>
    <t>PLAN ELIGE MÁS 39.90 (ANTES PLAN MENSAJERO S/.40 C)</t>
  </si>
  <si>
    <t>TECNV2018002414</t>
  </si>
  <si>
    <t>PLAN ELIGE TODO+ S/ 33.00 (ANTES PLAN RPM EMPRENDEDOR PLUS 1 S/. 35.00)</t>
  </si>
  <si>
    <t>TECNV2018002456</t>
  </si>
  <si>
    <t>PLAN ELIGE TODO+ S/ 55.00 (ANTES PLAN RPM EMPRENDEDOR PLUS 2 S/ 55)</t>
  </si>
  <si>
    <t>TECNV2021000819</t>
  </si>
  <si>
    <t>2 PLAY INTERNET AVANZADO 30 MBPS + HDTV SUPERIOR CN (NEGOCIO HFC – OCTUBRE 21)</t>
  </si>
  <si>
    <t>TECNV2017000971</t>
  </si>
  <si>
    <t>PLAN ELIGE MÁS 29.90 (ANTES PLAN AHORRO MOVISTAR S/.30)</t>
  </si>
  <si>
    <t>TECNV2018001129</t>
  </si>
  <si>
    <t>PLAN ELIGE MÁS 29.90 (ANTES PLAN SUPER CONTROL 30)</t>
  </si>
  <si>
    <t>TECNV2021000801</t>
  </si>
  <si>
    <t>2 PLAY INTERNET AVANZADO 200 MBPS + TELEFONÍA 100 CN (NEGOCIO HFC – OCTUBRE 21)</t>
  </si>
  <si>
    <t>TECNV2021000954</t>
  </si>
  <si>
    <t>2 PLAY FIBRA TELETRABAJO 120MBPS HDTV SUPERIOR - FTTH (NOVIEMBRE 2021)</t>
  </si>
  <si>
    <t>TECNV2016004346</t>
  </si>
  <si>
    <t>PLAN ELIGE MÁS 39.90 (ANTES: PLAN VUELA N S/.35)</t>
  </si>
  <si>
    <t>TECNV2018002406</t>
  </si>
  <si>
    <t>PLAN ELIGE TODO+ S/ 59.00 (ANTES PLAN RPM PROFESIONAL 21 A)</t>
  </si>
  <si>
    <t>TECNV2021000506</t>
  </si>
  <si>
    <t>2 PLAY INTERNET CC 200 MBPS + HDTV BASICO CC (NEGOCIO - JUNIO 21)</t>
  </si>
  <si>
    <t>TETM20180000073</t>
  </si>
  <si>
    <t>PLAN ELIGE MÁS 29.90 (ANTES : PLAN TD RPM S/.30.00 DATOS)</t>
  </si>
  <si>
    <t>TECNV2021000675</t>
  </si>
  <si>
    <t>3 PLAY INTERNET 1000 MBPS + TELEFONÍA 100 + CLARO TV SUPERIOR (FTTH NEGOCIO – SETIEMBRE 21)</t>
  </si>
  <si>
    <t>TECNV2018000814</t>
  </si>
  <si>
    <t>PLAN ELIGE MÁS 49.90 (Antes: Plan RPM Emprendedor Plus Datos 3)</t>
  </si>
  <si>
    <t>TECNV2020001581</t>
  </si>
  <si>
    <t>2 PLAY INTERNET AVANZADO 30 MBPS + HDTV SUPERIOR (NEGOCIO- FEB21)</t>
  </si>
  <si>
    <t>TECNV2021000656</t>
  </si>
  <si>
    <t>2 PLAY INTERNET 50 MBPS + HDTV SUPERIOR (FTTH NEGOCIO – SETIEMBRE 21)</t>
  </si>
  <si>
    <t>TECNV2019002166</t>
  </si>
  <si>
    <t>Plan Ilimitado Mi Movistar S/65.9 (Antes Plan Elige Todo + S/.79.90)</t>
  </si>
  <si>
    <t>TECNV2021000964</t>
  </si>
  <si>
    <t>3 PLAY FIBRA TELETRABAJO 120MBPS HDTV AVANZADO 100 - FTTH (NOVIEMBRE 2021)</t>
  </si>
  <si>
    <t>TECNV2018002407</t>
  </si>
  <si>
    <t>PLAN ELIGE TODO+ S/ 59.00 (ANTES PLAN RPM PROFESIONAL 21)</t>
  </si>
  <si>
    <t>TECNV2016002780</t>
  </si>
  <si>
    <t>Plan Elige más 39.90 (Antes RPM Pyme Plus 15-06)</t>
  </si>
  <si>
    <t>TECNV2016002835</t>
  </si>
  <si>
    <t>PLAN ELIGE MÁS 39.90 (ANTES PLAN CONTROL SIN FRONTERAS 15 CAJ)</t>
  </si>
  <si>
    <t>TECNV2021000507</t>
  </si>
  <si>
    <t>2 PLAY INTERNET CC 30 MBPS + TELEFONÍA 200 (NEGOCIO - JUNIO 21)</t>
  </si>
  <si>
    <t>TECNV2018002131</t>
  </si>
  <si>
    <t>PLAN ELIGE MÁS 29.90 (ANTES PLAN MENSAJERO S/.29.90)</t>
  </si>
  <si>
    <t>TETM20160000158</t>
  </si>
  <si>
    <t>PLAN ELIGE MÁS 49.90 (Antes Plan Súmate 15.99 II)</t>
  </si>
  <si>
    <t>TECNV2021000667</t>
  </si>
  <si>
    <t>3 PLAY INTERNET 600 MBPS + TELEFONÍA 100 + CLARO TV AVANZADO (FTTH NEGOCIO – SETIEMBRE 21)</t>
  </si>
  <si>
    <t>TECNV2018000816</t>
  </si>
  <si>
    <t>PLAN ELIGE MÁS 49.90 (ANTES: PLAN RPM TRABAJADOR 42.63)</t>
  </si>
  <si>
    <t>TECNV2020001567</t>
  </si>
  <si>
    <t>2 PLAY INTERNET AVANZADO 30 MBPS + HDTV BASICO (NEGOCIO- FEB21)</t>
  </si>
  <si>
    <t>TECNV2021000649</t>
  </si>
  <si>
    <t>2 PLAY INTERNET 50 MBPS + HDTV AVANZADO (FTTH NEGOCIO – SETIEMBRE 21)</t>
  </si>
  <si>
    <t>TECNV2019001975</t>
  </si>
  <si>
    <t>PLAN ELIGE MÁS 49.9 (Antes PLAN RPM PROFESIONAL 18)</t>
  </si>
  <si>
    <t>TECNV2020001712</t>
  </si>
  <si>
    <t>2 PLAY GAMER 240 MBPS HDTV AVANZADO (HFC -MARZO 2021)</t>
  </si>
  <si>
    <t>TETM20160000210</t>
  </si>
  <si>
    <t>PLAN ELIGE MÁS 39.90 (Antes: PLAN CONTROL RPM 39 R)</t>
  </si>
  <si>
    <t>TECNV2017002767</t>
  </si>
  <si>
    <t>PLAN ELIGE MÁS 25.90 (Antes: Plan Ahorro Elige + S/ 20.00)</t>
  </si>
  <si>
    <t>TECNV2018000316</t>
  </si>
  <si>
    <t>TECNV2016002733</t>
  </si>
  <si>
    <t>PLAN ELIGE TODO+ S/ 55.00 (Antes: PLAN RPM ULTRA 18)</t>
  </si>
  <si>
    <t>TECNV2018000966</t>
  </si>
  <si>
    <t>PLAN ELIGE MÁS 39.90 (Antes: Plan RPM Negocios Share 35)</t>
  </si>
  <si>
    <t>TECNV2019001055</t>
  </si>
  <si>
    <t>PLAN ELIGE TODO+ S/ 55.00 (ANTES: PLAN RPM EMPRESAS PREMIUM S/57.99)</t>
  </si>
  <si>
    <t>TEINT2020000524</t>
  </si>
  <si>
    <t>PLAN PREPAGO OLO LTE (ENERO 21)</t>
  </si>
  <si>
    <t>TECNV2020001130</t>
  </si>
  <si>
    <t>PAQUETE DE GB ALTA VELOCIDAD (DICIEMBRE 20)</t>
  </si>
  <si>
    <t>TECNV2020001129</t>
  </si>
  <si>
    <t>PAQUETE DE INTERNET A DEMANDA - POSTPAGO (DICIEMBRE 20)</t>
  </si>
  <si>
    <t>TECNV2021000393</t>
  </si>
  <si>
    <t>PLAN AHORRO RPM S/ 50 - I</t>
  </si>
  <si>
    <t>TECNV2019002051</t>
  </si>
  <si>
    <t>PLAN ELIGE MÁS 69.9 (Antes PLAN CONTROL SIN FRONTERAS 27 DOBLE ABON)</t>
  </si>
  <si>
    <t>TECNV2021000396</t>
  </si>
  <si>
    <t>PLAN AHORRO TD S/50 C</t>
  </si>
  <si>
    <t>TECNV2019000770</t>
  </si>
  <si>
    <t>PLAN ELIGE TODO + S/.25.90 (ANTES: PLAN RPM TOTAL II 22)</t>
  </si>
  <si>
    <t>TECNV2020001083</t>
  </si>
  <si>
    <t>TECNV2018002415</t>
  </si>
  <si>
    <t>PLAN ELIGE TODO+ S/ 33.00 (ANTES PLAN RPM MICRO EMP II R)</t>
  </si>
  <si>
    <t>TECNV2016002079</t>
  </si>
  <si>
    <t>PLAN ELIGE MÁS 39.90 (ANTES: PLAN CHIP S/ 33_2)</t>
  </si>
  <si>
    <t>TECNV2016002387</t>
  </si>
  <si>
    <t>PLAN ELIGE MÁS 39.90 (ANTES PLAN AHORRO TD S/.40 C2)</t>
  </si>
  <si>
    <t>TETM20180000075</t>
  </si>
  <si>
    <t>PLAN ELIGE MÁS 39.90 (Antes: Triplicador 12)</t>
  </si>
  <si>
    <t>TECNV2021000822</t>
  </si>
  <si>
    <t>2 PLAY INTERNET AVANZADO 200 MBPS + HDTV SUPERIOR CN (NEGOCIO HFC – OCTUBRE 21)</t>
  </si>
  <si>
    <t>TECNV2018001145</t>
  </si>
  <si>
    <t>PLAN ELIGE MÁS 29.90 (ANTES PLAN 100 - CONTROL)</t>
  </si>
  <si>
    <t>TECNV2021000800</t>
  </si>
  <si>
    <t>2 PLAY INTERNET AVANZADO 100 MBPS + TELEFONÍA 100 CN (NEGOCIO HFC – OCTUBRE 21)</t>
  </si>
  <si>
    <t>TECNV2018001148</t>
  </si>
  <si>
    <t>PLAN ELIGE MÁS 29.90 (ANTES PLAN CONTROL MIG4-PLAN AHORRO 10)</t>
  </si>
  <si>
    <t>TECNV2021000399</t>
  </si>
  <si>
    <t>PLAN CONTROL AMERICA S/ 54.37</t>
  </si>
  <si>
    <t>TECNV2021000241</t>
  </si>
  <si>
    <t>PLAN SÚMATE ESPECIAL RPM S/ 54.34 II</t>
  </si>
  <si>
    <t>TETM20180000136</t>
  </si>
  <si>
    <t>TECNV2020000848</t>
  </si>
  <si>
    <t>TECNV2018001866</t>
  </si>
  <si>
    <t>PLAN ELIGE TODO + S/.25.90 (ANTES PLAN RPM PLUS III 27 D C)</t>
  </si>
  <si>
    <t>TECNV2018002437</t>
  </si>
  <si>
    <t>PLAN ELIGE TODO+ S/ 59.00 (ANTES PLAN RPM ULTRA 21)</t>
  </si>
  <si>
    <t>TECNV2018000943</t>
  </si>
  <si>
    <t>PLAN ELIGE MÁS 39.90 (ANTES PLAN SÚMATE ESPECIAL RPM 13.99 II)</t>
  </si>
  <si>
    <t>TECNV2018000950</t>
  </si>
  <si>
    <t>PLAN ELIGE MÁS 39.90 (Antes: Plan MT VENDEDORES AGENTES)</t>
  </si>
  <si>
    <t>TECNV2018000868</t>
  </si>
  <si>
    <t>TECNV2021000808</t>
  </si>
  <si>
    <t>2 PLAY INTERNET AVANZADO 200 MBPS + HDTV BASICO CN (NEGOCIO HFC – OCTUBRE 21)</t>
  </si>
  <si>
    <t>TECNV2018001150</t>
  </si>
  <si>
    <t>PLAN ELIGE MÁS 29.90 (ANTES PLAN CONTROL 10)</t>
  </si>
  <si>
    <t>TETM20220000045</t>
  </si>
  <si>
    <t>Roaming Postpago</t>
  </si>
  <si>
    <t>TETM20170000108</t>
  </si>
  <si>
    <t>TECNV2020001627</t>
  </si>
  <si>
    <t>MOVISTAR TOTAL ILIMITADO FO S/ 182.9</t>
  </si>
  <si>
    <t>TECNV2019000775</t>
  </si>
  <si>
    <t>PLAN ELIGE TODO + S/.25.90 (ANTES: PLAN TD RPM S/22.00)</t>
  </si>
  <si>
    <t>TECNV2020001628</t>
  </si>
  <si>
    <t>MOVISTAR TOTAL ILIMITADO FO S/ 202.9</t>
  </si>
  <si>
    <t>TETM20180000078</t>
  </si>
  <si>
    <t>PLAN ELIGE MÁS 49.90 (Antes: Plan RPM Plus II 15 D)</t>
  </si>
  <si>
    <t>TECNV2018002439</t>
  </si>
  <si>
    <t>PLAN ELIGE TODO+ S/ 55.00 (ANTES PLAN RPM FLEX. MEGA 20)</t>
  </si>
  <si>
    <t>TECNV2021000807</t>
  </si>
  <si>
    <t>2 PLAY INTERNET AVANZADO 100 MBPS + HDTV BASICO CN (NEGOCIO HFC – OCTUBRE 21)</t>
  </si>
  <si>
    <t>TECNV2020001310</t>
  </si>
  <si>
    <t>PAQUETES TIK TOK – FEBRERO 21</t>
  </si>
  <si>
    <t>TECNV2019002025</t>
  </si>
  <si>
    <t>PLAN ELIGE MÁS 69.9 (Antes PLAN MULTIMEDIA I)</t>
  </si>
  <si>
    <t>TECNV2019002027</t>
  </si>
  <si>
    <t>PLAN ELIGE MÁS 69.9 (Antes PLAN NAVEGA I)</t>
  </si>
  <si>
    <t>TECNV2021000365</t>
  </si>
  <si>
    <t>PLAN CONTROL SIN FRONTERAS S/40.79 NAVID</t>
  </si>
  <si>
    <t>TECNV2016004322</t>
  </si>
  <si>
    <t>PLAN ELIGE MÁS 85.90 (Antes Plan Vuela L S/.80)</t>
  </si>
  <si>
    <t>TECNV2016002541</t>
  </si>
  <si>
    <t>PLAN ELIGE MÁS 59.90 (Antes: PLAN MAX RPM S/ 59.48)</t>
  </si>
  <si>
    <t>TECNV2019002143</t>
  </si>
  <si>
    <t>Plan Ilimitado Mi Movistar S/65.9 (Antes Plan Elige Todo + S/.69.90)</t>
  </si>
  <si>
    <t>TECNV2020001221</t>
  </si>
  <si>
    <t>TECNV2018001868</t>
  </si>
  <si>
    <t>PLAN ELIGE TODO + S/.25.90 (ANTES PLAN AHORRO RPM S/ 27 - I)</t>
  </si>
  <si>
    <t>TECNV2018001887</t>
  </si>
  <si>
    <t>PLAN ELIGE TODO + S/.25.90 (ANTES PLAN 100 - CONTROL)</t>
  </si>
  <si>
    <t>TECNV2020001079</t>
  </si>
  <si>
    <t>TECNV2021000750</t>
  </si>
  <si>
    <t>3 PLAY INTERNET AVANZADO 600 MBPS + TELEFONÍA 200 + HDTV BASICO (NEGOCIO HFC – OCTUBRE 21)</t>
  </si>
  <si>
    <t>TECNV2016002819</t>
  </si>
  <si>
    <t>TECNV2020001082</t>
  </si>
  <si>
    <t>TECNV2021000245</t>
  </si>
  <si>
    <t>PLAN SÚMATE S/ 51.63 III</t>
  </si>
  <si>
    <t>TECNV2016002573</t>
  </si>
  <si>
    <t>PLAN ELIGE MÁS 85.90 (ANTES: PLAN PYME II 31)</t>
  </si>
  <si>
    <t>TECNV2019000876</t>
  </si>
  <si>
    <t>PLAN ELIGE TODO + S/.29.90 (Antes: PLAN ELIGE TODO S/ 35)</t>
  </si>
  <si>
    <t>TECNV2020001564</t>
  </si>
  <si>
    <t>TECNV2017002762</t>
  </si>
  <si>
    <t>Plan Elige más S/ 199.90 Ilim (Antes Plan Vuela S/.200)</t>
  </si>
  <si>
    <t>TECNV2021000246</t>
  </si>
  <si>
    <t>PLAN SÚMATE S/ 51.63 II</t>
  </si>
  <si>
    <t>TECNV2019002019</t>
  </si>
  <si>
    <t>PLAN ELIGE MÁS 69.9 (Antes PLAN 25T-3)</t>
  </si>
  <si>
    <t>TECNV2016002601</t>
  </si>
  <si>
    <t>PLAN ELIGE MÁS 85.90 (ANTES: PLAN RPM EJECUTIVO 150I II)</t>
  </si>
  <si>
    <t>TECNV2016004327</t>
  </si>
  <si>
    <t>Plan Elige más 85.90 (Antes Plan Vuela N S/.80)</t>
  </si>
  <si>
    <t>TECNV2019002170</t>
  </si>
  <si>
    <t>Plan Ilimitado Mi Movistar S/85.9 (Antes Plan Elige Todo + C S/.89.90)</t>
  </si>
  <si>
    <t>TECNV2016004330</t>
  </si>
  <si>
    <t>PLAN ELIGE MÁS 59.90 (ANTES PLAN VUELA L S/.60)</t>
  </si>
  <si>
    <t>TECNV2018001088</t>
  </si>
  <si>
    <t>PLAN ELIGE MÁS 59.90 (ANTES PLAN PREFERENCIAL)</t>
  </si>
  <si>
    <t>TECNV2019001078</t>
  </si>
  <si>
    <t>PLAN ELIGE TODO + S/.79.90 (ANTES: PLAN BLACKBERRY NEGOCIOS 30.99)</t>
  </si>
  <si>
    <t>TECNV2018001098</t>
  </si>
  <si>
    <t>PLAN ELIGE MÁS 59.90 (ANTES PLAN I 210)</t>
  </si>
  <si>
    <t>TECNV2021000308</t>
  </si>
  <si>
    <t>PLAN AHORRO RPM S/ 22 - I</t>
  </si>
  <si>
    <t>TECNV2021000306</t>
  </si>
  <si>
    <t>PLAN RPM TOTAL III 22</t>
  </si>
  <si>
    <t>TECNV2018002440</t>
  </si>
  <si>
    <t>PLAN ELIGE TODO+ S/ 55.00 (ANTES PLAN RPM PYMES 57)</t>
  </si>
  <si>
    <t>TECNV2020001309</t>
  </si>
  <si>
    <t>PACK VIDEO ILIMITADO – FEBRERO 21</t>
  </si>
  <si>
    <t>TETM20190000015</t>
  </si>
  <si>
    <t>PAQUETES DE INTERNET - BAM PREPAGO</t>
  </si>
  <si>
    <t>TETM20190000013</t>
  </si>
  <si>
    <t>Paquete de Internet a Demanda - Prepago - 2019</t>
  </si>
  <si>
    <t>TECNV2021000359</t>
  </si>
  <si>
    <t>PLAN MAX S/ 45</t>
  </si>
  <si>
    <t>TECNV2021000363</t>
  </si>
  <si>
    <t>PLAN MAX S/ 43.47 CONTROL</t>
  </si>
  <si>
    <t>TECNV2019002172</t>
  </si>
  <si>
    <t>Plan Ilimitado Mi Movistar S/65.9 (Antes Plan Elige Todo + C S/.79.90)</t>
  </si>
  <si>
    <t>TECNV2016002850</t>
  </si>
  <si>
    <t>PLAN ELIGE MÁS 85.90 (ANTES: PLAN RPM TOTAL III 85)</t>
  </si>
  <si>
    <t>TECNV2018002142</t>
  </si>
  <si>
    <t>PLAN ELIGE MÁS 85.90 (ANTES PLAN TD RPM S/.90.00 DATOS)</t>
  </si>
  <si>
    <t>TECNV2019002171</t>
  </si>
  <si>
    <t>Plan Ilimitado Mi Movistar S/65.9 (Antes Plan Elige Todo + C S/.69.90)</t>
  </si>
  <si>
    <t>TECNV2021000361</t>
  </si>
  <si>
    <t>PLAN MENSAJERO S/44.90 C</t>
  </si>
  <si>
    <t>TECNV2021000371</t>
  </si>
  <si>
    <t>PLAN MESSAGING CONTROL 40 I</t>
  </si>
  <si>
    <t>TECNV2019002146</t>
  </si>
  <si>
    <t>Plan Ilimitado Mi Movistar S/65.9 (Antes Plan PI SMID+VZ+140TD/100SMS CF 29.5i)</t>
  </si>
  <si>
    <t>TETM20220000046</t>
  </si>
  <si>
    <t>Fin de comercialización de Entel Chip 45.90 PLUS</t>
  </si>
  <si>
    <t>TECNV2018001888</t>
  </si>
  <si>
    <t>PLAN ELIGE TODO + S/.25.90 (ANTES PLAN CONTROL 10)</t>
  </si>
  <si>
    <t>TECNV2020001080</t>
  </si>
  <si>
    <t>TECNV2020001081</t>
  </si>
  <si>
    <t>TECNV2019000691</t>
  </si>
  <si>
    <t>PLAN ELIGE TODO+ S/ 55.00 (ANTES: PLAN SÚMATE ESPECIAL S/ 54.34 II)</t>
  </si>
  <si>
    <t>TECNV2016002657</t>
  </si>
  <si>
    <t>Plan Elige Más 25.90 (Antes Plan RPM Facil 8c)</t>
  </si>
  <si>
    <t>TECNV2019001753</t>
  </si>
  <si>
    <t>PREPAGO – CRECE TU RECARGA (OCTUBRE 2019)</t>
  </si>
  <si>
    <t>TETM20180000230</t>
  </si>
  <si>
    <t>Paquete Chevere (RRSS + MB)</t>
  </si>
  <si>
    <t>TECNV2021000211</t>
  </si>
  <si>
    <t>PLAN POSTPAGO RPM 45 B</t>
  </si>
  <si>
    <t>TECNV2018002163</t>
  </si>
  <si>
    <t>PLAN ELIGE MÁS 85.90 (ANTES PLAN POSTPAGO RPM S/. 90)</t>
  </si>
  <si>
    <t>TECNV2018002171</t>
  </si>
  <si>
    <t>PLAN ELIGE MÁS 85.90 (ANTES PLAN INTERNET TOTAL CE 80 - 2)</t>
  </si>
  <si>
    <t>TECNV2019002168</t>
  </si>
  <si>
    <t>Plan Ilimitado Mi Movistar S/65.9 (Antes Plan Vuela BP_E S/ 69)</t>
  </si>
  <si>
    <t>TECNV2021000218</t>
  </si>
  <si>
    <t>PLAN RPM FA S/ 40.79</t>
  </si>
  <si>
    <t>TECNV2019002040</t>
  </si>
  <si>
    <t>PLAN ELIGE MÁS 69.9 (Antes PLAN NAVEGA 79 II)</t>
  </si>
  <si>
    <t>TECNV2019002041</t>
  </si>
  <si>
    <t>PLAN ELIGE MÁS 69.9 (Antes PLAN TU 30 CONTROL JULIO)</t>
  </si>
  <si>
    <t>TECNV2016004265</t>
  </si>
  <si>
    <t>Plan Habla S/.50 C</t>
  </si>
  <si>
    <t>TECNV2019002155</t>
  </si>
  <si>
    <t>Plan Ilimitado Mi Movistar S/65.9 (Antes Plan BB Redes Sociales S/.74.99)</t>
  </si>
  <si>
    <t>TECNV2019001961</t>
  </si>
  <si>
    <t>PLAN ELIGE MÁS 69.9 (Antes PLAN VUELA BP_E S/ 79)</t>
  </si>
  <si>
    <t>TECNV2019001976</t>
  </si>
  <si>
    <t>PLAN ELIGE MÁS 69.9 (Antes PLAN IPAD S/ 75)</t>
  </si>
  <si>
    <t>TECNV2019000754</t>
  </si>
  <si>
    <t>PLAN ELIGE TODO + S/.25.90 (ANTES: PLAN SUPER CONTROL S/ 24.45)</t>
  </si>
  <si>
    <t>TECNV2018002441</t>
  </si>
  <si>
    <t>PLAN ELIGE TODO+ S/ 55.00 (ANTES PLAN RPM-A II 20)</t>
  </si>
  <si>
    <t>TECNV2016002473</t>
  </si>
  <si>
    <t>PLAN ELIGE MÁS 25.90 (Antes: PLAN EMPRESARIAL BIF TRABAJADORES 1)</t>
  </si>
  <si>
    <t>TECNV2019001755</t>
  </si>
  <si>
    <t>TECNV2021000367</t>
  </si>
  <si>
    <t>PLAN TU S/ 40.76 CONTROL</t>
  </si>
  <si>
    <t>TECNV2021000387</t>
  </si>
  <si>
    <t>PLAN MESSAGING CONTROL 50 I</t>
  </si>
  <si>
    <t>TECNV2021000237</t>
  </si>
  <si>
    <t>PLAN MOVISTAR JOVEN ITC FFVV</t>
  </si>
  <si>
    <t>TECNV2021000220</t>
  </si>
  <si>
    <t>PLAN POSTPAGO RPM S/. 50</t>
  </si>
  <si>
    <t>TECNV2020001768</t>
  </si>
  <si>
    <t>3 PLAY INTERNET AVANZADO 600 MBPS + TELEFONÍA 300 + HDTV SUPERIOR (NEGOCIO- MAR21)</t>
  </si>
  <si>
    <t>TECNV2016002470</t>
  </si>
  <si>
    <t>PLAN ELIGE MÁS 49.90 (ANTES: PLAN COLECTIVO 16)</t>
  </si>
  <si>
    <t>TECNV2019002008</t>
  </si>
  <si>
    <t>PLAN ELIGE MÁS 29.9 (Antes PLAN RPM 700)</t>
  </si>
  <si>
    <t>TECNV2020001607</t>
  </si>
  <si>
    <t>3 PLAY INTERNET AVANZADO 600 MBPS + TELEFONÍA 200 + HDTV BASICO (NEGOCIO- FEB21)</t>
  </si>
  <si>
    <t>TEINT2022000197</t>
  </si>
  <si>
    <t>TECNV2021000346</t>
  </si>
  <si>
    <t>PLAN AHORRO S/ 32.60</t>
  </si>
  <si>
    <t>TECNV2021000345</t>
  </si>
  <si>
    <t>PLAN RPM PLUS II 33 R</t>
  </si>
  <si>
    <t>TECNV2021000339</t>
  </si>
  <si>
    <t>PLAN RPM PLUS III 12 D C</t>
  </si>
  <si>
    <t>TECNV2018001137</t>
  </si>
  <si>
    <t>PLAN ELIGE MÁS 85.90 (ANTES PLAN CONTROL SIN FRONTERAS 33)</t>
  </si>
  <si>
    <t>TECNV2021000209</t>
  </si>
  <si>
    <t>PLAN RPM EXCLUSIVO 37</t>
  </si>
  <si>
    <t>TECNV2016003327</t>
  </si>
  <si>
    <t>PLAN ELIGE MÁS 59.90 (Antes: PLAN POSTPAGO RPM S/. 59.99)</t>
  </si>
  <si>
    <t>TECNV2020001621</t>
  </si>
  <si>
    <t>3 PLAY INTERNET AVANZADO 600 MBPS + TELEFONÍA 200 + HDTV SUPERIOR (NEGOCIO- FEB21)</t>
  </si>
  <si>
    <t>TECNV2019002004</t>
  </si>
  <si>
    <t>PLAN ELIGE MÁS 69.9 (Antes PLAN STAFF TDP GERENTE)</t>
  </si>
  <si>
    <t>TECNV2016004035</t>
  </si>
  <si>
    <t>PLAN VUELA 4G S/. 39</t>
  </si>
  <si>
    <t>TETM20160000229</t>
  </si>
  <si>
    <t>PLAN ELIGE MÁS 59.90 (Antes: PLAN MAX 21.99 CONTROL)</t>
  </si>
  <si>
    <t>TECNV2018001091</t>
  </si>
  <si>
    <t>PLAN ELIGE MÁS 85.90 (Antes Plan 290)</t>
  </si>
  <si>
    <t>TECNV2018002228</t>
  </si>
  <si>
    <t>PLAN ELIGE MÁS S/ 199.90 ILIM (ANTES PLAN NAVEGA NEGOCIOS S/249.90)</t>
  </si>
  <si>
    <t>TECNV2020001761</t>
  </si>
  <si>
    <t>3 PLAY INTERNET AVANZADO 600 MBPS + TELEFONÍA 300 + HDTV AVANZADO (NEGOCIO- MAR21)</t>
  </si>
  <si>
    <t>TECNV2021000357</t>
  </si>
  <si>
    <t>PLAN CONTROL RPM 45 I</t>
  </si>
  <si>
    <t>TECNV2016002600</t>
  </si>
  <si>
    <t>PLAN ELIGE MÁS 85.90 (ANTES PLAN RPM DATOS NEGOCIOS 90)</t>
  </si>
  <si>
    <t>TECNV2021000358</t>
  </si>
  <si>
    <t>PLAN CONTROL S/ 45 II</t>
  </si>
  <si>
    <t>TECNV2021000356</t>
  </si>
  <si>
    <t>PLAN HABLA S/ 45 C</t>
  </si>
  <si>
    <t>TECNV2021000210</t>
  </si>
  <si>
    <t>PLAN HABLA S/.45</t>
  </si>
  <si>
    <t>TECNV2021000305</t>
  </si>
  <si>
    <t>PLAN RPM TOTAL II 22</t>
  </si>
  <si>
    <t>TECNV2021000311</t>
  </si>
  <si>
    <t>PLAN SUPER CONTROL S/ 24.45</t>
  </si>
  <si>
    <t>TECNV2016002599</t>
  </si>
  <si>
    <t>PLAN ELIGE TODO + S/.69.90 (Antes: PLAN RPM DATOS NEGOCIOS 70)</t>
  </si>
  <si>
    <t>TECNV2019001079</t>
  </si>
  <si>
    <t>PLAN ELIGE TODO + S/.79.90 (ANTES: PLAN SÚMATE PLUS RPM II S/ 81.51)</t>
  </si>
  <si>
    <t>TECNV2016002694</t>
  </si>
  <si>
    <t>PLAN ELIGE TODO + S/.69.90 (Antes: PLAN RPM MEGA 25)</t>
  </si>
  <si>
    <t>TECNV2021000316</t>
  </si>
  <si>
    <t>PLAN AHORRO RPM S/ 27 - I</t>
  </si>
  <si>
    <t>TECNV2021000322</t>
  </si>
  <si>
    <t>PLAN AHORRO TD S/ 27 C</t>
  </si>
  <si>
    <t>TECNV2019001071</t>
  </si>
  <si>
    <t>PLAN ELIGE TODO + S/.69.90 (ANTES: PLAN RPM PROFESIONAL 28)</t>
  </si>
  <si>
    <t>TECNV2021000321</t>
  </si>
  <si>
    <t>PLAN RPM PLUS III 27 D C</t>
  </si>
  <si>
    <t>TECNV2019001889</t>
  </si>
  <si>
    <t>TECNV2018002208</t>
  </si>
  <si>
    <t>PLAN ELIGE MÁS 59.90 (ANTES PLAN POSTPAGO RPM S/ 59.90)</t>
  </si>
  <si>
    <t>TECNV2019000712</t>
  </si>
  <si>
    <t>PLAN ELIGE TODO + S/.69.90 (ANTES: PLAN RPM PROFESIONAL 24 A)</t>
  </si>
  <si>
    <t>TECNV2021000201</t>
  </si>
  <si>
    <t>PLAN FULL MESSAGING S/30.0</t>
  </si>
  <si>
    <t>TECNV2019001074</t>
  </si>
  <si>
    <t>PLAN ELIGE TODO + S/.69.90 (ANTES: PLAN NAVEGA ESPECIAL NEGOCIOS S/69.90)</t>
  </si>
  <si>
    <t>TECNV2021000202</t>
  </si>
  <si>
    <t>PLAN MENSAJERO S/29.90</t>
  </si>
  <si>
    <t>TECNV2018000833</t>
  </si>
  <si>
    <t>PLAN ELIGE MÁS 59.90 (Antes: Plan RPM Abierta Staff B)</t>
  </si>
  <si>
    <t>TEINT2022000188</t>
  </si>
  <si>
    <t>VELOCIDAD MÍNIMA GARANTIZADA DE INTERNET FIJO (MARZO 2022)</t>
  </si>
  <si>
    <t>TECNV2021000332</t>
  </si>
  <si>
    <t>PLAN RPM PLUS III S/ 29.89 D C</t>
  </si>
  <si>
    <t>TECNV2019000764</t>
  </si>
  <si>
    <t>PLAN ELIGE TODO + S/.69.90 (ANTES: FLB24-BUSINESS FCONTROL $25.21)</t>
  </si>
  <si>
    <t>TECNV2017000747</t>
  </si>
  <si>
    <t>PLAN ELIGE MÁS 85.90 (Antes: Plan Vuela 4G S/ 79  II)</t>
  </si>
  <si>
    <t>TECNV2019001076</t>
  </si>
  <si>
    <t>PLAN ELIGE TODO + S/.69.90 (ANTES: PLAN NAVEGA ESPECIAL S/69.90)</t>
  </si>
  <si>
    <t>TECNV2018000876</t>
  </si>
  <si>
    <t>PLAN ELIGE MÁS 59.90 (ANTES PLAN RPM EMPRENDEDOR PREMIUM S/.57.00)</t>
  </si>
  <si>
    <t>TECNV2021000342</t>
  </si>
  <si>
    <t>PLAN AHORRO RPM S/ 33</t>
  </si>
  <si>
    <t>TECNV2018000795</t>
  </si>
  <si>
    <t>PLAN ELIGE MÁS 85.90 (ANTES: PLAN IPAD 88.90)</t>
  </si>
  <si>
    <t>TECNV2020000203</t>
  </si>
  <si>
    <t>PAQUETES TELETRABAJO (ON TOP) – MAYO 20</t>
  </si>
  <si>
    <t>TECNV2020000115</t>
  </si>
  <si>
    <t>TECNV2016002487</t>
  </si>
  <si>
    <t>PLAN ELIGE MÁS 85.90 (Antes: PLAN EXTREMO 29)</t>
  </si>
  <si>
    <t>TECNV2020000847</t>
  </si>
  <si>
    <t>TECNV2018001020</t>
  </si>
  <si>
    <t>PLAN ELIGE MÁS 59.90 (ANTES PLAN PYME FÁCIL RUC 21.99)</t>
  </si>
  <si>
    <t>TETM20180000081</t>
  </si>
  <si>
    <t>PLAN ELIGE MÁS 59.90 (Antes: Plan TD RPM S/.55.00)</t>
  </si>
  <si>
    <t>TECNV2018001057</t>
  </si>
  <si>
    <t>PLAN ELIGE MÁS 59.90 (ANTES PLAN INT. MAIL C S/. 57.99)</t>
  </si>
  <si>
    <t>TECNV2019002167</t>
  </si>
  <si>
    <t>Plan Ilimitado Mi Movistar S/85.9 (Antes Plan Elige Todo S/ 95)</t>
  </si>
  <si>
    <t>TECNV2018001062</t>
  </si>
  <si>
    <t>PLAN ELIGE MÁS 59.90 (ANTES PLAN RPM PROFESIONAL 160)</t>
  </si>
  <si>
    <t>TECNV2019002145</t>
  </si>
  <si>
    <t>Plan Ilimitado Mi Movistar S/85.9 (Antes Plan Elige Todo + S/.89.90)</t>
  </si>
  <si>
    <t>TECNV2016002471</t>
  </si>
  <si>
    <t>PLAN ELIGE MÁS 59.90 (Antes: PLAN COLECTIVO 21)</t>
  </si>
  <si>
    <t>TECNV2019000713</t>
  </si>
  <si>
    <t>PLAN ELIGE TODO + S/.79.90 (ANTES: PLAN SÚMATE PLUS RPM S/ 76.09 II)</t>
  </si>
  <si>
    <t>TECNV2019000714</t>
  </si>
  <si>
    <t>PLAN ELIGE TODO + S/.79.90 (ANTES: PLAN SÚMATE PLUS RPM II 27.99)</t>
  </si>
  <si>
    <t>TECNV2018000988</t>
  </si>
  <si>
    <t>PLAN ELIGE MÁS 59.90 (ANTES PLAN RPM EMPRENDEDOR PREMIUM 21)</t>
  </si>
  <si>
    <t>TECNV2018000817</t>
  </si>
  <si>
    <t>PLAN ELIGE MÁS 85.90 (Antes: Plan Staff TDP Supervisor/Experto)</t>
  </si>
  <si>
    <t>TECNV2020000725</t>
  </si>
  <si>
    <t>TECNV2016002441</t>
  </si>
  <si>
    <t>PLAN ELIGE MÁS 85.90 (ANTES PLAN PORTABILIDAD S/90)</t>
  </si>
  <si>
    <t>TECNV2019002531</t>
  </si>
  <si>
    <t>TECNV2019002521</t>
  </si>
  <si>
    <t>TECNV2018000799</t>
  </si>
  <si>
    <t>PLAN ELIGE MÁS 85.90 (ANTES: PLAN MOVISTAR ESPECIAL S/ 89)</t>
  </si>
  <si>
    <t>TECNV2016004274</t>
  </si>
  <si>
    <t>PLAN ELIGE MÁS 59.90 (ANTES PLAN AHORRO RPM L S/.60)</t>
  </si>
  <si>
    <t>TECNV2019000765</t>
  </si>
  <si>
    <t>PLAN ELIGE TODO + S/.79.90 (ANTES: PLAN AHORRO RPM S/ 78)</t>
  </si>
  <si>
    <t>TECNV2019002147</t>
  </si>
  <si>
    <t>Plan Ilimitado Mi Movistar S/85.9 (Antes Plan RPM Blackberry Profesional 91.90)</t>
  </si>
  <si>
    <t>TECNV2019000767</t>
  </si>
  <si>
    <t>PLAN ELIGE TODO + S/.79.90 (ANTES: PLAN RPM PLUS II 28 R)</t>
  </si>
  <si>
    <t>TECNV2019001839</t>
  </si>
  <si>
    <t>Plan Ilimitado Mi Movistar S/85.9 (Antes Plan Elige Todo+ S/ 85.00)</t>
  </si>
  <si>
    <t>TECNV2016002655</t>
  </si>
  <si>
    <t>PLAN ELIGE MÁS 59.90 (Antes: PLAN RPM FACIL 21C)</t>
  </si>
  <si>
    <t>TECNV2020000643</t>
  </si>
  <si>
    <t>PLAN MI MOVISTAR EMPRESAS S/89.90</t>
  </si>
  <si>
    <t>TECNV2018000806</t>
  </si>
  <si>
    <t>PLAN ELIGE MÁS 85.90 (Antes: Plan Vuela N S/ 75 II)</t>
  </si>
  <si>
    <t>TECNV2016004287</t>
  </si>
  <si>
    <t>Plan Elige más 85.90 (Antes Plan Ahorro RPM N S/.80)</t>
  </si>
  <si>
    <t>TECNV2018001131</t>
  </si>
  <si>
    <t>PLAN ELIGE MÁS 39.90 (Antes: PLAN CONTROL 12)</t>
  </si>
  <si>
    <t>TECNV2018002123</t>
  </si>
  <si>
    <t>PLAN ELIGE MÁS 39.90 (ANTES PLAN TD RPM S/.40.00 DATOS)</t>
  </si>
  <si>
    <t>TECNV2019000724</t>
  </si>
  <si>
    <t>PLAN ELIGE TODO + S/.89.90 (ANTES: PLAN RPM EJECUTIVO S/ 89.67N)</t>
  </si>
  <si>
    <t>TECNV2017002239</t>
  </si>
  <si>
    <t>PLAN ELIGE MÁS 59.90 (Antes: PLAN VUELA EMPRESAS S/.55)</t>
  </si>
  <si>
    <t>TECNV2017002244</t>
  </si>
  <si>
    <t>PLAN ELIGE MÁS 59.90 (Antes: PLAN FUSIÓN NEGOCIOS 55)</t>
  </si>
  <si>
    <t>TECNV2019000208</t>
  </si>
  <si>
    <t>TECNV2018001044</t>
  </si>
  <si>
    <t>PLAN ELIGE MÁS 85.90 (Antes EXTREMO NACIONAL 29 - III)</t>
  </si>
  <si>
    <t>TECNV2016002738</t>
  </si>
  <si>
    <t>PLAN ELIGE TODO + S/.79.90 (Antes: PLAN RPM ULTRA 27 LDI)</t>
  </si>
  <si>
    <t>TECNV2018000807</t>
  </si>
  <si>
    <t>PLAN ELIGE MÁS 85.90 (Antes: Plan RPM Profesional S/.79.90)</t>
  </si>
  <si>
    <t>TECNV2016003329</t>
  </si>
  <si>
    <t>PLAN ELIGE TODO + S/.79.90 (Antes: PLAN SÚMATE PLUS RPM S/ 81.51 II)</t>
  </si>
  <si>
    <t>TECNV2018001045</t>
  </si>
  <si>
    <t>PLAN ELIGE MÁS 85.90 (Antes Plan RPM Plus 28 D)</t>
  </si>
  <si>
    <t>TECNV2021000212</t>
  </si>
  <si>
    <t>PLAN HABLA S/44.90</t>
  </si>
  <si>
    <t>TECNV2018002136</t>
  </si>
  <si>
    <t>PLAN ELIGE MÁS 85.90 (ANTES PLAN INTERNET TOTAL CE 90)</t>
  </si>
  <si>
    <t>TECNV2016002612</t>
  </si>
  <si>
    <t>PLAN ELIGE MÁS 59.90 (Antes: PLAN RPM EMPRENDEDOR PLUS DATOS 2 S/.55)</t>
  </si>
  <si>
    <t>TECNV2019002030</t>
  </si>
  <si>
    <t>PLAN ELIGE MÁS 69.9 (Antes PLAN BAM-E 3GB)</t>
  </si>
  <si>
    <t>TECNV2020001754</t>
  </si>
  <si>
    <t>3 PLAY INTERNET AVANZADO 600 MBPS + TELEFONÍA 300 + HDTV BASICO (NEGOCIO- MAR21)</t>
  </si>
  <si>
    <t>TECNV2021000370</t>
  </si>
  <si>
    <t>PLAN MENSAJERO S/40 C II</t>
  </si>
  <si>
    <t>TECNV2016004239</t>
  </si>
  <si>
    <t>PLAN ELIGE MÁS 85.90 (Antes: Plan Ahorro RPM S/. 78)</t>
  </si>
  <si>
    <t>TECNV2021000360</t>
  </si>
  <si>
    <t>PLAN RPM COLECTIVO CONTROL S/45</t>
  </si>
  <si>
    <t>TECNV2021000376</t>
  </si>
  <si>
    <t>PLAN TDD RPM S/ 45</t>
  </si>
  <si>
    <t>TETM20220000044</t>
  </si>
  <si>
    <t>Paquetes SUPERPACK</t>
  </si>
  <si>
    <t>TETM20220000043</t>
  </si>
  <si>
    <t>Fin de comercialización de Entel Power Familiar 55.90</t>
  </si>
  <si>
    <t>TETM20220000037</t>
  </si>
  <si>
    <t>Fin de comercialización de Entel Power Familiar 35.90</t>
  </si>
  <si>
    <t>TETM20220000041</t>
  </si>
  <si>
    <t>Fin de comercialización de Entel Power Familiar 89.90</t>
  </si>
  <si>
    <t>TETM20220000038</t>
  </si>
  <si>
    <t>Fin de comercialización de Entel Power Familiar 45.90</t>
  </si>
  <si>
    <t>TETM20220000039</t>
  </si>
  <si>
    <t>Fin de comercialización de Entel Power Familiar 69.90</t>
  </si>
  <si>
    <t>TETM20220000042</t>
  </si>
  <si>
    <t>Fin de comercialización de Entel Power Familiar 109.90</t>
  </si>
  <si>
    <t>TETM20220000040</t>
  </si>
  <si>
    <t>Fin de comercialización de Entel Power Familiar 51.90</t>
  </si>
  <si>
    <t>TEINT2022000181</t>
  </si>
  <si>
    <t>TEINT2022000182</t>
  </si>
  <si>
    <t>TEINT2022000250</t>
  </si>
  <si>
    <t>TEINT2022000229</t>
  </si>
  <si>
    <t>PE 50 GIGAS 2022</t>
  </si>
  <si>
    <t>TECNV2022000365</t>
  </si>
  <si>
    <t>DUO 20 MEGAS - NASCA</t>
  </si>
  <si>
    <t>TECNV2022000366</t>
  </si>
  <si>
    <t>TECNV2022000367</t>
  </si>
  <si>
    <t>PACK EMPRESAS 50 MBPS - 70 GRA 36M</t>
  </si>
  <si>
    <t>TECNV2022000368</t>
  </si>
  <si>
    <t>PACK EMPRESAS 100 MBPS - 70 GRA 36M</t>
  </si>
  <si>
    <t>TECNV2022000369</t>
  </si>
  <si>
    <t>PACK EMPRESAS 200 MBPS - 70 GRA 36M</t>
  </si>
  <si>
    <t>TEINT2022000011</t>
  </si>
  <si>
    <t>COMUNICACIONES J &amp; F CABLE TV S.A.C.</t>
  </si>
  <si>
    <t>MENSUALIDAD DE INTERNET DE 60 MBPS</t>
  </si>
  <si>
    <t>TEINT2022000010</t>
  </si>
  <si>
    <t>MENSUALIDAD DE INTERNET FIJO DE 40 MBPS</t>
  </si>
  <si>
    <t>TEINT2022000009</t>
  </si>
  <si>
    <t>MENSUALIDAD DE INTERNET DE 30 MBPS</t>
  </si>
  <si>
    <t>TEINT2021000579</t>
  </si>
  <si>
    <t>HUANUCO TELECOM S.A.C.</t>
  </si>
  <si>
    <t>INTERNET EOC 10 MB</t>
  </si>
  <si>
    <t>TEINT2021000578</t>
  </si>
  <si>
    <t>INTERNER EOC 4 MB</t>
  </si>
  <si>
    <t>TEINT2021000583</t>
  </si>
  <si>
    <t>INTERNET EOC 60 MB</t>
  </si>
  <si>
    <t>TEINT2019000558</t>
  </si>
  <si>
    <t>TEINT2019000557</t>
  </si>
  <si>
    <t>TEINT2019000556</t>
  </si>
  <si>
    <t>MENSUALIDAD INTERNET 4MB</t>
  </si>
  <si>
    <t>TEINT2021000582</t>
  </si>
  <si>
    <t>INTERNET EOC 40 MB</t>
  </si>
  <si>
    <t>TEINT2021000581</t>
  </si>
  <si>
    <t>INTERNET EOC 30 MB</t>
  </si>
  <si>
    <t>TEINT2021000580</t>
  </si>
  <si>
    <t>INTERNET EOC 20 MB</t>
  </si>
  <si>
    <t>TECNV2022000357</t>
  </si>
  <si>
    <t>Entel Power Familiar 51.90</t>
  </si>
  <si>
    <t>TECNV2022000358</t>
  </si>
  <si>
    <t>Entel Power Familiar 89.90</t>
  </si>
  <si>
    <t>TETM20220000022</t>
  </si>
  <si>
    <t>WAOO A TU MEDIDA_10</t>
  </si>
  <si>
    <t>TETM20220000023</t>
  </si>
  <si>
    <t>WAOO A TU MEDIDA_20</t>
  </si>
  <si>
    <t>TETM20220000024</t>
  </si>
  <si>
    <t>WAOO TOTAL_16_9</t>
  </si>
  <si>
    <t>TETM20220000025</t>
  </si>
  <si>
    <t>WAOO TOTAL_29_9</t>
  </si>
  <si>
    <t>TETM20220000026</t>
  </si>
  <si>
    <t>WAOO TOTAL_48_9</t>
  </si>
  <si>
    <t>TETM20220000027</t>
  </si>
  <si>
    <t>WAOO TOTAL_39_9</t>
  </si>
  <si>
    <t>TETM20220000028</t>
  </si>
  <si>
    <t>WAOO TOTAL_64_9</t>
  </si>
  <si>
    <t>TETM20220000029</t>
  </si>
  <si>
    <t>WAOO TOTAL_78_9</t>
  </si>
  <si>
    <t>TETM20220000030</t>
  </si>
  <si>
    <t>WAOO TOTAL_90_9</t>
  </si>
  <si>
    <t>TETM20220000031</t>
  </si>
  <si>
    <t>WAOO TOTAL_LDI_39_9</t>
  </si>
  <si>
    <t>TETM20220000032</t>
  </si>
  <si>
    <t>WAOO DATOS EXTRA_6</t>
  </si>
  <si>
    <t>TEINT2022000171</t>
  </si>
  <si>
    <t>TEINT2022000172</t>
  </si>
  <si>
    <t>TEINT2022000173</t>
  </si>
  <si>
    <t>TECNV2022000348</t>
  </si>
  <si>
    <t>Empresario FULL 45.90</t>
  </si>
  <si>
    <t>TEINT2022000174</t>
  </si>
  <si>
    <t>TEINT2022000175</t>
  </si>
  <si>
    <t>TECNV2022000345</t>
  </si>
  <si>
    <t>TECNV2022000346</t>
  </si>
  <si>
    <t>TECNV2022000347</t>
  </si>
  <si>
    <t>TECNV2022000340</t>
  </si>
  <si>
    <t>TECNV2022000341</t>
  </si>
  <si>
    <t>TECNV2022000342</t>
  </si>
  <si>
    <t>TECNV2022000343</t>
  </si>
  <si>
    <t>TECNV2022000344</t>
  </si>
  <si>
    <t>TECNV2022000359</t>
  </si>
  <si>
    <t>TECNV2022000360</t>
  </si>
  <si>
    <t>Entel Power Familiar 69.90</t>
  </si>
  <si>
    <t>TECNV2022000364</t>
  </si>
  <si>
    <t>TECAB2022000026</t>
  </si>
  <si>
    <t>98 canales Digital Nasca</t>
  </si>
  <si>
    <t>TETM20220000033</t>
  </si>
  <si>
    <t>WAOO VOZ EXTRA_5</t>
  </si>
  <si>
    <t>TETM20220000034</t>
  </si>
  <si>
    <t>WAOO RRSS EXTRA_4_9</t>
  </si>
  <si>
    <t>TETM20220000035</t>
  </si>
  <si>
    <t>WAOO RRSS EXTRA_9_9</t>
  </si>
  <si>
    <t>TETM20220000036</t>
  </si>
  <si>
    <t>WAOO RRSS EXTRA_14_9</t>
  </si>
  <si>
    <t>TECNV2022000354</t>
  </si>
  <si>
    <t>Entel Power Familiar 45.90</t>
  </si>
  <si>
    <t>TECNV2022000351</t>
  </si>
  <si>
    <t>Entel Power Familiar 35.90</t>
  </si>
  <si>
    <t>TECNV2022000349</t>
  </si>
  <si>
    <t>Empresario FULL 35.90</t>
  </si>
  <si>
    <t>TEINT2022000228</t>
  </si>
  <si>
    <t>TETM20220000012</t>
  </si>
  <si>
    <t>WAOO A TU MEDIDA_6</t>
  </si>
  <si>
    <t>TECNV2022000375</t>
  </si>
  <si>
    <t>TECNV2022000376</t>
  </si>
  <si>
    <t>TECNV2022000377</t>
  </si>
  <si>
    <t>PACK EMPRESAS 8 MBPS - RAD 70</t>
  </si>
  <si>
    <t>TECNV2022000378</t>
  </si>
  <si>
    <t>PACK EMPRESAS 10 MBPS - RAD 70</t>
  </si>
  <si>
    <t>TECNV2022000379</t>
  </si>
  <si>
    <t>PACK EMPRESAS 15 MBPS - RAD 70</t>
  </si>
  <si>
    <t>TEINT2022000183</t>
  </si>
  <si>
    <t>INTERNET EMPRESAS 8 MBPS - RAD 70</t>
  </si>
  <si>
    <t>TEINT2022000184</t>
  </si>
  <si>
    <t>INTERNET EMPRESAS 10 MBPS - RAD 70</t>
  </si>
  <si>
    <t>TEINT2022000185</t>
  </si>
  <si>
    <t>INTERNET EMPRESAS 15 MBPS - RAD 70</t>
  </si>
  <si>
    <t>TECNV2022000382</t>
  </si>
  <si>
    <t>Dúo Bafi 104R</t>
  </si>
  <si>
    <t>TECNV2022000381</t>
  </si>
  <si>
    <t>TEINT2022000187</t>
  </si>
  <si>
    <t>TEINT2022000227</t>
  </si>
  <si>
    <t>PE 20 GIGAS 2022</t>
  </si>
  <si>
    <t>TECNV2022000380</t>
  </si>
  <si>
    <t>Bafi Duo Outdoor 109 Empresas - 70</t>
  </si>
  <si>
    <t>TEINT2022000177</t>
  </si>
  <si>
    <t>TEINT2022000179</t>
  </si>
  <si>
    <t>TECNV2022000370</t>
  </si>
  <si>
    <t>TECNV2022000371</t>
  </si>
  <si>
    <t>TECNV2022000372</t>
  </si>
  <si>
    <t>TECNV2022000373</t>
  </si>
  <si>
    <t>TECNV2022000374</t>
  </si>
  <si>
    <t>TEINT2022000176</t>
  </si>
  <si>
    <t>TEINT2022000186</t>
  </si>
  <si>
    <t>Bafi Outdoor 99 Empresas- 70</t>
  </si>
  <si>
    <t>TEINT2022000180</t>
  </si>
  <si>
    <t>TEINT2022000178</t>
  </si>
  <si>
    <t>TECNV2022000315</t>
  </si>
  <si>
    <t>TEINT2022000146</t>
  </si>
  <si>
    <t>MOVISTAR INTERNET+ 70 MBPS FO</t>
  </si>
  <si>
    <t>TEINT2022000148</t>
  </si>
  <si>
    <t>MOVISTAR INTERNET+ 500 MBPS FO</t>
  </si>
  <si>
    <t>TEINT2022000149</t>
  </si>
  <si>
    <t>MOVISTAR INTERNET+ 1000 MBPS FO</t>
  </si>
  <si>
    <t>TECNV2022000088</t>
  </si>
  <si>
    <t>TECNV2022000105</t>
  </si>
  <si>
    <t>TECNV2022000109</t>
  </si>
  <si>
    <t>TECNV2022000110</t>
  </si>
  <si>
    <t>TECNV2022000111</t>
  </si>
  <si>
    <t>TECNV2022000112</t>
  </si>
  <si>
    <t>TECNV2022000113</t>
  </si>
  <si>
    <t>TECNV2022000114</t>
  </si>
  <si>
    <t>TECAB2022000025</t>
  </si>
  <si>
    <t>PAQUETE ESTÁNDAR DIGITAL LITE</t>
  </si>
  <si>
    <t>TECNV2022000118</t>
  </si>
  <si>
    <t>TECNV2022000084</t>
  </si>
  <si>
    <t>TECNV2022000122</t>
  </si>
  <si>
    <t>TECNV2022000128</t>
  </si>
  <si>
    <t>TECNV2022000086</t>
  </si>
  <si>
    <t>TECNV2022000087</t>
  </si>
  <si>
    <t>TECNV2022000129</t>
  </si>
  <si>
    <t>TECNV2022000130</t>
  </si>
  <si>
    <t>TECNV2022000319</t>
  </si>
  <si>
    <t>PLANA LOCAL INTERNET 16 MBPS TV DTH</t>
  </si>
  <si>
    <t>TECNV2022000318</t>
  </si>
  <si>
    <t>TECNV2022000134</t>
  </si>
  <si>
    <t>TECNV2022000322</t>
  </si>
  <si>
    <t>TECNV2022000139</t>
  </si>
  <si>
    <t>DÚO PLANO LOCAL 500 MBPS FO</t>
  </si>
  <si>
    <t>TECNV2022000324</t>
  </si>
  <si>
    <t>TECNV2022000140</t>
  </si>
  <si>
    <t>TECNV2022000330</t>
  </si>
  <si>
    <t>TECNV2022000331</t>
  </si>
  <si>
    <t>TECNV2022000146</t>
  </si>
  <si>
    <t>TECNV2022000334</t>
  </si>
  <si>
    <t>TECNV2022000151</t>
  </si>
  <si>
    <t>TECNV2022000115</t>
  </si>
  <si>
    <t>TECNV2022000116</t>
  </si>
  <si>
    <t>TECNV2022000117</t>
  </si>
  <si>
    <t>TECNV2022000152</t>
  </si>
  <si>
    <t>TECNV2022000153</t>
  </si>
  <si>
    <t>TECNV2022000154</t>
  </si>
  <si>
    <t>TECNV2022000155</t>
  </si>
  <si>
    <t>TECNV2022000156</t>
  </si>
  <si>
    <t>TECNV2022000157</t>
  </si>
  <si>
    <t>TECNV2022000158</t>
  </si>
  <si>
    <t>TECNV2022000096</t>
  </si>
  <si>
    <t>TECNV2022000098</t>
  </si>
  <si>
    <t>TECNV2022000099</t>
  </si>
  <si>
    <t>TEINT2022000150</t>
  </si>
  <si>
    <t>TEINT2022000153</t>
  </si>
  <si>
    <t>TEINT2022000154</t>
  </si>
  <si>
    <t>TEINT2022000159</t>
  </si>
  <si>
    <t>MOVISTAR INTERNET 500 MBPS FO</t>
  </si>
  <si>
    <t>TEINT2022000160</t>
  </si>
  <si>
    <t>TEINT2022000161</t>
  </si>
  <si>
    <t>MOVISTAR INTERNET+ 40 MBPS HFC</t>
  </si>
  <si>
    <t>TEINT2022000162</t>
  </si>
  <si>
    <t>MOVISTAR INTERNET+ 70 MBPS HFC</t>
  </si>
  <si>
    <t>TEINT2022000164</t>
  </si>
  <si>
    <t>MOVISTAR INTERNET+ 40 MBPS FO</t>
  </si>
  <si>
    <t>TEINT2022000165</t>
  </si>
  <si>
    <t>TEINT2022000166</t>
  </si>
  <si>
    <t>TEINT2022000167</t>
  </si>
  <si>
    <t>TEINT2022000168</t>
  </si>
  <si>
    <t>TECNV2022000090</t>
  </si>
  <si>
    <t>TECAB2022000020</t>
  </si>
  <si>
    <t>TECAB2022000022</t>
  </si>
  <si>
    <t>TECNV2022000094</t>
  </si>
  <si>
    <t>TEINT2022000131</t>
  </si>
  <si>
    <t>TEINT2022000134</t>
  </si>
  <si>
    <t>TEINT2022000140</t>
  </si>
  <si>
    <t>TEINT2022000141</t>
  </si>
  <si>
    <t>TEINT2022000142</t>
  </si>
  <si>
    <t>TEINT2022000143</t>
  </si>
  <si>
    <t>TEINT2022000144</t>
  </si>
  <si>
    <t>TEINT2022000145</t>
  </si>
  <si>
    <t>TECNV2022000268</t>
  </si>
  <si>
    <t>TECNV2022000269</t>
  </si>
  <si>
    <t>TECNV2022000271</t>
  </si>
  <si>
    <t>TECNV2022000272</t>
  </si>
  <si>
    <t>TECNV2022000188</t>
  </si>
  <si>
    <t>TECNV2022000279</t>
  </si>
  <si>
    <t>TECNV2022000259</t>
  </si>
  <si>
    <t>TECNV2022000283</t>
  </si>
  <si>
    <t>TECNV2022000212</t>
  </si>
  <si>
    <t>TECNV2022000165</t>
  </si>
  <si>
    <t>TECNV2022000224</t>
  </si>
  <si>
    <t>TECNV2022000254</t>
  </si>
  <si>
    <t>TECNV2022000255</t>
  </si>
  <si>
    <t>TECNV2022000282</t>
  </si>
  <si>
    <t>PLANA LOCAL INTERNET 6 MBPS TV ESTARNDAR DIGITAL</t>
  </si>
  <si>
    <t>TEINT2021000555</t>
  </si>
  <si>
    <t>WIN 100</t>
  </si>
  <si>
    <t>TEINT2021000556</t>
  </si>
  <si>
    <t>WIN 150</t>
  </si>
  <si>
    <t>TEINT2021000557</t>
  </si>
  <si>
    <t>WIN 240</t>
  </si>
  <si>
    <t>TEINT2021000355</t>
  </si>
  <si>
    <t>WIN Emprendedor 100</t>
  </si>
  <si>
    <t>TEINT2021000356</t>
  </si>
  <si>
    <t>WIN Emprendedor 150</t>
  </si>
  <si>
    <t>TEINT2022000093</t>
  </si>
  <si>
    <t>WIN 50</t>
  </si>
  <si>
    <t>TEINT2022000096</t>
  </si>
  <si>
    <t>WIN Emprendedor 300</t>
  </si>
  <si>
    <t>TECAB2022000011</t>
  </si>
  <si>
    <t>NBA League Pass half season 2022</t>
  </si>
  <si>
    <t>TEINT2022000465</t>
  </si>
  <si>
    <t>TEINT2022000471</t>
  </si>
  <si>
    <t>WIN 1000</t>
  </si>
  <si>
    <t>TEINT2022000257</t>
  </si>
  <si>
    <t>TEINT2022000264</t>
  </si>
  <si>
    <t>TEINT2022000095</t>
  </si>
  <si>
    <t>WIN Emprendedor 200</t>
  </si>
  <si>
    <t>TEINT2022000094</t>
  </si>
  <si>
    <t>TEINT2022000107</t>
  </si>
  <si>
    <t>500 MBPS INTERNET FULL</t>
  </si>
  <si>
    <t>TEINT2022000098</t>
  </si>
  <si>
    <t>60 MBPS INTERNET FULL</t>
  </si>
  <si>
    <t>TEINT2022000103</t>
  </si>
  <si>
    <t>100 MBPS INTERNET FULL</t>
  </si>
  <si>
    <t>TEINT2022000097</t>
  </si>
  <si>
    <t>30 MBPS INTERNET FULL</t>
  </si>
  <si>
    <t>TEINT2022000529</t>
  </si>
  <si>
    <t>120 MBPS INTERNET FULL</t>
  </si>
  <si>
    <t>TEINT2022000106</t>
  </si>
  <si>
    <t>150 MBPS INTERNET FULL</t>
  </si>
  <si>
    <t>TEINT2022000297</t>
  </si>
  <si>
    <t>TEINT2022000299</t>
  </si>
  <si>
    <t>TEINT2022000298</t>
  </si>
  <si>
    <t>TEINT2022000300</t>
  </si>
  <si>
    <t>TEINT2022000296</t>
  </si>
  <si>
    <t>TEINT2022000530</t>
  </si>
  <si>
    <t>200 MBPS INTERNET FULL</t>
  </si>
  <si>
    <t>TEINT2022000081</t>
  </si>
  <si>
    <t>INTERNET DEDICADO PYME IQUITOS 20 MB A 36 MESES</t>
  </si>
  <si>
    <t>TEINT2022000082</t>
  </si>
  <si>
    <t>INTERNET DEDICADO PYME IQUITOS 20 MB A 24 MESES</t>
  </si>
  <si>
    <t>TEINT2022000083</t>
  </si>
  <si>
    <t>INTERNET DEDICADO PYME IQUITOS 20 MB A 12 MESES</t>
  </si>
  <si>
    <t>TEINT2022000084</t>
  </si>
  <si>
    <t>INTERNET DEDICADO PYME IQUITOS 15 MB A 36 MESES</t>
  </si>
  <si>
    <t>TEINT2022000090</t>
  </si>
  <si>
    <t>TEINT2022000086</t>
  </si>
  <si>
    <t>INTERNET DEDICADO PYME IQUITOS 15 MB A 12 MESES</t>
  </si>
  <si>
    <t>TEINT2022000087</t>
  </si>
  <si>
    <t>TEINT2022000088</t>
  </si>
  <si>
    <t>TEINT2022000089</t>
  </si>
  <si>
    <t>TEINT2022000085</t>
  </si>
  <si>
    <t>INTERNET DEDICADO PYME IQUITOS 15 MB A 24 MESES</t>
  </si>
  <si>
    <t>TEINT2022000076</t>
  </si>
  <si>
    <t>PAQUETE RECUPERA TU VELOCIDAD (2) – IFI (FEBRERO 22)</t>
  </si>
  <si>
    <t>TEINT2022000074</t>
  </si>
  <si>
    <t>TECAB2022000017</t>
  </si>
  <si>
    <t>Paquete Premium HBO EMPRESA</t>
  </si>
  <si>
    <t>TEINT2022000073</t>
  </si>
  <si>
    <t>TEOS20220000004</t>
  </si>
  <si>
    <t>WND PERU S.A.C.</t>
  </si>
  <si>
    <t>SIGFOX PERU MINORISTA 03</t>
  </si>
  <si>
    <t>TEOS20220000003</t>
  </si>
  <si>
    <t>SIGFOX PERU MAYORISTA 03</t>
  </si>
  <si>
    <t>TECAB2020000100</t>
  </si>
  <si>
    <t>PLAN CLARO HDTV BÁSICO DIGITAL (FTTH - AGOSTO 2020)</t>
  </si>
  <si>
    <t>TECAB2020000101</t>
  </si>
  <si>
    <t>PLAN CLARO HDTV AVANZADO (FTTH - AGOSTO 2020)</t>
  </si>
  <si>
    <t>TECAB2020000102</t>
  </si>
  <si>
    <t>PLAN CLARO HDTV SUPERIOR (FTTH - AGOSTO 2020)</t>
  </si>
  <si>
    <t>TECAB2019000070</t>
  </si>
  <si>
    <t>PLAN CLARO HDTV BÁSICO (ABR 19)</t>
  </si>
  <si>
    <t>TECAB2019000101</t>
  </si>
  <si>
    <t>PLAN CLARO HDTV SUPERIOR DIGITAL (JUNIO 19)</t>
  </si>
  <si>
    <t>TECAB2019000072</t>
  </si>
  <si>
    <t>PLAN CLARO HDTV SUPERIOR DIGITAL (ABR 19)</t>
  </si>
  <si>
    <t>TECAB2019000071</t>
  </si>
  <si>
    <t>PLAN CLARO HDTV AVANZADO DIGITAL (ABR 19)</t>
  </si>
  <si>
    <t>TECAB2019000100</t>
  </si>
  <si>
    <t>PLAN CLARO HDTV AVANZADO DIGITAL (JUNIO 19)</t>
  </si>
  <si>
    <t>TPTM20230000052</t>
  </si>
  <si>
    <t>SUPER RECARGA PREPAGO</t>
  </si>
  <si>
    <t>TPTM20230000051</t>
  </si>
  <si>
    <t>Utiliza Yape sin Megas</t>
  </si>
  <si>
    <t>LCAC20210000033</t>
  </si>
  <si>
    <t>MAYCON1221-001</t>
  </si>
  <si>
    <t>LCAC20210000034</t>
  </si>
  <si>
    <t>MAYCON1221-002</t>
  </si>
  <si>
    <t>LCAC20210000035</t>
  </si>
  <si>
    <t>MAYCON1221-003</t>
  </si>
  <si>
    <t>LCAC20210000027</t>
  </si>
  <si>
    <t>CONTRATO N° 78001/LIMBR/18112020</t>
  </si>
  <si>
    <t>LCAC20210000030</t>
  </si>
  <si>
    <t>ARRENDAMIENTO CIRCUITOS - PROY016.1</t>
  </si>
  <si>
    <t>LCAC20220000009</t>
  </si>
  <si>
    <t>Transporte de datos 100 Mb Lima - Iquitos - ANDESAT</t>
  </si>
  <si>
    <t>TPINT2021000269</t>
  </si>
  <si>
    <t>INTERNET CORPORATIVO IQUITOS 3MBPS 300 A 36MESES</t>
  </si>
  <si>
    <t>LCTM20210000023</t>
  </si>
  <si>
    <t>NECOMPLUZ 1.5.G LIMITADO</t>
  </si>
  <si>
    <t>LCAC20210000029</t>
  </si>
  <si>
    <t>ARRENDAMIENTO CIRCUITOS - PROY1007</t>
  </si>
  <si>
    <t>TPINT2021000268</t>
  </si>
  <si>
    <t>INTERNET CORPORATIVO IQUITOS 5MBPS A 48MESES 15% DCTO</t>
  </si>
  <si>
    <t>LCINT2021000013</t>
  </si>
  <si>
    <t>INTERNET APURIMAC (P.R. NO OBLIGATORIAS)v2</t>
  </si>
  <si>
    <t>LCINT2021000014</t>
  </si>
  <si>
    <t>INTERNET AYACUCHO (P.R. NO OBLIGATORIAS)v2</t>
  </si>
  <si>
    <t>LCINT2021000016</t>
  </si>
  <si>
    <t>INTERNET CUSCO (P.R. NO OBLIGATORIAS)</t>
  </si>
  <si>
    <t>LCINT2021000015</t>
  </si>
  <si>
    <t>INTERNET HUANCAVELICA (P.R. NO OBLIGATORIAS)v2</t>
  </si>
  <si>
    <t>LCTM20210000019</t>
  </si>
  <si>
    <t>NECOMPLUS 1.5.G</t>
  </si>
  <si>
    <t>LCINT2021000009</t>
  </si>
  <si>
    <t>REGIONALES - CUSCO (ADICIONAL)</t>
  </si>
  <si>
    <t>LCTM20210000041</t>
  </si>
  <si>
    <t>GLOBOKAS 200MB - OC 2021 306</t>
  </si>
  <si>
    <t>LCINT2021000007</t>
  </si>
  <si>
    <t>SERVICIO INTERNET@R LOCAL 002</t>
  </si>
  <si>
    <t>LCCNV2021000021</t>
  </si>
  <si>
    <t>CONTRATO N° GA/L-103-2020 -HIDRANDINA</t>
  </si>
  <si>
    <t>Telefonia Fija | Internet | Otros Servicios</t>
  </si>
  <si>
    <t>LCCNV2021000019</t>
  </si>
  <si>
    <t>CONTRATO N° S/N-2020 - ELECTRONOROESTE</t>
  </si>
  <si>
    <t>LCCNV2021000018</t>
  </si>
  <si>
    <t>CONTRATO N° GR-60-2020</t>
  </si>
  <si>
    <t>LCINT2021000017</t>
  </si>
  <si>
    <t>CONTRATO N° 010-2021-MTC/24 – PRONATEL ITEM 1</t>
  </si>
  <si>
    <t>LCINT2021000018</t>
  </si>
  <si>
    <t>CONTRATO N° 011-2021-MTC/24 - PRONATEL - ITEM 2</t>
  </si>
  <si>
    <t>LCINT2021000019</t>
  </si>
  <si>
    <t>CONTRATO N° 012-2021-MTC/24 - PRONATEL ITEM 3</t>
  </si>
  <si>
    <t>LCAC20210000018</t>
  </si>
  <si>
    <t>INTERNET PARA TODOS S.A.C.</t>
  </si>
  <si>
    <t>Servicio Conectividad IPT - INRETAIL PHARMA - San Marcos</t>
  </si>
  <si>
    <t>LCAC20210000024</t>
  </si>
  <si>
    <t>Servicio Conectividad IPT - ORDEN HOSPITALARIA DE SAN JUAN DE DIOS</t>
  </si>
  <si>
    <t>LCAC20210000021</t>
  </si>
  <si>
    <t>SERVICIO CONECTIVIDAD IPT - INRETAIL PHARMA - TAMBO</t>
  </si>
  <si>
    <t>LCAC20210000023</t>
  </si>
  <si>
    <t>Servicio Conectividad IPT - ANDALUCITA</t>
  </si>
  <si>
    <t>LCAC20210000022</t>
  </si>
  <si>
    <t>Servicio Conectividad IPT - COSTEÑO ALIMENTOS</t>
  </si>
  <si>
    <t>LCAC20210000013</t>
  </si>
  <si>
    <t>SERVICIO CONECTIVIDAD IPT - LOCALIDAD SEDAPAL MANCHAY</t>
  </si>
  <si>
    <t>LCAC20210000020</t>
  </si>
  <si>
    <t>Servicio Conectividad IPT - CMAC CUSCO</t>
  </si>
  <si>
    <t>LCAC20210000019</t>
  </si>
  <si>
    <t>Servicio Conectividad IPT - MIBANCO - BANCO DE LA MICROEMPRESA Sicuani</t>
  </si>
  <si>
    <t>LCAC20210000025</t>
  </si>
  <si>
    <t>Servicio Conectividad IPT - BCP - Aguas Calientes</t>
  </si>
  <si>
    <t>LCAC20210000017</t>
  </si>
  <si>
    <t>SERVICIO CONECTIVIDAD IPT - REGISTROS PUBLICOS</t>
  </si>
  <si>
    <t>LCAC20210000014</t>
  </si>
  <si>
    <t>Servicio Conectividad IPT - SAN FERNANDO - BALANZA</t>
  </si>
  <si>
    <t>LCAC20210000016</t>
  </si>
  <si>
    <t>Servicio Conectividad IPT - SAN FERNANDO - OIP 502</t>
  </si>
  <si>
    <t>LCAC20210000011</t>
  </si>
  <si>
    <t>SERVICIO CONECTIVIDAD IPT - LOCALIDAD YURA</t>
  </si>
  <si>
    <t>LCAC20210000012</t>
  </si>
  <si>
    <t>SERVICIO CONECTIVIDAD IPT - LOCALIDAD URCOS</t>
  </si>
  <si>
    <t>LCAC20210000015</t>
  </si>
  <si>
    <t>Servicio Conectividad IPT - SAN FERNANDO - Planta Anita</t>
  </si>
  <si>
    <t>LCAC20210000009</t>
  </si>
  <si>
    <t>Servicio Conectividad IPT - Localidad Celendín</t>
  </si>
  <si>
    <t>LCAC20210000008</t>
  </si>
  <si>
    <t>Servicio Conectividad IPT - Localidad Huamachuco</t>
  </si>
  <si>
    <t>LCAC20210000007</t>
  </si>
  <si>
    <t>Servicio Conectividad IPT - Localidad Soritor</t>
  </si>
  <si>
    <t>LCAC20210000006</t>
  </si>
  <si>
    <t>Servicio Conectividad IPT - Localidad PISAC</t>
  </si>
  <si>
    <t>LCAC20210000005</t>
  </si>
  <si>
    <t>Servicio Conectividad IPT - Localidad Los Morochucos</t>
  </si>
  <si>
    <t>LCAC20210000004</t>
  </si>
  <si>
    <t>Servicio Conectividad IPT - Localidad Pedro Gálvez</t>
  </si>
  <si>
    <t>LCAC20210000003</t>
  </si>
  <si>
    <t>Servicio Conectividad IPT - Localidad SUNARP URIPA</t>
  </si>
  <si>
    <t>LCAC20210000002</t>
  </si>
  <si>
    <t>SERVICIO CONECTIVIDAD IPT - LOCALIDAD SAN JERONIMO</t>
  </si>
  <si>
    <t>LCAC20210000010</t>
  </si>
  <si>
    <t>Servicio Conectividad IPT - Localidad Quiruvilca</t>
  </si>
  <si>
    <t>LCINT2021000002</t>
  </si>
  <si>
    <t>INTERNET EPAD APURIMAC</t>
  </si>
  <si>
    <t>LCINT2021000003</t>
  </si>
  <si>
    <t>INTERNET EPAD AYACUCHO</t>
  </si>
  <si>
    <t>LCINT2021000004</t>
  </si>
  <si>
    <t>INTERNET EPAD HUANCAVELICA</t>
  </si>
  <si>
    <t>LCINT2021000005</t>
  </si>
  <si>
    <t>INTERNET EPAD CUSCO</t>
  </si>
  <si>
    <t>LCCNV2021000022</t>
  </si>
  <si>
    <t>CONTRATO N° D000012-2021-PENSION65-UA</t>
  </si>
  <si>
    <t>LCINT2021000001</t>
  </si>
  <si>
    <t>Regionales - Cusco</t>
  </si>
  <si>
    <t>LCCNV2021000006</t>
  </si>
  <si>
    <t>CONTRATO N° 054-2020-SERNANP-OA</t>
  </si>
  <si>
    <t>LCTM20210000040</t>
  </si>
  <si>
    <t>GLOBOKAS 200MB - OC 2021 149</t>
  </si>
  <si>
    <t>LCTF20200000001</t>
  </si>
  <si>
    <t>PER-002789292</t>
  </si>
  <si>
    <t>LCCNV2021000005</t>
  </si>
  <si>
    <t>CONTRATO N° 34-2020-DDC-C/MC</t>
  </si>
  <si>
    <t>LCCNV2021000010</t>
  </si>
  <si>
    <t>CONTRATO N° 173-2020/SUNAT-PRESTACIÓN DE SERVICIOS</t>
  </si>
  <si>
    <t>LCCNV2021000008</t>
  </si>
  <si>
    <t>CONTRATO N° 012-2020-MP-FN-GG</t>
  </si>
  <si>
    <t>LCCNV2021000007</t>
  </si>
  <si>
    <t>CONTRATO N° 014-2020-MP-FN-GG</t>
  </si>
  <si>
    <t>LCINT2021000008</t>
  </si>
  <si>
    <t>CONTRATO N° 013-2020-MP-FN-GG</t>
  </si>
  <si>
    <t>TECNV2020001155</t>
  </si>
  <si>
    <t>PRUEBA NO VALIDA 4 (ANTES: PRUEBA NO VALIDA 2)</t>
  </si>
  <si>
    <t>TECNV2020001154</t>
  </si>
  <si>
    <t>PRUEBA NO VALIDA 5 (ANTES: PRUEBA NO VALIDA 1)</t>
  </si>
  <si>
    <t>LCAC20200000536</t>
  </si>
  <si>
    <t>MAYCON0121-001</t>
  </si>
  <si>
    <t>LCINT2020000065</t>
  </si>
  <si>
    <t>LCAC20200000531</t>
  </si>
  <si>
    <t>Servicio Conectividad IPT - Localidad Uripa</t>
  </si>
  <si>
    <t>LCAC20200000532</t>
  </si>
  <si>
    <t>Servicio Conectividad IPT - Localidad Oyon</t>
  </si>
  <si>
    <t>LCCNV2021000023</t>
  </si>
  <si>
    <t>CONTRATO N° 32-2020-MIGRACIONES-AF</t>
  </si>
  <si>
    <t>LCTM20210000013</t>
  </si>
  <si>
    <t>CONTRATO N° 1917260020201005120707</t>
  </si>
  <si>
    <t>LCAC20200000529</t>
  </si>
  <si>
    <t>SERVICIO CONECTIVIDAD IPT</t>
  </si>
  <si>
    <t>LCCNV2021000009</t>
  </si>
  <si>
    <t>CONTRATO N° 003-2020-JUS/PRONACEJ-UA</t>
  </si>
  <si>
    <t>LCCNV2021000002</t>
  </si>
  <si>
    <t>CONTRATO DE SERVICIOS N° 009-2020-IMP</t>
  </si>
  <si>
    <t>LCINT2021000012</t>
  </si>
  <si>
    <t>CONTRATO N° 61031/LIMBR/09092020</t>
  </si>
  <si>
    <t>LCCNV2021000004</t>
  </si>
  <si>
    <t>CONTRATO N° 023-2020-MINAM-OGA</t>
  </si>
  <si>
    <t>LCINT2021000010</t>
  </si>
  <si>
    <t>CONTRATO N° TEMBLORES0220_0001_INT</t>
  </si>
  <si>
    <t>TECNV2019000445</t>
  </si>
  <si>
    <t>LCINT2021000011</t>
  </si>
  <si>
    <t>CONTRATO N° 58166/LIMBR/10062020</t>
  </si>
  <si>
    <t>LCCNV2021000013</t>
  </si>
  <si>
    <t>CONTRATO N° 025-2020-ENACO S.A</t>
  </si>
  <si>
    <t>LCINT2020000005</t>
  </si>
  <si>
    <t>SERVICIO INTERNET@R LOCAL</t>
  </si>
  <si>
    <t>LCAC20200000527</t>
  </si>
  <si>
    <t>ARRENDAMIENTO CIRCUITOS - PROY016</t>
  </si>
  <si>
    <t>LCAC20190000121</t>
  </si>
  <si>
    <t>PER-002154615</t>
  </si>
  <si>
    <t>LCAC20190000116</t>
  </si>
  <si>
    <t>PER-001988809</t>
  </si>
  <si>
    <t>LCCNV2019000047</t>
  </si>
  <si>
    <t>PER-002143059</t>
  </si>
  <si>
    <t>LCCNV2019000038</t>
  </si>
  <si>
    <t>PER-001868774</t>
  </si>
  <si>
    <t>LCAC20190000113</t>
  </si>
  <si>
    <t>LCINT2019000764</t>
  </si>
  <si>
    <t>PER-002226655</t>
  </si>
  <si>
    <t>LCINT2019000784</t>
  </si>
  <si>
    <t>PER-002001238</t>
  </si>
  <si>
    <t>LCAC20190000100</t>
  </si>
  <si>
    <t>PER-002212728</t>
  </si>
  <si>
    <t>LCCNV2019000036</t>
  </si>
  <si>
    <t>PER-002047283</t>
  </si>
  <si>
    <t>Arrendamiento De Circuitos | Otros Servicios</t>
  </si>
  <si>
    <t>LCINT2019000679</t>
  </si>
  <si>
    <t>INTERNET HUANCAVELICA (P.R. NO OBLIGATORIAS)</t>
  </si>
  <si>
    <t>LCINT2019000681</t>
  </si>
  <si>
    <t>INTERNET APURÍMAC (P.R. NO OBLIGATORIAS)</t>
  </si>
  <si>
    <t>LCINT2019000680</t>
  </si>
  <si>
    <t>INTERNET AYACUCHO (P.R. NO OBLIGATORIAS)</t>
  </si>
  <si>
    <t>LCAC20190000097</t>
  </si>
  <si>
    <t>ARRENDAMIENTO CIRCUITOS - PROY012</t>
  </si>
  <si>
    <t>LCINT2019000654</t>
  </si>
  <si>
    <t>PER-002127329</t>
  </si>
  <si>
    <t>LCINT2019000637</t>
  </si>
  <si>
    <t>PER-002219185</t>
  </si>
  <si>
    <t>LCAC20190000090</t>
  </si>
  <si>
    <t>LCINT2019000585</t>
  </si>
  <si>
    <t>LCAC20190000079</t>
  </si>
  <si>
    <t>ARRENDAMIENTO CIRCUITOS - PROY1005</t>
  </si>
  <si>
    <t>LCAC20190000077</t>
  </si>
  <si>
    <t>ARRENDAMIENTO CIRCUITOS - PROY1004</t>
  </si>
  <si>
    <t>LCINT2019000527</t>
  </si>
  <si>
    <t>MAYCON0619-0074</t>
  </si>
  <si>
    <t>LCAC20190000074</t>
  </si>
  <si>
    <t>PER-002012897</t>
  </si>
  <si>
    <t>LCAC20190000071</t>
  </si>
  <si>
    <t>MAYCON0619-0075</t>
  </si>
  <si>
    <t>LCAC20190000065</t>
  </si>
  <si>
    <t>PER-001971648</t>
  </si>
  <si>
    <t>LCINT2019000468</t>
  </si>
  <si>
    <t>PER-002021201</t>
  </si>
  <si>
    <t>LCINT2019000467</t>
  </si>
  <si>
    <t>LCINT2019000428</t>
  </si>
  <si>
    <t>LCINT2019000360</t>
  </si>
  <si>
    <t>Regionales - Huancavelica</t>
  </si>
  <si>
    <t>LCINT2019000361</t>
  </si>
  <si>
    <t>Regionales - Ayacucho</t>
  </si>
  <si>
    <t>LCINT2019000362</t>
  </si>
  <si>
    <t>Regionales - Apurímac</t>
  </si>
  <si>
    <t>LCAC20190000038</t>
  </si>
  <si>
    <t>ARRENDAMIENTO CIRCUITOS - PROY008</t>
  </si>
  <si>
    <t>LCAC20190000025</t>
  </si>
  <si>
    <t>PER-001900887</t>
  </si>
  <si>
    <t>LCAC20190000022</t>
  </si>
  <si>
    <t>ARRENDAMIENTO CIRCUITOS - PROY1003</t>
  </si>
  <si>
    <t>LCCNV2019000010</t>
  </si>
  <si>
    <t>PER-001914462</t>
  </si>
  <si>
    <t>LCAC20190000016</t>
  </si>
  <si>
    <t>PER-001917764</t>
  </si>
  <si>
    <t>LCCNV2019000006</t>
  </si>
  <si>
    <t>LCINT2019000102</t>
  </si>
  <si>
    <t>LCCNV2019000008</t>
  </si>
  <si>
    <t>PER-002011680</t>
  </si>
  <si>
    <t>LCAC20190000009</t>
  </si>
  <si>
    <t>LCAC20200000229</t>
  </si>
  <si>
    <t>PER- 1600278820190726102051</t>
  </si>
  <si>
    <t>LCCNV2019000001</t>
  </si>
  <si>
    <t>LCAC20180000159</t>
  </si>
  <si>
    <t>LCAC20180000154</t>
  </si>
  <si>
    <t>MAYCON1218-0048</t>
  </si>
  <si>
    <t>LCAC20180000153</t>
  </si>
  <si>
    <t>ARRENDAMIENTO CIRCUITOS - PROY006</t>
  </si>
  <si>
    <t>LCINT2018001090</t>
  </si>
  <si>
    <t>PER-001829888</t>
  </si>
  <si>
    <t>LCCNV2018000019</t>
  </si>
  <si>
    <t>LCINT2018000902</t>
  </si>
  <si>
    <t>PER-001599274</t>
  </si>
  <si>
    <t>LCAC20200000517</t>
  </si>
  <si>
    <t>PER-39141011276</t>
  </si>
  <si>
    <t>LCAC20200000063</t>
  </si>
  <si>
    <t>PER-PARCO &amp; ORELLANA S.R.L.</t>
  </si>
  <si>
    <t>LCAC20180000112</t>
  </si>
  <si>
    <t>MAYCON0918-0031</t>
  </si>
  <si>
    <t>LCCNV2018000012</t>
  </si>
  <si>
    <t>PER-001689418</t>
  </si>
  <si>
    <t>LCAC20180000094</t>
  </si>
  <si>
    <t>MAYCON0718-0026</t>
  </si>
  <si>
    <t>LCAC20180000082</t>
  </si>
  <si>
    <t>LCINT2018000539</t>
  </si>
  <si>
    <t>PER-001645295</t>
  </si>
  <si>
    <t>LCAC20200000498</t>
  </si>
  <si>
    <t>PER-39011011112</t>
  </si>
  <si>
    <t>LCAC20180000056</t>
  </si>
  <si>
    <t>PER-001508266</t>
  </si>
  <si>
    <t>LCAC20200000397</t>
  </si>
  <si>
    <t>PER-39011011164</t>
  </si>
  <si>
    <t>LCINT2017001349</t>
  </si>
  <si>
    <t>PER-001380958</t>
  </si>
  <si>
    <t>LCAC20200000523</t>
  </si>
  <si>
    <t>PER-39011011077</t>
  </si>
  <si>
    <t>LCAC20170000274</t>
  </si>
  <si>
    <t>MAYCON0617-0030</t>
  </si>
  <si>
    <t>LCAC20170000199</t>
  </si>
  <si>
    <t>MAYCON0617-0031</t>
  </si>
  <si>
    <t>LCOS20170000003</t>
  </si>
  <si>
    <t>STAR GLOBAL COM S.A.C.</t>
  </si>
  <si>
    <t>SERVICIO PORTADOR TACNA/AREQUIPA</t>
  </si>
  <si>
    <t>LCOS20170000001</t>
  </si>
  <si>
    <t>MAYCON0117-0007</t>
  </si>
  <si>
    <t>LCAC20170000021</t>
  </si>
  <si>
    <t>MayCon0117-0004</t>
  </si>
  <si>
    <t>LCAC20170000020</t>
  </si>
  <si>
    <t>MDAT2017-001</t>
  </si>
  <si>
    <t>LCAC20170000004</t>
  </si>
  <si>
    <t>MAYCON1216-0072 (Tramo Lima – La Oroya y Tramo La Oroya - Huancayo)</t>
  </si>
  <si>
    <t>LCAC20170000003</t>
  </si>
  <si>
    <t>MAYCON1216-0071</t>
  </si>
  <si>
    <t>LCAC20170000002</t>
  </si>
  <si>
    <t>MAYCON1216-0064</t>
  </si>
  <si>
    <t>LCAC20170000001</t>
  </si>
  <si>
    <t>MAYCON1216-0070</t>
  </si>
  <si>
    <t>LCAC20160000310</t>
  </si>
  <si>
    <t>MDAT2016-001</t>
  </si>
  <si>
    <t>LCAC20160000341</t>
  </si>
  <si>
    <t>MAYCON1016-0044</t>
  </si>
  <si>
    <t>LCCNV2016000004</t>
  </si>
  <si>
    <t>MAYCON0816-0036</t>
  </si>
  <si>
    <t>LCINT2016000280</t>
  </si>
  <si>
    <t>MAYCON0516-0024 Lince (Lima)-Surco (Lima)</t>
  </si>
  <si>
    <t>LCINT2016000281</t>
  </si>
  <si>
    <t>MAYCON0516-0024 Lince (Lima)-Callao (Lima)</t>
  </si>
  <si>
    <t>LICO201500558</t>
  </si>
  <si>
    <t>2015-000186657/PRIV-</t>
  </si>
  <si>
    <t>LICO201500504</t>
  </si>
  <si>
    <t>MayCon0715-0043</t>
  </si>
  <si>
    <t>LICO201500375</t>
  </si>
  <si>
    <t>0211-2014-MP-FN</t>
  </si>
  <si>
    <t>LICO201500240</t>
  </si>
  <si>
    <t>Contrato de Financ.</t>
  </si>
  <si>
    <t>LICO201500241</t>
  </si>
  <si>
    <t>LICO201500242</t>
  </si>
  <si>
    <t>LICO201500178</t>
  </si>
  <si>
    <t>MAYCon0315-0010</t>
  </si>
  <si>
    <t>LICO201400715</t>
  </si>
  <si>
    <t>MAYCon1214-0050</t>
  </si>
  <si>
    <t>LICO201400684</t>
  </si>
  <si>
    <t>MayCon1114-0045</t>
  </si>
  <si>
    <t>LICO201400494</t>
  </si>
  <si>
    <t>MAYCon0914-0035</t>
  </si>
  <si>
    <t>LICO201400486</t>
  </si>
  <si>
    <t>MAYCon0914-0034</t>
  </si>
  <si>
    <t>LICO201400327</t>
  </si>
  <si>
    <t>MAYCon0714-0023</t>
  </si>
  <si>
    <t>LICO201400173</t>
  </si>
  <si>
    <t>MAYCon0614-0019</t>
  </si>
  <si>
    <t>LICO201400086</t>
  </si>
  <si>
    <t>TELEFONICA MOVILES S.A.</t>
  </si>
  <si>
    <t>MAY_MovCon0314-0002</t>
  </si>
  <si>
    <t>LICO201400084</t>
  </si>
  <si>
    <t>LICO201200026</t>
  </si>
  <si>
    <t>TELEFÓNICA MULTIMEDIA S.A.C.</t>
  </si>
  <si>
    <t>Nº001-2011 FAP/SECOM</t>
  </si>
  <si>
    <t>LICO201200025</t>
  </si>
  <si>
    <t>Nº0001-2012-FUNC-ONP</t>
  </si>
  <si>
    <t>LICO201200024</t>
  </si>
  <si>
    <t>EXO. N° 001-2011-CR</t>
  </si>
  <si>
    <t>LICO201200023</t>
  </si>
  <si>
    <t>N° 0066-2011-MP-FN</t>
  </si>
  <si>
    <t>LICO201200022</t>
  </si>
  <si>
    <t>AMC Nº 005-2011-DINI</t>
  </si>
  <si>
    <t>LICO201200021</t>
  </si>
  <si>
    <t>ADS-005-2011-MGP/DIR</t>
  </si>
  <si>
    <t>LICO201200020</t>
  </si>
  <si>
    <t>N°0053-2011/MD/CCFFA</t>
  </si>
  <si>
    <t>TPCB201000231</t>
  </si>
  <si>
    <t>CABLEMASS S.R.L.</t>
  </si>
  <si>
    <t>cablemass SRL</t>
  </si>
  <si>
    <t>TPCB201000233</t>
  </si>
  <si>
    <t>CABLEMASS SRL</t>
  </si>
  <si>
    <t>TPCB201000232</t>
  </si>
  <si>
    <t>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</si>
</sst>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6EB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">
    <xf numFmtId="0" fontId="0" fillId="0" borderId="0" xfId="0"/>
    <xf numFmtId="0" fontId="18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14" fontId="0" fillId="0" borderId="10" xfId="0" applyNumberFormat="1" applyBorder="1" applyAlignment="1">
      <alignment wrapText="1"/>
    </xf>
    <xf numFmtId="0" fontId="19" fillId="0" borderId="10" xfId="42" applyBorder="1" applyAlignment="1">
      <alignment wrapText="1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C987125-9748-4570-AB77-301551A9B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s://mifibra.pe/" TargetMode="External"/><Relationship Id="rId8854" Type="http://schemas.openxmlformats.org/officeDocument/2006/relationships/hyperlink" Target="http://www.entel.pe/publicaciones-de-la-semana/" TargetMode="External"/><Relationship Id="rId18448" Type="http://schemas.openxmlformats.org/officeDocument/2006/relationships/hyperlink" Target="https://serviciosweb.osiptel.gob.pe/ConsultaSIRT/Buscar/FrmVerTarifa.aspx?pTarifa=209833" TargetMode="External"/><Relationship Id="rId8507" Type="http://schemas.openxmlformats.org/officeDocument/2006/relationships/hyperlink" Target="https://serviciosweb.osiptel.gob.pe/ConsultaSIRT/Buscar/FrmVerTarifa.aspx?pTarifa=220585" TargetMode="External"/><Relationship Id="rId11835" Type="http://schemas.openxmlformats.org/officeDocument/2006/relationships/hyperlink" Target="http://www.claro.com.pe/wps/portal/pe/sc/empresas/internet/internet-fijo" TargetMode="External"/><Relationship Id="rId6058" Type="http://schemas.openxmlformats.org/officeDocument/2006/relationships/hyperlink" Target="https://www.econocable.com/duos/" TargetMode="External"/><Relationship Id="rId17531" Type="http://schemas.openxmlformats.org/officeDocument/2006/relationships/hyperlink" Target="https://serviciosweb.osiptel.gob.pe/ConsultaSIRT/Buscar/FrmVerTarifa.aspx?pTarifa=211388" TargetMode="External"/><Relationship Id="rId987" Type="http://schemas.openxmlformats.org/officeDocument/2006/relationships/hyperlink" Target="https://serviciosweb.osiptel.gob.pe/ConsultaSIRT/Buscar/FrmVerTarifa.aspx?pTarifa=231571" TargetMode="External"/><Relationship Id="rId2668" Type="http://schemas.openxmlformats.org/officeDocument/2006/relationships/hyperlink" Target="http://www.movistar.com.pe/tarifas-establecidas" TargetMode="External"/><Relationship Id="rId15082" Type="http://schemas.openxmlformats.org/officeDocument/2006/relationships/hyperlink" Target="http://www.claro.com.pe/personas/hogar/" TargetMode="External"/><Relationship Id="rId5141" Type="http://schemas.openxmlformats.org/officeDocument/2006/relationships/hyperlink" Target="https://serviciosweb.osiptel.gob.pe/ConsultaSIRT/Buscar/FrmVerTarifa.aspx?pTarifa=227671" TargetMode="External"/><Relationship Id="rId11692" Type="http://schemas.openxmlformats.org/officeDocument/2006/relationships/hyperlink" Target="https://serviciosweb.osiptel.gob.pe/ConsultaSIRT/Buscar/FrmVerTarifa.aspx?pTarifa=209386" TargetMode="External"/><Relationship Id="rId1751" Type="http://schemas.openxmlformats.org/officeDocument/2006/relationships/hyperlink" Target="https://serviciosweb.osiptel.gob.pe/ConsultaSIRT/Buscar/FrmVerTarifa.aspx?pTarifa=230977" TargetMode="External"/><Relationship Id="rId8364" Type="http://schemas.openxmlformats.org/officeDocument/2006/relationships/hyperlink" Target="http://www.movistar.com.pe/tarifas-establecidas" TargetMode="External"/><Relationship Id="rId11345" Type="http://schemas.openxmlformats.org/officeDocument/2006/relationships/hyperlink" Target="http://www.movistar.com.pe/tarifas-establecidas" TargetMode="External"/><Relationship Id="rId1404" Type="http://schemas.openxmlformats.org/officeDocument/2006/relationships/hyperlink" Target="https://serviciosweb.osiptel.gob.pe/ConsultaSIRT/Buscar/FrmVerTarifa.aspx?pTarifa=231302" TargetMode="External"/><Relationship Id="rId8017" Type="http://schemas.openxmlformats.org/officeDocument/2006/relationships/hyperlink" Target="https://serviciosweb.osiptel.gob.pe/ConsultaSIRT/Buscar/FrmVerTarifa.aspx?pTarifa=221336" TargetMode="External"/><Relationship Id="rId4627" Type="http://schemas.openxmlformats.org/officeDocument/2006/relationships/hyperlink" Target="http://www.movistar.com.pe/tarifas-establecidas" TargetMode="External"/><Relationship Id="rId4974" Type="http://schemas.openxmlformats.org/officeDocument/2006/relationships/hyperlink" Target="https://wowperu.pe/planes/50" TargetMode="External"/><Relationship Id="rId14568" Type="http://schemas.openxmlformats.org/officeDocument/2006/relationships/hyperlink" Target="http://www.claro.com.pe/personas/hogar/" TargetMode="External"/><Relationship Id="rId17041" Type="http://schemas.openxmlformats.org/officeDocument/2006/relationships/hyperlink" Target="http://www.claro.com.pe/personas/hogar/" TargetMode="External"/><Relationship Id="rId497" Type="http://schemas.openxmlformats.org/officeDocument/2006/relationships/hyperlink" Target="https://redesmultimedia.com.pe/informacion-abonados-usuarios.html" TargetMode="External"/><Relationship Id="rId2178" Type="http://schemas.openxmlformats.org/officeDocument/2006/relationships/hyperlink" Target="https://www.entel.pe/listado-de-tarifas-y-promociones/" TargetMode="External"/><Relationship Id="rId7100" Type="http://schemas.openxmlformats.org/officeDocument/2006/relationships/hyperlink" Target="https://serviciosweb.osiptel.gob.pe/ConsultaSIRT/Buscar/FrmVerTarifa.aspx?pTarifa=222741" TargetMode="External"/><Relationship Id="rId13651" Type="http://schemas.openxmlformats.org/officeDocument/2006/relationships/hyperlink" Target="http://www.claro.com.pe/personas/hogar/" TargetMode="External"/><Relationship Id="rId3710" Type="http://schemas.openxmlformats.org/officeDocument/2006/relationships/hyperlink" Target="https://bitel.com.pe/planes/movil/paquetes/maxi-data" TargetMode="External"/><Relationship Id="rId13304" Type="http://schemas.openxmlformats.org/officeDocument/2006/relationships/hyperlink" Target="https://serviciosweb.osiptel.gob.pe/ConsultaSIRT/Buscar/FrmVerTarifa.aspx?pTarifa=213619" TargetMode="External"/><Relationship Id="rId16874" Type="http://schemas.openxmlformats.org/officeDocument/2006/relationships/hyperlink" Target="https://serviciosweb.osiptel.gob.pe/ConsultaSIRT/Buscar/FrmVerTarifa.aspx?pTarifa=211754" TargetMode="External"/><Relationship Id="rId20520" Type="http://schemas.openxmlformats.org/officeDocument/2006/relationships/hyperlink" Target="https://serviciosweb.osiptel.gob.pe/ConsultaSIRT/Buscar/FrmVerTarifa.aspx?pTarifa=207010" TargetMode="External"/><Relationship Id="rId1261" Type="http://schemas.openxmlformats.org/officeDocument/2006/relationships/hyperlink" Target="https://serviciosweb.osiptel.gob.pe/ConsultaSIRT/Buscar/FrmVerTarifa.aspx?pTarifa=231642" TargetMode="External"/><Relationship Id="rId6933" Type="http://schemas.openxmlformats.org/officeDocument/2006/relationships/hyperlink" Target="https://serviciosweb.osiptel.gob.pe/ConsultaSIRT/Buscar/FrmVerTarifa.aspx?pTarifa=223027" TargetMode="External"/><Relationship Id="rId16527" Type="http://schemas.openxmlformats.org/officeDocument/2006/relationships/hyperlink" Target="http://www.claro.com.pe/wps/portal/pe/sc/empresas/internet/internet-fijo" TargetMode="External"/><Relationship Id="rId4484" Type="http://schemas.openxmlformats.org/officeDocument/2006/relationships/hyperlink" Target="https://serviciosweb.osiptel.gob.pe/ConsultaSIRT/Buscar/FrmVerTarifa.aspx?pTarifa=226597" TargetMode="External"/><Relationship Id="rId14078" Type="http://schemas.openxmlformats.org/officeDocument/2006/relationships/hyperlink" Target="https://serviciosweb.osiptel.gob.pe/ConsultaSIRT/Buscar/FrmVerTarifa.aspx?pTarifa=213835" TargetMode="External"/><Relationship Id="rId19000" Type="http://schemas.openxmlformats.org/officeDocument/2006/relationships/hyperlink" Target="http://www.claro.com.pe/wps/portal/pe/sc/empresas/internet/internet-fijo" TargetMode="External"/><Relationship Id="rId4137" Type="http://schemas.openxmlformats.org/officeDocument/2006/relationships/hyperlink" Target="https://cablemas.com.pe/internet/" TargetMode="External"/><Relationship Id="rId9809" Type="http://schemas.openxmlformats.org/officeDocument/2006/relationships/hyperlink" Target="https://serviciosweb.osiptel.gob.pe/ConsultaSIRT/Buscar/FrmVerTarifa.aspx?pTarifa=219028" TargetMode="External"/><Relationship Id="rId10688" Type="http://schemas.openxmlformats.org/officeDocument/2006/relationships/hyperlink" Target="https://www.gtdperu.com/" TargetMode="External"/><Relationship Id="rId15610" Type="http://schemas.openxmlformats.org/officeDocument/2006/relationships/hyperlink" Target="https://serviciosweb.osiptel.gob.pe/ConsultaSIRT/Buscar/FrmVerTarifa.aspx?pTarifa=212143" TargetMode="External"/><Relationship Id="rId13161" Type="http://schemas.openxmlformats.org/officeDocument/2006/relationships/hyperlink" Target="http://www.claro.com.pe/personas/movil/internet-movil/" TargetMode="External"/><Relationship Id="rId18833" Type="http://schemas.openxmlformats.org/officeDocument/2006/relationships/hyperlink" Target="https://serviciosweb.osiptel.gob.pe/ConsultaSIRT/Buscar/FrmVerTarifa.aspx?pTarifa=209768" TargetMode="External"/><Relationship Id="rId3220" Type="http://schemas.openxmlformats.org/officeDocument/2006/relationships/hyperlink" Target="http://www.entel.pe/publicaciones-de-la-semana/" TargetMode="External"/><Relationship Id="rId6790" Type="http://schemas.openxmlformats.org/officeDocument/2006/relationships/hyperlink" Target="https://serviciosweb.osiptel.gob.pe/ConsultaSIRT/Buscar/FrmVerTarifa.aspx?pTarifa=223007" TargetMode="External"/><Relationship Id="rId16384" Type="http://schemas.openxmlformats.org/officeDocument/2006/relationships/hyperlink" Target="https://serviciosweb.osiptel.gob.pe/ConsultaSIRT/Buscar/FrmVerTarifa.aspx?pTarifa=211574" TargetMode="External"/><Relationship Id="rId20030" Type="http://schemas.openxmlformats.org/officeDocument/2006/relationships/hyperlink" Target="http://www.movistar.com.pe/tarifas-establecidas" TargetMode="External"/><Relationship Id="rId7" Type="http://schemas.openxmlformats.org/officeDocument/2006/relationships/hyperlink" Target="https://serviciosweb.osiptel.gob.pe/ConsultaSIRT/Buscar/FrmVerTarifa.aspx?pTarifa=232016" TargetMode="External"/><Relationship Id="rId6443" Type="http://schemas.openxmlformats.org/officeDocument/2006/relationships/hyperlink" Target="https://serviciosweb.osiptel.gob.pe/ConsultaSIRT/Buscar/FrmVerTarifa.aspx?pTarifa=226195" TargetMode="External"/><Relationship Id="rId16037" Type="http://schemas.openxmlformats.org/officeDocument/2006/relationships/hyperlink" Target="http://www.movistar.com.pe/tarifas-establecidas" TargetMode="External"/><Relationship Id="rId9666" Type="http://schemas.openxmlformats.org/officeDocument/2006/relationships/hyperlink" Target="https://serviciosweb.osiptel.gob.pe/ConsultaSIRT/Buscar/FrmVerTarifa.aspx?pTarifa=219299" TargetMode="External"/><Relationship Id="rId12994" Type="http://schemas.openxmlformats.org/officeDocument/2006/relationships/hyperlink" Target="http://www.claro.com.pe/wps/portal/pe/sc/empresas/movil/telefonia-movil" TargetMode="External"/><Relationship Id="rId2706" Type="http://schemas.openxmlformats.org/officeDocument/2006/relationships/hyperlink" Target="https://serviciosweb.osiptel.gob.pe/ConsultaSIRT/Buscar/FrmVerTarifa.aspx?pTarifa=229053" TargetMode="External"/><Relationship Id="rId9319" Type="http://schemas.openxmlformats.org/officeDocument/2006/relationships/hyperlink" Target="https://serviciosweb.osiptel.gob.pe/ConsultaSIRT/Buscar/FrmVerTarifa.aspx?pTarifa=219983" TargetMode="External"/><Relationship Id="rId10198" Type="http://schemas.openxmlformats.org/officeDocument/2006/relationships/hyperlink" Target="https://serviciosweb.osiptel.gob.pe/ConsultaSIRT/Buscar/FrmVerTarifa.aspx?pTarifa=218193" TargetMode="External"/><Relationship Id="rId12647" Type="http://schemas.openxmlformats.org/officeDocument/2006/relationships/hyperlink" Target="http://www.claro.com.pe/wps/portal/pe/sc/empresas/internet/internet-fijo" TargetMode="External"/><Relationship Id="rId15120" Type="http://schemas.openxmlformats.org/officeDocument/2006/relationships/hyperlink" Target="http://www.claro.com.pe/personas/hogar/" TargetMode="External"/><Relationship Id="rId18690" Type="http://schemas.openxmlformats.org/officeDocument/2006/relationships/hyperlink" Target="https://serviciosweb.osiptel.gob.pe/ConsultaSIRT/Buscar/FrmVerTarifa.aspx?pTarifa=210932" TargetMode="External"/><Relationship Id="rId5929" Type="http://schemas.openxmlformats.org/officeDocument/2006/relationships/hyperlink" Target="https://www.prisontec.com/portalweb/" TargetMode="External"/><Relationship Id="rId11730" Type="http://schemas.openxmlformats.org/officeDocument/2006/relationships/hyperlink" Target="https://serviciosweb.osiptel.gob.pe/ConsultaSIRT/Buscar/FrmVerTarifa.aspx?pTarifa=214557" TargetMode="External"/><Relationship Id="rId18343" Type="http://schemas.openxmlformats.org/officeDocument/2006/relationships/hyperlink" Target="http://www.movistar.com.pe/tarifas-establecidas" TargetMode="External"/><Relationship Id="rId8402" Type="http://schemas.openxmlformats.org/officeDocument/2006/relationships/hyperlink" Target="https://serviciosweb.osiptel.gob.pe/ConsultaSIRT/Buscar/FrmVerTarifa.aspx?pTarifa=221146" TargetMode="External"/><Relationship Id="rId14953" Type="http://schemas.openxmlformats.org/officeDocument/2006/relationships/hyperlink" Target="https://serviciosweb.osiptel.gob.pe/ConsultaSIRT/Buscar/FrmVerTarifa.aspx?pTarifa=212698" TargetMode="External"/><Relationship Id="rId14606" Type="http://schemas.openxmlformats.org/officeDocument/2006/relationships/hyperlink" Target="http://www.claro.com.pe/personas/hogar/" TargetMode="External"/><Relationship Id="rId882" Type="http://schemas.openxmlformats.org/officeDocument/2006/relationships/hyperlink" Target="https://serviciosweb.osiptel.gob.pe/ConsultaSIRT/Buscar/FrmVerTarifa.aspx?pTarifa=231227" TargetMode="External"/><Relationship Id="rId2563" Type="http://schemas.openxmlformats.org/officeDocument/2006/relationships/hyperlink" Target="http://www.movistar.com.pe/tarifas-establecidas" TargetMode="External"/><Relationship Id="rId9176" Type="http://schemas.openxmlformats.org/officeDocument/2006/relationships/hyperlink" Target="http://www.claro.com.pe/personas/hogar/" TargetMode="External"/><Relationship Id="rId12157" Type="http://schemas.openxmlformats.org/officeDocument/2006/relationships/hyperlink" Target="http://www.claro.com.pe/wps/portal/pe/sc/empresas/internet/internet-fijo" TargetMode="External"/><Relationship Id="rId535" Type="http://schemas.openxmlformats.org/officeDocument/2006/relationships/hyperlink" Target="https://redesmultimedia.com.pe/informacion-abonados-usuarios.html" TargetMode="External"/><Relationship Id="rId2216" Type="http://schemas.openxmlformats.org/officeDocument/2006/relationships/hyperlink" Target="http://www.entel.pe/listado-de-tarifas-y-promociones/" TargetMode="External"/><Relationship Id="rId5786" Type="http://schemas.openxmlformats.org/officeDocument/2006/relationships/hyperlink" Target="https://serviciosweb.osiptel.gob.pe/ConsultaSIRT/Buscar/FrmVerTarifa.aspx?pTarifa=224982" TargetMode="External"/><Relationship Id="rId17829" Type="http://schemas.openxmlformats.org/officeDocument/2006/relationships/hyperlink" Target="https://serviciosweb.osiptel.gob.pe/ConsultaSIRT/Buscar/FrmVerTarifa.aspx?pTarifa=209160" TargetMode="External"/><Relationship Id="rId5439" Type="http://schemas.openxmlformats.org/officeDocument/2006/relationships/hyperlink" Target="https://serviciosweb.osiptel.gob.pe/ConsultaSIRT/Buscar/FrmVerTarifa.aspx?pTarifa=224919" TargetMode="External"/><Relationship Id="rId11240" Type="http://schemas.openxmlformats.org/officeDocument/2006/relationships/hyperlink" Target="https://serviciosweb.osiptel.gob.pe/ConsultaSIRT/Buscar/FrmVerTarifa.aspx?pTarifa=208245" TargetMode="External"/><Relationship Id="rId16912" Type="http://schemas.openxmlformats.org/officeDocument/2006/relationships/hyperlink" Target="https://serviciosweb.osiptel.gob.pe/ConsultaSIRT/Buscar/FrmVerTarifa.aspx?pTarifa=209885" TargetMode="External"/><Relationship Id="rId14463" Type="http://schemas.openxmlformats.org/officeDocument/2006/relationships/hyperlink" Target="https://serviciosweb.osiptel.gob.pe/ConsultaSIRT/Buscar/FrmVerTarifa.aspx?pTarifa=213104" TargetMode="External"/><Relationship Id="rId4522" Type="http://schemas.openxmlformats.org/officeDocument/2006/relationships/hyperlink" Target="https://bitel.com.pe/exclusivos-conadis" TargetMode="External"/><Relationship Id="rId14116" Type="http://schemas.openxmlformats.org/officeDocument/2006/relationships/hyperlink" Target="https://serviciosweb.osiptel.gob.pe/ConsultaSIRT/Buscar/FrmVerTarifa.aspx?pTarifa=213765" TargetMode="External"/><Relationship Id="rId17686" Type="http://schemas.openxmlformats.org/officeDocument/2006/relationships/hyperlink" Target="http://www.claro.com.pe/personas/hogar/" TargetMode="External"/><Relationship Id="rId392" Type="http://schemas.openxmlformats.org/officeDocument/2006/relationships/hyperlink" Target="https://serviciosweb.osiptel.gob.pe/ConsultaSIRT/Buscar/FrmVerTarifa.aspx?pTarifa=230802" TargetMode="External"/><Relationship Id="rId2073" Type="http://schemas.openxmlformats.org/officeDocument/2006/relationships/hyperlink" Target="https://wowperu.pe/abonados/" TargetMode="External"/><Relationship Id="rId7745" Type="http://schemas.openxmlformats.org/officeDocument/2006/relationships/hyperlink" Target="http://www.claro.com.pe/wps/portal/pe/sc/empresas/internet/internet-fijo" TargetMode="External"/><Relationship Id="rId17339" Type="http://schemas.openxmlformats.org/officeDocument/2006/relationships/hyperlink" Target="https://serviciosweb.osiptel.gob.pe/ConsultaSIRT/Buscar/FrmVerTarifa.aspx?pTarifa=210052" TargetMode="External"/><Relationship Id="rId5296" Type="http://schemas.openxmlformats.org/officeDocument/2006/relationships/hyperlink" Target="https://serviciosweb.osiptel.gob.pe/ConsultaSIRT/Buscar/FrmVerTarifa.aspx?pTarifa=225810" TargetMode="External"/><Relationship Id="rId10726" Type="http://schemas.openxmlformats.org/officeDocument/2006/relationships/hyperlink" Target="https://serviciosweb.osiptel.gob.pe/ConsultaSIRT/Buscar/FrmVerTarifa.aspx?pTarifa=216446" TargetMode="External"/><Relationship Id="rId13949" Type="http://schemas.openxmlformats.org/officeDocument/2006/relationships/hyperlink" Target="http://www.claro.com.pe/personas/hogar/" TargetMode="External"/><Relationship Id="rId16422" Type="http://schemas.openxmlformats.org/officeDocument/2006/relationships/hyperlink" Target="http://www.movistar.com.pe/tarifas-establecidas" TargetMode="External"/><Relationship Id="rId19992" Type="http://schemas.openxmlformats.org/officeDocument/2006/relationships/hyperlink" Target="http://www.movistar.com.pe/tarifas-establecidas" TargetMode="External"/><Relationship Id="rId1559" Type="http://schemas.openxmlformats.org/officeDocument/2006/relationships/hyperlink" Target="https://www.cablevisionperu.pe/" TargetMode="External"/><Relationship Id="rId4032" Type="http://schemas.openxmlformats.org/officeDocument/2006/relationships/hyperlink" Target="https://cablemas.com.pe/internet/" TargetMode="External"/><Relationship Id="rId19645" Type="http://schemas.openxmlformats.org/officeDocument/2006/relationships/hyperlink" Target="https://serviciosweb.osiptel.gob.pe/ConsultaSIRT/Buscar/FrmVerTarifa.aspx?pTarifa=208902" TargetMode="External"/><Relationship Id="rId9704" Type="http://schemas.openxmlformats.org/officeDocument/2006/relationships/hyperlink" Target="https://serviciosweb.osiptel.gob.pe/ConsultaSIRT/Buscar/FrmVerTarifa.aspx?pTarifa=219286" TargetMode="External"/><Relationship Id="rId10583" Type="http://schemas.openxmlformats.org/officeDocument/2006/relationships/hyperlink" Target="http://www.entel.pe/listado-de-tarifas-y-promociones/" TargetMode="External"/><Relationship Id="rId17196" Type="http://schemas.openxmlformats.org/officeDocument/2006/relationships/hyperlink" Target="http://www.movistar.com.pe/tarifas-establecidas" TargetMode="External"/><Relationship Id="rId7255" Type="http://schemas.openxmlformats.org/officeDocument/2006/relationships/hyperlink" Target="http://www.claro.com.pe/personas/hogar/" TargetMode="External"/><Relationship Id="rId10236" Type="http://schemas.openxmlformats.org/officeDocument/2006/relationships/hyperlink" Target="https://serviciosweb.osiptel.gob.pe/ConsultaSIRT/Buscar/FrmVerTarifa.aspx?pTarifa=217633" TargetMode="External"/><Relationship Id="rId3865" Type="http://schemas.openxmlformats.org/officeDocument/2006/relationships/hyperlink" Target="https://serviciosweb.osiptel.gob.pe/ConsultaSIRT/Buscar/FrmVerTarifa.aspx?pTarifa=228408" TargetMode="External"/><Relationship Id="rId13459" Type="http://schemas.openxmlformats.org/officeDocument/2006/relationships/hyperlink" Target="http://www.claro.com.pe/personas/hogar/" TargetMode="External"/><Relationship Id="rId15908" Type="http://schemas.openxmlformats.org/officeDocument/2006/relationships/hyperlink" Target="https://serviciosweb.osiptel.gob.pe/ConsultaSIRT/Buscar/FrmVerTarifa.aspx?pTarifa=209996" TargetMode="External"/><Relationship Id="rId20675" Type="http://schemas.openxmlformats.org/officeDocument/2006/relationships/hyperlink" Target="https://serviciosweb.osiptel.gob.pe/ConsultaSIRT/Buscar/FrmVerTarifa.aspx?pTarifa=141325" TargetMode="External"/><Relationship Id="rId3518" Type="http://schemas.openxmlformats.org/officeDocument/2006/relationships/hyperlink" Target="https://serviciosweb.osiptel.gob.pe/ConsultaSIRT/Buscar/FrmVerTarifa.aspx?pTarifa=230459" TargetMode="External"/><Relationship Id="rId20328" Type="http://schemas.openxmlformats.org/officeDocument/2006/relationships/hyperlink" Target="http://www.movistar.com.pe/tarifas-promocionales" TargetMode="External"/><Relationship Id="rId1069" Type="http://schemas.openxmlformats.org/officeDocument/2006/relationships/hyperlink" Target="https://serviciosweb.osiptel.gob.pe/ConsultaSIRT/Buscar/FrmVerTarifa.aspx?pTarifa=231768" TargetMode="External"/><Relationship Id="rId9214" Type="http://schemas.openxmlformats.org/officeDocument/2006/relationships/hyperlink" Target="http://www.claro.com.pe/personas/hogar/" TargetMode="External"/><Relationship Id="rId9561" Type="http://schemas.openxmlformats.org/officeDocument/2006/relationships/hyperlink" Target="https://serviciosweb.osiptel.gob.pe/ConsultaSIRT/Buscar/FrmVerTarifa.aspx?pTarifa=219379" TargetMode="External"/><Relationship Id="rId12542" Type="http://schemas.openxmlformats.org/officeDocument/2006/relationships/hyperlink" Target="https://serviciosweb.osiptel.gob.pe/ConsultaSIRT/Buscar/FrmVerTarifa.aspx?pTarifa=214539" TargetMode="External"/><Relationship Id="rId19155" Type="http://schemas.openxmlformats.org/officeDocument/2006/relationships/hyperlink" Target="https://serviciosweb.osiptel.gob.pe/ConsultaSIRT/Buscar/FrmVerTarifa.aspx?pTarifa=209986" TargetMode="External"/><Relationship Id="rId920" Type="http://schemas.openxmlformats.org/officeDocument/2006/relationships/hyperlink" Target="https://serviciosweb.osiptel.gob.pe/ConsultaSIRT/Buscar/FrmVerTarifa.aspx?pTarifa=231783" TargetMode="External"/><Relationship Id="rId2601" Type="http://schemas.openxmlformats.org/officeDocument/2006/relationships/hyperlink" Target="http://www.movistar.com.pe/tarifas-promocionales" TargetMode="External"/><Relationship Id="rId10093" Type="http://schemas.openxmlformats.org/officeDocument/2006/relationships/hyperlink" Target="https://serviciosweb.osiptel.gob.pe/ConsultaSIRT/Buscar/FrmVerTarifa.aspx?pTarifa=219457" TargetMode="External"/><Relationship Id="rId15765" Type="http://schemas.openxmlformats.org/officeDocument/2006/relationships/hyperlink" Target="http://www.claro.com.pe/wps/portal/pe/sc/empresas/movil/telefonia-movil" TargetMode="External"/><Relationship Id="rId5824" Type="http://schemas.openxmlformats.org/officeDocument/2006/relationships/hyperlink" Target="https://serviciosweb.osiptel.gob.pe/ConsultaSIRT/Buscar/FrmVerTarifa.aspx?pTarifa=225090" TargetMode="External"/><Relationship Id="rId15418" Type="http://schemas.openxmlformats.org/officeDocument/2006/relationships/hyperlink" Target="https://serviciosweb.osiptel.gob.pe/ConsultaSIRT/Buscar/FrmVerTarifa.aspx?pTarifa=212502" TargetMode="External"/><Relationship Id="rId3375" Type="http://schemas.openxmlformats.org/officeDocument/2006/relationships/hyperlink" Target="https://serviciosweb.osiptel.gob.pe/ConsultaSIRT/Buscar/FrmVerTarifa.aspx?pTarifa=227427" TargetMode="External"/><Relationship Id="rId18988" Type="http://schemas.openxmlformats.org/officeDocument/2006/relationships/hyperlink" Target="http://www.claro.com.pe/wps/portal/pe/sc/empresas/internet/internet-fijo" TargetMode="External"/><Relationship Id="rId20185" Type="http://schemas.openxmlformats.org/officeDocument/2006/relationships/hyperlink" Target="https://serviciosweb.osiptel.gob.pe/ConsultaSIRT/Buscar/FrmVerTarifa.aspx?pTarifa=221477" TargetMode="External"/><Relationship Id="rId3028" Type="http://schemas.openxmlformats.org/officeDocument/2006/relationships/hyperlink" Target="https://serviciosweb.osiptel.gob.pe/ConsultaSIRT/Buscar/FrmVerTarifa.aspx?pTarifa=216005" TargetMode="External"/><Relationship Id="rId6598" Type="http://schemas.openxmlformats.org/officeDocument/2006/relationships/hyperlink" Target="https://serviciosweb.osiptel.gob.pe/ConsultaSIRT/Buscar/FrmVerTarifa.aspx?pTarifa=223984" TargetMode="External"/><Relationship Id="rId9071" Type="http://schemas.openxmlformats.org/officeDocument/2006/relationships/hyperlink" Target="https://serviciosweb.osiptel.gob.pe/ConsultaSIRT/Buscar/FrmVerTarifa.aspx?pTarifa=220471" TargetMode="External"/><Relationship Id="rId12052" Type="http://schemas.openxmlformats.org/officeDocument/2006/relationships/hyperlink" Target="https://serviciosweb.osiptel.gob.pe/ConsultaSIRT/Buscar/FrmVerTarifa.aspx?pTarifa=214560" TargetMode="External"/><Relationship Id="rId14501" Type="http://schemas.openxmlformats.org/officeDocument/2006/relationships/hyperlink" Target="https://serviciosweb.osiptel.gob.pe/ConsultaSIRT/Buscar/FrmVerTarifa.aspx?pTarifa=213080" TargetMode="External"/><Relationship Id="rId430" Type="http://schemas.openxmlformats.org/officeDocument/2006/relationships/hyperlink" Target="https://serviciosweb.osiptel.gob.pe/ConsultaSIRT/Buscar/FrmVerTarifa.aspx?pTarifa=231731" TargetMode="External"/><Relationship Id="rId2111" Type="http://schemas.openxmlformats.org/officeDocument/2006/relationships/hyperlink" Target="https://serviciosweb.osiptel.gob.pe/ConsultaSIRT/Buscar/FrmVerTarifa.aspx?pTarifa=230695" TargetMode="External"/><Relationship Id="rId17724" Type="http://schemas.openxmlformats.org/officeDocument/2006/relationships/hyperlink" Target="http://www.movistar.com.pe/tarifas-establecidas" TargetMode="External"/><Relationship Id="rId5681" Type="http://schemas.openxmlformats.org/officeDocument/2006/relationships/hyperlink" Target="http://www.claro.com.pe/personas/hogar/" TargetMode="External"/><Relationship Id="rId15275" Type="http://schemas.openxmlformats.org/officeDocument/2006/relationships/hyperlink" Target="http://www.claro.com.pe/personas/hogar/" TargetMode="External"/><Relationship Id="rId5334" Type="http://schemas.openxmlformats.org/officeDocument/2006/relationships/hyperlink" Target="https://serviciosweb.osiptel.gob.pe/ConsultaSIRT/Buscar/FrmVerTarifa.aspx?pTarifa=225734" TargetMode="External"/><Relationship Id="rId11885" Type="http://schemas.openxmlformats.org/officeDocument/2006/relationships/hyperlink" Target="http://www.claro.com.pe/wps/portal/pe/sc/empresas/internet/internet-fijo" TargetMode="External"/><Relationship Id="rId18498" Type="http://schemas.openxmlformats.org/officeDocument/2006/relationships/hyperlink" Target="https://serviciosweb.osiptel.gob.pe/ConsultaSIRT/Buscar/FrmVerTarifa.aspx?pTarifa=210502" TargetMode="External"/><Relationship Id="rId1944" Type="http://schemas.openxmlformats.org/officeDocument/2006/relationships/hyperlink" Target="http://www.movistar.com.pe/tarifas-establecidas" TargetMode="External"/><Relationship Id="rId8557" Type="http://schemas.openxmlformats.org/officeDocument/2006/relationships/hyperlink" Target="https://serviciosweb.osiptel.gob.pe/ConsultaSIRT/Buscar/FrmVerTarifa.aspx?pTarifa=220912" TargetMode="External"/><Relationship Id="rId11538" Type="http://schemas.openxmlformats.org/officeDocument/2006/relationships/hyperlink" Target="http://www.movistar.com.pe/tarifas-establecidas" TargetMode="External"/><Relationship Id="rId14011" Type="http://schemas.openxmlformats.org/officeDocument/2006/relationships/hyperlink" Target="http://www.claro.com.pe/personas/hogar/" TargetMode="External"/><Relationship Id="rId17581" Type="http://schemas.openxmlformats.org/officeDocument/2006/relationships/hyperlink" Target="https://serviciosweb.osiptel.gob.pe/ConsultaSIRT/Buscar/FrmVerTarifa.aspx?pTarifa=210604" TargetMode="External"/><Relationship Id="rId5191" Type="http://schemas.openxmlformats.org/officeDocument/2006/relationships/hyperlink" Target="https://serviciosweb.osiptel.gob.pe/ConsultaSIRT/Buscar/FrmVerTarifa.aspx?pTarifa=226088" TargetMode="External"/><Relationship Id="rId7640" Type="http://schemas.openxmlformats.org/officeDocument/2006/relationships/hyperlink" Target="https://serviciosweb.osiptel.gob.pe/ConsultaSIRT/Buscar/FrmVerTarifa.aspx?pTarifa=221933" TargetMode="External"/><Relationship Id="rId10621" Type="http://schemas.openxmlformats.org/officeDocument/2006/relationships/hyperlink" Target="https://www.bitel.com.pe/prepago/plan-turista" TargetMode="External"/><Relationship Id="rId17234" Type="http://schemas.openxmlformats.org/officeDocument/2006/relationships/hyperlink" Target="https://serviciosweb.osiptel.gob.pe/ConsultaSIRT/Buscar/FrmVerTarifa.aspx?pTarifa=210421" TargetMode="External"/><Relationship Id="rId13844" Type="http://schemas.openxmlformats.org/officeDocument/2006/relationships/hyperlink" Target="https://serviciosweb.osiptel.gob.pe/ConsultaSIRT/Buscar/FrmVerTarifa.aspx?pTarifa=213662" TargetMode="External"/><Relationship Id="rId3903" Type="http://schemas.openxmlformats.org/officeDocument/2006/relationships/hyperlink" Target="https://serviciosweb.osiptel.gob.pe/ConsultaSIRT/Buscar/FrmVerTarifa.aspx?pTarifa=228400" TargetMode="External"/><Relationship Id="rId11395" Type="http://schemas.openxmlformats.org/officeDocument/2006/relationships/hyperlink" Target="https://serviciosweb.osiptel.gob.pe/ConsultaSIRT/Buscar/FrmVerTarifa.aspx?pTarifa=208102" TargetMode="External"/><Relationship Id="rId20713" Type="http://schemas.openxmlformats.org/officeDocument/2006/relationships/hyperlink" Target="https://serviciosweb.osiptel.gob.pe/ConsultaSIRT/Buscar/FrmVerTarifa.aspx?pTarifa=70917" TargetMode="External"/><Relationship Id="rId1454" Type="http://schemas.openxmlformats.org/officeDocument/2006/relationships/hyperlink" Target="https://serviciosweb.osiptel.gob.pe/ConsultaSIRT/Buscar/FrmVerTarifa.aspx?pTarifa=231628" TargetMode="External"/><Relationship Id="rId8067" Type="http://schemas.openxmlformats.org/officeDocument/2006/relationships/hyperlink" Target="https://serviciosweb.osiptel.gob.pe/ConsultaSIRT/Buscar/FrmVerTarifa.aspx?pTarifa=221295" TargetMode="External"/><Relationship Id="rId11048" Type="http://schemas.openxmlformats.org/officeDocument/2006/relationships/hyperlink" Target="http://www.claro.com.pe/wps/portal/pe/sc/empresas/internet/internet-fijo" TargetMode="External"/><Relationship Id="rId19540" Type="http://schemas.openxmlformats.org/officeDocument/2006/relationships/hyperlink" Target="http://www.movistar.com.pe/tarifas-establecidas" TargetMode="External"/><Relationship Id="rId1107" Type="http://schemas.openxmlformats.org/officeDocument/2006/relationships/hyperlink" Target="https://serviciosweb.osiptel.gob.pe/ConsultaSIRT/Buscar/FrmVerTarifa.aspx?pTarifa=231669" TargetMode="External"/><Relationship Id="rId4677" Type="http://schemas.openxmlformats.org/officeDocument/2006/relationships/hyperlink" Target="https://bitel.com.pe/planes/control/ilimitado" TargetMode="External"/><Relationship Id="rId17091" Type="http://schemas.openxmlformats.org/officeDocument/2006/relationships/hyperlink" Target="http://www.movistar.com.pe/tarifas-establecidas" TargetMode="External"/><Relationship Id="rId7150" Type="http://schemas.openxmlformats.org/officeDocument/2006/relationships/hyperlink" Target="https://serviciosweb.osiptel.gob.pe/ConsultaSIRT/Buscar/FrmVerTarifa.aspx?pTarifa=222708" TargetMode="External"/><Relationship Id="rId10131" Type="http://schemas.openxmlformats.org/officeDocument/2006/relationships/hyperlink" Target="https://serviciosweb.osiptel.gob.pe/ConsultaSIRT/Buscar/FrmVerTarifa.aspx?pTarifa=218125" TargetMode="External"/><Relationship Id="rId15803" Type="http://schemas.openxmlformats.org/officeDocument/2006/relationships/hyperlink" Target="http://www.claro.com.pe/" TargetMode="External"/><Relationship Id="rId3760" Type="http://schemas.openxmlformats.org/officeDocument/2006/relationships/hyperlink" Target="https://serviciosweb.osiptel.gob.pe/ConsultaSIRT/Buscar/FrmVerTarifa.aspx?pTarifa=228639" TargetMode="External"/><Relationship Id="rId13354" Type="http://schemas.openxmlformats.org/officeDocument/2006/relationships/hyperlink" Target="https://serviciosweb.osiptel.gob.pe/ConsultaSIRT/Buscar/FrmVerTarifa.aspx?pTarifa=213651" TargetMode="External"/><Relationship Id="rId20570" Type="http://schemas.openxmlformats.org/officeDocument/2006/relationships/hyperlink" Target="https://serviciosweb.osiptel.gob.pe/ConsultaSIRT/Buscar/FrmVerTarifa.aspx?pTarifa=193980" TargetMode="External"/><Relationship Id="rId3413" Type="http://schemas.openxmlformats.org/officeDocument/2006/relationships/hyperlink" Target="http://www.entel.pe/publicaciones-de-la-semana/" TargetMode="External"/><Relationship Id="rId6983" Type="http://schemas.openxmlformats.org/officeDocument/2006/relationships/hyperlink" Target="http://www.claro.com.pe/personas/hogar/" TargetMode="External"/><Relationship Id="rId13007" Type="http://schemas.openxmlformats.org/officeDocument/2006/relationships/hyperlink" Target="https://serviciosweb.osiptel.gob.pe/ConsultaSIRT/Buscar/FrmVerTarifa.aspx?pTarifa=214049" TargetMode="External"/><Relationship Id="rId16577" Type="http://schemas.openxmlformats.org/officeDocument/2006/relationships/hyperlink" Target="http://www.movistar.com.pe/tarifas-establecidas" TargetMode="External"/><Relationship Id="rId20223" Type="http://schemas.openxmlformats.org/officeDocument/2006/relationships/hyperlink" Target="https://www.entel.pe/listado-de-tarifas-y-promociones/" TargetMode="External"/><Relationship Id="rId6636" Type="http://schemas.openxmlformats.org/officeDocument/2006/relationships/hyperlink" Target="https://serviciosweb.osiptel.gob.pe/ConsultaSIRT/Buscar/FrmVerTarifa.aspx?pTarifa=223745" TargetMode="External"/><Relationship Id="rId19050" Type="http://schemas.openxmlformats.org/officeDocument/2006/relationships/hyperlink" Target="http://www.movistar.com.pe/tarifas-establecidas" TargetMode="External"/><Relationship Id="rId4187" Type="http://schemas.openxmlformats.org/officeDocument/2006/relationships/hyperlink" Target="https://cablemas.com.pe/duos/" TargetMode="External"/><Relationship Id="rId9859" Type="http://schemas.openxmlformats.org/officeDocument/2006/relationships/hyperlink" Target="http://www.entel.pe/listado-de-tarifas-y-promociones/" TargetMode="External"/><Relationship Id="rId15660" Type="http://schemas.openxmlformats.org/officeDocument/2006/relationships/hyperlink" Target="https://serviciosweb.osiptel.gob.pe/ConsultaSIRT/Buscar/FrmVerTarifa.aspx?pTarifa=212311" TargetMode="External"/><Relationship Id="rId3270" Type="http://schemas.openxmlformats.org/officeDocument/2006/relationships/hyperlink" Target="http://www.movistar.com.pe/tarifas-establecidas" TargetMode="External"/><Relationship Id="rId15313" Type="http://schemas.openxmlformats.org/officeDocument/2006/relationships/hyperlink" Target="http://www.claro.com.pe/personas/hogar/" TargetMode="External"/><Relationship Id="rId18883" Type="http://schemas.openxmlformats.org/officeDocument/2006/relationships/hyperlink" Target="https://serviciosweb.osiptel.gob.pe/ConsultaSIRT/Buscar/FrmVerTarifa.aspx?pTarifa=209739" TargetMode="External"/><Relationship Id="rId20080" Type="http://schemas.openxmlformats.org/officeDocument/2006/relationships/hyperlink" Target="http://www.movistar.com.pe/tarifas-establecidas" TargetMode="External"/><Relationship Id="rId8942" Type="http://schemas.openxmlformats.org/officeDocument/2006/relationships/hyperlink" Target="https://serviciosweb.osiptel.gob.pe/ConsultaSIRT/Buscar/FrmVerTarifa.aspx?pTarifa=220042" TargetMode="External"/><Relationship Id="rId11923" Type="http://schemas.openxmlformats.org/officeDocument/2006/relationships/hyperlink" Target="http://www.claro.com.pe/wps/portal/pe/sc/empresas/internet/internet-fijo" TargetMode="External"/><Relationship Id="rId18536" Type="http://schemas.openxmlformats.org/officeDocument/2006/relationships/hyperlink" Target="http://www.movistar.com.pe/tarifas-establecidas" TargetMode="External"/><Relationship Id="rId6493" Type="http://schemas.openxmlformats.org/officeDocument/2006/relationships/hyperlink" Target="https://serviciosweb.osiptel.gob.pe/ConsultaSIRT/Buscar/FrmVerTarifa.aspx?pTarifa=225282" TargetMode="External"/><Relationship Id="rId16087" Type="http://schemas.openxmlformats.org/officeDocument/2006/relationships/hyperlink" Target="http://www.claro.com.pe/wps/portal/pe/sc/empresas/internet/internet-fijo" TargetMode="External"/><Relationship Id="rId6146" Type="http://schemas.openxmlformats.org/officeDocument/2006/relationships/hyperlink" Target="https://serviciosweb.osiptel.gob.pe/ConsultaSIRT/Buscar/FrmVerTarifa.aspx?pTarifa=224505" TargetMode="External"/><Relationship Id="rId12697" Type="http://schemas.openxmlformats.org/officeDocument/2006/relationships/hyperlink" Target="http://www.claro.com.pe/wps/portal/pe/sc/empresas/internet/internet-fijo" TargetMode="External"/><Relationship Id="rId2756" Type="http://schemas.openxmlformats.org/officeDocument/2006/relationships/hyperlink" Target="http://www.movistar.com.pe/tarifas-establecidas" TargetMode="External"/><Relationship Id="rId9369" Type="http://schemas.openxmlformats.org/officeDocument/2006/relationships/hyperlink" Target="https://serviciosweb.osiptel.gob.pe/ConsultaSIRT/Buscar/FrmVerTarifa.aspx?pTarifa=219994" TargetMode="External"/><Relationship Id="rId15170" Type="http://schemas.openxmlformats.org/officeDocument/2006/relationships/hyperlink" Target="http://www.claro.com.pe/personas/hogar/" TargetMode="External"/><Relationship Id="rId728" Type="http://schemas.openxmlformats.org/officeDocument/2006/relationships/hyperlink" Target="https://serviciosweb.osiptel.gob.pe/ConsultaSIRT/Buscar/FrmVerTarifa.aspx?pTarifa=230662" TargetMode="External"/><Relationship Id="rId2409" Type="http://schemas.openxmlformats.org/officeDocument/2006/relationships/hyperlink" Target="https://serviciosweb.osiptel.gob.pe/ConsultaSIRT/Buscar/FrmVerTarifa.aspx?pTarifa=227557" TargetMode="External"/><Relationship Id="rId5979" Type="http://schemas.openxmlformats.org/officeDocument/2006/relationships/hyperlink" Target="https://serviciosweb.osiptel.gob.pe/ConsultaSIRT/Buscar/FrmVerTarifa.aspx?pTarifa=224677" TargetMode="External"/><Relationship Id="rId18393" Type="http://schemas.openxmlformats.org/officeDocument/2006/relationships/hyperlink" Target="http://www.movistar.com.pe/tarifas-establecidas" TargetMode="External"/><Relationship Id="rId8452" Type="http://schemas.openxmlformats.org/officeDocument/2006/relationships/hyperlink" Target="http://www.entel.pe/listado-de-tarifas-y-promociones/" TargetMode="External"/><Relationship Id="rId11780" Type="http://schemas.openxmlformats.org/officeDocument/2006/relationships/hyperlink" Target="https://serviciosweb.osiptel.gob.pe/ConsultaSIRT/Buscar/FrmVerTarifa.aspx?pTarifa=214802" TargetMode="External"/><Relationship Id="rId18046" Type="http://schemas.openxmlformats.org/officeDocument/2006/relationships/hyperlink" Target="http://www.movistar.com.pe/tarifas-establecidas" TargetMode="External"/><Relationship Id="rId8105" Type="http://schemas.openxmlformats.org/officeDocument/2006/relationships/hyperlink" Target="http://www.movistar.com.pe/informacion-a-abonados-y-usuarios" TargetMode="External"/><Relationship Id="rId11433" Type="http://schemas.openxmlformats.org/officeDocument/2006/relationships/hyperlink" Target="https://serviciosweb.osiptel.gob.pe/ConsultaSIRT/Buscar/FrmVerTarifa.aspx?pTarifa=208171" TargetMode="External"/><Relationship Id="rId14656" Type="http://schemas.openxmlformats.org/officeDocument/2006/relationships/hyperlink" Target="http://www.claro.com.pe/personas/hogar/" TargetMode="External"/><Relationship Id="rId4715" Type="http://schemas.openxmlformats.org/officeDocument/2006/relationships/hyperlink" Target="https://serviciosweb.osiptel.gob.pe/ConsultaSIRT/Buscar/FrmVerTarifa.aspx?pTarifa=226825" TargetMode="External"/><Relationship Id="rId14309" Type="http://schemas.openxmlformats.org/officeDocument/2006/relationships/hyperlink" Target="http://www.claro.com.pe/personas/hogar/" TargetMode="External"/><Relationship Id="rId17879" Type="http://schemas.openxmlformats.org/officeDocument/2006/relationships/hyperlink" Target="http://www.movistar.com.pe/tarifas-establecidas" TargetMode="External"/><Relationship Id="rId585" Type="http://schemas.openxmlformats.org/officeDocument/2006/relationships/hyperlink" Target="http://www.claro.com.pe/personas/movil/internet-movil/" TargetMode="External"/><Relationship Id="rId2266" Type="http://schemas.openxmlformats.org/officeDocument/2006/relationships/hyperlink" Target="http://www.claro.com.pe/personas/hogar/" TargetMode="External"/><Relationship Id="rId7938" Type="http://schemas.openxmlformats.org/officeDocument/2006/relationships/hyperlink" Target="https://serviciosweb.osiptel.gob.pe/ConsultaSIRT/Buscar/FrmVerTarifa.aspx?pTarifa=221457" TargetMode="External"/><Relationship Id="rId238" Type="http://schemas.openxmlformats.org/officeDocument/2006/relationships/hyperlink" Target="http://www.claro.com.pe/personas/hogar/" TargetMode="External"/><Relationship Id="rId5489" Type="http://schemas.openxmlformats.org/officeDocument/2006/relationships/hyperlink" Target="https://serviciosweb.osiptel.gob.pe/ConsultaSIRT/Buscar/FrmVerTarifa.aspx?pTarifa=224948" TargetMode="External"/><Relationship Id="rId10919" Type="http://schemas.openxmlformats.org/officeDocument/2006/relationships/hyperlink" Target="http://www.claro.com.pe/wps/portal/pe/sc/empresas/internet/internet-fijo" TargetMode="External"/><Relationship Id="rId11290" Type="http://schemas.openxmlformats.org/officeDocument/2006/relationships/hyperlink" Target="https://serviciosweb.osiptel.gob.pe/ConsultaSIRT/Buscar/FrmVerTarifa.aspx?pTarifa=208213" TargetMode="External"/><Relationship Id="rId16962" Type="http://schemas.openxmlformats.org/officeDocument/2006/relationships/hyperlink" Target="http://www.movistar.com.pe/tarifas-establecidas" TargetMode="External"/><Relationship Id="rId1002" Type="http://schemas.openxmlformats.org/officeDocument/2006/relationships/hyperlink" Target="https://www.cablevisionperu.pe/" TargetMode="External"/><Relationship Id="rId16615" Type="http://schemas.openxmlformats.org/officeDocument/2006/relationships/hyperlink" Target="http://www.movistar.com.pe/tarifas-establecidas" TargetMode="External"/><Relationship Id="rId4572" Type="http://schemas.openxmlformats.org/officeDocument/2006/relationships/hyperlink" Target="http://www.movistar.com.pe/tarifas-establecidas" TargetMode="External"/><Relationship Id="rId14166" Type="http://schemas.openxmlformats.org/officeDocument/2006/relationships/hyperlink" Target="https://serviciosweb.osiptel.gob.pe/ConsultaSIRT/Buscar/FrmVerTarifa.aspx?pTarifa=213804" TargetMode="External"/><Relationship Id="rId19838" Type="http://schemas.openxmlformats.org/officeDocument/2006/relationships/hyperlink" Target="http://www.entel.pe/publicaciones-de-la-semana/" TargetMode="External"/><Relationship Id="rId4225" Type="http://schemas.openxmlformats.org/officeDocument/2006/relationships/hyperlink" Target="https://cablemas.com.pe/internet/" TargetMode="External"/><Relationship Id="rId7795" Type="http://schemas.openxmlformats.org/officeDocument/2006/relationships/hyperlink" Target="http://www.claro.com.pe/wps/portal/pe/sc/empresas/internet/internet-fijo" TargetMode="External"/><Relationship Id="rId10776" Type="http://schemas.openxmlformats.org/officeDocument/2006/relationships/hyperlink" Target="https://serviciosweb.osiptel.gob.pe/ConsultaSIRT/Buscar/FrmVerTarifa.aspx?pTarifa=216424" TargetMode="External"/><Relationship Id="rId17389" Type="http://schemas.openxmlformats.org/officeDocument/2006/relationships/hyperlink" Target="https://serviciosweb.osiptel.gob.pe/ConsultaSIRT/Buscar/FrmVerTarifa.aspx?pTarifa=210412" TargetMode="External"/><Relationship Id="rId7448" Type="http://schemas.openxmlformats.org/officeDocument/2006/relationships/hyperlink" Target="https://cablemas.com.pe/tv-digital/" TargetMode="External"/><Relationship Id="rId10429" Type="http://schemas.openxmlformats.org/officeDocument/2006/relationships/hyperlink" Target="https://serviciosweb.osiptel.gob.pe/ConsultaSIRT/Buscar/FrmVerTarifa.aspx?pTarifa=217896" TargetMode="External"/><Relationship Id="rId13999" Type="http://schemas.openxmlformats.org/officeDocument/2006/relationships/hyperlink" Target="http://www.claro.com.pe/personas/hogar/" TargetMode="External"/><Relationship Id="rId16472" Type="http://schemas.openxmlformats.org/officeDocument/2006/relationships/hyperlink" Target="https://serviciosweb.osiptel.gob.pe/ConsultaSIRT/Buscar/FrmVerTarifa.aspx?pTarifa=210663" TargetMode="External"/><Relationship Id="rId18921" Type="http://schemas.openxmlformats.org/officeDocument/2006/relationships/hyperlink" Target="https://serviciosweb.osiptel.gob.pe/ConsultaSIRT/Buscar/FrmVerTarifa.aspx?pTarifa=209800" TargetMode="External"/><Relationship Id="rId6531" Type="http://schemas.openxmlformats.org/officeDocument/2006/relationships/hyperlink" Target="https://serviciosweb.osiptel.gob.pe/ConsultaSIRT/Buscar/FrmVerTarifa.aspx?pTarifa=223965" TargetMode="External"/><Relationship Id="rId16125" Type="http://schemas.openxmlformats.org/officeDocument/2006/relationships/hyperlink" Target="http://www.claro.com.pe/personas/hogar/" TargetMode="External"/><Relationship Id="rId4082" Type="http://schemas.openxmlformats.org/officeDocument/2006/relationships/hyperlink" Target="https://cablemas.com.pe/internet/" TargetMode="External"/><Relationship Id="rId19695" Type="http://schemas.openxmlformats.org/officeDocument/2006/relationships/hyperlink" Target="https://serviciosweb.osiptel.gob.pe/ConsultaSIRT/Buscar/FrmVerTarifa.aspx?pTarifa=211831" TargetMode="External"/><Relationship Id="rId9754" Type="http://schemas.openxmlformats.org/officeDocument/2006/relationships/hyperlink" Target="https://serviciosweb.osiptel.gob.pe/ConsultaSIRT/Buscar/FrmVerTarifa.aspx?pTarifa=219187" TargetMode="External"/><Relationship Id="rId12735" Type="http://schemas.openxmlformats.org/officeDocument/2006/relationships/hyperlink" Target="http://www.claro.com.pe/wps/portal/pe/sc/empresas/internet/internet-fijo" TargetMode="External"/><Relationship Id="rId19348" Type="http://schemas.openxmlformats.org/officeDocument/2006/relationships/hyperlink" Target="https://serviciosweb.osiptel.gob.pe/ConsultaSIRT/Buscar/FrmVerTarifa.aspx?pTarifa=210092" TargetMode="External"/><Relationship Id="rId9407" Type="http://schemas.openxmlformats.org/officeDocument/2006/relationships/hyperlink" Target="https://serviciosweb.osiptel.gob.pe/ConsultaSIRT/Buscar/FrmVerTarifa.aspx?pTarifa=220670" TargetMode="External"/><Relationship Id="rId10286" Type="http://schemas.openxmlformats.org/officeDocument/2006/relationships/hyperlink" Target="http://www.claro.com.pe/personas/hogar/" TargetMode="External"/><Relationship Id="rId15958" Type="http://schemas.openxmlformats.org/officeDocument/2006/relationships/hyperlink" Target="https://serviciosweb.osiptel.gob.pe/ConsultaSIRT/Buscar/FrmVerTarifa.aspx?pTarifa=209441" TargetMode="External"/><Relationship Id="rId18431" Type="http://schemas.openxmlformats.org/officeDocument/2006/relationships/hyperlink" Target="http://www.claro.com.pe/personas/hogar/" TargetMode="External"/><Relationship Id="rId3568" Type="http://schemas.openxmlformats.org/officeDocument/2006/relationships/hyperlink" Target="https://serviciosweb.osiptel.gob.pe/ConsultaSIRT/Buscar/FrmVerTarifa.aspx?pTarifa=228765" TargetMode="External"/><Relationship Id="rId20378" Type="http://schemas.openxmlformats.org/officeDocument/2006/relationships/hyperlink" Target="https://serviciosweb.osiptel.gob.pe/ConsultaSIRT/Buscar/FrmVerTarifa.aspx?pTarifa=207797" TargetMode="External"/><Relationship Id="rId6041" Type="http://schemas.openxmlformats.org/officeDocument/2006/relationships/hyperlink" Target="https://serviciosweb.osiptel.gob.pe/ConsultaSIRT/Buscar/FrmVerTarifa.aspx?pTarifa=224587" TargetMode="External"/><Relationship Id="rId9264" Type="http://schemas.openxmlformats.org/officeDocument/2006/relationships/hyperlink" Target="http://claromax.com/index.php?details=189%20" TargetMode="External"/><Relationship Id="rId12592" Type="http://schemas.openxmlformats.org/officeDocument/2006/relationships/hyperlink" Target="https://serviciosweb.osiptel.gob.pe/ConsultaSIRT/Buscar/FrmVerTarifa.aspx?pTarifa=214423" TargetMode="External"/><Relationship Id="rId970" Type="http://schemas.openxmlformats.org/officeDocument/2006/relationships/hyperlink" Target="http://www.win.pe/promociones" TargetMode="External"/><Relationship Id="rId2651" Type="http://schemas.openxmlformats.org/officeDocument/2006/relationships/hyperlink" Target="https://serviciosweb.osiptel.gob.pe/ConsultaSIRT/Buscar/FrmVerTarifa.aspx?pTarifa=229081" TargetMode="External"/><Relationship Id="rId12245" Type="http://schemas.openxmlformats.org/officeDocument/2006/relationships/hyperlink" Target="http://www.claro.com.pe/wps/portal/pe/sc/empresas/internet/internet-fijo" TargetMode="External"/><Relationship Id="rId17917" Type="http://schemas.openxmlformats.org/officeDocument/2006/relationships/hyperlink" Target="http://www.movistar.com.pe/tarifas-establecidas" TargetMode="External"/><Relationship Id="rId623" Type="http://schemas.openxmlformats.org/officeDocument/2006/relationships/hyperlink" Target="https://www.claro.com.pe/negocios/beneficios/movil/" TargetMode="External"/><Relationship Id="rId2304" Type="http://schemas.openxmlformats.org/officeDocument/2006/relationships/hyperlink" Target="http://www.claro.com.pe/recursos_contenido/legal-y-regulatorio/c2e452b1-c958-412b-a098-cd1bf505d304-Actualizacion_Planes.pdf" TargetMode="External"/><Relationship Id="rId5874" Type="http://schemas.openxmlformats.org/officeDocument/2006/relationships/hyperlink" Target="https://serviciosweb.osiptel.gob.pe/ConsultaSIRT/Buscar/FrmVerTarifa.aspx?pTarifa=225040" TargetMode="External"/><Relationship Id="rId15468" Type="http://schemas.openxmlformats.org/officeDocument/2006/relationships/hyperlink" Target="https://serviciosweb.osiptel.gob.pe/ConsultaSIRT/Buscar/FrmVerTarifa.aspx?pTarifa=212411" TargetMode="External"/><Relationship Id="rId5527" Type="http://schemas.openxmlformats.org/officeDocument/2006/relationships/hyperlink" Target="http://www.movistar.com.pe/tarifas-establecidas" TargetMode="External"/><Relationship Id="rId3078" Type="http://schemas.openxmlformats.org/officeDocument/2006/relationships/hyperlink" Target="https://wowperu.pe/" TargetMode="External"/><Relationship Id="rId8000" Type="http://schemas.openxmlformats.org/officeDocument/2006/relationships/hyperlink" Target="https://serviciosweb.osiptel.gob.pe/ConsultaSIRT/Buscar/FrmVerTarifa.aspx?pTarifa=221556" TargetMode="External"/><Relationship Id="rId14551" Type="http://schemas.openxmlformats.org/officeDocument/2006/relationships/hyperlink" Target="https://serviciosweb.osiptel.gob.pe/ConsultaSIRT/Buscar/FrmVerTarifa.aspx?pTarifa=212859" TargetMode="External"/><Relationship Id="rId4610" Type="http://schemas.openxmlformats.org/officeDocument/2006/relationships/hyperlink" Target="http://www.movistar.com.pe/tarifas-establecidas" TargetMode="External"/><Relationship Id="rId14204" Type="http://schemas.openxmlformats.org/officeDocument/2006/relationships/hyperlink" Target="https://serviciosweb.osiptel.gob.pe/ConsultaSIRT/Buscar/FrmVerTarifa.aspx?pTarifa=213548" TargetMode="External"/><Relationship Id="rId480" Type="http://schemas.openxmlformats.org/officeDocument/2006/relationships/hyperlink" Target="https://serviciosweb.osiptel.gob.pe/ConsultaSIRT/Buscar/FrmVerTarifa.aspx?pTarifa=230567" TargetMode="External"/><Relationship Id="rId2161" Type="http://schemas.openxmlformats.org/officeDocument/2006/relationships/hyperlink" Target="https://serviciosweb.osiptel.gob.pe/ConsultaSIRT/Buscar/FrmVerTarifa.aspx?pTarifa=230559" TargetMode="External"/><Relationship Id="rId17774" Type="http://schemas.openxmlformats.org/officeDocument/2006/relationships/hyperlink" Target="https://serviciosweb.osiptel.gob.pe/ConsultaSIRT/Buscar/FrmVerTarifa.aspx?pTarifa=209580" TargetMode="External"/><Relationship Id="rId133" Type="http://schemas.openxmlformats.org/officeDocument/2006/relationships/hyperlink" Target="https://serviciosweb.osiptel.gob.pe/ConsultaSIRT/Buscar/FrmVerTarifa.aspx?pTarifa=231890" TargetMode="External"/><Relationship Id="rId5384" Type="http://schemas.openxmlformats.org/officeDocument/2006/relationships/hyperlink" Target="https://bitel.com.pe/promociones/promo-ldi" TargetMode="External"/><Relationship Id="rId7833" Type="http://schemas.openxmlformats.org/officeDocument/2006/relationships/hyperlink" Target="http://www.claro.com.pe/wps/portal/pe/sc/empresas/internet/internet-fijo" TargetMode="External"/><Relationship Id="rId10814" Type="http://schemas.openxmlformats.org/officeDocument/2006/relationships/hyperlink" Target="https://serviciosweb.osiptel.gob.pe/ConsultaSIRT/Buscar/FrmVerTarifa.aspx?pTarifa=216391" TargetMode="External"/><Relationship Id="rId17427" Type="http://schemas.openxmlformats.org/officeDocument/2006/relationships/hyperlink" Target="https://serviciosweb.osiptel.gob.pe/ConsultaSIRT/Buscar/FrmVerTarifa.aspx?pTarifa=209448" TargetMode="External"/><Relationship Id="rId5037" Type="http://schemas.openxmlformats.org/officeDocument/2006/relationships/hyperlink" Target="http://www.movistar.com.pe/tarifas-promocionales" TargetMode="External"/><Relationship Id="rId1994" Type="http://schemas.openxmlformats.org/officeDocument/2006/relationships/hyperlink" Target="https://www.hughesnet.com.pe/buscar-planes" TargetMode="External"/><Relationship Id="rId11588" Type="http://schemas.openxmlformats.org/officeDocument/2006/relationships/hyperlink" Target="https://serviciosweb.osiptel.gob.pe/ConsultaSIRT/Buscar/FrmVerTarifa.aspx?pTarifa=208734" TargetMode="External"/><Relationship Id="rId16510" Type="http://schemas.openxmlformats.org/officeDocument/2006/relationships/hyperlink" Target="https://serviciosweb.osiptel.gob.pe/ConsultaSIRT/Buscar/FrmVerTarifa.aspx?pTarifa=211903" TargetMode="External"/><Relationship Id="rId1647" Type="http://schemas.openxmlformats.org/officeDocument/2006/relationships/hyperlink" Target="https://serviciosweb.osiptel.gob.pe/ConsultaSIRT/Buscar/FrmVerTarifa.aspx?pTarifa=231705" TargetMode="External"/><Relationship Id="rId14061" Type="http://schemas.openxmlformats.org/officeDocument/2006/relationships/hyperlink" Target="http://www.claro.com.pe/personas/hogar/" TargetMode="External"/><Relationship Id="rId4120" Type="http://schemas.openxmlformats.org/officeDocument/2006/relationships/hyperlink" Target="https://serviciosweb.osiptel.gob.pe/ConsultaSIRT/Buscar/FrmVerTarifa.aspx?pTarifa=228553" TargetMode="External"/><Relationship Id="rId7690" Type="http://schemas.openxmlformats.org/officeDocument/2006/relationships/hyperlink" Target="https://serviciosweb.osiptel.gob.pe/ConsultaSIRT/Buscar/FrmVerTarifa.aspx?pTarifa=221884" TargetMode="External"/><Relationship Id="rId17284" Type="http://schemas.openxmlformats.org/officeDocument/2006/relationships/hyperlink" Target="http://www.movistar.com.pe/tarifas-establecidas" TargetMode="External"/><Relationship Id="rId19733" Type="http://schemas.openxmlformats.org/officeDocument/2006/relationships/hyperlink" Target="https://serviciosweb.osiptel.gob.pe/ConsultaSIRT/Buscar/FrmVerTarifa.aspx?pTarifa=209335" TargetMode="External"/><Relationship Id="rId7343" Type="http://schemas.openxmlformats.org/officeDocument/2006/relationships/hyperlink" Target="https://bitel.com.pe/planes/control/ilimitado" TargetMode="External"/><Relationship Id="rId10671" Type="http://schemas.openxmlformats.org/officeDocument/2006/relationships/hyperlink" Target="https://serviciosweb.osiptel.gob.pe/ConsultaSIRT/Buscar/FrmVerTarifa.aspx?pTarifa=218213" TargetMode="External"/><Relationship Id="rId10324" Type="http://schemas.openxmlformats.org/officeDocument/2006/relationships/hyperlink" Target="https://serviciosweb.osiptel.gob.pe/ConsultaSIRT/Buscar/FrmVerTarifa.aspx?pTarifa=228498" TargetMode="External"/><Relationship Id="rId13894" Type="http://schemas.openxmlformats.org/officeDocument/2006/relationships/hyperlink" Target="https://serviciosweb.osiptel.gob.pe/ConsultaSIRT/Buscar/FrmVerTarifa.aspx?pTarifa=213817" TargetMode="External"/><Relationship Id="rId3953" Type="http://schemas.openxmlformats.org/officeDocument/2006/relationships/hyperlink" Target="https://serviciosweb.osiptel.gob.pe/ConsultaSIRT/Buscar/FrmVerTarifa.aspx?pTarifa=228211" TargetMode="External"/><Relationship Id="rId13547" Type="http://schemas.openxmlformats.org/officeDocument/2006/relationships/hyperlink" Target="http://www.claro.com.pe/personas/hogar/" TargetMode="External"/><Relationship Id="rId3606" Type="http://schemas.openxmlformats.org/officeDocument/2006/relationships/hyperlink" Target="https://serviciosweb.osiptel.gob.pe/ConsultaSIRT/Buscar/FrmVerTarifa.aspx?pTarifa=228752" TargetMode="External"/><Relationship Id="rId11098" Type="http://schemas.openxmlformats.org/officeDocument/2006/relationships/hyperlink" Target="https://serviciosweb.osiptel.gob.pe/ConsultaSIRT/Buscar/FrmVerTarifa.aspx?pTarifa=214876" TargetMode="External"/><Relationship Id="rId16020" Type="http://schemas.openxmlformats.org/officeDocument/2006/relationships/hyperlink" Target="https://serviciosweb.osiptel.gob.pe/ConsultaSIRT/Buscar/FrmVerTarifa.aspx?pTarifa=210368" TargetMode="External"/><Relationship Id="rId19590" Type="http://schemas.openxmlformats.org/officeDocument/2006/relationships/hyperlink" Target="http://www.movistar.com.pe/tarifas-establecidas" TargetMode="External"/><Relationship Id="rId20416" Type="http://schemas.openxmlformats.org/officeDocument/2006/relationships/hyperlink" Target="https://serviciosweb.osiptel.gob.pe/ConsultaSIRT/Buscar/FrmVerTarifa.aspx?pTarifa=207708" TargetMode="External"/><Relationship Id="rId1157" Type="http://schemas.openxmlformats.org/officeDocument/2006/relationships/hyperlink" Target="https://serviciosweb.osiptel.gob.pe/ConsultaSIRT/Buscar/FrmVerTarifa.aspx?pTarifa=231789" TargetMode="External"/><Relationship Id="rId6829" Type="http://schemas.openxmlformats.org/officeDocument/2006/relationships/hyperlink" Target="https://serviciosweb.osiptel.gob.pe/ConsultaSIRT/Buscar/FrmVerTarifa.aspx?pTarifa=223000" TargetMode="External"/><Relationship Id="rId12630" Type="http://schemas.openxmlformats.org/officeDocument/2006/relationships/hyperlink" Target="https://serviciosweb.osiptel.gob.pe/ConsultaSIRT/Buscar/FrmVerTarifa.aspx?pTarifa=214762" TargetMode="External"/><Relationship Id="rId19243" Type="http://schemas.openxmlformats.org/officeDocument/2006/relationships/hyperlink" Target="https://serviciosweb.osiptel.gob.pe/ConsultaSIRT/Buscar/FrmVerTarifa.aspx?pTarifa=209334" TargetMode="External"/><Relationship Id="rId9302" Type="http://schemas.openxmlformats.org/officeDocument/2006/relationships/hyperlink" Target="http://www.claro.com.pe/personas/movil/postpago/" TargetMode="External"/><Relationship Id="rId10181" Type="http://schemas.openxmlformats.org/officeDocument/2006/relationships/hyperlink" Target="https://serviciosweb.osiptel.gob.pe/ConsultaSIRT/Buscar/FrmVerTarifa.aspx?pTarifa=221027" TargetMode="External"/><Relationship Id="rId15853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3463" Type="http://schemas.openxmlformats.org/officeDocument/2006/relationships/hyperlink" Target="https://www.nubyx.pe/" TargetMode="External"/><Relationship Id="rId5912" Type="http://schemas.openxmlformats.org/officeDocument/2006/relationships/hyperlink" Target="https://bestcableperu.com.pe/" TargetMode="External"/><Relationship Id="rId13057" Type="http://schemas.openxmlformats.org/officeDocument/2006/relationships/hyperlink" Target="http://www.claro.com.pe/recursos_contenido/legal-y-regulatorio/c2e452b1-c958-412b-a098-cd1bf505d304-Actualizacion_Planes_Corporativo.pdf" TargetMode="External"/><Relationship Id="rId15506" Type="http://schemas.openxmlformats.org/officeDocument/2006/relationships/hyperlink" Target="https://serviciosweb.osiptel.gob.pe/ConsultaSIRT/Buscar/FrmVerTarifa.aspx?pTarifa=212529" TargetMode="External"/><Relationship Id="rId20273" Type="http://schemas.openxmlformats.org/officeDocument/2006/relationships/hyperlink" Target="https://www.entel.pe/listado-de-tarifas-y-promociones/" TargetMode="External"/><Relationship Id="rId3116" Type="http://schemas.openxmlformats.org/officeDocument/2006/relationships/hyperlink" Target="https://serviciosweb.osiptel.gob.pe/ConsultaSIRT/Buscar/FrmVerTarifa.aspx?pTarifa=227351" TargetMode="External"/><Relationship Id="rId18729" Type="http://schemas.openxmlformats.org/officeDocument/2006/relationships/hyperlink" Target="http://www.movistar.com.pe/tarifas-establecidas" TargetMode="External"/><Relationship Id="rId6686" Type="http://schemas.openxmlformats.org/officeDocument/2006/relationships/hyperlink" Target="https://serviciosweb.osiptel.gob.pe/ConsultaSIRT/Buscar/FrmVerTarifa.aspx?pTarifa=225744" TargetMode="External"/><Relationship Id="rId6339" Type="http://schemas.openxmlformats.org/officeDocument/2006/relationships/hyperlink" Target="http://www.movistar.com.pe/tarifas-establecidas" TargetMode="External"/><Relationship Id="rId12140" Type="http://schemas.openxmlformats.org/officeDocument/2006/relationships/hyperlink" Target="https://serviciosweb.osiptel.gob.pe/ConsultaSIRT/Buscar/FrmVerTarifa.aspx?pTarifa=214698" TargetMode="External"/><Relationship Id="rId2949" Type="http://schemas.openxmlformats.org/officeDocument/2006/relationships/hyperlink" Target="http://www.movistar.com.pe/tarifas-establecidas" TargetMode="External"/><Relationship Id="rId15363" Type="http://schemas.openxmlformats.org/officeDocument/2006/relationships/hyperlink" Target="http://www.claro.com.pe/personas/hogar/" TargetMode="External"/><Relationship Id="rId17812" Type="http://schemas.openxmlformats.org/officeDocument/2006/relationships/hyperlink" Target="http://www.movistar.com.pe/tarifas-establecidas" TargetMode="External"/><Relationship Id="rId5422" Type="http://schemas.openxmlformats.org/officeDocument/2006/relationships/hyperlink" Target="http://www.movistar.com.pe/tarifas-establecidas" TargetMode="External"/><Relationship Id="rId15016" Type="http://schemas.openxmlformats.org/officeDocument/2006/relationships/hyperlink" Target="http://www.claro.com.pe/personas/hogar/" TargetMode="External"/><Relationship Id="rId8992" Type="http://schemas.openxmlformats.org/officeDocument/2006/relationships/hyperlink" Target="https://serviciosweb.osiptel.gob.pe/ConsultaSIRT/Buscar/FrmVerTarifa.aspx?pTarifa=220600" TargetMode="External"/><Relationship Id="rId11973" Type="http://schemas.openxmlformats.org/officeDocument/2006/relationships/hyperlink" Target="http://www.claro.com.pe/wps/portal/pe/sc/empresas/internet/internet-fijo" TargetMode="External"/><Relationship Id="rId18586" Type="http://schemas.openxmlformats.org/officeDocument/2006/relationships/hyperlink" Target="http://www.movistar.com.pe/tarifas-establecidas" TargetMode="External"/><Relationship Id="rId6196" Type="http://schemas.openxmlformats.org/officeDocument/2006/relationships/hyperlink" Target="http://www.movistar.com.pe/informacion-a-abonados-y-usuarios" TargetMode="External"/><Relationship Id="rId8645" Type="http://schemas.openxmlformats.org/officeDocument/2006/relationships/hyperlink" Target="https://serviciosweb.osiptel.gob.pe/ConsultaSIRT/Buscar/FrmVerTarifa.aspx?pTarifa=220231" TargetMode="External"/><Relationship Id="rId11626" Type="http://schemas.openxmlformats.org/officeDocument/2006/relationships/hyperlink" Target="https://serviciosweb.osiptel.gob.pe/ConsultaSIRT/Buscar/FrmVerTarifa.aspx?pTarifa=208772" TargetMode="External"/><Relationship Id="rId18239" Type="http://schemas.openxmlformats.org/officeDocument/2006/relationships/hyperlink" Target="https://serviciosweb.osiptel.gob.pe/ConsultaSIRT/Buscar/FrmVerTarifa.aspx?pTarifa=211009" TargetMode="External"/><Relationship Id="rId14849" Type="http://schemas.openxmlformats.org/officeDocument/2006/relationships/hyperlink" Target="https://serviciosweb.osiptel.gob.pe/ConsultaSIRT/Buscar/FrmVerTarifa.aspx?pTarifa=213203" TargetMode="External"/><Relationship Id="rId4908" Type="http://schemas.openxmlformats.org/officeDocument/2006/relationships/hyperlink" Target="https://www.entel.pe/listado-de-tarifas-y-promociones/" TargetMode="External"/><Relationship Id="rId17322" Type="http://schemas.openxmlformats.org/officeDocument/2006/relationships/hyperlink" Target="http://www.movistar.com.pe/tarifas-establecidas" TargetMode="External"/><Relationship Id="rId778" Type="http://schemas.openxmlformats.org/officeDocument/2006/relationships/hyperlink" Target="https://serviciosweb.osiptel.gob.pe/ConsultaSIRT/Buscar/FrmVerTarifa.aspx?pTarifa=231483" TargetMode="External"/><Relationship Id="rId2459" Type="http://schemas.openxmlformats.org/officeDocument/2006/relationships/hyperlink" Target="https://serviciosweb.osiptel.gob.pe/ConsultaSIRT/Buscar/FrmVerTarifa.aspx?pTarifa=227045" TargetMode="External"/><Relationship Id="rId13932" Type="http://schemas.openxmlformats.org/officeDocument/2006/relationships/hyperlink" Target="https://serviciosweb.osiptel.gob.pe/ConsultaSIRT/Buscar/FrmVerTarifa.aspx?pTarifa=213638" TargetMode="External"/><Relationship Id="rId18096" Type="http://schemas.openxmlformats.org/officeDocument/2006/relationships/hyperlink" Target="http://www.movistar.com.pe/tarifas-establecidas" TargetMode="External"/><Relationship Id="rId1542" Type="http://schemas.openxmlformats.org/officeDocument/2006/relationships/hyperlink" Target="https://serviciosweb.osiptel.gob.pe/ConsultaSIRT/Buscar/FrmVerTarifa.aspx?pTarifa=231311" TargetMode="External"/><Relationship Id="rId8155" Type="http://schemas.openxmlformats.org/officeDocument/2006/relationships/hyperlink" Target="http://www.movistar.com.pe/tarifas-establecidas" TargetMode="External"/><Relationship Id="rId11136" Type="http://schemas.openxmlformats.org/officeDocument/2006/relationships/hyperlink" Target="http://www.entel.pe/listado-de-tarifas-y-promociones/" TargetMode="External"/><Relationship Id="rId11483" Type="http://schemas.openxmlformats.org/officeDocument/2006/relationships/hyperlink" Target="https://serviciosweb.osiptel.gob.pe/ConsultaSIRT/Buscar/FrmVerTarifa.aspx?pTarifa=214156" TargetMode="External"/><Relationship Id="rId16808" Type="http://schemas.openxmlformats.org/officeDocument/2006/relationships/hyperlink" Target="https://serviciosweb.osiptel.gob.pe/ConsultaSIRT/Buscar/FrmVerTarifa.aspx?pTarifa=209057" TargetMode="External"/><Relationship Id="rId4765" Type="http://schemas.openxmlformats.org/officeDocument/2006/relationships/hyperlink" Target="https://serviciosweb.osiptel.gob.pe/ConsultaSIRT/Buscar/FrmVerTarifa.aspx?pTarifa=227583" TargetMode="External"/><Relationship Id="rId14359" Type="http://schemas.openxmlformats.org/officeDocument/2006/relationships/hyperlink" Target="http://www.claro.com.pe/personas/hogar/" TargetMode="External"/><Relationship Id="rId288" Type="http://schemas.openxmlformats.org/officeDocument/2006/relationships/hyperlink" Target="https://www.claro.com.pe/personas/movil/prepago/bonos/" TargetMode="External"/><Relationship Id="rId4418" Type="http://schemas.openxmlformats.org/officeDocument/2006/relationships/hyperlink" Target="https://serviciosweb.osiptel.gob.pe/ConsultaSIRT/Buscar/FrmVerTarifa.aspx?pTarifa=226835" TargetMode="External"/><Relationship Id="rId7988" Type="http://schemas.openxmlformats.org/officeDocument/2006/relationships/hyperlink" Target="https://serviciosweb.osiptel.gob.pe/ConsultaSIRT/Buscar/FrmVerTarifa.aspx?pTarifa=221511" TargetMode="External"/><Relationship Id="rId10969" Type="http://schemas.openxmlformats.org/officeDocument/2006/relationships/hyperlink" Target="https://serviciosweb.osiptel.gob.pe/ConsultaSIRT/Buscar/FrmVerTarifa.aspx?pTarifa=216160" TargetMode="External"/><Relationship Id="rId13442" Type="http://schemas.openxmlformats.org/officeDocument/2006/relationships/hyperlink" Target="https://serviciosweb.osiptel.gob.pe/ConsultaSIRT/Buscar/FrmVerTarifa.aspx?pTarifa=213495" TargetMode="External"/><Relationship Id="rId3501" Type="http://schemas.openxmlformats.org/officeDocument/2006/relationships/hyperlink" Target="http://www.entel.pe/listado-de-tarifas-y-promociones/" TargetMode="External"/><Relationship Id="rId20311" Type="http://schemas.openxmlformats.org/officeDocument/2006/relationships/hyperlink" Target="https://serviciosweb.osiptel.gob.pe/ConsultaSIRT/Buscar/FrmVerTarifa.aspx?pTarifa=207675" TargetMode="External"/><Relationship Id="rId1052" Type="http://schemas.openxmlformats.org/officeDocument/2006/relationships/hyperlink" Target="https://www.cablevisionperu.pe/" TargetMode="External"/><Relationship Id="rId16665" Type="http://schemas.openxmlformats.org/officeDocument/2006/relationships/hyperlink" Target="https://serviciosweb.osiptel.gob.pe/ConsultaSIRT/Buscar/FrmVerTarifa.aspx?pTarifa=211919" TargetMode="External"/><Relationship Id="rId4275" Type="http://schemas.openxmlformats.org/officeDocument/2006/relationships/hyperlink" Target="http://www.movistar.com.pe/tarifas-establecidas" TargetMode="External"/><Relationship Id="rId6724" Type="http://schemas.openxmlformats.org/officeDocument/2006/relationships/hyperlink" Target="https://serviciosweb.osiptel.gob.pe/ConsultaSIRT/Buscar/FrmVerTarifa.aspx?pTarifa=223484" TargetMode="External"/><Relationship Id="rId16318" Type="http://schemas.openxmlformats.org/officeDocument/2006/relationships/hyperlink" Target="https://serviciosweb.osiptel.gob.pe/ConsultaSIRT/Buscar/FrmVerTarifa.aspx?pTarifa=211078" TargetMode="External"/><Relationship Id="rId19888" Type="http://schemas.openxmlformats.org/officeDocument/2006/relationships/hyperlink" Target="http://www.movistar.com.pe/tarifas-establecidas" TargetMode="External"/><Relationship Id="rId9947" Type="http://schemas.openxmlformats.org/officeDocument/2006/relationships/hyperlink" Target="https://serviciosweb.osiptel.gob.pe/ConsultaSIRT/Buscar/FrmVerTarifa.aspx?pTarifa=218923" TargetMode="External"/><Relationship Id="rId12928" Type="http://schemas.openxmlformats.org/officeDocument/2006/relationships/hyperlink" Target="https://serviciosweb.osiptel.gob.pe/ConsultaSIRT/Buscar/FrmVerTarifa.aspx?pTarifa=214399" TargetMode="External"/><Relationship Id="rId7498" Type="http://schemas.openxmlformats.org/officeDocument/2006/relationships/hyperlink" Target="https://serviciosweb.osiptel.gob.pe/ConsultaSIRT/Buscar/FrmVerTarifa.aspx?pTarifa=221852" TargetMode="External"/><Relationship Id="rId10479" Type="http://schemas.openxmlformats.org/officeDocument/2006/relationships/hyperlink" Target="https://serviciosweb.osiptel.gob.pe/ConsultaSIRT/Buscar/FrmVerTarifa.aspx?pTarifa=228494" TargetMode="External"/><Relationship Id="rId15401" Type="http://schemas.openxmlformats.org/officeDocument/2006/relationships/hyperlink" Target="http://www.claro.com.pe/personas/hogar/" TargetMode="External"/><Relationship Id="rId18971" Type="http://schemas.openxmlformats.org/officeDocument/2006/relationships/hyperlink" Target="https://serviciosweb.osiptel.gob.pe/ConsultaSIRT/Buscar/FrmVerTarifa.aspx?pTarifa=209970" TargetMode="External"/><Relationship Id="rId18624" Type="http://schemas.openxmlformats.org/officeDocument/2006/relationships/hyperlink" Target="http://www.movistar.com.pe/tarifas-establecidas" TargetMode="External"/><Relationship Id="rId3011" Type="http://schemas.openxmlformats.org/officeDocument/2006/relationships/hyperlink" Target="https://serviciosweb.osiptel.gob.pe/ConsultaSIRT/Buscar/FrmVerTarifa.aspx?pTarifa=224717" TargetMode="External"/><Relationship Id="rId6581" Type="http://schemas.openxmlformats.org/officeDocument/2006/relationships/hyperlink" Target="https://serviciosweb.osiptel.gob.pe/ConsultaSIRT/Buscar/FrmVerTarifa.aspx?pTarifa=224031" TargetMode="External"/><Relationship Id="rId16175" Type="http://schemas.openxmlformats.org/officeDocument/2006/relationships/hyperlink" Target="http://www.claro.com.pe/personas/hogar/" TargetMode="External"/><Relationship Id="rId6234" Type="http://schemas.openxmlformats.org/officeDocument/2006/relationships/hyperlink" Target="http://www.movistar.com.pe/tarifas-establecidas" TargetMode="External"/><Relationship Id="rId19398" Type="http://schemas.openxmlformats.org/officeDocument/2006/relationships/hyperlink" Target="https://serviciosweb.osiptel.gob.pe/ConsultaSIRT/Buscar/FrmVerTarifa.aspx?pTarifa=209383" TargetMode="External"/><Relationship Id="rId9457" Type="http://schemas.openxmlformats.org/officeDocument/2006/relationships/hyperlink" Target="http://www.entel.pe/listado-de-tarifas-y-promociones/" TargetMode="External"/><Relationship Id="rId12785" Type="http://schemas.openxmlformats.org/officeDocument/2006/relationships/hyperlink" Target="http://www.claro.com.pe/wps/portal/pe/sc/empresas/internet/internet-fijo" TargetMode="External"/><Relationship Id="rId2844" Type="http://schemas.openxmlformats.org/officeDocument/2006/relationships/hyperlink" Target="https://serviciosweb.osiptel.gob.pe/ConsultaSIRT/Buscar/FrmVerTarifa.aspx?pTarifa=229403" TargetMode="External"/><Relationship Id="rId12438" Type="http://schemas.openxmlformats.org/officeDocument/2006/relationships/hyperlink" Target="https://serviciosweb.osiptel.gob.pe/ConsultaSIRT/Buscar/FrmVerTarifa.aspx?pTarifa=214407" TargetMode="External"/><Relationship Id="rId816" Type="http://schemas.openxmlformats.org/officeDocument/2006/relationships/hyperlink" Target="https://serviciosweb.osiptel.gob.pe/ConsultaSIRT/Buscar/FrmVerTarifa.aspx?pTarifa=231300" TargetMode="External"/><Relationship Id="rId18481" Type="http://schemas.openxmlformats.org/officeDocument/2006/relationships/hyperlink" Target="http://www.movistar.com.pe/tarifas-establecidas" TargetMode="External"/><Relationship Id="rId8540" Type="http://schemas.openxmlformats.org/officeDocument/2006/relationships/hyperlink" Target="https://serviciosweb.osiptel.gob.pe/ConsultaSIRT/Buscar/FrmVerTarifa.aspx?pTarifa=221639" TargetMode="External"/><Relationship Id="rId11521" Type="http://schemas.openxmlformats.org/officeDocument/2006/relationships/hyperlink" Target="https://serviciosweb.osiptel.gob.pe/ConsultaSIRT/Buscar/FrmVerTarifa.aspx?pTarifa=214186" TargetMode="External"/><Relationship Id="rId18134" Type="http://schemas.openxmlformats.org/officeDocument/2006/relationships/hyperlink" Target="http://www.claro.com.pe/wps/portal/pe/sc/empresas/movil/telefonia-movil?utm_source=portal_claro&amp;amp;utm_medium=destacados_home_empresas&amp;amp;utm_campaign=plan_full_empresa" TargetMode="External"/><Relationship Id="rId6091" Type="http://schemas.openxmlformats.org/officeDocument/2006/relationships/hyperlink" Target="https://cablemas.com.pe/duos/" TargetMode="External"/><Relationship Id="rId12295" Type="http://schemas.openxmlformats.org/officeDocument/2006/relationships/hyperlink" Target="http://www.claro.com.pe/wps/portal/pe/sc/empresas/internet/internet-fijo" TargetMode="External"/><Relationship Id="rId14744" Type="http://schemas.openxmlformats.org/officeDocument/2006/relationships/hyperlink" Target="http://www.claro.com.pe/personas/hogar/" TargetMode="External"/><Relationship Id="rId673" Type="http://schemas.openxmlformats.org/officeDocument/2006/relationships/hyperlink" Target="https://northtelecom.pe/informacion-abonados-usuarios.html" TargetMode="External"/><Relationship Id="rId2354" Type="http://schemas.openxmlformats.org/officeDocument/2006/relationships/hyperlink" Target="http://www.claro.com.pe/recursos_contenido/legal-y-regulatorio/c2e452b1-c958-412b-a098-cd1bf505d304-Actualizacion_Planes.pdf" TargetMode="External"/><Relationship Id="rId4803" Type="http://schemas.openxmlformats.org/officeDocument/2006/relationships/hyperlink" Target="https://www.mifibra.pe/" TargetMode="External"/><Relationship Id="rId17967" Type="http://schemas.openxmlformats.org/officeDocument/2006/relationships/hyperlink" Target="http://www.movistar.com.pe/tarifas-establecidas" TargetMode="External"/><Relationship Id="rId326" Type="http://schemas.openxmlformats.org/officeDocument/2006/relationships/hyperlink" Target="http://www.entel.pe/listado-de-tarifas-y-promociones/" TargetMode="External"/><Relationship Id="rId2007" Type="http://schemas.openxmlformats.org/officeDocument/2006/relationships/hyperlink" Target="http://www.movistar.com.pe/tarifas-promocionales" TargetMode="External"/><Relationship Id="rId5577" Type="http://schemas.openxmlformats.org/officeDocument/2006/relationships/hyperlink" Target="http://www.claro.com.pe/personas/hogar/" TargetMode="External"/><Relationship Id="rId8050" Type="http://schemas.openxmlformats.org/officeDocument/2006/relationships/hyperlink" Target="http://www.claro.com.pe/personas/movil/postpago/" TargetMode="External"/><Relationship Id="rId11031" Type="http://schemas.openxmlformats.org/officeDocument/2006/relationships/hyperlink" Target="https://serviciosweb.osiptel.gob.pe/ConsultaSIRT/Buscar/FrmVerTarifa.aspx?pTarifa=216204" TargetMode="External"/><Relationship Id="rId16703" Type="http://schemas.openxmlformats.org/officeDocument/2006/relationships/hyperlink" Target="https://serviciosweb.osiptel.gob.pe/ConsultaSIRT/Buscar/FrmVerTarifa.aspx?pTarifa=211084" TargetMode="External"/><Relationship Id="rId4660" Type="http://schemas.openxmlformats.org/officeDocument/2006/relationships/hyperlink" Target="https://serviciosweb.osiptel.gob.pe/ConsultaSIRT/Buscar/FrmVerTarifa.aspx?pTarifa=228265" TargetMode="External"/><Relationship Id="rId14254" Type="http://schemas.openxmlformats.org/officeDocument/2006/relationships/hyperlink" Target="https://serviciosweb.osiptel.gob.pe/ConsultaSIRT/Buscar/FrmVerTarifa.aspx?pTarifa=213316" TargetMode="External"/><Relationship Id="rId4313" Type="http://schemas.openxmlformats.org/officeDocument/2006/relationships/hyperlink" Target="https://serviciosweb.osiptel.gob.pe/ConsultaSIRT/Buscar/FrmVerTarifa.aspx?pTarifa=226441" TargetMode="External"/><Relationship Id="rId7883" Type="http://schemas.openxmlformats.org/officeDocument/2006/relationships/hyperlink" Target="https://cablemas.com.pe/internet/" TargetMode="External"/><Relationship Id="rId17477" Type="http://schemas.openxmlformats.org/officeDocument/2006/relationships/hyperlink" Target="https://serviciosweb.osiptel.gob.pe/ConsultaSIRT/Buscar/FrmVerTarifa.aspx?pTarifa=209528" TargetMode="External"/><Relationship Id="rId19926" Type="http://schemas.openxmlformats.org/officeDocument/2006/relationships/hyperlink" Target="https://serviciosweb.osiptel.gob.pe/ConsultaSIRT/Buscar/FrmVerTarifa.aspx?pTarifa=210694" TargetMode="External"/><Relationship Id="rId183" Type="http://schemas.openxmlformats.org/officeDocument/2006/relationships/hyperlink" Target="https://serviciosweb.osiptel.gob.pe/ConsultaSIRT/Buscar/FrmVerTarifa.aspx?pTarifa=232000" TargetMode="External"/><Relationship Id="rId7536" Type="http://schemas.openxmlformats.org/officeDocument/2006/relationships/hyperlink" Target="https://serviciosweb.osiptel.gob.pe/ConsultaSIRT/Buscar/FrmVerTarifa.aspx?pTarifa=221844" TargetMode="External"/><Relationship Id="rId10864" Type="http://schemas.openxmlformats.org/officeDocument/2006/relationships/hyperlink" Target="https://serviciosweb.osiptel.gob.pe/ConsultaSIRT/Buscar/FrmVerTarifa.aspx?pTarifa=216361" TargetMode="External"/><Relationship Id="rId5087" Type="http://schemas.openxmlformats.org/officeDocument/2006/relationships/hyperlink" Target="http://www.movistar.com.pe/tarifas-promocionales" TargetMode="External"/><Relationship Id="rId10517" Type="http://schemas.openxmlformats.org/officeDocument/2006/relationships/hyperlink" Target="https://serviciosweb.osiptel.gob.pe/ConsultaSIRT/Buscar/FrmVerTarifa.aspx?pTarifa=217223" TargetMode="External"/><Relationship Id="rId16560" Type="http://schemas.openxmlformats.org/officeDocument/2006/relationships/hyperlink" Target="https://serviciosweb.osiptel.gob.pe/ConsultaSIRT/Buscar/FrmVerTarifa.aspx?pTarifa=210814" TargetMode="External"/><Relationship Id="rId1697" Type="http://schemas.openxmlformats.org/officeDocument/2006/relationships/hyperlink" Target="http://www.entel.pe/publicaciones-de-la-semana/" TargetMode="External"/><Relationship Id="rId16213" Type="http://schemas.openxmlformats.org/officeDocument/2006/relationships/hyperlink" Target="http://www.movistar.com.pe/tarifas-establecidas" TargetMode="External"/><Relationship Id="rId19783" Type="http://schemas.openxmlformats.org/officeDocument/2006/relationships/hyperlink" Target="https://serviciosweb.osiptel.gob.pe/ConsultaSIRT/Buscar/FrmVerTarifa.aspx?pTarifa=209312" TargetMode="External"/><Relationship Id="rId20609" Type="http://schemas.openxmlformats.org/officeDocument/2006/relationships/hyperlink" Target="https://serviciosweb.osiptel.gob.pe/ConsultaSIRT/Buscar/FrmVerTarifa.aspx?pTarifa=189044" TargetMode="External"/><Relationship Id="rId4170" Type="http://schemas.openxmlformats.org/officeDocument/2006/relationships/hyperlink" Target="https://serviciosweb.osiptel.gob.pe/ConsultaSIRT/Buscar/FrmVerTarifa.aspx?pTarifa=228431" TargetMode="External"/><Relationship Id="rId9842" Type="http://schemas.openxmlformats.org/officeDocument/2006/relationships/hyperlink" Target="https://serviciosweb.osiptel.gob.pe/ConsultaSIRT/Buscar/FrmVerTarifa.aspx?pTarifa=219071" TargetMode="External"/><Relationship Id="rId19436" Type="http://schemas.openxmlformats.org/officeDocument/2006/relationships/hyperlink" Target="https://serviciosweb.osiptel.gob.pe/ConsultaSIRT/Buscar/FrmVerTarifa.aspx?pTarifa=210780" TargetMode="External"/><Relationship Id="rId56" Type="http://schemas.openxmlformats.org/officeDocument/2006/relationships/hyperlink" Target="http://www.claro.com.pe/personas/hogar/" TargetMode="External"/><Relationship Id="rId7393" Type="http://schemas.openxmlformats.org/officeDocument/2006/relationships/hyperlink" Target="https://cablemas.com.pe/tv-digital/juliaca/" TargetMode="External"/><Relationship Id="rId10374" Type="http://schemas.openxmlformats.org/officeDocument/2006/relationships/hyperlink" Target="https://serviciosweb.osiptel.gob.pe/ConsultaSIRT/Buscar/FrmVerTarifa.aspx?pTarifa=216856" TargetMode="External"/><Relationship Id="rId12823" Type="http://schemas.openxmlformats.org/officeDocument/2006/relationships/hyperlink" Target="http://www.claro.com.pe/wps/portal/pe/sc/empresas/internet/internet-fijo" TargetMode="External"/><Relationship Id="rId7046" Type="http://schemas.openxmlformats.org/officeDocument/2006/relationships/hyperlink" Target="https://serviciosweb.osiptel.gob.pe/ConsultaSIRT/Buscar/FrmVerTarifa.aspx?pTarifa=222847" TargetMode="External"/><Relationship Id="rId10027" Type="http://schemas.openxmlformats.org/officeDocument/2006/relationships/hyperlink" Target="https://serviciosweb.osiptel.gob.pe/ConsultaSIRT/Buscar/FrmVerTarifa.aspx?pTarifa=230895" TargetMode="External"/><Relationship Id="rId13597" Type="http://schemas.openxmlformats.org/officeDocument/2006/relationships/hyperlink" Target="http://www.claro.com.pe/personas/hogar/" TargetMode="External"/><Relationship Id="rId3656" Type="http://schemas.openxmlformats.org/officeDocument/2006/relationships/hyperlink" Target="https://www.globalfiber.com.pe/" TargetMode="External"/><Relationship Id="rId16070" Type="http://schemas.openxmlformats.org/officeDocument/2006/relationships/hyperlink" Target="https://serviciosweb.osiptel.gob.pe/ConsultaSIRT/Buscar/FrmVerTarifa.aspx?pTarifa=208947" TargetMode="External"/><Relationship Id="rId20466" Type="http://schemas.openxmlformats.org/officeDocument/2006/relationships/hyperlink" Target="https://serviciosweb.osiptel.gob.pe/ConsultaSIRT/Buscar/FrmVerTarifa.aspx?pTarifa=207265" TargetMode="External"/><Relationship Id="rId3309" Type="http://schemas.openxmlformats.org/officeDocument/2006/relationships/hyperlink" Target="https://serviciosweb.osiptel.gob.pe/ConsultaSIRT/Buscar/FrmVerTarifa.aspx?pTarifa=231081" TargetMode="External"/><Relationship Id="rId6879" Type="http://schemas.openxmlformats.org/officeDocument/2006/relationships/hyperlink" Target="https://serviciosweb.osiptel.gob.pe/ConsultaSIRT/Buscar/FrmVerTarifa.aspx?pTarifa=223056" TargetMode="External"/><Relationship Id="rId12680" Type="http://schemas.openxmlformats.org/officeDocument/2006/relationships/hyperlink" Target="https://serviciosweb.osiptel.gob.pe/ConsultaSIRT/Buscar/FrmVerTarifa.aspx?pTarifa=214349" TargetMode="External"/><Relationship Id="rId19293" Type="http://schemas.openxmlformats.org/officeDocument/2006/relationships/hyperlink" Target="http://www.movistar.com.pe/tarifas-establecidas" TargetMode="External"/><Relationship Id="rId20119" Type="http://schemas.openxmlformats.org/officeDocument/2006/relationships/hyperlink" Target="https://serviciosweb.osiptel.gob.pe/ConsultaSIRT/Buscar/FrmVerTarifa.aspx?pTarifa=210392" TargetMode="External"/><Relationship Id="rId9352" Type="http://schemas.openxmlformats.org/officeDocument/2006/relationships/hyperlink" Target="https://wowperu.pe/planes/50" TargetMode="External"/><Relationship Id="rId12333" Type="http://schemas.openxmlformats.org/officeDocument/2006/relationships/hyperlink" Target="http://www.claro.com.pe/wps/portal/pe/sc/empresas/internet/internet-fijo" TargetMode="External"/><Relationship Id="rId711" Type="http://schemas.openxmlformats.org/officeDocument/2006/relationships/hyperlink" Target="https://northtelecom.pe/informacion-abonados-usuarios.html" TargetMode="External"/><Relationship Id="rId5962" Type="http://schemas.openxmlformats.org/officeDocument/2006/relationships/hyperlink" Target="https://serviciosweb.osiptel.gob.pe/ConsultaSIRT/Buscar/FrmVerTarifa.aspx?pTarifa=224730" TargetMode="External"/><Relationship Id="rId9005" Type="http://schemas.openxmlformats.org/officeDocument/2006/relationships/hyperlink" Target="http://www.movistar.com.pe/tarifas-establecidas" TargetMode="External"/><Relationship Id="rId15556" Type="http://schemas.openxmlformats.org/officeDocument/2006/relationships/hyperlink" Target="https://serviciosweb.osiptel.gob.pe/ConsultaSIRT/Buscar/FrmVerTarifa.aspx?pTarifa=212417" TargetMode="External"/><Relationship Id="rId5615" Type="http://schemas.openxmlformats.org/officeDocument/2006/relationships/hyperlink" Target="https://serviciosweb.osiptel.gob.pe/ConsultaSIRT/Buscar/FrmVerTarifa.aspx?pTarifa=225261" TargetMode="External"/><Relationship Id="rId15209" Type="http://schemas.openxmlformats.org/officeDocument/2006/relationships/hyperlink" Target="https://serviciosweb.osiptel.gob.pe/ConsultaSIRT/Buscar/FrmVerTarifa.aspx?pTarifa=212745" TargetMode="External"/><Relationship Id="rId3166" Type="http://schemas.openxmlformats.org/officeDocument/2006/relationships/hyperlink" Target="https://serviciosweb.osiptel.gob.pe/ConsultaSIRT/Buscar/FrmVerTarifa.aspx?pTarifa=230137" TargetMode="External"/><Relationship Id="rId18779" Type="http://schemas.openxmlformats.org/officeDocument/2006/relationships/hyperlink" Target="https://serviciosweb.osiptel.gob.pe/ConsultaSIRT/Buscar/FrmVerTarifa.aspx?pTarifa=210513" TargetMode="External"/><Relationship Id="rId6389" Type="http://schemas.openxmlformats.org/officeDocument/2006/relationships/hyperlink" Target="http://www.movistar.com.pe/tarifas-establecidas" TargetMode="External"/><Relationship Id="rId8838" Type="http://schemas.openxmlformats.org/officeDocument/2006/relationships/hyperlink" Target="https://www.entel.pe/listado-de-tarifas-y-promociones/" TargetMode="External"/><Relationship Id="rId11819" Type="http://schemas.openxmlformats.org/officeDocument/2006/relationships/hyperlink" Target="https://www.claro.com.pe/negocios/paquetizados/planes-3play/" TargetMode="External"/><Relationship Id="rId12190" Type="http://schemas.openxmlformats.org/officeDocument/2006/relationships/hyperlink" Target="https://serviciosweb.osiptel.gob.pe/ConsultaSIRT/Buscar/FrmVerTarifa.aspx?pTarifa=214706" TargetMode="External"/><Relationship Id="rId17862" Type="http://schemas.openxmlformats.org/officeDocument/2006/relationships/hyperlink" Target="https://serviciosweb.osiptel.gob.pe/ConsultaSIRT/Buscar/FrmVerTarifa.aspx?pTarifa=209084" TargetMode="External"/><Relationship Id="rId2999" Type="http://schemas.openxmlformats.org/officeDocument/2006/relationships/hyperlink" Target="https://serviciosweb.osiptel.gob.pe/ConsultaSIRT/Buscar/FrmVerTarifa.aspx?pTarifa=224091" TargetMode="External"/><Relationship Id="rId7921" Type="http://schemas.openxmlformats.org/officeDocument/2006/relationships/hyperlink" Target="https://serviciosweb.osiptel.gob.pe/ConsultaSIRT/Buscar/FrmVerTarifa.aspx?pTarifa=221537" TargetMode="External"/><Relationship Id="rId17515" Type="http://schemas.openxmlformats.org/officeDocument/2006/relationships/hyperlink" Target="https://serviciosweb.osiptel.gob.pe/ConsultaSIRT/Buscar/FrmVerTarifa.aspx?pTarifa=209502" TargetMode="External"/><Relationship Id="rId221" Type="http://schemas.openxmlformats.org/officeDocument/2006/relationships/hyperlink" Target="https://serviciosweb.osiptel.gob.pe/ConsultaSIRT/Buscar/FrmVerTarifa.aspx?pTarifa=231944" TargetMode="External"/><Relationship Id="rId5472" Type="http://schemas.openxmlformats.org/officeDocument/2006/relationships/hyperlink" Target="http://www.movistar.com.pe/tarifas-establecidas" TargetMode="External"/><Relationship Id="rId10902" Type="http://schemas.openxmlformats.org/officeDocument/2006/relationships/hyperlink" Target="https://serviciosweb.osiptel.gob.pe/ConsultaSIRT/Buscar/FrmVerTarifa.aspx?pTarifa=216350" TargetMode="External"/><Relationship Id="rId15066" Type="http://schemas.openxmlformats.org/officeDocument/2006/relationships/hyperlink" Target="http://www.claro.com.pe/personas/hogar/" TargetMode="External"/><Relationship Id="rId5125" Type="http://schemas.openxmlformats.org/officeDocument/2006/relationships/hyperlink" Target="https://serviciosweb.osiptel.gob.pe/ConsultaSIRT/Buscar/FrmVerTarifa.aspx?pTarifa=226349" TargetMode="External"/><Relationship Id="rId8695" Type="http://schemas.openxmlformats.org/officeDocument/2006/relationships/hyperlink" Target="https://serviciosweb.osiptel.gob.pe/ConsultaSIRT/Buscar/FrmVerTarifa.aspx?pTarifa=220223" TargetMode="External"/><Relationship Id="rId18289" Type="http://schemas.openxmlformats.org/officeDocument/2006/relationships/hyperlink" Target="http://www.movistar.com.pe/tarifas-establecidas" TargetMode="External"/><Relationship Id="rId8348" Type="http://schemas.openxmlformats.org/officeDocument/2006/relationships/hyperlink" Target="https://serviciosweb.osiptel.gob.pe/ConsultaSIRT/Buscar/FrmVerTarifa.aspx?pTarifa=221142" TargetMode="External"/><Relationship Id="rId11676" Type="http://schemas.openxmlformats.org/officeDocument/2006/relationships/hyperlink" Target="https://serviciosweb.osiptel.gob.pe/ConsultaSIRT/Buscar/FrmVerTarifa.aspx?pTarifa=215455" TargetMode="External"/><Relationship Id="rId1735" Type="http://schemas.openxmlformats.org/officeDocument/2006/relationships/hyperlink" Target="https://serviciosweb.osiptel.gob.pe/ConsultaSIRT/Buscar/FrmVerTarifa.aspx?pTarifa=205250" TargetMode="External"/><Relationship Id="rId11329" Type="http://schemas.openxmlformats.org/officeDocument/2006/relationships/hyperlink" Target="http://www.movistar.com.pe/tarifas-establecidas" TargetMode="External"/><Relationship Id="rId14899" Type="http://schemas.openxmlformats.org/officeDocument/2006/relationships/hyperlink" Target="https://serviciosweb.osiptel.gob.pe/ConsultaSIRT/Buscar/FrmVerTarifa.aspx?pTarifa=213237" TargetMode="External"/><Relationship Id="rId19821" Type="http://schemas.openxmlformats.org/officeDocument/2006/relationships/hyperlink" Target="https://serviciosweb.osiptel.gob.pe/ConsultaSIRT/Buscar/FrmVerTarifa.aspx?pTarifa=211148" TargetMode="External"/><Relationship Id="rId4958" Type="http://schemas.openxmlformats.org/officeDocument/2006/relationships/hyperlink" Target="https://www.entel.pe/listado-de-tarifas-y-promociones/" TargetMode="External"/><Relationship Id="rId17372" Type="http://schemas.openxmlformats.org/officeDocument/2006/relationships/hyperlink" Target="http://www.movistar.com.pe/tarifas-establecidas" TargetMode="External"/><Relationship Id="rId7431" Type="http://schemas.openxmlformats.org/officeDocument/2006/relationships/hyperlink" Target="https://serviciosweb.osiptel.gob.pe/ConsultaSIRT/Buscar/FrmVerTarifa.aspx?pTarifa=222083" TargetMode="External"/><Relationship Id="rId10412" Type="http://schemas.openxmlformats.org/officeDocument/2006/relationships/hyperlink" Target="https://serviciosweb.osiptel.gob.pe/ConsultaSIRT/Buscar/FrmVerTarifa.aspx?pTarifa=216979" TargetMode="External"/><Relationship Id="rId13982" Type="http://schemas.openxmlformats.org/officeDocument/2006/relationships/hyperlink" Target="https://serviciosweb.osiptel.gob.pe/ConsultaSIRT/Buscar/FrmVerTarifa.aspx?pTarifa=213689" TargetMode="External"/><Relationship Id="rId17025" Type="http://schemas.openxmlformats.org/officeDocument/2006/relationships/hyperlink" Target="http://www.movistar.com.pe/tarifas-establecidas" TargetMode="External"/><Relationship Id="rId13635" Type="http://schemas.openxmlformats.org/officeDocument/2006/relationships/hyperlink" Target="http://www.claro.com.pe/personas/hogar/" TargetMode="External"/><Relationship Id="rId1592" Type="http://schemas.openxmlformats.org/officeDocument/2006/relationships/hyperlink" Target="https://serviciosweb.osiptel.gob.pe/ConsultaSIRT/Buscar/FrmVerTarifa.aspx?pTarifa=231623" TargetMode="External"/><Relationship Id="rId11186" Type="http://schemas.openxmlformats.org/officeDocument/2006/relationships/hyperlink" Target="http://www.entel.pe/listado-de-tarifas-y-promociones/" TargetMode="External"/><Relationship Id="rId20504" Type="http://schemas.openxmlformats.org/officeDocument/2006/relationships/hyperlink" Target="https://serviciosweb.osiptel.gob.pe/ConsultaSIRT/Buscar/FrmVerTarifa.aspx?pTarifa=219021" TargetMode="External"/><Relationship Id="rId1245" Type="http://schemas.openxmlformats.org/officeDocument/2006/relationships/hyperlink" Target="https://serviciosweb.osiptel.gob.pe/ConsultaSIRT/Buscar/FrmVerTarifa.aspx?pTarifa=231319" TargetMode="External"/><Relationship Id="rId16858" Type="http://schemas.openxmlformats.org/officeDocument/2006/relationships/hyperlink" Target="https://serviciosweb.osiptel.gob.pe/ConsultaSIRT/Buscar/FrmVerTarifa.aspx?pTarifa=211105" TargetMode="External"/><Relationship Id="rId4468" Type="http://schemas.openxmlformats.org/officeDocument/2006/relationships/hyperlink" Target="https://serviciosweb.osiptel.gob.pe/ConsultaSIRT/Buscar/FrmVerTarifa.aspx?pTarifa=226458" TargetMode="External"/><Relationship Id="rId6917" Type="http://schemas.openxmlformats.org/officeDocument/2006/relationships/hyperlink" Target="https://serviciosweb.osiptel.gob.pe/ConsultaSIRT/Buscar/FrmVerTarifa.aspx?pTarifa=223025" TargetMode="External"/><Relationship Id="rId19331" Type="http://schemas.openxmlformats.org/officeDocument/2006/relationships/hyperlink" Target="http://www.movistar.com.pe/tarifas-establecidas" TargetMode="External"/><Relationship Id="rId15941" Type="http://schemas.openxmlformats.org/officeDocument/2006/relationships/hyperlink" Target="http://www.movistar.com.pe/tarifas-establecidas" TargetMode="External"/><Relationship Id="rId13492" Type="http://schemas.openxmlformats.org/officeDocument/2006/relationships/hyperlink" Target="https://serviciosweb.osiptel.gob.pe/ConsultaSIRT/Buscar/FrmVerTarifa.aspx?pTarifa=213378" TargetMode="External"/><Relationship Id="rId3551" Type="http://schemas.openxmlformats.org/officeDocument/2006/relationships/hyperlink" Target="http://www.claro.com.pe/personas/movil/internet-movil/" TargetMode="External"/><Relationship Id="rId13145" Type="http://schemas.openxmlformats.org/officeDocument/2006/relationships/hyperlink" Target="http://www.claro.com.pe/claromaxnegocios." TargetMode="External"/><Relationship Id="rId20361" Type="http://schemas.openxmlformats.org/officeDocument/2006/relationships/hyperlink" Target="https://serviciosweb.osiptel.gob.pe/ConsultaSIRT/Buscar/FrmVerTarifa.aspx?pTarifa=207788" TargetMode="External"/><Relationship Id="rId3204" Type="http://schemas.openxmlformats.org/officeDocument/2006/relationships/hyperlink" Target="https://www.mifibra.pe/" TargetMode="External"/><Relationship Id="rId6774" Type="http://schemas.openxmlformats.org/officeDocument/2006/relationships/hyperlink" Target="https://serviciosweb.osiptel.gob.pe/ConsultaSIRT/Buscar/FrmVerTarifa.aspx?pTarifa=223216" TargetMode="External"/><Relationship Id="rId16368" Type="http://schemas.openxmlformats.org/officeDocument/2006/relationships/hyperlink" Target="http://www.movistar.com.pe/tarifas-establecidas" TargetMode="External"/><Relationship Id="rId18817" Type="http://schemas.openxmlformats.org/officeDocument/2006/relationships/hyperlink" Target="https://serviciosweb.osiptel.gob.pe/ConsultaSIRT/Buscar/FrmVerTarifa.aspx?pTarifa=211850" TargetMode="External"/><Relationship Id="rId20014" Type="http://schemas.openxmlformats.org/officeDocument/2006/relationships/hyperlink" Target="https://serviciosweb.osiptel.gob.pe/ConsultaSIRT/Buscar/FrmVerTarifa.aspx?pTarifa=210679" TargetMode="External"/><Relationship Id="rId6427" Type="http://schemas.openxmlformats.org/officeDocument/2006/relationships/hyperlink" Target="https://serviciosweb.osiptel.gob.pe/ConsultaSIRT/Buscar/FrmVerTarifa.aspx?pTarifa=224233" TargetMode="External"/><Relationship Id="rId9997" Type="http://schemas.openxmlformats.org/officeDocument/2006/relationships/hyperlink" Target="https://serviciosweb.osiptel.gob.pe/ConsultaSIRT/Buscar/FrmVerTarifa.aspx?pTarifa=218869" TargetMode="External"/><Relationship Id="rId12978" Type="http://schemas.openxmlformats.org/officeDocument/2006/relationships/hyperlink" Target="http://www.claro.com.pe/wps/portal/pe/sc/empresas/movil/telefonia-movil" TargetMode="External"/><Relationship Id="rId17900" Type="http://schemas.openxmlformats.org/officeDocument/2006/relationships/hyperlink" Target="https://serviciosweb.osiptel.gob.pe/ConsultaSIRT/Buscar/FrmVerTarifa.aspx?pTarifa=209538" TargetMode="External"/><Relationship Id="rId15451" Type="http://schemas.openxmlformats.org/officeDocument/2006/relationships/hyperlink" Target="http://www.claro.com.pe/personas/hogar/" TargetMode="External"/><Relationship Id="rId3061" Type="http://schemas.openxmlformats.org/officeDocument/2006/relationships/hyperlink" Target="https://www.bitel.com.pe/promociones/fidelizacion-prepago" TargetMode="External"/><Relationship Id="rId5510" Type="http://schemas.openxmlformats.org/officeDocument/2006/relationships/hyperlink" Target="https://serviciosweb.osiptel.gob.pe/ConsultaSIRT/Buscar/FrmVerTarifa.aspx?pTarifa=225328" TargetMode="External"/><Relationship Id="rId15104" Type="http://schemas.openxmlformats.org/officeDocument/2006/relationships/hyperlink" Target="http://www.claro.com.pe/personas/hogar/" TargetMode="External"/><Relationship Id="rId18674" Type="http://schemas.openxmlformats.org/officeDocument/2006/relationships/hyperlink" Target="https://serviciosweb.osiptel.gob.pe/ConsultaSIRT/Buscar/FrmVerTarifa.aspx?pTarifa=210215" TargetMode="External"/><Relationship Id="rId8733" Type="http://schemas.openxmlformats.org/officeDocument/2006/relationships/hyperlink" Target="https://serviciosweb.osiptel.gob.pe/ConsultaSIRT/Buscar/FrmVerTarifa.aspx?pTarifa=220207" TargetMode="External"/><Relationship Id="rId11714" Type="http://schemas.openxmlformats.org/officeDocument/2006/relationships/hyperlink" Target="https://serviciosweb.osiptel.gob.pe/ConsultaSIRT/Buscar/FrmVerTarifa.aspx?pTarifa=215080" TargetMode="External"/><Relationship Id="rId18327" Type="http://schemas.openxmlformats.org/officeDocument/2006/relationships/hyperlink" Target="https://serviciosweb.osiptel.gob.pe/ConsultaSIRT/Buscar/FrmVerTarifa.aspx?pTarifa=211043" TargetMode="External"/><Relationship Id="rId6284" Type="http://schemas.openxmlformats.org/officeDocument/2006/relationships/hyperlink" Target="http://www.movistar.com.pe/tarifas-establecidas" TargetMode="External"/><Relationship Id="rId2894" Type="http://schemas.openxmlformats.org/officeDocument/2006/relationships/hyperlink" Target="http://www.movistar.com.pe/tarifas-promocionales" TargetMode="External"/><Relationship Id="rId12488" Type="http://schemas.openxmlformats.org/officeDocument/2006/relationships/hyperlink" Target="https://serviciosweb.osiptel.gob.pe/ConsultaSIRT/Buscar/FrmVerTarifa.aspx?pTarifa=214535" TargetMode="External"/><Relationship Id="rId14937" Type="http://schemas.openxmlformats.org/officeDocument/2006/relationships/hyperlink" Target="https://serviciosweb.osiptel.gob.pe/ConsultaSIRT/Buscar/FrmVerTarifa.aspx?pTarifa=212641" TargetMode="External"/><Relationship Id="rId866" Type="http://schemas.openxmlformats.org/officeDocument/2006/relationships/hyperlink" Target="https://serviciosweb.osiptel.gob.pe/ConsultaSIRT/Buscar/FrmVerTarifa.aspx?pTarifa=231222" TargetMode="External"/><Relationship Id="rId2547" Type="http://schemas.openxmlformats.org/officeDocument/2006/relationships/hyperlink" Target="http://www.movistar.com.pe/tarifas-promocionales" TargetMode="External"/><Relationship Id="rId17410" Type="http://schemas.openxmlformats.org/officeDocument/2006/relationships/hyperlink" Target="http://www.movistar.com.pe/tarifas-establecidas" TargetMode="External"/><Relationship Id="rId519" Type="http://schemas.openxmlformats.org/officeDocument/2006/relationships/hyperlink" Target="https://bestcableperu.com.pe/" TargetMode="External"/><Relationship Id="rId5020" Type="http://schemas.openxmlformats.org/officeDocument/2006/relationships/hyperlink" Target="https://serviciosweb.osiptel.gob.pe/ConsultaSIRT/Buscar/FrmVerTarifa.aspx?pTarifa=226345" TargetMode="External"/><Relationship Id="rId8590" Type="http://schemas.openxmlformats.org/officeDocument/2006/relationships/hyperlink" Target="http://www.claro.com.pe/personas/movil/postpago/" TargetMode="External"/><Relationship Id="rId11571" Type="http://schemas.openxmlformats.org/officeDocument/2006/relationships/hyperlink" Target="https://serviciosweb.osiptel.gob.pe/ConsultaSIRT/Buscar/FrmVerTarifa.aspx?pTarifa=215083" TargetMode="External"/><Relationship Id="rId18184" Type="http://schemas.openxmlformats.org/officeDocument/2006/relationships/hyperlink" Target="http://www.movistar.com.pe/tarifas-establecidas" TargetMode="External"/><Relationship Id="rId1630" Type="http://schemas.openxmlformats.org/officeDocument/2006/relationships/hyperlink" Target="http://www.movistar.com.pe/informacion-a-abonados-y-usuarios" TargetMode="External"/><Relationship Id="rId8243" Type="http://schemas.openxmlformats.org/officeDocument/2006/relationships/hyperlink" Target="https://serviciosweb.osiptel.gob.pe/ConsultaSIRT/Buscar/FrmVerTarifa.aspx?pTarifa=221071" TargetMode="External"/><Relationship Id="rId11224" Type="http://schemas.openxmlformats.org/officeDocument/2006/relationships/hyperlink" Target="https://serviciosweb.osiptel.gob.pe/ConsultaSIRT/Buscar/FrmVerTarifa.aspx?pTarifa=208193" TargetMode="External"/><Relationship Id="rId14794" Type="http://schemas.openxmlformats.org/officeDocument/2006/relationships/hyperlink" Target="http://www.claro.com.pe/personas/hogar/" TargetMode="External"/><Relationship Id="rId4853" Type="http://schemas.openxmlformats.org/officeDocument/2006/relationships/hyperlink" Target="https://serviciosweb.osiptel.gob.pe/ConsultaSIRT/Buscar/FrmVerTarifa.aspx?pTarifa=227074" TargetMode="External"/><Relationship Id="rId14447" Type="http://schemas.openxmlformats.org/officeDocument/2006/relationships/hyperlink" Target="https://serviciosweb.osiptel.gob.pe/ConsultaSIRT/Buscar/FrmVerTarifa.aspx?pTarifa=213089" TargetMode="External"/><Relationship Id="rId4506" Type="http://schemas.openxmlformats.org/officeDocument/2006/relationships/hyperlink" Target="https://serviciosweb.osiptel.gob.pe/ConsultaSIRT/Buscar/FrmVerTarifa.aspx?pTarifa=226502" TargetMode="External"/><Relationship Id="rId376" Type="http://schemas.openxmlformats.org/officeDocument/2006/relationships/hyperlink" Target="https://serviciosweb.osiptel.gob.pe/ConsultaSIRT/Buscar/FrmVerTarifa.aspx?pTarifa=230803" TargetMode="External"/><Relationship Id="rId2057" Type="http://schemas.openxmlformats.org/officeDocument/2006/relationships/hyperlink" Target="http://www.entel.pe/listado-de-tarifas-y-promociones/" TargetMode="External"/><Relationship Id="rId7729" Type="http://schemas.openxmlformats.org/officeDocument/2006/relationships/hyperlink" Target="http://www.claro.com.pe/wps/portal/pe/sc/empresas/internet/internet-fijo" TargetMode="External"/><Relationship Id="rId13530" Type="http://schemas.openxmlformats.org/officeDocument/2006/relationships/hyperlink" Target="https://serviciosweb.osiptel.gob.pe/ConsultaSIRT/Buscar/FrmVerTarifa.aspx?pTarifa=213324" TargetMode="External"/><Relationship Id="rId1140" Type="http://schemas.openxmlformats.org/officeDocument/2006/relationships/hyperlink" Target="https://www.cablevisionperu.pe/" TargetMode="External"/><Relationship Id="rId11081" Type="http://schemas.openxmlformats.org/officeDocument/2006/relationships/hyperlink" Target="https://wowperu.pe/planes/100" TargetMode="External"/><Relationship Id="rId16753" Type="http://schemas.openxmlformats.org/officeDocument/2006/relationships/hyperlink" Target="https://serviciosweb.osiptel.gob.pe/ConsultaSIRT/Buscar/FrmVerTarifa.aspx?pTarifa=209204" TargetMode="External"/><Relationship Id="rId6812" Type="http://schemas.openxmlformats.org/officeDocument/2006/relationships/hyperlink" Target="https://serviciosweb.osiptel.gob.pe/ConsultaSIRT/Buscar/FrmVerTarifa.aspx?pTarifa=223063" TargetMode="External"/><Relationship Id="rId16406" Type="http://schemas.openxmlformats.org/officeDocument/2006/relationships/hyperlink" Target="https://serviciosweb.osiptel.gob.pe/ConsultaSIRT/Buscar/FrmVerTarifa.aspx?pTarifa=210157" TargetMode="External"/><Relationship Id="rId19976" Type="http://schemas.openxmlformats.org/officeDocument/2006/relationships/hyperlink" Target="https://serviciosweb.osiptel.gob.pe/ConsultaSIRT/Buscar/FrmVerTarifa.aspx?pTarifa=210754" TargetMode="External"/><Relationship Id="rId4363" Type="http://schemas.openxmlformats.org/officeDocument/2006/relationships/hyperlink" Target="https://serviciosweb.osiptel.gob.pe/ConsultaSIRT/Buscar/FrmVerTarifa.aspx?pTarifa=228451" TargetMode="External"/><Relationship Id="rId19629" Type="http://schemas.openxmlformats.org/officeDocument/2006/relationships/hyperlink" Target="https://serviciosweb.osiptel.gob.pe/ConsultaSIRT/Buscar/FrmVerTarifa.aspx?pTarifa=209317" TargetMode="External"/><Relationship Id="rId4016" Type="http://schemas.openxmlformats.org/officeDocument/2006/relationships/hyperlink" Target="https://cablemas.com.pe/duos/" TargetMode="External"/><Relationship Id="rId7586" Type="http://schemas.openxmlformats.org/officeDocument/2006/relationships/hyperlink" Target="https://serviciosweb.osiptel.gob.pe/ConsultaSIRT/Buscar/FrmVerTarifa.aspx?pTarifa=221718" TargetMode="External"/><Relationship Id="rId10567" Type="http://schemas.openxmlformats.org/officeDocument/2006/relationships/hyperlink" Target="http://www.entel.pe/listado-de-tarifas-y-promociones/" TargetMode="External"/><Relationship Id="rId7239" Type="http://schemas.openxmlformats.org/officeDocument/2006/relationships/hyperlink" Target="https://serviciosweb.osiptel.gob.pe/ConsultaSIRT/Buscar/FrmVerTarifa.aspx?pTarifa=222929" TargetMode="External"/><Relationship Id="rId13040" Type="http://schemas.openxmlformats.org/officeDocument/2006/relationships/hyperlink" Target="https://serviciosweb.osiptel.gob.pe/ConsultaSIRT/Buscar/FrmVerTarifa.aspx?pTarifa=214059" TargetMode="External"/><Relationship Id="rId18712" Type="http://schemas.openxmlformats.org/officeDocument/2006/relationships/hyperlink" Target="https://serviciosweb.osiptel.gob.pe/ConsultaSIRT/Buscar/FrmVerTarifa.aspx?pTarifa=211635" TargetMode="External"/><Relationship Id="rId3849" Type="http://schemas.openxmlformats.org/officeDocument/2006/relationships/hyperlink" Target="https://serviciosweb.osiptel.gob.pe/ConsultaSIRT/Buscar/FrmVerTarifa.aspx?pTarifa=228411" TargetMode="External"/><Relationship Id="rId16263" Type="http://schemas.openxmlformats.org/officeDocument/2006/relationships/hyperlink" Target="http://www.movistar.com.pe/tarifas-establecidas" TargetMode="External"/><Relationship Id="rId20659" Type="http://schemas.openxmlformats.org/officeDocument/2006/relationships/hyperlink" Target="https://serviciosweb.osiptel.gob.pe/ConsultaSIRT/Buscar/FrmVerTarifa.aspx?pTarifa=150068" TargetMode="External"/><Relationship Id="rId6322" Type="http://schemas.openxmlformats.org/officeDocument/2006/relationships/hyperlink" Target="https://serviciosweb.osiptel.gob.pe/ConsultaSIRT/Buscar/FrmVerTarifa.aspx?pTarifa=224055" TargetMode="External"/><Relationship Id="rId9892" Type="http://schemas.openxmlformats.org/officeDocument/2006/relationships/hyperlink" Target="https://www.bft.network/nuestros-planes-1" TargetMode="External"/><Relationship Id="rId12873" Type="http://schemas.openxmlformats.org/officeDocument/2006/relationships/hyperlink" Target="http://www.claro.com.pe/wps/portal/pe/sc/empresas/internet/internet-fijo" TargetMode="External"/><Relationship Id="rId19486" Type="http://schemas.openxmlformats.org/officeDocument/2006/relationships/hyperlink" Target="https://serviciosweb.osiptel.gob.pe/ConsultaSIRT/Buscar/FrmVerTarifa.aspx?pTarifa=210735" TargetMode="External"/><Relationship Id="rId2932" Type="http://schemas.openxmlformats.org/officeDocument/2006/relationships/hyperlink" Target="http://www.movistar.com.pe/tarifas-promocionales" TargetMode="External"/><Relationship Id="rId9545" Type="http://schemas.openxmlformats.org/officeDocument/2006/relationships/hyperlink" Target="https://serviciosweb.osiptel.gob.pe/ConsultaSIRT/Buscar/FrmVerTarifa.aspx?pTarifa=220754" TargetMode="External"/><Relationship Id="rId12526" Type="http://schemas.openxmlformats.org/officeDocument/2006/relationships/hyperlink" Target="https://serviciosweb.osiptel.gob.pe/ConsultaSIRT/Buscar/FrmVerTarifa.aspx?pTarifa=214621" TargetMode="External"/><Relationship Id="rId19139" Type="http://schemas.openxmlformats.org/officeDocument/2006/relationships/hyperlink" Target="https://serviciosweb.osiptel.gob.pe/ConsultaSIRT/Buscar/FrmVerTarifa.aspx?pTarifa=209925" TargetMode="External"/><Relationship Id="rId904" Type="http://schemas.openxmlformats.org/officeDocument/2006/relationships/hyperlink" Target="https://serviciosweb.osiptel.gob.pe/ConsultaSIRT/Buscar/FrmVerTarifa.aspx?pTarifa=231737" TargetMode="External"/><Relationship Id="rId7096" Type="http://schemas.openxmlformats.org/officeDocument/2006/relationships/hyperlink" Target="https://serviciosweb.osiptel.gob.pe/ConsultaSIRT/Buscar/FrmVerTarifa.aspx?pTarifa=222740" TargetMode="External"/><Relationship Id="rId10077" Type="http://schemas.openxmlformats.org/officeDocument/2006/relationships/hyperlink" Target="https://serviciosweb.osiptel.gob.pe/ConsultaSIRT/Buscar/FrmVerTarifa.aspx?pTarifa=218270" TargetMode="External"/><Relationship Id="rId15749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8222" Type="http://schemas.openxmlformats.org/officeDocument/2006/relationships/hyperlink" Target="http://www.movistar.com.pe/tarifas-establecidas" TargetMode="External"/><Relationship Id="rId3359" Type="http://schemas.openxmlformats.org/officeDocument/2006/relationships/hyperlink" Target="https://serviciosweb.osiptel.gob.pe/ConsultaSIRT/Buscar/FrmVerTarifa.aspx?pTarifa=229315" TargetMode="External"/><Relationship Id="rId5808" Type="http://schemas.openxmlformats.org/officeDocument/2006/relationships/hyperlink" Target="http://www.entel.pe/publicaciones-de-la-semana/" TargetMode="External"/><Relationship Id="rId20169" Type="http://schemas.openxmlformats.org/officeDocument/2006/relationships/hyperlink" Target="https://serviciosweb.osiptel.gob.pe/ConsultaSIRT/Buscar/FrmVerTarifa.aspx?pTarifa=213883" TargetMode="External"/><Relationship Id="rId14832" Type="http://schemas.openxmlformats.org/officeDocument/2006/relationships/hyperlink" Target="http://www.claro.com.pe/personas/hogar/" TargetMode="External"/><Relationship Id="rId9055" Type="http://schemas.openxmlformats.org/officeDocument/2006/relationships/hyperlink" Target="https://serviciosweb.osiptel.gob.pe/ConsultaSIRT/Buscar/FrmVerTarifa.aspx?pTarifa=220516" TargetMode="External"/><Relationship Id="rId12383" Type="http://schemas.openxmlformats.org/officeDocument/2006/relationships/hyperlink" Target="https://www.claro.com.pe/negocios/paquetizados/planes-3play/" TargetMode="External"/><Relationship Id="rId761" Type="http://schemas.openxmlformats.org/officeDocument/2006/relationships/hyperlink" Target="http://www.movistar.com.pe/informacion-a-abonados-y-usuarios" TargetMode="External"/><Relationship Id="rId2442" Type="http://schemas.openxmlformats.org/officeDocument/2006/relationships/hyperlink" Target="http://www.claro.com.pe/recursos_contenido/legal-y-regulatorio/c2e452b1-c958-412b-a098-cd1bf505d304-Actualizacion_Planes.pdf" TargetMode="External"/><Relationship Id="rId12036" Type="http://schemas.openxmlformats.org/officeDocument/2006/relationships/hyperlink" Target="https://serviciosweb.osiptel.gob.pe/ConsultaSIRT/Buscar/FrmVerTarifa.aspx?pTarifa=214719" TargetMode="External"/><Relationship Id="rId17708" Type="http://schemas.openxmlformats.org/officeDocument/2006/relationships/hyperlink" Target="http://www.movistar.com.pe/tarifas-establecidas" TargetMode="External"/><Relationship Id="rId414" Type="http://schemas.openxmlformats.org/officeDocument/2006/relationships/hyperlink" Target="https://serviciosweb.osiptel.gob.pe/ConsultaSIRT/Buscar/FrmVerTarifa.aspx?pTarifa=231151" TargetMode="External"/><Relationship Id="rId5665" Type="http://schemas.openxmlformats.org/officeDocument/2006/relationships/hyperlink" Target="http://www.movistar.com.pe/tarifas-establecidas" TargetMode="External"/><Relationship Id="rId15259" Type="http://schemas.openxmlformats.org/officeDocument/2006/relationships/hyperlink" Target="https://www.claro.com.pe/personas/hogar/planes-videoconferencia/" TargetMode="External"/><Relationship Id="rId5318" Type="http://schemas.openxmlformats.org/officeDocument/2006/relationships/hyperlink" Target="https://serviciosweb.osiptel.gob.pe/ConsultaSIRT/Buscar/FrmVerTarifa.aspx?pTarifa=225748" TargetMode="External"/><Relationship Id="rId8888" Type="http://schemas.openxmlformats.org/officeDocument/2006/relationships/hyperlink" Target="https://serviciosweb.osiptel.gob.pe/ConsultaSIRT/Buscar/FrmVerTarifa.aspx?pTarifa=226532" TargetMode="External"/><Relationship Id="rId11869" Type="http://schemas.openxmlformats.org/officeDocument/2006/relationships/hyperlink" Target="https://www.claro.com.pe/negocios/fijos/promociones/cambiate-fija-negocios/" TargetMode="External"/><Relationship Id="rId1928" Type="http://schemas.openxmlformats.org/officeDocument/2006/relationships/hyperlink" Target="http://www.entel.pe/listado-de-tarifas-y-promociones/" TargetMode="External"/><Relationship Id="rId14342" Type="http://schemas.openxmlformats.org/officeDocument/2006/relationships/hyperlink" Target="https://serviciosweb.osiptel.gob.pe/ConsultaSIRT/Buscar/FrmVerTarifa.aspx?pTarifa=213738" TargetMode="External"/><Relationship Id="rId271" Type="http://schemas.openxmlformats.org/officeDocument/2006/relationships/hyperlink" Target="https://serviciosweb.osiptel.gob.pe/ConsultaSIRT/Buscar/FrmVerTarifa.aspx?pTarifa=231859" TargetMode="External"/><Relationship Id="rId4401" Type="http://schemas.openxmlformats.org/officeDocument/2006/relationships/hyperlink" Target="https://serviciosweb.osiptel.gob.pe/ConsultaSIRT/Buscar/FrmVerTarifa.aspx?pTarifa=226829" TargetMode="External"/><Relationship Id="rId7971" Type="http://schemas.openxmlformats.org/officeDocument/2006/relationships/hyperlink" Target="https://serviciosweb.osiptel.gob.pe/ConsultaSIRT/Buscar/FrmVerTarifa.aspx?pTarifa=221474" TargetMode="External"/><Relationship Id="rId10952" Type="http://schemas.openxmlformats.org/officeDocument/2006/relationships/hyperlink" Target="https://serviciosweb.osiptel.gob.pe/ConsultaSIRT/Buscar/FrmVerTarifa.aspx?pTarifa=216167" TargetMode="External"/><Relationship Id="rId17565" Type="http://schemas.openxmlformats.org/officeDocument/2006/relationships/hyperlink" Target="https://serviciosweb.osiptel.gob.pe/ConsultaSIRT/Buscar/FrmVerTarifa.aspx?pTarifa=209425" TargetMode="External"/><Relationship Id="rId7624" Type="http://schemas.openxmlformats.org/officeDocument/2006/relationships/hyperlink" Target="https://serviciosweb.osiptel.gob.pe/ConsultaSIRT/Buscar/FrmVerTarifa.aspx?pTarifa=221823" TargetMode="External"/><Relationship Id="rId10605" Type="http://schemas.openxmlformats.org/officeDocument/2006/relationships/hyperlink" Target="https://www.entel.pe/" TargetMode="External"/><Relationship Id="rId17218" Type="http://schemas.openxmlformats.org/officeDocument/2006/relationships/hyperlink" Target="http://www.movistar.com.pe/tarifas-establecidas" TargetMode="External"/><Relationship Id="rId5175" Type="http://schemas.openxmlformats.org/officeDocument/2006/relationships/hyperlink" Target="http://www.movistar.com.pe/tarifas-promocionales" TargetMode="External"/><Relationship Id="rId1785" Type="http://schemas.openxmlformats.org/officeDocument/2006/relationships/hyperlink" Target="https://serviciosweb.osiptel.gob.pe/ConsultaSIRT/Buscar/FrmVerTarifa.aspx?pTarifa=231117" TargetMode="External"/><Relationship Id="rId8398" Type="http://schemas.openxmlformats.org/officeDocument/2006/relationships/hyperlink" Target="https://serviciosweb.osiptel.gob.pe/ConsultaSIRT/Buscar/FrmVerTarifa.aspx?pTarifa=221341" TargetMode="External"/><Relationship Id="rId11379" Type="http://schemas.openxmlformats.org/officeDocument/2006/relationships/hyperlink" Target="https://serviciosweb.osiptel.gob.pe/ConsultaSIRT/Buscar/FrmVerTarifa.aspx?pTarifa=208096" TargetMode="External"/><Relationship Id="rId13828" Type="http://schemas.openxmlformats.org/officeDocument/2006/relationships/hyperlink" Target="https://serviciosweb.osiptel.gob.pe/ConsultaSIRT/Buscar/FrmVerTarifa.aspx?pTarifa=213833" TargetMode="External"/><Relationship Id="rId16301" Type="http://schemas.openxmlformats.org/officeDocument/2006/relationships/hyperlink" Target="http://www.claro.com.pe/wps/portal/pe/sc/empresas/internet/internet-fijo" TargetMode="External"/><Relationship Id="rId1438" Type="http://schemas.openxmlformats.org/officeDocument/2006/relationships/hyperlink" Target="https://serviciosweb.osiptel.gob.pe/ConsultaSIRT/Buscar/FrmVerTarifa.aspx?pTarifa=231204" TargetMode="External"/><Relationship Id="rId19871" Type="http://schemas.openxmlformats.org/officeDocument/2006/relationships/hyperlink" Target="http://www.movistar.com.pe/tarifas-establecidas" TargetMode="External"/><Relationship Id="rId7481" Type="http://schemas.openxmlformats.org/officeDocument/2006/relationships/hyperlink" Target="http://www.claro.com.pe/wps/portal/pe/sc/empresas/internet/internet-fijo" TargetMode="External"/><Relationship Id="rId9930" Type="http://schemas.openxmlformats.org/officeDocument/2006/relationships/hyperlink" Target="http://www.claro.com.pe/personas/hogar/" TargetMode="External"/><Relationship Id="rId12911" Type="http://schemas.openxmlformats.org/officeDocument/2006/relationships/hyperlink" Target="http://www.claro.com.pe/wps/portal/pe/sc/empresas/internet/internet-fijo" TargetMode="External"/><Relationship Id="rId17075" Type="http://schemas.openxmlformats.org/officeDocument/2006/relationships/hyperlink" Target="http://www.movistar.com.pe/tarifas-establecidas" TargetMode="External"/><Relationship Id="rId19524" Type="http://schemas.openxmlformats.org/officeDocument/2006/relationships/hyperlink" Target="http://www.claro.com.pe/wps/portal/pe/sc/empresas/internet/internet-fijo" TargetMode="External"/><Relationship Id="rId7134" Type="http://schemas.openxmlformats.org/officeDocument/2006/relationships/hyperlink" Target="https://serviciosweb.osiptel.gob.pe/ConsultaSIRT/Buscar/FrmVerTarifa.aspx?pTarifa=222728" TargetMode="External"/><Relationship Id="rId10462" Type="http://schemas.openxmlformats.org/officeDocument/2006/relationships/hyperlink" Target="https://wowperu.pe/planes/100" TargetMode="External"/><Relationship Id="rId10115" Type="http://schemas.openxmlformats.org/officeDocument/2006/relationships/hyperlink" Target="https://serviciosweb.osiptel.gob.pe/ConsultaSIRT/Buscar/FrmVerTarifa.aspx?pTarifa=217090" TargetMode="External"/><Relationship Id="rId13685" Type="http://schemas.openxmlformats.org/officeDocument/2006/relationships/hyperlink" Target="http://www.claro.com.pe/personas/hogar/" TargetMode="External"/><Relationship Id="rId3744" Type="http://schemas.openxmlformats.org/officeDocument/2006/relationships/hyperlink" Target="https://serviciosweb.osiptel.gob.pe/ConsultaSIRT/Buscar/FrmVerTarifa.aspx?pTarifa=228635" TargetMode="External"/><Relationship Id="rId13338" Type="http://schemas.openxmlformats.org/officeDocument/2006/relationships/hyperlink" Target="https://serviciosweb.osiptel.gob.pe/ConsultaSIRT/Buscar/FrmVerTarifa.aspx?pTarifa=213616" TargetMode="External"/><Relationship Id="rId20554" Type="http://schemas.openxmlformats.org/officeDocument/2006/relationships/hyperlink" Target="https://serviciosweb.osiptel.gob.pe/ConsultaSIRT/Buscar/FrmVerTarifa.aspx?pTarifa=230643" TargetMode="External"/><Relationship Id="rId1295" Type="http://schemas.openxmlformats.org/officeDocument/2006/relationships/hyperlink" Target="https://serviciosweb.osiptel.gob.pe/ConsultaSIRT/Buscar/FrmVerTarifa.aspx?pTarifa=231127" TargetMode="External"/><Relationship Id="rId6967" Type="http://schemas.openxmlformats.org/officeDocument/2006/relationships/hyperlink" Target="http://www.claro.com.pe/personas/hogar/" TargetMode="External"/><Relationship Id="rId19381" Type="http://schemas.openxmlformats.org/officeDocument/2006/relationships/hyperlink" Target="http://www.claro.com.pe/wps/portal/pe/sc/empresas/internet/internet-fijo" TargetMode="External"/><Relationship Id="rId20207" Type="http://schemas.openxmlformats.org/officeDocument/2006/relationships/hyperlink" Target="https://serviciosweb.osiptel.gob.pe/ConsultaSIRT/Buscar/FrmVerTarifa.aspx?pTarifa=207485" TargetMode="External"/><Relationship Id="rId9440" Type="http://schemas.openxmlformats.org/officeDocument/2006/relationships/hyperlink" Target="https://serviciosweb.osiptel.gob.pe/ConsultaSIRT/Buscar/FrmVerTarifa.aspx?pTarifa=219896" TargetMode="External"/><Relationship Id="rId19034" Type="http://schemas.openxmlformats.org/officeDocument/2006/relationships/hyperlink" Target="http://www.claro.com.pe/wps/portal/pe/sc/empresas/internet/internet-fijo" TargetMode="External"/><Relationship Id="rId12421" Type="http://schemas.openxmlformats.org/officeDocument/2006/relationships/hyperlink" Target="http://www.claro.com.pe/wps/portal/pe/sc/empresas/internet/internet-fijo" TargetMode="External"/><Relationship Id="rId15991" Type="http://schemas.openxmlformats.org/officeDocument/2006/relationships/hyperlink" Target="http://www.movistar.com.pe/tarifas-establecidas" TargetMode="External"/><Relationship Id="rId15644" Type="http://schemas.openxmlformats.org/officeDocument/2006/relationships/hyperlink" Target="https://serviciosweb.osiptel.gob.pe/ConsultaSIRT/Buscar/FrmVerTarifa.aspx?pTarifa=212171" TargetMode="External"/><Relationship Id="rId5703" Type="http://schemas.openxmlformats.org/officeDocument/2006/relationships/hyperlink" Target="https://serviciosweb.osiptel.gob.pe/ConsultaSIRT/Buscar/FrmVerTarifa.aspx?pTarifa=225325" TargetMode="External"/><Relationship Id="rId13195" Type="http://schemas.openxmlformats.org/officeDocument/2006/relationships/hyperlink" Target="http://www.claro.com.pe/personas/hogar/" TargetMode="External"/><Relationship Id="rId18867" Type="http://schemas.openxmlformats.org/officeDocument/2006/relationships/hyperlink" Target="https://serviciosweb.osiptel.gob.pe/ConsultaSIRT/Buscar/FrmVerTarifa.aspx?pTarifa=209727" TargetMode="External"/><Relationship Id="rId3254" Type="http://schemas.openxmlformats.org/officeDocument/2006/relationships/hyperlink" Target="https://wowperu.pe/planes/50" TargetMode="External"/><Relationship Id="rId8926" Type="http://schemas.openxmlformats.org/officeDocument/2006/relationships/hyperlink" Target="https://www.anura.pe/soporte/empresas/descargas" TargetMode="External"/><Relationship Id="rId20064" Type="http://schemas.openxmlformats.org/officeDocument/2006/relationships/hyperlink" Target="http://www.movistar.com.pe/tarifas-establecidas" TargetMode="External"/><Relationship Id="rId6477" Type="http://schemas.openxmlformats.org/officeDocument/2006/relationships/hyperlink" Target="https://perusim.com/" TargetMode="External"/><Relationship Id="rId11907" Type="http://schemas.openxmlformats.org/officeDocument/2006/relationships/hyperlink" Target="http://www.claro.com.pe/wps/portal/pe/sc/empresas/internet/internet-fijo" TargetMode="External"/><Relationship Id="rId17950" Type="http://schemas.openxmlformats.org/officeDocument/2006/relationships/hyperlink" Target="https://serviciosweb.osiptel.gob.pe/ConsultaSIRT/Buscar/FrmVerTarifa.aspx?pTarifa=210286" TargetMode="External"/><Relationship Id="rId5560" Type="http://schemas.openxmlformats.org/officeDocument/2006/relationships/hyperlink" Target="http://www.claro.com.pe/personas/hogar/" TargetMode="External"/><Relationship Id="rId15154" Type="http://schemas.openxmlformats.org/officeDocument/2006/relationships/hyperlink" Target="http://www.claro.com.pe/personas/hogar/" TargetMode="External"/><Relationship Id="rId17603" Type="http://schemas.openxmlformats.org/officeDocument/2006/relationships/hyperlink" Target="http://www.movistar.com.pe/tarifas-establecidas" TargetMode="External"/><Relationship Id="rId5213" Type="http://schemas.openxmlformats.org/officeDocument/2006/relationships/hyperlink" Target="http://www.entel.pe/publicaciones-de-la-semana/" TargetMode="External"/><Relationship Id="rId8783" Type="http://schemas.openxmlformats.org/officeDocument/2006/relationships/hyperlink" Target="https://serviciosweb.osiptel.gob.pe/ConsultaSIRT/Buscar/FrmVerTarifa.aspx?pTarifa=220186" TargetMode="External"/><Relationship Id="rId11764" Type="http://schemas.openxmlformats.org/officeDocument/2006/relationships/hyperlink" Target="https://serviciosweb.osiptel.gob.pe/ConsultaSIRT/Buscar/FrmVerTarifa.aspx?pTarifa=214750" TargetMode="External"/><Relationship Id="rId18377" Type="http://schemas.openxmlformats.org/officeDocument/2006/relationships/hyperlink" Target="http://www.movistar.com.pe/tarifas-establecidas" TargetMode="External"/><Relationship Id="rId1823" Type="http://schemas.openxmlformats.org/officeDocument/2006/relationships/hyperlink" Target="https://serviciosweb.osiptel.gob.pe/ConsultaSIRT/Buscar/FrmVerTarifa.aspx?pTarifa=231003" TargetMode="External"/><Relationship Id="rId8436" Type="http://schemas.openxmlformats.org/officeDocument/2006/relationships/hyperlink" Target="https://serviciosweb.osiptel.gob.pe/ConsultaSIRT/Buscar/FrmVerTarifa.aspx?pTarifa=220868" TargetMode="External"/><Relationship Id="rId11417" Type="http://schemas.openxmlformats.org/officeDocument/2006/relationships/hyperlink" Target="https://serviciosweb.osiptel.gob.pe/ConsultaSIRT/Buscar/FrmVerTarifa.aspx?pTarifa=208416" TargetMode="External"/><Relationship Id="rId14987" Type="http://schemas.openxmlformats.org/officeDocument/2006/relationships/hyperlink" Target="https://serviciosweb.osiptel.gob.pe/ConsultaSIRT/Buscar/FrmVerTarifa.aspx?pTarifa=212625" TargetMode="External"/><Relationship Id="rId17460" Type="http://schemas.openxmlformats.org/officeDocument/2006/relationships/hyperlink" Target="http://www.claro.com.pe/personas/hogar/" TargetMode="External"/><Relationship Id="rId2597" Type="http://schemas.openxmlformats.org/officeDocument/2006/relationships/hyperlink" Target="http://www.movistar.com.pe/tarifas-establecidas" TargetMode="External"/><Relationship Id="rId17113" Type="http://schemas.openxmlformats.org/officeDocument/2006/relationships/hyperlink" Target="http://www.movistar.com.pe/tarifas-establecidas" TargetMode="External"/><Relationship Id="rId569" Type="http://schemas.openxmlformats.org/officeDocument/2006/relationships/hyperlink" Target="http://www.entel.pe/listado-de-tarifas-y-promociones/" TargetMode="External"/><Relationship Id="rId5070" Type="http://schemas.openxmlformats.org/officeDocument/2006/relationships/hyperlink" Target="https://serviciosweb.osiptel.gob.pe/ConsultaSIRT/Buscar/FrmVerTarifa.aspx?pTarifa=226296" TargetMode="External"/><Relationship Id="rId10500" Type="http://schemas.openxmlformats.org/officeDocument/2006/relationships/hyperlink" Target="https://serviciosweb.osiptel.gob.pe/ConsultaSIRT/Buscar/FrmVerTarifa.aspx?pTarifa=217263" TargetMode="External"/><Relationship Id="rId8293" Type="http://schemas.openxmlformats.org/officeDocument/2006/relationships/hyperlink" Target="https://serviciosweb.osiptel.gob.pe/ConsultaSIRT/Buscar/FrmVerTarifa.aspx?pTarifa=221171" TargetMode="External"/><Relationship Id="rId13723" Type="http://schemas.openxmlformats.org/officeDocument/2006/relationships/hyperlink" Target="http://www.claro.com.pe/personas/hogar/" TargetMode="External"/><Relationship Id="rId1680" Type="http://schemas.openxmlformats.org/officeDocument/2006/relationships/hyperlink" Target="https://www.entel.pe/listado-de-tarifas-y-promociones/" TargetMode="External"/><Relationship Id="rId11274" Type="http://schemas.openxmlformats.org/officeDocument/2006/relationships/hyperlink" Target="https://serviciosweb.osiptel.gob.pe/ConsultaSIRT/Buscar/FrmVerTarifa.aspx?pTarifa=208192" TargetMode="External"/><Relationship Id="rId16946" Type="http://schemas.openxmlformats.org/officeDocument/2006/relationships/hyperlink" Target="http://www.claro.com.pe/personas/hogar/" TargetMode="External"/><Relationship Id="rId1333" Type="http://schemas.openxmlformats.org/officeDocument/2006/relationships/hyperlink" Target="https://serviciosweb.osiptel.gob.pe/ConsultaSIRT/Buscar/FrmVerTarifa.aspx?pTarifa=231721" TargetMode="External"/><Relationship Id="rId14497" Type="http://schemas.openxmlformats.org/officeDocument/2006/relationships/hyperlink" Target="https://serviciosweb.osiptel.gob.pe/ConsultaSIRT/Buscar/FrmVerTarifa.aspx?pTarifa=213116" TargetMode="External"/><Relationship Id="rId4556" Type="http://schemas.openxmlformats.org/officeDocument/2006/relationships/hyperlink" Target="http://www.movistar.com.pe/tarifas-establecidas" TargetMode="External"/><Relationship Id="rId4209" Type="http://schemas.openxmlformats.org/officeDocument/2006/relationships/hyperlink" Target="https://www.econocable.com/duos/" TargetMode="External"/><Relationship Id="rId7779" Type="http://schemas.openxmlformats.org/officeDocument/2006/relationships/hyperlink" Target="http://www.claro.com.pe/wps/portal/pe/sc/empresas/internet/internet-fijo" TargetMode="External"/><Relationship Id="rId10010" Type="http://schemas.openxmlformats.org/officeDocument/2006/relationships/hyperlink" Target="https://serviciosweb.osiptel.gob.pe/ConsultaSIRT/Buscar/FrmVerTarifa.aspx?pTarifa=218713" TargetMode="External"/><Relationship Id="rId13580" Type="http://schemas.openxmlformats.org/officeDocument/2006/relationships/hyperlink" Target="https://serviciosweb.osiptel.gob.pe/ConsultaSIRT/Buscar/FrmVerTarifa.aspx?pTarifa=213443" TargetMode="External"/><Relationship Id="rId1190" Type="http://schemas.openxmlformats.org/officeDocument/2006/relationships/hyperlink" Target="https://www.cablevisionperu.pe/" TargetMode="External"/><Relationship Id="rId13233" Type="http://schemas.openxmlformats.org/officeDocument/2006/relationships/hyperlink" Target="http://www.claro.com.pe/wps/portal/pe/sc/personas/todo-claro/todo-claro" TargetMode="External"/><Relationship Id="rId18905" Type="http://schemas.openxmlformats.org/officeDocument/2006/relationships/hyperlink" Target="https://serviciosweb.osiptel.gob.pe/ConsultaSIRT/Buscar/FrmVerTarifa.aspx?pTarifa=209790" TargetMode="External"/><Relationship Id="rId20102" Type="http://schemas.openxmlformats.org/officeDocument/2006/relationships/hyperlink" Target="http://www.movistar.com.pe/tarifas-establecidas" TargetMode="External"/><Relationship Id="rId6862" Type="http://schemas.openxmlformats.org/officeDocument/2006/relationships/hyperlink" Target="http://www.claro.com.pe/personas/hogar/" TargetMode="External"/><Relationship Id="rId16456" Type="http://schemas.openxmlformats.org/officeDocument/2006/relationships/hyperlink" Target="https://serviciosweb.osiptel.gob.pe/ConsultaSIRT/Buscar/FrmVerTarifa.aspx?pTarifa=210851" TargetMode="External"/><Relationship Id="rId4066" Type="http://schemas.openxmlformats.org/officeDocument/2006/relationships/hyperlink" Target="https://serviciosweb.osiptel.gob.pe/ConsultaSIRT/Buscar/FrmVerTarifa.aspx?pTarifa=228278" TargetMode="External"/><Relationship Id="rId6515" Type="http://schemas.openxmlformats.org/officeDocument/2006/relationships/hyperlink" Target="https://serviciosweb.osiptel.gob.pe/ConsultaSIRT/Buscar/FrmVerTarifa.aspx?pTarifa=224304" TargetMode="External"/><Relationship Id="rId16109" Type="http://schemas.openxmlformats.org/officeDocument/2006/relationships/hyperlink" Target="http://www.claro.com.pe/personas/hogar/" TargetMode="External"/><Relationship Id="rId19679" Type="http://schemas.openxmlformats.org/officeDocument/2006/relationships/hyperlink" Target="https://serviciosweb.osiptel.gob.pe/ConsultaSIRT/Buscar/FrmVerTarifa.aspx?pTarifa=209327" TargetMode="External"/><Relationship Id="rId9738" Type="http://schemas.openxmlformats.org/officeDocument/2006/relationships/hyperlink" Target="https://serviciosweb.osiptel.gob.pe/ConsultaSIRT/Buscar/FrmVerTarifa.aspx?pTarifa=219271" TargetMode="External"/><Relationship Id="rId12719" Type="http://schemas.openxmlformats.org/officeDocument/2006/relationships/hyperlink" Target="http://www.claro.com.pe/wps/portal/pe/sc/empresas/internet/internet-fijo" TargetMode="External"/><Relationship Id="rId7289" Type="http://schemas.openxmlformats.org/officeDocument/2006/relationships/hyperlink" Target="http://www.claro.com.pe/personas/hogar/" TargetMode="External"/><Relationship Id="rId13090" Type="http://schemas.openxmlformats.org/officeDocument/2006/relationships/hyperlink" Target="https://serviciosweb.osiptel.gob.pe/ConsultaSIRT/Buscar/FrmVerTarifa.aspx?pTarifa=213915" TargetMode="External"/><Relationship Id="rId3899" Type="http://schemas.openxmlformats.org/officeDocument/2006/relationships/hyperlink" Target="https://serviciosweb.osiptel.gob.pe/ConsultaSIRT/Buscar/FrmVerTarifa.aspx?pTarifa=228245" TargetMode="External"/><Relationship Id="rId18762" Type="http://schemas.openxmlformats.org/officeDocument/2006/relationships/hyperlink" Target="http://www.movistar.com.pe/tarifas-establecidas" TargetMode="External"/><Relationship Id="rId6372" Type="http://schemas.openxmlformats.org/officeDocument/2006/relationships/hyperlink" Target="https://serviciosweb.osiptel.gob.pe/ConsultaSIRT/Buscar/FrmVerTarifa.aspx?pTarifa=224148" TargetMode="External"/><Relationship Id="rId8821" Type="http://schemas.openxmlformats.org/officeDocument/2006/relationships/hyperlink" Target="https://www.entel.pe/listado-de-tarifas-y-promociones/" TargetMode="External"/><Relationship Id="rId11802" Type="http://schemas.openxmlformats.org/officeDocument/2006/relationships/hyperlink" Target="https://serviciosweb.osiptel.gob.pe/ConsultaSIRT/Buscar/FrmVerTarifa.aspx?pTarifa=214714" TargetMode="External"/><Relationship Id="rId18415" Type="http://schemas.openxmlformats.org/officeDocument/2006/relationships/hyperlink" Target="http://www.movistar.com.pe/tarifas-establecidas" TargetMode="External"/><Relationship Id="rId6025" Type="http://schemas.openxmlformats.org/officeDocument/2006/relationships/hyperlink" Target="https://serviciosweb.osiptel.gob.pe/ConsultaSIRT/Buscar/FrmVerTarifa.aspx?pTarifa=224660" TargetMode="External"/><Relationship Id="rId2982" Type="http://schemas.openxmlformats.org/officeDocument/2006/relationships/hyperlink" Target="https://serviciosweb.osiptel.gob.pe/ConsultaSIRT/Buscar/FrmVerTarifa.aspx?pTarifa=229025" TargetMode="External"/><Relationship Id="rId9595" Type="http://schemas.openxmlformats.org/officeDocument/2006/relationships/hyperlink" Target="https://serviciosweb.osiptel.gob.pe/ConsultaSIRT/Buscar/FrmVerTarifa.aspx?pTarifa=219420" TargetMode="External"/><Relationship Id="rId12576" Type="http://schemas.openxmlformats.org/officeDocument/2006/relationships/hyperlink" Target="https://serviciosweb.osiptel.gob.pe/ConsultaSIRT/Buscar/FrmVerTarifa.aspx?pTarifa=214403" TargetMode="External"/><Relationship Id="rId19189" Type="http://schemas.openxmlformats.org/officeDocument/2006/relationships/hyperlink" Target="https://serviciosweb.osiptel.gob.pe/ConsultaSIRT/Buscar/FrmVerTarifa.aspx?pTarifa=209913" TargetMode="External"/><Relationship Id="rId954" Type="http://schemas.openxmlformats.org/officeDocument/2006/relationships/hyperlink" Target="http://www.win.pe/promociones" TargetMode="External"/><Relationship Id="rId2635" Type="http://schemas.openxmlformats.org/officeDocument/2006/relationships/hyperlink" Target="https://serviciosweb.osiptel.gob.pe/ConsultaSIRT/Buscar/FrmVerTarifa.aspx?pTarifa=229093" TargetMode="External"/><Relationship Id="rId9248" Type="http://schemas.openxmlformats.org/officeDocument/2006/relationships/hyperlink" Target="http://www.claro.com.pe/personas/movil/postpago/" TargetMode="External"/><Relationship Id="rId12229" Type="http://schemas.openxmlformats.org/officeDocument/2006/relationships/hyperlink" Target="http://www.claro.com.pe/wps/portal/pe/sc/empresas/internet/internet-fijo" TargetMode="External"/><Relationship Id="rId15799" Type="http://schemas.openxmlformats.org/officeDocument/2006/relationships/hyperlink" Target="http://www.claro.com.pe/negocios/movil/telefonia-movil/" TargetMode="External"/><Relationship Id="rId607" Type="http://schemas.openxmlformats.org/officeDocument/2006/relationships/hyperlink" Target="https://wowperu.pe/" TargetMode="External"/><Relationship Id="rId5858" Type="http://schemas.openxmlformats.org/officeDocument/2006/relationships/hyperlink" Target="https://serviciosweb.osiptel.gob.pe/ConsultaSIRT/Buscar/FrmVerTarifa.aspx?pTarifa=224732" TargetMode="External"/><Relationship Id="rId18272" Type="http://schemas.openxmlformats.org/officeDocument/2006/relationships/hyperlink" Target="https://serviciosweb.osiptel.gob.pe/ConsultaSIRT/Buscar/FrmVerTarifa.aspx?pTarifa=210336" TargetMode="External"/><Relationship Id="rId8331" Type="http://schemas.openxmlformats.org/officeDocument/2006/relationships/hyperlink" Target="https://serviciosweb.osiptel.gob.pe/ConsultaSIRT/Buscar/FrmVerTarifa.aspx?pTarifa=222559" TargetMode="External"/><Relationship Id="rId11312" Type="http://schemas.openxmlformats.org/officeDocument/2006/relationships/hyperlink" Target="https://serviciosweb.osiptel.gob.pe/ConsultaSIRT/Buscar/FrmVerTarifa.aspx?pTarifa=208113" TargetMode="External"/><Relationship Id="rId14882" Type="http://schemas.openxmlformats.org/officeDocument/2006/relationships/hyperlink" Target="http://www.claro.com.pe/personas/hogar/" TargetMode="External"/><Relationship Id="rId2492" Type="http://schemas.openxmlformats.org/officeDocument/2006/relationships/hyperlink" Target="http://www.claro.com.pe/recursos_contenido/legal-y-regulatorio/c2e452b1-c958-412b-a098-cd1bf505d304-Actualizacion_Planes.pdf" TargetMode="External"/><Relationship Id="rId4941" Type="http://schemas.openxmlformats.org/officeDocument/2006/relationships/hyperlink" Target="https://serviciosweb.osiptel.gob.pe/ConsultaSIRT/Buscar/FrmVerTarifa.aspx?pTarifa=222526" TargetMode="External"/><Relationship Id="rId14535" Type="http://schemas.openxmlformats.org/officeDocument/2006/relationships/hyperlink" Target="https://serviciosweb.osiptel.gob.pe/ConsultaSIRT/Buscar/FrmVerTarifa.aspx?pTarifa=212890" TargetMode="External"/><Relationship Id="rId464" Type="http://schemas.openxmlformats.org/officeDocument/2006/relationships/hyperlink" Target="https://serviciosweb.osiptel.gob.pe/ConsultaSIRT/Buscar/FrmVerTarifa.aspx?pTarifa=230608" TargetMode="External"/><Relationship Id="rId2145" Type="http://schemas.openxmlformats.org/officeDocument/2006/relationships/hyperlink" Target="https://www.claro.com.pe/personas/movil/prepago/" TargetMode="External"/><Relationship Id="rId12086" Type="http://schemas.openxmlformats.org/officeDocument/2006/relationships/hyperlink" Target="https://serviciosweb.osiptel.gob.pe/ConsultaSIRT/Buscar/FrmVerTarifa.aspx?pTarifa=214842" TargetMode="External"/><Relationship Id="rId17758" Type="http://schemas.openxmlformats.org/officeDocument/2006/relationships/hyperlink" Target="https://serviciosweb.osiptel.gob.pe/ConsultaSIRT/Buscar/FrmVerTarifa.aspx?pTarifa=209716" TargetMode="External"/><Relationship Id="rId117" Type="http://schemas.openxmlformats.org/officeDocument/2006/relationships/hyperlink" Target="https://serviciosweb.osiptel.gob.pe/ConsultaSIRT/Buscar/FrmVerTarifa.aspx?pTarifa=231935" TargetMode="External"/><Relationship Id="rId7817" Type="http://schemas.openxmlformats.org/officeDocument/2006/relationships/hyperlink" Target="http://www.claro.com.pe/wps/portal/pe/sc/empresas/internet/internet-fijo" TargetMode="External"/><Relationship Id="rId5368" Type="http://schemas.openxmlformats.org/officeDocument/2006/relationships/hyperlink" Target="http://www.entel.pe/listado-de-tarifas-y-promociones/" TargetMode="External"/><Relationship Id="rId1978" Type="http://schemas.openxmlformats.org/officeDocument/2006/relationships/hyperlink" Target="http://www.movistar.com.pe/tarifas-promocionales" TargetMode="External"/><Relationship Id="rId14392" Type="http://schemas.openxmlformats.org/officeDocument/2006/relationships/hyperlink" Target="http://www.claro.com.pe/personas/hogar/" TargetMode="External"/><Relationship Id="rId16841" Type="http://schemas.openxmlformats.org/officeDocument/2006/relationships/hyperlink" Target="http://www.movistar.com.pe/tarifas-establecidas" TargetMode="External"/><Relationship Id="rId4451" Type="http://schemas.openxmlformats.org/officeDocument/2006/relationships/hyperlink" Target="https://serviciosweb.osiptel.gob.pe/ConsultaSIRT/Buscar/FrmVerTarifa.aspx?pTarifa=226544" TargetMode="External"/><Relationship Id="rId6900" Type="http://schemas.openxmlformats.org/officeDocument/2006/relationships/hyperlink" Target="http://www.claro.com.pe/personas/hogar/" TargetMode="External"/><Relationship Id="rId14045" Type="http://schemas.openxmlformats.org/officeDocument/2006/relationships/hyperlink" Target="http://www.claro.com.pe/personas/hogar/" TargetMode="External"/><Relationship Id="rId4104" Type="http://schemas.openxmlformats.org/officeDocument/2006/relationships/hyperlink" Target="https://serviciosweb.osiptel.gob.pe/ConsultaSIRT/Buscar/FrmVerTarifa.aspx?pTarifa=228328" TargetMode="External"/><Relationship Id="rId19717" Type="http://schemas.openxmlformats.org/officeDocument/2006/relationships/hyperlink" Target="https://serviciosweb.osiptel.gob.pe/ConsultaSIRT/Buscar/FrmVerTarifa.aspx?pTarifa=209190" TargetMode="External"/><Relationship Id="rId7674" Type="http://schemas.openxmlformats.org/officeDocument/2006/relationships/hyperlink" Target="https://serviciosweb.osiptel.gob.pe/ConsultaSIRT/Buscar/FrmVerTarifa.aspx?pTarifa=221887" TargetMode="External"/><Relationship Id="rId10655" Type="http://schemas.openxmlformats.org/officeDocument/2006/relationships/hyperlink" Target="https://www.mifibra.pe/" TargetMode="External"/><Relationship Id="rId17268" Type="http://schemas.openxmlformats.org/officeDocument/2006/relationships/hyperlink" Target="http://www.movistar.com.pe/tarifas-establecidas" TargetMode="External"/><Relationship Id="rId7327" Type="http://schemas.openxmlformats.org/officeDocument/2006/relationships/hyperlink" Target="http://www.claro.com.pe/personas/hogar/" TargetMode="External"/><Relationship Id="rId10308" Type="http://schemas.openxmlformats.org/officeDocument/2006/relationships/hyperlink" Target="https://serviciosweb.osiptel.gob.pe/ConsultaSIRT/Buscar/FrmVerTarifa.aspx?pTarifa=217503" TargetMode="External"/><Relationship Id="rId13878" Type="http://schemas.openxmlformats.org/officeDocument/2006/relationships/hyperlink" Target="https://serviciosweb.osiptel.gob.pe/ConsultaSIRT/Buscar/FrmVerTarifa.aspx?pTarifa=213723" TargetMode="External"/><Relationship Id="rId18800" Type="http://schemas.openxmlformats.org/officeDocument/2006/relationships/hyperlink" Target="http://www.movistar.com.pe/tarifas-establecidas" TargetMode="External"/><Relationship Id="rId3937" Type="http://schemas.openxmlformats.org/officeDocument/2006/relationships/hyperlink" Target="https://serviciosweb.osiptel.gob.pe/ConsultaSIRT/Buscar/FrmVerTarifa.aspx?pTarifa=228220" TargetMode="External"/><Relationship Id="rId16351" Type="http://schemas.openxmlformats.org/officeDocument/2006/relationships/hyperlink" Target="http://www.claro.com.pe/wps/portal/pe/sc/empresas/internet/internet-fijo" TargetMode="External"/><Relationship Id="rId1488" Type="http://schemas.openxmlformats.org/officeDocument/2006/relationships/hyperlink" Target="https://serviciosweb.osiptel.gob.pe/ConsultaSIRT/Buscar/FrmVerTarifa.aspx?pTarifa=231199" TargetMode="External"/><Relationship Id="rId6410" Type="http://schemas.openxmlformats.org/officeDocument/2006/relationships/hyperlink" Target="https://serviciosweb.osiptel.gob.pe/ConsultaSIRT/Buscar/FrmVerTarifa.aspx?pTarifa=224164" TargetMode="External"/><Relationship Id="rId9980" Type="http://schemas.openxmlformats.org/officeDocument/2006/relationships/hyperlink" Target="http://www.claro.com.pe/personas/hogar/" TargetMode="External"/><Relationship Id="rId16004" Type="http://schemas.openxmlformats.org/officeDocument/2006/relationships/hyperlink" Target="https://serviciosweb.osiptel.gob.pe/ConsultaSIRT/Buscar/FrmVerTarifa.aspx?pTarifa=210357" TargetMode="External"/><Relationship Id="rId19574" Type="http://schemas.openxmlformats.org/officeDocument/2006/relationships/hyperlink" Target="http://www.movistar.com.pe/tarifas-establecidas" TargetMode="External"/><Relationship Id="rId9633" Type="http://schemas.openxmlformats.org/officeDocument/2006/relationships/hyperlink" Target="https://serviciosweb.osiptel.gob.pe/ConsultaSIRT/Buscar/FrmVerTarifa.aspx?pTarifa=219314" TargetMode="External"/><Relationship Id="rId12961" Type="http://schemas.openxmlformats.org/officeDocument/2006/relationships/hyperlink" Target="http://www.claro.com.pe/wps/portal/pe/sc/empresas/movil/telefonia-movil" TargetMode="External"/><Relationship Id="rId19227" Type="http://schemas.openxmlformats.org/officeDocument/2006/relationships/hyperlink" Target="https://serviciosweb.osiptel.gob.pe/ConsultaSIRT/Buscar/FrmVerTarifa.aspx?pTarifa=211384" TargetMode="External"/><Relationship Id="rId7184" Type="http://schemas.openxmlformats.org/officeDocument/2006/relationships/hyperlink" Target="https://serviciosweb.osiptel.gob.pe/ConsultaSIRT/Buscar/FrmVerTarifa.aspx?pTarifa=222793" TargetMode="External"/><Relationship Id="rId12614" Type="http://schemas.openxmlformats.org/officeDocument/2006/relationships/hyperlink" Target="https://serviciosweb.osiptel.gob.pe/ConsultaSIRT/Buscar/FrmVerTarifa.aspx?pTarifa=214782" TargetMode="External"/><Relationship Id="rId10165" Type="http://schemas.openxmlformats.org/officeDocument/2006/relationships/hyperlink" Target="https://www.bft.network/nuestros-planes-1" TargetMode="External"/><Relationship Id="rId15837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3794" Type="http://schemas.openxmlformats.org/officeDocument/2006/relationships/hyperlink" Target="https://cablemas.com.pe/internet/" TargetMode="External"/><Relationship Id="rId13388" Type="http://schemas.openxmlformats.org/officeDocument/2006/relationships/hyperlink" Target="https://serviciosweb.osiptel.gob.pe/ConsultaSIRT/Buscar/FrmVerTarifa.aspx?pTarifa=213571" TargetMode="External"/><Relationship Id="rId18310" Type="http://schemas.openxmlformats.org/officeDocument/2006/relationships/hyperlink" Target="https://serviciosweb.osiptel.gob.pe/ConsultaSIRT/Buscar/FrmVerTarifa.aspx?pTarifa=209571" TargetMode="External"/><Relationship Id="rId3447" Type="http://schemas.openxmlformats.org/officeDocument/2006/relationships/hyperlink" Target="https://serviciosweb.osiptel.gob.pe/ConsultaSIRT/Buscar/FrmVerTarifa.aspx?pTarifa=228951" TargetMode="External"/><Relationship Id="rId20257" Type="http://schemas.openxmlformats.org/officeDocument/2006/relationships/hyperlink" Target="https://www.hughesnet.com.pe/buscar-planes" TargetMode="External"/><Relationship Id="rId9490" Type="http://schemas.openxmlformats.org/officeDocument/2006/relationships/hyperlink" Target="https://serviciosweb.osiptel.gob.pe/ConsultaSIRT/Buscar/FrmVerTarifa.aspx?pTarifa=219664" TargetMode="External"/><Relationship Id="rId12471" Type="http://schemas.openxmlformats.org/officeDocument/2006/relationships/hyperlink" Target="https://www.claro.com.pe/negocios/fijos/promociones/cambiate-fija-negocios/" TargetMode="External"/><Relationship Id="rId14920" Type="http://schemas.openxmlformats.org/officeDocument/2006/relationships/hyperlink" Target="http://www.claro.com.pe/personas/hogar/" TargetMode="External"/><Relationship Id="rId19084" Type="http://schemas.openxmlformats.org/officeDocument/2006/relationships/hyperlink" Target="http://www.movistar.com.pe/tarifas-establecidas" TargetMode="External"/><Relationship Id="rId2530" Type="http://schemas.openxmlformats.org/officeDocument/2006/relationships/hyperlink" Target="http://www.claro.com.pe/personas/movil/postpago/" TargetMode="External"/><Relationship Id="rId9143" Type="http://schemas.openxmlformats.org/officeDocument/2006/relationships/hyperlink" Target="https://serviciosweb.osiptel.gob.pe/ConsultaSIRT/Buscar/FrmVerTarifa.aspx?pTarifa=220413" TargetMode="External"/><Relationship Id="rId12124" Type="http://schemas.openxmlformats.org/officeDocument/2006/relationships/hyperlink" Target="https://serviciosweb.osiptel.gob.pe/ConsultaSIRT/Buscar/FrmVerTarifa.aspx?pTarifa=214679" TargetMode="External"/><Relationship Id="rId502" Type="http://schemas.openxmlformats.org/officeDocument/2006/relationships/hyperlink" Target="https://serviciosweb.osiptel.gob.pe/ConsultaSIRT/Buscar/FrmVerTarifa.aspx?pTarifa=229763" TargetMode="External"/><Relationship Id="rId15694" Type="http://schemas.openxmlformats.org/officeDocument/2006/relationships/hyperlink" Target="https://serviciosweb.osiptel.gob.pe/ConsultaSIRT/Buscar/FrmVerTarifa.aspx?pTarifa=212121" TargetMode="External"/><Relationship Id="rId5753" Type="http://schemas.openxmlformats.org/officeDocument/2006/relationships/hyperlink" Target="http://www.movistar.com.pe/tarifas-establecidas" TargetMode="External"/><Relationship Id="rId15347" Type="http://schemas.openxmlformats.org/officeDocument/2006/relationships/hyperlink" Target="http://www.claro.com.pe/personas/hogar/" TargetMode="External"/><Relationship Id="rId5406" Type="http://schemas.openxmlformats.org/officeDocument/2006/relationships/hyperlink" Target="https://bitel.com.pe/incrementa-tu-plan" TargetMode="External"/><Relationship Id="rId8976" Type="http://schemas.openxmlformats.org/officeDocument/2006/relationships/hyperlink" Target="https://serviciosweb.osiptel.gob.pe/ConsultaSIRT/Buscar/FrmVerTarifa.aspx?pTarifa=220613" TargetMode="External"/><Relationship Id="rId11957" Type="http://schemas.openxmlformats.org/officeDocument/2006/relationships/hyperlink" Target="http://www.claro.com.pe/wps/portal/pe/sc/empresas/internet/internet-fijo" TargetMode="External"/><Relationship Id="rId8629" Type="http://schemas.openxmlformats.org/officeDocument/2006/relationships/hyperlink" Target="https://serviciosweb.osiptel.gob.pe/ConsultaSIRT/Buscar/FrmVerTarifa.aspx?pTarifa=220224" TargetMode="External"/><Relationship Id="rId14430" Type="http://schemas.openxmlformats.org/officeDocument/2006/relationships/hyperlink" Target="http://www.claro.com.pe/personas/hogar/" TargetMode="External"/><Relationship Id="rId17653" Type="http://schemas.openxmlformats.org/officeDocument/2006/relationships/hyperlink" Target="https://serviciosweb.osiptel.gob.pe/ConsultaSIRT/Buscar/FrmVerTarifa.aspx?pTarifa=209549" TargetMode="External"/><Relationship Id="rId2040" Type="http://schemas.openxmlformats.org/officeDocument/2006/relationships/hyperlink" Target="https://serviciosweb.osiptel.gob.pe/ConsultaSIRT/Buscar/FrmVerTarifa.aspx?pTarifa=230827" TargetMode="External"/><Relationship Id="rId7712" Type="http://schemas.openxmlformats.org/officeDocument/2006/relationships/hyperlink" Target="https://serviciosweb.osiptel.gob.pe/ConsultaSIRT/Buscar/FrmVerTarifa.aspx?pTarifa=221825" TargetMode="External"/><Relationship Id="rId17306" Type="http://schemas.openxmlformats.org/officeDocument/2006/relationships/hyperlink" Target="http://www.movistar.com.pe/tarifas-establecidas" TargetMode="External"/><Relationship Id="rId5263" Type="http://schemas.openxmlformats.org/officeDocument/2006/relationships/hyperlink" Target="https://www.econocable.com/duos/" TargetMode="External"/><Relationship Id="rId8486" Type="http://schemas.openxmlformats.org/officeDocument/2006/relationships/hyperlink" Target="https://www.claro.com.pe/negocios/beneficios/movil/" TargetMode="External"/><Relationship Id="rId13916" Type="http://schemas.openxmlformats.org/officeDocument/2006/relationships/hyperlink" Target="https://serviciosweb.osiptel.gob.pe/ConsultaSIRT/Buscar/FrmVerTarifa.aspx?pTarifa=213777" TargetMode="External"/><Relationship Id="rId1873" Type="http://schemas.openxmlformats.org/officeDocument/2006/relationships/hyperlink" Target="http://www.entel.pe/listado-de-tarifas-y-promociones/" TargetMode="External"/><Relationship Id="rId8139" Type="http://schemas.openxmlformats.org/officeDocument/2006/relationships/hyperlink" Target="https://serviciosweb.osiptel.gob.pe/ConsultaSIRT/Buscar/FrmVerTarifa.aspx?pTarifa=221303" TargetMode="External"/><Relationship Id="rId11467" Type="http://schemas.openxmlformats.org/officeDocument/2006/relationships/hyperlink" Target="https://serviciosweb.osiptel.gob.pe/ConsultaSIRT/Buscar/FrmVerTarifa.aspx?pTarifa=208769" TargetMode="External"/><Relationship Id="rId1526" Type="http://schemas.openxmlformats.org/officeDocument/2006/relationships/hyperlink" Target="https://serviciosweb.osiptel.gob.pe/ConsultaSIRT/Buscar/FrmVerTarifa.aspx?pTarifa=231650" TargetMode="External"/><Relationship Id="rId19612" Type="http://schemas.openxmlformats.org/officeDocument/2006/relationships/hyperlink" Target="http://www.claro.com.pe/personas/hogar/" TargetMode="External"/><Relationship Id="rId4749" Type="http://schemas.openxmlformats.org/officeDocument/2006/relationships/hyperlink" Target="https://serviciosweb.osiptel.gob.pe/ConsultaSIRT/Buscar/FrmVerTarifa.aspx?pTarifa=228156" TargetMode="External"/><Relationship Id="rId10550" Type="http://schemas.openxmlformats.org/officeDocument/2006/relationships/hyperlink" Target="https://serviciosweb.osiptel.gob.pe/ConsultaSIRT/Buscar/FrmVerTarifa.aspx?pTarifa=217068" TargetMode="External"/><Relationship Id="rId17163" Type="http://schemas.openxmlformats.org/officeDocument/2006/relationships/hyperlink" Target="http://www.movistar.com.pe/tarifas-establecidas" TargetMode="External"/><Relationship Id="rId7222" Type="http://schemas.openxmlformats.org/officeDocument/2006/relationships/hyperlink" Target="http://www.claro.com.pe/personas/hogar/" TargetMode="External"/><Relationship Id="rId10203" Type="http://schemas.openxmlformats.org/officeDocument/2006/relationships/hyperlink" Target="http://www.claro.com.pe/personas/hogar/" TargetMode="External"/><Relationship Id="rId13773" Type="http://schemas.openxmlformats.org/officeDocument/2006/relationships/hyperlink" Target="http://www.claro.com.pe/personas/hogar/" TargetMode="External"/><Relationship Id="rId1383" Type="http://schemas.openxmlformats.org/officeDocument/2006/relationships/hyperlink" Target="https://serviciosweb.osiptel.gob.pe/ConsultaSIRT/Buscar/FrmVerTarifa.aspx?pTarifa=231307" TargetMode="External"/><Relationship Id="rId3832" Type="http://schemas.openxmlformats.org/officeDocument/2006/relationships/hyperlink" Target="https://www.econocable.com/internet/" TargetMode="External"/><Relationship Id="rId13426" Type="http://schemas.openxmlformats.org/officeDocument/2006/relationships/hyperlink" Target="https://serviciosweb.osiptel.gob.pe/ConsultaSIRT/Buscar/FrmVerTarifa.aspx?pTarifa=213610" TargetMode="External"/><Relationship Id="rId16996" Type="http://schemas.openxmlformats.org/officeDocument/2006/relationships/hyperlink" Target="https://serviciosweb.osiptel.gob.pe/ConsultaSIRT/Buscar/FrmVerTarifa.aspx?pTarifa=209069" TargetMode="External"/><Relationship Id="rId20642" Type="http://schemas.openxmlformats.org/officeDocument/2006/relationships/hyperlink" Target="https://serviciosweb.osiptel.gob.pe/ConsultaSIRT/Buscar/FrmVerTarifa.aspx?pTarifa=153795" TargetMode="External"/><Relationship Id="rId1036" Type="http://schemas.openxmlformats.org/officeDocument/2006/relationships/hyperlink" Target="http://www.directv.com.pe/informacion-usuarios-abonados/" TargetMode="External"/><Relationship Id="rId16649" Type="http://schemas.openxmlformats.org/officeDocument/2006/relationships/hyperlink" Target="https://serviciosweb.osiptel.gob.pe/ConsultaSIRT/Buscar/FrmVerTarifa.aspx?pTarifa=211914" TargetMode="External"/><Relationship Id="rId6708" Type="http://schemas.openxmlformats.org/officeDocument/2006/relationships/hyperlink" Target="https://serviciosweb.osiptel.gob.pe/ConsultaSIRT/Buscar/FrmVerTarifa.aspx?pTarifa=223732" TargetMode="External"/><Relationship Id="rId19122" Type="http://schemas.openxmlformats.org/officeDocument/2006/relationships/hyperlink" Target="http://www.movistar.com.pe/tarifas-establecidas" TargetMode="External"/><Relationship Id="rId4259" Type="http://schemas.openxmlformats.org/officeDocument/2006/relationships/hyperlink" Target="https://cablemas.com.pe/duos/" TargetMode="External"/><Relationship Id="rId10060" Type="http://schemas.openxmlformats.org/officeDocument/2006/relationships/hyperlink" Target="https://serviciosweb.osiptel.gob.pe/ConsultaSIRT/Buscar/FrmVerTarifa.aspx?pTarifa=218401" TargetMode="External"/><Relationship Id="rId13283" Type="http://schemas.openxmlformats.org/officeDocument/2006/relationships/hyperlink" Target="http://www.claro.com.pe/personas/hogar/" TargetMode="External"/><Relationship Id="rId15732" Type="http://schemas.openxmlformats.org/officeDocument/2006/relationships/hyperlink" Target="https://serviciosweb.osiptel.gob.pe/ConsultaSIRT/Buscar/FrmVerTarifa.aspx?pTarifa=212387" TargetMode="External"/><Relationship Id="rId3342" Type="http://schemas.openxmlformats.org/officeDocument/2006/relationships/hyperlink" Target="http://www.entel.pe/publicaciones-de-la-semana/" TargetMode="External"/><Relationship Id="rId18955" Type="http://schemas.openxmlformats.org/officeDocument/2006/relationships/hyperlink" Target="https://serviciosweb.osiptel.gob.pe/ConsultaSIRT/Buscar/FrmVerTarifa.aspx?pTarifa=211877" TargetMode="External"/><Relationship Id="rId20152" Type="http://schemas.openxmlformats.org/officeDocument/2006/relationships/hyperlink" Target="http://www.entel.pe/publicaciones-de-la-semana/" TargetMode="External"/><Relationship Id="rId6565" Type="http://schemas.openxmlformats.org/officeDocument/2006/relationships/hyperlink" Target="https://serviciosweb.osiptel.gob.pe/ConsultaSIRT/Buscar/FrmVerTarifa.aspx?pTarifa=224015" TargetMode="External"/><Relationship Id="rId16159" Type="http://schemas.openxmlformats.org/officeDocument/2006/relationships/hyperlink" Target="http://www.movistar.com.pe/tarifas-establecidas" TargetMode="External"/><Relationship Id="rId18608" Type="http://schemas.openxmlformats.org/officeDocument/2006/relationships/hyperlink" Target="http://www.movistar.com.pe/tarifas-establecidas" TargetMode="External"/><Relationship Id="rId6218" Type="http://schemas.openxmlformats.org/officeDocument/2006/relationships/hyperlink" Target="http://www.movistar.com.pe/tarifas-establecidas" TargetMode="External"/><Relationship Id="rId9788" Type="http://schemas.openxmlformats.org/officeDocument/2006/relationships/hyperlink" Target="https://serviciosweb.osiptel.gob.pe/ConsultaSIRT/Buscar/FrmVerTarifa.aspx?pTarifa=219141" TargetMode="External"/><Relationship Id="rId12769" Type="http://schemas.openxmlformats.org/officeDocument/2006/relationships/hyperlink" Target="http://www.claro.com.pe/wps/portal/pe/sc/empresas/internet/internet-fijo" TargetMode="External"/><Relationship Id="rId2828" Type="http://schemas.openxmlformats.org/officeDocument/2006/relationships/hyperlink" Target="https://serviciosweb.osiptel.gob.pe/ConsultaSIRT/Buscar/FrmVerTarifa.aspx?pTarifa=229218" TargetMode="External"/><Relationship Id="rId15242" Type="http://schemas.openxmlformats.org/officeDocument/2006/relationships/hyperlink" Target="http://www.claro.com.pe/personas/hogar/" TargetMode="External"/><Relationship Id="rId5301" Type="http://schemas.openxmlformats.org/officeDocument/2006/relationships/hyperlink" Target="http://www.entel.pe/publicaciones-de-la-semana/" TargetMode="External"/><Relationship Id="rId8871" Type="http://schemas.openxmlformats.org/officeDocument/2006/relationships/hyperlink" Target="https://serviciosweb.osiptel.gob.pe/ConsultaSIRT/Buscar/FrmVerTarifa.aspx?pTarifa=220786" TargetMode="External"/><Relationship Id="rId18465" Type="http://schemas.openxmlformats.org/officeDocument/2006/relationships/hyperlink" Target="http://www.movistar.com.pe/tarifas-establecidas" TargetMode="External"/><Relationship Id="rId8524" Type="http://schemas.openxmlformats.org/officeDocument/2006/relationships/hyperlink" Target="http://www.entel.pe/publicaciones-de-la-semana/" TargetMode="External"/><Relationship Id="rId11852" Type="http://schemas.openxmlformats.org/officeDocument/2006/relationships/hyperlink" Target="https://serviciosweb.osiptel.gob.pe/ConsultaSIRT/Buscar/FrmVerTarifa.aspx?pTarifa=214500" TargetMode="External"/><Relationship Id="rId18118" Type="http://schemas.openxmlformats.org/officeDocument/2006/relationships/hyperlink" Target="http://www.movistar.com.pe/tarifas-establecidas" TargetMode="External"/><Relationship Id="rId1911" Type="http://schemas.openxmlformats.org/officeDocument/2006/relationships/hyperlink" Target="https://serviciosweb.osiptel.gob.pe/ConsultaSIRT/Buscar/FrmVerTarifa.aspx?pTarifa=231115" TargetMode="External"/><Relationship Id="rId6075" Type="http://schemas.openxmlformats.org/officeDocument/2006/relationships/hyperlink" Target="https://cablemas.com.pe/duos/" TargetMode="External"/><Relationship Id="rId11505" Type="http://schemas.openxmlformats.org/officeDocument/2006/relationships/hyperlink" Target="https://serviciosweb.osiptel.gob.pe/ConsultaSIRT/Buscar/FrmVerTarifa.aspx?pTarifa=214197" TargetMode="External"/><Relationship Id="rId9298" Type="http://schemas.openxmlformats.org/officeDocument/2006/relationships/hyperlink" Target="http://www.claro.com.pe/personas/movil/postpago/" TargetMode="External"/><Relationship Id="rId14728" Type="http://schemas.openxmlformats.org/officeDocument/2006/relationships/hyperlink" Target="http://www.claro.com.pe/personas/hogar/" TargetMode="External"/><Relationship Id="rId2685" Type="http://schemas.openxmlformats.org/officeDocument/2006/relationships/hyperlink" Target="https://serviciosweb.osiptel.gob.pe/ConsultaSIRT/Buscar/FrmVerTarifa.aspx?pTarifa=229204" TargetMode="External"/><Relationship Id="rId12279" Type="http://schemas.openxmlformats.org/officeDocument/2006/relationships/hyperlink" Target="https://www.claro.com.pe/negocios/fijos/internet-plus/" TargetMode="External"/><Relationship Id="rId17201" Type="http://schemas.openxmlformats.org/officeDocument/2006/relationships/hyperlink" Target="https://serviciosweb.osiptel.gob.pe/ConsultaSIRT/Buscar/FrmVerTarifa.aspx?pTarifa=211160" TargetMode="External"/><Relationship Id="rId657" Type="http://schemas.openxmlformats.org/officeDocument/2006/relationships/hyperlink" Target="http://bestcableperu.com.pe/" TargetMode="External"/><Relationship Id="rId2338" Type="http://schemas.openxmlformats.org/officeDocument/2006/relationships/hyperlink" Target="http://www.claro.com.pe/recursos_contenido/legal-y-regulatorio/c2e452b1-c958-412b-a098-cd1bf505d304-Actualizacion_Planes.pdf" TargetMode="External"/><Relationship Id="rId8381" Type="http://schemas.openxmlformats.org/officeDocument/2006/relationships/hyperlink" Target="https://serviciosweb.osiptel.gob.pe/ConsultaSIRT/Buscar/FrmVerTarifa.aspx?pTarifa=221070" TargetMode="External"/><Relationship Id="rId11362" Type="http://schemas.openxmlformats.org/officeDocument/2006/relationships/hyperlink" Target="https://serviciosweb.osiptel.gob.pe/ConsultaSIRT/Buscar/FrmVerTarifa.aspx?pTarifa=214164" TargetMode="External"/><Relationship Id="rId13811" Type="http://schemas.openxmlformats.org/officeDocument/2006/relationships/hyperlink" Target="http://www.claro.com.pe/personas/hogar/" TargetMode="External"/><Relationship Id="rId1421" Type="http://schemas.openxmlformats.org/officeDocument/2006/relationships/hyperlink" Target="http://www.win.pe/promociones" TargetMode="External"/><Relationship Id="rId4991" Type="http://schemas.openxmlformats.org/officeDocument/2006/relationships/hyperlink" Target="http://www.entelempresas.pe/" TargetMode="External"/><Relationship Id="rId8034" Type="http://schemas.openxmlformats.org/officeDocument/2006/relationships/hyperlink" Target="https://compunetwork.pe/" TargetMode="External"/><Relationship Id="rId11015" Type="http://schemas.openxmlformats.org/officeDocument/2006/relationships/hyperlink" Target="https://serviciosweb.osiptel.gob.pe/ConsultaSIRT/Buscar/FrmVerTarifa.aspx?pTarifa=216197" TargetMode="External"/><Relationship Id="rId4644" Type="http://schemas.openxmlformats.org/officeDocument/2006/relationships/hyperlink" Target="https://serviciosweb.osiptel.gob.pe/ConsultaSIRT/Buscar/FrmVerTarifa.aspx?pTarifa=226496" TargetMode="External"/><Relationship Id="rId14238" Type="http://schemas.openxmlformats.org/officeDocument/2006/relationships/hyperlink" Target="https://serviciosweb.osiptel.gob.pe/ConsultaSIRT/Buscar/FrmVerTarifa.aspx?pTarifa=213683" TargetMode="External"/><Relationship Id="rId14585" Type="http://schemas.openxmlformats.org/officeDocument/2006/relationships/hyperlink" Target="https://serviciosweb.osiptel.gob.pe/ConsultaSIRT/Buscar/FrmVerTarifa.aspx?pTarifa=212904" TargetMode="External"/><Relationship Id="rId2195" Type="http://schemas.openxmlformats.org/officeDocument/2006/relationships/hyperlink" Target="http://www.entel.pe/listado-de-tarifas-y-promociones/" TargetMode="External"/><Relationship Id="rId167" Type="http://schemas.openxmlformats.org/officeDocument/2006/relationships/hyperlink" Target="https://serviciosweb.osiptel.gob.pe/ConsultaSIRT/Buscar/FrmVerTarifa.aspx?pTarifa=231987" TargetMode="External"/><Relationship Id="rId7867" Type="http://schemas.openxmlformats.org/officeDocument/2006/relationships/hyperlink" Target="http://www.entel.pe/listado-de-tarifas-y-promociones/" TargetMode="External"/><Relationship Id="rId10848" Type="http://schemas.openxmlformats.org/officeDocument/2006/relationships/hyperlink" Target="https://serviciosweb.osiptel.gob.pe/ConsultaSIRT/Buscar/FrmVerTarifa.aspx?pTarifa=216372" TargetMode="External"/><Relationship Id="rId13321" Type="http://schemas.openxmlformats.org/officeDocument/2006/relationships/hyperlink" Target="http://www.claro.com.pe/personas/hogar/" TargetMode="External"/><Relationship Id="rId16891" Type="http://schemas.openxmlformats.org/officeDocument/2006/relationships/hyperlink" Target="http://www.movistar.com.pe/tarifas-establecidas" TargetMode="External"/><Relationship Id="rId6950" Type="http://schemas.openxmlformats.org/officeDocument/2006/relationships/hyperlink" Target="https://serviciosweb.osiptel.gob.pe/ConsultaSIRT/Buscar/FrmVerTarifa.aspx?pTarifa=224433" TargetMode="External"/><Relationship Id="rId16544" Type="http://schemas.openxmlformats.org/officeDocument/2006/relationships/hyperlink" Target="http://www.movistar.com.pe/tarifas-establecidas" TargetMode="External"/><Relationship Id="rId6603" Type="http://schemas.openxmlformats.org/officeDocument/2006/relationships/hyperlink" Target="https://serviciosweb.osiptel.gob.pe/ConsultaSIRT/Buscar/FrmVerTarifa.aspx?pTarifa=223989" TargetMode="External"/><Relationship Id="rId14095" Type="http://schemas.openxmlformats.org/officeDocument/2006/relationships/hyperlink" Target="http://www.claro.com.pe/personas/hogar/" TargetMode="External"/><Relationship Id="rId4154" Type="http://schemas.openxmlformats.org/officeDocument/2006/relationships/hyperlink" Target="https://serviciosweb.osiptel.gob.pe/ConsultaSIRT/Buscar/FrmVerTarifa.aspx?pTarifa=228313" TargetMode="External"/><Relationship Id="rId19767" Type="http://schemas.openxmlformats.org/officeDocument/2006/relationships/hyperlink" Target="https://serviciosweb.osiptel.gob.pe/ConsultaSIRT/Buscar/FrmVerTarifa.aspx?pTarifa=210185" TargetMode="External"/><Relationship Id="rId7377" Type="http://schemas.openxmlformats.org/officeDocument/2006/relationships/hyperlink" Target="http://www.clarovideo.com/" TargetMode="External"/><Relationship Id="rId9826" Type="http://schemas.openxmlformats.org/officeDocument/2006/relationships/hyperlink" Target="http://www.entel.pe/listado-de-tarifas-y-promociones/" TargetMode="External"/><Relationship Id="rId12807" Type="http://schemas.openxmlformats.org/officeDocument/2006/relationships/hyperlink" Target="http://www.claro.com.pe/wps/portal/pe/sc/empresas/internet/internet-fijo" TargetMode="External"/><Relationship Id="rId10358" Type="http://schemas.openxmlformats.org/officeDocument/2006/relationships/hyperlink" Target="http://www.directv.com.pe/" TargetMode="External"/><Relationship Id="rId18850" Type="http://schemas.openxmlformats.org/officeDocument/2006/relationships/hyperlink" Target="http://www.movistar.com.pe/tarifas-establecidas" TargetMode="External"/><Relationship Id="rId3987" Type="http://schemas.openxmlformats.org/officeDocument/2006/relationships/hyperlink" Target="http://www.claro.com.pe/wps/portal/pe/sc/personas/legal-y-regulatorio" TargetMode="External"/><Relationship Id="rId18503" Type="http://schemas.openxmlformats.org/officeDocument/2006/relationships/hyperlink" Target="http://www.movistar.com.pe/tarifas-establecidas" TargetMode="External"/><Relationship Id="rId6460" Type="http://schemas.openxmlformats.org/officeDocument/2006/relationships/hyperlink" Target="https://serviciosweb.osiptel.gob.pe/ConsultaSIRT/Buscar/FrmVerTarifa.aspx?pTarifa=224239" TargetMode="External"/><Relationship Id="rId16054" Type="http://schemas.openxmlformats.org/officeDocument/2006/relationships/hyperlink" Target="https://serviciosweb.osiptel.gob.pe/ConsultaSIRT/Buscar/FrmVerTarifa.aspx?pTarifa=208942" TargetMode="External"/><Relationship Id="rId6113" Type="http://schemas.openxmlformats.org/officeDocument/2006/relationships/hyperlink" Target="https://cablemas.com.pe/duos/" TargetMode="External"/><Relationship Id="rId9683" Type="http://schemas.openxmlformats.org/officeDocument/2006/relationships/hyperlink" Target="https://www.claro.com.pe/negocios/fijos/paquetizados/" TargetMode="External"/><Relationship Id="rId19277" Type="http://schemas.openxmlformats.org/officeDocument/2006/relationships/hyperlink" Target="http://www.movistar.com.pe/tarifas-establecidas" TargetMode="External"/><Relationship Id="rId2723" Type="http://schemas.openxmlformats.org/officeDocument/2006/relationships/hyperlink" Target="http://www.movistar.com.pe/tarifas-establecidas" TargetMode="External"/><Relationship Id="rId9336" Type="http://schemas.openxmlformats.org/officeDocument/2006/relationships/hyperlink" Target="https://wowperu.pe/planes/250" TargetMode="External"/><Relationship Id="rId12317" Type="http://schemas.openxmlformats.org/officeDocument/2006/relationships/hyperlink" Target="https://www.claro.com.pe/negocios/paquetizados/planes-3play/" TargetMode="External"/><Relationship Id="rId12664" Type="http://schemas.openxmlformats.org/officeDocument/2006/relationships/hyperlink" Target="https://serviciosweb.osiptel.gob.pe/ConsultaSIRT/Buscar/FrmVerTarifa.aspx?pTarifa=214429" TargetMode="External"/><Relationship Id="rId15887" Type="http://schemas.openxmlformats.org/officeDocument/2006/relationships/hyperlink" Target="http://www.entel.pe/publicaciones-de-la-semana/" TargetMode="External"/><Relationship Id="rId3497" Type="http://schemas.openxmlformats.org/officeDocument/2006/relationships/hyperlink" Target="http://www.entel.pe/listado-de-tarifas-y-promociones/" TargetMode="External"/><Relationship Id="rId5946" Type="http://schemas.openxmlformats.org/officeDocument/2006/relationships/hyperlink" Target="https://serviciosweb.osiptel.gob.pe/ConsultaSIRT/Buscar/FrmVerTarifa.aspx?pTarifa=216290" TargetMode="External"/><Relationship Id="rId18360" Type="http://schemas.openxmlformats.org/officeDocument/2006/relationships/hyperlink" Target="https://serviciosweb.osiptel.gob.pe/ConsultaSIRT/Buscar/FrmVerTarifa.aspx?pTarifa=211456" TargetMode="External"/><Relationship Id="rId11400" Type="http://schemas.openxmlformats.org/officeDocument/2006/relationships/hyperlink" Target="http://www.movistar.com.pe/tarifas-establecidas" TargetMode="External"/><Relationship Id="rId14970" Type="http://schemas.openxmlformats.org/officeDocument/2006/relationships/hyperlink" Target="http://www.claro.com.pe/personas/hogar/" TargetMode="External"/><Relationship Id="rId18013" Type="http://schemas.openxmlformats.org/officeDocument/2006/relationships/hyperlink" Target="http://www.movistar.com.pe/tarifas-establecidas" TargetMode="External"/><Relationship Id="rId14623" Type="http://schemas.openxmlformats.org/officeDocument/2006/relationships/hyperlink" Target="https://serviciosweb.osiptel.gob.pe/ConsultaSIRT/Buscar/FrmVerTarifa.aspx?pTarifa=212864" TargetMode="External"/><Relationship Id="rId2580" Type="http://schemas.openxmlformats.org/officeDocument/2006/relationships/hyperlink" Target="https://serviciosweb.osiptel.gob.pe/ConsultaSIRT/Buscar/FrmVerTarifa.aspx?pTarifa=229240" TargetMode="External"/><Relationship Id="rId9193" Type="http://schemas.openxmlformats.org/officeDocument/2006/relationships/hyperlink" Target="https://serviciosweb.osiptel.gob.pe/ConsultaSIRT/Buscar/FrmVerTarifa.aspx?pTarifa=220334" TargetMode="External"/><Relationship Id="rId12174" Type="http://schemas.openxmlformats.org/officeDocument/2006/relationships/hyperlink" Target="https://serviciosweb.osiptel.gob.pe/ConsultaSIRT/Buscar/FrmVerTarifa.aspx?pTarifa=214624" TargetMode="External"/><Relationship Id="rId552" Type="http://schemas.openxmlformats.org/officeDocument/2006/relationships/hyperlink" Target="https://serviciosweb.osiptel.gob.pe/ConsultaSIRT/Buscar/FrmVerTarifa.aspx?pTarifa=229748" TargetMode="External"/><Relationship Id="rId2233" Type="http://schemas.openxmlformats.org/officeDocument/2006/relationships/hyperlink" Target="https://serviciosweb.osiptel.gob.pe/ConsultaSIRT/Buscar/FrmVerTarifa.aspx?pTarifa=229772" TargetMode="External"/><Relationship Id="rId15397" Type="http://schemas.openxmlformats.org/officeDocument/2006/relationships/hyperlink" Target="http://www.claro.com.pe/personas/hogar/" TargetMode="External"/><Relationship Id="rId17846" Type="http://schemas.openxmlformats.org/officeDocument/2006/relationships/hyperlink" Target="https://serviciosweb.osiptel.gob.pe/ConsultaSIRT/Buscar/FrmVerTarifa.aspx?pTarifa=210998" TargetMode="External"/><Relationship Id="rId205" Type="http://schemas.openxmlformats.org/officeDocument/2006/relationships/hyperlink" Target="https://serviciosweb.osiptel.gob.pe/ConsultaSIRT/Buscar/FrmVerTarifa.aspx?pTarifa=231901" TargetMode="External"/><Relationship Id="rId5456" Type="http://schemas.openxmlformats.org/officeDocument/2006/relationships/hyperlink" Target="http://www.claro.com.pe/personas/hogar/" TargetMode="External"/><Relationship Id="rId7905" Type="http://schemas.openxmlformats.org/officeDocument/2006/relationships/hyperlink" Target="http://www.globalfiber.com.pe/" TargetMode="External"/><Relationship Id="rId5109" Type="http://schemas.openxmlformats.org/officeDocument/2006/relationships/hyperlink" Target="https://serviciosweb.osiptel.gob.pe/ConsultaSIRT/Buscar/FrmVerTarifa.aspx?pTarifa=226270" TargetMode="External"/><Relationship Id="rId8679" Type="http://schemas.openxmlformats.org/officeDocument/2006/relationships/hyperlink" Target="https://serviciosweb.osiptel.gob.pe/ConsultaSIRT/Buscar/FrmVerTarifa.aspx?pTarifa=220188" TargetMode="External"/><Relationship Id="rId14480" Type="http://schemas.openxmlformats.org/officeDocument/2006/relationships/hyperlink" Target="http://www.claro.com.pe/personas/hogar/" TargetMode="External"/><Relationship Id="rId1719" Type="http://schemas.openxmlformats.org/officeDocument/2006/relationships/hyperlink" Target="http://www.entel.pe/publicaciones-de-la-semana/" TargetMode="External"/><Relationship Id="rId14133" Type="http://schemas.openxmlformats.org/officeDocument/2006/relationships/hyperlink" Target="http://www.claro.com.pe/personas/hogar/" TargetMode="External"/><Relationship Id="rId19805" Type="http://schemas.openxmlformats.org/officeDocument/2006/relationships/hyperlink" Target="https://serviciosweb.osiptel.gob.pe/ConsultaSIRT/Buscar/FrmVerTarifa.aspx?pTarifa=209423" TargetMode="External"/><Relationship Id="rId2090" Type="http://schemas.openxmlformats.org/officeDocument/2006/relationships/hyperlink" Target="https://serviciosweb.osiptel.gob.pe/ConsultaSIRT/Buscar/FrmVerTarifa.aspx?pTarifa=230747" TargetMode="External"/><Relationship Id="rId7762" Type="http://schemas.openxmlformats.org/officeDocument/2006/relationships/hyperlink" Target="https://serviciosweb.osiptel.gob.pe/ConsultaSIRT/Buscar/FrmVerTarifa.aspx?pTarifa=221923" TargetMode="External"/><Relationship Id="rId17356" Type="http://schemas.openxmlformats.org/officeDocument/2006/relationships/hyperlink" Target="http://www.movistar.com.pe/tarifas-establecidas" TargetMode="External"/><Relationship Id="rId7415" Type="http://schemas.openxmlformats.org/officeDocument/2006/relationships/hyperlink" Target="https://www.econocable.com/tv-digital/quillabamba/" TargetMode="External"/><Relationship Id="rId10743" Type="http://schemas.openxmlformats.org/officeDocument/2006/relationships/hyperlink" Target="http://www.claro.com.pe/wps/portal/pe/sc/empresas/internet/internet-fijo" TargetMode="External"/><Relationship Id="rId17009" Type="http://schemas.openxmlformats.org/officeDocument/2006/relationships/hyperlink" Target="http://www.movistar.com.pe/tarifas-establecidas" TargetMode="External"/><Relationship Id="rId13966" Type="http://schemas.openxmlformats.org/officeDocument/2006/relationships/hyperlink" Target="https://serviciosweb.osiptel.gob.pe/ConsultaSIRT/Buscar/FrmVerTarifa.aspx?pTarifa=213293" TargetMode="External"/><Relationship Id="rId1576" Type="http://schemas.openxmlformats.org/officeDocument/2006/relationships/hyperlink" Target="https://serviciosweb.osiptel.gob.pe/ConsultaSIRT/Buscar/FrmVerTarifa.aspx?pTarifa=231638" TargetMode="External"/><Relationship Id="rId8189" Type="http://schemas.openxmlformats.org/officeDocument/2006/relationships/hyperlink" Target="https://serviciosweb.osiptel.gob.pe/ConsultaSIRT/Buscar/FrmVerTarifa.aspx?pTarifa=221355" TargetMode="External"/><Relationship Id="rId13619" Type="http://schemas.openxmlformats.org/officeDocument/2006/relationships/hyperlink" Target="http://www.claro.com.pe/personas/hogar/" TargetMode="External"/><Relationship Id="rId1229" Type="http://schemas.openxmlformats.org/officeDocument/2006/relationships/hyperlink" Target="https://serviciosweb.osiptel.gob.pe/ConsultaSIRT/Buscar/FrmVerTarifa.aspx?pTarifa=231414" TargetMode="External"/><Relationship Id="rId19662" Type="http://schemas.openxmlformats.org/officeDocument/2006/relationships/hyperlink" Target="http://www.claro.com.pe/wps/portal/pe/sc/empresas/internet/internet-fijo" TargetMode="External"/><Relationship Id="rId4799" Type="http://schemas.openxmlformats.org/officeDocument/2006/relationships/hyperlink" Target="https://www.mifibra.pe/" TargetMode="External"/><Relationship Id="rId9721" Type="http://schemas.openxmlformats.org/officeDocument/2006/relationships/hyperlink" Target="http://www.claro.com.pe/wps/portal/pe/sc/empresas/internet/internet-fijo" TargetMode="External"/><Relationship Id="rId12702" Type="http://schemas.openxmlformats.org/officeDocument/2006/relationships/hyperlink" Target="https://serviciosweb.osiptel.gob.pe/ConsultaSIRT/Buscar/FrmVerTarifa.aspx?pTarifa=214396" TargetMode="External"/><Relationship Id="rId19315" Type="http://schemas.openxmlformats.org/officeDocument/2006/relationships/hyperlink" Target="http://www.claro.com.pe/wps/portal/pe/sc/empresas/internet/internet-fijo" TargetMode="External"/><Relationship Id="rId7272" Type="http://schemas.openxmlformats.org/officeDocument/2006/relationships/hyperlink" Target="https://serviciosweb.osiptel.gob.pe/ConsultaSIRT/Buscar/FrmVerTarifa.aspx?pTarifa=222906" TargetMode="External"/><Relationship Id="rId10253" Type="http://schemas.openxmlformats.org/officeDocument/2006/relationships/hyperlink" Target="https://serviciosweb.osiptel.gob.pe/ConsultaSIRT/Buscar/FrmVerTarifa.aspx?pTarifa=217610" TargetMode="External"/><Relationship Id="rId3882" Type="http://schemas.openxmlformats.org/officeDocument/2006/relationships/hyperlink" Target="https://cablemas.com.pe/duos/" TargetMode="External"/><Relationship Id="rId13476" Type="http://schemas.openxmlformats.org/officeDocument/2006/relationships/hyperlink" Target="https://serviciosweb.osiptel.gob.pe/ConsultaSIRT/Buscar/FrmVerTarifa.aspx?pTarifa=213864" TargetMode="External"/><Relationship Id="rId15925" Type="http://schemas.openxmlformats.org/officeDocument/2006/relationships/hyperlink" Target="http://www.claro.com.pe/wps/portal/pe/sc/personas/legal-y-regulatorio" TargetMode="External"/><Relationship Id="rId20692" Type="http://schemas.openxmlformats.org/officeDocument/2006/relationships/hyperlink" Target="https://serviciosweb.osiptel.gob.pe/ConsultaSIRT/Buscar/FrmVerTarifa.aspx?pTarifa=128317" TargetMode="External"/><Relationship Id="rId3535" Type="http://schemas.openxmlformats.org/officeDocument/2006/relationships/hyperlink" Target="https://sumamovil.pe/%20https:/www.ingenyo.com.pe/" TargetMode="External"/><Relationship Id="rId13129" Type="http://schemas.openxmlformats.org/officeDocument/2006/relationships/hyperlink" Target="http://www.claro.com.pe/wps/portal/pe/sc/empresas/internet/internet-movil" TargetMode="External"/><Relationship Id="rId20345" Type="http://schemas.openxmlformats.org/officeDocument/2006/relationships/hyperlink" Target="https://serviciosweb.osiptel.gob.pe/ConsultaSIRT/Buscar/FrmVerTarifa.aspx?pTarifa=207771" TargetMode="External"/><Relationship Id="rId1086" Type="http://schemas.openxmlformats.org/officeDocument/2006/relationships/hyperlink" Target="https://www.cablevisionperu.pe/" TargetMode="External"/><Relationship Id="rId16699" Type="http://schemas.openxmlformats.org/officeDocument/2006/relationships/hyperlink" Target="https://serviciosweb.osiptel.gob.pe/ConsultaSIRT/Buscar/FrmVerTarifa.aspx?pTarifa=211076" TargetMode="External"/><Relationship Id="rId6758" Type="http://schemas.openxmlformats.org/officeDocument/2006/relationships/hyperlink" Target="https://serviciosweb.osiptel.gob.pe/ConsultaSIRT/Buscar/FrmVerTarifa.aspx?pTarifa=223344" TargetMode="External"/><Relationship Id="rId9231" Type="http://schemas.openxmlformats.org/officeDocument/2006/relationships/hyperlink" Target="https://serviciosweb.osiptel.gob.pe/ConsultaSIRT/Buscar/FrmVerTarifa.aspx?pTarifa=220318" TargetMode="External"/><Relationship Id="rId19172" Type="http://schemas.openxmlformats.org/officeDocument/2006/relationships/hyperlink" Target="http://www.claro.com.pe/wps/portal/pe/sc/empresas/internet/internet-fijo" TargetMode="External"/><Relationship Id="rId12212" Type="http://schemas.openxmlformats.org/officeDocument/2006/relationships/hyperlink" Target="https://serviciosweb.osiptel.gob.pe/ConsultaSIRT/Buscar/FrmVerTarifa.aspx?pTarifa=214453" TargetMode="External"/><Relationship Id="rId15782" Type="http://schemas.openxmlformats.org/officeDocument/2006/relationships/hyperlink" Target="https://serviciosweb.osiptel.gob.pe/ConsultaSIRT/Buscar/FrmVerTarifa.aspx?pTarifa=212366" TargetMode="External"/><Relationship Id="rId5841" Type="http://schemas.openxmlformats.org/officeDocument/2006/relationships/hyperlink" Target="https://serviciosweb.osiptel.gob.pe/ConsultaSIRT/Buscar/FrmVerTarifa.aspx?pTarifa=225772" TargetMode="External"/><Relationship Id="rId15435" Type="http://schemas.openxmlformats.org/officeDocument/2006/relationships/hyperlink" Target="http://www.claro.com.pe/personas/hogar/" TargetMode="External"/><Relationship Id="rId3392" Type="http://schemas.openxmlformats.org/officeDocument/2006/relationships/hyperlink" Target="http://www.movistar.com.pe/tarifas-establecidas" TargetMode="External"/><Relationship Id="rId18658" Type="http://schemas.openxmlformats.org/officeDocument/2006/relationships/hyperlink" Target="https://serviciosweb.osiptel.gob.pe/ConsultaSIRT/Buscar/FrmVerTarifa.aspx?pTarifa=210468" TargetMode="External"/><Relationship Id="rId3045" Type="http://schemas.openxmlformats.org/officeDocument/2006/relationships/hyperlink" Target="https://www.bitel.com.pe/promociones/estudiantes/tiktok-youtube" TargetMode="External"/><Relationship Id="rId8717" Type="http://schemas.openxmlformats.org/officeDocument/2006/relationships/hyperlink" Target="https://serviciosweb.osiptel.gob.pe/ConsultaSIRT/Buscar/FrmVerTarifa.aspx?pTarifa=220214" TargetMode="External"/><Relationship Id="rId6268" Type="http://schemas.openxmlformats.org/officeDocument/2006/relationships/hyperlink" Target="http://www.movistar.com.pe/tarifas-establecidas" TargetMode="External"/><Relationship Id="rId17741" Type="http://schemas.openxmlformats.org/officeDocument/2006/relationships/hyperlink" Target="http://www.movistar.com.pe/tarifas-establecidas" TargetMode="External"/><Relationship Id="rId100" Type="http://schemas.openxmlformats.org/officeDocument/2006/relationships/hyperlink" Target="http://www.claro.com.pe/personas/hogar/" TargetMode="External"/><Relationship Id="rId2878" Type="http://schemas.openxmlformats.org/officeDocument/2006/relationships/hyperlink" Target="http://www.movistar.com.pe/tarifas-establecidas" TargetMode="External"/><Relationship Id="rId7800" Type="http://schemas.openxmlformats.org/officeDocument/2006/relationships/hyperlink" Target="https://serviciosweb.osiptel.gob.pe/ConsultaSIRT/Buscar/FrmVerTarifa.aspx?pTarifa=221819" TargetMode="External"/><Relationship Id="rId15292" Type="http://schemas.openxmlformats.org/officeDocument/2006/relationships/hyperlink" Target="https://serviciosweb.osiptel.gob.pe/ConsultaSIRT/Buscar/FrmVerTarifa.aspx?pTarifa=212735" TargetMode="External"/><Relationship Id="rId5351" Type="http://schemas.openxmlformats.org/officeDocument/2006/relationships/hyperlink" Target="https://serviciosweb.osiptel.gob.pe/ConsultaSIRT/Buscar/FrmVerTarifa.aspx?pTarifa=225516" TargetMode="External"/><Relationship Id="rId1961" Type="http://schemas.openxmlformats.org/officeDocument/2006/relationships/hyperlink" Target="https://serviciosweb.osiptel.gob.pe/ConsultaSIRT/Buscar/FrmVerTarifa.aspx?pTarifa=230924" TargetMode="External"/><Relationship Id="rId5004" Type="http://schemas.openxmlformats.org/officeDocument/2006/relationships/hyperlink" Target="https://serviciosweb.osiptel.gob.pe/ConsultaSIRT/Buscar/FrmVerTarifa.aspx?pTarifa=226355" TargetMode="External"/><Relationship Id="rId8574" Type="http://schemas.openxmlformats.org/officeDocument/2006/relationships/hyperlink" Target="http://www.claro.com.pe/recursos_contenido/legal-y-regulatorio/c2e452b1-c958-412b-a098-cd1bf505d304-Actualizacion_Planes.pdf" TargetMode="External"/><Relationship Id="rId11555" Type="http://schemas.openxmlformats.org/officeDocument/2006/relationships/hyperlink" Target="https://serviciosweb.osiptel.gob.pe/ConsultaSIRT/Buscar/FrmVerTarifa.aspx?pTarifa=214176" TargetMode="External"/><Relationship Id="rId18168" Type="http://schemas.openxmlformats.org/officeDocument/2006/relationships/hyperlink" Target="http://www.movistar.com.pe/tarifas-establecidas" TargetMode="External"/><Relationship Id="rId1614" Type="http://schemas.openxmlformats.org/officeDocument/2006/relationships/hyperlink" Target="https://serviciosweb.osiptel.gob.pe/ConsultaSIRT/Buscar/FrmVerTarifa.aspx?pTarifa=231672" TargetMode="External"/><Relationship Id="rId8227" Type="http://schemas.openxmlformats.org/officeDocument/2006/relationships/hyperlink" Target="http://www.movistar.com.pe/tarifas-establecidas" TargetMode="External"/><Relationship Id="rId11208" Type="http://schemas.openxmlformats.org/officeDocument/2006/relationships/hyperlink" Target="https://serviciosweb.osiptel.gob.pe/ConsultaSIRT/Buscar/FrmVerTarifa.aspx?pTarifa=208178" TargetMode="External"/><Relationship Id="rId14778" Type="http://schemas.openxmlformats.org/officeDocument/2006/relationships/hyperlink" Target="http://www.claro.com.pe/personas/hogar/" TargetMode="External"/><Relationship Id="rId19700" Type="http://schemas.openxmlformats.org/officeDocument/2006/relationships/hyperlink" Target="https://serviciosweb.osiptel.gob.pe/ConsultaSIRT/Buscar/FrmVerTarifa.aspx?pTarifa=210764" TargetMode="External"/><Relationship Id="rId2388" Type="http://schemas.openxmlformats.org/officeDocument/2006/relationships/hyperlink" Target="http://www.claro.com.pe/personas/movil/postpago/" TargetMode="External"/><Relationship Id="rId4837" Type="http://schemas.openxmlformats.org/officeDocument/2006/relationships/hyperlink" Target="https://serviciosweb.osiptel.gob.pe/ConsultaSIRT/Buscar/FrmVerTarifa.aspx?pTarifa=227291" TargetMode="External"/><Relationship Id="rId7310" Type="http://schemas.openxmlformats.org/officeDocument/2006/relationships/hyperlink" Target="https://serviciosweb.osiptel.gob.pe/ConsultaSIRT/Buscar/FrmVerTarifa.aspx?pTarifa=222748" TargetMode="External"/><Relationship Id="rId17251" Type="http://schemas.openxmlformats.org/officeDocument/2006/relationships/hyperlink" Target="http://www.movistar.com.pe/tarifas-establecidas" TargetMode="External"/><Relationship Id="rId13861" Type="http://schemas.openxmlformats.org/officeDocument/2006/relationships/hyperlink" Target="http://www.claro.com.pe/personas/hogar/" TargetMode="External"/><Relationship Id="rId3920" Type="http://schemas.openxmlformats.org/officeDocument/2006/relationships/hyperlink" Target="https://serviciosweb.osiptel.gob.pe/ConsultaSIRT/Buscar/FrmVerTarifa.aspx?pTarifa=228384" TargetMode="External"/><Relationship Id="rId8084" Type="http://schemas.openxmlformats.org/officeDocument/2006/relationships/hyperlink" Target="http://www.claro.com.pe/personas/movil/postpago/" TargetMode="External"/><Relationship Id="rId13514" Type="http://schemas.openxmlformats.org/officeDocument/2006/relationships/hyperlink" Target="https://serviciosweb.osiptel.gob.pe/ConsultaSIRT/Buscar/FrmVerTarifa.aspx?pTarifa=213369" TargetMode="External"/><Relationship Id="rId20730" Type="http://schemas.openxmlformats.org/officeDocument/2006/relationships/hyperlink" Target="https://serviciosweb.osiptel.gob.pe/ConsultaSIRT/Buscar/FrmVerTarifa.aspx?pTarifa=44857" TargetMode="External"/><Relationship Id="rId1471" Type="http://schemas.openxmlformats.org/officeDocument/2006/relationships/hyperlink" Target="http://www.win.pe/promociones" TargetMode="External"/><Relationship Id="rId11065" Type="http://schemas.openxmlformats.org/officeDocument/2006/relationships/hyperlink" Target="https://www.bitel.com.pe/planes/control/ultra" TargetMode="External"/><Relationship Id="rId16737" Type="http://schemas.openxmlformats.org/officeDocument/2006/relationships/hyperlink" Target="https://serviciosweb.osiptel.gob.pe/ConsultaSIRT/Buscar/FrmVerTarifa.aspx?pTarifa=211744" TargetMode="External"/><Relationship Id="rId1124" Type="http://schemas.openxmlformats.org/officeDocument/2006/relationships/hyperlink" Target="https://www.directv.com.pe/condiciones-tarifas" TargetMode="External"/><Relationship Id="rId4694" Type="http://schemas.openxmlformats.org/officeDocument/2006/relationships/hyperlink" Target="https://serviciosweb.osiptel.gob.pe/ConsultaSIRT/Buscar/FrmVerTarifa.aspx?pTarifa=226933" TargetMode="External"/><Relationship Id="rId14288" Type="http://schemas.openxmlformats.org/officeDocument/2006/relationships/hyperlink" Target="https://serviciosweb.osiptel.gob.pe/ConsultaSIRT/Buscar/FrmVerTarifa.aspx?pTarifa=213830" TargetMode="External"/><Relationship Id="rId19210" Type="http://schemas.openxmlformats.org/officeDocument/2006/relationships/hyperlink" Target="http://www.movistar.com.pe/tarifas-establecidas" TargetMode="External"/><Relationship Id="rId4347" Type="http://schemas.openxmlformats.org/officeDocument/2006/relationships/hyperlink" Target="https://serviciosweb.osiptel.gob.pe/ConsultaSIRT/Buscar/FrmVerTarifa.aspx?pTarifa=228173" TargetMode="External"/><Relationship Id="rId10898" Type="http://schemas.openxmlformats.org/officeDocument/2006/relationships/hyperlink" Target="https://serviciosweb.osiptel.gob.pe/ConsultaSIRT/Buscar/FrmVerTarifa.aspx?pTarifa=216348" TargetMode="External"/><Relationship Id="rId15820" Type="http://schemas.openxmlformats.org/officeDocument/2006/relationships/hyperlink" Target="https://serviciosweb.osiptel.gob.pe/ConsultaSIRT/Buscar/FrmVerTarifa.aspx?pTarifa=211996" TargetMode="External"/><Relationship Id="rId13371" Type="http://schemas.openxmlformats.org/officeDocument/2006/relationships/hyperlink" Target="http://www.claro.com.pe/personas/hogar/" TargetMode="External"/><Relationship Id="rId3430" Type="http://schemas.openxmlformats.org/officeDocument/2006/relationships/hyperlink" Target="http://www.entel.pe/listado-de-tarifas-y-promociones/" TargetMode="External"/><Relationship Id="rId13024" Type="http://schemas.openxmlformats.org/officeDocument/2006/relationships/hyperlink" Target="http://www.claro.com.pe/recursos_contenido/legal-y-regulatorio/c2e452b1-c958-412b-a098-cd1bf505d304-Actualizacion_Planes_Corporativo.pdf" TargetMode="External"/><Relationship Id="rId16594" Type="http://schemas.openxmlformats.org/officeDocument/2006/relationships/hyperlink" Target="https://serviciosweb.osiptel.gob.pe/ConsultaSIRT/Buscar/FrmVerTarifa.aspx?pTarifa=211770" TargetMode="External"/><Relationship Id="rId20240" Type="http://schemas.openxmlformats.org/officeDocument/2006/relationships/hyperlink" Target="https://serviciosweb.osiptel.gob.pe/ConsultaSIRT/Buscar/FrmVerTarifa.aspx?pTarifa=208572" TargetMode="External"/><Relationship Id="rId6653" Type="http://schemas.openxmlformats.org/officeDocument/2006/relationships/hyperlink" Target="https://serviciosweb.osiptel.gob.pe/ConsultaSIRT/Buscar/FrmVerTarifa.aspx?pTarifa=224560" TargetMode="External"/><Relationship Id="rId16247" Type="http://schemas.openxmlformats.org/officeDocument/2006/relationships/hyperlink" Target="http://www.movistar.com.pe/tarifas-establecidas" TargetMode="External"/><Relationship Id="rId6306" Type="http://schemas.openxmlformats.org/officeDocument/2006/relationships/hyperlink" Target="http://www.movistar.com.pe/tarifas-establecidas" TargetMode="External"/><Relationship Id="rId9876" Type="http://schemas.openxmlformats.org/officeDocument/2006/relationships/hyperlink" Target="https://bitel.com.pe/planes/casa/internet-fibra-optica" TargetMode="External"/><Relationship Id="rId9529" Type="http://schemas.openxmlformats.org/officeDocument/2006/relationships/hyperlink" Target="https://serviciosweb.osiptel.gob.pe/ConsultaSIRT/Buscar/FrmVerTarifa.aspx?pTarifa=220110" TargetMode="External"/><Relationship Id="rId12857" Type="http://schemas.openxmlformats.org/officeDocument/2006/relationships/hyperlink" Target="http://www.claro.com.pe/wps/portal/pe/sc/empresas/internet/internet-fijo" TargetMode="External"/><Relationship Id="rId2916" Type="http://schemas.openxmlformats.org/officeDocument/2006/relationships/hyperlink" Target="http://www.movistar.com.pe/tarifas-promocionales" TargetMode="External"/><Relationship Id="rId15330" Type="http://schemas.openxmlformats.org/officeDocument/2006/relationships/hyperlink" Target="https://serviciosweb.osiptel.gob.pe/ConsultaSIRT/Buscar/FrmVerTarifa.aspx?pTarifa=212614" TargetMode="External"/><Relationship Id="rId11940" Type="http://schemas.openxmlformats.org/officeDocument/2006/relationships/hyperlink" Target="https://serviciosweb.osiptel.gob.pe/ConsultaSIRT/Buscar/FrmVerTarifa.aspx?pTarifa=214586" TargetMode="External"/><Relationship Id="rId18553" Type="http://schemas.openxmlformats.org/officeDocument/2006/relationships/hyperlink" Target="https://serviciosweb.osiptel.gob.pe/ConsultaSIRT/Buscar/FrmVerTarifa.aspx?pTarifa=211932" TargetMode="External"/><Relationship Id="rId6163" Type="http://schemas.openxmlformats.org/officeDocument/2006/relationships/hyperlink" Target="http://www.movistar.com.pe/tarifas-establecidas" TargetMode="External"/><Relationship Id="rId8612" Type="http://schemas.openxmlformats.org/officeDocument/2006/relationships/hyperlink" Target="http://www.claro.com.pe/portal/pe/sc/personas/movil/postpago/" TargetMode="External"/><Relationship Id="rId18206" Type="http://schemas.openxmlformats.org/officeDocument/2006/relationships/hyperlink" Target="http://www.movistar.com.pe/tarifas-establecidas" TargetMode="External"/><Relationship Id="rId14816" Type="http://schemas.openxmlformats.org/officeDocument/2006/relationships/hyperlink" Target="http://www.claro.com.pe/personas/hogar/" TargetMode="External"/><Relationship Id="rId2773" Type="http://schemas.openxmlformats.org/officeDocument/2006/relationships/hyperlink" Target="http://www.movistar.com.pe/tarifas-establecidas" TargetMode="External"/><Relationship Id="rId9386" Type="http://schemas.openxmlformats.org/officeDocument/2006/relationships/hyperlink" Target="https://serviciosweb.osiptel.gob.pe/ConsultaSIRT/Buscar/FrmVerTarifa.aspx?pTarifa=221602" TargetMode="External"/><Relationship Id="rId12367" Type="http://schemas.openxmlformats.org/officeDocument/2006/relationships/hyperlink" Target="https://www.claro.com.pe/negocios/fijos/oficina-digital/" TargetMode="External"/><Relationship Id="rId745" Type="http://schemas.openxmlformats.org/officeDocument/2006/relationships/hyperlink" Target="https://www.flow.pe/" TargetMode="External"/><Relationship Id="rId2426" Type="http://schemas.openxmlformats.org/officeDocument/2006/relationships/hyperlink" Target="http://www.claro.com.pe/portal/pe/sc/personas/movil/postpago/" TargetMode="External"/><Relationship Id="rId5996" Type="http://schemas.openxmlformats.org/officeDocument/2006/relationships/hyperlink" Target="https://cablemas.com.pe/duos/" TargetMode="External"/><Relationship Id="rId9039" Type="http://schemas.openxmlformats.org/officeDocument/2006/relationships/hyperlink" Target="https://serviciosweb.osiptel.gob.pe/ConsultaSIRT/Buscar/FrmVerTarifa.aspx?pTarifa=220522" TargetMode="External"/><Relationship Id="rId5649" Type="http://schemas.openxmlformats.org/officeDocument/2006/relationships/hyperlink" Target="https://serviciosweb.osiptel.gob.pe/ConsultaSIRT/Buscar/FrmVerTarifa.aspx?pTarifa=225269" TargetMode="External"/><Relationship Id="rId18063" Type="http://schemas.openxmlformats.org/officeDocument/2006/relationships/hyperlink" Target="https://serviciosweb.osiptel.gob.pe/ConsultaSIRT/Buscar/FrmVerTarifa.aspx?pTarifa=209475" TargetMode="External"/><Relationship Id="rId8122" Type="http://schemas.openxmlformats.org/officeDocument/2006/relationships/hyperlink" Target="https://serviciosweb.osiptel.gob.pe/ConsultaSIRT/Buscar/FrmVerTarifa.aspx?pTarifa=221333" TargetMode="External"/><Relationship Id="rId11450" Type="http://schemas.openxmlformats.org/officeDocument/2006/relationships/hyperlink" Target="http://www.movistar.com.pe/tarifas-establecidas" TargetMode="External"/><Relationship Id="rId11103" Type="http://schemas.openxmlformats.org/officeDocument/2006/relationships/hyperlink" Target="https://serviciosweb.osiptel.gob.pe/ConsultaSIRT/Buscar/FrmVerTarifa.aspx?pTarifa=214879" TargetMode="External"/><Relationship Id="rId14673" Type="http://schemas.openxmlformats.org/officeDocument/2006/relationships/hyperlink" Target="https://serviciosweb.osiptel.gob.pe/ConsultaSIRT/Buscar/FrmVerTarifa.aspx?pTarifa=213008" TargetMode="External"/><Relationship Id="rId4732" Type="http://schemas.openxmlformats.org/officeDocument/2006/relationships/hyperlink" Target="http://www.movistar.com.pe/tarifas-establecidas" TargetMode="External"/><Relationship Id="rId14326" Type="http://schemas.openxmlformats.org/officeDocument/2006/relationships/hyperlink" Target="https://serviciosweb.osiptel.gob.pe/ConsultaSIRT/Buscar/FrmVerTarifa.aspx?pTarifa=213844" TargetMode="External"/><Relationship Id="rId17896" Type="http://schemas.openxmlformats.org/officeDocument/2006/relationships/hyperlink" Target="https://serviciosweb.osiptel.gob.pe/ConsultaSIRT/Buscar/FrmVerTarifa.aspx?pTarifa=209532" TargetMode="External"/><Relationship Id="rId2283" Type="http://schemas.openxmlformats.org/officeDocument/2006/relationships/hyperlink" Target="https://serviciosweb.osiptel.gob.pe/ConsultaSIRT/Buscar/FrmVerTarifa.aspx?pTarifa=229532" TargetMode="External"/><Relationship Id="rId7955" Type="http://schemas.openxmlformats.org/officeDocument/2006/relationships/hyperlink" Target="https://serviciosweb.osiptel.gob.pe/ConsultaSIRT/Buscar/FrmVerTarifa.aspx?pTarifa=221453" TargetMode="External"/><Relationship Id="rId17549" Type="http://schemas.openxmlformats.org/officeDocument/2006/relationships/hyperlink" Target="https://serviciosweb.osiptel.gob.pe/ConsultaSIRT/Buscar/FrmVerTarifa.aspx?pTarifa=211340" TargetMode="External"/><Relationship Id="rId255" Type="http://schemas.openxmlformats.org/officeDocument/2006/relationships/hyperlink" Target="https://serviciosweb.osiptel.gob.pe/ConsultaSIRT/Buscar/FrmVerTarifa.aspx?pTarifa=231891" TargetMode="External"/><Relationship Id="rId7608" Type="http://schemas.openxmlformats.org/officeDocument/2006/relationships/hyperlink" Target="https://serviciosweb.osiptel.gob.pe/ConsultaSIRT/Buscar/FrmVerTarifa.aspx?pTarifa=221905" TargetMode="External"/><Relationship Id="rId10936" Type="http://schemas.openxmlformats.org/officeDocument/2006/relationships/hyperlink" Target="http://www.claro.com.pe/wps/portal/pe/sc/empresas/internet/internet-fijo" TargetMode="External"/><Relationship Id="rId5159" Type="http://schemas.openxmlformats.org/officeDocument/2006/relationships/hyperlink" Target="https://serviciosweb.osiptel.gob.pe/ConsultaSIRT/Buscar/FrmVerTarifa.aspx?pTarifa=226168" TargetMode="External"/><Relationship Id="rId16632" Type="http://schemas.openxmlformats.org/officeDocument/2006/relationships/hyperlink" Target="http://www.movistar.com.pe/tarifas-establecidas" TargetMode="External"/><Relationship Id="rId1769" Type="http://schemas.openxmlformats.org/officeDocument/2006/relationships/hyperlink" Target="https://serviciosweb.osiptel.gob.pe/ConsultaSIRT/Buscar/FrmVerTarifa.aspx?pTarifa=230986" TargetMode="External"/><Relationship Id="rId4242" Type="http://schemas.openxmlformats.org/officeDocument/2006/relationships/hyperlink" Target="https://serviciosweb.osiptel.gob.pe/ConsultaSIRT/Buscar/FrmVerTarifa.aspx?pTarifa=228546" TargetMode="External"/><Relationship Id="rId14183" Type="http://schemas.openxmlformats.org/officeDocument/2006/relationships/hyperlink" Target="http://www.claro.com.pe/personas/hogar/" TargetMode="External"/><Relationship Id="rId19855" Type="http://schemas.openxmlformats.org/officeDocument/2006/relationships/hyperlink" Target="https://serviciosweb.osiptel.gob.pe/ConsultaSIRT/Buscar/FrmVerTarifa.aspx?pTarifa=210666" TargetMode="External"/><Relationship Id="rId9914" Type="http://schemas.openxmlformats.org/officeDocument/2006/relationships/hyperlink" Target="http://www.claro.com.pe/personas/hogar/" TargetMode="External"/><Relationship Id="rId10793" Type="http://schemas.openxmlformats.org/officeDocument/2006/relationships/hyperlink" Target="http://www.claro.com.pe/wps/portal/pe/sc/empresas/internet/internet-fijo" TargetMode="External"/><Relationship Id="rId19508" Type="http://schemas.openxmlformats.org/officeDocument/2006/relationships/hyperlink" Target="http://www.movistar.com.pe/negocio" TargetMode="External"/><Relationship Id="rId7465" Type="http://schemas.openxmlformats.org/officeDocument/2006/relationships/hyperlink" Target="http://www.claro.com.pe/wps/portal/pe/sc/empresas/internet/internet-fijo" TargetMode="External"/><Relationship Id="rId10446" Type="http://schemas.openxmlformats.org/officeDocument/2006/relationships/hyperlink" Target="https://serviciosweb.osiptel.gob.pe/ConsultaSIRT/Buscar/FrmVerTarifa.aspx?pTarifa=217198" TargetMode="External"/><Relationship Id="rId17059" Type="http://schemas.openxmlformats.org/officeDocument/2006/relationships/hyperlink" Target="http://www.movistar.com.pe/tarifas-establecidas" TargetMode="External"/><Relationship Id="rId7118" Type="http://schemas.openxmlformats.org/officeDocument/2006/relationships/hyperlink" Target="https://serviciosweb.osiptel.gob.pe/ConsultaSIRT/Buscar/FrmVerTarifa.aspx?pTarifa=222750" TargetMode="External"/><Relationship Id="rId3728" Type="http://schemas.openxmlformats.org/officeDocument/2006/relationships/hyperlink" Target="https://cableperu.pe/duos/" TargetMode="External"/><Relationship Id="rId13669" Type="http://schemas.openxmlformats.org/officeDocument/2006/relationships/hyperlink" Target="http://www.claro.com.pe/personas/hogar/" TargetMode="External"/><Relationship Id="rId16142" Type="http://schemas.openxmlformats.org/officeDocument/2006/relationships/hyperlink" Target="https://serviciosweb.osiptel.gob.pe/ConsultaSIRT/Buscar/FrmVerTarifa.aspx?pTarifa=210046" TargetMode="External"/><Relationship Id="rId20538" Type="http://schemas.openxmlformats.org/officeDocument/2006/relationships/hyperlink" Target="https://serviciosweb.osiptel.gob.pe/ConsultaSIRT/Buscar/FrmVerTarifa.aspx?pTarifa=206748" TargetMode="External"/><Relationship Id="rId1279" Type="http://schemas.openxmlformats.org/officeDocument/2006/relationships/hyperlink" Target="https://serviciosweb.osiptel.gob.pe/ConsultaSIRT/Buscar/FrmVerTarifa.aspx?pTarifa=231522" TargetMode="External"/><Relationship Id="rId6201" Type="http://schemas.openxmlformats.org/officeDocument/2006/relationships/hyperlink" Target="https://serviciosweb.osiptel.gob.pe/ConsultaSIRT/Buscar/FrmVerTarifa.aspx?pTarifa=224086" TargetMode="External"/><Relationship Id="rId9771" Type="http://schemas.openxmlformats.org/officeDocument/2006/relationships/hyperlink" Target="http://www.entel.pe/listado-de-tarifas-y-promociones/" TargetMode="External"/><Relationship Id="rId12752" Type="http://schemas.openxmlformats.org/officeDocument/2006/relationships/hyperlink" Target="https://serviciosweb.osiptel.gob.pe/ConsultaSIRT/Buscar/FrmVerTarifa.aspx?pTarifa=214305" TargetMode="External"/><Relationship Id="rId19365" Type="http://schemas.openxmlformats.org/officeDocument/2006/relationships/hyperlink" Target="http://www.movistar.com.pe/tarifas-establecidas" TargetMode="External"/><Relationship Id="rId2811" Type="http://schemas.openxmlformats.org/officeDocument/2006/relationships/hyperlink" Target="http://www.movistar.com.pe/tarifas-establecidas" TargetMode="External"/><Relationship Id="rId9424" Type="http://schemas.openxmlformats.org/officeDocument/2006/relationships/hyperlink" Target="https://serviciosweb.osiptel.gob.pe/ConsultaSIRT/Buscar/FrmVerTarifa.aspx?pTarifa=220012" TargetMode="External"/><Relationship Id="rId12405" Type="http://schemas.openxmlformats.org/officeDocument/2006/relationships/hyperlink" Target="http://www.claro.com.pe/negocios/fijos/promociones/cambiate-fija-negocios/" TargetMode="External"/><Relationship Id="rId15975" Type="http://schemas.openxmlformats.org/officeDocument/2006/relationships/hyperlink" Target="http://www.movistar.com.pe/tarifas-establecidas" TargetMode="External"/><Relationship Id="rId19018" Type="http://schemas.openxmlformats.org/officeDocument/2006/relationships/hyperlink" Target="https://serviciosweb.osiptel.gob.pe/ConsultaSIRT/Buscar/FrmVerTarifa.aspx?pTarifa=209901" TargetMode="External"/><Relationship Id="rId15628" Type="http://schemas.openxmlformats.org/officeDocument/2006/relationships/hyperlink" Target="https://serviciosweb.osiptel.gob.pe/ConsultaSIRT/Buscar/FrmVerTarifa.aspx?pTarifa=212362" TargetMode="External"/><Relationship Id="rId3585" Type="http://schemas.openxmlformats.org/officeDocument/2006/relationships/hyperlink" Target="https://www.bitel.com.pe/prepago/plan-turista" TargetMode="External"/><Relationship Id="rId13179" Type="http://schemas.openxmlformats.org/officeDocument/2006/relationships/hyperlink" Target="http://www.claro.com.pe/personas/hogar/" TargetMode="External"/><Relationship Id="rId18101" Type="http://schemas.openxmlformats.org/officeDocument/2006/relationships/hyperlink" Target="https://serviciosweb.osiptel.gob.pe/ConsultaSIRT/Buscar/FrmVerTarifa.aspx?pTarifa=211000" TargetMode="External"/><Relationship Id="rId20395" Type="http://schemas.openxmlformats.org/officeDocument/2006/relationships/hyperlink" Target="http://www.movistar.com.pe/tarifas-promocionales" TargetMode="External"/><Relationship Id="rId3238" Type="http://schemas.openxmlformats.org/officeDocument/2006/relationships/hyperlink" Target="http://www.movistar.com.pe/tarifas-establecidas" TargetMode="External"/><Relationship Id="rId20048" Type="http://schemas.openxmlformats.org/officeDocument/2006/relationships/hyperlink" Target="https://serviciosweb.osiptel.gob.pe/ConsultaSIRT/Buscar/FrmVerTarifa.aspx?pTarifa=210549" TargetMode="External"/><Relationship Id="rId9281" Type="http://schemas.openxmlformats.org/officeDocument/2006/relationships/hyperlink" Target="https://serviciosweb.osiptel.gob.pe/ConsultaSIRT/Buscar/FrmVerTarifa.aspx?pTarifa=220302" TargetMode="External"/><Relationship Id="rId14711" Type="http://schemas.openxmlformats.org/officeDocument/2006/relationships/hyperlink" Target="https://serviciosweb.osiptel.gob.pe/ConsultaSIRT/Buscar/FrmVerTarifa.aspx?pTarifa=212843" TargetMode="External"/><Relationship Id="rId12262" Type="http://schemas.openxmlformats.org/officeDocument/2006/relationships/hyperlink" Target="https://serviciosweb.osiptel.gob.pe/ConsultaSIRT/Buscar/FrmVerTarifa.aspx?pTarifa=214443" TargetMode="External"/><Relationship Id="rId17934" Type="http://schemas.openxmlformats.org/officeDocument/2006/relationships/hyperlink" Target="https://serviciosweb.osiptel.gob.pe/ConsultaSIRT/Buscar/FrmVerTarifa.aspx?pTarifa=209753" TargetMode="External"/><Relationship Id="rId640" Type="http://schemas.openxmlformats.org/officeDocument/2006/relationships/hyperlink" Target="https://serviciosweb.osiptel.gob.pe/ConsultaSIRT/Buscar/FrmVerTarifa.aspx?pTarifa=230679" TargetMode="External"/><Relationship Id="rId2321" Type="http://schemas.openxmlformats.org/officeDocument/2006/relationships/hyperlink" Target="https://serviciosweb.osiptel.gob.pe/ConsultaSIRT/Buscar/FrmVerTarifa.aspx?pTarifa=227081" TargetMode="External"/><Relationship Id="rId5891" Type="http://schemas.openxmlformats.org/officeDocument/2006/relationships/hyperlink" Target="https://serviciosweb.osiptel.gob.pe/ConsultaSIRT/Buscar/FrmVerTarifa.aspx?pTarifa=224869" TargetMode="External"/><Relationship Id="rId15485" Type="http://schemas.openxmlformats.org/officeDocument/2006/relationships/hyperlink" Target="http://www.claro.com.pe/personas/movil/pack-prepago-chevere/" TargetMode="External"/><Relationship Id="rId5544" Type="http://schemas.openxmlformats.org/officeDocument/2006/relationships/hyperlink" Target="http://www.claro.com.pe/portal/pe/sc/personas/todo-claro/todo-claro/" TargetMode="External"/><Relationship Id="rId15138" Type="http://schemas.openxmlformats.org/officeDocument/2006/relationships/hyperlink" Target="https://www.claro.com.pe/personas/hogar/planes-videoconferencia/" TargetMode="External"/><Relationship Id="rId3095" Type="http://schemas.openxmlformats.org/officeDocument/2006/relationships/hyperlink" Target="https://mifibra.pe/" TargetMode="External"/><Relationship Id="rId8767" Type="http://schemas.openxmlformats.org/officeDocument/2006/relationships/hyperlink" Target="https://serviciosweb.osiptel.gob.pe/ConsultaSIRT/Buscar/FrmVerTarifa.aspx?pTarifa=220175" TargetMode="External"/><Relationship Id="rId1807" Type="http://schemas.openxmlformats.org/officeDocument/2006/relationships/hyperlink" Target="http://www.movistar.com.pe/tarifas-promocionales" TargetMode="External"/><Relationship Id="rId11748" Type="http://schemas.openxmlformats.org/officeDocument/2006/relationships/hyperlink" Target="https://serviciosweb.osiptel.gob.pe/ConsultaSIRT/Buscar/FrmVerTarifa.aspx?pTarifa=214499" TargetMode="External"/><Relationship Id="rId14221" Type="http://schemas.openxmlformats.org/officeDocument/2006/relationships/hyperlink" Target="http://www.claro.com.pe/personas/hogar/" TargetMode="External"/><Relationship Id="rId17791" Type="http://schemas.openxmlformats.org/officeDocument/2006/relationships/hyperlink" Target="https://serviciosweb.osiptel.gob.pe/ConsultaSIRT/Buscar/FrmVerTarifa.aspx?pTarifa=210738" TargetMode="External"/><Relationship Id="rId150" Type="http://schemas.openxmlformats.org/officeDocument/2006/relationships/hyperlink" Target="http://www.claro.com.pe/personas/hogar/" TargetMode="External"/><Relationship Id="rId7850" Type="http://schemas.openxmlformats.org/officeDocument/2006/relationships/hyperlink" Target="https://serviciosweb.osiptel.gob.pe/ConsultaSIRT/Buscar/FrmVerTarifa.aspx?pTarifa=221715" TargetMode="External"/><Relationship Id="rId10831" Type="http://schemas.openxmlformats.org/officeDocument/2006/relationships/hyperlink" Target="http://www.claro.com.pe/wps/portal/pe/sc/empresas/internet/internet-fijo" TargetMode="External"/><Relationship Id="rId17444" Type="http://schemas.openxmlformats.org/officeDocument/2006/relationships/hyperlink" Target="http://www.movistar.com.pe/tarifas-establecidas" TargetMode="External"/><Relationship Id="rId5054" Type="http://schemas.openxmlformats.org/officeDocument/2006/relationships/hyperlink" Target="https://serviciosweb.osiptel.gob.pe/ConsultaSIRT/Buscar/FrmVerTarifa.aspx?pTarifa=226309" TargetMode="External"/><Relationship Id="rId7503" Type="http://schemas.openxmlformats.org/officeDocument/2006/relationships/hyperlink" Target="http://www.claro.com.pe/wps/portal/pe/sc/empresas/internet/internet-fijo" TargetMode="External"/><Relationship Id="rId13707" Type="http://schemas.openxmlformats.org/officeDocument/2006/relationships/hyperlink" Target="http://www.claro.com.pe/personas/hogar/" TargetMode="External"/><Relationship Id="rId1664" Type="http://schemas.openxmlformats.org/officeDocument/2006/relationships/hyperlink" Target="https://www.cablevisionperu.pe/" TargetMode="External"/><Relationship Id="rId8277" Type="http://schemas.openxmlformats.org/officeDocument/2006/relationships/hyperlink" Target="https://serviciosweb.osiptel.gob.pe/ConsultaSIRT/Buscar/FrmVerTarifa.aspx?pTarifa=221072" TargetMode="External"/><Relationship Id="rId11258" Type="http://schemas.openxmlformats.org/officeDocument/2006/relationships/hyperlink" Target="https://serviciosweb.osiptel.gob.pe/ConsultaSIRT/Buscar/FrmVerTarifa.aspx?pTarifa=208271" TargetMode="External"/><Relationship Id="rId1317" Type="http://schemas.openxmlformats.org/officeDocument/2006/relationships/hyperlink" Target="https://serviciosweb.osiptel.gob.pe/ConsultaSIRT/Buscar/FrmVerTarifa.aspx?pTarifa=231438" TargetMode="External"/><Relationship Id="rId4887" Type="http://schemas.openxmlformats.org/officeDocument/2006/relationships/hyperlink" Target="https://serviciosweb.osiptel.gob.pe/ConsultaSIRT/Buscar/FrmVerTarifa.aspx?pTarifa=226153" TargetMode="External"/><Relationship Id="rId19403" Type="http://schemas.openxmlformats.org/officeDocument/2006/relationships/hyperlink" Target="http://www.claro.com.pe/wps/portal/pe/sc/empresas/internet/internet-fijo" TargetMode="External"/><Relationship Id="rId19750" Type="http://schemas.openxmlformats.org/officeDocument/2006/relationships/hyperlink" Target="http://www.claro.com.pe/personas/hogar/" TargetMode="External"/><Relationship Id="rId23" Type="http://schemas.openxmlformats.org/officeDocument/2006/relationships/hyperlink" Target="https://serviciosweb.osiptel.gob.pe/ConsultaSIRT/Buscar/FrmVerTarifa.aspx?pTarifa=232009" TargetMode="External"/><Relationship Id="rId7360" Type="http://schemas.openxmlformats.org/officeDocument/2006/relationships/hyperlink" Target="https://serviciosweb.osiptel.gob.pe/ConsultaSIRT/Buscar/FrmVerTarifa.aspx?pTarifa=222288" TargetMode="External"/><Relationship Id="rId7013" Type="http://schemas.openxmlformats.org/officeDocument/2006/relationships/hyperlink" Target="http://www.claro.com.pe/personas/hogar/" TargetMode="External"/><Relationship Id="rId10341" Type="http://schemas.openxmlformats.org/officeDocument/2006/relationships/hyperlink" Target="http://www.directv.com.pe/informacion-usuarios-abonados/?link=foot" TargetMode="External"/><Relationship Id="rId3970" Type="http://schemas.openxmlformats.org/officeDocument/2006/relationships/hyperlink" Target="http://www.claro.com.pe/" TargetMode="External"/><Relationship Id="rId13564" Type="http://schemas.openxmlformats.org/officeDocument/2006/relationships/hyperlink" Target="https://serviciosweb.osiptel.gob.pe/ConsultaSIRT/Buscar/FrmVerTarifa.aspx?pTarifa=213363" TargetMode="External"/><Relationship Id="rId3623" Type="http://schemas.openxmlformats.org/officeDocument/2006/relationships/hyperlink" Target="https://serviciosweb.osiptel.gob.pe/ConsultaSIRT/Buscar/FrmVerTarifa.aspx?pTarifa=228775" TargetMode="External"/><Relationship Id="rId13217" Type="http://schemas.openxmlformats.org/officeDocument/2006/relationships/hyperlink" Target="http://www.claro.com.pe/wps/portal/pe/sc/personas/todo-claro/todo-claro" TargetMode="External"/><Relationship Id="rId16787" Type="http://schemas.openxmlformats.org/officeDocument/2006/relationships/hyperlink" Target="https://serviciosweb.osiptel.gob.pe/ConsultaSIRT/Buscar/FrmVerTarifa.aspx?pTarifa=211777" TargetMode="External"/><Relationship Id="rId20433" Type="http://schemas.openxmlformats.org/officeDocument/2006/relationships/hyperlink" Target="http://www.movistar.com.pe/tarifas-promocionales" TargetMode="External"/><Relationship Id="rId1174" Type="http://schemas.openxmlformats.org/officeDocument/2006/relationships/hyperlink" Target="https://www.cablevisionperu.pe/" TargetMode="External"/><Relationship Id="rId6846" Type="http://schemas.openxmlformats.org/officeDocument/2006/relationships/hyperlink" Target="http://www.claro.com.pe/personas/hogar/" TargetMode="External"/><Relationship Id="rId19260" Type="http://schemas.openxmlformats.org/officeDocument/2006/relationships/hyperlink" Target="http://www.movistar.com.pe/tarifas-establecidas" TargetMode="External"/><Relationship Id="rId4397" Type="http://schemas.openxmlformats.org/officeDocument/2006/relationships/hyperlink" Target="https://serviciosweb.osiptel.gob.pe/ConsultaSIRT/Buscar/FrmVerTarifa.aspx?pTarifa=226870" TargetMode="External"/><Relationship Id="rId12300" Type="http://schemas.openxmlformats.org/officeDocument/2006/relationships/hyperlink" Target="https://serviciosweb.osiptel.gob.pe/ConsultaSIRT/Buscar/FrmVerTarifa.aspx?pTarifa=214506" TargetMode="External"/><Relationship Id="rId15870" Type="http://schemas.openxmlformats.org/officeDocument/2006/relationships/hyperlink" Target="https://serviciosweb.osiptel.gob.pe/ConsultaSIRT/Buscar/FrmVerTarifa.aspx?pTarifa=212003" TargetMode="External"/><Relationship Id="rId3480" Type="http://schemas.openxmlformats.org/officeDocument/2006/relationships/hyperlink" Target="https://serviciosweb.osiptel.gob.pe/ConsultaSIRT/Buscar/FrmVerTarifa.aspx?pTarifa=228956" TargetMode="External"/><Relationship Id="rId13074" Type="http://schemas.openxmlformats.org/officeDocument/2006/relationships/hyperlink" Target="https://serviciosweb.osiptel.gob.pe/ConsultaSIRT/Buscar/FrmVerTarifa.aspx?pTarifa=214075" TargetMode="External"/><Relationship Id="rId15523" Type="http://schemas.openxmlformats.org/officeDocument/2006/relationships/hyperlink" Target="http://www.claro.com.pe/portal/pe/sc/personas/movil/postpago/paquetes-internet-demanda/" TargetMode="External"/><Relationship Id="rId20290" Type="http://schemas.openxmlformats.org/officeDocument/2006/relationships/hyperlink" Target="https://serviciosweb.osiptel.gob.pe/ConsultaSIRT/Buscar/FrmVerTarifa.aspx?pTarifa=208673" TargetMode="External"/><Relationship Id="rId3133" Type="http://schemas.openxmlformats.org/officeDocument/2006/relationships/hyperlink" Target="http://www.movistar.com.pe/tarifas-establecidas" TargetMode="External"/><Relationship Id="rId18746" Type="http://schemas.openxmlformats.org/officeDocument/2006/relationships/hyperlink" Target="http://www.movistar.com.pe/tarifas-establecidas" TargetMode="External"/><Relationship Id="rId8805" Type="http://schemas.openxmlformats.org/officeDocument/2006/relationships/hyperlink" Target="http://www.entel.pe/listado-de-tarifas-y-promociones/" TargetMode="External"/><Relationship Id="rId16297" Type="http://schemas.openxmlformats.org/officeDocument/2006/relationships/hyperlink" Target="http://www.claro.com.pe/personas/" TargetMode="External"/><Relationship Id="rId6356" Type="http://schemas.openxmlformats.org/officeDocument/2006/relationships/hyperlink" Target="https://serviciosweb.osiptel.gob.pe/ConsultaSIRT/Buscar/FrmVerTarifa.aspx?pTarifa=224119" TargetMode="External"/><Relationship Id="rId2966" Type="http://schemas.openxmlformats.org/officeDocument/2006/relationships/hyperlink" Target="https://serviciosweb.osiptel.gob.pe/ConsultaSIRT/Buscar/FrmVerTarifa.aspx?pTarifa=229210" TargetMode="External"/><Relationship Id="rId6009" Type="http://schemas.openxmlformats.org/officeDocument/2006/relationships/hyperlink" Target="https://serviciosweb.osiptel.gob.pe/ConsultaSIRT/Buscar/FrmVerTarifa.aspx?pTarifa=230138" TargetMode="External"/><Relationship Id="rId9579" Type="http://schemas.openxmlformats.org/officeDocument/2006/relationships/hyperlink" Target="https://serviciosweb.osiptel.gob.pe/ConsultaSIRT/Buscar/FrmVerTarifa.aspx?pTarifa=219394" TargetMode="External"/><Relationship Id="rId15380" Type="http://schemas.openxmlformats.org/officeDocument/2006/relationships/hyperlink" Target="https://serviciosweb.osiptel.gob.pe/ConsultaSIRT/Buscar/FrmVerTarifa.aspx?pTarifa=212606" TargetMode="External"/><Relationship Id="rId938" Type="http://schemas.openxmlformats.org/officeDocument/2006/relationships/hyperlink" Target="https://serviciosweb.osiptel.gob.pe/ConsultaSIRT/Buscar/FrmVerTarifa.aspx?pTarifa=231276" TargetMode="External"/><Relationship Id="rId2619" Type="http://schemas.openxmlformats.org/officeDocument/2006/relationships/hyperlink" Target="http://www.movistar.com.pe/tarifas-promocionales" TargetMode="External"/><Relationship Id="rId15033" Type="http://schemas.openxmlformats.org/officeDocument/2006/relationships/hyperlink" Target="https://serviciosweb.osiptel.gob.pe/ConsultaSIRT/Buscar/FrmVerTarifa.aspx?pTarifa=212785" TargetMode="External"/><Relationship Id="rId8662" Type="http://schemas.openxmlformats.org/officeDocument/2006/relationships/hyperlink" Target="http://www.claro.com.pe/personas/movil/postpago/" TargetMode="External"/><Relationship Id="rId11990" Type="http://schemas.openxmlformats.org/officeDocument/2006/relationships/hyperlink" Target="https://serviciosweb.osiptel.gob.pe/ConsultaSIRT/Buscar/FrmVerTarifa.aspx?pTarifa=214682" TargetMode="External"/><Relationship Id="rId8315" Type="http://schemas.openxmlformats.org/officeDocument/2006/relationships/hyperlink" Target="https://serviciosweb.osiptel.gob.pe/ConsultaSIRT/Buscar/FrmVerTarifa.aspx?pTarifa=221324" TargetMode="External"/><Relationship Id="rId11643" Type="http://schemas.openxmlformats.org/officeDocument/2006/relationships/hyperlink" Target="https://wowperu.pe/planes/50" TargetMode="External"/><Relationship Id="rId18256" Type="http://schemas.openxmlformats.org/officeDocument/2006/relationships/hyperlink" Target="https://serviciosweb.osiptel.gob.pe/ConsultaSIRT/Buscar/FrmVerTarifa.aspx?pTarifa=209642" TargetMode="External"/><Relationship Id="rId1702" Type="http://schemas.openxmlformats.org/officeDocument/2006/relationships/hyperlink" Target="https://serviciosweb.osiptel.gob.pe/ConsultaSIRT/Buscar/FrmVerTarifa.aspx?pTarifa=231165" TargetMode="External"/><Relationship Id="rId14866" Type="http://schemas.openxmlformats.org/officeDocument/2006/relationships/hyperlink" Target="http://www.claro.com.pe/personas/hogar/" TargetMode="External"/><Relationship Id="rId4925" Type="http://schemas.openxmlformats.org/officeDocument/2006/relationships/hyperlink" Target="https://serviciosweb.osiptel.gob.pe/ConsultaSIRT/Buscar/FrmVerTarifa.aspx?pTarifa=226392" TargetMode="External"/><Relationship Id="rId9089" Type="http://schemas.openxmlformats.org/officeDocument/2006/relationships/hyperlink" Target="https://serviciosweb.osiptel.gob.pe/ConsultaSIRT/Buscar/FrmVerTarifa.aspx?pTarifa=220403" TargetMode="External"/><Relationship Id="rId14519" Type="http://schemas.openxmlformats.org/officeDocument/2006/relationships/hyperlink" Target="https://serviciosweb.osiptel.gob.pe/ConsultaSIRT/Buscar/FrmVerTarifa.aspx?pTarifa=213068" TargetMode="External"/><Relationship Id="rId795" Type="http://schemas.openxmlformats.org/officeDocument/2006/relationships/hyperlink" Target="https://www.entel.pe/listado-de-tarifas-y-promociones/" TargetMode="External"/><Relationship Id="rId2476" Type="http://schemas.openxmlformats.org/officeDocument/2006/relationships/hyperlink" Target="http://www.claro.com.pe/recursos_contenido/legal-y-regulatorio/c2e452b1-c958-412b-a098-cd1bf505d304-Actualizacion_Planes.pdf" TargetMode="External"/><Relationship Id="rId448" Type="http://schemas.openxmlformats.org/officeDocument/2006/relationships/hyperlink" Target="https://serviciosweb.osiptel.gob.pe/ConsultaSIRT/Buscar/FrmVerTarifa.aspx?pTarifa=231607" TargetMode="External"/><Relationship Id="rId2129" Type="http://schemas.openxmlformats.org/officeDocument/2006/relationships/hyperlink" Target="http://www.entel.pe/publicaciones-de-la-semana/" TargetMode="External"/><Relationship Id="rId5699" Type="http://schemas.openxmlformats.org/officeDocument/2006/relationships/hyperlink" Target="https://serviciosweb.osiptel.gob.pe/ConsultaSIRT/Buscar/FrmVerTarifa.aspx?pTarifa=224974" TargetMode="External"/><Relationship Id="rId8172" Type="http://schemas.openxmlformats.org/officeDocument/2006/relationships/hyperlink" Target="https://serviciosweb.osiptel.gob.pe/ConsultaSIRT/Buscar/FrmVerTarifa.aspx?pTarifa=221130" TargetMode="External"/><Relationship Id="rId11153" Type="http://schemas.openxmlformats.org/officeDocument/2006/relationships/hyperlink" Target="https://serviciosweb.osiptel.gob.pe/ConsultaSIRT/Buscar/FrmVerTarifa.aspx?pTarifa=215674" TargetMode="External"/><Relationship Id="rId13602" Type="http://schemas.openxmlformats.org/officeDocument/2006/relationships/hyperlink" Target="https://serviciosweb.osiptel.gob.pe/ConsultaSIRT/Buscar/FrmVerTarifa.aspx?pTarifa=213350" TargetMode="External"/><Relationship Id="rId1212" Type="http://schemas.openxmlformats.org/officeDocument/2006/relationships/hyperlink" Target="https://www.flow.pe/" TargetMode="External"/><Relationship Id="rId16825" Type="http://schemas.openxmlformats.org/officeDocument/2006/relationships/hyperlink" Target="http://www.movistar.com.pe/informacion-a-abonados-y-usuarios" TargetMode="External"/><Relationship Id="rId4782" Type="http://schemas.openxmlformats.org/officeDocument/2006/relationships/hyperlink" Target="https://serviciosweb.osiptel.gob.pe/ConsultaSIRT/Buscar/FrmVerTarifa.aspx?pTarifa=228145" TargetMode="External"/><Relationship Id="rId14376" Type="http://schemas.openxmlformats.org/officeDocument/2006/relationships/hyperlink" Target="https://serviciosweb.osiptel.gob.pe/ConsultaSIRT/Buscar/FrmVerTarifa.aspx?pTarifa=213906" TargetMode="External"/><Relationship Id="rId4435" Type="http://schemas.openxmlformats.org/officeDocument/2006/relationships/hyperlink" Target="https://bitel.com.pe/planes/movil/prepago" TargetMode="External"/><Relationship Id="rId10986" Type="http://schemas.openxmlformats.org/officeDocument/2006/relationships/hyperlink" Target="http://www.claro.com.pe/wps/portal/pe/sc/empresas/internet/internet-fijo" TargetMode="External"/><Relationship Id="rId14029" Type="http://schemas.openxmlformats.org/officeDocument/2006/relationships/hyperlink" Target="http://www.claro.com.pe/personas/hogar/" TargetMode="External"/><Relationship Id="rId17599" Type="http://schemas.openxmlformats.org/officeDocument/2006/relationships/hyperlink" Target="http://www.movistar.com.pe/tarifas-establecidas" TargetMode="External"/><Relationship Id="rId7658" Type="http://schemas.openxmlformats.org/officeDocument/2006/relationships/hyperlink" Target="https://serviciosweb.osiptel.gob.pe/ConsultaSIRT/Buscar/FrmVerTarifa.aspx?pTarifa=221915" TargetMode="External"/><Relationship Id="rId10639" Type="http://schemas.openxmlformats.org/officeDocument/2006/relationships/hyperlink" Target="https://www.entel.pe/" TargetMode="External"/><Relationship Id="rId13112" Type="http://schemas.openxmlformats.org/officeDocument/2006/relationships/hyperlink" Target="https://serviciosweb.osiptel.gob.pe/ConsultaSIRT/Buscar/FrmVerTarifa.aspx?pTarifa=213963" TargetMode="External"/><Relationship Id="rId6741" Type="http://schemas.openxmlformats.org/officeDocument/2006/relationships/hyperlink" Target="http://www.entel.pe/publicaciones-de-la-semana/" TargetMode="External"/><Relationship Id="rId16682" Type="http://schemas.openxmlformats.org/officeDocument/2006/relationships/hyperlink" Target="http://www.movistar.com.pe/tarifas-establecidas" TargetMode="External"/><Relationship Id="rId4292" Type="http://schemas.openxmlformats.org/officeDocument/2006/relationships/hyperlink" Target="http://www.movistar.com.pe/tarifas-establecidas" TargetMode="External"/><Relationship Id="rId16335" Type="http://schemas.openxmlformats.org/officeDocument/2006/relationships/hyperlink" Target="http://www.claro.com.pe/wps/portal/pe/sc/empresas/internet/internet-fijo" TargetMode="External"/><Relationship Id="rId9964" Type="http://schemas.openxmlformats.org/officeDocument/2006/relationships/hyperlink" Target="http://www.claro.com.pe/personas/hogar/" TargetMode="External"/><Relationship Id="rId12945" Type="http://schemas.openxmlformats.org/officeDocument/2006/relationships/hyperlink" Target="https://www.bft.network/nuestros-planes" TargetMode="External"/><Relationship Id="rId19558" Type="http://schemas.openxmlformats.org/officeDocument/2006/relationships/hyperlink" Target="http://www.movistar.com.pe/tarifas-establecidas" TargetMode="External"/><Relationship Id="rId7168" Type="http://schemas.openxmlformats.org/officeDocument/2006/relationships/hyperlink" Target="https://serviciosweb.osiptel.gob.pe/ConsultaSIRT/Buscar/FrmVerTarifa.aspx?pTarifa=222836" TargetMode="External"/><Relationship Id="rId9617" Type="http://schemas.openxmlformats.org/officeDocument/2006/relationships/hyperlink" Target="https://serviciosweb.osiptel.gob.pe/ConsultaSIRT/Buscar/FrmVerTarifa.aspx?pTarifa=219335" TargetMode="External"/><Relationship Id="rId10496" Type="http://schemas.openxmlformats.org/officeDocument/2006/relationships/hyperlink" Target="https://serviciosweb.osiptel.gob.pe/ConsultaSIRT/Buscar/FrmVerTarifa.aspx?pTarifa=217253" TargetMode="External"/><Relationship Id="rId10149" Type="http://schemas.openxmlformats.org/officeDocument/2006/relationships/hyperlink" Target="https://www.bft.network/nuestros-planes-1" TargetMode="External"/><Relationship Id="rId18641" Type="http://schemas.openxmlformats.org/officeDocument/2006/relationships/hyperlink" Target="http://www.claro.com.pe/wps/portal/pe/sc/empresas/internet/internet-fijo" TargetMode="External"/><Relationship Id="rId3778" Type="http://schemas.openxmlformats.org/officeDocument/2006/relationships/hyperlink" Target="https://cableperu.pe/internet/" TargetMode="External"/><Relationship Id="rId8700" Type="http://schemas.openxmlformats.org/officeDocument/2006/relationships/hyperlink" Target="http://www.claro.com.pe/recursos_contenido/legal-y-regulatorio/c2e452b1-c958-412b-a098-cd1bf505d304-Actualizacion_Planes.pdf" TargetMode="External"/><Relationship Id="rId16192" Type="http://schemas.openxmlformats.org/officeDocument/2006/relationships/hyperlink" Target="https://serviciosweb.osiptel.gob.pe/ConsultaSIRT/Buscar/FrmVerTarifa.aspx?pTarifa=211029" TargetMode="External"/><Relationship Id="rId20588" Type="http://schemas.openxmlformats.org/officeDocument/2006/relationships/hyperlink" Target="https://serviciosweb.osiptel.gob.pe/ConsultaSIRT/Buscar/FrmVerTarifa.aspx?pTarifa=191449" TargetMode="External"/><Relationship Id="rId6251" Type="http://schemas.openxmlformats.org/officeDocument/2006/relationships/hyperlink" Target="https://serviciosweb.osiptel.gob.pe/ConsultaSIRT/Buscar/FrmVerTarifa.aspx?pTarifa=224370" TargetMode="External"/><Relationship Id="rId9474" Type="http://schemas.openxmlformats.org/officeDocument/2006/relationships/hyperlink" Target="https://serviciosweb.osiptel.gob.pe/ConsultaSIRT/Buscar/FrmVerTarifa.aspx?pTarifa=219897" TargetMode="External"/><Relationship Id="rId14904" Type="http://schemas.openxmlformats.org/officeDocument/2006/relationships/hyperlink" Target="http://www.claro.com.pe/personas/hogar/" TargetMode="External"/><Relationship Id="rId19068" Type="http://schemas.openxmlformats.org/officeDocument/2006/relationships/hyperlink" Target="http://www.claro.com.pe/wps/portal/pe/sc/empresas/internet/internet-fijo" TargetMode="External"/><Relationship Id="rId2861" Type="http://schemas.openxmlformats.org/officeDocument/2006/relationships/hyperlink" Target="http://www.movistar.com.pe/tarifas-promocionales" TargetMode="External"/><Relationship Id="rId9127" Type="http://schemas.openxmlformats.org/officeDocument/2006/relationships/hyperlink" Target="https://serviciosweb.osiptel.gob.pe/ConsultaSIRT/Buscar/FrmVerTarifa.aspx?pTarifa=220405" TargetMode="External"/><Relationship Id="rId12455" Type="http://schemas.openxmlformats.org/officeDocument/2006/relationships/hyperlink" Target="http://www.claro.com.pe/wps/portal/pe/sc/empresas/internet/internet-fijo" TargetMode="External"/><Relationship Id="rId833" Type="http://schemas.openxmlformats.org/officeDocument/2006/relationships/hyperlink" Target="http://www.win.pe/promociones" TargetMode="External"/><Relationship Id="rId2514" Type="http://schemas.openxmlformats.org/officeDocument/2006/relationships/hyperlink" Target="http://www.claro.com.pe/recursos_contenido/legal-y-regulatorio/c2e452b1-c958-412b-a098-cd1bf505d304-Actualizacion_Planes.pdf" TargetMode="External"/><Relationship Id="rId12108" Type="http://schemas.openxmlformats.org/officeDocument/2006/relationships/hyperlink" Target="https://serviciosweb.osiptel.gob.pe/ConsultaSIRT/Buscar/FrmVerTarifa.aspx?pTarifa=214677" TargetMode="External"/><Relationship Id="rId15678" Type="http://schemas.openxmlformats.org/officeDocument/2006/relationships/hyperlink" Target="https://serviciosweb.osiptel.gob.pe/ConsultaSIRT/Buscar/FrmVerTarifa.aspx?pTarifa=212354" TargetMode="External"/><Relationship Id="rId5737" Type="http://schemas.openxmlformats.org/officeDocument/2006/relationships/hyperlink" Target="http://www.movistar.com.pe/tarifas-establecidas" TargetMode="External"/><Relationship Id="rId18151" Type="http://schemas.openxmlformats.org/officeDocument/2006/relationships/hyperlink" Target="https://serviciosweb.osiptel.gob.pe/ConsultaSIRT/Buscar/FrmVerTarifa.aspx?pTarifa=211205" TargetMode="External"/><Relationship Id="rId3288" Type="http://schemas.openxmlformats.org/officeDocument/2006/relationships/hyperlink" Target="https://serviciosweb.osiptel.gob.pe/ConsultaSIRT/Buscar/FrmVerTarifa.aspx?pTarifa=227414" TargetMode="External"/><Relationship Id="rId8210" Type="http://schemas.openxmlformats.org/officeDocument/2006/relationships/hyperlink" Target="https://serviciosweb.osiptel.gob.pe/ConsultaSIRT/Buscar/FrmVerTarifa.aspx?pTarifa=222578" TargetMode="External"/><Relationship Id="rId20098" Type="http://schemas.openxmlformats.org/officeDocument/2006/relationships/hyperlink" Target="http://www.movistar.com.pe/tarifas-establecidas" TargetMode="External"/><Relationship Id="rId14761" Type="http://schemas.openxmlformats.org/officeDocument/2006/relationships/hyperlink" Target="https://serviciosweb.osiptel.gob.pe/ConsultaSIRT/Buscar/FrmVerTarifa.aspx?pTarifa=213192" TargetMode="External"/><Relationship Id="rId690" Type="http://schemas.openxmlformats.org/officeDocument/2006/relationships/hyperlink" Target="https://serviciosweb.osiptel.gob.pe/ConsultaSIRT/Buscar/FrmVerTarifa.aspx?pTarifa=224070" TargetMode="External"/><Relationship Id="rId2371" Type="http://schemas.openxmlformats.org/officeDocument/2006/relationships/hyperlink" Target="https://serviciosweb.osiptel.gob.pe/ConsultaSIRT/Buscar/FrmVerTarifa.aspx?pTarifa=227087" TargetMode="External"/><Relationship Id="rId4820" Type="http://schemas.openxmlformats.org/officeDocument/2006/relationships/hyperlink" Target="https://www.bft.network/nuestros-planes" TargetMode="External"/><Relationship Id="rId14414" Type="http://schemas.openxmlformats.org/officeDocument/2006/relationships/hyperlink" Target="http://www.claro.com.pe/personas/hogar/" TargetMode="External"/><Relationship Id="rId17984" Type="http://schemas.openxmlformats.org/officeDocument/2006/relationships/hyperlink" Target="https://serviciosweb.osiptel.gob.pe/ConsultaSIRT/Buscar/FrmVerTarifa.aspx?pTarifa=211697" TargetMode="External"/><Relationship Id="rId343" Type="http://schemas.openxmlformats.org/officeDocument/2006/relationships/hyperlink" Target="https://serviciosweb.osiptel.gob.pe/ConsultaSIRT/Buscar/FrmVerTarifa.aspx?pTarifa=231830" TargetMode="External"/><Relationship Id="rId2024" Type="http://schemas.openxmlformats.org/officeDocument/2006/relationships/hyperlink" Target="https://serviciosweb.osiptel.gob.pe/ConsultaSIRT/Buscar/FrmVerTarifa.aspx?pTarifa=230822" TargetMode="External"/><Relationship Id="rId17637" Type="http://schemas.openxmlformats.org/officeDocument/2006/relationships/hyperlink" Target="https://serviciosweb.osiptel.gob.pe/ConsultaSIRT/Buscar/FrmVerTarifa.aspx?pTarifa=209617" TargetMode="External"/><Relationship Id="rId5247" Type="http://schemas.openxmlformats.org/officeDocument/2006/relationships/hyperlink" Target="https://www.econocable.com/duos/" TargetMode="External"/><Relationship Id="rId5594" Type="http://schemas.openxmlformats.org/officeDocument/2006/relationships/hyperlink" Target="https://serviciosweb.osiptel.gob.pe/ConsultaSIRT/Buscar/FrmVerTarifa.aspx?pTarifa=225356" TargetMode="External"/><Relationship Id="rId15188" Type="http://schemas.openxmlformats.org/officeDocument/2006/relationships/hyperlink" Target="http://www.claro.com.pe/personas/hogar/" TargetMode="External"/><Relationship Id="rId11798" Type="http://schemas.openxmlformats.org/officeDocument/2006/relationships/hyperlink" Target="https://serviciosweb.osiptel.gob.pe/ConsultaSIRT/Buscar/FrmVerTarifa.aspx?pTarifa=214591" TargetMode="External"/><Relationship Id="rId16720" Type="http://schemas.openxmlformats.org/officeDocument/2006/relationships/hyperlink" Target="http://www.movistar.com.pe/informacion-a-abonados-y-usuarios" TargetMode="External"/><Relationship Id="rId1857" Type="http://schemas.openxmlformats.org/officeDocument/2006/relationships/hyperlink" Target="https://serviciosweb.osiptel.gob.pe/ConsultaSIRT/Buscar/FrmVerTarifa.aspx?pTarifa=231105" TargetMode="External"/><Relationship Id="rId14271" Type="http://schemas.openxmlformats.org/officeDocument/2006/relationships/hyperlink" Target="http://www.claro.com.pe/personas/hogar/" TargetMode="External"/><Relationship Id="rId4330" Type="http://schemas.openxmlformats.org/officeDocument/2006/relationships/hyperlink" Target="http://www.movistar.com.pe/tarifas-establecidas" TargetMode="External"/><Relationship Id="rId17494" Type="http://schemas.openxmlformats.org/officeDocument/2006/relationships/hyperlink" Target="http://www.claro.com.pe/wps/portal/pe/sc/empresas/internet/internet-fijo" TargetMode="External"/><Relationship Id="rId19943" Type="http://schemas.openxmlformats.org/officeDocument/2006/relationships/hyperlink" Target="http://www.claro.com.pe/wps/portal/pe/sc/personas" TargetMode="External"/><Relationship Id="rId7553" Type="http://schemas.openxmlformats.org/officeDocument/2006/relationships/hyperlink" Target="http://www.claro.com.pe/wps/portal/pe/sc/empresas/internet/internet-fijo" TargetMode="External"/><Relationship Id="rId10881" Type="http://schemas.openxmlformats.org/officeDocument/2006/relationships/hyperlink" Target="http://www.claro.com.pe/wps/portal/pe/sc/empresas/internet/internet-fijo" TargetMode="External"/><Relationship Id="rId17147" Type="http://schemas.openxmlformats.org/officeDocument/2006/relationships/hyperlink" Target="http://www.movistar.com.pe/tarifas-establecidas" TargetMode="External"/><Relationship Id="rId7206" Type="http://schemas.openxmlformats.org/officeDocument/2006/relationships/hyperlink" Target="https://serviciosweb.osiptel.gob.pe/ConsultaSIRT/Buscar/FrmVerTarifa.aspx?pTarifa=222765" TargetMode="External"/><Relationship Id="rId10534" Type="http://schemas.openxmlformats.org/officeDocument/2006/relationships/hyperlink" Target="https://www.claro.com.pe/negocios/beneficios/movil/" TargetMode="External"/><Relationship Id="rId13757" Type="http://schemas.openxmlformats.org/officeDocument/2006/relationships/hyperlink" Target="http://www.claro.com.pe/personas/hogar/" TargetMode="External"/><Relationship Id="rId3816" Type="http://schemas.openxmlformats.org/officeDocument/2006/relationships/hyperlink" Target="https://www.hughesnet.com.pe/buscar-planes" TargetMode="External"/><Relationship Id="rId16230" Type="http://schemas.openxmlformats.org/officeDocument/2006/relationships/hyperlink" Target="https://serviciosweb.osiptel.gob.pe/ConsultaSIRT/Buscar/FrmVerTarifa.aspx?pTarifa=210583" TargetMode="External"/><Relationship Id="rId20626" Type="http://schemas.openxmlformats.org/officeDocument/2006/relationships/hyperlink" Target="https://serviciosweb.osiptel.gob.pe/ConsultaSIRT/Buscar/FrmVerTarifa.aspx?pTarifa=194517" TargetMode="External"/><Relationship Id="rId1367" Type="http://schemas.openxmlformats.org/officeDocument/2006/relationships/hyperlink" Target="https://serviciosweb.osiptel.gob.pe/ConsultaSIRT/Buscar/FrmVerTarifa.aspx?pTarifa=231676" TargetMode="External"/><Relationship Id="rId19453" Type="http://schemas.openxmlformats.org/officeDocument/2006/relationships/hyperlink" Target="http://www.claro.com.pe/wps/portal/pe/sc/empresas/internet/internet-fijo" TargetMode="External"/><Relationship Id="rId73" Type="http://schemas.openxmlformats.org/officeDocument/2006/relationships/hyperlink" Target="https://serviciosweb.osiptel.gob.pe/ConsultaSIRT/Buscar/FrmVerTarifa.aspx?pTarifa=231924" TargetMode="External"/><Relationship Id="rId9512" Type="http://schemas.openxmlformats.org/officeDocument/2006/relationships/hyperlink" Target="https://serviciosweb.osiptel.gob.pe/ConsultaSIRT/Buscar/FrmVerTarifa.aspx?pTarifa=219600" TargetMode="External"/><Relationship Id="rId10391" Type="http://schemas.openxmlformats.org/officeDocument/2006/relationships/hyperlink" Target="http://www.directv.com.pe/" TargetMode="External"/><Relationship Id="rId12840" Type="http://schemas.openxmlformats.org/officeDocument/2006/relationships/hyperlink" Target="https://serviciosweb.osiptel.gob.pe/ConsultaSIRT/Buscar/FrmVerTarifa.aspx?pTarifa=214284" TargetMode="External"/><Relationship Id="rId19106" Type="http://schemas.openxmlformats.org/officeDocument/2006/relationships/hyperlink" Target="http://www.movistar.com.pe/tarifas-establecidas" TargetMode="External"/><Relationship Id="rId7063" Type="http://schemas.openxmlformats.org/officeDocument/2006/relationships/hyperlink" Target="http://www.claro.com.pe/personas/hogar/" TargetMode="External"/><Relationship Id="rId10044" Type="http://schemas.openxmlformats.org/officeDocument/2006/relationships/hyperlink" Target="https://serviciosweb.osiptel.gob.pe/ConsultaSIRT/Buscar/FrmVerTarifa.aspx?pTarifa=226190" TargetMode="External"/><Relationship Id="rId15716" Type="http://schemas.openxmlformats.org/officeDocument/2006/relationships/hyperlink" Target="https://serviciosweb.osiptel.gob.pe/ConsultaSIRT/Buscar/FrmVerTarifa.aspx?pTarifa=212377" TargetMode="External"/><Relationship Id="rId3326" Type="http://schemas.openxmlformats.org/officeDocument/2006/relationships/hyperlink" Target="https://serviciosweb.osiptel.gob.pe/ConsultaSIRT/Buscar/FrmVerTarifa.aspx?pTarifa=227233" TargetMode="External"/><Relationship Id="rId3673" Type="http://schemas.openxmlformats.org/officeDocument/2006/relationships/hyperlink" Target="https://serviciosweb.osiptel.gob.pe/ConsultaSIRT/Buscar/FrmVerTarifa.aspx?pTarifa=228728" TargetMode="External"/><Relationship Id="rId13267" Type="http://schemas.openxmlformats.org/officeDocument/2006/relationships/hyperlink" Target="http://www.claro.com.pe/personas/hogar/" TargetMode="External"/><Relationship Id="rId18939" Type="http://schemas.openxmlformats.org/officeDocument/2006/relationships/hyperlink" Target="https://serviciosweb.osiptel.gob.pe/ConsultaSIRT/Buscar/FrmVerTarifa.aspx?pTarifa=211423" TargetMode="External"/><Relationship Id="rId20483" Type="http://schemas.openxmlformats.org/officeDocument/2006/relationships/hyperlink" Target="https://bantelperu.com/planes/plan-hogar-y-condominio/" TargetMode="External"/><Relationship Id="rId6896" Type="http://schemas.openxmlformats.org/officeDocument/2006/relationships/hyperlink" Target="http://www.claro.com.pe/personas/hogar/" TargetMode="External"/><Relationship Id="rId20136" Type="http://schemas.openxmlformats.org/officeDocument/2006/relationships/hyperlink" Target="https://serviciosweb.osiptel.gob.pe/ConsultaSIRT/Buscar/FrmVerTarifa.aspx?pTarifa=210684" TargetMode="External"/><Relationship Id="rId6549" Type="http://schemas.openxmlformats.org/officeDocument/2006/relationships/hyperlink" Target="https://serviciosweb.osiptel.gob.pe/ConsultaSIRT/Buscar/FrmVerTarifa.aspx?pTarifa=223999" TargetMode="External"/><Relationship Id="rId12350" Type="http://schemas.openxmlformats.org/officeDocument/2006/relationships/hyperlink" Target="https://serviciosweb.osiptel.gob.pe/ConsultaSIRT/Buscar/FrmVerTarifa.aspx?pTarifa=214616" TargetMode="External"/><Relationship Id="rId9022" Type="http://schemas.openxmlformats.org/officeDocument/2006/relationships/hyperlink" Target="https://serviciosweb.osiptel.gob.pe/ConsultaSIRT/Buscar/FrmVerTarifa.aspx?pTarifa=220515" TargetMode="External"/><Relationship Id="rId12003" Type="http://schemas.openxmlformats.org/officeDocument/2006/relationships/hyperlink" Target="https://www.claro.com.pe/negocios/fijos/internet-plus/" TargetMode="External"/><Relationship Id="rId15573" Type="http://schemas.openxmlformats.org/officeDocument/2006/relationships/hyperlink" Target="http://www.claro.com.pe/personas/hogar/" TargetMode="External"/><Relationship Id="rId5632" Type="http://schemas.openxmlformats.org/officeDocument/2006/relationships/hyperlink" Target="https://www.entel.pe/listado-de-tarifas-y-promociones/" TargetMode="External"/><Relationship Id="rId15226" Type="http://schemas.openxmlformats.org/officeDocument/2006/relationships/hyperlink" Target="http://www.claro.com.pe/personas/hogar/" TargetMode="External"/><Relationship Id="rId3183" Type="http://schemas.openxmlformats.org/officeDocument/2006/relationships/hyperlink" Target="https://serviciosweb.osiptel.gob.pe/ConsultaSIRT/Buscar/FrmVerTarifa.aspx?pTarifa=229440" TargetMode="External"/><Relationship Id="rId18796" Type="http://schemas.openxmlformats.org/officeDocument/2006/relationships/hyperlink" Target="http://www.movistar.com.pe/tarifas-establecidas" TargetMode="External"/><Relationship Id="rId8855" Type="http://schemas.openxmlformats.org/officeDocument/2006/relationships/hyperlink" Target="https://serviciosweb.osiptel.gob.pe/ConsultaSIRT/Buscar/FrmVerTarifa.aspx?pTarifa=220805" TargetMode="External"/><Relationship Id="rId11836" Type="http://schemas.openxmlformats.org/officeDocument/2006/relationships/hyperlink" Target="https://serviciosweb.osiptel.gob.pe/ConsultaSIRT/Buscar/FrmVerTarifa.aspx?pTarifa=214553" TargetMode="External"/><Relationship Id="rId18449" Type="http://schemas.openxmlformats.org/officeDocument/2006/relationships/hyperlink" Target="http://www.movistar.com.pe/tarifas-establecidas" TargetMode="External"/><Relationship Id="rId6059" Type="http://schemas.openxmlformats.org/officeDocument/2006/relationships/hyperlink" Target="https://serviciosweb.osiptel.gob.pe/ConsultaSIRT/Buscar/FrmVerTarifa.aspx?pTarifa=224583" TargetMode="External"/><Relationship Id="rId8508" Type="http://schemas.openxmlformats.org/officeDocument/2006/relationships/hyperlink" Target="http://www.entel.pe/publicaciones-de-la-semana/" TargetMode="External"/><Relationship Id="rId17532" Type="http://schemas.openxmlformats.org/officeDocument/2006/relationships/hyperlink" Target="http://www.movistar.com.pe/tarifas-establecidas" TargetMode="External"/><Relationship Id="rId988" Type="http://schemas.openxmlformats.org/officeDocument/2006/relationships/hyperlink" Target="https://www.mifibra.pe/" TargetMode="External"/><Relationship Id="rId2669" Type="http://schemas.openxmlformats.org/officeDocument/2006/relationships/hyperlink" Target="https://serviciosweb.osiptel.gob.pe/ConsultaSIRT/Buscar/FrmVerTarifa.aspx?pTarifa=229194" TargetMode="External"/><Relationship Id="rId15083" Type="http://schemas.openxmlformats.org/officeDocument/2006/relationships/hyperlink" Target="https://serviciosweb.osiptel.gob.pe/ConsultaSIRT/Buscar/FrmVerTarifa.aspx?pTarifa=212678" TargetMode="External"/><Relationship Id="rId5142" Type="http://schemas.openxmlformats.org/officeDocument/2006/relationships/hyperlink" Target="http://cablenetword.com/" TargetMode="External"/><Relationship Id="rId8365" Type="http://schemas.openxmlformats.org/officeDocument/2006/relationships/hyperlink" Target="https://serviciosweb.osiptel.gob.pe/ConsultaSIRT/Buscar/FrmVerTarifa.aspx?pTarifa=221116" TargetMode="External"/><Relationship Id="rId11693" Type="http://schemas.openxmlformats.org/officeDocument/2006/relationships/hyperlink" Target="http://www.movistar.com.pe/tarifas-establecidas" TargetMode="External"/><Relationship Id="rId1405" Type="http://schemas.openxmlformats.org/officeDocument/2006/relationships/hyperlink" Target="http://www.win.pe/promociones" TargetMode="External"/><Relationship Id="rId1752" Type="http://schemas.openxmlformats.org/officeDocument/2006/relationships/hyperlink" Target="http://www.movistar.com.pe/tarifas-promocionales" TargetMode="External"/><Relationship Id="rId8018" Type="http://schemas.openxmlformats.org/officeDocument/2006/relationships/hyperlink" Target="http://www.movistar.com.pe/tarifas-establecidas" TargetMode="External"/><Relationship Id="rId11346" Type="http://schemas.openxmlformats.org/officeDocument/2006/relationships/hyperlink" Target="https://serviciosweb.osiptel.gob.pe/ConsultaSIRT/Buscar/FrmVerTarifa.aspx?pTarifa=214159" TargetMode="External"/><Relationship Id="rId4975" Type="http://schemas.openxmlformats.org/officeDocument/2006/relationships/hyperlink" Target="https://serviciosweb.osiptel.gob.pe/ConsultaSIRT/Buscar/FrmVerTarifa.aspx?pTarifa=227161" TargetMode="External"/><Relationship Id="rId14569" Type="http://schemas.openxmlformats.org/officeDocument/2006/relationships/hyperlink" Target="https://serviciosweb.osiptel.gob.pe/ConsultaSIRT/Buscar/FrmVerTarifa.aspx?pTarifa=212922" TargetMode="External"/><Relationship Id="rId498" Type="http://schemas.openxmlformats.org/officeDocument/2006/relationships/hyperlink" Target="https://serviciosweb.osiptel.gob.pe/ConsultaSIRT/Buscar/FrmVerTarifa.aspx?pTarifa=230617" TargetMode="External"/><Relationship Id="rId2179" Type="http://schemas.openxmlformats.org/officeDocument/2006/relationships/hyperlink" Target="https://serviciosweb.osiptel.gob.pe/ConsultaSIRT/Buscar/FrmVerTarifa.aspx?pTarifa=230531" TargetMode="External"/><Relationship Id="rId4628" Type="http://schemas.openxmlformats.org/officeDocument/2006/relationships/hyperlink" Target="https://serviciosweb.osiptel.gob.pe/ConsultaSIRT/Buscar/FrmVerTarifa.aspx?pTarifa=226882" TargetMode="External"/><Relationship Id="rId17042" Type="http://schemas.openxmlformats.org/officeDocument/2006/relationships/hyperlink" Target="https://serviciosweb.osiptel.gob.pe/ConsultaSIRT/Buscar/FrmVerTarifa.aspx?pTarifa=209029" TargetMode="External"/><Relationship Id="rId7101" Type="http://schemas.openxmlformats.org/officeDocument/2006/relationships/hyperlink" Target="http://www.claro.com.pe/personas/hogar/" TargetMode="External"/><Relationship Id="rId13652" Type="http://schemas.openxmlformats.org/officeDocument/2006/relationships/hyperlink" Target="https://serviciosweb.osiptel.gob.pe/ConsultaSIRT/Buscar/FrmVerTarifa.aspx?pTarifa=213387" TargetMode="External"/><Relationship Id="rId3711" Type="http://schemas.openxmlformats.org/officeDocument/2006/relationships/hyperlink" Target="https://serviciosweb.osiptel.gob.pe/ConsultaSIRT/Buscar/FrmVerTarifa.aspx?pTarifa=228435" TargetMode="External"/><Relationship Id="rId13305" Type="http://schemas.openxmlformats.org/officeDocument/2006/relationships/hyperlink" Target="http://www.claro.com.pe/personas/hogar/" TargetMode="External"/><Relationship Id="rId20521" Type="http://schemas.openxmlformats.org/officeDocument/2006/relationships/hyperlink" Target="http://www.globalfiber.com.pe/" TargetMode="External"/><Relationship Id="rId1262" Type="http://schemas.openxmlformats.org/officeDocument/2006/relationships/hyperlink" Target="https://www.cablevisionperu.pe/" TargetMode="External"/><Relationship Id="rId16875" Type="http://schemas.openxmlformats.org/officeDocument/2006/relationships/hyperlink" Target="http://www.movistar.com.pe/tarifas-establecidas" TargetMode="External"/><Relationship Id="rId4485" Type="http://schemas.openxmlformats.org/officeDocument/2006/relationships/hyperlink" Target="http://www.movistar.com.pe/tarifas-establecidas" TargetMode="External"/><Relationship Id="rId6934" Type="http://schemas.openxmlformats.org/officeDocument/2006/relationships/hyperlink" Target="http://www.claro.com.pe/personas/hogar/" TargetMode="External"/><Relationship Id="rId14079" Type="http://schemas.openxmlformats.org/officeDocument/2006/relationships/hyperlink" Target="http://www.claro.com.pe/personas/hogar/" TargetMode="External"/><Relationship Id="rId16528" Type="http://schemas.openxmlformats.org/officeDocument/2006/relationships/hyperlink" Target="https://serviciosweb.osiptel.gob.pe/ConsultaSIRT/Buscar/FrmVerTarifa.aspx?pTarifa=210093" TargetMode="External"/><Relationship Id="rId4138" Type="http://schemas.openxmlformats.org/officeDocument/2006/relationships/hyperlink" Target="https://serviciosweb.osiptel.gob.pe/ConsultaSIRT/Buscar/FrmVerTarifa.aspx?pTarifa=228398" TargetMode="External"/><Relationship Id="rId19001" Type="http://schemas.openxmlformats.org/officeDocument/2006/relationships/hyperlink" Target="https://serviciosweb.osiptel.gob.pe/ConsultaSIRT/Buscar/FrmVerTarifa.aspx?pTarifa=209937" TargetMode="External"/><Relationship Id="rId10689" Type="http://schemas.openxmlformats.org/officeDocument/2006/relationships/hyperlink" Target="https://serviciosweb.osiptel.gob.pe/ConsultaSIRT/Buscar/FrmVerTarifa.aspx?pTarifa=216303" TargetMode="External"/><Relationship Id="rId15611" Type="http://schemas.openxmlformats.org/officeDocument/2006/relationships/hyperlink" Target="http://www.claro.com.pe/portal/pe/sc/personas/movil/postpago/" TargetMode="External"/><Relationship Id="rId13162" Type="http://schemas.openxmlformats.org/officeDocument/2006/relationships/hyperlink" Target="https://serviciosweb.osiptel.gob.pe/ConsultaSIRT/Buscar/FrmVerTarifa.aspx?pTarifa=213925" TargetMode="External"/><Relationship Id="rId3221" Type="http://schemas.openxmlformats.org/officeDocument/2006/relationships/hyperlink" Target="https://serviciosweb.osiptel.gob.pe/ConsultaSIRT/Buscar/FrmVerTarifa.aspx?pTarifa=229369" TargetMode="External"/><Relationship Id="rId6791" Type="http://schemas.openxmlformats.org/officeDocument/2006/relationships/hyperlink" Target="http://www.claro.com.pe/personas/hogar/" TargetMode="External"/><Relationship Id="rId16385" Type="http://schemas.openxmlformats.org/officeDocument/2006/relationships/hyperlink" Target="http://www.movistar.com.pe/tarifas-establecidas" TargetMode="External"/><Relationship Id="rId18834" Type="http://schemas.openxmlformats.org/officeDocument/2006/relationships/hyperlink" Target="http://www.movistar.com.pe/tarifas-establecidas" TargetMode="External"/><Relationship Id="rId20031" Type="http://schemas.openxmlformats.org/officeDocument/2006/relationships/hyperlink" Target="https://serviciosweb.osiptel.gob.pe/ConsultaSIRT/Buscar/FrmVerTarifa.aspx?pTarifa=210530" TargetMode="External"/><Relationship Id="rId8" Type="http://schemas.openxmlformats.org/officeDocument/2006/relationships/hyperlink" Target="https://www.nubyx.pe/" TargetMode="External"/><Relationship Id="rId6444" Type="http://schemas.openxmlformats.org/officeDocument/2006/relationships/hyperlink" Target="https://serviciosweb.osiptel.gob.pe/ConsultaSIRT/Buscar/FrmVerTarifa.aspx?pTarifa=226196" TargetMode="External"/><Relationship Id="rId16038" Type="http://schemas.openxmlformats.org/officeDocument/2006/relationships/hyperlink" Target="https://serviciosweb.osiptel.gob.pe/ConsultaSIRT/Buscar/FrmVerTarifa.aspx?pTarifa=211104" TargetMode="External"/><Relationship Id="rId9667" Type="http://schemas.openxmlformats.org/officeDocument/2006/relationships/hyperlink" Target="https://www.claro.com.pe/negocios/fijos/paquetizados/" TargetMode="External"/><Relationship Id="rId12995" Type="http://schemas.openxmlformats.org/officeDocument/2006/relationships/hyperlink" Target="https://serviciosweb.osiptel.gob.pe/ConsultaSIRT/Buscar/FrmVerTarifa.aspx?pTarifa=214040" TargetMode="External"/><Relationship Id="rId12648" Type="http://schemas.openxmlformats.org/officeDocument/2006/relationships/hyperlink" Target="https://serviciosweb.osiptel.gob.pe/ConsultaSIRT/Buscar/FrmVerTarifa.aspx?pTarifa=214428" TargetMode="External"/><Relationship Id="rId2707" Type="http://schemas.openxmlformats.org/officeDocument/2006/relationships/hyperlink" Target="http://www.movistar.com.pe/tarifas-promocionales" TargetMode="External"/><Relationship Id="rId10199" Type="http://schemas.openxmlformats.org/officeDocument/2006/relationships/hyperlink" Target="https://serviciosweb.osiptel.gob.pe/ConsultaSIRT/Buscar/FrmVerTarifa.aspx?pTarifa=218192" TargetMode="External"/><Relationship Id="rId15121" Type="http://schemas.openxmlformats.org/officeDocument/2006/relationships/hyperlink" Target="https://serviciosweb.osiptel.gob.pe/ConsultaSIRT/Buscar/FrmVerTarifa.aspx?pTarifa=212676" TargetMode="External"/><Relationship Id="rId18691" Type="http://schemas.openxmlformats.org/officeDocument/2006/relationships/hyperlink" Target="http://www.movistar.com.pe/tarifas-establecidas" TargetMode="External"/><Relationship Id="rId8750" Type="http://schemas.openxmlformats.org/officeDocument/2006/relationships/hyperlink" Target="http://www.claro.com.pe/recursos_contenido/legal-y-regulatorio/c2e452b1-c958-412b-a098-cd1bf505d304-Actualizacion_Planes.pdf" TargetMode="External"/><Relationship Id="rId11731" Type="http://schemas.openxmlformats.org/officeDocument/2006/relationships/hyperlink" Target="http://www.claro.com.pe/wps/portal/pe/sc/empresas/internet/internet-fijo" TargetMode="External"/><Relationship Id="rId18344" Type="http://schemas.openxmlformats.org/officeDocument/2006/relationships/hyperlink" Target="https://serviciosweb.osiptel.gob.pe/ConsultaSIRT/Buscar/FrmVerTarifa.aspx?pTarifa=210324" TargetMode="External"/><Relationship Id="rId8403" Type="http://schemas.openxmlformats.org/officeDocument/2006/relationships/hyperlink" Target="http://www.movistar.com.pe/tarifas-establecidas" TargetMode="External"/><Relationship Id="rId14954" Type="http://schemas.openxmlformats.org/officeDocument/2006/relationships/hyperlink" Target="http://www.claro.com.pe/personas/hogar/" TargetMode="External"/><Relationship Id="rId883" Type="http://schemas.openxmlformats.org/officeDocument/2006/relationships/hyperlink" Target="http://www.win.pe/promociones" TargetMode="External"/><Relationship Id="rId2564" Type="http://schemas.openxmlformats.org/officeDocument/2006/relationships/hyperlink" Target="https://serviciosweb.osiptel.gob.pe/ConsultaSIRT/Buscar/FrmVerTarifa.aspx?pTarifa=229042" TargetMode="External"/><Relationship Id="rId9177" Type="http://schemas.openxmlformats.org/officeDocument/2006/relationships/hyperlink" Target="https://serviciosweb.osiptel.gob.pe/ConsultaSIRT/Buscar/FrmVerTarifa.aspx?pTarifa=220389" TargetMode="External"/><Relationship Id="rId12158" Type="http://schemas.openxmlformats.org/officeDocument/2006/relationships/hyperlink" Target="https://serviciosweb.osiptel.gob.pe/ConsultaSIRT/Buscar/FrmVerTarifa.aspx?pTarifa=214565" TargetMode="External"/><Relationship Id="rId14607" Type="http://schemas.openxmlformats.org/officeDocument/2006/relationships/hyperlink" Target="https://serviciosweb.osiptel.gob.pe/ConsultaSIRT/Buscar/FrmVerTarifa.aspx?pTarifa=212989" TargetMode="External"/><Relationship Id="rId536" Type="http://schemas.openxmlformats.org/officeDocument/2006/relationships/hyperlink" Target="https://serviciosweb.osiptel.gob.pe/ConsultaSIRT/Buscar/FrmVerTarifa.aspx?pTarifa=229742" TargetMode="External"/><Relationship Id="rId2217" Type="http://schemas.openxmlformats.org/officeDocument/2006/relationships/hyperlink" Target="https://serviciosweb.osiptel.gob.pe/ConsultaSIRT/Buscar/FrmVerTarifa.aspx?pTarifa=230484" TargetMode="External"/><Relationship Id="rId5787" Type="http://schemas.openxmlformats.org/officeDocument/2006/relationships/hyperlink" Target="http://www.movistar.com.pe/tarifas-establecidas" TargetMode="External"/><Relationship Id="rId8260" Type="http://schemas.openxmlformats.org/officeDocument/2006/relationships/hyperlink" Target="http://www.movistar.com.pe/tarifas-establecidas" TargetMode="External"/><Relationship Id="rId11241" Type="http://schemas.openxmlformats.org/officeDocument/2006/relationships/hyperlink" Target="http://www.movistar.com.pe/tarifas-establecidas" TargetMode="External"/><Relationship Id="rId1300" Type="http://schemas.openxmlformats.org/officeDocument/2006/relationships/hyperlink" Target="https://serviciosweb.osiptel.gob.pe/ConsultaSIRT/Buscar/FrmVerTarifa.aspx?pTarifa=231419" TargetMode="External"/><Relationship Id="rId4870" Type="http://schemas.openxmlformats.org/officeDocument/2006/relationships/hyperlink" Target="http://www.entelempresas.pe/" TargetMode="External"/><Relationship Id="rId14464" Type="http://schemas.openxmlformats.org/officeDocument/2006/relationships/hyperlink" Target="http://www.claro.com.pe/personas/hogar/" TargetMode="External"/><Relationship Id="rId16913" Type="http://schemas.openxmlformats.org/officeDocument/2006/relationships/hyperlink" Target="http://www.movistar.com.pe/tarifas-establecidas" TargetMode="External"/><Relationship Id="rId4523" Type="http://schemas.openxmlformats.org/officeDocument/2006/relationships/hyperlink" Target="https://serviciosweb.osiptel.gob.pe/ConsultaSIRT/Buscar/FrmVerTarifa.aspx?pTarifa=226241" TargetMode="External"/><Relationship Id="rId14117" Type="http://schemas.openxmlformats.org/officeDocument/2006/relationships/hyperlink" Target="http://www.claro.com.pe/personas/hogar/" TargetMode="External"/><Relationship Id="rId393" Type="http://schemas.openxmlformats.org/officeDocument/2006/relationships/hyperlink" Target="http://www.entel.pe/publicaciones-de-la-semana/" TargetMode="External"/><Relationship Id="rId2074" Type="http://schemas.openxmlformats.org/officeDocument/2006/relationships/hyperlink" Target="https://serviciosweb.osiptel.gob.pe/ConsultaSIRT/Buscar/FrmVerTarifa.aspx?pTarifa=230547" TargetMode="External"/><Relationship Id="rId7746" Type="http://schemas.openxmlformats.org/officeDocument/2006/relationships/hyperlink" Target="https://serviciosweb.osiptel.gob.pe/ConsultaSIRT/Buscar/FrmVerTarifa.aspx?pTarifa=221926" TargetMode="External"/><Relationship Id="rId17687" Type="http://schemas.openxmlformats.org/officeDocument/2006/relationships/hyperlink" Target="https://serviciosweb.osiptel.gob.pe/ConsultaSIRT/Buscar/FrmVerTarifa.aspx?pTarifa=211368" TargetMode="External"/><Relationship Id="rId5297" Type="http://schemas.openxmlformats.org/officeDocument/2006/relationships/hyperlink" Target="http://www.entel.pe/publicaciones-de-la-semana/" TargetMode="External"/><Relationship Id="rId10727" Type="http://schemas.openxmlformats.org/officeDocument/2006/relationships/hyperlink" Target="http://www.claro.com.pe/wps/portal/pe/sc/empresas/internet/internet-fijo" TargetMode="External"/><Relationship Id="rId13200" Type="http://schemas.openxmlformats.org/officeDocument/2006/relationships/hyperlink" Target="https://serviciosweb.osiptel.gob.pe/ConsultaSIRT/Buscar/FrmVerTarifa.aspx?pTarifa=213680" TargetMode="External"/><Relationship Id="rId16770" Type="http://schemas.openxmlformats.org/officeDocument/2006/relationships/hyperlink" Target="http://www.movistar.com.pe/tarifas-establecidas" TargetMode="External"/><Relationship Id="rId16423" Type="http://schemas.openxmlformats.org/officeDocument/2006/relationships/hyperlink" Target="https://serviciosweb.osiptel.gob.pe/ConsultaSIRT/Buscar/FrmVerTarifa.aspx?pTarifa=211721" TargetMode="External"/><Relationship Id="rId19993" Type="http://schemas.openxmlformats.org/officeDocument/2006/relationships/hyperlink" Target="https://serviciosweb.osiptel.gob.pe/ConsultaSIRT/Buscar/FrmVerTarifa.aspx?pTarifa=210616" TargetMode="External"/><Relationship Id="rId4380" Type="http://schemas.openxmlformats.org/officeDocument/2006/relationships/hyperlink" Target="https://www.econocable.com/internet/" TargetMode="External"/><Relationship Id="rId19646" Type="http://schemas.openxmlformats.org/officeDocument/2006/relationships/hyperlink" Target="http://www.claro.com.pe/personas/hogar/" TargetMode="External"/><Relationship Id="rId4033" Type="http://schemas.openxmlformats.org/officeDocument/2006/relationships/hyperlink" Target="https://serviciosweb.osiptel.gob.pe/ConsultaSIRT/Buscar/FrmVerTarifa.aspx?pTarifa=228537" TargetMode="External"/><Relationship Id="rId9705" Type="http://schemas.openxmlformats.org/officeDocument/2006/relationships/hyperlink" Target="http://www.claro.com.pe/wps/portal/pe/sc/empresas/internet/internet-fijo" TargetMode="External"/><Relationship Id="rId10584" Type="http://schemas.openxmlformats.org/officeDocument/2006/relationships/hyperlink" Target="https://serviciosweb.osiptel.gob.pe/ConsultaSIRT/Buscar/FrmVerTarifa.aspx?pTarifa=217061" TargetMode="External"/><Relationship Id="rId17197" Type="http://schemas.openxmlformats.org/officeDocument/2006/relationships/hyperlink" Target="https://serviciosweb.osiptel.gob.pe/ConsultaSIRT/Buscar/FrmVerTarifa.aspx?pTarifa=209568" TargetMode="External"/><Relationship Id="rId7256" Type="http://schemas.openxmlformats.org/officeDocument/2006/relationships/hyperlink" Target="https://serviciosweb.osiptel.gob.pe/ConsultaSIRT/Buscar/FrmVerTarifa.aspx?pTarifa=222739" TargetMode="External"/><Relationship Id="rId10237" Type="http://schemas.openxmlformats.org/officeDocument/2006/relationships/hyperlink" Target="http://www.claro.com.pe/personas/hogar/" TargetMode="External"/><Relationship Id="rId15909" Type="http://schemas.openxmlformats.org/officeDocument/2006/relationships/hyperlink" Target="http://www.claro.com.pe/wps/portal/pe/sc/empresas/internet/internet-fijo" TargetMode="External"/><Relationship Id="rId3866" Type="http://schemas.openxmlformats.org/officeDocument/2006/relationships/hyperlink" Target="http://www.movistar.com.pe/tarifas-promocionales" TargetMode="External"/><Relationship Id="rId16280" Type="http://schemas.openxmlformats.org/officeDocument/2006/relationships/hyperlink" Target="https://serviciosweb.osiptel.gob.pe/ConsultaSIRT/Buscar/FrmVerTarifa.aspx?pTarifa=210065" TargetMode="External"/><Relationship Id="rId20676" Type="http://schemas.openxmlformats.org/officeDocument/2006/relationships/hyperlink" Target="https://serviciosweb.osiptel.gob.pe/ConsultaSIRT/Buscar/FrmVerTarifa.aspx?pTarifa=141329" TargetMode="External"/><Relationship Id="rId3519" Type="http://schemas.openxmlformats.org/officeDocument/2006/relationships/hyperlink" Target="https://serviciosweb.osiptel.gob.pe/ConsultaSIRT/Buscar/FrmVerTarifa.aspx?pTarifa=228821" TargetMode="External"/><Relationship Id="rId12890" Type="http://schemas.openxmlformats.org/officeDocument/2006/relationships/hyperlink" Target="https://serviciosweb.osiptel.gob.pe/ConsultaSIRT/Buscar/FrmVerTarifa.aspx?pTarifa=214645" TargetMode="External"/><Relationship Id="rId20329" Type="http://schemas.openxmlformats.org/officeDocument/2006/relationships/hyperlink" Target="https://serviciosweb.osiptel.gob.pe/ConsultaSIRT/Buscar/FrmVerTarifa.aspx?pTarifa=207733" TargetMode="External"/><Relationship Id="rId9562" Type="http://schemas.openxmlformats.org/officeDocument/2006/relationships/hyperlink" Target="http://www.entel.pe/publicaciones-de-la-semana/" TargetMode="External"/><Relationship Id="rId12543" Type="http://schemas.openxmlformats.org/officeDocument/2006/relationships/hyperlink" Target="https://www.claro.com.pe/negocios/paquetizados/planes-3play/" TargetMode="External"/><Relationship Id="rId19156" Type="http://schemas.openxmlformats.org/officeDocument/2006/relationships/hyperlink" Target="http://www.claro.com.pe/wps/portal/pe/sc/empresas/internet/internet-fijo" TargetMode="External"/><Relationship Id="rId921" Type="http://schemas.openxmlformats.org/officeDocument/2006/relationships/hyperlink" Target="https://www.cablevisionperu.pe/" TargetMode="External"/><Relationship Id="rId2602" Type="http://schemas.openxmlformats.org/officeDocument/2006/relationships/hyperlink" Target="https://serviciosweb.osiptel.gob.pe/ConsultaSIRT/Buscar/FrmVerTarifa.aspx?pTarifa=229243" TargetMode="External"/><Relationship Id="rId9215" Type="http://schemas.openxmlformats.org/officeDocument/2006/relationships/hyperlink" Target="https://serviciosweb.osiptel.gob.pe/ConsultaSIRT/Buscar/FrmVerTarifa.aspx?pTarifa=220292" TargetMode="External"/><Relationship Id="rId10094" Type="http://schemas.openxmlformats.org/officeDocument/2006/relationships/hyperlink" Target="https://serviciosweb.osiptel.gob.pe/ConsultaSIRT/Buscar/FrmVerTarifa.aspx?pTarifa=218204" TargetMode="External"/><Relationship Id="rId5825" Type="http://schemas.openxmlformats.org/officeDocument/2006/relationships/hyperlink" Target="http://www.entel.pe/listado-de-tarifas-y-promociones/" TargetMode="External"/><Relationship Id="rId15766" Type="http://schemas.openxmlformats.org/officeDocument/2006/relationships/hyperlink" Target="https://serviciosweb.osiptel.gob.pe/ConsultaSIRT/Buscar/FrmVerTarifa.aspx?pTarifa=212116" TargetMode="External"/><Relationship Id="rId3376" Type="http://schemas.openxmlformats.org/officeDocument/2006/relationships/hyperlink" Target="https://serviciosweb.osiptel.gob.pe/ConsultaSIRT/Buscar/FrmVerTarifa.aspx?pTarifa=227501" TargetMode="External"/><Relationship Id="rId15419" Type="http://schemas.openxmlformats.org/officeDocument/2006/relationships/hyperlink" Target="http://www.claro.com.pe/personas/hogar/" TargetMode="External"/><Relationship Id="rId18989" Type="http://schemas.openxmlformats.org/officeDocument/2006/relationships/hyperlink" Target="https://serviciosweb.osiptel.gob.pe/ConsultaSIRT/Buscar/FrmVerTarifa.aspx?pTarifa=209230" TargetMode="External"/><Relationship Id="rId20186" Type="http://schemas.openxmlformats.org/officeDocument/2006/relationships/hyperlink" Target="https://serviciosweb.osiptel.gob.pe/ConsultaSIRT/Buscar/FrmVerTarifa.aspx?pTarifa=221501" TargetMode="External"/><Relationship Id="rId3029" Type="http://schemas.openxmlformats.org/officeDocument/2006/relationships/hyperlink" Target="https://bitel.com.pe/promociones/promo-ldi" TargetMode="External"/><Relationship Id="rId6599" Type="http://schemas.openxmlformats.org/officeDocument/2006/relationships/hyperlink" Target="https://serviciosweb.osiptel.gob.pe/ConsultaSIRT/Buscar/FrmVerTarifa.aspx?pTarifa=223985" TargetMode="External"/><Relationship Id="rId9072" Type="http://schemas.openxmlformats.org/officeDocument/2006/relationships/hyperlink" Target="http://www.entel.pe/publicaciones-de-la-semana/" TargetMode="External"/><Relationship Id="rId14502" Type="http://schemas.openxmlformats.org/officeDocument/2006/relationships/hyperlink" Target="http://www.claro.com.pe/personas/hogar/" TargetMode="External"/><Relationship Id="rId12053" Type="http://schemas.openxmlformats.org/officeDocument/2006/relationships/hyperlink" Target="http://www.claro.com.pe/wps/portal/pe/sc/empresas/internet/internet-fijo" TargetMode="External"/><Relationship Id="rId17725" Type="http://schemas.openxmlformats.org/officeDocument/2006/relationships/hyperlink" Target="https://serviciosweb.osiptel.gob.pe/ConsultaSIRT/Buscar/FrmVerTarifa.aspx?pTarifa=210722" TargetMode="External"/><Relationship Id="rId431" Type="http://schemas.openxmlformats.org/officeDocument/2006/relationships/hyperlink" Target="http://www.entel.pe/publicaciones-de-la-semana/" TargetMode="External"/><Relationship Id="rId2112" Type="http://schemas.openxmlformats.org/officeDocument/2006/relationships/hyperlink" Target="http://www.entel.pe/listado-de-tarifas-y-promociones/" TargetMode="External"/><Relationship Id="rId5682" Type="http://schemas.openxmlformats.org/officeDocument/2006/relationships/hyperlink" Target="https://serviciosweb.osiptel.gob.pe/ConsultaSIRT/Buscar/FrmVerTarifa.aspx?pTarifa=225315" TargetMode="External"/><Relationship Id="rId15276" Type="http://schemas.openxmlformats.org/officeDocument/2006/relationships/hyperlink" Target="https://serviciosweb.osiptel.gob.pe/ConsultaSIRT/Buscar/FrmVerTarifa.aspx?pTarifa=212603" TargetMode="External"/><Relationship Id="rId5335" Type="http://schemas.openxmlformats.org/officeDocument/2006/relationships/hyperlink" Target="https://www.cablevisionperu.pe/" TargetMode="External"/><Relationship Id="rId18499" Type="http://schemas.openxmlformats.org/officeDocument/2006/relationships/hyperlink" Target="http://www.movistar.com.pe/tarifas-establecidas" TargetMode="External"/><Relationship Id="rId8558" Type="http://schemas.openxmlformats.org/officeDocument/2006/relationships/hyperlink" Target="https://serviciosweb.osiptel.gob.pe/ConsultaSIRT/Buscar/FrmVerTarifa.aspx?pTarifa=220913" TargetMode="External"/><Relationship Id="rId11886" Type="http://schemas.openxmlformats.org/officeDocument/2006/relationships/hyperlink" Target="https://serviciosweb.osiptel.gob.pe/ConsultaSIRT/Buscar/FrmVerTarifa.aspx?pTarifa=214577" TargetMode="External"/><Relationship Id="rId1945" Type="http://schemas.openxmlformats.org/officeDocument/2006/relationships/hyperlink" Target="https://serviciosweb.osiptel.gob.pe/ConsultaSIRT/Buscar/FrmVerTarifa.aspx?pTarifa=230932" TargetMode="External"/><Relationship Id="rId11539" Type="http://schemas.openxmlformats.org/officeDocument/2006/relationships/hyperlink" Target="https://serviciosweb.osiptel.gob.pe/ConsultaSIRT/Buscar/FrmVerTarifa.aspx?pTarifa=214181" TargetMode="External"/><Relationship Id="rId14012" Type="http://schemas.openxmlformats.org/officeDocument/2006/relationships/hyperlink" Target="https://serviciosweb.osiptel.gob.pe/ConsultaSIRT/Buscar/FrmVerTarifa.aspx?pTarifa=213706" TargetMode="External"/><Relationship Id="rId17582" Type="http://schemas.openxmlformats.org/officeDocument/2006/relationships/hyperlink" Target="http://www.movistar.com.pe/tarifas-establecidas" TargetMode="External"/><Relationship Id="rId7641" Type="http://schemas.openxmlformats.org/officeDocument/2006/relationships/hyperlink" Target="http://www.claro.com.pe/wps/portal/pe/sc/empresas/internet/internet-fijo" TargetMode="External"/><Relationship Id="rId10622" Type="http://schemas.openxmlformats.org/officeDocument/2006/relationships/hyperlink" Target="https://serviciosweb.osiptel.gob.pe/ConsultaSIRT/Buscar/FrmVerTarifa.aspx?pTarifa=217121" TargetMode="External"/><Relationship Id="rId17235" Type="http://schemas.openxmlformats.org/officeDocument/2006/relationships/hyperlink" Target="http://www.movistar.com.pe/tarifas-establecidas" TargetMode="External"/><Relationship Id="rId5192" Type="http://schemas.openxmlformats.org/officeDocument/2006/relationships/hyperlink" Target="https://serviciosweb.osiptel.gob.pe/ConsultaSIRT/Buscar/FrmVerTarifa.aspx?pTarifa=228672" TargetMode="External"/><Relationship Id="rId3904" Type="http://schemas.openxmlformats.org/officeDocument/2006/relationships/hyperlink" Target="https://serviciosweb.osiptel.gob.pe/ConsultaSIRT/Buscar/FrmVerTarifa.aspx?pTarifa=228224" TargetMode="External"/><Relationship Id="rId11396" Type="http://schemas.openxmlformats.org/officeDocument/2006/relationships/hyperlink" Target="http://www.movistar.com.pe/tarifas-establecidas" TargetMode="External"/><Relationship Id="rId13845" Type="http://schemas.openxmlformats.org/officeDocument/2006/relationships/hyperlink" Target="http://www.claro.com.pe/personas/hogar/" TargetMode="External"/><Relationship Id="rId1455" Type="http://schemas.openxmlformats.org/officeDocument/2006/relationships/hyperlink" Target="https://www.cablevisionperu.pe/" TargetMode="External"/><Relationship Id="rId8068" Type="http://schemas.openxmlformats.org/officeDocument/2006/relationships/hyperlink" Target="http://www.movistar.com.pe/tarifas-establecidas" TargetMode="External"/><Relationship Id="rId11049" Type="http://schemas.openxmlformats.org/officeDocument/2006/relationships/hyperlink" Target="https://serviciosweb.osiptel.gob.pe/ConsultaSIRT/Buscar/FrmVerTarifa.aspx?pTarifa=215797" TargetMode="External"/><Relationship Id="rId20714" Type="http://schemas.openxmlformats.org/officeDocument/2006/relationships/hyperlink" Target="https://serviciosweb.osiptel.gob.pe/ConsultaSIRT/Buscar/FrmVerTarifa.aspx?pTarifa=69936" TargetMode="External"/><Relationship Id="rId1108" Type="http://schemas.openxmlformats.org/officeDocument/2006/relationships/hyperlink" Target="https://www.cablevisionperu.pe/" TargetMode="External"/><Relationship Id="rId4678" Type="http://schemas.openxmlformats.org/officeDocument/2006/relationships/hyperlink" Target="https://serviciosweb.osiptel.gob.pe/ConsultaSIRT/Buscar/FrmVerTarifa.aspx?pTarifa=226086" TargetMode="External"/><Relationship Id="rId17092" Type="http://schemas.openxmlformats.org/officeDocument/2006/relationships/hyperlink" Target="https://serviciosweb.osiptel.gob.pe/ConsultaSIRT/Buscar/FrmVerTarifa.aspx?pTarifa=209174" TargetMode="External"/><Relationship Id="rId19541" Type="http://schemas.openxmlformats.org/officeDocument/2006/relationships/hyperlink" Target="https://serviciosweb.osiptel.gob.pe/ConsultaSIRT/Buscar/FrmVerTarifa.aspx?pTarifa=209399" TargetMode="External"/><Relationship Id="rId7151" Type="http://schemas.openxmlformats.org/officeDocument/2006/relationships/hyperlink" Target="http://www.claro.com.pe/personas/hogar/" TargetMode="External"/><Relationship Id="rId9600" Type="http://schemas.openxmlformats.org/officeDocument/2006/relationships/hyperlink" Target="https://www.entel.pe/listado-de-tarifas-y-promociones/" TargetMode="External"/><Relationship Id="rId10132" Type="http://schemas.openxmlformats.org/officeDocument/2006/relationships/hyperlink" Target="https://serviciosweb.osiptel.gob.pe/ConsultaSIRT/Buscar/FrmVerTarifa.aspx?pTarifa=218128" TargetMode="External"/><Relationship Id="rId15804" Type="http://schemas.openxmlformats.org/officeDocument/2006/relationships/hyperlink" Target="https://serviciosweb.osiptel.gob.pe/ConsultaSIRT/Buscar/FrmVerTarifa.aspx?pTarifa=212191" TargetMode="External"/><Relationship Id="rId3761" Type="http://schemas.openxmlformats.org/officeDocument/2006/relationships/hyperlink" Target="https://cableperu.pe/duos/" TargetMode="External"/><Relationship Id="rId13355" Type="http://schemas.openxmlformats.org/officeDocument/2006/relationships/hyperlink" Target="http://www.claro.com.pe/personas/hogar/" TargetMode="External"/><Relationship Id="rId20571" Type="http://schemas.openxmlformats.org/officeDocument/2006/relationships/hyperlink" Target="https://serviciosweb.osiptel.gob.pe/ConsultaSIRT/Buscar/FrmVerTarifa.aspx?pTarifa=192738" TargetMode="External"/><Relationship Id="rId3414" Type="http://schemas.openxmlformats.org/officeDocument/2006/relationships/hyperlink" Target="https://serviciosweb.osiptel.gob.pe/ConsultaSIRT/Buscar/FrmVerTarifa.aspx?pTarifa=229189" TargetMode="External"/><Relationship Id="rId6984" Type="http://schemas.openxmlformats.org/officeDocument/2006/relationships/hyperlink" Target="https://serviciosweb.osiptel.gob.pe/ConsultaSIRT/Buscar/FrmVerTarifa.aspx?pTarifa=222839" TargetMode="External"/><Relationship Id="rId13008" Type="http://schemas.openxmlformats.org/officeDocument/2006/relationships/hyperlink" Target="http://www.claro.com.pe/wps/portal/pe/sc/empresas/movil/telefonia-movil" TargetMode="External"/><Relationship Id="rId16578" Type="http://schemas.openxmlformats.org/officeDocument/2006/relationships/hyperlink" Target="https://serviciosweb.osiptel.gob.pe/ConsultaSIRT/Buscar/FrmVerTarifa.aspx?pTarifa=210313" TargetMode="External"/><Relationship Id="rId20224" Type="http://schemas.openxmlformats.org/officeDocument/2006/relationships/hyperlink" Target="https://serviciosweb.osiptel.gob.pe/ConsultaSIRT/Buscar/FrmVerTarifa.aspx?pTarifa=208142" TargetMode="External"/><Relationship Id="rId6637" Type="http://schemas.openxmlformats.org/officeDocument/2006/relationships/hyperlink" Target="https://www.intermax.pe/" TargetMode="External"/><Relationship Id="rId19051" Type="http://schemas.openxmlformats.org/officeDocument/2006/relationships/hyperlink" Target="https://serviciosweb.osiptel.gob.pe/ConsultaSIRT/Buscar/FrmVerTarifa.aspx?pTarifa=209810" TargetMode="External"/><Relationship Id="rId4188" Type="http://schemas.openxmlformats.org/officeDocument/2006/relationships/hyperlink" Target="https://serviciosweb.osiptel.gob.pe/ConsultaSIRT/Buscar/FrmVerTarifa.aspx?pTarifa=228288" TargetMode="External"/><Relationship Id="rId9110" Type="http://schemas.openxmlformats.org/officeDocument/2006/relationships/hyperlink" Target="http://www.claro.com.pe/personas/hogar/" TargetMode="External"/><Relationship Id="rId15661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5720" Type="http://schemas.openxmlformats.org/officeDocument/2006/relationships/hyperlink" Target="http://www.movistar.com.pe/tarifas-establecidas" TargetMode="External"/><Relationship Id="rId15314" Type="http://schemas.openxmlformats.org/officeDocument/2006/relationships/hyperlink" Target="https://serviciosweb.osiptel.gob.pe/ConsultaSIRT/Buscar/FrmVerTarifa.aspx?pTarifa=212618" TargetMode="External"/><Relationship Id="rId18884" Type="http://schemas.openxmlformats.org/officeDocument/2006/relationships/hyperlink" Target="http://www.movistar.com.pe/tarifas-establecidas" TargetMode="External"/><Relationship Id="rId3271" Type="http://schemas.openxmlformats.org/officeDocument/2006/relationships/hyperlink" Target="https://serviciosweb.osiptel.gob.pe/ConsultaSIRT/Buscar/FrmVerTarifa.aspx?pTarifa=227301" TargetMode="External"/><Relationship Id="rId8943" Type="http://schemas.openxmlformats.org/officeDocument/2006/relationships/hyperlink" Target="http://www.directv.com.pe/" TargetMode="External"/><Relationship Id="rId18537" Type="http://schemas.openxmlformats.org/officeDocument/2006/relationships/hyperlink" Target="https://serviciosweb.osiptel.gob.pe/ConsultaSIRT/Buscar/FrmVerTarifa.aspx?pTarifa=210440" TargetMode="External"/><Relationship Id="rId20081" Type="http://schemas.openxmlformats.org/officeDocument/2006/relationships/hyperlink" Target="https://serviciosweb.osiptel.gob.pe/ConsultaSIRT/Buscar/FrmVerTarifa.aspx?pTarifa=210418" TargetMode="External"/><Relationship Id="rId6494" Type="http://schemas.openxmlformats.org/officeDocument/2006/relationships/hyperlink" Target="https://serviciosweb.osiptel.gob.pe/ConsultaSIRT/Buscar/FrmVerTarifa.aspx?pTarifa=224310" TargetMode="External"/><Relationship Id="rId11924" Type="http://schemas.openxmlformats.org/officeDocument/2006/relationships/hyperlink" Target="https://serviciosweb.osiptel.gob.pe/ConsultaSIRT/Buscar/FrmVerTarifa.aspx?pTarifa=214510" TargetMode="External"/><Relationship Id="rId16088" Type="http://schemas.openxmlformats.org/officeDocument/2006/relationships/hyperlink" Target="https://serviciosweb.osiptel.gob.pe/ConsultaSIRT/Buscar/FrmVerTarifa.aspx?pTarifa=210270" TargetMode="External"/><Relationship Id="rId6147" Type="http://schemas.openxmlformats.org/officeDocument/2006/relationships/hyperlink" Target="https://cablemas.com.pe/duos/" TargetMode="External"/><Relationship Id="rId12698" Type="http://schemas.openxmlformats.org/officeDocument/2006/relationships/hyperlink" Target="https://serviciosweb.osiptel.gob.pe/ConsultaSIRT/Buscar/FrmVerTarifa.aspx?pTarifa=214373" TargetMode="External"/><Relationship Id="rId15171" Type="http://schemas.openxmlformats.org/officeDocument/2006/relationships/hyperlink" Target="https://serviciosweb.osiptel.gob.pe/ConsultaSIRT/Buscar/FrmVerTarifa.aspx?pTarifa=212755" TargetMode="External"/><Relationship Id="rId17620" Type="http://schemas.openxmlformats.org/officeDocument/2006/relationships/hyperlink" Target="https://serviciosweb.osiptel.gob.pe/ConsultaSIRT/Buscar/FrmVerTarifa.aspx?pTarifa=211364" TargetMode="External"/><Relationship Id="rId729" Type="http://schemas.openxmlformats.org/officeDocument/2006/relationships/hyperlink" Target="https://bitel.com.pe/promociones/saldo-promocional" TargetMode="External"/><Relationship Id="rId2757" Type="http://schemas.openxmlformats.org/officeDocument/2006/relationships/hyperlink" Target="https://serviciosweb.osiptel.gob.pe/ConsultaSIRT/Buscar/FrmVerTarifa.aspx?pTarifa=229242" TargetMode="External"/><Relationship Id="rId5230" Type="http://schemas.openxmlformats.org/officeDocument/2006/relationships/hyperlink" Target="https://serviciosweb.osiptel.gob.pe/ConsultaSIRT/Buscar/FrmVerTarifa.aspx?pTarifa=217785" TargetMode="External"/><Relationship Id="rId11781" Type="http://schemas.openxmlformats.org/officeDocument/2006/relationships/hyperlink" Target="https://www.claro.com.pe/negocios/fijos/promociones/cambiate-fija-negocios/" TargetMode="External"/><Relationship Id="rId18394" Type="http://schemas.openxmlformats.org/officeDocument/2006/relationships/hyperlink" Target="https://serviciosweb.osiptel.gob.pe/ConsultaSIRT/Buscar/FrmVerTarifa.aspx?pTarifa=209601" TargetMode="External"/><Relationship Id="rId1840" Type="http://schemas.openxmlformats.org/officeDocument/2006/relationships/hyperlink" Target="http://www.movistar.com.pe/tarifas-promocionales" TargetMode="External"/><Relationship Id="rId8453" Type="http://schemas.openxmlformats.org/officeDocument/2006/relationships/hyperlink" Target="https://serviciosweb.osiptel.gob.pe/ConsultaSIRT/Buscar/FrmVerTarifa.aspx?pTarifa=220644" TargetMode="External"/><Relationship Id="rId11434" Type="http://schemas.openxmlformats.org/officeDocument/2006/relationships/hyperlink" Target="http://www.movistar.com.pe/tarifas-establecidas" TargetMode="External"/><Relationship Id="rId18047" Type="http://schemas.openxmlformats.org/officeDocument/2006/relationships/hyperlink" Target="https://serviciosweb.osiptel.gob.pe/ConsultaSIRT/Buscar/FrmVerTarifa.aspx?pTarifa=211278" TargetMode="External"/><Relationship Id="rId8106" Type="http://schemas.openxmlformats.org/officeDocument/2006/relationships/hyperlink" Target="https://serviciosweb.osiptel.gob.pe/ConsultaSIRT/Buscar/FrmVerTarifa.aspx?pTarifa=221278" TargetMode="External"/><Relationship Id="rId14657" Type="http://schemas.openxmlformats.org/officeDocument/2006/relationships/hyperlink" Target="https://serviciosweb.osiptel.gob.pe/ConsultaSIRT/Buscar/FrmVerTarifa.aspx?pTarifa=213020" TargetMode="External"/><Relationship Id="rId4716" Type="http://schemas.openxmlformats.org/officeDocument/2006/relationships/hyperlink" Target="http://www.movistar.com.pe/tarifas-establecidas" TargetMode="External"/><Relationship Id="rId17130" Type="http://schemas.openxmlformats.org/officeDocument/2006/relationships/hyperlink" Target="https://serviciosweb.osiptel.gob.pe/ConsultaSIRT/Buscar/FrmVerTarifa.aspx?pTarifa=209880" TargetMode="External"/><Relationship Id="rId586" Type="http://schemas.openxmlformats.org/officeDocument/2006/relationships/hyperlink" Target="https://serviciosweb.osiptel.gob.pe/ConsultaSIRT/Buscar/FrmVerTarifa.aspx?pTarifa=231530" TargetMode="External"/><Relationship Id="rId2267" Type="http://schemas.openxmlformats.org/officeDocument/2006/relationships/hyperlink" Target="https://serviciosweb.osiptel.gob.pe/ConsultaSIRT/Buscar/FrmVerTarifa.aspx?pTarifa=229774" TargetMode="External"/><Relationship Id="rId239" Type="http://schemas.openxmlformats.org/officeDocument/2006/relationships/hyperlink" Target="https://serviciosweb.osiptel.gob.pe/ConsultaSIRT/Buscar/FrmVerTarifa.aspx?pTarifa=231963" TargetMode="External"/><Relationship Id="rId7939" Type="http://schemas.openxmlformats.org/officeDocument/2006/relationships/hyperlink" Target="https://serviciosweb.osiptel.gob.pe/ConsultaSIRT/Buscar/FrmVerTarifa.aspx?pTarifa=221492" TargetMode="External"/><Relationship Id="rId13740" Type="http://schemas.openxmlformats.org/officeDocument/2006/relationships/hyperlink" Target="https://serviciosweb.osiptel.gob.pe/ConsultaSIRT/Buscar/FrmVerTarifa.aspx?pTarifa=213420" TargetMode="External"/><Relationship Id="rId11291" Type="http://schemas.openxmlformats.org/officeDocument/2006/relationships/hyperlink" Target="http://www.movistar.com.pe/tarifas-establecidas" TargetMode="External"/><Relationship Id="rId16963" Type="http://schemas.openxmlformats.org/officeDocument/2006/relationships/hyperlink" Target="https://serviciosweb.osiptel.gob.pe/ConsultaSIRT/Buscar/FrmVerTarifa.aspx?pTarifa=210521" TargetMode="External"/><Relationship Id="rId1350" Type="http://schemas.openxmlformats.org/officeDocument/2006/relationships/hyperlink" Target="https://www.claro.com.pe/personas/movil/prepago/plan-prepagado/" TargetMode="External"/><Relationship Id="rId16616" Type="http://schemas.openxmlformats.org/officeDocument/2006/relationships/hyperlink" Target="https://serviciosweb.osiptel.gob.pe/ConsultaSIRT/Buscar/FrmVerTarifa.aspx?pTarifa=211775" TargetMode="External"/><Relationship Id="rId1003" Type="http://schemas.openxmlformats.org/officeDocument/2006/relationships/hyperlink" Target="https://serviciosweb.osiptel.gob.pe/ConsultaSIRT/Buscar/FrmVerTarifa.aspx?pTarifa=231798" TargetMode="External"/><Relationship Id="rId4573" Type="http://schemas.openxmlformats.org/officeDocument/2006/relationships/hyperlink" Target="https://serviciosweb.osiptel.gob.pe/ConsultaSIRT/Buscar/FrmVerTarifa.aspx?pTarifa=226900" TargetMode="External"/><Relationship Id="rId14167" Type="http://schemas.openxmlformats.org/officeDocument/2006/relationships/hyperlink" Target="http://www.claro.com.pe/personas/hogar/" TargetMode="External"/><Relationship Id="rId19839" Type="http://schemas.openxmlformats.org/officeDocument/2006/relationships/hyperlink" Target="https://serviciosweb.osiptel.gob.pe/ConsultaSIRT/Buscar/FrmVerTarifa.aspx?pTarifa=210878" TargetMode="External"/><Relationship Id="rId4226" Type="http://schemas.openxmlformats.org/officeDocument/2006/relationships/hyperlink" Target="https://serviciosweb.osiptel.gob.pe/ConsultaSIRT/Buscar/FrmVerTarifa.aspx?pTarifa=228274" TargetMode="External"/><Relationship Id="rId7796" Type="http://schemas.openxmlformats.org/officeDocument/2006/relationships/hyperlink" Target="https://serviciosweb.osiptel.gob.pe/ConsultaSIRT/Buscar/FrmVerTarifa.aspx?pTarifa=221811" TargetMode="External"/><Relationship Id="rId7449" Type="http://schemas.openxmlformats.org/officeDocument/2006/relationships/hyperlink" Target="https://serviciosweb.osiptel.gob.pe/ConsultaSIRT/Buscar/FrmVerTarifa.aspx?pTarifa=221986" TargetMode="External"/><Relationship Id="rId10777" Type="http://schemas.openxmlformats.org/officeDocument/2006/relationships/hyperlink" Target="http://www.claro.com.pe/wps/portal/pe/sc/empresas/internet/internet-fijo" TargetMode="External"/><Relationship Id="rId13250" Type="http://schemas.openxmlformats.org/officeDocument/2006/relationships/hyperlink" Target="https://serviciosweb.osiptel.gob.pe/ConsultaSIRT/Buscar/FrmVerTarifa.aspx?pTarifa=213599" TargetMode="External"/><Relationship Id="rId18922" Type="http://schemas.openxmlformats.org/officeDocument/2006/relationships/hyperlink" Target="http://www.movistar.com.pe/tarifas-establecidas" TargetMode="External"/><Relationship Id="rId16473" Type="http://schemas.openxmlformats.org/officeDocument/2006/relationships/hyperlink" Target="http://www.movistar.com.pe/tarifas-establecidas" TargetMode="External"/><Relationship Id="rId4083" Type="http://schemas.openxmlformats.org/officeDocument/2006/relationships/hyperlink" Target="https://serviciosweb.osiptel.gob.pe/ConsultaSIRT/Buscar/FrmVerTarifa.aspx?pTarifa=228490" TargetMode="External"/><Relationship Id="rId6532" Type="http://schemas.openxmlformats.org/officeDocument/2006/relationships/hyperlink" Target="https://serviciosweb.osiptel.gob.pe/ConsultaSIRT/Buscar/FrmVerTarifa.aspx?pTarifa=223966" TargetMode="External"/><Relationship Id="rId16126" Type="http://schemas.openxmlformats.org/officeDocument/2006/relationships/hyperlink" Target="https://serviciosweb.osiptel.gob.pe/ConsultaSIRT/Buscar/FrmVerTarifa.aspx?pTarifa=210222" TargetMode="External"/><Relationship Id="rId19696" Type="http://schemas.openxmlformats.org/officeDocument/2006/relationships/hyperlink" Target="http://www.movistar.com.pe/tarifas-establecidas" TargetMode="External"/><Relationship Id="rId9755" Type="http://schemas.openxmlformats.org/officeDocument/2006/relationships/hyperlink" Target="https://www.entel.pe/listado-de-tarifas-y-promociones/" TargetMode="External"/><Relationship Id="rId12736" Type="http://schemas.openxmlformats.org/officeDocument/2006/relationships/hyperlink" Target="https://serviciosweb.osiptel.gob.pe/ConsultaSIRT/Buscar/FrmVerTarifa.aspx?pTarifa=214327" TargetMode="External"/><Relationship Id="rId19349" Type="http://schemas.openxmlformats.org/officeDocument/2006/relationships/hyperlink" Target="http://www.movistar.com.pe/tarifas-establecidas" TargetMode="External"/><Relationship Id="rId9408" Type="http://schemas.openxmlformats.org/officeDocument/2006/relationships/hyperlink" Target="https://serviciosweb.osiptel.gob.pe/ConsultaSIRT/Buscar/FrmVerTarifa.aspx?pTarifa=219618" TargetMode="External"/><Relationship Id="rId10287" Type="http://schemas.openxmlformats.org/officeDocument/2006/relationships/hyperlink" Target="https://serviciosweb.osiptel.gob.pe/ConsultaSIRT/Buscar/FrmVerTarifa.aspx?pTarifa=217647" TargetMode="External"/><Relationship Id="rId15959" Type="http://schemas.openxmlformats.org/officeDocument/2006/relationships/hyperlink" Target="http://www.movistar.com.pe/tarifas-establecidas" TargetMode="External"/><Relationship Id="rId3569" Type="http://schemas.openxmlformats.org/officeDocument/2006/relationships/hyperlink" Target="http://www.claro.com.pe/wps/portal/pe/sc/personas%09" TargetMode="External"/><Relationship Id="rId18432" Type="http://schemas.openxmlformats.org/officeDocument/2006/relationships/hyperlink" Target="https://serviciosweb.osiptel.gob.pe/ConsultaSIRT/Buscar/FrmVerTarifa.aspx?pTarifa=210212" TargetMode="External"/><Relationship Id="rId20379" Type="http://schemas.openxmlformats.org/officeDocument/2006/relationships/hyperlink" Target="http://www.movistar.com.pe/tarifas-promocionales" TargetMode="External"/><Relationship Id="rId6042" Type="http://schemas.openxmlformats.org/officeDocument/2006/relationships/hyperlink" Target="https://www.econocable.com/duos/" TargetMode="External"/><Relationship Id="rId12593" Type="http://schemas.openxmlformats.org/officeDocument/2006/relationships/hyperlink" Target="http://www.claro.com.pe/wps/portal/pe/sc/empresas/internet/internet-fijo" TargetMode="External"/><Relationship Id="rId971" Type="http://schemas.openxmlformats.org/officeDocument/2006/relationships/hyperlink" Target="https://serviciosweb.osiptel.gob.pe/ConsultaSIRT/Buscar/FrmVerTarifa.aspx?pTarifa=231294" TargetMode="External"/><Relationship Id="rId2652" Type="http://schemas.openxmlformats.org/officeDocument/2006/relationships/hyperlink" Target="http://www.movistar.com.pe/tarifas-establecidas" TargetMode="External"/><Relationship Id="rId9265" Type="http://schemas.openxmlformats.org/officeDocument/2006/relationships/hyperlink" Target="https://serviciosweb.osiptel.gob.pe/ConsultaSIRT/Buscar/FrmVerTarifa.aspx?pTarifa=220312" TargetMode="External"/><Relationship Id="rId12246" Type="http://schemas.openxmlformats.org/officeDocument/2006/relationships/hyperlink" Target="https://serviciosweb.osiptel.gob.pe/ConsultaSIRT/Buscar/FrmVerTarifa.aspx?pTarifa=214448" TargetMode="External"/><Relationship Id="rId624" Type="http://schemas.openxmlformats.org/officeDocument/2006/relationships/hyperlink" Target="https://serviciosweb.osiptel.gob.pe/ConsultaSIRT/Buscar/FrmVerTarifa.aspx?pTarifa=231182" TargetMode="External"/><Relationship Id="rId2305" Type="http://schemas.openxmlformats.org/officeDocument/2006/relationships/hyperlink" Target="https://serviciosweb.osiptel.gob.pe/ConsultaSIRT/Buscar/FrmVerTarifa.aspx?pTarifa=227638" TargetMode="External"/><Relationship Id="rId5875" Type="http://schemas.openxmlformats.org/officeDocument/2006/relationships/hyperlink" Target="https://www.nubyx.pe/hogar/" TargetMode="External"/><Relationship Id="rId15469" Type="http://schemas.openxmlformats.org/officeDocument/2006/relationships/hyperlink" Target="http://www.claro.com.pe/portal/pe/sc/personas/movil/prepago/" TargetMode="External"/><Relationship Id="rId17918" Type="http://schemas.openxmlformats.org/officeDocument/2006/relationships/hyperlink" Target="https://serviciosweb.osiptel.gob.pe/ConsultaSIRT/Buscar/FrmVerTarifa.aspx?pTarifa=209627" TargetMode="External"/><Relationship Id="rId5528" Type="http://schemas.openxmlformats.org/officeDocument/2006/relationships/hyperlink" Target="https://serviciosweb.osiptel.gob.pe/ConsultaSIRT/Buscar/FrmVerTarifa.aspx?pTarifa=224933" TargetMode="External"/><Relationship Id="rId3079" Type="http://schemas.openxmlformats.org/officeDocument/2006/relationships/hyperlink" Target="https://serviciosweb.osiptel.gob.pe/ConsultaSIRT/Buscar/FrmVerTarifa.aspx?pTarifa=227478" TargetMode="External"/><Relationship Id="rId8001" Type="http://schemas.openxmlformats.org/officeDocument/2006/relationships/hyperlink" Target="https://serviciosweb.osiptel.gob.pe/ConsultaSIRT/Buscar/FrmVerTarifa.aspx?pTarifa=221557" TargetMode="External"/><Relationship Id="rId14552" Type="http://schemas.openxmlformats.org/officeDocument/2006/relationships/hyperlink" Target="http://www.claro.com.pe/personas/hogar/" TargetMode="External"/><Relationship Id="rId481" Type="http://schemas.openxmlformats.org/officeDocument/2006/relationships/hyperlink" Target="http://bestcableperu.com.pe/" TargetMode="External"/><Relationship Id="rId2162" Type="http://schemas.openxmlformats.org/officeDocument/2006/relationships/hyperlink" Target="https://www.entel.pe/listado-de-tarifas-y-promociones/" TargetMode="External"/><Relationship Id="rId4611" Type="http://schemas.openxmlformats.org/officeDocument/2006/relationships/hyperlink" Target="https://serviciosweb.osiptel.gob.pe/ConsultaSIRT/Buscar/FrmVerTarifa.aspx?pTarifa=226490" TargetMode="External"/><Relationship Id="rId14205" Type="http://schemas.openxmlformats.org/officeDocument/2006/relationships/hyperlink" Target="http://www.claro.com.pe/personas/hogar/" TargetMode="External"/><Relationship Id="rId17775" Type="http://schemas.openxmlformats.org/officeDocument/2006/relationships/hyperlink" Target="http://www.movistar.com.pe/tarifas-establecidas" TargetMode="External"/><Relationship Id="rId134" Type="http://schemas.openxmlformats.org/officeDocument/2006/relationships/hyperlink" Target="http://www.claro.com.pe/personas/hogar/" TargetMode="External"/><Relationship Id="rId7834" Type="http://schemas.openxmlformats.org/officeDocument/2006/relationships/hyperlink" Target="https://serviciosweb.osiptel.gob.pe/ConsultaSIRT/Buscar/FrmVerTarifa.aspx?pTarifa=221855" TargetMode="External"/><Relationship Id="rId10815" Type="http://schemas.openxmlformats.org/officeDocument/2006/relationships/hyperlink" Target="http://www.claro.com.pe/wps/portal/pe/sc/empresas/internet/internet-fijo" TargetMode="External"/><Relationship Id="rId17428" Type="http://schemas.openxmlformats.org/officeDocument/2006/relationships/hyperlink" Target="http://www.movistar.com.pe/tarifas-establecidas" TargetMode="External"/><Relationship Id="rId5385" Type="http://schemas.openxmlformats.org/officeDocument/2006/relationships/hyperlink" Target="https://serviciosweb.osiptel.gob.pe/ConsultaSIRT/Buscar/FrmVerTarifa.aspx?pTarifa=218526" TargetMode="External"/><Relationship Id="rId1995" Type="http://schemas.openxmlformats.org/officeDocument/2006/relationships/hyperlink" Target="https://serviciosweb.osiptel.gob.pe/ConsultaSIRT/Buscar/FrmVerTarifa.aspx?pTarifa=230847" TargetMode="External"/><Relationship Id="rId5038" Type="http://schemas.openxmlformats.org/officeDocument/2006/relationships/hyperlink" Target="https://serviciosweb.osiptel.gob.pe/ConsultaSIRT/Buscar/FrmVerTarifa.aspx?pTarifa=226330" TargetMode="External"/><Relationship Id="rId11589" Type="http://schemas.openxmlformats.org/officeDocument/2006/relationships/hyperlink" Target="https://serviciosweb.osiptel.gob.pe/ConsultaSIRT/Buscar/FrmVerTarifa.aspx?pTarifa=208847" TargetMode="External"/><Relationship Id="rId1648" Type="http://schemas.openxmlformats.org/officeDocument/2006/relationships/hyperlink" Target="https://www.cablevisionperu.pe/" TargetMode="External"/><Relationship Id="rId14062" Type="http://schemas.openxmlformats.org/officeDocument/2006/relationships/hyperlink" Target="https://serviciosweb.osiptel.gob.pe/ConsultaSIRT/Buscar/FrmVerTarifa.aspx?pTarifa=213772" TargetMode="External"/><Relationship Id="rId16511" Type="http://schemas.openxmlformats.org/officeDocument/2006/relationships/hyperlink" Target="http://www.movistar.com.pe/tarifas-promocionales" TargetMode="External"/><Relationship Id="rId4121" Type="http://schemas.openxmlformats.org/officeDocument/2006/relationships/hyperlink" Target="https://cablemas.com.pe/duos/" TargetMode="External"/><Relationship Id="rId19734" Type="http://schemas.openxmlformats.org/officeDocument/2006/relationships/hyperlink" Target="http://www.movistar.com.pe/tarifas-establecidas" TargetMode="External"/><Relationship Id="rId7691" Type="http://schemas.openxmlformats.org/officeDocument/2006/relationships/hyperlink" Target="http://www.claro.com.pe/wps/portal/pe/sc/empresas/internet/internet-fijo" TargetMode="External"/><Relationship Id="rId10672" Type="http://schemas.openxmlformats.org/officeDocument/2006/relationships/hyperlink" Target="https://serviciosweb.osiptel.gob.pe/ConsultaSIRT/Buscar/FrmVerTarifa.aspx?pTarifa=216737" TargetMode="External"/><Relationship Id="rId17285" Type="http://schemas.openxmlformats.org/officeDocument/2006/relationships/hyperlink" Target="https://serviciosweb.osiptel.gob.pe/ConsultaSIRT/Buscar/FrmVerTarifa.aspx?pTarifa=209662" TargetMode="External"/><Relationship Id="rId7344" Type="http://schemas.openxmlformats.org/officeDocument/2006/relationships/hyperlink" Target="https://serviciosweb.osiptel.gob.pe/ConsultaSIRT/Buscar/FrmVerTarifa.aspx?pTarifa=222522" TargetMode="External"/><Relationship Id="rId10325" Type="http://schemas.openxmlformats.org/officeDocument/2006/relationships/hyperlink" Target="https://serviciosweb.osiptel.gob.pe/ConsultaSIRT/Buscar/FrmVerTarifa.aspx?pTarifa=228499" TargetMode="External"/><Relationship Id="rId13895" Type="http://schemas.openxmlformats.org/officeDocument/2006/relationships/hyperlink" Target="http://www.claro.com.pe/personas/hogar/" TargetMode="External"/><Relationship Id="rId3954" Type="http://schemas.openxmlformats.org/officeDocument/2006/relationships/hyperlink" Target="http://www.claro.com.pe/personas/movil/postpago/" TargetMode="External"/><Relationship Id="rId13548" Type="http://schemas.openxmlformats.org/officeDocument/2006/relationships/hyperlink" Target="https://serviciosweb.osiptel.gob.pe/ConsultaSIRT/Buscar/FrmVerTarifa.aspx?pTarifa=213290" TargetMode="External"/><Relationship Id="rId3607" Type="http://schemas.openxmlformats.org/officeDocument/2006/relationships/hyperlink" Target="https://gpon.pe/" TargetMode="External"/><Relationship Id="rId11099" Type="http://schemas.openxmlformats.org/officeDocument/2006/relationships/hyperlink" Target="https://serviciosweb.osiptel.gob.pe/ConsultaSIRT/Buscar/FrmVerTarifa.aspx?pTarifa=214856" TargetMode="External"/><Relationship Id="rId16021" Type="http://schemas.openxmlformats.org/officeDocument/2006/relationships/hyperlink" Target="http://www.movistar.com.pe/tarifas-establecidas" TargetMode="External"/><Relationship Id="rId19591" Type="http://schemas.openxmlformats.org/officeDocument/2006/relationships/hyperlink" Target="https://serviciosweb.osiptel.gob.pe/ConsultaSIRT/Buscar/FrmVerTarifa.aspx?pTarifa=210202" TargetMode="External"/><Relationship Id="rId20417" Type="http://schemas.openxmlformats.org/officeDocument/2006/relationships/hyperlink" Target="http://www.movistar.com.pe/tarifas-promocionales" TargetMode="External"/><Relationship Id="rId1158" Type="http://schemas.openxmlformats.org/officeDocument/2006/relationships/hyperlink" Target="https://www.cablevisionperu.pe/" TargetMode="External"/><Relationship Id="rId9650" Type="http://schemas.openxmlformats.org/officeDocument/2006/relationships/hyperlink" Target="https://www.claro.com.pe/negocios/" TargetMode="External"/><Relationship Id="rId19244" Type="http://schemas.openxmlformats.org/officeDocument/2006/relationships/hyperlink" Target="http://www.movistar.com.pe/tarifas-establecidas" TargetMode="External"/><Relationship Id="rId9303" Type="http://schemas.openxmlformats.org/officeDocument/2006/relationships/hyperlink" Target="https://serviciosweb.osiptel.gob.pe/ConsultaSIRT/Buscar/FrmVerTarifa.aspx?pTarifa=229466" TargetMode="External"/><Relationship Id="rId12631" Type="http://schemas.openxmlformats.org/officeDocument/2006/relationships/hyperlink" Target="https://www.claro.com.pe/negocios/fijos/promociones/cambiate-fija-negocios/" TargetMode="External"/><Relationship Id="rId10182" Type="http://schemas.openxmlformats.org/officeDocument/2006/relationships/hyperlink" Target="https://www.bft.network/nuestros-planes-1" TargetMode="External"/><Relationship Id="rId15854" Type="http://schemas.openxmlformats.org/officeDocument/2006/relationships/hyperlink" Target="https://serviciosweb.osiptel.gob.pe/ConsultaSIRT/Buscar/FrmVerTarifa.aspx?pTarifa=212057" TargetMode="External"/><Relationship Id="rId5913" Type="http://schemas.openxmlformats.org/officeDocument/2006/relationships/hyperlink" Target="https://serviciosweb.osiptel.gob.pe/ConsultaSIRT/Buscar/FrmVerTarifa.aspx?pTarifa=225171" TargetMode="External"/><Relationship Id="rId15507" Type="http://schemas.openxmlformats.org/officeDocument/2006/relationships/hyperlink" Target="http://www.claro.com.pe/personas/hogar/" TargetMode="External"/><Relationship Id="rId3464" Type="http://schemas.openxmlformats.org/officeDocument/2006/relationships/hyperlink" Target="https://serviciosweb.osiptel.gob.pe/ConsultaSIRT/Buscar/FrmVerTarifa.aspx?pTarifa=228942" TargetMode="External"/><Relationship Id="rId13058" Type="http://schemas.openxmlformats.org/officeDocument/2006/relationships/hyperlink" Target="https://serviciosweb.osiptel.gob.pe/ConsultaSIRT/Buscar/FrmVerTarifa.aspx?pTarifa=214068" TargetMode="External"/><Relationship Id="rId20274" Type="http://schemas.openxmlformats.org/officeDocument/2006/relationships/hyperlink" Target="https://serviciosweb.osiptel.gob.pe/ConsultaSIRT/Buscar/FrmVerTarifa.aspx?pTarifa=208701" TargetMode="External"/><Relationship Id="rId3117" Type="http://schemas.openxmlformats.org/officeDocument/2006/relationships/hyperlink" Target="http://www.movistar.com.pe/tarifas-establecidas" TargetMode="External"/><Relationship Id="rId6687" Type="http://schemas.openxmlformats.org/officeDocument/2006/relationships/hyperlink" Target="http://www.directv.com.pe/informacion-usuarios-abonados/?link=foot" TargetMode="External"/><Relationship Id="rId9160" Type="http://schemas.openxmlformats.org/officeDocument/2006/relationships/hyperlink" Target="http://www.claro.com.pe/personas/hogar/" TargetMode="External"/><Relationship Id="rId12141" Type="http://schemas.openxmlformats.org/officeDocument/2006/relationships/hyperlink" Target="http://www.claro.com.pe/wps/portal/pe/sc/empresas/internet/internet-fijo" TargetMode="External"/><Relationship Id="rId2200" Type="http://schemas.openxmlformats.org/officeDocument/2006/relationships/hyperlink" Target="https://serviciosweb.osiptel.gob.pe/ConsultaSIRT/Buscar/FrmVerTarifa.aspx?pTarifa=230510" TargetMode="External"/><Relationship Id="rId17813" Type="http://schemas.openxmlformats.org/officeDocument/2006/relationships/hyperlink" Target="https://serviciosweb.osiptel.gob.pe/ConsultaSIRT/Buscar/FrmVerTarifa.aspx?pTarifa=209603" TargetMode="External"/><Relationship Id="rId5770" Type="http://schemas.openxmlformats.org/officeDocument/2006/relationships/hyperlink" Target="https://serviciosweb.osiptel.gob.pe/ConsultaSIRT/Buscar/FrmVerTarifa.aspx?pTarifa=225232" TargetMode="External"/><Relationship Id="rId15364" Type="http://schemas.openxmlformats.org/officeDocument/2006/relationships/hyperlink" Target="https://serviciosweb.osiptel.gob.pe/ConsultaSIRT/Buscar/FrmVerTarifa.aspx?pTarifa=212573" TargetMode="External"/><Relationship Id="rId5423" Type="http://schemas.openxmlformats.org/officeDocument/2006/relationships/hyperlink" Target="https://serviciosweb.osiptel.gob.pe/ConsultaSIRT/Buscar/FrmVerTarifa.aspx?pTarifa=224914" TargetMode="External"/><Relationship Id="rId8993" Type="http://schemas.openxmlformats.org/officeDocument/2006/relationships/hyperlink" Target="http://www.movistar.com.pe/tarifas-establecidas" TargetMode="External"/><Relationship Id="rId11974" Type="http://schemas.openxmlformats.org/officeDocument/2006/relationships/hyperlink" Target="https://serviciosweb.osiptel.gob.pe/ConsultaSIRT/Buscar/FrmVerTarifa.aspx?pTarifa=214767" TargetMode="External"/><Relationship Id="rId15017" Type="http://schemas.openxmlformats.org/officeDocument/2006/relationships/hyperlink" Target="https://serviciosweb.osiptel.gob.pe/ConsultaSIRT/Buscar/FrmVerTarifa.aspx?pTarifa=212673" TargetMode="External"/><Relationship Id="rId18587" Type="http://schemas.openxmlformats.org/officeDocument/2006/relationships/hyperlink" Target="https://serviciosweb.osiptel.gob.pe/ConsultaSIRT/Buscar/FrmVerTarifa.aspx?pTarifa=211202" TargetMode="External"/><Relationship Id="rId8646" Type="http://schemas.openxmlformats.org/officeDocument/2006/relationships/hyperlink" Target="http://www.claro.com.pe/recursos_contenido/legal-y-regulatorio/c2e452b1-c958-412b-a098-cd1bf505d304-Actualizacion_Planes.pdf" TargetMode="External"/><Relationship Id="rId11627" Type="http://schemas.openxmlformats.org/officeDocument/2006/relationships/hyperlink" Target="https://serviciosweb.osiptel.gob.pe/ConsultaSIRT/Buscar/FrmVerTarifa.aspx?pTarifa=208818" TargetMode="External"/><Relationship Id="rId6197" Type="http://schemas.openxmlformats.org/officeDocument/2006/relationships/hyperlink" Target="https://serviciosweb.osiptel.gob.pe/ConsultaSIRT/Buscar/FrmVerTarifa.aspx?pTarifa=223445" TargetMode="External"/><Relationship Id="rId14100" Type="http://schemas.openxmlformats.org/officeDocument/2006/relationships/hyperlink" Target="https://serviciosweb.osiptel.gob.pe/ConsultaSIRT/Buscar/FrmVerTarifa.aspx?pTarifa=213356" TargetMode="External"/><Relationship Id="rId17670" Type="http://schemas.openxmlformats.org/officeDocument/2006/relationships/hyperlink" Target="http://www.movistar.com.pe/tarifas-establecidas" TargetMode="External"/><Relationship Id="rId4909" Type="http://schemas.openxmlformats.org/officeDocument/2006/relationships/hyperlink" Target="https://serviciosweb.osiptel.gob.pe/ConsultaSIRT/Buscar/FrmVerTarifa.aspx?pTarifa=219102" TargetMode="External"/><Relationship Id="rId17323" Type="http://schemas.openxmlformats.org/officeDocument/2006/relationships/hyperlink" Target="https://serviciosweb.osiptel.gob.pe/ConsultaSIRT/Buscar/FrmVerTarifa.aspx?pTarifa=210297" TargetMode="External"/><Relationship Id="rId779" Type="http://schemas.openxmlformats.org/officeDocument/2006/relationships/hyperlink" Target="http://www.movistar.com.pe/informacion-a-abonados-y-usuarios" TargetMode="External"/><Relationship Id="rId5280" Type="http://schemas.openxmlformats.org/officeDocument/2006/relationships/hyperlink" Target="https://serviciosweb.osiptel.gob.pe/ConsultaSIRT/Buscar/FrmVerTarifa.aspx?pTarifa=225993" TargetMode="External"/><Relationship Id="rId10710" Type="http://schemas.openxmlformats.org/officeDocument/2006/relationships/hyperlink" Target="https://serviciosweb.osiptel.gob.pe/ConsultaSIRT/Buscar/FrmVerTarifa.aspx?pTarifa=216438" TargetMode="External"/><Relationship Id="rId13933" Type="http://schemas.openxmlformats.org/officeDocument/2006/relationships/hyperlink" Target="http://www.claro.com.pe/personas/hogar/" TargetMode="External"/><Relationship Id="rId18097" Type="http://schemas.openxmlformats.org/officeDocument/2006/relationships/hyperlink" Target="https://serviciosweb.osiptel.gob.pe/ConsultaSIRT/Buscar/FrmVerTarifa.aspx?pTarifa=211338" TargetMode="External"/><Relationship Id="rId1890" Type="http://schemas.openxmlformats.org/officeDocument/2006/relationships/hyperlink" Target="https://serviciosweb.osiptel.gob.pe/ConsultaSIRT/Buscar/FrmVerTarifa.aspx?pTarifa=231051" TargetMode="External"/><Relationship Id="rId8156" Type="http://schemas.openxmlformats.org/officeDocument/2006/relationships/hyperlink" Target="https://serviciosweb.osiptel.gob.pe/ConsultaSIRT/Buscar/FrmVerTarifa.aspx?pTarifa=221314" TargetMode="External"/><Relationship Id="rId11484" Type="http://schemas.openxmlformats.org/officeDocument/2006/relationships/hyperlink" Target="http://www.movistar.com.pe/tarifas-establecidas" TargetMode="External"/><Relationship Id="rId1543" Type="http://schemas.openxmlformats.org/officeDocument/2006/relationships/hyperlink" Target="http://www.win.pe/promociones" TargetMode="External"/><Relationship Id="rId11137" Type="http://schemas.openxmlformats.org/officeDocument/2006/relationships/hyperlink" Target="https://serviciosweb.osiptel.gob.pe/ConsultaSIRT/Buscar/FrmVerTarifa.aspx?pTarifa=215680" TargetMode="External"/><Relationship Id="rId16809" Type="http://schemas.openxmlformats.org/officeDocument/2006/relationships/hyperlink" Target="http://www.movistar.com.pe/tarifas-establecidas" TargetMode="External"/><Relationship Id="rId4766" Type="http://schemas.openxmlformats.org/officeDocument/2006/relationships/hyperlink" Target="http://www.claro.com.pe/personas/hogar/" TargetMode="External"/><Relationship Id="rId17180" Type="http://schemas.openxmlformats.org/officeDocument/2006/relationships/hyperlink" Target="http://www.movistar.com.pe/tarifas-establecidas" TargetMode="External"/><Relationship Id="rId4419" Type="http://schemas.openxmlformats.org/officeDocument/2006/relationships/hyperlink" Target="http://www.movistar.com.pe/tarifas-establecidas" TargetMode="External"/><Relationship Id="rId7989" Type="http://schemas.openxmlformats.org/officeDocument/2006/relationships/hyperlink" Target="https://serviciosweb.osiptel.gob.pe/ConsultaSIRT/Buscar/FrmVerTarifa.aspx?pTarifa=221512" TargetMode="External"/><Relationship Id="rId10220" Type="http://schemas.openxmlformats.org/officeDocument/2006/relationships/hyperlink" Target="https://serviciosweb.osiptel.gob.pe/ConsultaSIRT/Buscar/FrmVerTarifa.aspx?pTarifa=217524" TargetMode="External"/><Relationship Id="rId289" Type="http://schemas.openxmlformats.org/officeDocument/2006/relationships/hyperlink" Target="https://serviciosweb.osiptel.gob.pe/ConsultaSIRT/Buscar/FrmVerTarifa.aspx?pTarifa=231867" TargetMode="External"/><Relationship Id="rId13790" Type="http://schemas.openxmlformats.org/officeDocument/2006/relationships/hyperlink" Target="https://serviciosweb.osiptel.gob.pe/ConsultaSIRT/Buscar/FrmVerTarifa.aspx?pTarifa=213657" TargetMode="External"/><Relationship Id="rId13443" Type="http://schemas.openxmlformats.org/officeDocument/2006/relationships/hyperlink" Target="http://www.claro.com.pe/personas/hogar/" TargetMode="External"/><Relationship Id="rId1053" Type="http://schemas.openxmlformats.org/officeDocument/2006/relationships/hyperlink" Target="https://serviciosweb.osiptel.gob.pe/ConsultaSIRT/Buscar/FrmVerTarifa.aspx?pTarifa=231808" TargetMode="External"/><Relationship Id="rId3502" Type="http://schemas.openxmlformats.org/officeDocument/2006/relationships/hyperlink" Target="https://serviciosweb.osiptel.gob.pe/ConsultaSIRT/Buscar/FrmVerTarifa.aspx?pTarifa=228886" TargetMode="External"/><Relationship Id="rId16666" Type="http://schemas.openxmlformats.org/officeDocument/2006/relationships/hyperlink" Target="http://www.movistar.com.pe/tarifas-establecidas" TargetMode="External"/><Relationship Id="rId20312" Type="http://schemas.openxmlformats.org/officeDocument/2006/relationships/hyperlink" Target="http://www.movistar.com.pe/tarifas-promocionales" TargetMode="External"/><Relationship Id="rId6725" Type="http://schemas.openxmlformats.org/officeDocument/2006/relationships/hyperlink" Target="http://www.movistar.com.pe/tarifas-promocionales" TargetMode="External"/><Relationship Id="rId16319" Type="http://schemas.openxmlformats.org/officeDocument/2006/relationships/hyperlink" Target="http://www.movistar.com.pe/tarifas-establecidas" TargetMode="External"/><Relationship Id="rId19889" Type="http://schemas.openxmlformats.org/officeDocument/2006/relationships/hyperlink" Target="https://serviciosweb.osiptel.gob.pe/ConsultaSIRT/Buscar/FrmVerTarifa.aspx?pTarifa=210951" TargetMode="External"/><Relationship Id="rId4276" Type="http://schemas.openxmlformats.org/officeDocument/2006/relationships/hyperlink" Target="https://serviciosweb.osiptel.gob.pe/ConsultaSIRT/Buscar/FrmVerTarifa.aspx?pTarifa=226475" TargetMode="External"/><Relationship Id="rId9948" Type="http://schemas.openxmlformats.org/officeDocument/2006/relationships/hyperlink" Target="http://www.claro.com.pe/personas/hogar/" TargetMode="External"/><Relationship Id="rId7499" Type="http://schemas.openxmlformats.org/officeDocument/2006/relationships/hyperlink" Target="http://www.claro.com.pe/wps/portal/pe/sc/empresas/internet/internet-fijo" TargetMode="External"/><Relationship Id="rId12929" Type="http://schemas.openxmlformats.org/officeDocument/2006/relationships/hyperlink" Target="http://www.claro.com.pe/wps/portal/pe/sc/empresas/internet/internet-fijo" TargetMode="External"/><Relationship Id="rId15402" Type="http://schemas.openxmlformats.org/officeDocument/2006/relationships/hyperlink" Target="https://serviciosweb.osiptel.gob.pe/ConsultaSIRT/Buscar/FrmVerTarifa.aspx?pTarifa=212505" TargetMode="External"/><Relationship Id="rId18972" Type="http://schemas.openxmlformats.org/officeDocument/2006/relationships/hyperlink" Target="http://www.claro.com.pe/wps/portal/pe/sc/empresas/internet/internet-fijo" TargetMode="External"/><Relationship Id="rId3012" Type="http://schemas.openxmlformats.org/officeDocument/2006/relationships/hyperlink" Target="https://www.internexa.com/tarifas-establecidas/" TargetMode="External"/><Relationship Id="rId6582" Type="http://schemas.openxmlformats.org/officeDocument/2006/relationships/hyperlink" Target="https://serviciosweb.osiptel.gob.pe/ConsultaSIRT/Buscar/FrmVerTarifa.aspx?pTarifa=224032" TargetMode="External"/><Relationship Id="rId16176" Type="http://schemas.openxmlformats.org/officeDocument/2006/relationships/hyperlink" Target="https://serviciosweb.osiptel.gob.pe/ConsultaSIRT/Buscar/FrmVerTarifa.aspx?pTarifa=209841" TargetMode="External"/><Relationship Id="rId18625" Type="http://schemas.openxmlformats.org/officeDocument/2006/relationships/hyperlink" Target="https://serviciosweb.osiptel.gob.pe/ConsultaSIRT/Buscar/FrmVerTarifa.aspx?pTarifa=210565" TargetMode="External"/><Relationship Id="rId6235" Type="http://schemas.openxmlformats.org/officeDocument/2006/relationships/hyperlink" Target="https://serviciosweb.osiptel.gob.pe/ConsultaSIRT/Buscar/FrmVerTarifa.aspx?pTarifa=224122" TargetMode="External"/><Relationship Id="rId12786" Type="http://schemas.openxmlformats.org/officeDocument/2006/relationships/hyperlink" Target="https://serviciosweb.osiptel.gob.pe/ConsultaSIRT/Buscar/FrmVerTarifa.aspx?pTarifa=214292" TargetMode="External"/><Relationship Id="rId19399" Type="http://schemas.openxmlformats.org/officeDocument/2006/relationships/hyperlink" Target="http://www.movistar.com.pe/tarifas-establecidas" TargetMode="External"/><Relationship Id="rId2845" Type="http://schemas.openxmlformats.org/officeDocument/2006/relationships/hyperlink" Target="http://www.movistar.com.pe/tarifas-promocionales" TargetMode="External"/><Relationship Id="rId9458" Type="http://schemas.openxmlformats.org/officeDocument/2006/relationships/hyperlink" Target="https://serviciosweb.osiptel.gob.pe/ConsultaSIRT/Buscar/FrmVerTarifa.aspx?pTarifa=219645" TargetMode="External"/><Relationship Id="rId12439" Type="http://schemas.openxmlformats.org/officeDocument/2006/relationships/hyperlink" Target="http://www.claro.com.pe/wps/portal/pe/sc/empresas/internet/internet-fijo" TargetMode="External"/><Relationship Id="rId817" Type="http://schemas.openxmlformats.org/officeDocument/2006/relationships/hyperlink" Target="http://www.win.pe/promociones" TargetMode="External"/><Relationship Id="rId18482" Type="http://schemas.openxmlformats.org/officeDocument/2006/relationships/hyperlink" Target="https://serviciosweb.osiptel.gob.pe/ConsultaSIRT/Buscar/FrmVerTarifa.aspx?pTarifa=209182" TargetMode="External"/><Relationship Id="rId8541" Type="http://schemas.openxmlformats.org/officeDocument/2006/relationships/hyperlink" Target="https://serviciosweb.osiptel.gob.pe/ConsultaSIRT/Buscar/FrmVerTarifa.aspx?pTarifa=221638" TargetMode="External"/><Relationship Id="rId18135" Type="http://schemas.openxmlformats.org/officeDocument/2006/relationships/hyperlink" Target="https://serviciosweb.osiptel.gob.pe/ConsultaSIRT/Buscar/FrmVerTarifa.aspx?pTarifa=209051" TargetMode="External"/><Relationship Id="rId6092" Type="http://schemas.openxmlformats.org/officeDocument/2006/relationships/hyperlink" Target="https://serviciosweb.osiptel.gob.pe/ConsultaSIRT/Buscar/FrmVerTarifa.aspx?pTarifa=224515" TargetMode="External"/><Relationship Id="rId11522" Type="http://schemas.openxmlformats.org/officeDocument/2006/relationships/hyperlink" Target="http://www.movistar.com.pe/tarifas-establecidas" TargetMode="External"/><Relationship Id="rId14745" Type="http://schemas.openxmlformats.org/officeDocument/2006/relationships/hyperlink" Target="https://serviciosweb.osiptel.gob.pe/ConsultaSIRT/Buscar/FrmVerTarifa.aspx?pTarifa=213166" TargetMode="External"/><Relationship Id="rId4804" Type="http://schemas.openxmlformats.org/officeDocument/2006/relationships/hyperlink" Target="https://serviciosweb.osiptel.gob.pe/ConsultaSIRT/Buscar/FrmVerTarifa.aspx?pTarifa=227733" TargetMode="External"/><Relationship Id="rId12296" Type="http://schemas.openxmlformats.org/officeDocument/2006/relationships/hyperlink" Target="https://serviciosweb.osiptel.gob.pe/ConsultaSIRT/Buscar/FrmVerTarifa.aspx?pTarifa=214595" TargetMode="External"/><Relationship Id="rId17968" Type="http://schemas.openxmlformats.org/officeDocument/2006/relationships/hyperlink" Target="https://serviciosweb.osiptel.gob.pe/ConsultaSIRT/Buscar/FrmVerTarifa.aspx?pTarifa=211005" TargetMode="External"/><Relationship Id="rId674" Type="http://schemas.openxmlformats.org/officeDocument/2006/relationships/hyperlink" Target="https://serviciosweb.osiptel.gob.pe/ConsultaSIRT/Buscar/FrmVerTarifa.aspx?pTarifa=230675" TargetMode="External"/><Relationship Id="rId2355" Type="http://schemas.openxmlformats.org/officeDocument/2006/relationships/hyperlink" Target="https://serviciosweb.osiptel.gob.pe/ConsultaSIRT/Buscar/FrmVerTarifa.aspx?pTarifa=227332" TargetMode="External"/><Relationship Id="rId327" Type="http://schemas.openxmlformats.org/officeDocument/2006/relationships/hyperlink" Target="https://serviciosweb.osiptel.gob.pe/ConsultaSIRT/Buscar/FrmVerTarifa.aspx?pTarifa=231840" TargetMode="External"/><Relationship Id="rId2008" Type="http://schemas.openxmlformats.org/officeDocument/2006/relationships/hyperlink" Target="https://serviciosweb.osiptel.gob.pe/ConsultaSIRT/Buscar/FrmVerTarifa.aspx?pTarifa=230912" TargetMode="External"/><Relationship Id="rId5578" Type="http://schemas.openxmlformats.org/officeDocument/2006/relationships/hyperlink" Target="https://serviciosweb.osiptel.gob.pe/ConsultaSIRT/Buscar/FrmVerTarifa.aspx?pTarifa=225345" TargetMode="External"/><Relationship Id="rId8051" Type="http://schemas.openxmlformats.org/officeDocument/2006/relationships/hyperlink" Target="https://serviciosweb.osiptel.gob.pe/ConsultaSIRT/Buscar/FrmVerTarifa.aspx?pTarifa=221105" TargetMode="External"/><Relationship Id="rId11032" Type="http://schemas.openxmlformats.org/officeDocument/2006/relationships/hyperlink" Target="http://www.claro.com.pe/wps/portal/pe/sc/empresas/internet/internet-fijo" TargetMode="External"/><Relationship Id="rId4661" Type="http://schemas.openxmlformats.org/officeDocument/2006/relationships/hyperlink" Target="https://cablemas.com.pe/duos/" TargetMode="External"/><Relationship Id="rId14255" Type="http://schemas.openxmlformats.org/officeDocument/2006/relationships/hyperlink" Target="http://www.claro.com.pe/personas/hogar/" TargetMode="External"/><Relationship Id="rId16704" Type="http://schemas.openxmlformats.org/officeDocument/2006/relationships/hyperlink" Target="http://www.movistar.com.pe/tarifas-establecidas" TargetMode="External"/><Relationship Id="rId4314" Type="http://schemas.openxmlformats.org/officeDocument/2006/relationships/hyperlink" Target="https://serviciosweb.osiptel.gob.pe/ConsultaSIRT/Buscar/FrmVerTarifa.aspx?pTarifa=226442" TargetMode="External"/><Relationship Id="rId19927" Type="http://schemas.openxmlformats.org/officeDocument/2006/relationships/hyperlink" Target="https://serviciosweb.osiptel.gob.pe/ConsultaSIRT/Buscar/FrmVerTarifa.aspx?pTarifa=210695" TargetMode="External"/><Relationship Id="rId184" Type="http://schemas.openxmlformats.org/officeDocument/2006/relationships/hyperlink" Target="http://www.claro.com.pe/personas/hogar/" TargetMode="External"/><Relationship Id="rId7884" Type="http://schemas.openxmlformats.org/officeDocument/2006/relationships/hyperlink" Target="https://serviciosweb.osiptel.gob.pe/ConsultaSIRT/Buscar/FrmVerTarifa.aspx?pTarifa=221656" TargetMode="External"/><Relationship Id="rId10865" Type="http://schemas.openxmlformats.org/officeDocument/2006/relationships/hyperlink" Target="http://www.claro.com.pe/wps/portal/pe/sc/empresas/internet/internet-fijo" TargetMode="External"/><Relationship Id="rId17478" Type="http://schemas.openxmlformats.org/officeDocument/2006/relationships/hyperlink" Target="http://www.movistar.com.pe/tarifas-establecidas" TargetMode="External"/><Relationship Id="rId5088" Type="http://schemas.openxmlformats.org/officeDocument/2006/relationships/hyperlink" Target="https://serviciosweb.osiptel.gob.pe/ConsultaSIRT/Buscar/FrmVerTarifa.aspx?pTarifa=226318" TargetMode="External"/><Relationship Id="rId7537" Type="http://schemas.openxmlformats.org/officeDocument/2006/relationships/hyperlink" Target="http://www.claro.com.pe/wps/portal/pe/sc/empresas/internet/internet-fijo" TargetMode="External"/><Relationship Id="rId10518" Type="http://schemas.openxmlformats.org/officeDocument/2006/relationships/hyperlink" Target="https://www.entel.pe/" TargetMode="External"/><Relationship Id="rId16561" Type="http://schemas.openxmlformats.org/officeDocument/2006/relationships/hyperlink" Target="https://serviciosweb.osiptel.gob.pe/ConsultaSIRT/Buscar/FrmVerTarifa.aspx?pTarifa=210815" TargetMode="External"/><Relationship Id="rId1698" Type="http://schemas.openxmlformats.org/officeDocument/2006/relationships/hyperlink" Target="https://serviciosweb.osiptel.gob.pe/ConsultaSIRT/Buscar/FrmVerTarifa.aspx?pTarifa=231167" TargetMode="External"/><Relationship Id="rId6620" Type="http://schemas.openxmlformats.org/officeDocument/2006/relationships/hyperlink" Target="https://serviciosweb.osiptel.gob.pe/ConsultaSIRT/Buscar/FrmVerTarifa.aspx?pTarifa=215582" TargetMode="External"/><Relationship Id="rId16214" Type="http://schemas.openxmlformats.org/officeDocument/2006/relationships/hyperlink" Target="https://serviciosweb.osiptel.gob.pe/ConsultaSIRT/Buscar/FrmVerTarifa.aspx?pTarifa=208954" TargetMode="External"/><Relationship Id="rId4171" Type="http://schemas.openxmlformats.org/officeDocument/2006/relationships/hyperlink" Target="https://www.econocable.com/duos/" TargetMode="External"/><Relationship Id="rId19784" Type="http://schemas.openxmlformats.org/officeDocument/2006/relationships/hyperlink" Target="http://www.movistar.com.pe/tarifas-establecidas" TargetMode="External"/><Relationship Id="rId57" Type="http://schemas.openxmlformats.org/officeDocument/2006/relationships/hyperlink" Target="https://serviciosweb.osiptel.gob.pe/ConsultaSIRT/Buscar/FrmVerTarifa.aspx?pTarifa=231916" TargetMode="External"/><Relationship Id="rId7394" Type="http://schemas.openxmlformats.org/officeDocument/2006/relationships/hyperlink" Target="https://serviciosweb.osiptel.gob.pe/ConsultaSIRT/Buscar/FrmVerTarifa.aspx?pTarifa=222016" TargetMode="External"/><Relationship Id="rId9843" Type="http://schemas.openxmlformats.org/officeDocument/2006/relationships/hyperlink" Target="http://www.entel.pe/listado-de-tarifas-y-promociones/" TargetMode="External"/><Relationship Id="rId12824" Type="http://schemas.openxmlformats.org/officeDocument/2006/relationships/hyperlink" Target="https://serviciosweb.osiptel.gob.pe/ConsultaSIRT/Buscar/FrmVerTarifa.aspx?pTarifa=214322" TargetMode="External"/><Relationship Id="rId19437" Type="http://schemas.openxmlformats.org/officeDocument/2006/relationships/hyperlink" Target="http://www.movistar.com.pe/tarifas-establecidas" TargetMode="External"/><Relationship Id="rId7047" Type="http://schemas.openxmlformats.org/officeDocument/2006/relationships/hyperlink" Target="http://www.claro.com.pe/personas/hogar/" TargetMode="External"/><Relationship Id="rId10375" Type="http://schemas.openxmlformats.org/officeDocument/2006/relationships/hyperlink" Target="http://www.directv.com.pe/" TargetMode="External"/><Relationship Id="rId10028" Type="http://schemas.openxmlformats.org/officeDocument/2006/relationships/hyperlink" Target="https://serviciosweb.osiptel.gob.pe/ConsultaSIRT/Buscar/FrmVerTarifa.aspx?pTarifa=230886" TargetMode="External"/><Relationship Id="rId13598" Type="http://schemas.openxmlformats.org/officeDocument/2006/relationships/hyperlink" Target="https://serviciosweb.osiptel.gob.pe/ConsultaSIRT/Buscar/FrmVerTarifa.aspx?pTarifa=213463" TargetMode="External"/><Relationship Id="rId18520" Type="http://schemas.openxmlformats.org/officeDocument/2006/relationships/hyperlink" Target="http://www.movistar.com.pe/tarifas-establecidas" TargetMode="External"/><Relationship Id="rId3657" Type="http://schemas.openxmlformats.org/officeDocument/2006/relationships/hyperlink" Target="https://serviciosweb.osiptel.gob.pe/ConsultaSIRT/Buscar/FrmVerTarifa.aspx?pTarifa=228679" TargetMode="External"/><Relationship Id="rId16071" Type="http://schemas.openxmlformats.org/officeDocument/2006/relationships/hyperlink" Target="http://www.claro.com.pe/personas/hogar/" TargetMode="External"/><Relationship Id="rId20467" Type="http://schemas.openxmlformats.org/officeDocument/2006/relationships/hyperlink" Target="http://www.win.pe/" TargetMode="External"/><Relationship Id="rId6130" Type="http://schemas.openxmlformats.org/officeDocument/2006/relationships/hyperlink" Target="https://serviciosweb.osiptel.gob.pe/ConsultaSIRT/Buscar/FrmVerTarifa.aspx?pTarifa=224485" TargetMode="External"/><Relationship Id="rId12681" Type="http://schemas.openxmlformats.org/officeDocument/2006/relationships/hyperlink" Target="http://www.claro.com.pe/wps/portal/pe/sc/empresas/internet/internet-fijo" TargetMode="External"/><Relationship Id="rId19294" Type="http://schemas.openxmlformats.org/officeDocument/2006/relationships/hyperlink" Target="https://serviciosweb.osiptel.gob.pe/ConsultaSIRT/Buscar/FrmVerTarifa.aspx?pTarifa=209330" TargetMode="External"/><Relationship Id="rId2740" Type="http://schemas.openxmlformats.org/officeDocument/2006/relationships/hyperlink" Target="http://www.movistar.com.pe/tarifas-establecidas" TargetMode="External"/><Relationship Id="rId9353" Type="http://schemas.openxmlformats.org/officeDocument/2006/relationships/hyperlink" Target="https://serviciosweb.osiptel.gob.pe/ConsultaSIRT/Buscar/FrmVerTarifa.aspx?pTarifa=229463" TargetMode="External"/><Relationship Id="rId12334" Type="http://schemas.openxmlformats.org/officeDocument/2006/relationships/hyperlink" Target="https://serviciosweb.osiptel.gob.pe/ConsultaSIRT/Buscar/FrmVerTarifa.aspx?pTarifa=214529" TargetMode="External"/><Relationship Id="rId712" Type="http://schemas.openxmlformats.org/officeDocument/2006/relationships/hyperlink" Target="https://serviciosweb.osiptel.gob.pe/ConsultaSIRT/Buscar/FrmVerTarifa.aspx?pTarifa=230665" TargetMode="External"/><Relationship Id="rId9006" Type="http://schemas.openxmlformats.org/officeDocument/2006/relationships/hyperlink" Target="https://serviciosweb.osiptel.gob.pe/ConsultaSIRT/Buscar/FrmVerTarifa.aspx?pTarifa=220609" TargetMode="External"/><Relationship Id="rId5963" Type="http://schemas.openxmlformats.org/officeDocument/2006/relationships/hyperlink" Target="http://www.entelempresas.pe/" TargetMode="External"/><Relationship Id="rId15557" Type="http://schemas.openxmlformats.org/officeDocument/2006/relationships/hyperlink" Target="http://www.claro.com.pe/personas/movil/pack-prepago-chevere/" TargetMode="External"/><Relationship Id="rId3167" Type="http://schemas.openxmlformats.org/officeDocument/2006/relationships/hyperlink" Target="https://www.checatuplan.pe/" TargetMode="External"/><Relationship Id="rId5616" Type="http://schemas.openxmlformats.org/officeDocument/2006/relationships/hyperlink" Target="http://www.claro.com.pe/personas/hogar/" TargetMode="External"/><Relationship Id="rId18030" Type="http://schemas.openxmlformats.org/officeDocument/2006/relationships/hyperlink" Target="https://serviciosweb.osiptel.gob.pe/ConsultaSIRT/Buscar/FrmVerTarifa.aspx?pTarifa=209732" TargetMode="External"/><Relationship Id="rId8839" Type="http://schemas.openxmlformats.org/officeDocument/2006/relationships/hyperlink" Target="https://serviciosweb.osiptel.gob.pe/ConsultaSIRT/Buscar/FrmVerTarifa.aspx?pTarifa=220442" TargetMode="External"/><Relationship Id="rId14640" Type="http://schemas.openxmlformats.org/officeDocument/2006/relationships/hyperlink" Target="http://www.claro.com.pe/personas/hogar/" TargetMode="External"/><Relationship Id="rId12191" Type="http://schemas.openxmlformats.org/officeDocument/2006/relationships/hyperlink" Target="http://www.claro.com.pe/wps/portal/pe/sc/empresas/internet/internet-fijo" TargetMode="External"/><Relationship Id="rId2250" Type="http://schemas.openxmlformats.org/officeDocument/2006/relationships/hyperlink" Target="http://www.claro.com.pe/wps/portal/pe/sc/personas" TargetMode="External"/><Relationship Id="rId17863" Type="http://schemas.openxmlformats.org/officeDocument/2006/relationships/hyperlink" Target="http://www.movistar.com.pe/tarifas-establecidas" TargetMode="External"/><Relationship Id="rId222" Type="http://schemas.openxmlformats.org/officeDocument/2006/relationships/hyperlink" Target="https://www.globalfiber.com.pe/" TargetMode="External"/><Relationship Id="rId5473" Type="http://schemas.openxmlformats.org/officeDocument/2006/relationships/hyperlink" Target="https://serviciosweb.osiptel.gob.pe/ConsultaSIRT/Buscar/FrmVerTarifa.aspx?pTarifa=224940" TargetMode="External"/><Relationship Id="rId7922" Type="http://schemas.openxmlformats.org/officeDocument/2006/relationships/hyperlink" Target="https://serviciosweb.osiptel.gob.pe/ConsultaSIRT/Buscar/FrmVerTarifa.aspx?pTarifa=221538" TargetMode="External"/><Relationship Id="rId10903" Type="http://schemas.openxmlformats.org/officeDocument/2006/relationships/hyperlink" Target="http://www.claro.com.pe/wps/portal/pe/sc/empresas/internet/internet-fijo" TargetMode="External"/><Relationship Id="rId15067" Type="http://schemas.openxmlformats.org/officeDocument/2006/relationships/hyperlink" Target="https://serviciosweb.osiptel.gob.pe/ConsultaSIRT/Buscar/FrmVerTarifa.aspx?pTarifa=212775" TargetMode="External"/><Relationship Id="rId17516" Type="http://schemas.openxmlformats.org/officeDocument/2006/relationships/hyperlink" Target="http://www.movistar.com.pe/tarifas-establecidas" TargetMode="External"/><Relationship Id="rId5126" Type="http://schemas.openxmlformats.org/officeDocument/2006/relationships/hyperlink" Target="http://www.entel.pe/publicaciones-de-la-semana/" TargetMode="External"/><Relationship Id="rId8349" Type="http://schemas.openxmlformats.org/officeDocument/2006/relationships/hyperlink" Target="https://serviciosweb.osiptel.gob.pe/ConsultaSIRT/Buscar/FrmVerTarifa.aspx?pTarifa=221143" TargetMode="External"/><Relationship Id="rId8696" Type="http://schemas.openxmlformats.org/officeDocument/2006/relationships/hyperlink" Target="http://www.claro.com.pe/personas/movil/postpago/" TargetMode="External"/><Relationship Id="rId11677" Type="http://schemas.openxmlformats.org/officeDocument/2006/relationships/hyperlink" Target="http://www.movistar.com.pe/tarifas-promocionales" TargetMode="External"/><Relationship Id="rId1736" Type="http://schemas.openxmlformats.org/officeDocument/2006/relationships/hyperlink" Target="https://www.entel.pe/listado-de-tarifas-y-promociones/" TargetMode="External"/><Relationship Id="rId14150" Type="http://schemas.openxmlformats.org/officeDocument/2006/relationships/hyperlink" Target="https://serviciosweb.osiptel.gob.pe/ConsultaSIRT/Buscar/FrmVerTarifa.aspx?pTarifa=213546" TargetMode="External"/><Relationship Id="rId19822" Type="http://schemas.openxmlformats.org/officeDocument/2006/relationships/hyperlink" Target="http://www.movistar.com.pe/tarifas-establecidas" TargetMode="External"/><Relationship Id="rId4959" Type="http://schemas.openxmlformats.org/officeDocument/2006/relationships/hyperlink" Target="https://serviciosweb.osiptel.gob.pe/ConsultaSIRT/Buscar/FrmVerTarifa.aspx?pTarifa=227293" TargetMode="External"/><Relationship Id="rId17373" Type="http://schemas.openxmlformats.org/officeDocument/2006/relationships/hyperlink" Target="https://serviciosweb.osiptel.gob.pe/ConsultaSIRT/Buscar/FrmVerTarifa.aspx?pTarifa=211811" TargetMode="External"/><Relationship Id="rId7432" Type="http://schemas.openxmlformats.org/officeDocument/2006/relationships/hyperlink" Target="https://serviciosweb.osiptel.gob.pe/ConsultaSIRT/Buscar/FrmVerTarifa.aspx?pTarifa=222011" TargetMode="External"/><Relationship Id="rId10413" Type="http://schemas.openxmlformats.org/officeDocument/2006/relationships/hyperlink" Target="http://www.directv.com.pe/informacion-usuarios-abonados/" TargetMode="External"/><Relationship Id="rId10760" Type="http://schemas.openxmlformats.org/officeDocument/2006/relationships/hyperlink" Target="https://serviciosweb.osiptel.gob.pe/ConsultaSIRT/Buscar/FrmVerTarifa.aspx?pTarifa=216443" TargetMode="External"/><Relationship Id="rId17026" Type="http://schemas.openxmlformats.org/officeDocument/2006/relationships/hyperlink" Target="https://serviciosweb.osiptel.gob.pe/ConsultaSIRT/Buscar/FrmVerTarifa.aspx?pTarifa=209652" TargetMode="External"/><Relationship Id="rId13983" Type="http://schemas.openxmlformats.org/officeDocument/2006/relationships/hyperlink" Target="http://www.claro.com.pe/personas/hogar/" TargetMode="External"/><Relationship Id="rId1593" Type="http://schemas.openxmlformats.org/officeDocument/2006/relationships/hyperlink" Target="https://www.cablevisionperu.pe/" TargetMode="External"/><Relationship Id="rId11187" Type="http://schemas.openxmlformats.org/officeDocument/2006/relationships/hyperlink" Target="https://serviciosweb.osiptel.gob.pe/ConsultaSIRT/Buscar/FrmVerTarifa.aspx?pTarifa=215611" TargetMode="External"/><Relationship Id="rId13636" Type="http://schemas.openxmlformats.org/officeDocument/2006/relationships/hyperlink" Target="https://serviciosweb.osiptel.gob.pe/ConsultaSIRT/Buscar/FrmVerTarifa.aspx?pTarifa=213385" TargetMode="External"/><Relationship Id="rId1246" Type="http://schemas.openxmlformats.org/officeDocument/2006/relationships/hyperlink" Target="http://www.claro.com.pe/personas/hogar/" TargetMode="External"/><Relationship Id="rId16859" Type="http://schemas.openxmlformats.org/officeDocument/2006/relationships/hyperlink" Target="http://www.movistar.com.pe/tarifas-establecidas" TargetMode="External"/><Relationship Id="rId20505" Type="http://schemas.openxmlformats.org/officeDocument/2006/relationships/hyperlink" Target="https://www.bantelperu.com/" TargetMode="External"/><Relationship Id="rId6918" Type="http://schemas.openxmlformats.org/officeDocument/2006/relationships/hyperlink" Target="http://www.claro.com.pe/personas/hogar/" TargetMode="External"/><Relationship Id="rId19332" Type="http://schemas.openxmlformats.org/officeDocument/2006/relationships/hyperlink" Target="https://serviciosweb.osiptel.gob.pe/ConsultaSIRT/Buscar/FrmVerTarifa.aspx?pTarifa=211428" TargetMode="External"/><Relationship Id="rId4469" Type="http://schemas.openxmlformats.org/officeDocument/2006/relationships/hyperlink" Target="http://www.movistar.com.pe/tarifas-establecidas" TargetMode="External"/><Relationship Id="rId10270" Type="http://schemas.openxmlformats.org/officeDocument/2006/relationships/hyperlink" Target="http://www.claro.com.pe/personas/hogar/" TargetMode="External"/><Relationship Id="rId13493" Type="http://schemas.openxmlformats.org/officeDocument/2006/relationships/hyperlink" Target="http://www.claro.com.pe/personas/hogar/" TargetMode="External"/><Relationship Id="rId15942" Type="http://schemas.openxmlformats.org/officeDocument/2006/relationships/hyperlink" Target="https://serviciosweb.osiptel.gob.pe/ConsultaSIRT/Buscar/FrmVerTarifa.aspx?pTarifa=211085" TargetMode="External"/><Relationship Id="rId3552" Type="http://schemas.openxmlformats.org/officeDocument/2006/relationships/hyperlink" Target="https://serviciosweb.osiptel.gob.pe/ConsultaSIRT/Buscar/FrmVerTarifa.aspx?pTarifa=228742" TargetMode="External"/><Relationship Id="rId13146" Type="http://schemas.openxmlformats.org/officeDocument/2006/relationships/hyperlink" Target="https://serviciosweb.osiptel.gob.pe/ConsultaSIRT/Buscar/FrmVerTarifa.aspx?pTarifa=213971" TargetMode="External"/><Relationship Id="rId20362" Type="http://schemas.openxmlformats.org/officeDocument/2006/relationships/hyperlink" Target="http://www.movistar.com.pe/tarifas-promocionales" TargetMode="External"/><Relationship Id="rId3205" Type="http://schemas.openxmlformats.org/officeDocument/2006/relationships/hyperlink" Target="https://serviciosweb.osiptel.gob.pe/ConsultaSIRT/Buscar/FrmVerTarifa.aspx?pTarifa=229453" TargetMode="External"/><Relationship Id="rId18818" Type="http://schemas.openxmlformats.org/officeDocument/2006/relationships/hyperlink" Target="http://www.movistar.com.pe/tarifas-establecidas" TargetMode="External"/><Relationship Id="rId20015" Type="http://schemas.openxmlformats.org/officeDocument/2006/relationships/hyperlink" Target="https://serviciosweb.osiptel.gob.pe/ConsultaSIRT/Buscar/FrmVerTarifa.aspx?pTarifa=210682" TargetMode="External"/><Relationship Id="rId6428" Type="http://schemas.openxmlformats.org/officeDocument/2006/relationships/hyperlink" Target="http://www.entel.pe/publicaciones-de-la-semana/" TargetMode="External"/><Relationship Id="rId6775" Type="http://schemas.openxmlformats.org/officeDocument/2006/relationships/hyperlink" Target="http://www.entel.pe/publicaciones-de-la-semana/" TargetMode="External"/><Relationship Id="rId16369" Type="http://schemas.openxmlformats.org/officeDocument/2006/relationships/hyperlink" Target="https://serviciosweb.osiptel.gob.pe/ConsultaSIRT/Buscar/FrmVerTarifa.aspx?pTarifa=210656" TargetMode="External"/><Relationship Id="rId9998" Type="http://schemas.openxmlformats.org/officeDocument/2006/relationships/hyperlink" Target="https://www.claro.com.pe/negocios/beneficios/movil/" TargetMode="External"/><Relationship Id="rId12979" Type="http://schemas.openxmlformats.org/officeDocument/2006/relationships/hyperlink" Target="https://serviciosweb.osiptel.gob.pe/ConsultaSIRT/Buscar/FrmVerTarifa.aspx?pTarifa=214093" TargetMode="External"/><Relationship Id="rId17901" Type="http://schemas.openxmlformats.org/officeDocument/2006/relationships/hyperlink" Target="http://www.movistar.com.pe/tarifas-establecidas" TargetMode="External"/><Relationship Id="rId15452" Type="http://schemas.openxmlformats.org/officeDocument/2006/relationships/hyperlink" Target="https://serviciosweb.osiptel.gob.pe/ConsultaSIRT/Buscar/FrmVerTarifa.aspx?pTarifa=212507" TargetMode="External"/><Relationship Id="rId5511" Type="http://schemas.openxmlformats.org/officeDocument/2006/relationships/hyperlink" Target="http://www.claro.com.pe/personas/hogar/" TargetMode="External"/><Relationship Id="rId15105" Type="http://schemas.openxmlformats.org/officeDocument/2006/relationships/hyperlink" Target="https://serviciosweb.osiptel.gob.pe/ConsultaSIRT/Buscar/FrmVerTarifa.aspx?pTarifa=212767" TargetMode="External"/><Relationship Id="rId18675" Type="http://schemas.openxmlformats.org/officeDocument/2006/relationships/hyperlink" Target="http://www.movistar.com.pe/tarifas-establecidas" TargetMode="External"/><Relationship Id="rId3062" Type="http://schemas.openxmlformats.org/officeDocument/2006/relationships/hyperlink" Target="https://serviciosweb.osiptel.gob.pe/ConsultaSIRT/Buscar/FrmVerTarifa.aspx?pTarifa=229423" TargetMode="External"/><Relationship Id="rId8734" Type="http://schemas.openxmlformats.org/officeDocument/2006/relationships/hyperlink" Target="http://www.claro.com.pe/portal/pe/sc/personas/movil/postpago/" TargetMode="External"/><Relationship Id="rId18328" Type="http://schemas.openxmlformats.org/officeDocument/2006/relationships/hyperlink" Target="http://www.movistar.com.pe/tarifas-establecidas" TargetMode="External"/><Relationship Id="rId6285" Type="http://schemas.openxmlformats.org/officeDocument/2006/relationships/hyperlink" Target="https://serviciosweb.osiptel.gob.pe/ConsultaSIRT/Buscar/FrmVerTarifa.aspx?pTarifa=224136" TargetMode="External"/><Relationship Id="rId11715" Type="http://schemas.openxmlformats.org/officeDocument/2006/relationships/hyperlink" Target="https://wowperu.pe/planes/50" TargetMode="External"/><Relationship Id="rId14938" Type="http://schemas.openxmlformats.org/officeDocument/2006/relationships/hyperlink" Target="http://www.claro.com.pe/personas/hogar/" TargetMode="External"/><Relationship Id="rId2895" Type="http://schemas.openxmlformats.org/officeDocument/2006/relationships/hyperlink" Target="https://serviciosweb.osiptel.gob.pe/ConsultaSIRT/Buscar/FrmVerTarifa.aspx?pTarifa=229110" TargetMode="External"/><Relationship Id="rId12489" Type="http://schemas.openxmlformats.org/officeDocument/2006/relationships/hyperlink" Target="http://www.claro.com.pe/wps/portal/pe/sc/empresas/internet/internet-fijo" TargetMode="External"/><Relationship Id="rId17411" Type="http://schemas.openxmlformats.org/officeDocument/2006/relationships/hyperlink" Target="https://serviciosweb.osiptel.gob.pe/ConsultaSIRT/Buscar/FrmVerTarifa.aspx?pTarifa=209217" TargetMode="External"/><Relationship Id="rId867" Type="http://schemas.openxmlformats.org/officeDocument/2006/relationships/hyperlink" Target="http://www.win.pe/promociones" TargetMode="External"/><Relationship Id="rId2548" Type="http://schemas.openxmlformats.org/officeDocument/2006/relationships/hyperlink" Target="https://serviciosweb.osiptel.gob.pe/ConsultaSIRT/Buscar/FrmVerTarifa.aspx?pTarifa=229159" TargetMode="External"/><Relationship Id="rId5021" Type="http://schemas.openxmlformats.org/officeDocument/2006/relationships/hyperlink" Target="http://www.entel.pe/publicaciones-de-la-semana/" TargetMode="External"/><Relationship Id="rId8591" Type="http://schemas.openxmlformats.org/officeDocument/2006/relationships/hyperlink" Target="https://serviciosweb.osiptel.gob.pe/ConsultaSIRT/Buscar/FrmVerTarifa.aspx?pTarifa=220154" TargetMode="External"/><Relationship Id="rId11572" Type="http://schemas.openxmlformats.org/officeDocument/2006/relationships/hyperlink" Target="https://wowperu.pe/planes/100" TargetMode="External"/><Relationship Id="rId18185" Type="http://schemas.openxmlformats.org/officeDocument/2006/relationships/hyperlink" Target="https://serviciosweb.osiptel.gob.pe/ConsultaSIRT/Buscar/FrmVerTarifa.aspx?pTarifa=211580" TargetMode="External"/><Relationship Id="rId1631" Type="http://schemas.openxmlformats.org/officeDocument/2006/relationships/hyperlink" Target="https://serviciosweb.osiptel.gob.pe/ConsultaSIRT/Buscar/FrmVerTarifa.aspx?pTarifa=231498" TargetMode="External"/><Relationship Id="rId8244" Type="http://schemas.openxmlformats.org/officeDocument/2006/relationships/hyperlink" Target="https://bitel.com.pe/planes/control/Mi-Plan" TargetMode="External"/><Relationship Id="rId11225" Type="http://schemas.openxmlformats.org/officeDocument/2006/relationships/hyperlink" Target="http://www.movistar.com.pe/tarifas-establecidas" TargetMode="External"/><Relationship Id="rId14795" Type="http://schemas.openxmlformats.org/officeDocument/2006/relationships/hyperlink" Target="https://serviciosweb.osiptel.gob.pe/ConsultaSIRT/Buscar/FrmVerTarifa.aspx?pTarifa=212837" TargetMode="External"/><Relationship Id="rId4854" Type="http://schemas.openxmlformats.org/officeDocument/2006/relationships/hyperlink" Target="https://www.flow.pe/" TargetMode="External"/><Relationship Id="rId14448" Type="http://schemas.openxmlformats.org/officeDocument/2006/relationships/hyperlink" Target="http://www.claro.com.pe/personas/hogar/" TargetMode="External"/><Relationship Id="rId377" Type="http://schemas.openxmlformats.org/officeDocument/2006/relationships/hyperlink" Target="http://www.entel.pe/publicaciones-de-la-semana/" TargetMode="External"/><Relationship Id="rId2058" Type="http://schemas.openxmlformats.org/officeDocument/2006/relationships/hyperlink" Target="https://serviciosweb.osiptel.gob.pe/ConsultaSIRT/Buscar/FrmVerTarifa.aspx?pTarifa=230763" TargetMode="External"/><Relationship Id="rId4507" Type="http://schemas.openxmlformats.org/officeDocument/2006/relationships/hyperlink" Target="http://www.movistar.com.pe/tarifas-establecidas" TargetMode="External"/><Relationship Id="rId13531" Type="http://schemas.openxmlformats.org/officeDocument/2006/relationships/hyperlink" Target="http://www.claro.com.pe/wps/portal/pe/sc/personas/todo-claro/todo-claro" TargetMode="External"/><Relationship Id="rId11082" Type="http://schemas.openxmlformats.org/officeDocument/2006/relationships/hyperlink" Target="https://serviciosweb.osiptel.gob.pe/ConsultaSIRT/Buscar/FrmVerTarifa.aspx?pTarifa=215871" TargetMode="External"/><Relationship Id="rId16754" Type="http://schemas.openxmlformats.org/officeDocument/2006/relationships/hyperlink" Target="http://www.movistar.com.pe/tarifas-establecidas" TargetMode="External"/><Relationship Id="rId20400" Type="http://schemas.openxmlformats.org/officeDocument/2006/relationships/hyperlink" Target="https://serviciosweb.osiptel.gob.pe/ConsultaSIRT/Buscar/FrmVerTarifa.aspx?pTarifa=207751" TargetMode="External"/><Relationship Id="rId1141" Type="http://schemas.openxmlformats.org/officeDocument/2006/relationships/hyperlink" Target="https://serviciosweb.osiptel.gob.pe/ConsultaSIRT/Buscar/FrmVerTarifa.aspx?pTarifa=231741" TargetMode="External"/><Relationship Id="rId6813" Type="http://schemas.openxmlformats.org/officeDocument/2006/relationships/hyperlink" Target="http://www.claro.com.pe/personas/hogar/" TargetMode="External"/><Relationship Id="rId16407" Type="http://schemas.openxmlformats.org/officeDocument/2006/relationships/hyperlink" Target="http://www.claro.com.pe/wps/portal/pe/sc/empresas/internet/internet-fijo" TargetMode="External"/><Relationship Id="rId4364" Type="http://schemas.openxmlformats.org/officeDocument/2006/relationships/hyperlink" Target="https://cablemas.com.pe/duos/" TargetMode="External"/><Relationship Id="rId19977" Type="http://schemas.openxmlformats.org/officeDocument/2006/relationships/hyperlink" Target="https://serviciosweb.osiptel.gob.pe/ConsultaSIRT/Buscar/FrmVerTarifa.aspx?pTarifa=210755" TargetMode="External"/><Relationship Id="rId4017" Type="http://schemas.openxmlformats.org/officeDocument/2006/relationships/hyperlink" Target="https://serviciosweb.osiptel.gob.pe/ConsultaSIRT/Buscar/FrmVerTarifa.aspx?pTarifa=228335" TargetMode="External"/><Relationship Id="rId7587" Type="http://schemas.openxmlformats.org/officeDocument/2006/relationships/hyperlink" Target="http://www.claro.com.pe/wps/portal/pe/sc/empresas/internet/internet-fijo" TargetMode="External"/><Relationship Id="rId10568" Type="http://schemas.openxmlformats.org/officeDocument/2006/relationships/hyperlink" Target="https://serviciosweb.osiptel.gob.pe/ConsultaSIRT/Buscar/FrmVerTarifa.aspx?pTarifa=217054" TargetMode="External"/><Relationship Id="rId13041" Type="http://schemas.openxmlformats.org/officeDocument/2006/relationships/hyperlink" Target="https://wowperu.pe/planes/100" TargetMode="External"/><Relationship Id="rId18713" Type="http://schemas.openxmlformats.org/officeDocument/2006/relationships/hyperlink" Target="http://www.movistar.com.pe/tarifas-establecidas" TargetMode="External"/><Relationship Id="rId3100" Type="http://schemas.openxmlformats.org/officeDocument/2006/relationships/hyperlink" Target="https://serviciosweb.osiptel.gob.pe/ConsultaSIRT/Buscar/FrmVerTarifa.aspx?pTarifa=227343" TargetMode="External"/><Relationship Id="rId6670" Type="http://schemas.openxmlformats.org/officeDocument/2006/relationships/hyperlink" Target="https://serviciosweb.osiptel.gob.pe/ConsultaSIRT/Buscar/FrmVerTarifa.aspx?pTarifa=223649" TargetMode="External"/><Relationship Id="rId16264" Type="http://schemas.openxmlformats.org/officeDocument/2006/relationships/hyperlink" Target="https://serviciosweb.osiptel.gob.pe/ConsultaSIRT/Buscar/FrmVerTarifa.aspx?pTarifa=211685" TargetMode="External"/><Relationship Id="rId6323" Type="http://schemas.openxmlformats.org/officeDocument/2006/relationships/hyperlink" Target="http://www.movistar.com.pe/tarifas-establecidas" TargetMode="External"/><Relationship Id="rId9893" Type="http://schemas.openxmlformats.org/officeDocument/2006/relationships/hyperlink" Target="https://serviciosweb.osiptel.gob.pe/ConsultaSIRT/Buscar/FrmVerTarifa.aspx?pTarifa=221036" TargetMode="External"/><Relationship Id="rId19487" Type="http://schemas.openxmlformats.org/officeDocument/2006/relationships/hyperlink" Target="https://serviciosweb.osiptel.gob.pe/ConsultaSIRT/Buscar/FrmVerTarifa.aspx?pTarifa=210736" TargetMode="External"/><Relationship Id="rId9546" Type="http://schemas.openxmlformats.org/officeDocument/2006/relationships/hyperlink" Target="https://serviciosweb.osiptel.gob.pe/ConsultaSIRT/Buscar/FrmVerTarifa.aspx?pTarifa=220692" TargetMode="External"/><Relationship Id="rId12874" Type="http://schemas.openxmlformats.org/officeDocument/2006/relationships/hyperlink" Target="https://serviciosweb.osiptel.gob.pe/ConsultaSIRT/Buscar/FrmVerTarifa.aspx?pTarifa=214341" TargetMode="External"/><Relationship Id="rId2933" Type="http://schemas.openxmlformats.org/officeDocument/2006/relationships/hyperlink" Target="https://serviciosweb.osiptel.gob.pe/ConsultaSIRT/Buscar/FrmVerTarifa.aspx?pTarifa=229130" TargetMode="External"/><Relationship Id="rId7097" Type="http://schemas.openxmlformats.org/officeDocument/2006/relationships/hyperlink" Target="http://www.claro.com.pe/personas/hogar/" TargetMode="External"/><Relationship Id="rId10078" Type="http://schemas.openxmlformats.org/officeDocument/2006/relationships/hyperlink" Target="https://serviciosweb.osiptel.gob.pe/ConsultaSIRT/Buscar/FrmVerTarifa.aspx?pTarifa=218276" TargetMode="External"/><Relationship Id="rId12527" Type="http://schemas.openxmlformats.org/officeDocument/2006/relationships/hyperlink" Target="http://www.claro.com.pe/negocios/fijos/promociones/cambiate-fija-negocios/" TargetMode="External"/><Relationship Id="rId15000" Type="http://schemas.openxmlformats.org/officeDocument/2006/relationships/hyperlink" Target="http://www.claro.com.pe/personas/hogar/" TargetMode="External"/><Relationship Id="rId905" Type="http://schemas.openxmlformats.org/officeDocument/2006/relationships/hyperlink" Target="https://www.cablevisionperu.pe/" TargetMode="External"/><Relationship Id="rId18570" Type="http://schemas.openxmlformats.org/officeDocument/2006/relationships/hyperlink" Target="http://www.movistar.com.pe/tarifas-establecidas" TargetMode="External"/><Relationship Id="rId5809" Type="http://schemas.openxmlformats.org/officeDocument/2006/relationships/hyperlink" Target="https://serviciosweb.osiptel.gob.pe/ConsultaSIRT/Buscar/FrmVerTarifa.aspx?pTarifa=216294" TargetMode="External"/><Relationship Id="rId6180" Type="http://schemas.openxmlformats.org/officeDocument/2006/relationships/hyperlink" Target="https://bitel.com.pe/informacion-a-abonados-y-usuarios/informacion-sobre-incrementos-tarifarios" TargetMode="External"/><Relationship Id="rId11610" Type="http://schemas.openxmlformats.org/officeDocument/2006/relationships/hyperlink" Target="https://serviciosweb.osiptel.gob.pe/ConsultaSIRT/Buscar/FrmVerTarifa.aspx?pTarifa=208758" TargetMode="External"/><Relationship Id="rId18223" Type="http://schemas.openxmlformats.org/officeDocument/2006/relationships/hyperlink" Target="https://serviciosweb.osiptel.gob.pe/ConsultaSIRT/Buscar/FrmVerTarifa.aspx?pTarifa=209484" TargetMode="External"/><Relationship Id="rId14833" Type="http://schemas.openxmlformats.org/officeDocument/2006/relationships/hyperlink" Target="https://serviciosweb.osiptel.gob.pe/ConsultaSIRT/Buscar/FrmVerTarifa.aspx?pTarifa=213134" TargetMode="External"/><Relationship Id="rId2790" Type="http://schemas.openxmlformats.org/officeDocument/2006/relationships/hyperlink" Target="https://serviciosweb.osiptel.gob.pe/ConsultaSIRT/Buscar/FrmVerTarifa.aspx?pTarifa=229280" TargetMode="External"/><Relationship Id="rId12384" Type="http://schemas.openxmlformats.org/officeDocument/2006/relationships/hyperlink" Target="https://serviciosweb.osiptel.gob.pe/ConsultaSIRT/Buscar/FrmVerTarifa.aspx?pTarifa=214493" TargetMode="External"/><Relationship Id="rId762" Type="http://schemas.openxmlformats.org/officeDocument/2006/relationships/hyperlink" Target="https://serviciosweb.osiptel.gob.pe/ConsultaSIRT/Buscar/FrmVerTarifa.aspx?pTarifa=231475" TargetMode="External"/><Relationship Id="rId2443" Type="http://schemas.openxmlformats.org/officeDocument/2006/relationships/hyperlink" Target="https://serviciosweb.osiptel.gob.pe/ConsultaSIRT/Buscar/FrmVerTarifa.aspx?pTarifa=227226" TargetMode="External"/><Relationship Id="rId9056" Type="http://schemas.openxmlformats.org/officeDocument/2006/relationships/hyperlink" Target="http://www.convergia.com.pe/servicio-al-cliente/informaci%C3%B3n-de-planes-y-tarifas.dot" TargetMode="External"/><Relationship Id="rId12037" Type="http://schemas.openxmlformats.org/officeDocument/2006/relationships/hyperlink" Target="http://www.claro.com.pe/negocios/fijos/promociones/cambiate-fija-negocios/" TargetMode="External"/><Relationship Id="rId415" Type="http://schemas.openxmlformats.org/officeDocument/2006/relationships/hyperlink" Target="http://www.entel.pe/publicaciones-de-la-semana/" TargetMode="External"/><Relationship Id="rId5666" Type="http://schemas.openxmlformats.org/officeDocument/2006/relationships/hyperlink" Target="https://serviciosweb.osiptel.gob.pe/ConsultaSIRT/Buscar/FrmVerTarifa.aspx?pTarifa=224996" TargetMode="External"/><Relationship Id="rId17709" Type="http://schemas.openxmlformats.org/officeDocument/2006/relationships/hyperlink" Target="https://serviciosweb.osiptel.gob.pe/ConsultaSIRT/Buscar/FrmVerTarifa.aspx?pTarifa=209167" TargetMode="External"/><Relationship Id="rId18080" Type="http://schemas.openxmlformats.org/officeDocument/2006/relationships/hyperlink" Target="http://www.movistar.com.pe/tarifas-establecidas" TargetMode="External"/><Relationship Id="rId5319" Type="http://schemas.openxmlformats.org/officeDocument/2006/relationships/hyperlink" Target="http://www.entel.pe/listado-de-tarifas-y-promociones/" TargetMode="External"/><Relationship Id="rId8889" Type="http://schemas.openxmlformats.org/officeDocument/2006/relationships/hyperlink" Target="https://serviciosweb.osiptel.gob.pe/ConsultaSIRT/Buscar/FrmVerTarifa.aspx?pTarifa=221018" TargetMode="External"/><Relationship Id="rId11120" Type="http://schemas.openxmlformats.org/officeDocument/2006/relationships/hyperlink" Target="https://serviciosweb.osiptel.gob.pe/ConsultaSIRT/Buscar/FrmVerTarifa.aspx?pTarifa=214867" TargetMode="External"/><Relationship Id="rId14690" Type="http://schemas.openxmlformats.org/officeDocument/2006/relationships/hyperlink" Target="http://www.claro.com.pe/personas/hogar/" TargetMode="External"/><Relationship Id="rId1929" Type="http://schemas.openxmlformats.org/officeDocument/2006/relationships/hyperlink" Target="https://serviciosweb.osiptel.gob.pe/ConsultaSIRT/Buscar/FrmVerTarifa.aspx?pTarifa=230854" TargetMode="External"/><Relationship Id="rId14343" Type="http://schemas.openxmlformats.org/officeDocument/2006/relationships/hyperlink" Target="http://www.claro.com.pe/personas/hogar/" TargetMode="External"/><Relationship Id="rId4402" Type="http://schemas.openxmlformats.org/officeDocument/2006/relationships/hyperlink" Target="http://www.movistar.com.pe/tarifas-establecidas" TargetMode="External"/><Relationship Id="rId7972" Type="http://schemas.openxmlformats.org/officeDocument/2006/relationships/hyperlink" Target="https://serviciosweb.osiptel.gob.pe/ConsultaSIRT/Buscar/FrmVerTarifa.aspx?pTarifa=221563" TargetMode="External"/><Relationship Id="rId17566" Type="http://schemas.openxmlformats.org/officeDocument/2006/relationships/hyperlink" Target="http://www.movistar.com.pe/tarifas-establecidas" TargetMode="External"/><Relationship Id="rId272" Type="http://schemas.openxmlformats.org/officeDocument/2006/relationships/hyperlink" Target="http://www.entel.pe/publicaciones-de-la-semana/" TargetMode="External"/><Relationship Id="rId7625" Type="http://schemas.openxmlformats.org/officeDocument/2006/relationships/hyperlink" Target="http://www.claro.com.pe/wps/portal/pe/sc/empresas/internet/internet-fijo" TargetMode="External"/><Relationship Id="rId10953" Type="http://schemas.openxmlformats.org/officeDocument/2006/relationships/hyperlink" Target="http://www.claro.com.pe/wps/portal/pe/sc/empresas/internet/internet-fijo" TargetMode="External"/><Relationship Id="rId17219" Type="http://schemas.openxmlformats.org/officeDocument/2006/relationships/hyperlink" Target="https://serviciosweb.osiptel.gob.pe/ConsultaSIRT/Buscar/FrmVerTarifa.aspx?pTarifa=210611" TargetMode="External"/><Relationship Id="rId5176" Type="http://schemas.openxmlformats.org/officeDocument/2006/relationships/hyperlink" Target="https://serviciosweb.osiptel.gob.pe/ConsultaSIRT/Buscar/FrmVerTarifa.aspx?pTarifa=226128" TargetMode="External"/><Relationship Id="rId10606" Type="http://schemas.openxmlformats.org/officeDocument/2006/relationships/hyperlink" Target="https://serviciosweb.osiptel.gob.pe/ConsultaSIRT/Buscar/FrmVerTarifa.aspx?pTarifa=217130" TargetMode="External"/><Relationship Id="rId8399" Type="http://schemas.openxmlformats.org/officeDocument/2006/relationships/hyperlink" Target="http://www.movistar.com.pe/tarifas-establecidas" TargetMode="External"/><Relationship Id="rId13829" Type="http://schemas.openxmlformats.org/officeDocument/2006/relationships/hyperlink" Target="http://www.claro.com.pe/personas/hogar/" TargetMode="External"/><Relationship Id="rId1786" Type="http://schemas.openxmlformats.org/officeDocument/2006/relationships/hyperlink" Target="https://serviciosweb.osiptel.gob.pe/ConsultaSIRT/Buscar/FrmVerTarifa.aspx?pTarifa=231120" TargetMode="External"/><Relationship Id="rId16302" Type="http://schemas.openxmlformats.org/officeDocument/2006/relationships/hyperlink" Target="https://serviciosweb.osiptel.gob.pe/ConsultaSIRT/Buscar/FrmVerTarifa.aspx?pTarifa=210001" TargetMode="External"/><Relationship Id="rId19872" Type="http://schemas.openxmlformats.org/officeDocument/2006/relationships/hyperlink" Target="https://serviciosweb.osiptel.gob.pe/ConsultaSIRT/Buscar/FrmVerTarifa.aspx?pTarifa=211171" TargetMode="External"/><Relationship Id="rId1439" Type="http://schemas.openxmlformats.org/officeDocument/2006/relationships/hyperlink" Target="http://www.win.pe/promociones" TargetMode="External"/><Relationship Id="rId9931" Type="http://schemas.openxmlformats.org/officeDocument/2006/relationships/hyperlink" Target="https://serviciosweb.osiptel.gob.pe/ConsultaSIRT/Buscar/FrmVerTarifa.aspx?pTarifa=218912" TargetMode="External"/><Relationship Id="rId12912" Type="http://schemas.openxmlformats.org/officeDocument/2006/relationships/hyperlink" Target="https://serviciosweb.osiptel.gob.pe/ConsultaSIRT/Buscar/FrmVerTarifa.aspx?pTarifa=214379" TargetMode="External"/><Relationship Id="rId19525" Type="http://schemas.openxmlformats.org/officeDocument/2006/relationships/hyperlink" Target="https://serviciosweb.osiptel.gob.pe/ConsultaSIRT/Buscar/FrmVerTarifa.aspx?pTarifa=210153" TargetMode="External"/><Relationship Id="rId7482" Type="http://schemas.openxmlformats.org/officeDocument/2006/relationships/hyperlink" Target="https://serviciosweb.osiptel.gob.pe/ConsultaSIRT/Buscar/FrmVerTarifa.aspx?pTarifa=221790" TargetMode="External"/><Relationship Id="rId10463" Type="http://schemas.openxmlformats.org/officeDocument/2006/relationships/hyperlink" Target="https://serviciosweb.osiptel.gob.pe/ConsultaSIRT/Buscar/FrmVerTarifa.aspx?pTarifa=216826" TargetMode="External"/><Relationship Id="rId17076" Type="http://schemas.openxmlformats.org/officeDocument/2006/relationships/hyperlink" Target="https://serviciosweb.osiptel.gob.pe/ConsultaSIRT/Buscar/FrmVerTarifa.aspx?pTarifa=209169" TargetMode="External"/><Relationship Id="rId7135" Type="http://schemas.openxmlformats.org/officeDocument/2006/relationships/hyperlink" Target="http://www.claro.com.pe/personas/hogar/" TargetMode="External"/><Relationship Id="rId10116" Type="http://schemas.openxmlformats.org/officeDocument/2006/relationships/hyperlink" Target="https://serviciosweb.osiptel.gob.pe/ConsultaSIRT/Buscar/FrmVerTarifa.aspx?pTarifa=217091" TargetMode="External"/><Relationship Id="rId13686" Type="http://schemas.openxmlformats.org/officeDocument/2006/relationships/hyperlink" Target="https://serviciosweb.osiptel.gob.pe/ConsultaSIRT/Buscar/FrmVerTarifa.aspx?pTarifa=213374" TargetMode="External"/><Relationship Id="rId3745" Type="http://schemas.openxmlformats.org/officeDocument/2006/relationships/hyperlink" Target="https://cableperu.pe/duos/" TargetMode="External"/><Relationship Id="rId13339" Type="http://schemas.openxmlformats.org/officeDocument/2006/relationships/hyperlink" Target="http://www.claro.com.pe/personas/hogar/" TargetMode="External"/><Relationship Id="rId20555" Type="http://schemas.openxmlformats.org/officeDocument/2006/relationships/hyperlink" Target="https://bitel.com.pe/promociones/recarga-con-yape" TargetMode="External"/><Relationship Id="rId1296" Type="http://schemas.openxmlformats.org/officeDocument/2006/relationships/hyperlink" Target="https://serviciosweb.osiptel.gob.pe/ConsultaSIRT/Buscar/FrmVerTarifa.aspx?pTarifa=231582" TargetMode="External"/><Relationship Id="rId20208" Type="http://schemas.openxmlformats.org/officeDocument/2006/relationships/hyperlink" Target="https://serviciosweb.osiptel.gob.pe/ConsultaSIRT/Buscar/FrmVerTarifa.aspx?pTarifa=207486" TargetMode="External"/><Relationship Id="rId6968" Type="http://schemas.openxmlformats.org/officeDocument/2006/relationships/hyperlink" Target="https://serviciosweb.osiptel.gob.pe/ConsultaSIRT/Buscar/FrmVerTarifa.aspx?pTarifa=222769" TargetMode="External"/><Relationship Id="rId19382" Type="http://schemas.openxmlformats.org/officeDocument/2006/relationships/hyperlink" Target="https://serviciosweb.osiptel.gob.pe/ConsultaSIRT/Buscar/FrmVerTarifa.aspx?pTarifa=210195" TargetMode="External"/><Relationship Id="rId9441" Type="http://schemas.openxmlformats.org/officeDocument/2006/relationships/hyperlink" Target="http://www.claro.com.pe/personas/movil/postpago/" TargetMode="External"/><Relationship Id="rId12422" Type="http://schemas.openxmlformats.org/officeDocument/2006/relationships/hyperlink" Target="https://serviciosweb.osiptel.gob.pe/ConsultaSIRT/Buscar/FrmVerTarifa.aspx?pTarifa=214430" TargetMode="External"/><Relationship Id="rId15992" Type="http://schemas.openxmlformats.org/officeDocument/2006/relationships/hyperlink" Target="https://serviciosweb.osiptel.gob.pe/ConsultaSIRT/Buscar/FrmVerTarifa.aspx?pTarifa=210261" TargetMode="External"/><Relationship Id="rId19035" Type="http://schemas.openxmlformats.org/officeDocument/2006/relationships/hyperlink" Target="https://serviciosweb.osiptel.gob.pe/ConsultaSIRT/Buscar/FrmVerTarifa.aspx?pTarifa=209968" TargetMode="External"/><Relationship Id="rId800" Type="http://schemas.openxmlformats.org/officeDocument/2006/relationships/hyperlink" Target="https://serviciosweb.osiptel.gob.pe/ConsultaSIRT/Buscar/FrmVerTarifa.aspx?pTarifa=231339" TargetMode="External"/><Relationship Id="rId15645" Type="http://schemas.openxmlformats.org/officeDocument/2006/relationships/hyperlink" Target="http://www.claro.com.pe/personas/movil/internet-movil/" TargetMode="External"/><Relationship Id="rId5704" Type="http://schemas.openxmlformats.org/officeDocument/2006/relationships/hyperlink" Target="http://www.claro.com.pe/personas/hogar/" TargetMode="External"/><Relationship Id="rId13196" Type="http://schemas.openxmlformats.org/officeDocument/2006/relationships/hyperlink" Target="https://serviciosweb.osiptel.gob.pe/ConsultaSIRT/Buscar/FrmVerTarifa.aspx?pTarifa=213641" TargetMode="External"/><Relationship Id="rId3255" Type="http://schemas.openxmlformats.org/officeDocument/2006/relationships/hyperlink" Target="https://serviciosweb.osiptel.gob.pe/ConsultaSIRT/Buscar/FrmVerTarifa.aspx?pTarifa=227389" TargetMode="External"/><Relationship Id="rId8927" Type="http://schemas.openxmlformats.org/officeDocument/2006/relationships/hyperlink" Target="https://serviciosweb.osiptel.gob.pe/ConsultaSIRT/Buscar/FrmVerTarifa.aspx?pTarifa=220796" TargetMode="External"/><Relationship Id="rId18868" Type="http://schemas.openxmlformats.org/officeDocument/2006/relationships/hyperlink" Target="http://www.movistar.com.pe/tarifas-establecidas" TargetMode="External"/><Relationship Id="rId20065" Type="http://schemas.openxmlformats.org/officeDocument/2006/relationships/hyperlink" Target="https://serviciosweb.osiptel.gob.pe/ConsultaSIRT/Buscar/FrmVerTarifa.aspx?pTarifa=210450" TargetMode="External"/><Relationship Id="rId6478" Type="http://schemas.openxmlformats.org/officeDocument/2006/relationships/hyperlink" Target="https://serviciosweb.osiptel.gob.pe/ConsultaSIRT/Buscar/FrmVerTarifa.aspx?pTarifa=224290" TargetMode="External"/><Relationship Id="rId11908" Type="http://schemas.openxmlformats.org/officeDocument/2006/relationships/hyperlink" Target="https://serviciosweb.osiptel.gob.pe/ConsultaSIRT/Buscar/FrmVerTarifa.aspx?pTarifa=214699" TargetMode="External"/><Relationship Id="rId17951" Type="http://schemas.openxmlformats.org/officeDocument/2006/relationships/hyperlink" Target="http://www.movistar.com.pe/tarifas-establecidas" TargetMode="External"/><Relationship Id="rId310" Type="http://schemas.openxmlformats.org/officeDocument/2006/relationships/hyperlink" Target="http://www.entel.pe/listado-de-tarifas-y-promociones/" TargetMode="External"/><Relationship Id="rId17604" Type="http://schemas.openxmlformats.org/officeDocument/2006/relationships/hyperlink" Target="https://serviciosweb.osiptel.gob.pe/ConsultaSIRT/Buscar/FrmVerTarifa.aspx?pTarifa=211346" TargetMode="External"/><Relationship Id="rId5561" Type="http://schemas.openxmlformats.org/officeDocument/2006/relationships/hyperlink" Target="https://serviciosweb.osiptel.gob.pe/ConsultaSIRT/Buscar/FrmVerTarifa.aspx?pTarifa=225329" TargetMode="External"/><Relationship Id="rId15155" Type="http://schemas.openxmlformats.org/officeDocument/2006/relationships/hyperlink" Target="https://serviciosweb.osiptel.gob.pe/ConsultaSIRT/Buscar/FrmVerTarifa.aspx?pTarifa=212551" TargetMode="External"/><Relationship Id="rId5214" Type="http://schemas.openxmlformats.org/officeDocument/2006/relationships/hyperlink" Target="https://serviciosweb.osiptel.gob.pe/ConsultaSIRT/Buscar/FrmVerTarifa.aspx?pTarifa=226054" TargetMode="External"/><Relationship Id="rId8784" Type="http://schemas.openxmlformats.org/officeDocument/2006/relationships/hyperlink" Target="http://www.claro.com.pe/recursos_contenido/legal-y-regulatorio/c2e452b1-c958-412b-a098-cd1bf505d304-Actualizacion_Planes.pdf" TargetMode="External"/><Relationship Id="rId11765" Type="http://schemas.openxmlformats.org/officeDocument/2006/relationships/hyperlink" Target="https://www.claro.com.pe/negocios/fijos/internet-plus/" TargetMode="External"/><Relationship Id="rId18378" Type="http://schemas.openxmlformats.org/officeDocument/2006/relationships/hyperlink" Target="https://serviciosweb.osiptel.gob.pe/ConsultaSIRT/Buscar/FrmVerTarifa.aspx?pTarifa=210356" TargetMode="External"/><Relationship Id="rId1824" Type="http://schemas.openxmlformats.org/officeDocument/2006/relationships/hyperlink" Target="http://www.movistar.com.pe/tarifas-promocionales" TargetMode="External"/><Relationship Id="rId8437" Type="http://schemas.openxmlformats.org/officeDocument/2006/relationships/hyperlink" Target="https://serviciosweb.osiptel.gob.pe/ConsultaSIRT/Buscar/FrmVerTarifa.aspx?pTarifa=221014" TargetMode="External"/><Relationship Id="rId11418" Type="http://schemas.openxmlformats.org/officeDocument/2006/relationships/hyperlink" Target="http://www.movistar.com.pe/tarifas-establecidas" TargetMode="External"/><Relationship Id="rId14988" Type="http://schemas.openxmlformats.org/officeDocument/2006/relationships/hyperlink" Target="http://www.claro.com.pe/personas/hogar/" TargetMode="External"/><Relationship Id="rId19910" Type="http://schemas.openxmlformats.org/officeDocument/2006/relationships/hyperlink" Target="https://serviciosweb.osiptel.gob.pe/ConsultaSIRT/Buscar/FrmVerTarifa.aspx?pTarifa=210237" TargetMode="External"/><Relationship Id="rId2598" Type="http://schemas.openxmlformats.org/officeDocument/2006/relationships/hyperlink" Target="https://serviciosweb.osiptel.gob.pe/ConsultaSIRT/Buscar/FrmVerTarifa.aspx?pTarifa=229031" TargetMode="External"/><Relationship Id="rId17461" Type="http://schemas.openxmlformats.org/officeDocument/2006/relationships/hyperlink" Target="https://serviciosweb.osiptel.gob.pe/ConsultaSIRT/Buscar/FrmVerTarifa.aspx?pTarifa=211327" TargetMode="External"/><Relationship Id="rId5071" Type="http://schemas.openxmlformats.org/officeDocument/2006/relationships/hyperlink" Target="http://www.movistar.com.pe/tarifas-promocionales" TargetMode="External"/><Relationship Id="rId7520" Type="http://schemas.openxmlformats.org/officeDocument/2006/relationships/hyperlink" Target="https://serviciosweb.osiptel.gob.pe/ConsultaSIRT/Buscar/FrmVerTarifa.aspx?pTarifa=221725" TargetMode="External"/><Relationship Id="rId10501" Type="http://schemas.openxmlformats.org/officeDocument/2006/relationships/hyperlink" Target="http://www.entel.pe/publicaciones-de-la-semana/" TargetMode="External"/><Relationship Id="rId17114" Type="http://schemas.openxmlformats.org/officeDocument/2006/relationships/hyperlink" Target="https://serviciosweb.osiptel.gob.pe/ConsultaSIRT/Buscar/FrmVerTarifa.aspx?pTarifa=209879" TargetMode="External"/><Relationship Id="rId13724" Type="http://schemas.openxmlformats.org/officeDocument/2006/relationships/hyperlink" Target="https://serviciosweb.osiptel.gob.pe/ConsultaSIRT/Buscar/FrmVerTarifa.aspx?pTarifa=213452" TargetMode="External"/><Relationship Id="rId1681" Type="http://schemas.openxmlformats.org/officeDocument/2006/relationships/hyperlink" Target="https://serviciosweb.osiptel.gob.pe/ConsultaSIRT/Buscar/FrmVerTarifa.aspx?pTarifa=231258" TargetMode="External"/><Relationship Id="rId8294" Type="http://schemas.openxmlformats.org/officeDocument/2006/relationships/hyperlink" Target="http://www.movistar.com.pe/tarifas-establecidas" TargetMode="External"/><Relationship Id="rId11275" Type="http://schemas.openxmlformats.org/officeDocument/2006/relationships/hyperlink" Target="http://www.movistar.com.pe/tarifas-establecidas" TargetMode="External"/><Relationship Id="rId1334" Type="http://schemas.openxmlformats.org/officeDocument/2006/relationships/hyperlink" Target="https://www.cablevisionperu.pe/" TargetMode="External"/><Relationship Id="rId14498" Type="http://schemas.openxmlformats.org/officeDocument/2006/relationships/hyperlink" Target="http://www.claro.com.pe/personas/hogar/" TargetMode="External"/><Relationship Id="rId16947" Type="http://schemas.openxmlformats.org/officeDocument/2006/relationships/hyperlink" Target="https://serviciosweb.osiptel.gob.pe/ConsultaSIRT/Buscar/FrmVerTarifa.aspx?pTarifa=209082" TargetMode="External"/><Relationship Id="rId19420" Type="http://schemas.openxmlformats.org/officeDocument/2006/relationships/hyperlink" Target="https://serviciosweb.osiptel.gob.pe/ConsultaSIRT/Buscar/FrmVerTarifa.aspx?pTarifa=211798" TargetMode="External"/><Relationship Id="rId40" Type="http://schemas.openxmlformats.org/officeDocument/2006/relationships/hyperlink" Target="http://www.movistar.com.pe/informacion-a-abonados-y-usuarios" TargetMode="External"/><Relationship Id="rId4557" Type="http://schemas.openxmlformats.org/officeDocument/2006/relationships/hyperlink" Target="https://serviciosweb.osiptel.gob.pe/ConsultaSIRT/Buscar/FrmVerTarifa.aspx?pTarifa=226861" TargetMode="External"/><Relationship Id="rId7030" Type="http://schemas.openxmlformats.org/officeDocument/2006/relationships/hyperlink" Target="https://serviciosweb.osiptel.gob.pe/ConsultaSIRT/Buscar/FrmVerTarifa.aspx?pTarifa=222808" TargetMode="External"/><Relationship Id="rId10011" Type="http://schemas.openxmlformats.org/officeDocument/2006/relationships/hyperlink" Target="https://serviciosweb.osiptel.gob.pe/ConsultaSIRT/Buscar/FrmVerTarifa.aspx?pTarifa=218714" TargetMode="External"/><Relationship Id="rId13581" Type="http://schemas.openxmlformats.org/officeDocument/2006/relationships/hyperlink" Target="http://www.claro.com.pe/personas/hogar/" TargetMode="External"/><Relationship Id="rId1191" Type="http://schemas.openxmlformats.org/officeDocument/2006/relationships/hyperlink" Target="https://serviciosweb.osiptel.gob.pe/ConsultaSIRT/Buscar/FrmVerTarifa.aspx?pTarifa=231822" TargetMode="External"/><Relationship Id="rId3640" Type="http://schemas.openxmlformats.org/officeDocument/2006/relationships/hyperlink" Target="https://waoo.pe/web/index.php" TargetMode="External"/><Relationship Id="rId13234" Type="http://schemas.openxmlformats.org/officeDocument/2006/relationships/hyperlink" Target="https://serviciosweb.osiptel.gob.pe/ConsultaSIRT/Buscar/FrmVerTarifa.aspx?pTarifa=213277" TargetMode="External"/><Relationship Id="rId18906" Type="http://schemas.openxmlformats.org/officeDocument/2006/relationships/hyperlink" Target="http://www.movistar.com.pe/tarifas-establecidas" TargetMode="External"/><Relationship Id="rId20450" Type="http://schemas.openxmlformats.org/officeDocument/2006/relationships/hyperlink" Target="https://serviciosweb.osiptel.gob.pe/ConsultaSIRT/Buscar/FrmVerTarifa.aspx?pTarifa=207918" TargetMode="External"/><Relationship Id="rId6863" Type="http://schemas.openxmlformats.org/officeDocument/2006/relationships/hyperlink" Target="https://serviciosweb.osiptel.gob.pe/ConsultaSIRT/Buscar/FrmVerTarifa.aspx?pTarifa=223060" TargetMode="External"/><Relationship Id="rId16457" Type="http://schemas.openxmlformats.org/officeDocument/2006/relationships/hyperlink" Target="https://serviciosweb.osiptel.gob.pe/ConsultaSIRT/Buscar/FrmVerTarifa.aspx?pTarifa=210852" TargetMode="External"/><Relationship Id="rId20103" Type="http://schemas.openxmlformats.org/officeDocument/2006/relationships/hyperlink" Target="https://serviciosweb.osiptel.gob.pe/ConsultaSIRT/Buscar/FrmVerTarifa.aspx?pTarifa=210445" TargetMode="External"/><Relationship Id="rId6516" Type="http://schemas.openxmlformats.org/officeDocument/2006/relationships/hyperlink" Target="http://www.claro.com.pe/personas/hogar/" TargetMode="External"/><Relationship Id="rId4067" Type="http://schemas.openxmlformats.org/officeDocument/2006/relationships/hyperlink" Target="https://cablemas.com.pe/duos/" TargetMode="External"/><Relationship Id="rId9739" Type="http://schemas.openxmlformats.org/officeDocument/2006/relationships/hyperlink" Target="https://www.claro.com.pe/negocios/fijos/paquetizados/" TargetMode="External"/><Relationship Id="rId13091" Type="http://schemas.openxmlformats.org/officeDocument/2006/relationships/hyperlink" Target="http://www.claro.com.pe/claromaxnegocios" TargetMode="External"/><Relationship Id="rId15540" Type="http://schemas.openxmlformats.org/officeDocument/2006/relationships/hyperlink" Target="https://serviciosweb.osiptel.gob.pe/ConsultaSIRT/Buscar/FrmVerTarifa.aspx?pTarifa=212412" TargetMode="External"/><Relationship Id="rId3150" Type="http://schemas.openxmlformats.org/officeDocument/2006/relationships/hyperlink" Target="https://serviciosweb.osiptel.gob.pe/ConsultaSIRT/Buscar/FrmVerTarifa.aspx?pTarifa=227154" TargetMode="External"/><Relationship Id="rId18763" Type="http://schemas.openxmlformats.org/officeDocument/2006/relationships/hyperlink" Target="https://serviciosweb.osiptel.gob.pe/ConsultaSIRT/Buscar/FrmVerTarifa.aspx?pTarifa=211398" TargetMode="External"/><Relationship Id="rId8822" Type="http://schemas.openxmlformats.org/officeDocument/2006/relationships/hyperlink" Target="https://serviciosweb.osiptel.gob.pe/ConsultaSIRT/Buscar/FrmVerTarifa.aspx?pTarifa=207595" TargetMode="External"/><Relationship Id="rId11803" Type="http://schemas.openxmlformats.org/officeDocument/2006/relationships/hyperlink" Target="http://www.claro.com.pe/wps/portal/pe/sc/empresas/internet/internet-fijo" TargetMode="External"/><Relationship Id="rId18416" Type="http://schemas.openxmlformats.org/officeDocument/2006/relationships/hyperlink" Target="https://serviciosweb.osiptel.gob.pe/ConsultaSIRT/Buscar/FrmVerTarifa.aspx?pTarifa=211608" TargetMode="External"/><Relationship Id="rId6373" Type="http://schemas.openxmlformats.org/officeDocument/2006/relationships/hyperlink" Target="http://www.movistar.com.pe/tarifas-establecidas" TargetMode="External"/><Relationship Id="rId2983" Type="http://schemas.openxmlformats.org/officeDocument/2006/relationships/hyperlink" Target="http://www.movistar.com.pe/tarifas-establecidas" TargetMode="External"/><Relationship Id="rId6026" Type="http://schemas.openxmlformats.org/officeDocument/2006/relationships/hyperlink" Target="http://www.entel.pe/listado-de-tarifas-y-promociones/" TargetMode="External"/><Relationship Id="rId9596" Type="http://schemas.openxmlformats.org/officeDocument/2006/relationships/hyperlink" Target="http://www.entel.pe/publicaciones-de-la-semana/" TargetMode="External"/><Relationship Id="rId12577" Type="http://schemas.openxmlformats.org/officeDocument/2006/relationships/hyperlink" Target="http://www.claro.com.pe/wps/portal/pe/sc/empresas/internet/internet-fijo" TargetMode="External"/><Relationship Id="rId955" Type="http://schemas.openxmlformats.org/officeDocument/2006/relationships/hyperlink" Target="https://serviciosweb.osiptel.gob.pe/ConsultaSIRT/Buscar/FrmVerTarifa.aspx?pTarifa=231291" TargetMode="External"/><Relationship Id="rId2636" Type="http://schemas.openxmlformats.org/officeDocument/2006/relationships/hyperlink" Target="http://www.movistar.com.pe/tarifas-establecidas" TargetMode="External"/><Relationship Id="rId9249" Type="http://schemas.openxmlformats.org/officeDocument/2006/relationships/hyperlink" Target="https://serviciosweb.osiptel.gob.pe/ConsultaSIRT/Buscar/FrmVerTarifa.aspx?pTarifa=220288" TargetMode="External"/><Relationship Id="rId15050" Type="http://schemas.openxmlformats.org/officeDocument/2006/relationships/hyperlink" Target="http://www.claro.com.pe/personas/hogar/" TargetMode="External"/><Relationship Id="rId608" Type="http://schemas.openxmlformats.org/officeDocument/2006/relationships/hyperlink" Target="https://serviciosweb.osiptel.gob.pe/ConsultaSIRT/Buscar/FrmVerTarifa.aspx?pTarifa=231535" TargetMode="External"/><Relationship Id="rId18273" Type="http://schemas.openxmlformats.org/officeDocument/2006/relationships/hyperlink" Target="http://www.movistar.com.pe/tarifas-establecidas" TargetMode="External"/><Relationship Id="rId5859" Type="http://schemas.openxmlformats.org/officeDocument/2006/relationships/hyperlink" Target="https://bitel.com.pe/planes/movil/paquetes/todo-ilimitado" TargetMode="External"/><Relationship Id="rId8332" Type="http://schemas.openxmlformats.org/officeDocument/2006/relationships/hyperlink" Target="https://serviciosweb.osiptel.gob.pe/ConsultaSIRT/Buscar/FrmVerTarifa.aspx?pTarifa=221083" TargetMode="External"/><Relationship Id="rId11660" Type="http://schemas.openxmlformats.org/officeDocument/2006/relationships/hyperlink" Target="https://serviciosweb.osiptel.gob.pe/ConsultaSIRT/Buscar/FrmVerTarifa.aspx?pTarifa=215439" TargetMode="External"/><Relationship Id="rId11313" Type="http://schemas.openxmlformats.org/officeDocument/2006/relationships/hyperlink" Target="http://www.movistar.com.pe/tarifas-establecidas" TargetMode="External"/><Relationship Id="rId14883" Type="http://schemas.openxmlformats.org/officeDocument/2006/relationships/hyperlink" Target="https://serviciosweb.osiptel.gob.pe/ConsultaSIRT/Buscar/FrmVerTarifa.aspx?pTarifa=213241" TargetMode="External"/><Relationship Id="rId4942" Type="http://schemas.openxmlformats.org/officeDocument/2006/relationships/hyperlink" Target="https://www.bitel.com.pe/promociones/tik-tok" TargetMode="External"/><Relationship Id="rId14536" Type="http://schemas.openxmlformats.org/officeDocument/2006/relationships/hyperlink" Target="http://www.claro.com.pe/personas/hogar/" TargetMode="External"/><Relationship Id="rId2493" Type="http://schemas.openxmlformats.org/officeDocument/2006/relationships/hyperlink" Target="https://serviciosweb.osiptel.gob.pe/ConsultaSIRT/Buscar/FrmVerTarifa.aspx?pTarifa=227382" TargetMode="External"/><Relationship Id="rId12087" Type="http://schemas.openxmlformats.org/officeDocument/2006/relationships/hyperlink" Target="http://www.claro.com.pe/wps/portal/pe/sc/empresas/internet/internet-fijo" TargetMode="External"/><Relationship Id="rId17759" Type="http://schemas.openxmlformats.org/officeDocument/2006/relationships/hyperlink" Target="http://www.movistar.com.pe/tarifas-establecidas" TargetMode="External"/><Relationship Id="rId465" Type="http://schemas.openxmlformats.org/officeDocument/2006/relationships/hyperlink" Target="https://bestcableperu.com.pe/" TargetMode="External"/><Relationship Id="rId2146" Type="http://schemas.openxmlformats.org/officeDocument/2006/relationships/hyperlink" Target="https://serviciosweb.osiptel.gob.pe/ConsultaSIRT/Buscar/FrmVerTarifa.aspx?pTarifa=230594" TargetMode="External"/><Relationship Id="rId7818" Type="http://schemas.openxmlformats.org/officeDocument/2006/relationships/hyperlink" Target="https://serviciosweb.osiptel.gob.pe/ConsultaSIRT/Buscar/FrmVerTarifa.aspx?pTarifa=221812" TargetMode="External"/><Relationship Id="rId118" Type="http://schemas.openxmlformats.org/officeDocument/2006/relationships/hyperlink" Target="http://www.claro.com.pe/personas/hogar/" TargetMode="External"/><Relationship Id="rId5369" Type="http://schemas.openxmlformats.org/officeDocument/2006/relationships/hyperlink" Target="https://serviciosweb.osiptel.gob.pe/ConsultaSIRT/Buscar/FrmVerTarifa.aspx?pTarifa=217158" TargetMode="External"/><Relationship Id="rId11170" Type="http://schemas.openxmlformats.org/officeDocument/2006/relationships/hyperlink" Target="https://www.noretel.com/" TargetMode="External"/><Relationship Id="rId16842" Type="http://schemas.openxmlformats.org/officeDocument/2006/relationships/hyperlink" Target="https://serviciosweb.osiptel.gob.pe/ConsultaSIRT/Buscar/FrmVerTarifa.aspx?pTarifa=211757" TargetMode="External"/><Relationship Id="rId1979" Type="http://schemas.openxmlformats.org/officeDocument/2006/relationships/hyperlink" Target="https://serviciosweb.osiptel.gob.pe/ConsultaSIRT/Buscar/FrmVerTarifa.aspx?pTarifa=230918" TargetMode="External"/><Relationship Id="rId6901" Type="http://schemas.openxmlformats.org/officeDocument/2006/relationships/hyperlink" Target="https://serviciosweb.osiptel.gob.pe/ConsultaSIRT/Buscar/FrmVerTarifa.aspx?pTarifa=223018" TargetMode="External"/><Relationship Id="rId14393" Type="http://schemas.openxmlformats.org/officeDocument/2006/relationships/hyperlink" Target="https://serviciosweb.osiptel.gob.pe/ConsultaSIRT/Buscar/FrmVerTarifa.aspx?pTarifa=213029" TargetMode="External"/><Relationship Id="rId4452" Type="http://schemas.openxmlformats.org/officeDocument/2006/relationships/hyperlink" Target="http://www.movistar.com.pe/tarifas-establecidas" TargetMode="External"/><Relationship Id="rId14046" Type="http://schemas.openxmlformats.org/officeDocument/2006/relationships/hyperlink" Target="https://serviciosweb.osiptel.gob.pe/ConsultaSIRT/Buscar/FrmVerTarifa.aspx?pTarifa=213731" TargetMode="External"/><Relationship Id="rId19718" Type="http://schemas.openxmlformats.org/officeDocument/2006/relationships/hyperlink" Target="http://www.movistar.com.pe/tarifas-establecidas" TargetMode="External"/><Relationship Id="rId4105" Type="http://schemas.openxmlformats.org/officeDocument/2006/relationships/hyperlink" Target="https://cablemas.com.pe/duos/" TargetMode="External"/><Relationship Id="rId7675" Type="http://schemas.openxmlformats.org/officeDocument/2006/relationships/hyperlink" Target="http://www.claro.com.pe/wps/portal/pe/sc/empresas/internet/internet-fijo" TargetMode="External"/><Relationship Id="rId10656" Type="http://schemas.openxmlformats.org/officeDocument/2006/relationships/hyperlink" Target="https://serviciosweb.osiptel.gob.pe/ConsultaSIRT/Buscar/FrmVerTarifa.aspx?pTarifa=216812" TargetMode="External"/><Relationship Id="rId17269" Type="http://schemas.openxmlformats.org/officeDocument/2006/relationships/hyperlink" Target="https://serviciosweb.osiptel.gob.pe/ConsultaSIRT/Buscar/FrmVerTarifa.aspx?pTarifa=210640" TargetMode="External"/><Relationship Id="rId7328" Type="http://schemas.openxmlformats.org/officeDocument/2006/relationships/hyperlink" Target="https://serviciosweb.osiptel.gob.pe/ConsultaSIRT/Buscar/FrmVerTarifa.aspx?pTarifa=222704" TargetMode="External"/><Relationship Id="rId10309" Type="http://schemas.openxmlformats.org/officeDocument/2006/relationships/hyperlink" Target="http://www.claro.com.pe/personas/hogar/" TargetMode="External"/><Relationship Id="rId13879" Type="http://schemas.openxmlformats.org/officeDocument/2006/relationships/hyperlink" Target="http://www.claro.com.pe/personas/hogar/" TargetMode="External"/><Relationship Id="rId16352" Type="http://schemas.openxmlformats.org/officeDocument/2006/relationships/hyperlink" Target="https://serviciosweb.osiptel.gob.pe/ConsultaSIRT/Buscar/FrmVerTarifa.aspx?pTarifa=210038" TargetMode="External"/><Relationship Id="rId18801" Type="http://schemas.openxmlformats.org/officeDocument/2006/relationships/hyperlink" Target="https://serviciosweb.osiptel.gob.pe/ConsultaSIRT/Buscar/FrmVerTarifa.aspx?pTarifa=209788" TargetMode="External"/><Relationship Id="rId1489" Type="http://schemas.openxmlformats.org/officeDocument/2006/relationships/hyperlink" Target="https://www.claro.com.pe/personas/movil/beneficios-adicionales/paquetes-megas/" TargetMode="External"/><Relationship Id="rId3938" Type="http://schemas.openxmlformats.org/officeDocument/2006/relationships/hyperlink" Target="http://www.claro.com.pe/personas/movil/postpago/" TargetMode="External"/><Relationship Id="rId6411" Type="http://schemas.openxmlformats.org/officeDocument/2006/relationships/hyperlink" Target="http://www.movistar.com.pe/tarifas-establecidas" TargetMode="External"/><Relationship Id="rId16005" Type="http://schemas.openxmlformats.org/officeDocument/2006/relationships/hyperlink" Target="http://www.movistar.com.pe/tarifas-establecidas" TargetMode="External"/><Relationship Id="rId9981" Type="http://schemas.openxmlformats.org/officeDocument/2006/relationships/hyperlink" Target="https://serviciosweb.osiptel.gob.pe/ConsultaSIRT/Buscar/FrmVerTarifa.aspx?pTarifa=218888" TargetMode="External"/><Relationship Id="rId12962" Type="http://schemas.openxmlformats.org/officeDocument/2006/relationships/hyperlink" Target="https://serviciosweb.osiptel.gob.pe/ConsultaSIRT/Buscar/FrmVerTarifa.aspx?pTarifa=214039" TargetMode="External"/><Relationship Id="rId19575" Type="http://schemas.openxmlformats.org/officeDocument/2006/relationships/hyperlink" Target="https://serviciosweb.osiptel.gob.pe/ConsultaSIRT/Buscar/FrmVerTarifa.aspx?pTarifa=209297" TargetMode="External"/><Relationship Id="rId7185" Type="http://schemas.openxmlformats.org/officeDocument/2006/relationships/hyperlink" Target="http://www.claro.com.pe/personas/hogar/" TargetMode="External"/><Relationship Id="rId9634" Type="http://schemas.openxmlformats.org/officeDocument/2006/relationships/hyperlink" Target="https://www.claro.com.pe/negocios/movil/telefonia-movil/" TargetMode="External"/><Relationship Id="rId12615" Type="http://schemas.openxmlformats.org/officeDocument/2006/relationships/hyperlink" Target="https://www.claro.com.pe/negocios/fijos/promociones/cambiate-fija-negocios/" TargetMode="External"/><Relationship Id="rId19228" Type="http://schemas.openxmlformats.org/officeDocument/2006/relationships/hyperlink" Target="http://www.movistar.com.pe/tarifas-establecidas" TargetMode="External"/><Relationship Id="rId10166" Type="http://schemas.openxmlformats.org/officeDocument/2006/relationships/hyperlink" Target="https://serviciosweb.osiptel.gob.pe/ConsultaSIRT/Buscar/FrmVerTarifa.aspx?pTarifa=217922" TargetMode="External"/><Relationship Id="rId15838" Type="http://schemas.openxmlformats.org/officeDocument/2006/relationships/hyperlink" Target="https://serviciosweb.osiptel.gob.pe/ConsultaSIRT/Buscar/FrmVerTarifa.aspx?pTarifa=212055" TargetMode="External"/><Relationship Id="rId3795" Type="http://schemas.openxmlformats.org/officeDocument/2006/relationships/hyperlink" Target="https://serviciosweb.osiptel.gob.pe/ConsultaSIRT/Buscar/FrmVerTarifa.aspx?pTarifa=228549" TargetMode="External"/><Relationship Id="rId13389" Type="http://schemas.openxmlformats.org/officeDocument/2006/relationships/hyperlink" Target="http://www.claro.com.pe/personas/hogar/" TargetMode="External"/><Relationship Id="rId18311" Type="http://schemas.openxmlformats.org/officeDocument/2006/relationships/hyperlink" Target="http://www.movistar.com.pe/tarifas-establecidas" TargetMode="External"/><Relationship Id="rId3448" Type="http://schemas.openxmlformats.org/officeDocument/2006/relationships/hyperlink" Target="http://www.claro.com.pe/personas/hogar/" TargetMode="External"/><Relationship Id="rId20258" Type="http://schemas.openxmlformats.org/officeDocument/2006/relationships/hyperlink" Target="https://serviciosweb.osiptel.gob.pe/ConsultaSIRT/Buscar/FrmVerTarifa.aspx?pTarifa=204352" TargetMode="External"/><Relationship Id="rId9491" Type="http://schemas.openxmlformats.org/officeDocument/2006/relationships/hyperlink" Target="http://www.entel.pe/listado-de-tarifas-y-promociones/" TargetMode="External"/><Relationship Id="rId14921" Type="http://schemas.openxmlformats.org/officeDocument/2006/relationships/hyperlink" Target="https://serviciosweb.osiptel.gob.pe/ConsultaSIRT/Buscar/FrmVerTarifa.aspx?pTarifa=213109" TargetMode="External"/><Relationship Id="rId19085" Type="http://schemas.openxmlformats.org/officeDocument/2006/relationships/hyperlink" Target="https://serviciosweb.osiptel.gob.pe/ConsultaSIRT/Buscar/FrmVerTarifa.aspx?pTarifa=211459" TargetMode="External"/><Relationship Id="rId9144" Type="http://schemas.openxmlformats.org/officeDocument/2006/relationships/hyperlink" Target="http://www.claro.com.pe/personas/hogar/" TargetMode="External"/><Relationship Id="rId12472" Type="http://schemas.openxmlformats.org/officeDocument/2006/relationships/hyperlink" Target="https://serviciosweb.osiptel.gob.pe/ConsultaSIRT/Buscar/FrmVerTarifa.aspx?pTarifa=214780" TargetMode="External"/><Relationship Id="rId850" Type="http://schemas.openxmlformats.org/officeDocument/2006/relationships/hyperlink" Target="https://serviciosweb.osiptel.gob.pe/ConsultaSIRT/Buscar/FrmVerTarifa.aspx?pTarifa=231341" TargetMode="External"/><Relationship Id="rId2531" Type="http://schemas.openxmlformats.org/officeDocument/2006/relationships/hyperlink" Target="https://serviciosweb.osiptel.gob.pe/ConsultaSIRT/Buscar/FrmVerTarifa.aspx?pTarifa=227118" TargetMode="External"/><Relationship Id="rId12125" Type="http://schemas.openxmlformats.org/officeDocument/2006/relationships/hyperlink" Target="http://www.claro.com.pe/wps/portal/pe/sc/empresas/internet/internet-fijo" TargetMode="External"/><Relationship Id="rId15695" Type="http://schemas.openxmlformats.org/officeDocument/2006/relationships/hyperlink" Target="http://www.claro.com.pe/wps/portal/pe/sc/personas/legal-y-regulatorio" TargetMode="External"/><Relationship Id="rId503" Type="http://schemas.openxmlformats.org/officeDocument/2006/relationships/hyperlink" Target="https://redesmultimedia.com.pe/informacion-abonados-usuarios.html" TargetMode="External"/><Relationship Id="rId5754" Type="http://schemas.openxmlformats.org/officeDocument/2006/relationships/hyperlink" Target="https://serviciosweb.osiptel.gob.pe/ConsultaSIRT/Buscar/FrmVerTarifa.aspx?pTarifa=224910" TargetMode="External"/><Relationship Id="rId15348" Type="http://schemas.openxmlformats.org/officeDocument/2006/relationships/hyperlink" Target="https://serviciosweb.osiptel.gob.pe/ConsultaSIRT/Buscar/FrmVerTarifa.aspx?pTarifa=212732" TargetMode="External"/><Relationship Id="rId5407" Type="http://schemas.openxmlformats.org/officeDocument/2006/relationships/hyperlink" Target="https://serviciosweb.osiptel.gob.pe/ConsultaSIRT/Buscar/FrmVerTarifa.aspx?pTarifa=207558" TargetMode="External"/><Relationship Id="rId8977" Type="http://schemas.openxmlformats.org/officeDocument/2006/relationships/hyperlink" Target="https://www.claro.com.pe/negocios/beneficios/movil/" TargetMode="External"/><Relationship Id="rId11958" Type="http://schemas.openxmlformats.org/officeDocument/2006/relationships/hyperlink" Target="https://serviciosweb.osiptel.gob.pe/ConsultaSIRT/Buscar/FrmVerTarifa.aspx?pTarifa=214503" TargetMode="External"/><Relationship Id="rId14431" Type="http://schemas.openxmlformats.org/officeDocument/2006/relationships/hyperlink" Target="https://serviciosweb.osiptel.gob.pe/ConsultaSIRT/Buscar/FrmVerTarifa.aspx?pTarifa=213128" TargetMode="External"/><Relationship Id="rId360" Type="http://schemas.openxmlformats.org/officeDocument/2006/relationships/hyperlink" Target="https://serviciosweb.osiptel.gob.pe/ConsultaSIRT/Buscar/FrmVerTarifa.aspx?pTarifa=231675" TargetMode="External"/><Relationship Id="rId2041" Type="http://schemas.openxmlformats.org/officeDocument/2006/relationships/hyperlink" Target="http://www.movistar.com.pe/tarifas-promocionales" TargetMode="External"/><Relationship Id="rId17654" Type="http://schemas.openxmlformats.org/officeDocument/2006/relationships/hyperlink" Target="http://www.movistar.com.pe/tarifas-establecidas" TargetMode="External"/><Relationship Id="rId5264" Type="http://schemas.openxmlformats.org/officeDocument/2006/relationships/hyperlink" Target="https://serviciosweb.osiptel.gob.pe/ConsultaSIRT/Buscar/FrmVerTarifa.aspx?pTarifa=225982" TargetMode="External"/><Relationship Id="rId7713" Type="http://schemas.openxmlformats.org/officeDocument/2006/relationships/hyperlink" Target="http://www.claro.com.pe/wps/portal/pe/sc/empresas/internet/internet-fijo" TargetMode="External"/><Relationship Id="rId17307" Type="http://schemas.openxmlformats.org/officeDocument/2006/relationships/hyperlink" Target="https://serviciosweb.osiptel.gob.pe/ConsultaSIRT/Buscar/FrmVerTarifa.aspx?pTarifa=209715" TargetMode="External"/><Relationship Id="rId13917" Type="http://schemas.openxmlformats.org/officeDocument/2006/relationships/hyperlink" Target="http://www.claro.com.pe/personas/hogar/" TargetMode="External"/><Relationship Id="rId1874" Type="http://schemas.openxmlformats.org/officeDocument/2006/relationships/hyperlink" Target="https://serviciosweb.osiptel.gob.pe/ConsultaSIRT/Buscar/FrmVerTarifa.aspx?pTarifa=231073" TargetMode="External"/><Relationship Id="rId8487" Type="http://schemas.openxmlformats.org/officeDocument/2006/relationships/hyperlink" Target="https://serviciosweb.osiptel.gob.pe/ConsultaSIRT/Buscar/FrmVerTarifa.aspx?pTarifa=220926" TargetMode="External"/><Relationship Id="rId11468" Type="http://schemas.openxmlformats.org/officeDocument/2006/relationships/hyperlink" Target="https://serviciosweb.osiptel.gob.pe/ConsultaSIRT/Buscar/FrmVerTarifa.aspx?pTarifa=208815" TargetMode="External"/><Relationship Id="rId1527" Type="http://schemas.openxmlformats.org/officeDocument/2006/relationships/hyperlink" Target="https://www.cablevisionperu.pe/" TargetMode="External"/><Relationship Id="rId19960" Type="http://schemas.openxmlformats.org/officeDocument/2006/relationships/hyperlink" Target="https://serviciosweb.osiptel.gob.pe/ConsultaSIRT/Buscar/FrmVerTarifa.aspx?pTarifa=210728" TargetMode="External"/><Relationship Id="rId4000" Type="http://schemas.openxmlformats.org/officeDocument/2006/relationships/hyperlink" Target="https://www.econocable.com/internet/" TargetMode="External"/><Relationship Id="rId7570" Type="http://schemas.openxmlformats.org/officeDocument/2006/relationships/hyperlink" Target="https://serviciosweb.osiptel.gob.pe/ConsultaSIRT/Buscar/FrmVerTarifa.aspx?pTarifa=221913" TargetMode="External"/><Relationship Id="rId17164" Type="http://schemas.openxmlformats.org/officeDocument/2006/relationships/hyperlink" Target="https://serviciosweb.osiptel.gob.pe/ConsultaSIRT/Buscar/FrmVerTarifa.aspx?pTarifa=210541" TargetMode="External"/><Relationship Id="rId19613" Type="http://schemas.openxmlformats.org/officeDocument/2006/relationships/hyperlink" Target="https://serviciosweb.osiptel.gob.pe/ConsultaSIRT/Buscar/FrmVerTarifa.aspx?pTarifa=209274" TargetMode="External"/><Relationship Id="rId7223" Type="http://schemas.openxmlformats.org/officeDocument/2006/relationships/hyperlink" Target="https://serviciosweb.osiptel.gob.pe/ConsultaSIRT/Buscar/FrmVerTarifa.aspx?pTarifa=222703" TargetMode="External"/><Relationship Id="rId10551" Type="http://schemas.openxmlformats.org/officeDocument/2006/relationships/hyperlink" Target="http://www.entel.pe/listado-de-tarifas-y-promociones/" TargetMode="External"/><Relationship Id="rId10204" Type="http://schemas.openxmlformats.org/officeDocument/2006/relationships/hyperlink" Target="https://serviciosweb.osiptel.gob.pe/ConsultaSIRT/Buscar/FrmVerTarifa.aspx?pTarifa=217519" TargetMode="External"/><Relationship Id="rId13774" Type="http://schemas.openxmlformats.org/officeDocument/2006/relationships/hyperlink" Target="https://serviciosweb.osiptel.gob.pe/ConsultaSIRT/Buscar/FrmVerTarifa.aspx?pTarifa=213660" TargetMode="External"/><Relationship Id="rId3833" Type="http://schemas.openxmlformats.org/officeDocument/2006/relationships/hyperlink" Target="https://serviciosweb.osiptel.gob.pe/ConsultaSIRT/Buscar/FrmVerTarifa.aspx?pTarifa=228501" TargetMode="External"/><Relationship Id="rId13427" Type="http://schemas.openxmlformats.org/officeDocument/2006/relationships/hyperlink" Target="http://www.claro.com.pe/personas/hogar/" TargetMode="External"/><Relationship Id="rId16997" Type="http://schemas.openxmlformats.org/officeDocument/2006/relationships/hyperlink" Target="http://www.movistar.com.pe/tarifas-establecidas" TargetMode="External"/><Relationship Id="rId20643" Type="http://schemas.openxmlformats.org/officeDocument/2006/relationships/hyperlink" Target="https://serviciosweb.osiptel.gob.pe/ConsultaSIRT/Buscar/FrmVerTarifa.aspx?pTarifa=153728" TargetMode="External"/><Relationship Id="rId1384" Type="http://schemas.openxmlformats.org/officeDocument/2006/relationships/hyperlink" Target="http://www.win.pe/promociones" TargetMode="External"/><Relationship Id="rId19470" Type="http://schemas.openxmlformats.org/officeDocument/2006/relationships/hyperlink" Target="https://serviciosweb.osiptel.gob.pe/ConsultaSIRT/Buscar/FrmVerTarifa.aspx?pTarifa=211802" TargetMode="External"/><Relationship Id="rId90" Type="http://schemas.openxmlformats.org/officeDocument/2006/relationships/hyperlink" Target="http://www.claro.com.pe/personas/hogar/" TargetMode="External"/><Relationship Id="rId1037" Type="http://schemas.openxmlformats.org/officeDocument/2006/relationships/hyperlink" Target="https://serviciosweb.osiptel.gob.pe/ConsultaSIRT/Buscar/FrmVerTarifa.aspx?pTarifa=231714" TargetMode="External"/><Relationship Id="rId6709" Type="http://schemas.openxmlformats.org/officeDocument/2006/relationships/hyperlink" Target="https://serviciosweb.osiptel.gob.pe/ConsultaSIRT/Buscar/FrmVerTarifa.aspx?pTarifa=224455" TargetMode="External"/><Relationship Id="rId19123" Type="http://schemas.openxmlformats.org/officeDocument/2006/relationships/hyperlink" Target="https://serviciosweb.osiptel.gob.pe/ConsultaSIRT/Buscar/FrmVerTarifa.aspx?pTarifa=209962" TargetMode="External"/><Relationship Id="rId7080" Type="http://schemas.openxmlformats.org/officeDocument/2006/relationships/hyperlink" Target="https://serviciosweb.osiptel.gob.pe/ConsultaSIRT/Buscar/FrmVerTarifa.aspx?pTarifa=222791" TargetMode="External"/><Relationship Id="rId10061" Type="http://schemas.openxmlformats.org/officeDocument/2006/relationships/hyperlink" Target="https://serviciosweb.osiptel.gob.pe/ConsultaSIRT/Buscar/FrmVerTarifa.aspx?pTarifa=219306" TargetMode="External"/><Relationship Id="rId12510" Type="http://schemas.openxmlformats.org/officeDocument/2006/relationships/hyperlink" Target="https://serviciosweb.osiptel.gob.pe/ConsultaSIRT/Buscar/FrmVerTarifa.aspx?pTarifa=214620" TargetMode="External"/><Relationship Id="rId3690" Type="http://schemas.openxmlformats.org/officeDocument/2006/relationships/hyperlink" Target="https://waoo.pe/web/index.php" TargetMode="External"/><Relationship Id="rId15733" Type="http://schemas.openxmlformats.org/officeDocument/2006/relationships/hyperlink" Target="http://www.claro.com.pe/wps/portal/pe/sc/personas" TargetMode="External"/><Relationship Id="rId3343" Type="http://schemas.openxmlformats.org/officeDocument/2006/relationships/hyperlink" Target="https://serviciosweb.osiptel.gob.pe/ConsultaSIRT/Buscar/FrmVerTarifa.aspx?pTarifa=229309" TargetMode="External"/><Relationship Id="rId13284" Type="http://schemas.openxmlformats.org/officeDocument/2006/relationships/hyperlink" Target="https://serviciosweb.osiptel.gob.pe/ConsultaSIRT/Buscar/FrmVerTarifa.aspx?pTarifa=213595" TargetMode="External"/><Relationship Id="rId18956" Type="http://schemas.openxmlformats.org/officeDocument/2006/relationships/hyperlink" Target="http://www.movistar.com.pe/tarifas-establecidas" TargetMode="External"/><Relationship Id="rId18609" Type="http://schemas.openxmlformats.org/officeDocument/2006/relationships/hyperlink" Target="https://serviciosweb.osiptel.gob.pe/ConsultaSIRT/Buscar/FrmVerTarifa.aspx?pTarifa=210462" TargetMode="External"/><Relationship Id="rId20153" Type="http://schemas.openxmlformats.org/officeDocument/2006/relationships/hyperlink" Target="https://serviciosweb.osiptel.gob.pe/ConsultaSIRT/Buscar/FrmVerTarifa.aspx?pTarifa=208878" TargetMode="External"/><Relationship Id="rId6566" Type="http://schemas.openxmlformats.org/officeDocument/2006/relationships/hyperlink" Target="https://serviciosweb.osiptel.gob.pe/ConsultaSIRT/Buscar/FrmVerTarifa.aspx?pTarifa=224016" TargetMode="External"/><Relationship Id="rId6219" Type="http://schemas.openxmlformats.org/officeDocument/2006/relationships/hyperlink" Target="https://serviciosweb.osiptel.gob.pe/ConsultaSIRT/Buscar/FrmVerTarifa.aspx?pTarifa=224363" TargetMode="External"/><Relationship Id="rId9789" Type="http://schemas.openxmlformats.org/officeDocument/2006/relationships/hyperlink" Target="https://serviciosweb.osiptel.gob.pe/ConsultaSIRT/Buscar/FrmVerTarifa.aspx?pTarifa=219031" TargetMode="External"/><Relationship Id="rId12020" Type="http://schemas.openxmlformats.org/officeDocument/2006/relationships/hyperlink" Target="https://serviciosweb.osiptel.gob.pe/ConsultaSIRT/Buscar/FrmVerTarifa.aspx?pTarifa=214651" TargetMode="External"/><Relationship Id="rId15590" Type="http://schemas.openxmlformats.org/officeDocument/2006/relationships/hyperlink" Target="https://serviciosweb.osiptel.gob.pe/ConsultaSIRT/Buscar/FrmVerTarifa.aspx?pTarifa=212152" TargetMode="External"/><Relationship Id="rId2829" Type="http://schemas.openxmlformats.org/officeDocument/2006/relationships/hyperlink" Target="http://www.movistar.com.pe/tarifas-establecidas" TargetMode="External"/><Relationship Id="rId15243" Type="http://schemas.openxmlformats.org/officeDocument/2006/relationships/hyperlink" Target="https://serviciosweb.osiptel.gob.pe/ConsultaSIRT/Buscar/FrmVerTarifa.aspx?pTarifa=212545" TargetMode="External"/><Relationship Id="rId5302" Type="http://schemas.openxmlformats.org/officeDocument/2006/relationships/hyperlink" Target="https://serviciosweb.osiptel.gob.pe/ConsultaSIRT/Buscar/FrmVerTarifa.aspx?pTarifa=225806" TargetMode="External"/><Relationship Id="rId8872" Type="http://schemas.openxmlformats.org/officeDocument/2006/relationships/hyperlink" Target="http://www.movistar.com.pe/tarifas-establecidas" TargetMode="External"/><Relationship Id="rId11853" Type="http://schemas.openxmlformats.org/officeDocument/2006/relationships/hyperlink" Target="http://www.claro.com.pe/wps/portal/pe/sc/empresas/internet/internet-fijo" TargetMode="External"/><Relationship Id="rId18466" Type="http://schemas.openxmlformats.org/officeDocument/2006/relationships/hyperlink" Target="https://serviciosweb.osiptel.gob.pe/ConsultaSIRT/Buscar/FrmVerTarifa.aspx?pTarifa=211220" TargetMode="External"/><Relationship Id="rId1912" Type="http://schemas.openxmlformats.org/officeDocument/2006/relationships/hyperlink" Target="https://serviciosweb.osiptel.gob.pe/ConsultaSIRT/Buscar/FrmVerTarifa.aspx?pTarifa=231048" TargetMode="External"/><Relationship Id="rId6076" Type="http://schemas.openxmlformats.org/officeDocument/2006/relationships/hyperlink" Target="https://serviciosweb.osiptel.gob.pe/ConsultaSIRT/Buscar/FrmVerTarifa.aspx?pTarifa=224434" TargetMode="External"/><Relationship Id="rId8525" Type="http://schemas.openxmlformats.org/officeDocument/2006/relationships/hyperlink" Target="https://serviciosweb.osiptel.gob.pe/ConsultaSIRT/Buscar/FrmVerTarifa.aspx?pTarifa=220642" TargetMode="External"/><Relationship Id="rId11506" Type="http://schemas.openxmlformats.org/officeDocument/2006/relationships/hyperlink" Target="http://www.movistar.com.pe/tarifas-establecidas" TargetMode="External"/><Relationship Id="rId18119" Type="http://schemas.openxmlformats.org/officeDocument/2006/relationships/hyperlink" Target="https://serviciosweb.osiptel.gob.pe/ConsultaSIRT/Buscar/FrmVerTarifa.aspx?pTarifa=211839" TargetMode="External"/><Relationship Id="rId14729" Type="http://schemas.openxmlformats.org/officeDocument/2006/relationships/hyperlink" Target="https://serviciosweb.osiptel.gob.pe/ConsultaSIRT/Buscar/FrmVerTarifa.aspx?pTarifa=213140" TargetMode="External"/><Relationship Id="rId2686" Type="http://schemas.openxmlformats.org/officeDocument/2006/relationships/hyperlink" Target="http://www.movistar.com.pe/tarifas-establecidas" TargetMode="External"/><Relationship Id="rId9299" Type="http://schemas.openxmlformats.org/officeDocument/2006/relationships/hyperlink" Target="https://serviciosweb.osiptel.gob.pe/ConsultaSIRT/Buscar/FrmVerTarifa.aspx?pTarifa=220294" TargetMode="External"/><Relationship Id="rId17202" Type="http://schemas.openxmlformats.org/officeDocument/2006/relationships/hyperlink" Target="http://www.movistar.com.pe/tarifas-establecidas" TargetMode="External"/><Relationship Id="rId658" Type="http://schemas.openxmlformats.org/officeDocument/2006/relationships/hyperlink" Target="https://serviciosweb.osiptel.gob.pe/ConsultaSIRT/Buscar/FrmVerTarifa.aspx?pTarifa=230670" TargetMode="External"/><Relationship Id="rId2339" Type="http://schemas.openxmlformats.org/officeDocument/2006/relationships/hyperlink" Target="https://serviciosweb.osiptel.gob.pe/ConsultaSIRT/Buscar/FrmVerTarifa.aspx?pTarifa=227373" TargetMode="External"/><Relationship Id="rId8382" Type="http://schemas.openxmlformats.org/officeDocument/2006/relationships/hyperlink" Target="http://www.movistar.com.pe/tarifas-establecidas" TargetMode="External"/><Relationship Id="rId13812" Type="http://schemas.openxmlformats.org/officeDocument/2006/relationships/hyperlink" Target="https://serviciosweb.osiptel.gob.pe/ConsultaSIRT/Buscar/FrmVerTarifa.aspx?pTarifa=213771" TargetMode="External"/><Relationship Id="rId1422" Type="http://schemas.openxmlformats.org/officeDocument/2006/relationships/hyperlink" Target="https://serviciosweb.osiptel.gob.pe/ConsultaSIRT/Buscar/FrmVerTarifa.aspx?pTarifa=231305" TargetMode="External"/><Relationship Id="rId8035" Type="http://schemas.openxmlformats.org/officeDocument/2006/relationships/hyperlink" Target="https://serviciosweb.osiptel.gob.pe/ConsultaSIRT/Buscar/FrmVerTarifa.aspx?pTarifa=221373" TargetMode="External"/><Relationship Id="rId11016" Type="http://schemas.openxmlformats.org/officeDocument/2006/relationships/hyperlink" Target="http://www.claro.com.pe/wps/portal/pe/sc/empresas/internet/internet-fijo" TargetMode="External"/><Relationship Id="rId11363" Type="http://schemas.openxmlformats.org/officeDocument/2006/relationships/hyperlink" Target="https://www.movistar.com.pe/informacion-a-abonados-y-usuarios/tarifas-establecidas" TargetMode="External"/><Relationship Id="rId4992" Type="http://schemas.openxmlformats.org/officeDocument/2006/relationships/hyperlink" Target="https://serviciosweb.osiptel.gob.pe/ConsultaSIRT/Buscar/FrmVerTarifa.aspx?pTarifa=227116" TargetMode="External"/><Relationship Id="rId14586" Type="http://schemas.openxmlformats.org/officeDocument/2006/relationships/hyperlink" Target="http://www.claro.com.pe/personas/hogar/" TargetMode="External"/><Relationship Id="rId2196" Type="http://schemas.openxmlformats.org/officeDocument/2006/relationships/hyperlink" Target="https://serviciosweb.osiptel.gob.pe/ConsultaSIRT/Buscar/FrmVerTarifa.aspx?pTarifa=230550" TargetMode="External"/><Relationship Id="rId4645" Type="http://schemas.openxmlformats.org/officeDocument/2006/relationships/hyperlink" Target="http://www.movistar.com.pe/tarifas-establecidas" TargetMode="External"/><Relationship Id="rId14239" Type="http://schemas.openxmlformats.org/officeDocument/2006/relationships/hyperlink" Target="http://www.claro.com.pe/personas/hogar/" TargetMode="External"/><Relationship Id="rId168" Type="http://schemas.openxmlformats.org/officeDocument/2006/relationships/hyperlink" Target="http://www.claro.com.pe/personas/hogar/" TargetMode="External"/><Relationship Id="rId7868" Type="http://schemas.openxmlformats.org/officeDocument/2006/relationships/hyperlink" Target="https://serviciosweb.osiptel.gob.pe/ConsultaSIRT/Buscar/FrmVerTarifa.aspx?pTarifa=221643" TargetMode="External"/><Relationship Id="rId10849" Type="http://schemas.openxmlformats.org/officeDocument/2006/relationships/hyperlink" Target="http://www.claro.com.pe/wps/portal/pe/sc/empresas/internet/internet-fijo" TargetMode="External"/><Relationship Id="rId13322" Type="http://schemas.openxmlformats.org/officeDocument/2006/relationships/hyperlink" Target="https://serviciosweb.osiptel.gob.pe/ConsultaSIRT/Buscar/FrmVerTarifa.aspx?pTarifa=213642" TargetMode="External"/><Relationship Id="rId16892" Type="http://schemas.openxmlformats.org/officeDocument/2006/relationships/hyperlink" Target="https://serviciosweb.osiptel.gob.pe/ConsultaSIRT/Buscar/FrmVerTarifa.aspx?pTarifa=211063" TargetMode="External"/><Relationship Id="rId6951" Type="http://schemas.openxmlformats.org/officeDocument/2006/relationships/hyperlink" Target="https://serviciosweb.osiptel.gob.pe/ConsultaSIRT/Buscar/FrmVerTarifa.aspx?pTarifa=224822" TargetMode="External"/><Relationship Id="rId14096" Type="http://schemas.openxmlformats.org/officeDocument/2006/relationships/hyperlink" Target="https://serviciosweb.osiptel.gob.pe/ConsultaSIRT/Buscar/FrmVerTarifa.aspx?pTarifa=213300" TargetMode="External"/><Relationship Id="rId16545" Type="http://schemas.openxmlformats.org/officeDocument/2006/relationships/hyperlink" Target="https://serviciosweb.osiptel.gob.pe/ConsultaSIRT/Buscar/FrmVerTarifa.aspx?pTarifa=210601" TargetMode="External"/><Relationship Id="rId4155" Type="http://schemas.openxmlformats.org/officeDocument/2006/relationships/hyperlink" Target="https://cablemas.com.pe/internet/" TargetMode="External"/><Relationship Id="rId6604" Type="http://schemas.openxmlformats.org/officeDocument/2006/relationships/hyperlink" Target="https://serviciosweb.osiptel.gob.pe/ConsultaSIRT/Buscar/FrmVerTarifa.aspx?pTarifa=223997" TargetMode="External"/><Relationship Id="rId19768" Type="http://schemas.openxmlformats.org/officeDocument/2006/relationships/hyperlink" Target="http://www.claro.com.pe/wps/portal/pe/sc/empresas/internet/internet-fijo" TargetMode="External"/><Relationship Id="rId9827" Type="http://schemas.openxmlformats.org/officeDocument/2006/relationships/hyperlink" Target="https://serviciosweb.osiptel.gob.pe/ConsultaSIRT/Buscar/FrmVerTarifa.aspx?pTarifa=219096" TargetMode="External"/><Relationship Id="rId12808" Type="http://schemas.openxmlformats.org/officeDocument/2006/relationships/hyperlink" Target="https://serviciosweb.osiptel.gob.pe/ConsultaSIRT/Buscar/FrmVerTarifa.aspx?pTarifa=214311" TargetMode="External"/><Relationship Id="rId7378" Type="http://schemas.openxmlformats.org/officeDocument/2006/relationships/hyperlink" Target="https://serviciosweb.osiptel.gob.pe/ConsultaSIRT/Buscar/FrmVerTarifa.aspx?pTarifa=222085" TargetMode="External"/><Relationship Id="rId10359" Type="http://schemas.openxmlformats.org/officeDocument/2006/relationships/hyperlink" Target="https://serviciosweb.osiptel.gob.pe/ConsultaSIRT/Buscar/FrmVerTarifa.aspx?pTarifa=217385" TargetMode="External"/><Relationship Id="rId18851" Type="http://schemas.openxmlformats.org/officeDocument/2006/relationships/hyperlink" Target="https://serviciosweb.osiptel.gob.pe/ConsultaSIRT/Buscar/FrmVerTarifa.aspx?pTarifa=211872" TargetMode="External"/><Relationship Id="rId3988" Type="http://schemas.openxmlformats.org/officeDocument/2006/relationships/hyperlink" Target="https://serviciosweb.osiptel.gob.pe/ConsultaSIRT/Buscar/FrmVerTarifa.aspx?pTarifa=228279" TargetMode="External"/><Relationship Id="rId8910" Type="http://schemas.openxmlformats.org/officeDocument/2006/relationships/hyperlink" Target="https://www.anura.pe/" TargetMode="External"/><Relationship Id="rId18504" Type="http://schemas.openxmlformats.org/officeDocument/2006/relationships/hyperlink" Target="https://serviciosweb.osiptel.gob.pe/ConsultaSIRT/Buscar/FrmVerTarifa.aspx?pTarifa=210508" TargetMode="External"/><Relationship Id="rId6461" Type="http://schemas.openxmlformats.org/officeDocument/2006/relationships/hyperlink" Target="http://www.entel.pe/publicaciones-de-la-semana/" TargetMode="External"/><Relationship Id="rId16055" Type="http://schemas.openxmlformats.org/officeDocument/2006/relationships/hyperlink" Target="http://www.claro.com.pe/personas/hogar/" TargetMode="External"/><Relationship Id="rId6114" Type="http://schemas.openxmlformats.org/officeDocument/2006/relationships/hyperlink" Target="https://serviciosweb.osiptel.gob.pe/ConsultaSIRT/Buscar/FrmVerTarifa.aspx?pTarifa=224546" TargetMode="External"/><Relationship Id="rId9684" Type="http://schemas.openxmlformats.org/officeDocument/2006/relationships/hyperlink" Target="https://serviciosweb.osiptel.gob.pe/ConsultaSIRT/Buscar/FrmVerTarifa.aspx?pTarifa=219268" TargetMode="External"/><Relationship Id="rId19278" Type="http://schemas.openxmlformats.org/officeDocument/2006/relationships/hyperlink" Target="https://serviciosweb.osiptel.gob.pe/ConsultaSIRT/Buscar/FrmVerTarifa.aspx?pTarifa=209220" TargetMode="External"/><Relationship Id="rId9337" Type="http://schemas.openxmlformats.org/officeDocument/2006/relationships/hyperlink" Target="https://serviciosweb.osiptel.gob.pe/ConsultaSIRT/Buscar/FrmVerTarifa.aspx?pTarifa=219999" TargetMode="External"/><Relationship Id="rId12665" Type="http://schemas.openxmlformats.org/officeDocument/2006/relationships/hyperlink" Target="http://www.claro.com.pe/wps/portal/pe/sc/empresas/internet/internet-fijo" TargetMode="External"/><Relationship Id="rId2724" Type="http://schemas.openxmlformats.org/officeDocument/2006/relationships/hyperlink" Target="https://serviciosweb.osiptel.gob.pe/ConsultaSIRT/Buscar/FrmVerTarifa.aspx?pTarifa=229067" TargetMode="External"/><Relationship Id="rId12318" Type="http://schemas.openxmlformats.org/officeDocument/2006/relationships/hyperlink" Target="https://serviciosweb.osiptel.gob.pe/ConsultaSIRT/Buscar/FrmVerTarifa.aspx?pTarifa=214618" TargetMode="External"/><Relationship Id="rId15888" Type="http://schemas.openxmlformats.org/officeDocument/2006/relationships/hyperlink" Target="https://serviciosweb.osiptel.gob.pe/ConsultaSIRT/Buscar/FrmVerTarifa.aspx?pTarifa=212107" TargetMode="External"/><Relationship Id="rId5947" Type="http://schemas.openxmlformats.org/officeDocument/2006/relationships/hyperlink" Target="http://www.entel.pe/listado-de-tarifas-y-promociones/" TargetMode="External"/><Relationship Id="rId18361" Type="http://schemas.openxmlformats.org/officeDocument/2006/relationships/hyperlink" Target="http://www.movistar.com.pe/tarifas-establecidas" TargetMode="External"/><Relationship Id="rId3498" Type="http://schemas.openxmlformats.org/officeDocument/2006/relationships/hyperlink" Target="https://serviciosweb.osiptel.gob.pe/ConsultaSIRT/Buscar/FrmVerTarifa.aspx?pTarifa=228866" TargetMode="External"/><Relationship Id="rId8420" Type="http://schemas.openxmlformats.org/officeDocument/2006/relationships/hyperlink" Target="https://serviciosweb.osiptel.gob.pe/ConsultaSIRT/Buscar/FrmVerTarifa.aspx?pTarifa=221134" TargetMode="External"/><Relationship Id="rId11401" Type="http://schemas.openxmlformats.org/officeDocument/2006/relationships/hyperlink" Target="https://serviciosweb.osiptel.gob.pe/ConsultaSIRT/Buscar/FrmVerTarifa.aspx?pTarifa=208124" TargetMode="External"/><Relationship Id="rId18014" Type="http://schemas.openxmlformats.org/officeDocument/2006/relationships/hyperlink" Target="https://serviciosweb.osiptel.gob.pe/ConsultaSIRT/Buscar/FrmVerTarifa.aspx?pTarifa=211666" TargetMode="External"/><Relationship Id="rId14971" Type="http://schemas.openxmlformats.org/officeDocument/2006/relationships/hyperlink" Target="https://serviciosweb.osiptel.gob.pe/ConsultaSIRT/Buscar/FrmVerTarifa.aspx?pTarifa=212771" TargetMode="External"/><Relationship Id="rId2581" Type="http://schemas.openxmlformats.org/officeDocument/2006/relationships/hyperlink" Target="http://www.movistar.com.pe/tarifas-establecidas" TargetMode="External"/><Relationship Id="rId9194" Type="http://schemas.openxmlformats.org/officeDocument/2006/relationships/hyperlink" Target="http://www.claro.com.pe/personas/hogar/" TargetMode="External"/><Relationship Id="rId12175" Type="http://schemas.openxmlformats.org/officeDocument/2006/relationships/hyperlink" Target="http://www.claro.com.pe/negocios/fijos/promociones/cambiate-fija-negocios/" TargetMode="External"/><Relationship Id="rId14624" Type="http://schemas.openxmlformats.org/officeDocument/2006/relationships/hyperlink" Target="http://www.claro.com.pe/personas/hogar/" TargetMode="External"/><Relationship Id="rId553" Type="http://schemas.openxmlformats.org/officeDocument/2006/relationships/hyperlink" Target="https://bestcableperu.com.pe/" TargetMode="External"/><Relationship Id="rId2234" Type="http://schemas.openxmlformats.org/officeDocument/2006/relationships/hyperlink" Target="http://www.movistar.com.pe/tarifas-establecidas" TargetMode="External"/><Relationship Id="rId17847" Type="http://schemas.openxmlformats.org/officeDocument/2006/relationships/hyperlink" Target="http://www.movistar.com.pe/tarifas-establecidas" TargetMode="External"/><Relationship Id="rId206" Type="http://schemas.openxmlformats.org/officeDocument/2006/relationships/hyperlink" Target="http://www.claro.com.pe/personas/hogar/" TargetMode="External"/><Relationship Id="rId7906" Type="http://schemas.openxmlformats.org/officeDocument/2006/relationships/hyperlink" Target="https://serviciosweb.osiptel.gob.pe/ConsultaSIRT/Buscar/FrmVerTarifa.aspx?pTarifa=221527" TargetMode="External"/><Relationship Id="rId15398" Type="http://schemas.openxmlformats.org/officeDocument/2006/relationships/hyperlink" Target="https://serviciosweb.osiptel.gob.pe/ConsultaSIRT/Buscar/FrmVerTarifa.aspx?pTarifa=212468" TargetMode="External"/><Relationship Id="rId5457" Type="http://schemas.openxmlformats.org/officeDocument/2006/relationships/hyperlink" Target="https://serviciosweb.osiptel.gob.pe/ConsultaSIRT/Buscar/FrmVerTarifa.aspx?pTarifa=225206" TargetMode="External"/><Relationship Id="rId16930" Type="http://schemas.openxmlformats.org/officeDocument/2006/relationships/hyperlink" Target="https://serviciosweb.osiptel.gob.pe/ConsultaSIRT/Buscar/FrmVerTarifa.aspx?pTarifa=209091" TargetMode="External"/><Relationship Id="rId14481" Type="http://schemas.openxmlformats.org/officeDocument/2006/relationships/hyperlink" Target="https://serviciosweb.osiptel.gob.pe/ConsultaSIRT/Buscar/FrmVerTarifa.aspx?pTarifa=213060" TargetMode="External"/><Relationship Id="rId4540" Type="http://schemas.openxmlformats.org/officeDocument/2006/relationships/hyperlink" Target="https://serviciosweb.osiptel.gob.pe/ConsultaSIRT/Buscar/FrmVerTarifa.aspx?pTarifa=226439" TargetMode="External"/><Relationship Id="rId14134" Type="http://schemas.openxmlformats.org/officeDocument/2006/relationships/hyperlink" Target="https://serviciosweb.osiptel.gob.pe/ConsultaSIRT/Buscar/FrmVerTarifa.aspx?pTarifa=213846" TargetMode="External"/><Relationship Id="rId2091" Type="http://schemas.openxmlformats.org/officeDocument/2006/relationships/hyperlink" Target="http://www.entel.pe/listado-de-tarifas-y-promociones/" TargetMode="External"/><Relationship Id="rId7763" Type="http://schemas.openxmlformats.org/officeDocument/2006/relationships/hyperlink" Target="http://www.claro.com.pe/wps/portal/pe/sc/empresas/internet/internet-fijo" TargetMode="External"/><Relationship Id="rId17357" Type="http://schemas.openxmlformats.org/officeDocument/2006/relationships/hyperlink" Target="https://serviciosweb.osiptel.gob.pe/ConsultaSIRT/Buscar/FrmVerTarifa.aspx?pTarifa=211163" TargetMode="External"/><Relationship Id="rId19806" Type="http://schemas.openxmlformats.org/officeDocument/2006/relationships/hyperlink" Target="http://www.movistar.com.pe/tarifas-establecidas" TargetMode="External"/><Relationship Id="rId7416" Type="http://schemas.openxmlformats.org/officeDocument/2006/relationships/hyperlink" Target="https://serviciosweb.osiptel.gob.pe/ConsultaSIRT/Buscar/FrmVerTarifa.aspx?pTarifa=222022" TargetMode="External"/><Relationship Id="rId10744" Type="http://schemas.openxmlformats.org/officeDocument/2006/relationships/hyperlink" Target="https://serviciosweb.osiptel.gob.pe/ConsultaSIRT/Buscar/FrmVerTarifa.aspx?pTarifa=216472" TargetMode="External"/><Relationship Id="rId13967" Type="http://schemas.openxmlformats.org/officeDocument/2006/relationships/hyperlink" Target="http://www.claro.com.pe/personas/hogar/" TargetMode="External"/><Relationship Id="rId16440" Type="http://schemas.openxmlformats.org/officeDocument/2006/relationships/hyperlink" Target="http://www.movistar.com.pe/tarifas-establecidas" TargetMode="External"/><Relationship Id="rId1577" Type="http://schemas.openxmlformats.org/officeDocument/2006/relationships/hyperlink" Target="https://www.cablevisionperu.pe/" TargetMode="External"/><Relationship Id="rId19663" Type="http://schemas.openxmlformats.org/officeDocument/2006/relationships/hyperlink" Target="https://serviciosweb.osiptel.gob.pe/ConsultaSIRT/Buscar/FrmVerTarifa.aspx?pTarifa=210204" TargetMode="External"/><Relationship Id="rId4050" Type="http://schemas.openxmlformats.org/officeDocument/2006/relationships/hyperlink" Target="https://serviciosweb.osiptel.gob.pe/ConsultaSIRT/Buscar/FrmVerTarifa.aspx?pTarifa=227637" TargetMode="External"/><Relationship Id="rId9722" Type="http://schemas.openxmlformats.org/officeDocument/2006/relationships/hyperlink" Target="https://serviciosweb.osiptel.gob.pe/ConsultaSIRT/Buscar/FrmVerTarifa.aspx?pTarifa=219285" TargetMode="External"/><Relationship Id="rId19316" Type="http://schemas.openxmlformats.org/officeDocument/2006/relationships/hyperlink" Target="https://serviciosweb.osiptel.gob.pe/ConsultaSIRT/Buscar/FrmVerTarifa.aspx?pTarifa=209365" TargetMode="External"/><Relationship Id="rId7273" Type="http://schemas.openxmlformats.org/officeDocument/2006/relationships/hyperlink" Target="https://www.globalfiber.com.pe/" TargetMode="External"/><Relationship Id="rId10254" Type="http://schemas.openxmlformats.org/officeDocument/2006/relationships/hyperlink" Target="http://www.claro.com.pe/personas/hogar/" TargetMode="External"/><Relationship Id="rId12703" Type="http://schemas.openxmlformats.org/officeDocument/2006/relationships/hyperlink" Target="http://www.claro.com.pe/wps/portal/pe/sc/empresas/internet/internet-fijo" TargetMode="External"/><Relationship Id="rId15926" Type="http://schemas.openxmlformats.org/officeDocument/2006/relationships/hyperlink" Target="https://serviciosweb.osiptel.gob.pe/ConsultaSIRT/Buscar/FrmVerTarifa.aspx?pTarifa=210239" TargetMode="External"/><Relationship Id="rId3883" Type="http://schemas.openxmlformats.org/officeDocument/2006/relationships/hyperlink" Target="https://serviciosweb.osiptel.gob.pe/ConsultaSIRT/Buscar/FrmVerTarifa.aspx?pTarifa=228307" TargetMode="External"/><Relationship Id="rId13477" Type="http://schemas.openxmlformats.org/officeDocument/2006/relationships/hyperlink" Target="http://www.claro.com.pe/personas/hogar/" TargetMode="External"/><Relationship Id="rId20693" Type="http://schemas.openxmlformats.org/officeDocument/2006/relationships/hyperlink" Target="https://serviciosweb.osiptel.gob.pe/ConsultaSIRT/Buscar/FrmVerTarifa.aspx?pTarifa=163787" TargetMode="External"/><Relationship Id="rId1087" Type="http://schemas.openxmlformats.org/officeDocument/2006/relationships/hyperlink" Target="https://serviciosweb.osiptel.gob.pe/ConsultaSIRT/Buscar/FrmVerTarifa.aspx?pTarifa=231734" TargetMode="External"/><Relationship Id="rId3536" Type="http://schemas.openxmlformats.org/officeDocument/2006/relationships/hyperlink" Target="https://serviciosweb.osiptel.gob.pe/ConsultaSIRT/Buscar/FrmVerTarifa.aspx?pTarifa=228826" TargetMode="External"/><Relationship Id="rId20346" Type="http://schemas.openxmlformats.org/officeDocument/2006/relationships/hyperlink" Target="http://www.movistar.com.pe/tarifas-promocionales" TargetMode="External"/><Relationship Id="rId6759" Type="http://schemas.openxmlformats.org/officeDocument/2006/relationships/hyperlink" Target="http://www.movistar.com.pe/tarifas-establecidas" TargetMode="External"/><Relationship Id="rId12560" Type="http://schemas.openxmlformats.org/officeDocument/2006/relationships/hyperlink" Target="https://serviciosweb.osiptel.gob.pe/ConsultaSIRT/Buscar/FrmVerTarifa.aspx?pTarifa=214776" TargetMode="External"/><Relationship Id="rId19173" Type="http://schemas.openxmlformats.org/officeDocument/2006/relationships/hyperlink" Target="https://serviciosweb.osiptel.gob.pe/ConsultaSIRT/Buscar/FrmVerTarifa.aspx?pTarifa=209957" TargetMode="External"/><Relationship Id="rId9232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2213" Type="http://schemas.openxmlformats.org/officeDocument/2006/relationships/hyperlink" Target="http://www.claro.com.pe/wps/portal/pe/sc/empresas/internet/internet-fijo" TargetMode="External"/><Relationship Id="rId5842" Type="http://schemas.openxmlformats.org/officeDocument/2006/relationships/hyperlink" Target="https://serviciosweb.osiptel.gob.pe/ConsultaSIRT/Buscar/FrmVerTarifa.aspx?pTarifa=226184" TargetMode="External"/><Relationship Id="rId15436" Type="http://schemas.openxmlformats.org/officeDocument/2006/relationships/hyperlink" Target="https://serviciosweb.osiptel.gob.pe/ConsultaSIRT/Buscar/FrmVerTarifa.aspx?pTarifa=212523" TargetMode="External"/><Relationship Id="rId15783" Type="http://schemas.openxmlformats.org/officeDocument/2006/relationships/hyperlink" Target="http://www.claro.com.pe/recursos_contenido/legal-y-regulatorio/c2e452b1-c958-412b-a098-cd1bf505d304-Actualizacion_Planes.pdf" TargetMode="External"/><Relationship Id="rId3393" Type="http://schemas.openxmlformats.org/officeDocument/2006/relationships/hyperlink" Target="https://serviciosweb.osiptel.gob.pe/ConsultaSIRT/Buscar/FrmVerTarifa.aspx?pTarifa=227214" TargetMode="External"/><Relationship Id="rId3046" Type="http://schemas.openxmlformats.org/officeDocument/2006/relationships/hyperlink" Target="https://serviciosweb.osiptel.gob.pe/ConsultaSIRT/Buscar/FrmVerTarifa.aspx?pTarifa=218360" TargetMode="External"/><Relationship Id="rId18659" Type="http://schemas.openxmlformats.org/officeDocument/2006/relationships/hyperlink" Target="http://www.movistar.com.pe/tarifas-establecidas" TargetMode="External"/><Relationship Id="rId6269" Type="http://schemas.openxmlformats.org/officeDocument/2006/relationships/hyperlink" Target="https://serviciosweb.osiptel.gob.pe/ConsultaSIRT/Buscar/FrmVerTarifa.aspx?pTarifa=224379" TargetMode="External"/><Relationship Id="rId8718" Type="http://schemas.openxmlformats.org/officeDocument/2006/relationships/hyperlink" Target="http://www.claro.com.pe/personas/movil/postpago/" TargetMode="External"/><Relationship Id="rId12070" Type="http://schemas.openxmlformats.org/officeDocument/2006/relationships/hyperlink" Target="https://serviciosweb.osiptel.gob.pe/ConsultaSIRT/Buscar/FrmVerTarifa.aspx?pTarifa=214483" TargetMode="External"/><Relationship Id="rId17742" Type="http://schemas.openxmlformats.org/officeDocument/2006/relationships/hyperlink" Target="https://serviciosweb.osiptel.gob.pe/ConsultaSIRT/Buscar/FrmVerTarifa.aspx?pTarifa=209561" TargetMode="External"/><Relationship Id="rId2879" Type="http://schemas.openxmlformats.org/officeDocument/2006/relationships/hyperlink" Target="https://serviciosweb.osiptel.gob.pe/ConsultaSIRT/Buscar/FrmVerTarifa.aspx?pTarifa=229079" TargetMode="External"/><Relationship Id="rId7801" Type="http://schemas.openxmlformats.org/officeDocument/2006/relationships/hyperlink" Target="http://www.claro.com.pe/wps/portal/pe/sc/empresas/internet/internet-fijo" TargetMode="External"/><Relationship Id="rId15293" Type="http://schemas.openxmlformats.org/officeDocument/2006/relationships/hyperlink" Target="http://www.claro.com.pe/personas/hogar/" TargetMode="External"/><Relationship Id="rId101" Type="http://schemas.openxmlformats.org/officeDocument/2006/relationships/hyperlink" Target="https://serviciosweb.osiptel.gob.pe/ConsultaSIRT/Buscar/FrmVerTarifa.aspx?pTarifa=231930" TargetMode="External"/><Relationship Id="rId5352" Type="http://schemas.openxmlformats.org/officeDocument/2006/relationships/hyperlink" Target="https://www.entel.pe/listado-de-tarifas-y-promociones/" TargetMode="External"/><Relationship Id="rId5005" Type="http://schemas.openxmlformats.org/officeDocument/2006/relationships/hyperlink" Target="http://www.entel.pe/listado-de-tarifas-y-promociones/" TargetMode="External"/><Relationship Id="rId8575" Type="http://schemas.openxmlformats.org/officeDocument/2006/relationships/hyperlink" Target="https://serviciosweb.osiptel.gob.pe/ConsultaSIRT/Buscar/FrmVerTarifa.aspx?pTarifa=220255" TargetMode="External"/><Relationship Id="rId18169" Type="http://schemas.openxmlformats.org/officeDocument/2006/relationships/hyperlink" Target="https://serviciosweb.osiptel.gob.pe/ConsultaSIRT/Buscar/FrmVerTarifa.aspx?pTarifa=211044" TargetMode="External"/><Relationship Id="rId1962" Type="http://schemas.openxmlformats.org/officeDocument/2006/relationships/hyperlink" Target="http://www.movistar.com.pe/tarifas-promocionales" TargetMode="External"/><Relationship Id="rId8228" Type="http://schemas.openxmlformats.org/officeDocument/2006/relationships/hyperlink" Target="https://serviciosweb.osiptel.gob.pe/ConsultaSIRT/Buscar/FrmVerTarifa.aspx?pTarifa=221108" TargetMode="External"/><Relationship Id="rId11556" Type="http://schemas.openxmlformats.org/officeDocument/2006/relationships/hyperlink" Target="http://www.movistar.com.pe/tarifas-establecidas" TargetMode="External"/><Relationship Id="rId1615" Type="http://schemas.openxmlformats.org/officeDocument/2006/relationships/hyperlink" Target="https://www.cablevisionperu.pe/" TargetMode="External"/><Relationship Id="rId11209" Type="http://schemas.openxmlformats.org/officeDocument/2006/relationships/hyperlink" Target="http://www.movistar.com.pe/tarifas-establecidas" TargetMode="External"/><Relationship Id="rId14779" Type="http://schemas.openxmlformats.org/officeDocument/2006/relationships/hyperlink" Target="https://serviciosweb.osiptel.gob.pe/ConsultaSIRT/Buscar/FrmVerTarifa.aspx?pTarifa=213187" TargetMode="External"/><Relationship Id="rId19701" Type="http://schemas.openxmlformats.org/officeDocument/2006/relationships/hyperlink" Target="http://www.movistar.com.pe/tarifas-establecidas" TargetMode="External"/><Relationship Id="rId4838" Type="http://schemas.openxmlformats.org/officeDocument/2006/relationships/hyperlink" Target="http://www.entel.pe/publicaciones-de-la-semana/" TargetMode="External"/><Relationship Id="rId17252" Type="http://schemas.openxmlformats.org/officeDocument/2006/relationships/hyperlink" Target="https://serviciosweb.osiptel.gob.pe/ConsultaSIRT/Buscar/FrmVerTarifa.aspx?pTarifa=209712" TargetMode="External"/><Relationship Id="rId2389" Type="http://schemas.openxmlformats.org/officeDocument/2006/relationships/hyperlink" Target="https://serviciosweb.osiptel.gob.pe/ConsultaSIRT/Buscar/FrmVerTarifa.aspx?pTarifa=226845" TargetMode="External"/><Relationship Id="rId7311" Type="http://schemas.openxmlformats.org/officeDocument/2006/relationships/hyperlink" Target="http://www.claro.com.pe/personas/hogar/" TargetMode="External"/><Relationship Id="rId3921" Type="http://schemas.openxmlformats.org/officeDocument/2006/relationships/hyperlink" Target="https://serviciosweb.osiptel.gob.pe/ConsultaSIRT/Buscar/FrmVerTarifa.aspx?pTarifa=228390" TargetMode="External"/><Relationship Id="rId13515" Type="http://schemas.openxmlformats.org/officeDocument/2006/relationships/hyperlink" Target="http://www.claro.com.pe/personas/hogar/" TargetMode="External"/><Relationship Id="rId13862" Type="http://schemas.openxmlformats.org/officeDocument/2006/relationships/hyperlink" Target="https://serviciosweb.osiptel.gob.pe/ConsultaSIRT/Buscar/FrmVerTarifa.aspx?pTarifa=213627" TargetMode="External"/><Relationship Id="rId1472" Type="http://schemas.openxmlformats.org/officeDocument/2006/relationships/hyperlink" Target="https://serviciosweb.osiptel.gob.pe/ConsultaSIRT/Buscar/FrmVerTarifa.aspx?pTarifa=231446" TargetMode="External"/><Relationship Id="rId8085" Type="http://schemas.openxmlformats.org/officeDocument/2006/relationships/hyperlink" Target="https://serviciosweb.osiptel.gob.pe/ConsultaSIRT/Buscar/FrmVerTarifa.aspx?pTarifa=221283" TargetMode="External"/><Relationship Id="rId11066" Type="http://schemas.openxmlformats.org/officeDocument/2006/relationships/hyperlink" Target="https://serviciosweb.osiptel.gob.pe/ConsultaSIRT/Buscar/FrmVerTarifa.aspx?pTarifa=215925" TargetMode="External"/><Relationship Id="rId20731" Type="http://schemas.openxmlformats.org/officeDocument/2006/relationships/hyperlink" Target="https://serviciosweb.osiptel.gob.pe/ConsultaSIRT/Buscar/FrmVerTarifa.aspx?pTarifa=44856" TargetMode="External"/><Relationship Id="rId1125" Type="http://schemas.openxmlformats.org/officeDocument/2006/relationships/hyperlink" Target="https://serviciosweb.osiptel.gob.pe/ConsultaSIRT/Buscar/FrmVerTarifa.aspx?pTarifa=231363" TargetMode="External"/><Relationship Id="rId4695" Type="http://schemas.openxmlformats.org/officeDocument/2006/relationships/hyperlink" Target="https://serviciosweb.osiptel.gob.pe/ConsultaSIRT/Buscar/FrmVerTarifa.aspx?pTarifa=226437" TargetMode="External"/><Relationship Id="rId14289" Type="http://schemas.openxmlformats.org/officeDocument/2006/relationships/hyperlink" Target="http://www.claro.com.pe/personas/hogar/" TargetMode="External"/><Relationship Id="rId16738" Type="http://schemas.openxmlformats.org/officeDocument/2006/relationships/hyperlink" Target="http://www.movistar.com.pe/tarifas-establecidas" TargetMode="External"/><Relationship Id="rId4348" Type="http://schemas.openxmlformats.org/officeDocument/2006/relationships/hyperlink" Target="https://www.econocable.com/internet/" TargetMode="External"/><Relationship Id="rId19211" Type="http://schemas.openxmlformats.org/officeDocument/2006/relationships/hyperlink" Target="https://serviciosweb.osiptel.gob.pe/ConsultaSIRT/Buscar/FrmVerTarifa.aspx?pTarifa=209458" TargetMode="External"/><Relationship Id="rId10899" Type="http://schemas.openxmlformats.org/officeDocument/2006/relationships/hyperlink" Target="http://www.claro.com.pe/wps/portal/pe/sc/empresas/internet/internet-fijo" TargetMode="External"/><Relationship Id="rId15821" Type="http://schemas.openxmlformats.org/officeDocument/2006/relationships/hyperlink" Target="http://www.claro.com.pe/recursos_contenido/legal-y-regulatorio/c2e452b1-c958-412b-a098-cd1bf505d304-Actualizacion_Planes.pdf" TargetMode="External"/><Relationship Id="rId13372" Type="http://schemas.openxmlformats.org/officeDocument/2006/relationships/hyperlink" Target="https://serviciosweb.osiptel.gob.pe/ConsultaSIRT/Buscar/FrmVerTarifa.aspx?pTarifa=213516" TargetMode="External"/><Relationship Id="rId3431" Type="http://schemas.openxmlformats.org/officeDocument/2006/relationships/hyperlink" Target="https://serviciosweb.osiptel.gob.pe/ConsultaSIRT/Buscar/FrmVerTarifa.aspx?pTarifa=229089" TargetMode="External"/><Relationship Id="rId13025" Type="http://schemas.openxmlformats.org/officeDocument/2006/relationships/hyperlink" Target="https://serviciosweb.osiptel.gob.pe/ConsultaSIRT/Buscar/FrmVerTarifa.aspx?pTarifa=214083" TargetMode="External"/><Relationship Id="rId16595" Type="http://schemas.openxmlformats.org/officeDocument/2006/relationships/hyperlink" Target="http://www.movistar.com.pe/tarifas-establecidas" TargetMode="External"/><Relationship Id="rId20241" Type="http://schemas.openxmlformats.org/officeDocument/2006/relationships/hyperlink" Target="http://www.entel.pe/publicaciones-de-la-semana/" TargetMode="External"/><Relationship Id="rId6654" Type="http://schemas.openxmlformats.org/officeDocument/2006/relationships/hyperlink" Target="https://serviciosweb.osiptel.gob.pe/ConsultaSIRT/Buscar/FrmVerTarifa.aspx?pTarifa=215066" TargetMode="External"/><Relationship Id="rId16248" Type="http://schemas.openxmlformats.org/officeDocument/2006/relationships/hyperlink" Target="https://serviciosweb.osiptel.gob.pe/ConsultaSIRT/Buscar/FrmVerTarifa.aspx?pTarifa=211673" TargetMode="External"/><Relationship Id="rId6307" Type="http://schemas.openxmlformats.org/officeDocument/2006/relationships/hyperlink" Target="https://serviciosweb.osiptel.gob.pe/ConsultaSIRT/Buscar/FrmVerTarifa.aspx?pTarifa=224067" TargetMode="External"/><Relationship Id="rId9877" Type="http://schemas.openxmlformats.org/officeDocument/2006/relationships/hyperlink" Target="https://serviciosweb.osiptel.gob.pe/ConsultaSIRT/Buscar/FrmVerTarifa.aspx?pTarifa=218968" TargetMode="External"/><Relationship Id="rId12858" Type="http://schemas.openxmlformats.org/officeDocument/2006/relationships/hyperlink" Target="https://serviciosweb.osiptel.gob.pe/ConsultaSIRT/Buscar/FrmVerTarifa.aspx?pTarifa=214288" TargetMode="External"/><Relationship Id="rId2917" Type="http://schemas.openxmlformats.org/officeDocument/2006/relationships/hyperlink" Target="https://serviciosweb.osiptel.gob.pe/ConsultaSIRT/Buscar/FrmVerTarifa.aspx?pTarifa=229158" TargetMode="External"/><Relationship Id="rId15331" Type="http://schemas.openxmlformats.org/officeDocument/2006/relationships/hyperlink" Target="http://www.claro.com.pe/personas/hogar/" TargetMode="External"/><Relationship Id="rId8960" Type="http://schemas.openxmlformats.org/officeDocument/2006/relationships/hyperlink" Target="https://serviciosweb.osiptel.gob.pe/ConsultaSIRT/Buscar/FrmVerTarifa.aspx?pTarifa=220028" TargetMode="External"/><Relationship Id="rId18554" Type="http://schemas.openxmlformats.org/officeDocument/2006/relationships/hyperlink" Target="http://www.movistar.com.pe/tarifas-establecidas" TargetMode="External"/><Relationship Id="rId8613" Type="http://schemas.openxmlformats.org/officeDocument/2006/relationships/hyperlink" Target="https://serviciosweb.osiptel.gob.pe/ConsultaSIRT/Buscar/FrmVerTarifa.aspx?pTarifa=220217" TargetMode="External"/><Relationship Id="rId11941" Type="http://schemas.openxmlformats.org/officeDocument/2006/relationships/hyperlink" Target="https://www.claro.com.pe/negocios/paquetizados/2-play-digital-negocios/" TargetMode="External"/><Relationship Id="rId18207" Type="http://schemas.openxmlformats.org/officeDocument/2006/relationships/hyperlink" Target="https://serviciosweb.osiptel.gob.pe/ConsultaSIRT/Buscar/FrmVerTarifa.aspx?pTarifa=209757" TargetMode="External"/><Relationship Id="rId6164" Type="http://schemas.openxmlformats.org/officeDocument/2006/relationships/hyperlink" Target="https://serviciosweb.osiptel.gob.pe/ConsultaSIRT/Buscar/FrmVerTarifa.aspx?pTarifa=224171" TargetMode="External"/><Relationship Id="rId2774" Type="http://schemas.openxmlformats.org/officeDocument/2006/relationships/hyperlink" Target="https://serviciosweb.osiptel.gob.pe/ConsultaSIRT/Buscar/FrmVerTarifa.aspx?pTarifa=229125" TargetMode="External"/><Relationship Id="rId9387" Type="http://schemas.openxmlformats.org/officeDocument/2006/relationships/hyperlink" Target="https://serviciosweb.osiptel.gob.pe/ConsultaSIRT/Buscar/FrmVerTarifa.aspx?pTarifa=221603" TargetMode="External"/><Relationship Id="rId14817" Type="http://schemas.openxmlformats.org/officeDocument/2006/relationships/hyperlink" Target="https://serviciosweb.osiptel.gob.pe/ConsultaSIRT/Buscar/FrmVerTarifa.aspx?pTarifa=213206" TargetMode="External"/><Relationship Id="rId746" Type="http://schemas.openxmlformats.org/officeDocument/2006/relationships/hyperlink" Target="https://serviciosweb.osiptel.gob.pe/ConsultaSIRT/Buscar/FrmVerTarifa.aspx?pTarifa=231382" TargetMode="External"/><Relationship Id="rId2427" Type="http://schemas.openxmlformats.org/officeDocument/2006/relationships/hyperlink" Target="https://serviciosweb.osiptel.gob.pe/ConsultaSIRT/Buscar/FrmVerTarifa.aspx?pTarifa=227434" TargetMode="External"/><Relationship Id="rId12368" Type="http://schemas.openxmlformats.org/officeDocument/2006/relationships/hyperlink" Target="https://serviciosweb.osiptel.gob.pe/ConsultaSIRT/Buscar/FrmVerTarifa.aspx?pTarifa=214602" TargetMode="External"/><Relationship Id="rId5997" Type="http://schemas.openxmlformats.org/officeDocument/2006/relationships/hyperlink" Target="https://serviciosweb.osiptel.gob.pe/ConsultaSIRT/Buscar/FrmVerTarifa.aspx?pTarifa=224686" TargetMode="External"/><Relationship Id="rId13900" Type="http://schemas.openxmlformats.org/officeDocument/2006/relationships/hyperlink" Target="https://serviciosweb.osiptel.gob.pe/ConsultaSIRT/Buscar/FrmVerTarifa.aspx?pTarifa=213539" TargetMode="External"/><Relationship Id="rId8470" Type="http://schemas.openxmlformats.org/officeDocument/2006/relationships/hyperlink" Target="https://www.claro.com.pe/negocios/movil/promociones/" TargetMode="External"/><Relationship Id="rId11451" Type="http://schemas.openxmlformats.org/officeDocument/2006/relationships/hyperlink" Target="https://serviciosweb.osiptel.gob.pe/ConsultaSIRT/Buscar/FrmVerTarifa.aspx?pTarifa=208175" TargetMode="External"/><Relationship Id="rId18064" Type="http://schemas.openxmlformats.org/officeDocument/2006/relationships/hyperlink" Target="http://www.movistar.com.pe/tarifas-establecidas" TargetMode="External"/><Relationship Id="rId1510" Type="http://schemas.openxmlformats.org/officeDocument/2006/relationships/hyperlink" Target="https://serviciosweb.osiptel.gob.pe/ConsultaSIRT/Buscar/FrmVerTarifa.aspx?pTarifa=231646" TargetMode="External"/><Relationship Id="rId8123" Type="http://schemas.openxmlformats.org/officeDocument/2006/relationships/hyperlink" Target="http://www.movistar.com.pe/tarifas-establecidas" TargetMode="External"/><Relationship Id="rId11104" Type="http://schemas.openxmlformats.org/officeDocument/2006/relationships/hyperlink" Target="https://serviciosweb.osiptel.gob.pe/ConsultaSIRT/Buscar/FrmVerTarifa.aspx?pTarifa=214861" TargetMode="External"/><Relationship Id="rId14674" Type="http://schemas.openxmlformats.org/officeDocument/2006/relationships/hyperlink" Target="http://www.claro.com.pe/personas/hogar/" TargetMode="External"/><Relationship Id="rId4733" Type="http://schemas.openxmlformats.org/officeDocument/2006/relationships/hyperlink" Target="https://serviciosweb.osiptel.gob.pe/ConsultaSIRT/Buscar/FrmVerTarifa.aspx?pTarifa=226498" TargetMode="External"/><Relationship Id="rId14327" Type="http://schemas.openxmlformats.org/officeDocument/2006/relationships/hyperlink" Target="http://www.claro.com.pe/personas/hogar/" TargetMode="External"/><Relationship Id="rId2284" Type="http://schemas.openxmlformats.org/officeDocument/2006/relationships/hyperlink" Target="https://wowperu.pe/" TargetMode="External"/><Relationship Id="rId17897" Type="http://schemas.openxmlformats.org/officeDocument/2006/relationships/hyperlink" Target="http://www.movistar.com.pe/tarifas-establecidas" TargetMode="External"/><Relationship Id="rId256" Type="http://schemas.openxmlformats.org/officeDocument/2006/relationships/hyperlink" Target="http://www.claro.com.pe/personas/hogar/" TargetMode="External"/><Relationship Id="rId7956" Type="http://schemas.openxmlformats.org/officeDocument/2006/relationships/hyperlink" Target="https://serviciosweb.osiptel.gob.pe/ConsultaSIRT/Buscar/FrmVerTarifa.aspx?pTarifa=221454" TargetMode="External"/><Relationship Id="rId10937" Type="http://schemas.openxmlformats.org/officeDocument/2006/relationships/hyperlink" Target="https://serviciosweb.osiptel.gob.pe/ConsultaSIRT/Buscar/FrmVerTarifa.aspx?pTarifa=216174" TargetMode="External"/><Relationship Id="rId7609" Type="http://schemas.openxmlformats.org/officeDocument/2006/relationships/hyperlink" Target="http://www.claro.com.pe/wps/portal/pe/sc/empresas/internet/internet-fijo" TargetMode="External"/><Relationship Id="rId13410" Type="http://schemas.openxmlformats.org/officeDocument/2006/relationships/hyperlink" Target="https://serviciosweb.osiptel.gob.pe/ConsultaSIRT/Buscar/FrmVerTarifa.aspx?pTarifa=213630" TargetMode="External"/><Relationship Id="rId16980" Type="http://schemas.openxmlformats.org/officeDocument/2006/relationships/hyperlink" Target="http://www.movistar.com.pe/tarifas-establecidas" TargetMode="External"/><Relationship Id="rId16633" Type="http://schemas.openxmlformats.org/officeDocument/2006/relationships/hyperlink" Target="https://serviciosweb.osiptel.gob.pe/ConsultaSIRT/Buscar/FrmVerTarifa.aspx?pTarifa=210008" TargetMode="External"/><Relationship Id="rId1020" Type="http://schemas.openxmlformats.org/officeDocument/2006/relationships/hyperlink" Target="https://www.cablevisionperu.pe/" TargetMode="External"/><Relationship Id="rId4590" Type="http://schemas.openxmlformats.org/officeDocument/2006/relationships/hyperlink" Target="http://www.movistar.com.pe/tarifas-establecidas" TargetMode="External"/><Relationship Id="rId14184" Type="http://schemas.openxmlformats.org/officeDocument/2006/relationships/hyperlink" Target="https://serviciosweb.osiptel.gob.pe/ConsultaSIRT/Buscar/FrmVerTarifa.aspx?pTarifa=213592" TargetMode="External"/><Relationship Id="rId19856" Type="http://schemas.openxmlformats.org/officeDocument/2006/relationships/hyperlink" Target="http://www.movistar.com.pe/tarifas-establecidas" TargetMode="External"/><Relationship Id="rId4243" Type="http://schemas.openxmlformats.org/officeDocument/2006/relationships/hyperlink" Target="https://cablemas.com.pe/duos/" TargetMode="External"/><Relationship Id="rId9915" Type="http://schemas.openxmlformats.org/officeDocument/2006/relationships/hyperlink" Target="https://serviciosweb.osiptel.gob.pe/ConsultaSIRT/Buscar/FrmVerTarifa.aspx?pTarifa=218900" TargetMode="External"/><Relationship Id="rId19509" Type="http://schemas.openxmlformats.org/officeDocument/2006/relationships/hyperlink" Target="https://serviciosweb.osiptel.gob.pe/ConsultaSIRT/Buscar/FrmVerTarifa.aspx?pTarifa=208881" TargetMode="External"/><Relationship Id="rId7466" Type="http://schemas.openxmlformats.org/officeDocument/2006/relationships/hyperlink" Target="https://serviciosweb.osiptel.gob.pe/ConsultaSIRT/Buscar/FrmVerTarifa.aspx?pTarifa=221782" TargetMode="External"/><Relationship Id="rId10794" Type="http://schemas.openxmlformats.org/officeDocument/2006/relationships/hyperlink" Target="https://serviciosweb.osiptel.gob.pe/ConsultaSIRT/Buscar/FrmVerTarifa.aspx?pTarifa=216434" TargetMode="External"/><Relationship Id="rId7119" Type="http://schemas.openxmlformats.org/officeDocument/2006/relationships/hyperlink" Target="http://www.claro.com.pe/personas/hogar/" TargetMode="External"/><Relationship Id="rId10447" Type="http://schemas.openxmlformats.org/officeDocument/2006/relationships/hyperlink" Target="https://www.flow.pe/" TargetMode="External"/><Relationship Id="rId16490" Type="http://schemas.openxmlformats.org/officeDocument/2006/relationships/hyperlink" Target="http://www.claro.com.pe/wps/portal/pe/sc/empresas/internet/internet-fijo" TargetMode="External"/><Relationship Id="rId3729" Type="http://schemas.openxmlformats.org/officeDocument/2006/relationships/hyperlink" Target="https://serviciosweb.osiptel.gob.pe/ConsultaSIRT/Buscar/FrmVerTarifa.aspx?pTarifa=228640" TargetMode="External"/><Relationship Id="rId16143" Type="http://schemas.openxmlformats.org/officeDocument/2006/relationships/hyperlink" Target="http://www.claro.com.pe/wps/portal/pe/sc/empresas/internet/internet-fijo" TargetMode="External"/><Relationship Id="rId20539" Type="http://schemas.openxmlformats.org/officeDocument/2006/relationships/hyperlink" Target="http://www.claro.com.pe/personas/hogar/" TargetMode="External"/><Relationship Id="rId6202" Type="http://schemas.openxmlformats.org/officeDocument/2006/relationships/hyperlink" Target="http://www.movistar.com.pe/tarifas-establecidas" TargetMode="External"/><Relationship Id="rId9772" Type="http://schemas.openxmlformats.org/officeDocument/2006/relationships/hyperlink" Target="https://serviciosweb.osiptel.gob.pe/ConsultaSIRT/Buscar/FrmVerTarifa.aspx?pTarifa=219152" TargetMode="External"/><Relationship Id="rId12753" Type="http://schemas.openxmlformats.org/officeDocument/2006/relationships/hyperlink" Target="http://www.claro.com.pe/wps/portal/pe/sc/empresas/internet/internet-fijo" TargetMode="External"/><Relationship Id="rId19366" Type="http://schemas.openxmlformats.org/officeDocument/2006/relationships/hyperlink" Target="https://serviciosweb.osiptel.gob.pe/ConsultaSIRT/Buscar/FrmVerTarifa.aspx?pTarifa=209453" TargetMode="External"/><Relationship Id="rId2812" Type="http://schemas.openxmlformats.org/officeDocument/2006/relationships/hyperlink" Target="https://serviciosweb.osiptel.gob.pe/ConsultaSIRT/Buscar/FrmVerTarifa.aspx?pTarifa=229395" TargetMode="External"/><Relationship Id="rId9425" Type="http://schemas.openxmlformats.org/officeDocument/2006/relationships/hyperlink" Target="https://mifibra.pe/" TargetMode="External"/><Relationship Id="rId12406" Type="http://schemas.openxmlformats.org/officeDocument/2006/relationships/hyperlink" Target="https://serviciosweb.osiptel.gob.pe/ConsultaSIRT/Buscar/FrmVerTarifa.aspx?pTarifa=214655" TargetMode="External"/><Relationship Id="rId19019" Type="http://schemas.openxmlformats.org/officeDocument/2006/relationships/hyperlink" Target="http://www.movistar.com.pe/tarifas-establecidas" TargetMode="External"/><Relationship Id="rId15976" Type="http://schemas.openxmlformats.org/officeDocument/2006/relationships/hyperlink" Target="https://serviciosweb.osiptel.gob.pe/ConsultaSIRT/Buscar/FrmVerTarifa.aspx?pTarifa=211143" TargetMode="External"/><Relationship Id="rId3586" Type="http://schemas.openxmlformats.org/officeDocument/2006/relationships/hyperlink" Target="https://serviciosweb.osiptel.gob.pe/ConsultaSIRT/Buscar/FrmVerTarifa.aspx?pTarifa=228756" TargetMode="External"/><Relationship Id="rId15629" Type="http://schemas.openxmlformats.org/officeDocument/2006/relationships/hyperlink" Target="http://www.claro.com.pe/wps/portal/pe/sc/personas/legal-y-regulatorio" TargetMode="External"/><Relationship Id="rId20396" Type="http://schemas.openxmlformats.org/officeDocument/2006/relationships/hyperlink" Target="https://serviciosweb.osiptel.gob.pe/ConsultaSIRT/Buscar/FrmVerTarifa.aspx?pTarifa=207745" TargetMode="External"/><Relationship Id="rId3239" Type="http://schemas.openxmlformats.org/officeDocument/2006/relationships/hyperlink" Target="https://serviciosweb.osiptel.gob.pe/ConsultaSIRT/Buscar/FrmVerTarifa.aspx?pTarifa=228771" TargetMode="External"/><Relationship Id="rId18102" Type="http://schemas.openxmlformats.org/officeDocument/2006/relationships/hyperlink" Target="http://www.movistar.com.pe/tarifas-establecidas" TargetMode="External"/><Relationship Id="rId20049" Type="http://schemas.openxmlformats.org/officeDocument/2006/relationships/hyperlink" Target="http://www.movistar.com.pe/tarifas-establecidas" TargetMode="External"/><Relationship Id="rId9282" Type="http://schemas.openxmlformats.org/officeDocument/2006/relationships/hyperlink" Target="http://www.claro.com.pe/personas/movil/postpago/" TargetMode="External"/><Relationship Id="rId14712" Type="http://schemas.openxmlformats.org/officeDocument/2006/relationships/hyperlink" Target="http://www.claro.com.pe/personas/hogar/" TargetMode="External"/><Relationship Id="rId12263" Type="http://schemas.openxmlformats.org/officeDocument/2006/relationships/hyperlink" Target="http://www.claro.com.pe/wps/portal/pe/sc/empresas/internet/internet-fijo" TargetMode="External"/><Relationship Id="rId17935" Type="http://schemas.openxmlformats.org/officeDocument/2006/relationships/hyperlink" Target="http://www.movistar.com.pe/tarifas-establecidas" TargetMode="External"/><Relationship Id="rId641" Type="http://schemas.openxmlformats.org/officeDocument/2006/relationships/hyperlink" Target="https://redesmultimedia.com.pe/informacion-abonados-usuarios.html" TargetMode="External"/><Relationship Id="rId2322" Type="http://schemas.openxmlformats.org/officeDocument/2006/relationships/hyperlink" Target="http://www.claro.com.pe/personas/movil/postpago/" TargetMode="External"/><Relationship Id="rId5892" Type="http://schemas.openxmlformats.org/officeDocument/2006/relationships/hyperlink" Target="http://www.entel.pe/publicaciones-de-la-semana/" TargetMode="External"/><Relationship Id="rId15486" Type="http://schemas.openxmlformats.org/officeDocument/2006/relationships/hyperlink" Target="https://serviciosweb.osiptel.gob.pe/ConsultaSIRT/Buscar/FrmVerTarifa.aspx?pTarifa=212442" TargetMode="External"/><Relationship Id="rId5545" Type="http://schemas.openxmlformats.org/officeDocument/2006/relationships/hyperlink" Target="https://serviciosweb.osiptel.gob.pe/ConsultaSIRT/Buscar/FrmVerTarifa.aspx?pTarifa=224949" TargetMode="External"/><Relationship Id="rId15139" Type="http://schemas.openxmlformats.org/officeDocument/2006/relationships/hyperlink" Target="https://serviciosweb.osiptel.gob.pe/ConsultaSIRT/Buscar/FrmVerTarifa.aspx?pTarifa=212580" TargetMode="External"/><Relationship Id="rId3096" Type="http://schemas.openxmlformats.org/officeDocument/2006/relationships/hyperlink" Target="https://serviciosweb.osiptel.gob.pe/ConsultaSIRT/Buscar/FrmVerTarifa.aspx?pTarifa=229379" TargetMode="External"/><Relationship Id="rId8768" Type="http://schemas.openxmlformats.org/officeDocument/2006/relationships/hyperlink" Target="http://www.claro.com.pe/recursos_contenido/legal-y-regulatorio/c2e452b1-c958-412b-a098-cd1bf505d304-Actualizacion_Planes.pdf" TargetMode="External"/><Relationship Id="rId11749" Type="http://schemas.openxmlformats.org/officeDocument/2006/relationships/hyperlink" Target="https://www.claro.com.pe/negocios/paquetizados/planes-3play/" TargetMode="External"/><Relationship Id="rId1808" Type="http://schemas.openxmlformats.org/officeDocument/2006/relationships/hyperlink" Target="https://serviciosweb.osiptel.gob.pe/ConsultaSIRT/Buscar/FrmVerTarifa.aspx?pTarifa=231040" TargetMode="External"/><Relationship Id="rId14222" Type="http://schemas.openxmlformats.org/officeDocument/2006/relationships/hyperlink" Target="https://serviciosweb.osiptel.gob.pe/ConsultaSIRT/Buscar/FrmVerTarifa.aspx?pTarifa=213794" TargetMode="External"/><Relationship Id="rId17792" Type="http://schemas.openxmlformats.org/officeDocument/2006/relationships/hyperlink" Target="http://www.movistar.com.pe/tarifas-establecidas" TargetMode="External"/><Relationship Id="rId151" Type="http://schemas.openxmlformats.org/officeDocument/2006/relationships/hyperlink" Target="https://serviciosweb.osiptel.gob.pe/ConsultaSIRT/Buscar/FrmVerTarifa.aspx?pTarifa=231989" TargetMode="External"/><Relationship Id="rId7851" Type="http://schemas.openxmlformats.org/officeDocument/2006/relationships/hyperlink" Target="http://www.claro.com.pe/wps/portal/pe/sc/empresas/internet/internet-fijo" TargetMode="External"/><Relationship Id="rId10832" Type="http://schemas.openxmlformats.org/officeDocument/2006/relationships/hyperlink" Target="https://serviciosweb.osiptel.gob.pe/ConsultaSIRT/Buscar/FrmVerTarifa.aspx?pTarifa=216398" TargetMode="External"/><Relationship Id="rId17445" Type="http://schemas.openxmlformats.org/officeDocument/2006/relationships/hyperlink" Target="https://serviciosweb.osiptel.gob.pe/ConsultaSIRT/Buscar/FrmVerTarifa.aspx?pTarifa=209479" TargetMode="External"/><Relationship Id="rId7504" Type="http://schemas.openxmlformats.org/officeDocument/2006/relationships/hyperlink" Target="https://serviciosweb.osiptel.gob.pe/ConsultaSIRT/Buscar/FrmVerTarifa.aspx?pTarifa=221849" TargetMode="External"/><Relationship Id="rId5055" Type="http://schemas.openxmlformats.org/officeDocument/2006/relationships/hyperlink" Target="http://www.movistar.com.pe/tarifas-promocionales" TargetMode="External"/><Relationship Id="rId1665" Type="http://schemas.openxmlformats.org/officeDocument/2006/relationships/hyperlink" Target="https://serviciosweb.osiptel.gob.pe/ConsultaSIRT/Buscar/FrmVerTarifa.aspx?pTarifa=231183" TargetMode="External"/><Relationship Id="rId8278" Type="http://schemas.openxmlformats.org/officeDocument/2006/relationships/hyperlink" Target="http://www.movistar.com.pe/tarifas-establecidas" TargetMode="External"/><Relationship Id="rId11259" Type="http://schemas.openxmlformats.org/officeDocument/2006/relationships/hyperlink" Target="http://www.movistar.com.pe/tarifas-establecidas" TargetMode="External"/><Relationship Id="rId13708" Type="http://schemas.openxmlformats.org/officeDocument/2006/relationships/hyperlink" Target="https://serviciosweb.osiptel.gob.pe/ConsultaSIRT/Buscar/FrmVerTarifa.aspx?pTarifa=213451" TargetMode="External"/><Relationship Id="rId1318" Type="http://schemas.openxmlformats.org/officeDocument/2006/relationships/hyperlink" Target="http://www.directv.com.pe/informacion-usuarios-abonados/" TargetMode="External"/><Relationship Id="rId19751" Type="http://schemas.openxmlformats.org/officeDocument/2006/relationships/hyperlink" Target="https://serviciosweb.osiptel.gob.pe/ConsultaSIRT/Buscar/FrmVerTarifa.aspx?pTarifa=209339" TargetMode="External"/><Relationship Id="rId4888" Type="http://schemas.openxmlformats.org/officeDocument/2006/relationships/hyperlink" Target="https://www.nubyx.pe/" TargetMode="External"/><Relationship Id="rId7361" Type="http://schemas.openxmlformats.org/officeDocument/2006/relationships/hyperlink" Target="https://bitel.com.pe/planes/control/ilimitado" TargetMode="External"/><Relationship Id="rId9810" Type="http://schemas.openxmlformats.org/officeDocument/2006/relationships/hyperlink" Target="http://www.entel.pe/publicaciones-de-la-semana/" TargetMode="External"/><Relationship Id="rId19404" Type="http://schemas.openxmlformats.org/officeDocument/2006/relationships/hyperlink" Target="https://serviciosweb.osiptel.gob.pe/ConsultaSIRT/Buscar/FrmVerTarifa.aspx?pTarifa=210160" TargetMode="External"/><Relationship Id="rId24" Type="http://schemas.openxmlformats.org/officeDocument/2006/relationships/hyperlink" Target="https://www.claro.com.pe/personas/movil/prepago/bonos/" TargetMode="External"/><Relationship Id="rId7014" Type="http://schemas.openxmlformats.org/officeDocument/2006/relationships/hyperlink" Target="https://serviciosweb.osiptel.gob.pe/ConsultaSIRT/Buscar/FrmVerTarifa.aspx?pTarifa=222774" TargetMode="External"/><Relationship Id="rId10342" Type="http://schemas.openxmlformats.org/officeDocument/2006/relationships/hyperlink" Target="https://serviciosweb.osiptel.gob.pe/ConsultaSIRT/Buscar/FrmVerTarifa.aspx?pTarifa=216886" TargetMode="External"/><Relationship Id="rId3971" Type="http://schemas.openxmlformats.org/officeDocument/2006/relationships/hyperlink" Target="https://serviciosweb.osiptel.gob.pe/ConsultaSIRT/Buscar/FrmVerTarifa.aspx?pTarifa=228239" TargetMode="External"/><Relationship Id="rId13565" Type="http://schemas.openxmlformats.org/officeDocument/2006/relationships/hyperlink" Target="http://www.claro.com.pe/personas/hogar/" TargetMode="External"/><Relationship Id="rId3624" Type="http://schemas.openxmlformats.org/officeDocument/2006/relationships/hyperlink" Target="https://gpon.pe/" TargetMode="External"/><Relationship Id="rId13218" Type="http://schemas.openxmlformats.org/officeDocument/2006/relationships/hyperlink" Target="https://serviciosweb.osiptel.gob.pe/ConsultaSIRT/Buscar/FrmVerTarifa.aspx?pTarifa=213261" TargetMode="External"/><Relationship Id="rId16788" Type="http://schemas.openxmlformats.org/officeDocument/2006/relationships/hyperlink" Target="http://www.movistar.com.pe/tarifas-establecidas" TargetMode="External"/><Relationship Id="rId20434" Type="http://schemas.openxmlformats.org/officeDocument/2006/relationships/hyperlink" Target="https://serviciosweb.osiptel.gob.pe/ConsultaSIRT/Buscar/FrmVerTarifa.aspx?pTarifa=207670" TargetMode="External"/><Relationship Id="rId1175" Type="http://schemas.openxmlformats.org/officeDocument/2006/relationships/hyperlink" Target="https://serviciosweb.osiptel.gob.pe/ConsultaSIRT/Buscar/FrmVerTarifa.aspx?pTarifa=231794" TargetMode="External"/><Relationship Id="rId6847" Type="http://schemas.openxmlformats.org/officeDocument/2006/relationships/hyperlink" Target="https://serviciosweb.osiptel.gob.pe/ConsultaSIRT/Buscar/FrmVerTarifa.aspx?pTarifa=223020" TargetMode="External"/><Relationship Id="rId19261" Type="http://schemas.openxmlformats.org/officeDocument/2006/relationships/hyperlink" Target="https://serviciosweb.osiptel.gob.pe/ConsultaSIRT/Buscar/FrmVerTarifa.aspx?pTarifa=209345" TargetMode="External"/><Relationship Id="rId4398" Type="http://schemas.openxmlformats.org/officeDocument/2006/relationships/hyperlink" Target="https://www.movistar.com.pe/informacion-a-abonados-y-usuarios/tarifas-establecidas" TargetMode="External"/><Relationship Id="rId9320" Type="http://schemas.openxmlformats.org/officeDocument/2006/relationships/hyperlink" Target="https://wowperu.pe/planes/50" TargetMode="External"/><Relationship Id="rId12301" Type="http://schemas.openxmlformats.org/officeDocument/2006/relationships/hyperlink" Target="http://www.claro.com.pe/wps/portal/pe/sc/empresas/internet/internet-fijo" TargetMode="External"/><Relationship Id="rId15871" Type="http://schemas.openxmlformats.org/officeDocument/2006/relationships/hyperlink" Target="http://www.claro.com.pe/recursos_contenido/legal-y-regulatorio/c2e452b1-c958-412b-a098-cd1bf505d304-Actualizacion_Planes.pdf" TargetMode="External"/><Relationship Id="rId5930" Type="http://schemas.openxmlformats.org/officeDocument/2006/relationships/hyperlink" Target="https://serviciosweb.osiptel.gob.pe/ConsultaSIRT/Buscar/FrmVerTarifa.aspx?pTarifa=215792" TargetMode="External"/><Relationship Id="rId15524" Type="http://schemas.openxmlformats.org/officeDocument/2006/relationships/hyperlink" Target="https://serviciosweb.osiptel.gob.pe/ConsultaSIRT/Buscar/FrmVerTarifa.aspx?pTarifa=212452" TargetMode="External"/><Relationship Id="rId3481" Type="http://schemas.openxmlformats.org/officeDocument/2006/relationships/hyperlink" Target="http://www.claro.com.pe/personas/hogar/" TargetMode="External"/><Relationship Id="rId13075" Type="http://schemas.openxmlformats.org/officeDocument/2006/relationships/hyperlink" Target="http://www.claro.com.pe/wps/portal/pe/sc/empresas/movil/telefonia-movil" TargetMode="External"/><Relationship Id="rId18747" Type="http://schemas.openxmlformats.org/officeDocument/2006/relationships/hyperlink" Target="https://serviciosweb.osiptel.gob.pe/ConsultaSIRT/Buscar/FrmVerTarifa.aspx?pTarifa=211227" TargetMode="External"/><Relationship Id="rId20291" Type="http://schemas.openxmlformats.org/officeDocument/2006/relationships/hyperlink" Target="https://www.entel.pe/listado-de-tarifas-y-promociones/" TargetMode="External"/><Relationship Id="rId3134" Type="http://schemas.openxmlformats.org/officeDocument/2006/relationships/hyperlink" Target="https://serviciosweb.osiptel.gob.pe/ConsultaSIRT/Buscar/FrmVerTarifa.aspx?pTarifa=227282" TargetMode="External"/><Relationship Id="rId8806" Type="http://schemas.openxmlformats.org/officeDocument/2006/relationships/hyperlink" Target="https://serviciosweb.osiptel.gob.pe/ConsultaSIRT/Buscar/FrmVerTarifa.aspx?pTarifa=220874" TargetMode="External"/><Relationship Id="rId16298" Type="http://schemas.openxmlformats.org/officeDocument/2006/relationships/hyperlink" Target="https://serviciosweb.osiptel.gob.pe/ConsultaSIRT/Buscar/FrmVerTarifa.aspx?pTarifa=209997" TargetMode="External"/><Relationship Id="rId6357" Type="http://schemas.openxmlformats.org/officeDocument/2006/relationships/hyperlink" Target="http://www.movistar.com.pe/tarifas-establecidas" TargetMode="External"/><Relationship Id="rId17830" Type="http://schemas.openxmlformats.org/officeDocument/2006/relationships/hyperlink" Target="http://www.movistar.com.pe/tarifas-establecidas" TargetMode="External"/><Relationship Id="rId2967" Type="http://schemas.openxmlformats.org/officeDocument/2006/relationships/hyperlink" Target="http://www.movistar.com.pe/tarifas-establecidas" TargetMode="External"/><Relationship Id="rId5440" Type="http://schemas.openxmlformats.org/officeDocument/2006/relationships/hyperlink" Target="http://www.movistar.com.pe/tarifas-establecidas" TargetMode="External"/><Relationship Id="rId15381" Type="http://schemas.openxmlformats.org/officeDocument/2006/relationships/hyperlink" Target="https://www.claro.com.pe/personas/hogar/planes-videoconferencia/" TargetMode="External"/><Relationship Id="rId939" Type="http://schemas.openxmlformats.org/officeDocument/2006/relationships/hyperlink" Target="http://www.entel.pe/publicaciones-de-la-semana/" TargetMode="External"/><Relationship Id="rId11991" Type="http://schemas.openxmlformats.org/officeDocument/2006/relationships/hyperlink" Target="http://www.claro.com.pe/wps/portal/pe/sc/empresas/internet/internet-fijo" TargetMode="External"/><Relationship Id="rId15034" Type="http://schemas.openxmlformats.org/officeDocument/2006/relationships/hyperlink" Target="http://www.claro.com.pe/personas/hogar/" TargetMode="External"/><Relationship Id="rId8663" Type="http://schemas.openxmlformats.org/officeDocument/2006/relationships/hyperlink" Target="https://serviciosweb.osiptel.gob.pe/ConsultaSIRT/Buscar/FrmVerTarifa.aspx?pTarifa=220197" TargetMode="External"/><Relationship Id="rId11644" Type="http://schemas.openxmlformats.org/officeDocument/2006/relationships/hyperlink" Target="https://serviciosweb.osiptel.gob.pe/ConsultaSIRT/Buscar/FrmVerTarifa.aspx?pTarifa=215076" TargetMode="External"/><Relationship Id="rId18257" Type="http://schemas.openxmlformats.org/officeDocument/2006/relationships/hyperlink" Target="http://www.movistar.com.pe/tarifas-establecidas" TargetMode="External"/><Relationship Id="rId1703" Type="http://schemas.openxmlformats.org/officeDocument/2006/relationships/hyperlink" Target="http://www.entel.pe/publicaciones-de-la-semana/" TargetMode="External"/><Relationship Id="rId8316" Type="http://schemas.openxmlformats.org/officeDocument/2006/relationships/hyperlink" Target="https://serviciosweb.osiptel.gob.pe/ConsultaSIRT/Buscar/FrmVerTarifa.aspx?pTarifa=221381" TargetMode="External"/><Relationship Id="rId4926" Type="http://schemas.openxmlformats.org/officeDocument/2006/relationships/hyperlink" Target="http://www.bitel.com.pe/promociones/migra/tik-tok" TargetMode="External"/><Relationship Id="rId14867" Type="http://schemas.openxmlformats.org/officeDocument/2006/relationships/hyperlink" Target="https://serviciosweb.osiptel.gob.pe/ConsultaSIRT/Buscar/FrmVerTarifa.aspx?pTarifa=213073" TargetMode="External"/><Relationship Id="rId17340" Type="http://schemas.openxmlformats.org/officeDocument/2006/relationships/hyperlink" Target="http://www.movistar.com.pe/tarifas-establecidas" TargetMode="External"/><Relationship Id="rId796" Type="http://schemas.openxmlformats.org/officeDocument/2006/relationships/hyperlink" Target="https://serviciosweb.osiptel.gob.pe/ConsultaSIRT/Buscar/FrmVerTarifa.aspx?pTarifa=231334" TargetMode="External"/><Relationship Id="rId2477" Type="http://schemas.openxmlformats.org/officeDocument/2006/relationships/hyperlink" Target="https://serviciosweb.osiptel.gob.pe/ConsultaSIRT/Buscar/FrmVerTarifa.aspx?pTarifa=227049" TargetMode="External"/><Relationship Id="rId449" Type="http://schemas.openxmlformats.org/officeDocument/2006/relationships/hyperlink" Target="http://www.entel.pe/listado-de-tarifas-y-promociones/" TargetMode="External"/><Relationship Id="rId13950" Type="http://schemas.openxmlformats.org/officeDocument/2006/relationships/hyperlink" Target="https://serviciosweb.osiptel.gob.pe/ConsultaSIRT/Buscar/FrmVerTarifa.aspx?pTarifa=213719" TargetMode="External"/><Relationship Id="rId8173" Type="http://schemas.openxmlformats.org/officeDocument/2006/relationships/hyperlink" Target="http://www.movistar.com.pe/tarifas-establecidas" TargetMode="External"/><Relationship Id="rId13603" Type="http://schemas.openxmlformats.org/officeDocument/2006/relationships/hyperlink" Target="http://www.claro.com.pe/personas/hogar/" TargetMode="External"/><Relationship Id="rId1560" Type="http://schemas.openxmlformats.org/officeDocument/2006/relationships/hyperlink" Target="https://serviciosweb.osiptel.gob.pe/ConsultaSIRT/Buscar/FrmVerTarifa.aspx?pTarifa=231210" TargetMode="External"/><Relationship Id="rId11154" Type="http://schemas.openxmlformats.org/officeDocument/2006/relationships/hyperlink" Target="https://serviciosweb.osiptel.gob.pe/ConsultaSIRT/Buscar/FrmVerTarifa.aspx?pTarifa=215669" TargetMode="External"/><Relationship Id="rId16826" Type="http://schemas.openxmlformats.org/officeDocument/2006/relationships/hyperlink" Target="https://serviciosweb.osiptel.gob.pe/ConsultaSIRT/Buscar/FrmVerTarifa.aspx?pTarifa=211132" TargetMode="External"/><Relationship Id="rId1213" Type="http://schemas.openxmlformats.org/officeDocument/2006/relationships/hyperlink" Target="https://serviciosweb.osiptel.gob.pe/ConsultaSIRT/Buscar/FrmVerTarifa.aspx?pTarifa=231392" TargetMode="External"/><Relationship Id="rId4783" Type="http://schemas.openxmlformats.org/officeDocument/2006/relationships/hyperlink" Target="https://www.econocable.com/internet/" TargetMode="External"/><Relationship Id="rId14377" Type="http://schemas.openxmlformats.org/officeDocument/2006/relationships/hyperlink" Target="https://serviciosweb.osiptel.gob.pe/ConsultaSIRT/Buscar/FrmVerTarifa.aspx?pTarifa=213036" TargetMode="External"/><Relationship Id="rId4436" Type="http://schemas.openxmlformats.org/officeDocument/2006/relationships/hyperlink" Target="https://serviciosweb.osiptel.gob.pe/ConsultaSIRT/Buscar/FrmVerTarifa.aspx?pTarifa=226448" TargetMode="External"/><Relationship Id="rId7659" Type="http://schemas.openxmlformats.org/officeDocument/2006/relationships/hyperlink" Target="http://www.claro.com.pe/wps/portal/pe/sc/empresas/internet/internet-fijo" TargetMode="External"/><Relationship Id="rId10987" Type="http://schemas.openxmlformats.org/officeDocument/2006/relationships/hyperlink" Target="https://serviciosweb.osiptel.gob.pe/ConsultaSIRT/Buscar/FrmVerTarifa.aspx?pTarifa=216184" TargetMode="External"/><Relationship Id="rId13460" Type="http://schemas.openxmlformats.org/officeDocument/2006/relationships/hyperlink" Target="https://serviciosweb.osiptel.gob.pe/ConsultaSIRT/Buscar/FrmVerTarifa.aspx?pTarifa=213667" TargetMode="External"/><Relationship Id="rId1070" Type="http://schemas.openxmlformats.org/officeDocument/2006/relationships/hyperlink" Target="https://www.cablevisionperu.pe/" TargetMode="External"/><Relationship Id="rId13113" Type="http://schemas.openxmlformats.org/officeDocument/2006/relationships/hyperlink" Target="http://www.claro.com.pe/wps/portal/pe/sc/empresas/movil/telefonia-movil" TargetMode="External"/><Relationship Id="rId16683" Type="http://schemas.openxmlformats.org/officeDocument/2006/relationships/hyperlink" Target="https://serviciosweb.osiptel.gob.pe/ConsultaSIRT/Buscar/FrmVerTarifa.aspx?pTarifa=210281" TargetMode="External"/><Relationship Id="rId6742" Type="http://schemas.openxmlformats.org/officeDocument/2006/relationships/hyperlink" Target="https://serviciosweb.osiptel.gob.pe/ConsultaSIRT/Buscar/FrmVerTarifa.aspx?pTarifa=223335" TargetMode="External"/><Relationship Id="rId16336" Type="http://schemas.openxmlformats.org/officeDocument/2006/relationships/hyperlink" Target="https://serviciosweb.osiptel.gob.pe/ConsultaSIRT/Buscar/FrmVerTarifa.aspx?pTarifa=210126" TargetMode="External"/><Relationship Id="rId4293" Type="http://schemas.openxmlformats.org/officeDocument/2006/relationships/hyperlink" Target="https://serviciosweb.osiptel.gob.pe/ConsultaSIRT/Buscar/FrmVerTarifa.aspx?pTarifa=226453" TargetMode="External"/><Relationship Id="rId9965" Type="http://schemas.openxmlformats.org/officeDocument/2006/relationships/hyperlink" Target="https://serviciosweb.osiptel.gob.pe/ConsultaSIRT/Buscar/FrmVerTarifa.aspx?pTarifa=218904" TargetMode="External"/><Relationship Id="rId19559" Type="http://schemas.openxmlformats.org/officeDocument/2006/relationships/hyperlink" Target="https://serviciosweb.osiptel.gob.pe/ConsultaSIRT/Buscar/FrmVerTarifa.aspx?pTarifa=210771" TargetMode="External"/><Relationship Id="rId9618" Type="http://schemas.openxmlformats.org/officeDocument/2006/relationships/hyperlink" Target="http://www.movistar.com.pe/tarifas-establecidas" TargetMode="External"/><Relationship Id="rId10497" Type="http://schemas.openxmlformats.org/officeDocument/2006/relationships/hyperlink" Target="http://www.entel.pe/publicaciones-de-la-semana/" TargetMode="External"/><Relationship Id="rId12946" Type="http://schemas.openxmlformats.org/officeDocument/2006/relationships/hyperlink" Target="https://serviciosweb.osiptel.gob.pe/ConsultaSIRT/Buscar/FrmVerTarifa.aspx?pTarifa=214239" TargetMode="External"/><Relationship Id="rId7169" Type="http://schemas.openxmlformats.org/officeDocument/2006/relationships/hyperlink" Target="http://www.claro.com.pe/personas/hogar/" TargetMode="External"/><Relationship Id="rId3779" Type="http://schemas.openxmlformats.org/officeDocument/2006/relationships/hyperlink" Target="https://serviciosweb.osiptel.gob.pe/ConsultaSIRT/Buscar/FrmVerTarifa.aspx?pTarifa=228603" TargetMode="External"/><Relationship Id="rId16193" Type="http://schemas.openxmlformats.org/officeDocument/2006/relationships/hyperlink" Target="http://www.movistar.com.pe/tarifas-establecidas" TargetMode="External"/><Relationship Id="rId18642" Type="http://schemas.openxmlformats.org/officeDocument/2006/relationships/hyperlink" Target="https://serviciosweb.osiptel.gob.pe/ConsultaSIRT/Buscar/FrmVerTarifa.aspx?pTarifa=211313" TargetMode="External"/><Relationship Id="rId6252" Type="http://schemas.openxmlformats.org/officeDocument/2006/relationships/hyperlink" Target="http://www.movistar.com.pe/tarifas-establecidas" TargetMode="External"/><Relationship Id="rId8701" Type="http://schemas.openxmlformats.org/officeDocument/2006/relationships/hyperlink" Target="https://serviciosweb.osiptel.gob.pe/ConsultaSIRT/Buscar/FrmVerTarifa.aspx?pTarifa=220193" TargetMode="External"/><Relationship Id="rId20589" Type="http://schemas.openxmlformats.org/officeDocument/2006/relationships/hyperlink" Target="https://serviciosweb.osiptel.gob.pe/ConsultaSIRT/Buscar/FrmVerTarifa.aspx?pTarifa=191441" TargetMode="External"/><Relationship Id="rId14905" Type="http://schemas.openxmlformats.org/officeDocument/2006/relationships/hyperlink" Target="https://serviciosweb.osiptel.gob.pe/ConsultaSIRT/Buscar/FrmVerTarifa.aspx?pTarifa=213219" TargetMode="External"/><Relationship Id="rId2862" Type="http://schemas.openxmlformats.org/officeDocument/2006/relationships/hyperlink" Target="https://serviciosweb.osiptel.gob.pe/ConsultaSIRT/Buscar/FrmVerTarifa.aspx?pTarifa=229064" TargetMode="External"/><Relationship Id="rId9475" Type="http://schemas.openxmlformats.org/officeDocument/2006/relationships/hyperlink" Target="http://www.claro.com.pe/personas/movil/postpago/" TargetMode="External"/><Relationship Id="rId12456" Type="http://schemas.openxmlformats.org/officeDocument/2006/relationships/hyperlink" Target="https://serviciosweb.osiptel.gob.pe/ConsultaSIRT/Buscar/FrmVerTarifa.aspx?pTarifa=214771" TargetMode="External"/><Relationship Id="rId19069" Type="http://schemas.openxmlformats.org/officeDocument/2006/relationships/hyperlink" Target="https://serviciosweb.osiptel.gob.pe/ConsultaSIRT/Buscar/FrmVerTarifa.aspx?pTarifa=209228" TargetMode="External"/><Relationship Id="rId834" Type="http://schemas.openxmlformats.org/officeDocument/2006/relationships/hyperlink" Target="https://serviciosweb.osiptel.gob.pe/ConsultaSIRT/Buscar/FrmVerTarifa.aspx?pTarifa=231297" TargetMode="External"/><Relationship Id="rId2515" Type="http://schemas.openxmlformats.org/officeDocument/2006/relationships/hyperlink" Target="https://serviciosweb.osiptel.gob.pe/ConsultaSIRT/Buscar/FrmVerTarifa.aspx?pTarifa=227048" TargetMode="External"/><Relationship Id="rId9128" Type="http://schemas.openxmlformats.org/officeDocument/2006/relationships/hyperlink" Target="http://www.claro.com.pe/personas/hogar/" TargetMode="External"/><Relationship Id="rId12109" Type="http://schemas.openxmlformats.org/officeDocument/2006/relationships/hyperlink" Target="http://www.claro.com.pe/wps/portal/pe/sc/empresas/internet/internet-fijo" TargetMode="External"/><Relationship Id="rId15679" Type="http://schemas.openxmlformats.org/officeDocument/2006/relationships/hyperlink" Target="http://www.claro.com.pe/recursos_contenido/legal-y-regulatorio/c2e452b1-c958-412b-a098-cd1bf505d304-Actualizacion_Planes.pdf" TargetMode="External"/><Relationship Id="rId5738" Type="http://schemas.openxmlformats.org/officeDocument/2006/relationships/hyperlink" Target="https://serviciosweb.osiptel.gob.pe/ConsultaSIRT/Buscar/FrmVerTarifa.aspx?pTarifa=224887" TargetMode="External"/><Relationship Id="rId18152" Type="http://schemas.openxmlformats.org/officeDocument/2006/relationships/hyperlink" Target="http://www.movistar.com.pe/tarifas-establecidas" TargetMode="External"/><Relationship Id="rId3289" Type="http://schemas.openxmlformats.org/officeDocument/2006/relationships/hyperlink" Target="http://www.movistar.com.pe/tarifas-establecidas" TargetMode="External"/><Relationship Id="rId8211" Type="http://schemas.openxmlformats.org/officeDocument/2006/relationships/hyperlink" Target="https://bantelperu.com/planes/plan-hogar-y-condominio/" TargetMode="External"/><Relationship Id="rId20099" Type="http://schemas.openxmlformats.org/officeDocument/2006/relationships/hyperlink" Target="https://serviciosweb.osiptel.gob.pe/ConsultaSIRT/Buscar/FrmVerTarifa.aspx?pTarifa=210443" TargetMode="External"/><Relationship Id="rId14762" Type="http://schemas.openxmlformats.org/officeDocument/2006/relationships/hyperlink" Target="http://www.claro.com.pe/personas/hogar/" TargetMode="External"/><Relationship Id="rId4821" Type="http://schemas.openxmlformats.org/officeDocument/2006/relationships/hyperlink" Target="https://serviciosweb.osiptel.gob.pe/ConsultaSIRT/Buscar/FrmVerTarifa.aspx?pTarifa=227722" TargetMode="External"/><Relationship Id="rId14415" Type="http://schemas.openxmlformats.org/officeDocument/2006/relationships/hyperlink" Target="https://serviciosweb.osiptel.gob.pe/ConsultaSIRT/Buscar/FrmVerTarifa.aspx?pTarifa=213144" TargetMode="External"/><Relationship Id="rId17985" Type="http://schemas.openxmlformats.org/officeDocument/2006/relationships/hyperlink" Target="http://www.movistar.com.pe/tarifas-establecidas" TargetMode="External"/><Relationship Id="rId344" Type="http://schemas.openxmlformats.org/officeDocument/2006/relationships/hyperlink" Target="https://www.claro.com.pe/personas/movil/prepago/" TargetMode="External"/><Relationship Id="rId691" Type="http://schemas.openxmlformats.org/officeDocument/2006/relationships/hyperlink" Target="https://bitel.com.pe/promociones/mi-plan-datos-y-mi-plan-voz" TargetMode="External"/><Relationship Id="rId2025" Type="http://schemas.openxmlformats.org/officeDocument/2006/relationships/hyperlink" Target="http://www.movistar.com.pe/tarifas-promocionales" TargetMode="External"/><Relationship Id="rId2372" Type="http://schemas.openxmlformats.org/officeDocument/2006/relationships/hyperlink" Target="http://www.claro.com.pe/recursos_contenido/legal-y-regulatorio/c2e452b1-c958-412b-a098-cd1bf505d304-Actualizacion_Planes.pdf" TargetMode="External"/><Relationship Id="rId17638" Type="http://schemas.openxmlformats.org/officeDocument/2006/relationships/hyperlink" Target="http://www.movistar.com.pe/tarifas-establecidas" TargetMode="External"/><Relationship Id="rId5595" Type="http://schemas.openxmlformats.org/officeDocument/2006/relationships/hyperlink" Target="http://www.claro.com.pe/personas/hogar/" TargetMode="External"/><Relationship Id="rId15189" Type="http://schemas.openxmlformats.org/officeDocument/2006/relationships/hyperlink" Target="https://serviciosweb.osiptel.gob.pe/ConsultaSIRT/Buscar/FrmVerTarifa.aspx?pTarifa=212760" TargetMode="External"/><Relationship Id="rId5248" Type="http://schemas.openxmlformats.org/officeDocument/2006/relationships/hyperlink" Target="https://serviciosweb.osiptel.gob.pe/ConsultaSIRT/Buscar/FrmVerTarifa.aspx?pTarifa=225986" TargetMode="External"/><Relationship Id="rId1858" Type="http://schemas.openxmlformats.org/officeDocument/2006/relationships/hyperlink" Target="https://serviciosweb.osiptel.gob.pe/ConsultaSIRT/Buscar/FrmVerTarifa.aspx?pTarifa=231121" TargetMode="External"/><Relationship Id="rId11799" Type="http://schemas.openxmlformats.org/officeDocument/2006/relationships/hyperlink" Target="https://www.claro.com.pe/negocios/paquetizados/planes-3play/" TargetMode="External"/><Relationship Id="rId14272" Type="http://schemas.openxmlformats.org/officeDocument/2006/relationships/hyperlink" Target="https://serviciosweb.osiptel.gob.pe/ConsultaSIRT/Buscar/FrmVerTarifa.aspx?pTarifa=213744" TargetMode="External"/><Relationship Id="rId16721" Type="http://schemas.openxmlformats.org/officeDocument/2006/relationships/hyperlink" Target="https://serviciosweb.osiptel.gob.pe/ConsultaSIRT/Buscar/FrmVerTarifa.aspx?pTarifa=211099" TargetMode="External"/><Relationship Id="rId4331" Type="http://schemas.openxmlformats.org/officeDocument/2006/relationships/hyperlink" Target="https://serviciosweb.osiptel.gob.pe/ConsultaSIRT/Buscar/FrmVerTarifa.aspx?pTarifa=226552" TargetMode="External"/><Relationship Id="rId19944" Type="http://schemas.openxmlformats.org/officeDocument/2006/relationships/hyperlink" Target="https://serviciosweb.osiptel.gob.pe/ConsultaSIRT/Buscar/FrmVerTarifa.aspx?pTarifa=210243" TargetMode="External"/><Relationship Id="rId10882" Type="http://schemas.openxmlformats.org/officeDocument/2006/relationships/hyperlink" Target="https://serviciosweb.osiptel.gob.pe/ConsultaSIRT/Buscar/FrmVerTarifa.aspx?pTarifa=216389" TargetMode="External"/><Relationship Id="rId17495" Type="http://schemas.openxmlformats.org/officeDocument/2006/relationships/hyperlink" Target="https://serviciosweb.osiptel.gob.pe/ConsultaSIRT/Buscar/FrmVerTarifa.aspx?pTarifa=211467" TargetMode="External"/><Relationship Id="rId7554" Type="http://schemas.openxmlformats.org/officeDocument/2006/relationships/hyperlink" Target="https://serviciosweb.osiptel.gob.pe/ConsultaSIRT/Buscar/FrmVerTarifa.aspx?pTarifa=221766" TargetMode="External"/><Relationship Id="rId10535" Type="http://schemas.openxmlformats.org/officeDocument/2006/relationships/hyperlink" Target="https://serviciosweb.osiptel.gob.pe/ConsultaSIRT/Buscar/FrmVerTarifa.aspx?pTarifa=217356" TargetMode="External"/><Relationship Id="rId17148" Type="http://schemas.openxmlformats.org/officeDocument/2006/relationships/hyperlink" Target="https://serviciosweb.osiptel.gob.pe/ConsultaSIRT/Buscar/FrmVerTarifa.aspx?pTarifa=209673" TargetMode="External"/><Relationship Id="rId7207" Type="http://schemas.openxmlformats.org/officeDocument/2006/relationships/hyperlink" Target="http://www.claro.com.pe/personas/hogar/" TargetMode="External"/><Relationship Id="rId13758" Type="http://schemas.openxmlformats.org/officeDocument/2006/relationships/hyperlink" Target="https://serviciosweb.osiptel.gob.pe/ConsultaSIRT/Buscar/FrmVerTarifa.aspx?pTarifa=213421" TargetMode="External"/><Relationship Id="rId3817" Type="http://schemas.openxmlformats.org/officeDocument/2006/relationships/hyperlink" Target="https://serviciosweb.osiptel.gob.pe/ConsultaSIRT/Buscar/FrmVerTarifa.aspx?pTarifa=227696" TargetMode="External"/><Relationship Id="rId16231" Type="http://schemas.openxmlformats.org/officeDocument/2006/relationships/hyperlink" Target="http://www.movistar.com.pe/tarifas-establecidas" TargetMode="External"/><Relationship Id="rId20627" Type="http://schemas.openxmlformats.org/officeDocument/2006/relationships/hyperlink" Target="https://serviciosweb.osiptel.gob.pe/ConsultaSIRT/Buscar/FrmVerTarifa.aspx?pTarifa=192433" TargetMode="External"/><Relationship Id="rId1368" Type="http://schemas.openxmlformats.org/officeDocument/2006/relationships/hyperlink" Target="https://www.cablevisionperu.pe/" TargetMode="External"/><Relationship Id="rId9860" Type="http://schemas.openxmlformats.org/officeDocument/2006/relationships/hyperlink" Target="https://serviciosweb.osiptel.gob.pe/ConsultaSIRT/Buscar/FrmVerTarifa.aspx?pTarifa=219039" TargetMode="External"/><Relationship Id="rId74" Type="http://schemas.openxmlformats.org/officeDocument/2006/relationships/hyperlink" Target="http://www.movistar.com.pe/informacion-a-abonados-y-usuarios" TargetMode="External"/><Relationship Id="rId9513" Type="http://schemas.openxmlformats.org/officeDocument/2006/relationships/hyperlink" Target="https://www.mifibra.pe/" TargetMode="External"/><Relationship Id="rId12841" Type="http://schemas.openxmlformats.org/officeDocument/2006/relationships/hyperlink" Target="http://www.claro.com.pe/wps/portal/pe/sc/empresas/internet/internet-fijo" TargetMode="External"/><Relationship Id="rId19107" Type="http://schemas.openxmlformats.org/officeDocument/2006/relationships/hyperlink" Target="https://serviciosweb.osiptel.gob.pe/ConsultaSIRT/Buscar/FrmVerTarifa.aspx?pTarifa=211944" TargetMode="External"/><Relationship Id="rId19454" Type="http://schemas.openxmlformats.org/officeDocument/2006/relationships/hyperlink" Target="https://serviciosweb.osiptel.gob.pe/ConsultaSIRT/Buscar/FrmVerTarifa.aspx?pTarifa=209283" TargetMode="External"/><Relationship Id="rId2900" Type="http://schemas.openxmlformats.org/officeDocument/2006/relationships/hyperlink" Target="http://www.movistar.com.pe/tarifas-establecidas" TargetMode="External"/><Relationship Id="rId7064" Type="http://schemas.openxmlformats.org/officeDocument/2006/relationships/hyperlink" Target="https://serviciosweb.osiptel.gob.pe/ConsultaSIRT/Buscar/FrmVerTarifa.aspx?pTarifa=222789" TargetMode="External"/><Relationship Id="rId10392" Type="http://schemas.openxmlformats.org/officeDocument/2006/relationships/hyperlink" Target="https://serviciosweb.osiptel.gob.pe/ConsultaSIRT/Buscar/FrmVerTarifa.aspx?pTarifa=220948" TargetMode="External"/><Relationship Id="rId10045" Type="http://schemas.openxmlformats.org/officeDocument/2006/relationships/hyperlink" Target="https://serviciosweb.osiptel.gob.pe/ConsultaSIRT/Buscar/FrmVerTarifa.aspx?pTarifa=226197" TargetMode="External"/><Relationship Id="rId15717" Type="http://schemas.openxmlformats.org/officeDocument/2006/relationships/hyperlink" Target="http://www.claro.com.pe/recursos_contenido/legal-y-regulatorio/c2e452b1-c958-412b-a098-cd1bf505d304-Actualizacion_Planes.pdf" TargetMode="External"/><Relationship Id="rId3674" Type="http://schemas.openxmlformats.org/officeDocument/2006/relationships/hyperlink" Target="https://waoo.pe/web/index.php" TargetMode="External"/><Relationship Id="rId13268" Type="http://schemas.openxmlformats.org/officeDocument/2006/relationships/hyperlink" Target="https://serviciosweb.osiptel.gob.pe/ConsultaSIRT/Buscar/FrmVerTarifa.aspx?pTarifa=213482" TargetMode="External"/><Relationship Id="rId20484" Type="http://schemas.openxmlformats.org/officeDocument/2006/relationships/hyperlink" Target="https://serviciosweb.osiptel.gob.pe/ConsultaSIRT/Buscar/FrmVerTarifa.aspx?pTarifa=207306" TargetMode="External"/><Relationship Id="rId3327" Type="http://schemas.openxmlformats.org/officeDocument/2006/relationships/hyperlink" Target="http://www.movistar.com.pe/tarifas-establecidas" TargetMode="External"/><Relationship Id="rId6897" Type="http://schemas.openxmlformats.org/officeDocument/2006/relationships/hyperlink" Target="https://serviciosweb.osiptel.gob.pe/ConsultaSIRT/Buscar/FrmVerTarifa.aspx?pTarifa=223059" TargetMode="External"/><Relationship Id="rId20137" Type="http://schemas.openxmlformats.org/officeDocument/2006/relationships/hyperlink" Target="http://www.movistar.com.pe/tarifas-establecidas" TargetMode="External"/><Relationship Id="rId9370" Type="http://schemas.openxmlformats.org/officeDocument/2006/relationships/hyperlink" Target="https://mifibra.pe/" TargetMode="External"/><Relationship Id="rId12351" Type="http://schemas.openxmlformats.org/officeDocument/2006/relationships/hyperlink" Target="http://www.claro.com.pe/negocios/fijos/promociones/cambiate-fija-negocios/" TargetMode="External"/><Relationship Id="rId14800" Type="http://schemas.openxmlformats.org/officeDocument/2006/relationships/hyperlink" Target="http://www.claro.com.pe/personas/hogar/" TargetMode="External"/><Relationship Id="rId2410" Type="http://schemas.openxmlformats.org/officeDocument/2006/relationships/hyperlink" Target="http://www.claro.com.pe/portal/pe/sc/personas/movil/postpago/" TargetMode="External"/><Relationship Id="rId9023" Type="http://schemas.openxmlformats.org/officeDocument/2006/relationships/hyperlink" Target="http://www.convergia.com.pe/servicio-al-cliente/informaci%C3%B3n-de-planes-y-tarifas.dot" TargetMode="External"/><Relationship Id="rId12004" Type="http://schemas.openxmlformats.org/officeDocument/2006/relationships/hyperlink" Target="https://serviciosweb.osiptel.gob.pe/ConsultaSIRT/Buscar/FrmVerTarifa.aspx?pTarifa=214789" TargetMode="External"/><Relationship Id="rId5980" Type="http://schemas.openxmlformats.org/officeDocument/2006/relationships/hyperlink" Target="https://cablemas.com.pe/duos/" TargetMode="External"/><Relationship Id="rId15574" Type="http://schemas.openxmlformats.org/officeDocument/2006/relationships/hyperlink" Target="https://serviciosweb.osiptel.gob.pe/ConsultaSIRT/Buscar/FrmVerTarifa.aspx?pTarifa=212469" TargetMode="External"/><Relationship Id="rId3184" Type="http://schemas.openxmlformats.org/officeDocument/2006/relationships/hyperlink" Target="https://www.mifibra.pe/" TargetMode="External"/><Relationship Id="rId5633" Type="http://schemas.openxmlformats.org/officeDocument/2006/relationships/hyperlink" Target="https://serviciosweb.osiptel.gob.pe/ConsultaSIRT/Buscar/FrmVerTarifa.aspx?pTarifa=225364" TargetMode="External"/><Relationship Id="rId15227" Type="http://schemas.openxmlformats.org/officeDocument/2006/relationships/hyperlink" Target="https://serviciosweb.osiptel.gob.pe/ConsultaSIRT/Buscar/FrmVerTarifa.aspx?pTarifa=212800" TargetMode="External"/><Relationship Id="rId18797" Type="http://schemas.openxmlformats.org/officeDocument/2006/relationships/hyperlink" Target="https://serviciosweb.osiptel.gob.pe/ConsultaSIRT/Buscar/FrmVerTarifa.aspx?pTarifa=209786" TargetMode="External"/><Relationship Id="rId8856" Type="http://schemas.openxmlformats.org/officeDocument/2006/relationships/hyperlink" Target="http://www.entel.pe/listado-de-tarifas-y-promociones/" TargetMode="External"/><Relationship Id="rId11837" Type="http://schemas.openxmlformats.org/officeDocument/2006/relationships/hyperlink" Target="https://www.claro.com.pe/negocios/paquetizados/planes-3play/" TargetMode="External"/><Relationship Id="rId8509" Type="http://schemas.openxmlformats.org/officeDocument/2006/relationships/hyperlink" Target="https://serviciosweb.osiptel.gob.pe/ConsultaSIRT/Buscar/FrmVerTarifa.aspx?pTarifa=220586" TargetMode="External"/><Relationship Id="rId14310" Type="http://schemas.openxmlformats.org/officeDocument/2006/relationships/hyperlink" Target="https://serviciosweb.osiptel.gob.pe/ConsultaSIRT/Buscar/FrmVerTarifa.aspx?pTarifa=213763" TargetMode="External"/><Relationship Id="rId17880" Type="http://schemas.openxmlformats.org/officeDocument/2006/relationships/hyperlink" Target="https://serviciosweb.osiptel.gob.pe/ConsultaSIRT/Buscar/FrmVerTarifa.aspx?pTarifa=210264" TargetMode="External"/><Relationship Id="rId989" Type="http://schemas.openxmlformats.org/officeDocument/2006/relationships/hyperlink" Target="https://serviciosweb.osiptel.gob.pe/ConsultaSIRT/Buscar/FrmVerTarifa.aspx?pTarifa=231572" TargetMode="External"/><Relationship Id="rId5490" Type="http://schemas.openxmlformats.org/officeDocument/2006/relationships/hyperlink" Target="http://www.movistar.com.pe/tarifas-establecidas" TargetMode="External"/><Relationship Id="rId10920" Type="http://schemas.openxmlformats.org/officeDocument/2006/relationships/hyperlink" Target="https://serviciosweb.osiptel.gob.pe/ConsultaSIRT/Buscar/FrmVerTarifa.aspx?pTarifa=216369" TargetMode="External"/><Relationship Id="rId15084" Type="http://schemas.openxmlformats.org/officeDocument/2006/relationships/hyperlink" Target="http://www.claro.com.pe/personas/hogar/" TargetMode="External"/><Relationship Id="rId17533" Type="http://schemas.openxmlformats.org/officeDocument/2006/relationships/hyperlink" Target="https://serviciosweb.osiptel.gob.pe/ConsultaSIRT/Buscar/FrmVerTarifa.aspx?pTarifa=211389" TargetMode="External"/><Relationship Id="rId5143" Type="http://schemas.openxmlformats.org/officeDocument/2006/relationships/hyperlink" Target="https://serviciosweb.osiptel.gob.pe/ConsultaSIRT/Buscar/FrmVerTarifa.aspx?pTarifa=227672" TargetMode="External"/><Relationship Id="rId8366" Type="http://schemas.openxmlformats.org/officeDocument/2006/relationships/hyperlink" Target="http://www.claro.com.pe/personas/movil/postpago/" TargetMode="External"/><Relationship Id="rId11694" Type="http://schemas.openxmlformats.org/officeDocument/2006/relationships/hyperlink" Target="https://serviciosweb.osiptel.gob.pe/ConsultaSIRT/Buscar/FrmVerTarifa.aspx?pTarifa=215077" TargetMode="External"/><Relationship Id="rId1753" Type="http://schemas.openxmlformats.org/officeDocument/2006/relationships/hyperlink" Target="https://serviciosweb.osiptel.gob.pe/ConsultaSIRT/Buscar/FrmVerTarifa.aspx?pTarifa=230978" TargetMode="External"/><Relationship Id="rId8019" Type="http://schemas.openxmlformats.org/officeDocument/2006/relationships/hyperlink" Target="https://serviciosweb.osiptel.gob.pe/ConsultaSIRT/Buscar/FrmVerTarifa.aspx?pTarifa=221337" TargetMode="External"/><Relationship Id="rId11347" Type="http://schemas.openxmlformats.org/officeDocument/2006/relationships/hyperlink" Target="http://www.movistar.com.pe/tarifas-establecidas" TargetMode="External"/><Relationship Id="rId1406" Type="http://schemas.openxmlformats.org/officeDocument/2006/relationships/hyperlink" Target="https://serviciosweb.osiptel.gob.pe/ConsultaSIRT/Buscar/FrmVerTarifa.aspx?pTarifa=231526" TargetMode="External"/><Relationship Id="rId4976" Type="http://schemas.openxmlformats.org/officeDocument/2006/relationships/hyperlink" Target="https://wowperu.pe/planes/50" TargetMode="External"/><Relationship Id="rId17390" Type="http://schemas.openxmlformats.org/officeDocument/2006/relationships/hyperlink" Target="http://www.movistar.com.pe/tarifas-establecidas" TargetMode="External"/><Relationship Id="rId4629" Type="http://schemas.openxmlformats.org/officeDocument/2006/relationships/hyperlink" Target="http://www.movistar.com.pe/tarifas-establecidas" TargetMode="External"/><Relationship Id="rId10430" Type="http://schemas.openxmlformats.org/officeDocument/2006/relationships/hyperlink" Target="https://serviciosweb.osiptel.gob.pe/ConsultaSIRT/Buscar/FrmVerTarifa.aspx?pTarifa=217897" TargetMode="External"/><Relationship Id="rId17043" Type="http://schemas.openxmlformats.org/officeDocument/2006/relationships/hyperlink" Target="http://www.claro.com.pe/claromaxnegocios" TargetMode="External"/><Relationship Id="rId499" Type="http://schemas.openxmlformats.org/officeDocument/2006/relationships/hyperlink" Target="https://northtelecom.pe/informacion-abonados-usuarios.html" TargetMode="External"/><Relationship Id="rId7102" Type="http://schemas.openxmlformats.org/officeDocument/2006/relationships/hyperlink" Target="https://serviciosweb.osiptel.gob.pe/ConsultaSIRT/Buscar/FrmVerTarifa.aspx?pTarifa=222877" TargetMode="External"/><Relationship Id="rId13653" Type="http://schemas.openxmlformats.org/officeDocument/2006/relationships/hyperlink" Target="http://www.claro.com.pe/personas/hogar/" TargetMode="External"/><Relationship Id="rId1263" Type="http://schemas.openxmlformats.org/officeDocument/2006/relationships/hyperlink" Target="https://serviciosweb.osiptel.gob.pe/ConsultaSIRT/Buscar/FrmVerTarifa.aspx?pTarifa=231225" TargetMode="External"/><Relationship Id="rId3712" Type="http://schemas.openxmlformats.org/officeDocument/2006/relationships/hyperlink" Target="https://bitel.com.pe/planes/movil/paquetes/maxi-data" TargetMode="External"/><Relationship Id="rId13306" Type="http://schemas.openxmlformats.org/officeDocument/2006/relationships/hyperlink" Target="https://serviciosweb.osiptel.gob.pe/ConsultaSIRT/Buscar/FrmVerTarifa.aspx?pTarifa=213620" TargetMode="External"/><Relationship Id="rId16876" Type="http://schemas.openxmlformats.org/officeDocument/2006/relationships/hyperlink" Target="https://serviciosweb.osiptel.gob.pe/ConsultaSIRT/Buscar/FrmVerTarifa.aspx?pTarifa=210880" TargetMode="External"/><Relationship Id="rId20522" Type="http://schemas.openxmlformats.org/officeDocument/2006/relationships/hyperlink" Target="https://serviciosweb.osiptel.gob.pe/ConsultaSIRT/Buscar/FrmVerTarifa.aspx?pTarifa=207011" TargetMode="External"/><Relationship Id="rId6935" Type="http://schemas.openxmlformats.org/officeDocument/2006/relationships/hyperlink" Target="https://serviciosweb.osiptel.gob.pe/ConsultaSIRT/Buscar/FrmVerTarifa.aspx?pTarifa=223028" TargetMode="External"/><Relationship Id="rId16529" Type="http://schemas.openxmlformats.org/officeDocument/2006/relationships/hyperlink" Target="http://www.claro.com.pe/wps/portal/pe/sc/empresas/internet/internet-fijo" TargetMode="External"/><Relationship Id="rId4486" Type="http://schemas.openxmlformats.org/officeDocument/2006/relationships/hyperlink" Target="https://serviciosweb.osiptel.gob.pe/ConsultaSIRT/Buscar/FrmVerTarifa.aspx?pTarifa=226600" TargetMode="External"/><Relationship Id="rId19002" Type="http://schemas.openxmlformats.org/officeDocument/2006/relationships/hyperlink" Target="http://www.claro.com.pe/wps/portal/pe/sc/empresas/internet/internet-fijo" TargetMode="External"/><Relationship Id="rId4139" Type="http://schemas.openxmlformats.org/officeDocument/2006/relationships/hyperlink" Target="https://www.econocable.com/internet/" TargetMode="External"/><Relationship Id="rId13163" Type="http://schemas.openxmlformats.org/officeDocument/2006/relationships/hyperlink" Target="http://www.claro.com.pe/personas/movil/internet-movil/" TargetMode="External"/><Relationship Id="rId15612" Type="http://schemas.openxmlformats.org/officeDocument/2006/relationships/hyperlink" Target="https://serviciosweb.osiptel.gob.pe/ConsultaSIRT/Buscar/FrmVerTarifa.aspx?pTarifa=212129" TargetMode="External"/><Relationship Id="rId3222" Type="http://schemas.openxmlformats.org/officeDocument/2006/relationships/hyperlink" Target="http://www.entel.pe/publicaciones-de-la-semana/" TargetMode="External"/><Relationship Id="rId18835" Type="http://schemas.openxmlformats.org/officeDocument/2006/relationships/hyperlink" Target="https://serviciosweb.osiptel.gob.pe/ConsultaSIRT/Buscar/FrmVerTarifa.aspx?pTarifa=209770" TargetMode="External"/><Relationship Id="rId20032" Type="http://schemas.openxmlformats.org/officeDocument/2006/relationships/hyperlink" Target="http://www.movistar.com.pe/tarifas-establecidas" TargetMode="External"/><Relationship Id="rId6445" Type="http://schemas.openxmlformats.org/officeDocument/2006/relationships/hyperlink" Target="https://serviciosweb.osiptel.gob.pe/ConsultaSIRT/Buscar/FrmVerTarifa.aspx?pTarifa=225285" TargetMode="External"/><Relationship Id="rId6792" Type="http://schemas.openxmlformats.org/officeDocument/2006/relationships/hyperlink" Target="https://serviciosweb.osiptel.gob.pe/ConsultaSIRT/Buscar/FrmVerTarifa.aspx?pTarifa=223032" TargetMode="External"/><Relationship Id="rId16386" Type="http://schemas.openxmlformats.org/officeDocument/2006/relationships/hyperlink" Target="https://serviciosweb.osiptel.gob.pe/ConsultaSIRT/Buscar/FrmVerTarifa.aspx?pTarifa=211575" TargetMode="External"/><Relationship Id="rId9" Type="http://schemas.openxmlformats.org/officeDocument/2006/relationships/hyperlink" Target="https://serviciosweb.osiptel.gob.pe/ConsultaSIRT/Buscar/FrmVerTarifa.aspx?pTarifa=232014" TargetMode="External"/><Relationship Id="rId12996" Type="http://schemas.openxmlformats.org/officeDocument/2006/relationships/hyperlink" Target="http://www.claro.com.pe/wps/portal/pe/sc/empresas/movil/telefonia-movil" TargetMode="External"/><Relationship Id="rId16039" Type="http://schemas.openxmlformats.org/officeDocument/2006/relationships/hyperlink" Target="http://www.movistar.com.pe/tarifas-establecidas" TargetMode="External"/><Relationship Id="rId9668" Type="http://schemas.openxmlformats.org/officeDocument/2006/relationships/hyperlink" Target="https://serviciosweb.osiptel.gob.pe/ConsultaSIRT/Buscar/FrmVerTarifa.aspx?pTarifa=219300" TargetMode="External"/><Relationship Id="rId12649" Type="http://schemas.openxmlformats.org/officeDocument/2006/relationships/hyperlink" Target="http://www.claro.com.pe/wps/portal/pe/sc/empresas/internet/internet-fijo" TargetMode="External"/><Relationship Id="rId2708" Type="http://schemas.openxmlformats.org/officeDocument/2006/relationships/hyperlink" Target="https://serviciosweb.osiptel.gob.pe/ConsultaSIRT/Buscar/FrmVerTarifa.aspx?pTarifa=229054" TargetMode="External"/><Relationship Id="rId15122" Type="http://schemas.openxmlformats.org/officeDocument/2006/relationships/hyperlink" Target="http://www.claro.com.pe/personas/hogar/" TargetMode="External"/><Relationship Id="rId18692" Type="http://schemas.openxmlformats.org/officeDocument/2006/relationships/hyperlink" Target="https://serviciosweb.osiptel.gob.pe/ConsultaSIRT/Buscar/FrmVerTarifa.aspx?pTarifa=210934" TargetMode="External"/><Relationship Id="rId8751" Type="http://schemas.openxmlformats.org/officeDocument/2006/relationships/hyperlink" Target="https://serviciosweb.osiptel.gob.pe/ConsultaSIRT/Buscar/FrmVerTarifa.aspx?pTarifa=220253" TargetMode="External"/><Relationship Id="rId18345" Type="http://schemas.openxmlformats.org/officeDocument/2006/relationships/hyperlink" Target="http://www.movistar.com.pe/tarifas-establecidas" TargetMode="External"/><Relationship Id="rId8404" Type="http://schemas.openxmlformats.org/officeDocument/2006/relationships/hyperlink" Target="https://serviciosweb.osiptel.gob.pe/ConsultaSIRT/Buscar/FrmVerTarifa.aspx?pTarifa=221148" TargetMode="External"/><Relationship Id="rId11732" Type="http://schemas.openxmlformats.org/officeDocument/2006/relationships/hyperlink" Target="https://serviciosweb.osiptel.gob.pe/ConsultaSIRT/Buscar/FrmVerTarifa.aspx?pTarifa=214578" TargetMode="External"/><Relationship Id="rId14955" Type="http://schemas.openxmlformats.org/officeDocument/2006/relationships/hyperlink" Target="https://serviciosweb.osiptel.gob.pe/ConsultaSIRT/Buscar/FrmVerTarifa.aspx?pTarifa=212770" TargetMode="External"/><Relationship Id="rId9178" Type="http://schemas.openxmlformats.org/officeDocument/2006/relationships/hyperlink" Target="http://www.claro.com.pe/personas/hogar/" TargetMode="External"/><Relationship Id="rId14608" Type="http://schemas.openxmlformats.org/officeDocument/2006/relationships/hyperlink" Target="http://www.claro.com.pe/personas/hogar/" TargetMode="External"/><Relationship Id="rId884" Type="http://schemas.openxmlformats.org/officeDocument/2006/relationships/hyperlink" Target="https://serviciosweb.osiptel.gob.pe/ConsultaSIRT/Buscar/FrmVerTarifa.aspx?pTarifa=231228" TargetMode="External"/><Relationship Id="rId2565" Type="http://schemas.openxmlformats.org/officeDocument/2006/relationships/hyperlink" Target="https://www.movistar.com.pe/informacion-a-abonados-y-usuarios/tarifas-establecidas" TargetMode="External"/><Relationship Id="rId12159" Type="http://schemas.openxmlformats.org/officeDocument/2006/relationships/hyperlink" Target="http://www.claro.com.pe/wps/portal/pe/sc/empresas/internet/internet-fijo" TargetMode="External"/><Relationship Id="rId537" Type="http://schemas.openxmlformats.org/officeDocument/2006/relationships/hyperlink" Target="https://bestcableperu.com.pe/" TargetMode="External"/><Relationship Id="rId2218" Type="http://schemas.openxmlformats.org/officeDocument/2006/relationships/hyperlink" Target="http://www.entel.pe/listado-de-tarifas-y-promociones/" TargetMode="External"/><Relationship Id="rId5788" Type="http://schemas.openxmlformats.org/officeDocument/2006/relationships/hyperlink" Target="https://serviciosweb.osiptel.gob.pe/ConsultaSIRT/Buscar/FrmVerTarifa.aspx?pTarifa=224983" TargetMode="External"/><Relationship Id="rId8261" Type="http://schemas.openxmlformats.org/officeDocument/2006/relationships/hyperlink" Target="https://serviciosweb.osiptel.gob.pe/ConsultaSIRT/Buscar/FrmVerTarifa.aspx?pTarifa=221089" TargetMode="External"/><Relationship Id="rId11242" Type="http://schemas.openxmlformats.org/officeDocument/2006/relationships/hyperlink" Target="https://serviciosweb.osiptel.gob.pe/ConsultaSIRT/Buscar/FrmVerTarifa.aspx?pTarifa=208248" TargetMode="External"/><Relationship Id="rId1301" Type="http://schemas.openxmlformats.org/officeDocument/2006/relationships/hyperlink" Target="https://www.claro.com.pe/personas/beneficios/movil/fbgratis/" TargetMode="External"/><Relationship Id="rId16914" Type="http://schemas.openxmlformats.org/officeDocument/2006/relationships/hyperlink" Target="https://serviciosweb.osiptel.gob.pe/ConsultaSIRT/Buscar/FrmVerTarifa.aspx?pTarifa=209886" TargetMode="External"/><Relationship Id="rId4524" Type="http://schemas.openxmlformats.org/officeDocument/2006/relationships/hyperlink" Target="https://bitel.com.pe/exclusivos-conadis" TargetMode="External"/><Relationship Id="rId4871" Type="http://schemas.openxmlformats.org/officeDocument/2006/relationships/hyperlink" Target="https://serviciosweb.osiptel.gob.pe/ConsultaSIRT/Buscar/FrmVerTarifa.aspx?pTarifa=201917" TargetMode="External"/><Relationship Id="rId14465" Type="http://schemas.openxmlformats.org/officeDocument/2006/relationships/hyperlink" Target="https://serviciosweb.osiptel.gob.pe/ConsultaSIRT/Buscar/FrmVerTarifa.aspx?pTarifa=213126" TargetMode="External"/><Relationship Id="rId394" Type="http://schemas.openxmlformats.org/officeDocument/2006/relationships/hyperlink" Target="https://serviciosweb.osiptel.gob.pe/ConsultaSIRT/Buscar/FrmVerTarifa.aspx?pTarifa=230804" TargetMode="External"/><Relationship Id="rId2075" Type="http://schemas.openxmlformats.org/officeDocument/2006/relationships/hyperlink" Target="https://bitel.com.pe/promociones/bitel-video" TargetMode="External"/><Relationship Id="rId14118" Type="http://schemas.openxmlformats.org/officeDocument/2006/relationships/hyperlink" Target="https://serviciosweb.osiptel.gob.pe/ConsultaSIRT/Buscar/FrmVerTarifa.aspx?pTarifa=213793" TargetMode="External"/><Relationship Id="rId17688" Type="http://schemas.openxmlformats.org/officeDocument/2006/relationships/hyperlink" Target="http://www.movistar.com.pe/tarifas-establecidas" TargetMode="External"/><Relationship Id="rId5298" Type="http://schemas.openxmlformats.org/officeDocument/2006/relationships/hyperlink" Target="https://serviciosweb.osiptel.gob.pe/ConsultaSIRT/Buscar/FrmVerTarifa.aspx?pTarifa=225808" TargetMode="External"/><Relationship Id="rId7747" Type="http://schemas.openxmlformats.org/officeDocument/2006/relationships/hyperlink" Target="http://www.claro.com.pe/wps/portal/pe/sc/empresas/internet/internet-fijo" TargetMode="External"/><Relationship Id="rId10728" Type="http://schemas.openxmlformats.org/officeDocument/2006/relationships/hyperlink" Target="https://serviciosweb.osiptel.gob.pe/ConsultaSIRT/Buscar/FrmVerTarifa.aspx?pTarifa=216453" TargetMode="External"/><Relationship Id="rId13201" Type="http://schemas.openxmlformats.org/officeDocument/2006/relationships/hyperlink" Target="http://www.claro.com.pe/personas/hogar/" TargetMode="External"/><Relationship Id="rId16771" Type="http://schemas.openxmlformats.org/officeDocument/2006/relationships/hyperlink" Target="https://serviciosweb.osiptel.gob.pe/ConsultaSIRT/Buscar/FrmVerTarifa.aspx?pTarifa=210328" TargetMode="External"/><Relationship Id="rId6830" Type="http://schemas.openxmlformats.org/officeDocument/2006/relationships/hyperlink" Target="http://www.claro.com.pe/personas/hogar/" TargetMode="External"/><Relationship Id="rId16424" Type="http://schemas.openxmlformats.org/officeDocument/2006/relationships/hyperlink" Target="http://www.movistar.com.pe/tarifas-establecidas" TargetMode="External"/><Relationship Id="rId4381" Type="http://schemas.openxmlformats.org/officeDocument/2006/relationships/hyperlink" Target="https://serviciosweb.osiptel.gob.pe/ConsultaSIRT/Buscar/FrmVerTarifa.aspx?pTarifa=228514" TargetMode="External"/><Relationship Id="rId19994" Type="http://schemas.openxmlformats.org/officeDocument/2006/relationships/hyperlink" Target="https://serviciosweb.osiptel.gob.pe/ConsultaSIRT/Buscar/FrmVerTarifa.aspx?pTarifa=210628" TargetMode="External"/><Relationship Id="rId4034" Type="http://schemas.openxmlformats.org/officeDocument/2006/relationships/hyperlink" Target="https://cablemas.com.pe/internet/" TargetMode="External"/><Relationship Id="rId17198" Type="http://schemas.openxmlformats.org/officeDocument/2006/relationships/hyperlink" Target="http://www.movistar.com.pe/tarifas-establecidas" TargetMode="External"/><Relationship Id="rId19647" Type="http://schemas.openxmlformats.org/officeDocument/2006/relationships/hyperlink" Target="https://serviciosweb.osiptel.gob.pe/ConsultaSIRT/Buscar/FrmVerTarifa.aspx?pTarifa=209318" TargetMode="External"/><Relationship Id="rId7257" Type="http://schemas.openxmlformats.org/officeDocument/2006/relationships/hyperlink" Target="http://www.claro.com.pe/personas/hogar/" TargetMode="External"/><Relationship Id="rId9706" Type="http://schemas.openxmlformats.org/officeDocument/2006/relationships/hyperlink" Target="https://serviciosweb.osiptel.gob.pe/ConsultaSIRT/Buscar/FrmVerTarifa.aspx?pTarifa=219287" TargetMode="External"/><Relationship Id="rId10585" Type="http://schemas.openxmlformats.org/officeDocument/2006/relationships/hyperlink" Target="http://www.entel.pe/listado-de-tarifas-y-promociones/" TargetMode="External"/><Relationship Id="rId10238" Type="http://schemas.openxmlformats.org/officeDocument/2006/relationships/hyperlink" Target="https://serviciosweb.osiptel.gob.pe/ConsultaSIRT/Buscar/FrmVerTarifa.aspx?pTarifa=217634" TargetMode="External"/><Relationship Id="rId18730" Type="http://schemas.openxmlformats.org/officeDocument/2006/relationships/hyperlink" Target="https://serviciosweb.osiptel.gob.pe/ConsultaSIRT/Buscar/FrmVerTarifa.aspx?pTarifa=210942" TargetMode="External"/><Relationship Id="rId3867" Type="http://schemas.openxmlformats.org/officeDocument/2006/relationships/hyperlink" Target="https://serviciosweb.osiptel.gob.pe/ConsultaSIRT/Buscar/FrmVerTarifa.aspx?pTarifa=228319" TargetMode="External"/><Relationship Id="rId16281" Type="http://schemas.openxmlformats.org/officeDocument/2006/relationships/hyperlink" Target="http://www.movistar.com.pe/tarifas-establecidas" TargetMode="External"/><Relationship Id="rId20677" Type="http://schemas.openxmlformats.org/officeDocument/2006/relationships/hyperlink" Target="https://serviciosweb.osiptel.gob.pe/ConsultaSIRT/Buscar/FrmVerTarifa.aspx?pTarifa=139988" TargetMode="External"/><Relationship Id="rId6340" Type="http://schemas.openxmlformats.org/officeDocument/2006/relationships/hyperlink" Target="https://serviciosweb.osiptel.gob.pe/ConsultaSIRT/Buscar/FrmVerTarifa.aspx?pTarifa=224077" TargetMode="External"/><Relationship Id="rId9563" Type="http://schemas.openxmlformats.org/officeDocument/2006/relationships/hyperlink" Target="https://serviciosweb.osiptel.gob.pe/ConsultaSIRT/Buscar/FrmVerTarifa.aspx?pTarifa=219370" TargetMode="External"/><Relationship Id="rId12891" Type="http://schemas.openxmlformats.org/officeDocument/2006/relationships/hyperlink" Target="https://www.claro.com.pe/negocios/paquetizados/planes-3play/" TargetMode="External"/><Relationship Id="rId19157" Type="http://schemas.openxmlformats.org/officeDocument/2006/relationships/hyperlink" Target="https://serviciosweb.osiptel.gob.pe/ConsultaSIRT/Buscar/FrmVerTarifa.aspx?pTarifa=209987" TargetMode="External"/><Relationship Id="rId922" Type="http://schemas.openxmlformats.org/officeDocument/2006/relationships/hyperlink" Target="https://serviciosweb.osiptel.gob.pe/ConsultaSIRT/Buscar/FrmVerTarifa.aspx?pTarifa=231784" TargetMode="External"/><Relationship Id="rId2603" Type="http://schemas.openxmlformats.org/officeDocument/2006/relationships/hyperlink" Target="http://www.movistar.com.pe/tarifas-promocionales" TargetMode="External"/><Relationship Id="rId2950" Type="http://schemas.openxmlformats.org/officeDocument/2006/relationships/hyperlink" Target="https://serviciosweb.osiptel.gob.pe/ConsultaSIRT/Buscar/FrmVerTarifa.aspx?pTarifa=229173" TargetMode="External"/><Relationship Id="rId9216" Type="http://schemas.openxmlformats.org/officeDocument/2006/relationships/hyperlink" Target="http://claromax.com/index.php?details=159" TargetMode="External"/><Relationship Id="rId10095" Type="http://schemas.openxmlformats.org/officeDocument/2006/relationships/hyperlink" Target="https://serviciosweb.osiptel.gob.pe/ConsultaSIRT/Buscar/FrmVerTarifa.aspx?pTarifa=218855" TargetMode="External"/><Relationship Id="rId12544" Type="http://schemas.openxmlformats.org/officeDocument/2006/relationships/hyperlink" Target="https://serviciosweb.osiptel.gob.pe/ConsultaSIRT/Buscar/FrmVerTarifa.aspx?pTarifa=214622" TargetMode="External"/><Relationship Id="rId15767" Type="http://schemas.openxmlformats.org/officeDocument/2006/relationships/hyperlink" Target="http://www.claro.com.pe/portal/pe/sc/personas/movil/postpago/" TargetMode="External"/><Relationship Id="rId3377" Type="http://schemas.openxmlformats.org/officeDocument/2006/relationships/hyperlink" Target="http://www.movistar.com.pe/tarifas-establecidas" TargetMode="External"/><Relationship Id="rId5826" Type="http://schemas.openxmlformats.org/officeDocument/2006/relationships/hyperlink" Target="https://serviciosweb.osiptel.gob.pe/ConsultaSIRT/Buscar/FrmVerTarifa.aspx?pTarifa=225758" TargetMode="External"/><Relationship Id="rId18240" Type="http://schemas.openxmlformats.org/officeDocument/2006/relationships/hyperlink" Target="https://serviciosweb.osiptel.gob.pe/ConsultaSIRT/Buscar/FrmVerTarifa.aspx?pTarifa=211010" TargetMode="External"/><Relationship Id="rId14850" Type="http://schemas.openxmlformats.org/officeDocument/2006/relationships/hyperlink" Target="http://www.claro.com.pe/personas/hogar/" TargetMode="External"/><Relationship Id="rId20187" Type="http://schemas.openxmlformats.org/officeDocument/2006/relationships/hyperlink" Target="https://serviciosweb.osiptel.gob.pe/ConsultaSIRT/Buscar/FrmVerTarifa.aspx?pTarifa=221502" TargetMode="External"/><Relationship Id="rId14503" Type="http://schemas.openxmlformats.org/officeDocument/2006/relationships/hyperlink" Target="https://serviciosweb.osiptel.gob.pe/ConsultaSIRT/Buscar/FrmVerTarifa.aspx?pTarifa=213117" TargetMode="External"/><Relationship Id="rId2460" Type="http://schemas.openxmlformats.org/officeDocument/2006/relationships/hyperlink" Target="http://www.claro.com.pe/recursos_contenido/legal-y-regulatorio/c2e452b1-c958-412b-a098-cd1bf505d304-Actualizacion_Planes.pdf" TargetMode="External"/><Relationship Id="rId9073" Type="http://schemas.openxmlformats.org/officeDocument/2006/relationships/hyperlink" Target="https://serviciosweb.osiptel.gob.pe/ConsultaSIRT/Buscar/FrmVerTarifa.aspx?pTarifa=220472" TargetMode="External"/><Relationship Id="rId12054" Type="http://schemas.openxmlformats.org/officeDocument/2006/relationships/hyperlink" Target="https://serviciosweb.osiptel.gob.pe/ConsultaSIRT/Buscar/FrmVerTarifa.aspx?pTarifa=214585" TargetMode="External"/><Relationship Id="rId432" Type="http://schemas.openxmlformats.org/officeDocument/2006/relationships/hyperlink" Target="https://serviciosweb.osiptel.gob.pe/ConsultaSIRT/Buscar/FrmVerTarifa.aspx?pTarifa=231732" TargetMode="External"/><Relationship Id="rId2113" Type="http://schemas.openxmlformats.org/officeDocument/2006/relationships/hyperlink" Target="https://serviciosweb.osiptel.gob.pe/ConsultaSIRT/Buscar/FrmVerTarifa.aspx?pTarifa=230696" TargetMode="External"/><Relationship Id="rId5683" Type="http://schemas.openxmlformats.org/officeDocument/2006/relationships/hyperlink" Target="http://www.claro.com.pe/personas/hogar/" TargetMode="External"/><Relationship Id="rId15277" Type="http://schemas.openxmlformats.org/officeDocument/2006/relationships/hyperlink" Target="https://www.claro.com.pe/personas/hogar/planes-videoconferencia/" TargetMode="External"/><Relationship Id="rId17726" Type="http://schemas.openxmlformats.org/officeDocument/2006/relationships/hyperlink" Target="https://serviciosweb.osiptel.gob.pe/ConsultaSIRT/Buscar/FrmVerTarifa.aspx?pTarifa=210723" TargetMode="External"/><Relationship Id="rId5336" Type="http://schemas.openxmlformats.org/officeDocument/2006/relationships/hyperlink" Target="https://serviciosweb.osiptel.gob.pe/ConsultaSIRT/Buscar/FrmVerTarifa.aspx?pTarifa=225637" TargetMode="External"/><Relationship Id="rId11887" Type="http://schemas.openxmlformats.org/officeDocument/2006/relationships/hyperlink" Target="https://www.claro.com.pe/negocios/paquetizados/2-play-digital-negocios/" TargetMode="External"/><Relationship Id="rId1946" Type="http://schemas.openxmlformats.org/officeDocument/2006/relationships/hyperlink" Target="http://www.movistar.com.pe/tarifas-promocionales" TargetMode="External"/><Relationship Id="rId8559" Type="http://schemas.openxmlformats.org/officeDocument/2006/relationships/hyperlink" Target="https://serviciosweb.osiptel.gob.pe/ConsultaSIRT/Buscar/FrmVerTarifa.aspx?pTarifa=220898" TargetMode="External"/><Relationship Id="rId14360" Type="http://schemas.openxmlformats.org/officeDocument/2006/relationships/hyperlink" Target="https://serviciosweb.osiptel.gob.pe/ConsultaSIRT/Buscar/FrmVerTarifa.aspx?pTarifa=213751" TargetMode="External"/><Relationship Id="rId14013" Type="http://schemas.openxmlformats.org/officeDocument/2006/relationships/hyperlink" Target="http://www.claro.com.pe/personas/hogar/" TargetMode="External"/><Relationship Id="rId17583" Type="http://schemas.openxmlformats.org/officeDocument/2006/relationships/hyperlink" Target="https://serviciosweb.osiptel.gob.pe/ConsultaSIRT/Buscar/FrmVerTarifa.aspx?pTarifa=210605" TargetMode="External"/><Relationship Id="rId7642" Type="http://schemas.openxmlformats.org/officeDocument/2006/relationships/hyperlink" Target="https://serviciosweb.osiptel.gob.pe/ConsultaSIRT/Buscar/FrmVerTarifa.aspx?pTarifa=221935" TargetMode="External"/><Relationship Id="rId10970" Type="http://schemas.openxmlformats.org/officeDocument/2006/relationships/hyperlink" Target="http://www.claro.com.pe/wps/portal/pe/sc/empresas/internet/internet-fijo" TargetMode="External"/><Relationship Id="rId17236" Type="http://schemas.openxmlformats.org/officeDocument/2006/relationships/hyperlink" Target="https://serviciosweb.osiptel.gob.pe/ConsultaSIRT/Buscar/FrmVerTarifa.aspx?pTarifa=210422" TargetMode="External"/><Relationship Id="rId5193" Type="http://schemas.openxmlformats.org/officeDocument/2006/relationships/hyperlink" Target="https://serviciosweb.osiptel.gob.pe/ConsultaSIRT/Buscar/FrmVerTarifa.aspx?pTarifa=226087" TargetMode="External"/><Relationship Id="rId10623" Type="http://schemas.openxmlformats.org/officeDocument/2006/relationships/hyperlink" Target="https://www.entel.pe/" TargetMode="External"/><Relationship Id="rId13846" Type="http://schemas.openxmlformats.org/officeDocument/2006/relationships/hyperlink" Target="https://serviciosweb.osiptel.gob.pe/ConsultaSIRT/Buscar/FrmVerTarifa.aspx?pTarifa=213529" TargetMode="External"/><Relationship Id="rId3905" Type="http://schemas.openxmlformats.org/officeDocument/2006/relationships/hyperlink" Target="http://www.claro.com.pe/personas/movil/postpago/" TargetMode="External"/><Relationship Id="rId8069" Type="http://schemas.openxmlformats.org/officeDocument/2006/relationships/hyperlink" Target="https://serviciosweb.osiptel.gob.pe/ConsultaSIRT/Buscar/FrmVerTarifa.aspx?pTarifa=221077" TargetMode="External"/><Relationship Id="rId11397" Type="http://schemas.openxmlformats.org/officeDocument/2006/relationships/hyperlink" Target="https://serviciosweb.osiptel.gob.pe/ConsultaSIRT/Buscar/FrmVerTarifa.aspx?pTarifa=208122" TargetMode="External"/><Relationship Id="rId20715" Type="http://schemas.openxmlformats.org/officeDocument/2006/relationships/hyperlink" Target="https://serviciosweb.osiptel.gob.pe/ConsultaSIRT/Buscar/FrmVerTarifa.aspx?pTarifa=69181" TargetMode="External"/><Relationship Id="rId1109" Type="http://schemas.openxmlformats.org/officeDocument/2006/relationships/hyperlink" Target="https://serviciosweb.osiptel.gob.pe/ConsultaSIRT/Buscar/FrmVerTarifa.aspx?pTarifa=231716" TargetMode="External"/><Relationship Id="rId1456" Type="http://schemas.openxmlformats.org/officeDocument/2006/relationships/hyperlink" Target="https://serviciosweb.osiptel.gob.pe/ConsultaSIRT/Buscar/FrmVerTarifa.aspx?pTarifa=231629" TargetMode="External"/><Relationship Id="rId19542" Type="http://schemas.openxmlformats.org/officeDocument/2006/relationships/hyperlink" Target="http://www.movistar.com.pe/tarifas-establecidas" TargetMode="External"/><Relationship Id="rId4679" Type="http://schemas.openxmlformats.org/officeDocument/2006/relationships/hyperlink" Target="https://bitel.com.pe/planes/control/ilimitado" TargetMode="External"/><Relationship Id="rId9601" Type="http://schemas.openxmlformats.org/officeDocument/2006/relationships/hyperlink" Target="https://serviciosweb.osiptel.gob.pe/ConsultaSIRT/Buscar/FrmVerTarifa.aspx?pTarifa=219391" TargetMode="External"/><Relationship Id="rId10480" Type="http://schemas.openxmlformats.org/officeDocument/2006/relationships/hyperlink" Target="https://serviciosweb.osiptel.gob.pe/ConsultaSIRT/Buscar/FrmVerTarifa.aspx?pTarifa=228495" TargetMode="External"/><Relationship Id="rId17093" Type="http://schemas.openxmlformats.org/officeDocument/2006/relationships/hyperlink" Target="http://www.movistar.com.pe/tarifas-establecidas" TargetMode="External"/><Relationship Id="rId7152" Type="http://schemas.openxmlformats.org/officeDocument/2006/relationships/hyperlink" Target="https://serviciosweb.osiptel.gob.pe/ConsultaSIRT/Buscar/FrmVerTarifa.aspx?pTarifa=222854" TargetMode="External"/><Relationship Id="rId10133" Type="http://schemas.openxmlformats.org/officeDocument/2006/relationships/hyperlink" Target="https://serviciosweb.osiptel.gob.pe/ConsultaSIRT/Buscar/FrmVerTarifa.aspx?pTarifa=218129" TargetMode="External"/><Relationship Id="rId3762" Type="http://schemas.openxmlformats.org/officeDocument/2006/relationships/hyperlink" Target="https://serviciosweb.osiptel.gob.pe/ConsultaSIRT/Buscar/FrmVerTarifa.aspx?pTarifa=228595" TargetMode="External"/><Relationship Id="rId13356" Type="http://schemas.openxmlformats.org/officeDocument/2006/relationships/hyperlink" Target="https://serviciosweb.osiptel.gob.pe/ConsultaSIRT/Buscar/FrmVerTarifa.aspx?pTarifa=213521" TargetMode="External"/><Relationship Id="rId15805" Type="http://schemas.openxmlformats.org/officeDocument/2006/relationships/hyperlink" Target="http://www.claro.com.pe/" TargetMode="External"/><Relationship Id="rId20572" Type="http://schemas.openxmlformats.org/officeDocument/2006/relationships/hyperlink" Target="https://serviciosweb.osiptel.gob.pe/ConsultaSIRT/Buscar/FrmVerTarifa.aspx?pTarifa=201040" TargetMode="External"/><Relationship Id="rId3415" Type="http://schemas.openxmlformats.org/officeDocument/2006/relationships/hyperlink" Target="https://bitel.com.pe/planes/control/Mi-Plan" TargetMode="External"/><Relationship Id="rId13009" Type="http://schemas.openxmlformats.org/officeDocument/2006/relationships/hyperlink" Target="https://serviciosweb.osiptel.gob.pe/ConsultaSIRT/Buscar/FrmVerTarifa.aspx?pTarifa=214050" TargetMode="External"/><Relationship Id="rId20225" Type="http://schemas.openxmlformats.org/officeDocument/2006/relationships/hyperlink" Target="https://www.entel.pe/listado-de-tarifas-y-promociones/" TargetMode="External"/><Relationship Id="rId6985" Type="http://schemas.openxmlformats.org/officeDocument/2006/relationships/hyperlink" Target="http://www.claro.com.pe/personas/hogar/" TargetMode="External"/><Relationship Id="rId16579" Type="http://schemas.openxmlformats.org/officeDocument/2006/relationships/hyperlink" Target="http://www.movistar.com.pe/tarifas-establecidas" TargetMode="External"/><Relationship Id="rId4189" Type="http://schemas.openxmlformats.org/officeDocument/2006/relationships/hyperlink" Target="https://cablemas.com.pe/duos/" TargetMode="External"/><Relationship Id="rId6638" Type="http://schemas.openxmlformats.org/officeDocument/2006/relationships/hyperlink" Target="https://serviciosweb.osiptel.gob.pe/ConsultaSIRT/Buscar/FrmVerTarifa.aspx?pTarifa=224676" TargetMode="External"/><Relationship Id="rId9111" Type="http://schemas.openxmlformats.org/officeDocument/2006/relationships/hyperlink" Target="https://serviciosweb.osiptel.gob.pe/ConsultaSIRT/Buscar/FrmVerTarifa.aspx?pTarifa=220359" TargetMode="External"/><Relationship Id="rId19052" Type="http://schemas.openxmlformats.org/officeDocument/2006/relationships/hyperlink" Target="http://www.movistar.com.pe/tarifas-establecidas" TargetMode="External"/><Relationship Id="rId15662" Type="http://schemas.openxmlformats.org/officeDocument/2006/relationships/hyperlink" Target="https://serviciosweb.osiptel.gob.pe/ConsultaSIRT/Buscar/FrmVerTarifa.aspx?pTarifa=212318" TargetMode="External"/><Relationship Id="rId5721" Type="http://schemas.openxmlformats.org/officeDocument/2006/relationships/hyperlink" Target="https://serviciosweb.osiptel.gob.pe/ConsultaSIRT/Buscar/FrmVerTarifa.aspx?pTarifa=224860" TargetMode="External"/><Relationship Id="rId15315" Type="http://schemas.openxmlformats.org/officeDocument/2006/relationships/hyperlink" Target="http://www.claro.com.pe/personas/hogar/" TargetMode="External"/><Relationship Id="rId3272" Type="http://schemas.openxmlformats.org/officeDocument/2006/relationships/hyperlink" Target="http://www.movistar.com.pe/tarifas-establecidas" TargetMode="External"/><Relationship Id="rId8944" Type="http://schemas.openxmlformats.org/officeDocument/2006/relationships/hyperlink" Target="https://serviciosweb.osiptel.gob.pe/ConsultaSIRT/Buscar/FrmVerTarifa.aspx?pTarifa=220044" TargetMode="External"/><Relationship Id="rId18538" Type="http://schemas.openxmlformats.org/officeDocument/2006/relationships/hyperlink" Target="http://www.movistar.com.pe/tarifas-establecidas" TargetMode="External"/><Relationship Id="rId18885" Type="http://schemas.openxmlformats.org/officeDocument/2006/relationships/hyperlink" Target="https://serviciosweb.osiptel.gob.pe/ConsultaSIRT/Buscar/FrmVerTarifa.aspx?pTarifa=209740" TargetMode="External"/><Relationship Id="rId20082" Type="http://schemas.openxmlformats.org/officeDocument/2006/relationships/hyperlink" Target="http://www.movistar.com.pe/tarifas-establecidas" TargetMode="External"/><Relationship Id="rId6495" Type="http://schemas.openxmlformats.org/officeDocument/2006/relationships/hyperlink" Target="http://www.claro.com.pe/wps/portal/pe/sc/personas" TargetMode="External"/><Relationship Id="rId11925" Type="http://schemas.openxmlformats.org/officeDocument/2006/relationships/hyperlink" Target="https://www.claro.com.pe/negocios/paquetizados/planes-3play/" TargetMode="External"/><Relationship Id="rId16089" Type="http://schemas.openxmlformats.org/officeDocument/2006/relationships/hyperlink" Target="http://www.movistar.com.pe/tarifas-establecidas" TargetMode="External"/><Relationship Id="rId6148" Type="http://schemas.openxmlformats.org/officeDocument/2006/relationships/hyperlink" Target="https://serviciosweb.osiptel.gob.pe/ConsultaSIRT/Buscar/FrmVerTarifa.aspx?pTarifa=224429" TargetMode="External"/><Relationship Id="rId12699" Type="http://schemas.openxmlformats.org/officeDocument/2006/relationships/hyperlink" Target="http://www.claro.com.pe/wps/portal/pe/sc/empresas/internet/internet-fijo" TargetMode="External"/><Relationship Id="rId17621" Type="http://schemas.openxmlformats.org/officeDocument/2006/relationships/hyperlink" Target="http://www.movistar.com.pe/tarifas-establecidas" TargetMode="External"/><Relationship Id="rId2758" Type="http://schemas.openxmlformats.org/officeDocument/2006/relationships/hyperlink" Target="http://www.movistar.com.pe/tarifas-promocionales" TargetMode="External"/><Relationship Id="rId15172" Type="http://schemas.openxmlformats.org/officeDocument/2006/relationships/hyperlink" Target="http://www.claro.com.pe/personas/hogar/" TargetMode="External"/><Relationship Id="rId5231" Type="http://schemas.openxmlformats.org/officeDocument/2006/relationships/hyperlink" Target="http://www.entel.pe/listado-de-tarifas-y-promociones/" TargetMode="External"/><Relationship Id="rId11782" Type="http://schemas.openxmlformats.org/officeDocument/2006/relationships/hyperlink" Target="https://serviciosweb.osiptel.gob.pe/ConsultaSIRT/Buscar/FrmVerTarifa.aspx?pTarifa=214741" TargetMode="External"/><Relationship Id="rId18395" Type="http://schemas.openxmlformats.org/officeDocument/2006/relationships/hyperlink" Target="http://www.movistar.com.pe/tarifas-establecidas" TargetMode="External"/><Relationship Id="rId1841" Type="http://schemas.openxmlformats.org/officeDocument/2006/relationships/hyperlink" Target="https://serviciosweb.osiptel.gob.pe/ConsultaSIRT/Buscar/FrmVerTarifa.aspx?pTarifa=231060" TargetMode="External"/><Relationship Id="rId8454" Type="http://schemas.openxmlformats.org/officeDocument/2006/relationships/hyperlink" Target="http://www.entel.pe/publicaciones-de-la-semana/" TargetMode="External"/><Relationship Id="rId11435" Type="http://schemas.openxmlformats.org/officeDocument/2006/relationships/hyperlink" Target="https://serviciosweb.osiptel.gob.pe/ConsultaSIRT/Buscar/FrmVerTarifa.aspx?pTarifa=208348" TargetMode="External"/><Relationship Id="rId18048" Type="http://schemas.openxmlformats.org/officeDocument/2006/relationships/hyperlink" Target="http://www.movistar.com.pe/tarifas-establecidas" TargetMode="External"/><Relationship Id="rId8107" Type="http://schemas.openxmlformats.org/officeDocument/2006/relationships/hyperlink" Target="http://www.movistar.com.pe/tarifas-establecidas" TargetMode="External"/><Relationship Id="rId14658" Type="http://schemas.openxmlformats.org/officeDocument/2006/relationships/hyperlink" Target="http://www.claro.com.pe/personas/hogar/" TargetMode="External"/><Relationship Id="rId587" Type="http://schemas.openxmlformats.org/officeDocument/2006/relationships/hyperlink" Target="http://www.entel.pe/publicaciones-de-la-semana/" TargetMode="External"/><Relationship Id="rId2268" Type="http://schemas.openxmlformats.org/officeDocument/2006/relationships/hyperlink" Target="http://www.entel.pe/publicaciones-de-la-semana/" TargetMode="External"/><Relationship Id="rId4717" Type="http://schemas.openxmlformats.org/officeDocument/2006/relationships/hyperlink" Target="https://serviciosweb.osiptel.gob.pe/ConsultaSIRT/Buscar/FrmVerTarifa.aspx?pTarifa=226623" TargetMode="External"/><Relationship Id="rId17131" Type="http://schemas.openxmlformats.org/officeDocument/2006/relationships/hyperlink" Target="http://www.movistar.com.pe/tarifas-establecidas" TargetMode="External"/><Relationship Id="rId13741" Type="http://schemas.openxmlformats.org/officeDocument/2006/relationships/hyperlink" Target="http://www.claro.com.pe/personas/hogar/" TargetMode="External"/><Relationship Id="rId3800" Type="http://schemas.openxmlformats.org/officeDocument/2006/relationships/hyperlink" Target="https://cablemas.com.pe/duos/" TargetMode="External"/><Relationship Id="rId11292" Type="http://schemas.openxmlformats.org/officeDocument/2006/relationships/hyperlink" Target="https://serviciosweb.osiptel.gob.pe/ConsultaSIRT/Buscar/FrmVerTarifa.aspx?pTarifa=208148" TargetMode="External"/><Relationship Id="rId20610" Type="http://schemas.openxmlformats.org/officeDocument/2006/relationships/hyperlink" Target="https://serviciosweb.osiptel.gob.pe/ConsultaSIRT/Buscar/FrmVerTarifa.aspx?pTarifa=191409" TargetMode="External"/><Relationship Id="rId1351" Type="http://schemas.openxmlformats.org/officeDocument/2006/relationships/hyperlink" Target="https://serviciosweb.osiptel.gob.pe/ConsultaSIRT/Buscar/FrmVerTarifa.aspx?pTarifa=231254" TargetMode="External"/><Relationship Id="rId16964" Type="http://schemas.openxmlformats.org/officeDocument/2006/relationships/hyperlink" Target="http://www.movistar.com.pe/tarifas-establecidas" TargetMode="External"/><Relationship Id="rId1004" Type="http://schemas.openxmlformats.org/officeDocument/2006/relationships/hyperlink" Target="https://www.cablevisionperu.pe/" TargetMode="External"/><Relationship Id="rId4574" Type="http://schemas.openxmlformats.org/officeDocument/2006/relationships/hyperlink" Target="http://www.movistar.com.pe/tarifas-establecidas" TargetMode="External"/><Relationship Id="rId14168" Type="http://schemas.openxmlformats.org/officeDocument/2006/relationships/hyperlink" Target="https://serviciosweb.osiptel.gob.pe/ConsultaSIRT/Buscar/FrmVerTarifa.aspx?pTarifa=213285" TargetMode="External"/><Relationship Id="rId16617" Type="http://schemas.openxmlformats.org/officeDocument/2006/relationships/hyperlink" Target="http://www.movistar.com.pe/tarifas-establecidas" TargetMode="External"/><Relationship Id="rId4227" Type="http://schemas.openxmlformats.org/officeDocument/2006/relationships/hyperlink" Target="https://cablemas.com.pe/duos/" TargetMode="External"/><Relationship Id="rId7797" Type="http://schemas.openxmlformats.org/officeDocument/2006/relationships/hyperlink" Target="http://www.claro.com.pe/wps/portal/pe/sc/empresas/internet/internet-fijo" TargetMode="External"/><Relationship Id="rId10778" Type="http://schemas.openxmlformats.org/officeDocument/2006/relationships/hyperlink" Target="https://serviciosweb.osiptel.gob.pe/ConsultaSIRT/Buscar/FrmVerTarifa.aspx?pTarifa=216475" TargetMode="External"/><Relationship Id="rId15700" Type="http://schemas.openxmlformats.org/officeDocument/2006/relationships/hyperlink" Target="https://serviciosweb.osiptel.gob.pe/ConsultaSIRT/Buscar/FrmVerTarifa.aspx?pTarifa=212124" TargetMode="External"/><Relationship Id="rId13251" Type="http://schemas.openxmlformats.org/officeDocument/2006/relationships/hyperlink" Target="http://www.claro.com.pe/personas/hogar/" TargetMode="External"/><Relationship Id="rId18923" Type="http://schemas.openxmlformats.org/officeDocument/2006/relationships/hyperlink" Target="https://serviciosweb.osiptel.gob.pe/ConsultaSIRT/Buscar/FrmVerTarifa.aspx?pTarifa=209801" TargetMode="External"/><Relationship Id="rId3310" Type="http://schemas.openxmlformats.org/officeDocument/2006/relationships/hyperlink" Target="https://serviciosweb.osiptel.gob.pe/ConsultaSIRT/Buscar/FrmVerTarifa.aspx?pTarifa=231091" TargetMode="External"/><Relationship Id="rId6880" Type="http://schemas.openxmlformats.org/officeDocument/2006/relationships/hyperlink" Target="http://www.claro.com.pe/personas/hogar/" TargetMode="External"/><Relationship Id="rId16474" Type="http://schemas.openxmlformats.org/officeDocument/2006/relationships/hyperlink" Target="https://serviciosweb.osiptel.gob.pe/ConsultaSIRT/Buscar/FrmVerTarifa.aspx?pTarifa=210667" TargetMode="External"/><Relationship Id="rId20120" Type="http://schemas.openxmlformats.org/officeDocument/2006/relationships/hyperlink" Target="http://www.movistar.com.pe/tarifas-establecidas" TargetMode="External"/><Relationship Id="rId6533" Type="http://schemas.openxmlformats.org/officeDocument/2006/relationships/hyperlink" Target="https://serviciosweb.osiptel.gob.pe/ConsultaSIRT/Buscar/FrmVerTarifa.aspx?pTarifa=223967" TargetMode="External"/><Relationship Id="rId16127" Type="http://schemas.openxmlformats.org/officeDocument/2006/relationships/hyperlink" Target="http://www.claro.com.pe/wps/portal/pe/sc/empresas/internet/internet-fijo" TargetMode="External"/><Relationship Id="rId19697" Type="http://schemas.openxmlformats.org/officeDocument/2006/relationships/hyperlink" Target="https://serviciosweb.osiptel.gob.pe/ConsultaSIRT/Buscar/FrmVerTarifa.aspx?pTarifa=211844" TargetMode="External"/><Relationship Id="rId4084" Type="http://schemas.openxmlformats.org/officeDocument/2006/relationships/hyperlink" Target="https://cablemas.com.pe/internet/" TargetMode="External"/><Relationship Id="rId9756" Type="http://schemas.openxmlformats.org/officeDocument/2006/relationships/hyperlink" Target="https://serviciosweb.osiptel.gob.pe/ConsultaSIRT/Buscar/FrmVerTarifa.aspx?pTarifa=219227" TargetMode="External"/><Relationship Id="rId9409" Type="http://schemas.openxmlformats.org/officeDocument/2006/relationships/hyperlink" Target="https://www.mifibra.pe/" TargetMode="External"/><Relationship Id="rId10288" Type="http://schemas.openxmlformats.org/officeDocument/2006/relationships/hyperlink" Target="http://www.claro.com.pe/personas/hogar/" TargetMode="External"/><Relationship Id="rId12737" Type="http://schemas.openxmlformats.org/officeDocument/2006/relationships/hyperlink" Target="http://www.claro.com.pe/wps/portal/pe/sc/empresas/internet/internet-fijo" TargetMode="External"/><Relationship Id="rId15210" Type="http://schemas.openxmlformats.org/officeDocument/2006/relationships/hyperlink" Target="http://www.claro.com.pe/personas/hogar/" TargetMode="External"/><Relationship Id="rId18780" Type="http://schemas.openxmlformats.org/officeDocument/2006/relationships/hyperlink" Target="https://serviciosweb.osiptel.gob.pe/ConsultaSIRT/Buscar/FrmVerTarifa.aspx?pTarifa=210514" TargetMode="External"/><Relationship Id="rId11820" Type="http://schemas.openxmlformats.org/officeDocument/2006/relationships/hyperlink" Target="https://serviciosweb.osiptel.gob.pe/ConsultaSIRT/Buscar/FrmVerTarifa.aspx?pTarifa=214573" TargetMode="External"/><Relationship Id="rId18433" Type="http://schemas.openxmlformats.org/officeDocument/2006/relationships/hyperlink" Target="http://www.claro.com.pe/wps/portal/pe/sc/empresas/internet/internet-fijo" TargetMode="External"/><Relationship Id="rId6390" Type="http://schemas.openxmlformats.org/officeDocument/2006/relationships/hyperlink" Target="https://serviciosweb.osiptel.gob.pe/ConsultaSIRT/Buscar/FrmVerTarifa.aspx?pTarifa=223446" TargetMode="External"/><Relationship Id="rId6043" Type="http://schemas.openxmlformats.org/officeDocument/2006/relationships/hyperlink" Target="https://serviciosweb.osiptel.gob.pe/ConsultaSIRT/Buscar/FrmVerTarifa.aspx?pTarifa=224594" TargetMode="External"/><Relationship Id="rId12594" Type="http://schemas.openxmlformats.org/officeDocument/2006/relationships/hyperlink" Target="https://serviciosweb.osiptel.gob.pe/ConsultaSIRT/Buscar/FrmVerTarifa.aspx?pTarifa=214232" TargetMode="External"/><Relationship Id="rId972" Type="http://schemas.openxmlformats.org/officeDocument/2006/relationships/hyperlink" Target="https://www.claro.com.pe/personas/movil/prepago/bonos/" TargetMode="External"/><Relationship Id="rId2653" Type="http://schemas.openxmlformats.org/officeDocument/2006/relationships/hyperlink" Target="https://serviciosweb.osiptel.gob.pe/ConsultaSIRT/Buscar/FrmVerTarifa.aspx?pTarifa=229107" TargetMode="External"/><Relationship Id="rId9266" Type="http://schemas.openxmlformats.org/officeDocument/2006/relationships/hyperlink" Target="http://www.claro.com.pe/personas/movil/postpago/" TargetMode="External"/><Relationship Id="rId12247" Type="http://schemas.openxmlformats.org/officeDocument/2006/relationships/hyperlink" Target="http://www.claro.com.pe/wps/portal/pe/sc/empresas/internet/internet-fijo" TargetMode="External"/><Relationship Id="rId625" Type="http://schemas.openxmlformats.org/officeDocument/2006/relationships/hyperlink" Target="http://www.entel.pe/listado-de-tarifas-y-promociones/" TargetMode="External"/><Relationship Id="rId2306" Type="http://schemas.openxmlformats.org/officeDocument/2006/relationships/hyperlink" Target="http://www.claro.com.pe/recursos_contenido/legal-y-regulatorio/c2e452b1-c958-412b-a098-cd1bf505d304-Actualizacion_Planes.pdf" TargetMode="External"/><Relationship Id="rId5876" Type="http://schemas.openxmlformats.org/officeDocument/2006/relationships/hyperlink" Target="https://serviciosweb.osiptel.gob.pe/ConsultaSIRT/Buscar/FrmVerTarifa.aspx?pTarifa=225033" TargetMode="External"/><Relationship Id="rId17919" Type="http://schemas.openxmlformats.org/officeDocument/2006/relationships/hyperlink" Target="http://www.movistar.com.pe/tarifas-establecidas" TargetMode="External"/><Relationship Id="rId18290" Type="http://schemas.openxmlformats.org/officeDocument/2006/relationships/hyperlink" Target="https://serviciosweb.osiptel.gob.pe/ConsultaSIRT/Buscar/FrmVerTarifa.aspx?pTarifa=210352" TargetMode="External"/><Relationship Id="rId5529" Type="http://schemas.openxmlformats.org/officeDocument/2006/relationships/hyperlink" Target="https://serviciosweb.osiptel.gob.pe/ConsultaSIRT/Buscar/FrmVerTarifa.aspx?pTarifa=225381" TargetMode="External"/><Relationship Id="rId8002" Type="http://schemas.openxmlformats.org/officeDocument/2006/relationships/hyperlink" Target="https://serviciosweb.osiptel.gob.pe/ConsultaSIRT/Buscar/FrmVerTarifa.aspx?pTarifa=221558" TargetMode="External"/><Relationship Id="rId11330" Type="http://schemas.openxmlformats.org/officeDocument/2006/relationships/hyperlink" Target="https://serviciosweb.osiptel.gob.pe/ConsultaSIRT/Buscar/FrmVerTarifa.aspx?pTarifa=208246" TargetMode="External"/><Relationship Id="rId14553" Type="http://schemas.openxmlformats.org/officeDocument/2006/relationships/hyperlink" Target="https://serviciosweb.osiptel.gob.pe/ConsultaSIRT/Buscar/FrmVerTarifa.aspx?pTarifa=212861" TargetMode="External"/><Relationship Id="rId4612" Type="http://schemas.openxmlformats.org/officeDocument/2006/relationships/hyperlink" Target="http://www.movistar.com.pe/tarifas-establecidas" TargetMode="External"/><Relationship Id="rId14206" Type="http://schemas.openxmlformats.org/officeDocument/2006/relationships/hyperlink" Target="https://serviciosweb.osiptel.gob.pe/ConsultaSIRT/Buscar/FrmVerTarifa.aspx?pTarifa=213584" TargetMode="External"/><Relationship Id="rId17776" Type="http://schemas.openxmlformats.org/officeDocument/2006/relationships/hyperlink" Target="https://serviciosweb.osiptel.gob.pe/ConsultaSIRT/Buscar/FrmVerTarifa.aspx?pTarifa=209581" TargetMode="External"/><Relationship Id="rId482" Type="http://schemas.openxmlformats.org/officeDocument/2006/relationships/hyperlink" Target="https://serviciosweb.osiptel.gob.pe/ConsultaSIRT/Buscar/FrmVerTarifa.aspx?pTarifa=230568" TargetMode="External"/><Relationship Id="rId2163" Type="http://schemas.openxmlformats.org/officeDocument/2006/relationships/hyperlink" Target="https://serviciosweb.osiptel.gob.pe/ConsultaSIRT/Buscar/FrmVerTarifa.aspx?pTarifa=230558" TargetMode="External"/><Relationship Id="rId7835" Type="http://schemas.openxmlformats.org/officeDocument/2006/relationships/hyperlink" Target="http://www.claro.com.pe/wps/portal/pe/sc/empresas/internet/internet-fijo" TargetMode="External"/><Relationship Id="rId17429" Type="http://schemas.openxmlformats.org/officeDocument/2006/relationships/hyperlink" Target="https://serviciosweb.osiptel.gob.pe/ConsultaSIRT/Buscar/FrmVerTarifa.aspx?pTarifa=210053" TargetMode="External"/><Relationship Id="rId135" Type="http://schemas.openxmlformats.org/officeDocument/2006/relationships/hyperlink" Target="https://serviciosweb.osiptel.gob.pe/ConsultaSIRT/Buscar/FrmVerTarifa.aspx?pTarifa=231907" TargetMode="External"/><Relationship Id="rId5386" Type="http://schemas.openxmlformats.org/officeDocument/2006/relationships/hyperlink" Target="https://www.bitel.com.pe/promociones/plan-flash-en-bodegas" TargetMode="External"/><Relationship Id="rId10816" Type="http://schemas.openxmlformats.org/officeDocument/2006/relationships/hyperlink" Target="https://serviciosweb.osiptel.gob.pe/ConsultaSIRT/Buscar/FrmVerTarifa.aspx?pTarifa=216340" TargetMode="External"/><Relationship Id="rId5039" Type="http://schemas.openxmlformats.org/officeDocument/2006/relationships/hyperlink" Target="http://www.movistar.com.pe/tarifas-promocionales" TargetMode="External"/><Relationship Id="rId1996" Type="http://schemas.openxmlformats.org/officeDocument/2006/relationships/hyperlink" Target="https://www.hughesnet.com.pe/buscar-planes" TargetMode="External"/><Relationship Id="rId16512" Type="http://schemas.openxmlformats.org/officeDocument/2006/relationships/hyperlink" Target="https://serviciosweb.osiptel.gob.pe/ConsultaSIRT/Buscar/FrmVerTarifa.aspx?pTarifa=211904" TargetMode="External"/><Relationship Id="rId1649" Type="http://schemas.openxmlformats.org/officeDocument/2006/relationships/hyperlink" Target="https://serviciosweb.osiptel.gob.pe/ConsultaSIRT/Buscar/FrmVerTarifa.aspx?pTarifa=231706" TargetMode="External"/><Relationship Id="rId14063" Type="http://schemas.openxmlformats.org/officeDocument/2006/relationships/hyperlink" Target="http://www.claro.com.pe/personas/hogar/" TargetMode="External"/><Relationship Id="rId19735" Type="http://schemas.openxmlformats.org/officeDocument/2006/relationships/hyperlink" Target="https://serviciosweb.osiptel.gob.pe/ConsultaSIRT/Buscar/FrmVerTarifa.aspx?pTarifa=210079" TargetMode="External"/><Relationship Id="rId4122" Type="http://schemas.openxmlformats.org/officeDocument/2006/relationships/hyperlink" Target="https://serviciosweb.osiptel.gob.pe/ConsultaSIRT/Buscar/FrmVerTarifa.aspx?pTarifa=228554" TargetMode="External"/><Relationship Id="rId7692" Type="http://schemas.openxmlformats.org/officeDocument/2006/relationships/hyperlink" Target="https://serviciosweb.osiptel.gob.pe/ConsultaSIRT/Buscar/FrmVerTarifa.aspx?pTarifa=221830" TargetMode="External"/><Relationship Id="rId10673" Type="http://schemas.openxmlformats.org/officeDocument/2006/relationships/hyperlink" Target="https://www.mifibra.pe/" TargetMode="External"/><Relationship Id="rId17286" Type="http://schemas.openxmlformats.org/officeDocument/2006/relationships/hyperlink" Target="http://www.movistar.com.pe/tarifas-establecidas" TargetMode="External"/><Relationship Id="rId7345" Type="http://schemas.openxmlformats.org/officeDocument/2006/relationships/hyperlink" Target="https://bitel.com.pe/planes/control/ilimitado" TargetMode="External"/><Relationship Id="rId10326" Type="http://schemas.openxmlformats.org/officeDocument/2006/relationships/hyperlink" Target="https://serviciosweb.osiptel.gob.pe/ConsultaSIRT/Buscar/FrmVerTarifa.aspx?pTarifa=228500" TargetMode="External"/><Relationship Id="rId13896" Type="http://schemas.openxmlformats.org/officeDocument/2006/relationships/hyperlink" Target="https://serviciosweb.osiptel.gob.pe/ConsultaSIRT/Buscar/FrmVerTarifa.aspx?pTarifa=213836" TargetMode="External"/><Relationship Id="rId3608" Type="http://schemas.openxmlformats.org/officeDocument/2006/relationships/hyperlink" Target="https://serviciosweb.osiptel.gob.pe/ConsultaSIRT/Buscar/FrmVerTarifa.aspx?pTarifa=228917" TargetMode="External"/><Relationship Id="rId3955" Type="http://schemas.openxmlformats.org/officeDocument/2006/relationships/hyperlink" Target="https://serviciosweb.osiptel.gob.pe/ConsultaSIRT/Buscar/FrmVerTarifa.aspx?pTarifa=228212" TargetMode="External"/><Relationship Id="rId13549" Type="http://schemas.openxmlformats.org/officeDocument/2006/relationships/hyperlink" Target="http://www.claro.com.pe/personas/hogar/" TargetMode="External"/><Relationship Id="rId16022" Type="http://schemas.openxmlformats.org/officeDocument/2006/relationships/hyperlink" Target="https://serviciosweb.osiptel.gob.pe/ConsultaSIRT/Buscar/FrmVerTarifa.aspx?pTarifa=210375" TargetMode="External"/><Relationship Id="rId1159" Type="http://schemas.openxmlformats.org/officeDocument/2006/relationships/hyperlink" Target="https://serviciosweb.osiptel.gob.pe/ConsultaSIRT/Buscar/FrmVerTarifa.aspx?pTarifa=231790" TargetMode="External"/><Relationship Id="rId19592" Type="http://schemas.openxmlformats.org/officeDocument/2006/relationships/hyperlink" Target="http://www.claro.com.pe/wps/portal/pe/sc/empresas/internet/internet-fijo" TargetMode="External"/><Relationship Id="rId20418" Type="http://schemas.openxmlformats.org/officeDocument/2006/relationships/hyperlink" Target="https://serviciosweb.osiptel.gob.pe/ConsultaSIRT/Buscar/FrmVerTarifa.aspx?pTarifa=207655" TargetMode="External"/><Relationship Id="rId9651" Type="http://schemas.openxmlformats.org/officeDocument/2006/relationships/hyperlink" Target="https://serviciosweb.osiptel.gob.pe/ConsultaSIRT/Buscar/FrmVerTarifa.aspx?pTarifa=219322" TargetMode="External"/><Relationship Id="rId12632" Type="http://schemas.openxmlformats.org/officeDocument/2006/relationships/hyperlink" Target="https://serviciosweb.osiptel.gob.pe/ConsultaSIRT/Buscar/FrmVerTarifa.aspx?pTarifa=214260" TargetMode="External"/><Relationship Id="rId19245" Type="http://schemas.openxmlformats.org/officeDocument/2006/relationships/hyperlink" Target="https://serviciosweb.osiptel.gob.pe/ConsultaSIRT/Buscar/FrmVerTarifa.aspx?pTarifa=209237" TargetMode="External"/><Relationship Id="rId9304" Type="http://schemas.openxmlformats.org/officeDocument/2006/relationships/hyperlink" Target="https://wowperu.pe/" TargetMode="External"/><Relationship Id="rId10183" Type="http://schemas.openxmlformats.org/officeDocument/2006/relationships/hyperlink" Target="https://serviciosweb.osiptel.gob.pe/ConsultaSIRT/Buscar/FrmVerTarifa.aspx?pTarifa=221028" TargetMode="External"/><Relationship Id="rId15855" Type="http://schemas.openxmlformats.org/officeDocument/2006/relationships/hyperlink" Target="http://www.claro.com.pe/recursos_contenido/legal-y-regulatorio/c2e452b1-c958-412b-a098-cd1bf505d304-Actualizacion_Planes.pdf" TargetMode="External"/><Relationship Id="rId5914" Type="http://schemas.openxmlformats.org/officeDocument/2006/relationships/hyperlink" Target="https://bestcableperu.com.pe/" TargetMode="External"/><Relationship Id="rId15508" Type="http://schemas.openxmlformats.org/officeDocument/2006/relationships/hyperlink" Target="https://serviciosweb.osiptel.gob.pe/ConsultaSIRT/Buscar/FrmVerTarifa.aspx?pTarifa=212533" TargetMode="External"/><Relationship Id="rId3465" Type="http://schemas.openxmlformats.org/officeDocument/2006/relationships/hyperlink" Target="http://www.claro.com.pe/personas/hogar/" TargetMode="External"/><Relationship Id="rId13059" Type="http://schemas.openxmlformats.org/officeDocument/2006/relationships/hyperlink" Target="http://www.claro.com.pe/wps/portal/pe/sc/empresas/movil/telefonia-movil" TargetMode="External"/><Relationship Id="rId20275" Type="http://schemas.openxmlformats.org/officeDocument/2006/relationships/hyperlink" Target="https://www.entel.pe/listado-de-tarifas-y-promociones/" TargetMode="External"/><Relationship Id="rId3118" Type="http://schemas.openxmlformats.org/officeDocument/2006/relationships/hyperlink" Target="https://serviciosweb.osiptel.gob.pe/ConsultaSIRT/Buscar/FrmVerTarifa.aspx?pTarifa=227152" TargetMode="External"/><Relationship Id="rId6688" Type="http://schemas.openxmlformats.org/officeDocument/2006/relationships/hyperlink" Target="https://serviciosweb.osiptel.gob.pe/ConsultaSIRT/Buscar/FrmVerTarifa.aspx?pTarifa=223460" TargetMode="External"/><Relationship Id="rId9161" Type="http://schemas.openxmlformats.org/officeDocument/2006/relationships/hyperlink" Target="https://serviciosweb.osiptel.gob.pe/ConsultaSIRT/Buscar/FrmVerTarifa.aspx?pTarifa=220390" TargetMode="External"/><Relationship Id="rId12142" Type="http://schemas.openxmlformats.org/officeDocument/2006/relationships/hyperlink" Target="https://serviciosweb.osiptel.gob.pe/ConsultaSIRT/Buscar/FrmVerTarifa.aspx?pTarifa=214812" TargetMode="External"/><Relationship Id="rId17814" Type="http://schemas.openxmlformats.org/officeDocument/2006/relationships/hyperlink" Target="http://www.movistar.com.pe/tarifas-establecidas" TargetMode="External"/><Relationship Id="rId520" Type="http://schemas.openxmlformats.org/officeDocument/2006/relationships/hyperlink" Target="https://serviciosweb.osiptel.gob.pe/ConsultaSIRT/Buscar/FrmVerTarifa.aspx?pTarifa=229758" TargetMode="External"/><Relationship Id="rId2201" Type="http://schemas.openxmlformats.org/officeDocument/2006/relationships/hyperlink" Target="http://www.entel.pe/listado-de-tarifas-y-promociones/" TargetMode="External"/><Relationship Id="rId5771" Type="http://schemas.openxmlformats.org/officeDocument/2006/relationships/hyperlink" Target="http://www.claro.com.pe/personas/hogar/" TargetMode="External"/><Relationship Id="rId15365" Type="http://schemas.openxmlformats.org/officeDocument/2006/relationships/hyperlink" Target="http://www.claro.com.pe/personas/hogar/" TargetMode="External"/><Relationship Id="rId5424" Type="http://schemas.openxmlformats.org/officeDocument/2006/relationships/hyperlink" Target="http://www.movistar.com.pe/tarifas-establecidas" TargetMode="External"/><Relationship Id="rId8994" Type="http://schemas.openxmlformats.org/officeDocument/2006/relationships/hyperlink" Target="https://serviciosweb.osiptel.gob.pe/ConsultaSIRT/Buscar/FrmVerTarifa.aspx?pTarifa=220601" TargetMode="External"/><Relationship Id="rId15018" Type="http://schemas.openxmlformats.org/officeDocument/2006/relationships/hyperlink" Target="http://www.claro.com.pe/personas/hogar/" TargetMode="External"/><Relationship Id="rId18588" Type="http://schemas.openxmlformats.org/officeDocument/2006/relationships/hyperlink" Target="http://www.movistar.com.pe/tarifas-establecidas" TargetMode="External"/><Relationship Id="rId8647" Type="http://schemas.openxmlformats.org/officeDocument/2006/relationships/hyperlink" Target="https://serviciosweb.osiptel.gob.pe/ConsultaSIRT/Buscar/FrmVerTarifa.aspx?pTarifa=220232" TargetMode="External"/><Relationship Id="rId11975" Type="http://schemas.openxmlformats.org/officeDocument/2006/relationships/hyperlink" Target="https://www.claro.com.pe/negocios/fijos/promociones/cambiate-fija-negocios/" TargetMode="External"/><Relationship Id="rId6198" Type="http://schemas.openxmlformats.org/officeDocument/2006/relationships/hyperlink" Target="https://bitel.com.pe/informacion-a-abonados-y-usuarios/informacion-sobre-incrementos-tarifarios" TargetMode="External"/><Relationship Id="rId11628" Type="http://schemas.openxmlformats.org/officeDocument/2006/relationships/hyperlink" Target="https://serviciosweb.osiptel.gob.pe/ConsultaSIRT/Buscar/FrmVerTarifa.aspx?pTarifa=208819" TargetMode="External"/><Relationship Id="rId14101" Type="http://schemas.openxmlformats.org/officeDocument/2006/relationships/hyperlink" Target="http://www.claro.com.pe/personas/hogar/" TargetMode="External"/><Relationship Id="rId17671" Type="http://schemas.openxmlformats.org/officeDocument/2006/relationships/hyperlink" Target="https://serviciosweb.osiptel.gob.pe/ConsultaSIRT/Buscar/FrmVerTarifa.aspx?pTarifa=210608" TargetMode="External"/><Relationship Id="rId5281" Type="http://schemas.openxmlformats.org/officeDocument/2006/relationships/hyperlink" Target="https://www.econocable.com/duos/" TargetMode="External"/><Relationship Id="rId7730" Type="http://schemas.openxmlformats.org/officeDocument/2006/relationships/hyperlink" Target="https://serviciosweb.osiptel.gob.pe/ConsultaSIRT/Buscar/FrmVerTarifa.aspx?pTarifa=221798" TargetMode="External"/><Relationship Id="rId10711" Type="http://schemas.openxmlformats.org/officeDocument/2006/relationships/hyperlink" Target="http://www.claro.com.pe/wps/portal/pe/sc/empresas/internet/internet-fijo" TargetMode="External"/><Relationship Id="rId17324" Type="http://schemas.openxmlformats.org/officeDocument/2006/relationships/hyperlink" Target="http://www.movistar.com.pe/tarifas-establecidas" TargetMode="External"/><Relationship Id="rId13934" Type="http://schemas.openxmlformats.org/officeDocument/2006/relationships/hyperlink" Target="https://serviciosweb.osiptel.gob.pe/ConsultaSIRT/Buscar/FrmVerTarifa.aspx?pTarifa=213671" TargetMode="External"/><Relationship Id="rId1891" Type="http://schemas.openxmlformats.org/officeDocument/2006/relationships/hyperlink" Target="http://www.movistar.com.pe/tarifas-promocionales" TargetMode="External"/><Relationship Id="rId11485" Type="http://schemas.openxmlformats.org/officeDocument/2006/relationships/hyperlink" Target="https://serviciosweb.osiptel.gob.pe/ConsultaSIRT/Buscar/FrmVerTarifa.aspx?pTarifa=214157" TargetMode="External"/><Relationship Id="rId18098" Type="http://schemas.openxmlformats.org/officeDocument/2006/relationships/hyperlink" Target="http://www.movistar.com.pe/tarifas-establecidas" TargetMode="External"/><Relationship Id="rId1544" Type="http://schemas.openxmlformats.org/officeDocument/2006/relationships/hyperlink" Target="https://serviciosweb.osiptel.gob.pe/ConsultaSIRT/Buscar/FrmVerTarifa.aspx?pTarifa=231358" TargetMode="External"/><Relationship Id="rId8157" Type="http://schemas.openxmlformats.org/officeDocument/2006/relationships/hyperlink" Target="http://www.movistar.com.pe/tarifas-establecidas" TargetMode="External"/><Relationship Id="rId11138" Type="http://schemas.openxmlformats.org/officeDocument/2006/relationships/hyperlink" Target="http://www.entel.pe/listado-de-tarifas-y-promociones/" TargetMode="External"/><Relationship Id="rId4767" Type="http://schemas.openxmlformats.org/officeDocument/2006/relationships/hyperlink" Target="https://serviciosweb.osiptel.gob.pe/ConsultaSIRT/Buscar/FrmVerTarifa.aspx?pTarifa=227574" TargetMode="External"/><Relationship Id="rId17181" Type="http://schemas.openxmlformats.org/officeDocument/2006/relationships/hyperlink" Target="https://serviciosweb.osiptel.gob.pe/ConsultaSIRT/Buscar/FrmVerTarifa.aspx?pTarifa=209194" TargetMode="External"/><Relationship Id="rId19630" Type="http://schemas.openxmlformats.org/officeDocument/2006/relationships/hyperlink" Target="http://www.movistar.com.pe/tarifas-establecidas" TargetMode="External"/><Relationship Id="rId7240" Type="http://schemas.openxmlformats.org/officeDocument/2006/relationships/hyperlink" Target="https://serviciosweb.osiptel.gob.pe/ConsultaSIRT/Buscar/FrmVerTarifa.aspx?pTarifa=222930" TargetMode="External"/><Relationship Id="rId10221" Type="http://schemas.openxmlformats.org/officeDocument/2006/relationships/hyperlink" Target="http://www.claro.com.pe/personas/hogar/" TargetMode="External"/><Relationship Id="rId13791" Type="http://schemas.openxmlformats.org/officeDocument/2006/relationships/hyperlink" Target="http://www.claro.com.pe/personas/hogar/" TargetMode="External"/><Relationship Id="rId3850" Type="http://schemas.openxmlformats.org/officeDocument/2006/relationships/hyperlink" Target="http://www.movistar.com.pe/tarifas-promocionales" TargetMode="External"/><Relationship Id="rId13444" Type="http://schemas.openxmlformats.org/officeDocument/2006/relationships/hyperlink" Target="https://serviciosweb.osiptel.gob.pe/ConsultaSIRT/Buscar/FrmVerTarifa.aspx?pTarifa=213666" TargetMode="External"/><Relationship Id="rId20660" Type="http://schemas.openxmlformats.org/officeDocument/2006/relationships/hyperlink" Target="https://serviciosweb.osiptel.gob.pe/ConsultaSIRT/Buscar/FrmVerTarifa.aspx?pTarifa=150095" TargetMode="External"/><Relationship Id="rId3503" Type="http://schemas.openxmlformats.org/officeDocument/2006/relationships/hyperlink" Target="https://jrtelecom.pe/grilla-de-canales-2/" TargetMode="External"/><Relationship Id="rId16667" Type="http://schemas.openxmlformats.org/officeDocument/2006/relationships/hyperlink" Target="https://serviciosweb.osiptel.gob.pe/ConsultaSIRT/Buscar/FrmVerTarifa.aspx?pTarifa=210013" TargetMode="External"/><Relationship Id="rId20313" Type="http://schemas.openxmlformats.org/officeDocument/2006/relationships/hyperlink" Target="https://serviciosweb.osiptel.gob.pe/ConsultaSIRT/Buscar/FrmVerTarifa.aspx?pTarifa=207676" TargetMode="External"/><Relationship Id="rId1054" Type="http://schemas.openxmlformats.org/officeDocument/2006/relationships/hyperlink" Target="https://www.cablevisionperu.pe/" TargetMode="External"/><Relationship Id="rId6726" Type="http://schemas.openxmlformats.org/officeDocument/2006/relationships/hyperlink" Target="https://serviciosweb.osiptel.gob.pe/ConsultaSIRT/Buscar/FrmVerTarifa.aspx?pTarifa=223485" TargetMode="External"/><Relationship Id="rId19140" Type="http://schemas.openxmlformats.org/officeDocument/2006/relationships/hyperlink" Target="http://www.movistar.com.pe/tarifas-establecidas" TargetMode="External"/><Relationship Id="rId4277" Type="http://schemas.openxmlformats.org/officeDocument/2006/relationships/hyperlink" Target="http://www.movistar.com.pe/tarifas-establecidas" TargetMode="External"/><Relationship Id="rId9949" Type="http://schemas.openxmlformats.org/officeDocument/2006/relationships/hyperlink" Target="https://serviciosweb.osiptel.gob.pe/ConsultaSIRT/Buscar/FrmVerTarifa.aspx?pTarifa=218910" TargetMode="External"/><Relationship Id="rId15750" Type="http://schemas.openxmlformats.org/officeDocument/2006/relationships/hyperlink" Target="https://serviciosweb.osiptel.gob.pe/ConsultaSIRT/Buscar/FrmVerTarifa.aspx?pTarifa=212211" TargetMode="External"/><Relationship Id="rId3360" Type="http://schemas.openxmlformats.org/officeDocument/2006/relationships/hyperlink" Target="http://www.entel.pe/publicaciones-de-la-semana/" TargetMode="External"/><Relationship Id="rId15403" Type="http://schemas.openxmlformats.org/officeDocument/2006/relationships/hyperlink" Target="http://www.claro.com.pe/personas/hogar/" TargetMode="External"/><Relationship Id="rId18973" Type="http://schemas.openxmlformats.org/officeDocument/2006/relationships/hyperlink" Target="https://serviciosweb.osiptel.gob.pe/ConsultaSIRT/Buscar/FrmVerTarifa.aspx?pTarifa=209915" TargetMode="External"/><Relationship Id="rId20170" Type="http://schemas.openxmlformats.org/officeDocument/2006/relationships/hyperlink" Target="http://www.entel.pe/publicaciones-de-la-semana/" TargetMode="External"/><Relationship Id="rId3013" Type="http://schemas.openxmlformats.org/officeDocument/2006/relationships/hyperlink" Target="https://serviciosweb.osiptel.gob.pe/ConsultaSIRT/Buscar/FrmVerTarifa.aspx?pTarifa=224719" TargetMode="External"/><Relationship Id="rId18626" Type="http://schemas.openxmlformats.org/officeDocument/2006/relationships/hyperlink" Target="http://www.movistar.com.pe/tarifas-establecidas" TargetMode="External"/><Relationship Id="rId6583" Type="http://schemas.openxmlformats.org/officeDocument/2006/relationships/hyperlink" Target="https://serviciosweb.osiptel.gob.pe/ConsultaSIRT/Buscar/FrmVerTarifa.aspx?pTarifa=224033" TargetMode="External"/><Relationship Id="rId16177" Type="http://schemas.openxmlformats.org/officeDocument/2006/relationships/hyperlink" Target="http://www.movistar.com.pe/tarifas-establecidas" TargetMode="External"/><Relationship Id="rId6236" Type="http://schemas.openxmlformats.org/officeDocument/2006/relationships/hyperlink" Target="http://www.movistar.com.pe/tarifas-establecidas" TargetMode="External"/><Relationship Id="rId12787" Type="http://schemas.openxmlformats.org/officeDocument/2006/relationships/hyperlink" Target="http://www.claro.com.pe/wps/portal/pe/sc/empresas/internet/internet-fijo" TargetMode="External"/><Relationship Id="rId2846" Type="http://schemas.openxmlformats.org/officeDocument/2006/relationships/hyperlink" Target="https://serviciosweb.osiptel.gob.pe/ConsultaSIRT/Buscar/FrmVerTarifa.aspx?pTarifa=229404" TargetMode="External"/><Relationship Id="rId9459" Type="http://schemas.openxmlformats.org/officeDocument/2006/relationships/hyperlink" Target="http://www.entel.pe/listado-de-tarifas-y-promociones/" TargetMode="External"/><Relationship Id="rId15260" Type="http://schemas.openxmlformats.org/officeDocument/2006/relationships/hyperlink" Target="https://serviciosweb.osiptel.gob.pe/ConsultaSIRT/Buscar/FrmVerTarifa.aspx?pTarifa=212636" TargetMode="External"/><Relationship Id="rId818" Type="http://schemas.openxmlformats.org/officeDocument/2006/relationships/hyperlink" Target="https://serviciosweb.osiptel.gob.pe/ConsultaSIRT/Buscar/FrmVerTarifa.aspx?pTarifa=231303" TargetMode="External"/><Relationship Id="rId11870" Type="http://schemas.openxmlformats.org/officeDocument/2006/relationships/hyperlink" Target="https://serviciosweb.osiptel.gob.pe/ConsultaSIRT/Buscar/FrmVerTarifa.aspx?pTarifa=214809" TargetMode="External"/><Relationship Id="rId18483" Type="http://schemas.openxmlformats.org/officeDocument/2006/relationships/hyperlink" Target="http://www.movistar.com.pe/tarifas-establecidas" TargetMode="External"/><Relationship Id="rId6093" Type="http://schemas.openxmlformats.org/officeDocument/2006/relationships/hyperlink" Target="https://cablemas.com.pe/duos/" TargetMode="External"/><Relationship Id="rId8542" Type="http://schemas.openxmlformats.org/officeDocument/2006/relationships/hyperlink" Target="https://serviciosweb.osiptel.gob.pe/ConsultaSIRT/Buscar/FrmVerTarifa.aspx?pTarifa=220818" TargetMode="External"/><Relationship Id="rId11523" Type="http://schemas.openxmlformats.org/officeDocument/2006/relationships/hyperlink" Target="https://serviciosweb.osiptel.gob.pe/ConsultaSIRT/Buscar/FrmVerTarifa.aspx?pTarifa=214187" TargetMode="External"/><Relationship Id="rId18136" Type="http://schemas.openxmlformats.org/officeDocument/2006/relationships/hyperlink" Target="http://www.claro.com.pe/wps/portal/pe/sc/empresas/movil/telefonia-movil" TargetMode="External"/><Relationship Id="rId14746" Type="http://schemas.openxmlformats.org/officeDocument/2006/relationships/hyperlink" Target="http://www.claro.com.pe/personas/hogar/" TargetMode="External"/><Relationship Id="rId4805" Type="http://schemas.openxmlformats.org/officeDocument/2006/relationships/hyperlink" Target="https://www.mifibra.pe/" TargetMode="External"/><Relationship Id="rId12297" Type="http://schemas.openxmlformats.org/officeDocument/2006/relationships/hyperlink" Target="https://www.claro.com.pe/negocios/paquetizados/2-play-digital-negocios/" TargetMode="External"/><Relationship Id="rId675" Type="http://schemas.openxmlformats.org/officeDocument/2006/relationships/hyperlink" Target="https://bestcableperu.com.pe/" TargetMode="External"/><Relationship Id="rId2356" Type="http://schemas.openxmlformats.org/officeDocument/2006/relationships/hyperlink" Target="http://www.claro.com.pe/recursos_contenido/legal-y-regulatorio/c2e452b1-c958-412b-a098-cd1bf505d304-Actualizacion_Planes.pdf" TargetMode="External"/><Relationship Id="rId17969" Type="http://schemas.openxmlformats.org/officeDocument/2006/relationships/hyperlink" Target="http://www.movistar.com.pe/tarifas-establecidas" TargetMode="External"/><Relationship Id="rId328" Type="http://schemas.openxmlformats.org/officeDocument/2006/relationships/hyperlink" Target="http://www.entel.pe/listado-de-tarifas-y-promociones/" TargetMode="External"/><Relationship Id="rId2009" Type="http://schemas.openxmlformats.org/officeDocument/2006/relationships/hyperlink" Target="http://www.movistar.com.pe/tarifas-promocionales" TargetMode="External"/><Relationship Id="rId5579" Type="http://schemas.openxmlformats.org/officeDocument/2006/relationships/hyperlink" Target="http://www.claro.com.pe/personas/hogar/" TargetMode="External"/><Relationship Id="rId8052" Type="http://schemas.openxmlformats.org/officeDocument/2006/relationships/hyperlink" Target="http://www.claro.com.pe/personas/movil/postpago/" TargetMode="External"/><Relationship Id="rId11033" Type="http://schemas.openxmlformats.org/officeDocument/2006/relationships/hyperlink" Target="https://serviciosweb.osiptel.gob.pe/ConsultaSIRT/Buscar/FrmVerTarifa.aspx?pTarifa=216205" TargetMode="External"/><Relationship Id="rId11380" Type="http://schemas.openxmlformats.org/officeDocument/2006/relationships/hyperlink" Target="http://www.movistar.com.pe/tarifas-establecidas" TargetMode="External"/><Relationship Id="rId16705" Type="http://schemas.openxmlformats.org/officeDocument/2006/relationships/hyperlink" Target="https://serviciosweb.osiptel.gob.pe/ConsultaSIRT/Buscar/FrmVerTarifa.aspx?pTarifa=211092" TargetMode="External"/><Relationship Id="rId4662" Type="http://schemas.openxmlformats.org/officeDocument/2006/relationships/hyperlink" Target="https://serviciosweb.osiptel.gob.pe/ConsultaSIRT/Buscar/FrmVerTarifa.aspx?pTarifa=228267" TargetMode="External"/><Relationship Id="rId14256" Type="http://schemas.openxmlformats.org/officeDocument/2006/relationships/hyperlink" Target="https://serviciosweb.osiptel.gob.pe/ConsultaSIRT/Buscar/FrmVerTarifa.aspx?pTarifa=213359" TargetMode="External"/><Relationship Id="rId19928" Type="http://schemas.openxmlformats.org/officeDocument/2006/relationships/hyperlink" Target="https://serviciosweb.osiptel.gob.pe/ConsultaSIRT/Buscar/FrmVerTarifa.aspx?pTarifa=210698" TargetMode="External"/><Relationship Id="rId185" Type="http://schemas.openxmlformats.org/officeDocument/2006/relationships/hyperlink" Target="https://serviciosweb.osiptel.gob.pe/ConsultaSIRT/Buscar/FrmVerTarifa.aspx?pTarifa=231983" TargetMode="External"/><Relationship Id="rId4315" Type="http://schemas.openxmlformats.org/officeDocument/2006/relationships/hyperlink" Target="https://serviciosweb.osiptel.gob.pe/ConsultaSIRT/Buscar/FrmVerTarifa.aspx?pTarifa=226515" TargetMode="External"/><Relationship Id="rId7885" Type="http://schemas.openxmlformats.org/officeDocument/2006/relationships/hyperlink" Target="http://www.cablemas.com.pe/puno" TargetMode="External"/><Relationship Id="rId10866" Type="http://schemas.openxmlformats.org/officeDocument/2006/relationships/hyperlink" Target="https://serviciosweb.osiptel.gob.pe/ConsultaSIRT/Buscar/FrmVerTarifa.aspx?pTarifa=216378" TargetMode="External"/><Relationship Id="rId17479" Type="http://schemas.openxmlformats.org/officeDocument/2006/relationships/hyperlink" Target="https://serviciosweb.osiptel.gob.pe/ConsultaSIRT/Buscar/FrmVerTarifa.aspx?pTarifa=209529" TargetMode="External"/><Relationship Id="rId7538" Type="http://schemas.openxmlformats.org/officeDocument/2006/relationships/hyperlink" Target="https://serviciosweb.osiptel.gob.pe/ConsultaSIRT/Buscar/FrmVerTarifa.aspx?pTarifa=221746" TargetMode="External"/><Relationship Id="rId10519" Type="http://schemas.openxmlformats.org/officeDocument/2006/relationships/hyperlink" Target="https://serviciosweb.osiptel.gob.pe/ConsultaSIRT/Buscar/FrmVerTarifa.aspx?pTarifa=217225" TargetMode="External"/><Relationship Id="rId5089" Type="http://schemas.openxmlformats.org/officeDocument/2006/relationships/hyperlink" Target="http://www.movistar.com.pe/tarifas-promocionales" TargetMode="External"/><Relationship Id="rId1699" Type="http://schemas.openxmlformats.org/officeDocument/2006/relationships/hyperlink" Target="http://www.entel.pe/publicaciones-de-la-semana/" TargetMode="External"/><Relationship Id="rId16562" Type="http://schemas.openxmlformats.org/officeDocument/2006/relationships/hyperlink" Target="http://www.movistar.com.pe/tarifas-establecidas" TargetMode="External"/><Relationship Id="rId4172" Type="http://schemas.openxmlformats.org/officeDocument/2006/relationships/hyperlink" Target="https://serviciosweb.osiptel.gob.pe/ConsultaSIRT/Buscar/FrmVerTarifa.aspx?pTarifa=228432" TargetMode="External"/><Relationship Id="rId6621" Type="http://schemas.openxmlformats.org/officeDocument/2006/relationships/hyperlink" Target="http://www.entel.pe/listado-de-tarifas-y-promociones/" TargetMode="External"/><Relationship Id="rId16215" Type="http://schemas.openxmlformats.org/officeDocument/2006/relationships/hyperlink" Target="http://www.claro.com.pe/personas/hogar/" TargetMode="External"/><Relationship Id="rId19785" Type="http://schemas.openxmlformats.org/officeDocument/2006/relationships/hyperlink" Target="https://serviciosweb.osiptel.gob.pe/ConsultaSIRT/Buscar/FrmVerTarifa.aspx?pTarifa=209313" TargetMode="External"/><Relationship Id="rId9844" Type="http://schemas.openxmlformats.org/officeDocument/2006/relationships/hyperlink" Target="https://serviciosweb.osiptel.gob.pe/ConsultaSIRT/Buscar/FrmVerTarifa.aspx?pTarifa=219073" TargetMode="External"/><Relationship Id="rId12825" Type="http://schemas.openxmlformats.org/officeDocument/2006/relationships/hyperlink" Target="http://www.claro.com.pe/wps/portal/pe/sc/empresas/internet/internet-fijo" TargetMode="External"/><Relationship Id="rId19438" Type="http://schemas.openxmlformats.org/officeDocument/2006/relationships/hyperlink" Target="https://serviciosweb.osiptel.gob.pe/ConsultaSIRT/Buscar/FrmVerTarifa.aspx?pTarifa=208879" TargetMode="External"/><Relationship Id="rId58" Type="http://schemas.openxmlformats.org/officeDocument/2006/relationships/hyperlink" Target="http://www.claro.com.pe/personas/hogar/" TargetMode="External"/><Relationship Id="rId7048" Type="http://schemas.openxmlformats.org/officeDocument/2006/relationships/hyperlink" Target="https://serviciosweb.osiptel.gob.pe/ConsultaSIRT/Buscar/FrmVerTarifa.aspx?pTarifa=222848" TargetMode="External"/><Relationship Id="rId7395" Type="http://schemas.openxmlformats.org/officeDocument/2006/relationships/hyperlink" Target="https://cablemas.com.pe/tv-digital/juliaca/" TargetMode="External"/><Relationship Id="rId10376" Type="http://schemas.openxmlformats.org/officeDocument/2006/relationships/hyperlink" Target="https://serviciosweb.osiptel.gob.pe/ConsultaSIRT/Buscar/FrmVerTarifa.aspx?pTarifa=216864" TargetMode="External"/><Relationship Id="rId10029" Type="http://schemas.openxmlformats.org/officeDocument/2006/relationships/hyperlink" Target="https://serviciosweb.osiptel.gob.pe/ConsultaSIRT/Buscar/FrmVerTarifa.aspx?pTarifa=230887" TargetMode="External"/><Relationship Id="rId13599" Type="http://schemas.openxmlformats.org/officeDocument/2006/relationships/hyperlink" Target="http://www.claro.com.pe/personas/hogar/" TargetMode="External"/><Relationship Id="rId18521" Type="http://schemas.openxmlformats.org/officeDocument/2006/relationships/hyperlink" Target="https://serviciosweb.osiptel.gob.pe/ConsultaSIRT/Buscar/FrmVerTarifa.aspx?pTarifa=209703" TargetMode="External"/><Relationship Id="rId3658" Type="http://schemas.openxmlformats.org/officeDocument/2006/relationships/hyperlink" Target="https://www.globalfiber.com.pe/" TargetMode="External"/><Relationship Id="rId16072" Type="http://schemas.openxmlformats.org/officeDocument/2006/relationships/hyperlink" Target="https://serviciosweb.osiptel.gob.pe/ConsultaSIRT/Buscar/FrmVerTarifa.aspx?pTarifa=210225" TargetMode="External"/><Relationship Id="rId20468" Type="http://schemas.openxmlformats.org/officeDocument/2006/relationships/hyperlink" Target="https://serviciosweb.osiptel.gob.pe/ConsultaSIRT/Buscar/FrmVerTarifa.aspx?pTarifa=206508" TargetMode="External"/><Relationship Id="rId6131" Type="http://schemas.openxmlformats.org/officeDocument/2006/relationships/hyperlink" Target="https://cablemas.com.pe/duos/" TargetMode="External"/><Relationship Id="rId19295" Type="http://schemas.openxmlformats.org/officeDocument/2006/relationships/hyperlink" Target="http://www.movistar.com.pe/tarifas-establecidas" TargetMode="External"/><Relationship Id="rId9354" Type="http://schemas.openxmlformats.org/officeDocument/2006/relationships/hyperlink" Target="https://wowperu.pe/" TargetMode="External"/><Relationship Id="rId12682" Type="http://schemas.openxmlformats.org/officeDocument/2006/relationships/hyperlink" Target="https://serviciosweb.osiptel.gob.pe/ConsultaSIRT/Buscar/FrmVerTarifa.aspx?pTarifa=214350" TargetMode="External"/><Relationship Id="rId2741" Type="http://schemas.openxmlformats.org/officeDocument/2006/relationships/hyperlink" Target="https://serviciosweb.osiptel.gob.pe/ConsultaSIRT/Buscar/FrmVerTarifa.aspx?pTarifa=229144" TargetMode="External"/><Relationship Id="rId9007" Type="http://schemas.openxmlformats.org/officeDocument/2006/relationships/hyperlink" Target="http://www.movistar.com.pe/tarifas-establecidas" TargetMode="External"/><Relationship Id="rId12335" Type="http://schemas.openxmlformats.org/officeDocument/2006/relationships/hyperlink" Target="https://www.claro.com.pe/negocios/paquetizados/planes-3play/" TargetMode="External"/><Relationship Id="rId713" Type="http://schemas.openxmlformats.org/officeDocument/2006/relationships/hyperlink" Target="https://bestcableperu.com.pe/" TargetMode="External"/><Relationship Id="rId5964" Type="http://schemas.openxmlformats.org/officeDocument/2006/relationships/hyperlink" Target="https://serviciosweb.osiptel.gob.pe/ConsultaSIRT/Buscar/FrmVerTarifa.aspx?pTarifa=224724" TargetMode="External"/><Relationship Id="rId15558" Type="http://schemas.openxmlformats.org/officeDocument/2006/relationships/hyperlink" Target="https://serviciosweb.osiptel.gob.pe/ConsultaSIRT/Buscar/FrmVerTarifa.aspx?pTarifa=212418" TargetMode="External"/><Relationship Id="rId5617" Type="http://schemas.openxmlformats.org/officeDocument/2006/relationships/hyperlink" Target="https://serviciosweb.osiptel.gob.pe/ConsultaSIRT/Buscar/FrmVerTarifa.aspx?pTarifa=225367" TargetMode="External"/><Relationship Id="rId18031" Type="http://schemas.openxmlformats.org/officeDocument/2006/relationships/hyperlink" Target="http://www.movistar.com.pe/tarifas-establecidas" TargetMode="External"/><Relationship Id="rId3168" Type="http://schemas.openxmlformats.org/officeDocument/2006/relationships/hyperlink" Target="https://serviciosweb.osiptel.gob.pe/ConsultaSIRT/Buscar/FrmVerTarifa.aspx?pTarifa=227229" TargetMode="External"/><Relationship Id="rId12192" Type="http://schemas.openxmlformats.org/officeDocument/2006/relationships/hyperlink" Target="https://serviciosweb.osiptel.gob.pe/ConsultaSIRT/Buscar/FrmVerTarifa.aspx?pTarifa=214726" TargetMode="External"/><Relationship Id="rId14641" Type="http://schemas.openxmlformats.org/officeDocument/2006/relationships/hyperlink" Target="https://serviciosweb.osiptel.gob.pe/ConsultaSIRT/Buscar/FrmVerTarifa.aspx?pTarifa=213002" TargetMode="External"/><Relationship Id="rId570" Type="http://schemas.openxmlformats.org/officeDocument/2006/relationships/hyperlink" Target="https://serviciosweb.osiptel.gob.pe/ConsultaSIRT/Buscar/FrmVerTarifa.aspx?pTarifa=231193" TargetMode="External"/><Relationship Id="rId2251" Type="http://schemas.openxmlformats.org/officeDocument/2006/relationships/hyperlink" Target="https://serviciosweb.osiptel.gob.pe/ConsultaSIRT/Buscar/FrmVerTarifa.aspx?pTarifa=230136" TargetMode="External"/><Relationship Id="rId4700" Type="http://schemas.openxmlformats.org/officeDocument/2006/relationships/hyperlink" Target="http://www.movistar.com.pe/tarifas-establecidas" TargetMode="External"/><Relationship Id="rId17864" Type="http://schemas.openxmlformats.org/officeDocument/2006/relationships/hyperlink" Target="https://serviciosweb.osiptel.gob.pe/ConsultaSIRT/Buscar/FrmVerTarifa.aspx?pTarifa=209744" TargetMode="External"/><Relationship Id="rId223" Type="http://schemas.openxmlformats.org/officeDocument/2006/relationships/hyperlink" Target="https://serviciosweb.osiptel.gob.pe/ConsultaSIRT/Buscar/FrmVerTarifa.aspx?pTarifa=231945" TargetMode="External"/><Relationship Id="rId7923" Type="http://schemas.openxmlformats.org/officeDocument/2006/relationships/hyperlink" Target="https://serviciosweb.osiptel.gob.pe/ConsultaSIRT/Buscar/FrmVerTarifa.aspx?pTarifa=221539" TargetMode="External"/><Relationship Id="rId10904" Type="http://schemas.openxmlformats.org/officeDocument/2006/relationships/hyperlink" Target="https://serviciosweb.osiptel.gob.pe/ConsultaSIRT/Buscar/FrmVerTarifa.aspx?pTarifa=216351" TargetMode="External"/><Relationship Id="rId17517" Type="http://schemas.openxmlformats.org/officeDocument/2006/relationships/hyperlink" Target="https://serviciosweb.osiptel.gob.pe/ConsultaSIRT/Buscar/FrmVerTarifa.aspx?pTarifa=209503" TargetMode="External"/><Relationship Id="rId5474" Type="http://schemas.openxmlformats.org/officeDocument/2006/relationships/hyperlink" Target="http://www.movistar.com.pe/tarifas-establecidas" TargetMode="External"/><Relationship Id="rId15068" Type="http://schemas.openxmlformats.org/officeDocument/2006/relationships/hyperlink" Target="http://www.claro.com.pe/personas/hogar/" TargetMode="External"/><Relationship Id="rId5127" Type="http://schemas.openxmlformats.org/officeDocument/2006/relationships/hyperlink" Target="https://serviciosweb.osiptel.gob.pe/ConsultaSIRT/Buscar/FrmVerTarifa.aspx?pTarifa=217439" TargetMode="External"/><Relationship Id="rId8697" Type="http://schemas.openxmlformats.org/officeDocument/2006/relationships/hyperlink" Target="https://serviciosweb.osiptel.gob.pe/ConsultaSIRT/Buscar/FrmVerTarifa.aspx?pTarifa=220212" TargetMode="External"/><Relationship Id="rId11678" Type="http://schemas.openxmlformats.org/officeDocument/2006/relationships/hyperlink" Target="https://serviciosweb.osiptel.gob.pe/ConsultaSIRT/Buscar/FrmVerTarifa.aspx?pTarifa=215456" TargetMode="External"/><Relationship Id="rId16600" Type="http://schemas.openxmlformats.org/officeDocument/2006/relationships/hyperlink" Target="https://serviciosweb.osiptel.gob.pe/ConsultaSIRT/Buscar/FrmVerTarifa.aspx?pTarifa=211760" TargetMode="External"/><Relationship Id="rId1737" Type="http://schemas.openxmlformats.org/officeDocument/2006/relationships/hyperlink" Target="https://serviciosweb.osiptel.gob.pe/ConsultaSIRT/Buscar/FrmVerTarifa.aspx?pTarifa=219937" TargetMode="External"/><Relationship Id="rId14151" Type="http://schemas.openxmlformats.org/officeDocument/2006/relationships/hyperlink" Target="http://www.claro.com.pe/personas/hogar/" TargetMode="External"/><Relationship Id="rId4210" Type="http://schemas.openxmlformats.org/officeDocument/2006/relationships/hyperlink" Target="https://serviciosweb.osiptel.gob.pe/ConsultaSIRT/Buscar/FrmVerTarifa.aspx?pTarifa=228270" TargetMode="External"/><Relationship Id="rId7780" Type="http://schemas.openxmlformats.org/officeDocument/2006/relationships/hyperlink" Target="https://serviciosweb.osiptel.gob.pe/ConsultaSIRT/Buscar/FrmVerTarifa.aspx?pTarifa=221862" TargetMode="External"/><Relationship Id="rId17374" Type="http://schemas.openxmlformats.org/officeDocument/2006/relationships/hyperlink" Target="http://www.movistar.com.pe/tarifas-establecidas" TargetMode="External"/><Relationship Id="rId19823" Type="http://schemas.openxmlformats.org/officeDocument/2006/relationships/hyperlink" Target="https://serviciosweb.osiptel.gob.pe/ConsultaSIRT/Buscar/FrmVerTarifa.aspx?pTarifa=211150" TargetMode="External"/><Relationship Id="rId7433" Type="http://schemas.openxmlformats.org/officeDocument/2006/relationships/hyperlink" Target="https://cablemas.com.pe/tv-digital/puno/" TargetMode="External"/><Relationship Id="rId10761" Type="http://schemas.openxmlformats.org/officeDocument/2006/relationships/hyperlink" Target="http://www.claro.com.pe/wps/portal/pe/sc/empresas/internet/internet-fijo" TargetMode="External"/><Relationship Id="rId17027" Type="http://schemas.openxmlformats.org/officeDocument/2006/relationships/hyperlink" Target="http://www.movistar.com.pe/tarifas-establecidas" TargetMode="External"/><Relationship Id="rId10414" Type="http://schemas.openxmlformats.org/officeDocument/2006/relationships/hyperlink" Target="https://serviciosweb.osiptel.gob.pe/ConsultaSIRT/Buscar/FrmVerTarifa.aspx?pTarifa=216980" TargetMode="External"/><Relationship Id="rId13984" Type="http://schemas.openxmlformats.org/officeDocument/2006/relationships/hyperlink" Target="https://serviciosweb.osiptel.gob.pe/ConsultaSIRT/Buscar/FrmVerTarifa.aspx?pTarifa=213705" TargetMode="External"/><Relationship Id="rId13637" Type="http://schemas.openxmlformats.org/officeDocument/2006/relationships/hyperlink" Target="http://www.claro.com.pe/personas/hogar/" TargetMode="External"/><Relationship Id="rId1594" Type="http://schemas.openxmlformats.org/officeDocument/2006/relationships/hyperlink" Target="https://serviciosweb.osiptel.gob.pe/ConsultaSIRT/Buscar/FrmVerTarifa.aspx?pTarifa=231624" TargetMode="External"/><Relationship Id="rId11188" Type="http://schemas.openxmlformats.org/officeDocument/2006/relationships/hyperlink" Target="https://www.noretel.com/" TargetMode="External"/><Relationship Id="rId16110" Type="http://schemas.openxmlformats.org/officeDocument/2006/relationships/hyperlink" Target="https://serviciosweb.osiptel.gob.pe/ConsultaSIRT/Buscar/FrmVerTarifa.aspx?pTarifa=210221" TargetMode="External"/><Relationship Id="rId19680" Type="http://schemas.openxmlformats.org/officeDocument/2006/relationships/hyperlink" Target="http://www.movistar.com.pe/tarifas-establecidas" TargetMode="External"/><Relationship Id="rId20506" Type="http://schemas.openxmlformats.org/officeDocument/2006/relationships/hyperlink" Target="https://serviciosweb.osiptel.gob.pe/ConsultaSIRT/Buscar/FrmVerTarifa.aspx?pTarifa=207003" TargetMode="External"/><Relationship Id="rId1247" Type="http://schemas.openxmlformats.org/officeDocument/2006/relationships/hyperlink" Target="https://serviciosweb.osiptel.gob.pe/ConsultaSIRT/Buscar/FrmVerTarifa.aspx?pTarifa=231545" TargetMode="External"/><Relationship Id="rId6919" Type="http://schemas.openxmlformats.org/officeDocument/2006/relationships/hyperlink" Target="https://serviciosweb.osiptel.gob.pe/ConsultaSIRT/Buscar/FrmVerTarifa.aspx?pTarifa=223067" TargetMode="External"/><Relationship Id="rId19333" Type="http://schemas.openxmlformats.org/officeDocument/2006/relationships/hyperlink" Target="http://www.movistar.com.pe/tarifas-establecidas" TargetMode="External"/><Relationship Id="rId7290" Type="http://schemas.openxmlformats.org/officeDocument/2006/relationships/hyperlink" Target="https://serviciosweb.osiptel.gob.pe/ConsultaSIRT/Buscar/FrmVerTarifa.aspx?pTarifa=222826" TargetMode="External"/><Relationship Id="rId10271" Type="http://schemas.openxmlformats.org/officeDocument/2006/relationships/hyperlink" Target="https://serviciosweb.osiptel.gob.pe/ConsultaSIRT/Buscar/FrmVerTarifa.aspx?pTarifa=217642" TargetMode="External"/><Relationship Id="rId12720" Type="http://schemas.openxmlformats.org/officeDocument/2006/relationships/hyperlink" Target="https://serviciosweb.osiptel.gob.pe/ConsultaSIRT/Buscar/FrmVerTarifa.aspx?pTarifa=214325" TargetMode="External"/><Relationship Id="rId15943" Type="http://schemas.openxmlformats.org/officeDocument/2006/relationships/hyperlink" Target="http://www.movistar.com.pe/tarifas-establecidas" TargetMode="External"/><Relationship Id="rId13494" Type="http://schemas.openxmlformats.org/officeDocument/2006/relationships/hyperlink" Target="https://serviciosweb.osiptel.gob.pe/ConsultaSIRT/Buscar/FrmVerTarifa.aspx?pTarifa=213411" TargetMode="External"/><Relationship Id="rId3553" Type="http://schemas.openxmlformats.org/officeDocument/2006/relationships/hyperlink" Target="https://bitel.com.pe/planes/control/ilimitado" TargetMode="External"/><Relationship Id="rId13147" Type="http://schemas.openxmlformats.org/officeDocument/2006/relationships/hyperlink" Target="http://www.claro.com.pe/wps/portal/pe/sc/empresas/internet/internet-movil" TargetMode="External"/><Relationship Id="rId18819" Type="http://schemas.openxmlformats.org/officeDocument/2006/relationships/hyperlink" Target="https://serviciosweb.osiptel.gob.pe/ConsultaSIRT/Buscar/FrmVerTarifa.aspx?pTarifa=211854" TargetMode="External"/><Relationship Id="rId20363" Type="http://schemas.openxmlformats.org/officeDocument/2006/relationships/hyperlink" Target="https://serviciosweb.osiptel.gob.pe/ConsultaSIRT/Buscar/FrmVerTarifa.aspx?pTarifa=208061" TargetMode="External"/><Relationship Id="rId3206" Type="http://schemas.openxmlformats.org/officeDocument/2006/relationships/hyperlink" Target="https://www.mifibra.pe/" TargetMode="External"/><Relationship Id="rId6776" Type="http://schemas.openxmlformats.org/officeDocument/2006/relationships/hyperlink" Target="https://serviciosweb.osiptel.gob.pe/ConsultaSIRT/Buscar/FrmVerTarifa.aspx?pTarifa=223553" TargetMode="External"/><Relationship Id="rId19190" Type="http://schemas.openxmlformats.org/officeDocument/2006/relationships/hyperlink" Target="http://www.claro.com.pe/wps/portal/pe/sc/empresas/internet/internet-fijo" TargetMode="External"/><Relationship Id="rId20016" Type="http://schemas.openxmlformats.org/officeDocument/2006/relationships/hyperlink" Target="https://serviciosweb.osiptel.gob.pe/ConsultaSIRT/Buscar/FrmVerTarifa.aspx?pTarifa=210483" TargetMode="External"/><Relationship Id="rId6429" Type="http://schemas.openxmlformats.org/officeDocument/2006/relationships/hyperlink" Target="https://serviciosweb.osiptel.gob.pe/ConsultaSIRT/Buscar/FrmVerTarifa.aspx?pTarifa=225292" TargetMode="External"/><Relationship Id="rId9999" Type="http://schemas.openxmlformats.org/officeDocument/2006/relationships/hyperlink" Target="https://serviciosweb.osiptel.gob.pe/ConsultaSIRT/Buscar/FrmVerTarifa.aspx?pTarifa=218868" TargetMode="External"/><Relationship Id="rId12230" Type="http://schemas.openxmlformats.org/officeDocument/2006/relationships/hyperlink" Target="https://serviciosweb.osiptel.gob.pe/ConsultaSIRT/Buscar/FrmVerTarifa.aspx?pTarifa=214704" TargetMode="External"/><Relationship Id="rId15453" Type="http://schemas.openxmlformats.org/officeDocument/2006/relationships/hyperlink" Target="http://www.claro.com.pe/personas/hogar/" TargetMode="External"/><Relationship Id="rId17902" Type="http://schemas.openxmlformats.org/officeDocument/2006/relationships/hyperlink" Target="https://serviciosweb.osiptel.gob.pe/ConsultaSIRT/Buscar/FrmVerTarifa.aspx?pTarifa=209539" TargetMode="External"/><Relationship Id="rId5512" Type="http://schemas.openxmlformats.org/officeDocument/2006/relationships/hyperlink" Target="https://serviciosweb.osiptel.gob.pe/ConsultaSIRT/Buscar/FrmVerTarifa.aspx?pTarifa=225376" TargetMode="External"/><Relationship Id="rId15106" Type="http://schemas.openxmlformats.org/officeDocument/2006/relationships/hyperlink" Target="http://www.claro.com.pe/personas/hogar/" TargetMode="External"/><Relationship Id="rId3063" Type="http://schemas.openxmlformats.org/officeDocument/2006/relationships/hyperlink" Target="https://www.mifibra.pe/" TargetMode="External"/><Relationship Id="rId18676" Type="http://schemas.openxmlformats.org/officeDocument/2006/relationships/hyperlink" Target="https://serviciosweb.osiptel.gob.pe/ConsultaSIRT/Buscar/FrmVerTarifa.aspx?pTarifa=211189" TargetMode="External"/><Relationship Id="rId6286" Type="http://schemas.openxmlformats.org/officeDocument/2006/relationships/hyperlink" Target="http://www.movistar.com.pe/tarifas-establecidas" TargetMode="External"/><Relationship Id="rId7337" Type="http://schemas.openxmlformats.org/officeDocument/2006/relationships/hyperlink" Target="https://bitel.com.pe/planes/control/ilimitado" TargetMode="External"/><Relationship Id="rId7684" Type="http://schemas.openxmlformats.org/officeDocument/2006/relationships/hyperlink" Target="https://serviciosweb.osiptel.gob.pe/ConsultaSIRT/Buscar/FrmVerTarifa.aspx?pTarifa=221809" TargetMode="External"/><Relationship Id="rId8735" Type="http://schemas.openxmlformats.org/officeDocument/2006/relationships/hyperlink" Target="https://serviciosweb.osiptel.gob.pe/ConsultaSIRT/Buscar/FrmVerTarifa.aspx?pTarifa=220208" TargetMode="External"/><Relationship Id="rId10665" Type="http://schemas.openxmlformats.org/officeDocument/2006/relationships/hyperlink" Target="https://serviciosweb.osiptel.gob.pe/ConsultaSIRT/Buscar/FrmVerTarifa.aspx?pTarifa=217073" TargetMode="External"/><Relationship Id="rId11716" Type="http://schemas.openxmlformats.org/officeDocument/2006/relationships/hyperlink" Target="https://serviciosweb.osiptel.gob.pe/ConsultaSIRT/Buscar/FrmVerTarifa.aspx?pTarifa=215081" TargetMode="External"/><Relationship Id="rId17278" Type="http://schemas.openxmlformats.org/officeDocument/2006/relationships/hyperlink" Target="http://www.movistar.com.pe/tarifas-establecidas" TargetMode="External"/><Relationship Id="rId18329" Type="http://schemas.openxmlformats.org/officeDocument/2006/relationships/hyperlink" Target="https://serviciosweb.osiptel.gob.pe/ConsultaSIRT/Buscar/FrmVerTarifa.aspx?pTarifa=210350" TargetMode="External"/><Relationship Id="rId10318" Type="http://schemas.openxmlformats.org/officeDocument/2006/relationships/hyperlink" Target="https://serviciosweb.osiptel.gob.pe/ConsultaSIRT/Buscar/FrmVerTarifa.aspx?pTarifa=217644" TargetMode="External"/><Relationship Id="rId13888" Type="http://schemas.openxmlformats.org/officeDocument/2006/relationships/hyperlink" Target="https://serviciosweb.osiptel.gob.pe/ConsultaSIRT/Buscar/FrmVerTarifa.aspx?pTarifa=213799" TargetMode="External"/><Relationship Id="rId14939" Type="http://schemas.openxmlformats.org/officeDocument/2006/relationships/hyperlink" Target="https://serviciosweb.osiptel.gob.pe/ConsultaSIRT/Buscar/FrmVerTarifa.aspx?pTarifa=212663" TargetMode="External"/><Relationship Id="rId18810" Type="http://schemas.openxmlformats.org/officeDocument/2006/relationships/hyperlink" Target="http://www.movistar.com.pe/tarifas-establecidas" TargetMode="External"/><Relationship Id="rId2896" Type="http://schemas.openxmlformats.org/officeDocument/2006/relationships/hyperlink" Target="http://www.movistar.com.pe/tarifas-promocionales" TargetMode="External"/><Relationship Id="rId3947" Type="http://schemas.openxmlformats.org/officeDocument/2006/relationships/hyperlink" Target="https://serviciosweb.osiptel.gob.pe/ConsultaSIRT/Buscar/FrmVerTarifa.aspx?pTarifa=228234" TargetMode="External"/><Relationship Id="rId16361" Type="http://schemas.openxmlformats.org/officeDocument/2006/relationships/hyperlink" Target="http://www.movistar.com.pe/tarifas-establecidas" TargetMode="External"/><Relationship Id="rId17412" Type="http://schemas.openxmlformats.org/officeDocument/2006/relationships/hyperlink" Target="http://www.movistar.com.pe/tarifas-establecidas" TargetMode="External"/><Relationship Id="rId868" Type="http://schemas.openxmlformats.org/officeDocument/2006/relationships/hyperlink" Target="https://serviciosweb.osiptel.gob.pe/ConsultaSIRT/Buscar/FrmVerTarifa.aspx?pTarifa=231223" TargetMode="External"/><Relationship Id="rId1498" Type="http://schemas.openxmlformats.org/officeDocument/2006/relationships/hyperlink" Target="https://serviciosweb.osiptel.gob.pe/ConsultaSIRT/Buscar/FrmVerTarifa.aspx?pTarifa=231442" TargetMode="External"/><Relationship Id="rId2549" Type="http://schemas.openxmlformats.org/officeDocument/2006/relationships/hyperlink" Target="http://www.movistar.com.pe/tarifas-establecidas" TargetMode="External"/><Relationship Id="rId6420" Type="http://schemas.openxmlformats.org/officeDocument/2006/relationships/hyperlink" Target="https://serviciosweb.osiptel.gob.pe/ConsultaSIRT/Buscar/FrmVerTarifa.aspx?pTarifa=224231" TargetMode="External"/><Relationship Id="rId9990" Type="http://schemas.openxmlformats.org/officeDocument/2006/relationships/hyperlink" Target="http://www.claro.com.pe/personas/hogar/" TargetMode="External"/><Relationship Id="rId16014" Type="http://schemas.openxmlformats.org/officeDocument/2006/relationships/hyperlink" Target="https://serviciosweb.osiptel.gob.pe/ConsultaSIRT/Buscar/FrmVerTarifa.aspx?pTarifa=210363" TargetMode="External"/><Relationship Id="rId19584" Type="http://schemas.openxmlformats.org/officeDocument/2006/relationships/hyperlink" Target="http://www.claro.com.pe/wps/portal/pe/sc/empresas/internet/internet-fijo" TargetMode="External"/><Relationship Id="rId5022" Type="http://schemas.openxmlformats.org/officeDocument/2006/relationships/hyperlink" Target="https://serviciosweb.osiptel.gob.pe/ConsultaSIRT/Buscar/FrmVerTarifa.aspx?pTarifa=226346" TargetMode="External"/><Relationship Id="rId8592" Type="http://schemas.openxmlformats.org/officeDocument/2006/relationships/hyperlink" Target="http://www.claro.com.pe/personas/movil/postpago/" TargetMode="External"/><Relationship Id="rId9643" Type="http://schemas.openxmlformats.org/officeDocument/2006/relationships/hyperlink" Target="https://serviciosweb.osiptel.gob.pe/ConsultaSIRT/Buscar/FrmVerTarifa.aspx?pTarifa=219318" TargetMode="External"/><Relationship Id="rId12971" Type="http://schemas.openxmlformats.org/officeDocument/2006/relationships/hyperlink" Target="https://serviciosweb.osiptel.gob.pe/ConsultaSIRT/Buscar/FrmVerTarifa.aspx?pTarifa=214088" TargetMode="External"/><Relationship Id="rId18186" Type="http://schemas.openxmlformats.org/officeDocument/2006/relationships/hyperlink" Target="http://www.movistar.com.pe/tarifas-establecidas" TargetMode="External"/><Relationship Id="rId19237" Type="http://schemas.openxmlformats.org/officeDocument/2006/relationships/hyperlink" Target="https://serviciosweb.osiptel.gob.pe/ConsultaSIRT/Buscar/FrmVerTarifa.aspx?pTarifa=211392" TargetMode="External"/><Relationship Id="rId7194" Type="http://schemas.openxmlformats.org/officeDocument/2006/relationships/hyperlink" Target="https://serviciosweb.osiptel.gob.pe/ConsultaSIRT/Buscar/FrmVerTarifa.aspx?pTarifa=222756" TargetMode="External"/><Relationship Id="rId8245" Type="http://schemas.openxmlformats.org/officeDocument/2006/relationships/hyperlink" Target="https://serviciosweb.osiptel.gob.pe/ConsultaSIRT/Buscar/FrmVerTarifa.aspx?pTarifa=221073" TargetMode="External"/><Relationship Id="rId10175" Type="http://schemas.openxmlformats.org/officeDocument/2006/relationships/hyperlink" Target="https://serviciosweb.osiptel.gob.pe/ConsultaSIRT/Buscar/FrmVerTarifa.aspx?pTarifa=221030" TargetMode="External"/><Relationship Id="rId11573" Type="http://schemas.openxmlformats.org/officeDocument/2006/relationships/hyperlink" Target="https://serviciosweb.osiptel.gob.pe/ConsultaSIRT/Buscar/FrmVerTarifa.aspx?pTarifa=215084" TargetMode="External"/><Relationship Id="rId12624" Type="http://schemas.openxmlformats.org/officeDocument/2006/relationships/hyperlink" Target="https://serviciosweb.osiptel.gob.pe/ConsultaSIRT/Buscar/FrmVerTarifa.aspx?pTarifa=214783" TargetMode="External"/><Relationship Id="rId1632" Type="http://schemas.openxmlformats.org/officeDocument/2006/relationships/hyperlink" Target="http://www.movistar.com.pe/informacion-a-abonados-y-usuarios" TargetMode="External"/><Relationship Id="rId11226" Type="http://schemas.openxmlformats.org/officeDocument/2006/relationships/hyperlink" Target="https://serviciosweb.osiptel.gob.pe/ConsultaSIRT/Buscar/FrmVerTarifa.aspx?pTarifa=208311" TargetMode="External"/><Relationship Id="rId14796" Type="http://schemas.openxmlformats.org/officeDocument/2006/relationships/hyperlink" Target="http://www.claro.com.pe/personas/hogar/" TargetMode="External"/><Relationship Id="rId15847" Type="http://schemas.openxmlformats.org/officeDocument/2006/relationships/hyperlink" Target="http://www.claro.com.pe/wps/portal/pe/sc/personas/legal-y-regulatorio" TargetMode="External"/><Relationship Id="rId4855" Type="http://schemas.openxmlformats.org/officeDocument/2006/relationships/hyperlink" Target="https://serviciosweb.osiptel.gob.pe/ConsultaSIRT/Buscar/FrmVerTarifa.aspx?pTarifa=227711" TargetMode="External"/><Relationship Id="rId5906" Type="http://schemas.openxmlformats.org/officeDocument/2006/relationships/hyperlink" Target="http://www.entel.pe/publicaciones-de-la-semana/" TargetMode="External"/><Relationship Id="rId13398" Type="http://schemas.openxmlformats.org/officeDocument/2006/relationships/hyperlink" Target="https://serviciosweb.osiptel.gob.pe/ConsultaSIRT/Buscar/FrmVerTarifa.aspx?pTarifa=213669" TargetMode="External"/><Relationship Id="rId14449" Type="http://schemas.openxmlformats.org/officeDocument/2006/relationships/hyperlink" Target="https://serviciosweb.osiptel.gob.pe/ConsultaSIRT/Buscar/FrmVerTarifa.aspx?pTarifa=213124" TargetMode="External"/><Relationship Id="rId18320" Type="http://schemas.openxmlformats.org/officeDocument/2006/relationships/hyperlink" Target="http://www.movistar.com.pe/tarifas-establecidas" TargetMode="External"/><Relationship Id="rId3457" Type="http://schemas.openxmlformats.org/officeDocument/2006/relationships/hyperlink" Target="https://www.nubyx.pe/" TargetMode="External"/><Relationship Id="rId4508" Type="http://schemas.openxmlformats.org/officeDocument/2006/relationships/hyperlink" Target="https://serviciosweb.osiptel.gob.pe/ConsultaSIRT/Buscar/FrmVerTarifa.aspx?pTarifa=226503" TargetMode="External"/><Relationship Id="rId20267" Type="http://schemas.openxmlformats.org/officeDocument/2006/relationships/hyperlink" Target="https://www.entel.pe/listado-de-tarifas-y-promociones/" TargetMode="External"/><Relationship Id="rId378" Type="http://schemas.openxmlformats.org/officeDocument/2006/relationships/hyperlink" Target="https://serviciosweb.osiptel.gob.pe/ConsultaSIRT/Buscar/FrmVerTarifa.aspx?pTarifa=230813" TargetMode="External"/><Relationship Id="rId2059" Type="http://schemas.openxmlformats.org/officeDocument/2006/relationships/hyperlink" Target="https://wowperu.pe/abonados/" TargetMode="External"/><Relationship Id="rId12481" Type="http://schemas.openxmlformats.org/officeDocument/2006/relationships/hyperlink" Target="https://www.claro.com.pe/negocios/fijos/promociones/cambiate-fija-negocios/" TargetMode="External"/><Relationship Id="rId13532" Type="http://schemas.openxmlformats.org/officeDocument/2006/relationships/hyperlink" Target="https://serviciosweb.osiptel.gob.pe/ConsultaSIRT/Buscar/FrmVerTarifa.aspx?pTarifa=213327" TargetMode="External"/><Relationship Id="rId14930" Type="http://schemas.openxmlformats.org/officeDocument/2006/relationships/hyperlink" Target="http://www.claro.com.pe/personas/hogar/" TargetMode="External"/><Relationship Id="rId19094" Type="http://schemas.openxmlformats.org/officeDocument/2006/relationships/hyperlink" Target="http://www.movistar.com.pe/tarifas-establecidas" TargetMode="External"/><Relationship Id="rId2540" Type="http://schemas.openxmlformats.org/officeDocument/2006/relationships/hyperlink" Target="https://serviciosweb.osiptel.gob.pe/ConsultaSIRT/Buscar/FrmVerTarifa.aspx?pTarifa=229036" TargetMode="External"/><Relationship Id="rId9153" Type="http://schemas.openxmlformats.org/officeDocument/2006/relationships/hyperlink" Target="https://serviciosweb.osiptel.gob.pe/ConsultaSIRT/Buscar/FrmVerTarifa.aspx?pTarifa=220365" TargetMode="External"/><Relationship Id="rId11083" Type="http://schemas.openxmlformats.org/officeDocument/2006/relationships/hyperlink" Target="https://wowperu.pe/planes/100" TargetMode="External"/><Relationship Id="rId12134" Type="http://schemas.openxmlformats.org/officeDocument/2006/relationships/hyperlink" Target="https://serviciosweb.osiptel.gob.pe/ConsultaSIRT/Buscar/FrmVerTarifa.aspx?pTarifa=214564" TargetMode="External"/><Relationship Id="rId20401" Type="http://schemas.openxmlformats.org/officeDocument/2006/relationships/hyperlink" Target="http://www.movistar.com.pe/tarifas-promocionales" TargetMode="External"/><Relationship Id="rId512" Type="http://schemas.openxmlformats.org/officeDocument/2006/relationships/hyperlink" Target="https://serviciosweb.osiptel.gob.pe/ConsultaSIRT/Buscar/FrmVerTarifa.aspx?pTarifa=230555" TargetMode="External"/><Relationship Id="rId1142" Type="http://schemas.openxmlformats.org/officeDocument/2006/relationships/hyperlink" Target="https://www.cablevisionperu.pe/" TargetMode="External"/><Relationship Id="rId16755" Type="http://schemas.openxmlformats.org/officeDocument/2006/relationships/hyperlink" Target="https://serviciosweb.osiptel.gob.pe/ConsultaSIRT/Buscar/FrmVerTarifa.aspx?pTarifa=209206" TargetMode="External"/><Relationship Id="rId17806" Type="http://schemas.openxmlformats.org/officeDocument/2006/relationships/hyperlink" Target="http://www.claro.com.pe/personas/hogar/" TargetMode="External"/><Relationship Id="rId4365" Type="http://schemas.openxmlformats.org/officeDocument/2006/relationships/hyperlink" Target="https://serviciosweb.osiptel.gob.pe/ConsultaSIRT/Buscar/FrmVerTarifa.aspx?pTarifa=227693" TargetMode="External"/><Relationship Id="rId5763" Type="http://schemas.openxmlformats.org/officeDocument/2006/relationships/hyperlink" Target="http://www.movistar.com.pe/tarifas-establecidas" TargetMode="External"/><Relationship Id="rId6814" Type="http://schemas.openxmlformats.org/officeDocument/2006/relationships/hyperlink" Target="https://serviciosweb.osiptel.gob.pe/ConsultaSIRT/Buscar/FrmVerTarifa.aspx?pTarifa=222996" TargetMode="External"/><Relationship Id="rId15357" Type="http://schemas.openxmlformats.org/officeDocument/2006/relationships/hyperlink" Target="http://www.claro.com.pe/personas/hogar/" TargetMode="External"/><Relationship Id="rId16408" Type="http://schemas.openxmlformats.org/officeDocument/2006/relationships/hyperlink" Target="https://serviciosweb.osiptel.gob.pe/ConsultaSIRT/Buscar/FrmVerTarifa.aspx?pTarifa=210557" TargetMode="External"/><Relationship Id="rId19978" Type="http://schemas.openxmlformats.org/officeDocument/2006/relationships/hyperlink" Target="https://serviciosweb.osiptel.gob.pe/ConsultaSIRT/Buscar/FrmVerTarifa.aspx?pTarifa=210062" TargetMode="External"/><Relationship Id="rId4018" Type="http://schemas.openxmlformats.org/officeDocument/2006/relationships/hyperlink" Target="https://cablemas.com.pe/internet/" TargetMode="External"/><Relationship Id="rId5416" Type="http://schemas.openxmlformats.org/officeDocument/2006/relationships/hyperlink" Target="https://bitel.com.pe/promo-gbs-adicionales" TargetMode="External"/><Relationship Id="rId8986" Type="http://schemas.openxmlformats.org/officeDocument/2006/relationships/hyperlink" Target="https://serviciosweb.osiptel.gob.pe/ConsultaSIRT/Buscar/FrmVerTarifa.aspx?pTarifa=220645" TargetMode="External"/><Relationship Id="rId11967" Type="http://schemas.openxmlformats.org/officeDocument/2006/relationships/hyperlink" Target="http://www.claro.com.pe/wps/portal/pe/sc/empresas/internet/internet-fijo" TargetMode="External"/><Relationship Id="rId7588" Type="http://schemas.openxmlformats.org/officeDocument/2006/relationships/hyperlink" Target="https://serviciosweb.osiptel.gob.pe/ConsultaSIRT/Buscar/FrmVerTarifa.aspx?pTarifa=221757" TargetMode="External"/><Relationship Id="rId8639" Type="http://schemas.openxmlformats.org/officeDocument/2006/relationships/hyperlink" Target="https://serviciosweb.osiptel.gob.pe/ConsultaSIRT/Buscar/FrmVerTarifa.aspx?pTarifa=220226" TargetMode="External"/><Relationship Id="rId10569" Type="http://schemas.openxmlformats.org/officeDocument/2006/relationships/hyperlink" Target="http://www.entel.pe/listado-de-tarifas-y-promociones/" TargetMode="External"/><Relationship Id="rId14440" Type="http://schemas.openxmlformats.org/officeDocument/2006/relationships/hyperlink" Target="http://www.claro.com.pe/personas/hogar/" TargetMode="External"/><Relationship Id="rId13042" Type="http://schemas.openxmlformats.org/officeDocument/2006/relationships/hyperlink" Target="https://serviciosweb.osiptel.gob.pe/ConsultaSIRT/Buscar/FrmVerTarifa.aspx?pTarifa=214060" TargetMode="External"/><Relationship Id="rId17663" Type="http://schemas.openxmlformats.org/officeDocument/2006/relationships/hyperlink" Target="https://serviciosweb.osiptel.gob.pe/ConsultaSIRT/Buscar/FrmVerTarifa.aspx?pTarifa=209436" TargetMode="External"/><Relationship Id="rId2050" Type="http://schemas.openxmlformats.org/officeDocument/2006/relationships/hyperlink" Target="https://serviciosweb.osiptel.gob.pe/ConsultaSIRT/Buscar/FrmVerTarifa.aspx?pTarifa=230832" TargetMode="External"/><Relationship Id="rId3101" Type="http://schemas.openxmlformats.org/officeDocument/2006/relationships/hyperlink" Target="http://www.movistar.com.pe/tarifas-establecidas" TargetMode="External"/><Relationship Id="rId6671" Type="http://schemas.openxmlformats.org/officeDocument/2006/relationships/hyperlink" Target="http://www.win.pe/" TargetMode="External"/><Relationship Id="rId7722" Type="http://schemas.openxmlformats.org/officeDocument/2006/relationships/hyperlink" Target="https://serviciosweb.osiptel.gob.pe/ConsultaSIRT/Buscar/FrmVerTarifa.aspx?pTarifa=221916" TargetMode="External"/><Relationship Id="rId16265" Type="http://schemas.openxmlformats.org/officeDocument/2006/relationships/hyperlink" Target="http://www.movistar.com.pe/tarifas-establecidas" TargetMode="External"/><Relationship Id="rId17316" Type="http://schemas.openxmlformats.org/officeDocument/2006/relationships/hyperlink" Target="http://www.movistar.com.pe/informacion-a-abonados-y-usuarios" TargetMode="External"/><Relationship Id="rId18714" Type="http://schemas.openxmlformats.org/officeDocument/2006/relationships/hyperlink" Target="https://serviciosweb.osiptel.gob.pe/ConsultaSIRT/Buscar/FrmVerTarifa.aspx?pTarifa=211374" TargetMode="External"/><Relationship Id="rId5273" Type="http://schemas.openxmlformats.org/officeDocument/2006/relationships/hyperlink" Target="https://www.econocable.com/duos/" TargetMode="External"/><Relationship Id="rId6324" Type="http://schemas.openxmlformats.org/officeDocument/2006/relationships/hyperlink" Target="https://serviciosweb.osiptel.gob.pe/ConsultaSIRT/Buscar/FrmVerTarifa.aspx?pTarifa=224056" TargetMode="External"/><Relationship Id="rId10703" Type="http://schemas.openxmlformats.org/officeDocument/2006/relationships/hyperlink" Target="http://www.claro.com.pe/wps/portal/pe/sc/empresas/internet/internet-fijo" TargetMode="External"/><Relationship Id="rId8496" Type="http://schemas.openxmlformats.org/officeDocument/2006/relationships/hyperlink" Target="http://www.entel.pe/publicaciones-de-la-semana/" TargetMode="External"/><Relationship Id="rId9547" Type="http://schemas.openxmlformats.org/officeDocument/2006/relationships/hyperlink" Target="https://serviciosweb.osiptel.gob.pe/ConsultaSIRT/Buscar/FrmVerTarifa.aspx?pTarifa=219369" TargetMode="External"/><Relationship Id="rId9894" Type="http://schemas.openxmlformats.org/officeDocument/2006/relationships/hyperlink" Target="https://www.bft.network/nuestros-planes-1" TargetMode="External"/><Relationship Id="rId12875" Type="http://schemas.openxmlformats.org/officeDocument/2006/relationships/hyperlink" Target="http://www.claro.com.pe/wps/portal/pe/sc/empresas/internet/internet-fijo" TargetMode="External"/><Relationship Id="rId13926" Type="http://schemas.openxmlformats.org/officeDocument/2006/relationships/hyperlink" Target="https://serviciosweb.osiptel.gob.pe/ConsultaSIRT/Buscar/FrmVerTarifa.aspx?pTarifa=213854" TargetMode="External"/><Relationship Id="rId19488" Type="http://schemas.openxmlformats.org/officeDocument/2006/relationships/hyperlink" Target="https://serviciosweb.osiptel.gob.pe/ConsultaSIRT/Buscar/FrmVerTarifa.aspx?pTarifa=210745" TargetMode="External"/><Relationship Id="rId1883" Type="http://schemas.openxmlformats.org/officeDocument/2006/relationships/hyperlink" Target="http://www.movistar.com.pe/tarifas-promocionales" TargetMode="External"/><Relationship Id="rId2934" Type="http://schemas.openxmlformats.org/officeDocument/2006/relationships/hyperlink" Target="http://www.movistar.com.pe/tarifas-establecidas" TargetMode="External"/><Relationship Id="rId7098" Type="http://schemas.openxmlformats.org/officeDocument/2006/relationships/hyperlink" Target="https://serviciosweb.osiptel.gob.pe/ConsultaSIRT/Buscar/FrmVerTarifa.aspx?pTarifa=222879" TargetMode="External"/><Relationship Id="rId8149" Type="http://schemas.openxmlformats.org/officeDocument/2006/relationships/hyperlink" Target="https://serviciosweb.osiptel.gob.pe/ConsultaSIRT/Buscar/FrmVerTarifa.aspx?pTarifa=221309" TargetMode="External"/><Relationship Id="rId11477" Type="http://schemas.openxmlformats.org/officeDocument/2006/relationships/hyperlink" Target="https://serviciosweb.osiptel.gob.pe/ConsultaSIRT/Buscar/FrmVerTarifa.aspx?pTarifa=214202" TargetMode="External"/><Relationship Id="rId12528" Type="http://schemas.openxmlformats.org/officeDocument/2006/relationships/hyperlink" Target="https://serviciosweb.osiptel.gob.pe/ConsultaSIRT/Buscar/FrmVerTarifa.aspx?pTarifa=214633" TargetMode="External"/><Relationship Id="rId906" Type="http://schemas.openxmlformats.org/officeDocument/2006/relationships/hyperlink" Target="https://serviciosweb.osiptel.gob.pe/ConsultaSIRT/Buscar/FrmVerTarifa.aspx?pTarifa=231738" TargetMode="External"/><Relationship Id="rId1536" Type="http://schemas.openxmlformats.org/officeDocument/2006/relationships/hyperlink" Target="https://serviciosweb.osiptel.gob.pe/ConsultaSIRT/Buscar/FrmVerTarifa.aspx?pTarifa=231710" TargetMode="External"/><Relationship Id="rId10079" Type="http://schemas.openxmlformats.org/officeDocument/2006/relationships/hyperlink" Target="https://serviciosweb.osiptel.gob.pe/ConsultaSIRT/Buscar/FrmVerTarifa.aspx?pTarifa=218277" TargetMode="External"/><Relationship Id="rId15001" Type="http://schemas.openxmlformats.org/officeDocument/2006/relationships/hyperlink" Target="https://serviciosweb.osiptel.gob.pe/ConsultaSIRT/Buscar/FrmVerTarifa.aspx?pTarifa=212762" TargetMode="External"/><Relationship Id="rId18571" Type="http://schemas.openxmlformats.org/officeDocument/2006/relationships/hyperlink" Target="https://serviciosweb.osiptel.gob.pe/ConsultaSIRT/Buscar/FrmVerTarifa.aspx?pTarifa=209682" TargetMode="External"/><Relationship Id="rId19622" Type="http://schemas.openxmlformats.org/officeDocument/2006/relationships/hyperlink" Target="http://www.movistar.com.pe/tarifas-establecidas" TargetMode="External"/><Relationship Id="rId4759" Type="http://schemas.openxmlformats.org/officeDocument/2006/relationships/hyperlink" Target="https://serviciosweb.osiptel.gob.pe/ConsultaSIRT/Buscar/FrmVerTarifa.aspx?pTarifa=227972" TargetMode="External"/><Relationship Id="rId8630" Type="http://schemas.openxmlformats.org/officeDocument/2006/relationships/hyperlink" Target="http://www.claro.com.pe/recursos_contenido/legal-y-regulatorio/c2e452b1-c958-412b-a098-cd1bf505d304-Actualizacion_Planes.pdf" TargetMode="External"/><Relationship Id="rId10560" Type="http://schemas.openxmlformats.org/officeDocument/2006/relationships/hyperlink" Target="https://serviciosweb.osiptel.gob.pe/ConsultaSIRT/Buscar/FrmVerTarifa.aspx?pTarifa=217049" TargetMode="External"/><Relationship Id="rId11611" Type="http://schemas.openxmlformats.org/officeDocument/2006/relationships/hyperlink" Target="https://serviciosweb.osiptel.gob.pe/ConsultaSIRT/Buscar/FrmVerTarifa.aspx?pTarifa=208761" TargetMode="External"/><Relationship Id="rId17173" Type="http://schemas.openxmlformats.org/officeDocument/2006/relationships/hyperlink" Target="https://serviciosweb.osiptel.gob.pe/ConsultaSIRT/Buscar/FrmVerTarifa.aspx?pTarifa=209055" TargetMode="External"/><Relationship Id="rId18224" Type="http://schemas.openxmlformats.org/officeDocument/2006/relationships/hyperlink" Target="https://www.movistar.com.pe/tarifas-establecidas" TargetMode="External"/><Relationship Id="rId6181" Type="http://schemas.openxmlformats.org/officeDocument/2006/relationships/hyperlink" Target="https://serviciosweb.osiptel.gob.pe/ConsultaSIRT/Buscar/FrmVerTarifa.aspx?pTarifa=224168" TargetMode="External"/><Relationship Id="rId7232" Type="http://schemas.openxmlformats.org/officeDocument/2006/relationships/hyperlink" Target="http://www.claro.com.pe/personas/hogar/" TargetMode="External"/><Relationship Id="rId10213" Type="http://schemas.openxmlformats.org/officeDocument/2006/relationships/hyperlink" Target="http://www.claro.com.pe/personas/hogar/" TargetMode="External"/><Relationship Id="rId2791" Type="http://schemas.openxmlformats.org/officeDocument/2006/relationships/hyperlink" Target="http://www.movistar.com.pe/tarifas-establecidas" TargetMode="External"/><Relationship Id="rId12385" Type="http://schemas.openxmlformats.org/officeDocument/2006/relationships/hyperlink" Target="https://www.claro.com.pe/negocios/paquetizados/planes-3play/" TargetMode="External"/><Relationship Id="rId13783" Type="http://schemas.openxmlformats.org/officeDocument/2006/relationships/hyperlink" Target="http://www.claro.com.pe/personas/hogar/" TargetMode="External"/><Relationship Id="rId14834" Type="http://schemas.openxmlformats.org/officeDocument/2006/relationships/hyperlink" Target="http://www.claro.com.pe/personas/hogar/" TargetMode="External"/><Relationship Id="rId763" Type="http://schemas.openxmlformats.org/officeDocument/2006/relationships/hyperlink" Target="http://www.movistar.com.pe/informacion-a-abonados-y-usuarios" TargetMode="External"/><Relationship Id="rId1393" Type="http://schemas.openxmlformats.org/officeDocument/2006/relationships/hyperlink" Target="https://serviciosweb.osiptel.gob.pe/ConsultaSIRT/Buscar/FrmVerTarifa.aspx?pTarifa=231433" TargetMode="External"/><Relationship Id="rId2444" Type="http://schemas.openxmlformats.org/officeDocument/2006/relationships/hyperlink" Target="http://www.claro.com.pe/recursos_contenido/legal-y-regulatorio/c2e452b1-c958-412b-a098-cd1bf505d304-Actualizacion_Planes.pdf" TargetMode="External"/><Relationship Id="rId3842" Type="http://schemas.openxmlformats.org/officeDocument/2006/relationships/hyperlink" Target="https://serviciosweb.osiptel.gob.pe/ConsultaSIRT/Buscar/FrmVerTarifa.aspx?pTarifa=228416" TargetMode="External"/><Relationship Id="rId9057" Type="http://schemas.openxmlformats.org/officeDocument/2006/relationships/hyperlink" Target="https://serviciosweb.osiptel.gob.pe/ConsultaSIRT/Buscar/FrmVerTarifa.aspx?pTarifa=220518" TargetMode="External"/><Relationship Id="rId12038" Type="http://schemas.openxmlformats.org/officeDocument/2006/relationships/hyperlink" Target="https://serviciosweb.osiptel.gob.pe/ConsultaSIRT/Buscar/FrmVerTarifa.aspx?pTarifa=214667" TargetMode="External"/><Relationship Id="rId13436" Type="http://schemas.openxmlformats.org/officeDocument/2006/relationships/hyperlink" Target="https://serviciosweb.osiptel.gob.pe/ConsultaSIRT/Buscar/FrmVerTarifa.aspx?pTarifa=213506" TargetMode="External"/><Relationship Id="rId20652" Type="http://schemas.openxmlformats.org/officeDocument/2006/relationships/hyperlink" Target="https://serviciosweb.osiptel.gob.pe/ConsultaSIRT/Buscar/FrmVerTarifa.aspx?pTarifa=152182" TargetMode="External"/><Relationship Id="rId416" Type="http://schemas.openxmlformats.org/officeDocument/2006/relationships/hyperlink" Target="https://serviciosweb.osiptel.gob.pe/ConsultaSIRT/Buscar/FrmVerTarifa.aspx?pTarifa=231656" TargetMode="External"/><Relationship Id="rId1046" Type="http://schemas.openxmlformats.org/officeDocument/2006/relationships/hyperlink" Target="https://www.cablevisionperu.pe/" TargetMode="External"/><Relationship Id="rId16659" Type="http://schemas.openxmlformats.org/officeDocument/2006/relationships/hyperlink" Target="https://serviciosweb.osiptel.gob.pe/ConsultaSIRT/Buscar/FrmVerTarifa.aspx?pTarifa=211915" TargetMode="External"/><Relationship Id="rId20305" Type="http://schemas.openxmlformats.org/officeDocument/2006/relationships/hyperlink" Target="https://www.entel.pe/listado-de-tarifas-y-promociones/" TargetMode="External"/><Relationship Id="rId5667" Type="http://schemas.openxmlformats.org/officeDocument/2006/relationships/hyperlink" Target="http://www.movistar.com.pe/tarifas-establecidas" TargetMode="External"/><Relationship Id="rId6718" Type="http://schemas.openxmlformats.org/officeDocument/2006/relationships/hyperlink" Target="http://www.entel.pe/listado-de-tarifas-y-promociones/" TargetMode="External"/><Relationship Id="rId18081" Type="http://schemas.openxmlformats.org/officeDocument/2006/relationships/hyperlink" Target="https://serviciosweb.osiptel.gob.pe/ConsultaSIRT/Buscar/FrmVerTarifa.aspx?pTarifa=209766" TargetMode="External"/><Relationship Id="rId19132" Type="http://schemas.openxmlformats.org/officeDocument/2006/relationships/hyperlink" Target="http://www.movistar.com.pe/tarifas-establecidas" TargetMode="External"/><Relationship Id="rId4269" Type="http://schemas.openxmlformats.org/officeDocument/2006/relationships/hyperlink" Target="https://cablemas.com.pe/internet/" TargetMode="External"/><Relationship Id="rId8140" Type="http://schemas.openxmlformats.org/officeDocument/2006/relationships/hyperlink" Target="http://www.movistar.com.pe/tarifas-establecidas" TargetMode="External"/><Relationship Id="rId10070" Type="http://schemas.openxmlformats.org/officeDocument/2006/relationships/hyperlink" Target="https://serviciosweb.osiptel.gob.pe/ConsultaSIRT/Buscar/FrmVerTarifa.aspx?pTarifa=218402" TargetMode="External"/><Relationship Id="rId11121" Type="http://schemas.openxmlformats.org/officeDocument/2006/relationships/hyperlink" Target="https://serviciosweb.osiptel.gob.pe/ConsultaSIRT/Buscar/FrmVerTarifa.aspx?pTarifa=214868" TargetMode="External"/><Relationship Id="rId14691" Type="http://schemas.openxmlformats.org/officeDocument/2006/relationships/hyperlink" Target="https://serviciosweb.osiptel.gob.pe/ConsultaSIRT/Buscar/FrmVerTarifa.aspx?pTarifa=212960" TargetMode="External"/><Relationship Id="rId15742" Type="http://schemas.openxmlformats.org/officeDocument/2006/relationships/hyperlink" Target="https://serviciosweb.osiptel.gob.pe/ConsultaSIRT/Buscar/FrmVerTarifa.aspx?pTarifa=212115" TargetMode="External"/><Relationship Id="rId4750" Type="http://schemas.openxmlformats.org/officeDocument/2006/relationships/hyperlink" Target="https://www.econocable.com/internet/" TargetMode="External"/><Relationship Id="rId5801" Type="http://schemas.openxmlformats.org/officeDocument/2006/relationships/hyperlink" Target="https://serviciosweb.osiptel.gob.pe/ConsultaSIRT/Buscar/FrmVerTarifa.aspx?pTarifa=224990" TargetMode="External"/><Relationship Id="rId13293" Type="http://schemas.openxmlformats.org/officeDocument/2006/relationships/hyperlink" Target="http://www.claro.com.pe/personas/hogar/" TargetMode="External"/><Relationship Id="rId14344" Type="http://schemas.openxmlformats.org/officeDocument/2006/relationships/hyperlink" Target="https://serviciosweb.osiptel.gob.pe/ConsultaSIRT/Buscar/FrmVerTarifa.aspx?pTarifa=213739" TargetMode="External"/><Relationship Id="rId3352" Type="http://schemas.openxmlformats.org/officeDocument/2006/relationships/hyperlink" Target="http://www.movistar.com.pe/tarifas-establecidas" TargetMode="External"/><Relationship Id="rId4403" Type="http://schemas.openxmlformats.org/officeDocument/2006/relationships/hyperlink" Target="https://serviciosweb.osiptel.gob.pe/ConsultaSIRT/Buscar/FrmVerTarifa.aspx?pTarifa=226626" TargetMode="External"/><Relationship Id="rId18965" Type="http://schemas.openxmlformats.org/officeDocument/2006/relationships/hyperlink" Target="https://serviciosweb.osiptel.gob.pe/ConsultaSIRT/Buscar/FrmVerTarifa.aspx?pTarifa=209783" TargetMode="External"/><Relationship Id="rId20162" Type="http://schemas.openxmlformats.org/officeDocument/2006/relationships/hyperlink" Target="http://www.entel.pe/publicaciones-de-la-semana/" TargetMode="External"/><Relationship Id="rId273" Type="http://schemas.openxmlformats.org/officeDocument/2006/relationships/hyperlink" Target="https://serviciosweb.osiptel.gob.pe/ConsultaSIRT/Buscar/FrmVerTarifa.aspx?pTarifa=231847" TargetMode="External"/><Relationship Id="rId3005" Type="http://schemas.openxmlformats.org/officeDocument/2006/relationships/hyperlink" Target="https://serviciosweb.osiptel.gob.pe/ConsultaSIRT/Buscar/FrmVerTarifa.aspx?pTarifa=224051" TargetMode="External"/><Relationship Id="rId6575" Type="http://schemas.openxmlformats.org/officeDocument/2006/relationships/hyperlink" Target="https://serviciosweb.osiptel.gob.pe/ConsultaSIRT/Buscar/FrmVerTarifa.aspx?pTarifa=224024" TargetMode="External"/><Relationship Id="rId7626" Type="http://schemas.openxmlformats.org/officeDocument/2006/relationships/hyperlink" Target="https://serviciosweb.osiptel.gob.pe/ConsultaSIRT/Buscar/FrmVerTarifa.aspx?pTarifa=221833" TargetMode="External"/><Relationship Id="rId7973" Type="http://schemas.openxmlformats.org/officeDocument/2006/relationships/hyperlink" Target="https://serviciosweb.osiptel.gob.pe/ConsultaSIRT/Buscar/FrmVerTarifa.aspx?pTarifa=221530" TargetMode="External"/><Relationship Id="rId10954" Type="http://schemas.openxmlformats.org/officeDocument/2006/relationships/hyperlink" Target="https://serviciosweb.osiptel.gob.pe/ConsultaSIRT/Buscar/FrmVerTarifa.aspx?pTarifa=216168" TargetMode="External"/><Relationship Id="rId16169" Type="http://schemas.openxmlformats.org/officeDocument/2006/relationships/hyperlink" Target="http://www.movistar.com.pe/tarifas-establecidas" TargetMode="External"/><Relationship Id="rId17567" Type="http://schemas.openxmlformats.org/officeDocument/2006/relationships/hyperlink" Target="https://serviciosweb.osiptel.gob.pe/ConsultaSIRT/Buscar/FrmVerTarifa.aspx?pTarifa=210581" TargetMode="External"/><Relationship Id="rId18618" Type="http://schemas.openxmlformats.org/officeDocument/2006/relationships/hyperlink" Target="https://serviciosweb.osiptel.gob.pe/ConsultaSIRT/Buscar/FrmVerTarifa.aspx?pTarifa=210534" TargetMode="External"/><Relationship Id="rId5177" Type="http://schemas.openxmlformats.org/officeDocument/2006/relationships/hyperlink" Target="http://www.movistar.com.pe/tarifas-establecidas" TargetMode="External"/><Relationship Id="rId6228" Type="http://schemas.openxmlformats.org/officeDocument/2006/relationships/hyperlink" Target="http://www.movistar.com.pe/tarifas-establecidas" TargetMode="External"/><Relationship Id="rId10607" Type="http://schemas.openxmlformats.org/officeDocument/2006/relationships/hyperlink" Target="https://www.entel.pe/" TargetMode="External"/><Relationship Id="rId9798" Type="http://schemas.openxmlformats.org/officeDocument/2006/relationships/hyperlink" Target="http://www.entel.pe/publicaciones-de-la-semana/" TargetMode="External"/><Relationship Id="rId12779" Type="http://schemas.openxmlformats.org/officeDocument/2006/relationships/hyperlink" Target="http://www.claro.com.pe/wps/portal/pe/sc/empresas/internet/internet-fijo" TargetMode="External"/><Relationship Id="rId16650" Type="http://schemas.openxmlformats.org/officeDocument/2006/relationships/hyperlink" Target="http://www.movistar.com.pe/tarifas-establecidas" TargetMode="External"/><Relationship Id="rId17701" Type="http://schemas.openxmlformats.org/officeDocument/2006/relationships/hyperlink" Target="https://serviciosweb.osiptel.gob.pe/ConsultaSIRT/Buscar/FrmVerTarifa.aspx?pTarifa=209578" TargetMode="External"/><Relationship Id="rId1787" Type="http://schemas.openxmlformats.org/officeDocument/2006/relationships/hyperlink" Target="https://serviciosweb.osiptel.gob.pe/ConsultaSIRT/Buscar/FrmVerTarifa.aspx?pTarifa=231937" TargetMode="External"/><Relationship Id="rId2838" Type="http://schemas.openxmlformats.org/officeDocument/2006/relationships/hyperlink" Target="https://serviciosweb.osiptel.gob.pe/ConsultaSIRT/Buscar/FrmVerTarifa.aspx?pTarifa=229388" TargetMode="External"/><Relationship Id="rId15252" Type="http://schemas.openxmlformats.org/officeDocument/2006/relationships/hyperlink" Target="http://www.claro.com.pe/personas/hogar/" TargetMode="External"/><Relationship Id="rId16303" Type="http://schemas.openxmlformats.org/officeDocument/2006/relationships/hyperlink" Target="http://www.claro.com.pe/wps/portal/pe/sc/empresas/internet/internet-fijo" TargetMode="External"/><Relationship Id="rId19873" Type="http://schemas.openxmlformats.org/officeDocument/2006/relationships/hyperlink" Target="http://www.movistar.com.pe/tarifas-establecidas" TargetMode="External"/><Relationship Id="rId4260" Type="http://schemas.openxmlformats.org/officeDocument/2006/relationships/hyperlink" Target="https://serviciosweb.osiptel.gob.pe/ConsultaSIRT/Buscar/FrmVerTarifa.aspx?pTarifa=228528" TargetMode="External"/><Relationship Id="rId5311" Type="http://schemas.openxmlformats.org/officeDocument/2006/relationships/hyperlink" Target="http://www.entel.pe/publicaciones-de-la-semana/" TargetMode="External"/><Relationship Id="rId8881" Type="http://schemas.openxmlformats.org/officeDocument/2006/relationships/hyperlink" Target="https://serviciosweb.osiptel.gob.pe/ConsultaSIRT/Buscar/FrmVerTarifa.aspx?pTarifa=220751" TargetMode="External"/><Relationship Id="rId9932" Type="http://schemas.openxmlformats.org/officeDocument/2006/relationships/hyperlink" Target="http://www.claro.com.pe/personas/hogar/" TargetMode="External"/><Relationship Id="rId18475" Type="http://schemas.openxmlformats.org/officeDocument/2006/relationships/hyperlink" Target="http://www.movistar.com.pe/tarifas-establecidas" TargetMode="External"/><Relationship Id="rId19526" Type="http://schemas.openxmlformats.org/officeDocument/2006/relationships/hyperlink" Target="http://www.claro.com.pe/wps/portal/pe/sc/empresas/internet/internet-fijo" TargetMode="External"/><Relationship Id="rId7483" Type="http://schemas.openxmlformats.org/officeDocument/2006/relationships/hyperlink" Target="http://www.claro.com.pe/wps/portal/pe/sc/empresas/internet/internet-fijo" TargetMode="External"/><Relationship Id="rId8534" Type="http://schemas.openxmlformats.org/officeDocument/2006/relationships/hyperlink" Target="https://serviciosweb.osiptel.gob.pe/ConsultaSIRT/Buscar/FrmVerTarifa.aspx?pTarifa=208618" TargetMode="External"/><Relationship Id="rId10464" Type="http://schemas.openxmlformats.org/officeDocument/2006/relationships/hyperlink" Target="http://www.directv.com.pe/" TargetMode="External"/><Relationship Id="rId11862" Type="http://schemas.openxmlformats.org/officeDocument/2006/relationships/hyperlink" Target="https://serviciosweb.osiptel.gob.pe/ConsultaSIRT/Buscar/FrmVerTarifa.aspx?pTarifa=214665" TargetMode="External"/><Relationship Id="rId12913" Type="http://schemas.openxmlformats.org/officeDocument/2006/relationships/hyperlink" Target="http://www.claro.com.pe/wps/portal/pe/sc/empresas/internet/internet-fijo" TargetMode="External"/><Relationship Id="rId17077" Type="http://schemas.openxmlformats.org/officeDocument/2006/relationships/hyperlink" Target="http://www.movistar.com.pe/tarifas-establecidas" TargetMode="External"/><Relationship Id="rId18128" Type="http://schemas.openxmlformats.org/officeDocument/2006/relationships/hyperlink" Target="http://www.movistar.com.pe/tarifas-establecidas" TargetMode="External"/><Relationship Id="rId1921" Type="http://schemas.openxmlformats.org/officeDocument/2006/relationships/hyperlink" Target="http://www.entel.pe/listado-de-tarifas-y-promociones/" TargetMode="External"/><Relationship Id="rId6085" Type="http://schemas.openxmlformats.org/officeDocument/2006/relationships/hyperlink" Target="https://cablemas.com.pe/duos/" TargetMode="External"/><Relationship Id="rId7136" Type="http://schemas.openxmlformats.org/officeDocument/2006/relationships/hyperlink" Target="https://serviciosweb.osiptel.gob.pe/ConsultaSIRT/Buscar/FrmVerTarifa.aspx?pTarifa=222705" TargetMode="External"/><Relationship Id="rId10117" Type="http://schemas.openxmlformats.org/officeDocument/2006/relationships/hyperlink" Target="https://serviciosweb.osiptel.gob.pe/ConsultaSIRT/Buscar/FrmVerTarifa.aspx?pTarifa=217092" TargetMode="External"/><Relationship Id="rId11515" Type="http://schemas.openxmlformats.org/officeDocument/2006/relationships/hyperlink" Target="https://serviciosweb.osiptel.gob.pe/ConsultaSIRT/Buscar/FrmVerTarifa.aspx?pTarifa=214183" TargetMode="External"/><Relationship Id="rId13687" Type="http://schemas.openxmlformats.org/officeDocument/2006/relationships/hyperlink" Target="http://www.claro.com.pe/personas/hogar/" TargetMode="External"/><Relationship Id="rId14738" Type="http://schemas.openxmlformats.org/officeDocument/2006/relationships/hyperlink" Target="http://www.claro.com.pe/personas/hogar/" TargetMode="External"/><Relationship Id="rId1297" Type="http://schemas.openxmlformats.org/officeDocument/2006/relationships/hyperlink" Target="http://www.flashmobile.pe/" TargetMode="External"/><Relationship Id="rId2695" Type="http://schemas.openxmlformats.org/officeDocument/2006/relationships/hyperlink" Target="https://serviciosweb.osiptel.gob.pe/ConsultaSIRT/Buscar/FrmVerTarifa.aspx?pTarifa=229047" TargetMode="External"/><Relationship Id="rId3746" Type="http://schemas.openxmlformats.org/officeDocument/2006/relationships/hyperlink" Target="https://serviciosweb.osiptel.gob.pe/ConsultaSIRT/Buscar/FrmVerTarifa.aspx?pTarifa=228637" TargetMode="External"/><Relationship Id="rId12289" Type="http://schemas.openxmlformats.org/officeDocument/2006/relationships/hyperlink" Target="http://www.claro.com.pe/wps/portal/pe/sc/empresas/internet/internet-fijo" TargetMode="External"/><Relationship Id="rId16160" Type="http://schemas.openxmlformats.org/officeDocument/2006/relationships/hyperlink" Target="https://serviciosweb.osiptel.gob.pe/ConsultaSIRT/Buscar/FrmVerTarifa.aspx?pTarifa=210022" TargetMode="External"/><Relationship Id="rId17211" Type="http://schemas.openxmlformats.org/officeDocument/2006/relationships/hyperlink" Target="https://serviciosweb.osiptel.gob.pe/ConsultaSIRT/Buscar/FrmVerTarifa.aspx?pTarifa=209679" TargetMode="External"/><Relationship Id="rId20556" Type="http://schemas.openxmlformats.org/officeDocument/2006/relationships/hyperlink" Target="https://serviciosweb.osiptel.gob.pe/ConsultaSIRT/Buscar/FrmVerTarifa.aspx?pTarifa=201166" TargetMode="External"/><Relationship Id="rId667" Type="http://schemas.openxmlformats.org/officeDocument/2006/relationships/hyperlink" Target="https://bestcableperu.com.pe/" TargetMode="External"/><Relationship Id="rId2348" Type="http://schemas.openxmlformats.org/officeDocument/2006/relationships/hyperlink" Target="http://www.claro.com.pe/recursos_contenido/legal-y-regulatorio/c2e452b1-c958-412b-a098-cd1bf505d304-Actualizacion_Planes.pdf" TargetMode="External"/><Relationship Id="rId6969" Type="http://schemas.openxmlformats.org/officeDocument/2006/relationships/hyperlink" Target="http://www.claro.com.pe/personas/hogar/" TargetMode="External"/><Relationship Id="rId12770" Type="http://schemas.openxmlformats.org/officeDocument/2006/relationships/hyperlink" Target="https://serviciosweb.osiptel.gob.pe/ConsultaSIRT/Buscar/FrmVerTarifa.aspx?pTarifa=214291" TargetMode="External"/><Relationship Id="rId13821" Type="http://schemas.openxmlformats.org/officeDocument/2006/relationships/hyperlink" Target="http://www.claro.com.pe/wps/portal/pe/sc/personas/todo-claro/todo-claro" TargetMode="External"/><Relationship Id="rId19383" Type="http://schemas.openxmlformats.org/officeDocument/2006/relationships/hyperlink" Target="http://www.claro.com.pe/wps/portal/pe/sc/empresas/internet/internet-fijo" TargetMode="External"/><Relationship Id="rId20209" Type="http://schemas.openxmlformats.org/officeDocument/2006/relationships/hyperlink" Target="https://serviciosweb.osiptel.gob.pe/ConsultaSIRT/Buscar/FrmVerTarifa.aspx?pTarifa=207487" TargetMode="External"/><Relationship Id="rId8391" Type="http://schemas.openxmlformats.org/officeDocument/2006/relationships/hyperlink" Target="https://serviciosweb.osiptel.gob.pe/ConsultaSIRT/Buscar/FrmVerTarifa.aspx?pTarifa=221364" TargetMode="External"/><Relationship Id="rId9442" Type="http://schemas.openxmlformats.org/officeDocument/2006/relationships/hyperlink" Target="https://serviciosweb.osiptel.gob.pe/ConsultaSIRT/Buscar/FrmVerTarifa.aspx?pTarifa=219473" TargetMode="External"/><Relationship Id="rId11372" Type="http://schemas.openxmlformats.org/officeDocument/2006/relationships/hyperlink" Target="https://www.movistar.com.pe/informacion-a-abonados-y-usuarios/tarifas-establecidas" TargetMode="External"/><Relationship Id="rId12423" Type="http://schemas.openxmlformats.org/officeDocument/2006/relationships/hyperlink" Target="https://www.claro.com.pe/negocios/paquetizados/2-play-digital-negocios/" TargetMode="External"/><Relationship Id="rId19036" Type="http://schemas.openxmlformats.org/officeDocument/2006/relationships/hyperlink" Target="http://www.claro.com.pe/wps/portal/pe/sc/empresas/internet/internet-fijo" TargetMode="External"/><Relationship Id="rId801" Type="http://schemas.openxmlformats.org/officeDocument/2006/relationships/hyperlink" Target="https://www.entel.pe/listado-de-tarifas-y-promociones/" TargetMode="External"/><Relationship Id="rId1431" Type="http://schemas.openxmlformats.org/officeDocument/2006/relationships/hyperlink" Target="https://www.cablevisionperu.pe/" TargetMode="External"/><Relationship Id="rId8044" Type="http://schemas.openxmlformats.org/officeDocument/2006/relationships/hyperlink" Target="https://compunetwork.pe/" TargetMode="External"/><Relationship Id="rId11025" Type="http://schemas.openxmlformats.org/officeDocument/2006/relationships/hyperlink" Target="https://serviciosweb.osiptel.gob.pe/ConsultaSIRT/Buscar/FrmVerTarifa.aspx?pTarifa=216202" TargetMode="External"/><Relationship Id="rId14595" Type="http://schemas.openxmlformats.org/officeDocument/2006/relationships/hyperlink" Target="https://serviciosweb.osiptel.gob.pe/ConsultaSIRT/Buscar/FrmVerTarifa.aspx?pTarifa=212927" TargetMode="External"/><Relationship Id="rId15993" Type="http://schemas.openxmlformats.org/officeDocument/2006/relationships/hyperlink" Target="http://www.movistar.com.pe/tarifas-establecidas" TargetMode="External"/><Relationship Id="rId4654" Type="http://schemas.openxmlformats.org/officeDocument/2006/relationships/hyperlink" Target="https://serviciosweb.osiptel.gob.pe/ConsultaSIRT/Buscar/FrmVerTarifa.aspx?pTarifa=226752" TargetMode="External"/><Relationship Id="rId13197" Type="http://schemas.openxmlformats.org/officeDocument/2006/relationships/hyperlink" Target="http://www.claro.com.pe/personas/hogar/" TargetMode="External"/><Relationship Id="rId14248" Type="http://schemas.openxmlformats.org/officeDocument/2006/relationships/hyperlink" Target="https://serviciosweb.osiptel.gob.pe/ConsultaSIRT/Buscar/FrmVerTarifa.aspx?pTarifa=213768" TargetMode="External"/><Relationship Id="rId15646" Type="http://schemas.openxmlformats.org/officeDocument/2006/relationships/hyperlink" Target="https://serviciosweb.osiptel.gob.pe/ConsultaSIRT/Buscar/FrmVerTarifa.aspx?pTarifa=212156" TargetMode="External"/><Relationship Id="rId3256" Type="http://schemas.openxmlformats.org/officeDocument/2006/relationships/hyperlink" Target="http://www.movistar.com.pe/tarifas-establecidas" TargetMode="External"/><Relationship Id="rId4307" Type="http://schemas.openxmlformats.org/officeDocument/2006/relationships/hyperlink" Target="https://cablemas.com.pe/duos/" TargetMode="External"/><Relationship Id="rId5705" Type="http://schemas.openxmlformats.org/officeDocument/2006/relationships/hyperlink" Target="https://serviciosweb.osiptel.gob.pe/ConsultaSIRT/Buscar/FrmVerTarifa.aspx?pTarifa=225305" TargetMode="External"/><Relationship Id="rId18869" Type="http://schemas.openxmlformats.org/officeDocument/2006/relationships/hyperlink" Target="https://serviciosweb.osiptel.gob.pe/ConsultaSIRT/Buscar/FrmVerTarifa.aspx?pTarifa=209728" TargetMode="External"/><Relationship Id="rId20066" Type="http://schemas.openxmlformats.org/officeDocument/2006/relationships/hyperlink" Target="http://www.movistar.com.pe/tarifas-establecidas" TargetMode="External"/><Relationship Id="rId177" Type="http://schemas.openxmlformats.org/officeDocument/2006/relationships/hyperlink" Target="https://serviciosweb.osiptel.gob.pe/ConsultaSIRT/Buscar/FrmVerTarifa.aspx?pTarifa=231997" TargetMode="External"/><Relationship Id="rId7877" Type="http://schemas.openxmlformats.org/officeDocument/2006/relationships/hyperlink" Target="https://cablemas.com.pe/internet/" TargetMode="External"/><Relationship Id="rId8928" Type="http://schemas.openxmlformats.org/officeDocument/2006/relationships/hyperlink" Target="https://serviciosweb.osiptel.gob.pe/ConsultaSIRT/Buscar/FrmVerTarifa.aspx?pTarifa=220691" TargetMode="External"/><Relationship Id="rId10858" Type="http://schemas.openxmlformats.org/officeDocument/2006/relationships/hyperlink" Target="https://serviciosweb.osiptel.gob.pe/ConsultaSIRT/Buscar/FrmVerTarifa.aspx?pTarifa=216376" TargetMode="External"/><Relationship Id="rId11909" Type="http://schemas.openxmlformats.org/officeDocument/2006/relationships/hyperlink" Target="https://www.claro.com.pe/negocios/fijos/promociones/cambiate-fija-negocios/" TargetMode="External"/><Relationship Id="rId6479" Type="http://schemas.openxmlformats.org/officeDocument/2006/relationships/hyperlink" Target="http://www.claro.com.pe/personas/hogar/" TargetMode="External"/><Relationship Id="rId12280" Type="http://schemas.openxmlformats.org/officeDocument/2006/relationships/hyperlink" Target="https://serviciosweb.osiptel.gob.pe/ConsultaSIRT/Buscar/FrmVerTarifa.aspx?pTarifa=214831" TargetMode="External"/><Relationship Id="rId13331" Type="http://schemas.openxmlformats.org/officeDocument/2006/relationships/hyperlink" Target="http://www.claro.com.pe/personas/hogar/" TargetMode="External"/><Relationship Id="rId17952" Type="http://schemas.openxmlformats.org/officeDocument/2006/relationships/hyperlink" Target="https://serviciosweb.osiptel.gob.pe/ConsultaSIRT/Buscar/FrmVerTarifa.aspx?pTarifa=211352" TargetMode="External"/><Relationship Id="rId6960" Type="http://schemas.openxmlformats.org/officeDocument/2006/relationships/hyperlink" Target="https://serviciosweb.osiptel.gob.pe/ConsultaSIRT/Buscar/FrmVerTarifa.aspx?pTarifa=222801" TargetMode="External"/><Relationship Id="rId16554" Type="http://schemas.openxmlformats.org/officeDocument/2006/relationships/hyperlink" Target="https://serviciosweb.osiptel.gob.pe/ConsultaSIRT/Buscar/FrmVerTarifa.aspx?pTarifa=211778" TargetMode="External"/><Relationship Id="rId17605" Type="http://schemas.openxmlformats.org/officeDocument/2006/relationships/hyperlink" Target="http://www.movistar.com.pe/tarifas-establecidas" TargetMode="External"/><Relationship Id="rId20200" Type="http://schemas.openxmlformats.org/officeDocument/2006/relationships/hyperlink" Target="https://serviciosweb.osiptel.gob.pe/ConsultaSIRT/Buscar/FrmVerTarifa.aspx?pTarifa=207478" TargetMode="External"/><Relationship Id="rId311" Type="http://schemas.openxmlformats.org/officeDocument/2006/relationships/hyperlink" Target="https://serviciosweb.osiptel.gob.pe/ConsultaSIRT/Buscar/FrmVerTarifa.aspx?pTarifa=231854" TargetMode="External"/><Relationship Id="rId5562" Type="http://schemas.openxmlformats.org/officeDocument/2006/relationships/hyperlink" Target="https://www.entel.pe/listado-de-tarifas-y-promociones/" TargetMode="External"/><Relationship Id="rId6613" Type="http://schemas.openxmlformats.org/officeDocument/2006/relationships/hyperlink" Target="http://www.entel.pe/listado-de-tarifas-y-promociones/" TargetMode="External"/><Relationship Id="rId15156" Type="http://schemas.openxmlformats.org/officeDocument/2006/relationships/hyperlink" Target="http://www.claro.com.pe/personas/hogar/" TargetMode="External"/><Relationship Id="rId16207" Type="http://schemas.openxmlformats.org/officeDocument/2006/relationships/hyperlink" Target="http://www.movistar.com.pe/tarifas-establecidas" TargetMode="External"/><Relationship Id="rId4164" Type="http://schemas.openxmlformats.org/officeDocument/2006/relationships/hyperlink" Target="https://serviciosweb.osiptel.gob.pe/ConsultaSIRT/Buscar/FrmVerTarifa.aspx?pTarifa=228263" TargetMode="External"/><Relationship Id="rId5215" Type="http://schemas.openxmlformats.org/officeDocument/2006/relationships/hyperlink" Target="http://www.entel.pe/publicaciones-de-la-semana/" TargetMode="External"/><Relationship Id="rId8785" Type="http://schemas.openxmlformats.org/officeDocument/2006/relationships/hyperlink" Target="https://serviciosweb.osiptel.gob.pe/ConsultaSIRT/Buscar/FrmVerTarifa.aspx?pTarifa=220867" TargetMode="External"/><Relationship Id="rId9836" Type="http://schemas.openxmlformats.org/officeDocument/2006/relationships/hyperlink" Target="https://serviciosweb.osiptel.gob.pe/ConsultaSIRT/Buscar/FrmVerTarifa.aspx?pTarifa=219057" TargetMode="External"/><Relationship Id="rId18379" Type="http://schemas.openxmlformats.org/officeDocument/2006/relationships/hyperlink" Target="http://www.movistar.com.pe/tarifas-establecidas" TargetMode="External"/><Relationship Id="rId19777" Type="http://schemas.openxmlformats.org/officeDocument/2006/relationships/hyperlink" Target="https://serviciosweb.osiptel.gob.pe/ConsultaSIRT/Buscar/FrmVerTarifa.aspx?pTarifa=209301" TargetMode="External"/><Relationship Id="rId7387" Type="http://schemas.openxmlformats.org/officeDocument/2006/relationships/hyperlink" Target="https://www.econocable.com/tv-digital/puerto-maldonado/" TargetMode="External"/><Relationship Id="rId8438" Type="http://schemas.openxmlformats.org/officeDocument/2006/relationships/hyperlink" Target="http://www.entel.pe/publicaciones-de-la-semana/" TargetMode="External"/><Relationship Id="rId11766" Type="http://schemas.openxmlformats.org/officeDocument/2006/relationships/hyperlink" Target="https://serviciosweb.osiptel.gob.pe/ConsultaSIRT/Buscar/FrmVerTarifa.aspx?pTarifa=214786" TargetMode="External"/><Relationship Id="rId12817" Type="http://schemas.openxmlformats.org/officeDocument/2006/relationships/hyperlink" Target="http://www.claro.com.pe/wps/portal/pe/sc/empresas/internet/internet-fijo" TargetMode="External"/><Relationship Id="rId1825" Type="http://schemas.openxmlformats.org/officeDocument/2006/relationships/hyperlink" Target="https://serviciosweb.osiptel.gob.pe/ConsultaSIRT/Buscar/FrmVerTarifa.aspx?pTarifa=231004" TargetMode="External"/><Relationship Id="rId10368" Type="http://schemas.openxmlformats.org/officeDocument/2006/relationships/hyperlink" Target="https://serviciosweb.osiptel.gob.pe/ConsultaSIRT/Buscar/FrmVerTarifa.aspx?pTarifa=216822" TargetMode="External"/><Relationship Id="rId11419" Type="http://schemas.openxmlformats.org/officeDocument/2006/relationships/hyperlink" Target="https://serviciosweb.osiptel.gob.pe/ConsultaSIRT/Buscar/FrmVerTarifa.aspx?pTarifa=208432" TargetMode="External"/><Relationship Id="rId14989" Type="http://schemas.openxmlformats.org/officeDocument/2006/relationships/hyperlink" Target="https://serviciosweb.osiptel.gob.pe/ConsultaSIRT/Buscar/FrmVerTarifa.aspx?pTarifa=212627" TargetMode="External"/><Relationship Id="rId18860" Type="http://schemas.openxmlformats.org/officeDocument/2006/relationships/hyperlink" Target="http://www.movistar.com.pe/tarifas-establecidas" TargetMode="External"/><Relationship Id="rId19911" Type="http://schemas.openxmlformats.org/officeDocument/2006/relationships/hyperlink" Target="https://www.claro.com.pe/personas/movil/prepago/paquetes/" TargetMode="External"/><Relationship Id="rId3997" Type="http://schemas.openxmlformats.org/officeDocument/2006/relationships/hyperlink" Target="https://serviciosweb.osiptel.gob.pe/ConsultaSIRT/Buscar/FrmVerTarifa.aspx?pTarifa=228404" TargetMode="External"/><Relationship Id="rId11900" Type="http://schemas.openxmlformats.org/officeDocument/2006/relationships/hyperlink" Target="https://serviciosweb.osiptel.gob.pe/ConsultaSIRT/Buscar/FrmVerTarifa.aspx?pTarifa=214742" TargetMode="External"/><Relationship Id="rId17462" Type="http://schemas.openxmlformats.org/officeDocument/2006/relationships/hyperlink" Target="http://www.movistar.com.pe/tarifas-establecidas" TargetMode="External"/><Relationship Id="rId18513" Type="http://schemas.openxmlformats.org/officeDocument/2006/relationships/hyperlink" Target="https://serviciosweb.osiptel.gob.pe/ConsultaSIRT/Buscar/FrmVerTarifa.aspx?pTarifa=211190" TargetMode="External"/><Relationship Id="rId2599" Type="http://schemas.openxmlformats.org/officeDocument/2006/relationships/hyperlink" Target="http://www.movistar.com.pe/tarifas-establecidas" TargetMode="External"/><Relationship Id="rId6470" Type="http://schemas.openxmlformats.org/officeDocument/2006/relationships/hyperlink" Target="https://serviciosweb.osiptel.gob.pe/ConsultaSIRT/Buscar/FrmVerTarifa.aspx?pTarifa=224253" TargetMode="External"/><Relationship Id="rId7521" Type="http://schemas.openxmlformats.org/officeDocument/2006/relationships/hyperlink" Target="http://www.claro.com.pe/wps/portal/pe/sc/empresas/internet/internet-fijo" TargetMode="External"/><Relationship Id="rId10502" Type="http://schemas.openxmlformats.org/officeDocument/2006/relationships/hyperlink" Target="https://serviciosweb.osiptel.gob.pe/ConsultaSIRT/Buscar/FrmVerTarifa.aspx?pTarifa=217255" TargetMode="External"/><Relationship Id="rId16064" Type="http://schemas.openxmlformats.org/officeDocument/2006/relationships/hyperlink" Target="https://serviciosweb.osiptel.gob.pe/ConsultaSIRT/Buscar/FrmVerTarifa.aspx?pTarifa=208943" TargetMode="External"/><Relationship Id="rId17115" Type="http://schemas.openxmlformats.org/officeDocument/2006/relationships/hyperlink" Target="http://www.movistar.com.pe/tarifas-establecidas" TargetMode="External"/><Relationship Id="rId5072" Type="http://schemas.openxmlformats.org/officeDocument/2006/relationships/hyperlink" Target="https://serviciosweb.osiptel.gob.pe/ConsultaSIRT/Buscar/FrmVerTarifa.aspx?pTarifa=226297" TargetMode="External"/><Relationship Id="rId6123" Type="http://schemas.openxmlformats.org/officeDocument/2006/relationships/hyperlink" Target="https://cablemas.com.pe/duos/" TargetMode="External"/><Relationship Id="rId9693" Type="http://schemas.openxmlformats.org/officeDocument/2006/relationships/hyperlink" Target="https://www.claro.com.pe/negocios/fijos/paquetizados/" TargetMode="External"/><Relationship Id="rId12674" Type="http://schemas.openxmlformats.org/officeDocument/2006/relationships/hyperlink" Target="https://serviciosweb.osiptel.gob.pe/ConsultaSIRT/Buscar/FrmVerTarifa.aspx?pTarifa=214333" TargetMode="External"/><Relationship Id="rId19287" Type="http://schemas.openxmlformats.org/officeDocument/2006/relationships/hyperlink" Target="http://www.movistar.com.pe/tarifas-establecidas" TargetMode="External"/><Relationship Id="rId1682" Type="http://schemas.openxmlformats.org/officeDocument/2006/relationships/hyperlink" Target="http://www.entel.pe/listado-de-tarifas-y-promociones/" TargetMode="External"/><Relationship Id="rId2733" Type="http://schemas.openxmlformats.org/officeDocument/2006/relationships/hyperlink" Target="https://serviciosweb.osiptel.gob.pe/ConsultaSIRT/Buscar/FrmVerTarifa.aspx?pTarifa=229035" TargetMode="External"/><Relationship Id="rId8295" Type="http://schemas.openxmlformats.org/officeDocument/2006/relationships/hyperlink" Target="https://serviciosweb.osiptel.gob.pe/ConsultaSIRT/Buscar/FrmVerTarifa.aspx?pTarifa=221172" TargetMode="External"/><Relationship Id="rId9346" Type="http://schemas.openxmlformats.org/officeDocument/2006/relationships/hyperlink" Target="http://www.claro.com.pe/personas/movil/postpago/" TargetMode="External"/><Relationship Id="rId11276" Type="http://schemas.openxmlformats.org/officeDocument/2006/relationships/hyperlink" Target="https://serviciosweb.osiptel.gob.pe/ConsultaSIRT/Buscar/FrmVerTarifa.aspx?pTarifa=208194" TargetMode="External"/><Relationship Id="rId12327" Type="http://schemas.openxmlformats.org/officeDocument/2006/relationships/hyperlink" Target="http://www.claro.com.pe/negocios/fijos/promociones/cambiate-fija-negocios/" TargetMode="External"/><Relationship Id="rId13725" Type="http://schemas.openxmlformats.org/officeDocument/2006/relationships/hyperlink" Target="http://www.claro.com.pe/personas/hogar/" TargetMode="External"/><Relationship Id="rId705" Type="http://schemas.openxmlformats.org/officeDocument/2006/relationships/hyperlink" Target="https://bitel.com.pe/promo-gbs-adicionales" TargetMode="External"/><Relationship Id="rId1335" Type="http://schemas.openxmlformats.org/officeDocument/2006/relationships/hyperlink" Target="https://serviciosweb.osiptel.gob.pe/ConsultaSIRT/Buscar/FrmVerTarifa.aspx?pTarifa=231645" TargetMode="External"/><Relationship Id="rId15897" Type="http://schemas.openxmlformats.org/officeDocument/2006/relationships/hyperlink" Target="http://www.claro.com.pe/wps/portal/pe/sc/empresas/internet/internet-fijo" TargetMode="External"/><Relationship Id="rId16948" Type="http://schemas.openxmlformats.org/officeDocument/2006/relationships/hyperlink" Target="http://www.movistar.com.pe/tarifas-establecidas" TargetMode="External"/><Relationship Id="rId5956" Type="http://schemas.openxmlformats.org/officeDocument/2006/relationships/hyperlink" Target="https://serviciosweb.osiptel.gob.pe/ConsultaSIRT/Buscar/FrmVerTarifa.aspx?pTarifa=224722" TargetMode="External"/><Relationship Id="rId14499" Type="http://schemas.openxmlformats.org/officeDocument/2006/relationships/hyperlink" Target="https://serviciosweb.osiptel.gob.pe/ConsultaSIRT/Buscar/FrmVerTarifa.aspx?pTarifa=213055" TargetMode="External"/><Relationship Id="rId18370" Type="http://schemas.openxmlformats.org/officeDocument/2006/relationships/hyperlink" Target="https://serviciosweb.osiptel.gob.pe/ConsultaSIRT/Buscar/FrmVerTarifa.aspx?pTarifa=211586" TargetMode="External"/><Relationship Id="rId19421" Type="http://schemas.openxmlformats.org/officeDocument/2006/relationships/hyperlink" Target="http://www.movistar.com.pe/tarifas-establecidas" TargetMode="External"/><Relationship Id="rId41" Type="http://schemas.openxmlformats.org/officeDocument/2006/relationships/hyperlink" Target="https://serviciosweb.osiptel.gob.pe/ConsultaSIRT/Buscar/FrmVerTarifa.aspx?pTarifa=231905" TargetMode="External"/><Relationship Id="rId4558" Type="http://schemas.openxmlformats.org/officeDocument/2006/relationships/hyperlink" Target="https://serviciosweb.osiptel.gob.pe/ConsultaSIRT/Buscar/FrmVerTarifa.aspx?pTarifa=226922" TargetMode="External"/><Relationship Id="rId5609" Type="http://schemas.openxmlformats.org/officeDocument/2006/relationships/hyperlink" Target="http://www.claro.com.pe/personas/hogar/" TargetMode="External"/><Relationship Id="rId7031" Type="http://schemas.openxmlformats.org/officeDocument/2006/relationships/hyperlink" Target="http://www.claro.com.pe/personas/hogar/" TargetMode="External"/><Relationship Id="rId11410" Type="http://schemas.openxmlformats.org/officeDocument/2006/relationships/hyperlink" Target="http://www.movistar.com.pe/tarifas-establecidas" TargetMode="External"/><Relationship Id="rId14980" Type="http://schemas.openxmlformats.org/officeDocument/2006/relationships/hyperlink" Target="http://www.claro.com.pe/personas/hogar/" TargetMode="External"/><Relationship Id="rId18023" Type="http://schemas.openxmlformats.org/officeDocument/2006/relationships/hyperlink" Target="http://www.claro.com.pe/wps/portal/pe/sc/empresas/movil/telefonia-movil" TargetMode="External"/><Relationship Id="rId10012" Type="http://schemas.openxmlformats.org/officeDocument/2006/relationships/hyperlink" Target="https://serviciosweb.osiptel.gob.pe/ConsultaSIRT/Buscar/FrmVerTarifa.aspx?pTarifa=218715" TargetMode="External"/><Relationship Id="rId13582" Type="http://schemas.openxmlformats.org/officeDocument/2006/relationships/hyperlink" Target="https://serviciosweb.osiptel.gob.pe/ConsultaSIRT/Buscar/FrmVerTarifa.aspx?pTarifa=213433" TargetMode="External"/><Relationship Id="rId14633" Type="http://schemas.openxmlformats.org/officeDocument/2006/relationships/hyperlink" Target="https://serviciosweb.osiptel.gob.pe/ConsultaSIRT/Buscar/FrmVerTarifa.aspx?pTarifa=212923" TargetMode="External"/><Relationship Id="rId2590" Type="http://schemas.openxmlformats.org/officeDocument/2006/relationships/hyperlink" Target="https://serviciosweb.osiptel.gob.pe/ConsultaSIRT/Buscar/FrmVerTarifa.aspx?pTarifa=229147" TargetMode="External"/><Relationship Id="rId3641" Type="http://schemas.openxmlformats.org/officeDocument/2006/relationships/hyperlink" Target="https://serviciosweb.osiptel.gob.pe/ConsultaSIRT/Buscar/FrmVerTarifa.aspx?pTarifa=228761" TargetMode="External"/><Relationship Id="rId12184" Type="http://schemas.openxmlformats.org/officeDocument/2006/relationships/hyperlink" Target="https://serviciosweb.osiptel.gob.pe/ConsultaSIRT/Buscar/FrmVerTarifa.aspx?pTarifa=214725" TargetMode="External"/><Relationship Id="rId13235" Type="http://schemas.openxmlformats.org/officeDocument/2006/relationships/hyperlink" Target="http://www.claro.com.pe/wps/portal/pe/sc/personas/todo-claro/todo-claro" TargetMode="External"/><Relationship Id="rId20451" Type="http://schemas.openxmlformats.org/officeDocument/2006/relationships/hyperlink" Target="https://serviciosweb.osiptel.gob.pe/ConsultaSIRT/Buscar/FrmVerTarifa.aspx?pTarifa=207948" TargetMode="External"/><Relationship Id="rId562" Type="http://schemas.openxmlformats.org/officeDocument/2006/relationships/hyperlink" Target="https://serviciosweb.osiptel.gob.pe/ConsultaSIRT/Buscar/FrmVerTarifa.aspx?pTarifa=231724" TargetMode="External"/><Relationship Id="rId1192" Type="http://schemas.openxmlformats.org/officeDocument/2006/relationships/hyperlink" Target="https://www.cablevisionperu.pe/" TargetMode="External"/><Relationship Id="rId2243" Type="http://schemas.openxmlformats.org/officeDocument/2006/relationships/hyperlink" Target="https://serviciosweb.osiptel.gob.pe/ConsultaSIRT/Buscar/FrmVerTarifa.aspx?pTarifa=229470" TargetMode="External"/><Relationship Id="rId6864" Type="http://schemas.openxmlformats.org/officeDocument/2006/relationships/hyperlink" Target="http://www.claro.com.pe/personas/hogar/" TargetMode="External"/><Relationship Id="rId7915" Type="http://schemas.openxmlformats.org/officeDocument/2006/relationships/hyperlink" Target="https://serviciosweb.osiptel.gob.pe/ConsultaSIRT/Buscar/FrmVerTarifa.aspx?pTarifa=221473" TargetMode="External"/><Relationship Id="rId16458" Type="http://schemas.openxmlformats.org/officeDocument/2006/relationships/hyperlink" Target="https://serviciosweb.osiptel.gob.pe/ConsultaSIRT/Buscar/FrmVerTarifa.aspx?pTarifa=210854" TargetMode="External"/><Relationship Id="rId17856" Type="http://schemas.openxmlformats.org/officeDocument/2006/relationships/hyperlink" Target="https://serviciosweb.osiptel.gob.pe/ConsultaSIRT/Buscar/FrmVerTarifa.aspx?pTarifa=211518" TargetMode="External"/><Relationship Id="rId18907" Type="http://schemas.openxmlformats.org/officeDocument/2006/relationships/hyperlink" Target="https://serviciosweb.osiptel.gob.pe/ConsultaSIRT/Buscar/FrmVerTarifa.aspx?pTarifa=209791" TargetMode="External"/><Relationship Id="rId20104" Type="http://schemas.openxmlformats.org/officeDocument/2006/relationships/hyperlink" Target="http://www.movistar.com.pe/tarifas-establecidas" TargetMode="External"/><Relationship Id="rId215" Type="http://schemas.openxmlformats.org/officeDocument/2006/relationships/hyperlink" Target="https://serviciosweb.osiptel.gob.pe/ConsultaSIRT/Buscar/FrmVerTarifa.aspx?pTarifa=231918" TargetMode="External"/><Relationship Id="rId5466" Type="http://schemas.openxmlformats.org/officeDocument/2006/relationships/hyperlink" Target="http://www.movistar.com.pe/tarifas-establecidas" TargetMode="External"/><Relationship Id="rId6517" Type="http://schemas.openxmlformats.org/officeDocument/2006/relationships/hyperlink" Target="https://serviciosweb.osiptel.gob.pe/ConsultaSIRT/Buscar/FrmVerTarifa.aspx?pTarifa=224210" TargetMode="External"/><Relationship Id="rId17509" Type="http://schemas.openxmlformats.org/officeDocument/2006/relationships/hyperlink" Target="https://serviciosweb.osiptel.gob.pe/ConsultaSIRT/Buscar/FrmVerTarifa.aspx?pTarifa=209499" TargetMode="External"/><Relationship Id="rId4068" Type="http://schemas.openxmlformats.org/officeDocument/2006/relationships/hyperlink" Target="https://serviciosweb.osiptel.gob.pe/ConsultaSIRT/Buscar/FrmVerTarifa.aspx?pTarifa=228275" TargetMode="External"/><Relationship Id="rId5119" Type="http://schemas.openxmlformats.org/officeDocument/2006/relationships/hyperlink" Target="https://serviciosweb.osiptel.gob.pe/ConsultaSIRT/Buscar/FrmVerTarifa.aspx?pTarifa=226341" TargetMode="External"/><Relationship Id="rId8689" Type="http://schemas.openxmlformats.org/officeDocument/2006/relationships/hyperlink" Target="https://serviciosweb.osiptel.gob.pe/ConsultaSIRT/Buscar/FrmVerTarifa.aspx?pTarifa=220210" TargetMode="External"/><Relationship Id="rId14490" Type="http://schemas.openxmlformats.org/officeDocument/2006/relationships/hyperlink" Target="http://www.claro.com.pe/personas/hogar/" TargetMode="External"/><Relationship Id="rId15541" Type="http://schemas.openxmlformats.org/officeDocument/2006/relationships/hyperlink" Target="http://www.claro.com.pe/personas/movil/pack-prepago-chevere/" TargetMode="External"/><Relationship Id="rId1729" Type="http://schemas.openxmlformats.org/officeDocument/2006/relationships/hyperlink" Target="https://serviciosweb.osiptel.gob.pe/ConsultaSIRT/Buscar/FrmVerTarifa.aspx?pTarifa=205503" TargetMode="External"/><Relationship Id="rId5600" Type="http://schemas.openxmlformats.org/officeDocument/2006/relationships/hyperlink" Target="https://serviciosweb.osiptel.gob.pe/ConsultaSIRT/Buscar/FrmVerTarifa.aspx?pTarifa=225319" TargetMode="External"/><Relationship Id="rId13092" Type="http://schemas.openxmlformats.org/officeDocument/2006/relationships/hyperlink" Target="https://serviciosweb.osiptel.gob.pe/ConsultaSIRT/Buscar/FrmVerTarifa.aspx?pTarifa=213999" TargetMode="External"/><Relationship Id="rId14143" Type="http://schemas.openxmlformats.org/officeDocument/2006/relationships/hyperlink" Target="http://www.claro.com.pe/portal/pe/sc/personas/internet/internet-fijo/" TargetMode="External"/><Relationship Id="rId18764" Type="http://schemas.openxmlformats.org/officeDocument/2006/relationships/hyperlink" Target="http://www.movistar.com.pe/tarifas-establecidas" TargetMode="External"/><Relationship Id="rId19815" Type="http://schemas.openxmlformats.org/officeDocument/2006/relationships/hyperlink" Target="https://serviciosweb.osiptel.gob.pe/ConsultaSIRT/Buscar/FrmVerTarifa.aspx?pTarifa=210025" TargetMode="External"/><Relationship Id="rId3151" Type="http://schemas.openxmlformats.org/officeDocument/2006/relationships/hyperlink" Target="http://www.movistar.com.pe/tarifas-establecidas" TargetMode="External"/><Relationship Id="rId4202" Type="http://schemas.openxmlformats.org/officeDocument/2006/relationships/hyperlink" Target="https://serviciosweb.osiptel.gob.pe/ConsultaSIRT/Buscar/FrmVerTarifa.aspx?pTarifa=228295" TargetMode="External"/><Relationship Id="rId7772" Type="http://schemas.openxmlformats.org/officeDocument/2006/relationships/hyperlink" Target="https://serviciosweb.osiptel.gob.pe/ConsultaSIRT/Buscar/FrmVerTarifa.aspx?pTarifa=221800" TargetMode="External"/><Relationship Id="rId8823" Type="http://schemas.openxmlformats.org/officeDocument/2006/relationships/hyperlink" Target="http://www.entel.pe/publicaciones-de-la-semana/" TargetMode="External"/><Relationship Id="rId10753" Type="http://schemas.openxmlformats.org/officeDocument/2006/relationships/hyperlink" Target="http://www.claro.com.pe/wps/portal/pe/sc/empresas/internet/internet-fijo" TargetMode="External"/><Relationship Id="rId17366" Type="http://schemas.openxmlformats.org/officeDocument/2006/relationships/hyperlink" Target="http://www.movistar.com.pe/tarifas-establecidas" TargetMode="External"/><Relationship Id="rId18417" Type="http://schemas.openxmlformats.org/officeDocument/2006/relationships/hyperlink" Target="http://www.movistar.com.pe/tarifas-establecidas" TargetMode="External"/><Relationship Id="rId6374" Type="http://schemas.openxmlformats.org/officeDocument/2006/relationships/hyperlink" Target="https://serviciosweb.osiptel.gob.pe/ConsultaSIRT/Buscar/FrmVerTarifa.aspx?pTarifa=224149" TargetMode="External"/><Relationship Id="rId7425" Type="http://schemas.openxmlformats.org/officeDocument/2006/relationships/hyperlink" Target="https://serviciosweb.osiptel.gob.pe/ConsultaSIRT/Buscar/FrmVerTarifa.aspx?pTarifa=221990" TargetMode="External"/><Relationship Id="rId10406" Type="http://schemas.openxmlformats.org/officeDocument/2006/relationships/hyperlink" Target="http://www.directv.com.pe/paquetes/postpago/" TargetMode="External"/><Relationship Id="rId11804" Type="http://schemas.openxmlformats.org/officeDocument/2006/relationships/hyperlink" Target="https://serviciosweb.osiptel.gob.pe/ConsultaSIRT/Buscar/FrmVerTarifa.aspx?pTarifa=214815" TargetMode="External"/><Relationship Id="rId17019" Type="http://schemas.openxmlformats.org/officeDocument/2006/relationships/hyperlink" Target="http://www.claro.com.pe/personas/hogar/" TargetMode="External"/><Relationship Id="rId6027" Type="http://schemas.openxmlformats.org/officeDocument/2006/relationships/hyperlink" Target="https://serviciosweb.osiptel.gob.pe/ConsultaSIRT/Buscar/FrmVerTarifa.aspx?pTarifa=224661" TargetMode="External"/><Relationship Id="rId9597" Type="http://schemas.openxmlformats.org/officeDocument/2006/relationships/hyperlink" Target="https://serviciosweb.osiptel.gob.pe/ConsultaSIRT/Buscar/FrmVerTarifa.aspx?pTarifa=219402" TargetMode="External"/><Relationship Id="rId13976" Type="http://schemas.openxmlformats.org/officeDocument/2006/relationships/hyperlink" Target="https://serviciosweb.osiptel.gob.pe/ConsultaSIRT/Buscar/FrmVerTarifa.aspx?pTarifa=213543" TargetMode="External"/><Relationship Id="rId1586" Type="http://schemas.openxmlformats.org/officeDocument/2006/relationships/hyperlink" Target="https://serviciosweb.osiptel.gob.pe/ConsultaSIRT/Buscar/FrmVerTarifa.aspx?pTarifa=231212" TargetMode="External"/><Relationship Id="rId2984" Type="http://schemas.openxmlformats.org/officeDocument/2006/relationships/hyperlink" Target="https://serviciosweb.osiptel.gob.pe/ConsultaSIRT/Buscar/FrmVerTarifa.aspx?pTarifa=229277" TargetMode="External"/><Relationship Id="rId8199" Type="http://schemas.openxmlformats.org/officeDocument/2006/relationships/hyperlink" Target="https://serviciosweb.osiptel.gob.pe/ConsultaSIRT/Buscar/FrmVerTarifa.aspx?pTarifa=221063" TargetMode="External"/><Relationship Id="rId12578" Type="http://schemas.openxmlformats.org/officeDocument/2006/relationships/hyperlink" Target="https://serviciosweb.osiptel.gob.pe/ConsultaSIRT/Buscar/FrmVerTarifa.aspx?pTarifa=214419" TargetMode="External"/><Relationship Id="rId13629" Type="http://schemas.openxmlformats.org/officeDocument/2006/relationships/hyperlink" Target="http://www.claro.com.pe/personas/hogar/" TargetMode="External"/><Relationship Id="rId15051" Type="http://schemas.openxmlformats.org/officeDocument/2006/relationships/hyperlink" Target="https://serviciosweb.osiptel.gob.pe/ConsultaSIRT/Buscar/FrmVerTarifa.aspx?pTarifa=212686" TargetMode="External"/><Relationship Id="rId17500" Type="http://schemas.openxmlformats.org/officeDocument/2006/relationships/hyperlink" Target="http://www.movistar.com.pe/tarifas-establecidas" TargetMode="External"/><Relationship Id="rId609" Type="http://schemas.openxmlformats.org/officeDocument/2006/relationships/hyperlink" Target="https://www.claro.com.pe/negocios/beneficios/movil/" TargetMode="External"/><Relationship Id="rId956" Type="http://schemas.openxmlformats.org/officeDocument/2006/relationships/hyperlink" Target="https://www.claro.com.pe/personas/movil/prepago/bonos/" TargetMode="External"/><Relationship Id="rId1239" Type="http://schemas.openxmlformats.org/officeDocument/2006/relationships/hyperlink" Target="https://serviciosweb.osiptel.gob.pe/ConsultaSIRT/Buscar/FrmVerTarifa.aspx?pTarifa=231397" TargetMode="External"/><Relationship Id="rId2637" Type="http://schemas.openxmlformats.org/officeDocument/2006/relationships/hyperlink" Target="https://serviciosweb.osiptel.gob.pe/ConsultaSIRT/Buscar/FrmVerTarifa.aspx?pTarifa=229094" TargetMode="External"/><Relationship Id="rId5110" Type="http://schemas.openxmlformats.org/officeDocument/2006/relationships/hyperlink" Target="https://serviciosweb.osiptel.gob.pe/ConsultaSIRT/Buscar/FrmVerTarifa.aspx?pTarifa=226271" TargetMode="External"/><Relationship Id="rId16102" Type="http://schemas.openxmlformats.org/officeDocument/2006/relationships/hyperlink" Target="https://serviciosweb.osiptel.gob.pe/ConsultaSIRT/Buscar/FrmVerTarifa.aspx?pTarifa=210380" TargetMode="External"/><Relationship Id="rId19672" Type="http://schemas.openxmlformats.org/officeDocument/2006/relationships/hyperlink" Target="http://www.claro.com.pe/personas/hogar/" TargetMode="External"/><Relationship Id="rId8680" Type="http://schemas.openxmlformats.org/officeDocument/2006/relationships/hyperlink" Target="http://www.claro.com.pe/recursos_contenido/legal-y-regulatorio/c2e452b1-c958-412b-a098-cd1bf505d304-Actualizacion_Planes.pdf" TargetMode="External"/><Relationship Id="rId9731" Type="http://schemas.openxmlformats.org/officeDocument/2006/relationships/hyperlink" Target="http://www.claro.com.pe/wps/portal/pe/sc/empresas/internet/internet-fijo" TargetMode="External"/><Relationship Id="rId11661" Type="http://schemas.openxmlformats.org/officeDocument/2006/relationships/hyperlink" Target="http://www.movistar.com.pe/tarifas-establecidas" TargetMode="External"/><Relationship Id="rId12712" Type="http://schemas.openxmlformats.org/officeDocument/2006/relationships/hyperlink" Target="https://serviciosweb.osiptel.gob.pe/ConsultaSIRT/Buscar/FrmVerTarifa.aspx?pTarifa=214346" TargetMode="External"/><Relationship Id="rId18274" Type="http://schemas.openxmlformats.org/officeDocument/2006/relationships/hyperlink" Target="https://serviciosweb.osiptel.gob.pe/ConsultaSIRT/Buscar/FrmVerTarifa.aspx?pTarifa=210338" TargetMode="External"/><Relationship Id="rId19325" Type="http://schemas.openxmlformats.org/officeDocument/2006/relationships/hyperlink" Target="http://www.movistar.com.pe/informacion-a-abonados-y-usuarios" TargetMode="External"/><Relationship Id="rId1720" Type="http://schemas.openxmlformats.org/officeDocument/2006/relationships/hyperlink" Target="https://serviciosweb.osiptel.gob.pe/ConsultaSIRT/Buscar/FrmVerTarifa.aspx?pTarifa=231883" TargetMode="External"/><Relationship Id="rId7282" Type="http://schemas.openxmlformats.org/officeDocument/2006/relationships/hyperlink" Target="https://serviciosweb.osiptel.gob.pe/ConsultaSIRT/Buscar/FrmVerTarifa.aspx?pTarifa=222711" TargetMode="External"/><Relationship Id="rId8333" Type="http://schemas.openxmlformats.org/officeDocument/2006/relationships/hyperlink" Target="http://www.movistar.com.pe/tarifas-establecidas" TargetMode="External"/><Relationship Id="rId10263" Type="http://schemas.openxmlformats.org/officeDocument/2006/relationships/hyperlink" Target="https://serviciosweb.osiptel.gob.pe/ConsultaSIRT/Buscar/FrmVerTarifa.aspx?pTarifa=217641" TargetMode="External"/><Relationship Id="rId11314" Type="http://schemas.openxmlformats.org/officeDocument/2006/relationships/hyperlink" Target="https://serviciosweb.osiptel.gob.pe/ConsultaSIRT/Buscar/FrmVerTarifa.aspx?pTarifa=208307" TargetMode="External"/><Relationship Id="rId14884" Type="http://schemas.openxmlformats.org/officeDocument/2006/relationships/hyperlink" Target="http://www.claro.com.pe/personas/hogar/" TargetMode="External"/><Relationship Id="rId3892" Type="http://schemas.openxmlformats.org/officeDocument/2006/relationships/hyperlink" Target="https://serviciosweb.osiptel.gob.pe/ConsultaSIRT/Buscar/FrmVerTarifa.aspx?pTarifa=228296" TargetMode="External"/><Relationship Id="rId4943" Type="http://schemas.openxmlformats.org/officeDocument/2006/relationships/hyperlink" Target="https://serviciosweb.osiptel.gob.pe/ConsultaSIRT/Buscar/FrmVerTarifa.aspx?pTarifa=228141" TargetMode="External"/><Relationship Id="rId13486" Type="http://schemas.openxmlformats.org/officeDocument/2006/relationships/hyperlink" Target="https://serviciosweb.osiptel.gob.pe/ConsultaSIRT/Buscar/FrmVerTarifa.aspx?pTarifa=213857" TargetMode="External"/><Relationship Id="rId14537" Type="http://schemas.openxmlformats.org/officeDocument/2006/relationships/hyperlink" Target="https://serviciosweb.osiptel.gob.pe/ConsultaSIRT/Buscar/FrmVerTarifa.aspx?pTarifa=212888" TargetMode="External"/><Relationship Id="rId15935" Type="http://schemas.openxmlformats.org/officeDocument/2006/relationships/hyperlink" Target="http://www.movistar.com.pe/tarifas-establecidas" TargetMode="External"/><Relationship Id="rId2494" Type="http://schemas.openxmlformats.org/officeDocument/2006/relationships/hyperlink" Target="http://www.claro.com.pe/portal/pe/sc/personas/movil/postpago/" TargetMode="External"/><Relationship Id="rId3545" Type="http://schemas.openxmlformats.org/officeDocument/2006/relationships/hyperlink" Target="https://www.entel.pe/listado-de-tarifas-y-promociones/" TargetMode="External"/><Relationship Id="rId12088" Type="http://schemas.openxmlformats.org/officeDocument/2006/relationships/hyperlink" Target="https://serviciosweb.osiptel.gob.pe/ConsultaSIRT/Buscar/FrmVerTarifa.aspx?pTarifa=214681" TargetMode="External"/><Relationship Id="rId13139" Type="http://schemas.openxmlformats.org/officeDocument/2006/relationships/hyperlink" Target="http://www.claro.com.pe/personas/movil/internet-movil/" TargetMode="External"/><Relationship Id="rId17010" Type="http://schemas.openxmlformats.org/officeDocument/2006/relationships/hyperlink" Target="https://serviciosweb.osiptel.gob.pe/ConsultaSIRT/Buscar/FrmVerTarifa.aspx?pTarifa=211758" TargetMode="External"/><Relationship Id="rId20355" Type="http://schemas.openxmlformats.org/officeDocument/2006/relationships/hyperlink" Target="http://www.movistar.com.pe/tarifas-promocionales" TargetMode="External"/><Relationship Id="rId466" Type="http://schemas.openxmlformats.org/officeDocument/2006/relationships/hyperlink" Target="https://serviciosweb.osiptel.gob.pe/ConsultaSIRT/Buscar/FrmVerTarifa.aspx?pTarifa=230609" TargetMode="External"/><Relationship Id="rId1096" Type="http://schemas.openxmlformats.org/officeDocument/2006/relationships/hyperlink" Target="https://www.cablevisionperu.pe/" TargetMode="External"/><Relationship Id="rId2147" Type="http://schemas.openxmlformats.org/officeDocument/2006/relationships/hyperlink" Target="https://www.claro.com.pe/personas/movil/prepago/" TargetMode="External"/><Relationship Id="rId19182" Type="http://schemas.openxmlformats.org/officeDocument/2006/relationships/hyperlink" Target="http://www.claro.com.pe/wps/portal/pe/sc/empresas/internet/internet-fijo" TargetMode="External"/><Relationship Id="rId20008" Type="http://schemas.openxmlformats.org/officeDocument/2006/relationships/hyperlink" Target="https://serviciosweb.osiptel.gob.pe/ConsultaSIRT/Buscar/FrmVerTarifa.aspx?pTarifa=210060" TargetMode="External"/><Relationship Id="rId119" Type="http://schemas.openxmlformats.org/officeDocument/2006/relationships/hyperlink" Target="https://serviciosweb.osiptel.gob.pe/ConsultaSIRT/Buscar/FrmVerTarifa.aspx?pTarifa=231932" TargetMode="External"/><Relationship Id="rId6768" Type="http://schemas.openxmlformats.org/officeDocument/2006/relationships/hyperlink" Target="https://serviciosweb.osiptel.gob.pe/ConsultaSIRT/Buscar/FrmVerTarifa.aspx?pTarifa=223292" TargetMode="External"/><Relationship Id="rId7819" Type="http://schemas.openxmlformats.org/officeDocument/2006/relationships/hyperlink" Target="http://www.claro.com.pe/wps/portal/pe/sc/empresas/internet/internet-fijo" TargetMode="External"/><Relationship Id="rId8190" Type="http://schemas.openxmlformats.org/officeDocument/2006/relationships/hyperlink" Target="http://www.movistar.com.pe/tarifas-establecidas" TargetMode="External"/><Relationship Id="rId9241" Type="http://schemas.openxmlformats.org/officeDocument/2006/relationships/hyperlink" Target="https://serviciosweb.osiptel.gob.pe/ConsultaSIRT/Buscar/FrmVerTarifa.aspx?pTarifa=220285" TargetMode="External"/><Relationship Id="rId13620" Type="http://schemas.openxmlformats.org/officeDocument/2006/relationships/hyperlink" Target="https://serviciosweb.osiptel.gob.pe/ConsultaSIRT/Buscar/FrmVerTarifa.aspx?pTarifa=213329" TargetMode="External"/><Relationship Id="rId11171" Type="http://schemas.openxmlformats.org/officeDocument/2006/relationships/hyperlink" Target="https://serviciosweb.osiptel.gob.pe/ConsultaSIRT/Buscar/FrmVerTarifa.aspx?pTarifa=215630" TargetMode="External"/><Relationship Id="rId12222" Type="http://schemas.openxmlformats.org/officeDocument/2006/relationships/hyperlink" Target="https://serviciosweb.osiptel.gob.pe/ConsultaSIRT/Buscar/FrmVerTarifa.aspx?pTarifa=214703" TargetMode="External"/><Relationship Id="rId15792" Type="http://schemas.openxmlformats.org/officeDocument/2006/relationships/hyperlink" Target="https://serviciosweb.osiptel.gob.pe/ConsultaSIRT/Buscar/FrmVerTarifa.aspx?pTarifa=212253" TargetMode="External"/><Relationship Id="rId16843" Type="http://schemas.openxmlformats.org/officeDocument/2006/relationships/hyperlink" Target="http://www.movistar.com.pe/tarifas-establecidas" TargetMode="External"/><Relationship Id="rId600" Type="http://schemas.openxmlformats.org/officeDocument/2006/relationships/hyperlink" Target="https://www.claro.com.pe/negocios/beneficios/movil/" TargetMode="External"/><Relationship Id="rId1230" Type="http://schemas.openxmlformats.org/officeDocument/2006/relationships/hyperlink" Target="http://www.entel.pe/publicaciones-de-la-semana/" TargetMode="External"/><Relationship Id="rId5851" Type="http://schemas.openxmlformats.org/officeDocument/2006/relationships/hyperlink" Target="https://serviciosweb.osiptel.gob.pe/ConsultaSIRT/Buscar/FrmVerTarifa.aspx?pTarifa=224734" TargetMode="External"/><Relationship Id="rId6902" Type="http://schemas.openxmlformats.org/officeDocument/2006/relationships/hyperlink" Target="http://www.claro.com.pe/personas/hogar/" TargetMode="External"/><Relationship Id="rId14394" Type="http://schemas.openxmlformats.org/officeDocument/2006/relationships/hyperlink" Target="http://www.claro.com.pe/personas/hogar/" TargetMode="External"/><Relationship Id="rId15445" Type="http://schemas.openxmlformats.org/officeDocument/2006/relationships/hyperlink" Target="http://www.claro.com.pe/personas/hogar/" TargetMode="External"/><Relationship Id="rId4453" Type="http://schemas.openxmlformats.org/officeDocument/2006/relationships/hyperlink" Target="https://serviciosweb.osiptel.gob.pe/ConsultaSIRT/Buscar/FrmVerTarifa.aspx?pTarifa=226569" TargetMode="External"/><Relationship Id="rId5504" Type="http://schemas.openxmlformats.org/officeDocument/2006/relationships/hyperlink" Target="https://serviciosweb.osiptel.gob.pe/ConsultaSIRT/Buscar/FrmVerTarifa.aspx?pTarifa=225313" TargetMode="External"/><Relationship Id="rId14047" Type="http://schemas.openxmlformats.org/officeDocument/2006/relationships/hyperlink" Target="http://www.claro.com.pe/personas/hogar/" TargetMode="External"/><Relationship Id="rId18668" Type="http://schemas.openxmlformats.org/officeDocument/2006/relationships/hyperlink" Target="https://serviciosweb.osiptel.gob.pe/ConsultaSIRT/Buscar/FrmVerTarifa.aspx?pTarifa=210485" TargetMode="External"/><Relationship Id="rId3055" Type="http://schemas.openxmlformats.org/officeDocument/2006/relationships/hyperlink" Target="https://www.entel.pe/listado-de-tarifas-y-promociones/" TargetMode="External"/><Relationship Id="rId4106" Type="http://schemas.openxmlformats.org/officeDocument/2006/relationships/hyperlink" Target="https://serviciosweb.osiptel.gob.pe/ConsultaSIRT/Buscar/FrmVerTarifa.aspx?pTarifa=228329" TargetMode="External"/><Relationship Id="rId7676" Type="http://schemas.openxmlformats.org/officeDocument/2006/relationships/hyperlink" Target="https://serviciosweb.osiptel.gob.pe/ConsultaSIRT/Buscar/FrmVerTarifa.aspx?pTarifa=221896" TargetMode="External"/><Relationship Id="rId8727" Type="http://schemas.openxmlformats.org/officeDocument/2006/relationships/hyperlink" Target="https://serviciosweb.osiptel.gob.pe/ConsultaSIRT/Buscar/FrmVerTarifa.aspx?pTarifa=220204" TargetMode="External"/><Relationship Id="rId19719" Type="http://schemas.openxmlformats.org/officeDocument/2006/relationships/hyperlink" Target="https://serviciosweb.osiptel.gob.pe/ConsultaSIRT/Buscar/FrmVerTarifa.aspx?pTarifa=209191" TargetMode="External"/><Relationship Id="rId6278" Type="http://schemas.openxmlformats.org/officeDocument/2006/relationships/hyperlink" Target="http://www.movistar.com.pe/tarifas-establecidas" TargetMode="External"/><Relationship Id="rId7329" Type="http://schemas.openxmlformats.org/officeDocument/2006/relationships/hyperlink" Target="http://www.claro.com.pe/personas/hogar/" TargetMode="External"/><Relationship Id="rId10657" Type="http://schemas.openxmlformats.org/officeDocument/2006/relationships/hyperlink" Target="https://www.mifibra.pe/" TargetMode="External"/><Relationship Id="rId11708" Type="http://schemas.openxmlformats.org/officeDocument/2006/relationships/hyperlink" Target="https://serviciosweb.osiptel.gob.pe/ConsultaSIRT/Buscar/FrmVerTarifa.aspx?pTarifa=215089" TargetMode="External"/><Relationship Id="rId13130" Type="http://schemas.openxmlformats.org/officeDocument/2006/relationships/hyperlink" Target="https://serviciosweb.osiptel.gob.pe/ConsultaSIRT/Buscar/FrmVerTarifa.aspx?pTarifa=213919" TargetMode="External"/><Relationship Id="rId17751" Type="http://schemas.openxmlformats.org/officeDocument/2006/relationships/hyperlink" Target="https://obi.pe/" TargetMode="External"/><Relationship Id="rId18802" Type="http://schemas.openxmlformats.org/officeDocument/2006/relationships/hyperlink" Target="http://www.movistar.com.pe/tarifas-establecidas" TargetMode="External"/><Relationship Id="rId110" Type="http://schemas.openxmlformats.org/officeDocument/2006/relationships/hyperlink" Target="http://www.claro.com.pe/personas/hogar/" TargetMode="External"/><Relationship Id="rId2888" Type="http://schemas.openxmlformats.org/officeDocument/2006/relationships/hyperlink" Target="http://www.movistar.com.pe/tarifas-establecidas" TargetMode="External"/><Relationship Id="rId3939" Type="http://schemas.openxmlformats.org/officeDocument/2006/relationships/hyperlink" Target="https://serviciosweb.osiptel.gob.pe/ConsultaSIRT/Buscar/FrmVerTarifa.aspx?pTarifa=228221" TargetMode="External"/><Relationship Id="rId7810" Type="http://schemas.openxmlformats.org/officeDocument/2006/relationships/hyperlink" Target="https://serviciosweb.osiptel.gob.pe/ConsultaSIRT/Buscar/FrmVerTarifa.aspx?pTarifa=221920" TargetMode="External"/><Relationship Id="rId16353" Type="http://schemas.openxmlformats.org/officeDocument/2006/relationships/hyperlink" Target="http://www.claro.com.pe/wps/portal/pe/sc/empresas/internet/internet-fijo" TargetMode="External"/><Relationship Id="rId17404" Type="http://schemas.openxmlformats.org/officeDocument/2006/relationships/hyperlink" Target="http://www.movistar.com.pe/tarifas-establecidas" TargetMode="External"/><Relationship Id="rId5361" Type="http://schemas.openxmlformats.org/officeDocument/2006/relationships/hyperlink" Target="https://serviciosweb.osiptel.gob.pe/ConsultaSIRT/Buscar/FrmVerTarifa.aspx?pTarifa=225484" TargetMode="External"/><Relationship Id="rId6412" Type="http://schemas.openxmlformats.org/officeDocument/2006/relationships/hyperlink" Target="https://serviciosweb.osiptel.gob.pe/ConsultaSIRT/Buscar/FrmVerTarifa.aspx?pTarifa=224165" TargetMode="External"/><Relationship Id="rId9982" Type="http://schemas.openxmlformats.org/officeDocument/2006/relationships/hyperlink" Target="http://www.claro.com.pe/personas/hogar/" TargetMode="External"/><Relationship Id="rId12963" Type="http://schemas.openxmlformats.org/officeDocument/2006/relationships/hyperlink" Target="http://www.claro.com.pe/wps/portal/pe/sc/empresas/movil/telefonia-movil" TargetMode="External"/><Relationship Id="rId16006" Type="http://schemas.openxmlformats.org/officeDocument/2006/relationships/hyperlink" Target="https://serviciosweb.osiptel.gob.pe/ConsultaSIRT/Buscar/FrmVerTarifa.aspx?pTarifa=210358" TargetMode="External"/><Relationship Id="rId19576" Type="http://schemas.openxmlformats.org/officeDocument/2006/relationships/hyperlink" Target="http://www.movistar.com.pe/tarifas-establecidas" TargetMode="External"/><Relationship Id="rId1971" Type="http://schemas.openxmlformats.org/officeDocument/2006/relationships/hyperlink" Target="https://serviciosweb.osiptel.gob.pe/ConsultaSIRT/Buscar/FrmVerTarifa.aspx?pTarifa=230921" TargetMode="External"/><Relationship Id="rId5014" Type="http://schemas.openxmlformats.org/officeDocument/2006/relationships/hyperlink" Target="https://serviciosweb.osiptel.gob.pe/ConsultaSIRT/Buscar/FrmVerTarifa.aspx?pTarifa=226322" TargetMode="External"/><Relationship Id="rId8584" Type="http://schemas.openxmlformats.org/officeDocument/2006/relationships/hyperlink" Target="https://www.claro.com.pe/personas/movil/postpago/" TargetMode="External"/><Relationship Id="rId9635" Type="http://schemas.openxmlformats.org/officeDocument/2006/relationships/hyperlink" Target="https://serviciosweb.osiptel.gob.pe/ConsultaSIRT/Buscar/FrmVerTarifa.aspx?pTarifa=219317" TargetMode="External"/><Relationship Id="rId11565" Type="http://schemas.openxmlformats.org/officeDocument/2006/relationships/hyperlink" Target="https://serviciosweb.osiptel.gob.pe/ConsultaSIRT/Buscar/FrmVerTarifa.aspx?pTarifa=214212" TargetMode="External"/><Relationship Id="rId12616" Type="http://schemas.openxmlformats.org/officeDocument/2006/relationships/hyperlink" Target="https://serviciosweb.osiptel.gob.pe/ConsultaSIRT/Buscar/FrmVerTarifa.aspx?pTarifa=214415" TargetMode="External"/><Relationship Id="rId18178" Type="http://schemas.openxmlformats.org/officeDocument/2006/relationships/hyperlink" Target="http://www.movistar.com.pe/tarifas-establecidas" TargetMode="External"/><Relationship Id="rId19229" Type="http://schemas.openxmlformats.org/officeDocument/2006/relationships/hyperlink" Target="https://serviciosweb.osiptel.gob.pe/ConsultaSIRT/Buscar/FrmVerTarifa.aspx?pTarifa=209361" TargetMode="External"/><Relationship Id="rId1624" Type="http://schemas.openxmlformats.org/officeDocument/2006/relationships/hyperlink" Target="https://serviciosweb.osiptel.gob.pe/ConsultaSIRT/Buscar/FrmVerTarifa.aspx?pTarifa=231274" TargetMode="External"/><Relationship Id="rId7186" Type="http://schemas.openxmlformats.org/officeDocument/2006/relationships/hyperlink" Target="https://serviciosweb.osiptel.gob.pe/ConsultaSIRT/Buscar/FrmVerTarifa.aspx?pTarifa=222862" TargetMode="External"/><Relationship Id="rId8237" Type="http://schemas.openxmlformats.org/officeDocument/2006/relationships/hyperlink" Target="https://serviciosweb.osiptel.gob.pe/ConsultaSIRT/Buscar/FrmVerTarifa.aspx?pTarifa=221186" TargetMode="External"/><Relationship Id="rId10167" Type="http://schemas.openxmlformats.org/officeDocument/2006/relationships/hyperlink" Target="https://www.bft.network/nuestros-planes-1" TargetMode="External"/><Relationship Id="rId11218" Type="http://schemas.openxmlformats.org/officeDocument/2006/relationships/hyperlink" Target="https://serviciosweb.osiptel.gob.pe/ConsultaSIRT/Buscar/FrmVerTarifa.aspx?pTarifa=208182" TargetMode="External"/><Relationship Id="rId3796" Type="http://schemas.openxmlformats.org/officeDocument/2006/relationships/hyperlink" Target="https://cablemas.com.pe/duos/" TargetMode="External"/><Relationship Id="rId14788" Type="http://schemas.openxmlformats.org/officeDocument/2006/relationships/hyperlink" Target="http://www.claro.com.pe/personas/hogar/" TargetMode="External"/><Relationship Id="rId15839" Type="http://schemas.openxmlformats.org/officeDocument/2006/relationships/hyperlink" Target="http://www.claro.com.pe/recursos_contenido/legal-y-regulatorio/c2e452b1-c958-412b-a098-cd1bf505d304-Actualizacion_Planes.pdf" TargetMode="External"/><Relationship Id="rId17261" Type="http://schemas.openxmlformats.org/officeDocument/2006/relationships/hyperlink" Target="https://serviciosweb.osiptel.gob.pe/ConsultaSIRT/Buscar/FrmVerTarifa.aspx?pTarifa=210622" TargetMode="External"/><Relationship Id="rId19710" Type="http://schemas.openxmlformats.org/officeDocument/2006/relationships/hyperlink" Target="http://www.movistar.com.pe/tarifas-establecidas" TargetMode="External"/><Relationship Id="rId2398" Type="http://schemas.openxmlformats.org/officeDocument/2006/relationships/hyperlink" Target="http://www.claro.com.pe/personas/movil/postpago/" TargetMode="External"/><Relationship Id="rId3449" Type="http://schemas.openxmlformats.org/officeDocument/2006/relationships/hyperlink" Target="https://serviciosweb.osiptel.gob.pe/ConsultaSIRT/Buscar/FrmVerTarifa.aspx?pTarifa=228955" TargetMode="External"/><Relationship Id="rId4847" Type="http://schemas.openxmlformats.org/officeDocument/2006/relationships/hyperlink" Target="https://serviciosweb.osiptel.gob.pe/ConsultaSIRT/Buscar/FrmVerTarifa.aspx?pTarifa=227071" TargetMode="External"/><Relationship Id="rId7320" Type="http://schemas.openxmlformats.org/officeDocument/2006/relationships/hyperlink" Target="https://serviciosweb.osiptel.gob.pe/ConsultaSIRT/Buscar/FrmVerTarifa.aspx?pTarifa=222754" TargetMode="External"/><Relationship Id="rId18312" Type="http://schemas.openxmlformats.org/officeDocument/2006/relationships/hyperlink" Target="https://serviciosweb.osiptel.gob.pe/ConsultaSIRT/Buscar/FrmVerTarifa.aspx?pTarifa=209573" TargetMode="External"/><Relationship Id="rId20259" Type="http://schemas.openxmlformats.org/officeDocument/2006/relationships/hyperlink" Target="https://sumamovil.pe/;%20https:/waoo.pe" TargetMode="External"/><Relationship Id="rId10301" Type="http://schemas.openxmlformats.org/officeDocument/2006/relationships/hyperlink" Target="http://www.claro.com.pe/personas/hogar/" TargetMode="External"/><Relationship Id="rId13871" Type="http://schemas.openxmlformats.org/officeDocument/2006/relationships/hyperlink" Target="http://www.claro.com.pe/personas/hogar/" TargetMode="External"/><Relationship Id="rId14922" Type="http://schemas.openxmlformats.org/officeDocument/2006/relationships/hyperlink" Target="http://www.claro.com.pe/personas/hogar/" TargetMode="External"/><Relationship Id="rId3930" Type="http://schemas.openxmlformats.org/officeDocument/2006/relationships/hyperlink" Target="http://www.claro.com.pe/personas/movil/postpago/" TargetMode="External"/><Relationship Id="rId8094" Type="http://schemas.openxmlformats.org/officeDocument/2006/relationships/hyperlink" Target="https://serviciosweb.osiptel.gob.pe/ConsultaSIRT/Buscar/FrmVerTarifa.aspx?pTarifa=221347" TargetMode="External"/><Relationship Id="rId9492" Type="http://schemas.openxmlformats.org/officeDocument/2006/relationships/hyperlink" Target="https://serviciosweb.osiptel.gob.pe/ConsultaSIRT/Buscar/FrmVerTarifa.aspx?pTarifa=219692" TargetMode="External"/><Relationship Id="rId12473" Type="http://schemas.openxmlformats.org/officeDocument/2006/relationships/hyperlink" Target="https://www.claro.com.pe/negocios/fijos/promociones/cambiate-fija-negocios/" TargetMode="External"/><Relationship Id="rId13524" Type="http://schemas.openxmlformats.org/officeDocument/2006/relationships/hyperlink" Target="https://serviciosweb.osiptel.gob.pe/ConsultaSIRT/Buscar/FrmVerTarifa.aspx?pTarifa=213409" TargetMode="External"/><Relationship Id="rId19086" Type="http://schemas.openxmlformats.org/officeDocument/2006/relationships/hyperlink" Target="http://www.movistar.com.pe/tarifas-establecidas" TargetMode="External"/><Relationship Id="rId20740" Type="http://schemas.openxmlformats.org/officeDocument/2006/relationships/vmlDrawing" Target="../drawings/vmlDrawing1.vml"/><Relationship Id="rId851" Type="http://schemas.openxmlformats.org/officeDocument/2006/relationships/hyperlink" Target="https://www.entel.pe/listado-de-tarifas-y-promociones/" TargetMode="External"/><Relationship Id="rId1481" Type="http://schemas.openxmlformats.org/officeDocument/2006/relationships/hyperlink" Target="https://www.cablevisionperu.pe/" TargetMode="External"/><Relationship Id="rId2532" Type="http://schemas.openxmlformats.org/officeDocument/2006/relationships/hyperlink" Target="http://www.claro.com.pe/personas/movil/postpago/" TargetMode="External"/><Relationship Id="rId9145" Type="http://schemas.openxmlformats.org/officeDocument/2006/relationships/hyperlink" Target="https://serviciosweb.osiptel.gob.pe/ConsultaSIRT/Buscar/FrmVerTarifa.aspx?pTarifa=220396" TargetMode="External"/><Relationship Id="rId11075" Type="http://schemas.openxmlformats.org/officeDocument/2006/relationships/hyperlink" Target="http://www.claro.com.pe/personas/movil/postpago/" TargetMode="External"/><Relationship Id="rId12126" Type="http://schemas.openxmlformats.org/officeDocument/2006/relationships/hyperlink" Target="https://serviciosweb.osiptel.gob.pe/ConsultaSIRT/Buscar/FrmVerTarifa.aspx?pTarifa=214479" TargetMode="External"/><Relationship Id="rId15696" Type="http://schemas.openxmlformats.org/officeDocument/2006/relationships/hyperlink" Target="https://serviciosweb.osiptel.gob.pe/ConsultaSIRT/Buscar/FrmVerTarifa.aspx?pTarifa=212122" TargetMode="External"/><Relationship Id="rId16747" Type="http://schemas.openxmlformats.org/officeDocument/2006/relationships/hyperlink" Target="https://serviciosweb.osiptel.gob.pe/ConsultaSIRT/Buscar/FrmVerTarifa.aspx?pTarifa=208939" TargetMode="External"/><Relationship Id="rId504" Type="http://schemas.openxmlformats.org/officeDocument/2006/relationships/hyperlink" Target="https://serviciosweb.osiptel.gob.pe/ConsultaSIRT/Buscar/FrmVerTarifa.aspx?pTarifa=229764" TargetMode="External"/><Relationship Id="rId1134" Type="http://schemas.openxmlformats.org/officeDocument/2006/relationships/hyperlink" Target="http://www.claro.com.pe/personas/movil/postpago/" TargetMode="External"/><Relationship Id="rId5755" Type="http://schemas.openxmlformats.org/officeDocument/2006/relationships/hyperlink" Target="http://www.movistar.com.pe/tarifas-establecidas" TargetMode="External"/><Relationship Id="rId6806" Type="http://schemas.openxmlformats.org/officeDocument/2006/relationships/hyperlink" Target="https://serviciosweb.osiptel.gob.pe/ConsultaSIRT/Buscar/FrmVerTarifa.aspx?pTarifa=222994" TargetMode="External"/><Relationship Id="rId14298" Type="http://schemas.openxmlformats.org/officeDocument/2006/relationships/hyperlink" Target="https://serviciosweb.osiptel.gob.pe/ConsultaSIRT/Buscar/FrmVerTarifa.aspx?pTarifa=213843" TargetMode="External"/><Relationship Id="rId15349" Type="http://schemas.openxmlformats.org/officeDocument/2006/relationships/hyperlink" Target="http://www.claro.com.pe/personas/hogar/" TargetMode="External"/><Relationship Id="rId19220" Type="http://schemas.openxmlformats.org/officeDocument/2006/relationships/hyperlink" Target="http://www.movistar.com.pe/tarifas-establecidas" TargetMode="External"/><Relationship Id="rId4357" Type="http://schemas.openxmlformats.org/officeDocument/2006/relationships/hyperlink" Target="https://serviciosweb.osiptel.gob.pe/ConsultaSIRT/Buscar/FrmVerTarifa.aspx?pTarifa=228486" TargetMode="External"/><Relationship Id="rId5408" Type="http://schemas.openxmlformats.org/officeDocument/2006/relationships/hyperlink" Target="https://bitel.com.pe/promo-gbs-adicionales" TargetMode="External"/><Relationship Id="rId8978" Type="http://schemas.openxmlformats.org/officeDocument/2006/relationships/hyperlink" Target="https://serviciosweb.osiptel.gob.pe/ConsultaSIRT/Buscar/FrmVerTarifa.aspx?pTarifa=220614" TargetMode="External"/><Relationship Id="rId11959" Type="http://schemas.openxmlformats.org/officeDocument/2006/relationships/hyperlink" Target="https://www.claro.com.pe/negocios/paquetizados/planes-3play/" TargetMode="External"/><Relationship Id="rId15830" Type="http://schemas.openxmlformats.org/officeDocument/2006/relationships/hyperlink" Target="https://serviciosweb.osiptel.gob.pe/ConsultaSIRT/Buscar/FrmVerTarifa.aspx?pTarifa=212006" TargetMode="External"/><Relationship Id="rId13381" Type="http://schemas.openxmlformats.org/officeDocument/2006/relationships/hyperlink" Target="http://www.claro.com.pe/personas/hogar/" TargetMode="External"/><Relationship Id="rId14432" Type="http://schemas.openxmlformats.org/officeDocument/2006/relationships/hyperlink" Target="http://www.claro.com.pe/personas/hogar/" TargetMode="External"/><Relationship Id="rId361" Type="http://schemas.openxmlformats.org/officeDocument/2006/relationships/hyperlink" Target="http://www.entel.pe/publicaciones-de-la-semana/" TargetMode="External"/><Relationship Id="rId2042" Type="http://schemas.openxmlformats.org/officeDocument/2006/relationships/hyperlink" Target="https://serviciosweb.osiptel.gob.pe/ConsultaSIRT/Buscar/FrmVerTarifa.aspx?pTarifa=230828" TargetMode="External"/><Relationship Id="rId3440" Type="http://schemas.openxmlformats.org/officeDocument/2006/relationships/hyperlink" Target="https://www.claro.com.pe/personas/movil/activa-chip" TargetMode="External"/><Relationship Id="rId13034" Type="http://schemas.openxmlformats.org/officeDocument/2006/relationships/hyperlink" Target="https://wowperu.pe/planes/100" TargetMode="External"/><Relationship Id="rId17655" Type="http://schemas.openxmlformats.org/officeDocument/2006/relationships/hyperlink" Target="https://serviciosweb.osiptel.gob.pe/ConsultaSIRT/Buscar/FrmVerTarifa.aspx?pTarifa=209550" TargetMode="External"/><Relationship Id="rId18706" Type="http://schemas.openxmlformats.org/officeDocument/2006/relationships/hyperlink" Target="https://serviciosweb.osiptel.gob.pe/ConsultaSIRT/Buscar/FrmVerTarifa.aspx?pTarifa=211496" TargetMode="External"/><Relationship Id="rId20250" Type="http://schemas.openxmlformats.org/officeDocument/2006/relationships/hyperlink" Target="https://serviciosweb.osiptel.gob.pe/ConsultaSIRT/Buscar/FrmVerTarifa.aspx?pTarifa=208530" TargetMode="External"/><Relationship Id="rId6663" Type="http://schemas.openxmlformats.org/officeDocument/2006/relationships/hyperlink" Target="https://serviciosweb.osiptel.gob.pe/ConsultaSIRT/Buscar/FrmVerTarifa.aspx?pTarifa=225029" TargetMode="External"/><Relationship Id="rId7714" Type="http://schemas.openxmlformats.org/officeDocument/2006/relationships/hyperlink" Target="https://serviciosweb.osiptel.gob.pe/ConsultaSIRT/Buscar/FrmVerTarifa.aspx?pTarifa=221859" TargetMode="External"/><Relationship Id="rId16257" Type="http://schemas.openxmlformats.org/officeDocument/2006/relationships/hyperlink" Target="http://www.movistar.com.pe/tarifas-establecidas" TargetMode="External"/><Relationship Id="rId17308" Type="http://schemas.openxmlformats.org/officeDocument/2006/relationships/hyperlink" Target="http://www.movistar.com.pe/tarifas-establecidas" TargetMode="External"/><Relationship Id="rId5265" Type="http://schemas.openxmlformats.org/officeDocument/2006/relationships/hyperlink" Target="https://www.econocable.com/duos/" TargetMode="External"/><Relationship Id="rId6316" Type="http://schemas.openxmlformats.org/officeDocument/2006/relationships/hyperlink" Target="http://www.movistar.com.pe/tarifas-establecidas" TargetMode="External"/><Relationship Id="rId9886" Type="http://schemas.openxmlformats.org/officeDocument/2006/relationships/hyperlink" Target="https://serviciosweb.osiptel.gob.pe/ConsultaSIRT/Buscar/FrmVerTarifa.aspx?pTarifa=219162" TargetMode="External"/><Relationship Id="rId1875" Type="http://schemas.openxmlformats.org/officeDocument/2006/relationships/hyperlink" Target="http://www.movistar.com.pe/informacion-a-abonados-y-usuarios" TargetMode="External"/><Relationship Id="rId8488" Type="http://schemas.openxmlformats.org/officeDocument/2006/relationships/hyperlink" Target="https://www.claro.com.pe/negocios/beneficios/movil/" TargetMode="External"/><Relationship Id="rId9539" Type="http://schemas.openxmlformats.org/officeDocument/2006/relationships/hyperlink" Target="https://serviciosweb.osiptel.gob.pe/ConsultaSIRT/Buscar/FrmVerTarifa.aspx?pTarifa=219515" TargetMode="External"/><Relationship Id="rId11469" Type="http://schemas.openxmlformats.org/officeDocument/2006/relationships/hyperlink" Target="https://serviciosweb.osiptel.gob.pe/ConsultaSIRT/Buscar/FrmVerTarifa.aspx?pTarifa=208747" TargetMode="External"/><Relationship Id="rId12867" Type="http://schemas.openxmlformats.org/officeDocument/2006/relationships/hyperlink" Target="http://www.claro.com.pe/wps/portal/pe/sc/empresas/internet/internet-fijo" TargetMode="External"/><Relationship Id="rId13918" Type="http://schemas.openxmlformats.org/officeDocument/2006/relationships/hyperlink" Target="https://serviciosweb.osiptel.gob.pe/ConsultaSIRT/Buscar/FrmVerTarifa.aspx?pTarifa=213800" TargetMode="External"/><Relationship Id="rId15340" Type="http://schemas.openxmlformats.org/officeDocument/2006/relationships/hyperlink" Target="https://serviciosweb.osiptel.gob.pe/ConsultaSIRT/Buscar/FrmVerTarifa.aspx?pTarifa=212708" TargetMode="External"/><Relationship Id="rId1528" Type="http://schemas.openxmlformats.org/officeDocument/2006/relationships/hyperlink" Target="https://serviciosweb.osiptel.gob.pe/ConsultaSIRT/Buscar/FrmVerTarifa.aspx?pTarifa=231651" TargetMode="External"/><Relationship Id="rId2926" Type="http://schemas.openxmlformats.org/officeDocument/2006/relationships/hyperlink" Target="http://www.movistar.com.pe/tarifas-promocionales" TargetMode="External"/><Relationship Id="rId19961" Type="http://schemas.openxmlformats.org/officeDocument/2006/relationships/hyperlink" Target="http://www.movistar.com.pe/tarifas-establecidas" TargetMode="External"/><Relationship Id="rId4001" Type="http://schemas.openxmlformats.org/officeDocument/2006/relationships/hyperlink" Target="https://serviciosweb.osiptel.gob.pe/ConsultaSIRT/Buscar/FrmVerTarifa.aspx?pTarifa=228331" TargetMode="External"/><Relationship Id="rId11950" Type="http://schemas.openxmlformats.org/officeDocument/2006/relationships/hyperlink" Target="https://serviciosweb.osiptel.gob.pe/ConsultaSIRT/Buscar/FrmVerTarifa.aspx?pTarifa=214766" TargetMode="External"/><Relationship Id="rId18563" Type="http://schemas.openxmlformats.org/officeDocument/2006/relationships/hyperlink" Target="https://serviciosweb.osiptel.gob.pe/ConsultaSIRT/Buscar/FrmVerTarifa.aspx?pTarifa=211057" TargetMode="External"/><Relationship Id="rId19614" Type="http://schemas.openxmlformats.org/officeDocument/2006/relationships/hyperlink" Target="http://www.movistar.com.pe/tarifas-establecidas" TargetMode="External"/><Relationship Id="rId6173" Type="http://schemas.openxmlformats.org/officeDocument/2006/relationships/hyperlink" Target="http://www.movistar.com.pe/informacion-a-abonados-y-usuarios" TargetMode="External"/><Relationship Id="rId7571" Type="http://schemas.openxmlformats.org/officeDocument/2006/relationships/hyperlink" Target="http://www.claro.com.pe/wps/portal/pe/sc/empresas/internet/internet-fijo" TargetMode="External"/><Relationship Id="rId8622" Type="http://schemas.openxmlformats.org/officeDocument/2006/relationships/hyperlink" Target="http://www.claro.com.pe/personas/movil/postpago/" TargetMode="External"/><Relationship Id="rId10552" Type="http://schemas.openxmlformats.org/officeDocument/2006/relationships/hyperlink" Target="https://serviciosweb.osiptel.gob.pe/ConsultaSIRT/Buscar/FrmVerTarifa.aspx?pTarifa=217042" TargetMode="External"/><Relationship Id="rId11603" Type="http://schemas.openxmlformats.org/officeDocument/2006/relationships/hyperlink" Target="https://serviciosweb.osiptel.gob.pe/ConsultaSIRT/Buscar/FrmVerTarifa.aspx?pTarifa=208833" TargetMode="External"/><Relationship Id="rId17165" Type="http://schemas.openxmlformats.org/officeDocument/2006/relationships/hyperlink" Target="http://www.movistar.com.pe/tarifas-establecidas" TargetMode="External"/><Relationship Id="rId18216" Type="http://schemas.openxmlformats.org/officeDocument/2006/relationships/hyperlink" Target="http://www.movistar.com.pe/tarifas-establecidas" TargetMode="External"/><Relationship Id="rId7224" Type="http://schemas.openxmlformats.org/officeDocument/2006/relationships/hyperlink" Target="http://www.claro.com.pe/personas/hogar/" TargetMode="External"/><Relationship Id="rId10205" Type="http://schemas.openxmlformats.org/officeDocument/2006/relationships/hyperlink" Target="http://www.claro.com.pe/personas/hogar/" TargetMode="External"/><Relationship Id="rId13775" Type="http://schemas.openxmlformats.org/officeDocument/2006/relationships/hyperlink" Target="http://www.claro.com.pe/personas/hogar/" TargetMode="External"/><Relationship Id="rId14826" Type="http://schemas.openxmlformats.org/officeDocument/2006/relationships/hyperlink" Target="http://www.claro.com.pe/personas/hogar/" TargetMode="External"/><Relationship Id="rId2783" Type="http://schemas.openxmlformats.org/officeDocument/2006/relationships/hyperlink" Target="http://www.movistar.com.pe/tarifas-establecidas" TargetMode="External"/><Relationship Id="rId3834" Type="http://schemas.openxmlformats.org/officeDocument/2006/relationships/hyperlink" Target="https://serviciosweb.osiptel.gob.pe/ConsultaSIRT/Buscar/FrmVerTarifa.aspx?pTarifa=228504" TargetMode="External"/><Relationship Id="rId9396" Type="http://schemas.openxmlformats.org/officeDocument/2006/relationships/hyperlink" Target="https://serviciosweb.osiptel.gob.pe/ConsultaSIRT/Buscar/FrmVerTarifa.aspx?pTarifa=222006" TargetMode="External"/><Relationship Id="rId12377" Type="http://schemas.openxmlformats.org/officeDocument/2006/relationships/hyperlink" Target="http://www.claro.com.pe/negocios/fijos/promociones/cambiate-fija-negocios/" TargetMode="External"/><Relationship Id="rId13428" Type="http://schemas.openxmlformats.org/officeDocument/2006/relationships/hyperlink" Target="https://serviciosweb.osiptel.gob.pe/ConsultaSIRT/Buscar/FrmVerTarifa.aspx?pTarifa=213631" TargetMode="External"/><Relationship Id="rId20644" Type="http://schemas.openxmlformats.org/officeDocument/2006/relationships/hyperlink" Target="https://serviciosweb.osiptel.gob.pe/ConsultaSIRT/Buscar/FrmVerTarifa.aspx?pTarifa=153773" TargetMode="External"/><Relationship Id="rId755" Type="http://schemas.openxmlformats.org/officeDocument/2006/relationships/hyperlink" Target="http://www.claro.com.pe/personas/movil/postpago/" TargetMode="External"/><Relationship Id="rId1385" Type="http://schemas.openxmlformats.org/officeDocument/2006/relationships/hyperlink" Target="https://serviciosweb.osiptel.gob.pe/ConsultaSIRT/Buscar/FrmVerTarifa.aspx?pTarifa=231342" TargetMode="External"/><Relationship Id="rId2436" Type="http://schemas.openxmlformats.org/officeDocument/2006/relationships/hyperlink" Target="http://www.claro.com.pe/personas/movil/postpago/" TargetMode="External"/><Relationship Id="rId9049" Type="http://schemas.openxmlformats.org/officeDocument/2006/relationships/hyperlink" Target="https://serviciosweb.osiptel.gob.pe/ConsultaSIRT/Buscar/FrmVerTarifa.aspx?pTarifa=220528" TargetMode="External"/><Relationship Id="rId16998" Type="http://schemas.openxmlformats.org/officeDocument/2006/relationships/hyperlink" Target="https://serviciosweb.osiptel.gob.pe/ConsultaSIRT/Buscar/FrmVerTarifa.aspx?pTarifa=209126" TargetMode="External"/><Relationship Id="rId19471" Type="http://schemas.openxmlformats.org/officeDocument/2006/relationships/hyperlink" Target="http://www.movistar.com.pe/tarifas-establecidas" TargetMode="External"/><Relationship Id="rId91" Type="http://schemas.openxmlformats.org/officeDocument/2006/relationships/hyperlink" Target="https://serviciosweb.osiptel.gob.pe/ConsultaSIRT/Buscar/FrmVerTarifa.aspx?pTarifa=231928" TargetMode="External"/><Relationship Id="rId408" Type="http://schemas.openxmlformats.org/officeDocument/2006/relationships/hyperlink" Target="https://serviciosweb.osiptel.gob.pe/ConsultaSIRT/Buscar/FrmVerTarifa.aspx?pTarifa=230811" TargetMode="External"/><Relationship Id="rId1038" Type="http://schemas.openxmlformats.org/officeDocument/2006/relationships/hyperlink" Target="https://www.cablevisionperu.pe/" TargetMode="External"/><Relationship Id="rId5659" Type="http://schemas.openxmlformats.org/officeDocument/2006/relationships/hyperlink" Target="https://serviciosweb.osiptel.gob.pe/ConsultaSIRT/Buscar/FrmVerTarifa.aspx?pTarifa=224994" TargetMode="External"/><Relationship Id="rId9530" Type="http://schemas.openxmlformats.org/officeDocument/2006/relationships/hyperlink" Target="https://serviciosweb.osiptel.gob.pe/ConsultaSIRT/Buscar/FrmVerTarifa.aspx?pTarifa=221623" TargetMode="External"/><Relationship Id="rId18073" Type="http://schemas.openxmlformats.org/officeDocument/2006/relationships/hyperlink" Target="https://serviciosweb.osiptel.gob.pe/ConsultaSIRT/Buscar/FrmVerTarifa.aspx?pTarifa=209759" TargetMode="External"/><Relationship Id="rId19124" Type="http://schemas.openxmlformats.org/officeDocument/2006/relationships/hyperlink" Target="http://www.claro.com.pe/wps/portal/pe/sc/empresas/internet/internet-fijo" TargetMode="External"/><Relationship Id="rId7081" Type="http://schemas.openxmlformats.org/officeDocument/2006/relationships/hyperlink" Target="http://www.claro.com.pe/personas/hogar/" TargetMode="External"/><Relationship Id="rId8132" Type="http://schemas.openxmlformats.org/officeDocument/2006/relationships/hyperlink" Target="http://www.movistar.com.pe/tarifas-establecidas" TargetMode="External"/><Relationship Id="rId11460" Type="http://schemas.openxmlformats.org/officeDocument/2006/relationships/hyperlink" Target="https://serviciosweb.osiptel.gob.pe/ConsultaSIRT/Buscar/FrmVerTarifa.aspx?pTarifa=208806" TargetMode="External"/><Relationship Id="rId12511" Type="http://schemas.openxmlformats.org/officeDocument/2006/relationships/hyperlink" Target="http://www.claro.com.pe/negocios/fijos/promociones/cambiate-fija-negocios/" TargetMode="External"/><Relationship Id="rId10062" Type="http://schemas.openxmlformats.org/officeDocument/2006/relationships/hyperlink" Target="https://serviciosweb.osiptel.gob.pe/ConsultaSIRT/Buscar/FrmVerTarifa.aspx?pTarifa=218235" TargetMode="External"/><Relationship Id="rId11113" Type="http://schemas.openxmlformats.org/officeDocument/2006/relationships/hyperlink" Target="https://serviciosweb.osiptel.gob.pe/ConsultaSIRT/Buscar/FrmVerTarifa.aspx?pTarifa=214875" TargetMode="External"/><Relationship Id="rId14683" Type="http://schemas.openxmlformats.org/officeDocument/2006/relationships/hyperlink" Target="https://serviciosweb.osiptel.gob.pe/ConsultaSIRT/Buscar/FrmVerTarifa.aspx?pTarifa=213042" TargetMode="External"/><Relationship Id="rId15734" Type="http://schemas.openxmlformats.org/officeDocument/2006/relationships/hyperlink" Target="https://serviciosweb.osiptel.gob.pe/ConsultaSIRT/Buscar/FrmVerTarifa.aspx?pTarifa=212388" TargetMode="External"/><Relationship Id="rId3691" Type="http://schemas.openxmlformats.org/officeDocument/2006/relationships/hyperlink" Target="https://serviciosweb.osiptel.gob.pe/ConsultaSIRT/Buscar/FrmVerTarifa.aspx?pTarifa=228702" TargetMode="External"/><Relationship Id="rId4742" Type="http://schemas.openxmlformats.org/officeDocument/2006/relationships/hyperlink" Target="https://www.econocable.com/internet/" TargetMode="External"/><Relationship Id="rId13285" Type="http://schemas.openxmlformats.org/officeDocument/2006/relationships/hyperlink" Target="http://www.claro.com.pe/personas/hogar/" TargetMode="External"/><Relationship Id="rId14336" Type="http://schemas.openxmlformats.org/officeDocument/2006/relationships/hyperlink" Target="https://serviciosweb.osiptel.gob.pe/ConsultaSIRT/Buscar/FrmVerTarifa.aspx?pTarifa=213740" TargetMode="External"/><Relationship Id="rId18957" Type="http://schemas.openxmlformats.org/officeDocument/2006/relationships/hyperlink" Target="https://serviciosweb.osiptel.gob.pe/ConsultaSIRT/Buscar/FrmVerTarifa.aspx?pTarifa=209374" TargetMode="External"/><Relationship Id="rId2293" Type="http://schemas.openxmlformats.org/officeDocument/2006/relationships/hyperlink" Target="https://serviciosweb.osiptel.gob.pe/ConsultaSIRT/Buscar/FrmVerTarifa.aspx?pTarifa=219433" TargetMode="External"/><Relationship Id="rId3344" Type="http://schemas.openxmlformats.org/officeDocument/2006/relationships/hyperlink" Target="http://www.entel.pe/publicaciones-de-la-semana/" TargetMode="External"/><Relationship Id="rId7965" Type="http://schemas.openxmlformats.org/officeDocument/2006/relationships/hyperlink" Target="https://serviciosweb.osiptel.gob.pe/ConsultaSIRT/Buscar/FrmVerTarifa.aspx?pTarifa=221461" TargetMode="External"/><Relationship Id="rId17559" Type="http://schemas.openxmlformats.org/officeDocument/2006/relationships/hyperlink" Target="https://serviciosweb.osiptel.gob.pe/ConsultaSIRT/Buscar/FrmVerTarifa.aspx?pTarifa=209145" TargetMode="External"/><Relationship Id="rId20154" Type="http://schemas.openxmlformats.org/officeDocument/2006/relationships/hyperlink" Target="http://www.entel.pe/publicaciones-de-la-semana/" TargetMode="External"/><Relationship Id="rId265" Type="http://schemas.openxmlformats.org/officeDocument/2006/relationships/hyperlink" Target="https://serviciosweb.osiptel.gob.pe/ConsultaSIRT/Buscar/FrmVerTarifa.aspx?pTarifa=231958" TargetMode="External"/><Relationship Id="rId6567" Type="http://schemas.openxmlformats.org/officeDocument/2006/relationships/hyperlink" Target="https://serviciosweb.osiptel.gob.pe/ConsultaSIRT/Buscar/FrmVerTarifa.aspx?pTarifa=224017" TargetMode="External"/><Relationship Id="rId7618" Type="http://schemas.openxmlformats.org/officeDocument/2006/relationships/hyperlink" Target="https://serviciosweb.osiptel.gob.pe/ConsultaSIRT/Buscar/FrmVerTarifa.aspx?pTarifa=221755" TargetMode="External"/><Relationship Id="rId10946" Type="http://schemas.openxmlformats.org/officeDocument/2006/relationships/hyperlink" Target="http://www.claro.com.pe/wps/portal/pe/sc/empresas/internet/internet-fijo" TargetMode="External"/><Relationship Id="rId5169" Type="http://schemas.openxmlformats.org/officeDocument/2006/relationships/hyperlink" Target="http://www.movistar.com.pe/informacion-a-abonados-y-usuarios" TargetMode="External"/><Relationship Id="rId9040" Type="http://schemas.openxmlformats.org/officeDocument/2006/relationships/hyperlink" Target="http://www.claro.com.pe/personas/hogar/" TargetMode="External"/><Relationship Id="rId12021" Type="http://schemas.openxmlformats.org/officeDocument/2006/relationships/hyperlink" Target="https://www.claro.com.pe/negocios/paquetizados/planes-3play/" TargetMode="External"/><Relationship Id="rId15591" Type="http://schemas.openxmlformats.org/officeDocument/2006/relationships/hyperlink" Target="http://www.claro.com.pe/personas/movil/internet-movil/" TargetMode="External"/><Relationship Id="rId16642" Type="http://schemas.openxmlformats.org/officeDocument/2006/relationships/hyperlink" Target="http://www.claro.com.pe/wps/portal/pe/sc/empresas/internet/internet-fijo" TargetMode="External"/><Relationship Id="rId1779" Type="http://schemas.openxmlformats.org/officeDocument/2006/relationships/hyperlink" Target="https://serviciosweb.osiptel.gob.pe/ConsultaSIRT/Buscar/FrmVerTarifa.aspx?pTarifa=231134" TargetMode="External"/><Relationship Id="rId4252" Type="http://schemas.openxmlformats.org/officeDocument/2006/relationships/hyperlink" Target="https://serviciosweb.osiptel.gob.pe/ConsultaSIRT/Buscar/FrmVerTarifa.aspx?pTarifa=228524" TargetMode="External"/><Relationship Id="rId5650" Type="http://schemas.openxmlformats.org/officeDocument/2006/relationships/hyperlink" Target="https://www.claro.com.pe/personas/hogar/" TargetMode="External"/><Relationship Id="rId6701" Type="http://schemas.openxmlformats.org/officeDocument/2006/relationships/hyperlink" Target="http://www.entel.pe/listado-de-tarifas-y-promociones/" TargetMode="External"/><Relationship Id="rId14193" Type="http://schemas.openxmlformats.org/officeDocument/2006/relationships/hyperlink" Target="http://www.claro.com.pe/personas/hogar/" TargetMode="External"/><Relationship Id="rId15244" Type="http://schemas.openxmlformats.org/officeDocument/2006/relationships/hyperlink" Target="http://www.claro.com.pe/personas/hogar/" TargetMode="External"/><Relationship Id="rId19865" Type="http://schemas.openxmlformats.org/officeDocument/2006/relationships/hyperlink" Target="http://www.movistar.com.pe/tarifas-establecidas" TargetMode="External"/><Relationship Id="rId5303" Type="http://schemas.openxmlformats.org/officeDocument/2006/relationships/hyperlink" Target="http://www.entel.pe/publicaciones-de-la-semana/" TargetMode="External"/><Relationship Id="rId8873" Type="http://schemas.openxmlformats.org/officeDocument/2006/relationships/hyperlink" Target="https://serviciosweb.osiptel.gob.pe/ConsultaSIRT/Buscar/FrmVerTarifa.aspx?pTarifa=220746" TargetMode="External"/><Relationship Id="rId9924" Type="http://schemas.openxmlformats.org/officeDocument/2006/relationships/hyperlink" Target="http://www.claro.com.pe/personas/hogar/" TargetMode="External"/><Relationship Id="rId11854" Type="http://schemas.openxmlformats.org/officeDocument/2006/relationships/hyperlink" Target="https://serviciosweb.osiptel.gob.pe/ConsultaSIRT/Buscar/FrmVerTarifa.aspx?pTarifa=214522" TargetMode="External"/><Relationship Id="rId12905" Type="http://schemas.openxmlformats.org/officeDocument/2006/relationships/hyperlink" Target="http://www.claro.com.pe/wps/portal/pe/sc/empresas/internet/internet-fijo" TargetMode="External"/><Relationship Id="rId18467" Type="http://schemas.openxmlformats.org/officeDocument/2006/relationships/hyperlink" Target="http://www.movistar.com.pe/tarifas-establecidas" TargetMode="External"/><Relationship Id="rId19518" Type="http://schemas.openxmlformats.org/officeDocument/2006/relationships/hyperlink" Target="http://www.movistar.com.pe/tarifas-establecidas" TargetMode="External"/><Relationship Id="rId1913" Type="http://schemas.openxmlformats.org/officeDocument/2006/relationships/hyperlink" Target="http://www.movistar.com.pe/tarifas-promocionales" TargetMode="External"/><Relationship Id="rId7475" Type="http://schemas.openxmlformats.org/officeDocument/2006/relationships/hyperlink" Target="http://www.claro.com.pe/wps/portal/pe/sc/empresas/internet/internet-fijo" TargetMode="External"/><Relationship Id="rId8526" Type="http://schemas.openxmlformats.org/officeDocument/2006/relationships/hyperlink" Target="http://www.entel.pe/publicaciones-de-la-semana/" TargetMode="External"/><Relationship Id="rId10456" Type="http://schemas.openxmlformats.org/officeDocument/2006/relationships/hyperlink" Target="http://www.directv.com.pe/" TargetMode="External"/><Relationship Id="rId11507" Type="http://schemas.openxmlformats.org/officeDocument/2006/relationships/hyperlink" Target="https://serviciosweb.osiptel.gob.pe/ConsultaSIRT/Buscar/FrmVerTarifa.aspx?pTarifa=214198" TargetMode="External"/><Relationship Id="rId17069" Type="http://schemas.openxmlformats.org/officeDocument/2006/relationships/hyperlink" Target="http://www.claro.com.pe/personas/movil/internet-movil/" TargetMode="External"/><Relationship Id="rId6077" Type="http://schemas.openxmlformats.org/officeDocument/2006/relationships/hyperlink" Target="https://cablemas.com.pe/duos/" TargetMode="External"/><Relationship Id="rId7128" Type="http://schemas.openxmlformats.org/officeDocument/2006/relationships/hyperlink" Target="https://serviciosweb.osiptel.gob.pe/ConsultaSIRT/Buscar/FrmVerTarifa.aspx?pTarifa=222723" TargetMode="External"/><Relationship Id="rId10109" Type="http://schemas.openxmlformats.org/officeDocument/2006/relationships/hyperlink" Target="https://subasta.bitel.com.pe/" TargetMode="External"/><Relationship Id="rId13679" Type="http://schemas.openxmlformats.org/officeDocument/2006/relationships/hyperlink" Target="http://www.claro.com.pe/personas/hogar/" TargetMode="External"/><Relationship Id="rId17550" Type="http://schemas.openxmlformats.org/officeDocument/2006/relationships/hyperlink" Target="http://www.movistar.com.pe/tarifas-establecidas" TargetMode="External"/><Relationship Id="rId2687" Type="http://schemas.openxmlformats.org/officeDocument/2006/relationships/hyperlink" Target="https://serviciosweb.osiptel.gob.pe/ConsultaSIRT/Buscar/FrmVerTarifa.aspx?pTarifa=229205" TargetMode="External"/><Relationship Id="rId3738" Type="http://schemas.openxmlformats.org/officeDocument/2006/relationships/hyperlink" Target="https://serviciosweb.osiptel.gob.pe/ConsultaSIRT/Buscar/FrmVerTarifa.aspx?pTarifa=228631" TargetMode="External"/><Relationship Id="rId16152" Type="http://schemas.openxmlformats.org/officeDocument/2006/relationships/hyperlink" Target="https://serviciosweb.osiptel.gob.pe/ConsultaSIRT/Buscar/FrmVerTarifa.aspx?pTarifa=211672" TargetMode="External"/><Relationship Id="rId17203" Type="http://schemas.openxmlformats.org/officeDocument/2006/relationships/hyperlink" Target="https://serviciosweb.osiptel.gob.pe/ConsultaSIRT/Buscar/FrmVerTarifa.aspx?pTarifa=209643" TargetMode="External"/><Relationship Id="rId18601" Type="http://schemas.openxmlformats.org/officeDocument/2006/relationships/hyperlink" Target="https://serviciosweb.osiptel.gob.pe/ConsultaSIRT/Buscar/FrmVerTarifa.aspx?pTarifa=210449" TargetMode="External"/><Relationship Id="rId20548" Type="http://schemas.openxmlformats.org/officeDocument/2006/relationships/hyperlink" Target="https://serviciosweb.osiptel.gob.pe/ConsultaSIRT/Buscar/FrmVerTarifa.aspx?pTarifa=206636" TargetMode="External"/><Relationship Id="rId659" Type="http://schemas.openxmlformats.org/officeDocument/2006/relationships/hyperlink" Target="https://bestcableperu.com.pe/" TargetMode="External"/><Relationship Id="rId1289" Type="http://schemas.openxmlformats.org/officeDocument/2006/relationships/hyperlink" Target="https://serviciosweb.osiptel.gob.pe/ConsultaSIRT/Buscar/FrmVerTarifa.aspx?pTarifa=231424" TargetMode="External"/><Relationship Id="rId5160" Type="http://schemas.openxmlformats.org/officeDocument/2006/relationships/hyperlink" Target="http://www.entel.pe/listado-de-tarifas-y-promociones/" TargetMode="External"/><Relationship Id="rId6211" Type="http://schemas.openxmlformats.org/officeDocument/2006/relationships/hyperlink" Target="https://serviciosweb.osiptel.gob.pe/ConsultaSIRT/Buscar/FrmVerTarifa.aspx?pTarifa=224359" TargetMode="External"/><Relationship Id="rId8383" Type="http://schemas.openxmlformats.org/officeDocument/2006/relationships/hyperlink" Target="https://serviciosweb.osiptel.gob.pe/ConsultaSIRT/Buscar/FrmVerTarifa.aspx?pTarifa=221360" TargetMode="External"/><Relationship Id="rId9781" Type="http://schemas.openxmlformats.org/officeDocument/2006/relationships/hyperlink" Target="http://www.entel.pe/publicaciones-de-la-semana/" TargetMode="External"/><Relationship Id="rId12762" Type="http://schemas.openxmlformats.org/officeDocument/2006/relationships/hyperlink" Target="https://serviciosweb.osiptel.gob.pe/ConsultaSIRT/Buscar/FrmVerTarifa.aspx?pTarifa=214397" TargetMode="External"/><Relationship Id="rId13813" Type="http://schemas.openxmlformats.org/officeDocument/2006/relationships/hyperlink" Target="http://www.claro.com.pe/personas/hogar/" TargetMode="External"/><Relationship Id="rId19375" Type="http://schemas.openxmlformats.org/officeDocument/2006/relationships/hyperlink" Target="http://www.movistar.com.pe/tarifas-establecidas" TargetMode="External"/><Relationship Id="rId1770" Type="http://schemas.openxmlformats.org/officeDocument/2006/relationships/hyperlink" Target="http://www.movistar.com.pe/tarifas-promocionales" TargetMode="External"/><Relationship Id="rId2821" Type="http://schemas.openxmlformats.org/officeDocument/2006/relationships/hyperlink" Target="http://www.movistar.com.pe/tarifas-establecidas" TargetMode="External"/><Relationship Id="rId8036" Type="http://schemas.openxmlformats.org/officeDocument/2006/relationships/hyperlink" Target="https://compunetwork.pe/" TargetMode="External"/><Relationship Id="rId9434" Type="http://schemas.openxmlformats.org/officeDocument/2006/relationships/hyperlink" Target="https://serviciosweb.osiptel.gob.pe/ConsultaSIRT/Buscar/FrmVerTarifa.aspx?pTarifa=219488" TargetMode="External"/><Relationship Id="rId11364" Type="http://schemas.openxmlformats.org/officeDocument/2006/relationships/hyperlink" Target="https://serviciosweb.osiptel.gob.pe/ConsultaSIRT/Buscar/FrmVerTarifa.aspx?pTarifa=214441" TargetMode="External"/><Relationship Id="rId12415" Type="http://schemas.openxmlformats.org/officeDocument/2006/relationships/hyperlink" Target="http://www.claro.com.pe/wps/portal/pe/sc/empresas/internet/internet-fijo" TargetMode="External"/><Relationship Id="rId15985" Type="http://schemas.openxmlformats.org/officeDocument/2006/relationships/hyperlink" Target="http://www.movistar.com.pe/tarifas-establecidas" TargetMode="External"/><Relationship Id="rId19028" Type="http://schemas.openxmlformats.org/officeDocument/2006/relationships/hyperlink" Target="http://www.movistar.com.pe/tarifas-establecidas" TargetMode="External"/><Relationship Id="rId1423" Type="http://schemas.openxmlformats.org/officeDocument/2006/relationships/hyperlink" Target="http://www.win.pe/promociones" TargetMode="External"/><Relationship Id="rId4993" Type="http://schemas.openxmlformats.org/officeDocument/2006/relationships/hyperlink" Target="https://www.entel.pe/listado-de-tarifas-y-promociones/" TargetMode="External"/><Relationship Id="rId11017" Type="http://schemas.openxmlformats.org/officeDocument/2006/relationships/hyperlink" Target="https://serviciosweb.osiptel.gob.pe/ConsultaSIRT/Buscar/FrmVerTarifa.aspx?pTarifa=216198" TargetMode="External"/><Relationship Id="rId14587" Type="http://schemas.openxmlformats.org/officeDocument/2006/relationships/hyperlink" Target="https://serviciosweb.osiptel.gob.pe/ConsultaSIRT/Buscar/FrmVerTarifa.aspx?pTarifa=212913" TargetMode="External"/><Relationship Id="rId15638" Type="http://schemas.openxmlformats.org/officeDocument/2006/relationships/hyperlink" Target="https://serviciosweb.osiptel.gob.pe/ConsultaSIRT/Buscar/FrmVerTarifa.aspx?pTarifa=212365" TargetMode="External"/><Relationship Id="rId3595" Type="http://schemas.openxmlformats.org/officeDocument/2006/relationships/hyperlink" Target="https://bitel.com.pe/planes/movil/prepago" TargetMode="External"/><Relationship Id="rId4646" Type="http://schemas.openxmlformats.org/officeDocument/2006/relationships/hyperlink" Target="https://serviciosweb.osiptel.gob.pe/ConsultaSIRT/Buscar/FrmVerTarifa.aspx?pTarifa=226676" TargetMode="External"/><Relationship Id="rId13189" Type="http://schemas.openxmlformats.org/officeDocument/2006/relationships/hyperlink" Target="http://www.claro.com.pe/personas/hogar/" TargetMode="External"/><Relationship Id="rId17060" Type="http://schemas.openxmlformats.org/officeDocument/2006/relationships/hyperlink" Target="https://serviciosweb.osiptel.gob.pe/ConsultaSIRT/Buscar/FrmVerTarifa.aspx?pTarifa=209157" TargetMode="External"/><Relationship Id="rId18111" Type="http://schemas.openxmlformats.org/officeDocument/2006/relationships/hyperlink" Target="https://serviciosweb.osiptel.gob.pe/ConsultaSIRT/Buscar/FrmVerTarifa.aspx?pTarifa=211523" TargetMode="External"/><Relationship Id="rId2197" Type="http://schemas.openxmlformats.org/officeDocument/2006/relationships/hyperlink" Target="http://www.entel.pe/listado-de-tarifas-y-promociones/" TargetMode="External"/><Relationship Id="rId3248" Type="http://schemas.openxmlformats.org/officeDocument/2006/relationships/hyperlink" Target="https://wowperu.pe/planes/50" TargetMode="External"/><Relationship Id="rId7869" Type="http://schemas.openxmlformats.org/officeDocument/2006/relationships/hyperlink" Target="https://cablemas.com.pe/internet/" TargetMode="External"/><Relationship Id="rId10100" Type="http://schemas.openxmlformats.org/officeDocument/2006/relationships/hyperlink" Target="https://serviciosweb.osiptel.gob.pe/ConsultaSIRT/Buscar/FrmVerTarifa.aspx?pTarifa=218202" TargetMode="External"/><Relationship Id="rId20058" Type="http://schemas.openxmlformats.org/officeDocument/2006/relationships/hyperlink" Target="http://www.movistar.com.pe/tarifas-establecidas" TargetMode="External"/><Relationship Id="rId169" Type="http://schemas.openxmlformats.org/officeDocument/2006/relationships/hyperlink" Target="https://serviciosweb.osiptel.gob.pe/ConsultaSIRT/Buscar/FrmVerTarifa.aspx?pTarifa=231991" TargetMode="External"/><Relationship Id="rId9291" Type="http://schemas.openxmlformats.org/officeDocument/2006/relationships/hyperlink" Target="https://serviciosweb.osiptel.gob.pe/ConsultaSIRT/Buscar/FrmVerTarifa.aspx?pTarifa=220305" TargetMode="External"/><Relationship Id="rId13670" Type="http://schemas.openxmlformats.org/officeDocument/2006/relationships/hyperlink" Target="https://serviciosweb.osiptel.gob.pe/ConsultaSIRT/Buscar/FrmVerTarifa.aspx?pTarifa=213388" TargetMode="External"/><Relationship Id="rId14721" Type="http://schemas.openxmlformats.org/officeDocument/2006/relationships/hyperlink" Target="https://serviciosweb.osiptel.gob.pe/ConsultaSIRT/Buscar/FrmVerTarifa.aspx?pTarifa=213232" TargetMode="External"/><Relationship Id="rId650" Type="http://schemas.openxmlformats.org/officeDocument/2006/relationships/hyperlink" Target="https://serviciosweb.osiptel.gob.pe/ConsultaSIRT/Buscar/FrmVerTarifa.aspx?pTarifa=230666" TargetMode="External"/><Relationship Id="rId1280" Type="http://schemas.openxmlformats.org/officeDocument/2006/relationships/hyperlink" Target="http://www.movistar.com.pe/informacion-a-abonados-y-usuarios" TargetMode="External"/><Relationship Id="rId2331" Type="http://schemas.openxmlformats.org/officeDocument/2006/relationships/hyperlink" Target="https://serviciosweb.osiptel.gob.pe/ConsultaSIRT/Buscar/FrmVerTarifa.aspx?pTarifa=227340" TargetMode="External"/><Relationship Id="rId12272" Type="http://schemas.openxmlformats.org/officeDocument/2006/relationships/hyperlink" Target="https://serviciosweb.osiptel.gob.pe/ConsultaSIRT/Buscar/FrmVerTarifa.aspx?pTarifa=214368" TargetMode="External"/><Relationship Id="rId13323" Type="http://schemas.openxmlformats.org/officeDocument/2006/relationships/hyperlink" Target="http://www.claro.com.pe/personas/hogar/" TargetMode="External"/><Relationship Id="rId16893" Type="http://schemas.openxmlformats.org/officeDocument/2006/relationships/hyperlink" Target="http://www.movistar.com.pe/tarifas-establecidas" TargetMode="External"/><Relationship Id="rId17944" Type="http://schemas.openxmlformats.org/officeDocument/2006/relationships/hyperlink" Target="https://serviciosweb.osiptel.gob.pe/ConsultaSIRT/Buscar/FrmVerTarifa.aspx?pTarifa=210283" TargetMode="External"/><Relationship Id="rId303" Type="http://schemas.openxmlformats.org/officeDocument/2006/relationships/hyperlink" Target="https://serviciosweb.osiptel.gob.pe/ConsultaSIRT/Buscar/FrmVerTarifa.aspx?pTarifa=231879" TargetMode="External"/><Relationship Id="rId6952" Type="http://schemas.openxmlformats.org/officeDocument/2006/relationships/hyperlink" Target="https://serviciosweb.osiptel.gob.pe/ConsultaSIRT/Buscar/FrmVerTarifa.aspx?pTarifa=222872" TargetMode="External"/><Relationship Id="rId15495" Type="http://schemas.openxmlformats.org/officeDocument/2006/relationships/hyperlink" Target="http://www.claro.com.pe/portal/pe/sc/personas/movil/prepago/" TargetMode="External"/><Relationship Id="rId16546" Type="http://schemas.openxmlformats.org/officeDocument/2006/relationships/hyperlink" Target="https://serviciosweb.osiptel.gob.pe/ConsultaSIRT/Buscar/FrmVerTarifa.aspx?pTarifa=210603" TargetMode="External"/><Relationship Id="rId5554" Type="http://schemas.openxmlformats.org/officeDocument/2006/relationships/hyperlink" Target="http://www.movistar.com.pe/tarifas-establecidas" TargetMode="External"/><Relationship Id="rId6605" Type="http://schemas.openxmlformats.org/officeDocument/2006/relationships/hyperlink" Target="https://serviciosweb.osiptel.gob.pe/ConsultaSIRT/Buscar/FrmVerTarifa.aspx?pTarifa=223990" TargetMode="External"/><Relationship Id="rId14097" Type="http://schemas.openxmlformats.org/officeDocument/2006/relationships/hyperlink" Target="http://www.claro.com.pe/wps/portal/pe/sc/personas/todo-claro/todo-claro" TargetMode="External"/><Relationship Id="rId15148" Type="http://schemas.openxmlformats.org/officeDocument/2006/relationships/hyperlink" Target="http://www.claro.com.pe/personas/hogar/" TargetMode="External"/><Relationship Id="rId19769" Type="http://schemas.openxmlformats.org/officeDocument/2006/relationships/hyperlink" Target="https://serviciosweb.osiptel.gob.pe/ConsultaSIRT/Buscar/FrmVerTarifa.aspx?pTarifa=210209" TargetMode="External"/><Relationship Id="rId4156" Type="http://schemas.openxmlformats.org/officeDocument/2006/relationships/hyperlink" Target="https://serviciosweb.osiptel.gob.pe/ConsultaSIRT/Buscar/FrmVerTarifa.aspx?pTarifa=228315" TargetMode="External"/><Relationship Id="rId5207" Type="http://schemas.openxmlformats.org/officeDocument/2006/relationships/hyperlink" Target="http://www.entel.pe/publicaciones-de-la-semana/" TargetMode="External"/><Relationship Id="rId8777" Type="http://schemas.openxmlformats.org/officeDocument/2006/relationships/hyperlink" Target="https://serviciosweb.osiptel.gob.pe/ConsultaSIRT/Buscar/FrmVerTarifa.aspx?pTarifa=220183" TargetMode="External"/><Relationship Id="rId9828" Type="http://schemas.openxmlformats.org/officeDocument/2006/relationships/hyperlink" Target="http://www.entel.pe/listado-de-tarifas-y-promociones/" TargetMode="External"/><Relationship Id="rId11758" Type="http://schemas.openxmlformats.org/officeDocument/2006/relationships/hyperlink" Target="https://serviciosweb.osiptel.gob.pe/ConsultaSIRT/Buscar/FrmVerTarifa.aspx?pTarifa=214664" TargetMode="External"/><Relationship Id="rId1817" Type="http://schemas.openxmlformats.org/officeDocument/2006/relationships/hyperlink" Target="https://serviciosweb.osiptel.gob.pe/ConsultaSIRT/Buscar/FrmVerTarifa.aspx?pTarifa=231042" TargetMode="External"/><Relationship Id="rId7379" Type="http://schemas.openxmlformats.org/officeDocument/2006/relationships/hyperlink" Target="https://bet.bitel.com.pe/" TargetMode="External"/><Relationship Id="rId12809" Type="http://schemas.openxmlformats.org/officeDocument/2006/relationships/hyperlink" Target="http://www.claro.com.pe/wps/portal/pe/sc/empresas/internet/internet-fijo" TargetMode="External"/><Relationship Id="rId13180" Type="http://schemas.openxmlformats.org/officeDocument/2006/relationships/hyperlink" Target="https://serviciosweb.osiptel.gob.pe/ConsultaSIRT/Buscar/FrmVerTarifa.aspx?pTarifa=213640" TargetMode="External"/><Relationship Id="rId14231" Type="http://schemas.openxmlformats.org/officeDocument/2006/relationships/hyperlink" Target="http://www.claro.com.pe/personas/hogar/" TargetMode="External"/><Relationship Id="rId18852" Type="http://schemas.openxmlformats.org/officeDocument/2006/relationships/hyperlink" Target="http://www.movistar.com.pe/tarifas-establecidas" TargetMode="External"/><Relationship Id="rId19903" Type="http://schemas.openxmlformats.org/officeDocument/2006/relationships/hyperlink" Target="http://www.movistar.com.pe/tarifas-establecidas" TargetMode="External"/><Relationship Id="rId160" Type="http://schemas.openxmlformats.org/officeDocument/2006/relationships/hyperlink" Target="http://www.entel.pe/publicaciones-de-la-semana/" TargetMode="External"/><Relationship Id="rId3989" Type="http://schemas.openxmlformats.org/officeDocument/2006/relationships/hyperlink" Target="https://cableperu.pe/cable/" TargetMode="External"/><Relationship Id="rId6462" Type="http://schemas.openxmlformats.org/officeDocument/2006/relationships/hyperlink" Target="https://serviciosweb.osiptel.gob.pe/ConsultaSIRT/Buscar/FrmVerTarifa.aspx?pTarifa=224172" TargetMode="External"/><Relationship Id="rId7860" Type="http://schemas.openxmlformats.org/officeDocument/2006/relationships/hyperlink" Target="https://serviciosweb.osiptel.gob.pe/ConsultaSIRT/Buscar/FrmVerTarifa.aspx?pTarifa=221635" TargetMode="External"/><Relationship Id="rId8911" Type="http://schemas.openxmlformats.org/officeDocument/2006/relationships/hyperlink" Target="https://serviciosweb.osiptel.gob.pe/ConsultaSIRT/Buscar/FrmVerTarifa.aspx?pTarifa=220667" TargetMode="External"/><Relationship Id="rId10841" Type="http://schemas.openxmlformats.org/officeDocument/2006/relationships/hyperlink" Target="http://www.claro.com.pe/wps/portal/pe/sc/empresas/internet/internet-fijo" TargetMode="External"/><Relationship Id="rId16056" Type="http://schemas.openxmlformats.org/officeDocument/2006/relationships/hyperlink" Target="https://serviciosweb.osiptel.gob.pe/ConsultaSIRT/Buscar/FrmVerTarifa.aspx?pTarifa=210224" TargetMode="External"/><Relationship Id="rId17454" Type="http://schemas.openxmlformats.org/officeDocument/2006/relationships/hyperlink" Target="http://www.movistar.com.pe/tarifas-establecidas" TargetMode="External"/><Relationship Id="rId18505" Type="http://schemas.openxmlformats.org/officeDocument/2006/relationships/hyperlink" Target="http://www.movistar.com.pe/tarifas-establecidas" TargetMode="External"/><Relationship Id="rId5064" Type="http://schemas.openxmlformats.org/officeDocument/2006/relationships/hyperlink" Target="https://serviciosweb.osiptel.gob.pe/ConsultaSIRT/Buscar/FrmVerTarifa.aspx?pTarifa=226317" TargetMode="External"/><Relationship Id="rId6115" Type="http://schemas.openxmlformats.org/officeDocument/2006/relationships/hyperlink" Target="https://cablemas.com.pe/duos/" TargetMode="External"/><Relationship Id="rId7513" Type="http://schemas.openxmlformats.org/officeDocument/2006/relationships/hyperlink" Target="http://www.claro.com.pe/wps/portal/pe/sc/empresas/internet/internet-fijo" TargetMode="External"/><Relationship Id="rId17107" Type="http://schemas.openxmlformats.org/officeDocument/2006/relationships/hyperlink" Target="http://www.movistar.com.pe/tarifas-establecidas" TargetMode="External"/><Relationship Id="rId9685" Type="http://schemas.openxmlformats.org/officeDocument/2006/relationships/hyperlink" Target="https://www.claro.com.pe/negocios/fijos/internet/fibra-optica-negocios/" TargetMode="External"/><Relationship Id="rId12666" Type="http://schemas.openxmlformats.org/officeDocument/2006/relationships/hyperlink" Target="https://serviciosweb.osiptel.gob.pe/ConsultaSIRT/Buscar/FrmVerTarifa.aspx?pTarifa=214222" TargetMode="External"/><Relationship Id="rId13717" Type="http://schemas.openxmlformats.org/officeDocument/2006/relationships/hyperlink" Target="http://www.claro.com.pe/personas/hogar/" TargetMode="External"/><Relationship Id="rId19279" Type="http://schemas.openxmlformats.org/officeDocument/2006/relationships/hyperlink" Target="http://www.movistar.com.pe/tarifas-establecidas" TargetMode="External"/><Relationship Id="rId1674" Type="http://schemas.openxmlformats.org/officeDocument/2006/relationships/hyperlink" Target="http://www.entel.pe/listado-de-tarifas-y-promociones/" TargetMode="External"/><Relationship Id="rId2725" Type="http://schemas.openxmlformats.org/officeDocument/2006/relationships/hyperlink" Target="http://www.movistar.com.pe/tarifas-establecidas" TargetMode="External"/><Relationship Id="rId8287" Type="http://schemas.openxmlformats.org/officeDocument/2006/relationships/hyperlink" Target="https://serviciosweb.osiptel.gob.pe/ConsultaSIRT/Buscar/FrmVerTarifa.aspx?pTarifa=221350" TargetMode="External"/><Relationship Id="rId9338" Type="http://schemas.openxmlformats.org/officeDocument/2006/relationships/hyperlink" Target="https://wowperu.pe/planes/500" TargetMode="External"/><Relationship Id="rId11268" Type="http://schemas.openxmlformats.org/officeDocument/2006/relationships/hyperlink" Target="https://serviciosweb.osiptel.gob.pe/ConsultaSIRT/Buscar/FrmVerTarifa.aspx?pTarifa=208610" TargetMode="External"/><Relationship Id="rId12319" Type="http://schemas.openxmlformats.org/officeDocument/2006/relationships/hyperlink" Target="http://www.claro.com.pe/negocios/fijos/promociones/cambiate-fija-negocios/" TargetMode="External"/><Relationship Id="rId15889" Type="http://schemas.openxmlformats.org/officeDocument/2006/relationships/hyperlink" Target="http://www.entel.pe/publicaciones-de-la-semana/" TargetMode="External"/><Relationship Id="rId19760" Type="http://schemas.openxmlformats.org/officeDocument/2006/relationships/hyperlink" Target="http://www.movistar.com.pe/tarifas-establecidas" TargetMode="External"/><Relationship Id="rId1327" Type="http://schemas.openxmlformats.org/officeDocument/2006/relationships/hyperlink" Target="https://serviciosweb.osiptel.gob.pe/ConsultaSIRT/Buscar/FrmVerTarifa.aspx?pTarifa=231678" TargetMode="External"/><Relationship Id="rId4897" Type="http://schemas.openxmlformats.org/officeDocument/2006/relationships/hyperlink" Target="https://serviciosweb.osiptel.gob.pe/ConsultaSIRT/Buscar/FrmVerTarifa.aspx?pTarifa=226388" TargetMode="External"/><Relationship Id="rId5948" Type="http://schemas.openxmlformats.org/officeDocument/2006/relationships/hyperlink" Target="https://serviciosweb.osiptel.gob.pe/ConsultaSIRT/Buscar/FrmVerTarifa.aspx?pTarifa=224741" TargetMode="External"/><Relationship Id="rId18362" Type="http://schemas.openxmlformats.org/officeDocument/2006/relationships/hyperlink" Target="https://serviciosweb.osiptel.gob.pe/ConsultaSIRT/Buscar/FrmVerTarifa.aspx?pTarifa=209689" TargetMode="External"/><Relationship Id="rId19413" Type="http://schemas.openxmlformats.org/officeDocument/2006/relationships/hyperlink" Target="http://www.movistar.com.pe/tarifas-establecidas" TargetMode="External"/><Relationship Id="rId33" Type="http://schemas.openxmlformats.org/officeDocument/2006/relationships/hyperlink" Target="https://serviciosweb.osiptel.gob.pe/ConsultaSIRT/Buscar/FrmVerTarifa.aspx?pTarifa=231913" TargetMode="External"/><Relationship Id="rId3499" Type="http://schemas.openxmlformats.org/officeDocument/2006/relationships/hyperlink" Target="https://bitel.com.pe/paquetes/ti5-dm5-dating" TargetMode="External"/><Relationship Id="rId7370" Type="http://schemas.openxmlformats.org/officeDocument/2006/relationships/hyperlink" Target="https://serviciosweb.osiptel.gob.pe/ConsultaSIRT/Buscar/FrmVerTarifa.aspx?pTarifa=222002" TargetMode="External"/><Relationship Id="rId8421" Type="http://schemas.openxmlformats.org/officeDocument/2006/relationships/hyperlink" Target="http://www.movistar.com.pe/tarifas-establecidas" TargetMode="External"/><Relationship Id="rId12800" Type="http://schemas.openxmlformats.org/officeDocument/2006/relationships/hyperlink" Target="https://serviciosweb.osiptel.gob.pe/ConsultaSIRT/Buscar/FrmVerTarifa.aspx?pTarifa=214230" TargetMode="External"/><Relationship Id="rId18015" Type="http://schemas.openxmlformats.org/officeDocument/2006/relationships/hyperlink" Target="http://www.movistar.com.pe/tarifas-establecidas" TargetMode="External"/><Relationship Id="rId7023" Type="http://schemas.openxmlformats.org/officeDocument/2006/relationships/hyperlink" Target="http://www.claro.com.pe/personas/hogar/" TargetMode="External"/><Relationship Id="rId10351" Type="http://schemas.openxmlformats.org/officeDocument/2006/relationships/hyperlink" Target="https://serviciosweb.osiptel.gob.pe/ConsultaSIRT/Buscar/FrmVerTarifa.aspx?pTarifa=216896" TargetMode="External"/><Relationship Id="rId11402" Type="http://schemas.openxmlformats.org/officeDocument/2006/relationships/hyperlink" Target="http://www.movistar.com.pe/tarifas-establecidas" TargetMode="External"/><Relationship Id="rId14972" Type="http://schemas.openxmlformats.org/officeDocument/2006/relationships/hyperlink" Target="http://www.claro.com.pe/personas/hogar/" TargetMode="External"/><Relationship Id="rId3980" Type="http://schemas.openxmlformats.org/officeDocument/2006/relationships/hyperlink" Target="https://serviciosweb.osiptel.gob.pe/ConsultaSIRT/Buscar/FrmVerTarifa.aspx?pTarifa=228399" TargetMode="External"/><Relationship Id="rId9195" Type="http://schemas.openxmlformats.org/officeDocument/2006/relationships/hyperlink" Target="https://serviciosweb.osiptel.gob.pe/ConsultaSIRT/Buscar/FrmVerTarifa.aspx?pTarifa=220375" TargetMode="External"/><Relationship Id="rId10004" Type="http://schemas.openxmlformats.org/officeDocument/2006/relationships/hyperlink" Target="https://serviciosweb.osiptel.gob.pe/ConsultaSIRT/Buscar/FrmVerTarifa.aspx?pTarifa=218867" TargetMode="External"/><Relationship Id="rId13574" Type="http://schemas.openxmlformats.org/officeDocument/2006/relationships/hyperlink" Target="https://serviciosweb.osiptel.gob.pe/ConsultaSIRT/Buscar/FrmVerTarifa.aspx?pTarifa=213379" TargetMode="External"/><Relationship Id="rId14625" Type="http://schemas.openxmlformats.org/officeDocument/2006/relationships/hyperlink" Target="https://serviciosweb.osiptel.gob.pe/ConsultaSIRT/Buscar/FrmVerTarifa.aspx?pTarifa=212867" TargetMode="External"/><Relationship Id="rId1184" Type="http://schemas.openxmlformats.org/officeDocument/2006/relationships/hyperlink" Target="https://www.cablevisionperu.pe/" TargetMode="External"/><Relationship Id="rId2582" Type="http://schemas.openxmlformats.org/officeDocument/2006/relationships/hyperlink" Target="https://serviciosweb.osiptel.gob.pe/ConsultaSIRT/Buscar/FrmVerTarifa.aspx?pTarifa=229140" TargetMode="External"/><Relationship Id="rId3633" Type="http://schemas.openxmlformats.org/officeDocument/2006/relationships/hyperlink" Target="https://serviciosweb.osiptel.gob.pe/ConsultaSIRT/Buscar/FrmVerTarifa.aspx?pTarifa=228727" TargetMode="External"/><Relationship Id="rId12176" Type="http://schemas.openxmlformats.org/officeDocument/2006/relationships/hyperlink" Target="https://serviciosweb.osiptel.gob.pe/ConsultaSIRT/Buscar/FrmVerTarifa.aspx?pTarifa=214643" TargetMode="External"/><Relationship Id="rId13227" Type="http://schemas.openxmlformats.org/officeDocument/2006/relationships/hyperlink" Target="http://www.claro.com.pe/wps/portal/pe/sc/personas/todo-claro/todo-claro" TargetMode="External"/><Relationship Id="rId16797" Type="http://schemas.openxmlformats.org/officeDocument/2006/relationships/hyperlink" Target="https://serviciosweb.osiptel.gob.pe/ConsultaSIRT/Buscar/FrmVerTarifa.aspx?pTarifa=210545" TargetMode="External"/><Relationship Id="rId17848" Type="http://schemas.openxmlformats.org/officeDocument/2006/relationships/hyperlink" Target="https://serviciosweb.osiptel.gob.pe/ConsultaSIRT/Buscar/FrmVerTarifa.aspx?pTarifa=211236" TargetMode="External"/><Relationship Id="rId20443" Type="http://schemas.openxmlformats.org/officeDocument/2006/relationships/hyperlink" Target="https://serviciosweb.osiptel.gob.pe/ConsultaSIRT/Buscar/FrmVerTarifa.aspx?pTarifa=207966" TargetMode="External"/><Relationship Id="rId554" Type="http://schemas.openxmlformats.org/officeDocument/2006/relationships/hyperlink" Target="https://serviciosweb.osiptel.gob.pe/ConsultaSIRT/Buscar/FrmVerTarifa.aspx?pTarifa=229749" TargetMode="External"/><Relationship Id="rId2235" Type="http://schemas.openxmlformats.org/officeDocument/2006/relationships/hyperlink" Target="https://serviciosweb.osiptel.gob.pe/ConsultaSIRT/Buscar/FrmVerTarifa.aspx?pTarifa=229515" TargetMode="External"/><Relationship Id="rId6856" Type="http://schemas.openxmlformats.org/officeDocument/2006/relationships/hyperlink" Target="http://www.claro.com.pe/personas/hogar/" TargetMode="External"/><Relationship Id="rId7907" Type="http://schemas.openxmlformats.org/officeDocument/2006/relationships/hyperlink" Target="https://serviciosweb.osiptel.gob.pe/ConsultaSIRT/Buscar/FrmVerTarifa.aspx?pTarifa=221544" TargetMode="External"/><Relationship Id="rId15399" Type="http://schemas.openxmlformats.org/officeDocument/2006/relationships/hyperlink" Target="http://www.claro.com.pe/personas/hogar/" TargetMode="External"/><Relationship Id="rId19270" Type="http://schemas.openxmlformats.org/officeDocument/2006/relationships/hyperlink" Target="http://www.movistar.com.pe/tarifas-establecidas" TargetMode="External"/><Relationship Id="rId207" Type="http://schemas.openxmlformats.org/officeDocument/2006/relationships/hyperlink" Target="https://serviciosweb.osiptel.gob.pe/ConsultaSIRT/Buscar/FrmVerTarifa.aspx?pTarifa=231902" TargetMode="External"/><Relationship Id="rId5458" Type="http://schemas.openxmlformats.org/officeDocument/2006/relationships/hyperlink" Target="https://indmusik.com/home" TargetMode="External"/><Relationship Id="rId6509" Type="http://schemas.openxmlformats.org/officeDocument/2006/relationships/hyperlink" Target="http://www.claro.com.pe/wps/portal/pe/sc/personas" TargetMode="External"/><Relationship Id="rId12310" Type="http://schemas.openxmlformats.org/officeDocument/2006/relationships/hyperlink" Target="https://serviciosweb.osiptel.gob.pe/ConsultaSIRT/Buscar/FrmVerTarifa.aspx?pTarifa=214596" TargetMode="External"/><Relationship Id="rId15880" Type="http://schemas.openxmlformats.org/officeDocument/2006/relationships/hyperlink" Target="https://serviciosweb.osiptel.gob.pe/ConsultaSIRT/Buscar/FrmVerTarifa.aspx?pTarifa=212104" TargetMode="External"/><Relationship Id="rId16931" Type="http://schemas.openxmlformats.org/officeDocument/2006/relationships/hyperlink" Target="http://www.movistar.com.pe/tarifas-establecidas" TargetMode="External"/><Relationship Id="rId3490" Type="http://schemas.openxmlformats.org/officeDocument/2006/relationships/hyperlink" Target="https://serviciosweb.osiptel.gob.pe/ConsultaSIRT/Buscar/FrmVerTarifa.aspx?pTarifa=219155" TargetMode="External"/><Relationship Id="rId4541" Type="http://schemas.openxmlformats.org/officeDocument/2006/relationships/hyperlink" Target="http://www.movistar.com.pe/tarifas-establecidas" TargetMode="External"/><Relationship Id="rId13084" Type="http://schemas.openxmlformats.org/officeDocument/2006/relationships/hyperlink" Target="https://serviciosweb.osiptel.gob.pe/ConsultaSIRT/Buscar/FrmVerTarifa.aspx?pTarifa=213911" TargetMode="External"/><Relationship Id="rId14135" Type="http://schemas.openxmlformats.org/officeDocument/2006/relationships/hyperlink" Target="http://www.claro.com.pe/personas/hogar/" TargetMode="External"/><Relationship Id="rId14482" Type="http://schemas.openxmlformats.org/officeDocument/2006/relationships/hyperlink" Target="http://www.claro.com.pe/personas/hogar/" TargetMode="External"/><Relationship Id="rId15533" Type="http://schemas.openxmlformats.org/officeDocument/2006/relationships/hyperlink" Target="http://www.claro.com.pe/personas/hogar/" TargetMode="External"/><Relationship Id="rId2092" Type="http://schemas.openxmlformats.org/officeDocument/2006/relationships/hyperlink" Target="https://serviciosweb.osiptel.gob.pe/ConsultaSIRT/Buscar/FrmVerTarifa.aspx?pTarifa=231002" TargetMode="External"/><Relationship Id="rId3143" Type="http://schemas.openxmlformats.org/officeDocument/2006/relationships/hyperlink" Target="https://serviciosweb.osiptel.gob.pe/ConsultaSIRT/Buscar/FrmVerTarifa.aspx?pTarifa=227576" TargetMode="External"/><Relationship Id="rId18756" Type="http://schemas.openxmlformats.org/officeDocument/2006/relationships/hyperlink" Target="http://www.movistar.com.pe/tarifas-establecidas" TargetMode="External"/><Relationship Id="rId19807" Type="http://schemas.openxmlformats.org/officeDocument/2006/relationships/hyperlink" Target="https://serviciosweb.osiptel.gob.pe/ConsultaSIRT/Buscar/FrmVerTarifa.aspx?pTarifa=209427" TargetMode="External"/><Relationship Id="rId7764" Type="http://schemas.openxmlformats.org/officeDocument/2006/relationships/hyperlink" Target="https://serviciosweb.osiptel.gob.pe/ConsultaSIRT/Buscar/FrmVerTarifa.aspx?pTarifa=221932" TargetMode="External"/><Relationship Id="rId8815" Type="http://schemas.openxmlformats.org/officeDocument/2006/relationships/hyperlink" Target="http://www.entel.pe/listado-de-tarifas-y-promociones/" TargetMode="External"/><Relationship Id="rId10745" Type="http://schemas.openxmlformats.org/officeDocument/2006/relationships/hyperlink" Target="http://www.entel.pe/" TargetMode="External"/><Relationship Id="rId17358" Type="http://schemas.openxmlformats.org/officeDocument/2006/relationships/hyperlink" Target="http://www.movistar.com.pe/tarifas-establecidas" TargetMode="External"/><Relationship Id="rId18409" Type="http://schemas.openxmlformats.org/officeDocument/2006/relationships/hyperlink" Target="http://www.movistar.com.pe/tarifas-establecidas" TargetMode="External"/><Relationship Id="rId6366" Type="http://schemas.openxmlformats.org/officeDocument/2006/relationships/hyperlink" Target="https://serviciosweb.osiptel.gob.pe/ConsultaSIRT/Buscar/FrmVerTarifa.aspx?pTarifa=224145" TargetMode="External"/><Relationship Id="rId7417" Type="http://schemas.openxmlformats.org/officeDocument/2006/relationships/hyperlink" Target="https://cablemas.com.pe/tv-digital/arequipa/" TargetMode="External"/><Relationship Id="rId13968" Type="http://schemas.openxmlformats.org/officeDocument/2006/relationships/hyperlink" Target="https://serviciosweb.osiptel.gob.pe/ConsultaSIRT/Buscar/FrmVerTarifa.aspx?pTarifa=213294" TargetMode="External"/><Relationship Id="rId2976" Type="http://schemas.openxmlformats.org/officeDocument/2006/relationships/hyperlink" Target="https://serviciosweb.osiptel.gob.pe/ConsultaSIRT/Buscar/FrmVerTarifa.aspx?pTarifa=229216" TargetMode="External"/><Relationship Id="rId6019" Type="http://schemas.openxmlformats.org/officeDocument/2006/relationships/hyperlink" Target="https://serviciosweb.osiptel.gob.pe/ConsultaSIRT/Buscar/FrmVerTarifa.aspx?pTarifa=224655" TargetMode="External"/><Relationship Id="rId9589" Type="http://schemas.openxmlformats.org/officeDocument/2006/relationships/hyperlink" Target="https://serviciosweb.osiptel.gob.pe/ConsultaSIRT/Buscar/FrmVerTarifa.aspx?pTarifa=219417" TargetMode="External"/><Relationship Id="rId15390" Type="http://schemas.openxmlformats.org/officeDocument/2006/relationships/hyperlink" Target="https://serviciosweb.osiptel.gob.pe/ConsultaSIRT/Buscar/FrmVerTarifa.aspx?pTarifa=212472" TargetMode="External"/><Relationship Id="rId16441" Type="http://schemas.openxmlformats.org/officeDocument/2006/relationships/hyperlink" Target="https://serviciosweb.osiptel.gob.pe/ConsultaSIRT/Buscar/FrmVerTarifa.aspx?pTarifa=210166" TargetMode="External"/><Relationship Id="rId948" Type="http://schemas.openxmlformats.org/officeDocument/2006/relationships/hyperlink" Target="http://www.win.pe/promociones" TargetMode="External"/><Relationship Id="rId1578" Type="http://schemas.openxmlformats.org/officeDocument/2006/relationships/hyperlink" Target="https://serviciosweb.osiptel.gob.pe/ConsultaSIRT/Buscar/FrmVerTarifa.aspx?pTarifa=231694" TargetMode="External"/><Relationship Id="rId2629" Type="http://schemas.openxmlformats.org/officeDocument/2006/relationships/hyperlink" Target="https://serviciosweb.osiptel.gob.pe/ConsultaSIRT/Buscar/FrmVerTarifa.aspx?pTarifa=229109" TargetMode="External"/><Relationship Id="rId6500" Type="http://schemas.openxmlformats.org/officeDocument/2006/relationships/hyperlink" Target="https://serviciosweb.osiptel.gob.pe/ConsultaSIRT/Buscar/FrmVerTarifa.aspx?pTarifa=224048" TargetMode="External"/><Relationship Id="rId15043" Type="http://schemas.openxmlformats.org/officeDocument/2006/relationships/hyperlink" Target="https://serviciosweb.osiptel.gob.pe/ConsultaSIRT/Buscar/FrmVerTarifa.aspx?pTarifa=212779" TargetMode="External"/><Relationship Id="rId4051" Type="http://schemas.openxmlformats.org/officeDocument/2006/relationships/hyperlink" Target="https://serviciosweb.osiptel.gob.pe/ConsultaSIRT/Buscar/FrmVerTarifa.aspx?pTarifa=227643" TargetMode="External"/><Relationship Id="rId5102" Type="http://schemas.openxmlformats.org/officeDocument/2006/relationships/hyperlink" Target="https://serviciosweb.osiptel.gob.pe/ConsultaSIRT/Buscar/FrmVerTarifa.aspx?pTarifa=226307" TargetMode="External"/><Relationship Id="rId8672" Type="http://schemas.openxmlformats.org/officeDocument/2006/relationships/hyperlink" Target="http://www.claro.com.pe/recursos_contenido/legal-y-regulatorio/c2e452b1-c958-412b-a098-cd1bf505d304-Actualizacion_Planes.pdf" TargetMode="External"/><Relationship Id="rId18266" Type="http://schemas.openxmlformats.org/officeDocument/2006/relationships/hyperlink" Target="https://serviciosweb.osiptel.gob.pe/ConsultaSIRT/Buscar/FrmVerTarifa.aspx?pTarifa=209672" TargetMode="External"/><Relationship Id="rId19664" Type="http://schemas.openxmlformats.org/officeDocument/2006/relationships/hyperlink" Target="http://www.claro.com.pe/wps/portal/pe/sc/empresas/internet/internet-fijo" TargetMode="External"/><Relationship Id="rId7274" Type="http://schemas.openxmlformats.org/officeDocument/2006/relationships/hyperlink" Target="https://serviciosweb.osiptel.gob.pe/ConsultaSIRT/Buscar/FrmVerTarifa.aspx?pTarifa=222907" TargetMode="External"/><Relationship Id="rId8325" Type="http://schemas.openxmlformats.org/officeDocument/2006/relationships/hyperlink" Target="https://www.entel.pe/listado-de-tarifas-y-promociones/" TargetMode="External"/><Relationship Id="rId9723" Type="http://schemas.openxmlformats.org/officeDocument/2006/relationships/hyperlink" Target="http://www.claro.com.pe/wps/portal/pe/sc/empresas/internet/internet-fijo" TargetMode="External"/><Relationship Id="rId11653" Type="http://schemas.openxmlformats.org/officeDocument/2006/relationships/hyperlink" Target="http://www.movistar.com.pe/tarifas-establecidas" TargetMode="External"/><Relationship Id="rId12704" Type="http://schemas.openxmlformats.org/officeDocument/2006/relationships/hyperlink" Target="https://serviciosweb.osiptel.gob.pe/ConsultaSIRT/Buscar/FrmVerTarifa.aspx?pTarifa=214329" TargetMode="External"/><Relationship Id="rId19317" Type="http://schemas.openxmlformats.org/officeDocument/2006/relationships/hyperlink" Target="http://www.movistar.com.pe/tarifas-establecidas" TargetMode="External"/><Relationship Id="rId1712" Type="http://schemas.openxmlformats.org/officeDocument/2006/relationships/hyperlink" Target="https://serviciosweb.osiptel.gob.pe/ConsultaSIRT/Buscar/FrmVerTarifa.aspx?pTarifa=231159" TargetMode="External"/><Relationship Id="rId10255" Type="http://schemas.openxmlformats.org/officeDocument/2006/relationships/hyperlink" Target="https://serviciosweb.osiptel.gob.pe/ConsultaSIRT/Buscar/FrmVerTarifa.aspx?pTarifa=217450" TargetMode="External"/><Relationship Id="rId11306" Type="http://schemas.openxmlformats.org/officeDocument/2006/relationships/hyperlink" Target="https://serviciosweb.osiptel.gob.pe/ConsultaSIRT/Buscar/FrmVerTarifa.aspx?pTarifa=208067" TargetMode="External"/><Relationship Id="rId14876" Type="http://schemas.openxmlformats.org/officeDocument/2006/relationships/hyperlink" Target="http://www.claro.com.pe/personas/hogar/" TargetMode="External"/><Relationship Id="rId15927" Type="http://schemas.openxmlformats.org/officeDocument/2006/relationships/hyperlink" Target="https://www.claro.com.pe/personas/movil/prepago/paquetes/" TargetMode="External"/><Relationship Id="rId3884" Type="http://schemas.openxmlformats.org/officeDocument/2006/relationships/hyperlink" Target="https://www.claro.com.pe/personas/movil/postpago/" TargetMode="External"/><Relationship Id="rId4935" Type="http://schemas.openxmlformats.org/officeDocument/2006/relationships/hyperlink" Target="https://serviciosweb.osiptel.gob.pe/ConsultaSIRT/Buscar/FrmVerTarifa.aspx?pTarifa=226393" TargetMode="External"/><Relationship Id="rId9099" Type="http://schemas.openxmlformats.org/officeDocument/2006/relationships/hyperlink" Target="https://serviciosweb.osiptel.gob.pe/ConsultaSIRT/Buscar/FrmVerTarifa.aspx?pTarifa=220399" TargetMode="External"/><Relationship Id="rId13478" Type="http://schemas.openxmlformats.org/officeDocument/2006/relationships/hyperlink" Target="https://serviciosweb.osiptel.gob.pe/ConsultaSIRT/Buscar/FrmVerTarifa.aspx?pTarifa=213860" TargetMode="External"/><Relationship Id="rId14529" Type="http://schemas.openxmlformats.org/officeDocument/2006/relationships/hyperlink" Target="https://serviciosweb.osiptel.gob.pe/ConsultaSIRT/Buscar/FrmVerTarifa.aspx?pTarifa=213053" TargetMode="External"/><Relationship Id="rId18400" Type="http://schemas.openxmlformats.org/officeDocument/2006/relationships/hyperlink" Target="https://serviciosweb.osiptel.gob.pe/ConsultaSIRT/Buscar/FrmVerTarifa.aspx?pTarifa=209859" TargetMode="External"/><Relationship Id="rId20694" Type="http://schemas.openxmlformats.org/officeDocument/2006/relationships/hyperlink" Target="https://serviciosweb.osiptel.gob.pe/ConsultaSIRT/Buscar/FrmVerTarifa.aspx?pTarifa=120719" TargetMode="External"/><Relationship Id="rId2486" Type="http://schemas.openxmlformats.org/officeDocument/2006/relationships/hyperlink" Target="http://www.claro.com.pe/portal/pe/sc/personas/movil/postpago/" TargetMode="External"/><Relationship Id="rId3537" Type="http://schemas.openxmlformats.org/officeDocument/2006/relationships/hyperlink" Target="https://sumamovil.pe/%20https:/www.ingenyo.com.pe/" TargetMode="External"/><Relationship Id="rId17002" Type="http://schemas.openxmlformats.org/officeDocument/2006/relationships/hyperlink" Target="https://serviciosweb.osiptel.gob.pe/ConsultaSIRT/Buscar/FrmVerTarifa.aspx?pTarifa=209073" TargetMode="External"/><Relationship Id="rId20347" Type="http://schemas.openxmlformats.org/officeDocument/2006/relationships/hyperlink" Target="https://serviciosweb.osiptel.gob.pe/ConsultaSIRT/Buscar/FrmVerTarifa.aspx?pTarifa=207772" TargetMode="External"/><Relationship Id="rId458" Type="http://schemas.openxmlformats.org/officeDocument/2006/relationships/hyperlink" Target="https://serviciosweb.osiptel.gob.pe/ConsultaSIRT/Buscar/FrmVerTarifa.aspx?pTarifa=230563" TargetMode="External"/><Relationship Id="rId1088" Type="http://schemas.openxmlformats.org/officeDocument/2006/relationships/hyperlink" Target="https://www.cablevisionperu.pe/" TargetMode="External"/><Relationship Id="rId2139" Type="http://schemas.openxmlformats.org/officeDocument/2006/relationships/hyperlink" Target="https://www.claro.com.pe/personas/movil/bono-por-portabilidad/" TargetMode="External"/><Relationship Id="rId6010" Type="http://schemas.openxmlformats.org/officeDocument/2006/relationships/hyperlink" Target="https://serviciosweb.osiptel.gob.pe/ConsultaSIRT/Buscar/FrmVerTarifa.aspx?pTarifa=225099" TargetMode="External"/><Relationship Id="rId9580" Type="http://schemas.openxmlformats.org/officeDocument/2006/relationships/hyperlink" Target="http://www.entel.pe/publicaciones-de-la-semana/" TargetMode="External"/><Relationship Id="rId19174" Type="http://schemas.openxmlformats.org/officeDocument/2006/relationships/hyperlink" Target="http://www.claro.com.pe/wps/portal/pe/sc/empresas/internet/internet-fijo" TargetMode="External"/><Relationship Id="rId2620" Type="http://schemas.openxmlformats.org/officeDocument/2006/relationships/hyperlink" Target="https://serviciosweb.osiptel.gob.pe/ConsultaSIRT/Buscar/FrmVerTarifa.aspx?pTarifa=229178" TargetMode="External"/><Relationship Id="rId8182" Type="http://schemas.openxmlformats.org/officeDocument/2006/relationships/hyperlink" Target="https://serviciosweb.osiptel.gob.pe/ConsultaSIRT/Buscar/FrmVerTarifa.aspx?pTarifa=221068" TargetMode="External"/><Relationship Id="rId9233" Type="http://schemas.openxmlformats.org/officeDocument/2006/relationships/hyperlink" Target="https://serviciosweb.osiptel.gob.pe/ConsultaSIRT/Buscar/FrmVerTarifa.aspx?pTarifa=220319" TargetMode="External"/><Relationship Id="rId11163" Type="http://schemas.openxmlformats.org/officeDocument/2006/relationships/hyperlink" Target="https://serviciosweb.osiptel.gob.pe/ConsultaSIRT/Buscar/FrmVerTarifa.aspx?pTarifa=215653" TargetMode="External"/><Relationship Id="rId12214" Type="http://schemas.openxmlformats.org/officeDocument/2006/relationships/hyperlink" Target="https://serviciosweb.osiptel.gob.pe/ConsultaSIRT/Buscar/FrmVerTarifa.aspx?pTarifa=214364" TargetMode="External"/><Relationship Id="rId12561" Type="http://schemas.openxmlformats.org/officeDocument/2006/relationships/hyperlink" Target="https://www.claro.com.pe/negocios/fijos/promociones/cambiate-fija-negocios/" TargetMode="External"/><Relationship Id="rId13612" Type="http://schemas.openxmlformats.org/officeDocument/2006/relationships/hyperlink" Target="https://serviciosweb.osiptel.gob.pe/ConsultaSIRT/Buscar/FrmVerTarifa.aspx?pTarifa=213446" TargetMode="External"/><Relationship Id="rId1222" Type="http://schemas.openxmlformats.org/officeDocument/2006/relationships/hyperlink" Target="https://www.cablevisionperu.pe/" TargetMode="External"/><Relationship Id="rId15784" Type="http://schemas.openxmlformats.org/officeDocument/2006/relationships/hyperlink" Target="https://serviciosweb.osiptel.gob.pe/ConsultaSIRT/Buscar/FrmVerTarifa.aspx?pTarifa=212369" TargetMode="External"/><Relationship Id="rId16835" Type="http://schemas.openxmlformats.org/officeDocument/2006/relationships/hyperlink" Target="http://www.movistar.com.pe/tarifas-establecidas" TargetMode="External"/><Relationship Id="rId3394" Type="http://schemas.openxmlformats.org/officeDocument/2006/relationships/hyperlink" Target="http://www.movistar.com.pe/tarifas-establecidas" TargetMode="External"/><Relationship Id="rId4792" Type="http://schemas.openxmlformats.org/officeDocument/2006/relationships/hyperlink" Target="https://serviciosweb.osiptel.gob.pe/ConsultaSIRT/Buscar/FrmVerTarifa.aspx?pTarifa=227680" TargetMode="External"/><Relationship Id="rId5843" Type="http://schemas.openxmlformats.org/officeDocument/2006/relationships/hyperlink" Target="https://serviciosweb.osiptel.gob.pe/ConsultaSIRT/Buscar/FrmVerTarifa.aspx?pTarifa=215880" TargetMode="External"/><Relationship Id="rId14386" Type="http://schemas.openxmlformats.org/officeDocument/2006/relationships/hyperlink" Target="http://www.claro.com.pe/personas/hogar/" TargetMode="External"/><Relationship Id="rId15437" Type="http://schemas.openxmlformats.org/officeDocument/2006/relationships/hyperlink" Target="http://www.claro.com.pe/personas/hogar/" TargetMode="External"/><Relationship Id="rId3047" Type="http://schemas.openxmlformats.org/officeDocument/2006/relationships/hyperlink" Target="https://www.entel.pe/listado-de-tarifas-y-promociones/" TargetMode="External"/><Relationship Id="rId4445" Type="http://schemas.openxmlformats.org/officeDocument/2006/relationships/hyperlink" Target="https://serviciosweb.osiptel.gob.pe/ConsultaSIRT/Buscar/FrmVerTarifa.aspx?pTarifa=226478" TargetMode="External"/><Relationship Id="rId10996" Type="http://schemas.openxmlformats.org/officeDocument/2006/relationships/hyperlink" Target="http://www.claro.com.pe/wps/portal/pe/sc/empresas/internet/internet-fijo" TargetMode="External"/><Relationship Id="rId14039" Type="http://schemas.openxmlformats.org/officeDocument/2006/relationships/hyperlink" Target="http://www.claro.com.pe/personas/hogar/" TargetMode="External"/><Relationship Id="rId7668" Type="http://schemas.openxmlformats.org/officeDocument/2006/relationships/hyperlink" Target="https://serviciosweb.osiptel.gob.pe/ConsultaSIRT/Buscar/FrmVerTarifa.aspx?pTarifa=221817" TargetMode="External"/><Relationship Id="rId8719" Type="http://schemas.openxmlformats.org/officeDocument/2006/relationships/hyperlink" Target="https://serviciosweb.osiptel.gob.pe/ConsultaSIRT/Buscar/FrmVerTarifa.aspx?pTarifa=220254" TargetMode="External"/><Relationship Id="rId10649" Type="http://schemas.openxmlformats.org/officeDocument/2006/relationships/hyperlink" Target="https://serviciosweb.osiptel.gob.pe/ConsultaSIRT/Buscar/FrmVerTarifa.aspx?pTarifa=217043" TargetMode="External"/><Relationship Id="rId14520" Type="http://schemas.openxmlformats.org/officeDocument/2006/relationships/hyperlink" Target="http://www.claro.com.pe/personas/hogar/" TargetMode="External"/><Relationship Id="rId9090" Type="http://schemas.openxmlformats.org/officeDocument/2006/relationships/hyperlink" Target="http://www.claro.com.pe/personas/hogar/" TargetMode="External"/><Relationship Id="rId12071" Type="http://schemas.openxmlformats.org/officeDocument/2006/relationships/hyperlink" Target="http://www.claro.com.pe/wps/portal/pe/sc/empresas/internet/internet-fijo" TargetMode="External"/><Relationship Id="rId13122" Type="http://schemas.openxmlformats.org/officeDocument/2006/relationships/hyperlink" Target="https://serviciosweb.osiptel.gob.pe/ConsultaSIRT/Buscar/FrmVerTarifa.aspx?pTarifa=214006" TargetMode="External"/><Relationship Id="rId2130" Type="http://schemas.openxmlformats.org/officeDocument/2006/relationships/hyperlink" Target="https://serviciosweb.osiptel.gob.pe/ConsultaSIRT/Buscar/FrmVerTarifa.aspx?pTarifa=230583" TargetMode="External"/><Relationship Id="rId6751" Type="http://schemas.openxmlformats.org/officeDocument/2006/relationships/hyperlink" Target="http://www.movistar.com.pe/tarifas-establecidas" TargetMode="External"/><Relationship Id="rId15294" Type="http://schemas.openxmlformats.org/officeDocument/2006/relationships/hyperlink" Target="https://serviciosweb.osiptel.gob.pe/ConsultaSIRT/Buscar/FrmVerTarifa.aspx?pTarifa=212723" TargetMode="External"/><Relationship Id="rId16345" Type="http://schemas.openxmlformats.org/officeDocument/2006/relationships/hyperlink" Target="http://www.movistar.com.pe/tarifas-establecidas" TargetMode="External"/><Relationship Id="rId16692" Type="http://schemas.openxmlformats.org/officeDocument/2006/relationships/hyperlink" Target="http://www.movistar.com.pe/tarifas-establecidas" TargetMode="External"/><Relationship Id="rId17743" Type="http://schemas.openxmlformats.org/officeDocument/2006/relationships/hyperlink" Target="http://www.movistar.com.pe/tarifas-establecidas" TargetMode="External"/><Relationship Id="rId102" Type="http://schemas.openxmlformats.org/officeDocument/2006/relationships/hyperlink" Target="http://www.entel.pe/publicaciones-de-la-semana/" TargetMode="External"/><Relationship Id="rId5353" Type="http://schemas.openxmlformats.org/officeDocument/2006/relationships/hyperlink" Target="https://serviciosweb.osiptel.gob.pe/ConsultaSIRT/Buscar/FrmVerTarifa.aspx?pTarifa=225189" TargetMode="External"/><Relationship Id="rId6404" Type="http://schemas.openxmlformats.org/officeDocument/2006/relationships/hyperlink" Target="https://serviciosweb.osiptel.gob.pe/ConsultaSIRT/Buscar/FrmVerTarifa.aspx?pTarifa=223449" TargetMode="External"/><Relationship Id="rId7802" Type="http://schemas.openxmlformats.org/officeDocument/2006/relationships/hyperlink" Target="https://serviciosweb.osiptel.gob.pe/ConsultaSIRT/Buscar/FrmVerTarifa.aspx?pTarifa=221863" TargetMode="External"/><Relationship Id="rId5006" Type="http://schemas.openxmlformats.org/officeDocument/2006/relationships/hyperlink" Target="https://serviciosweb.osiptel.gob.pe/ConsultaSIRT/Buscar/FrmVerTarifa.aspx?pTarifa=217419" TargetMode="External"/><Relationship Id="rId9974" Type="http://schemas.openxmlformats.org/officeDocument/2006/relationships/hyperlink" Target="https://serviciosweb.osiptel.gob.pe/ConsultaSIRT/Buscar/FrmVerTarifa.aspx?pTarifa=218887" TargetMode="External"/><Relationship Id="rId12955" Type="http://schemas.openxmlformats.org/officeDocument/2006/relationships/hyperlink" Target="https://www.bft.network/nuestros-planes" TargetMode="External"/><Relationship Id="rId19568" Type="http://schemas.openxmlformats.org/officeDocument/2006/relationships/hyperlink" Target="http://www.movistar.com.pe/tarifas-establecidas" TargetMode="External"/><Relationship Id="rId1963" Type="http://schemas.openxmlformats.org/officeDocument/2006/relationships/hyperlink" Target="https://serviciosweb.osiptel.gob.pe/ConsultaSIRT/Buscar/FrmVerTarifa.aspx?pTarifa=230925" TargetMode="External"/><Relationship Id="rId7178" Type="http://schemas.openxmlformats.org/officeDocument/2006/relationships/hyperlink" Target="https://serviciosweb.osiptel.gob.pe/ConsultaSIRT/Buscar/FrmVerTarifa.aspx?pTarifa=222814" TargetMode="External"/><Relationship Id="rId8576" Type="http://schemas.openxmlformats.org/officeDocument/2006/relationships/hyperlink" Target="http://www.claro.com.pe/personas/movil/postpago/" TargetMode="External"/><Relationship Id="rId9627" Type="http://schemas.openxmlformats.org/officeDocument/2006/relationships/hyperlink" Target="https://serviciosweb.osiptel.gob.pe/ConsultaSIRT/Buscar/FrmVerTarifa.aspx?pTarifa=219311" TargetMode="External"/><Relationship Id="rId11557" Type="http://schemas.openxmlformats.org/officeDocument/2006/relationships/hyperlink" Target="https://serviciosweb.osiptel.gob.pe/ConsultaSIRT/Buscar/FrmVerTarifa.aspx?pTarifa=214177" TargetMode="External"/><Relationship Id="rId12608" Type="http://schemas.openxmlformats.org/officeDocument/2006/relationships/hyperlink" Target="https://serviciosweb.osiptel.gob.pe/ConsultaSIRT/Buscar/FrmVerTarifa.aspx?pTarifa=214749" TargetMode="External"/><Relationship Id="rId1616" Type="http://schemas.openxmlformats.org/officeDocument/2006/relationships/hyperlink" Target="https://serviciosweb.osiptel.gob.pe/ConsultaSIRT/Buscar/FrmVerTarifa.aspx?pTarifa=231515" TargetMode="External"/><Relationship Id="rId8229" Type="http://schemas.openxmlformats.org/officeDocument/2006/relationships/hyperlink" Target="http://www.claro.com.pe/personas/movil/postpago/" TargetMode="External"/><Relationship Id="rId10159" Type="http://schemas.openxmlformats.org/officeDocument/2006/relationships/hyperlink" Target="https://www.bft.network/nuestros-planes-1" TargetMode="External"/><Relationship Id="rId14030" Type="http://schemas.openxmlformats.org/officeDocument/2006/relationships/hyperlink" Target="https://serviciosweb.osiptel.gob.pe/ConsultaSIRT/Buscar/FrmVerTarifa.aspx?pTarifa=213348" TargetMode="External"/><Relationship Id="rId18651" Type="http://schemas.openxmlformats.org/officeDocument/2006/relationships/hyperlink" Target="http://www.movistar.com.pe/tarifas-establecidas" TargetMode="External"/><Relationship Id="rId19702" Type="http://schemas.openxmlformats.org/officeDocument/2006/relationships/hyperlink" Target="https://serviciosweb.osiptel.gob.pe/ConsultaSIRT/Buscar/FrmVerTarifa.aspx?pTarifa=210765" TargetMode="External"/><Relationship Id="rId3788" Type="http://schemas.openxmlformats.org/officeDocument/2006/relationships/hyperlink" Target="https://cablemas.com.pe/duos/" TargetMode="External"/><Relationship Id="rId4839" Type="http://schemas.openxmlformats.org/officeDocument/2006/relationships/hyperlink" Target="https://serviciosweb.osiptel.gob.pe/ConsultaSIRT/Buscar/FrmVerTarifa.aspx?pTarifa=227297" TargetMode="External"/><Relationship Id="rId8710" Type="http://schemas.openxmlformats.org/officeDocument/2006/relationships/hyperlink" Target="https://www.claro.com.pe/personas/movil/postpago/" TargetMode="External"/><Relationship Id="rId17253" Type="http://schemas.openxmlformats.org/officeDocument/2006/relationships/hyperlink" Target="http://www.movistar.com.pe/tarifas-establecidas" TargetMode="External"/><Relationship Id="rId18304" Type="http://schemas.openxmlformats.org/officeDocument/2006/relationships/hyperlink" Target="https://serviciosweb.osiptel.gob.pe/ConsultaSIRT/Buscar/FrmVerTarifa.aspx?pTarifa=209855" TargetMode="External"/><Relationship Id="rId20598" Type="http://schemas.openxmlformats.org/officeDocument/2006/relationships/hyperlink" Target="https://serviciosweb.osiptel.gob.pe/ConsultaSIRT/Buscar/FrmVerTarifa.aspx?pTarifa=191430" TargetMode="External"/><Relationship Id="rId6261" Type="http://schemas.openxmlformats.org/officeDocument/2006/relationships/hyperlink" Target="https://serviciosweb.osiptel.gob.pe/ConsultaSIRT/Buscar/FrmVerTarifa.aspx?pTarifa=224375" TargetMode="External"/><Relationship Id="rId7312" Type="http://schemas.openxmlformats.org/officeDocument/2006/relationships/hyperlink" Target="https://serviciosweb.osiptel.gob.pe/ConsultaSIRT/Buscar/FrmVerTarifa.aspx?pTarifa=222743" TargetMode="External"/><Relationship Id="rId10640" Type="http://schemas.openxmlformats.org/officeDocument/2006/relationships/hyperlink" Target="https://serviciosweb.osiptel.gob.pe/ConsultaSIRT/Buscar/FrmVerTarifa.aspx?pTarifa=217964" TargetMode="External"/><Relationship Id="rId9484" Type="http://schemas.openxmlformats.org/officeDocument/2006/relationships/hyperlink" Target="https://serviciosweb.osiptel.gob.pe/ConsultaSIRT/Buscar/FrmVerTarifa.aspx?pTarifa=219690" TargetMode="External"/><Relationship Id="rId13863" Type="http://schemas.openxmlformats.org/officeDocument/2006/relationships/hyperlink" Target="http://www.claro.com.pe/personas/hogar/" TargetMode="External"/><Relationship Id="rId14914" Type="http://schemas.openxmlformats.org/officeDocument/2006/relationships/hyperlink" Target="http://www.claro.com.pe/personas/hogar/" TargetMode="External"/><Relationship Id="rId19078" Type="http://schemas.openxmlformats.org/officeDocument/2006/relationships/hyperlink" Target="http://www.movistar.com.pe/tarifas-establecidas" TargetMode="External"/><Relationship Id="rId1473" Type="http://schemas.openxmlformats.org/officeDocument/2006/relationships/hyperlink" Target="http://www.directv.com.pe/informacion-usuarios-abonados/" TargetMode="External"/><Relationship Id="rId2871" Type="http://schemas.openxmlformats.org/officeDocument/2006/relationships/hyperlink" Target="https://serviciosweb.osiptel.gob.pe/ConsultaSIRT/Buscar/FrmVerTarifa.aspx?pTarifa=229074" TargetMode="External"/><Relationship Id="rId3922" Type="http://schemas.openxmlformats.org/officeDocument/2006/relationships/hyperlink" Target="https://serviciosweb.osiptel.gob.pe/ConsultaSIRT/Buscar/FrmVerTarifa.aspx?pTarifa=228402" TargetMode="External"/><Relationship Id="rId8086" Type="http://schemas.openxmlformats.org/officeDocument/2006/relationships/hyperlink" Target="http://www.movistar.com.pe/tarifas-establecidas" TargetMode="External"/><Relationship Id="rId9137" Type="http://schemas.openxmlformats.org/officeDocument/2006/relationships/hyperlink" Target="https://serviciosweb.osiptel.gob.pe/ConsultaSIRT/Buscar/FrmVerTarifa.aspx?pTarifa=220410" TargetMode="External"/><Relationship Id="rId12465" Type="http://schemas.openxmlformats.org/officeDocument/2006/relationships/hyperlink" Target="http://www.claro.com.pe/wps/portal/pe/sc/empresas/internet/internet-fijo" TargetMode="External"/><Relationship Id="rId13516" Type="http://schemas.openxmlformats.org/officeDocument/2006/relationships/hyperlink" Target="https://serviciosweb.osiptel.gob.pe/ConsultaSIRT/Buscar/FrmVerTarifa.aspx?pTarifa=213399" TargetMode="External"/><Relationship Id="rId20732" Type="http://schemas.openxmlformats.org/officeDocument/2006/relationships/hyperlink" Target="https://serviciosweb.osiptel.gob.pe/ConsultaSIRT/Buscar/FrmVerTarifa.aspx?pTarifa=44855" TargetMode="External"/><Relationship Id="rId843" Type="http://schemas.openxmlformats.org/officeDocument/2006/relationships/hyperlink" Target="http://www.claro.com.pe/personas/hogar" TargetMode="External"/><Relationship Id="rId1126" Type="http://schemas.openxmlformats.org/officeDocument/2006/relationships/hyperlink" Target="http://www.claro.com.pe/personas/movil/postpago/" TargetMode="External"/><Relationship Id="rId2524" Type="http://schemas.openxmlformats.org/officeDocument/2006/relationships/hyperlink" Target="http://www.claro.com.pe/personas/movil/postpago/" TargetMode="External"/><Relationship Id="rId11067" Type="http://schemas.openxmlformats.org/officeDocument/2006/relationships/hyperlink" Target="http://olo.com.pe/planes-y-servicios" TargetMode="External"/><Relationship Id="rId12118" Type="http://schemas.openxmlformats.org/officeDocument/2006/relationships/hyperlink" Target="https://serviciosweb.osiptel.gob.pe/ConsultaSIRT/Buscar/FrmVerTarifa.aspx?pTarifa=214711" TargetMode="External"/><Relationship Id="rId15688" Type="http://schemas.openxmlformats.org/officeDocument/2006/relationships/hyperlink" Target="https://serviciosweb.osiptel.gob.pe/ConsultaSIRT/Buscar/FrmVerTarifa.aspx?pTarifa=212135" TargetMode="External"/><Relationship Id="rId16739" Type="http://schemas.openxmlformats.org/officeDocument/2006/relationships/hyperlink" Target="https://serviciosweb.osiptel.gob.pe/ConsultaSIRT/Buscar/FrmVerTarifa.aspx?pTarifa=210833" TargetMode="External"/><Relationship Id="rId4696" Type="http://schemas.openxmlformats.org/officeDocument/2006/relationships/hyperlink" Target="http://www.movistar.com.pe/tarifas-establecidas" TargetMode="External"/><Relationship Id="rId5747" Type="http://schemas.openxmlformats.org/officeDocument/2006/relationships/hyperlink" Target="http://www.movistar.com.pe/tarifas-establecidas" TargetMode="External"/><Relationship Id="rId18161" Type="http://schemas.openxmlformats.org/officeDocument/2006/relationships/hyperlink" Target="https://serviciosweb.osiptel.gob.pe/ConsultaSIRT/Buscar/FrmVerTarifa.aspx?pTarifa=209583" TargetMode="External"/><Relationship Id="rId19212" Type="http://schemas.openxmlformats.org/officeDocument/2006/relationships/hyperlink" Target="http://www.movistar.com.pe/tarifas-establecidas" TargetMode="External"/><Relationship Id="rId3298" Type="http://schemas.openxmlformats.org/officeDocument/2006/relationships/hyperlink" Target="https://serviciosweb.osiptel.gob.pe/ConsultaSIRT/Buscar/FrmVerTarifa.aspx?pTarifa=228770" TargetMode="External"/><Relationship Id="rId4349" Type="http://schemas.openxmlformats.org/officeDocument/2006/relationships/hyperlink" Target="https://serviciosweb.osiptel.gob.pe/ConsultaSIRT/Buscar/FrmVerTarifa.aspx?pTarifa=228176" TargetMode="External"/><Relationship Id="rId8220" Type="http://schemas.openxmlformats.org/officeDocument/2006/relationships/hyperlink" Target="https://serviciosweb.osiptel.gob.pe/ConsultaSIRT/Buscar/FrmVerTarifa.aspx?pTarifa=221097" TargetMode="External"/><Relationship Id="rId10150" Type="http://schemas.openxmlformats.org/officeDocument/2006/relationships/hyperlink" Target="https://serviciosweb.osiptel.gob.pe/ConsultaSIRT/Buscar/FrmVerTarifa.aspx?pTarifa=217927" TargetMode="External"/><Relationship Id="rId11201" Type="http://schemas.openxmlformats.org/officeDocument/2006/relationships/hyperlink" Target="http://www.entel.pe/publicaciones-de-la-semana/" TargetMode="External"/><Relationship Id="rId4830" Type="http://schemas.openxmlformats.org/officeDocument/2006/relationships/hyperlink" Target="http://www.entel.pe/publicaciones-de-la-semana/" TargetMode="External"/><Relationship Id="rId13373" Type="http://schemas.openxmlformats.org/officeDocument/2006/relationships/hyperlink" Target="http://www.claro.com.pe/personas/hogar/" TargetMode="External"/><Relationship Id="rId14424" Type="http://schemas.openxmlformats.org/officeDocument/2006/relationships/hyperlink" Target="http://www.claro.com.pe/personas/hogar/" TargetMode="External"/><Relationship Id="rId14771" Type="http://schemas.openxmlformats.org/officeDocument/2006/relationships/hyperlink" Target="https://serviciosweb.osiptel.gob.pe/ConsultaSIRT/Buscar/FrmVerTarifa.aspx?pTarifa=213136" TargetMode="External"/><Relationship Id="rId15822" Type="http://schemas.openxmlformats.org/officeDocument/2006/relationships/hyperlink" Target="https://serviciosweb.osiptel.gob.pe/ConsultaSIRT/Buscar/FrmVerTarifa.aspx?pTarifa=212044" TargetMode="External"/><Relationship Id="rId2381" Type="http://schemas.openxmlformats.org/officeDocument/2006/relationships/hyperlink" Target="https://serviciosweb.osiptel.gob.pe/ConsultaSIRT/Buscar/FrmVerTarifa.aspx?pTarifa=227006" TargetMode="External"/><Relationship Id="rId3432" Type="http://schemas.openxmlformats.org/officeDocument/2006/relationships/hyperlink" Target="http://www.claro.com.pe/personas/hogar/" TargetMode="External"/><Relationship Id="rId13026" Type="http://schemas.openxmlformats.org/officeDocument/2006/relationships/hyperlink" Target="http://www.claro.com.pe/wps/portal/pe/sc/empresas/movil/telefonia-movil" TargetMode="External"/><Relationship Id="rId17994" Type="http://schemas.openxmlformats.org/officeDocument/2006/relationships/hyperlink" Target="https://serviciosweb.osiptel.gob.pe/ConsultaSIRT/Buscar/FrmVerTarifa.aspx?pTarifa=210971" TargetMode="External"/><Relationship Id="rId20242" Type="http://schemas.openxmlformats.org/officeDocument/2006/relationships/hyperlink" Target="https://serviciosweb.osiptel.gob.pe/ConsultaSIRT/Buscar/FrmVerTarifa.aspx?pTarifa=208583" TargetMode="External"/><Relationship Id="rId353" Type="http://schemas.openxmlformats.org/officeDocument/2006/relationships/hyperlink" Target="https://serviciosweb.osiptel.gob.pe/ConsultaSIRT/Buscar/FrmVerTarifa.aspx?pTarifa=231839" TargetMode="External"/><Relationship Id="rId2034" Type="http://schemas.openxmlformats.org/officeDocument/2006/relationships/hyperlink" Target="https://serviciosweb.osiptel.gob.pe/ConsultaSIRT/Buscar/FrmVerTarifa.aspx?pTarifa=230824" TargetMode="External"/><Relationship Id="rId15198" Type="http://schemas.openxmlformats.org/officeDocument/2006/relationships/hyperlink" Target="http://www.claro.com.pe/personas/hogar/" TargetMode="External"/><Relationship Id="rId16596" Type="http://schemas.openxmlformats.org/officeDocument/2006/relationships/hyperlink" Target="https://serviciosweb.osiptel.gob.pe/ConsultaSIRT/Buscar/FrmVerTarifa.aspx?pTarifa=210928" TargetMode="External"/><Relationship Id="rId17647" Type="http://schemas.openxmlformats.org/officeDocument/2006/relationships/hyperlink" Target="https://serviciosweb.osiptel.gob.pe/ConsultaSIRT/Buscar/FrmVerTarifa.aspx?pTarifa=209545" TargetMode="External"/><Relationship Id="rId5257" Type="http://schemas.openxmlformats.org/officeDocument/2006/relationships/hyperlink" Target="https://www.econocable.com/duos/" TargetMode="External"/><Relationship Id="rId6655" Type="http://schemas.openxmlformats.org/officeDocument/2006/relationships/hyperlink" Target="http://www.entel.pe/listado-de-tarifas-y-promociones/" TargetMode="External"/><Relationship Id="rId7706" Type="http://schemas.openxmlformats.org/officeDocument/2006/relationships/hyperlink" Target="https://serviciosweb.osiptel.gob.pe/ConsultaSIRT/Buscar/FrmVerTarifa.aspx?pTarifa=221936" TargetMode="External"/><Relationship Id="rId16249" Type="http://schemas.openxmlformats.org/officeDocument/2006/relationships/hyperlink" Target="http://www.movistar.com.pe/tarifas-establecidas" TargetMode="External"/><Relationship Id="rId6308" Type="http://schemas.openxmlformats.org/officeDocument/2006/relationships/hyperlink" Target="http://www.movistar.com.pe/tarifas-establecidas" TargetMode="External"/><Relationship Id="rId9878" Type="http://schemas.openxmlformats.org/officeDocument/2006/relationships/hyperlink" Target="https://serviciosweb.osiptel.gob.pe/ConsultaSIRT/Buscar/FrmVerTarifa.aspx?pTarifa=219014" TargetMode="External"/><Relationship Id="rId12859" Type="http://schemas.openxmlformats.org/officeDocument/2006/relationships/hyperlink" Target="http://www.claro.com.pe/wps/portal/pe/sc/empresas/internet/internet-fijo" TargetMode="External"/><Relationship Id="rId16730" Type="http://schemas.openxmlformats.org/officeDocument/2006/relationships/hyperlink" Target="http://www.movistar.com.pe/tarifas-establecidas" TargetMode="External"/><Relationship Id="rId1867" Type="http://schemas.openxmlformats.org/officeDocument/2006/relationships/hyperlink" Target="http://www.movistar.com.pe/tarifas-promocionales" TargetMode="External"/><Relationship Id="rId2918" Type="http://schemas.openxmlformats.org/officeDocument/2006/relationships/hyperlink" Target="http://www.movistar.com.pe/tarifas-establecidas" TargetMode="External"/><Relationship Id="rId14281" Type="http://schemas.openxmlformats.org/officeDocument/2006/relationships/hyperlink" Target="http://www.claro.com.pe/personas/hogar/" TargetMode="External"/><Relationship Id="rId15332" Type="http://schemas.openxmlformats.org/officeDocument/2006/relationships/hyperlink" Target="https://serviciosweb.osiptel.gob.pe/ConsultaSIRT/Buscar/FrmVerTarifa.aspx?pTarifa=212725" TargetMode="External"/><Relationship Id="rId4340" Type="http://schemas.openxmlformats.org/officeDocument/2006/relationships/hyperlink" Target="http://www.movistar.com.pe/tarifas-establecidas" TargetMode="External"/><Relationship Id="rId8961" Type="http://schemas.openxmlformats.org/officeDocument/2006/relationships/hyperlink" Target="http://www.directv.com.pe/" TargetMode="External"/><Relationship Id="rId18555" Type="http://schemas.openxmlformats.org/officeDocument/2006/relationships/hyperlink" Target="https://serviciosweb.osiptel.gob.pe/ConsultaSIRT/Buscar/FrmVerTarifa.aspx?pTarifa=211934" TargetMode="External"/><Relationship Id="rId19953" Type="http://schemas.openxmlformats.org/officeDocument/2006/relationships/hyperlink" Target="https://serviciosweb.osiptel.gob.pe/ConsultaSIRT/Buscar/FrmVerTarifa.aspx?pTarifa=210712" TargetMode="External"/><Relationship Id="rId7563" Type="http://schemas.openxmlformats.org/officeDocument/2006/relationships/hyperlink" Target="http://www.claro.com.pe/wps/portal/pe/sc/empresas/internet/internet-fijo" TargetMode="External"/><Relationship Id="rId8614" Type="http://schemas.openxmlformats.org/officeDocument/2006/relationships/hyperlink" Target="http://www.claro.com.pe/recursos_contenido/legal-y-regulatorio/c2e452b1-c958-412b-a098-cd1bf505d304-Actualizacion_Planes.pdf" TargetMode="External"/><Relationship Id="rId10891" Type="http://schemas.openxmlformats.org/officeDocument/2006/relationships/hyperlink" Target="http://www.claro.com.pe/wps/portal/pe/sc/empresas/internet/internet-fijo" TargetMode="External"/><Relationship Id="rId11942" Type="http://schemas.openxmlformats.org/officeDocument/2006/relationships/hyperlink" Target="https://serviciosweb.osiptel.gob.pe/ConsultaSIRT/Buscar/FrmVerTarifa.aspx?pTarifa=214662" TargetMode="External"/><Relationship Id="rId17157" Type="http://schemas.openxmlformats.org/officeDocument/2006/relationships/hyperlink" Target="http://www.movistar.com.pe/tarifas-establecidas" TargetMode="External"/><Relationship Id="rId18208" Type="http://schemas.openxmlformats.org/officeDocument/2006/relationships/hyperlink" Target="http://www.movistar.com.pe/tarifas-establecidas" TargetMode="External"/><Relationship Id="rId19606" Type="http://schemas.openxmlformats.org/officeDocument/2006/relationships/hyperlink" Target="https://serviciosweb.osiptel.gob.pe/ConsultaSIRT/Buscar/FrmVerTarifa.aspx?pTarifa=210707" TargetMode="External"/><Relationship Id="rId6165" Type="http://schemas.openxmlformats.org/officeDocument/2006/relationships/hyperlink" Target="http://www.movistar.com.pe/tarifas-establecidas" TargetMode="External"/><Relationship Id="rId7216" Type="http://schemas.openxmlformats.org/officeDocument/2006/relationships/hyperlink" Target="https://serviciosweb.osiptel.gob.pe/ConsultaSIRT/Buscar/FrmVerTarifa.aspx?pTarifa=222926" TargetMode="External"/><Relationship Id="rId10544" Type="http://schemas.openxmlformats.org/officeDocument/2006/relationships/hyperlink" Target="https://serviciosweb.osiptel.gob.pe/ConsultaSIRT/Buscar/FrmVerTarifa.aspx?pTarifa=217099" TargetMode="External"/><Relationship Id="rId9388" Type="http://schemas.openxmlformats.org/officeDocument/2006/relationships/hyperlink" Target="https://serviciosweb.osiptel.gob.pe/ConsultaSIRT/Buscar/FrmVerTarifa.aspx?pTarifa=221604" TargetMode="External"/><Relationship Id="rId13767" Type="http://schemas.openxmlformats.org/officeDocument/2006/relationships/hyperlink" Target="http://www.claro.com.pe/personas/hogar/" TargetMode="External"/><Relationship Id="rId14818" Type="http://schemas.openxmlformats.org/officeDocument/2006/relationships/hyperlink" Target="http://www.claro.com.pe/personas/hogar/" TargetMode="External"/><Relationship Id="rId2775" Type="http://schemas.openxmlformats.org/officeDocument/2006/relationships/hyperlink" Target="http://www.movistar.com.pe/tarifas-establecidas" TargetMode="External"/><Relationship Id="rId3826" Type="http://schemas.openxmlformats.org/officeDocument/2006/relationships/hyperlink" Target="https://www.hughesnet.com.pe/buscar-planes" TargetMode="External"/><Relationship Id="rId12369" Type="http://schemas.openxmlformats.org/officeDocument/2006/relationships/hyperlink" Target="https://www.claro.com.pe/negocios/paquetizados/2-play-digital-negocios/" TargetMode="External"/><Relationship Id="rId16240" Type="http://schemas.openxmlformats.org/officeDocument/2006/relationships/hyperlink" Target="https://serviciosweb.osiptel.gob.pe/ConsultaSIRT/Buscar/FrmVerTarifa.aspx?pTarifa=211739" TargetMode="External"/><Relationship Id="rId20636" Type="http://schemas.openxmlformats.org/officeDocument/2006/relationships/hyperlink" Target="https://serviciosweb.osiptel.gob.pe/ConsultaSIRT/Buscar/FrmVerTarifa.aspx?pTarifa=193125" TargetMode="External"/><Relationship Id="rId747" Type="http://schemas.openxmlformats.org/officeDocument/2006/relationships/hyperlink" Target="https://www.flow.pe/" TargetMode="External"/><Relationship Id="rId1377" Type="http://schemas.openxmlformats.org/officeDocument/2006/relationships/hyperlink" Target="https://serviciosweb.osiptel.gob.pe/ConsultaSIRT/Buscar/FrmVerTarifa.aspx?pTarifa=231683" TargetMode="External"/><Relationship Id="rId2428" Type="http://schemas.openxmlformats.org/officeDocument/2006/relationships/hyperlink" Target="http://www.claro.com.pe/recursos_contenido/legal-y-regulatorio/c2e452b1-c958-412b-a098-cd1bf505d304-Actualizacion_Planes.pdf" TargetMode="External"/><Relationship Id="rId5998" Type="http://schemas.openxmlformats.org/officeDocument/2006/relationships/hyperlink" Target="https://cablemas.com.pe/duos/" TargetMode="External"/><Relationship Id="rId19463" Type="http://schemas.openxmlformats.org/officeDocument/2006/relationships/hyperlink" Target="http://www.movistar.com.pe/tarifas-establecidas" TargetMode="External"/><Relationship Id="rId83" Type="http://schemas.openxmlformats.org/officeDocument/2006/relationships/hyperlink" Target="https://serviciosweb.osiptel.gob.pe/ConsultaSIRT/Buscar/FrmVerTarifa.aspx?pTarifa=231927" TargetMode="External"/><Relationship Id="rId8471" Type="http://schemas.openxmlformats.org/officeDocument/2006/relationships/hyperlink" Target="https://serviciosweb.osiptel.gob.pe/ConsultaSIRT/Buscar/FrmVerTarifa.aspx?pTarifa=220924" TargetMode="External"/><Relationship Id="rId9522" Type="http://schemas.openxmlformats.org/officeDocument/2006/relationships/hyperlink" Target="https://serviciosweb.osiptel.gob.pe/ConsultaSIRT/Buscar/FrmVerTarifa.aspx?pTarifa=219643" TargetMode="External"/><Relationship Id="rId11452" Type="http://schemas.openxmlformats.org/officeDocument/2006/relationships/hyperlink" Target="https://www.movistar.com.pe/informacion-a-abonados-y-usuarios/tarifas-establecidas" TargetMode="External"/><Relationship Id="rId12503" Type="http://schemas.openxmlformats.org/officeDocument/2006/relationships/hyperlink" Target="https://www.claro.com.pe/negocios/paquetizados/planes-3play/" TargetMode="External"/><Relationship Id="rId12850" Type="http://schemas.openxmlformats.org/officeDocument/2006/relationships/hyperlink" Target="https://serviciosweb.osiptel.gob.pe/ConsultaSIRT/Buscar/FrmVerTarifa.aspx?pTarifa=214378" TargetMode="External"/><Relationship Id="rId13901" Type="http://schemas.openxmlformats.org/officeDocument/2006/relationships/hyperlink" Target="http://www.claro.com.pe/personas/hogar/" TargetMode="External"/><Relationship Id="rId18065" Type="http://schemas.openxmlformats.org/officeDocument/2006/relationships/hyperlink" Target="https://serviciosweb.osiptel.gob.pe/ConsultaSIRT/Buscar/FrmVerTarifa.aspx?pTarifa=209476" TargetMode="External"/><Relationship Id="rId19116" Type="http://schemas.openxmlformats.org/officeDocument/2006/relationships/hyperlink" Target="http://www.claro.com.pe/wps/portal/pe/sc/empresas/internet/internet-fijo" TargetMode="External"/><Relationship Id="rId1511" Type="http://schemas.openxmlformats.org/officeDocument/2006/relationships/hyperlink" Target="https://www.cablevisionperu.pe/" TargetMode="External"/><Relationship Id="rId7073" Type="http://schemas.openxmlformats.org/officeDocument/2006/relationships/hyperlink" Target="http://www.claro.com.pe/personas/hogar/" TargetMode="External"/><Relationship Id="rId8124" Type="http://schemas.openxmlformats.org/officeDocument/2006/relationships/hyperlink" Target="https://serviciosweb.osiptel.gob.pe/ConsultaSIRT/Buscar/FrmVerTarifa.aspx?pTarifa=221334" TargetMode="External"/><Relationship Id="rId10054" Type="http://schemas.openxmlformats.org/officeDocument/2006/relationships/hyperlink" Target="https://serviciosweb.osiptel.gob.pe/ConsultaSIRT/Buscar/FrmVerTarifa.aspx?pTarifa=218971" TargetMode="External"/><Relationship Id="rId11105" Type="http://schemas.openxmlformats.org/officeDocument/2006/relationships/hyperlink" Target="https://serviciosweb.osiptel.gob.pe/ConsultaSIRT/Buscar/FrmVerTarifa.aspx?pTarifa=214862" TargetMode="External"/><Relationship Id="rId3683" Type="http://schemas.openxmlformats.org/officeDocument/2006/relationships/hyperlink" Target="https://serviciosweb.osiptel.gob.pe/ConsultaSIRT/Buscar/FrmVerTarifa.aspx?pTarifa=228733" TargetMode="External"/><Relationship Id="rId14675" Type="http://schemas.openxmlformats.org/officeDocument/2006/relationships/hyperlink" Target="https://serviciosweb.osiptel.gob.pe/ConsultaSIRT/Buscar/FrmVerTarifa.aspx?pTarifa=212956" TargetMode="External"/><Relationship Id="rId15726" Type="http://schemas.openxmlformats.org/officeDocument/2006/relationships/hyperlink" Target="https://serviciosweb.osiptel.gob.pe/ConsultaSIRT/Buscar/FrmVerTarifa.aspx?pTarifa=212386" TargetMode="External"/><Relationship Id="rId2285" Type="http://schemas.openxmlformats.org/officeDocument/2006/relationships/hyperlink" Target="https://serviciosweb.osiptel.gob.pe/ConsultaSIRT/Buscar/FrmVerTarifa.aspx?pTarifa=229741" TargetMode="External"/><Relationship Id="rId3336" Type="http://schemas.openxmlformats.org/officeDocument/2006/relationships/hyperlink" Target="https://serviciosweb.osiptel.gob.pe/ConsultaSIRT/Buscar/FrmVerTarifa.aspx?pTarifa=227469" TargetMode="External"/><Relationship Id="rId4734" Type="http://schemas.openxmlformats.org/officeDocument/2006/relationships/hyperlink" Target="http://www.movistar.com.pe/tarifas-establecidas" TargetMode="External"/><Relationship Id="rId13277" Type="http://schemas.openxmlformats.org/officeDocument/2006/relationships/hyperlink" Target="http://www.claro.com.pe/personas/hogar/" TargetMode="External"/><Relationship Id="rId14328" Type="http://schemas.openxmlformats.org/officeDocument/2006/relationships/hyperlink" Target="https://serviciosweb.osiptel.gob.pe/ConsultaSIRT/Buscar/FrmVerTarifa.aspx?pTarifa=213550" TargetMode="External"/><Relationship Id="rId17898" Type="http://schemas.openxmlformats.org/officeDocument/2006/relationships/hyperlink" Target="https://serviciosweb.osiptel.gob.pe/ConsultaSIRT/Buscar/FrmVerTarifa.aspx?pTarifa=209533" TargetMode="External"/><Relationship Id="rId18949" Type="http://schemas.openxmlformats.org/officeDocument/2006/relationships/hyperlink" Target="https://serviciosweb.osiptel.gob.pe/ConsultaSIRT/Buscar/FrmVerTarifa.aspx?pTarifa=209779" TargetMode="External"/><Relationship Id="rId20146" Type="http://schemas.openxmlformats.org/officeDocument/2006/relationships/hyperlink" Target="http://www.movistar.com.pe/tarifas-establecidas" TargetMode="External"/><Relationship Id="rId20493" Type="http://schemas.openxmlformats.org/officeDocument/2006/relationships/hyperlink" Target="https://bantelperu.com/planes/plan-hogar-y-condominio/" TargetMode="External"/><Relationship Id="rId257" Type="http://schemas.openxmlformats.org/officeDocument/2006/relationships/hyperlink" Target="https://serviciosweb.osiptel.gob.pe/ConsultaSIRT/Buscar/FrmVerTarifa.aspx?pTarifa=231892" TargetMode="External"/><Relationship Id="rId7957" Type="http://schemas.openxmlformats.org/officeDocument/2006/relationships/hyperlink" Target="https://serviciosweb.osiptel.gob.pe/ConsultaSIRT/Buscar/FrmVerTarifa.aspx?pTarifa=221455" TargetMode="External"/><Relationship Id="rId10938" Type="http://schemas.openxmlformats.org/officeDocument/2006/relationships/hyperlink" Target="http://www.claro.com.pe/wps/portal/pe/sc/empresas/internet/internet-fijo" TargetMode="External"/><Relationship Id="rId6559" Type="http://schemas.openxmlformats.org/officeDocument/2006/relationships/hyperlink" Target="https://serviciosweb.osiptel.gob.pe/ConsultaSIRT/Buscar/FrmVerTarifa.aspx?pTarifa=224008" TargetMode="External"/><Relationship Id="rId12360" Type="http://schemas.openxmlformats.org/officeDocument/2006/relationships/hyperlink" Target="https://serviciosweb.osiptel.gob.pe/ConsultaSIRT/Buscar/FrmVerTarifa.aspx?pTarifa=214550" TargetMode="External"/><Relationship Id="rId13411" Type="http://schemas.openxmlformats.org/officeDocument/2006/relationships/hyperlink" Target="http://www.claro.com.pe/personas/hogar/" TargetMode="External"/><Relationship Id="rId9032" Type="http://schemas.openxmlformats.org/officeDocument/2006/relationships/hyperlink" Target="http://www.claro.com.pe/personas/hogar/" TargetMode="External"/><Relationship Id="rId12013" Type="http://schemas.openxmlformats.org/officeDocument/2006/relationships/hyperlink" Target="https://www.claro.com.pe/negocios/paquetizados/2-play-digital-negocios/" TargetMode="External"/><Relationship Id="rId15583" Type="http://schemas.openxmlformats.org/officeDocument/2006/relationships/hyperlink" Target="http://www.claro.com.pe/personas/hogar/" TargetMode="External"/><Relationship Id="rId16634" Type="http://schemas.openxmlformats.org/officeDocument/2006/relationships/hyperlink" Target="http://www.claro.com.pe/wps/portal/pe/sc/empresas/internet/internet-fijo" TargetMode="External"/><Relationship Id="rId16981" Type="http://schemas.openxmlformats.org/officeDocument/2006/relationships/hyperlink" Target="https://serviciosweb.osiptel.gob.pe/ConsultaSIRT/Buscar/FrmVerTarifa.aspx?pTarifa=209870" TargetMode="External"/><Relationship Id="rId1021" Type="http://schemas.openxmlformats.org/officeDocument/2006/relationships/hyperlink" Target="https://serviciosweb.osiptel.gob.pe/ConsultaSIRT/Buscar/FrmVerTarifa.aspx?pTarifa=231803" TargetMode="External"/><Relationship Id="rId4591" Type="http://schemas.openxmlformats.org/officeDocument/2006/relationships/hyperlink" Target="https://serviciosweb.osiptel.gob.pe/ConsultaSIRT/Buscar/FrmVerTarifa.aspx?pTarifa=226668" TargetMode="External"/><Relationship Id="rId5642" Type="http://schemas.openxmlformats.org/officeDocument/2006/relationships/hyperlink" Target="http://www.claro.com.pe/personas/hogar/" TargetMode="External"/><Relationship Id="rId14185" Type="http://schemas.openxmlformats.org/officeDocument/2006/relationships/hyperlink" Target="http://www.claro.com.pe/personas/hogar/" TargetMode="External"/><Relationship Id="rId15236" Type="http://schemas.openxmlformats.org/officeDocument/2006/relationships/hyperlink" Target="http://www.claro.com.pe/personas/hogar/" TargetMode="External"/><Relationship Id="rId3193" Type="http://schemas.openxmlformats.org/officeDocument/2006/relationships/hyperlink" Target="https://serviciosweb.osiptel.gob.pe/ConsultaSIRT/Buscar/FrmVerTarifa.aspx?pTarifa=229447" TargetMode="External"/><Relationship Id="rId4244" Type="http://schemas.openxmlformats.org/officeDocument/2006/relationships/hyperlink" Target="https://serviciosweb.osiptel.gob.pe/ConsultaSIRT/Buscar/FrmVerTarifa.aspx?pTarifa=228558" TargetMode="External"/><Relationship Id="rId19857" Type="http://schemas.openxmlformats.org/officeDocument/2006/relationships/hyperlink" Target="https://serviciosweb.osiptel.gob.pe/ConsultaSIRT/Buscar/FrmVerTarifa.aspx?pTarifa=210673" TargetMode="External"/><Relationship Id="rId7467" Type="http://schemas.openxmlformats.org/officeDocument/2006/relationships/hyperlink" Target="http://www.claro.com.pe/wps/portal/pe/sc/empresas/internet/internet-fijo" TargetMode="External"/><Relationship Id="rId8865" Type="http://schemas.openxmlformats.org/officeDocument/2006/relationships/hyperlink" Target="https://serviciosweb.osiptel.gob.pe/ConsultaSIRT/Buscar/FrmVerTarifa.aspx?pTarifa=222776" TargetMode="External"/><Relationship Id="rId9916" Type="http://schemas.openxmlformats.org/officeDocument/2006/relationships/hyperlink" Target="http://www.claro.com.pe/personas/hogar/" TargetMode="External"/><Relationship Id="rId10795" Type="http://schemas.openxmlformats.org/officeDocument/2006/relationships/hyperlink" Target="http://www.claro.com.pe/wps/portal/pe/sc/empresas/internet/internet-fijo" TargetMode="External"/><Relationship Id="rId11846" Type="http://schemas.openxmlformats.org/officeDocument/2006/relationships/hyperlink" Target="https://serviciosweb.osiptel.gob.pe/ConsultaSIRT/Buscar/FrmVerTarifa.aspx?pTarifa=214837" TargetMode="External"/><Relationship Id="rId18459" Type="http://schemas.openxmlformats.org/officeDocument/2006/relationships/hyperlink" Target="http://www.movistar.com.pe/tarifas-establecidas" TargetMode="External"/><Relationship Id="rId1905" Type="http://schemas.openxmlformats.org/officeDocument/2006/relationships/hyperlink" Target="https://serviciosweb.osiptel.gob.pe/ConsultaSIRT/Buscar/FrmVerTarifa.aspx?pTarifa=231046" TargetMode="External"/><Relationship Id="rId6069" Type="http://schemas.openxmlformats.org/officeDocument/2006/relationships/hyperlink" Target="https://cablemas.com.pe/duos/" TargetMode="External"/><Relationship Id="rId8518" Type="http://schemas.openxmlformats.org/officeDocument/2006/relationships/hyperlink" Target="http://www.entel.pe/publicaciones-de-la-semana/" TargetMode="External"/><Relationship Id="rId10448" Type="http://schemas.openxmlformats.org/officeDocument/2006/relationships/hyperlink" Target="https://serviciosweb.osiptel.gob.pe/ConsultaSIRT/Buscar/FrmVerTarifa.aspx?pTarifa=217277" TargetMode="External"/><Relationship Id="rId18940" Type="http://schemas.openxmlformats.org/officeDocument/2006/relationships/hyperlink" Target="http://www.movistar.com.pe/tarifas-establecidas" TargetMode="External"/><Relationship Id="rId16491" Type="http://schemas.openxmlformats.org/officeDocument/2006/relationships/hyperlink" Target="https://serviciosweb.osiptel.gob.pe/ConsultaSIRT/Buscar/FrmVerTarifa.aspx?pTarifa=210113" TargetMode="External"/><Relationship Id="rId17542" Type="http://schemas.openxmlformats.org/officeDocument/2006/relationships/hyperlink" Target="http://www.claro.com.pe/personas/hogar/" TargetMode="External"/><Relationship Id="rId998" Type="http://schemas.openxmlformats.org/officeDocument/2006/relationships/hyperlink" Target="https://www.cablevisionperu.pe/" TargetMode="External"/><Relationship Id="rId2679" Type="http://schemas.openxmlformats.org/officeDocument/2006/relationships/hyperlink" Target="https://serviciosweb.osiptel.gob.pe/ConsultaSIRT/Buscar/FrmVerTarifa.aspx?pTarifa=229201" TargetMode="External"/><Relationship Id="rId6550" Type="http://schemas.openxmlformats.org/officeDocument/2006/relationships/hyperlink" Target="https://serviciosweb.osiptel.gob.pe/ConsultaSIRT/Buscar/FrmVerTarifa.aspx?pTarifa=224012" TargetMode="External"/><Relationship Id="rId7601" Type="http://schemas.openxmlformats.org/officeDocument/2006/relationships/hyperlink" Target="http://www.claro.com.pe/wps/portal/pe/sc/empresas/internet/internet-fijo" TargetMode="External"/><Relationship Id="rId15093" Type="http://schemas.openxmlformats.org/officeDocument/2006/relationships/hyperlink" Target="https://serviciosweb.osiptel.gob.pe/ConsultaSIRT/Buscar/FrmVerTarifa.aspx?pTarifa=212715" TargetMode="External"/><Relationship Id="rId16144" Type="http://schemas.openxmlformats.org/officeDocument/2006/relationships/hyperlink" Target="https://serviciosweb.osiptel.gob.pe/ConsultaSIRT/Buscar/FrmVerTarifa.aspx?pTarifa=210127" TargetMode="External"/><Relationship Id="rId5152" Type="http://schemas.openxmlformats.org/officeDocument/2006/relationships/hyperlink" Target="https://serviciosweb.osiptel.gob.pe/ConsultaSIRT/Buscar/FrmVerTarifa.aspx?pTarifa=226286" TargetMode="External"/><Relationship Id="rId6203" Type="http://schemas.openxmlformats.org/officeDocument/2006/relationships/hyperlink" Target="https://serviciosweb.osiptel.gob.pe/ConsultaSIRT/Buscar/FrmVerTarifa.aspx?pTarifa=224087" TargetMode="External"/><Relationship Id="rId9773" Type="http://schemas.openxmlformats.org/officeDocument/2006/relationships/hyperlink" Target="http://www.entel.pe/publicaciones-de-la-semana/" TargetMode="External"/><Relationship Id="rId19367" Type="http://schemas.openxmlformats.org/officeDocument/2006/relationships/hyperlink" Target="http://www.movistar.com.pe/tarifas-establecidas" TargetMode="External"/><Relationship Id="rId1762" Type="http://schemas.openxmlformats.org/officeDocument/2006/relationships/hyperlink" Target="http://www.movistar.com.pe/tarifas-promocionales" TargetMode="External"/><Relationship Id="rId8375" Type="http://schemas.openxmlformats.org/officeDocument/2006/relationships/hyperlink" Target="https://serviciosweb.osiptel.gob.pe/ConsultaSIRT/Buscar/FrmVerTarifa.aspx?pTarifa=221122" TargetMode="External"/><Relationship Id="rId9426" Type="http://schemas.openxmlformats.org/officeDocument/2006/relationships/hyperlink" Target="https://serviciosweb.osiptel.gob.pe/ConsultaSIRT/Buscar/FrmVerTarifa.aspx?pTarifa=219484" TargetMode="External"/><Relationship Id="rId12754" Type="http://schemas.openxmlformats.org/officeDocument/2006/relationships/hyperlink" Target="https://serviciosweb.osiptel.gob.pe/ConsultaSIRT/Buscar/FrmVerTarifa.aspx?pTarifa=214306" TargetMode="External"/><Relationship Id="rId13805" Type="http://schemas.openxmlformats.org/officeDocument/2006/relationships/hyperlink" Target="http://www.claro.com.pe/personas/hogar/" TargetMode="External"/><Relationship Id="rId1415" Type="http://schemas.openxmlformats.org/officeDocument/2006/relationships/hyperlink" Target="https://www.cablevisionperu.pe/" TargetMode="External"/><Relationship Id="rId2813" Type="http://schemas.openxmlformats.org/officeDocument/2006/relationships/hyperlink" Target="http://www.movistar.com.pe/tarifas-establecidas" TargetMode="External"/><Relationship Id="rId8028" Type="http://schemas.openxmlformats.org/officeDocument/2006/relationships/hyperlink" Target="http://www.movistar.com.pe/tarifas-establecidas" TargetMode="External"/><Relationship Id="rId11009" Type="http://schemas.openxmlformats.org/officeDocument/2006/relationships/hyperlink" Target="https://serviciosweb.osiptel.gob.pe/ConsultaSIRT/Buscar/FrmVerTarifa.aspx?pTarifa=216194" TargetMode="External"/><Relationship Id="rId11356" Type="http://schemas.openxmlformats.org/officeDocument/2006/relationships/hyperlink" Target="https://serviciosweb.osiptel.gob.pe/ConsultaSIRT/Buscar/FrmVerTarifa.aspx?pTarifa=214161" TargetMode="External"/><Relationship Id="rId12407" Type="http://schemas.openxmlformats.org/officeDocument/2006/relationships/hyperlink" Target="http://www.claro.com.pe/wps/portal/pe/sc/empresas/internet/internet-fijo" TargetMode="External"/><Relationship Id="rId15977" Type="http://schemas.openxmlformats.org/officeDocument/2006/relationships/hyperlink" Target="http://www.movistar.com.pe/tarifas-establecidas" TargetMode="External"/><Relationship Id="rId4985" Type="http://schemas.openxmlformats.org/officeDocument/2006/relationships/hyperlink" Target="https://serviciosweb.osiptel.gob.pe/ConsultaSIRT/Buscar/FrmVerTarifa.aspx?pTarifa=228655" TargetMode="External"/><Relationship Id="rId14579" Type="http://schemas.openxmlformats.org/officeDocument/2006/relationships/hyperlink" Target="https://serviciosweb.osiptel.gob.pe/ConsultaSIRT/Buscar/FrmVerTarifa.aspx?pTarifa=212939" TargetMode="External"/><Relationship Id="rId18450" Type="http://schemas.openxmlformats.org/officeDocument/2006/relationships/hyperlink" Target="https://serviciosweb.osiptel.gob.pe/ConsultaSIRT/Buscar/FrmVerTarifa.aspx?pTarifa=209834" TargetMode="External"/><Relationship Id="rId19501" Type="http://schemas.openxmlformats.org/officeDocument/2006/relationships/hyperlink" Target="https://serviciosweb.osiptel.gob.pe/ConsultaSIRT/Buscar/FrmVerTarifa.aspx?pTarifa=210163" TargetMode="External"/><Relationship Id="rId2189" Type="http://schemas.openxmlformats.org/officeDocument/2006/relationships/hyperlink" Target="https://serviciosweb.osiptel.gob.pe/ConsultaSIRT/Buscar/FrmVerTarifa.aspx?pTarifa=230544" TargetMode="External"/><Relationship Id="rId3587" Type="http://schemas.openxmlformats.org/officeDocument/2006/relationships/hyperlink" Target="https://bitel.com.pe/exclusivos-conadis" TargetMode="External"/><Relationship Id="rId4638" Type="http://schemas.openxmlformats.org/officeDocument/2006/relationships/hyperlink" Target="https://serviciosweb.osiptel.gob.pe/ConsultaSIRT/Buscar/FrmVerTarifa.aspx?pTarifa=226862" TargetMode="External"/><Relationship Id="rId6060" Type="http://schemas.openxmlformats.org/officeDocument/2006/relationships/hyperlink" Target="https://www.econocable.com/duos/" TargetMode="External"/><Relationship Id="rId17052" Type="http://schemas.openxmlformats.org/officeDocument/2006/relationships/hyperlink" Target="https://serviciosweb.osiptel.gob.pe/ConsultaSIRT/Buscar/FrmVerTarifa.aspx?pTarifa=209156" TargetMode="External"/><Relationship Id="rId18103" Type="http://schemas.openxmlformats.org/officeDocument/2006/relationships/hyperlink" Target="https://serviciosweb.osiptel.gob.pe/ConsultaSIRT/Buscar/FrmVerTarifa.aspx?pTarifa=211255" TargetMode="External"/><Relationship Id="rId20397" Type="http://schemas.openxmlformats.org/officeDocument/2006/relationships/hyperlink" Target="http://www.movistar.com.pe/tarifas-promocionales" TargetMode="External"/><Relationship Id="rId7111" Type="http://schemas.openxmlformats.org/officeDocument/2006/relationships/hyperlink" Target="http://www.claro.com.pe/personas/hogar/" TargetMode="External"/><Relationship Id="rId13662" Type="http://schemas.openxmlformats.org/officeDocument/2006/relationships/hyperlink" Target="https://serviciosweb.osiptel.gob.pe/ConsultaSIRT/Buscar/FrmVerTarifa.aspx?pTarifa=213410" TargetMode="External"/><Relationship Id="rId14713" Type="http://schemas.openxmlformats.org/officeDocument/2006/relationships/hyperlink" Target="https://serviciosweb.osiptel.gob.pe/ConsultaSIRT/Buscar/FrmVerTarifa.aspx?pTarifa=212844" TargetMode="External"/><Relationship Id="rId2670" Type="http://schemas.openxmlformats.org/officeDocument/2006/relationships/hyperlink" Target="http://www.movistar.com.pe/tarifas-establecidas" TargetMode="External"/><Relationship Id="rId3721" Type="http://schemas.openxmlformats.org/officeDocument/2006/relationships/hyperlink" Target="https://serviciosweb.osiptel.gob.pe/ConsultaSIRT/Buscar/FrmVerTarifa.aspx?pTarifa=218063" TargetMode="External"/><Relationship Id="rId9283" Type="http://schemas.openxmlformats.org/officeDocument/2006/relationships/hyperlink" Target="https://serviciosweb.osiptel.gob.pe/ConsultaSIRT/Buscar/FrmVerTarifa.aspx?pTarifa=220303" TargetMode="External"/><Relationship Id="rId12264" Type="http://schemas.openxmlformats.org/officeDocument/2006/relationships/hyperlink" Target="https://serviciosweb.osiptel.gob.pe/ConsultaSIRT/Buscar/FrmVerTarifa.aspx?pTarifa=214444" TargetMode="External"/><Relationship Id="rId13315" Type="http://schemas.openxmlformats.org/officeDocument/2006/relationships/hyperlink" Target="http://www.claro.com.pe/personas/hogar/" TargetMode="External"/><Relationship Id="rId20531" Type="http://schemas.openxmlformats.org/officeDocument/2006/relationships/hyperlink" Target="http://www.directv.com.pe/" TargetMode="External"/><Relationship Id="rId642" Type="http://schemas.openxmlformats.org/officeDocument/2006/relationships/hyperlink" Target="https://serviciosweb.osiptel.gob.pe/ConsultaSIRT/Buscar/FrmVerTarifa.aspx?pTarifa=230680" TargetMode="External"/><Relationship Id="rId1272" Type="http://schemas.openxmlformats.org/officeDocument/2006/relationships/hyperlink" Target="https://www.cablevisionperu.pe/" TargetMode="External"/><Relationship Id="rId2323" Type="http://schemas.openxmlformats.org/officeDocument/2006/relationships/hyperlink" Target="https://serviciosweb.osiptel.gob.pe/ConsultaSIRT/Buscar/FrmVerTarifa.aspx?pTarifa=227082" TargetMode="External"/><Relationship Id="rId5893" Type="http://schemas.openxmlformats.org/officeDocument/2006/relationships/hyperlink" Target="https://serviciosweb.osiptel.gob.pe/ConsultaSIRT/Buscar/FrmVerTarifa.aspx?pTarifa=224871" TargetMode="External"/><Relationship Id="rId15487" Type="http://schemas.openxmlformats.org/officeDocument/2006/relationships/hyperlink" Target="http://www.claro.com.pe/portal/pe/sc/personas/movil/prepago/" TargetMode="External"/><Relationship Id="rId16885" Type="http://schemas.openxmlformats.org/officeDocument/2006/relationships/hyperlink" Target="https://serviciosweb.osiptel.gob.pe/ConsultaSIRT/Buscar/FrmVerTarifa.aspx?pTarifa=210841" TargetMode="External"/><Relationship Id="rId17936" Type="http://schemas.openxmlformats.org/officeDocument/2006/relationships/hyperlink" Target="https://serviciosweb.osiptel.gob.pe/ConsultaSIRT/Buscar/FrmVerTarifa.aspx?pTarifa=210269" TargetMode="External"/><Relationship Id="rId4495" Type="http://schemas.openxmlformats.org/officeDocument/2006/relationships/hyperlink" Target="http://www.movistar.com.pe/tarifas-establecidas" TargetMode="External"/><Relationship Id="rId5546" Type="http://schemas.openxmlformats.org/officeDocument/2006/relationships/hyperlink" Target="http://www.movistar.com.pe/tarifas-establecidas" TargetMode="External"/><Relationship Id="rId6944" Type="http://schemas.openxmlformats.org/officeDocument/2006/relationships/hyperlink" Target="http://www.claro.com.pe/personas/hogar/" TargetMode="External"/><Relationship Id="rId14089" Type="http://schemas.openxmlformats.org/officeDocument/2006/relationships/hyperlink" Target="http://www.claro.com.pe/personas/hogar/" TargetMode="External"/><Relationship Id="rId16538" Type="http://schemas.openxmlformats.org/officeDocument/2006/relationships/hyperlink" Target="https://serviciosweb.osiptel.gob.pe/ConsultaSIRT/Buscar/FrmVerTarifa.aspx?pTarifa=210592" TargetMode="External"/><Relationship Id="rId19011" Type="http://schemas.openxmlformats.org/officeDocument/2006/relationships/hyperlink" Target="https://serviciosweb.osiptel.gob.pe/ConsultaSIRT/Buscar/FrmVerTarifa.aspx?pTarifa=209824" TargetMode="External"/><Relationship Id="rId3097" Type="http://schemas.openxmlformats.org/officeDocument/2006/relationships/hyperlink" Target="https://mifibra.pe/" TargetMode="External"/><Relationship Id="rId4148" Type="http://schemas.openxmlformats.org/officeDocument/2006/relationships/hyperlink" Target="https://serviciosweb.osiptel.gob.pe/ConsultaSIRT/Buscar/FrmVerTarifa.aspx?pTarifa=228310" TargetMode="External"/><Relationship Id="rId8769" Type="http://schemas.openxmlformats.org/officeDocument/2006/relationships/hyperlink" Target="https://serviciosweb.osiptel.gob.pe/ConsultaSIRT/Buscar/FrmVerTarifa.aspx?pTarifa=220176" TargetMode="External"/><Relationship Id="rId10699" Type="http://schemas.openxmlformats.org/officeDocument/2006/relationships/hyperlink" Target="https://bitel.com.pe/exclusivos-conadis" TargetMode="External"/><Relationship Id="rId11000" Type="http://schemas.openxmlformats.org/officeDocument/2006/relationships/hyperlink" Target="http://www.claro.com.pe/wps/portal/pe/sc/empresas/internet/internet-fijo" TargetMode="External"/><Relationship Id="rId14570" Type="http://schemas.openxmlformats.org/officeDocument/2006/relationships/hyperlink" Target="http://www.claro.com.pe/personas/hogar/" TargetMode="External"/><Relationship Id="rId15621" Type="http://schemas.openxmlformats.org/officeDocument/2006/relationships/hyperlink" Target="http://www.claro.com.pe/recursos_contenido/legal-y-regulatorio/c2e452b1-c958-412b-a098-cd1bf505d304-Actualizacion_Planes.pdf" TargetMode="External"/><Relationship Id="rId1809" Type="http://schemas.openxmlformats.org/officeDocument/2006/relationships/hyperlink" Target="http://www.movistar.com.pe/tarifas-promocionales" TargetMode="External"/><Relationship Id="rId13172" Type="http://schemas.openxmlformats.org/officeDocument/2006/relationships/hyperlink" Target="https://serviciosweb.osiptel.gob.pe/ConsultaSIRT/Buscar/FrmVerTarifa.aspx?pTarifa=213474" TargetMode="External"/><Relationship Id="rId14223" Type="http://schemas.openxmlformats.org/officeDocument/2006/relationships/hyperlink" Target="http://www.claro.com.pe/personas/hogar/" TargetMode="External"/><Relationship Id="rId17793" Type="http://schemas.openxmlformats.org/officeDocument/2006/relationships/hyperlink" Target="https://serviciosweb.osiptel.gob.pe/ConsultaSIRT/Buscar/FrmVerTarifa.aspx?pTarifa=210740" TargetMode="External"/><Relationship Id="rId18844" Type="http://schemas.openxmlformats.org/officeDocument/2006/relationships/hyperlink" Target="http://www.movistar.com.pe/tarifas-establecidas" TargetMode="External"/><Relationship Id="rId2180" Type="http://schemas.openxmlformats.org/officeDocument/2006/relationships/hyperlink" Target="https://www.entel.pe/listado-de-tarifas-y-promociones/" TargetMode="External"/><Relationship Id="rId3231" Type="http://schemas.openxmlformats.org/officeDocument/2006/relationships/hyperlink" Target="https://serviciosweb.osiptel.gob.pe/ConsultaSIRT/Buscar/FrmVerTarifa.aspx?pTarifa=227321" TargetMode="External"/><Relationship Id="rId7852" Type="http://schemas.openxmlformats.org/officeDocument/2006/relationships/hyperlink" Target="https://serviciosweb.osiptel.gob.pe/ConsultaSIRT/Buscar/FrmVerTarifa.aspx?pTarifa=221716" TargetMode="External"/><Relationship Id="rId8903" Type="http://schemas.openxmlformats.org/officeDocument/2006/relationships/hyperlink" Target="https://serviciosweb.osiptel.gob.pe/ConsultaSIRT/Buscar/FrmVerTarifa.aspx?pTarifa=220048" TargetMode="External"/><Relationship Id="rId16395" Type="http://schemas.openxmlformats.org/officeDocument/2006/relationships/hyperlink" Target="http://www.claro.com.pe/wps/portal/pe/sc/empresas/internet/internet-fijo" TargetMode="External"/><Relationship Id="rId17446" Type="http://schemas.openxmlformats.org/officeDocument/2006/relationships/hyperlink" Target="http://www.movistar.com.pe/tarifas-establecidas" TargetMode="External"/><Relationship Id="rId20041" Type="http://schemas.openxmlformats.org/officeDocument/2006/relationships/hyperlink" Target="https://serviciosweb.osiptel.gob.pe/ConsultaSIRT/Buscar/FrmVerTarifa.aspx?pTarifa=208864" TargetMode="External"/><Relationship Id="rId152" Type="http://schemas.openxmlformats.org/officeDocument/2006/relationships/hyperlink" Target="http://www.claro.com.pe/personas/hogar/" TargetMode="External"/><Relationship Id="rId6454" Type="http://schemas.openxmlformats.org/officeDocument/2006/relationships/hyperlink" Target="https://serviciosweb.osiptel.gob.pe/ConsultaSIRT/Buscar/FrmVerTarifa.aspx?pTarifa=224209" TargetMode="External"/><Relationship Id="rId7505" Type="http://schemas.openxmlformats.org/officeDocument/2006/relationships/hyperlink" Target="http://www.claro.com.pe/wps/portal/pe/sc/empresas/internet/internet-fijo" TargetMode="External"/><Relationship Id="rId10833" Type="http://schemas.openxmlformats.org/officeDocument/2006/relationships/hyperlink" Target="http://www.claro.com.pe/wps/portal/pe/sc/empresas/internet/internet-fijo" TargetMode="External"/><Relationship Id="rId16048" Type="http://schemas.openxmlformats.org/officeDocument/2006/relationships/hyperlink" Target="https://serviciosweb.osiptel.gob.pe/ConsultaSIRT/Buscar/FrmVerTarifa.aspx?pTarifa=210233" TargetMode="External"/><Relationship Id="rId5056" Type="http://schemas.openxmlformats.org/officeDocument/2006/relationships/hyperlink" Target="https://serviciosweb.osiptel.gob.pe/ConsultaSIRT/Buscar/FrmVerTarifa.aspx?pTarifa=226310" TargetMode="External"/><Relationship Id="rId6107" Type="http://schemas.openxmlformats.org/officeDocument/2006/relationships/hyperlink" Target="https://cablemas.com.pe/duos/" TargetMode="External"/><Relationship Id="rId9677" Type="http://schemas.openxmlformats.org/officeDocument/2006/relationships/hyperlink" Target="https://www.claro.com.pe/negocios/fijos/internet/fibra-optica-negocios/" TargetMode="External"/><Relationship Id="rId8279" Type="http://schemas.openxmlformats.org/officeDocument/2006/relationships/hyperlink" Target="https://serviciosweb.osiptel.gob.pe/ConsultaSIRT/Buscar/FrmVerTarifa.aspx?pTarifa=221044" TargetMode="External"/><Relationship Id="rId12658" Type="http://schemas.openxmlformats.org/officeDocument/2006/relationships/hyperlink" Target="https://serviciosweb.osiptel.gob.pe/ConsultaSIRT/Buscar/FrmVerTarifa.aspx?pTarifa=214253" TargetMode="External"/><Relationship Id="rId13709" Type="http://schemas.openxmlformats.org/officeDocument/2006/relationships/hyperlink" Target="http://www.claro.com.pe/personas/hogar/" TargetMode="External"/><Relationship Id="rId1666" Type="http://schemas.openxmlformats.org/officeDocument/2006/relationships/hyperlink" Target="http://www.entel.pe/listado-de-tarifas-y-promociones/" TargetMode="External"/><Relationship Id="rId2717" Type="http://schemas.openxmlformats.org/officeDocument/2006/relationships/hyperlink" Target="http://www.movistar.com.pe/tarifas-establecidas" TargetMode="External"/><Relationship Id="rId14080" Type="http://schemas.openxmlformats.org/officeDocument/2006/relationships/hyperlink" Target="https://serviciosweb.osiptel.gob.pe/ConsultaSIRT/Buscar/FrmVerTarifa.aspx?pTarifa=213851" TargetMode="External"/><Relationship Id="rId15131" Type="http://schemas.openxmlformats.org/officeDocument/2006/relationships/hyperlink" Target="https://serviciosweb.osiptel.gob.pe/ConsultaSIRT/Buscar/FrmVerTarifa.aspx?pTarifa=212577" TargetMode="External"/><Relationship Id="rId19752" Type="http://schemas.openxmlformats.org/officeDocument/2006/relationships/hyperlink" Target="http://www.movistar.com.pe/tarifas-establecidas" TargetMode="External"/><Relationship Id="rId1319" Type="http://schemas.openxmlformats.org/officeDocument/2006/relationships/hyperlink" Target="https://serviciosweb.osiptel.gob.pe/ConsultaSIRT/Buscar/FrmVerTarifa.aspx?pTarifa=231439" TargetMode="External"/><Relationship Id="rId4889" Type="http://schemas.openxmlformats.org/officeDocument/2006/relationships/hyperlink" Target="https://serviciosweb.osiptel.gob.pe/ConsultaSIRT/Buscar/FrmVerTarifa.aspx?pTarifa=226154" TargetMode="External"/><Relationship Id="rId8760" Type="http://schemas.openxmlformats.org/officeDocument/2006/relationships/hyperlink" Target="http://www.claro.com.pe/personas/movil/postpago/" TargetMode="External"/><Relationship Id="rId9811" Type="http://schemas.openxmlformats.org/officeDocument/2006/relationships/hyperlink" Target="https://serviciosweb.osiptel.gob.pe/ConsultaSIRT/Buscar/FrmVerTarifa.aspx?pTarifa=219045" TargetMode="External"/><Relationship Id="rId10690" Type="http://schemas.openxmlformats.org/officeDocument/2006/relationships/hyperlink" Target="https://www.gtdperu.com/" TargetMode="External"/><Relationship Id="rId11741" Type="http://schemas.openxmlformats.org/officeDocument/2006/relationships/hyperlink" Target="http://www.claro.com.pe/wps/portal/pe/sc/empresas/internet/internet-fijo" TargetMode="External"/><Relationship Id="rId18354" Type="http://schemas.openxmlformats.org/officeDocument/2006/relationships/hyperlink" Target="https://serviciosweb.osiptel.gob.pe/ConsultaSIRT/Buscar/FrmVerTarifa.aspx?pTarifa=211450" TargetMode="External"/><Relationship Id="rId19405" Type="http://schemas.openxmlformats.org/officeDocument/2006/relationships/hyperlink" Target="http://www.claro.com.pe/wps/portal/pe/sc/empresas/internet/internet-fijo" TargetMode="External"/><Relationship Id="rId25" Type="http://schemas.openxmlformats.org/officeDocument/2006/relationships/hyperlink" Target="https://serviciosweb.osiptel.gob.pe/ConsultaSIRT/Buscar/FrmVerTarifa.aspx?pTarifa=206922" TargetMode="External"/><Relationship Id="rId1800" Type="http://schemas.openxmlformats.org/officeDocument/2006/relationships/hyperlink" Target="https://serviciosweb.osiptel.gob.pe/ConsultaSIRT/Buscar/FrmVerTarifa.aspx?pTarifa=231122" TargetMode="External"/><Relationship Id="rId7362" Type="http://schemas.openxmlformats.org/officeDocument/2006/relationships/hyperlink" Target="https://serviciosweb.osiptel.gob.pe/ConsultaSIRT/Buscar/FrmVerTarifa.aspx?pTarifa=222289" TargetMode="External"/><Relationship Id="rId8413" Type="http://schemas.openxmlformats.org/officeDocument/2006/relationships/hyperlink" Target="http://www.movistar.com.pe/tarifas-establecidas" TargetMode="External"/><Relationship Id="rId10343" Type="http://schemas.openxmlformats.org/officeDocument/2006/relationships/hyperlink" Target="http://www.directv.com.pe/" TargetMode="External"/><Relationship Id="rId18007" Type="http://schemas.openxmlformats.org/officeDocument/2006/relationships/hyperlink" Target="http://www.movistar.com.pe/tarifas-establecidas" TargetMode="External"/><Relationship Id="rId3972" Type="http://schemas.openxmlformats.org/officeDocument/2006/relationships/hyperlink" Target="https://www.claro.com.pe/negocios/beneficios/movil/" TargetMode="External"/><Relationship Id="rId7015" Type="http://schemas.openxmlformats.org/officeDocument/2006/relationships/hyperlink" Target="http://www.claro.com.pe/personas/hogar/" TargetMode="External"/><Relationship Id="rId14964" Type="http://schemas.openxmlformats.org/officeDocument/2006/relationships/hyperlink" Target="http://www.claro.com.pe/personas/hogar/" TargetMode="External"/><Relationship Id="rId893" Type="http://schemas.openxmlformats.org/officeDocument/2006/relationships/hyperlink" Target="https://www.entel.pe/listado-de-tarifas-y-promociones/" TargetMode="External"/><Relationship Id="rId2574" Type="http://schemas.openxmlformats.org/officeDocument/2006/relationships/hyperlink" Target="https://serviciosweb.osiptel.gob.pe/ConsultaSIRT/Buscar/FrmVerTarifa.aspx?pTarifa=229231" TargetMode="External"/><Relationship Id="rId3625" Type="http://schemas.openxmlformats.org/officeDocument/2006/relationships/hyperlink" Target="https://serviciosweb.osiptel.gob.pe/ConsultaSIRT/Buscar/FrmVerTarifa.aspx?pTarifa=228774" TargetMode="External"/><Relationship Id="rId9187" Type="http://schemas.openxmlformats.org/officeDocument/2006/relationships/hyperlink" Target="https://serviciosweb.osiptel.gob.pe/ConsultaSIRT/Buscar/FrmVerTarifa.aspx?pTarifa=220328" TargetMode="External"/><Relationship Id="rId12168" Type="http://schemas.openxmlformats.org/officeDocument/2006/relationships/hyperlink" Target="https://serviciosweb.osiptel.gob.pe/ConsultaSIRT/Buscar/FrmVerTarifa.aspx?pTarifa=214570" TargetMode="External"/><Relationship Id="rId13219" Type="http://schemas.openxmlformats.org/officeDocument/2006/relationships/hyperlink" Target="http://www.claro.com.pe/wps/portal/pe/sc/personas/todo-claro/todo-claro" TargetMode="External"/><Relationship Id="rId13566" Type="http://schemas.openxmlformats.org/officeDocument/2006/relationships/hyperlink" Target="https://serviciosweb.osiptel.gob.pe/ConsultaSIRT/Buscar/FrmVerTarifa.aspx?pTarifa=213393" TargetMode="External"/><Relationship Id="rId14617" Type="http://schemas.openxmlformats.org/officeDocument/2006/relationships/hyperlink" Target="https://serviciosweb.osiptel.gob.pe/ConsultaSIRT/Buscar/FrmVerTarifa.aspx?pTarifa=212926" TargetMode="External"/><Relationship Id="rId20435" Type="http://schemas.openxmlformats.org/officeDocument/2006/relationships/hyperlink" Target="http://www.movistar.com.pe/tarifas-promocionales" TargetMode="External"/><Relationship Id="rId546" Type="http://schemas.openxmlformats.org/officeDocument/2006/relationships/hyperlink" Target="https://serviciosweb.osiptel.gob.pe/ConsultaSIRT/Buscar/FrmVerTarifa.aspx?pTarifa=229751" TargetMode="External"/><Relationship Id="rId1176" Type="http://schemas.openxmlformats.org/officeDocument/2006/relationships/hyperlink" Target="https://www.cablevisionperu.pe/" TargetMode="External"/><Relationship Id="rId2227" Type="http://schemas.openxmlformats.org/officeDocument/2006/relationships/hyperlink" Target="https://serviciosweb.osiptel.gob.pe/ConsultaSIRT/Buscar/FrmVerTarifa.aspx?pTarifa=230485" TargetMode="External"/><Relationship Id="rId16789" Type="http://schemas.openxmlformats.org/officeDocument/2006/relationships/hyperlink" Target="https://serviciosweb.osiptel.gob.pe/ConsultaSIRT/Buscar/FrmVerTarifa.aspx?pTarifa=210287" TargetMode="External"/><Relationship Id="rId4399" Type="http://schemas.openxmlformats.org/officeDocument/2006/relationships/hyperlink" Target="https://serviciosweb.osiptel.gob.pe/ConsultaSIRT/Buscar/FrmVerTarifa.aspx?pTarifa=226704" TargetMode="External"/><Relationship Id="rId5797" Type="http://schemas.openxmlformats.org/officeDocument/2006/relationships/hyperlink" Target="http://www.movistar.com.pe/tarifas-establecidas" TargetMode="External"/><Relationship Id="rId6848" Type="http://schemas.openxmlformats.org/officeDocument/2006/relationships/hyperlink" Target="http://www.claro.com.pe/personas/hogar/" TargetMode="External"/><Relationship Id="rId8270" Type="http://schemas.openxmlformats.org/officeDocument/2006/relationships/hyperlink" Target="http://www.movistar.com.pe/tarifas-establecidas" TargetMode="External"/><Relationship Id="rId13700" Type="http://schemas.openxmlformats.org/officeDocument/2006/relationships/hyperlink" Target="https://serviciosweb.osiptel.gob.pe/ConsultaSIRT/Buscar/FrmVerTarifa.aspx?pTarifa=213436" TargetMode="External"/><Relationship Id="rId19262" Type="http://schemas.openxmlformats.org/officeDocument/2006/relationships/hyperlink" Target="http://www.movistar.com.pe/tarifas-establecidas" TargetMode="External"/><Relationship Id="rId9321" Type="http://schemas.openxmlformats.org/officeDocument/2006/relationships/hyperlink" Target="https://serviciosweb.osiptel.gob.pe/ConsultaSIRT/Buscar/FrmVerTarifa.aspx?pTarifa=219985" TargetMode="External"/><Relationship Id="rId11251" Type="http://schemas.openxmlformats.org/officeDocument/2006/relationships/hyperlink" Target="http://www.movistar.com.pe/tarifas-establecidas" TargetMode="External"/><Relationship Id="rId12302" Type="http://schemas.openxmlformats.org/officeDocument/2006/relationships/hyperlink" Target="https://serviciosweb.osiptel.gob.pe/ConsultaSIRT/Buscar/FrmVerTarifa.aspx?pTarifa=214533" TargetMode="External"/><Relationship Id="rId15872" Type="http://schemas.openxmlformats.org/officeDocument/2006/relationships/hyperlink" Target="https://serviciosweb.osiptel.gob.pe/ConsultaSIRT/Buscar/FrmVerTarifa.aspx?pTarifa=211991" TargetMode="External"/><Relationship Id="rId16923" Type="http://schemas.openxmlformats.org/officeDocument/2006/relationships/hyperlink" Target="http://www.movistar.com.pe/tarifas-establecidas" TargetMode="External"/><Relationship Id="rId1310" Type="http://schemas.openxmlformats.org/officeDocument/2006/relationships/hyperlink" Target="https://serviciosweb.osiptel.gob.pe/ConsultaSIRT/Buscar/FrmVerTarifa.aspx?pTarifa=231281" TargetMode="External"/><Relationship Id="rId4880" Type="http://schemas.openxmlformats.org/officeDocument/2006/relationships/hyperlink" Target="http://www.claro.com.pe/personas/movil/promociones/" TargetMode="External"/><Relationship Id="rId5931" Type="http://schemas.openxmlformats.org/officeDocument/2006/relationships/hyperlink" Target="http://www.entel.pe/publicaciones-de-la-semana/" TargetMode="External"/><Relationship Id="rId14474" Type="http://schemas.openxmlformats.org/officeDocument/2006/relationships/hyperlink" Target="http://www.claro.com.pe/personas/hogar/" TargetMode="External"/><Relationship Id="rId15525" Type="http://schemas.openxmlformats.org/officeDocument/2006/relationships/hyperlink" Target="http://www.claro.com.pe/personas/movil/adicionales/paquetes-de-internet-para-prepago/" TargetMode="External"/><Relationship Id="rId3482" Type="http://schemas.openxmlformats.org/officeDocument/2006/relationships/hyperlink" Target="https://serviciosweb.osiptel.gob.pe/ConsultaSIRT/Buscar/FrmVerTarifa.aspx?pTarifa=228957" TargetMode="External"/><Relationship Id="rId4533" Type="http://schemas.openxmlformats.org/officeDocument/2006/relationships/hyperlink" Target="https://serviciosweb.osiptel.gob.pe/ConsultaSIRT/Buscar/FrmVerTarifa.aspx?pTarifa=226856" TargetMode="External"/><Relationship Id="rId13076" Type="http://schemas.openxmlformats.org/officeDocument/2006/relationships/hyperlink" Target="https://serviciosweb.osiptel.gob.pe/ConsultaSIRT/Buscar/FrmVerTarifa.aspx?pTarifa=214037" TargetMode="External"/><Relationship Id="rId14127" Type="http://schemas.openxmlformats.org/officeDocument/2006/relationships/hyperlink" Target="http://www.claro.com.pe/personas/hogar/" TargetMode="External"/><Relationship Id="rId17697" Type="http://schemas.openxmlformats.org/officeDocument/2006/relationships/hyperlink" Target="https://serviciosweb.osiptel.gob.pe/ConsultaSIRT/Buscar/FrmVerTarifa.aspx?pTarifa=209560" TargetMode="External"/><Relationship Id="rId20292" Type="http://schemas.openxmlformats.org/officeDocument/2006/relationships/hyperlink" Target="https://serviciosweb.osiptel.gob.pe/ConsultaSIRT/Buscar/FrmVerTarifa.aspx?pTarifa=208674" TargetMode="External"/><Relationship Id="rId2084" Type="http://schemas.openxmlformats.org/officeDocument/2006/relationships/hyperlink" Target="https://serviciosweb.osiptel.gob.pe/ConsultaSIRT/Buscar/FrmVerTarifa.aspx?pTarifa=230741" TargetMode="External"/><Relationship Id="rId3135" Type="http://schemas.openxmlformats.org/officeDocument/2006/relationships/hyperlink" Target="http://www.movistar.com.pe/tarifas-promocionales" TargetMode="External"/><Relationship Id="rId7756" Type="http://schemas.openxmlformats.org/officeDocument/2006/relationships/hyperlink" Target="https://serviciosweb.osiptel.gob.pe/ConsultaSIRT/Buscar/FrmVerTarifa.aspx?pTarifa=221882" TargetMode="External"/><Relationship Id="rId16299" Type="http://schemas.openxmlformats.org/officeDocument/2006/relationships/hyperlink" Target="http://www.claro.com.pe/wps/portal/pe/sc/empresas/internet/internet-fijo" TargetMode="External"/><Relationship Id="rId18748" Type="http://schemas.openxmlformats.org/officeDocument/2006/relationships/hyperlink" Target="http://www.movistar.com.pe/tarifas-establecidas" TargetMode="External"/><Relationship Id="rId6358" Type="http://schemas.openxmlformats.org/officeDocument/2006/relationships/hyperlink" Target="https://serviciosweb.osiptel.gob.pe/ConsultaSIRT/Buscar/FrmVerTarifa.aspx?pTarifa=224142" TargetMode="External"/><Relationship Id="rId7409" Type="http://schemas.openxmlformats.org/officeDocument/2006/relationships/hyperlink" Target="https://cablemas.com.pe/tv-digital/lima/" TargetMode="External"/><Relationship Id="rId8807" Type="http://schemas.openxmlformats.org/officeDocument/2006/relationships/hyperlink" Target="http://www.entel.pe/listado-de-tarifas-y-promociones/" TargetMode="External"/><Relationship Id="rId10737" Type="http://schemas.openxmlformats.org/officeDocument/2006/relationships/hyperlink" Target="http://www.claro.com.pe/wps/portal/pe/sc/empresas/internet/internet-fijo" TargetMode="External"/><Relationship Id="rId13210" Type="http://schemas.openxmlformats.org/officeDocument/2006/relationships/hyperlink" Target="https://serviciosweb.osiptel.gob.pe/ConsultaSIRT/Buscar/FrmVerTarifa.aspx?pTarifa=213273" TargetMode="External"/><Relationship Id="rId16780" Type="http://schemas.openxmlformats.org/officeDocument/2006/relationships/hyperlink" Target="http://www.movistar.com.pe/tarifas-establecidas" TargetMode="External"/><Relationship Id="rId17831" Type="http://schemas.openxmlformats.org/officeDocument/2006/relationships/hyperlink" Target="https://serviciosweb.osiptel.gob.pe/ConsultaSIRT/Buscar/FrmVerTarifa.aspx?pTarifa=210743" TargetMode="External"/><Relationship Id="rId2968" Type="http://schemas.openxmlformats.org/officeDocument/2006/relationships/hyperlink" Target="https://serviciosweb.osiptel.gob.pe/ConsultaSIRT/Buscar/FrmVerTarifa.aspx?pTarifa=229211" TargetMode="External"/><Relationship Id="rId15382" Type="http://schemas.openxmlformats.org/officeDocument/2006/relationships/hyperlink" Target="https://serviciosweb.osiptel.gob.pe/ConsultaSIRT/Buscar/FrmVerTarifa.aspx?pTarifa=212481" TargetMode="External"/><Relationship Id="rId16433" Type="http://schemas.openxmlformats.org/officeDocument/2006/relationships/hyperlink" Target="https://serviciosweb.osiptel.gob.pe/ConsultaSIRT/Buscar/FrmVerTarifa.aspx?pTarifa=210020" TargetMode="External"/><Relationship Id="rId4390" Type="http://schemas.openxmlformats.org/officeDocument/2006/relationships/hyperlink" Target="http://www.movistar.com.pe/tarifas-establecidas" TargetMode="External"/><Relationship Id="rId5441" Type="http://schemas.openxmlformats.org/officeDocument/2006/relationships/hyperlink" Target="https://serviciosweb.osiptel.gob.pe/ConsultaSIRT/Buscar/FrmVerTarifa.aspx?pTarifa=224920" TargetMode="External"/><Relationship Id="rId15035" Type="http://schemas.openxmlformats.org/officeDocument/2006/relationships/hyperlink" Target="https://serviciosweb.osiptel.gob.pe/ConsultaSIRT/Buscar/FrmVerTarifa.aspx?pTarifa=212654" TargetMode="External"/><Relationship Id="rId19656" Type="http://schemas.openxmlformats.org/officeDocument/2006/relationships/hyperlink" Target="http://www.movistar.com.pe/tarifas-establecidas" TargetMode="External"/><Relationship Id="rId4043" Type="http://schemas.openxmlformats.org/officeDocument/2006/relationships/hyperlink" Target="https://serviciosweb.osiptel.gob.pe/ConsultaSIRT/Buscar/FrmVerTarifa.aspx?pTarifa=228545" TargetMode="External"/><Relationship Id="rId8664" Type="http://schemas.openxmlformats.org/officeDocument/2006/relationships/hyperlink" Target="http://www.claro.com.pe/personas/movil/postpago/" TargetMode="External"/><Relationship Id="rId9715" Type="http://schemas.openxmlformats.org/officeDocument/2006/relationships/hyperlink" Target="http://www.claro.com.pe/wps/portal/pe/sc/empresas/internet/internet-fijo" TargetMode="External"/><Relationship Id="rId10594" Type="http://schemas.openxmlformats.org/officeDocument/2006/relationships/hyperlink" Target="https://serviciosweb.osiptel.gob.pe/ConsultaSIRT/Buscar/FrmVerTarifa.aspx?pTarifa=217051" TargetMode="External"/><Relationship Id="rId11992" Type="http://schemas.openxmlformats.org/officeDocument/2006/relationships/hyperlink" Target="https://serviciosweb.osiptel.gob.pe/ConsultaSIRT/Buscar/FrmVerTarifa.aspx?pTarifa=214575" TargetMode="External"/><Relationship Id="rId18258" Type="http://schemas.openxmlformats.org/officeDocument/2006/relationships/hyperlink" Target="https://serviciosweb.osiptel.gob.pe/ConsultaSIRT/Buscar/FrmVerTarifa.aspx?pTarifa=209649" TargetMode="External"/><Relationship Id="rId19309" Type="http://schemas.openxmlformats.org/officeDocument/2006/relationships/hyperlink" Target="http://www.movistar.com.pe/tarifas-establecidas" TargetMode="External"/><Relationship Id="rId1704" Type="http://schemas.openxmlformats.org/officeDocument/2006/relationships/hyperlink" Target="https://serviciosweb.osiptel.gob.pe/ConsultaSIRT/Buscar/FrmVerTarifa.aspx?pTarifa=231164" TargetMode="External"/><Relationship Id="rId7266" Type="http://schemas.openxmlformats.org/officeDocument/2006/relationships/hyperlink" Target="https://serviciosweb.osiptel.gob.pe/ConsultaSIRT/Buscar/FrmVerTarifa.aspx?pTarifa=222903" TargetMode="External"/><Relationship Id="rId8317" Type="http://schemas.openxmlformats.org/officeDocument/2006/relationships/hyperlink" Target="http://www.entel.pe/publicaciones-de-la-semana/" TargetMode="External"/><Relationship Id="rId10247" Type="http://schemas.openxmlformats.org/officeDocument/2006/relationships/hyperlink" Target="https://serviciosweb.osiptel.gob.pe/ConsultaSIRT/Buscar/FrmVerTarifa.aspx?pTarifa=217616" TargetMode="External"/><Relationship Id="rId11645" Type="http://schemas.openxmlformats.org/officeDocument/2006/relationships/hyperlink" Target="https://wowperu.pe/planes/50" TargetMode="External"/><Relationship Id="rId14868" Type="http://schemas.openxmlformats.org/officeDocument/2006/relationships/hyperlink" Target="http://www.claro.com.pe/personas/hogar/" TargetMode="External"/><Relationship Id="rId15919" Type="http://schemas.openxmlformats.org/officeDocument/2006/relationships/hyperlink" Target="http://www.movistar.com.pe/tarifas-establecidas" TargetMode="External"/><Relationship Id="rId797" Type="http://schemas.openxmlformats.org/officeDocument/2006/relationships/hyperlink" Target="https://www.entel.pe/listado-de-tarifas-y-promociones/" TargetMode="External"/><Relationship Id="rId2478" Type="http://schemas.openxmlformats.org/officeDocument/2006/relationships/hyperlink" Target="http://www.claro.com.pe/personas/movil/postpago/" TargetMode="External"/><Relationship Id="rId3876" Type="http://schemas.openxmlformats.org/officeDocument/2006/relationships/hyperlink" Target="https://cablemas.com.pe/duos/" TargetMode="External"/><Relationship Id="rId4927" Type="http://schemas.openxmlformats.org/officeDocument/2006/relationships/hyperlink" Target="https://serviciosweb.osiptel.gob.pe/ConsultaSIRT/Buscar/FrmVerTarifa.aspx?pTarifa=226396" TargetMode="External"/><Relationship Id="rId16290" Type="http://schemas.openxmlformats.org/officeDocument/2006/relationships/hyperlink" Target="https://serviciosweb.osiptel.gob.pe/ConsultaSIRT/Buscar/FrmVerTarifa.aspx?pTarifa=211696" TargetMode="External"/><Relationship Id="rId17341" Type="http://schemas.openxmlformats.org/officeDocument/2006/relationships/hyperlink" Target="https://serviciosweb.osiptel.gob.pe/ConsultaSIRT/Buscar/FrmVerTarifa.aspx?pTarifa=209461" TargetMode="External"/><Relationship Id="rId20686" Type="http://schemas.openxmlformats.org/officeDocument/2006/relationships/hyperlink" Target="https://serviciosweb.osiptel.gob.pe/ConsultaSIRT/Buscar/FrmVerTarifa.aspx?pTarifa=163808" TargetMode="External"/><Relationship Id="rId3529" Type="http://schemas.openxmlformats.org/officeDocument/2006/relationships/hyperlink" Target="https://compunetwork.pe/" TargetMode="External"/><Relationship Id="rId6002" Type="http://schemas.openxmlformats.org/officeDocument/2006/relationships/hyperlink" Target="https://cablemas.com.pe/duos/" TargetMode="External"/><Relationship Id="rId7400" Type="http://schemas.openxmlformats.org/officeDocument/2006/relationships/hyperlink" Target="https://serviciosweb.osiptel.gob.pe/ConsultaSIRT/Buscar/FrmVerTarifa.aspx?pTarifa=222025" TargetMode="External"/><Relationship Id="rId13951" Type="http://schemas.openxmlformats.org/officeDocument/2006/relationships/hyperlink" Target="http://www.claro.com.pe/personas/hogar/" TargetMode="External"/><Relationship Id="rId20339" Type="http://schemas.openxmlformats.org/officeDocument/2006/relationships/hyperlink" Target="https://serviciosweb.osiptel.gob.pe/ConsultaSIRT/Buscar/FrmVerTarifa.aspx?pTarifa=207770" TargetMode="External"/><Relationship Id="rId9572" Type="http://schemas.openxmlformats.org/officeDocument/2006/relationships/hyperlink" Target="http://www.entel.pe/publicaciones-de-la-semana/" TargetMode="External"/><Relationship Id="rId12553" Type="http://schemas.openxmlformats.org/officeDocument/2006/relationships/hyperlink" Target="http://www.claro.com.pe/wps/portal/pe/sc/empresas/internet/internet-fijo" TargetMode="External"/><Relationship Id="rId13604" Type="http://schemas.openxmlformats.org/officeDocument/2006/relationships/hyperlink" Target="https://serviciosweb.osiptel.gob.pe/ConsultaSIRT/Buscar/FrmVerTarifa.aspx?pTarifa=213390" TargetMode="External"/><Relationship Id="rId19166" Type="http://schemas.openxmlformats.org/officeDocument/2006/relationships/hyperlink" Target="http://www.claro.com.pe/wps/portal/pe/sc/empresas/internet/internet-fijo" TargetMode="External"/><Relationship Id="rId931" Type="http://schemas.openxmlformats.org/officeDocument/2006/relationships/hyperlink" Target="http://www.movistar.com.pe/informacion-a-abonados-y-usuarios" TargetMode="External"/><Relationship Id="rId1561" Type="http://schemas.openxmlformats.org/officeDocument/2006/relationships/hyperlink" Target="http://www.entel.pe/listado-de-tarifas-y-promociones/" TargetMode="External"/><Relationship Id="rId2612" Type="http://schemas.openxmlformats.org/officeDocument/2006/relationships/hyperlink" Target="http://www.movistar.com.pe/tarifas-establecidas" TargetMode="External"/><Relationship Id="rId8174" Type="http://schemas.openxmlformats.org/officeDocument/2006/relationships/hyperlink" Target="https://serviciosweb.osiptel.gob.pe/ConsultaSIRT/Buscar/FrmVerTarifa.aspx?pTarifa=221132" TargetMode="External"/><Relationship Id="rId9225" Type="http://schemas.openxmlformats.org/officeDocument/2006/relationships/hyperlink" Target="https://serviciosweb.osiptel.gob.pe/ConsultaSIRT/Buscar/FrmVerTarifa.aspx?pTarifa=220315" TargetMode="External"/><Relationship Id="rId11155" Type="http://schemas.openxmlformats.org/officeDocument/2006/relationships/hyperlink" Target="https://serviciosweb.osiptel.gob.pe/ConsultaSIRT/Buscar/FrmVerTarifa.aspx?pTarifa=215672" TargetMode="External"/><Relationship Id="rId12206" Type="http://schemas.openxmlformats.org/officeDocument/2006/relationships/hyperlink" Target="https://serviciosweb.osiptel.gob.pe/ConsultaSIRT/Buscar/FrmVerTarifa.aspx?pTarifa=214708" TargetMode="External"/><Relationship Id="rId15776" Type="http://schemas.openxmlformats.org/officeDocument/2006/relationships/hyperlink" Target="https://serviciosweb.osiptel.gob.pe/ConsultaSIRT/Buscar/FrmVerTarifa.aspx?pTarifa=212227" TargetMode="External"/><Relationship Id="rId1214" Type="http://schemas.openxmlformats.org/officeDocument/2006/relationships/hyperlink" Target="https://www.flow.pe/" TargetMode="External"/><Relationship Id="rId4784" Type="http://schemas.openxmlformats.org/officeDocument/2006/relationships/hyperlink" Target="https://serviciosweb.osiptel.gob.pe/ConsultaSIRT/Buscar/FrmVerTarifa.aspx?pTarifa=226357" TargetMode="External"/><Relationship Id="rId5835" Type="http://schemas.openxmlformats.org/officeDocument/2006/relationships/hyperlink" Target="https://serviciosweb.osiptel.gob.pe/ConsultaSIRT/Buscar/FrmVerTarifa.aspx?pTarifa=215945" TargetMode="External"/><Relationship Id="rId14378" Type="http://schemas.openxmlformats.org/officeDocument/2006/relationships/hyperlink" Target="http://www.claro.com.pe/personas/hogar/" TargetMode="External"/><Relationship Id="rId15429" Type="http://schemas.openxmlformats.org/officeDocument/2006/relationships/hyperlink" Target="http://www.claro.com.pe/personas/hogar/" TargetMode="External"/><Relationship Id="rId16827" Type="http://schemas.openxmlformats.org/officeDocument/2006/relationships/hyperlink" Target="http://www.movistar.com.pe/tarifas-establecidas" TargetMode="External"/><Relationship Id="rId19300" Type="http://schemas.openxmlformats.org/officeDocument/2006/relationships/hyperlink" Target="https://serviciosweb.osiptel.gob.pe/ConsultaSIRT/Buscar/FrmVerTarifa.aspx?pTarifa=208880" TargetMode="External"/><Relationship Id="rId3386" Type="http://schemas.openxmlformats.org/officeDocument/2006/relationships/hyperlink" Target="http://www.movistar.com.pe/tarifas-establecidas" TargetMode="External"/><Relationship Id="rId4437" Type="http://schemas.openxmlformats.org/officeDocument/2006/relationships/hyperlink" Target="http://www.movistar.com.pe/tarifas-establecidas" TargetMode="External"/><Relationship Id="rId18999" Type="http://schemas.openxmlformats.org/officeDocument/2006/relationships/hyperlink" Target="https://serviciosweb.osiptel.gob.pe/ConsultaSIRT/Buscar/FrmVerTarifa.aspx?pTarifa=209936" TargetMode="External"/><Relationship Id="rId20196" Type="http://schemas.openxmlformats.org/officeDocument/2006/relationships/hyperlink" Target="http://www.entel.pe/publicaciones-de-la-semana/" TargetMode="External"/><Relationship Id="rId3039" Type="http://schemas.openxmlformats.org/officeDocument/2006/relationships/hyperlink" Target="https://www.entel.pe/listado-de-tarifas-y-promociones/" TargetMode="External"/><Relationship Id="rId10988" Type="http://schemas.openxmlformats.org/officeDocument/2006/relationships/hyperlink" Target="http://www.claro.com.pe/wps/portal/pe/sc/empresas/internet/internet-fijo" TargetMode="External"/><Relationship Id="rId15910" Type="http://schemas.openxmlformats.org/officeDocument/2006/relationships/hyperlink" Target="https://serviciosweb.osiptel.gob.pe/ConsultaSIRT/Buscar/FrmVerTarifa.aspx?pTarifa=211113" TargetMode="External"/><Relationship Id="rId9082" Type="http://schemas.openxmlformats.org/officeDocument/2006/relationships/hyperlink" Target="http://www.claro.com.pe/personas/hogar/" TargetMode="External"/><Relationship Id="rId13461" Type="http://schemas.openxmlformats.org/officeDocument/2006/relationships/hyperlink" Target="http://www.claro.com.pe/personas/hogar/" TargetMode="External"/><Relationship Id="rId14512" Type="http://schemas.openxmlformats.org/officeDocument/2006/relationships/hyperlink" Target="http://www.claro.com.pe/personas/hogar/" TargetMode="External"/><Relationship Id="rId3520" Type="http://schemas.openxmlformats.org/officeDocument/2006/relationships/hyperlink" Target="https://bitel.com.pe/planes/control/ilimitado" TargetMode="External"/><Relationship Id="rId12063" Type="http://schemas.openxmlformats.org/officeDocument/2006/relationships/hyperlink" Target="http://www.claro.com.pe/wps/portal/pe/sc/empresas/internet/internet-fijo" TargetMode="External"/><Relationship Id="rId13114" Type="http://schemas.openxmlformats.org/officeDocument/2006/relationships/hyperlink" Target="https://serviciosweb.osiptel.gob.pe/ConsultaSIRT/Buscar/FrmVerTarifa.aspx?pTarifa=213964" TargetMode="External"/><Relationship Id="rId16684" Type="http://schemas.openxmlformats.org/officeDocument/2006/relationships/hyperlink" Target="http://www.movistar.com.pe/tarifas-establecidas" TargetMode="External"/><Relationship Id="rId17735" Type="http://schemas.openxmlformats.org/officeDocument/2006/relationships/hyperlink" Target="http://www.movistar.com.pe/tarifas-establecidas" TargetMode="External"/><Relationship Id="rId20330" Type="http://schemas.openxmlformats.org/officeDocument/2006/relationships/hyperlink" Target="http://www.movistar.com.pe/tarifas-promocionales" TargetMode="External"/><Relationship Id="rId441" Type="http://schemas.openxmlformats.org/officeDocument/2006/relationships/hyperlink" Target="http://www.entel.pe/publicaciones-de-la-semana/" TargetMode="External"/><Relationship Id="rId1071" Type="http://schemas.openxmlformats.org/officeDocument/2006/relationships/hyperlink" Target="https://serviciosweb.osiptel.gob.pe/ConsultaSIRT/Buscar/FrmVerTarifa.aspx?pTarifa=231769" TargetMode="External"/><Relationship Id="rId2122" Type="http://schemas.openxmlformats.org/officeDocument/2006/relationships/hyperlink" Target="https://serviciosweb.osiptel.gob.pe/ConsultaSIRT/Buscar/FrmVerTarifa.aspx?pTarifa=230599" TargetMode="External"/><Relationship Id="rId5692" Type="http://schemas.openxmlformats.org/officeDocument/2006/relationships/hyperlink" Target="https://serviciosweb.osiptel.gob.pe/ConsultaSIRT/Buscar/FrmVerTarifa.aspx?pTarifa=225363" TargetMode="External"/><Relationship Id="rId6743" Type="http://schemas.openxmlformats.org/officeDocument/2006/relationships/hyperlink" Target="http://www.movistar.com.pe/tarifas-establecidas" TargetMode="External"/><Relationship Id="rId15286" Type="http://schemas.openxmlformats.org/officeDocument/2006/relationships/hyperlink" Target="https://serviciosweb.osiptel.gob.pe/ConsultaSIRT/Buscar/FrmVerTarifa.aspx?pTarifa=212638" TargetMode="External"/><Relationship Id="rId16337" Type="http://schemas.openxmlformats.org/officeDocument/2006/relationships/hyperlink" Target="http://www.movistar.com.pe/tarifas-establecidas" TargetMode="External"/><Relationship Id="rId4294" Type="http://schemas.openxmlformats.org/officeDocument/2006/relationships/hyperlink" Target="https://serviciosweb.osiptel.gob.pe/ConsultaSIRT/Buscar/FrmVerTarifa.aspx?pTarifa=226454" TargetMode="External"/><Relationship Id="rId5345" Type="http://schemas.openxmlformats.org/officeDocument/2006/relationships/hyperlink" Target="http://www.entel.pe/listado-de-tarifas-y-promociones/" TargetMode="External"/><Relationship Id="rId9966" Type="http://schemas.openxmlformats.org/officeDocument/2006/relationships/hyperlink" Target="http://www.claro.com.pe/personas/hogar/" TargetMode="External"/><Relationship Id="rId8568" Type="http://schemas.openxmlformats.org/officeDocument/2006/relationships/hyperlink" Target="https://www.claro.com.pe/personas/movil/postpago/" TargetMode="External"/><Relationship Id="rId9619" Type="http://schemas.openxmlformats.org/officeDocument/2006/relationships/hyperlink" Target="https://serviciosweb.osiptel.gob.pe/ConsultaSIRT/Buscar/FrmVerTarifa.aspx?pTarifa=219332" TargetMode="External"/><Relationship Id="rId11896" Type="http://schemas.openxmlformats.org/officeDocument/2006/relationships/hyperlink" Target="https://serviciosweb.osiptel.gob.pe/ConsultaSIRT/Buscar/FrmVerTarifa.aspx?pTarifa=214746" TargetMode="External"/><Relationship Id="rId12947" Type="http://schemas.openxmlformats.org/officeDocument/2006/relationships/hyperlink" Target="https://www.bft.network/nuestros-planes" TargetMode="External"/><Relationship Id="rId1955" Type="http://schemas.openxmlformats.org/officeDocument/2006/relationships/hyperlink" Target="https://serviciosweb.osiptel.gob.pe/ConsultaSIRT/Buscar/FrmVerTarifa.aspx?pTarifa=230931" TargetMode="External"/><Relationship Id="rId10498" Type="http://schemas.openxmlformats.org/officeDocument/2006/relationships/hyperlink" Target="https://serviciosweb.osiptel.gob.pe/ConsultaSIRT/Buscar/FrmVerTarifa.aspx?pTarifa=217264" TargetMode="External"/><Relationship Id="rId11549" Type="http://schemas.openxmlformats.org/officeDocument/2006/relationships/hyperlink" Target="https://serviciosweb.osiptel.gob.pe/ConsultaSIRT/Buscar/FrmVerTarifa.aspx?pTarifa=214173" TargetMode="External"/><Relationship Id="rId15420" Type="http://schemas.openxmlformats.org/officeDocument/2006/relationships/hyperlink" Target="https://serviciosweb.osiptel.gob.pe/ConsultaSIRT/Buscar/FrmVerTarifa.aspx?pTarifa=212510" TargetMode="External"/><Relationship Id="rId18990" Type="http://schemas.openxmlformats.org/officeDocument/2006/relationships/hyperlink" Target="http://www.movistar.com.pe/tarifas-establecidas" TargetMode="External"/><Relationship Id="rId1608" Type="http://schemas.openxmlformats.org/officeDocument/2006/relationships/hyperlink" Target="https://serviciosweb.osiptel.gob.pe/ConsultaSIRT/Buscar/FrmVerTarifa.aspx?pTarifa=231667" TargetMode="External"/><Relationship Id="rId3030" Type="http://schemas.openxmlformats.org/officeDocument/2006/relationships/hyperlink" Target="https://serviciosweb.osiptel.gob.pe/ConsultaSIRT/Buscar/FrmVerTarifa.aspx?pTarifa=216036" TargetMode="External"/><Relationship Id="rId14022" Type="http://schemas.openxmlformats.org/officeDocument/2006/relationships/hyperlink" Target="https://serviciosweb.osiptel.gob.pe/ConsultaSIRT/Buscar/FrmVerTarifa.aspx?pTarifa=213780" TargetMode="External"/><Relationship Id="rId17592" Type="http://schemas.openxmlformats.org/officeDocument/2006/relationships/hyperlink" Target="https://serviciosweb.osiptel.gob.pe/ConsultaSIRT/Buscar/FrmVerTarifa.aspx?pTarifa=211480" TargetMode="External"/><Relationship Id="rId18643" Type="http://schemas.openxmlformats.org/officeDocument/2006/relationships/hyperlink" Target="http://www.movistar.com.pe/tarifas-establecidas" TargetMode="External"/><Relationship Id="rId7651" Type="http://schemas.openxmlformats.org/officeDocument/2006/relationships/hyperlink" Target="http://www.claro.com.pe/wps/portal/pe/sc/empresas/internet/internet-fijo" TargetMode="External"/><Relationship Id="rId8702" Type="http://schemas.openxmlformats.org/officeDocument/2006/relationships/hyperlink" Target="http://www.claro.com.pe/personas/movil/postpago/" TargetMode="External"/><Relationship Id="rId10632" Type="http://schemas.openxmlformats.org/officeDocument/2006/relationships/hyperlink" Target="https://serviciosweb.osiptel.gob.pe/ConsultaSIRT/Buscar/FrmVerTarifa.aspx?pTarifa=217134" TargetMode="External"/><Relationship Id="rId16194" Type="http://schemas.openxmlformats.org/officeDocument/2006/relationships/hyperlink" Target="https://serviciosweb.osiptel.gob.pe/ConsultaSIRT/Buscar/FrmVerTarifa.aspx?pTarifa=211031" TargetMode="External"/><Relationship Id="rId17245" Type="http://schemas.openxmlformats.org/officeDocument/2006/relationships/hyperlink" Target="http://www.movistar.com.pe/tarifas-establecidas" TargetMode="External"/><Relationship Id="rId6253" Type="http://schemas.openxmlformats.org/officeDocument/2006/relationships/hyperlink" Target="https://serviciosweb.osiptel.gob.pe/ConsultaSIRT/Buscar/FrmVerTarifa.aspx?pTarifa=224371" TargetMode="External"/><Relationship Id="rId7304" Type="http://schemas.openxmlformats.org/officeDocument/2006/relationships/hyperlink" Target="https://serviciosweb.osiptel.gob.pe/ConsultaSIRT/Buscar/FrmVerTarifa.aspx?pTarifa=222736" TargetMode="External"/><Relationship Id="rId2863" Type="http://schemas.openxmlformats.org/officeDocument/2006/relationships/hyperlink" Target="http://www.movistar.com.pe/tarifas-promocionales" TargetMode="External"/><Relationship Id="rId3914" Type="http://schemas.openxmlformats.org/officeDocument/2006/relationships/hyperlink" Target="https://serviciosweb.osiptel.gob.pe/ConsultaSIRT/Buscar/FrmVerTarifa.aspx?pTarifa=228135" TargetMode="External"/><Relationship Id="rId9476" Type="http://schemas.openxmlformats.org/officeDocument/2006/relationships/hyperlink" Target="https://serviciosweb.osiptel.gob.pe/ConsultaSIRT/Buscar/FrmVerTarifa.aspx?pTarifa=219898" TargetMode="External"/><Relationship Id="rId12457" Type="http://schemas.openxmlformats.org/officeDocument/2006/relationships/hyperlink" Target="https://www.claro.com.pe/negocios/fijos/promociones/cambiate-fija-negocios/" TargetMode="External"/><Relationship Id="rId13508" Type="http://schemas.openxmlformats.org/officeDocument/2006/relationships/hyperlink" Target="https://serviciosweb.osiptel.gob.pe/ConsultaSIRT/Buscar/FrmVerTarifa.aspx?pTarifa=213320" TargetMode="External"/><Relationship Id="rId13855" Type="http://schemas.openxmlformats.org/officeDocument/2006/relationships/hyperlink" Target="http://www.claro.com.pe/personas/hogar/" TargetMode="External"/><Relationship Id="rId14906" Type="http://schemas.openxmlformats.org/officeDocument/2006/relationships/hyperlink" Target="http://www.claro.com.pe/personas/hogar/" TargetMode="External"/><Relationship Id="rId20724" Type="http://schemas.openxmlformats.org/officeDocument/2006/relationships/hyperlink" Target="https://serviciosweb.osiptel.gob.pe/ConsultaSIRT/Buscar/FrmVerTarifa.aspx?pTarifa=62310" TargetMode="External"/><Relationship Id="rId835" Type="http://schemas.openxmlformats.org/officeDocument/2006/relationships/hyperlink" Target="http://www.win.pe/promociones" TargetMode="External"/><Relationship Id="rId1465" Type="http://schemas.openxmlformats.org/officeDocument/2006/relationships/hyperlink" Target="https://www.cablevisionperu.pe/" TargetMode="External"/><Relationship Id="rId2516" Type="http://schemas.openxmlformats.org/officeDocument/2006/relationships/hyperlink" Target="http://www.claro.com.pe/recursos_contenido/legal-y-regulatorio/c2e452b1-c958-412b-a098-cd1bf505d304-Actualizacion_Planes.pdf" TargetMode="External"/><Relationship Id="rId8078" Type="http://schemas.openxmlformats.org/officeDocument/2006/relationships/hyperlink" Target="http://www.claro.com.pe/personas/movil/postpago/" TargetMode="External"/><Relationship Id="rId9129" Type="http://schemas.openxmlformats.org/officeDocument/2006/relationships/hyperlink" Target="https://serviciosweb.osiptel.gob.pe/ConsultaSIRT/Buscar/FrmVerTarifa.aspx?pTarifa=220406" TargetMode="External"/><Relationship Id="rId11059" Type="http://schemas.openxmlformats.org/officeDocument/2006/relationships/hyperlink" Target="https://www.cuy.pe/" TargetMode="External"/><Relationship Id="rId1118" Type="http://schemas.openxmlformats.org/officeDocument/2006/relationships/hyperlink" Target="https://www.claro.com.pe/4g-lte/" TargetMode="External"/><Relationship Id="rId4688" Type="http://schemas.openxmlformats.org/officeDocument/2006/relationships/hyperlink" Target="https://serviciosweb.osiptel.gob.pe/ConsultaSIRT/Buscar/FrmVerTarifa.aspx?pTarifa=226886" TargetMode="External"/><Relationship Id="rId19551" Type="http://schemas.openxmlformats.org/officeDocument/2006/relationships/hyperlink" Target="https://serviciosweb.osiptel.gob.pe/ConsultaSIRT/Buscar/FrmVerTarifa.aspx?pTarifa=210201" TargetMode="External"/><Relationship Id="rId5739" Type="http://schemas.openxmlformats.org/officeDocument/2006/relationships/hyperlink" Target="http://www.movistar.com.pe/tarifas-establecidas" TargetMode="External"/><Relationship Id="rId7161" Type="http://schemas.openxmlformats.org/officeDocument/2006/relationships/hyperlink" Target="http://www.claro.com.pe/personas/hogar/" TargetMode="External"/><Relationship Id="rId8212" Type="http://schemas.openxmlformats.org/officeDocument/2006/relationships/hyperlink" Target="https://serviciosweb.osiptel.gob.pe/ConsultaSIRT/Buscar/FrmVerTarifa.aspx?pTarifa=221211" TargetMode="External"/><Relationship Id="rId9610" Type="http://schemas.openxmlformats.org/officeDocument/2006/relationships/hyperlink" Target="http://www.entel.pe/publicaciones-de-la-semana/" TargetMode="External"/><Relationship Id="rId11540" Type="http://schemas.openxmlformats.org/officeDocument/2006/relationships/hyperlink" Target="http://www.movistar.com.pe/tarifas-establecidas" TargetMode="External"/><Relationship Id="rId18153" Type="http://schemas.openxmlformats.org/officeDocument/2006/relationships/hyperlink" Target="https://serviciosweb.osiptel.gob.pe/ConsultaSIRT/Buscar/FrmVerTarifa.aspx?pTarifa=211216" TargetMode="External"/><Relationship Id="rId19204" Type="http://schemas.openxmlformats.org/officeDocument/2006/relationships/hyperlink" Target="http://www.claro.com.pe/wps/portal/pe/sc/empresas/internet/internet-fijo" TargetMode="External"/><Relationship Id="rId10142" Type="http://schemas.openxmlformats.org/officeDocument/2006/relationships/hyperlink" Target="https://serviciosweb.osiptel.gob.pe/ConsultaSIRT/Buscar/FrmVerTarifa.aspx?pTarifa=217908" TargetMode="External"/><Relationship Id="rId14763" Type="http://schemas.openxmlformats.org/officeDocument/2006/relationships/hyperlink" Target="https://serviciosweb.osiptel.gob.pe/ConsultaSIRT/Buscar/FrmVerTarifa.aspx?pTarifa=213075" TargetMode="External"/><Relationship Id="rId15814" Type="http://schemas.openxmlformats.org/officeDocument/2006/relationships/hyperlink" Target="https://serviciosweb.osiptel.gob.pe/ConsultaSIRT/Buscar/FrmVerTarifa.aspx?pTarifa=212137" TargetMode="External"/><Relationship Id="rId3771" Type="http://schemas.openxmlformats.org/officeDocument/2006/relationships/hyperlink" Target="https://serviciosweb.osiptel.gob.pe/ConsultaSIRT/Buscar/FrmVerTarifa.aspx?pTarifa=228604" TargetMode="External"/><Relationship Id="rId4822" Type="http://schemas.openxmlformats.org/officeDocument/2006/relationships/hyperlink" Target="https://www.mifibra.pe/" TargetMode="External"/><Relationship Id="rId13365" Type="http://schemas.openxmlformats.org/officeDocument/2006/relationships/hyperlink" Target="http://www.claro.com.pe/personas/hogar/" TargetMode="External"/><Relationship Id="rId14416" Type="http://schemas.openxmlformats.org/officeDocument/2006/relationships/hyperlink" Target="http://www.claro.com.pe/personas/hogar/" TargetMode="External"/><Relationship Id="rId17986" Type="http://schemas.openxmlformats.org/officeDocument/2006/relationships/hyperlink" Target="https://serviciosweb.osiptel.gob.pe/ConsultaSIRT/Buscar/FrmVerTarifa.aspx?pTarifa=211701" TargetMode="External"/><Relationship Id="rId20581" Type="http://schemas.openxmlformats.org/officeDocument/2006/relationships/hyperlink" Target="https://serviciosweb.osiptel.gob.pe/ConsultaSIRT/Buscar/FrmVerTarifa.aspx?pTarifa=191448" TargetMode="External"/><Relationship Id="rId692" Type="http://schemas.openxmlformats.org/officeDocument/2006/relationships/hyperlink" Target="https://serviciosweb.osiptel.gob.pe/ConsultaSIRT/Buscar/FrmVerTarifa.aspx?pTarifa=223777" TargetMode="External"/><Relationship Id="rId2373" Type="http://schemas.openxmlformats.org/officeDocument/2006/relationships/hyperlink" Target="https://serviciosweb.osiptel.gob.pe/ConsultaSIRT/Buscar/FrmVerTarifa.aspx?pTarifa=227088" TargetMode="External"/><Relationship Id="rId3424" Type="http://schemas.openxmlformats.org/officeDocument/2006/relationships/hyperlink" Target="https://serviciosweb.osiptel.gob.pe/ConsultaSIRT/Buscar/FrmVerTarifa.aspx?pTarifa=229022" TargetMode="External"/><Relationship Id="rId6994" Type="http://schemas.openxmlformats.org/officeDocument/2006/relationships/hyperlink" Target="https://serviciosweb.osiptel.gob.pe/ConsultaSIRT/Buscar/FrmVerTarifa.aspx?pTarifa=222782" TargetMode="External"/><Relationship Id="rId13018" Type="http://schemas.openxmlformats.org/officeDocument/2006/relationships/hyperlink" Target="http://www.claro.com.pe/wps/portal/pe/sc/empresas/movil/telefonia-movil" TargetMode="External"/><Relationship Id="rId16588" Type="http://schemas.openxmlformats.org/officeDocument/2006/relationships/hyperlink" Target="https://serviciosweb.osiptel.gob.pe/ConsultaSIRT/Buscar/FrmVerTarifa.aspx?pTarifa=211787" TargetMode="External"/><Relationship Id="rId17639" Type="http://schemas.openxmlformats.org/officeDocument/2006/relationships/hyperlink" Target="https://serviciosweb.osiptel.gob.pe/ConsultaSIRT/Buscar/FrmVerTarifa.aspx?pTarifa=209618" TargetMode="External"/><Relationship Id="rId20234" Type="http://schemas.openxmlformats.org/officeDocument/2006/relationships/hyperlink" Target="https://serviciosweb.osiptel.gob.pe/ConsultaSIRT/Buscar/FrmVerTarifa.aspx?pTarifa=208134" TargetMode="External"/><Relationship Id="rId345" Type="http://schemas.openxmlformats.org/officeDocument/2006/relationships/hyperlink" Target="https://serviciosweb.osiptel.gob.pe/ConsultaSIRT/Buscar/FrmVerTarifa.aspx?pTarifa=231836" TargetMode="External"/><Relationship Id="rId2026" Type="http://schemas.openxmlformats.org/officeDocument/2006/relationships/hyperlink" Target="https://serviciosweb.osiptel.gob.pe/ConsultaSIRT/Buscar/FrmVerTarifa.aspx?pTarifa=230823" TargetMode="External"/><Relationship Id="rId5596" Type="http://schemas.openxmlformats.org/officeDocument/2006/relationships/hyperlink" Target="https://serviciosweb.osiptel.gob.pe/ConsultaSIRT/Buscar/FrmVerTarifa.aspx?pTarifa=225303" TargetMode="External"/><Relationship Id="rId6647" Type="http://schemas.openxmlformats.org/officeDocument/2006/relationships/hyperlink" Target="https://serviciosweb.osiptel.gob.pe/ConsultaSIRT/Buscar/FrmVerTarifa.aspx?pTarifa=225034" TargetMode="External"/><Relationship Id="rId19061" Type="http://schemas.openxmlformats.org/officeDocument/2006/relationships/hyperlink" Target="https://serviciosweb.osiptel.gob.pe/ConsultaSIRT/Buscar/FrmVerTarifa.aspx?pTarifa=209815" TargetMode="External"/><Relationship Id="rId4198" Type="http://schemas.openxmlformats.org/officeDocument/2006/relationships/hyperlink" Target="https://serviciosweb.osiptel.gob.pe/ConsultaSIRT/Buscar/FrmVerTarifa.aspx?pTarifa=228293" TargetMode="External"/><Relationship Id="rId5249" Type="http://schemas.openxmlformats.org/officeDocument/2006/relationships/hyperlink" Target="https://www.econocable.com/duos/" TargetMode="External"/><Relationship Id="rId9120" Type="http://schemas.openxmlformats.org/officeDocument/2006/relationships/hyperlink" Target="http://www.claro.com.pe/personas/hogar/" TargetMode="External"/><Relationship Id="rId11050" Type="http://schemas.openxmlformats.org/officeDocument/2006/relationships/hyperlink" Target="https://serviciosweb.osiptel.gob.pe/ConsultaSIRT/Buscar/FrmVerTarifa.aspx?pTarifa=215798" TargetMode="External"/><Relationship Id="rId12101" Type="http://schemas.openxmlformats.org/officeDocument/2006/relationships/hyperlink" Target="http://www.claro.com.pe/wps/portal/pe/sc/empresas/internet/internet-fijo" TargetMode="External"/><Relationship Id="rId15671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6722" Type="http://schemas.openxmlformats.org/officeDocument/2006/relationships/hyperlink" Target="http://www.movistar.com.pe/tarifas-establecidas" TargetMode="External"/><Relationship Id="rId1859" Type="http://schemas.openxmlformats.org/officeDocument/2006/relationships/hyperlink" Target="https://serviciosweb.osiptel.gob.pe/ConsultaSIRT/Buscar/FrmVerTarifa.aspx?pTarifa=231123" TargetMode="External"/><Relationship Id="rId5730" Type="http://schemas.openxmlformats.org/officeDocument/2006/relationships/hyperlink" Target="https://serviciosweb.osiptel.gob.pe/ConsultaSIRT/Buscar/FrmVerTarifa.aspx?pTarifa=225223" TargetMode="External"/><Relationship Id="rId14273" Type="http://schemas.openxmlformats.org/officeDocument/2006/relationships/hyperlink" Target="http://www.claro.com.pe/personas/hogar/" TargetMode="External"/><Relationship Id="rId15324" Type="http://schemas.openxmlformats.org/officeDocument/2006/relationships/hyperlink" Target="https://serviciosweb.osiptel.gob.pe/ConsultaSIRT/Buscar/FrmVerTarifa.aspx?pTarifa=212639" TargetMode="External"/><Relationship Id="rId18894" Type="http://schemas.openxmlformats.org/officeDocument/2006/relationships/hyperlink" Target="http://www.movistar.com.pe/tarifas-establecidas" TargetMode="External"/><Relationship Id="rId19945" Type="http://schemas.openxmlformats.org/officeDocument/2006/relationships/hyperlink" Target="http://www.claro.com.pe/wps/portal/pe/sc/personas" TargetMode="External"/><Relationship Id="rId3281" Type="http://schemas.openxmlformats.org/officeDocument/2006/relationships/hyperlink" Target="https://serviciosweb.osiptel.gob.pe/ConsultaSIRT/Buscar/FrmVerTarifa.aspx?pTarifa=227312" TargetMode="External"/><Relationship Id="rId4332" Type="http://schemas.openxmlformats.org/officeDocument/2006/relationships/hyperlink" Target="http://www.movistar.com.pe/tarifas-establecidas" TargetMode="External"/><Relationship Id="rId8953" Type="http://schemas.openxmlformats.org/officeDocument/2006/relationships/hyperlink" Target="http://www.directv.com.pe/" TargetMode="External"/><Relationship Id="rId10883" Type="http://schemas.openxmlformats.org/officeDocument/2006/relationships/hyperlink" Target="http://www.claro.com.pe/wps/portal/pe/sc/empresas/internet/internet-fijo" TargetMode="External"/><Relationship Id="rId17496" Type="http://schemas.openxmlformats.org/officeDocument/2006/relationships/hyperlink" Target="http://www.movistar.com.pe/tarifas-establecidas" TargetMode="External"/><Relationship Id="rId18547" Type="http://schemas.openxmlformats.org/officeDocument/2006/relationships/hyperlink" Target="https://serviciosweb.osiptel.gob.pe/ConsultaSIRT/Buscar/FrmVerTarifa.aspx?pTarifa=209135" TargetMode="External"/><Relationship Id="rId20091" Type="http://schemas.openxmlformats.org/officeDocument/2006/relationships/hyperlink" Target="https://serviciosweb.osiptel.gob.pe/ConsultaSIRT/Buscar/FrmVerTarifa.aspx?pTarifa=210435" TargetMode="External"/><Relationship Id="rId7555" Type="http://schemas.openxmlformats.org/officeDocument/2006/relationships/hyperlink" Target="http://www.claro.com.pe/wps/portal/pe/sc/empresas/internet/internet-fijo" TargetMode="External"/><Relationship Id="rId8606" Type="http://schemas.openxmlformats.org/officeDocument/2006/relationships/hyperlink" Target="http://www.claro.com.pe/personas/movil/postpago/" TargetMode="External"/><Relationship Id="rId10536" Type="http://schemas.openxmlformats.org/officeDocument/2006/relationships/hyperlink" Target="https://www.nextit.pe/" TargetMode="External"/><Relationship Id="rId11934" Type="http://schemas.openxmlformats.org/officeDocument/2006/relationships/hyperlink" Target="https://serviciosweb.osiptel.gob.pe/ConsultaSIRT/Buscar/FrmVerTarifa.aspx?pTarifa=214814" TargetMode="External"/><Relationship Id="rId16098" Type="http://schemas.openxmlformats.org/officeDocument/2006/relationships/hyperlink" Target="https://serviciosweb.osiptel.gob.pe/ConsultaSIRT/Buscar/FrmVerTarifa.aspx?pTarifa=210275" TargetMode="External"/><Relationship Id="rId17149" Type="http://schemas.openxmlformats.org/officeDocument/2006/relationships/hyperlink" Target="http://www.movistar.com.pe/tarifas-establecidas" TargetMode="External"/><Relationship Id="rId6157" Type="http://schemas.openxmlformats.org/officeDocument/2006/relationships/hyperlink" Target="https://cablemas.com.pe/duos/" TargetMode="External"/><Relationship Id="rId7208" Type="http://schemas.openxmlformats.org/officeDocument/2006/relationships/hyperlink" Target="https://serviciosweb.osiptel.gob.pe/ConsultaSIRT/Buscar/FrmVerTarifa.aspx?pTarifa=222766" TargetMode="External"/><Relationship Id="rId2767" Type="http://schemas.openxmlformats.org/officeDocument/2006/relationships/hyperlink" Target="https://serviciosweb.osiptel.gob.pe/ConsultaSIRT/Buscar/FrmVerTarifa.aspx?pTarifa=229183" TargetMode="External"/><Relationship Id="rId13759" Type="http://schemas.openxmlformats.org/officeDocument/2006/relationships/hyperlink" Target="http://www.claro.com.pe/personas/hogar/" TargetMode="External"/><Relationship Id="rId15181" Type="http://schemas.openxmlformats.org/officeDocument/2006/relationships/hyperlink" Target="https://serviciosweb.osiptel.gob.pe/ConsultaSIRT/Buscar/FrmVerTarifa.aspx?pTarifa=212757" TargetMode="External"/><Relationship Id="rId17630" Type="http://schemas.openxmlformats.org/officeDocument/2006/relationships/hyperlink" Target="http://www.movistar.com.pe/tarifas-establecidas" TargetMode="External"/><Relationship Id="rId739" Type="http://schemas.openxmlformats.org/officeDocument/2006/relationships/hyperlink" Target="http://www.claro.com.pe/personas/movil/postpago/" TargetMode="External"/><Relationship Id="rId1369" Type="http://schemas.openxmlformats.org/officeDocument/2006/relationships/hyperlink" Target="https://serviciosweb.osiptel.gob.pe/ConsultaSIRT/Buscar/FrmVerTarifa.aspx?pTarifa=231679" TargetMode="External"/><Relationship Id="rId3818" Type="http://schemas.openxmlformats.org/officeDocument/2006/relationships/hyperlink" Target="https://www.hughesnet.com.pe/buscar-planes" TargetMode="External"/><Relationship Id="rId5240" Type="http://schemas.openxmlformats.org/officeDocument/2006/relationships/hyperlink" Target="https://serviciosweb.osiptel.gob.pe/ConsultaSIRT/Buscar/FrmVerTarifa.aspx?pTarifa=226012" TargetMode="External"/><Relationship Id="rId16232" Type="http://schemas.openxmlformats.org/officeDocument/2006/relationships/hyperlink" Target="https://serviciosweb.osiptel.gob.pe/ConsultaSIRT/Buscar/FrmVerTarifa.aspx?pTarifa=210588" TargetMode="External"/><Relationship Id="rId20628" Type="http://schemas.openxmlformats.org/officeDocument/2006/relationships/hyperlink" Target="https://serviciosweb.osiptel.gob.pe/ConsultaSIRT/Buscar/FrmVerTarifa.aspx?pTarifa=176753" TargetMode="External"/><Relationship Id="rId9861" Type="http://schemas.openxmlformats.org/officeDocument/2006/relationships/hyperlink" Target="http://www.entel.pe/publicaciones-de-la-semana/" TargetMode="External"/><Relationship Id="rId11791" Type="http://schemas.openxmlformats.org/officeDocument/2006/relationships/hyperlink" Target="http://www.claro.com.pe/wps/portal/pe/sc/empresas/internet/internet-fijo" TargetMode="External"/><Relationship Id="rId12842" Type="http://schemas.openxmlformats.org/officeDocument/2006/relationships/hyperlink" Target="https://serviciosweb.osiptel.gob.pe/ConsultaSIRT/Buscar/FrmVerTarifa.aspx?pTarifa=214293" TargetMode="External"/><Relationship Id="rId19455" Type="http://schemas.openxmlformats.org/officeDocument/2006/relationships/hyperlink" Target="http://www.movistar.com.pe/tarifas-establecidas" TargetMode="External"/><Relationship Id="rId75" Type="http://schemas.openxmlformats.org/officeDocument/2006/relationships/hyperlink" Target="https://serviciosweb.osiptel.gob.pe/ConsultaSIRT/Buscar/FrmVerTarifa.aspx?pTarifa=231925" TargetMode="External"/><Relationship Id="rId1850" Type="http://schemas.openxmlformats.org/officeDocument/2006/relationships/hyperlink" Target="http://www.movistar.com.pe/tarifas-promocionales" TargetMode="External"/><Relationship Id="rId2901" Type="http://schemas.openxmlformats.org/officeDocument/2006/relationships/hyperlink" Target="https://serviciosweb.osiptel.gob.pe/ConsultaSIRT/Buscar/FrmVerTarifa.aspx?pTarifa=229117" TargetMode="External"/><Relationship Id="rId7065" Type="http://schemas.openxmlformats.org/officeDocument/2006/relationships/hyperlink" Target="http://www.claro.com.pe/personas/hogar/" TargetMode="External"/><Relationship Id="rId8463" Type="http://schemas.openxmlformats.org/officeDocument/2006/relationships/hyperlink" Target="https://serviciosweb.osiptel.gob.pe/ConsultaSIRT/Buscar/FrmVerTarifa.aspx?pTarifa=220574" TargetMode="External"/><Relationship Id="rId9514" Type="http://schemas.openxmlformats.org/officeDocument/2006/relationships/hyperlink" Target="https://serviciosweb.osiptel.gob.pe/ConsultaSIRT/Buscar/FrmVerTarifa.aspx?pTarifa=219686" TargetMode="External"/><Relationship Id="rId10393" Type="http://schemas.openxmlformats.org/officeDocument/2006/relationships/hyperlink" Target="https://www.facebook.com/Cablemala" TargetMode="External"/><Relationship Id="rId11444" Type="http://schemas.openxmlformats.org/officeDocument/2006/relationships/hyperlink" Target="http://www.movistar.com.pe/tarifas-establecidas" TargetMode="External"/><Relationship Id="rId18057" Type="http://schemas.openxmlformats.org/officeDocument/2006/relationships/hyperlink" Target="https://serviciosweb.osiptel.gob.pe/ConsultaSIRT/Buscar/FrmVerTarifa.aspx?pTarifa=209468" TargetMode="External"/><Relationship Id="rId19108" Type="http://schemas.openxmlformats.org/officeDocument/2006/relationships/hyperlink" Target="http://www.movistar.com.pe/tarifas-establecidas" TargetMode="External"/><Relationship Id="rId1503" Type="http://schemas.openxmlformats.org/officeDocument/2006/relationships/hyperlink" Target="https://www.claro.com.pe/personas/movil/beneficios-adicionales/paquetes-redes-videos/" TargetMode="External"/><Relationship Id="rId8116" Type="http://schemas.openxmlformats.org/officeDocument/2006/relationships/hyperlink" Target="https://serviciosweb.osiptel.gob.pe/ConsultaSIRT/Buscar/FrmVerTarifa.aspx?pTarifa=221329" TargetMode="External"/><Relationship Id="rId10046" Type="http://schemas.openxmlformats.org/officeDocument/2006/relationships/hyperlink" Target="https://serviciosweb.osiptel.gob.pe/ConsultaSIRT/Buscar/FrmVerTarifa.aspx?pTarifa=226201" TargetMode="External"/><Relationship Id="rId14667" Type="http://schemas.openxmlformats.org/officeDocument/2006/relationships/hyperlink" Target="https://serviciosweb.osiptel.gob.pe/ConsultaSIRT/Buscar/FrmVerTarifa.aspx?pTarifa=212985" TargetMode="External"/><Relationship Id="rId15718" Type="http://schemas.openxmlformats.org/officeDocument/2006/relationships/hyperlink" Target="https://serviciosweb.osiptel.gob.pe/ConsultaSIRT/Buscar/FrmVerTarifa.aspx?pTarifa=212378" TargetMode="External"/><Relationship Id="rId3675" Type="http://schemas.openxmlformats.org/officeDocument/2006/relationships/hyperlink" Target="https://serviciosweb.osiptel.gob.pe/ConsultaSIRT/Buscar/FrmVerTarifa.aspx?pTarifa=228729" TargetMode="External"/><Relationship Id="rId4726" Type="http://schemas.openxmlformats.org/officeDocument/2006/relationships/hyperlink" Target="http://www.movistar.com.pe/tarifas-establecidas" TargetMode="External"/><Relationship Id="rId13269" Type="http://schemas.openxmlformats.org/officeDocument/2006/relationships/hyperlink" Target="http://www.claro.com.pe/personas/hogar/" TargetMode="External"/><Relationship Id="rId17140" Type="http://schemas.openxmlformats.org/officeDocument/2006/relationships/hyperlink" Target="https://serviciosweb.osiptel.gob.pe/ConsultaSIRT/Buscar/FrmVerTarifa.aspx?pTarifa=210406" TargetMode="External"/><Relationship Id="rId20485" Type="http://schemas.openxmlformats.org/officeDocument/2006/relationships/hyperlink" Target="https://bantelperu.com/planes/plan-hogar-y-condominio/" TargetMode="External"/><Relationship Id="rId596" Type="http://schemas.openxmlformats.org/officeDocument/2006/relationships/hyperlink" Target="http://www.claro.com.pe/" TargetMode="External"/><Relationship Id="rId2277" Type="http://schemas.openxmlformats.org/officeDocument/2006/relationships/hyperlink" Target="https://serviciosweb.osiptel.gob.pe/ConsultaSIRT/Buscar/FrmVerTarifa.aspx?pTarifa=229531" TargetMode="External"/><Relationship Id="rId3328" Type="http://schemas.openxmlformats.org/officeDocument/2006/relationships/hyperlink" Target="https://serviciosweb.osiptel.gob.pe/ConsultaSIRT/Buscar/FrmVerTarifa.aspx?pTarifa=229413" TargetMode="External"/><Relationship Id="rId6898" Type="http://schemas.openxmlformats.org/officeDocument/2006/relationships/hyperlink" Target="http://www.claro.com.pe/personas/hogar/" TargetMode="External"/><Relationship Id="rId20138" Type="http://schemas.openxmlformats.org/officeDocument/2006/relationships/hyperlink" Target="https://serviciosweb.osiptel.gob.pe/ConsultaSIRT/Buscar/FrmVerTarifa.aspx?pTarifa=210685" TargetMode="External"/><Relationship Id="rId249" Type="http://schemas.openxmlformats.org/officeDocument/2006/relationships/hyperlink" Target="https://serviciosweb.osiptel.gob.pe/ConsultaSIRT/Buscar/FrmVerTarifa.aspx?pTarifa=231949" TargetMode="External"/><Relationship Id="rId7949" Type="http://schemas.openxmlformats.org/officeDocument/2006/relationships/hyperlink" Target="https://serviciosweb.osiptel.gob.pe/ConsultaSIRT/Buscar/FrmVerTarifa.aspx?pTarifa=221456" TargetMode="External"/><Relationship Id="rId9371" Type="http://schemas.openxmlformats.org/officeDocument/2006/relationships/hyperlink" Target="https://serviciosweb.osiptel.gob.pe/ConsultaSIRT/Buscar/FrmVerTarifa.aspx?pTarifa=219996" TargetMode="External"/><Relationship Id="rId13750" Type="http://schemas.openxmlformats.org/officeDocument/2006/relationships/hyperlink" Target="https://serviciosweb.osiptel.gob.pe/ConsultaSIRT/Buscar/FrmVerTarifa.aspx?pTarifa=213311" TargetMode="External"/><Relationship Id="rId14801" Type="http://schemas.openxmlformats.org/officeDocument/2006/relationships/hyperlink" Target="https://serviciosweb.osiptel.gob.pe/ConsultaSIRT/Buscar/FrmVerTarifa.aspx?pTarifa=213085" TargetMode="External"/><Relationship Id="rId9024" Type="http://schemas.openxmlformats.org/officeDocument/2006/relationships/hyperlink" Target="https://serviciosweb.osiptel.gob.pe/ConsultaSIRT/Buscar/FrmVerTarifa.aspx?pTarifa=220513" TargetMode="External"/><Relationship Id="rId12352" Type="http://schemas.openxmlformats.org/officeDocument/2006/relationships/hyperlink" Target="https://serviciosweb.osiptel.gob.pe/ConsultaSIRT/Buscar/FrmVerTarifa.aspx?pTarifa=214365" TargetMode="External"/><Relationship Id="rId13403" Type="http://schemas.openxmlformats.org/officeDocument/2006/relationships/hyperlink" Target="http://www.claro.com.pe/personas/hogar/" TargetMode="External"/><Relationship Id="rId16973" Type="http://schemas.openxmlformats.org/officeDocument/2006/relationships/hyperlink" Target="https://serviciosweb.osiptel.gob.pe/ConsultaSIRT/Buscar/FrmVerTarifa.aspx?pTarifa=209866" TargetMode="External"/><Relationship Id="rId730" Type="http://schemas.openxmlformats.org/officeDocument/2006/relationships/hyperlink" Target="https://serviciosweb.osiptel.gob.pe/ConsultaSIRT/Buscar/FrmVerTarifa.aspx?pTarifa=230640" TargetMode="External"/><Relationship Id="rId1013" Type="http://schemas.openxmlformats.org/officeDocument/2006/relationships/hyperlink" Target="https://serviciosweb.osiptel.gob.pe/ConsultaSIRT/Buscar/FrmVerTarifa.aspx?pTarifa=231756" TargetMode="External"/><Relationship Id="rId1360" Type="http://schemas.openxmlformats.org/officeDocument/2006/relationships/hyperlink" Target="https://www.cablevisionperu.pe/" TargetMode="External"/><Relationship Id="rId2411" Type="http://schemas.openxmlformats.org/officeDocument/2006/relationships/hyperlink" Target="https://serviciosweb.osiptel.gob.pe/ConsultaSIRT/Buscar/FrmVerTarifa.aspx?pTarifa=227559" TargetMode="External"/><Relationship Id="rId5981" Type="http://schemas.openxmlformats.org/officeDocument/2006/relationships/hyperlink" Target="https://serviciosweb.osiptel.gob.pe/ConsultaSIRT/Buscar/FrmVerTarifa.aspx?pTarifa=224678" TargetMode="External"/><Relationship Id="rId12005" Type="http://schemas.openxmlformats.org/officeDocument/2006/relationships/hyperlink" Target="https://www.claro.com.pe/negocios/fijos/internet-plus/" TargetMode="External"/><Relationship Id="rId15575" Type="http://schemas.openxmlformats.org/officeDocument/2006/relationships/hyperlink" Target="http://www.claro.com.pe/personas/hogar/" TargetMode="External"/><Relationship Id="rId16626" Type="http://schemas.openxmlformats.org/officeDocument/2006/relationships/hyperlink" Target="http://www.claro.com.pe/wps/portal/pe/sc/empresas/internet/internet-fijo" TargetMode="External"/><Relationship Id="rId4583" Type="http://schemas.openxmlformats.org/officeDocument/2006/relationships/hyperlink" Target="https://serviciosweb.osiptel.gob.pe/ConsultaSIRT/Buscar/FrmVerTarifa.aspx?pTarifa=226852" TargetMode="External"/><Relationship Id="rId5634" Type="http://schemas.openxmlformats.org/officeDocument/2006/relationships/hyperlink" Target="http://www.claro.com.pe/personas/hogar/" TargetMode="External"/><Relationship Id="rId14177" Type="http://schemas.openxmlformats.org/officeDocument/2006/relationships/hyperlink" Target="http://www.claro.com.pe/personas/hogar/" TargetMode="External"/><Relationship Id="rId15228" Type="http://schemas.openxmlformats.org/officeDocument/2006/relationships/hyperlink" Target="http://www.claro.com.pe/personas/hogar/" TargetMode="External"/><Relationship Id="rId18798" Type="http://schemas.openxmlformats.org/officeDocument/2006/relationships/hyperlink" Target="http://www.movistar.com.pe/tarifas-establecidas" TargetMode="External"/><Relationship Id="rId19849" Type="http://schemas.openxmlformats.org/officeDocument/2006/relationships/hyperlink" Target="https://serviciosweb.osiptel.gob.pe/ConsultaSIRT/Buscar/FrmVerTarifa.aspx?pTarifa=209238" TargetMode="External"/><Relationship Id="rId3185" Type="http://schemas.openxmlformats.org/officeDocument/2006/relationships/hyperlink" Target="https://serviciosweb.osiptel.gob.pe/ConsultaSIRT/Buscar/FrmVerTarifa.aspx?pTarifa=229334" TargetMode="External"/><Relationship Id="rId4236" Type="http://schemas.openxmlformats.org/officeDocument/2006/relationships/hyperlink" Target="https://serviciosweb.osiptel.gob.pe/ConsultaSIRT/Buscar/FrmVerTarifa.aspx?pTarifa=228317" TargetMode="External"/><Relationship Id="rId8857" Type="http://schemas.openxmlformats.org/officeDocument/2006/relationships/hyperlink" Target="https://serviciosweb.osiptel.gob.pe/ConsultaSIRT/Buscar/FrmVerTarifa.aspx?pTarifa=220804" TargetMode="External"/><Relationship Id="rId9908" Type="http://schemas.openxmlformats.org/officeDocument/2006/relationships/hyperlink" Target="http://www.claro.com.pe/personas/hogar/" TargetMode="External"/><Relationship Id="rId7459" Type="http://schemas.openxmlformats.org/officeDocument/2006/relationships/hyperlink" Target="http://www.claro.com.pe/wps/portal/pe/sc/empresas/internet/internet-fijo" TargetMode="External"/><Relationship Id="rId10787" Type="http://schemas.openxmlformats.org/officeDocument/2006/relationships/hyperlink" Target="http://www.claro.com.pe/wps/portal/pe/sc/empresas/internet/internet-fijo" TargetMode="External"/><Relationship Id="rId11838" Type="http://schemas.openxmlformats.org/officeDocument/2006/relationships/hyperlink" Target="https://serviciosweb.osiptel.gob.pe/ConsultaSIRT/Buscar/FrmVerTarifa.aspx?pTarifa=214574" TargetMode="External"/><Relationship Id="rId13260" Type="http://schemas.openxmlformats.org/officeDocument/2006/relationships/hyperlink" Target="https://serviciosweb.osiptel.gob.pe/ConsultaSIRT/Buscar/FrmVerTarifa.aspx?pTarifa=213622" TargetMode="External"/><Relationship Id="rId14311" Type="http://schemas.openxmlformats.org/officeDocument/2006/relationships/hyperlink" Target="http://www.claro.com.pe/personas/hogar/" TargetMode="External"/><Relationship Id="rId17881" Type="http://schemas.openxmlformats.org/officeDocument/2006/relationships/hyperlink" Target="http://www.movistar.com.pe/tarifas-establecidas" TargetMode="External"/><Relationship Id="rId18932" Type="http://schemas.openxmlformats.org/officeDocument/2006/relationships/hyperlink" Target="http://www.movistar.com.pe/tarifas-establecidas" TargetMode="External"/><Relationship Id="rId240" Type="http://schemas.openxmlformats.org/officeDocument/2006/relationships/hyperlink" Target="http://www.movistar.com.pe/informacion-a-abonados-y-usuarios" TargetMode="External"/><Relationship Id="rId7940" Type="http://schemas.openxmlformats.org/officeDocument/2006/relationships/hyperlink" Target="https://serviciosweb.osiptel.gob.pe/ConsultaSIRT/Buscar/FrmVerTarifa.aspx?pTarifa=221493" TargetMode="External"/><Relationship Id="rId10921" Type="http://schemas.openxmlformats.org/officeDocument/2006/relationships/hyperlink" Target="http://www.claro.com.pe/wps/portal/pe/sc/empresas/internet/internet-fijo" TargetMode="External"/><Relationship Id="rId16483" Type="http://schemas.openxmlformats.org/officeDocument/2006/relationships/hyperlink" Target="https://serviciosweb.osiptel.gob.pe/ConsultaSIRT/Buscar/FrmVerTarifa.aspx?pTarifa=210040" TargetMode="External"/><Relationship Id="rId17534" Type="http://schemas.openxmlformats.org/officeDocument/2006/relationships/hyperlink" Target="http://www.movistar.com.pe/tarifas-establecidas" TargetMode="External"/><Relationship Id="rId4093" Type="http://schemas.openxmlformats.org/officeDocument/2006/relationships/hyperlink" Target="https://cablemas.com.pe/duos/" TargetMode="External"/><Relationship Id="rId5144" Type="http://schemas.openxmlformats.org/officeDocument/2006/relationships/hyperlink" Target="http://cablenetword.com/" TargetMode="External"/><Relationship Id="rId5491" Type="http://schemas.openxmlformats.org/officeDocument/2006/relationships/hyperlink" Target="https://serviciosweb.osiptel.gob.pe/ConsultaSIRT/Buscar/FrmVerTarifa.aspx?pTarifa=225296" TargetMode="External"/><Relationship Id="rId6542" Type="http://schemas.openxmlformats.org/officeDocument/2006/relationships/hyperlink" Target="https://serviciosweb.osiptel.gob.pe/ConsultaSIRT/Buscar/FrmVerTarifa.aspx?pTarifa=223976" TargetMode="External"/><Relationship Id="rId15085" Type="http://schemas.openxmlformats.org/officeDocument/2006/relationships/hyperlink" Target="https://serviciosweb.osiptel.gob.pe/ConsultaSIRT/Buscar/FrmVerTarifa.aspx?pTarifa=212789" TargetMode="External"/><Relationship Id="rId16136" Type="http://schemas.openxmlformats.org/officeDocument/2006/relationships/hyperlink" Target="https://serviciosweb.osiptel.gob.pe/ConsultaSIRT/Buscar/FrmVerTarifa.aspx?pTarifa=211657" TargetMode="External"/><Relationship Id="rId9765" Type="http://schemas.openxmlformats.org/officeDocument/2006/relationships/hyperlink" Target="http://www.entel.pe/publicaciones-de-la-semana/" TargetMode="External"/><Relationship Id="rId11695" Type="http://schemas.openxmlformats.org/officeDocument/2006/relationships/hyperlink" Target="https://wowperu.pe/planes/50" TargetMode="External"/><Relationship Id="rId12746" Type="http://schemas.openxmlformats.org/officeDocument/2006/relationships/hyperlink" Target="https://serviciosweb.osiptel.gob.pe/ConsultaSIRT/Buscar/FrmVerTarifa.aspx?pTarifa=214344" TargetMode="External"/><Relationship Id="rId19359" Type="http://schemas.openxmlformats.org/officeDocument/2006/relationships/hyperlink" Target="http://www.claro.com.pe/wps/portal/pe/sc/empresas/internet/internet-fijo" TargetMode="External"/><Relationship Id="rId1754" Type="http://schemas.openxmlformats.org/officeDocument/2006/relationships/hyperlink" Target="http://www.movistar.com.pe/tarifas-promocionales" TargetMode="External"/><Relationship Id="rId2805" Type="http://schemas.openxmlformats.org/officeDocument/2006/relationships/hyperlink" Target="http://www.movistar.com.pe/tarifas-establecidas" TargetMode="External"/><Relationship Id="rId8367" Type="http://schemas.openxmlformats.org/officeDocument/2006/relationships/hyperlink" Target="https://serviciosweb.osiptel.gob.pe/ConsultaSIRT/Buscar/FrmVerTarifa.aspx?pTarifa=221117" TargetMode="External"/><Relationship Id="rId9418" Type="http://schemas.openxmlformats.org/officeDocument/2006/relationships/hyperlink" Target="https://serviciosweb.osiptel.gob.pe/ConsultaSIRT/Buscar/FrmVerTarifa.aspx?pTarifa=219890" TargetMode="External"/><Relationship Id="rId10297" Type="http://schemas.openxmlformats.org/officeDocument/2006/relationships/hyperlink" Target="http://www.claro.com.pe/personas/hogar/" TargetMode="External"/><Relationship Id="rId11348" Type="http://schemas.openxmlformats.org/officeDocument/2006/relationships/hyperlink" Target="https://serviciosweb.osiptel.gob.pe/ConsultaSIRT/Buscar/FrmVerTarifa.aspx?pTarifa=214160" TargetMode="External"/><Relationship Id="rId1407" Type="http://schemas.openxmlformats.org/officeDocument/2006/relationships/hyperlink" Target="http://www.movistar.com.pe/informacion-a-abonados-y-usuarios" TargetMode="External"/><Relationship Id="rId4977" Type="http://schemas.openxmlformats.org/officeDocument/2006/relationships/hyperlink" Target="https://serviciosweb.osiptel.gob.pe/ConsultaSIRT/Buscar/FrmVerTarifa.aspx?pTarifa=227686" TargetMode="External"/><Relationship Id="rId15969" Type="http://schemas.openxmlformats.org/officeDocument/2006/relationships/hyperlink" Target="http://www.movistar.com.pe/tarifas-establecidas" TargetMode="External"/><Relationship Id="rId17391" Type="http://schemas.openxmlformats.org/officeDocument/2006/relationships/hyperlink" Target="https://serviciosweb.osiptel.gob.pe/ConsultaSIRT/Buscar/FrmVerTarifa.aspx?pTarifa=210414" TargetMode="External"/><Relationship Id="rId19840" Type="http://schemas.openxmlformats.org/officeDocument/2006/relationships/hyperlink" Target="http://www.movistar.com.pe/informacion-a-abonados-y-usuarios" TargetMode="External"/><Relationship Id="rId3579" Type="http://schemas.openxmlformats.org/officeDocument/2006/relationships/hyperlink" Target="http://www.claro.com.pe/personas/movil/internet-movil/" TargetMode="External"/><Relationship Id="rId7450" Type="http://schemas.openxmlformats.org/officeDocument/2006/relationships/hyperlink" Target="https://cablemas.com.pe/tv-digital/" TargetMode="External"/><Relationship Id="rId8501" Type="http://schemas.openxmlformats.org/officeDocument/2006/relationships/hyperlink" Target="https://serviciosweb.osiptel.gob.pe/ConsultaSIRT/Buscar/FrmVerTarifa.aspx?pTarifa=220566" TargetMode="External"/><Relationship Id="rId17044" Type="http://schemas.openxmlformats.org/officeDocument/2006/relationships/hyperlink" Target="https://serviciosweb.osiptel.gob.pe/ConsultaSIRT/Buscar/FrmVerTarifa.aspx?pTarifa=209099" TargetMode="External"/><Relationship Id="rId18442" Type="http://schemas.openxmlformats.org/officeDocument/2006/relationships/hyperlink" Target="https://serviciosweb.osiptel.gob.pe/ConsultaSIRT/Buscar/FrmVerTarifa.aspx?pTarifa=209106" TargetMode="External"/><Relationship Id="rId20389" Type="http://schemas.openxmlformats.org/officeDocument/2006/relationships/hyperlink" Target="http://www.movistar.com.pe/tarifas-promocionales" TargetMode="External"/><Relationship Id="rId6052" Type="http://schemas.openxmlformats.org/officeDocument/2006/relationships/hyperlink" Target="https://www.econocable.com/duos/" TargetMode="External"/><Relationship Id="rId7103" Type="http://schemas.openxmlformats.org/officeDocument/2006/relationships/hyperlink" Target="http://www.claro.com.pe/personas/hogar/" TargetMode="External"/><Relationship Id="rId10431" Type="http://schemas.openxmlformats.org/officeDocument/2006/relationships/hyperlink" Target="https://serviciosweb.osiptel.gob.pe/ConsultaSIRT/Buscar/FrmVerTarifa.aspx?pTarifa=217898" TargetMode="External"/><Relationship Id="rId9275" Type="http://schemas.openxmlformats.org/officeDocument/2006/relationships/hyperlink" Target="https://serviciosweb.osiptel.gob.pe/ConsultaSIRT/Buscar/FrmVerTarifa.aspx?pTarifa=220290" TargetMode="External"/><Relationship Id="rId13654" Type="http://schemas.openxmlformats.org/officeDocument/2006/relationships/hyperlink" Target="https://serviciosweb.osiptel.gob.pe/ConsultaSIRT/Buscar/FrmVerTarifa.aspx?pTarifa=213333" TargetMode="External"/><Relationship Id="rId14705" Type="http://schemas.openxmlformats.org/officeDocument/2006/relationships/hyperlink" Target="https://serviciosweb.osiptel.gob.pe/ConsultaSIRT/Buscar/FrmVerTarifa.aspx?pTarifa=212840" TargetMode="External"/><Relationship Id="rId981" Type="http://schemas.openxmlformats.org/officeDocument/2006/relationships/hyperlink" Target="https://serviciosweb.osiptel.gob.pe/ConsultaSIRT/Buscar/FrmVerTarifa.aspx?pTarifa=231568" TargetMode="External"/><Relationship Id="rId2662" Type="http://schemas.openxmlformats.org/officeDocument/2006/relationships/hyperlink" Target="http://www.movistar.com.pe/tarifas-establecidas" TargetMode="External"/><Relationship Id="rId3713" Type="http://schemas.openxmlformats.org/officeDocument/2006/relationships/hyperlink" Target="https://serviciosweb.osiptel.gob.pe/ConsultaSIRT/Buscar/FrmVerTarifa.aspx?pTarifa=228625" TargetMode="External"/><Relationship Id="rId12256" Type="http://schemas.openxmlformats.org/officeDocument/2006/relationships/hyperlink" Target="https://serviciosweb.osiptel.gob.pe/ConsultaSIRT/Buscar/FrmVerTarifa.aspx?pTarifa=214446" TargetMode="External"/><Relationship Id="rId13307" Type="http://schemas.openxmlformats.org/officeDocument/2006/relationships/hyperlink" Target="http://www.claro.com.pe/personas/hogar/" TargetMode="External"/><Relationship Id="rId16877" Type="http://schemas.openxmlformats.org/officeDocument/2006/relationships/hyperlink" Target="https://serviciosweb.osiptel.gob.pe/ConsultaSIRT/Buscar/FrmVerTarifa.aspx?pTarifa=211118" TargetMode="External"/><Relationship Id="rId17928" Type="http://schemas.openxmlformats.org/officeDocument/2006/relationships/hyperlink" Target="https://serviciosweb.osiptel.gob.pe/ConsultaSIRT/Buscar/FrmVerTarifa.aspx?pTarifa=211541" TargetMode="External"/><Relationship Id="rId20523" Type="http://schemas.openxmlformats.org/officeDocument/2006/relationships/hyperlink" Target="http://www.globalfiber.com.pe/" TargetMode="External"/><Relationship Id="rId634" Type="http://schemas.openxmlformats.org/officeDocument/2006/relationships/hyperlink" Target="https://serviciosweb.osiptel.gob.pe/ConsultaSIRT/Buscar/FrmVerTarifa.aspx?pTarifa=219640" TargetMode="External"/><Relationship Id="rId1264" Type="http://schemas.openxmlformats.org/officeDocument/2006/relationships/hyperlink" Target="http://www.win.pe/promociones" TargetMode="External"/><Relationship Id="rId2315" Type="http://schemas.openxmlformats.org/officeDocument/2006/relationships/hyperlink" Target="https://serviciosweb.osiptel.gob.pe/ConsultaSIRT/Buscar/FrmVerTarifa.aspx?pTarifa=227065" TargetMode="External"/><Relationship Id="rId5885" Type="http://schemas.openxmlformats.org/officeDocument/2006/relationships/hyperlink" Target="https://serviciosweb.osiptel.gob.pe/ConsultaSIRT/Buscar/FrmVerTarifa.aspx?pTarifa=224973" TargetMode="External"/><Relationship Id="rId6936" Type="http://schemas.openxmlformats.org/officeDocument/2006/relationships/hyperlink" Target="http://www.claro.com.pe/personas/hogar/" TargetMode="External"/><Relationship Id="rId15479" Type="http://schemas.openxmlformats.org/officeDocument/2006/relationships/hyperlink" Target="http://www.claro.com.pe/personas/hogar/" TargetMode="External"/><Relationship Id="rId19350" Type="http://schemas.openxmlformats.org/officeDocument/2006/relationships/hyperlink" Target="https://serviciosweb.osiptel.gob.pe/ConsultaSIRT/Buscar/FrmVerTarifa.aspx?pTarifa=210095" TargetMode="External"/><Relationship Id="rId4487" Type="http://schemas.openxmlformats.org/officeDocument/2006/relationships/hyperlink" Target="http://www.movistar.com.pe/tarifas-establecidas" TargetMode="External"/><Relationship Id="rId5538" Type="http://schemas.openxmlformats.org/officeDocument/2006/relationships/hyperlink" Target="http://www.claro.com.pe/personas/hogar/" TargetMode="External"/><Relationship Id="rId19003" Type="http://schemas.openxmlformats.org/officeDocument/2006/relationships/hyperlink" Target="https://serviciosweb.osiptel.gob.pe/ConsultaSIRT/Buscar/FrmVerTarifa.aspx?pTarifa=209976" TargetMode="External"/><Relationship Id="rId3089" Type="http://schemas.openxmlformats.org/officeDocument/2006/relationships/hyperlink" Target="http://www.movistar.com.pe/tarifas-establecidas" TargetMode="External"/><Relationship Id="rId8011" Type="http://schemas.openxmlformats.org/officeDocument/2006/relationships/hyperlink" Target="https://serviciosweb.osiptel.gob.pe/ConsultaSIRT/Buscar/FrmVerTarifa.aspx?pTarifa=221540" TargetMode="External"/><Relationship Id="rId15960" Type="http://schemas.openxmlformats.org/officeDocument/2006/relationships/hyperlink" Target="https://serviciosweb.osiptel.gob.pe/ConsultaSIRT/Buscar/FrmVerTarifa.aspx?pTarifa=209442" TargetMode="External"/><Relationship Id="rId14562" Type="http://schemas.openxmlformats.org/officeDocument/2006/relationships/hyperlink" Target="http://www.claro.com.pe/personas/hogar/" TargetMode="External"/><Relationship Id="rId15613" Type="http://schemas.openxmlformats.org/officeDocument/2006/relationships/hyperlink" Target="http://www.claro.com.pe/portal/pe/sc/personas/movil/postpago/" TargetMode="External"/><Relationship Id="rId491" Type="http://schemas.openxmlformats.org/officeDocument/2006/relationships/hyperlink" Target="https://bestcableperu.com.pe/" TargetMode="External"/><Relationship Id="rId2172" Type="http://schemas.openxmlformats.org/officeDocument/2006/relationships/hyperlink" Target="https://www.entel.pe/listado-de-tarifas-y-promociones/" TargetMode="External"/><Relationship Id="rId3223" Type="http://schemas.openxmlformats.org/officeDocument/2006/relationships/hyperlink" Target="https://serviciosweb.osiptel.gob.pe/ConsultaSIRT/Buscar/FrmVerTarifa.aspx?pTarifa=229298" TargetMode="External"/><Relationship Id="rId3570" Type="http://schemas.openxmlformats.org/officeDocument/2006/relationships/hyperlink" Target="https://serviciosweb.osiptel.gob.pe/ConsultaSIRT/Buscar/FrmVerTarifa.aspx?pTarifa=228763" TargetMode="External"/><Relationship Id="rId4621" Type="http://schemas.openxmlformats.org/officeDocument/2006/relationships/hyperlink" Target="https://serviciosweb.osiptel.gob.pe/ConsultaSIRT/Buscar/FrmVerTarifa.aspx?pTarifa=226776" TargetMode="External"/><Relationship Id="rId13164" Type="http://schemas.openxmlformats.org/officeDocument/2006/relationships/hyperlink" Target="https://serviciosweb.osiptel.gob.pe/ConsultaSIRT/Buscar/FrmVerTarifa.aspx?pTarifa=213926" TargetMode="External"/><Relationship Id="rId14215" Type="http://schemas.openxmlformats.org/officeDocument/2006/relationships/hyperlink" Target="http://www.claro.com.pe/personas/hogar/" TargetMode="External"/><Relationship Id="rId17785" Type="http://schemas.openxmlformats.org/officeDocument/2006/relationships/hyperlink" Target="http://www.movistar.com.pe/tarifas-establecidas" TargetMode="External"/><Relationship Id="rId18836" Type="http://schemas.openxmlformats.org/officeDocument/2006/relationships/hyperlink" Target="http://www.movistar.com.pe/tarifas-establecidas" TargetMode="External"/><Relationship Id="rId20380" Type="http://schemas.openxmlformats.org/officeDocument/2006/relationships/hyperlink" Target="https://serviciosweb.osiptel.gob.pe/ConsultaSIRT/Buscar/FrmVerTarifa.aspx?pTarifa=207798" TargetMode="External"/><Relationship Id="rId144" Type="http://schemas.openxmlformats.org/officeDocument/2006/relationships/hyperlink" Target="http://www.entel.pe/listado-de-tarifas-y-promociones/" TargetMode="External"/><Relationship Id="rId6793" Type="http://schemas.openxmlformats.org/officeDocument/2006/relationships/hyperlink" Target="http://www.claro.com.pe/personas/hogar/" TargetMode="External"/><Relationship Id="rId7844" Type="http://schemas.openxmlformats.org/officeDocument/2006/relationships/hyperlink" Target="https://serviciosweb.osiptel.gob.pe/ConsultaSIRT/Buscar/FrmVerTarifa.aspx?pTarifa=221922" TargetMode="External"/><Relationship Id="rId10825" Type="http://schemas.openxmlformats.org/officeDocument/2006/relationships/hyperlink" Target="http://www.claro.com.pe/wps/portal/pe/sc/empresas/internet/internet-fijo" TargetMode="External"/><Relationship Id="rId16387" Type="http://schemas.openxmlformats.org/officeDocument/2006/relationships/hyperlink" Target="http://www.movistar.com.pe/tarifas-establecidas" TargetMode="External"/><Relationship Id="rId17438" Type="http://schemas.openxmlformats.org/officeDocument/2006/relationships/hyperlink" Target="http://www.movistar.com.pe/tarifas-establecidas" TargetMode="External"/><Relationship Id="rId20033" Type="http://schemas.openxmlformats.org/officeDocument/2006/relationships/hyperlink" Target="https://serviciosweb.osiptel.gob.pe/ConsultaSIRT/Buscar/FrmVerTarifa.aspx?pTarifa=210536" TargetMode="External"/><Relationship Id="rId5395" Type="http://schemas.openxmlformats.org/officeDocument/2006/relationships/hyperlink" Target="https://serviciosweb.osiptel.gob.pe/ConsultaSIRT/Buscar/FrmVerTarifa.aspx?pTarifa=207539" TargetMode="External"/><Relationship Id="rId6446" Type="http://schemas.openxmlformats.org/officeDocument/2006/relationships/hyperlink" Target="https://serviciosweb.osiptel.gob.pe/ConsultaSIRT/Buscar/FrmVerTarifa.aspx?pTarifa=223728" TargetMode="External"/><Relationship Id="rId5048" Type="http://schemas.openxmlformats.org/officeDocument/2006/relationships/hyperlink" Target="https://serviciosweb.osiptel.gob.pe/ConsultaSIRT/Buscar/FrmVerTarifa.aspx?pTarifa=226305" TargetMode="External"/><Relationship Id="rId9669" Type="http://schemas.openxmlformats.org/officeDocument/2006/relationships/hyperlink" Target="https://www.claro.com.pe/negocios/fijos/paquetizados/" TargetMode="External"/><Relationship Id="rId11599" Type="http://schemas.openxmlformats.org/officeDocument/2006/relationships/hyperlink" Target="https://serviciosweb.osiptel.gob.pe/ConsultaSIRT/Buscar/FrmVerTarifa.aspx?pTarifa=208837" TargetMode="External"/><Relationship Id="rId12997" Type="http://schemas.openxmlformats.org/officeDocument/2006/relationships/hyperlink" Target="https://serviciosweb.osiptel.gob.pe/ConsultaSIRT/Buscar/FrmVerTarifa.aspx?pTarifa=214041" TargetMode="External"/><Relationship Id="rId15470" Type="http://schemas.openxmlformats.org/officeDocument/2006/relationships/hyperlink" Target="https://serviciosweb.osiptel.gob.pe/ConsultaSIRT/Buscar/FrmVerTarifa.aspx?pTarifa=212525" TargetMode="External"/><Relationship Id="rId1658" Type="http://schemas.openxmlformats.org/officeDocument/2006/relationships/hyperlink" Target="https://www.directv.com.pe/" TargetMode="External"/><Relationship Id="rId2709" Type="http://schemas.openxmlformats.org/officeDocument/2006/relationships/hyperlink" Target="http://www.movistar.com.pe/tarifas-promocionales" TargetMode="External"/><Relationship Id="rId14072" Type="http://schemas.openxmlformats.org/officeDocument/2006/relationships/hyperlink" Target="https://serviciosweb.osiptel.gob.pe/ConsultaSIRT/Buscar/FrmVerTarifa.aspx?pTarifa=213342" TargetMode="External"/><Relationship Id="rId15123" Type="http://schemas.openxmlformats.org/officeDocument/2006/relationships/hyperlink" Target="https://serviciosweb.osiptel.gob.pe/ConsultaSIRT/Buscar/FrmVerTarifa.aspx?pTarifa=212692" TargetMode="External"/><Relationship Id="rId16521" Type="http://schemas.openxmlformats.org/officeDocument/2006/relationships/hyperlink" Target="http://www.movistar.com.pe/tarifas-establecidas" TargetMode="External"/><Relationship Id="rId3080" Type="http://schemas.openxmlformats.org/officeDocument/2006/relationships/hyperlink" Target="https://serviciosweb.osiptel.gob.pe/ConsultaSIRT/Buscar/FrmVerTarifa.aspx?pTarifa=227239" TargetMode="External"/><Relationship Id="rId4131" Type="http://schemas.openxmlformats.org/officeDocument/2006/relationships/hyperlink" Target="https://cablemas.com.pe/internet/" TargetMode="External"/><Relationship Id="rId18693" Type="http://schemas.openxmlformats.org/officeDocument/2006/relationships/hyperlink" Target="http://www.movistar.com.pe/tarifas-establecidas" TargetMode="External"/><Relationship Id="rId19744" Type="http://schemas.openxmlformats.org/officeDocument/2006/relationships/hyperlink" Target="http://www.claro.com.pe/wps/portal/pe/sc/empresas/internet/internet-fijo" TargetMode="External"/><Relationship Id="rId7354" Type="http://schemas.openxmlformats.org/officeDocument/2006/relationships/hyperlink" Target="https://serviciosweb.osiptel.gob.pe/ConsultaSIRT/Buscar/FrmVerTarifa.aspx?pTarifa=222284" TargetMode="External"/><Relationship Id="rId8752" Type="http://schemas.openxmlformats.org/officeDocument/2006/relationships/hyperlink" Target="http://www.claro.com.pe/recursos_contenido/legal-y-regulatorio/c2e452b1-c958-412b-a098-cd1bf505d304-Actualizacion_Planes.pdf" TargetMode="External"/><Relationship Id="rId9803" Type="http://schemas.openxmlformats.org/officeDocument/2006/relationships/hyperlink" Target="https://serviciosweb.osiptel.gob.pe/ConsultaSIRT/Buscar/FrmVerTarifa.aspx?pTarifa=219025" TargetMode="External"/><Relationship Id="rId10682" Type="http://schemas.openxmlformats.org/officeDocument/2006/relationships/hyperlink" Target="https://serviciosweb.osiptel.gob.pe/ConsultaSIRT/Buscar/FrmVerTarifa.aspx?pTarifa=216742" TargetMode="External"/><Relationship Id="rId11733" Type="http://schemas.openxmlformats.org/officeDocument/2006/relationships/hyperlink" Target="https://www.claro.com.pe/negocios/fijos/oficina-digital/" TargetMode="External"/><Relationship Id="rId17295" Type="http://schemas.openxmlformats.org/officeDocument/2006/relationships/hyperlink" Target="https://serviciosweb.osiptel.gob.pe/ConsultaSIRT/Buscar/FrmVerTarifa.aspx?pTarifa=209668" TargetMode="External"/><Relationship Id="rId18346" Type="http://schemas.openxmlformats.org/officeDocument/2006/relationships/hyperlink" Target="https://serviciosweb.osiptel.gob.pe/ConsultaSIRT/Buscar/FrmVerTarifa.aspx?pTarifa=210325" TargetMode="External"/><Relationship Id="rId17" Type="http://schemas.openxmlformats.org/officeDocument/2006/relationships/hyperlink" Target="https://serviciosweb.osiptel.gob.pe/ConsultaSIRT/Buscar/FrmVerTarifa.aspx?pTarifa=220702" TargetMode="External"/><Relationship Id="rId7007" Type="http://schemas.openxmlformats.org/officeDocument/2006/relationships/hyperlink" Target="http://www.claro.com.pe/personas/hogar/" TargetMode="External"/><Relationship Id="rId8405" Type="http://schemas.openxmlformats.org/officeDocument/2006/relationships/hyperlink" Target="http://www.movistar.com.pe/tarifas-establecidas" TargetMode="External"/><Relationship Id="rId10335" Type="http://schemas.openxmlformats.org/officeDocument/2006/relationships/hyperlink" Target="http://www.directv.com.pe/" TargetMode="External"/><Relationship Id="rId14956" Type="http://schemas.openxmlformats.org/officeDocument/2006/relationships/hyperlink" Target="http://www.claro.com.pe/personas/hogar/" TargetMode="External"/><Relationship Id="rId3964" Type="http://schemas.openxmlformats.org/officeDocument/2006/relationships/hyperlink" Target="https://serviciosweb.osiptel.gob.pe/ConsultaSIRT/Buscar/FrmVerTarifa.aspx?pTarifa=228382" TargetMode="External"/><Relationship Id="rId13558" Type="http://schemas.openxmlformats.org/officeDocument/2006/relationships/hyperlink" Target="https://serviciosweb.osiptel.gob.pe/ConsultaSIRT/Buscar/FrmVerTarifa.aspx?pTarifa=213450" TargetMode="External"/><Relationship Id="rId14609" Type="http://schemas.openxmlformats.org/officeDocument/2006/relationships/hyperlink" Target="https://serviciosweb.osiptel.gob.pe/ConsultaSIRT/Buscar/FrmVerTarifa.aspx?pTarifa=212992" TargetMode="External"/><Relationship Id="rId1" Type="http://schemas.openxmlformats.org/officeDocument/2006/relationships/hyperlink" Target="https://serviciosweb.osiptel.gob.pe/ConsultaSIRT/Buscar/FrmVerTarifa.aspx?pTarifa=231976" TargetMode="External"/><Relationship Id="rId885" Type="http://schemas.openxmlformats.org/officeDocument/2006/relationships/hyperlink" Target="http://www.win.pe/promociones" TargetMode="External"/><Relationship Id="rId2566" Type="http://schemas.openxmlformats.org/officeDocument/2006/relationships/hyperlink" Target="https://serviciosweb.osiptel.gob.pe/ConsultaSIRT/Buscar/FrmVerTarifa.aspx?pTarifa=229044" TargetMode="External"/><Relationship Id="rId3617" Type="http://schemas.openxmlformats.org/officeDocument/2006/relationships/hyperlink" Target="https://serviciosweb.osiptel.gob.pe/ConsultaSIRT/Buscar/FrmVerTarifa.aspx?pTarifa=228749" TargetMode="External"/><Relationship Id="rId9179" Type="http://schemas.openxmlformats.org/officeDocument/2006/relationships/hyperlink" Target="https://serviciosweb.osiptel.gob.pe/ConsultaSIRT/Buscar/FrmVerTarifa.aspx?pTarifa=220333" TargetMode="External"/><Relationship Id="rId16031" Type="http://schemas.openxmlformats.org/officeDocument/2006/relationships/hyperlink" Target="http://www.movistar.com.pe/tarifas-establecidas" TargetMode="External"/><Relationship Id="rId20427" Type="http://schemas.openxmlformats.org/officeDocument/2006/relationships/hyperlink" Target="http://www.movistar.com.pe/tarifas-promocionales" TargetMode="External"/><Relationship Id="rId538" Type="http://schemas.openxmlformats.org/officeDocument/2006/relationships/hyperlink" Target="https://serviciosweb.osiptel.gob.pe/ConsultaSIRT/Buscar/FrmVerTarifa.aspx?pTarifa=229755" TargetMode="External"/><Relationship Id="rId1168" Type="http://schemas.openxmlformats.org/officeDocument/2006/relationships/hyperlink" Target="https://www.cablevisionperu.pe/" TargetMode="External"/><Relationship Id="rId2219" Type="http://schemas.openxmlformats.org/officeDocument/2006/relationships/hyperlink" Target="https://serviciosweb.osiptel.gob.pe/ConsultaSIRT/Buscar/FrmVerTarifa.aspx?pTarifa=219004" TargetMode="External"/><Relationship Id="rId5789" Type="http://schemas.openxmlformats.org/officeDocument/2006/relationships/hyperlink" Target="http://www.movistar.com.pe/tarifas-establecidas" TargetMode="External"/><Relationship Id="rId9660" Type="http://schemas.openxmlformats.org/officeDocument/2006/relationships/hyperlink" Target="https://serviciosweb.osiptel.gob.pe/ConsultaSIRT/Buscar/FrmVerTarifa.aspx?pTarifa=219269" TargetMode="External"/><Relationship Id="rId19254" Type="http://schemas.openxmlformats.org/officeDocument/2006/relationships/hyperlink" Target="http://www.movistar.com.pe/tarifas-establecidas" TargetMode="External"/><Relationship Id="rId8262" Type="http://schemas.openxmlformats.org/officeDocument/2006/relationships/hyperlink" Target="http://www.movistar.com.pe/tarifas-establecidas" TargetMode="External"/><Relationship Id="rId9313" Type="http://schemas.openxmlformats.org/officeDocument/2006/relationships/hyperlink" Target="https://serviciosweb.osiptel.gob.pe/ConsultaSIRT/Buscar/FrmVerTarifa.aspx?pTarifa=220067" TargetMode="External"/><Relationship Id="rId10192" Type="http://schemas.openxmlformats.org/officeDocument/2006/relationships/hyperlink" Target="https://www.bft.network/nuestros-planes-1" TargetMode="External"/><Relationship Id="rId11590" Type="http://schemas.openxmlformats.org/officeDocument/2006/relationships/hyperlink" Target="https://serviciosweb.osiptel.gob.pe/ConsultaSIRT/Buscar/FrmVerTarifa.aspx?pTarifa=208848" TargetMode="External"/><Relationship Id="rId12641" Type="http://schemas.openxmlformats.org/officeDocument/2006/relationships/hyperlink" Target="http://www.claro.com.pe/wps/portal/pe/sc/empresas/internet/internet-fijo" TargetMode="External"/><Relationship Id="rId1302" Type="http://schemas.openxmlformats.org/officeDocument/2006/relationships/hyperlink" Target="https://serviciosweb.osiptel.gob.pe/ConsultaSIRT/Buscar/FrmVerTarifa.aspx?pTarifa=231420" TargetMode="External"/><Relationship Id="rId2700" Type="http://schemas.openxmlformats.org/officeDocument/2006/relationships/hyperlink" Target="http://www.movistar.com.pe/tarifas-establecidas" TargetMode="External"/><Relationship Id="rId11243" Type="http://schemas.openxmlformats.org/officeDocument/2006/relationships/hyperlink" Target="https://www.movistar.com.pe/informacion-a-abonados-y-usuarios/tarifas-establecidas" TargetMode="External"/><Relationship Id="rId15864" Type="http://schemas.openxmlformats.org/officeDocument/2006/relationships/hyperlink" Target="https://serviciosweb.osiptel.gob.pe/ConsultaSIRT/Buscar/FrmVerTarifa.aspx?pTarifa=211998" TargetMode="External"/><Relationship Id="rId16915" Type="http://schemas.openxmlformats.org/officeDocument/2006/relationships/hyperlink" Target="http://www.movistar.com.pe/tarifas-establecidas" TargetMode="External"/><Relationship Id="rId4872" Type="http://schemas.openxmlformats.org/officeDocument/2006/relationships/hyperlink" Target="https://www.entel.pe/listado-de-tarifas-y-promociones/" TargetMode="External"/><Relationship Id="rId5923" Type="http://schemas.openxmlformats.org/officeDocument/2006/relationships/hyperlink" Target="https://www.prisontec.com/portalweb/" TargetMode="External"/><Relationship Id="rId14466" Type="http://schemas.openxmlformats.org/officeDocument/2006/relationships/hyperlink" Target="http://www.claro.com.pe/personas/hogar/" TargetMode="External"/><Relationship Id="rId15517" Type="http://schemas.openxmlformats.org/officeDocument/2006/relationships/hyperlink" Target="http://www.claro.com.pe/personas/hogar/" TargetMode="External"/><Relationship Id="rId395" Type="http://schemas.openxmlformats.org/officeDocument/2006/relationships/hyperlink" Target="https://www.entel.pe/listado-de-tarifas-y-promociones/" TargetMode="External"/><Relationship Id="rId2076" Type="http://schemas.openxmlformats.org/officeDocument/2006/relationships/hyperlink" Target="https://serviciosweb.osiptel.gob.pe/ConsultaSIRT/Buscar/FrmVerTarifa.aspx?pTarifa=230709" TargetMode="External"/><Relationship Id="rId3474" Type="http://schemas.openxmlformats.org/officeDocument/2006/relationships/hyperlink" Target="https://serviciosweb.osiptel.gob.pe/ConsultaSIRT/Buscar/FrmVerTarifa.aspx?pTarifa=228949" TargetMode="External"/><Relationship Id="rId4525" Type="http://schemas.openxmlformats.org/officeDocument/2006/relationships/hyperlink" Target="https://serviciosweb.osiptel.gob.pe/ConsultaSIRT/Buscar/FrmVerTarifa.aspx?pTarifa=226755" TargetMode="External"/><Relationship Id="rId13068" Type="http://schemas.openxmlformats.org/officeDocument/2006/relationships/hyperlink" Target="https://serviciosweb.osiptel.gob.pe/ConsultaSIRT/Buscar/FrmVerTarifa.aspx?pTarifa=214072" TargetMode="External"/><Relationship Id="rId14119" Type="http://schemas.openxmlformats.org/officeDocument/2006/relationships/hyperlink" Target="http://www.claro.com.pe/personas/hogar/" TargetMode="External"/><Relationship Id="rId17689" Type="http://schemas.openxmlformats.org/officeDocument/2006/relationships/hyperlink" Target="https://serviciosweb.osiptel.gob.pe/ConsultaSIRT/Buscar/FrmVerTarifa.aspx?pTarifa=211376" TargetMode="External"/><Relationship Id="rId20284" Type="http://schemas.openxmlformats.org/officeDocument/2006/relationships/hyperlink" Target="https://serviciosweb.osiptel.gob.pe/ConsultaSIRT/Buscar/FrmVerTarifa.aspx?pTarifa=208736" TargetMode="External"/><Relationship Id="rId3127" Type="http://schemas.openxmlformats.org/officeDocument/2006/relationships/hyperlink" Target="http://www.movistar.com.pe/tarifas-establecidas" TargetMode="External"/><Relationship Id="rId6697" Type="http://schemas.openxmlformats.org/officeDocument/2006/relationships/hyperlink" Target="https://www.nubyx.pe/" TargetMode="External"/><Relationship Id="rId7748" Type="http://schemas.openxmlformats.org/officeDocument/2006/relationships/hyperlink" Target="https://serviciosweb.osiptel.gob.pe/ConsultaSIRT/Buscar/FrmVerTarifa.aspx?pTarifa=221822" TargetMode="External"/><Relationship Id="rId5299" Type="http://schemas.openxmlformats.org/officeDocument/2006/relationships/hyperlink" Target="http://www.entel.pe/publicaciones-de-la-semana/" TargetMode="External"/><Relationship Id="rId9170" Type="http://schemas.openxmlformats.org/officeDocument/2006/relationships/hyperlink" Target="http://www.claro.com.pe/personas/hogar/" TargetMode="External"/><Relationship Id="rId10729" Type="http://schemas.openxmlformats.org/officeDocument/2006/relationships/hyperlink" Target="http://www.claro.com.pe/wps/portal/pe/sc/empresas/internet/internet-fijo" TargetMode="External"/><Relationship Id="rId12151" Type="http://schemas.openxmlformats.org/officeDocument/2006/relationships/hyperlink" Target="https://www.claro.com.pe/negocios/fijos/internet-plus/" TargetMode="External"/><Relationship Id="rId13202" Type="http://schemas.openxmlformats.org/officeDocument/2006/relationships/hyperlink" Target="https://serviciosweb.osiptel.gob.pe/ConsultaSIRT/Buscar/FrmVerTarifa.aspx?pTarifa=213267" TargetMode="External"/><Relationship Id="rId14600" Type="http://schemas.openxmlformats.org/officeDocument/2006/relationships/hyperlink" Target="http://www.claro.com.pe/personas/hogar/" TargetMode="External"/><Relationship Id="rId2210" Type="http://schemas.openxmlformats.org/officeDocument/2006/relationships/hyperlink" Target="http://www.entel.pe/publicaciones-de-la-semana/" TargetMode="External"/><Relationship Id="rId16772" Type="http://schemas.openxmlformats.org/officeDocument/2006/relationships/hyperlink" Target="http://www.movistar.com.pe/tarifas-establecidas" TargetMode="External"/><Relationship Id="rId17823" Type="http://schemas.openxmlformats.org/officeDocument/2006/relationships/hyperlink" Target="https://serviciosweb.osiptel.gob.pe/ConsultaSIRT/Buscar/FrmVerTarifa.aspx?pTarifa=209610" TargetMode="External"/><Relationship Id="rId4382" Type="http://schemas.openxmlformats.org/officeDocument/2006/relationships/hyperlink" Target="https://www.econocable.com/internet/" TargetMode="External"/><Relationship Id="rId5433" Type="http://schemas.openxmlformats.org/officeDocument/2006/relationships/hyperlink" Target="https://serviciosweb.osiptel.gob.pe/ConsultaSIRT/Buscar/FrmVerTarifa.aspx?pTarifa=224916" TargetMode="External"/><Relationship Id="rId5780" Type="http://schemas.openxmlformats.org/officeDocument/2006/relationships/hyperlink" Target="https://serviciosweb.osiptel.gob.pe/ConsultaSIRT/Buscar/FrmVerTarifa.aspx?pTarifa=225800" TargetMode="External"/><Relationship Id="rId6831" Type="http://schemas.openxmlformats.org/officeDocument/2006/relationships/hyperlink" Target="https://serviciosweb.osiptel.gob.pe/ConsultaSIRT/Buscar/FrmVerTarifa.aspx?pTarifa=223014" TargetMode="External"/><Relationship Id="rId15374" Type="http://schemas.openxmlformats.org/officeDocument/2006/relationships/hyperlink" Target="https://serviciosweb.osiptel.gob.pe/ConsultaSIRT/Buscar/FrmVerTarifa.aspx?pTarifa=212711" TargetMode="External"/><Relationship Id="rId16425" Type="http://schemas.openxmlformats.org/officeDocument/2006/relationships/hyperlink" Target="https://serviciosweb.osiptel.gob.pe/ConsultaSIRT/Buscar/FrmVerTarifa.aspx?pTarifa=211734" TargetMode="External"/><Relationship Id="rId19995" Type="http://schemas.openxmlformats.org/officeDocument/2006/relationships/hyperlink" Target="http://www.movistar.com.pe/tarifas-establecidas" TargetMode="External"/><Relationship Id="rId4035" Type="http://schemas.openxmlformats.org/officeDocument/2006/relationships/hyperlink" Target="https://serviciosweb.osiptel.gob.pe/ConsultaSIRT/Buscar/FrmVerTarifa.aspx?pTarifa=228540" TargetMode="External"/><Relationship Id="rId11984" Type="http://schemas.openxmlformats.org/officeDocument/2006/relationships/hyperlink" Target="https://serviciosweb.osiptel.gob.pe/ConsultaSIRT/Buscar/FrmVerTarifa.aspx?pTarifa=214541" TargetMode="External"/><Relationship Id="rId15027" Type="http://schemas.openxmlformats.org/officeDocument/2006/relationships/hyperlink" Target="https://serviciosweb.osiptel.gob.pe/ConsultaSIRT/Buscar/FrmVerTarifa.aspx?pTarifa=212669" TargetMode="External"/><Relationship Id="rId18597" Type="http://schemas.openxmlformats.org/officeDocument/2006/relationships/hyperlink" Target="https://serviciosweb.osiptel.gob.pe/ConsultaSIRT/Buscar/FrmVerTarifa.aspx?pTarifa=211311" TargetMode="External"/><Relationship Id="rId19648" Type="http://schemas.openxmlformats.org/officeDocument/2006/relationships/hyperlink" Target="http://www.movistar.com.pe/tarifas-establecidas" TargetMode="External"/><Relationship Id="rId8656" Type="http://schemas.openxmlformats.org/officeDocument/2006/relationships/hyperlink" Target="http://www.claro.com.pe/recursos_contenido/legal-y-regulatorio/c2e452b1-c958-412b-a098-cd1bf505d304-Actualizacion_Planes.pdf" TargetMode="External"/><Relationship Id="rId9707" Type="http://schemas.openxmlformats.org/officeDocument/2006/relationships/hyperlink" Target="http://www.claro.com.pe/wps/portal/pe/sc/empresas/internet/internet-fijo" TargetMode="External"/><Relationship Id="rId10586" Type="http://schemas.openxmlformats.org/officeDocument/2006/relationships/hyperlink" Target="https://serviciosweb.osiptel.gob.pe/ConsultaSIRT/Buscar/FrmVerTarifa.aspx?pTarifa=217062" TargetMode="External"/><Relationship Id="rId11637" Type="http://schemas.openxmlformats.org/officeDocument/2006/relationships/hyperlink" Target="http://www.claro.com.pe/personas/hogar" TargetMode="External"/><Relationship Id="rId17199" Type="http://schemas.openxmlformats.org/officeDocument/2006/relationships/hyperlink" Target="https://serviciosweb.osiptel.gob.pe/ConsultaSIRT/Buscar/FrmVerTarifa.aspx?pTarifa=208913" TargetMode="External"/><Relationship Id="rId7258" Type="http://schemas.openxmlformats.org/officeDocument/2006/relationships/hyperlink" Target="https://serviciosweb.osiptel.gob.pe/ConsultaSIRT/Buscar/FrmVerTarifa.aspx?pTarifa=222866" TargetMode="External"/><Relationship Id="rId8309" Type="http://schemas.openxmlformats.org/officeDocument/2006/relationships/hyperlink" Target="https://serviciosweb.osiptel.gob.pe/ConsultaSIRT/Buscar/FrmVerTarifa.aspx?pTarifa=221319" TargetMode="External"/><Relationship Id="rId10239" Type="http://schemas.openxmlformats.org/officeDocument/2006/relationships/hyperlink" Target="http://www.claro.com.pe/personas/hogar/" TargetMode="External"/><Relationship Id="rId14110" Type="http://schemas.openxmlformats.org/officeDocument/2006/relationships/hyperlink" Target="https://serviciosweb.osiptel.gob.pe/ConsultaSIRT/Buscar/FrmVerTarifa.aspx?pTarifa=213697" TargetMode="External"/><Relationship Id="rId17680" Type="http://schemas.openxmlformats.org/officeDocument/2006/relationships/hyperlink" Target="http://www.movistar.com.pe/tarifas-establecidas" TargetMode="External"/><Relationship Id="rId3868" Type="http://schemas.openxmlformats.org/officeDocument/2006/relationships/hyperlink" Target="https://cablemas.com.pe/duos/" TargetMode="External"/><Relationship Id="rId4919" Type="http://schemas.openxmlformats.org/officeDocument/2006/relationships/hyperlink" Target="https://serviciosweb.osiptel.gob.pe/ConsultaSIRT/Buscar/FrmVerTarifa.aspx?pTarifa=226391" TargetMode="External"/><Relationship Id="rId16282" Type="http://schemas.openxmlformats.org/officeDocument/2006/relationships/hyperlink" Target="https://serviciosweb.osiptel.gob.pe/ConsultaSIRT/Buscar/FrmVerTarifa.aspx?pTarifa=210066" TargetMode="External"/><Relationship Id="rId17333" Type="http://schemas.openxmlformats.org/officeDocument/2006/relationships/hyperlink" Target="https://serviciosweb.osiptel.gob.pe/ConsultaSIRT/Buscar/FrmVerTarifa.aspx?pTarifa=210310" TargetMode="External"/><Relationship Id="rId18731" Type="http://schemas.openxmlformats.org/officeDocument/2006/relationships/hyperlink" Target="http://www.movistar.com.pe/tarifas-establecidas" TargetMode="External"/><Relationship Id="rId20678" Type="http://schemas.openxmlformats.org/officeDocument/2006/relationships/hyperlink" Target="https://serviciosweb.osiptel.gob.pe/ConsultaSIRT/Buscar/FrmVerTarifa.aspx?pTarifa=163470" TargetMode="External"/><Relationship Id="rId789" Type="http://schemas.openxmlformats.org/officeDocument/2006/relationships/hyperlink" Target="http://www.entel.pe/publicaciones-de-la-semana/" TargetMode="External"/><Relationship Id="rId5290" Type="http://schemas.openxmlformats.org/officeDocument/2006/relationships/hyperlink" Target="https://serviciosweb.osiptel.gob.pe/ConsultaSIRT/Buscar/FrmVerTarifa.aspx?pTarifa=225803" TargetMode="External"/><Relationship Id="rId6341" Type="http://schemas.openxmlformats.org/officeDocument/2006/relationships/hyperlink" Target="http://www.movistar.com.pe/tarifas-establecidas" TargetMode="External"/><Relationship Id="rId10720" Type="http://schemas.openxmlformats.org/officeDocument/2006/relationships/hyperlink" Target="https://serviciosweb.osiptel.gob.pe/ConsultaSIRT/Buscar/FrmVerTarifa.aspx?pTarifa=216464" TargetMode="External"/><Relationship Id="rId9564" Type="http://schemas.openxmlformats.org/officeDocument/2006/relationships/hyperlink" Target="http://www.entel.pe/publicaciones-de-la-semana/" TargetMode="External"/><Relationship Id="rId12892" Type="http://schemas.openxmlformats.org/officeDocument/2006/relationships/hyperlink" Target="https://serviciosweb.osiptel.gob.pe/ConsultaSIRT/Buscar/FrmVerTarifa.aspx?pTarifa=214640" TargetMode="External"/><Relationship Id="rId13943" Type="http://schemas.openxmlformats.org/officeDocument/2006/relationships/hyperlink" Target="http://www.claro.com.pe/personas/hogar/" TargetMode="External"/><Relationship Id="rId19158" Type="http://schemas.openxmlformats.org/officeDocument/2006/relationships/hyperlink" Target="http://www.claro.com.pe/wps/portal/pe/sc/empresas/internet/internet-fijo" TargetMode="External"/><Relationship Id="rId2951" Type="http://schemas.openxmlformats.org/officeDocument/2006/relationships/hyperlink" Target="http://www.movistar.com.pe/tarifas-establecidas" TargetMode="External"/><Relationship Id="rId8166" Type="http://schemas.openxmlformats.org/officeDocument/2006/relationships/hyperlink" Target="https://serviciosweb.osiptel.gob.pe/ConsultaSIRT/Buscar/FrmVerTarifa.aspx?pTarifa=221326" TargetMode="External"/><Relationship Id="rId9217" Type="http://schemas.openxmlformats.org/officeDocument/2006/relationships/hyperlink" Target="https://serviciosweb.osiptel.gob.pe/ConsultaSIRT/Buscar/FrmVerTarifa.aspx?pTarifa=220306" TargetMode="External"/><Relationship Id="rId11494" Type="http://schemas.openxmlformats.org/officeDocument/2006/relationships/hyperlink" Target="http://www.movistar.com.pe/tarifas-establecidas" TargetMode="External"/><Relationship Id="rId12545" Type="http://schemas.openxmlformats.org/officeDocument/2006/relationships/hyperlink" Target="http://www.claro.com.pe/negocios/fijos/promociones/cambiate-fija-negocios/" TargetMode="External"/><Relationship Id="rId923" Type="http://schemas.openxmlformats.org/officeDocument/2006/relationships/hyperlink" Target="https://www.cablevisionperu.pe/" TargetMode="External"/><Relationship Id="rId1553" Type="http://schemas.openxmlformats.org/officeDocument/2006/relationships/hyperlink" Target="http://www.win.pe/promociones" TargetMode="External"/><Relationship Id="rId2604" Type="http://schemas.openxmlformats.org/officeDocument/2006/relationships/hyperlink" Target="https://serviciosweb.osiptel.gob.pe/ConsultaSIRT/Buscar/FrmVerTarifa.aspx?pTarifa=229148" TargetMode="External"/><Relationship Id="rId10096" Type="http://schemas.openxmlformats.org/officeDocument/2006/relationships/hyperlink" Target="https://serviciosweb.osiptel.gob.pe/ConsultaSIRT/Buscar/FrmVerTarifa.aspx?pTarifa=218264" TargetMode="External"/><Relationship Id="rId11147" Type="http://schemas.openxmlformats.org/officeDocument/2006/relationships/hyperlink" Target="https://serviciosweb.osiptel.gob.pe/ConsultaSIRT/Buscar/FrmVerTarifa.aspx?pTarifa=215671" TargetMode="External"/><Relationship Id="rId15768" Type="http://schemas.openxmlformats.org/officeDocument/2006/relationships/hyperlink" Target="https://serviciosweb.osiptel.gob.pe/ConsultaSIRT/Buscar/FrmVerTarifa.aspx?pTarifa=212207" TargetMode="External"/><Relationship Id="rId16819" Type="http://schemas.openxmlformats.org/officeDocument/2006/relationships/hyperlink" Target="https://serviciosweb.osiptel.gob.pe/ConsultaSIRT/Buscar/FrmVerTarifa.aspx?pTarifa=210749" TargetMode="External"/><Relationship Id="rId1206" Type="http://schemas.openxmlformats.org/officeDocument/2006/relationships/hyperlink" Target="https://www.flow.pe/" TargetMode="External"/><Relationship Id="rId4776" Type="http://schemas.openxmlformats.org/officeDocument/2006/relationships/hyperlink" Target="https://serviciosweb.osiptel.gob.pe/ConsultaSIRT/Buscar/FrmVerTarifa.aspx?pTarifa=227974" TargetMode="External"/><Relationship Id="rId5827" Type="http://schemas.openxmlformats.org/officeDocument/2006/relationships/hyperlink" Target="https://serviciosweb.osiptel.gob.pe/ConsultaSIRT/Buscar/FrmVerTarifa.aspx?pTarifa=225162" TargetMode="External"/><Relationship Id="rId17190" Type="http://schemas.openxmlformats.org/officeDocument/2006/relationships/hyperlink" Target="http://www.movistar.com.pe/tarifas-establecidas" TargetMode="External"/><Relationship Id="rId18241" Type="http://schemas.openxmlformats.org/officeDocument/2006/relationships/hyperlink" Target="https://serviciosweb.osiptel.gob.pe/ConsultaSIRT/Buscar/FrmVerTarifa.aspx?pTarifa=211022" TargetMode="External"/><Relationship Id="rId3378" Type="http://schemas.openxmlformats.org/officeDocument/2006/relationships/hyperlink" Target="https://serviciosweb.osiptel.gob.pe/ConsultaSIRT/Buscar/FrmVerTarifa.aspx?pTarifa=227189" TargetMode="External"/><Relationship Id="rId4429" Type="http://schemas.openxmlformats.org/officeDocument/2006/relationships/hyperlink" Target="https://serviciosweb.osiptel.gob.pe/ConsultaSIRT/Buscar/FrmVerTarifa.aspx?pTarifa=226946" TargetMode="External"/><Relationship Id="rId7999" Type="http://schemas.openxmlformats.org/officeDocument/2006/relationships/hyperlink" Target="https://serviciosweb.osiptel.gob.pe/ConsultaSIRT/Buscar/FrmVerTarifa.aspx?pTarifa=221555" TargetMode="External"/><Relationship Id="rId8300" Type="http://schemas.openxmlformats.org/officeDocument/2006/relationships/hyperlink" Target="https://www.entel.pe/listado-de-tarifas-y-promociones/" TargetMode="External"/><Relationship Id="rId10230" Type="http://schemas.openxmlformats.org/officeDocument/2006/relationships/hyperlink" Target="https://serviciosweb.osiptel.gob.pe/ConsultaSIRT/Buscar/FrmVerTarifa.aspx?pTarifa=217699" TargetMode="External"/><Relationship Id="rId20188" Type="http://schemas.openxmlformats.org/officeDocument/2006/relationships/hyperlink" Target="https://serviciosweb.osiptel.gob.pe/ConsultaSIRT/Buscar/FrmVerTarifa.aspx?pTarifa=221496" TargetMode="External"/><Relationship Id="rId299" Type="http://schemas.openxmlformats.org/officeDocument/2006/relationships/hyperlink" Target="https://serviciosweb.osiptel.gob.pe/ConsultaSIRT/Buscar/FrmVerTarifa.aspx?pTarifa=231877" TargetMode="External"/><Relationship Id="rId14851" Type="http://schemas.openxmlformats.org/officeDocument/2006/relationships/hyperlink" Target="https://serviciosweb.osiptel.gob.pe/ConsultaSIRT/Buscar/FrmVerTarifa.aspx?pTarifa=213072" TargetMode="External"/><Relationship Id="rId15902" Type="http://schemas.openxmlformats.org/officeDocument/2006/relationships/hyperlink" Target="https://serviciosweb.osiptel.gob.pe/ConsultaSIRT/Buscar/FrmVerTarifa.aspx?pTarifa=210252" TargetMode="External"/><Relationship Id="rId780" Type="http://schemas.openxmlformats.org/officeDocument/2006/relationships/hyperlink" Target="https://serviciosweb.osiptel.gob.pe/ConsultaSIRT/Buscar/FrmVerTarifa.aspx?pTarifa=231487" TargetMode="External"/><Relationship Id="rId2461" Type="http://schemas.openxmlformats.org/officeDocument/2006/relationships/hyperlink" Target="https://serviciosweb.osiptel.gob.pe/ConsultaSIRT/Buscar/FrmVerTarifa.aspx?pTarifa=227058" TargetMode="External"/><Relationship Id="rId3512" Type="http://schemas.openxmlformats.org/officeDocument/2006/relationships/hyperlink" Target="https://serviciosweb.osiptel.gob.pe/ConsultaSIRT/Buscar/FrmVerTarifa.aspx?pTarifa=228839" TargetMode="External"/><Relationship Id="rId4910" Type="http://schemas.openxmlformats.org/officeDocument/2006/relationships/hyperlink" Target="https://www.entel.pe/listado-de-tarifas-y-promociones/" TargetMode="External"/><Relationship Id="rId9074" Type="http://schemas.openxmlformats.org/officeDocument/2006/relationships/hyperlink" Target="http://www.entel.pe/publicaciones-de-la-semana/" TargetMode="External"/><Relationship Id="rId12055" Type="http://schemas.openxmlformats.org/officeDocument/2006/relationships/hyperlink" Target="http://www.claro.com.pe/negocios/fijos/promociones/cambiate-fija-negocios/" TargetMode="External"/><Relationship Id="rId13453" Type="http://schemas.openxmlformats.org/officeDocument/2006/relationships/hyperlink" Target="http://www.claro.com.pe/personas/hogar/" TargetMode="External"/><Relationship Id="rId14504" Type="http://schemas.openxmlformats.org/officeDocument/2006/relationships/hyperlink" Target="http://www.claro.com.pe/personas/hogar/" TargetMode="External"/><Relationship Id="rId433" Type="http://schemas.openxmlformats.org/officeDocument/2006/relationships/hyperlink" Target="http://www.entel.pe/publicaciones-de-la-semana/" TargetMode="External"/><Relationship Id="rId1063" Type="http://schemas.openxmlformats.org/officeDocument/2006/relationships/hyperlink" Target="https://serviciosweb.osiptel.gob.pe/ConsultaSIRT/Buscar/FrmVerTarifa.aspx?pTarifa=231766" TargetMode="External"/><Relationship Id="rId2114" Type="http://schemas.openxmlformats.org/officeDocument/2006/relationships/hyperlink" Target="https://www.entel.pe/listado-de-tarifas-y-promociones/" TargetMode="External"/><Relationship Id="rId13106" Type="http://schemas.openxmlformats.org/officeDocument/2006/relationships/hyperlink" Target="https://serviciosweb.osiptel.gob.pe/ConsultaSIRT/Buscar/FrmVerTarifa.aspx?pTarifa=213986" TargetMode="External"/><Relationship Id="rId16676" Type="http://schemas.openxmlformats.org/officeDocument/2006/relationships/hyperlink" Target="http://www.claro.com.pe/wps/portal/pe/sc/empresas/internet/internet-fijo" TargetMode="External"/><Relationship Id="rId17727" Type="http://schemas.openxmlformats.org/officeDocument/2006/relationships/hyperlink" Target="http://www.movistar.com.pe/tarifas-establecidas" TargetMode="External"/><Relationship Id="rId20322" Type="http://schemas.openxmlformats.org/officeDocument/2006/relationships/hyperlink" Target="http://www.movistar.com.pe/tarifas-promocionales" TargetMode="External"/><Relationship Id="rId4286" Type="http://schemas.openxmlformats.org/officeDocument/2006/relationships/hyperlink" Target="https://serviciosweb.osiptel.gob.pe/ConsultaSIRT/Buscar/FrmVerTarifa.aspx?pTarifa=226584" TargetMode="External"/><Relationship Id="rId5684" Type="http://schemas.openxmlformats.org/officeDocument/2006/relationships/hyperlink" Target="https://serviciosweb.osiptel.gob.pe/ConsultaSIRT/Buscar/FrmVerTarifa.aspx?pTarifa=225333" TargetMode="External"/><Relationship Id="rId6735" Type="http://schemas.openxmlformats.org/officeDocument/2006/relationships/hyperlink" Target="http://www.entel.pe/listado-de-tarifas-y-promociones/" TargetMode="External"/><Relationship Id="rId15278" Type="http://schemas.openxmlformats.org/officeDocument/2006/relationships/hyperlink" Target="https://serviciosweb.osiptel.gob.pe/ConsultaSIRT/Buscar/FrmVerTarifa.aspx?pTarifa=212637" TargetMode="External"/><Relationship Id="rId16329" Type="http://schemas.openxmlformats.org/officeDocument/2006/relationships/hyperlink" Target="http://www.movistar.com.pe/tarifas-establecidas" TargetMode="External"/><Relationship Id="rId19899" Type="http://schemas.openxmlformats.org/officeDocument/2006/relationships/hyperlink" Target="http://www.movistar.com.pe/tarifas-establecidas" TargetMode="External"/><Relationship Id="rId5337" Type="http://schemas.openxmlformats.org/officeDocument/2006/relationships/hyperlink" Target="http://www.entel.pe/listado-de-tarifas-y-promociones/" TargetMode="External"/><Relationship Id="rId9958" Type="http://schemas.openxmlformats.org/officeDocument/2006/relationships/hyperlink" Target="http://www.claro.com.pe/personas/hogar/" TargetMode="External"/><Relationship Id="rId11888" Type="http://schemas.openxmlformats.org/officeDocument/2006/relationships/hyperlink" Target="https://serviciosweb.osiptel.gob.pe/ConsultaSIRT/Buscar/FrmVerTarifa.aspx?pTarifa=214652" TargetMode="External"/><Relationship Id="rId12939" Type="http://schemas.openxmlformats.org/officeDocument/2006/relationships/hyperlink" Target="https://www.bft.network/nuestros-planes" TargetMode="External"/><Relationship Id="rId1947" Type="http://schemas.openxmlformats.org/officeDocument/2006/relationships/hyperlink" Target="https://serviciosweb.osiptel.gob.pe/ConsultaSIRT/Buscar/FrmVerTarifa.aspx?pTarifa=230933" TargetMode="External"/><Relationship Id="rId14361" Type="http://schemas.openxmlformats.org/officeDocument/2006/relationships/hyperlink" Target="http://www.claro.com.pe/personas/hogar/" TargetMode="External"/><Relationship Id="rId15412" Type="http://schemas.openxmlformats.org/officeDocument/2006/relationships/hyperlink" Target="https://serviciosweb.osiptel.gob.pe/ConsultaSIRT/Buscar/FrmVerTarifa.aspx?pTarifa=212508" TargetMode="External"/><Relationship Id="rId16810" Type="http://schemas.openxmlformats.org/officeDocument/2006/relationships/hyperlink" Target="https://serviciosweb.osiptel.gob.pe/ConsultaSIRT/Buscar/FrmVerTarifa.aspx?pTarifa=209059" TargetMode="External"/><Relationship Id="rId4420" Type="http://schemas.openxmlformats.org/officeDocument/2006/relationships/hyperlink" Target="https://serviciosweb.osiptel.gob.pe/ConsultaSIRT/Buscar/FrmVerTarifa.aspx?pTarifa=226798" TargetMode="External"/><Relationship Id="rId7990" Type="http://schemas.openxmlformats.org/officeDocument/2006/relationships/hyperlink" Target="https://serviciosweb.osiptel.gob.pe/ConsultaSIRT/Buscar/FrmVerTarifa.aspx?pTarifa=221513" TargetMode="External"/><Relationship Id="rId14014" Type="http://schemas.openxmlformats.org/officeDocument/2006/relationships/hyperlink" Target="https://serviciosweb.osiptel.gob.pe/ConsultaSIRT/Buscar/FrmVerTarifa.aspx?pTarifa=213707" TargetMode="External"/><Relationship Id="rId18982" Type="http://schemas.openxmlformats.org/officeDocument/2006/relationships/hyperlink" Target="http://www.claro.com.pe/wps/portal/pe/sc/empresas/internet/internet-fijo" TargetMode="External"/><Relationship Id="rId290" Type="http://schemas.openxmlformats.org/officeDocument/2006/relationships/hyperlink" Target="https://bitel.com.pe/planes/prepago-infinito" TargetMode="External"/><Relationship Id="rId3022" Type="http://schemas.openxmlformats.org/officeDocument/2006/relationships/hyperlink" Target="https://serviciosweb.osiptel.gob.pe/ConsultaSIRT/Buscar/FrmVerTarifa.aspx?pTarifa=205298" TargetMode="External"/><Relationship Id="rId6592" Type="http://schemas.openxmlformats.org/officeDocument/2006/relationships/hyperlink" Target="https://serviciosweb.osiptel.gob.pe/ConsultaSIRT/Buscar/FrmVerTarifa.aspx?pTarifa=223978" TargetMode="External"/><Relationship Id="rId7643" Type="http://schemas.openxmlformats.org/officeDocument/2006/relationships/hyperlink" Target="http://www.claro.com.pe/wps/portal/pe/sc/empresas/internet/internet-fijo" TargetMode="External"/><Relationship Id="rId10971" Type="http://schemas.openxmlformats.org/officeDocument/2006/relationships/hyperlink" Target="https://serviciosweb.osiptel.gob.pe/ConsultaSIRT/Buscar/FrmVerTarifa.aspx?pTarifa=215806" TargetMode="External"/><Relationship Id="rId16186" Type="http://schemas.openxmlformats.org/officeDocument/2006/relationships/hyperlink" Target="https://serviciosweb.osiptel.gob.pe/ConsultaSIRT/Buscar/FrmVerTarifa.aspx?pTarifa=211011" TargetMode="External"/><Relationship Id="rId17237" Type="http://schemas.openxmlformats.org/officeDocument/2006/relationships/hyperlink" Target="http://www.movistar.com.pe/tarifas-establecidas" TargetMode="External"/><Relationship Id="rId17584" Type="http://schemas.openxmlformats.org/officeDocument/2006/relationships/hyperlink" Target="http://www.movistar.com.pe/tarifas-establecidas" TargetMode="External"/><Relationship Id="rId18635" Type="http://schemas.openxmlformats.org/officeDocument/2006/relationships/hyperlink" Target="http://www.movistar.com.pe/tarifas-establecidas" TargetMode="External"/><Relationship Id="rId5194" Type="http://schemas.openxmlformats.org/officeDocument/2006/relationships/hyperlink" Target="http://www.claro.com.pe/wps/portal/pe/sc/personas" TargetMode="External"/><Relationship Id="rId6245" Type="http://schemas.openxmlformats.org/officeDocument/2006/relationships/hyperlink" Target="https://serviciosweb.osiptel.gob.pe/ConsultaSIRT/Buscar/FrmVerTarifa.aspx?pTarifa=224127" TargetMode="External"/><Relationship Id="rId10624" Type="http://schemas.openxmlformats.org/officeDocument/2006/relationships/hyperlink" Target="https://serviciosweb.osiptel.gob.pe/ConsultaSIRT/Buscar/FrmVerTarifa.aspx?pTarifa=217124" TargetMode="External"/><Relationship Id="rId12796" Type="http://schemas.openxmlformats.org/officeDocument/2006/relationships/hyperlink" Target="https://serviciosweb.osiptel.gob.pe/ConsultaSIRT/Buscar/FrmVerTarifa.aspx?pTarifa=214418" TargetMode="External"/><Relationship Id="rId13847" Type="http://schemas.openxmlformats.org/officeDocument/2006/relationships/hyperlink" Target="http://www.claro.com.pe/personas/hogar/" TargetMode="External"/><Relationship Id="rId2855" Type="http://schemas.openxmlformats.org/officeDocument/2006/relationships/hyperlink" Target="http://www.movistar.com.pe/tarifas-establecidas" TargetMode="External"/><Relationship Id="rId3906" Type="http://schemas.openxmlformats.org/officeDocument/2006/relationships/hyperlink" Target="https://serviciosweb.osiptel.gob.pe/ConsultaSIRT/Buscar/FrmVerTarifa.aspx?pTarifa=228225" TargetMode="External"/><Relationship Id="rId9468" Type="http://schemas.openxmlformats.org/officeDocument/2006/relationships/hyperlink" Target="https://serviciosweb.osiptel.gob.pe/ConsultaSIRT/Buscar/FrmVerTarifa.aspx?pTarifa=219930" TargetMode="External"/><Relationship Id="rId11398" Type="http://schemas.openxmlformats.org/officeDocument/2006/relationships/hyperlink" Target="http://www.movistar.com.pe/tarifas-establecidas" TargetMode="External"/><Relationship Id="rId12449" Type="http://schemas.openxmlformats.org/officeDocument/2006/relationships/hyperlink" Target="http://www.claro.com.pe/wps/portal/pe/sc/empresas/internet/internet-fijo" TargetMode="External"/><Relationship Id="rId16320" Type="http://schemas.openxmlformats.org/officeDocument/2006/relationships/hyperlink" Target="https://serviciosweb.osiptel.gob.pe/ConsultaSIRT/Buscar/FrmVerTarifa.aspx?pTarifa=211079" TargetMode="External"/><Relationship Id="rId19890" Type="http://schemas.openxmlformats.org/officeDocument/2006/relationships/hyperlink" Target="https://serviciosweb.osiptel.gob.pe/ConsultaSIRT/Buscar/FrmVerTarifa.aspx?pTarifa=210952" TargetMode="External"/><Relationship Id="rId20716" Type="http://schemas.openxmlformats.org/officeDocument/2006/relationships/hyperlink" Target="https://serviciosweb.osiptel.gob.pe/ConsultaSIRT/Buscar/FrmVerTarifa.aspx?pTarifa=68554" TargetMode="External"/><Relationship Id="rId827" Type="http://schemas.openxmlformats.org/officeDocument/2006/relationships/hyperlink" Target="http://www.win.pe/promociones" TargetMode="External"/><Relationship Id="rId1457" Type="http://schemas.openxmlformats.org/officeDocument/2006/relationships/hyperlink" Target="https://www.cablevisionperu.pe/" TargetMode="External"/><Relationship Id="rId2508" Type="http://schemas.openxmlformats.org/officeDocument/2006/relationships/hyperlink" Target="http://www.claro.com.pe/recursos_contenido/legal-y-regulatorio/c2e452b1-c958-412b-a098-cd1bf505d304-Actualizacion_Planes.pdf" TargetMode="External"/><Relationship Id="rId18492" Type="http://schemas.openxmlformats.org/officeDocument/2006/relationships/hyperlink" Target="http://www.movistar.com.pe/tarifas-establecidas" TargetMode="External"/><Relationship Id="rId19543" Type="http://schemas.openxmlformats.org/officeDocument/2006/relationships/hyperlink" Target="https://serviciosweb.osiptel.gob.pe/ConsultaSIRT/Buscar/FrmVerTarifa.aspx?pTarifa=209402" TargetMode="External"/><Relationship Id="rId8551" Type="http://schemas.openxmlformats.org/officeDocument/2006/relationships/hyperlink" Target="https://serviciosweb.osiptel.gob.pe/ConsultaSIRT/Buscar/FrmVerTarifa.aspx?pTarifa=220903" TargetMode="External"/><Relationship Id="rId9602" Type="http://schemas.openxmlformats.org/officeDocument/2006/relationships/hyperlink" Target="http://www.entel.pe/publicaciones-de-la-semana/" TargetMode="External"/><Relationship Id="rId10481" Type="http://schemas.openxmlformats.org/officeDocument/2006/relationships/hyperlink" Target="https://serviciosweb.osiptel.gob.pe/ConsultaSIRT/Buscar/FrmVerTarifa.aspx?pTarifa=218214" TargetMode="External"/><Relationship Id="rId12930" Type="http://schemas.openxmlformats.org/officeDocument/2006/relationships/hyperlink" Target="https://serviciosweb.osiptel.gob.pe/ConsultaSIRT/Buscar/FrmVerTarifa.aspx?pTarifa=214439" TargetMode="External"/><Relationship Id="rId17094" Type="http://schemas.openxmlformats.org/officeDocument/2006/relationships/hyperlink" Target="https://serviciosweb.osiptel.gob.pe/ConsultaSIRT/Buscar/FrmVerTarifa.aspx?pTarifa=210526" TargetMode="External"/><Relationship Id="rId18145" Type="http://schemas.openxmlformats.org/officeDocument/2006/relationships/hyperlink" Target="https://serviciosweb.osiptel.gob.pe/ConsultaSIRT/Buscar/FrmVerTarifa.aspx?pTarifa=209778" TargetMode="External"/><Relationship Id="rId7153" Type="http://schemas.openxmlformats.org/officeDocument/2006/relationships/hyperlink" Target="http://www.claro.com.pe/personas/hogar/" TargetMode="External"/><Relationship Id="rId8204" Type="http://schemas.openxmlformats.org/officeDocument/2006/relationships/hyperlink" Target="https://serviciosweb.osiptel.gob.pe/ConsultaSIRT/Buscar/FrmVerTarifa.aspx?pTarifa=221218" TargetMode="External"/><Relationship Id="rId10134" Type="http://schemas.openxmlformats.org/officeDocument/2006/relationships/hyperlink" Target="https://serviciosweb.osiptel.gob.pe/ConsultaSIRT/Buscar/FrmVerTarifa.aspx?pTarifa=218124" TargetMode="External"/><Relationship Id="rId11532" Type="http://schemas.openxmlformats.org/officeDocument/2006/relationships/hyperlink" Target="http://www.movistar.com.pe/tarifas-establecidas" TargetMode="External"/><Relationship Id="rId14755" Type="http://schemas.openxmlformats.org/officeDocument/2006/relationships/hyperlink" Target="https://serviciosweb.osiptel.gob.pe/ConsultaSIRT/Buscar/FrmVerTarifa.aspx?pTarifa=213236" TargetMode="External"/><Relationship Id="rId15806" Type="http://schemas.openxmlformats.org/officeDocument/2006/relationships/hyperlink" Target="https://serviciosweb.osiptel.gob.pe/ConsultaSIRT/Buscar/FrmVerTarifa.aspx?pTarifa=212194" TargetMode="External"/><Relationship Id="rId684" Type="http://schemas.openxmlformats.org/officeDocument/2006/relationships/hyperlink" Target="https://serviciosweb.osiptel.gob.pe/ConsultaSIRT/Buscar/FrmVerTarifa.aspx?pTarifa=230689" TargetMode="External"/><Relationship Id="rId2365" Type="http://schemas.openxmlformats.org/officeDocument/2006/relationships/hyperlink" Target="https://serviciosweb.osiptel.gob.pe/ConsultaSIRT/Buscar/FrmVerTarifa.aspx?pTarifa=229483" TargetMode="External"/><Relationship Id="rId3763" Type="http://schemas.openxmlformats.org/officeDocument/2006/relationships/hyperlink" Target="https://cableperu.pe/duos/" TargetMode="External"/><Relationship Id="rId4814" Type="http://schemas.openxmlformats.org/officeDocument/2006/relationships/hyperlink" Target="https://serviciosweb.osiptel.gob.pe/ConsultaSIRT/Buscar/FrmVerTarifa.aspx?pTarifa=227607" TargetMode="External"/><Relationship Id="rId13357" Type="http://schemas.openxmlformats.org/officeDocument/2006/relationships/hyperlink" Target="http://www.claro.com.pe/personas/hogar/" TargetMode="External"/><Relationship Id="rId14408" Type="http://schemas.openxmlformats.org/officeDocument/2006/relationships/hyperlink" Target="http://www.claro.com.pe/personas/hogar/" TargetMode="External"/><Relationship Id="rId17978" Type="http://schemas.openxmlformats.org/officeDocument/2006/relationships/hyperlink" Target="https://serviciosweb.osiptel.gob.pe/ConsultaSIRT/Buscar/FrmVerTarifa.aspx?pTarifa=211271" TargetMode="External"/><Relationship Id="rId20573" Type="http://schemas.openxmlformats.org/officeDocument/2006/relationships/hyperlink" Target="https://serviciosweb.osiptel.gob.pe/ConsultaSIRT/Buscar/FrmVerTarifa.aspx?pTarifa=191635" TargetMode="External"/><Relationship Id="rId337" Type="http://schemas.openxmlformats.org/officeDocument/2006/relationships/hyperlink" Target="https://serviciosweb.osiptel.gob.pe/ConsultaSIRT/Buscar/FrmVerTarifa.aspx?pTarifa=231872" TargetMode="External"/><Relationship Id="rId2018" Type="http://schemas.openxmlformats.org/officeDocument/2006/relationships/hyperlink" Target="https://serviciosweb.osiptel.gob.pe/ConsultaSIRT/Buscar/FrmVerTarifa.aspx?pTarifa=230817" TargetMode="External"/><Relationship Id="rId3416" Type="http://schemas.openxmlformats.org/officeDocument/2006/relationships/hyperlink" Target="https://serviciosweb.osiptel.gob.pe/ConsultaSIRT/Buscar/FrmVerTarifa.aspx?pTarifa=229208" TargetMode="External"/><Relationship Id="rId6986" Type="http://schemas.openxmlformats.org/officeDocument/2006/relationships/hyperlink" Target="https://serviciosweb.osiptel.gob.pe/ConsultaSIRT/Buscar/FrmVerTarifa.aspx?pTarifa=222840" TargetMode="External"/><Relationship Id="rId20226" Type="http://schemas.openxmlformats.org/officeDocument/2006/relationships/hyperlink" Target="https://serviciosweb.osiptel.gob.pe/ConsultaSIRT/Buscar/FrmVerTarifa.aspx?pTarifa=208143" TargetMode="External"/><Relationship Id="rId5588" Type="http://schemas.openxmlformats.org/officeDocument/2006/relationships/hyperlink" Target="https://serviciosweb.osiptel.gob.pe/ConsultaSIRT/Buscar/FrmVerTarifa.aspx?pTarifa=225378" TargetMode="External"/><Relationship Id="rId6639" Type="http://schemas.openxmlformats.org/officeDocument/2006/relationships/hyperlink" Target="https://serviciosweb.osiptel.gob.pe/ConsultaSIRT/Buscar/FrmVerTarifa.aspx?pTarifa=223743" TargetMode="External"/><Relationship Id="rId12440" Type="http://schemas.openxmlformats.org/officeDocument/2006/relationships/hyperlink" Target="https://serviciosweb.osiptel.gob.pe/ConsultaSIRT/Buscar/FrmVerTarifa.aspx?pTarifa=214426" TargetMode="External"/><Relationship Id="rId19053" Type="http://schemas.openxmlformats.org/officeDocument/2006/relationships/hyperlink" Target="https://serviciosweb.osiptel.gob.pe/ConsultaSIRT/Buscar/FrmVerTarifa.aspx?pTarifa=209811" TargetMode="External"/><Relationship Id="rId8061" Type="http://schemas.openxmlformats.org/officeDocument/2006/relationships/hyperlink" Target="https://serviciosweb.osiptel.gob.pe/ConsultaSIRT/Buscar/FrmVerTarifa.aspx?pTarifa=221099" TargetMode="External"/><Relationship Id="rId9112" Type="http://schemas.openxmlformats.org/officeDocument/2006/relationships/hyperlink" Target="http://www.claro.com.pe/personas/hogar/" TargetMode="External"/><Relationship Id="rId11042" Type="http://schemas.openxmlformats.org/officeDocument/2006/relationships/hyperlink" Target="http://www.claro.com.pe/wps/portal/pe/sc/empresas/internet/internet-fijo" TargetMode="External"/><Relationship Id="rId1101" Type="http://schemas.openxmlformats.org/officeDocument/2006/relationships/hyperlink" Target="https://serviciosweb.osiptel.gob.pe/ConsultaSIRT/Buscar/FrmVerTarifa.aspx?pTarifa=231777" TargetMode="External"/><Relationship Id="rId4671" Type="http://schemas.openxmlformats.org/officeDocument/2006/relationships/hyperlink" Target="https://bitel.com.pe/planes/control/ilimitado" TargetMode="External"/><Relationship Id="rId5722" Type="http://schemas.openxmlformats.org/officeDocument/2006/relationships/hyperlink" Target="http://www.movistar.com.pe/tarifas-establecidas" TargetMode="External"/><Relationship Id="rId14265" Type="http://schemas.openxmlformats.org/officeDocument/2006/relationships/hyperlink" Target="http://www.claro.com.pe/personas/hogar/" TargetMode="External"/><Relationship Id="rId15663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6714" Type="http://schemas.openxmlformats.org/officeDocument/2006/relationships/hyperlink" Target="http://www.movistar.com.pe/tarifas-establecidas" TargetMode="External"/><Relationship Id="rId3273" Type="http://schemas.openxmlformats.org/officeDocument/2006/relationships/hyperlink" Target="https://serviciosweb.osiptel.gob.pe/ConsultaSIRT/Buscar/FrmVerTarifa.aspx?pTarifa=227310" TargetMode="External"/><Relationship Id="rId4324" Type="http://schemas.openxmlformats.org/officeDocument/2006/relationships/hyperlink" Target="https://serviciosweb.osiptel.gob.pe/ConsultaSIRT/Buscar/FrmVerTarifa.aspx?pTarifa=226444" TargetMode="External"/><Relationship Id="rId15316" Type="http://schemas.openxmlformats.org/officeDocument/2006/relationships/hyperlink" Target="https://serviciosweb.osiptel.gob.pe/ConsultaSIRT/Buscar/FrmVerTarifa.aspx?pTarifa=212730" TargetMode="External"/><Relationship Id="rId18886" Type="http://schemas.openxmlformats.org/officeDocument/2006/relationships/hyperlink" Target="http://www.movistar.com.pe/tarifas-establecidas" TargetMode="External"/><Relationship Id="rId19937" Type="http://schemas.openxmlformats.org/officeDocument/2006/relationships/hyperlink" Target="http://www.movistar.com.pe/tarifas-establecidas" TargetMode="External"/><Relationship Id="rId20083" Type="http://schemas.openxmlformats.org/officeDocument/2006/relationships/hyperlink" Target="https://serviciosweb.osiptel.gob.pe/ConsultaSIRT/Buscar/FrmVerTarifa.aspx?pTarifa=210425" TargetMode="External"/><Relationship Id="rId194" Type="http://schemas.openxmlformats.org/officeDocument/2006/relationships/hyperlink" Target="http://www.claro.com.pe/personas/hogar/" TargetMode="External"/><Relationship Id="rId6496" Type="http://schemas.openxmlformats.org/officeDocument/2006/relationships/hyperlink" Target="https://serviciosweb.osiptel.gob.pe/ConsultaSIRT/Buscar/FrmVerTarifa.aspx?pTarifa=224303" TargetMode="External"/><Relationship Id="rId7894" Type="http://schemas.openxmlformats.org/officeDocument/2006/relationships/hyperlink" Target="https://serviciosweb.osiptel.gob.pe/ConsultaSIRT/Buscar/FrmVerTarifa.aspx?pTarifa=221565" TargetMode="External"/><Relationship Id="rId8945" Type="http://schemas.openxmlformats.org/officeDocument/2006/relationships/hyperlink" Target="http://www.directv.com.pe/informacion-usuarios-abonados/" TargetMode="External"/><Relationship Id="rId10875" Type="http://schemas.openxmlformats.org/officeDocument/2006/relationships/hyperlink" Target="http://www.claro.com.pe/wps/portal/pe/sc/empresas/internet/internet-fijo" TargetMode="External"/><Relationship Id="rId11926" Type="http://schemas.openxmlformats.org/officeDocument/2006/relationships/hyperlink" Target="https://serviciosweb.osiptel.gob.pe/ConsultaSIRT/Buscar/FrmVerTarifa.aspx?pTarifa=214546" TargetMode="External"/><Relationship Id="rId17488" Type="http://schemas.openxmlformats.org/officeDocument/2006/relationships/hyperlink" Target="http://www.movistar.com.pe/tarifas-establecidas" TargetMode="External"/><Relationship Id="rId18539" Type="http://schemas.openxmlformats.org/officeDocument/2006/relationships/hyperlink" Target="https://serviciosweb.osiptel.gob.pe/ConsultaSIRT/Buscar/FrmVerTarifa.aspx?pTarifa=210441" TargetMode="External"/><Relationship Id="rId5098" Type="http://schemas.openxmlformats.org/officeDocument/2006/relationships/hyperlink" Target="https://serviciosweb.osiptel.gob.pe/ConsultaSIRT/Buscar/FrmVerTarifa.aspx?pTarifa=226303" TargetMode="External"/><Relationship Id="rId6149" Type="http://schemas.openxmlformats.org/officeDocument/2006/relationships/hyperlink" Target="https://cablemas.com.pe/duos/" TargetMode="External"/><Relationship Id="rId7547" Type="http://schemas.openxmlformats.org/officeDocument/2006/relationships/hyperlink" Target="http://www.claro.com.pe/wps/portal/pe/sc/empresas/internet/internet-fijo" TargetMode="External"/><Relationship Id="rId10528" Type="http://schemas.openxmlformats.org/officeDocument/2006/relationships/hyperlink" Target="https://www.entel.pe/" TargetMode="External"/><Relationship Id="rId13001" Type="http://schemas.openxmlformats.org/officeDocument/2006/relationships/hyperlink" Target="https://serviciosweb.osiptel.gob.pe/ConsultaSIRT/Buscar/FrmVerTarifa.aspx?pTarifa=214043" TargetMode="External"/><Relationship Id="rId16571" Type="http://schemas.openxmlformats.org/officeDocument/2006/relationships/hyperlink" Target="http://www.claro.com.pe/personas/hogar/" TargetMode="External"/><Relationship Id="rId17622" Type="http://schemas.openxmlformats.org/officeDocument/2006/relationships/hyperlink" Target="https://serviciosweb.osiptel.gob.pe/ConsultaSIRT/Buscar/FrmVerTarifa.aspx?pTarifa=210750" TargetMode="External"/><Relationship Id="rId2759" Type="http://schemas.openxmlformats.org/officeDocument/2006/relationships/hyperlink" Target="https://serviciosweb.osiptel.gob.pe/ConsultaSIRT/Buscar/FrmVerTarifa.aspx?pTarifa=229270" TargetMode="External"/><Relationship Id="rId6630" Type="http://schemas.openxmlformats.org/officeDocument/2006/relationships/hyperlink" Target="https://serviciosweb.osiptel.gob.pe/ConsultaSIRT/Buscar/FrmVerTarifa.aspx?pTarifa=223742" TargetMode="External"/><Relationship Id="rId15173" Type="http://schemas.openxmlformats.org/officeDocument/2006/relationships/hyperlink" Target="https://serviciosweb.osiptel.gob.pe/ConsultaSIRT/Buscar/FrmVerTarifa.aspx?pTarifa=212748" TargetMode="External"/><Relationship Id="rId16224" Type="http://schemas.openxmlformats.org/officeDocument/2006/relationships/hyperlink" Target="https://serviciosweb.osiptel.gob.pe/ConsultaSIRT/Buscar/FrmVerTarifa.aspx?pTarifa=208923" TargetMode="External"/><Relationship Id="rId4181" Type="http://schemas.openxmlformats.org/officeDocument/2006/relationships/hyperlink" Target="https://cablemas.com.pe/duos/" TargetMode="External"/><Relationship Id="rId5232" Type="http://schemas.openxmlformats.org/officeDocument/2006/relationships/hyperlink" Target="https://serviciosweb.osiptel.gob.pe/ConsultaSIRT/Buscar/FrmVerTarifa.aspx?pTarifa=217001" TargetMode="External"/><Relationship Id="rId9853" Type="http://schemas.openxmlformats.org/officeDocument/2006/relationships/hyperlink" Target="http://www.entel.pe/listado-de-tarifas-y-promociones/" TargetMode="External"/><Relationship Id="rId18396" Type="http://schemas.openxmlformats.org/officeDocument/2006/relationships/hyperlink" Target="https://serviciosweb.osiptel.gob.pe/ConsultaSIRT/Buscar/FrmVerTarifa.aspx?pTarifa=209857" TargetMode="External"/><Relationship Id="rId19447" Type="http://schemas.openxmlformats.org/officeDocument/2006/relationships/hyperlink" Target="http://www.movistar.com.pe/tarifas-establecidas" TargetMode="External"/><Relationship Id="rId19794" Type="http://schemas.openxmlformats.org/officeDocument/2006/relationships/hyperlink" Target="https://serviciosweb.osiptel.gob.pe/ConsultaSIRT/Buscar/FrmVerTarifa.aspx?pTarifa=210731" TargetMode="External"/><Relationship Id="rId67" Type="http://schemas.openxmlformats.org/officeDocument/2006/relationships/hyperlink" Target="https://serviciosweb.osiptel.gob.pe/ConsultaSIRT/Buscar/FrmVerTarifa.aspx?pTarifa=231906" TargetMode="External"/><Relationship Id="rId8455" Type="http://schemas.openxmlformats.org/officeDocument/2006/relationships/hyperlink" Target="https://serviciosweb.osiptel.gob.pe/ConsultaSIRT/Buscar/FrmVerTarifa.aspx?pTarifa=220630" TargetMode="External"/><Relationship Id="rId9506" Type="http://schemas.openxmlformats.org/officeDocument/2006/relationships/hyperlink" Target="https://serviciosweb.osiptel.gob.pe/ConsultaSIRT/Buscar/FrmVerTarifa.aspx?pTarifa=220007" TargetMode="External"/><Relationship Id="rId11783" Type="http://schemas.openxmlformats.org/officeDocument/2006/relationships/hyperlink" Target="https://www.claro.com.pe/negocios/fijos/promociones/cambiate-fija-negocios/" TargetMode="External"/><Relationship Id="rId12834" Type="http://schemas.openxmlformats.org/officeDocument/2006/relationships/hyperlink" Target="https://serviciosweb.osiptel.gob.pe/ConsultaSIRT/Buscar/FrmVerTarifa.aspx?pTarifa=214380" TargetMode="External"/><Relationship Id="rId18049" Type="http://schemas.openxmlformats.org/officeDocument/2006/relationships/hyperlink" Target="https://serviciosweb.osiptel.gob.pe/ConsultaSIRT/Buscar/FrmVerTarifa.aspx?pTarifa=211547" TargetMode="External"/><Relationship Id="rId1842" Type="http://schemas.openxmlformats.org/officeDocument/2006/relationships/hyperlink" Target="http://www.movistar.com.pe/tarifas-promocionales" TargetMode="External"/><Relationship Id="rId7057" Type="http://schemas.openxmlformats.org/officeDocument/2006/relationships/hyperlink" Target="http://www.claro.com.pe/personas/hogar/" TargetMode="External"/><Relationship Id="rId8108" Type="http://schemas.openxmlformats.org/officeDocument/2006/relationships/hyperlink" Target="https://serviciosweb.osiptel.gob.pe/ConsultaSIRT/Buscar/FrmVerTarifa.aspx?pTarifa=221388" TargetMode="External"/><Relationship Id="rId10385" Type="http://schemas.openxmlformats.org/officeDocument/2006/relationships/hyperlink" Target="https://www.facebook.com/Cablemala" TargetMode="External"/><Relationship Id="rId11436" Type="http://schemas.openxmlformats.org/officeDocument/2006/relationships/hyperlink" Target="https://www.movistar.com.pe/informacion-a-abonados-y-usuarios/tarifas-establecidas" TargetMode="External"/><Relationship Id="rId10038" Type="http://schemas.openxmlformats.org/officeDocument/2006/relationships/hyperlink" Target="https://serviciosweb.osiptel.gob.pe/ConsultaSIRT/Buscar/FrmVerTarifa.aspx?pTarifa=226205" TargetMode="External"/><Relationship Id="rId14659" Type="http://schemas.openxmlformats.org/officeDocument/2006/relationships/hyperlink" Target="https://serviciosweb.osiptel.gob.pe/ConsultaSIRT/Buscar/FrmVerTarifa.aspx?pTarifa=213013" TargetMode="External"/><Relationship Id="rId18530" Type="http://schemas.openxmlformats.org/officeDocument/2006/relationships/hyperlink" Target="http://www.movistar.com.pe/tarifas-establecidas" TargetMode="External"/><Relationship Id="rId3667" Type="http://schemas.openxmlformats.org/officeDocument/2006/relationships/hyperlink" Target="https://serviciosweb.osiptel.gob.pe/ConsultaSIRT/Buscar/FrmVerTarifa.aspx?pTarifa=228753" TargetMode="External"/><Relationship Id="rId4718" Type="http://schemas.openxmlformats.org/officeDocument/2006/relationships/hyperlink" Target="http://www.movistar.com.pe/tarifas-establecidas" TargetMode="External"/><Relationship Id="rId16081" Type="http://schemas.openxmlformats.org/officeDocument/2006/relationships/hyperlink" Target="http://www.claro.com.pe/wps/portal/pe/sc/empresas/internet/internet-fijo" TargetMode="External"/><Relationship Id="rId17132" Type="http://schemas.openxmlformats.org/officeDocument/2006/relationships/hyperlink" Target="https://serviciosweb.osiptel.gob.pe/ConsultaSIRT/Buscar/FrmVerTarifa.aspx?pTarifa=210385" TargetMode="External"/><Relationship Id="rId20477" Type="http://schemas.openxmlformats.org/officeDocument/2006/relationships/hyperlink" Target="http://www.win.pe/" TargetMode="External"/><Relationship Id="rId588" Type="http://schemas.openxmlformats.org/officeDocument/2006/relationships/hyperlink" Target="https://serviciosweb.osiptel.gob.pe/ConsultaSIRT/Buscar/FrmVerTarifa.aspx?pTarifa=231579" TargetMode="External"/><Relationship Id="rId2269" Type="http://schemas.openxmlformats.org/officeDocument/2006/relationships/hyperlink" Target="https://serviciosweb.osiptel.gob.pe/ConsultaSIRT/Buscar/FrmVerTarifa.aspx?pTarifa=230971" TargetMode="External"/><Relationship Id="rId6140" Type="http://schemas.openxmlformats.org/officeDocument/2006/relationships/hyperlink" Target="https://serviciosweb.osiptel.gob.pe/ConsultaSIRT/Buscar/FrmVerTarifa.aspx?pTarifa=224501" TargetMode="External"/><Relationship Id="rId12691" Type="http://schemas.openxmlformats.org/officeDocument/2006/relationships/hyperlink" Target="http://www.claro.com.pe/wps/portal/pe/sc/empresas/internet/internet-fijo" TargetMode="External"/><Relationship Id="rId2750" Type="http://schemas.openxmlformats.org/officeDocument/2006/relationships/hyperlink" Target="http://www.movistar.com.pe/tarifas-establecidas" TargetMode="External"/><Relationship Id="rId3801" Type="http://schemas.openxmlformats.org/officeDocument/2006/relationships/hyperlink" Target="https://serviciosweb.osiptel.gob.pe/ConsultaSIRT/Buscar/FrmVerTarifa.aspx?pTarifa=228564" TargetMode="External"/><Relationship Id="rId9363" Type="http://schemas.openxmlformats.org/officeDocument/2006/relationships/hyperlink" Target="https://serviciosweb.osiptel.gob.pe/ConsultaSIRT/Buscar/FrmVerTarifa.aspx?pTarifa=229464" TargetMode="External"/><Relationship Id="rId11293" Type="http://schemas.openxmlformats.org/officeDocument/2006/relationships/hyperlink" Target="https://www.movistar.com.pe/informacion-a-abonados-y-usuarios/tarifas-establecidas" TargetMode="External"/><Relationship Id="rId12344" Type="http://schemas.openxmlformats.org/officeDocument/2006/relationships/hyperlink" Target="https://serviciosweb.osiptel.gob.pe/ConsultaSIRT/Buscar/FrmVerTarifa.aspx?pTarifa=214606" TargetMode="External"/><Relationship Id="rId13742" Type="http://schemas.openxmlformats.org/officeDocument/2006/relationships/hyperlink" Target="https://serviciosweb.osiptel.gob.pe/ConsultaSIRT/Buscar/FrmVerTarifa.aspx?pTarifa=213453" TargetMode="External"/><Relationship Id="rId722" Type="http://schemas.openxmlformats.org/officeDocument/2006/relationships/hyperlink" Target="https://serviciosweb.osiptel.gob.pe/ConsultaSIRT/Buscar/FrmVerTarifa.aspx?pTarifa=230630" TargetMode="External"/><Relationship Id="rId1352" Type="http://schemas.openxmlformats.org/officeDocument/2006/relationships/hyperlink" Target="https://www.claro.com.pe/personas/movil/beneficios-adicionales/paquetes-megas/" TargetMode="External"/><Relationship Id="rId2403" Type="http://schemas.openxmlformats.org/officeDocument/2006/relationships/hyperlink" Target="https://serviciosweb.osiptel.gob.pe/ConsultaSIRT/Buscar/FrmVerTarifa.aspx?pTarifa=218801" TargetMode="External"/><Relationship Id="rId9016" Type="http://schemas.openxmlformats.org/officeDocument/2006/relationships/hyperlink" Target="https://serviciosweb.osiptel.gob.pe/ConsultaSIRT/Buscar/FrmVerTarifa.aspx?pTarifa=220561" TargetMode="External"/><Relationship Id="rId16965" Type="http://schemas.openxmlformats.org/officeDocument/2006/relationships/hyperlink" Target="https://serviciosweb.osiptel.gob.pe/ConsultaSIRT/Buscar/FrmVerTarifa.aspx?pTarifa=210525" TargetMode="External"/><Relationship Id="rId20611" Type="http://schemas.openxmlformats.org/officeDocument/2006/relationships/hyperlink" Target="https://serviciosweb.osiptel.gob.pe/ConsultaSIRT/Buscar/FrmVerTarifa.aspx?pTarifa=201025" TargetMode="External"/><Relationship Id="rId1005" Type="http://schemas.openxmlformats.org/officeDocument/2006/relationships/hyperlink" Target="https://serviciosweb.osiptel.gob.pe/ConsultaSIRT/Buscar/FrmVerTarifa.aspx?pTarifa=231799" TargetMode="External"/><Relationship Id="rId4575" Type="http://schemas.openxmlformats.org/officeDocument/2006/relationships/hyperlink" Target="https://serviciosweb.osiptel.gob.pe/ConsultaSIRT/Buscar/FrmVerTarifa.aspx?pTarifa=226484" TargetMode="External"/><Relationship Id="rId5973" Type="http://schemas.openxmlformats.org/officeDocument/2006/relationships/hyperlink" Target="https://serviciosweb.osiptel.gob.pe/ConsultaSIRT/Buscar/FrmVerTarifa.aspx?pTarifa=224738" TargetMode="External"/><Relationship Id="rId15567" Type="http://schemas.openxmlformats.org/officeDocument/2006/relationships/hyperlink" Target="http://www.claro.com.pe/personas/hogar/" TargetMode="External"/><Relationship Id="rId16618" Type="http://schemas.openxmlformats.org/officeDocument/2006/relationships/hyperlink" Target="https://serviciosweb.osiptel.gob.pe/ConsultaSIRT/Buscar/FrmVerTarifa.aspx?pTarifa=210955" TargetMode="External"/><Relationship Id="rId3177" Type="http://schemas.openxmlformats.org/officeDocument/2006/relationships/hyperlink" Target="https://www.entel.pe/listado-de-tarifas-y-promociones/" TargetMode="External"/><Relationship Id="rId4228" Type="http://schemas.openxmlformats.org/officeDocument/2006/relationships/hyperlink" Target="https://serviciosweb.osiptel.gob.pe/ConsultaSIRT/Buscar/FrmVerTarifa.aspx?pTarifa=228277" TargetMode="External"/><Relationship Id="rId5626" Type="http://schemas.openxmlformats.org/officeDocument/2006/relationships/hyperlink" Target="https://www.entel.pe/listado-de-tarifas-y-promociones/" TargetMode="External"/><Relationship Id="rId14169" Type="http://schemas.openxmlformats.org/officeDocument/2006/relationships/hyperlink" Target="http://www.claro.com.pe/personas/hogar/" TargetMode="External"/><Relationship Id="rId18040" Type="http://schemas.openxmlformats.org/officeDocument/2006/relationships/hyperlink" Target="http://www.movistar.com.pe/tarifas-establecidas" TargetMode="External"/><Relationship Id="rId7798" Type="http://schemas.openxmlformats.org/officeDocument/2006/relationships/hyperlink" Target="https://serviciosweb.osiptel.gob.pe/ConsultaSIRT/Buscar/FrmVerTarifa.aspx?pTarifa=221829" TargetMode="External"/><Relationship Id="rId8849" Type="http://schemas.openxmlformats.org/officeDocument/2006/relationships/hyperlink" Target="https://serviciosweb.osiptel.gob.pe/ConsultaSIRT/Buscar/FrmVerTarifa.aspx?pTarifa=222992" TargetMode="External"/><Relationship Id="rId10779" Type="http://schemas.openxmlformats.org/officeDocument/2006/relationships/hyperlink" Target="http://www.entel.pe/" TargetMode="External"/><Relationship Id="rId14650" Type="http://schemas.openxmlformats.org/officeDocument/2006/relationships/hyperlink" Target="http://www.claro.com.pe/personas/hogar/" TargetMode="External"/><Relationship Id="rId15701" Type="http://schemas.openxmlformats.org/officeDocument/2006/relationships/hyperlink" Target="http://www.claro.com.pe/wps/portal/pe/sc/personas/legal-y-regulatorio" TargetMode="External"/><Relationship Id="rId13252" Type="http://schemas.openxmlformats.org/officeDocument/2006/relationships/hyperlink" Target="https://serviciosweb.osiptel.gob.pe/ConsultaSIRT/Buscar/FrmVerTarifa.aspx?pTarifa=213481" TargetMode="External"/><Relationship Id="rId14303" Type="http://schemas.openxmlformats.org/officeDocument/2006/relationships/hyperlink" Target="http://www.claro.com.pe/personas/hogar/" TargetMode="External"/><Relationship Id="rId2260" Type="http://schemas.openxmlformats.org/officeDocument/2006/relationships/hyperlink" Target="https://roaming.bitel.com.pe/" TargetMode="External"/><Relationship Id="rId3311" Type="http://schemas.openxmlformats.org/officeDocument/2006/relationships/hyperlink" Target="https://serviciosweb.osiptel.gob.pe/ConsultaSIRT/Buscar/FrmVerTarifa.aspx?pTarifa=231092" TargetMode="External"/><Relationship Id="rId6881" Type="http://schemas.openxmlformats.org/officeDocument/2006/relationships/hyperlink" Target="https://serviciosweb.osiptel.gob.pe/ConsultaSIRT/Buscar/FrmVerTarifa.aspx?pTarifa=223061" TargetMode="External"/><Relationship Id="rId7932" Type="http://schemas.openxmlformats.org/officeDocument/2006/relationships/hyperlink" Target="http://www.globalfiber.com.pe/" TargetMode="External"/><Relationship Id="rId16475" Type="http://schemas.openxmlformats.org/officeDocument/2006/relationships/hyperlink" Target="https://serviciosweb.osiptel.gob.pe/ConsultaSIRT/Buscar/FrmVerTarifa.aspx?pTarifa=210668" TargetMode="External"/><Relationship Id="rId17873" Type="http://schemas.openxmlformats.org/officeDocument/2006/relationships/hyperlink" Target="http://www.movistar.com.pe/tarifas-establecidas" TargetMode="External"/><Relationship Id="rId18924" Type="http://schemas.openxmlformats.org/officeDocument/2006/relationships/hyperlink" Target="http://www.movistar.com.pe/tarifas-establecidas" TargetMode="External"/><Relationship Id="rId20121" Type="http://schemas.openxmlformats.org/officeDocument/2006/relationships/hyperlink" Target="https://serviciosweb.osiptel.gob.pe/ConsultaSIRT/Buscar/FrmVerTarifa.aspx?pTarifa=210396" TargetMode="External"/><Relationship Id="rId232" Type="http://schemas.openxmlformats.org/officeDocument/2006/relationships/hyperlink" Target="http://www.claro.com.pe/personas/hogar/" TargetMode="External"/><Relationship Id="rId5483" Type="http://schemas.openxmlformats.org/officeDocument/2006/relationships/hyperlink" Target="https://serviciosweb.osiptel.gob.pe/ConsultaSIRT/Buscar/FrmVerTarifa.aspx?pTarifa=224945" TargetMode="External"/><Relationship Id="rId6534" Type="http://schemas.openxmlformats.org/officeDocument/2006/relationships/hyperlink" Target="https://serviciosweb.osiptel.gob.pe/ConsultaSIRT/Buscar/FrmVerTarifa.aspx?pTarifa=223968" TargetMode="External"/><Relationship Id="rId10913" Type="http://schemas.openxmlformats.org/officeDocument/2006/relationships/hyperlink" Target="http://www.claro.com.pe/wps/portal/pe/sc/empresas/internet/internet-fijo" TargetMode="External"/><Relationship Id="rId15077" Type="http://schemas.openxmlformats.org/officeDocument/2006/relationships/hyperlink" Target="https://serviciosweb.osiptel.gob.pe/ConsultaSIRT/Buscar/FrmVerTarifa.aspx?pTarifa=212792" TargetMode="External"/><Relationship Id="rId16128" Type="http://schemas.openxmlformats.org/officeDocument/2006/relationships/hyperlink" Target="https://serviciosweb.osiptel.gob.pe/ConsultaSIRT/Buscar/FrmVerTarifa.aspx?pTarifa=210969" TargetMode="External"/><Relationship Id="rId17526" Type="http://schemas.openxmlformats.org/officeDocument/2006/relationships/hyperlink" Target="http://www.movistar.com.pe/tarifas-establecidas" TargetMode="External"/><Relationship Id="rId4085" Type="http://schemas.openxmlformats.org/officeDocument/2006/relationships/hyperlink" Target="https://serviciosweb.osiptel.gob.pe/ConsultaSIRT/Buscar/FrmVerTarifa.aspx?pTarifa=227644" TargetMode="External"/><Relationship Id="rId5136" Type="http://schemas.openxmlformats.org/officeDocument/2006/relationships/hyperlink" Target="https://www.cablenetword.com/" TargetMode="External"/><Relationship Id="rId19698" Type="http://schemas.openxmlformats.org/officeDocument/2006/relationships/hyperlink" Target="http://www.movistar.com.pe/informacion-a-abonados-y-usuarios" TargetMode="External"/><Relationship Id="rId8359" Type="http://schemas.openxmlformats.org/officeDocument/2006/relationships/hyperlink" Target="https://serviciosweb.osiptel.gob.pe/ConsultaSIRT/Buscar/FrmVerTarifa.aspx?pTarifa=221224" TargetMode="External"/><Relationship Id="rId9757" Type="http://schemas.openxmlformats.org/officeDocument/2006/relationships/hyperlink" Target="https://serviciosweb.osiptel.gob.pe/ConsultaSIRT/Buscar/FrmVerTarifa.aspx?pTarifa=219231" TargetMode="External"/><Relationship Id="rId11687" Type="http://schemas.openxmlformats.org/officeDocument/2006/relationships/hyperlink" Target="http://www.movistar.com.pe/tarifas-establecidas" TargetMode="External"/><Relationship Id="rId12738" Type="http://schemas.openxmlformats.org/officeDocument/2006/relationships/hyperlink" Target="https://serviciosweb.osiptel.gob.pe/ConsultaSIRT/Buscar/FrmVerTarifa.aspx?pTarifa=214273" TargetMode="External"/><Relationship Id="rId1746" Type="http://schemas.openxmlformats.org/officeDocument/2006/relationships/hyperlink" Target="http://www.movistar.com.pe/tarifas-promocionales" TargetMode="External"/><Relationship Id="rId10289" Type="http://schemas.openxmlformats.org/officeDocument/2006/relationships/hyperlink" Target="https://serviciosweb.osiptel.gob.pe/ConsultaSIRT/Buscar/FrmVerTarifa.aspx?pTarifa=217648" TargetMode="External"/><Relationship Id="rId14160" Type="http://schemas.openxmlformats.org/officeDocument/2006/relationships/hyperlink" Target="https://serviciosweb.osiptel.gob.pe/ConsultaSIRT/Buscar/FrmVerTarifa.aspx?pTarifa=213760" TargetMode="External"/><Relationship Id="rId15211" Type="http://schemas.openxmlformats.org/officeDocument/2006/relationships/hyperlink" Target="https://serviciosweb.osiptel.gob.pe/ConsultaSIRT/Buscar/FrmVerTarifa.aspx?pTarifa=212541" TargetMode="External"/><Relationship Id="rId18781" Type="http://schemas.openxmlformats.org/officeDocument/2006/relationships/hyperlink" Target="http://www.movistar.com.pe/tarifas-establecidas" TargetMode="External"/><Relationship Id="rId19832" Type="http://schemas.openxmlformats.org/officeDocument/2006/relationships/hyperlink" Target="http://www.movistar.com.pe/tarifas-establecidas" TargetMode="External"/><Relationship Id="rId4969" Type="http://schemas.openxmlformats.org/officeDocument/2006/relationships/hyperlink" Target="https://serviciosweb.osiptel.gob.pe/ConsultaSIRT/Buscar/FrmVerTarifa.aspx?pTarifa=227144" TargetMode="External"/><Relationship Id="rId8840" Type="http://schemas.openxmlformats.org/officeDocument/2006/relationships/hyperlink" Target="https://www.entel.pe/listado-de-tarifas-y-promociones/" TargetMode="External"/><Relationship Id="rId10770" Type="http://schemas.openxmlformats.org/officeDocument/2006/relationships/hyperlink" Target="https://serviciosweb.osiptel.gob.pe/ConsultaSIRT/Buscar/FrmVerTarifa.aspx?pTarifa=216451" TargetMode="External"/><Relationship Id="rId17383" Type="http://schemas.openxmlformats.org/officeDocument/2006/relationships/hyperlink" Target="https://serviciosweb.osiptel.gob.pe/ConsultaSIRT/Buscar/FrmVerTarifa.aspx?pTarifa=211819" TargetMode="External"/><Relationship Id="rId18434" Type="http://schemas.openxmlformats.org/officeDocument/2006/relationships/hyperlink" Target="https://serviciosweb.osiptel.gob.pe/ConsultaSIRT/Buscar/FrmVerTarifa.aspx?pTarifa=210333" TargetMode="External"/><Relationship Id="rId6391" Type="http://schemas.openxmlformats.org/officeDocument/2006/relationships/hyperlink" Target="https://bitel.com.pe/informacion-a-abonados-y-usuarios/informacion-sobre-incrementos-tarifarios" TargetMode="External"/><Relationship Id="rId7442" Type="http://schemas.openxmlformats.org/officeDocument/2006/relationships/hyperlink" Target="https://serviciosweb.osiptel.gob.pe/ConsultaSIRT/Buscar/FrmVerTarifa.aspx?pTarifa=222098" TargetMode="External"/><Relationship Id="rId10423" Type="http://schemas.openxmlformats.org/officeDocument/2006/relationships/hyperlink" Target="http://www.directv.com.pe/" TargetMode="External"/><Relationship Id="rId11821" Type="http://schemas.openxmlformats.org/officeDocument/2006/relationships/hyperlink" Target="https://www.claro.com.pe/negocios/paquetizados/planes-3play/" TargetMode="External"/><Relationship Id="rId17036" Type="http://schemas.openxmlformats.org/officeDocument/2006/relationships/hyperlink" Target="https://serviciosweb.osiptel.gob.pe/ConsultaSIRT/Buscar/FrmVerTarifa.aspx?pTarifa=211678" TargetMode="External"/><Relationship Id="rId6044" Type="http://schemas.openxmlformats.org/officeDocument/2006/relationships/hyperlink" Target="https://www.econocable.com/duos/" TargetMode="External"/><Relationship Id="rId13993" Type="http://schemas.openxmlformats.org/officeDocument/2006/relationships/hyperlink" Target="http://www.claro.com.pe/personas/hogar/" TargetMode="External"/><Relationship Id="rId9267" Type="http://schemas.openxmlformats.org/officeDocument/2006/relationships/hyperlink" Target="https://serviciosweb.osiptel.gob.pe/ConsultaSIRT/Buscar/FrmVerTarifa.aspx?pTarifa=220310" TargetMode="External"/><Relationship Id="rId11197" Type="http://schemas.openxmlformats.org/officeDocument/2006/relationships/hyperlink" Target="https://wowperu.pe/planes/100" TargetMode="External"/><Relationship Id="rId12595" Type="http://schemas.openxmlformats.org/officeDocument/2006/relationships/hyperlink" Target="http://www.claro.com.pe/wps/portal/pe/sc/empresas/internet/internet-fijo" TargetMode="External"/><Relationship Id="rId13646" Type="http://schemas.openxmlformats.org/officeDocument/2006/relationships/hyperlink" Target="https://serviciosweb.osiptel.gob.pe/ConsultaSIRT/Buscar/FrmVerTarifa.aspx?pTarifa=213440" TargetMode="External"/><Relationship Id="rId626" Type="http://schemas.openxmlformats.org/officeDocument/2006/relationships/hyperlink" Target="https://serviciosweb.osiptel.gob.pe/ConsultaSIRT/Buscar/FrmVerTarifa.aspx?pTarifa=231451" TargetMode="External"/><Relationship Id="rId973" Type="http://schemas.openxmlformats.org/officeDocument/2006/relationships/hyperlink" Target="https://serviciosweb.osiptel.gob.pe/ConsultaSIRT/Buscar/FrmVerTarifa.aspx?pTarifa=231554" TargetMode="External"/><Relationship Id="rId1256" Type="http://schemas.openxmlformats.org/officeDocument/2006/relationships/hyperlink" Target="https://www.cablevisionperu.pe/" TargetMode="External"/><Relationship Id="rId2307" Type="http://schemas.openxmlformats.org/officeDocument/2006/relationships/hyperlink" Target="https://serviciosweb.osiptel.gob.pe/ConsultaSIRT/Buscar/FrmVerTarifa.aspx?pTarifa=227083" TargetMode="External"/><Relationship Id="rId2654" Type="http://schemas.openxmlformats.org/officeDocument/2006/relationships/hyperlink" Target="http://www.movistar.com.pe/tarifas-establecidas" TargetMode="External"/><Relationship Id="rId3705" Type="http://schemas.openxmlformats.org/officeDocument/2006/relationships/hyperlink" Target="http://www.entel.pe/publicaciones-de-la-semana/" TargetMode="External"/><Relationship Id="rId12248" Type="http://schemas.openxmlformats.org/officeDocument/2006/relationships/hyperlink" Target="https://serviciosweb.osiptel.gob.pe/ConsultaSIRT/Buscar/FrmVerTarifa.aspx?pTarifa=214272" TargetMode="External"/><Relationship Id="rId16869" Type="http://schemas.openxmlformats.org/officeDocument/2006/relationships/hyperlink" Target="http://www.movistar.com.pe/tarifas-establecidas" TargetMode="External"/><Relationship Id="rId20515" Type="http://schemas.openxmlformats.org/officeDocument/2006/relationships/hyperlink" Target="http://www.globalfiber.com.pe/" TargetMode="External"/><Relationship Id="rId5877" Type="http://schemas.openxmlformats.org/officeDocument/2006/relationships/hyperlink" Target="https://wowperu.pe/planes/50" TargetMode="External"/><Relationship Id="rId6928" Type="http://schemas.openxmlformats.org/officeDocument/2006/relationships/hyperlink" Target="http://www.claro.com.pe/personas/hogar/" TargetMode="External"/><Relationship Id="rId18291" Type="http://schemas.openxmlformats.org/officeDocument/2006/relationships/hyperlink" Target="http://www.movistar.com.pe/tarifas-establecidas" TargetMode="External"/><Relationship Id="rId19342" Type="http://schemas.openxmlformats.org/officeDocument/2006/relationships/hyperlink" Target="https://serviciosweb.osiptel.gob.pe/ConsultaSIRT/Buscar/FrmVerTarifa.aspx?pTarifa=209356" TargetMode="External"/><Relationship Id="rId4479" Type="http://schemas.openxmlformats.org/officeDocument/2006/relationships/hyperlink" Target="http://www.movistar.com.pe/tarifas-establecidas" TargetMode="External"/><Relationship Id="rId8350" Type="http://schemas.openxmlformats.org/officeDocument/2006/relationships/hyperlink" Target="http://www.movistar.com.pe/informacion-a-abonados-y-usuarios" TargetMode="External"/><Relationship Id="rId9401" Type="http://schemas.openxmlformats.org/officeDocument/2006/relationships/hyperlink" Target="https://www.cablevisionperu.pe/" TargetMode="External"/><Relationship Id="rId10280" Type="http://schemas.openxmlformats.org/officeDocument/2006/relationships/hyperlink" Target="http://www.claro.com.pe/personas/hogar/" TargetMode="External"/><Relationship Id="rId11331" Type="http://schemas.openxmlformats.org/officeDocument/2006/relationships/hyperlink" Target="http://www.movistar.com.pe/tarifas-establecidas" TargetMode="External"/><Relationship Id="rId4960" Type="http://schemas.openxmlformats.org/officeDocument/2006/relationships/hyperlink" Target="http://www.entel.pe/publicaciones-de-la-semana/" TargetMode="External"/><Relationship Id="rId8003" Type="http://schemas.openxmlformats.org/officeDocument/2006/relationships/hyperlink" Target="https://serviciosweb.osiptel.gob.pe/ConsultaSIRT/Buscar/FrmVerTarifa.aspx?pTarifa=221559" TargetMode="External"/><Relationship Id="rId14554" Type="http://schemas.openxmlformats.org/officeDocument/2006/relationships/hyperlink" Target="http://www.claro.com.pe/personas/hogar/" TargetMode="External"/><Relationship Id="rId15952" Type="http://schemas.openxmlformats.org/officeDocument/2006/relationships/hyperlink" Target="https://serviciosweb.osiptel.gob.pe/ConsultaSIRT/Buscar/FrmVerTarifa.aspx?pTarifa=211626" TargetMode="External"/><Relationship Id="rId3562" Type="http://schemas.openxmlformats.org/officeDocument/2006/relationships/hyperlink" Target="https://serviciosweb.osiptel.gob.pe/ConsultaSIRT/Buscar/FrmVerTarifa.aspx?pTarifa=228747" TargetMode="External"/><Relationship Id="rId4613" Type="http://schemas.openxmlformats.org/officeDocument/2006/relationships/hyperlink" Target="https://serviciosweb.osiptel.gob.pe/ConsultaSIRT/Buscar/FrmVerTarifa.aspx?pTarifa=226234" TargetMode="External"/><Relationship Id="rId13156" Type="http://schemas.openxmlformats.org/officeDocument/2006/relationships/hyperlink" Target="https://serviciosweb.osiptel.gob.pe/ConsultaSIRT/Buscar/FrmVerTarifa.aspx?pTarifa=213983" TargetMode="External"/><Relationship Id="rId14207" Type="http://schemas.openxmlformats.org/officeDocument/2006/relationships/hyperlink" Target="http://www.claro.com.pe/personas/hogar/" TargetMode="External"/><Relationship Id="rId15605" Type="http://schemas.openxmlformats.org/officeDocument/2006/relationships/hyperlink" Target="http://www.claro.com.pe/portal/pe/sc/personas/movil/postpago/" TargetMode="External"/><Relationship Id="rId20372" Type="http://schemas.openxmlformats.org/officeDocument/2006/relationships/hyperlink" Target="https://serviciosweb.osiptel.gob.pe/ConsultaSIRT/Buscar/FrmVerTarifa.aspx?pTarifa=207794" TargetMode="External"/><Relationship Id="rId483" Type="http://schemas.openxmlformats.org/officeDocument/2006/relationships/hyperlink" Target="https://bestcableperu.com.pe/" TargetMode="External"/><Relationship Id="rId2164" Type="http://schemas.openxmlformats.org/officeDocument/2006/relationships/hyperlink" Target="https://www.entel.pe/listado-de-tarifas-y-promociones/" TargetMode="External"/><Relationship Id="rId3215" Type="http://schemas.openxmlformats.org/officeDocument/2006/relationships/hyperlink" Target="https://serviciosweb.osiptel.gob.pe/ConsultaSIRT/Buscar/FrmVerTarifa.aspx?pTarifa=229362" TargetMode="External"/><Relationship Id="rId6785" Type="http://schemas.openxmlformats.org/officeDocument/2006/relationships/hyperlink" Target="http://www.entel.pe/publicaciones-de-la-semana/" TargetMode="External"/><Relationship Id="rId17777" Type="http://schemas.openxmlformats.org/officeDocument/2006/relationships/hyperlink" Target="http://www.movistar.com.pe/tarifas-establecidas" TargetMode="External"/><Relationship Id="rId18828" Type="http://schemas.openxmlformats.org/officeDocument/2006/relationships/hyperlink" Target="http://www.movistar.com.pe/tarifas-establecidas" TargetMode="External"/><Relationship Id="rId20025" Type="http://schemas.openxmlformats.org/officeDocument/2006/relationships/hyperlink" Target="https://serviciosweb.osiptel.gob.pe/ConsultaSIRT/Buscar/FrmVerTarifa.aspx?pTarifa=210500" TargetMode="External"/><Relationship Id="rId136" Type="http://schemas.openxmlformats.org/officeDocument/2006/relationships/hyperlink" Target="http://www.claro.com.pe/personas/hogar/" TargetMode="External"/><Relationship Id="rId5387" Type="http://schemas.openxmlformats.org/officeDocument/2006/relationships/hyperlink" Target="https://serviciosweb.osiptel.gob.pe/ConsultaSIRT/Buscar/FrmVerTarifa.aspx?pTarifa=218527" TargetMode="External"/><Relationship Id="rId6438" Type="http://schemas.openxmlformats.org/officeDocument/2006/relationships/hyperlink" Target="https://serviciosweb.osiptel.gob.pe/ConsultaSIRT/Buscar/FrmVerTarifa.aspx?pTarifa=226212" TargetMode="External"/><Relationship Id="rId7836" Type="http://schemas.openxmlformats.org/officeDocument/2006/relationships/hyperlink" Target="https://serviciosweb.osiptel.gob.pe/ConsultaSIRT/Buscar/FrmVerTarifa.aspx?pTarifa=221872" TargetMode="External"/><Relationship Id="rId10817" Type="http://schemas.openxmlformats.org/officeDocument/2006/relationships/hyperlink" Target="http://www.claro.com.pe/wps/portal/pe/sc/empresas/internet/internet-fijo" TargetMode="External"/><Relationship Id="rId16379" Type="http://schemas.openxmlformats.org/officeDocument/2006/relationships/hyperlink" Target="http://www.movistar.com.pe/tarifas-establecidas" TargetMode="External"/><Relationship Id="rId12989" Type="http://schemas.openxmlformats.org/officeDocument/2006/relationships/hyperlink" Target="https://serviciosweb.osiptel.gob.pe/ConsultaSIRT/Buscar/FrmVerTarifa.aspx?pTarifa=214106" TargetMode="External"/><Relationship Id="rId16860" Type="http://schemas.openxmlformats.org/officeDocument/2006/relationships/hyperlink" Target="https://serviciosweb.osiptel.gob.pe/ConsultaSIRT/Buscar/FrmVerTarifa.aspx?pTarifa=211108" TargetMode="External"/><Relationship Id="rId17911" Type="http://schemas.openxmlformats.org/officeDocument/2006/relationships/hyperlink" Target="http://www.movistar.com.pe/tarifas-establecidas" TargetMode="External"/><Relationship Id="rId1997" Type="http://schemas.openxmlformats.org/officeDocument/2006/relationships/hyperlink" Target="https://serviciosweb.osiptel.gob.pe/ConsultaSIRT/Buscar/FrmVerTarifa.aspx?pTarifa=230848" TargetMode="External"/><Relationship Id="rId15462" Type="http://schemas.openxmlformats.org/officeDocument/2006/relationships/hyperlink" Target="https://serviciosweb.osiptel.gob.pe/ConsultaSIRT/Buscar/FrmVerTarifa.aspx?pTarifa=212448" TargetMode="External"/><Relationship Id="rId16513" Type="http://schemas.openxmlformats.org/officeDocument/2006/relationships/hyperlink" Target="http://www.movistar.com.pe/tarifas-promocionales" TargetMode="External"/><Relationship Id="rId4470" Type="http://schemas.openxmlformats.org/officeDocument/2006/relationships/hyperlink" Target="https://serviciosweb.osiptel.gob.pe/ConsultaSIRT/Buscar/FrmVerTarifa.aspx?pTarifa=226459" TargetMode="External"/><Relationship Id="rId5521" Type="http://schemas.openxmlformats.org/officeDocument/2006/relationships/hyperlink" Target="http://www.movistar.com.pe/tarifas-establecidas" TargetMode="External"/><Relationship Id="rId14064" Type="http://schemas.openxmlformats.org/officeDocument/2006/relationships/hyperlink" Target="https://serviciosweb.osiptel.gob.pe/ConsultaSIRT/Buscar/FrmVerTarifa.aspx?pTarifa=213773" TargetMode="External"/><Relationship Id="rId15115" Type="http://schemas.openxmlformats.org/officeDocument/2006/relationships/hyperlink" Target="https://serviciosweb.osiptel.gob.pe/ConsultaSIRT/Buscar/FrmVerTarifa.aspx?pTarifa=212768" TargetMode="External"/><Relationship Id="rId18685" Type="http://schemas.openxmlformats.org/officeDocument/2006/relationships/hyperlink" Target="http://www.movistar.com.pe/tarifas-establecidas" TargetMode="External"/><Relationship Id="rId19736" Type="http://schemas.openxmlformats.org/officeDocument/2006/relationships/hyperlink" Target="http://www.claro.com.pe/wps/portal/pe/sc/empresas/internet/internet-fijo" TargetMode="External"/><Relationship Id="rId3072" Type="http://schemas.openxmlformats.org/officeDocument/2006/relationships/hyperlink" Target="https://mifibra.pe/" TargetMode="External"/><Relationship Id="rId4123" Type="http://schemas.openxmlformats.org/officeDocument/2006/relationships/hyperlink" Target="https://cablemas.com.pe/duos/" TargetMode="External"/><Relationship Id="rId7693" Type="http://schemas.openxmlformats.org/officeDocument/2006/relationships/hyperlink" Target="http://www.claro.com.pe/wps/portal/pe/sc/empresas/internet/internet-fijo" TargetMode="External"/><Relationship Id="rId8744" Type="http://schemas.openxmlformats.org/officeDocument/2006/relationships/hyperlink" Target="http://www.claro.com.pe/personas/movil/postpago/" TargetMode="External"/><Relationship Id="rId17287" Type="http://schemas.openxmlformats.org/officeDocument/2006/relationships/hyperlink" Target="https://serviciosweb.osiptel.gob.pe/ConsultaSIRT/Buscar/FrmVerTarifa.aspx?pTarifa=209664" TargetMode="External"/><Relationship Id="rId18338" Type="http://schemas.openxmlformats.org/officeDocument/2006/relationships/hyperlink" Target="https://serviciosweb.osiptel.gob.pe/ConsultaSIRT/Buscar/FrmVerTarifa.aspx?pTarifa=211414" TargetMode="External"/><Relationship Id="rId6295" Type="http://schemas.openxmlformats.org/officeDocument/2006/relationships/hyperlink" Target="https://serviciosweb.osiptel.gob.pe/ConsultaSIRT/Buscar/FrmVerTarifa.aspx?pTarifa=224061" TargetMode="External"/><Relationship Id="rId7346" Type="http://schemas.openxmlformats.org/officeDocument/2006/relationships/hyperlink" Target="https://serviciosweb.osiptel.gob.pe/ConsultaSIRT/Buscar/FrmVerTarifa.aspx?pTarifa=222520" TargetMode="External"/><Relationship Id="rId10674" Type="http://schemas.openxmlformats.org/officeDocument/2006/relationships/hyperlink" Target="https://serviciosweb.osiptel.gob.pe/ConsultaSIRT/Buscar/FrmVerTarifa.aspx?pTarifa=216738" TargetMode="External"/><Relationship Id="rId11725" Type="http://schemas.openxmlformats.org/officeDocument/2006/relationships/hyperlink" Target="https://www.cuy.pe/" TargetMode="External"/><Relationship Id="rId10327" Type="http://schemas.openxmlformats.org/officeDocument/2006/relationships/hyperlink" Target="https://serviciosweb.osiptel.gob.pe/ConsultaSIRT/Buscar/FrmVerTarifa.aspx?pTarifa=217453" TargetMode="External"/><Relationship Id="rId13897" Type="http://schemas.openxmlformats.org/officeDocument/2006/relationships/hyperlink" Target="http://www.claro.com.pe/personas/hogar/" TargetMode="External"/><Relationship Id="rId14948" Type="http://schemas.openxmlformats.org/officeDocument/2006/relationships/hyperlink" Target="http://www.claro.com.pe/personas/hogar/" TargetMode="External"/><Relationship Id="rId3956" Type="http://schemas.openxmlformats.org/officeDocument/2006/relationships/hyperlink" Target="http://www.claro.com.pe/personas/movil/postpago/" TargetMode="External"/><Relationship Id="rId12499" Type="http://schemas.openxmlformats.org/officeDocument/2006/relationships/hyperlink" Target="https://www.claro.com.pe/negocios/paquetizados/planes-3play/" TargetMode="External"/><Relationship Id="rId16370" Type="http://schemas.openxmlformats.org/officeDocument/2006/relationships/hyperlink" Target="http://www.movistar.com.pe/tarifas-establecidas" TargetMode="External"/><Relationship Id="rId17421" Type="http://schemas.openxmlformats.org/officeDocument/2006/relationships/hyperlink" Target="https://serviciosweb.osiptel.gob.pe/ConsultaSIRT/Buscar/FrmVerTarifa.aspx?pTarifa=209406" TargetMode="External"/><Relationship Id="rId877" Type="http://schemas.openxmlformats.org/officeDocument/2006/relationships/hyperlink" Target="http://www.win.pe/promociones" TargetMode="External"/><Relationship Id="rId2558" Type="http://schemas.openxmlformats.org/officeDocument/2006/relationships/hyperlink" Target="https://serviciosweb.osiptel.gob.pe/ConsultaSIRT/Buscar/FrmVerTarifa.aspx?pTarifa=229175" TargetMode="External"/><Relationship Id="rId3609" Type="http://schemas.openxmlformats.org/officeDocument/2006/relationships/hyperlink" Target="https://serviciosweb.osiptel.gob.pe/ConsultaSIRT/Buscar/FrmVerTarifa.aspx?pTarifa=228776" TargetMode="External"/><Relationship Id="rId12980" Type="http://schemas.openxmlformats.org/officeDocument/2006/relationships/hyperlink" Target="http://www.claro.com.pe/recursos_contenido/legal-y-regulatorio/c2e452b1-c958-412b-a098-cd1bf505d304-Actualizacion_Planes_Corporativo.pdf" TargetMode="External"/><Relationship Id="rId16023" Type="http://schemas.openxmlformats.org/officeDocument/2006/relationships/hyperlink" Target="http://www.movistar.com.pe/tarifas-establecidas" TargetMode="External"/><Relationship Id="rId19593" Type="http://schemas.openxmlformats.org/officeDocument/2006/relationships/hyperlink" Target="https://serviciosweb.osiptel.gob.pe/ConsultaSIRT/Buscar/FrmVerTarifa.aspx?pTarifa=211825" TargetMode="External"/><Relationship Id="rId20419" Type="http://schemas.openxmlformats.org/officeDocument/2006/relationships/hyperlink" Target="http://www.movistar.com.pe/tarifas-promocionales" TargetMode="External"/><Relationship Id="rId5031" Type="http://schemas.openxmlformats.org/officeDocument/2006/relationships/hyperlink" Target="http://www.movistar.com.pe/tarifas-promocionales" TargetMode="External"/><Relationship Id="rId9652" Type="http://schemas.openxmlformats.org/officeDocument/2006/relationships/hyperlink" Target="https://www.claro.com.pe/negocios/" TargetMode="External"/><Relationship Id="rId11582" Type="http://schemas.openxmlformats.org/officeDocument/2006/relationships/hyperlink" Target="https://serviciosweb.osiptel.gob.pe/ConsultaSIRT/Buscar/FrmVerTarifa.aspx?pTarifa=209275" TargetMode="External"/><Relationship Id="rId12633" Type="http://schemas.openxmlformats.org/officeDocument/2006/relationships/hyperlink" Target="http://www.claro.com.pe/wps/portal/pe/sc/empresas/internet/internet-fijo" TargetMode="External"/><Relationship Id="rId18195" Type="http://schemas.openxmlformats.org/officeDocument/2006/relationships/hyperlink" Target="https://serviciosweb.osiptel.gob.pe/ConsultaSIRT/Buscar/FrmVerTarifa.aspx?pTarifa=209022" TargetMode="External"/><Relationship Id="rId19246" Type="http://schemas.openxmlformats.org/officeDocument/2006/relationships/hyperlink" Target="http://www.movistar.com.pe/tarifas-establecidas" TargetMode="External"/><Relationship Id="rId1641" Type="http://schemas.openxmlformats.org/officeDocument/2006/relationships/hyperlink" Target="https://serviciosweb.osiptel.gob.pe/ConsultaSIRT/Buscar/FrmVerTarifa.aspx?pTarifa=231434" TargetMode="External"/><Relationship Id="rId8254" Type="http://schemas.openxmlformats.org/officeDocument/2006/relationships/hyperlink" Target="http://www.movistar.com.pe/tarifas-establecidas" TargetMode="External"/><Relationship Id="rId9305" Type="http://schemas.openxmlformats.org/officeDocument/2006/relationships/hyperlink" Target="https://serviciosweb.osiptel.gob.pe/ConsultaSIRT/Buscar/FrmVerTarifa.aspx?pTarifa=220052" TargetMode="External"/><Relationship Id="rId10184" Type="http://schemas.openxmlformats.org/officeDocument/2006/relationships/hyperlink" Target="https://www.bft.network/nuestros-planes-1" TargetMode="External"/><Relationship Id="rId11235" Type="http://schemas.openxmlformats.org/officeDocument/2006/relationships/hyperlink" Target="http://www.movistar.com.pe/tarifas-establecidas" TargetMode="External"/><Relationship Id="rId4864" Type="http://schemas.openxmlformats.org/officeDocument/2006/relationships/hyperlink" Target="https://www.mifibra.pe/" TargetMode="External"/><Relationship Id="rId15856" Type="http://schemas.openxmlformats.org/officeDocument/2006/relationships/hyperlink" Target="https://serviciosweb.osiptel.gob.pe/ConsultaSIRT/Buscar/FrmVerTarifa.aspx?pTarifa=212058" TargetMode="External"/><Relationship Id="rId16907" Type="http://schemas.openxmlformats.org/officeDocument/2006/relationships/hyperlink" Target="http://www.movistar.com.pe/tarifas-establecidas" TargetMode="External"/><Relationship Id="rId3466" Type="http://schemas.openxmlformats.org/officeDocument/2006/relationships/hyperlink" Target="https://serviciosweb.osiptel.gob.pe/ConsultaSIRT/Buscar/FrmVerTarifa.aspx?pTarifa=228943" TargetMode="External"/><Relationship Id="rId4517" Type="http://schemas.openxmlformats.org/officeDocument/2006/relationships/hyperlink" Target="https://serviciosweb.osiptel.gob.pe/ConsultaSIRT/Buscar/FrmVerTarifa.aspx?pTarifa=226238" TargetMode="External"/><Relationship Id="rId5915" Type="http://schemas.openxmlformats.org/officeDocument/2006/relationships/hyperlink" Target="https://serviciosweb.osiptel.gob.pe/ConsultaSIRT/Buscar/FrmVerTarifa.aspx?pTarifa=215824" TargetMode="External"/><Relationship Id="rId14458" Type="http://schemas.openxmlformats.org/officeDocument/2006/relationships/hyperlink" Target="http://www.claro.com.pe/personas/hogar/" TargetMode="External"/><Relationship Id="rId15509" Type="http://schemas.openxmlformats.org/officeDocument/2006/relationships/hyperlink" Target="http://www.claro.com.pe/personas/hogar/" TargetMode="External"/><Relationship Id="rId20276" Type="http://schemas.openxmlformats.org/officeDocument/2006/relationships/hyperlink" Target="https://serviciosweb.osiptel.gob.pe/ConsultaSIRT/Buscar/FrmVerTarifa.aspx?pTarifa=208757" TargetMode="External"/><Relationship Id="rId387" Type="http://schemas.openxmlformats.org/officeDocument/2006/relationships/hyperlink" Target="https://www.entel.pe/listado-de-tarifas-y-promociones/" TargetMode="External"/><Relationship Id="rId2068" Type="http://schemas.openxmlformats.org/officeDocument/2006/relationships/hyperlink" Target="https://serviciosweb.osiptel.gob.pe/ConsultaSIRT/Buscar/FrmVerTarifa.aspx?pTarifa=230628" TargetMode="External"/><Relationship Id="rId3119" Type="http://schemas.openxmlformats.org/officeDocument/2006/relationships/hyperlink" Target="http://www.movistar.com.pe/tarifas-establecidas" TargetMode="External"/><Relationship Id="rId6689" Type="http://schemas.openxmlformats.org/officeDocument/2006/relationships/hyperlink" Target="http://www.entel.pe/listado-de-tarifas-y-promociones/" TargetMode="External"/><Relationship Id="rId9162" Type="http://schemas.openxmlformats.org/officeDocument/2006/relationships/hyperlink" Target="http://www.claro.com.pe/personas/hogar/" TargetMode="External"/><Relationship Id="rId12490" Type="http://schemas.openxmlformats.org/officeDocument/2006/relationships/hyperlink" Target="https://serviciosweb.osiptel.gob.pe/ConsultaSIRT/Buscar/FrmVerTarifa.aspx?pTarifa=214571" TargetMode="External"/><Relationship Id="rId13541" Type="http://schemas.openxmlformats.org/officeDocument/2006/relationships/hyperlink" Target="http://www.claro.com.pe/personas/hogar/" TargetMode="External"/><Relationship Id="rId3600" Type="http://schemas.openxmlformats.org/officeDocument/2006/relationships/hyperlink" Target="https://serviciosweb.osiptel.gob.pe/ConsultaSIRT/Buscar/FrmVerTarifa.aspx?pTarifa=228784" TargetMode="External"/><Relationship Id="rId11092" Type="http://schemas.openxmlformats.org/officeDocument/2006/relationships/hyperlink" Target="https://serviciosweb.osiptel.gob.pe/ConsultaSIRT/Buscar/FrmVerTarifa.aspx?pTarifa=215867" TargetMode="External"/><Relationship Id="rId12143" Type="http://schemas.openxmlformats.org/officeDocument/2006/relationships/hyperlink" Target="https://www.claro.com.pe/negocios/fijos/promociones/cambiate-fija-negocios/" TargetMode="External"/><Relationship Id="rId16764" Type="http://schemas.openxmlformats.org/officeDocument/2006/relationships/hyperlink" Target="http://www.movistar.com.pe/tarifas-establecidas" TargetMode="External"/><Relationship Id="rId20410" Type="http://schemas.openxmlformats.org/officeDocument/2006/relationships/hyperlink" Target="https://serviciosweb.osiptel.gob.pe/ConsultaSIRT/Buscar/FrmVerTarifa.aspx?pTarifa=207757" TargetMode="External"/><Relationship Id="rId521" Type="http://schemas.openxmlformats.org/officeDocument/2006/relationships/hyperlink" Target="https://northtelecom.pe/informacion-abonados-usuarios.html" TargetMode="External"/><Relationship Id="rId1151" Type="http://schemas.openxmlformats.org/officeDocument/2006/relationships/hyperlink" Target="https://serviciosweb.osiptel.gob.pe/ConsultaSIRT/Buscar/FrmVerTarifa.aspx?pTarifa=231819" TargetMode="External"/><Relationship Id="rId2202" Type="http://schemas.openxmlformats.org/officeDocument/2006/relationships/hyperlink" Target="https://serviciosweb.osiptel.gob.pe/ConsultaSIRT/Buscar/FrmVerTarifa.aspx?pTarifa=230511" TargetMode="External"/><Relationship Id="rId5772" Type="http://schemas.openxmlformats.org/officeDocument/2006/relationships/hyperlink" Target="https://serviciosweb.osiptel.gob.pe/ConsultaSIRT/Buscar/FrmVerTarifa.aspx?pTarifa=225187" TargetMode="External"/><Relationship Id="rId6823" Type="http://schemas.openxmlformats.org/officeDocument/2006/relationships/hyperlink" Target="https://serviciosweb.osiptel.gob.pe/ConsultaSIRT/Buscar/FrmVerTarifa.aspx?pTarifa=223048" TargetMode="External"/><Relationship Id="rId15366" Type="http://schemas.openxmlformats.org/officeDocument/2006/relationships/hyperlink" Target="https://serviciosweb.osiptel.gob.pe/ConsultaSIRT/Buscar/FrmVerTarifa.aspx?pTarifa=212574" TargetMode="External"/><Relationship Id="rId16417" Type="http://schemas.openxmlformats.org/officeDocument/2006/relationships/hyperlink" Target="http://www.movistar.com.pe/tarifas-establecidas" TargetMode="External"/><Relationship Id="rId17815" Type="http://schemas.openxmlformats.org/officeDocument/2006/relationships/hyperlink" Target="https://serviciosweb.osiptel.gob.pe/ConsultaSIRT/Buscar/FrmVerTarifa.aspx?pTarifa=209605" TargetMode="External"/><Relationship Id="rId4374" Type="http://schemas.openxmlformats.org/officeDocument/2006/relationships/hyperlink" Target="https://www.econocable.com/duos/" TargetMode="External"/><Relationship Id="rId5425" Type="http://schemas.openxmlformats.org/officeDocument/2006/relationships/hyperlink" Target="https://serviciosweb.osiptel.gob.pe/ConsultaSIRT/Buscar/FrmVerTarifa.aspx?pTarifa=224915" TargetMode="External"/><Relationship Id="rId8995" Type="http://schemas.openxmlformats.org/officeDocument/2006/relationships/hyperlink" Target="http://www.movistar.com.pe/tarifas-establecidas" TargetMode="External"/><Relationship Id="rId15019" Type="http://schemas.openxmlformats.org/officeDocument/2006/relationships/hyperlink" Target="https://serviciosweb.osiptel.gob.pe/ConsultaSIRT/Buscar/FrmVerTarifa.aspx?pTarifa=212689" TargetMode="External"/><Relationship Id="rId19987" Type="http://schemas.openxmlformats.org/officeDocument/2006/relationships/hyperlink" Target="http://www.entel.pe/publicaciones-de-la-semana/" TargetMode="External"/><Relationship Id="rId4027" Type="http://schemas.openxmlformats.org/officeDocument/2006/relationships/hyperlink" Target="https://serviciosweb.osiptel.gob.pe/ConsultaSIRT/Buscar/FrmVerTarifa.aspx?pTarifa=228534" TargetMode="External"/><Relationship Id="rId7597" Type="http://schemas.openxmlformats.org/officeDocument/2006/relationships/hyperlink" Target="http://www.claro.com.pe/wps/portal/pe/sc/empresas/internet/internet-fijo" TargetMode="External"/><Relationship Id="rId8648" Type="http://schemas.openxmlformats.org/officeDocument/2006/relationships/hyperlink" Target="http://www.claro.com.pe/recursos_contenido/legal-y-regulatorio/c2e452b1-c958-412b-a098-cd1bf505d304-Actualizacion_Planes.pdf" TargetMode="External"/><Relationship Id="rId11976" Type="http://schemas.openxmlformats.org/officeDocument/2006/relationships/hyperlink" Target="https://serviciosweb.osiptel.gob.pe/ConsultaSIRT/Buscar/FrmVerTarifa.aspx?pTarifa=214819" TargetMode="External"/><Relationship Id="rId18589" Type="http://schemas.openxmlformats.org/officeDocument/2006/relationships/hyperlink" Target="https://serviciosweb.osiptel.gob.pe/ConsultaSIRT/Buscar/FrmVerTarifa.aspx?pTarifa=211300" TargetMode="External"/><Relationship Id="rId6199" Type="http://schemas.openxmlformats.org/officeDocument/2006/relationships/hyperlink" Target="https://serviciosweb.osiptel.gob.pe/ConsultaSIRT/Buscar/FrmVerTarifa.aspx?pTarifa=224085" TargetMode="External"/><Relationship Id="rId10578" Type="http://schemas.openxmlformats.org/officeDocument/2006/relationships/hyperlink" Target="https://serviciosweb.osiptel.gob.pe/ConsultaSIRT/Buscar/FrmVerTarifa.aspx?pTarifa=217044" TargetMode="External"/><Relationship Id="rId11629" Type="http://schemas.openxmlformats.org/officeDocument/2006/relationships/hyperlink" Target="https://serviciosweb.osiptel.gob.pe/ConsultaSIRT/Buscar/FrmVerTarifa.aspx?pTarifa=208774" TargetMode="External"/><Relationship Id="rId15500" Type="http://schemas.openxmlformats.org/officeDocument/2006/relationships/hyperlink" Target="https://serviciosweb.osiptel.gob.pe/ConsultaSIRT/Buscar/FrmVerTarifa.aspx?pTarifa=212532" TargetMode="External"/><Relationship Id="rId13051" Type="http://schemas.openxmlformats.org/officeDocument/2006/relationships/hyperlink" Target="https://wowperu.pe/planes/100" TargetMode="External"/><Relationship Id="rId14102" Type="http://schemas.openxmlformats.org/officeDocument/2006/relationships/hyperlink" Target="https://serviciosweb.osiptel.gob.pe/ConsultaSIRT/Buscar/FrmVerTarifa.aspx?pTarifa=213826" TargetMode="External"/><Relationship Id="rId17672" Type="http://schemas.openxmlformats.org/officeDocument/2006/relationships/hyperlink" Target="https://serviciosweb.osiptel.gob.pe/ConsultaSIRT/Buscar/FrmVerTarifa.aspx?pTarifa=210624" TargetMode="External"/><Relationship Id="rId18723" Type="http://schemas.openxmlformats.org/officeDocument/2006/relationships/hyperlink" Target="http://www.movistar.com.pe/tarifas-establecidas" TargetMode="External"/><Relationship Id="rId3110" Type="http://schemas.openxmlformats.org/officeDocument/2006/relationships/hyperlink" Target="https://serviciosweb.osiptel.gob.pe/ConsultaSIRT/Buscar/FrmVerTarifa.aspx?pTarifa=227511" TargetMode="External"/><Relationship Id="rId6680" Type="http://schemas.openxmlformats.org/officeDocument/2006/relationships/hyperlink" Target="http://www.entel.pe/listado-de-tarifas-y-promociones/" TargetMode="External"/><Relationship Id="rId7731" Type="http://schemas.openxmlformats.org/officeDocument/2006/relationships/hyperlink" Target="http://www.claro.com.pe/wps/portal/pe/sc/empresas/internet/internet-fijo" TargetMode="External"/><Relationship Id="rId10712" Type="http://schemas.openxmlformats.org/officeDocument/2006/relationships/hyperlink" Target="https://serviciosweb.osiptel.gob.pe/ConsultaSIRT/Buscar/FrmVerTarifa.aspx?pTarifa=216486" TargetMode="External"/><Relationship Id="rId16274" Type="http://schemas.openxmlformats.org/officeDocument/2006/relationships/hyperlink" Target="https://serviciosweb.osiptel.gob.pe/ConsultaSIRT/Buscar/FrmVerTarifa.aspx?pTarifa=210026" TargetMode="External"/><Relationship Id="rId17325" Type="http://schemas.openxmlformats.org/officeDocument/2006/relationships/hyperlink" Target="https://serviciosweb.osiptel.gob.pe/ConsultaSIRT/Buscar/FrmVerTarifa.aspx?pTarifa=210300" TargetMode="External"/><Relationship Id="rId5282" Type="http://schemas.openxmlformats.org/officeDocument/2006/relationships/hyperlink" Target="https://serviciosweb.osiptel.gob.pe/ConsultaSIRT/Buscar/FrmVerTarifa.aspx?pTarifa=225994" TargetMode="External"/><Relationship Id="rId6333" Type="http://schemas.openxmlformats.org/officeDocument/2006/relationships/hyperlink" Target="http://www.movistar.com.pe/tarifas-establecidas" TargetMode="External"/><Relationship Id="rId19497" Type="http://schemas.openxmlformats.org/officeDocument/2006/relationships/hyperlink" Target="https://serviciosweb.osiptel.gob.pe/ConsultaSIRT/Buscar/FrmVerTarifa.aspx?pTarifa=209286" TargetMode="External"/><Relationship Id="rId1892" Type="http://schemas.openxmlformats.org/officeDocument/2006/relationships/hyperlink" Target="https://serviciosweb.osiptel.gob.pe/ConsultaSIRT/Buscar/FrmVerTarifa.aspx?pTarifa=231072" TargetMode="External"/><Relationship Id="rId9556" Type="http://schemas.openxmlformats.org/officeDocument/2006/relationships/hyperlink" Target="http://www.entel.pe/publicaciones-de-la-semana/" TargetMode="External"/><Relationship Id="rId11486" Type="http://schemas.openxmlformats.org/officeDocument/2006/relationships/hyperlink" Target="http://www.movistar.com.pe/tarifas-establecidas" TargetMode="External"/><Relationship Id="rId12884" Type="http://schemas.openxmlformats.org/officeDocument/2006/relationships/hyperlink" Target="https://serviciosweb.osiptel.gob.pe/ConsultaSIRT/Buscar/FrmVerTarifa.aspx?pTarifa=214299" TargetMode="External"/><Relationship Id="rId13935" Type="http://schemas.openxmlformats.org/officeDocument/2006/relationships/hyperlink" Target="http://www.claro.com.pe/personas/hogar/" TargetMode="External"/><Relationship Id="rId18099" Type="http://schemas.openxmlformats.org/officeDocument/2006/relationships/hyperlink" Target="https://serviciosweb.osiptel.gob.pe/ConsultaSIRT/Buscar/FrmVerTarifa.aspx?pTarifa=211343" TargetMode="External"/><Relationship Id="rId915" Type="http://schemas.openxmlformats.org/officeDocument/2006/relationships/hyperlink" Target="https://www.cablevisionperu.pe/" TargetMode="External"/><Relationship Id="rId1545" Type="http://schemas.openxmlformats.org/officeDocument/2006/relationships/hyperlink" Target="http://www.claro.com.pe/personas/movil/postpago/" TargetMode="External"/><Relationship Id="rId2943" Type="http://schemas.openxmlformats.org/officeDocument/2006/relationships/hyperlink" Target="https://serviciosweb.osiptel.gob.pe/ConsultaSIRT/Buscar/FrmVerTarifa.aspx?pTarifa=229123" TargetMode="External"/><Relationship Id="rId8158" Type="http://schemas.openxmlformats.org/officeDocument/2006/relationships/hyperlink" Target="https://serviciosweb.osiptel.gob.pe/ConsultaSIRT/Buscar/FrmVerTarifa.aspx?pTarifa=221315" TargetMode="External"/><Relationship Id="rId9209" Type="http://schemas.openxmlformats.org/officeDocument/2006/relationships/hyperlink" Target="https://serviciosweb.osiptel.gob.pe/ConsultaSIRT/Buscar/FrmVerTarifa.aspx?pTarifa=220380" TargetMode="External"/><Relationship Id="rId10088" Type="http://schemas.openxmlformats.org/officeDocument/2006/relationships/hyperlink" Target="https://serviciosweb.osiptel.gob.pe/ConsultaSIRT/Buscar/FrmVerTarifa.aspx?pTarifa=218742" TargetMode="External"/><Relationship Id="rId11139" Type="http://schemas.openxmlformats.org/officeDocument/2006/relationships/hyperlink" Target="https://serviciosweb.osiptel.gob.pe/ConsultaSIRT/Buscar/FrmVerTarifa.aspx?pTarifa=215677" TargetMode="External"/><Relationship Id="rId12537" Type="http://schemas.openxmlformats.org/officeDocument/2006/relationships/hyperlink" Target="http://www.claro.com.pe/wps/portal/pe/sc/empresas/internet/internet-fijo" TargetMode="External"/><Relationship Id="rId15010" Type="http://schemas.openxmlformats.org/officeDocument/2006/relationships/hyperlink" Target="http://www.claro.com.pe/personas/hogar/" TargetMode="External"/><Relationship Id="rId18580" Type="http://schemas.openxmlformats.org/officeDocument/2006/relationships/hyperlink" Target="http://www.movistar.com.pe/tarifas-establecidas" TargetMode="External"/><Relationship Id="rId19631" Type="http://schemas.openxmlformats.org/officeDocument/2006/relationships/hyperlink" Target="https://serviciosweb.osiptel.gob.pe/ConsultaSIRT/Buscar/FrmVerTarifa.aspx?pTarifa=209415" TargetMode="External"/><Relationship Id="rId4768" Type="http://schemas.openxmlformats.org/officeDocument/2006/relationships/hyperlink" Target="http://www.claro.com.pe/personas/hogar/" TargetMode="External"/><Relationship Id="rId5819" Type="http://schemas.openxmlformats.org/officeDocument/2006/relationships/hyperlink" Target="https://serviciosweb.osiptel.gob.pe/ConsultaSIRT/Buscar/FrmVerTarifa.aspx?pTarifa=225167" TargetMode="External"/><Relationship Id="rId6190" Type="http://schemas.openxmlformats.org/officeDocument/2006/relationships/hyperlink" Target="http://www.movistar.com.pe/tarifas-establecidas" TargetMode="External"/><Relationship Id="rId11620" Type="http://schemas.openxmlformats.org/officeDocument/2006/relationships/hyperlink" Target="https://serviciosweb.osiptel.gob.pe/ConsultaSIRT/Buscar/FrmVerTarifa.aspx?pTarifa=208793" TargetMode="External"/><Relationship Id="rId17182" Type="http://schemas.openxmlformats.org/officeDocument/2006/relationships/hyperlink" Target="http://www.movistar.com.pe/tarifas-establecidas" TargetMode="External"/><Relationship Id="rId18233" Type="http://schemas.openxmlformats.org/officeDocument/2006/relationships/hyperlink" Target="https://serviciosweb.osiptel.gob.pe/ConsultaSIRT/Buscar/FrmVerTarifa.aspx?pTarifa=209491" TargetMode="External"/><Relationship Id="rId7241" Type="http://schemas.openxmlformats.org/officeDocument/2006/relationships/hyperlink" Target="https://serviciosweb.osiptel.gob.pe/ConsultaSIRT/Buscar/FrmVerTarifa.aspx?pTarifa=222805" TargetMode="External"/><Relationship Id="rId10222" Type="http://schemas.openxmlformats.org/officeDocument/2006/relationships/hyperlink" Target="https://serviciosweb.osiptel.gob.pe/ConsultaSIRT/Buscar/FrmVerTarifa.aspx?pTarifa=217525" TargetMode="External"/><Relationship Id="rId13792" Type="http://schemas.openxmlformats.org/officeDocument/2006/relationships/hyperlink" Target="https://serviciosweb.osiptel.gob.pe/ConsultaSIRT/Buscar/FrmVerTarifa.aspx?pTarifa=213524" TargetMode="External"/><Relationship Id="rId14843" Type="http://schemas.openxmlformats.org/officeDocument/2006/relationships/hyperlink" Target="https://serviciosweb.osiptel.gob.pe/ConsultaSIRT/Buscar/FrmVerTarifa.aspx?pTarifa=212832" TargetMode="External"/><Relationship Id="rId3851" Type="http://schemas.openxmlformats.org/officeDocument/2006/relationships/hyperlink" Target="https://serviciosweb.osiptel.gob.pe/ConsultaSIRT/Buscar/FrmVerTarifa.aspx?pTarifa=228414" TargetMode="External"/><Relationship Id="rId4902" Type="http://schemas.openxmlformats.org/officeDocument/2006/relationships/hyperlink" Target="https://bitel.com.pe/promociones/control/doble-de-megas" TargetMode="External"/><Relationship Id="rId12394" Type="http://schemas.openxmlformats.org/officeDocument/2006/relationships/hyperlink" Target="https://serviciosweb.osiptel.gob.pe/ConsultaSIRT/Buscar/FrmVerTarifa.aspx?pTarifa=214582" TargetMode="External"/><Relationship Id="rId13445" Type="http://schemas.openxmlformats.org/officeDocument/2006/relationships/hyperlink" Target="http://www.claro.com.pe/personas/hogar/" TargetMode="External"/><Relationship Id="rId20661" Type="http://schemas.openxmlformats.org/officeDocument/2006/relationships/hyperlink" Target="https://serviciosweb.osiptel.gob.pe/ConsultaSIRT/Buscar/FrmVerTarifa.aspx?pTarifa=150067" TargetMode="External"/><Relationship Id="rId772" Type="http://schemas.openxmlformats.org/officeDocument/2006/relationships/hyperlink" Target="https://serviciosweb.osiptel.gob.pe/ConsultaSIRT/Buscar/FrmVerTarifa.aspx?pTarifa=231296" TargetMode="External"/><Relationship Id="rId2453" Type="http://schemas.openxmlformats.org/officeDocument/2006/relationships/hyperlink" Target="https://serviciosweb.osiptel.gob.pe/ConsultaSIRT/Buscar/FrmVerTarifa.aspx?pTarifa=227056" TargetMode="External"/><Relationship Id="rId3504" Type="http://schemas.openxmlformats.org/officeDocument/2006/relationships/hyperlink" Target="https://serviciosweb.osiptel.gob.pe/ConsultaSIRT/Buscar/FrmVerTarifa.aspx?pTarifa=228916" TargetMode="External"/><Relationship Id="rId9066" Type="http://schemas.openxmlformats.org/officeDocument/2006/relationships/hyperlink" Target="https://serviciosweb.osiptel.gob.pe/ConsultaSIRT/Buscar/FrmVerTarifa.aspx?pTarifa=220433" TargetMode="External"/><Relationship Id="rId12047" Type="http://schemas.openxmlformats.org/officeDocument/2006/relationships/hyperlink" Target="http://www.claro.com.pe/wps/portal/pe/sc/empresas/internet/internet-fijo" TargetMode="External"/><Relationship Id="rId20314" Type="http://schemas.openxmlformats.org/officeDocument/2006/relationships/hyperlink" Target="http://www.movistar.com.pe/tarifas-promocionales" TargetMode="External"/><Relationship Id="rId425" Type="http://schemas.openxmlformats.org/officeDocument/2006/relationships/hyperlink" Target="http://www.entel.pe/listado-de-tarifas-y-promociones/" TargetMode="External"/><Relationship Id="rId1055" Type="http://schemas.openxmlformats.org/officeDocument/2006/relationships/hyperlink" Target="https://serviciosweb.osiptel.gob.pe/ConsultaSIRT/Buscar/FrmVerTarifa.aspx?pTarifa=231809" TargetMode="External"/><Relationship Id="rId2106" Type="http://schemas.openxmlformats.org/officeDocument/2006/relationships/hyperlink" Target="http://www.entel.pe/listado-de-tarifas-y-promociones/" TargetMode="External"/><Relationship Id="rId5676" Type="http://schemas.openxmlformats.org/officeDocument/2006/relationships/hyperlink" Target="https://serviciosweb.osiptel.gob.pe/ConsultaSIRT/Buscar/FrmVerTarifa.aspx?pTarifa=224979" TargetMode="External"/><Relationship Id="rId6727" Type="http://schemas.openxmlformats.org/officeDocument/2006/relationships/hyperlink" Target="http://www.movistar.com.pe/tarifas-promocionales" TargetMode="External"/><Relationship Id="rId16668" Type="http://schemas.openxmlformats.org/officeDocument/2006/relationships/hyperlink" Target="http://www.claro.com.pe/wps/portal/pe/sc/empresas/internet/internet-fijo" TargetMode="External"/><Relationship Id="rId17719" Type="http://schemas.openxmlformats.org/officeDocument/2006/relationships/hyperlink" Target="https://serviciosweb.osiptel.gob.pe/ConsultaSIRT/Buscar/FrmVerTarifa.aspx?pTarifa=210697" TargetMode="External"/><Relationship Id="rId18090" Type="http://schemas.openxmlformats.org/officeDocument/2006/relationships/hyperlink" Target="http://www.movistar.com.pe/tarifas-establecidas" TargetMode="External"/><Relationship Id="rId19141" Type="http://schemas.openxmlformats.org/officeDocument/2006/relationships/hyperlink" Target="https://serviciosweb.osiptel.gob.pe/ConsultaSIRT/Buscar/FrmVerTarifa.aspx?pTarifa=209926" TargetMode="External"/><Relationship Id="rId4278" Type="http://schemas.openxmlformats.org/officeDocument/2006/relationships/hyperlink" Target="https://serviciosweb.osiptel.gob.pe/ConsultaSIRT/Buscar/FrmVerTarifa.aspx?pTarifa=226463" TargetMode="External"/><Relationship Id="rId5329" Type="http://schemas.openxmlformats.org/officeDocument/2006/relationships/hyperlink" Target="https://serviciosweb.osiptel.gob.pe/ConsultaSIRT/Buscar/FrmVerTarifa.aspx?pTarifa=216795" TargetMode="External"/><Relationship Id="rId9200" Type="http://schemas.openxmlformats.org/officeDocument/2006/relationships/hyperlink" Target="http://www.claro.com.pe/personas/hogar/" TargetMode="External"/><Relationship Id="rId8899" Type="http://schemas.openxmlformats.org/officeDocument/2006/relationships/hyperlink" Target="https://serviciosweb.osiptel.gob.pe/ConsultaSIRT/Buscar/FrmVerTarifa.aspx?pTarifa=220646" TargetMode="External"/><Relationship Id="rId11130" Type="http://schemas.openxmlformats.org/officeDocument/2006/relationships/hyperlink" Target="http://www.movistar.com.pe/tarifas-promocionales" TargetMode="External"/><Relationship Id="rId15751" Type="http://schemas.openxmlformats.org/officeDocument/2006/relationships/hyperlink" Target="http://www.claro.com.pe/legal-y-regulatorio/" TargetMode="External"/><Relationship Id="rId16802" Type="http://schemas.openxmlformats.org/officeDocument/2006/relationships/hyperlink" Target="https://serviciosweb.osiptel.gob.pe/ConsultaSIRT/Buscar/FrmVerTarifa.aspx?pTarifa=210555" TargetMode="External"/><Relationship Id="rId1939" Type="http://schemas.openxmlformats.org/officeDocument/2006/relationships/hyperlink" Target="https://serviciosweb.osiptel.gob.pe/ConsultaSIRT/Buscar/FrmVerTarifa.aspx?pTarifa=230938" TargetMode="External"/><Relationship Id="rId5810" Type="http://schemas.openxmlformats.org/officeDocument/2006/relationships/hyperlink" Target="http://www.entel.pe/listado-de-tarifas-y-promociones/" TargetMode="External"/><Relationship Id="rId14353" Type="http://schemas.openxmlformats.org/officeDocument/2006/relationships/hyperlink" Target="http://www.claro.com.pe/personas/hogar/" TargetMode="External"/><Relationship Id="rId15404" Type="http://schemas.openxmlformats.org/officeDocument/2006/relationships/hyperlink" Target="https://serviciosweb.osiptel.gob.pe/ConsultaSIRT/Buscar/FrmVerTarifa.aspx?pTarifa=212513" TargetMode="External"/><Relationship Id="rId18974" Type="http://schemas.openxmlformats.org/officeDocument/2006/relationships/hyperlink" Target="http://www.claro.com.pe/wps/portal/pe/sc/empresas/internet/internet-fijo" TargetMode="External"/><Relationship Id="rId3361" Type="http://schemas.openxmlformats.org/officeDocument/2006/relationships/hyperlink" Target="https://serviciosweb.osiptel.gob.pe/ConsultaSIRT/Buscar/FrmVerTarifa.aspx?pTarifa=229412" TargetMode="External"/><Relationship Id="rId4412" Type="http://schemas.openxmlformats.org/officeDocument/2006/relationships/hyperlink" Target="https://serviciosweb.osiptel.gob.pe/ConsultaSIRT/Buscar/FrmVerTarifa.aspx?pTarifa=226726" TargetMode="External"/><Relationship Id="rId7982" Type="http://schemas.openxmlformats.org/officeDocument/2006/relationships/hyperlink" Target="http://www.globalfiber.com.pe/" TargetMode="External"/><Relationship Id="rId14006" Type="http://schemas.openxmlformats.org/officeDocument/2006/relationships/hyperlink" Target="https://serviciosweb.osiptel.gob.pe/ConsultaSIRT/Buscar/FrmVerTarifa.aspx?pTarifa=213579" TargetMode="External"/><Relationship Id="rId17576" Type="http://schemas.openxmlformats.org/officeDocument/2006/relationships/hyperlink" Target="http://www.movistar.com.pe/tarifas-establecidas" TargetMode="External"/><Relationship Id="rId18627" Type="http://schemas.openxmlformats.org/officeDocument/2006/relationships/hyperlink" Target="https://serviciosweb.osiptel.gob.pe/ConsultaSIRT/Buscar/FrmVerTarifa.aspx?pTarifa=210572" TargetMode="External"/><Relationship Id="rId20171" Type="http://schemas.openxmlformats.org/officeDocument/2006/relationships/hyperlink" Target="https://serviciosweb.osiptel.gob.pe/ConsultaSIRT/Buscar/FrmVerTarifa.aspx?pTarifa=212393" TargetMode="External"/><Relationship Id="rId282" Type="http://schemas.openxmlformats.org/officeDocument/2006/relationships/hyperlink" Target="https://bitel.com.pe/planes/prepago-infinito" TargetMode="External"/><Relationship Id="rId3014" Type="http://schemas.openxmlformats.org/officeDocument/2006/relationships/hyperlink" Target="https://www.internexa.com/tarifas-establecidas/" TargetMode="External"/><Relationship Id="rId6584" Type="http://schemas.openxmlformats.org/officeDocument/2006/relationships/hyperlink" Target="https://serviciosweb.osiptel.gob.pe/ConsultaSIRT/Buscar/FrmVerTarifa.aspx?pTarifa=224034" TargetMode="External"/><Relationship Id="rId7635" Type="http://schemas.openxmlformats.org/officeDocument/2006/relationships/hyperlink" Target="http://www.claro.com.pe/wps/portal/pe/sc/empresas/internet/internet-fijo" TargetMode="External"/><Relationship Id="rId10963" Type="http://schemas.openxmlformats.org/officeDocument/2006/relationships/hyperlink" Target="https://serviciosweb.osiptel.gob.pe/ConsultaSIRT/Buscar/FrmVerTarifa.aspx?pTarifa=216151" TargetMode="External"/><Relationship Id="rId16178" Type="http://schemas.openxmlformats.org/officeDocument/2006/relationships/hyperlink" Target="https://serviciosweb.osiptel.gob.pe/ConsultaSIRT/Buscar/FrmVerTarifa.aspx?pTarifa=209842" TargetMode="External"/><Relationship Id="rId17229" Type="http://schemas.openxmlformats.org/officeDocument/2006/relationships/hyperlink" Target="http://www.movistar.com.pe/tarifas-establecidas" TargetMode="External"/><Relationship Id="rId5186" Type="http://schemas.openxmlformats.org/officeDocument/2006/relationships/hyperlink" Target="https://www.entel.pe/listado-de-tarifas-y-promociones/" TargetMode="External"/><Relationship Id="rId6237" Type="http://schemas.openxmlformats.org/officeDocument/2006/relationships/hyperlink" Target="https://serviciosweb.osiptel.gob.pe/ConsultaSIRT/Buscar/FrmVerTarifa.aspx?pTarifa=224123" TargetMode="External"/><Relationship Id="rId10616" Type="http://schemas.openxmlformats.org/officeDocument/2006/relationships/hyperlink" Target="https://serviciosweb.osiptel.gob.pe/ConsultaSIRT/Buscar/FrmVerTarifa.aspx?pTarifa=217117" TargetMode="External"/><Relationship Id="rId12788" Type="http://schemas.openxmlformats.org/officeDocument/2006/relationships/hyperlink" Target="https://serviciosweb.osiptel.gob.pe/ConsultaSIRT/Buscar/FrmVerTarifa.aspx?pTarifa=214308" TargetMode="External"/><Relationship Id="rId13839" Type="http://schemas.openxmlformats.org/officeDocument/2006/relationships/hyperlink" Target="http://www.claro.com.pe/personas/hogar/" TargetMode="External"/><Relationship Id="rId17710" Type="http://schemas.openxmlformats.org/officeDocument/2006/relationships/hyperlink" Target="http://www.movistar.com.pe/tarifas-establecidas" TargetMode="External"/><Relationship Id="rId1449" Type="http://schemas.openxmlformats.org/officeDocument/2006/relationships/hyperlink" Target="http://www.entelempresas.pe/" TargetMode="External"/><Relationship Id="rId1796" Type="http://schemas.openxmlformats.org/officeDocument/2006/relationships/hyperlink" Target="https://serviciosweb.osiptel.gob.pe/ConsultaSIRT/Buscar/FrmVerTarifa.aspx?pTarifa=231842" TargetMode="External"/><Relationship Id="rId2847" Type="http://schemas.openxmlformats.org/officeDocument/2006/relationships/hyperlink" Target="http://www.movistar.com.pe/tarifas-promocionales" TargetMode="External"/><Relationship Id="rId15261" Type="http://schemas.openxmlformats.org/officeDocument/2006/relationships/hyperlink" Target="http://www.claro.com.pe/personas/hogar/" TargetMode="External"/><Relationship Id="rId16312" Type="http://schemas.openxmlformats.org/officeDocument/2006/relationships/hyperlink" Target="https://serviciosweb.osiptel.gob.pe/ConsultaSIRT/Buscar/FrmVerTarifa.aspx?pTarifa=210070" TargetMode="External"/><Relationship Id="rId19882" Type="http://schemas.openxmlformats.org/officeDocument/2006/relationships/hyperlink" Target="http://www.movistar.com.pe/tarifas-establecidas" TargetMode="External"/><Relationship Id="rId20708" Type="http://schemas.openxmlformats.org/officeDocument/2006/relationships/hyperlink" Target="https://serviciosweb.osiptel.gob.pe/ConsultaSIRT/Buscar/FrmVerTarifa.aspx?pTarifa=89982" TargetMode="External"/><Relationship Id="rId819" Type="http://schemas.openxmlformats.org/officeDocument/2006/relationships/hyperlink" Target="http://www.win.pe/promociones" TargetMode="External"/><Relationship Id="rId5320" Type="http://schemas.openxmlformats.org/officeDocument/2006/relationships/hyperlink" Target="https://serviciosweb.osiptel.gob.pe/ConsultaSIRT/Buscar/FrmVerTarifa.aspx?pTarifa=226069" TargetMode="External"/><Relationship Id="rId8890" Type="http://schemas.openxmlformats.org/officeDocument/2006/relationships/hyperlink" Target="https://serviciosweb.osiptel.gob.pe/ConsultaSIRT/Buscar/FrmVerTarifa.aspx?pTarifa=220752" TargetMode="External"/><Relationship Id="rId9941" Type="http://schemas.openxmlformats.org/officeDocument/2006/relationships/hyperlink" Target="https://serviciosweb.osiptel.gob.pe/ConsultaSIRT/Buscar/FrmVerTarifa.aspx?pTarifa=218877" TargetMode="External"/><Relationship Id="rId11871" Type="http://schemas.openxmlformats.org/officeDocument/2006/relationships/hyperlink" Target="https://www.claro.com.pe/negocios/fijos/internet-plus/" TargetMode="External"/><Relationship Id="rId12922" Type="http://schemas.openxmlformats.org/officeDocument/2006/relationships/hyperlink" Target="https://serviciosweb.osiptel.gob.pe/ConsultaSIRT/Buscar/FrmVerTarifa.aspx?pTarifa=214295" TargetMode="External"/><Relationship Id="rId18484" Type="http://schemas.openxmlformats.org/officeDocument/2006/relationships/hyperlink" Target="https://serviciosweb.osiptel.gob.pe/ConsultaSIRT/Buscar/FrmVerTarifa.aspx?pTarifa=209065" TargetMode="External"/><Relationship Id="rId19535" Type="http://schemas.openxmlformats.org/officeDocument/2006/relationships/hyperlink" Target="https://serviciosweb.osiptel.gob.pe/ConsultaSIRT/Buscar/FrmVerTarifa.aspx?pTarifa=209265" TargetMode="External"/><Relationship Id="rId1930" Type="http://schemas.openxmlformats.org/officeDocument/2006/relationships/hyperlink" Target="http://www.entel.pe/listado-de-tarifas-y-promociones/" TargetMode="External"/><Relationship Id="rId7492" Type="http://schemas.openxmlformats.org/officeDocument/2006/relationships/hyperlink" Target="https://serviciosweb.osiptel.gob.pe/ConsultaSIRT/Buscar/FrmVerTarifa.aspx?pTarifa=221721" TargetMode="External"/><Relationship Id="rId8543" Type="http://schemas.openxmlformats.org/officeDocument/2006/relationships/hyperlink" Target="http://www.entel.pe/listado-de-tarifas-y-promociones/" TargetMode="External"/><Relationship Id="rId10473" Type="http://schemas.openxmlformats.org/officeDocument/2006/relationships/hyperlink" Target="https://serviciosweb.osiptel.gob.pe/ConsultaSIRT/Buscar/FrmVerTarifa.aspx?pTarifa=216895" TargetMode="External"/><Relationship Id="rId11524" Type="http://schemas.openxmlformats.org/officeDocument/2006/relationships/hyperlink" Target="http://www.movistar.com.pe/tarifas-establecidas" TargetMode="External"/><Relationship Id="rId17086" Type="http://schemas.openxmlformats.org/officeDocument/2006/relationships/hyperlink" Target="https://serviciosweb.osiptel.gob.pe/ConsultaSIRT/Buscar/FrmVerTarifa.aspx?pTarifa=209110" TargetMode="External"/><Relationship Id="rId18137" Type="http://schemas.openxmlformats.org/officeDocument/2006/relationships/hyperlink" Target="https://serviciosweb.osiptel.gob.pe/ConsultaSIRT/Buscar/FrmVerTarifa.aspx?pTarifa=209054" TargetMode="External"/><Relationship Id="rId6094" Type="http://schemas.openxmlformats.org/officeDocument/2006/relationships/hyperlink" Target="https://serviciosweb.osiptel.gob.pe/ConsultaSIRT/Buscar/FrmVerTarifa.aspx?pTarifa=224517" TargetMode="External"/><Relationship Id="rId7145" Type="http://schemas.openxmlformats.org/officeDocument/2006/relationships/hyperlink" Target="https://cablemas.com.pe/tv-digital/tacna/" TargetMode="External"/><Relationship Id="rId10126" Type="http://schemas.openxmlformats.org/officeDocument/2006/relationships/hyperlink" Target="https://serviciosweb.osiptel.gob.pe/ConsultaSIRT/Buscar/FrmVerTarifa.aspx?pTarifa=218127" TargetMode="External"/><Relationship Id="rId13696" Type="http://schemas.openxmlformats.org/officeDocument/2006/relationships/hyperlink" Target="https://serviciosweb.osiptel.gob.pe/ConsultaSIRT/Buscar/FrmVerTarifa.aspx?pTarifa=213368" TargetMode="External"/><Relationship Id="rId3755" Type="http://schemas.openxmlformats.org/officeDocument/2006/relationships/hyperlink" Target="https://cableperu.pe/duos/" TargetMode="External"/><Relationship Id="rId4806" Type="http://schemas.openxmlformats.org/officeDocument/2006/relationships/hyperlink" Target="https://serviciosweb.osiptel.gob.pe/ConsultaSIRT/Buscar/FrmVerTarifa.aspx?pTarifa=227737" TargetMode="External"/><Relationship Id="rId12298" Type="http://schemas.openxmlformats.org/officeDocument/2006/relationships/hyperlink" Target="https://serviciosweb.osiptel.gob.pe/ConsultaSIRT/Buscar/FrmVerTarifa.aspx?pTarifa=214607" TargetMode="External"/><Relationship Id="rId13349" Type="http://schemas.openxmlformats.org/officeDocument/2006/relationships/hyperlink" Target="http://www.claro.com.pe/personas/hogar/" TargetMode="External"/><Relationship Id="rId14747" Type="http://schemas.openxmlformats.org/officeDocument/2006/relationships/hyperlink" Target="https://serviciosweb.osiptel.gob.pe/ConsultaSIRT/Buscar/FrmVerTarifa.aspx?pTarifa=213191" TargetMode="External"/><Relationship Id="rId17220" Type="http://schemas.openxmlformats.org/officeDocument/2006/relationships/hyperlink" Target="https://serviciosweb.osiptel.gob.pe/ConsultaSIRT/Buscar/FrmVerTarifa.aspx?pTarifa=210612" TargetMode="External"/><Relationship Id="rId20565" Type="http://schemas.openxmlformats.org/officeDocument/2006/relationships/hyperlink" Target="https://serviciosweb.osiptel.gob.pe/ConsultaSIRT/Buscar/FrmVerTarifa.aspx?pTarifa=195921" TargetMode="External"/><Relationship Id="rId676" Type="http://schemas.openxmlformats.org/officeDocument/2006/relationships/hyperlink" Target="https://serviciosweb.osiptel.gob.pe/ConsultaSIRT/Buscar/FrmVerTarifa.aspx?pTarifa=230676" TargetMode="External"/><Relationship Id="rId2357" Type="http://schemas.openxmlformats.org/officeDocument/2006/relationships/hyperlink" Target="https://serviciosweb.osiptel.gob.pe/ConsultaSIRT/Buscar/FrmVerTarifa.aspx?pTarifa=227228" TargetMode="External"/><Relationship Id="rId3408" Type="http://schemas.openxmlformats.org/officeDocument/2006/relationships/hyperlink" Target="https://serviciosweb.osiptel.gob.pe/ConsultaSIRT/Buscar/FrmVerTarifa.aspx?pTarifa=229438" TargetMode="External"/><Relationship Id="rId20218" Type="http://schemas.openxmlformats.org/officeDocument/2006/relationships/hyperlink" Target="https://serviciosweb.osiptel.gob.pe/ConsultaSIRT/Buscar/FrmVerTarifa.aspx?pTarifa=208139" TargetMode="External"/><Relationship Id="rId329" Type="http://schemas.openxmlformats.org/officeDocument/2006/relationships/hyperlink" Target="https://serviciosweb.osiptel.gob.pe/ConsultaSIRT/Buscar/FrmVerTarifa.aspx?pTarifa=231841" TargetMode="External"/><Relationship Id="rId6978" Type="http://schemas.openxmlformats.org/officeDocument/2006/relationships/hyperlink" Target="https://serviciosweb.osiptel.gob.pe/ConsultaSIRT/Buscar/FrmVerTarifa.aspx?pTarifa=222816" TargetMode="External"/><Relationship Id="rId13830" Type="http://schemas.openxmlformats.org/officeDocument/2006/relationships/hyperlink" Target="https://serviciosweb.osiptel.gob.pe/ConsultaSIRT/Buscar/FrmVerTarifa.aspx?pTarifa=213850" TargetMode="External"/><Relationship Id="rId19392" Type="http://schemas.openxmlformats.org/officeDocument/2006/relationships/hyperlink" Target="https://serviciosweb.osiptel.gob.pe/ConsultaSIRT/Buscar/FrmVerTarifa.aspx?pTarifa=209272" TargetMode="External"/><Relationship Id="rId8053" Type="http://schemas.openxmlformats.org/officeDocument/2006/relationships/hyperlink" Target="https://serviciosweb.osiptel.gob.pe/ConsultaSIRT/Buscar/FrmVerTarifa.aspx?pTarifa=221098" TargetMode="External"/><Relationship Id="rId9104" Type="http://schemas.openxmlformats.org/officeDocument/2006/relationships/hyperlink" Target="http://www.claro.com.pe/personas/hogar/" TargetMode="External"/><Relationship Id="rId9451" Type="http://schemas.openxmlformats.org/officeDocument/2006/relationships/hyperlink" Target="https://www.mifibra.pe/" TargetMode="External"/><Relationship Id="rId11381" Type="http://schemas.openxmlformats.org/officeDocument/2006/relationships/hyperlink" Target="https://serviciosweb.osiptel.gob.pe/ConsultaSIRT/Buscar/FrmVerTarifa.aspx?pTarifa=208116" TargetMode="External"/><Relationship Id="rId12432" Type="http://schemas.openxmlformats.org/officeDocument/2006/relationships/hyperlink" Target="https://serviciosweb.osiptel.gob.pe/ConsultaSIRT/Buscar/FrmVerTarifa.aspx?pTarifa=214234" TargetMode="External"/><Relationship Id="rId19045" Type="http://schemas.openxmlformats.org/officeDocument/2006/relationships/hyperlink" Target="https://serviciosweb.osiptel.gob.pe/ConsultaSIRT/Buscar/FrmVerTarifa.aspx?pTarifa=209966" TargetMode="External"/><Relationship Id="rId810" Type="http://schemas.openxmlformats.org/officeDocument/2006/relationships/hyperlink" Target="https://serviciosweb.osiptel.gob.pe/ConsultaSIRT/Buscar/FrmVerTarifa.aspx?pTarifa=231664" TargetMode="External"/><Relationship Id="rId1440" Type="http://schemas.openxmlformats.org/officeDocument/2006/relationships/hyperlink" Target="https://serviciosweb.osiptel.gob.pe/ConsultaSIRT/Buscar/FrmVerTarifa.aspx?pTarifa=231445" TargetMode="External"/><Relationship Id="rId11034" Type="http://schemas.openxmlformats.org/officeDocument/2006/relationships/hyperlink" Target="http://www.claro.com.pe/wps/portal/pe/sc/empresas/internet/internet-fijo" TargetMode="External"/><Relationship Id="rId15655" Type="http://schemas.openxmlformats.org/officeDocument/2006/relationships/hyperlink" Target="http://www.claro.com.pe/portal/pe/sc/personas/movil/postpago/" TargetMode="External"/><Relationship Id="rId16706" Type="http://schemas.openxmlformats.org/officeDocument/2006/relationships/hyperlink" Target="http://www.movistar.com.pe/tarifas-establecidas" TargetMode="External"/><Relationship Id="rId4663" Type="http://schemas.openxmlformats.org/officeDocument/2006/relationships/hyperlink" Target="https://cablemas.com.pe/internet/" TargetMode="External"/><Relationship Id="rId5714" Type="http://schemas.openxmlformats.org/officeDocument/2006/relationships/hyperlink" Target="http://www.entel.pe/publicaciones-de-la-semana/" TargetMode="External"/><Relationship Id="rId14257" Type="http://schemas.openxmlformats.org/officeDocument/2006/relationships/hyperlink" Target="http://www.claro.com.pe/personas/hogar/" TargetMode="External"/><Relationship Id="rId15308" Type="http://schemas.openxmlformats.org/officeDocument/2006/relationships/hyperlink" Target="https://serviciosweb.osiptel.gob.pe/ConsultaSIRT/Buscar/FrmVerTarifa.aspx?pTarifa=212617" TargetMode="External"/><Relationship Id="rId3265" Type="http://schemas.openxmlformats.org/officeDocument/2006/relationships/hyperlink" Target="https://serviciosweb.osiptel.gob.pe/ConsultaSIRT/Buscar/FrmVerTarifa.aspx?pTarifa=229276" TargetMode="External"/><Relationship Id="rId4316" Type="http://schemas.openxmlformats.org/officeDocument/2006/relationships/hyperlink" Target="http://www.movistar.com.pe/tarifas-establecidas" TargetMode="External"/><Relationship Id="rId7886" Type="http://schemas.openxmlformats.org/officeDocument/2006/relationships/hyperlink" Target="https://serviciosweb.osiptel.gob.pe/ConsultaSIRT/Buscar/FrmVerTarifa.aspx?pTarifa=221651" TargetMode="External"/><Relationship Id="rId8937" Type="http://schemas.openxmlformats.org/officeDocument/2006/relationships/hyperlink" Target="http://www.directv.com.pe/" TargetMode="External"/><Relationship Id="rId18878" Type="http://schemas.openxmlformats.org/officeDocument/2006/relationships/hyperlink" Target="http://www.movistar.com.pe/tarifas-establecidas" TargetMode="External"/><Relationship Id="rId19929" Type="http://schemas.openxmlformats.org/officeDocument/2006/relationships/hyperlink" Target="http://www.movistar.com.pe/tarifas-establecidas" TargetMode="External"/><Relationship Id="rId20075" Type="http://schemas.openxmlformats.org/officeDocument/2006/relationships/hyperlink" Target="https://serviciosweb.osiptel.gob.pe/ConsultaSIRT/Buscar/FrmVerTarifa.aspx?pTarifa=210409" TargetMode="External"/><Relationship Id="rId186" Type="http://schemas.openxmlformats.org/officeDocument/2006/relationships/hyperlink" Target="http://www.claro.com.pe/personas/hogar/" TargetMode="External"/><Relationship Id="rId6488" Type="http://schemas.openxmlformats.org/officeDocument/2006/relationships/hyperlink" Target="https://www.entel.pe/listado-de-tarifas-y-promociones/" TargetMode="External"/><Relationship Id="rId7539" Type="http://schemas.openxmlformats.org/officeDocument/2006/relationships/hyperlink" Target="http://www.claro.com.pe/wps/portal/pe/sc/empresas/internet/internet-fijo" TargetMode="External"/><Relationship Id="rId10867" Type="http://schemas.openxmlformats.org/officeDocument/2006/relationships/hyperlink" Target="http://www.claro.com.pe/wps/portal/pe/sc/empresas/internet/internet-fijo" TargetMode="External"/><Relationship Id="rId11918" Type="http://schemas.openxmlformats.org/officeDocument/2006/relationships/hyperlink" Target="https://serviciosweb.osiptel.gob.pe/ConsultaSIRT/Buscar/FrmVerTarifa.aspx?pTarifa=214457" TargetMode="External"/><Relationship Id="rId13340" Type="http://schemas.openxmlformats.org/officeDocument/2006/relationships/hyperlink" Target="https://serviciosweb.osiptel.gob.pe/ConsultaSIRT/Buscar/FrmVerTarifa.aspx?pTarifa=213650" TargetMode="External"/><Relationship Id="rId17961" Type="http://schemas.openxmlformats.org/officeDocument/2006/relationships/hyperlink" Target="http://www.movistar.com.pe/tarifas-establecidas" TargetMode="External"/><Relationship Id="rId320" Type="http://schemas.openxmlformats.org/officeDocument/2006/relationships/hyperlink" Target="http://www.entel.pe/listado-de-tarifas-y-promociones/" TargetMode="External"/><Relationship Id="rId2001" Type="http://schemas.openxmlformats.org/officeDocument/2006/relationships/hyperlink" Target="https://serviciosweb.osiptel.gob.pe/ConsultaSIRT/Buscar/FrmVerTarifa.aspx?pTarifa=230850" TargetMode="External"/><Relationship Id="rId16563" Type="http://schemas.openxmlformats.org/officeDocument/2006/relationships/hyperlink" Target="https://serviciosweb.osiptel.gob.pe/ConsultaSIRT/Buscar/FrmVerTarifa.aspx?pTarifa=210818" TargetMode="External"/><Relationship Id="rId17614" Type="http://schemas.openxmlformats.org/officeDocument/2006/relationships/hyperlink" Target="https://serviciosweb.osiptel.gob.pe/ConsultaSIRT/Buscar/FrmVerTarifa.aspx?pTarifa=211358" TargetMode="External"/><Relationship Id="rId5571" Type="http://schemas.openxmlformats.org/officeDocument/2006/relationships/hyperlink" Target="https://serviciosweb.osiptel.gob.pe/ConsultaSIRT/Buscar/FrmVerTarifa.aspx?pTarifa=224878" TargetMode="External"/><Relationship Id="rId6622" Type="http://schemas.openxmlformats.org/officeDocument/2006/relationships/hyperlink" Target="https://serviciosweb.osiptel.gob.pe/ConsultaSIRT/Buscar/FrmVerTarifa.aspx?pTarifa=215255" TargetMode="External"/><Relationship Id="rId15165" Type="http://schemas.openxmlformats.org/officeDocument/2006/relationships/hyperlink" Target="https://serviciosweb.osiptel.gob.pe/ConsultaSIRT/Buscar/FrmVerTarifa.aspx?pTarifa=212754" TargetMode="External"/><Relationship Id="rId16216" Type="http://schemas.openxmlformats.org/officeDocument/2006/relationships/hyperlink" Target="https://serviciosweb.osiptel.gob.pe/ConsultaSIRT/Buscar/FrmVerTarifa.aspx?pTarifa=209845" TargetMode="External"/><Relationship Id="rId19786" Type="http://schemas.openxmlformats.org/officeDocument/2006/relationships/hyperlink" Target="http://www.movistar.com.pe/tarifas-establecidas" TargetMode="External"/><Relationship Id="rId4173" Type="http://schemas.openxmlformats.org/officeDocument/2006/relationships/hyperlink" Target="https://www.econocable.com/duos/" TargetMode="External"/><Relationship Id="rId5224" Type="http://schemas.openxmlformats.org/officeDocument/2006/relationships/hyperlink" Target="https://serviciosweb.osiptel.gob.pe/ConsultaSIRT/Buscar/FrmVerTarifa.aspx?pTarifa=226059" TargetMode="External"/><Relationship Id="rId8794" Type="http://schemas.openxmlformats.org/officeDocument/2006/relationships/hyperlink" Target="https://serviciosweb.osiptel.gob.pe/ConsultaSIRT/Buscar/FrmVerTarifa.aspx?pTarifa=220880" TargetMode="External"/><Relationship Id="rId9845" Type="http://schemas.openxmlformats.org/officeDocument/2006/relationships/hyperlink" Target="http://www.entel.pe/listado-de-tarifas-y-promociones/" TargetMode="External"/><Relationship Id="rId11775" Type="http://schemas.openxmlformats.org/officeDocument/2006/relationships/hyperlink" Target="http://www.claro.com.pe/wps/portal/pe/sc/empresas/internet/internet-fijo" TargetMode="External"/><Relationship Id="rId18388" Type="http://schemas.openxmlformats.org/officeDocument/2006/relationships/hyperlink" Target="https://serviciosweb.osiptel.gob.pe/ConsultaSIRT/Buscar/FrmVerTarifa.aspx?pTarifa=211241" TargetMode="External"/><Relationship Id="rId19439" Type="http://schemas.openxmlformats.org/officeDocument/2006/relationships/hyperlink" Target="http://www.claro.com.pe/personas/hogar/" TargetMode="External"/><Relationship Id="rId59" Type="http://schemas.openxmlformats.org/officeDocument/2006/relationships/hyperlink" Target="https://serviciosweb.osiptel.gob.pe/ConsultaSIRT/Buscar/FrmVerTarifa.aspx?pTarifa=231973" TargetMode="External"/><Relationship Id="rId1834" Type="http://schemas.openxmlformats.org/officeDocument/2006/relationships/hyperlink" Target="http://www.movistar.com.pe/tarifas-promocionales" TargetMode="External"/><Relationship Id="rId7396" Type="http://schemas.openxmlformats.org/officeDocument/2006/relationships/hyperlink" Target="https://serviciosweb.osiptel.gob.pe/ConsultaSIRT/Buscar/FrmVerTarifa.aspx?pTarifa=222018" TargetMode="External"/><Relationship Id="rId8447" Type="http://schemas.openxmlformats.org/officeDocument/2006/relationships/hyperlink" Target="https://serviciosweb.osiptel.gob.pe/ConsultaSIRT/Buscar/FrmVerTarifa.aspx?pTarifa=221019" TargetMode="External"/><Relationship Id="rId10377" Type="http://schemas.openxmlformats.org/officeDocument/2006/relationships/hyperlink" Target="http://www.directv.com.pe/" TargetMode="External"/><Relationship Id="rId11428" Type="http://schemas.openxmlformats.org/officeDocument/2006/relationships/hyperlink" Target="http://www.movistar.com.pe/tarifas-establecidas" TargetMode="External"/><Relationship Id="rId12826" Type="http://schemas.openxmlformats.org/officeDocument/2006/relationships/hyperlink" Target="https://serviciosweb.osiptel.gob.pe/ConsultaSIRT/Buscar/FrmVerTarifa.aspx?pTarifa=214383" TargetMode="External"/><Relationship Id="rId7049" Type="http://schemas.openxmlformats.org/officeDocument/2006/relationships/hyperlink" Target="http://www.claro.com.pe/personas/hogar/" TargetMode="External"/><Relationship Id="rId14998" Type="http://schemas.openxmlformats.org/officeDocument/2006/relationships/hyperlink" Target="http://www.claro.com.pe/personas/hogar/" TargetMode="External"/><Relationship Id="rId19920" Type="http://schemas.openxmlformats.org/officeDocument/2006/relationships/hyperlink" Target="https://serviciosweb.osiptel.gob.pe/ConsultaSIRT/Buscar/FrmVerTarifa.aspx?pTarifa=210690" TargetMode="External"/><Relationship Id="rId3659" Type="http://schemas.openxmlformats.org/officeDocument/2006/relationships/hyperlink" Target="https://serviciosweb.osiptel.gob.pe/ConsultaSIRT/Buscar/FrmVerTarifa.aspx?pTarifa=228680" TargetMode="External"/><Relationship Id="rId16073" Type="http://schemas.openxmlformats.org/officeDocument/2006/relationships/hyperlink" Target="http://www.claro.com.pe/wps/portal/pe/sc/empresas/internet/internet-fijo" TargetMode="External"/><Relationship Id="rId17471" Type="http://schemas.openxmlformats.org/officeDocument/2006/relationships/hyperlink" Target="https://serviciosweb.osiptel.gob.pe/ConsultaSIRT/Buscar/FrmVerTarifa.aspx?pTarifa=209525" TargetMode="External"/><Relationship Id="rId18522" Type="http://schemas.openxmlformats.org/officeDocument/2006/relationships/hyperlink" Target="http://www.movistar.com.pe/tarifas-establecidas" TargetMode="External"/><Relationship Id="rId5081" Type="http://schemas.openxmlformats.org/officeDocument/2006/relationships/hyperlink" Target="http://www.movistar.com.pe/tarifas-promocionales" TargetMode="External"/><Relationship Id="rId6132" Type="http://schemas.openxmlformats.org/officeDocument/2006/relationships/hyperlink" Target="https://serviciosweb.osiptel.gob.pe/ConsultaSIRT/Buscar/FrmVerTarifa.aspx?pTarifa=224411" TargetMode="External"/><Relationship Id="rId7530" Type="http://schemas.openxmlformats.org/officeDocument/2006/relationships/hyperlink" Target="https://serviciosweb.osiptel.gob.pe/ConsultaSIRT/Buscar/FrmVerTarifa.aspx?pTarifa=221847" TargetMode="External"/><Relationship Id="rId10511" Type="http://schemas.openxmlformats.org/officeDocument/2006/relationships/hyperlink" Target="https://serviciosweb.osiptel.gob.pe/ConsultaSIRT/Buscar/FrmVerTarifa.aspx?pTarifa=217231" TargetMode="External"/><Relationship Id="rId17124" Type="http://schemas.openxmlformats.org/officeDocument/2006/relationships/hyperlink" Target="https://serviciosweb.osiptel.gob.pe/ConsultaSIRT/Buscar/FrmVerTarifa.aspx?pTarifa=209026" TargetMode="External"/><Relationship Id="rId20469" Type="http://schemas.openxmlformats.org/officeDocument/2006/relationships/hyperlink" Target="http://www.directv.com.pe/informacion-usuarios-abonados/?link=foot" TargetMode="External"/><Relationship Id="rId12683" Type="http://schemas.openxmlformats.org/officeDocument/2006/relationships/hyperlink" Target="http://www.claro.com.pe/wps/portal/pe/sc/empresas/internet/internet-fijo" TargetMode="External"/><Relationship Id="rId13734" Type="http://schemas.openxmlformats.org/officeDocument/2006/relationships/hyperlink" Target="https://serviciosweb.osiptel.gob.pe/ConsultaSIRT/Buscar/FrmVerTarifa.aspx?pTarifa=213366" TargetMode="External"/><Relationship Id="rId19296" Type="http://schemas.openxmlformats.org/officeDocument/2006/relationships/hyperlink" Target="https://serviciosweb.osiptel.gob.pe/ConsultaSIRT/Buscar/FrmVerTarifa.aspx?pTarifa=209331" TargetMode="External"/><Relationship Id="rId1691" Type="http://schemas.openxmlformats.org/officeDocument/2006/relationships/hyperlink" Target="https://serviciosweb.osiptel.gob.pe/ConsultaSIRT/Buscar/FrmVerTarifa.aspx?pTarifa=231923" TargetMode="External"/><Relationship Id="rId2742" Type="http://schemas.openxmlformats.org/officeDocument/2006/relationships/hyperlink" Target="http://www.movistar.com.pe/tarifas-establecidas" TargetMode="External"/><Relationship Id="rId9355" Type="http://schemas.openxmlformats.org/officeDocument/2006/relationships/hyperlink" Target="https://serviciosweb.osiptel.gob.pe/ConsultaSIRT/Buscar/FrmVerTarifa.aspx?pTarifa=229468" TargetMode="External"/><Relationship Id="rId11285" Type="http://schemas.openxmlformats.org/officeDocument/2006/relationships/hyperlink" Target="http://www.movistar.com.pe/tarifas-establecidas" TargetMode="External"/><Relationship Id="rId12336" Type="http://schemas.openxmlformats.org/officeDocument/2006/relationships/hyperlink" Target="https://serviciosweb.osiptel.gob.pe/ConsultaSIRT/Buscar/FrmVerTarifa.aspx?pTarifa=214615" TargetMode="External"/><Relationship Id="rId20603" Type="http://schemas.openxmlformats.org/officeDocument/2006/relationships/hyperlink" Target="https://serviciosweb.osiptel.gob.pe/ConsultaSIRT/Buscar/FrmVerTarifa.aspx?pTarifa=191434" TargetMode="External"/><Relationship Id="rId714" Type="http://schemas.openxmlformats.org/officeDocument/2006/relationships/hyperlink" Target="https://serviciosweb.osiptel.gob.pe/ConsultaSIRT/Buscar/FrmVerTarifa.aspx?pTarifa=208471" TargetMode="External"/><Relationship Id="rId1344" Type="http://schemas.openxmlformats.org/officeDocument/2006/relationships/hyperlink" Target="http://www.entel.pe/publicaciones-de-la-semana/" TargetMode="External"/><Relationship Id="rId5965" Type="http://schemas.openxmlformats.org/officeDocument/2006/relationships/hyperlink" Target="http://www.entel.pe/publicaciones-de-la-semana/" TargetMode="External"/><Relationship Id="rId9008" Type="http://schemas.openxmlformats.org/officeDocument/2006/relationships/hyperlink" Target="https://serviciosweb.osiptel.gob.pe/ConsultaSIRT/Buscar/FrmVerTarifa.aspx?pTarifa=220610" TargetMode="External"/><Relationship Id="rId15559" Type="http://schemas.openxmlformats.org/officeDocument/2006/relationships/hyperlink" Target="http://www.claro.com.pe/portal/pe/sc/personas/movil/prepago/" TargetMode="External"/><Relationship Id="rId16957" Type="http://schemas.openxmlformats.org/officeDocument/2006/relationships/hyperlink" Target="https://serviciosweb.osiptel.gob.pe/ConsultaSIRT/Buscar/FrmVerTarifa.aspx?pTarifa=211283" TargetMode="External"/><Relationship Id="rId19430" Type="http://schemas.openxmlformats.org/officeDocument/2006/relationships/hyperlink" Target="https://serviciosweb.osiptel.gob.pe/ConsultaSIRT/Buscar/FrmVerTarifa.aspx?pTarifa=210151" TargetMode="External"/><Relationship Id="rId50" Type="http://schemas.openxmlformats.org/officeDocument/2006/relationships/hyperlink" Target="http://www.claro.com.pe/personas/hogar/" TargetMode="External"/><Relationship Id="rId4567" Type="http://schemas.openxmlformats.org/officeDocument/2006/relationships/hyperlink" Target="https://serviciosweb.osiptel.gob.pe/ConsultaSIRT/Buscar/FrmVerTarifa.aspx?pTarifa=226596" TargetMode="External"/><Relationship Id="rId5618" Type="http://schemas.openxmlformats.org/officeDocument/2006/relationships/hyperlink" Target="http://www.claro.com.pe/personas/hogar/" TargetMode="External"/><Relationship Id="rId18032" Type="http://schemas.openxmlformats.org/officeDocument/2006/relationships/hyperlink" Target="https://serviciosweb.osiptel.gob.pe/ConsultaSIRT/Buscar/FrmVerTarifa.aspx?pTarifa=209733" TargetMode="External"/><Relationship Id="rId3169" Type="http://schemas.openxmlformats.org/officeDocument/2006/relationships/hyperlink" Target="http://www.movistar.com.pe/tarifas-establecidas" TargetMode="External"/><Relationship Id="rId7040" Type="http://schemas.openxmlformats.org/officeDocument/2006/relationships/hyperlink" Target="https://serviciosweb.osiptel.gob.pe/ConsultaSIRT/Buscar/FrmVerTarifa.aspx?pTarifa=222830" TargetMode="External"/><Relationship Id="rId10021" Type="http://schemas.openxmlformats.org/officeDocument/2006/relationships/hyperlink" Target="https://www.cablenetword.com/" TargetMode="External"/><Relationship Id="rId13591" Type="http://schemas.openxmlformats.org/officeDocument/2006/relationships/hyperlink" Target="http://www.claro.com.pe/personas/hogar/" TargetMode="External"/><Relationship Id="rId14642" Type="http://schemas.openxmlformats.org/officeDocument/2006/relationships/hyperlink" Target="http://www.claro.com.pe/personas/hogar/" TargetMode="External"/><Relationship Id="rId3650" Type="http://schemas.openxmlformats.org/officeDocument/2006/relationships/hyperlink" Target="http://www.entel.pe/publicaciones-de-la-semana/" TargetMode="External"/><Relationship Id="rId4701" Type="http://schemas.openxmlformats.org/officeDocument/2006/relationships/hyperlink" Target="https://serviciosweb.osiptel.gob.pe/ConsultaSIRT/Buscar/FrmVerTarifa.aspx?pTarifa=226663" TargetMode="External"/><Relationship Id="rId12193" Type="http://schemas.openxmlformats.org/officeDocument/2006/relationships/hyperlink" Target="http://www.claro.com.pe/wps/portal/pe/sc/empresas/internet/internet-fijo" TargetMode="External"/><Relationship Id="rId13244" Type="http://schemas.openxmlformats.org/officeDocument/2006/relationships/hyperlink" Target="https://serviciosweb.osiptel.gob.pe/ConsultaSIRT/Buscar/FrmVerTarifa.aspx?pTarifa=213282" TargetMode="External"/><Relationship Id="rId17865" Type="http://schemas.openxmlformats.org/officeDocument/2006/relationships/hyperlink" Target="http://www.movistar.com.pe/tarifas-establecidas" TargetMode="External"/><Relationship Id="rId18916" Type="http://schemas.openxmlformats.org/officeDocument/2006/relationships/hyperlink" Target="http://www.movistar.com.pe/tarifas-establecidas" TargetMode="External"/><Relationship Id="rId20460" Type="http://schemas.openxmlformats.org/officeDocument/2006/relationships/hyperlink" Target="https://serviciosweb.osiptel.gob.pe/ConsultaSIRT/Buscar/FrmVerTarifa.aspx?pTarifa=207260" TargetMode="External"/><Relationship Id="rId571" Type="http://schemas.openxmlformats.org/officeDocument/2006/relationships/hyperlink" Target="http://www.entel.pe/listado-de-tarifas-y-promociones/" TargetMode="External"/><Relationship Id="rId2252" Type="http://schemas.openxmlformats.org/officeDocument/2006/relationships/hyperlink" Target="http://www.claro.com.pe/wps/portal/pe/sc/personas" TargetMode="External"/><Relationship Id="rId3303" Type="http://schemas.openxmlformats.org/officeDocument/2006/relationships/hyperlink" Target="https://www.claro.com.pe/personas/movil/bono-por-portabilidad/" TargetMode="External"/><Relationship Id="rId6873" Type="http://schemas.openxmlformats.org/officeDocument/2006/relationships/hyperlink" Target="https://serviciosweb.osiptel.gob.pe/ConsultaSIRT/Buscar/FrmVerTarifa.aspx?pTarifa=223036" TargetMode="External"/><Relationship Id="rId7924" Type="http://schemas.openxmlformats.org/officeDocument/2006/relationships/hyperlink" Target="https://serviciosweb.osiptel.gob.pe/ConsultaSIRT/Buscar/FrmVerTarifa.aspx?pTarifa=221529" TargetMode="External"/><Relationship Id="rId16467" Type="http://schemas.openxmlformats.org/officeDocument/2006/relationships/hyperlink" Target="http://www.movistar.com.pe/tarifas-establecidas" TargetMode="External"/><Relationship Id="rId17518" Type="http://schemas.openxmlformats.org/officeDocument/2006/relationships/hyperlink" Target="http://www.movistar.com.pe/tarifas-establecidas" TargetMode="External"/><Relationship Id="rId20113" Type="http://schemas.openxmlformats.org/officeDocument/2006/relationships/hyperlink" Target="https://serviciosweb.osiptel.gob.pe/ConsultaSIRT/Buscar/FrmVerTarifa.aspx?pTarifa=210388" TargetMode="External"/><Relationship Id="rId224" Type="http://schemas.openxmlformats.org/officeDocument/2006/relationships/hyperlink" Target="http://www.claro.com.pe/personas/hogar/" TargetMode="External"/><Relationship Id="rId5475" Type="http://schemas.openxmlformats.org/officeDocument/2006/relationships/hyperlink" Target="https://serviciosweb.osiptel.gob.pe/ConsultaSIRT/Buscar/FrmVerTarifa.aspx?pTarifa=224941" TargetMode="External"/><Relationship Id="rId6526" Type="http://schemas.openxmlformats.org/officeDocument/2006/relationships/hyperlink" Target="https://serviciosweb.osiptel.gob.pe/ConsultaSIRT/Buscar/FrmVerTarifa.aspx?pTarifa=225078" TargetMode="External"/><Relationship Id="rId10905" Type="http://schemas.openxmlformats.org/officeDocument/2006/relationships/hyperlink" Target="http://www.claro.com.pe/wps/portal/pe/sc/empresas/internet/internet-fijo" TargetMode="External"/><Relationship Id="rId15069" Type="http://schemas.openxmlformats.org/officeDocument/2006/relationships/hyperlink" Target="https://serviciosweb.osiptel.gob.pe/ConsultaSIRT/Buscar/FrmVerTarifa.aspx?pTarifa=212787" TargetMode="External"/><Relationship Id="rId4077" Type="http://schemas.openxmlformats.org/officeDocument/2006/relationships/hyperlink" Target="https://serviciosweb.osiptel.gob.pe/ConsultaSIRT/Buscar/FrmVerTarifa.aspx?pTarifa=228197" TargetMode="External"/><Relationship Id="rId5128" Type="http://schemas.openxmlformats.org/officeDocument/2006/relationships/hyperlink" Target="http://www.entel.pe/publicaciones-de-la-semana/" TargetMode="External"/><Relationship Id="rId8698" Type="http://schemas.openxmlformats.org/officeDocument/2006/relationships/hyperlink" Target="http://www.claro.com.pe/personas/movil/postpago/" TargetMode="External"/><Relationship Id="rId9749" Type="http://schemas.openxmlformats.org/officeDocument/2006/relationships/hyperlink" Target="https://www.entel.pe/listado-de-tarifas-y-promociones/" TargetMode="External"/><Relationship Id="rId1738" Type="http://schemas.openxmlformats.org/officeDocument/2006/relationships/hyperlink" Target="http://www.entel.pe/listado-de-tarifas-y-promociones/" TargetMode="External"/><Relationship Id="rId11679" Type="http://schemas.openxmlformats.org/officeDocument/2006/relationships/hyperlink" Target="http://www.movistar.com.pe/tarifas-promocionales" TargetMode="External"/><Relationship Id="rId14152" Type="http://schemas.openxmlformats.org/officeDocument/2006/relationships/hyperlink" Target="https://serviciosweb.osiptel.gob.pe/ConsultaSIRT/Buscar/FrmVerTarifa.aspx?pTarifa=213582" TargetMode="External"/><Relationship Id="rId15550" Type="http://schemas.openxmlformats.org/officeDocument/2006/relationships/hyperlink" Target="https://serviciosweb.osiptel.gob.pe/ConsultaSIRT/Buscar/FrmVerTarifa.aspx?pTarifa=212414" TargetMode="External"/><Relationship Id="rId16601" Type="http://schemas.openxmlformats.org/officeDocument/2006/relationships/hyperlink" Target="http://www.movistar.com.pe/tarifas-establecidas" TargetMode="External"/><Relationship Id="rId3160" Type="http://schemas.openxmlformats.org/officeDocument/2006/relationships/hyperlink" Target="https://www.checatuplan.pe/" TargetMode="External"/><Relationship Id="rId4211" Type="http://schemas.openxmlformats.org/officeDocument/2006/relationships/hyperlink" Target="https://cablemas.com.pe/internet/" TargetMode="External"/><Relationship Id="rId15203" Type="http://schemas.openxmlformats.org/officeDocument/2006/relationships/hyperlink" Target="https://serviciosweb.osiptel.gob.pe/ConsultaSIRT/Buscar/FrmVerTarifa.aspx?pTarifa=212743" TargetMode="External"/><Relationship Id="rId18773" Type="http://schemas.openxmlformats.org/officeDocument/2006/relationships/hyperlink" Target="https://serviciosweb.osiptel.gob.pe/ConsultaSIRT/Buscar/FrmVerTarifa.aspx?pTarifa=211465" TargetMode="External"/><Relationship Id="rId19824" Type="http://schemas.openxmlformats.org/officeDocument/2006/relationships/hyperlink" Target="http://www.movistar.com.pe/tarifas-establecidas" TargetMode="External"/><Relationship Id="rId7781" Type="http://schemas.openxmlformats.org/officeDocument/2006/relationships/hyperlink" Target="http://www.claro.com.pe/wps/portal/pe/sc/empresas/internet/internet-fijo" TargetMode="External"/><Relationship Id="rId8832" Type="http://schemas.openxmlformats.org/officeDocument/2006/relationships/hyperlink" Target="https://www.entel.pe/listado-de-tarifas-y-promociones/" TargetMode="External"/><Relationship Id="rId10762" Type="http://schemas.openxmlformats.org/officeDocument/2006/relationships/hyperlink" Target="https://serviciosweb.osiptel.gob.pe/ConsultaSIRT/Buscar/FrmVerTarifa.aspx?pTarifa=216450" TargetMode="External"/><Relationship Id="rId11813" Type="http://schemas.openxmlformats.org/officeDocument/2006/relationships/hyperlink" Target="http://www.claro.com.pe/wps/portal/pe/sc/empresas/internet/internet-fijo" TargetMode="External"/><Relationship Id="rId17375" Type="http://schemas.openxmlformats.org/officeDocument/2006/relationships/hyperlink" Target="https://serviciosweb.osiptel.gob.pe/ConsultaSIRT/Buscar/FrmVerTarifa.aspx?pTarifa=211812" TargetMode="External"/><Relationship Id="rId18426" Type="http://schemas.openxmlformats.org/officeDocument/2006/relationships/hyperlink" Target="https://serviciosweb.osiptel.gob.pe/ConsultaSIRT/Buscar/FrmVerTarifa.aspx?pTarifa=211597" TargetMode="External"/><Relationship Id="rId6036" Type="http://schemas.openxmlformats.org/officeDocument/2006/relationships/hyperlink" Target="https://www.econocable.com/duos/" TargetMode="External"/><Relationship Id="rId6383" Type="http://schemas.openxmlformats.org/officeDocument/2006/relationships/hyperlink" Target="http://www.movistar.com.pe/tarifas-establecidas" TargetMode="External"/><Relationship Id="rId7434" Type="http://schemas.openxmlformats.org/officeDocument/2006/relationships/hyperlink" Target="https://serviciosweb.osiptel.gob.pe/ConsultaSIRT/Buscar/FrmVerTarifa.aspx?pTarifa=221991" TargetMode="External"/><Relationship Id="rId10415" Type="http://schemas.openxmlformats.org/officeDocument/2006/relationships/hyperlink" Target="http://www.directv.com.pe/informacion-usuarios-abonados/?link=foot" TargetMode="External"/><Relationship Id="rId13985" Type="http://schemas.openxmlformats.org/officeDocument/2006/relationships/hyperlink" Target="http://www.claro.com.pe/personas/hogar/" TargetMode="External"/><Relationship Id="rId17028" Type="http://schemas.openxmlformats.org/officeDocument/2006/relationships/hyperlink" Target="https://serviciosweb.osiptel.gob.pe/ConsultaSIRT/Buscar/FrmVerTarifa.aspx?pTarifa=209653" TargetMode="External"/><Relationship Id="rId2993" Type="http://schemas.openxmlformats.org/officeDocument/2006/relationships/hyperlink" Target="https://serviciosweb.osiptel.gob.pe/ConsultaSIRT/Buscar/FrmVerTarifa.aspx?pTarifa=227452" TargetMode="External"/><Relationship Id="rId12587" Type="http://schemas.openxmlformats.org/officeDocument/2006/relationships/hyperlink" Target="https://www.claro.com.pe/negocios/fijos/promociones/cambiate-fija-negocios/" TargetMode="External"/><Relationship Id="rId13638" Type="http://schemas.openxmlformats.org/officeDocument/2006/relationships/hyperlink" Target="https://serviciosweb.osiptel.gob.pe/ConsultaSIRT/Buscar/FrmVerTarifa.aspx?pTarifa=213386" TargetMode="External"/><Relationship Id="rId965" Type="http://schemas.openxmlformats.org/officeDocument/2006/relationships/hyperlink" Target="https://serviciosweb.osiptel.gob.pe/ConsultaSIRT/Buscar/FrmVerTarifa.aspx?pTarifa=231250" TargetMode="External"/><Relationship Id="rId1595" Type="http://schemas.openxmlformats.org/officeDocument/2006/relationships/hyperlink" Target="https://www.cablevisionperu.pe/" TargetMode="External"/><Relationship Id="rId2646" Type="http://schemas.openxmlformats.org/officeDocument/2006/relationships/hyperlink" Target="http://www.movistar.com.pe/tarifas-establecidas" TargetMode="External"/><Relationship Id="rId9259" Type="http://schemas.openxmlformats.org/officeDocument/2006/relationships/hyperlink" Target="https://serviciosweb.osiptel.gob.pe/ConsultaSIRT/Buscar/FrmVerTarifa.aspx?pTarifa=220283" TargetMode="External"/><Relationship Id="rId11189" Type="http://schemas.openxmlformats.org/officeDocument/2006/relationships/hyperlink" Target="https://serviciosweb.osiptel.gob.pe/ConsultaSIRT/Buscar/FrmVerTarifa.aspx?pTarifa=215596" TargetMode="External"/><Relationship Id="rId15060" Type="http://schemas.openxmlformats.org/officeDocument/2006/relationships/hyperlink" Target="http://www.claro.com.pe/personas/hogar/" TargetMode="External"/><Relationship Id="rId16111" Type="http://schemas.openxmlformats.org/officeDocument/2006/relationships/hyperlink" Target="http://www.claro.com.pe/wps/portal/pe/sc/empresas/internet/internet-fijo" TargetMode="External"/><Relationship Id="rId20507" Type="http://schemas.openxmlformats.org/officeDocument/2006/relationships/hyperlink" Target="http://www.globalfiber.com.pe/" TargetMode="External"/><Relationship Id="rId618" Type="http://schemas.openxmlformats.org/officeDocument/2006/relationships/hyperlink" Target="https://serviciosweb.osiptel.gob.pe/ConsultaSIRT/Buscar/FrmVerTarifa.aspx?pTarifa=231450" TargetMode="External"/><Relationship Id="rId1248" Type="http://schemas.openxmlformats.org/officeDocument/2006/relationships/hyperlink" Target="https://www.mifibra.pe/" TargetMode="External"/><Relationship Id="rId5869" Type="http://schemas.openxmlformats.org/officeDocument/2006/relationships/hyperlink" Target="https://wowperu.pe/planes/50" TargetMode="External"/><Relationship Id="rId18283" Type="http://schemas.openxmlformats.org/officeDocument/2006/relationships/hyperlink" Target="http://www.movistar.com.pe/tarifas-establecidas" TargetMode="External"/><Relationship Id="rId19681" Type="http://schemas.openxmlformats.org/officeDocument/2006/relationships/hyperlink" Target="https://serviciosweb.osiptel.gob.pe/ConsultaSIRT/Buscar/FrmVerTarifa.aspx?pTarifa=210076" TargetMode="External"/><Relationship Id="rId7291" Type="http://schemas.openxmlformats.org/officeDocument/2006/relationships/hyperlink" Target="http://www.claro.com.pe/personas/hogar/" TargetMode="External"/><Relationship Id="rId8342" Type="http://schemas.openxmlformats.org/officeDocument/2006/relationships/hyperlink" Target="https://serviciosweb.osiptel.gob.pe/ConsultaSIRT/Buscar/FrmVerTarifa.aspx?pTarifa=221164" TargetMode="External"/><Relationship Id="rId9740" Type="http://schemas.openxmlformats.org/officeDocument/2006/relationships/hyperlink" Target="https://serviciosweb.osiptel.gob.pe/ConsultaSIRT/Buscar/FrmVerTarifa.aspx?pTarifa=219272" TargetMode="External"/><Relationship Id="rId11670" Type="http://schemas.openxmlformats.org/officeDocument/2006/relationships/hyperlink" Target="https://serviciosweb.osiptel.gob.pe/ConsultaSIRT/Buscar/FrmVerTarifa.aspx?pTarifa=215452" TargetMode="External"/><Relationship Id="rId12721" Type="http://schemas.openxmlformats.org/officeDocument/2006/relationships/hyperlink" Target="http://www.claro.com.pe/wps/portal/pe/sc/empresas/internet/internet-fijo" TargetMode="External"/><Relationship Id="rId19334" Type="http://schemas.openxmlformats.org/officeDocument/2006/relationships/hyperlink" Target="https://serviciosweb.osiptel.gob.pe/ConsultaSIRT/Buscar/FrmVerTarifa.aspx?pTarifa=211430" TargetMode="External"/><Relationship Id="rId10272" Type="http://schemas.openxmlformats.org/officeDocument/2006/relationships/hyperlink" Target="http://www.claro.com.pe/personas/hogar/" TargetMode="External"/><Relationship Id="rId11323" Type="http://schemas.openxmlformats.org/officeDocument/2006/relationships/hyperlink" Target="http://www.movistar.com.pe/tarifas-establecidas" TargetMode="External"/><Relationship Id="rId14893" Type="http://schemas.openxmlformats.org/officeDocument/2006/relationships/hyperlink" Target="https://serviciosweb.osiptel.gob.pe/ConsultaSIRT/Buscar/FrmVerTarifa.aspx?pTarifa=213218" TargetMode="External"/><Relationship Id="rId15944" Type="http://schemas.openxmlformats.org/officeDocument/2006/relationships/hyperlink" Target="https://serviciosweb.osiptel.gob.pe/ConsultaSIRT/Buscar/FrmVerTarifa.aspx?pTarifa=209942" TargetMode="External"/><Relationship Id="rId4952" Type="http://schemas.openxmlformats.org/officeDocument/2006/relationships/hyperlink" Target="https://serviciosweb.osiptel.gob.pe/ConsultaSIRT/Buscar/FrmVerTarifa.aspx?pTarifa=228140" TargetMode="External"/><Relationship Id="rId13495" Type="http://schemas.openxmlformats.org/officeDocument/2006/relationships/hyperlink" Target="http://www.claro.com.pe/personas/hogar/" TargetMode="External"/><Relationship Id="rId14546" Type="http://schemas.openxmlformats.org/officeDocument/2006/relationships/hyperlink" Target="http://www.claro.com.pe/personas/hogar/" TargetMode="External"/><Relationship Id="rId3554" Type="http://schemas.openxmlformats.org/officeDocument/2006/relationships/hyperlink" Target="https://serviciosweb.osiptel.gob.pe/ConsultaSIRT/Buscar/FrmVerTarifa.aspx?pTarifa=228743" TargetMode="External"/><Relationship Id="rId4605" Type="http://schemas.openxmlformats.org/officeDocument/2006/relationships/hyperlink" Target="https://serviciosweb.osiptel.gob.pe/ConsultaSIRT/Buscar/FrmVerTarifa.aspx?pTarifa=226486" TargetMode="External"/><Relationship Id="rId12097" Type="http://schemas.openxmlformats.org/officeDocument/2006/relationships/hyperlink" Target="http://www.claro.com.pe/wps/portal/pe/sc/empresas/internet/internet-fijo" TargetMode="External"/><Relationship Id="rId13148" Type="http://schemas.openxmlformats.org/officeDocument/2006/relationships/hyperlink" Target="https://serviciosweb.osiptel.gob.pe/ConsultaSIRT/Buscar/FrmVerTarifa.aspx?pTarifa=213973" TargetMode="External"/><Relationship Id="rId17769" Type="http://schemas.openxmlformats.org/officeDocument/2006/relationships/hyperlink" Target="http://www.movistar.com.pe/tarifas-establecidas" TargetMode="External"/><Relationship Id="rId20364" Type="http://schemas.openxmlformats.org/officeDocument/2006/relationships/hyperlink" Target="https://serviciosweb.osiptel.gob.pe/ConsultaSIRT/Buscar/FrmVerTarifa.aspx?pTarifa=207793" TargetMode="External"/><Relationship Id="rId475" Type="http://schemas.openxmlformats.org/officeDocument/2006/relationships/hyperlink" Target="https://redesmultimedia.com.pe/informacion-abonados-usuarios.html" TargetMode="External"/><Relationship Id="rId2156" Type="http://schemas.openxmlformats.org/officeDocument/2006/relationships/hyperlink" Target="https://serviciosweb.osiptel.gob.pe/ConsultaSIRT/Buscar/FrmVerTarifa.aspx?pTarifa=230616" TargetMode="External"/><Relationship Id="rId3207" Type="http://schemas.openxmlformats.org/officeDocument/2006/relationships/hyperlink" Target="https://serviciosweb.osiptel.gob.pe/ConsultaSIRT/Buscar/FrmVerTarifa.aspx?pTarifa=227286" TargetMode="External"/><Relationship Id="rId6777" Type="http://schemas.openxmlformats.org/officeDocument/2006/relationships/hyperlink" Target="https://serviciosweb.osiptel.gob.pe/ConsultaSIRT/Buscar/FrmVerTarifa.aspx?pTarifa=223204" TargetMode="External"/><Relationship Id="rId7828" Type="http://schemas.openxmlformats.org/officeDocument/2006/relationships/hyperlink" Target="https://serviciosweb.osiptel.gob.pe/ConsultaSIRT/Buscar/FrmVerTarifa.aspx?pTarifa=221803" TargetMode="External"/><Relationship Id="rId19191" Type="http://schemas.openxmlformats.org/officeDocument/2006/relationships/hyperlink" Target="https://serviciosweb.osiptel.gob.pe/ConsultaSIRT/Buscar/FrmVerTarifa.aspx?pTarifa=209939" TargetMode="External"/><Relationship Id="rId20017" Type="http://schemas.openxmlformats.org/officeDocument/2006/relationships/hyperlink" Target="https://serviciosweb.osiptel.gob.pe/ConsultaSIRT/Buscar/FrmVerTarifa.aspx?pTarifa=210486" TargetMode="External"/><Relationship Id="rId128" Type="http://schemas.openxmlformats.org/officeDocument/2006/relationships/hyperlink" Target="http://www.claro.com.pe/personas/hogar/" TargetMode="External"/><Relationship Id="rId5379" Type="http://schemas.openxmlformats.org/officeDocument/2006/relationships/hyperlink" Target="https://serviciosweb.osiptel.gob.pe/ConsultaSIRT/Buscar/FrmVerTarifa.aspx?pTarifa=218551" TargetMode="External"/><Relationship Id="rId9250" Type="http://schemas.openxmlformats.org/officeDocument/2006/relationships/hyperlink" Target="http://www.claro.com.pe/personas/movil/postpago/" TargetMode="External"/><Relationship Id="rId10809" Type="http://schemas.openxmlformats.org/officeDocument/2006/relationships/hyperlink" Target="http://www.claro.com.pe/wps/portal/pe/sc/empresas/internet/internet-fijo" TargetMode="External"/><Relationship Id="rId11180" Type="http://schemas.openxmlformats.org/officeDocument/2006/relationships/hyperlink" Target="http://www.entel.pe/listado-de-tarifas-y-promociones/" TargetMode="External"/><Relationship Id="rId12231" Type="http://schemas.openxmlformats.org/officeDocument/2006/relationships/hyperlink" Target="http://www.claro.com.pe/wps/portal/pe/sc/empresas/internet/internet-fijo" TargetMode="External"/><Relationship Id="rId16852" Type="http://schemas.openxmlformats.org/officeDocument/2006/relationships/hyperlink" Target="https://serviciosweb.osiptel.gob.pe/ConsultaSIRT/Buscar/FrmVerTarifa.aspx?pTarifa=210905" TargetMode="External"/><Relationship Id="rId17903" Type="http://schemas.openxmlformats.org/officeDocument/2006/relationships/hyperlink" Target="http://www.movistar.com.pe/tarifas-establecidas" TargetMode="External"/><Relationship Id="rId1989" Type="http://schemas.openxmlformats.org/officeDocument/2006/relationships/hyperlink" Target="https://serviciosweb.osiptel.gob.pe/ConsultaSIRT/Buscar/FrmVerTarifa.aspx?pTarifa=230844" TargetMode="External"/><Relationship Id="rId5860" Type="http://schemas.openxmlformats.org/officeDocument/2006/relationships/hyperlink" Target="https://serviciosweb.osiptel.gob.pe/ConsultaSIRT/Buscar/FrmVerTarifa.aspx?pTarifa=225774" TargetMode="External"/><Relationship Id="rId6911" Type="http://schemas.openxmlformats.org/officeDocument/2006/relationships/hyperlink" Target="https://serviciosweb.osiptel.gob.pe/ConsultaSIRT/Buscar/FrmVerTarifa.aspx?pTarifa=223066" TargetMode="External"/><Relationship Id="rId15454" Type="http://schemas.openxmlformats.org/officeDocument/2006/relationships/hyperlink" Target="https://serviciosweb.osiptel.gob.pe/ConsultaSIRT/Buscar/FrmVerTarifa.aspx?pTarifa=212494" TargetMode="External"/><Relationship Id="rId16505" Type="http://schemas.openxmlformats.org/officeDocument/2006/relationships/hyperlink" Target="http://www.movistar.com.pe/tarifas-promocionales" TargetMode="External"/><Relationship Id="rId3064" Type="http://schemas.openxmlformats.org/officeDocument/2006/relationships/hyperlink" Target="https://serviciosweb.osiptel.gob.pe/ConsultaSIRT/Buscar/FrmVerTarifa.aspx?pTarifa=229424" TargetMode="External"/><Relationship Id="rId4462" Type="http://schemas.openxmlformats.org/officeDocument/2006/relationships/hyperlink" Target="http://www.movistar.com.pe/tarifas-establecidas" TargetMode="External"/><Relationship Id="rId5513" Type="http://schemas.openxmlformats.org/officeDocument/2006/relationships/hyperlink" Target="http://www.claro.com.pe/personas/hogar/" TargetMode="External"/><Relationship Id="rId14056" Type="http://schemas.openxmlformats.org/officeDocument/2006/relationships/hyperlink" Target="https://serviciosweb.osiptel.gob.pe/ConsultaSIRT/Buscar/FrmVerTarifa.aspx?pTarifa=213721" TargetMode="External"/><Relationship Id="rId15107" Type="http://schemas.openxmlformats.org/officeDocument/2006/relationships/hyperlink" Target="https://serviciosweb.osiptel.gob.pe/ConsultaSIRT/Buscar/FrmVerTarifa.aspx?pTarifa=212661" TargetMode="External"/><Relationship Id="rId18677" Type="http://schemas.openxmlformats.org/officeDocument/2006/relationships/hyperlink" Target="http://www.movistar.com.pe/tarifas-establecidas" TargetMode="External"/><Relationship Id="rId19728" Type="http://schemas.openxmlformats.org/officeDocument/2006/relationships/hyperlink" Target="http://www.claro.com.pe/wps/portal/pe/sc/empresas/internet/internet-fijo" TargetMode="External"/><Relationship Id="rId4115" Type="http://schemas.openxmlformats.org/officeDocument/2006/relationships/hyperlink" Target="https://cablemas.com.pe/duos/" TargetMode="External"/><Relationship Id="rId7685" Type="http://schemas.openxmlformats.org/officeDocument/2006/relationships/hyperlink" Target="http://www.claro.com.pe/wps/portal/pe/sc/empresas/internet/internet-fijo" TargetMode="External"/><Relationship Id="rId8736" Type="http://schemas.openxmlformats.org/officeDocument/2006/relationships/hyperlink" Target="http://www.claro.com.pe/recursos_contenido/legal-y-regulatorio/c2e452b1-c958-412b-a098-cd1bf505d304-Actualizacion_Planes.pdf" TargetMode="External"/><Relationship Id="rId10666" Type="http://schemas.openxmlformats.org/officeDocument/2006/relationships/hyperlink" Target="https://serviciosweb.osiptel.gob.pe/ConsultaSIRT/Buscar/FrmVerTarifa.aspx?pTarifa=217077" TargetMode="External"/><Relationship Id="rId11717" Type="http://schemas.openxmlformats.org/officeDocument/2006/relationships/hyperlink" Target="https://wowperu.pe/planes/100" TargetMode="External"/><Relationship Id="rId17279" Type="http://schemas.openxmlformats.org/officeDocument/2006/relationships/hyperlink" Target="https://serviciosweb.osiptel.gob.pe/ConsultaSIRT/Buscar/FrmVerTarifa.aspx?pTarifa=210384" TargetMode="External"/><Relationship Id="rId6287" Type="http://schemas.openxmlformats.org/officeDocument/2006/relationships/hyperlink" Target="https://serviciosweb.osiptel.gob.pe/ConsultaSIRT/Buscar/FrmVerTarifa.aspx?pTarifa=224175" TargetMode="External"/><Relationship Id="rId7338" Type="http://schemas.openxmlformats.org/officeDocument/2006/relationships/hyperlink" Target="https://serviciosweb.osiptel.gob.pe/ConsultaSIRT/Buscar/FrmVerTarifa.aspx?pTarifa=222519" TargetMode="External"/><Relationship Id="rId10319" Type="http://schemas.openxmlformats.org/officeDocument/2006/relationships/hyperlink" Target="http://www.claro.com.pe/personas/hogar/" TargetMode="External"/><Relationship Id="rId2897" Type="http://schemas.openxmlformats.org/officeDocument/2006/relationships/hyperlink" Target="https://serviciosweb.osiptel.gob.pe/ConsultaSIRT/Buscar/FrmVerTarifa.aspx?pTarifa=229115" TargetMode="External"/><Relationship Id="rId3948" Type="http://schemas.openxmlformats.org/officeDocument/2006/relationships/hyperlink" Target="https://www.claro.com.pe/negocios/beneficios/movil/" TargetMode="External"/><Relationship Id="rId13889" Type="http://schemas.openxmlformats.org/officeDocument/2006/relationships/hyperlink" Target="http://www.claro.com.pe/personas/hogar/" TargetMode="External"/><Relationship Id="rId16362" Type="http://schemas.openxmlformats.org/officeDocument/2006/relationships/hyperlink" Target="https://serviciosweb.osiptel.gob.pe/ConsultaSIRT/Buscar/FrmVerTarifa.aspx?pTarifa=210650" TargetMode="External"/><Relationship Id="rId17760" Type="http://schemas.openxmlformats.org/officeDocument/2006/relationships/hyperlink" Target="https://serviciosweb.osiptel.gob.pe/ConsultaSIRT/Buscar/FrmVerTarifa.aspx?pTarifa=209717" TargetMode="External"/><Relationship Id="rId18811" Type="http://schemas.openxmlformats.org/officeDocument/2006/relationships/hyperlink" Target="https://serviciosweb.osiptel.gob.pe/ConsultaSIRT/Buscar/FrmVerTarifa.aspx?pTarifa=209754" TargetMode="External"/><Relationship Id="rId869" Type="http://schemas.openxmlformats.org/officeDocument/2006/relationships/hyperlink" Target="http://www.win.pe/promociones" TargetMode="External"/><Relationship Id="rId1499" Type="http://schemas.openxmlformats.org/officeDocument/2006/relationships/hyperlink" Target="http://www.directv.com.pe/informacion-usuarios-abonados/" TargetMode="External"/><Relationship Id="rId5370" Type="http://schemas.openxmlformats.org/officeDocument/2006/relationships/hyperlink" Target="http://www.entel.pe/listado-de-tarifas-y-promociones/" TargetMode="External"/><Relationship Id="rId6421" Type="http://schemas.openxmlformats.org/officeDocument/2006/relationships/hyperlink" Target="http://www.entel.pe/publicaciones-de-la-semana/" TargetMode="External"/><Relationship Id="rId10800" Type="http://schemas.openxmlformats.org/officeDocument/2006/relationships/hyperlink" Target="https://serviciosweb.osiptel.gob.pe/ConsultaSIRT/Buscar/FrmVerTarifa.aspx?pTarifa=216393" TargetMode="External"/><Relationship Id="rId16015" Type="http://schemas.openxmlformats.org/officeDocument/2006/relationships/hyperlink" Target="http://www.movistar.com.pe/tarifas-establecidas" TargetMode="External"/><Relationship Id="rId17413" Type="http://schemas.openxmlformats.org/officeDocument/2006/relationships/hyperlink" Target="https://serviciosweb.osiptel.gob.pe/ConsultaSIRT/Buscar/FrmVerTarifa.aspx?pTarifa=209401" TargetMode="External"/><Relationship Id="rId5023" Type="http://schemas.openxmlformats.org/officeDocument/2006/relationships/hyperlink" Target="http://www.entel.pe/publicaciones-de-la-semana/" TargetMode="External"/><Relationship Id="rId9991" Type="http://schemas.openxmlformats.org/officeDocument/2006/relationships/hyperlink" Target="https://serviciosweb.osiptel.gob.pe/ConsultaSIRT/Buscar/FrmVerTarifa.aspx?pTarifa=218893" TargetMode="External"/><Relationship Id="rId12972" Type="http://schemas.openxmlformats.org/officeDocument/2006/relationships/hyperlink" Target="http://www.claro.com.pe/recursos_contenido/legal-y-regulatorio/c2e452b1-c958-412b-a098-cd1bf505d304-Actualizacion_Planes_Corporativo.pdf" TargetMode="External"/><Relationship Id="rId19585" Type="http://schemas.openxmlformats.org/officeDocument/2006/relationships/hyperlink" Target="https://serviciosweb.osiptel.gob.pe/ConsultaSIRT/Buscar/FrmVerTarifa.aspx?pTarifa=210134" TargetMode="External"/><Relationship Id="rId1980" Type="http://schemas.openxmlformats.org/officeDocument/2006/relationships/hyperlink" Target="http://www.movistar.com.pe/tarifas-promocionales" TargetMode="External"/><Relationship Id="rId7195" Type="http://schemas.openxmlformats.org/officeDocument/2006/relationships/hyperlink" Target="http://www.claro.com.pe/personas/hogar/" TargetMode="External"/><Relationship Id="rId8246" Type="http://schemas.openxmlformats.org/officeDocument/2006/relationships/hyperlink" Target="https://bitel.com.pe/planes/control/Mi-Plan" TargetMode="External"/><Relationship Id="rId8593" Type="http://schemas.openxmlformats.org/officeDocument/2006/relationships/hyperlink" Target="https://serviciosweb.osiptel.gob.pe/ConsultaSIRT/Buscar/FrmVerTarifa.aspx?pTarifa=220156" TargetMode="External"/><Relationship Id="rId9644" Type="http://schemas.openxmlformats.org/officeDocument/2006/relationships/hyperlink" Target="https://www.claro.com.pe/negocios/" TargetMode="External"/><Relationship Id="rId11574" Type="http://schemas.openxmlformats.org/officeDocument/2006/relationships/hyperlink" Target="https://wowperu.pe/planes/100" TargetMode="External"/><Relationship Id="rId12625" Type="http://schemas.openxmlformats.org/officeDocument/2006/relationships/hyperlink" Target="https://www.claro.com.pe/negocios/fijos/promociones/cambiate-fija-negocios/" TargetMode="External"/><Relationship Id="rId18187" Type="http://schemas.openxmlformats.org/officeDocument/2006/relationships/hyperlink" Target="https://serviciosweb.osiptel.gob.pe/ConsultaSIRT/Buscar/FrmVerTarifa.aspx?pTarifa=210330" TargetMode="External"/><Relationship Id="rId19238" Type="http://schemas.openxmlformats.org/officeDocument/2006/relationships/hyperlink" Target="http://www.movistar.com.pe/tarifas-establecidas" TargetMode="External"/><Relationship Id="rId1633" Type="http://schemas.openxmlformats.org/officeDocument/2006/relationships/hyperlink" Target="https://serviciosweb.osiptel.gob.pe/ConsultaSIRT/Buscar/FrmVerTarifa.aspx?pTarifa=231501" TargetMode="External"/><Relationship Id="rId10176" Type="http://schemas.openxmlformats.org/officeDocument/2006/relationships/hyperlink" Target="https://www.bft.network/nuestros-planes-1" TargetMode="External"/><Relationship Id="rId11227" Type="http://schemas.openxmlformats.org/officeDocument/2006/relationships/hyperlink" Target="http://www.movistar.com.pe/tarifas-establecidas" TargetMode="External"/><Relationship Id="rId14797" Type="http://schemas.openxmlformats.org/officeDocument/2006/relationships/hyperlink" Target="https://serviciosweb.osiptel.gob.pe/ConsultaSIRT/Buscar/FrmVerTarifa.aspx?pTarifa=212838" TargetMode="External"/><Relationship Id="rId15848" Type="http://schemas.openxmlformats.org/officeDocument/2006/relationships/hyperlink" Target="https://serviciosweb.osiptel.gob.pe/ConsultaSIRT/Buscar/FrmVerTarifa.aspx?pTarifa=212064" TargetMode="External"/><Relationship Id="rId4856" Type="http://schemas.openxmlformats.org/officeDocument/2006/relationships/hyperlink" Target="https://www.mifibra.pe/" TargetMode="External"/><Relationship Id="rId5907" Type="http://schemas.openxmlformats.org/officeDocument/2006/relationships/hyperlink" Target="https://serviciosweb.osiptel.gob.pe/ConsultaSIRT/Buscar/FrmVerTarifa.aspx?pTarifa=225176" TargetMode="External"/><Relationship Id="rId13399" Type="http://schemas.openxmlformats.org/officeDocument/2006/relationships/hyperlink" Target="http://www.claro.com.pe/personas/hogar/" TargetMode="External"/><Relationship Id="rId17270" Type="http://schemas.openxmlformats.org/officeDocument/2006/relationships/hyperlink" Target="http://www.movistar.com.pe/tarifas-establecidas" TargetMode="External"/><Relationship Id="rId18321" Type="http://schemas.openxmlformats.org/officeDocument/2006/relationships/hyperlink" Target="https://serviciosweb.osiptel.gob.pe/ConsultaSIRT/Buscar/FrmVerTarifa.aspx?pTarifa=211037" TargetMode="External"/><Relationship Id="rId3458" Type="http://schemas.openxmlformats.org/officeDocument/2006/relationships/hyperlink" Target="https://serviciosweb.osiptel.gob.pe/ConsultaSIRT/Buscar/FrmVerTarifa.aspx?pTarifa=229016" TargetMode="External"/><Relationship Id="rId4509" Type="http://schemas.openxmlformats.org/officeDocument/2006/relationships/hyperlink" Target="http://www.movistar.com.pe/tarifas-establecidas" TargetMode="External"/><Relationship Id="rId10310" Type="http://schemas.openxmlformats.org/officeDocument/2006/relationships/hyperlink" Target="https://serviciosweb.osiptel.gob.pe/ConsultaSIRT/Buscar/FrmVerTarifa.aspx?pTarifa=217504" TargetMode="External"/><Relationship Id="rId20268" Type="http://schemas.openxmlformats.org/officeDocument/2006/relationships/hyperlink" Target="https://serviciosweb.osiptel.gob.pe/ConsultaSIRT/Buscar/FrmVerTarifa.aspx?pTarifa=208698" TargetMode="External"/><Relationship Id="rId379" Type="http://schemas.openxmlformats.org/officeDocument/2006/relationships/hyperlink" Target="http://www.entel.pe/publicaciones-de-la-semana/" TargetMode="External"/><Relationship Id="rId13880" Type="http://schemas.openxmlformats.org/officeDocument/2006/relationships/hyperlink" Target="https://serviciosweb.osiptel.gob.pe/ConsultaSIRT/Buscar/FrmVerTarifa.aspx?pTarifa=213724" TargetMode="External"/><Relationship Id="rId14931" Type="http://schemas.openxmlformats.org/officeDocument/2006/relationships/hyperlink" Target="https://serviciosweb.osiptel.gob.pe/ConsultaSIRT/Buscar/FrmVerTarifa.aspx?pTarifa=212821" TargetMode="External"/><Relationship Id="rId19095" Type="http://schemas.openxmlformats.org/officeDocument/2006/relationships/hyperlink" Target="https://serviciosweb.osiptel.gob.pe/ConsultaSIRT/Buscar/FrmVerTarifa.aspx?pTarifa=211937" TargetMode="External"/><Relationship Id="rId1490" Type="http://schemas.openxmlformats.org/officeDocument/2006/relationships/hyperlink" Target="https://serviciosweb.osiptel.gob.pe/ConsultaSIRT/Buscar/FrmVerTarifa.aspx?pTarifa=231200" TargetMode="External"/><Relationship Id="rId9154" Type="http://schemas.openxmlformats.org/officeDocument/2006/relationships/hyperlink" Target="http://www.claro.com.pe/personas/hogar/" TargetMode="External"/><Relationship Id="rId11084" Type="http://schemas.openxmlformats.org/officeDocument/2006/relationships/hyperlink" Target="https://serviciosweb.osiptel.gob.pe/ConsultaSIRT/Buscar/FrmVerTarifa.aspx?pTarifa=215872" TargetMode="External"/><Relationship Id="rId12482" Type="http://schemas.openxmlformats.org/officeDocument/2006/relationships/hyperlink" Target="https://serviciosweb.osiptel.gob.pe/ConsultaSIRT/Buscar/FrmVerTarifa.aspx?pTarifa=214257" TargetMode="External"/><Relationship Id="rId13533" Type="http://schemas.openxmlformats.org/officeDocument/2006/relationships/hyperlink" Target="http://www.claro.com.pe/wps/portal/pe/sc/personas/todo-claro/todo-claro" TargetMode="External"/><Relationship Id="rId860" Type="http://schemas.openxmlformats.org/officeDocument/2006/relationships/hyperlink" Target="https://serviciosweb.osiptel.gob.pe/ConsultaSIRT/Buscar/FrmVerTarifa.aspx?pTarifa=231278" TargetMode="External"/><Relationship Id="rId1143" Type="http://schemas.openxmlformats.org/officeDocument/2006/relationships/hyperlink" Target="https://serviciosweb.osiptel.gob.pe/ConsultaSIRT/Buscar/FrmVerTarifa.aspx?pTarifa=231742" TargetMode="External"/><Relationship Id="rId2541" Type="http://schemas.openxmlformats.org/officeDocument/2006/relationships/hyperlink" Target="http://www.movistar.com.pe/tarifas-establecidas" TargetMode="External"/><Relationship Id="rId12135" Type="http://schemas.openxmlformats.org/officeDocument/2006/relationships/hyperlink" Target="http://www.claro.com.pe/wps/portal/pe/sc/empresas/internet/internet-fijo" TargetMode="External"/><Relationship Id="rId16756" Type="http://schemas.openxmlformats.org/officeDocument/2006/relationships/hyperlink" Target="https://www.movistar.com.pe/tarifas-establecidas" TargetMode="External"/><Relationship Id="rId17807" Type="http://schemas.openxmlformats.org/officeDocument/2006/relationships/hyperlink" Target="https://serviciosweb.osiptel.gob.pe/ConsultaSIRT/Buscar/FrmVerTarifa.aspx?pTarifa=211397" TargetMode="External"/><Relationship Id="rId20402" Type="http://schemas.openxmlformats.org/officeDocument/2006/relationships/hyperlink" Target="https://serviciosweb.osiptel.gob.pe/ConsultaSIRT/Buscar/FrmVerTarifa.aspx?pTarifa=207752" TargetMode="External"/><Relationship Id="rId513" Type="http://schemas.openxmlformats.org/officeDocument/2006/relationships/hyperlink" Target="https://bestcableperu.com.pe/" TargetMode="External"/><Relationship Id="rId5764" Type="http://schemas.openxmlformats.org/officeDocument/2006/relationships/hyperlink" Target="https://serviciosweb.osiptel.gob.pe/ConsultaSIRT/Buscar/FrmVerTarifa.aspx?pTarifa=224902" TargetMode="External"/><Relationship Id="rId6815" Type="http://schemas.openxmlformats.org/officeDocument/2006/relationships/hyperlink" Target="https://bitel.com.pe/planes/control/Mi-Plan" TargetMode="External"/><Relationship Id="rId15358" Type="http://schemas.openxmlformats.org/officeDocument/2006/relationships/hyperlink" Target="https://serviciosweb.osiptel.gob.pe/ConsultaSIRT/Buscar/FrmVerTarifa.aspx?pTarifa=212726" TargetMode="External"/><Relationship Id="rId16409" Type="http://schemas.openxmlformats.org/officeDocument/2006/relationships/hyperlink" Target="https://serviciosweb.osiptel.gob.pe/ConsultaSIRT/Buscar/FrmVerTarifa.aspx?pTarifa=210558" TargetMode="External"/><Relationship Id="rId19979" Type="http://schemas.openxmlformats.org/officeDocument/2006/relationships/hyperlink" Target="http://www.claro.com.pe/wps/portal/pe/sc/empresas/internet/internet-fijo" TargetMode="External"/><Relationship Id="rId4366" Type="http://schemas.openxmlformats.org/officeDocument/2006/relationships/hyperlink" Target="http://www.claro.com.pe/wps/portal/pe/sc/personas" TargetMode="External"/><Relationship Id="rId5417" Type="http://schemas.openxmlformats.org/officeDocument/2006/relationships/hyperlink" Target="https://serviciosweb.osiptel.gob.pe/ConsultaSIRT/Buscar/FrmVerTarifa.aspx?pTarifa=211971" TargetMode="External"/><Relationship Id="rId8987" Type="http://schemas.openxmlformats.org/officeDocument/2006/relationships/hyperlink" Target="https://wowperu.pe/planes/50" TargetMode="External"/><Relationship Id="rId4019" Type="http://schemas.openxmlformats.org/officeDocument/2006/relationships/hyperlink" Target="https://serviciosweb.osiptel.gob.pe/ConsultaSIRT/Buscar/FrmVerTarifa.aspx?pTarifa=228530" TargetMode="External"/><Relationship Id="rId7589" Type="http://schemas.openxmlformats.org/officeDocument/2006/relationships/hyperlink" Target="http://www.claro.com.pe/wps/portal/pe/sc/empresas/internet/internet-fijo" TargetMode="External"/><Relationship Id="rId11968" Type="http://schemas.openxmlformats.org/officeDocument/2006/relationships/hyperlink" Target="https://serviciosweb.osiptel.gob.pe/ConsultaSIRT/Buscar/FrmVerTarifa.aspx?pTarifa=214687" TargetMode="External"/><Relationship Id="rId13390" Type="http://schemas.openxmlformats.org/officeDocument/2006/relationships/hyperlink" Target="https://serviciosweb.osiptel.gob.pe/ConsultaSIRT/Buscar/FrmVerTarifa.aspx?pTarifa=213608" TargetMode="External"/><Relationship Id="rId14441" Type="http://schemas.openxmlformats.org/officeDocument/2006/relationships/hyperlink" Target="https://serviciosweb.osiptel.gob.pe/ConsultaSIRT/Buscar/FrmVerTarifa.aspx?pTarifa=213131" TargetMode="External"/><Relationship Id="rId4500" Type="http://schemas.openxmlformats.org/officeDocument/2006/relationships/hyperlink" Target="https://serviciosweb.osiptel.gob.pe/ConsultaSIRT/Buscar/FrmVerTarifa.aspx?pTarifa=226471" TargetMode="External"/><Relationship Id="rId13043" Type="http://schemas.openxmlformats.org/officeDocument/2006/relationships/hyperlink" Target="https://wowperu.pe/planes/100" TargetMode="External"/><Relationship Id="rId370" Type="http://schemas.openxmlformats.org/officeDocument/2006/relationships/hyperlink" Target="https://serviciosweb.osiptel.gob.pe/ConsultaSIRT/Buscar/FrmVerTarifa.aspx?pTarifa=231733" TargetMode="External"/><Relationship Id="rId2051" Type="http://schemas.openxmlformats.org/officeDocument/2006/relationships/hyperlink" Target="http://www.movistar.com.pe/tarifas-promocionales" TargetMode="External"/><Relationship Id="rId3102" Type="http://schemas.openxmlformats.org/officeDocument/2006/relationships/hyperlink" Target="https://serviciosweb.osiptel.gob.pe/ConsultaSIRT/Buscar/FrmVerTarifa.aspx?pTarifa=229283" TargetMode="External"/><Relationship Id="rId17664" Type="http://schemas.openxmlformats.org/officeDocument/2006/relationships/hyperlink" Target="http://www.movistar.com.pe/tarifas-establecidas" TargetMode="External"/><Relationship Id="rId18715" Type="http://schemas.openxmlformats.org/officeDocument/2006/relationships/hyperlink" Target="http://www.movistar.com.pe/tarifas-establecidas" TargetMode="External"/><Relationship Id="rId5274" Type="http://schemas.openxmlformats.org/officeDocument/2006/relationships/hyperlink" Target="https://serviciosweb.osiptel.gob.pe/ConsultaSIRT/Buscar/FrmVerTarifa.aspx?pTarifa=225990" TargetMode="External"/><Relationship Id="rId6325" Type="http://schemas.openxmlformats.org/officeDocument/2006/relationships/hyperlink" Target="http://www.movistar.com.pe/tarifas-establecidas" TargetMode="External"/><Relationship Id="rId6672" Type="http://schemas.openxmlformats.org/officeDocument/2006/relationships/hyperlink" Target="https://serviciosweb.osiptel.gob.pe/ConsultaSIRT/Buscar/FrmVerTarifa.aspx?pTarifa=223650" TargetMode="External"/><Relationship Id="rId7723" Type="http://schemas.openxmlformats.org/officeDocument/2006/relationships/hyperlink" Target="http://www.claro.com.pe/wps/portal/pe/sc/empresas/internet/internet-fijo" TargetMode="External"/><Relationship Id="rId10704" Type="http://schemas.openxmlformats.org/officeDocument/2006/relationships/hyperlink" Target="https://serviciosweb.osiptel.gob.pe/ConsultaSIRT/Buscar/FrmVerTarifa.aspx?pTarifa=216457" TargetMode="External"/><Relationship Id="rId16266" Type="http://schemas.openxmlformats.org/officeDocument/2006/relationships/hyperlink" Target="https://serviciosweb.osiptel.gob.pe/ConsultaSIRT/Buscar/FrmVerTarifa.aspx?pTarifa=211695" TargetMode="External"/><Relationship Id="rId17317" Type="http://schemas.openxmlformats.org/officeDocument/2006/relationships/hyperlink" Target="https://serviciosweb.osiptel.gob.pe/ConsultaSIRT/Buscar/FrmVerTarifa.aspx?pTarifa=209212" TargetMode="External"/><Relationship Id="rId9895" Type="http://schemas.openxmlformats.org/officeDocument/2006/relationships/hyperlink" Target="https://serviciosweb.osiptel.gob.pe/ConsultaSIRT/Buscar/FrmVerTarifa.aspx?pTarifa=221033" TargetMode="External"/><Relationship Id="rId12876" Type="http://schemas.openxmlformats.org/officeDocument/2006/relationships/hyperlink" Target="https://serviciosweb.osiptel.gob.pe/ConsultaSIRT/Buscar/FrmVerTarifa.aspx?pTarifa=214359" TargetMode="External"/><Relationship Id="rId13927" Type="http://schemas.openxmlformats.org/officeDocument/2006/relationships/hyperlink" Target="http://www.claro.com.pe/personas/hogar/" TargetMode="External"/><Relationship Id="rId19489" Type="http://schemas.openxmlformats.org/officeDocument/2006/relationships/hyperlink" Target="http://www.movistar.com.pe/tarifas-establecidas" TargetMode="External"/><Relationship Id="rId1884" Type="http://schemas.openxmlformats.org/officeDocument/2006/relationships/hyperlink" Target="https://serviciosweb.osiptel.gob.pe/ConsultaSIRT/Buscar/FrmVerTarifa.aspx?pTarifa=231057" TargetMode="External"/><Relationship Id="rId2935" Type="http://schemas.openxmlformats.org/officeDocument/2006/relationships/hyperlink" Target="https://serviciosweb.osiptel.gob.pe/ConsultaSIRT/Buscar/FrmVerTarifa.aspx?pTarifa=229128" TargetMode="External"/><Relationship Id="rId8497" Type="http://schemas.openxmlformats.org/officeDocument/2006/relationships/hyperlink" Target="https://serviciosweb.osiptel.gob.pe/ConsultaSIRT/Buscar/FrmVerTarifa.aspx?pTarifa=220568" TargetMode="External"/><Relationship Id="rId9548" Type="http://schemas.openxmlformats.org/officeDocument/2006/relationships/hyperlink" Target="http://www.entel.pe/publicaciones-de-la-semana/" TargetMode="External"/><Relationship Id="rId11478" Type="http://schemas.openxmlformats.org/officeDocument/2006/relationships/hyperlink" Target="http://www.movistar.com.pe/tarifas-establecidas" TargetMode="External"/><Relationship Id="rId12529" Type="http://schemas.openxmlformats.org/officeDocument/2006/relationships/hyperlink" Target="http://www.claro.com.pe/negocios/fijos/promociones/cambiate-fija-negocios/" TargetMode="External"/><Relationship Id="rId16400" Type="http://schemas.openxmlformats.org/officeDocument/2006/relationships/hyperlink" Target="https://serviciosweb.osiptel.gob.pe/ConsultaSIRT/Buscar/FrmVerTarifa.aspx?pTarifa=210032" TargetMode="External"/><Relationship Id="rId907" Type="http://schemas.openxmlformats.org/officeDocument/2006/relationships/hyperlink" Target="https://www.cablevisionperu.pe/" TargetMode="External"/><Relationship Id="rId1537" Type="http://schemas.openxmlformats.org/officeDocument/2006/relationships/hyperlink" Target="https://www.cablevisionperu.pe/" TargetMode="External"/><Relationship Id="rId7099" Type="http://schemas.openxmlformats.org/officeDocument/2006/relationships/hyperlink" Target="https://bitel.com.pe/planes/control/Mi-Plan" TargetMode="External"/><Relationship Id="rId15002" Type="http://schemas.openxmlformats.org/officeDocument/2006/relationships/hyperlink" Target="http://www.claro.com.pe/personas/hogar/" TargetMode="External"/><Relationship Id="rId18572" Type="http://schemas.openxmlformats.org/officeDocument/2006/relationships/hyperlink" Target="http://www.movistar.com.pe/tarifas-establecidas" TargetMode="External"/><Relationship Id="rId19970" Type="http://schemas.openxmlformats.org/officeDocument/2006/relationships/hyperlink" Target="https://serviciosweb.osiptel.gob.pe/ConsultaSIRT/Buscar/FrmVerTarifa.aspx?pTarifa=209250" TargetMode="External"/><Relationship Id="rId4010" Type="http://schemas.openxmlformats.org/officeDocument/2006/relationships/hyperlink" Target="https://www.econocable.com/duos/" TargetMode="External"/><Relationship Id="rId7580" Type="http://schemas.openxmlformats.org/officeDocument/2006/relationships/hyperlink" Target="https://serviciosweb.osiptel.gob.pe/ConsultaSIRT/Buscar/FrmVerTarifa.aspx?pTarifa=221908" TargetMode="External"/><Relationship Id="rId8631" Type="http://schemas.openxmlformats.org/officeDocument/2006/relationships/hyperlink" Target="https://serviciosweb.osiptel.gob.pe/ConsultaSIRT/Buscar/FrmVerTarifa.aspx?pTarifa=220225" TargetMode="External"/><Relationship Id="rId17174" Type="http://schemas.openxmlformats.org/officeDocument/2006/relationships/hyperlink" Target="http://www.claro.com.pe/wps/portal/pe/sc/empresas/movil/telefonia-movil" TargetMode="External"/><Relationship Id="rId18225" Type="http://schemas.openxmlformats.org/officeDocument/2006/relationships/hyperlink" Target="https://serviciosweb.osiptel.gob.pe/ConsultaSIRT/Buscar/FrmVerTarifa.aspx?pTarifa=209485" TargetMode="External"/><Relationship Id="rId19623" Type="http://schemas.openxmlformats.org/officeDocument/2006/relationships/hyperlink" Target="https://serviciosweb.osiptel.gob.pe/ConsultaSIRT/Buscar/FrmVerTarifa.aspx?pTarifa=209314" TargetMode="External"/><Relationship Id="rId6182" Type="http://schemas.openxmlformats.org/officeDocument/2006/relationships/hyperlink" Target="http://www.movistar.com.pe/tarifas-establecidas" TargetMode="External"/><Relationship Id="rId7233" Type="http://schemas.openxmlformats.org/officeDocument/2006/relationships/hyperlink" Target="https://serviciosweb.osiptel.gob.pe/ConsultaSIRT/Buscar/FrmVerTarifa.aspx?pTarifa=222738" TargetMode="External"/><Relationship Id="rId10561" Type="http://schemas.openxmlformats.org/officeDocument/2006/relationships/hyperlink" Target="https://www.entel.pe/listado-de-tarifas-y-promociones/" TargetMode="External"/><Relationship Id="rId11612" Type="http://schemas.openxmlformats.org/officeDocument/2006/relationships/hyperlink" Target="https://serviciosweb.osiptel.gob.pe/ConsultaSIRT/Buscar/FrmVerTarifa.aspx?pTarifa=208712" TargetMode="External"/><Relationship Id="rId10214" Type="http://schemas.openxmlformats.org/officeDocument/2006/relationships/hyperlink" Target="https://serviciosweb.osiptel.gob.pe/ConsultaSIRT/Buscar/FrmVerTarifa.aspx?pTarifa=217501" TargetMode="External"/><Relationship Id="rId13784" Type="http://schemas.openxmlformats.org/officeDocument/2006/relationships/hyperlink" Target="https://serviciosweb.osiptel.gob.pe/ConsultaSIRT/Buscar/FrmVerTarifa.aspx?pTarifa=213523" TargetMode="External"/><Relationship Id="rId14835" Type="http://schemas.openxmlformats.org/officeDocument/2006/relationships/hyperlink" Target="https://serviciosweb.osiptel.gob.pe/ConsultaSIRT/Buscar/FrmVerTarifa.aspx?pTarifa=213074" TargetMode="External"/><Relationship Id="rId2792" Type="http://schemas.openxmlformats.org/officeDocument/2006/relationships/hyperlink" Target="https://serviciosweb.osiptel.gob.pe/ConsultaSIRT/Buscar/FrmVerTarifa.aspx?pTarifa=229287" TargetMode="External"/><Relationship Id="rId3843" Type="http://schemas.openxmlformats.org/officeDocument/2006/relationships/hyperlink" Target="https://bitel.com.pe/promociones/descuento-ilimitado-49.90" TargetMode="External"/><Relationship Id="rId9058" Type="http://schemas.openxmlformats.org/officeDocument/2006/relationships/hyperlink" Target="https://www.flow.pe/" TargetMode="External"/><Relationship Id="rId12386" Type="http://schemas.openxmlformats.org/officeDocument/2006/relationships/hyperlink" Target="https://serviciosweb.osiptel.gob.pe/ConsultaSIRT/Buscar/FrmVerTarifa.aspx?pTarifa=214527" TargetMode="External"/><Relationship Id="rId13437" Type="http://schemas.openxmlformats.org/officeDocument/2006/relationships/hyperlink" Target="http://www.claro.com.pe/personas/hogar/" TargetMode="External"/><Relationship Id="rId20653" Type="http://schemas.openxmlformats.org/officeDocument/2006/relationships/hyperlink" Target="https://serviciosweb.osiptel.gob.pe/ConsultaSIRT/Buscar/FrmVerTarifa.aspx?pTarifa=151639" TargetMode="External"/><Relationship Id="rId764" Type="http://schemas.openxmlformats.org/officeDocument/2006/relationships/hyperlink" Target="https://serviciosweb.osiptel.gob.pe/ConsultaSIRT/Buscar/FrmVerTarifa.aspx?pTarifa=231476" TargetMode="External"/><Relationship Id="rId1394" Type="http://schemas.openxmlformats.org/officeDocument/2006/relationships/hyperlink" Target="https://compunetwork.pe/promociones" TargetMode="External"/><Relationship Id="rId2445" Type="http://schemas.openxmlformats.org/officeDocument/2006/relationships/hyperlink" Target="https://serviciosweb.osiptel.gob.pe/ConsultaSIRT/Buscar/FrmVerTarifa.aspx?pTarifa=227551" TargetMode="External"/><Relationship Id="rId12039" Type="http://schemas.openxmlformats.org/officeDocument/2006/relationships/hyperlink" Target="http://www.claro.com.pe/wps/portal/pe/sc/empresas/internet/internet-fijo" TargetMode="External"/><Relationship Id="rId19480" Type="http://schemas.openxmlformats.org/officeDocument/2006/relationships/hyperlink" Target="https://serviciosweb.osiptel.gob.pe/ConsultaSIRT/Buscar/FrmVerTarifa.aspx?pTarifa=211807" TargetMode="External"/><Relationship Id="rId20306" Type="http://schemas.openxmlformats.org/officeDocument/2006/relationships/hyperlink" Target="https://serviciosweb.osiptel.gob.pe/ConsultaSIRT/Buscar/FrmVerTarifa.aspx?pTarifa=208680" TargetMode="External"/><Relationship Id="rId417" Type="http://schemas.openxmlformats.org/officeDocument/2006/relationships/hyperlink" Target="http://www.entel.pe/listado-de-tarifas-y-promociones/" TargetMode="External"/><Relationship Id="rId1047" Type="http://schemas.openxmlformats.org/officeDocument/2006/relationships/hyperlink" Target="https://serviciosweb.osiptel.gob.pe/ConsultaSIRT/Buscar/FrmVerTarifa.aspx?pTarifa=231762" TargetMode="External"/><Relationship Id="rId5668" Type="http://schemas.openxmlformats.org/officeDocument/2006/relationships/hyperlink" Target="https://serviciosweb.osiptel.gob.pe/ConsultaSIRT/Buscar/FrmVerTarifa.aspx?pTarifa=224997" TargetMode="External"/><Relationship Id="rId6719" Type="http://schemas.openxmlformats.org/officeDocument/2006/relationships/hyperlink" Target="https://serviciosweb.osiptel.gob.pe/ConsultaSIRT/Buscar/FrmVerTarifa.aspx?pTarifa=223481" TargetMode="External"/><Relationship Id="rId12520" Type="http://schemas.openxmlformats.org/officeDocument/2006/relationships/hyperlink" Target="https://serviciosweb.osiptel.gob.pe/ConsultaSIRT/Buscar/FrmVerTarifa.aspx?pTarifa=214471" TargetMode="External"/><Relationship Id="rId18082" Type="http://schemas.openxmlformats.org/officeDocument/2006/relationships/hyperlink" Target="http://www.movistar.com.pe/tarifas-establecidas" TargetMode="External"/><Relationship Id="rId19133" Type="http://schemas.openxmlformats.org/officeDocument/2006/relationships/hyperlink" Target="https://serviciosweb.osiptel.gob.pe/ConsultaSIRT/Buscar/FrmVerTarifa.aspx?pTarifa=209963" TargetMode="External"/><Relationship Id="rId7090" Type="http://schemas.openxmlformats.org/officeDocument/2006/relationships/hyperlink" Target="https://serviciosweb.osiptel.gob.pe/ConsultaSIRT/Buscar/FrmVerTarifa.aspx?pTarifa=222781" TargetMode="External"/><Relationship Id="rId8141" Type="http://schemas.openxmlformats.org/officeDocument/2006/relationships/hyperlink" Target="https://serviciosweb.osiptel.gob.pe/ConsultaSIRT/Buscar/FrmVerTarifa.aspx?pTarifa=221304" TargetMode="External"/><Relationship Id="rId10071" Type="http://schemas.openxmlformats.org/officeDocument/2006/relationships/hyperlink" Target="https://serviciosweb.osiptel.gob.pe/ConsultaSIRT/Buscar/FrmVerTarifa.aspx?pTarifa=218265" TargetMode="External"/><Relationship Id="rId11122" Type="http://schemas.openxmlformats.org/officeDocument/2006/relationships/hyperlink" Target="https://serviciosweb.osiptel.gob.pe/ConsultaSIRT/Buscar/FrmVerTarifa.aspx?pTarifa=214880" TargetMode="External"/><Relationship Id="rId13294" Type="http://schemas.openxmlformats.org/officeDocument/2006/relationships/hyperlink" Target="https://serviciosweb.osiptel.gob.pe/ConsultaSIRT/Buscar/FrmVerTarifa.aspx?pTarifa=213653" TargetMode="External"/><Relationship Id="rId14692" Type="http://schemas.openxmlformats.org/officeDocument/2006/relationships/hyperlink" Target="http://www.claro.com.pe/personas/hogar/" TargetMode="External"/><Relationship Id="rId15743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3353" Type="http://schemas.openxmlformats.org/officeDocument/2006/relationships/hyperlink" Target="https://serviciosweb.osiptel.gob.pe/ConsultaSIRT/Buscar/FrmVerTarifa.aspx?pTarifa=227251" TargetMode="External"/><Relationship Id="rId4751" Type="http://schemas.openxmlformats.org/officeDocument/2006/relationships/hyperlink" Target="https://serviciosweb.osiptel.gob.pe/ConsultaSIRT/Buscar/FrmVerTarifa.aspx?pTarifa=227568" TargetMode="External"/><Relationship Id="rId5802" Type="http://schemas.openxmlformats.org/officeDocument/2006/relationships/hyperlink" Target="http://www.movistar.com.pe/tarifas-establecidas" TargetMode="External"/><Relationship Id="rId14345" Type="http://schemas.openxmlformats.org/officeDocument/2006/relationships/hyperlink" Target="http://www.claro.com.pe/personas/hogar/" TargetMode="External"/><Relationship Id="rId18966" Type="http://schemas.openxmlformats.org/officeDocument/2006/relationships/hyperlink" Target="http://www.movistar.com.pe/tarifas-establecidas" TargetMode="External"/><Relationship Id="rId20163" Type="http://schemas.openxmlformats.org/officeDocument/2006/relationships/hyperlink" Target="https://serviciosweb.osiptel.gob.pe/ConsultaSIRT/Buscar/FrmVerTarifa.aspx?pTarifa=208887" TargetMode="External"/><Relationship Id="rId274" Type="http://schemas.openxmlformats.org/officeDocument/2006/relationships/hyperlink" Target="https://bitel.com.pe/planes/control/el-mero-plan" TargetMode="External"/><Relationship Id="rId3006" Type="http://schemas.openxmlformats.org/officeDocument/2006/relationships/hyperlink" Target="https://bitel.com.pe/promociones/control/doble-de-megas" TargetMode="External"/><Relationship Id="rId4404" Type="http://schemas.openxmlformats.org/officeDocument/2006/relationships/hyperlink" Target="http://www.movistar.com.pe/tarifas-establecidas" TargetMode="External"/><Relationship Id="rId7974" Type="http://schemas.openxmlformats.org/officeDocument/2006/relationships/hyperlink" Target="https://serviciosweb.osiptel.gob.pe/ConsultaSIRT/Buscar/FrmVerTarifa.aspx?pTarifa=221547" TargetMode="External"/><Relationship Id="rId10955" Type="http://schemas.openxmlformats.org/officeDocument/2006/relationships/hyperlink" Target="http://www.claro.com.pe/wps/portal/pe/sc/empresas/internet/internet-fijo" TargetMode="External"/><Relationship Id="rId17568" Type="http://schemas.openxmlformats.org/officeDocument/2006/relationships/hyperlink" Target="http://www.movistar.com.pe/tarifas-establecidas" TargetMode="External"/><Relationship Id="rId18619" Type="http://schemas.openxmlformats.org/officeDocument/2006/relationships/hyperlink" Target="http://www.movistar.com.pe/tarifas-establecidas" TargetMode="External"/><Relationship Id="rId6576" Type="http://schemas.openxmlformats.org/officeDocument/2006/relationships/hyperlink" Target="https://serviciosweb.osiptel.gob.pe/ConsultaSIRT/Buscar/FrmVerTarifa.aspx?pTarifa=224025" TargetMode="External"/><Relationship Id="rId7627" Type="http://schemas.openxmlformats.org/officeDocument/2006/relationships/hyperlink" Target="http://www.claro.com.pe/wps/portal/pe/sc/empresas/internet/internet-fijo" TargetMode="External"/><Relationship Id="rId10608" Type="http://schemas.openxmlformats.org/officeDocument/2006/relationships/hyperlink" Target="https://serviciosweb.osiptel.gob.pe/ConsultaSIRT/Buscar/FrmVerTarifa.aspx?pTarifa=217129" TargetMode="External"/><Relationship Id="rId5178" Type="http://schemas.openxmlformats.org/officeDocument/2006/relationships/hyperlink" Target="https://serviciosweb.osiptel.gob.pe/ConsultaSIRT/Buscar/FrmVerTarifa.aspx?pTarifa=217160" TargetMode="External"/><Relationship Id="rId6229" Type="http://schemas.openxmlformats.org/officeDocument/2006/relationships/hyperlink" Target="https://serviciosweb.osiptel.gob.pe/ConsultaSIRT/Buscar/FrmVerTarifa.aspx?pTarifa=224368" TargetMode="External"/><Relationship Id="rId9799" Type="http://schemas.openxmlformats.org/officeDocument/2006/relationships/hyperlink" Target="https://serviciosweb.osiptel.gob.pe/ConsultaSIRT/Buscar/FrmVerTarifa.aspx?pTarifa=219034" TargetMode="External"/><Relationship Id="rId12030" Type="http://schemas.openxmlformats.org/officeDocument/2006/relationships/hyperlink" Target="https://serviciosweb.osiptel.gob.pe/ConsultaSIRT/Buscar/FrmVerTarifa.aspx?pTarifa=214791" TargetMode="External"/><Relationship Id="rId16651" Type="http://schemas.openxmlformats.org/officeDocument/2006/relationships/hyperlink" Target="https://serviciosweb.osiptel.gob.pe/ConsultaSIRT/Buscar/FrmVerTarifa.aspx?pTarifa=210011" TargetMode="External"/><Relationship Id="rId1788" Type="http://schemas.openxmlformats.org/officeDocument/2006/relationships/hyperlink" Target="https://serviciosweb.osiptel.gob.pe/ConsultaSIRT/Buscar/FrmVerTarifa.aspx?pTarifa=230950" TargetMode="External"/><Relationship Id="rId2839" Type="http://schemas.openxmlformats.org/officeDocument/2006/relationships/hyperlink" Target="http://www.movistar.com.pe/tarifas-establecidas" TargetMode="External"/><Relationship Id="rId6710" Type="http://schemas.openxmlformats.org/officeDocument/2006/relationships/hyperlink" Target="https://www.nubyx.pe/" TargetMode="External"/><Relationship Id="rId15253" Type="http://schemas.openxmlformats.org/officeDocument/2006/relationships/hyperlink" Target="https://serviciosweb.osiptel.gob.pe/ConsultaSIRT/Buscar/FrmVerTarifa.aspx?pTarifa=212794" TargetMode="External"/><Relationship Id="rId16304" Type="http://schemas.openxmlformats.org/officeDocument/2006/relationships/hyperlink" Target="https://serviciosweb.osiptel.gob.pe/ConsultaSIRT/Buscar/FrmVerTarifa.aspx?pTarifa=210030" TargetMode="External"/><Relationship Id="rId17702" Type="http://schemas.openxmlformats.org/officeDocument/2006/relationships/hyperlink" Target="http://www.movistar.com.pe/tarifas-establecidas" TargetMode="External"/><Relationship Id="rId4261" Type="http://schemas.openxmlformats.org/officeDocument/2006/relationships/hyperlink" Target="https://cablemas.com.pe/duos/" TargetMode="External"/><Relationship Id="rId5312" Type="http://schemas.openxmlformats.org/officeDocument/2006/relationships/hyperlink" Target="https://serviciosweb.osiptel.gob.pe/ConsultaSIRT/Buscar/FrmVerTarifa.aspx?pTarifa=216941" TargetMode="External"/><Relationship Id="rId19874" Type="http://schemas.openxmlformats.org/officeDocument/2006/relationships/hyperlink" Target="https://serviciosweb.osiptel.gob.pe/ConsultaSIRT/Buscar/FrmVerTarifa.aspx?pTarifa=209189" TargetMode="External"/><Relationship Id="rId7484" Type="http://schemas.openxmlformats.org/officeDocument/2006/relationships/hyperlink" Target="https://serviciosweb.osiptel.gob.pe/ConsultaSIRT/Buscar/FrmVerTarifa.aspx?pTarifa=221791" TargetMode="External"/><Relationship Id="rId8535" Type="http://schemas.openxmlformats.org/officeDocument/2006/relationships/hyperlink" Target="http://www.entel.pe/publicaciones-de-la-semana/" TargetMode="External"/><Relationship Id="rId8882" Type="http://schemas.openxmlformats.org/officeDocument/2006/relationships/hyperlink" Target="https://www.claro.com.pe/personas/planes-netflix/" TargetMode="External"/><Relationship Id="rId9933" Type="http://schemas.openxmlformats.org/officeDocument/2006/relationships/hyperlink" Target="https://serviciosweb.osiptel.gob.pe/ConsultaSIRT/Buscar/FrmVerTarifa.aspx?pTarifa=218882" TargetMode="External"/><Relationship Id="rId11863" Type="http://schemas.openxmlformats.org/officeDocument/2006/relationships/hyperlink" Target="http://www.claro.com.pe/wps/portal/pe/sc/empresas/internet/internet-fijo" TargetMode="External"/><Relationship Id="rId12914" Type="http://schemas.openxmlformats.org/officeDocument/2006/relationships/hyperlink" Target="https://serviciosweb.osiptel.gob.pe/ConsultaSIRT/Buscar/FrmVerTarifa.aspx?pTarifa=214392" TargetMode="External"/><Relationship Id="rId17078" Type="http://schemas.openxmlformats.org/officeDocument/2006/relationships/hyperlink" Target="https://serviciosweb.osiptel.gob.pe/ConsultaSIRT/Buscar/FrmVerTarifa.aspx?pTarifa=209172" TargetMode="External"/><Relationship Id="rId18476" Type="http://schemas.openxmlformats.org/officeDocument/2006/relationships/hyperlink" Target="https://serviciosweb.osiptel.gob.pe/ConsultaSIRT/Buscar/FrmVerTarifa.aspx?pTarifa=210374" TargetMode="External"/><Relationship Id="rId19527" Type="http://schemas.openxmlformats.org/officeDocument/2006/relationships/hyperlink" Target="https://serviciosweb.osiptel.gob.pe/ConsultaSIRT/Buscar/FrmVerTarifa.aspx?pTarifa=210194" TargetMode="External"/><Relationship Id="rId1922" Type="http://schemas.openxmlformats.org/officeDocument/2006/relationships/hyperlink" Target="https://serviciosweb.osiptel.gob.pe/ConsultaSIRT/Buscar/FrmVerTarifa.aspx?pTarifa=230852" TargetMode="External"/><Relationship Id="rId6086" Type="http://schemas.openxmlformats.org/officeDocument/2006/relationships/hyperlink" Target="https://serviciosweb.osiptel.gob.pe/ConsultaSIRT/Buscar/FrmVerTarifa.aspx?pTarifa=224435" TargetMode="External"/><Relationship Id="rId7137" Type="http://schemas.openxmlformats.org/officeDocument/2006/relationships/hyperlink" Target="http://www.claro.com.pe/personas/hogar/" TargetMode="External"/><Relationship Id="rId10465" Type="http://schemas.openxmlformats.org/officeDocument/2006/relationships/hyperlink" Target="https://serviciosweb.osiptel.gob.pe/ConsultaSIRT/Buscar/FrmVerTarifa.aspx?pTarifa=217278" TargetMode="External"/><Relationship Id="rId11516" Type="http://schemas.openxmlformats.org/officeDocument/2006/relationships/hyperlink" Target="http://www.movistar.com.pe/tarifas-establecidas" TargetMode="External"/><Relationship Id="rId18129" Type="http://schemas.openxmlformats.org/officeDocument/2006/relationships/hyperlink" Target="https://serviciosweb.osiptel.gob.pe/ConsultaSIRT/Buscar/FrmVerTarifa.aspx?pTarifa=209534" TargetMode="External"/><Relationship Id="rId10118" Type="http://schemas.openxmlformats.org/officeDocument/2006/relationships/hyperlink" Target="https://serviciosweb.osiptel.gob.pe/ConsultaSIRT/Buscar/FrmVerTarifa.aspx?pTarifa=217089" TargetMode="External"/><Relationship Id="rId13688" Type="http://schemas.openxmlformats.org/officeDocument/2006/relationships/hyperlink" Target="https://serviciosweb.osiptel.gob.pe/ConsultaSIRT/Buscar/FrmVerTarifa.aspx?pTarifa=213312" TargetMode="External"/><Relationship Id="rId14739" Type="http://schemas.openxmlformats.org/officeDocument/2006/relationships/hyperlink" Target="https://serviciosweb.osiptel.gob.pe/ConsultaSIRT/Buscar/FrmVerTarifa.aspx?pTarifa=213162" TargetMode="External"/><Relationship Id="rId18610" Type="http://schemas.openxmlformats.org/officeDocument/2006/relationships/hyperlink" Target="http://www.movistar.com.pe/tarifas-establecidas" TargetMode="External"/><Relationship Id="rId2696" Type="http://schemas.openxmlformats.org/officeDocument/2006/relationships/hyperlink" Target="http://www.movistar.com.pe/tarifas-promocionales" TargetMode="External"/><Relationship Id="rId3747" Type="http://schemas.openxmlformats.org/officeDocument/2006/relationships/hyperlink" Target="https://cableperu.pe/duos/" TargetMode="External"/><Relationship Id="rId16161" Type="http://schemas.openxmlformats.org/officeDocument/2006/relationships/hyperlink" Target="http://www.claro.com.pe/wps/portal/pe/sc/empresas/internet/internet-fijo" TargetMode="External"/><Relationship Id="rId17212" Type="http://schemas.openxmlformats.org/officeDocument/2006/relationships/hyperlink" Target="http://www.movistar.com.pe/tarifas-establecidas" TargetMode="External"/><Relationship Id="rId20557" Type="http://schemas.openxmlformats.org/officeDocument/2006/relationships/hyperlink" Target="https://serviciosweb.osiptel.gob.pe/ConsultaSIRT/Buscar/FrmVerTarifa.aspx?pTarifa=201167" TargetMode="External"/><Relationship Id="rId668" Type="http://schemas.openxmlformats.org/officeDocument/2006/relationships/hyperlink" Target="https://serviciosweb.osiptel.gob.pe/ConsultaSIRT/Buscar/FrmVerTarifa.aspx?pTarifa=230673" TargetMode="External"/><Relationship Id="rId1298" Type="http://schemas.openxmlformats.org/officeDocument/2006/relationships/hyperlink" Target="https://serviciosweb.osiptel.gob.pe/ConsultaSIRT/Buscar/FrmVerTarifa.aspx?pTarifa=231418" TargetMode="External"/><Relationship Id="rId2349" Type="http://schemas.openxmlformats.org/officeDocument/2006/relationships/hyperlink" Target="https://serviciosweb.osiptel.gob.pe/ConsultaSIRT/Buscar/FrmVerTarifa.aspx?pTarifa=227148" TargetMode="External"/><Relationship Id="rId6220" Type="http://schemas.openxmlformats.org/officeDocument/2006/relationships/hyperlink" Target="http://www.movistar.com.pe/tarifas-establecidas" TargetMode="External"/><Relationship Id="rId9790" Type="http://schemas.openxmlformats.org/officeDocument/2006/relationships/hyperlink" Target="http://www.entel.pe/publicaciones-de-la-semana/" TargetMode="External"/><Relationship Id="rId19384" Type="http://schemas.openxmlformats.org/officeDocument/2006/relationships/hyperlink" Target="https://serviciosweb.osiptel.gob.pe/ConsultaSIRT/Buscar/FrmVerTarifa.aspx?pTarifa=210196" TargetMode="External"/><Relationship Id="rId8392" Type="http://schemas.openxmlformats.org/officeDocument/2006/relationships/hyperlink" Target="http://www.movistar.com.pe/tarifas-establecidas" TargetMode="External"/><Relationship Id="rId9443" Type="http://schemas.openxmlformats.org/officeDocument/2006/relationships/hyperlink" Target="https://www.flow.pe/" TargetMode="External"/><Relationship Id="rId11373" Type="http://schemas.openxmlformats.org/officeDocument/2006/relationships/hyperlink" Target="https://serviciosweb.osiptel.gob.pe/ConsultaSIRT/Buscar/FrmVerTarifa.aspx?pTarifa=208903" TargetMode="External"/><Relationship Id="rId12771" Type="http://schemas.openxmlformats.org/officeDocument/2006/relationships/hyperlink" Target="http://www.claro.com.pe/wps/portal/pe/sc/empresas/internet/internet-fijo" TargetMode="External"/><Relationship Id="rId13822" Type="http://schemas.openxmlformats.org/officeDocument/2006/relationships/hyperlink" Target="https://serviciosweb.osiptel.gob.pe/ConsultaSIRT/Buscar/FrmVerTarifa.aspx?pTarifa=213339" TargetMode="External"/><Relationship Id="rId19037" Type="http://schemas.openxmlformats.org/officeDocument/2006/relationships/hyperlink" Target="https://serviciosweb.osiptel.gob.pe/ConsultaSIRT/Buscar/FrmVerTarifa.aspx?pTarifa=209928" TargetMode="External"/><Relationship Id="rId1432" Type="http://schemas.openxmlformats.org/officeDocument/2006/relationships/hyperlink" Target="https://serviciosweb.osiptel.gob.pe/ConsultaSIRT/Buscar/FrmVerTarifa.aspx?pTarifa=231626" TargetMode="External"/><Relationship Id="rId2830" Type="http://schemas.openxmlformats.org/officeDocument/2006/relationships/hyperlink" Target="https://serviciosweb.osiptel.gob.pe/ConsultaSIRT/Buscar/FrmVerTarifa.aspx?pTarifa=229219" TargetMode="External"/><Relationship Id="rId8045" Type="http://schemas.openxmlformats.org/officeDocument/2006/relationships/hyperlink" Target="https://serviciosweb.osiptel.gob.pe/ConsultaSIRT/Buscar/FrmVerTarifa.aspx?pTarifa=221378" TargetMode="External"/><Relationship Id="rId11026" Type="http://schemas.openxmlformats.org/officeDocument/2006/relationships/hyperlink" Target="http://www.claro.com.pe/wps/portal/pe/sc/empresas/internet/internet-fijo" TargetMode="External"/><Relationship Id="rId12424" Type="http://schemas.openxmlformats.org/officeDocument/2006/relationships/hyperlink" Target="https://serviciosweb.osiptel.gob.pe/ConsultaSIRT/Buscar/FrmVerTarifa.aspx?pTarifa=214223" TargetMode="External"/><Relationship Id="rId15994" Type="http://schemas.openxmlformats.org/officeDocument/2006/relationships/hyperlink" Target="https://serviciosweb.osiptel.gob.pe/ConsultaSIRT/Buscar/FrmVerTarifa.aspx?pTarifa=210262" TargetMode="External"/><Relationship Id="rId802" Type="http://schemas.openxmlformats.org/officeDocument/2006/relationships/hyperlink" Target="https://serviciosweb.osiptel.gob.pe/ConsultaSIRT/Buscar/FrmVerTarifa.aspx?pTarifa=231343" TargetMode="External"/><Relationship Id="rId14596" Type="http://schemas.openxmlformats.org/officeDocument/2006/relationships/hyperlink" Target="http://www.claro.com.pe/personas/hogar/" TargetMode="External"/><Relationship Id="rId15647" Type="http://schemas.openxmlformats.org/officeDocument/2006/relationships/hyperlink" Target="http://www.claro.com.pe/personas/movil/internet-movil/" TargetMode="External"/><Relationship Id="rId4655" Type="http://schemas.openxmlformats.org/officeDocument/2006/relationships/hyperlink" Target="https://www.movistar.com.pe/informacion-a-abonados-y-usuarios/tarifas-establecidas" TargetMode="External"/><Relationship Id="rId5706" Type="http://schemas.openxmlformats.org/officeDocument/2006/relationships/hyperlink" Target="http://www.claro.com.pe/personas/hogar/" TargetMode="External"/><Relationship Id="rId13198" Type="http://schemas.openxmlformats.org/officeDocument/2006/relationships/hyperlink" Target="https://serviciosweb.osiptel.gob.pe/ConsultaSIRT/Buscar/FrmVerTarifa.aspx?pTarifa=213518" TargetMode="External"/><Relationship Id="rId14249" Type="http://schemas.openxmlformats.org/officeDocument/2006/relationships/hyperlink" Target="http://www.claro.com.pe/personas/hogar/" TargetMode="External"/><Relationship Id="rId18120" Type="http://schemas.openxmlformats.org/officeDocument/2006/relationships/hyperlink" Target="https://www.movistar.com.pe/" TargetMode="External"/><Relationship Id="rId178" Type="http://schemas.openxmlformats.org/officeDocument/2006/relationships/hyperlink" Target="http://www.claro.com.pe/personas/hogar/" TargetMode="External"/><Relationship Id="rId3257" Type="http://schemas.openxmlformats.org/officeDocument/2006/relationships/hyperlink" Target="https://serviciosweb.osiptel.gob.pe/ConsultaSIRT/Buscar/FrmVerTarifa.aspx?pTarifa=229341" TargetMode="External"/><Relationship Id="rId4308" Type="http://schemas.openxmlformats.org/officeDocument/2006/relationships/hyperlink" Target="https://serviciosweb.osiptel.gob.pe/ConsultaSIRT/Buscar/FrmVerTarifa.aspx?pTarifa=228477" TargetMode="External"/><Relationship Id="rId7878" Type="http://schemas.openxmlformats.org/officeDocument/2006/relationships/hyperlink" Target="https://serviciosweb.osiptel.gob.pe/ConsultaSIRT/Buscar/FrmVerTarifa.aspx?pTarifa=221680" TargetMode="External"/><Relationship Id="rId8929" Type="http://schemas.openxmlformats.org/officeDocument/2006/relationships/hyperlink" Target="https://www.anura.pe/" TargetMode="External"/><Relationship Id="rId10859" Type="http://schemas.openxmlformats.org/officeDocument/2006/relationships/hyperlink" Target="http://www.claro.com.pe/wps/portal/pe/sc/empresas/internet/internet-fijo" TargetMode="External"/><Relationship Id="rId14730" Type="http://schemas.openxmlformats.org/officeDocument/2006/relationships/hyperlink" Target="http://www.claro.com.pe/personas/hogar/" TargetMode="External"/><Relationship Id="rId20067" Type="http://schemas.openxmlformats.org/officeDocument/2006/relationships/hyperlink" Target="https://serviciosweb.osiptel.gob.pe/ConsultaSIRT/Buscar/FrmVerTarifa.aspx?pTarifa=210451" TargetMode="External"/><Relationship Id="rId12281" Type="http://schemas.openxmlformats.org/officeDocument/2006/relationships/hyperlink" Target="http://www.claro.com.pe/wps/portal/pe/sc/empresas/internet/internet-fijo" TargetMode="External"/><Relationship Id="rId13332" Type="http://schemas.openxmlformats.org/officeDocument/2006/relationships/hyperlink" Target="https://serviciosweb.osiptel.gob.pe/ConsultaSIRT/Buscar/FrmVerTarifa.aspx?pTarifa=213477" TargetMode="External"/><Relationship Id="rId2340" Type="http://schemas.openxmlformats.org/officeDocument/2006/relationships/hyperlink" Target="http://www.claro.com.pe/personas/movil/postpago/" TargetMode="External"/><Relationship Id="rId17953" Type="http://schemas.openxmlformats.org/officeDocument/2006/relationships/hyperlink" Target="http://www.movistar.com.pe/tarifas-establecidas" TargetMode="External"/><Relationship Id="rId20201" Type="http://schemas.openxmlformats.org/officeDocument/2006/relationships/hyperlink" Target="https://serviciosweb.osiptel.gob.pe/ConsultaSIRT/Buscar/FrmVerTarifa.aspx?pTarifa=207479" TargetMode="External"/><Relationship Id="rId312" Type="http://schemas.openxmlformats.org/officeDocument/2006/relationships/hyperlink" Target="http://www.entel.pe/listado-de-tarifas-y-promociones/" TargetMode="External"/><Relationship Id="rId5563" Type="http://schemas.openxmlformats.org/officeDocument/2006/relationships/hyperlink" Target="https://serviciosweb.osiptel.gob.pe/ConsultaSIRT/Buscar/FrmVerTarifa.aspx?pTarifa=225357" TargetMode="External"/><Relationship Id="rId6961" Type="http://schemas.openxmlformats.org/officeDocument/2006/relationships/hyperlink" Target="http://www.claro.com.pe/personas/hogar/" TargetMode="External"/><Relationship Id="rId15157" Type="http://schemas.openxmlformats.org/officeDocument/2006/relationships/hyperlink" Target="https://serviciosweb.osiptel.gob.pe/ConsultaSIRT/Buscar/FrmVerTarifa.aspx?pTarifa=212552" TargetMode="External"/><Relationship Id="rId16555" Type="http://schemas.openxmlformats.org/officeDocument/2006/relationships/hyperlink" Target="http://www.movistar.com.pe/tarifas-establecidas" TargetMode="External"/><Relationship Id="rId17606" Type="http://schemas.openxmlformats.org/officeDocument/2006/relationships/hyperlink" Target="https://serviciosweb.osiptel.gob.pe/ConsultaSIRT/Buscar/FrmVerTarifa.aspx?pTarifa=211347" TargetMode="External"/><Relationship Id="rId4165" Type="http://schemas.openxmlformats.org/officeDocument/2006/relationships/hyperlink" Target="https://cablemas.com.pe/duos/" TargetMode="External"/><Relationship Id="rId5216" Type="http://schemas.openxmlformats.org/officeDocument/2006/relationships/hyperlink" Target="https://serviciosweb.osiptel.gob.pe/ConsultaSIRT/Buscar/FrmVerTarifa.aspx?pTarifa=225998" TargetMode="External"/><Relationship Id="rId6614" Type="http://schemas.openxmlformats.org/officeDocument/2006/relationships/hyperlink" Target="https://serviciosweb.osiptel.gob.pe/ConsultaSIRT/Buscar/FrmVerTarifa.aspx?pTarifa=225114" TargetMode="External"/><Relationship Id="rId16208" Type="http://schemas.openxmlformats.org/officeDocument/2006/relationships/hyperlink" Target="https://serviciosweb.osiptel.gob.pe/ConsultaSIRT/Buscar/FrmVerTarifa.aspx?pTarifa=211042" TargetMode="External"/><Relationship Id="rId19778" Type="http://schemas.openxmlformats.org/officeDocument/2006/relationships/hyperlink" Target="http://www.movistar.com.pe/tarifas-establecidas" TargetMode="External"/><Relationship Id="rId8786" Type="http://schemas.openxmlformats.org/officeDocument/2006/relationships/hyperlink" Target="http://www.entel.pe/listado-de-tarifas-y-promociones/" TargetMode="External"/><Relationship Id="rId9837" Type="http://schemas.openxmlformats.org/officeDocument/2006/relationships/hyperlink" Target="http://www.entel.pe/listado-de-tarifas-y-promociones/" TargetMode="External"/><Relationship Id="rId11767" Type="http://schemas.openxmlformats.org/officeDocument/2006/relationships/hyperlink" Target="https://www.claro.com.pe/negocios/fijos/promociones/cambiate-fija-negocios/" TargetMode="External"/><Relationship Id="rId12818" Type="http://schemas.openxmlformats.org/officeDocument/2006/relationships/hyperlink" Target="https://serviciosweb.osiptel.gob.pe/ConsultaSIRT/Buscar/FrmVerTarifa.aspx?pTarifa=214319" TargetMode="External"/><Relationship Id="rId1826" Type="http://schemas.openxmlformats.org/officeDocument/2006/relationships/hyperlink" Target="http://www.movistar.com.pe/tarifas-promocionales" TargetMode="External"/><Relationship Id="rId7388" Type="http://schemas.openxmlformats.org/officeDocument/2006/relationships/hyperlink" Target="https://serviciosweb.osiptel.gob.pe/ConsultaSIRT/Buscar/FrmVerTarifa.aspx?pTarifa=222001" TargetMode="External"/><Relationship Id="rId8439" Type="http://schemas.openxmlformats.org/officeDocument/2006/relationships/hyperlink" Target="https://serviciosweb.osiptel.gob.pe/ConsultaSIRT/Buscar/FrmVerTarifa.aspx?pTarifa=220973" TargetMode="External"/><Relationship Id="rId10369" Type="http://schemas.openxmlformats.org/officeDocument/2006/relationships/hyperlink" Target="https://anura.pe/wp-content/uploads/2022/05/Tarifas-Junio-2022.pdf" TargetMode="External"/><Relationship Id="rId14240" Type="http://schemas.openxmlformats.org/officeDocument/2006/relationships/hyperlink" Target="https://serviciosweb.osiptel.gob.pe/ConsultaSIRT/Buscar/FrmVerTarifa.aspx?pTarifa=213699" TargetMode="External"/><Relationship Id="rId18861" Type="http://schemas.openxmlformats.org/officeDocument/2006/relationships/hyperlink" Target="https://serviciosweb.osiptel.gob.pe/ConsultaSIRT/Buscar/FrmVerTarifa.aspx?pTarifa=211473" TargetMode="External"/><Relationship Id="rId3998" Type="http://schemas.openxmlformats.org/officeDocument/2006/relationships/hyperlink" Target="https://www.econocable.com/internet/" TargetMode="External"/><Relationship Id="rId8920" Type="http://schemas.openxmlformats.org/officeDocument/2006/relationships/hyperlink" Target="https://www.anura.pe/" TargetMode="External"/><Relationship Id="rId17463" Type="http://schemas.openxmlformats.org/officeDocument/2006/relationships/hyperlink" Target="https://serviciosweb.osiptel.gob.pe/ConsultaSIRT/Buscar/FrmVerTarifa.aspx?pTarifa=211329" TargetMode="External"/><Relationship Id="rId18514" Type="http://schemas.openxmlformats.org/officeDocument/2006/relationships/hyperlink" Target="http://www.entel.pe/publicaciones-de-la-semana/" TargetMode="External"/><Relationship Id="rId19912" Type="http://schemas.openxmlformats.org/officeDocument/2006/relationships/hyperlink" Target="https://serviciosweb.osiptel.gob.pe/ConsultaSIRT/Buscar/FrmVerTarifa.aspx?pTarifa=210238" TargetMode="External"/><Relationship Id="rId6471" Type="http://schemas.openxmlformats.org/officeDocument/2006/relationships/hyperlink" Target="https://www.entel.pe/listado-de-tarifas-y-promociones/" TargetMode="External"/><Relationship Id="rId7522" Type="http://schemas.openxmlformats.org/officeDocument/2006/relationships/hyperlink" Target="https://serviciosweb.osiptel.gob.pe/ConsultaSIRT/Buscar/FrmVerTarifa.aspx?pTarifa=221845" TargetMode="External"/><Relationship Id="rId10850" Type="http://schemas.openxmlformats.org/officeDocument/2006/relationships/hyperlink" Target="https://serviciosweb.osiptel.gob.pe/ConsultaSIRT/Buscar/FrmVerTarifa.aspx?pTarifa=216373" TargetMode="External"/><Relationship Id="rId11901" Type="http://schemas.openxmlformats.org/officeDocument/2006/relationships/hyperlink" Target="https://www.claro.com.pe/negocios/fijos/promociones/cambiate-fija-negocios/" TargetMode="External"/><Relationship Id="rId16065" Type="http://schemas.openxmlformats.org/officeDocument/2006/relationships/hyperlink" Target="http://www.claro.com.pe/personas/hogar/" TargetMode="External"/><Relationship Id="rId17116" Type="http://schemas.openxmlformats.org/officeDocument/2006/relationships/hyperlink" Target="https://serviciosweb.osiptel.gob.pe/ConsultaSIRT/Buscar/FrmVerTarifa.aspx?pTarifa=208988" TargetMode="External"/><Relationship Id="rId5073" Type="http://schemas.openxmlformats.org/officeDocument/2006/relationships/hyperlink" Target="http://www.movistar.com.pe/tarifas-promocionales" TargetMode="External"/><Relationship Id="rId6124" Type="http://schemas.openxmlformats.org/officeDocument/2006/relationships/hyperlink" Target="https://serviciosweb.osiptel.gob.pe/ConsultaSIRT/Buscar/FrmVerTarifa.aspx?pTarifa=224533" TargetMode="External"/><Relationship Id="rId9694" Type="http://schemas.openxmlformats.org/officeDocument/2006/relationships/hyperlink" Target="https://serviciosweb.osiptel.gob.pe/ConsultaSIRT/Buscar/FrmVerTarifa.aspx?pTarifa=219291" TargetMode="External"/><Relationship Id="rId10503" Type="http://schemas.openxmlformats.org/officeDocument/2006/relationships/hyperlink" Target="http://www.entel.pe/publicaciones-de-la-semana/" TargetMode="External"/><Relationship Id="rId19288" Type="http://schemas.openxmlformats.org/officeDocument/2006/relationships/hyperlink" Target="https://serviciosweb.osiptel.gob.pe/ConsultaSIRT/Buscar/FrmVerTarifa.aspx?pTarifa=209227" TargetMode="External"/><Relationship Id="rId8296" Type="http://schemas.openxmlformats.org/officeDocument/2006/relationships/hyperlink" Target="http://www.movistar.com.pe/tarifas-establecidas" TargetMode="External"/><Relationship Id="rId9347" Type="http://schemas.openxmlformats.org/officeDocument/2006/relationships/hyperlink" Target="https://serviciosweb.osiptel.gob.pe/ConsultaSIRT/Buscar/FrmVerTarifa.aspx?pTarifa=220077" TargetMode="External"/><Relationship Id="rId12675" Type="http://schemas.openxmlformats.org/officeDocument/2006/relationships/hyperlink" Target="http://www.claro.com.pe/wps/portal/pe/sc/empresas/internet/internet-fijo" TargetMode="External"/><Relationship Id="rId13726" Type="http://schemas.openxmlformats.org/officeDocument/2006/relationships/hyperlink" Target="https://serviciosweb.osiptel.gob.pe/ConsultaSIRT/Buscar/FrmVerTarifa.aspx?pTarifa=213405" TargetMode="External"/><Relationship Id="rId1683" Type="http://schemas.openxmlformats.org/officeDocument/2006/relationships/hyperlink" Target="https://serviciosweb.osiptel.gob.pe/ConsultaSIRT/Buscar/FrmVerTarifa.aspx?pTarifa=231152" TargetMode="External"/><Relationship Id="rId2734" Type="http://schemas.openxmlformats.org/officeDocument/2006/relationships/hyperlink" Target="http://www.movistar.com.pe/tarifas-establecidas" TargetMode="External"/><Relationship Id="rId11277" Type="http://schemas.openxmlformats.org/officeDocument/2006/relationships/hyperlink" Target="http://www.movistar.com.pe/tarifas-establecidas" TargetMode="External"/><Relationship Id="rId12328" Type="http://schemas.openxmlformats.org/officeDocument/2006/relationships/hyperlink" Target="https://serviciosweb.osiptel.gob.pe/ConsultaSIRT/Buscar/FrmVerTarifa.aspx?pTarifa=214583" TargetMode="External"/><Relationship Id="rId15898" Type="http://schemas.openxmlformats.org/officeDocument/2006/relationships/hyperlink" Target="https://serviciosweb.osiptel.gob.pe/ConsultaSIRT/Buscar/FrmVerTarifa.aspx?pTarifa=210210" TargetMode="External"/><Relationship Id="rId16949" Type="http://schemas.openxmlformats.org/officeDocument/2006/relationships/hyperlink" Target="https://serviciosweb.osiptel.gob.pe/ConsultaSIRT/Buscar/FrmVerTarifa.aspx?pTarifa=209083" TargetMode="External"/><Relationship Id="rId706" Type="http://schemas.openxmlformats.org/officeDocument/2006/relationships/hyperlink" Target="https://serviciosweb.osiptel.gob.pe/ConsultaSIRT/Buscar/FrmVerTarifa.aspx?pTarifa=223780" TargetMode="External"/><Relationship Id="rId1336" Type="http://schemas.openxmlformats.org/officeDocument/2006/relationships/hyperlink" Target="https://www.cablevisionperu.pe/" TargetMode="External"/><Relationship Id="rId5957" Type="http://schemas.openxmlformats.org/officeDocument/2006/relationships/hyperlink" Target="http://www.entel.pe/publicaciones-de-la-semana/" TargetMode="External"/><Relationship Id="rId18371" Type="http://schemas.openxmlformats.org/officeDocument/2006/relationships/hyperlink" Target="http://www.movistar.com.pe/tarifas-establecidas" TargetMode="External"/><Relationship Id="rId19422" Type="http://schemas.openxmlformats.org/officeDocument/2006/relationships/hyperlink" Target="https://serviciosweb.osiptel.gob.pe/ConsultaSIRT/Buscar/FrmVerTarifa.aspx?pTarifa=208918" TargetMode="External"/><Relationship Id="rId42" Type="http://schemas.openxmlformats.org/officeDocument/2006/relationships/hyperlink" Target="http://www.claro.com.pe/personas/hogar/" TargetMode="External"/><Relationship Id="rId4559" Type="http://schemas.openxmlformats.org/officeDocument/2006/relationships/hyperlink" Target="https://serviciosweb.osiptel.gob.pe/ConsultaSIRT/Buscar/FrmVerTarifa.aspx?pTarifa=226941" TargetMode="External"/><Relationship Id="rId8430" Type="http://schemas.openxmlformats.org/officeDocument/2006/relationships/hyperlink" Target="http://www.entel.pe/publicaciones-de-la-semana/" TargetMode="External"/><Relationship Id="rId10360" Type="http://schemas.openxmlformats.org/officeDocument/2006/relationships/hyperlink" Target="https://serviciosweb.osiptel.gob.pe/ConsultaSIRT/Buscar/FrmVerTarifa.aspx?pTarifa=216881" TargetMode="External"/><Relationship Id="rId11411" Type="http://schemas.openxmlformats.org/officeDocument/2006/relationships/hyperlink" Target="https://serviciosweb.osiptel.gob.pe/ConsultaSIRT/Buscar/FrmVerTarifa.aspx?pTarifa=208290" TargetMode="External"/><Relationship Id="rId18024" Type="http://schemas.openxmlformats.org/officeDocument/2006/relationships/hyperlink" Target="https://serviciosweb.osiptel.gob.pe/ConsultaSIRT/Buscar/FrmVerTarifa.aspx?pTarifa=209723" TargetMode="External"/><Relationship Id="rId7032" Type="http://schemas.openxmlformats.org/officeDocument/2006/relationships/hyperlink" Target="https://serviciosweb.osiptel.gob.pe/ConsultaSIRT/Buscar/FrmVerTarifa.aspx?pTarifa=222813" TargetMode="External"/><Relationship Id="rId10013" Type="http://schemas.openxmlformats.org/officeDocument/2006/relationships/hyperlink" Target="https://serviciosweb.osiptel.gob.pe/ConsultaSIRT/Buscar/FrmVerTarifa.aspx?pTarifa=218975" TargetMode="External"/><Relationship Id="rId13583" Type="http://schemas.openxmlformats.org/officeDocument/2006/relationships/hyperlink" Target="http://www.claro.com.pe/personas/hogar/" TargetMode="External"/><Relationship Id="rId14981" Type="http://schemas.openxmlformats.org/officeDocument/2006/relationships/hyperlink" Target="https://serviciosweb.osiptel.gob.pe/ConsultaSIRT/Buscar/FrmVerTarifa.aspx?pTarifa=212700" TargetMode="External"/><Relationship Id="rId2591" Type="http://schemas.openxmlformats.org/officeDocument/2006/relationships/hyperlink" Target="http://www.movistar.com.pe/tarifas-promocionales" TargetMode="External"/><Relationship Id="rId3642" Type="http://schemas.openxmlformats.org/officeDocument/2006/relationships/hyperlink" Target="https://gpon.pe/" TargetMode="External"/><Relationship Id="rId12185" Type="http://schemas.openxmlformats.org/officeDocument/2006/relationships/hyperlink" Target="http://www.claro.com.pe/wps/portal/pe/sc/empresas/internet/internet-fijo" TargetMode="External"/><Relationship Id="rId13236" Type="http://schemas.openxmlformats.org/officeDocument/2006/relationships/hyperlink" Target="https://serviciosweb.osiptel.gob.pe/ConsultaSIRT/Buscar/FrmVerTarifa.aspx?pTarifa=213278" TargetMode="External"/><Relationship Id="rId14634" Type="http://schemas.openxmlformats.org/officeDocument/2006/relationships/hyperlink" Target="http://www.claro.com.pe/personas/hogar/" TargetMode="External"/><Relationship Id="rId20452" Type="http://schemas.openxmlformats.org/officeDocument/2006/relationships/hyperlink" Target="https://serviciosweb.osiptel.gob.pe/ConsultaSIRT/Buscar/FrmVerTarifa.aspx?pTarifa=207949" TargetMode="External"/><Relationship Id="rId563" Type="http://schemas.openxmlformats.org/officeDocument/2006/relationships/hyperlink" Target="http://www.win.pe/promociones" TargetMode="External"/><Relationship Id="rId1193" Type="http://schemas.openxmlformats.org/officeDocument/2006/relationships/hyperlink" Target="https://serviciosweb.osiptel.gob.pe/ConsultaSIRT/Buscar/FrmVerTarifa.aspx?pTarifa=231430" TargetMode="External"/><Relationship Id="rId2244" Type="http://schemas.openxmlformats.org/officeDocument/2006/relationships/hyperlink" Target="http://www.entel.pe/listado-de-tarifas-y-promociones/" TargetMode="External"/><Relationship Id="rId17857" Type="http://schemas.openxmlformats.org/officeDocument/2006/relationships/hyperlink" Target="http://www.movistar.com.pe/tarifas-establecidas" TargetMode="External"/><Relationship Id="rId18908" Type="http://schemas.openxmlformats.org/officeDocument/2006/relationships/hyperlink" Target="http://www.movistar.com.pe/tarifas-establecidas" TargetMode="External"/><Relationship Id="rId20105" Type="http://schemas.openxmlformats.org/officeDocument/2006/relationships/hyperlink" Target="https://serviciosweb.osiptel.gob.pe/ConsultaSIRT/Buscar/FrmVerTarifa.aspx?pTarifa=210446" TargetMode="External"/><Relationship Id="rId216" Type="http://schemas.openxmlformats.org/officeDocument/2006/relationships/hyperlink" Target="http://www.claro.com.pe/personas/hogar/" TargetMode="External"/><Relationship Id="rId6865" Type="http://schemas.openxmlformats.org/officeDocument/2006/relationships/hyperlink" Target="https://serviciosweb.osiptel.gob.pe/ConsultaSIRT/Buscar/FrmVerTarifa.aspx?pTarifa=223046" TargetMode="External"/><Relationship Id="rId7916" Type="http://schemas.openxmlformats.org/officeDocument/2006/relationships/hyperlink" Target="https://serviciosweb.osiptel.gob.pe/ConsultaSIRT/Buscar/FrmVerTarifa.aspx?pTarifa=221518" TargetMode="External"/><Relationship Id="rId16459" Type="http://schemas.openxmlformats.org/officeDocument/2006/relationships/hyperlink" Target="https://serviciosweb.osiptel.gob.pe/ConsultaSIRT/Buscar/FrmVerTarifa.aspx?pTarifa=210857" TargetMode="External"/><Relationship Id="rId4069" Type="http://schemas.openxmlformats.org/officeDocument/2006/relationships/hyperlink" Target="https://cablemas.com.pe/duos/" TargetMode="External"/><Relationship Id="rId5467" Type="http://schemas.openxmlformats.org/officeDocument/2006/relationships/hyperlink" Target="https://serviciosweb.osiptel.gob.pe/ConsultaSIRT/Buscar/FrmVerTarifa.aspx?pTarifa=224937" TargetMode="External"/><Relationship Id="rId6518" Type="http://schemas.openxmlformats.org/officeDocument/2006/relationships/hyperlink" Target="http://www.entel.pe/listado-de-tarifas-y-promociones/" TargetMode="External"/><Relationship Id="rId16940" Type="http://schemas.openxmlformats.org/officeDocument/2006/relationships/hyperlink" Target="https://serviciosweb.osiptel.gob.pe/ConsultaSIRT/Buscar/FrmVerTarifa.aspx?pTarifa=209898" TargetMode="External"/><Relationship Id="rId14491" Type="http://schemas.openxmlformats.org/officeDocument/2006/relationships/hyperlink" Target="https://serviciosweb.osiptel.gob.pe/ConsultaSIRT/Buscar/FrmVerTarifa.aspx?pTarifa=213123" TargetMode="External"/><Relationship Id="rId15542" Type="http://schemas.openxmlformats.org/officeDocument/2006/relationships/hyperlink" Target="https://serviciosweb.osiptel.gob.pe/ConsultaSIRT/Buscar/FrmVerTarifa.aspx?pTarifa=212413" TargetMode="External"/><Relationship Id="rId4550" Type="http://schemas.openxmlformats.org/officeDocument/2006/relationships/hyperlink" Target="https://www.movistar.com.pe/informacion-a-abonados-y-usuarios/tarifas-establecidas" TargetMode="External"/><Relationship Id="rId5601" Type="http://schemas.openxmlformats.org/officeDocument/2006/relationships/hyperlink" Target="http://www.claro.com.pe/personas/hogar/" TargetMode="External"/><Relationship Id="rId13093" Type="http://schemas.openxmlformats.org/officeDocument/2006/relationships/hyperlink" Target="http://www.entel.pe/publicaciones-de-la-semana/" TargetMode="External"/><Relationship Id="rId14144" Type="http://schemas.openxmlformats.org/officeDocument/2006/relationships/hyperlink" Target="https://serviciosweb.osiptel.gob.pe/ConsultaSIRT/Buscar/FrmVerTarifa.aspx?pTarifa=213351" TargetMode="External"/><Relationship Id="rId3152" Type="http://schemas.openxmlformats.org/officeDocument/2006/relationships/hyperlink" Target="https://serviciosweb.osiptel.gob.pe/ConsultaSIRT/Buscar/FrmVerTarifa.aspx?pTarifa=227162" TargetMode="External"/><Relationship Id="rId4203" Type="http://schemas.openxmlformats.org/officeDocument/2006/relationships/hyperlink" Target="https://cablemas.com.pe/duos/" TargetMode="External"/><Relationship Id="rId7773" Type="http://schemas.openxmlformats.org/officeDocument/2006/relationships/hyperlink" Target="http://www.claro.com.pe/wps/portal/pe/sc/empresas/internet/internet-fijo" TargetMode="External"/><Relationship Id="rId8824" Type="http://schemas.openxmlformats.org/officeDocument/2006/relationships/hyperlink" Target="https://serviciosweb.osiptel.gob.pe/ConsultaSIRT/Buscar/FrmVerTarifa.aspx?pTarifa=220852" TargetMode="External"/><Relationship Id="rId17367" Type="http://schemas.openxmlformats.org/officeDocument/2006/relationships/hyperlink" Target="https://serviciosweb.osiptel.gob.pe/ConsultaSIRT/Buscar/FrmVerTarifa.aspx?pTarifa=210652" TargetMode="External"/><Relationship Id="rId18765" Type="http://schemas.openxmlformats.org/officeDocument/2006/relationships/hyperlink" Target="https://serviciosweb.osiptel.gob.pe/ConsultaSIRT/Buscar/FrmVerTarifa.aspx?pTarifa=211401" TargetMode="External"/><Relationship Id="rId19816" Type="http://schemas.openxmlformats.org/officeDocument/2006/relationships/hyperlink" Target="http://www.movistar.com.pe/tarifas-establecidas" TargetMode="External"/><Relationship Id="rId6375" Type="http://schemas.openxmlformats.org/officeDocument/2006/relationships/hyperlink" Target="http://www.movistar.com.pe/tarifas-establecidas" TargetMode="External"/><Relationship Id="rId7426" Type="http://schemas.openxmlformats.org/officeDocument/2006/relationships/hyperlink" Target="https://cablemas.com.pe/tv-digital/lima/" TargetMode="External"/><Relationship Id="rId10754" Type="http://schemas.openxmlformats.org/officeDocument/2006/relationships/hyperlink" Target="https://serviciosweb.osiptel.gob.pe/ConsultaSIRT/Buscar/FrmVerTarifa.aspx?pTarifa=216433" TargetMode="External"/><Relationship Id="rId11805" Type="http://schemas.openxmlformats.org/officeDocument/2006/relationships/hyperlink" Target="https://www.claro.com.pe/negocios/fijos/promociones/cambiate-fija-negocios/" TargetMode="External"/><Relationship Id="rId18418" Type="http://schemas.openxmlformats.org/officeDocument/2006/relationships/hyperlink" Target="https://serviciosweb.osiptel.gob.pe/ConsultaSIRT/Buscar/FrmVerTarifa.aspx?pTarifa=210364" TargetMode="External"/><Relationship Id="rId6028" Type="http://schemas.openxmlformats.org/officeDocument/2006/relationships/hyperlink" Target="http://www.entel.pe/listado-de-tarifas-y-promociones/" TargetMode="External"/><Relationship Id="rId9598" Type="http://schemas.openxmlformats.org/officeDocument/2006/relationships/hyperlink" Target="https://www.entel.pe/listado-de-tarifas-y-promociones/" TargetMode="External"/><Relationship Id="rId10407" Type="http://schemas.openxmlformats.org/officeDocument/2006/relationships/hyperlink" Target="https://serviciosweb.osiptel.gob.pe/ConsultaSIRT/Buscar/FrmVerTarifa.aspx?pTarifa=216882" TargetMode="External"/><Relationship Id="rId13977" Type="http://schemas.openxmlformats.org/officeDocument/2006/relationships/hyperlink" Target="http://www.claro.com.pe/personas/hogar/" TargetMode="External"/><Relationship Id="rId2985" Type="http://schemas.openxmlformats.org/officeDocument/2006/relationships/hyperlink" Target="http://www.movistar.com.pe/tarifas-establecidas" TargetMode="External"/><Relationship Id="rId12579" Type="http://schemas.openxmlformats.org/officeDocument/2006/relationships/hyperlink" Target="http://www.claro.com.pe/wps/portal/pe/sc/empresas/internet/internet-fijo" TargetMode="External"/><Relationship Id="rId16450" Type="http://schemas.openxmlformats.org/officeDocument/2006/relationships/hyperlink" Target="https://serviciosweb.osiptel.gob.pe/ConsultaSIRT/Buscar/FrmVerTarifa.aspx?pTarifa=211648" TargetMode="External"/><Relationship Id="rId17501" Type="http://schemas.openxmlformats.org/officeDocument/2006/relationships/hyperlink" Target="https://serviciosweb.osiptel.gob.pe/ConsultaSIRT/Buscar/FrmVerTarifa.aspx?pTarifa=209495" TargetMode="External"/><Relationship Id="rId957" Type="http://schemas.openxmlformats.org/officeDocument/2006/relationships/hyperlink" Target="https://serviciosweb.osiptel.gob.pe/ConsultaSIRT/Buscar/FrmVerTarifa.aspx?pTarifa=231292" TargetMode="External"/><Relationship Id="rId1587" Type="http://schemas.openxmlformats.org/officeDocument/2006/relationships/hyperlink" Target="http://www.entel.pe/listado-de-tarifas-y-promociones/" TargetMode="External"/><Relationship Id="rId2638" Type="http://schemas.openxmlformats.org/officeDocument/2006/relationships/hyperlink" Target="http://www.movistar.com.pe/tarifas-establecidas" TargetMode="External"/><Relationship Id="rId15052" Type="http://schemas.openxmlformats.org/officeDocument/2006/relationships/hyperlink" Target="http://www.claro.com.pe/personas/hogar/" TargetMode="External"/><Relationship Id="rId16103" Type="http://schemas.openxmlformats.org/officeDocument/2006/relationships/hyperlink" Target="http://www.movistar.com.pe/tarifas-establecidas" TargetMode="External"/><Relationship Id="rId19673" Type="http://schemas.openxmlformats.org/officeDocument/2006/relationships/hyperlink" Target="https://serviciosweb.osiptel.gob.pe/ConsultaSIRT/Buscar/FrmVerTarifa.aspx?pTarifa=209321" TargetMode="External"/><Relationship Id="rId4060" Type="http://schemas.openxmlformats.org/officeDocument/2006/relationships/hyperlink" Target="https://serviciosweb.osiptel.gob.pe/ConsultaSIRT/Buscar/FrmVerTarifa.aspx?pTarifa=228563" TargetMode="External"/><Relationship Id="rId5111" Type="http://schemas.openxmlformats.org/officeDocument/2006/relationships/hyperlink" Target="https://serviciosweb.osiptel.gob.pe/ConsultaSIRT/Buscar/FrmVerTarifa.aspx?pTarifa=226287" TargetMode="External"/><Relationship Id="rId8681" Type="http://schemas.openxmlformats.org/officeDocument/2006/relationships/hyperlink" Target="https://serviciosweb.osiptel.gob.pe/ConsultaSIRT/Buscar/FrmVerTarifa.aspx?pTarifa=220189" TargetMode="External"/><Relationship Id="rId9732" Type="http://schemas.openxmlformats.org/officeDocument/2006/relationships/hyperlink" Target="https://serviciosweb.osiptel.gob.pe/ConsultaSIRT/Buscar/FrmVerTarifa.aspx?pTarifa=219252" TargetMode="External"/><Relationship Id="rId11662" Type="http://schemas.openxmlformats.org/officeDocument/2006/relationships/hyperlink" Target="https://serviciosweb.osiptel.gob.pe/ConsultaSIRT/Buscar/FrmVerTarifa.aspx?pTarifa=215440" TargetMode="External"/><Relationship Id="rId18275" Type="http://schemas.openxmlformats.org/officeDocument/2006/relationships/hyperlink" Target="http://www.movistar.com.pe/tarifas-establecidas" TargetMode="External"/><Relationship Id="rId19326" Type="http://schemas.openxmlformats.org/officeDocument/2006/relationships/hyperlink" Target="https://serviciosweb.osiptel.gob.pe/ConsultaSIRT/Buscar/FrmVerTarifa.aspx?pTarifa=211412" TargetMode="External"/><Relationship Id="rId1721" Type="http://schemas.openxmlformats.org/officeDocument/2006/relationships/hyperlink" Target="https://serviciosweb.osiptel.gob.pe/ConsultaSIRT/Buscar/FrmVerTarifa.aspx?pTarifa=231160" TargetMode="External"/><Relationship Id="rId7283" Type="http://schemas.openxmlformats.org/officeDocument/2006/relationships/hyperlink" Target="http://www.claro.com.pe/personas/hogar/" TargetMode="External"/><Relationship Id="rId8334" Type="http://schemas.openxmlformats.org/officeDocument/2006/relationships/hyperlink" Target="https://serviciosweb.osiptel.gob.pe/ConsultaSIRT/Buscar/FrmVerTarifa.aspx?pTarifa=221084" TargetMode="External"/><Relationship Id="rId10264" Type="http://schemas.openxmlformats.org/officeDocument/2006/relationships/hyperlink" Target="http://www.claro.com.pe/personas/hogar/" TargetMode="External"/><Relationship Id="rId11315" Type="http://schemas.openxmlformats.org/officeDocument/2006/relationships/hyperlink" Target="http://www.movistar.com.pe/tarifas-establecidas" TargetMode="External"/><Relationship Id="rId12713" Type="http://schemas.openxmlformats.org/officeDocument/2006/relationships/hyperlink" Target="http://www.claro.com.pe/wps/portal/pe/sc/empresas/internet/internet-fijo" TargetMode="External"/><Relationship Id="rId14885" Type="http://schemas.openxmlformats.org/officeDocument/2006/relationships/hyperlink" Target="https://serviciosweb.osiptel.gob.pe/ConsultaSIRT/Buscar/FrmVerTarifa.aspx?pTarifa=213242" TargetMode="External"/><Relationship Id="rId15936" Type="http://schemas.openxmlformats.org/officeDocument/2006/relationships/hyperlink" Target="https://serviciosweb.osiptel.gob.pe/ConsultaSIRT/Buscar/FrmVerTarifa.aspx?pTarifa=210230" TargetMode="External"/><Relationship Id="rId2495" Type="http://schemas.openxmlformats.org/officeDocument/2006/relationships/hyperlink" Target="https://serviciosweb.osiptel.gob.pe/ConsultaSIRT/Buscar/FrmVerTarifa.aspx?pTarifa=227613" TargetMode="External"/><Relationship Id="rId3893" Type="http://schemas.openxmlformats.org/officeDocument/2006/relationships/hyperlink" Target="https://cableperu.pe/cable/" TargetMode="External"/><Relationship Id="rId4944" Type="http://schemas.openxmlformats.org/officeDocument/2006/relationships/hyperlink" Target="https://serviciosweb.osiptel.gob.pe/ConsultaSIRT/Buscar/FrmVerTarifa.aspx?pTarifa=227385" TargetMode="External"/><Relationship Id="rId12089" Type="http://schemas.openxmlformats.org/officeDocument/2006/relationships/hyperlink" Target="https://www.claro.com.pe/negocios/fijos/promociones/cambiate-fija-negocios/" TargetMode="External"/><Relationship Id="rId13487" Type="http://schemas.openxmlformats.org/officeDocument/2006/relationships/hyperlink" Target="http://www.claro.com.pe/personas/hogar/" TargetMode="External"/><Relationship Id="rId14538" Type="http://schemas.openxmlformats.org/officeDocument/2006/relationships/hyperlink" Target="http://www.claro.com.pe/personas/hogar/" TargetMode="External"/><Relationship Id="rId467" Type="http://schemas.openxmlformats.org/officeDocument/2006/relationships/hyperlink" Target="https://bestcableperu.com.pe/" TargetMode="External"/><Relationship Id="rId1097" Type="http://schemas.openxmlformats.org/officeDocument/2006/relationships/hyperlink" Target="https://serviciosweb.osiptel.gob.pe/ConsultaSIRT/Buscar/FrmVerTarifa.aspx?pTarifa=231735" TargetMode="External"/><Relationship Id="rId2148" Type="http://schemas.openxmlformats.org/officeDocument/2006/relationships/hyperlink" Target="https://serviciosweb.osiptel.gob.pe/ConsultaSIRT/Buscar/FrmVerTarifa.aspx?pTarifa=230591" TargetMode="External"/><Relationship Id="rId3546" Type="http://schemas.openxmlformats.org/officeDocument/2006/relationships/hyperlink" Target="https://serviciosweb.osiptel.gob.pe/ConsultaSIRT/Buscar/FrmVerTarifa.aspx?pTarifa=228760" TargetMode="External"/><Relationship Id="rId17011" Type="http://schemas.openxmlformats.org/officeDocument/2006/relationships/hyperlink" Target="http://www.movistar.com.pe/tarifas-establecidas" TargetMode="External"/><Relationship Id="rId20356" Type="http://schemas.openxmlformats.org/officeDocument/2006/relationships/hyperlink" Target="https://serviciosweb.osiptel.gob.pe/ConsultaSIRT/Buscar/FrmVerTarifa.aspx?pTarifa=208051" TargetMode="External"/><Relationship Id="rId6769" Type="http://schemas.openxmlformats.org/officeDocument/2006/relationships/hyperlink" Target="http://www.entel.pe/publicaciones-de-la-semana/" TargetMode="External"/><Relationship Id="rId12570" Type="http://schemas.openxmlformats.org/officeDocument/2006/relationships/hyperlink" Target="https://serviciosweb.osiptel.gob.pe/ConsultaSIRT/Buscar/FrmVerTarifa.aspx?pTarifa=214385" TargetMode="External"/><Relationship Id="rId13621" Type="http://schemas.openxmlformats.org/officeDocument/2006/relationships/hyperlink" Target="http://www.claro.com.pe/wps/portal/pe/sc/personas/todo-claro/todo-claro" TargetMode="External"/><Relationship Id="rId19183" Type="http://schemas.openxmlformats.org/officeDocument/2006/relationships/hyperlink" Target="https://serviciosweb.osiptel.gob.pe/ConsultaSIRT/Buscar/FrmVerTarifa.aspx?pTarifa=209975" TargetMode="External"/><Relationship Id="rId20009" Type="http://schemas.openxmlformats.org/officeDocument/2006/relationships/hyperlink" Target="http://www.claro.com.pe/wps/portal/pe/sc/empresas/internet/internet-fijo" TargetMode="External"/><Relationship Id="rId8191" Type="http://schemas.openxmlformats.org/officeDocument/2006/relationships/hyperlink" Target="https://serviciosweb.osiptel.gob.pe/ConsultaSIRT/Buscar/FrmVerTarifa.aspx?pTarifa=221292" TargetMode="External"/><Relationship Id="rId9242" Type="http://schemas.openxmlformats.org/officeDocument/2006/relationships/hyperlink" Target="http://www.claro.com.pe/personas/movil/postpago/" TargetMode="External"/><Relationship Id="rId11172" Type="http://schemas.openxmlformats.org/officeDocument/2006/relationships/hyperlink" Target="https://www.noretel.com/" TargetMode="External"/><Relationship Id="rId12223" Type="http://schemas.openxmlformats.org/officeDocument/2006/relationships/hyperlink" Target="https://www.claro.com.pe/negocios/fijos/promociones/cambiate-fija-negocios/" TargetMode="External"/><Relationship Id="rId15793" Type="http://schemas.openxmlformats.org/officeDocument/2006/relationships/hyperlink" Target="http://www.claro.com.pe/personas/movil/postpago/" TargetMode="External"/><Relationship Id="rId601" Type="http://schemas.openxmlformats.org/officeDocument/2006/relationships/hyperlink" Target="https://serviciosweb.osiptel.gob.pe/ConsultaSIRT/Buscar/FrmVerTarifa.aspx?pTarifa=231533" TargetMode="External"/><Relationship Id="rId1231" Type="http://schemas.openxmlformats.org/officeDocument/2006/relationships/hyperlink" Target="https://serviciosweb.osiptel.gob.pe/ConsultaSIRT/Buscar/FrmVerTarifa.aspx?pTarifa=231416" TargetMode="External"/><Relationship Id="rId5852" Type="http://schemas.openxmlformats.org/officeDocument/2006/relationships/hyperlink" Target="https://bitel.com.pe/planes/movil/prepago" TargetMode="External"/><Relationship Id="rId14395" Type="http://schemas.openxmlformats.org/officeDocument/2006/relationships/hyperlink" Target="https://serviciosweb.osiptel.gob.pe/ConsultaSIRT/Buscar/FrmVerTarifa.aspx?pTarifa=212897" TargetMode="External"/><Relationship Id="rId15446" Type="http://schemas.openxmlformats.org/officeDocument/2006/relationships/hyperlink" Target="https://serviciosweb.osiptel.gob.pe/ConsultaSIRT/Buscar/FrmVerTarifa.aspx?pTarifa=212498" TargetMode="External"/><Relationship Id="rId16844" Type="http://schemas.openxmlformats.org/officeDocument/2006/relationships/hyperlink" Target="https://serviciosweb.osiptel.gob.pe/ConsultaSIRT/Buscar/FrmVerTarifa.aspx?pTarifa=211764" TargetMode="External"/><Relationship Id="rId4454" Type="http://schemas.openxmlformats.org/officeDocument/2006/relationships/hyperlink" Target="http://www.movistar.com.pe/tarifas-establecidas" TargetMode="External"/><Relationship Id="rId5505" Type="http://schemas.openxmlformats.org/officeDocument/2006/relationships/hyperlink" Target="http://www.claro.com.pe/personas/hogar/tv/" TargetMode="External"/><Relationship Id="rId6903" Type="http://schemas.openxmlformats.org/officeDocument/2006/relationships/hyperlink" Target="https://serviciosweb.osiptel.gob.pe/ConsultaSIRT/Buscar/FrmVerTarifa.aspx?pTarifa=223019" TargetMode="External"/><Relationship Id="rId14048" Type="http://schemas.openxmlformats.org/officeDocument/2006/relationships/hyperlink" Target="https://serviciosweb.osiptel.gob.pe/ConsultaSIRT/Buscar/FrmVerTarifa.aspx?pTarifa=213759" TargetMode="External"/><Relationship Id="rId3056" Type="http://schemas.openxmlformats.org/officeDocument/2006/relationships/hyperlink" Target="https://serviciosweb.osiptel.gob.pe/ConsultaSIRT/Buscar/FrmVerTarifa.aspx?pTarifa=225299" TargetMode="External"/><Relationship Id="rId4107" Type="http://schemas.openxmlformats.org/officeDocument/2006/relationships/hyperlink" Target="https://cablemas.com.pe/duos/" TargetMode="External"/><Relationship Id="rId18669" Type="http://schemas.openxmlformats.org/officeDocument/2006/relationships/hyperlink" Target="http://www.movistar.com.pe/tarifas-establecidas" TargetMode="External"/><Relationship Id="rId6279" Type="http://schemas.openxmlformats.org/officeDocument/2006/relationships/hyperlink" Target="https://serviciosweb.osiptel.gob.pe/ConsultaSIRT/Buscar/FrmVerTarifa.aspx?pTarifa=224384" TargetMode="External"/><Relationship Id="rId7677" Type="http://schemas.openxmlformats.org/officeDocument/2006/relationships/hyperlink" Target="http://www.claro.com.pe/wps/portal/pe/sc/empresas/internet/internet-fijo" TargetMode="External"/><Relationship Id="rId8728" Type="http://schemas.openxmlformats.org/officeDocument/2006/relationships/hyperlink" Target="http://www.claro.com.pe/personas/movil/postpago/" TargetMode="External"/><Relationship Id="rId10658" Type="http://schemas.openxmlformats.org/officeDocument/2006/relationships/hyperlink" Target="https://serviciosweb.osiptel.gob.pe/ConsultaSIRT/Buscar/FrmVerTarifa.aspx?pTarifa=216811" TargetMode="External"/><Relationship Id="rId11709" Type="http://schemas.openxmlformats.org/officeDocument/2006/relationships/hyperlink" Target="https://wowperu.pe/planes/100" TargetMode="External"/><Relationship Id="rId12080" Type="http://schemas.openxmlformats.org/officeDocument/2006/relationships/hyperlink" Target="https://serviciosweb.osiptel.gob.pe/ConsultaSIRT/Buscar/FrmVerTarifa.aspx?pTarifa=214680" TargetMode="External"/><Relationship Id="rId13131" Type="http://schemas.openxmlformats.org/officeDocument/2006/relationships/hyperlink" Target="http://www.claro.com.pe/claromaxnegocios" TargetMode="External"/><Relationship Id="rId17752" Type="http://schemas.openxmlformats.org/officeDocument/2006/relationships/hyperlink" Target="https://serviciosweb.osiptel.gob.pe/ConsultaSIRT/Buscar/FrmVerTarifa.aspx?pTarifa=211444" TargetMode="External"/><Relationship Id="rId18803" Type="http://schemas.openxmlformats.org/officeDocument/2006/relationships/hyperlink" Target="https://serviciosweb.osiptel.gob.pe/ConsultaSIRT/Buscar/FrmVerTarifa.aspx?pTarifa=209789" TargetMode="External"/><Relationship Id="rId2889" Type="http://schemas.openxmlformats.org/officeDocument/2006/relationships/hyperlink" Target="https://serviciosweb.osiptel.gob.pe/ConsultaSIRT/Buscar/FrmVerTarifa.aspx?pTarifa=229087" TargetMode="External"/><Relationship Id="rId6760" Type="http://schemas.openxmlformats.org/officeDocument/2006/relationships/hyperlink" Target="https://serviciosweb.osiptel.gob.pe/ConsultaSIRT/Buscar/FrmVerTarifa.aspx?pTarifa=223345" TargetMode="External"/><Relationship Id="rId7811" Type="http://schemas.openxmlformats.org/officeDocument/2006/relationships/hyperlink" Target="http://www.claro.com.pe/wps/portal/pe/sc/empresas/internet/internet-fijo" TargetMode="External"/><Relationship Id="rId16354" Type="http://schemas.openxmlformats.org/officeDocument/2006/relationships/hyperlink" Target="https://serviciosweb.osiptel.gob.pe/ConsultaSIRT/Buscar/FrmVerTarifa.aspx?pTarifa=210099" TargetMode="External"/><Relationship Id="rId17405" Type="http://schemas.openxmlformats.org/officeDocument/2006/relationships/hyperlink" Target="https://serviciosweb.osiptel.gob.pe/ConsultaSIRT/Buscar/FrmVerTarifa.aspx?pTarifa=211826" TargetMode="External"/><Relationship Id="rId20000" Type="http://schemas.openxmlformats.org/officeDocument/2006/relationships/hyperlink" Target="https://serviciosweb.osiptel.gob.pe/ConsultaSIRT/Buscar/FrmVerTarifa.aspx?pTarifa=210630" TargetMode="External"/><Relationship Id="rId111" Type="http://schemas.openxmlformats.org/officeDocument/2006/relationships/hyperlink" Target="https://serviciosweb.osiptel.gob.pe/ConsultaSIRT/Buscar/FrmVerTarifa.aspx?pTarifa=231887" TargetMode="External"/><Relationship Id="rId5362" Type="http://schemas.openxmlformats.org/officeDocument/2006/relationships/hyperlink" Target="https://serviciosweb.osiptel.gob.pe/ConsultaSIRT/Buscar/FrmVerTarifa.aspx?pTarifa=225465" TargetMode="External"/><Relationship Id="rId6413" Type="http://schemas.openxmlformats.org/officeDocument/2006/relationships/hyperlink" Target="http://www.movistar.com.pe/tarifas-establecidas" TargetMode="External"/><Relationship Id="rId9983" Type="http://schemas.openxmlformats.org/officeDocument/2006/relationships/hyperlink" Target="https://serviciosweb.osiptel.gob.pe/ConsultaSIRT/Buscar/FrmVerTarifa.aspx?pTarifa=218889" TargetMode="External"/><Relationship Id="rId16007" Type="http://schemas.openxmlformats.org/officeDocument/2006/relationships/hyperlink" Target="http://www.movistar.com.pe/tarifas-establecidas" TargetMode="External"/><Relationship Id="rId19577" Type="http://schemas.openxmlformats.org/officeDocument/2006/relationships/hyperlink" Target="https://serviciosweb.osiptel.gob.pe/ConsultaSIRT/Buscar/FrmVerTarifa.aspx?pTarifa=209298" TargetMode="External"/><Relationship Id="rId5015" Type="http://schemas.openxmlformats.org/officeDocument/2006/relationships/hyperlink" Target="http://www.movistar.com.pe/tarifas-promocionales" TargetMode="External"/><Relationship Id="rId8585" Type="http://schemas.openxmlformats.org/officeDocument/2006/relationships/hyperlink" Target="https://serviciosweb.osiptel.gob.pe/ConsultaSIRT/Buscar/FrmVerTarifa.aspx?pTarifa=220239" TargetMode="External"/><Relationship Id="rId9636" Type="http://schemas.openxmlformats.org/officeDocument/2006/relationships/hyperlink" Target="https://www.claro.com.pe/negocios/" TargetMode="External"/><Relationship Id="rId12964" Type="http://schemas.openxmlformats.org/officeDocument/2006/relationships/hyperlink" Target="https://serviciosweb.osiptel.gob.pe/ConsultaSIRT/Buscar/FrmVerTarifa.aspx?pTarifa=214137" TargetMode="External"/><Relationship Id="rId18179" Type="http://schemas.openxmlformats.org/officeDocument/2006/relationships/hyperlink" Target="https://serviciosweb.osiptel.gob.pe/ConsultaSIRT/Buscar/FrmVerTarifa.aspx?pTarifa=209635" TargetMode="External"/><Relationship Id="rId1972" Type="http://schemas.openxmlformats.org/officeDocument/2006/relationships/hyperlink" Target="http://www.movistar.com.pe/tarifas-promocionales" TargetMode="External"/><Relationship Id="rId7187" Type="http://schemas.openxmlformats.org/officeDocument/2006/relationships/hyperlink" Target="http://www.claro.com.pe/personas/hogar/" TargetMode="External"/><Relationship Id="rId8238" Type="http://schemas.openxmlformats.org/officeDocument/2006/relationships/hyperlink" Target="http://www.movistar.com.pe/tarifas-establecidas" TargetMode="External"/><Relationship Id="rId10168" Type="http://schemas.openxmlformats.org/officeDocument/2006/relationships/hyperlink" Target="https://serviciosweb.osiptel.gob.pe/ConsultaSIRT/Buscar/FrmVerTarifa.aspx?pTarifa=220105" TargetMode="External"/><Relationship Id="rId11566" Type="http://schemas.openxmlformats.org/officeDocument/2006/relationships/hyperlink" Target="http://www.movistar.com.pe/tarifas-establecidas" TargetMode="External"/><Relationship Id="rId12617" Type="http://schemas.openxmlformats.org/officeDocument/2006/relationships/hyperlink" Target="http://www.claro.com.pe/wps/portal/pe/sc/empresas/internet/internet-fijo" TargetMode="External"/><Relationship Id="rId1625" Type="http://schemas.openxmlformats.org/officeDocument/2006/relationships/hyperlink" Target="http://www.win.pe/promociones" TargetMode="External"/><Relationship Id="rId11219" Type="http://schemas.openxmlformats.org/officeDocument/2006/relationships/hyperlink" Target="http://www.movistar.com.pe/tarifas-establecidas" TargetMode="External"/><Relationship Id="rId14789" Type="http://schemas.openxmlformats.org/officeDocument/2006/relationships/hyperlink" Target="https://serviciosweb.osiptel.gob.pe/ConsultaSIRT/Buscar/FrmVerTarifa.aspx?pTarifa=213101" TargetMode="External"/><Relationship Id="rId18660" Type="http://schemas.openxmlformats.org/officeDocument/2006/relationships/hyperlink" Target="https://serviciosweb.osiptel.gob.pe/ConsultaSIRT/Buscar/FrmVerTarifa.aspx?pTarifa=210474" TargetMode="External"/><Relationship Id="rId19711" Type="http://schemas.openxmlformats.org/officeDocument/2006/relationships/hyperlink" Target="https://serviciosweb.osiptel.gob.pe/ConsultaSIRT/Buscar/FrmVerTarifa.aspx?pTarifa=209290" TargetMode="External"/><Relationship Id="rId3797" Type="http://schemas.openxmlformats.org/officeDocument/2006/relationships/hyperlink" Target="https://serviciosweb.osiptel.gob.pe/ConsultaSIRT/Buscar/FrmVerTarifa.aspx?pTarifa=228560" TargetMode="External"/><Relationship Id="rId4848" Type="http://schemas.openxmlformats.org/officeDocument/2006/relationships/hyperlink" Target="https://www.flow.pe/" TargetMode="External"/><Relationship Id="rId11700" Type="http://schemas.openxmlformats.org/officeDocument/2006/relationships/hyperlink" Target="https://serviciosweb.osiptel.gob.pe/ConsultaSIRT/Buscar/FrmVerTarifa.aspx?pTarifa=208917" TargetMode="External"/><Relationship Id="rId17262" Type="http://schemas.openxmlformats.org/officeDocument/2006/relationships/hyperlink" Target="http://www.movistar.com.pe/tarifas-establecidas" TargetMode="External"/><Relationship Id="rId18313" Type="http://schemas.openxmlformats.org/officeDocument/2006/relationships/hyperlink" Target="http://www.movistar.com.pe/tarifas-establecidas" TargetMode="External"/><Relationship Id="rId2399" Type="http://schemas.openxmlformats.org/officeDocument/2006/relationships/hyperlink" Target="https://serviciosweb.osiptel.gob.pe/ConsultaSIRT/Buscar/FrmVerTarifa.aspx?pTarifa=227004" TargetMode="External"/><Relationship Id="rId6270" Type="http://schemas.openxmlformats.org/officeDocument/2006/relationships/hyperlink" Target="http://www.movistar.com.pe/tarifas-establecidas" TargetMode="External"/><Relationship Id="rId7321" Type="http://schemas.openxmlformats.org/officeDocument/2006/relationships/hyperlink" Target="http://www.claro.com.pe/personas/hogar/" TargetMode="External"/><Relationship Id="rId10302" Type="http://schemas.openxmlformats.org/officeDocument/2006/relationships/hyperlink" Target="https://serviciosweb.osiptel.gob.pe/ConsultaSIRT/Buscar/FrmVerTarifa.aspx?pTarifa=217472" TargetMode="External"/><Relationship Id="rId13872" Type="http://schemas.openxmlformats.org/officeDocument/2006/relationships/hyperlink" Target="https://serviciosweb.osiptel.gob.pe/ConsultaSIRT/Buscar/FrmVerTarifa.aspx?pTarifa=213576" TargetMode="External"/><Relationship Id="rId2880" Type="http://schemas.openxmlformats.org/officeDocument/2006/relationships/hyperlink" Target="http://www.movistar.com.pe/tarifas-establecidas" TargetMode="External"/><Relationship Id="rId3931" Type="http://schemas.openxmlformats.org/officeDocument/2006/relationships/hyperlink" Target="https://serviciosweb.osiptel.gob.pe/ConsultaSIRT/Buscar/FrmVerTarifa.aspx?pTarifa=228217" TargetMode="External"/><Relationship Id="rId9493" Type="http://schemas.openxmlformats.org/officeDocument/2006/relationships/hyperlink" Target="http://www.entel.pe/listado-de-tarifas-y-promociones/" TargetMode="External"/><Relationship Id="rId12474" Type="http://schemas.openxmlformats.org/officeDocument/2006/relationships/hyperlink" Target="https://serviciosweb.osiptel.gob.pe/ConsultaSIRT/Buscar/FrmVerTarifa.aspx?pTarifa=214413" TargetMode="External"/><Relationship Id="rId13525" Type="http://schemas.openxmlformats.org/officeDocument/2006/relationships/hyperlink" Target="http://www.claro.com.pe/personas/hogar/" TargetMode="External"/><Relationship Id="rId14923" Type="http://schemas.openxmlformats.org/officeDocument/2006/relationships/hyperlink" Target="https://serviciosweb.osiptel.gob.pe/ConsultaSIRT/Buscar/FrmVerTarifa.aspx?pTarifa=213220" TargetMode="External"/><Relationship Id="rId19087" Type="http://schemas.openxmlformats.org/officeDocument/2006/relationships/hyperlink" Target="https://serviciosweb.osiptel.gob.pe/ConsultaSIRT/Buscar/FrmVerTarifa.aspx?pTarifa=211461" TargetMode="External"/><Relationship Id="rId20741" Type="http://schemas.openxmlformats.org/officeDocument/2006/relationships/control" Target="../activeX/activeX1.xml"/><Relationship Id="rId852" Type="http://schemas.openxmlformats.org/officeDocument/2006/relationships/hyperlink" Target="https://serviciosweb.osiptel.gob.pe/ConsultaSIRT/Buscar/FrmVerTarifa.aspx?pTarifa=231346" TargetMode="External"/><Relationship Id="rId1482" Type="http://schemas.openxmlformats.org/officeDocument/2006/relationships/hyperlink" Target="https://serviciosweb.osiptel.gob.pe/ConsultaSIRT/Buscar/FrmVerTarifa.aspx?pTarifa=231633" TargetMode="External"/><Relationship Id="rId2533" Type="http://schemas.openxmlformats.org/officeDocument/2006/relationships/hyperlink" Target="https://serviciosweb.osiptel.gob.pe/ConsultaSIRT/Buscar/FrmVerTarifa.aspx?pTarifa=229151" TargetMode="External"/><Relationship Id="rId8095" Type="http://schemas.openxmlformats.org/officeDocument/2006/relationships/hyperlink" Target="http://www.movistar.com.pe/tarifas-promocionales" TargetMode="External"/><Relationship Id="rId9146" Type="http://schemas.openxmlformats.org/officeDocument/2006/relationships/hyperlink" Target="http://www.claro.com.pe/personas/hogar/" TargetMode="External"/><Relationship Id="rId11076" Type="http://schemas.openxmlformats.org/officeDocument/2006/relationships/hyperlink" Target="https://serviciosweb.osiptel.gob.pe/ConsultaSIRT/Buscar/FrmVerTarifa.aspx?pTarifa=215861" TargetMode="External"/><Relationship Id="rId12127" Type="http://schemas.openxmlformats.org/officeDocument/2006/relationships/hyperlink" Target="http://www.claro.com.pe/wps/portal/pe/sc/empresas/internet/internet-fijo" TargetMode="External"/><Relationship Id="rId505" Type="http://schemas.openxmlformats.org/officeDocument/2006/relationships/hyperlink" Target="https://redesmultimedia.com.pe/informacion-abonados-usuarios.html" TargetMode="External"/><Relationship Id="rId1135" Type="http://schemas.openxmlformats.org/officeDocument/2006/relationships/hyperlink" Target="https://serviciosweb.osiptel.gob.pe/ConsultaSIRT/Buscar/FrmVerTarifa.aspx?pTarifa=231369" TargetMode="External"/><Relationship Id="rId14299" Type="http://schemas.openxmlformats.org/officeDocument/2006/relationships/hyperlink" Target="http://www.claro.com.pe/personas/hogar/" TargetMode="External"/><Relationship Id="rId15697" Type="http://schemas.openxmlformats.org/officeDocument/2006/relationships/hyperlink" Target="https://www.claro.com.pe/conexionespecial" TargetMode="External"/><Relationship Id="rId16748" Type="http://schemas.openxmlformats.org/officeDocument/2006/relationships/hyperlink" Target="http://www.claro.com.pe/personas/hogar/" TargetMode="External"/><Relationship Id="rId18170" Type="http://schemas.openxmlformats.org/officeDocument/2006/relationships/hyperlink" Target="http://www.movistar.com.pe/tarifas-establecidas" TargetMode="External"/><Relationship Id="rId4358" Type="http://schemas.openxmlformats.org/officeDocument/2006/relationships/hyperlink" Target="https://cablemas.com.pe/internet/" TargetMode="External"/><Relationship Id="rId5409" Type="http://schemas.openxmlformats.org/officeDocument/2006/relationships/hyperlink" Target="https://serviciosweb.osiptel.gob.pe/ConsultaSIRT/Buscar/FrmVerTarifa.aspx?pTarifa=207572" TargetMode="External"/><Relationship Id="rId5756" Type="http://schemas.openxmlformats.org/officeDocument/2006/relationships/hyperlink" Target="https://serviciosweb.osiptel.gob.pe/ConsultaSIRT/Buscar/FrmVerTarifa.aspx?pTarifa=224900" TargetMode="External"/><Relationship Id="rId6807" Type="http://schemas.openxmlformats.org/officeDocument/2006/relationships/hyperlink" Target="https://bitel.com.pe/planes/control/Mi-Plan" TargetMode="External"/><Relationship Id="rId19221" Type="http://schemas.openxmlformats.org/officeDocument/2006/relationships/hyperlink" Target="https://serviciosweb.osiptel.gob.pe/ConsultaSIRT/Buscar/FrmVerTarifa.aspx?pTarifa=209353" TargetMode="External"/><Relationship Id="rId8979" Type="http://schemas.openxmlformats.org/officeDocument/2006/relationships/hyperlink" Target="https://www.claro.com.pe/negocios/beneficios/movil/" TargetMode="External"/><Relationship Id="rId11210" Type="http://schemas.openxmlformats.org/officeDocument/2006/relationships/hyperlink" Target="https://serviciosweb.osiptel.gob.pe/ConsultaSIRT/Buscar/FrmVerTarifa.aspx?pTarifa=208570" TargetMode="External"/><Relationship Id="rId14780" Type="http://schemas.openxmlformats.org/officeDocument/2006/relationships/hyperlink" Target="http://www.claro.com.pe/personas/hogar/" TargetMode="External"/><Relationship Id="rId15831" Type="http://schemas.openxmlformats.org/officeDocument/2006/relationships/hyperlink" Target="http://www.claro.com.pe/recursos_contenido/legal-y-regulatorio/c2e452b1-c958-412b-a098-cd1bf505d304-Actualizacion_Planes.pdf" TargetMode="External"/><Relationship Id="rId13382" Type="http://schemas.openxmlformats.org/officeDocument/2006/relationships/hyperlink" Target="https://serviciosweb.osiptel.gob.pe/ConsultaSIRT/Buscar/FrmVerTarifa.aspx?pTarifa=213560" TargetMode="External"/><Relationship Id="rId14433" Type="http://schemas.openxmlformats.org/officeDocument/2006/relationships/hyperlink" Target="https://serviciosweb.osiptel.gob.pe/ConsultaSIRT/Buscar/FrmVerTarifa.aspx?pTarifa=213067" TargetMode="External"/><Relationship Id="rId2390" Type="http://schemas.openxmlformats.org/officeDocument/2006/relationships/hyperlink" Target="http://www.claro.com.pe/personas/movil/postpago/" TargetMode="External"/><Relationship Id="rId3441" Type="http://schemas.openxmlformats.org/officeDocument/2006/relationships/hyperlink" Target="https://serviciosweb.osiptel.gob.pe/ConsultaSIRT/Buscar/FrmVerTarifa.aspx?pTarifa=218459" TargetMode="External"/><Relationship Id="rId13035" Type="http://schemas.openxmlformats.org/officeDocument/2006/relationships/hyperlink" Target="https://serviciosweb.osiptel.gob.pe/ConsultaSIRT/Buscar/FrmVerTarifa.aspx?pTarifa=214105" TargetMode="External"/><Relationship Id="rId17656" Type="http://schemas.openxmlformats.org/officeDocument/2006/relationships/hyperlink" Target="http://www.movistar.com.pe/tarifas-establecidas" TargetMode="External"/><Relationship Id="rId20251" Type="http://schemas.openxmlformats.org/officeDocument/2006/relationships/hyperlink" Target="http://www.entel.pe/publicaciones-de-la-semana/" TargetMode="External"/><Relationship Id="rId362" Type="http://schemas.openxmlformats.org/officeDocument/2006/relationships/hyperlink" Target="https://serviciosweb.osiptel.gob.pe/ConsultaSIRT/Buscar/FrmVerTarifa.aspx?pTarifa=231827" TargetMode="External"/><Relationship Id="rId2043" Type="http://schemas.openxmlformats.org/officeDocument/2006/relationships/hyperlink" Target="http://www.movistar.com.pe/tarifas-promocionales" TargetMode="External"/><Relationship Id="rId6664" Type="http://schemas.openxmlformats.org/officeDocument/2006/relationships/hyperlink" Target="https://serviciosweb.osiptel.gob.pe/ConsultaSIRT/Buscar/FrmVerTarifa.aspx?pTarifa=223693" TargetMode="External"/><Relationship Id="rId7715" Type="http://schemas.openxmlformats.org/officeDocument/2006/relationships/hyperlink" Target="http://www.claro.com.pe/wps/portal/pe/sc/empresas/internet/internet-fijo" TargetMode="External"/><Relationship Id="rId16258" Type="http://schemas.openxmlformats.org/officeDocument/2006/relationships/hyperlink" Target="https://serviciosweb.osiptel.gob.pe/ConsultaSIRT/Buscar/FrmVerTarifa.aspx?pTarifa=210147" TargetMode="External"/><Relationship Id="rId17309" Type="http://schemas.openxmlformats.org/officeDocument/2006/relationships/hyperlink" Target="https://serviciosweb.osiptel.gob.pe/ConsultaSIRT/Buscar/FrmVerTarifa.aspx?pTarifa=209730" TargetMode="External"/><Relationship Id="rId18707" Type="http://schemas.openxmlformats.org/officeDocument/2006/relationships/hyperlink" Target="http://www.movistar.com.pe/tarifas-establecidas" TargetMode="External"/><Relationship Id="rId5266" Type="http://schemas.openxmlformats.org/officeDocument/2006/relationships/hyperlink" Target="https://serviciosweb.osiptel.gob.pe/ConsultaSIRT/Buscar/FrmVerTarifa.aspx?pTarifa=226019" TargetMode="External"/><Relationship Id="rId6317" Type="http://schemas.openxmlformats.org/officeDocument/2006/relationships/hyperlink" Target="https://serviciosweb.osiptel.gob.pe/ConsultaSIRT/Buscar/FrmVerTarifa.aspx?pTarifa=224385" TargetMode="External"/><Relationship Id="rId9887" Type="http://schemas.openxmlformats.org/officeDocument/2006/relationships/hyperlink" Target="https://serviciosweb.osiptel.gob.pe/ConsultaSIRT/Buscar/FrmVerTarifa.aspx?pTarifa=218935" TargetMode="External"/><Relationship Id="rId8489" Type="http://schemas.openxmlformats.org/officeDocument/2006/relationships/hyperlink" Target="https://serviciosweb.osiptel.gob.pe/ConsultaSIRT/Buscar/FrmVerTarifa.aspx?pTarifa=220927" TargetMode="External"/><Relationship Id="rId12868" Type="http://schemas.openxmlformats.org/officeDocument/2006/relationships/hyperlink" Target="https://serviciosweb.osiptel.gob.pe/ConsultaSIRT/Buscar/FrmVerTarifa.aspx?pTarifa=214642" TargetMode="External"/><Relationship Id="rId13919" Type="http://schemas.openxmlformats.org/officeDocument/2006/relationships/hyperlink" Target="http://www.claro.com.pe/personas/hogar/" TargetMode="External"/><Relationship Id="rId1876" Type="http://schemas.openxmlformats.org/officeDocument/2006/relationships/hyperlink" Target="https://serviciosweb.osiptel.gob.pe/ConsultaSIRT/Buscar/FrmVerTarifa.aspx?pTarifa=231054" TargetMode="External"/><Relationship Id="rId2927" Type="http://schemas.openxmlformats.org/officeDocument/2006/relationships/hyperlink" Target="https://serviciosweb.osiptel.gob.pe/ConsultaSIRT/Buscar/FrmVerTarifa.aspx?pTarifa=229237" TargetMode="External"/><Relationship Id="rId14290" Type="http://schemas.openxmlformats.org/officeDocument/2006/relationships/hyperlink" Target="https://serviciosweb.osiptel.gob.pe/ConsultaSIRT/Buscar/FrmVerTarifa.aspx?pTarifa=213831" TargetMode="External"/><Relationship Id="rId15341" Type="http://schemas.openxmlformats.org/officeDocument/2006/relationships/hyperlink" Target="http://www.claro.com.pe/personas/hogar/" TargetMode="External"/><Relationship Id="rId19962" Type="http://schemas.openxmlformats.org/officeDocument/2006/relationships/hyperlink" Target="https://serviciosweb.osiptel.gob.pe/ConsultaSIRT/Buscar/FrmVerTarifa.aspx?pTarifa=210909" TargetMode="External"/><Relationship Id="rId1529" Type="http://schemas.openxmlformats.org/officeDocument/2006/relationships/hyperlink" Target="https://www.cablevisionperu.pe/" TargetMode="External"/><Relationship Id="rId5400" Type="http://schemas.openxmlformats.org/officeDocument/2006/relationships/hyperlink" Target="https://bitel.com.pe/promociones/portabilidad/ilimitado" TargetMode="External"/><Relationship Id="rId8970" Type="http://schemas.openxmlformats.org/officeDocument/2006/relationships/hyperlink" Target="https://serviciosweb.osiptel.gob.pe/ConsultaSIRT/Buscar/FrmVerTarifa.aspx?pTarifa=220583" TargetMode="External"/><Relationship Id="rId11951" Type="http://schemas.openxmlformats.org/officeDocument/2006/relationships/hyperlink" Target="https://www.claro.com.pe/negocios/fijos/promociones/cambiate-fija-negocios/" TargetMode="External"/><Relationship Id="rId18564" Type="http://schemas.openxmlformats.org/officeDocument/2006/relationships/hyperlink" Target="http://www.movistar.com.pe/tarifas-establecidas" TargetMode="External"/><Relationship Id="rId19615" Type="http://schemas.openxmlformats.org/officeDocument/2006/relationships/hyperlink" Target="https://serviciosweb.osiptel.gob.pe/ConsultaSIRT/Buscar/FrmVerTarifa.aspx?pTarifa=209276" TargetMode="External"/><Relationship Id="rId4002" Type="http://schemas.openxmlformats.org/officeDocument/2006/relationships/hyperlink" Target="https://cablemas.com.pe/duos/" TargetMode="External"/><Relationship Id="rId7572" Type="http://schemas.openxmlformats.org/officeDocument/2006/relationships/hyperlink" Target="https://serviciosweb.osiptel.gob.pe/ConsultaSIRT/Buscar/FrmVerTarifa.aspx?pTarifa=221754" TargetMode="External"/><Relationship Id="rId8623" Type="http://schemas.openxmlformats.org/officeDocument/2006/relationships/hyperlink" Target="https://serviciosweb.osiptel.gob.pe/ConsultaSIRT/Buscar/FrmVerTarifa.aspx?pTarifa=220171" TargetMode="External"/><Relationship Id="rId10553" Type="http://schemas.openxmlformats.org/officeDocument/2006/relationships/hyperlink" Target="http://www.entel.pe/listado-de-tarifas-y-promociones/" TargetMode="External"/><Relationship Id="rId11604" Type="http://schemas.openxmlformats.org/officeDocument/2006/relationships/hyperlink" Target="https://serviciosweb.osiptel.gob.pe/ConsultaSIRT/Buscar/FrmVerTarifa.aspx?pTarifa=208825" TargetMode="External"/><Relationship Id="rId17166" Type="http://schemas.openxmlformats.org/officeDocument/2006/relationships/hyperlink" Target="https://serviciosweb.osiptel.gob.pe/ConsultaSIRT/Buscar/FrmVerTarifa.aspx?pTarifa=210544" TargetMode="External"/><Relationship Id="rId18217" Type="http://schemas.openxmlformats.org/officeDocument/2006/relationships/hyperlink" Target="https://serviciosweb.osiptel.gob.pe/ConsultaSIRT/Buscar/FrmVerTarifa.aspx?pTarifa=211366" TargetMode="External"/><Relationship Id="rId6174" Type="http://schemas.openxmlformats.org/officeDocument/2006/relationships/hyperlink" Target="https://serviciosweb.osiptel.gob.pe/ConsultaSIRT/Buscar/FrmVerTarifa.aspx?pTarifa=224188" TargetMode="External"/><Relationship Id="rId7225" Type="http://schemas.openxmlformats.org/officeDocument/2006/relationships/hyperlink" Target="https://serviciosweb.osiptel.gob.pe/ConsultaSIRT/Buscar/FrmVerTarifa.aspx?pTarifa=222710" TargetMode="External"/><Relationship Id="rId10206" Type="http://schemas.openxmlformats.org/officeDocument/2006/relationships/hyperlink" Target="https://serviciosweb.osiptel.gob.pe/ConsultaSIRT/Buscar/FrmVerTarifa.aspx?pTarifa=217516" TargetMode="External"/><Relationship Id="rId2784" Type="http://schemas.openxmlformats.org/officeDocument/2006/relationships/hyperlink" Target="https://serviciosweb.osiptel.gob.pe/ConsultaSIRT/Buscar/FrmVerTarifa.aspx?pTarifa=229409" TargetMode="External"/><Relationship Id="rId9397" Type="http://schemas.openxmlformats.org/officeDocument/2006/relationships/hyperlink" Target="http://www.fiberpro.com.pe/" TargetMode="External"/><Relationship Id="rId12378" Type="http://schemas.openxmlformats.org/officeDocument/2006/relationships/hyperlink" Target="https://serviciosweb.osiptel.gob.pe/ConsultaSIRT/Buscar/FrmVerTarifa.aspx?pTarifa=214648" TargetMode="External"/><Relationship Id="rId13776" Type="http://schemas.openxmlformats.org/officeDocument/2006/relationships/hyperlink" Target="https://serviciosweb.osiptel.gob.pe/ConsultaSIRT/Buscar/FrmVerTarifa.aspx?pTarifa=213648" TargetMode="External"/><Relationship Id="rId14827" Type="http://schemas.openxmlformats.org/officeDocument/2006/relationships/hyperlink" Target="https://serviciosweb.osiptel.gob.pe/ConsultaSIRT/Buscar/FrmVerTarifa.aspx?pTarifa=213181" TargetMode="External"/><Relationship Id="rId756" Type="http://schemas.openxmlformats.org/officeDocument/2006/relationships/hyperlink" Target="https://serviciosweb.osiptel.gob.pe/ConsultaSIRT/Buscar/FrmVerTarifa.aspx?pTarifa=231387" TargetMode="External"/><Relationship Id="rId1386" Type="http://schemas.openxmlformats.org/officeDocument/2006/relationships/hyperlink" Target="http://www.entel.pe/publicaciones-de-la-semana/" TargetMode="External"/><Relationship Id="rId2437" Type="http://schemas.openxmlformats.org/officeDocument/2006/relationships/hyperlink" Target="https://serviciosweb.osiptel.gob.pe/ConsultaSIRT/Buscar/FrmVerTarifa.aspx?pTarifa=227078" TargetMode="External"/><Relationship Id="rId3835" Type="http://schemas.openxmlformats.org/officeDocument/2006/relationships/hyperlink" Target="https://serviciosweb.osiptel.gob.pe/ConsultaSIRT/Buscar/FrmVerTarifa.aspx?pTarifa=218221" TargetMode="External"/><Relationship Id="rId13429" Type="http://schemas.openxmlformats.org/officeDocument/2006/relationships/hyperlink" Target="http://www.claro.com.pe/personas/hogar/" TargetMode="External"/><Relationship Id="rId16999" Type="http://schemas.openxmlformats.org/officeDocument/2006/relationships/hyperlink" Target="http://www.movistar.com.pe/tarifas-establecidas" TargetMode="External"/><Relationship Id="rId17300" Type="http://schemas.openxmlformats.org/officeDocument/2006/relationships/hyperlink" Target="http://www.movistar.com.pe/tarifas-establecidas" TargetMode="External"/><Relationship Id="rId20645" Type="http://schemas.openxmlformats.org/officeDocument/2006/relationships/hyperlink" Target="https://serviciosweb.osiptel.gob.pe/ConsultaSIRT/Buscar/FrmVerTarifa.aspx?pTarifa=153737" TargetMode="External"/><Relationship Id="rId409" Type="http://schemas.openxmlformats.org/officeDocument/2006/relationships/hyperlink" Target="http://www.entel.pe/publicaciones-de-la-semana/" TargetMode="External"/><Relationship Id="rId1039" Type="http://schemas.openxmlformats.org/officeDocument/2006/relationships/hyperlink" Target="https://serviciosweb.osiptel.gob.pe/ConsultaSIRT/Buscar/FrmVerTarifa.aspx?pTarifa=231715" TargetMode="External"/><Relationship Id="rId13910" Type="http://schemas.openxmlformats.org/officeDocument/2006/relationships/hyperlink" Target="https://serviciosweb.osiptel.gob.pe/ConsultaSIRT/Buscar/FrmVerTarifa.aspx?pTarifa=213725" TargetMode="External"/><Relationship Id="rId19472" Type="http://schemas.openxmlformats.org/officeDocument/2006/relationships/hyperlink" Target="https://serviciosweb.osiptel.gob.pe/ConsultaSIRT/Buscar/FrmVerTarifa.aspx?pTarifa=211803" TargetMode="External"/><Relationship Id="rId92" Type="http://schemas.openxmlformats.org/officeDocument/2006/relationships/hyperlink" Target="http://www.claro.com.pe/personas/hogar/" TargetMode="External"/><Relationship Id="rId7082" Type="http://schemas.openxmlformats.org/officeDocument/2006/relationships/hyperlink" Target="https://serviciosweb.osiptel.gob.pe/ConsultaSIRT/Buscar/FrmVerTarifa.aspx?pTarifa=222860" TargetMode="External"/><Relationship Id="rId8480" Type="http://schemas.openxmlformats.org/officeDocument/2006/relationships/hyperlink" Target="https://www.claro.com.pe/negocios/beneficios/movil/" TargetMode="External"/><Relationship Id="rId9531" Type="http://schemas.openxmlformats.org/officeDocument/2006/relationships/hyperlink" Target="https://serviciosweb.osiptel.gob.pe/ConsultaSIRT/Buscar/FrmVerTarifa.aspx?pTarifa=220673" TargetMode="External"/><Relationship Id="rId11461" Type="http://schemas.openxmlformats.org/officeDocument/2006/relationships/hyperlink" Target="https://serviciosweb.osiptel.gob.pe/ConsultaSIRT/Buscar/FrmVerTarifa.aspx?pTarifa=208807" TargetMode="External"/><Relationship Id="rId12512" Type="http://schemas.openxmlformats.org/officeDocument/2006/relationships/hyperlink" Target="https://serviciosweb.osiptel.gob.pe/ConsultaSIRT/Buscar/FrmVerTarifa.aspx?pTarifa=214568" TargetMode="External"/><Relationship Id="rId18074" Type="http://schemas.openxmlformats.org/officeDocument/2006/relationships/hyperlink" Target="http://www.movistar.com.pe/tarifas-establecidas" TargetMode="External"/><Relationship Id="rId19125" Type="http://schemas.openxmlformats.org/officeDocument/2006/relationships/hyperlink" Target="https://serviciosweb.osiptel.gob.pe/ConsultaSIRT/Buscar/FrmVerTarifa.aspx?pTarifa=209992" TargetMode="External"/><Relationship Id="rId1520" Type="http://schemas.openxmlformats.org/officeDocument/2006/relationships/hyperlink" Target="https://serviciosweb.osiptel.gob.pe/ConsultaSIRT/Buscar/FrmVerTarifa.aspx?pTarifa=231313" TargetMode="External"/><Relationship Id="rId8133" Type="http://schemas.openxmlformats.org/officeDocument/2006/relationships/hyperlink" Target="https://serviciosweb.osiptel.gob.pe/ConsultaSIRT/Buscar/FrmVerTarifa.aspx?pTarifa=221300" TargetMode="External"/><Relationship Id="rId10063" Type="http://schemas.openxmlformats.org/officeDocument/2006/relationships/hyperlink" Target="https://bitel.com.pe/planes/control/Mi-Plan" TargetMode="External"/><Relationship Id="rId11114" Type="http://schemas.openxmlformats.org/officeDocument/2006/relationships/hyperlink" Target="https://serviciosweb.osiptel.gob.pe/ConsultaSIRT/Buscar/FrmVerTarifa.aspx?pTarifa=214872" TargetMode="External"/><Relationship Id="rId14684" Type="http://schemas.openxmlformats.org/officeDocument/2006/relationships/hyperlink" Target="http://www.claro.com.pe/personas/hogar/" TargetMode="External"/><Relationship Id="rId15735" Type="http://schemas.openxmlformats.org/officeDocument/2006/relationships/hyperlink" Target="http://www.claro.com.pe/portal/pe/sc/personas/movil/prepago/" TargetMode="External"/><Relationship Id="rId3692" Type="http://schemas.openxmlformats.org/officeDocument/2006/relationships/hyperlink" Target="https://serviciosweb.osiptel.gob.pe/ConsultaSIRT/Buscar/FrmVerTarifa.aspx?pTarifa=228684" TargetMode="External"/><Relationship Id="rId4743" Type="http://schemas.openxmlformats.org/officeDocument/2006/relationships/hyperlink" Target="https://serviciosweb.osiptel.gob.pe/ConsultaSIRT/Buscar/FrmVerTarifa.aspx?pTarifa=228148" TargetMode="External"/><Relationship Id="rId13286" Type="http://schemas.openxmlformats.org/officeDocument/2006/relationships/hyperlink" Target="https://serviciosweb.osiptel.gob.pe/ConsultaSIRT/Buscar/FrmVerTarifa.aspx?pTarifa=213479" TargetMode="External"/><Relationship Id="rId14337" Type="http://schemas.openxmlformats.org/officeDocument/2006/relationships/hyperlink" Target="http://www.claro.com.pe/personas/hogar/" TargetMode="External"/><Relationship Id="rId2294" Type="http://schemas.openxmlformats.org/officeDocument/2006/relationships/hyperlink" Target="http://www.entel.pe/listado-de-tarifas-y-promociones/" TargetMode="External"/><Relationship Id="rId3345" Type="http://schemas.openxmlformats.org/officeDocument/2006/relationships/hyperlink" Target="https://serviciosweb.osiptel.gob.pe/ConsultaSIRT/Buscar/FrmVerTarifa.aspx?pTarifa=229311" TargetMode="External"/><Relationship Id="rId18958" Type="http://schemas.openxmlformats.org/officeDocument/2006/relationships/hyperlink" Target="http://www.movistar.com.pe/tarifas-establecidas" TargetMode="External"/><Relationship Id="rId20155" Type="http://schemas.openxmlformats.org/officeDocument/2006/relationships/hyperlink" Target="https://serviciosweb.osiptel.gob.pe/ConsultaSIRT/Buscar/FrmVerTarifa.aspx?pTarifa=208889" TargetMode="External"/><Relationship Id="rId266" Type="http://schemas.openxmlformats.org/officeDocument/2006/relationships/hyperlink" Target="http://www.claro.com.pe/personas/hogar/" TargetMode="External"/><Relationship Id="rId6568" Type="http://schemas.openxmlformats.org/officeDocument/2006/relationships/hyperlink" Target="https://serviciosweb.osiptel.gob.pe/ConsultaSIRT/Buscar/FrmVerTarifa.aspx?pTarifa=224018" TargetMode="External"/><Relationship Id="rId7619" Type="http://schemas.openxmlformats.org/officeDocument/2006/relationships/hyperlink" Target="http://www.claro.com.pe/wps/portal/pe/sc/empresas/internet/internet-fijo" TargetMode="External"/><Relationship Id="rId7966" Type="http://schemas.openxmlformats.org/officeDocument/2006/relationships/hyperlink" Target="https://serviciosweb.osiptel.gob.pe/ConsultaSIRT/Buscar/FrmVerTarifa.aspx?pTarifa=221463" TargetMode="External"/><Relationship Id="rId10947" Type="http://schemas.openxmlformats.org/officeDocument/2006/relationships/hyperlink" Target="https://serviciosweb.osiptel.gob.pe/ConsultaSIRT/Buscar/FrmVerTarifa.aspx?pTarifa=216165" TargetMode="External"/><Relationship Id="rId9041" Type="http://schemas.openxmlformats.org/officeDocument/2006/relationships/hyperlink" Target="https://serviciosweb.osiptel.gob.pe/ConsultaSIRT/Buscar/FrmVerTarifa.aspx?pTarifa=220524" TargetMode="External"/><Relationship Id="rId13420" Type="http://schemas.openxmlformats.org/officeDocument/2006/relationships/hyperlink" Target="https://serviciosweb.osiptel.gob.pe/ConsultaSIRT/Buscar/FrmVerTarifa.aspx?pTarifa=213472" TargetMode="External"/><Relationship Id="rId16990" Type="http://schemas.openxmlformats.org/officeDocument/2006/relationships/hyperlink" Target="https://serviciosweb.osiptel.gob.pe/ConsultaSIRT/Buscar/FrmVerTarifa.aspx?pTarifa=209086" TargetMode="External"/><Relationship Id="rId1030" Type="http://schemas.openxmlformats.org/officeDocument/2006/relationships/hyperlink" Target="https://www.cablevisionperu.pe/" TargetMode="External"/><Relationship Id="rId12022" Type="http://schemas.openxmlformats.org/officeDocument/2006/relationships/hyperlink" Target="https://serviciosweb.osiptel.gob.pe/ConsultaSIRT/Buscar/FrmVerTarifa.aspx?pTarifa=214735" TargetMode="External"/><Relationship Id="rId15592" Type="http://schemas.openxmlformats.org/officeDocument/2006/relationships/hyperlink" Target="https://serviciosweb.osiptel.gob.pe/ConsultaSIRT/Buscar/FrmVerTarifa.aspx?pTarifa=212153" TargetMode="External"/><Relationship Id="rId16643" Type="http://schemas.openxmlformats.org/officeDocument/2006/relationships/hyperlink" Target="https://serviciosweb.osiptel.gob.pe/ConsultaSIRT/Buscar/FrmVerTarifa.aspx?pTarifa=211621" TargetMode="External"/><Relationship Id="rId400" Type="http://schemas.openxmlformats.org/officeDocument/2006/relationships/hyperlink" Target="https://serviciosweb.osiptel.gob.pe/ConsultaSIRT/Buscar/FrmVerTarifa.aspx?pTarifa=230807" TargetMode="External"/><Relationship Id="rId5651" Type="http://schemas.openxmlformats.org/officeDocument/2006/relationships/hyperlink" Target="https://serviciosweb.osiptel.gob.pe/ConsultaSIRT/Buscar/FrmVerTarifa.aspx?pTarifa=225340" TargetMode="External"/><Relationship Id="rId6702" Type="http://schemas.openxmlformats.org/officeDocument/2006/relationships/hyperlink" Target="https://serviciosweb.osiptel.gob.pe/ConsultaSIRT/Buscar/FrmVerTarifa.aspx?pTarifa=223534" TargetMode="External"/><Relationship Id="rId14194" Type="http://schemas.openxmlformats.org/officeDocument/2006/relationships/hyperlink" Target="https://serviciosweb.osiptel.gob.pe/ConsultaSIRT/Buscar/FrmVerTarifa.aspx?pTarifa=213286" TargetMode="External"/><Relationship Id="rId15245" Type="http://schemas.openxmlformats.org/officeDocument/2006/relationships/hyperlink" Target="https://serviciosweb.osiptel.gob.pe/ConsultaSIRT/Buscar/FrmVerTarifa.aspx?pTarifa=212538" TargetMode="External"/><Relationship Id="rId19866" Type="http://schemas.openxmlformats.org/officeDocument/2006/relationships/hyperlink" Target="https://serviciosweb.osiptel.gob.pe/ConsultaSIRT/Buscar/FrmVerTarifa.aspx?pTarifa=210889" TargetMode="External"/><Relationship Id="rId4253" Type="http://schemas.openxmlformats.org/officeDocument/2006/relationships/hyperlink" Target="https://cablemas.com.pe/duos/" TargetMode="External"/><Relationship Id="rId5304" Type="http://schemas.openxmlformats.org/officeDocument/2006/relationships/hyperlink" Target="https://serviciosweb.osiptel.gob.pe/ConsultaSIRT/Buscar/FrmVerTarifa.aspx?pTarifa=226489" TargetMode="External"/><Relationship Id="rId8874" Type="http://schemas.openxmlformats.org/officeDocument/2006/relationships/hyperlink" Target="http://www.claro.com.pe/personas/movil/postpago/" TargetMode="External"/><Relationship Id="rId9925" Type="http://schemas.openxmlformats.org/officeDocument/2006/relationships/hyperlink" Target="https://serviciosweb.osiptel.gob.pe/ConsultaSIRT/Buscar/FrmVerTarifa.aspx?pTarifa=218916" TargetMode="External"/><Relationship Id="rId18468" Type="http://schemas.openxmlformats.org/officeDocument/2006/relationships/hyperlink" Target="https://serviciosweb.osiptel.gob.pe/ConsultaSIRT/Buscar/FrmVerTarifa.aspx?pTarifa=211927" TargetMode="External"/><Relationship Id="rId19519" Type="http://schemas.openxmlformats.org/officeDocument/2006/relationships/hyperlink" Target="https://serviciosweb.osiptel.gob.pe/ConsultaSIRT/Buscar/FrmVerTarifa.aspx?pTarifa=209263" TargetMode="External"/><Relationship Id="rId7476" Type="http://schemas.openxmlformats.org/officeDocument/2006/relationships/hyperlink" Target="https://serviciosweb.osiptel.gob.pe/ConsultaSIRT/Buscar/FrmVerTarifa.aspx?pTarifa=221787" TargetMode="External"/><Relationship Id="rId8527" Type="http://schemas.openxmlformats.org/officeDocument/2006/relationships/hyperlink" Target="https://serviciosweb.osiptel.gob.pe/ConsultaSIRT/Buscar/FrmVerTarifa.aspx?pTarifa=220565" TargetMode="External"/><Relationship Id="rId10457" Type="http://schemas.openxmlformats.org/officeDocument/2006/relationships/hyperlink" Target="https://serviciosweb.osiptel.gob.pe/ConsultaSIRT/Buscar/FrmVerTarifa.aspx?pTarifa=216860" TargetMode="External"/><Relationship Id="rId11855" Type="http://schemas.openxmlformats.org/officeDocument/2006/relationships/hyperlink" Target="http://www.claro.com.pe/wps/portal/pe/sc/empresas/internet/internet-fijo" TargetMode="External"/><Relationship Id="rId12906" Type="http://schemas.openxmlformats.org/officeDocument/2006/relationships/hyperlink" Target="https://serviciosweb.osiptel.gob.pe/ConsultaSIRT/Buscar/FrmVerTarifa.aspx?pTarifa=214294" TargetMode="External"/><Relationship Id="rId1914" Type="http://schemas.openxmlformats.org/officeDocument/2006/relationships/hyperlink" Target="https://serviciosweb.osiptel.gob.pe/ConsultaSIRT/Buscar/FrmVerTarifa.aspx?pTarifa=231049" TargetMode="External"/><Relationship Id="rId6078" Type="http://schemas.openxmlformats.org/officeDocument/2006/relationships/hyperlink" Target="https://serviciosweb.osiptel.gob.pe/ConsultaSIRT/Buscar/FrmVerTarifa.aspx?pTarifa=224420" TargetMode="External"/><Relationship Id="rId7129" Type="http://schemas.openxmlformats.org/officeDocument/2006/relationships/hyperlink" Target="http://www.claro.com.pe/personas/hogar/" TargetMode="External"/><Relationship Id="rId11508" Type="http://schemas.openxmlformats.org/officeDocument/2006/relationships/hyperlink" Target="http://www.movistar.com.pe/tarifas-establecidas" TargetMode="External"/><Relationship Id="rId17551" Type="http://schemas.openxmlformats.org/officeDocument/2006/relationships/hyperlink" Target="https://serviciosweb.osiptel.gob.pe/ConsultaSIRT/Buscar/FrmVerTarifa.aspx?pTarifa=211344" TargetMode="External"/><Relationship Id="rId18602" Type="http://schemas.openxmlformats.org/officeDocument/2006/relationships/hyperlink" Target="http://www.movistar.com.pe/tarifas-establecidas" TargetMode="External"/><Relationship Id="rId2688" Type="http://schemas.openxmlformats.org/officeDocument/2006/relationships/hyperlink" Target="http://www.movistar.com.pe/tarifas-establecidas" TargetMode="External"/><Relationship Id="rId3739" Type="http://schemas.openxmlformats.org/officeDocument/2006/relationships/hyperlink" Target="https://cableperu.pe/duos/" TargetMode="External"/><Relationship Id="rId5161" Type="http://schemas.openxmlformats.org/officeDocument/2006/relationships/hyperlink" Target="https://serviciosweb.osiptel.gob.pe/ConsultaSIRT/Buscar/FrmVerTarifa.aspx?pTarifa=217184" TargetMode="External"/><Relationship Id="rId7610" Type="http://schemas.openxmlformats.org/officeDocument/2006/relationships/hyperlink" Target="https://serviciosweb.osiptel.gob.pe/ConsultaSIRT/Buscar/FrmVerTarifa.aspx?pTarifa=221762" TargetMode="External"/><Relationship Id="rId16153" Type="http://schemas.openxmlformats.org/officeDocument/2006/relationships/hyperlink" Target="http://www.movistar.com.pe/tarifas-establecidas" TargetMode="External"/><Relationship Id="rId17204" Type="http://schemas.openxmlformats.org/officeDocument/2006/relationships/hyperlink" Target="http://www.movistar.com.pe/tarifas-establecidas" TargetMode="External"/><Relationship Id="rId20549" Type="http://schemas.openxmlformats.org/officeDocument/2006/relationships/hyperlink" Target="http://www.claro.com.pe/personas/hogar/" TargetMode="External"/><Relationship Id="rId6212" Type="http://schemas.openxmlformats.org/officeDocument/2006/relationships/hyperlink" Target="http://www.movistar.com.pe/informacion-a-abonados-y-usuarios" TargetMode="External"/><Relationship Id="rId9782" Type="http://schemas.openxmlformats.org/officeDocument/2006/relationships/hyperlink" Target="https://serviciosweb.osiptel.gob.pe/ConsultaSIRT/Buscar/FrmVerTarifa.aspx?pTarifa=219023" TargetMode="External"/><Relationship Id="rId12763" Type="http://schemas.openxmlformats.org/officeDocument/2006/relationships/hyperlink" Target="http://www.claro.com.pe/wps/portal/pe/sc/empresas/internet/internet-fijo" TargetMode="External"/><Relationship Id="rId13814" Type="http://schemas.openxmlformats.org/officeDocument/2006/relationships/hyperlink" Target="https://serviciosweb.osiptel.gob.pe/ConsultaSIRT/Buscar/FrmVerTarifa.aspx?pTarifa=213797" TargetMode="External"/><Relationship Id="rId19376" Type="http://schemas.openxmlformats.org/officeDocument/2006/relationships/hyperlink" Target="https://serviciosweb.osiptel.gob.pe/ConsultaSIRT/Buscar/FrmVerTarifa.aspx?pTarifa=210115" TargetMode="External"/><Relationship Id="rId1771" Type="http://schemas.openxmlformats.org/officeDocument/2006/relationships/hyperlink" Target="https://serviciosweb.osiptel.gob.pe/ConsultaSIRT/Buscar/FrmVerTarifa.aspx?pTarifa=230987" TargetMode="External"/><Relationship Id="rId2822" Type="http://schemas.openxmlformats.org/officeDocument/2006/relationships/hyperlink" Target="https://serviciosweb.osiptel.gob.pe/ConsultaSIRT/Buscar/FrmVerTarifa.aspx?pTarifa=229387" TargetMode="External"/><Relationship Id="rId8384" Type="http://schemas.openxmlformats.org/officeDocument/2006/relationships/hyperlink" Target="http://www.movistar.com.pe/tarifas-establecidas" TargetMode="External"/><Relationship Id="rId9435" Type="http://schemas.openxmlformats.org/officeDocument/2006/relationships/hyperlink" Target="http://www.movistar.com.pe/tarifas-establecidas" TargetMode="External"/><Relationship Id="rId11365" Type="http://schemas.openxmlformats.org/officeDocument/2006/relationships/hyperlink" Target="https://serviciosweb.osiptel.gob.pe/ConsultaSIRT/Buscar/FrmVerTarifa.aspx?pTarifa=214209" TargetMode="External"/><Relationship Id="rId12416" Type="http://schemas.openxmlformats.org/officeDocument/2006/relationships/hyperlink" Target="https://serviciosweb.osiptel.gob.pe/ConsultaSIRT/Buscar/FrmVerTarifa.aspx?pTarifa=214523" TargetMode="External"/><Relationship Id="rId19029" Type="http://schemas.openxmlformats.org/officeDocument/2006/relationships/hyperlink" Target="https://serviciosweb.osiptel.gob.pe/ConsultaSIRT/Buscar/FrmVerTarifa.aspx?pTarifa=209910" TargetMode="External"/><Relationship Id="rId1424" Type="http://schemas.openxmlformats.org/officeDocument/2006/relationships/hyperlink" Target="https://serviciosweb.osiptel.gob.pe/ConsultaSIRT/Buscar/FrmVerTarifa.aspx?pTarifa=231308" TargetMode="External"/><Relationship Id="rId4994" Type="http://schemas.openxmlformats.org/officeDocument/2006/relationships/hyperlink" Target="https://serviciosweb.osiptel.gob.pe/ConsultaSIRT/Buscar/FrmVerTarifa.aspx?pTarifa=228193" TargetMode="External"/><Relationship Id="rId8037" Type="http://schemas.openxmlformats.org/officeDocument/2006/relationships/hyperlink" Target="https://serviciosweb.osiptel.gob.pe/ConsultaSIRT/Buscar/FrmVerTarifa.aspx?pTarifa=221374" TargetMode="External"/><Relationship Id="rId11018" Type="http://schemas.openxmlformats.org/officeDocument/2006/relationships/hyperlink" Target="http://www.claro.com.pe/wps/portal/pe/sc/empresas/internet/internet-fijo" TargetMode="External"/><Relationship Id="rId14588" Type="http://schemas.openxmlformats.org/officeDocument/2006/relationships/hyperlink" Target="http://www.claro.com.pe/personas/hogar/" TargetMode="External"/><Relationship Id="rId15986" Type="http://schemas.openxmlformats.org/officeDocument/2006/relationships/hyperlink" Target="https://serviciosweb.osiptel.gob.pe/ConsultaSIRT/Buscar/FrmVerTarifa.aspx?pTarifa=210259" TargetMode="External"/><Relationship Id="rId3596" Type="http://schemas.openxmlformats.org/officeDocument/2006/relationships/hyperlink" Target="https://serviciosweb.osiptel.gob.pe/ConsultaSIRT/Buscar/FrmVerTarifa.aspx?pTarifa=228738" TargetMode="External"/><Relationship Id="rId4647" Type="http://schemas.openxmlformats.org/officeDocument/2006/relationships/hyperlink" Target="http://www.movistar.com.pe/tarifas-establecidas" TargetMode="External"/><Relationship Id="rId15639" Type="http://schemas.openxmlformats.org/officeDocument/2006/relationships/hyperlink" Target="http://www.claro.com.pe/recursos_contenido/legal-y-regulatorio/c2e452b1-c958-412b-a098-cd1bf505d304-Actualizacion_Planes.pdf" TargetMode="External"/><Relationship Id="rId17061" Type="http://schemas.openxmlformats.org/officeDocument/2006/relationships/hyperlink" Target="http://www.claro.com.pe/personas/movil/postpago/" TargetMode="External"/><Relationship Id="rId18112" Type="http://schemas.openxmlformats.org/officeDocument/2006/relationships/hyperlink" Target="http://www.movistar.com.pe/tarifas-establecidas" TargetMode="External"/><Relationship Id="rId19510" Type="http://schemas.openxmlformats.org/officeDocument/2006/relationships/hyperlink" Target="http://www.claro.com.pe/personas/hogar/" TargetMode="External"/><Relationship Id="rId2198" Type="http://schemas.openxmlformats.org/officeDocument/2006/relationships/hyperlink" Target="https://serviciosweb.osiptel.gob.pe/ConsultaSIRT/Buscar/FrmVerTarifa.aspx?pTarifa=230508" TargetMode="External"/><Relationship Id="rId3249" Type="http://schemas.openxmlformats.org/officeDocument/2006/relationships/hyperlink" Target="https://serviciosweb.osiptel.gob.pe/ConsultaSIRT/Buscar/FrmVerTarifa.aspx?pTarifa=229338" TargetMode="External"/><Relationship Id="rId7120" Type="http://schemas.openxmlformats.org/officeDocument/2006/relationships/hyperlink" Target="https://serviciosweb.osiptel.gob.pe/ConsultaSIRT/Buscar/FrmVerTarifa.aspx?pTarifa=222010" TargetMode="External"/><Relationship Id="rId20059" Type="http://schemas.openxmlformats.org/officeDocument/2006/relationships/hyperlink" Target="https://serviciosweb.osiptel.gob.pe/ConsultaSIRT/Buscar/FrmVerTarifa.aspx?pTarifa=210940" TargetMode="External"/><Relationship Id="rId9292" Type="http://schemas.openxmlformats.org/officeDocument/2006/relationships/hyperlink" Target="http://www.claro.com.pe/personas/movil/postpago/" TargetMode="External"/><Relationship Id="rId10101" Type="http://schemas.openxmlformats.org/officeDocument/2006/relationships/hyperlink" Target="https://serviciosweb.osiptel.gob.pe/ConsultaSIRT/Buscar/FrmVerTarifa.aspx?pTarifa=218203" TargetMode="External"/><Relationship Id="rId13671" Type="http://schemas.openxmlformats.org/officeDocument/2006/relationships/hyperlink" Target="http://www.claro.com.pe/personas/hogar/" TargetMode="External"/><Relationship Id="rId14722" Type="http://schemas.openxmlformats.org/officeDocument/2006/relationships/hyperlink" Target="http://www.claro.com.pe/personas/hogar/" TargetMode="External"/><Relationship Id="rId3730" Type="http://schemas.openxmlformats.org/officeDocument/2006/relationships/hyperlink" Target="https://cableperu.pe/duos/" TargetMode="External"/><Relationship Id="rId12273" Type="http://schemas.openxmlformats.org/officeDocument/2006/relationships/hyperlink" Target="http://www.claro.com.pe/wps/portal/pe/sc/empresas/internet/internet-fijo" TargetMode="External"/><Relationship Id="rId13324" Type="http://schemas.openxmlformats.org/officeDocument/2006/relationships/hyperlink" Target="https://serviciosweb.osiptel.gob.pe/ConsultaSIRT/Buscar/FrmVerTarifa.aspx?pTarifa=213649" TargetMode="External"/><Relationship Id="rId16894" Type="http://schemas.openxmlformats.org/officeDocument/2006/relationships/hyperlink" Target="https://serviciosweb.osiptel.gob.pe/ConsultaSIRT/Buscar/FrmVerTarifa.aspx?pTarifa=211065" TargetMode="External"/><Relationship Id="rId17945" Type="http://schemas.openxmlformats.org/officeDocument/2006/relationships/hyperlink" Target="http://www.movistar.com.pe/tarifas-establecidas" TargetMode="External"/><Relationship Id="rId20540" Type="http://schemas.openxmlformats.org/officeDocument/2006/relationships/hyperlink" Target="https://serviciosweb.osiptel.gob.pe/ConsultaSIRT/Buscar/FrmVerTarifa.aspx?pTarifa=206749" TargetMode="External"/><Relationship Id="rId651" Type="http://schemas.openxmlformats.org/officeDocument/2006/relationships/hyperlink" Target="https://bestcableperu.com.pe/" TargetMode="External"/><Relationship Id="rId1281" Type="http://schemas.openxmlformats.org/officeDocument/2006/relationships/hyperlink" Target="https://serviciosweb.osiptel.gob.pe/ConsultaSIRT/Buscar/FrmVerTarifa.aspx?pTarifa=231523" TargetMode="External"/><Relationship Id="rId2332" Type="http://schemas.openxmlformats.org/officeDocument/2006/relationships/hyperlink" Target="http://www.claro.com.pe/recursos_contenido/legal-y-regulatorio/c2e452b1-c958-412b-a098-cd1bf505d304-Actualizacion_Planes.pdf" TargetMode="External"/><Relationship Id="rId6953" Type="http://schemas.openxmlformats.org/officeDocument/2006/relationships/hyperlink" Target="http://www.claro.com.pe/personas/hogar/" TargetMode="External"/><Relationship Id="rId15496" Type="http://schemas.openxmlformats.org/officeDocument/2006/relationships/hyperlink" Target="https://serviciosweb.osiptel.gob.pe/ConsultaSIRT/Buscar/FrmVerTarifa.aspx?pTarifa=212437" TargetMode="External"/><Relationship Id="rId16547" Type="http://schemas.openxmlformats.org/officeDocument/2006/relationships/hyperlink" Target="http://www.movistar.com.pe/tarifas-establecidas" TargetMode="External"/><Relationship Id="rId304" Type="http://schemas.openxmlformats.org/officeDocument/2006/relationships/hyperlink" Target="http://www.entel.pe/listado-de-tarifas-y-promociones/" TargetMode="External"/><Relationship Id="rId5555" Type="http://schemas.openxmlformats.org/officeDocument/2006/relationships/hyperlink" Target="https://serviciosweb.osiptel.gob.pe/ConsultaSIRT/Buscar/FrmVerTarifa.aspx?pTarifa=225361" TargetMode="External"/><Relationship Id="rId6606" Type="http://schemas.openxmlformats.org/officeDocument/2006/relationships/hyperlink" Target="https://serviciosweb.osiptel.gob.pe/ConsultaSIRT/Buscar/FrmVerTarifa.aspx?pTarifa=223991" TargetMode="External"/><Relationship Id="rId14098" Type="http://schemas.openxmlformats.org/officeDocument/2006/relationships/hyperlink" Target="https://serviciosweb.osiptel.gob.pe/ConsultaSIRT/Buscar/FrmVerTarifa.aspx?pTarifa=213301" TargetMode="External"/><Relationship Id="rId15149" Type="http://schemas.openxmlformats.org/officeDocument/2006/relationships/hyperlink" Target="https://serviciosweb.osiptel.gob.pe/ConsultaSIRT/Buscar/FrmVerTarifa.aspx?pTarifa=212553" TargetMode="External"/><Relationship Id="rId19020" Type="http://schemas.openxmlformats.org/officeDocument/2006/relationships/hyperlink" Target="https://serviciosweb.osiptel.gob.pe/ConsultaSIRT/Buscar/FrmVerTarifa.aspx?pTarifa=209902" TargetMode="External"/><Relationship Id="rId4157" Type="http://schemas.openxmlformats.org/officeDocument/2006/relationships/hyperlink" Target="https://cablemas.com.pe/internet/" TargetMode="External"/><Relationship Id="rId5208" Type="http://schemas.openxmlformats.org/officeDocument/2006/relationships/hyperlink" Target="https://serviciosweb.osiptel.gob.pe/ConsultaSIRT/Buscar/FrmVerTarifa.aspx?pTarifa=226001" TargetMode="External"/><Relationship Id="rId8778" Type="http://schemas.openxmlformats.org/officeDocument/2006/relationships/hyperlink" Target="http://www.claro.com.pe/recursos_contenido/legal-y-regulatorio/c2e452b1-c958-412b-a098-cd1bf505d304-Actualizacion_Planes.pdf" TargetMode="External"/><Relationship Id="rId9829" Type="http://schemas.openxmlformats.org/officeDocument/2006/relationships/hyperlink" Target="https://serviciosweb.osiptel.gob.pe/ConsultaSIRT/Buscar/FrmVerTarifa.aspx?pTarifa=219042" TargetMode="External"/><Relationship Id="rId11759" Type="http://schemas.openxmlformats.org/officeDocument/2006/relationships/hyperlink" Target="https://www.claro.com.pe/negocios/paquetizados/planes-3play/" TargetMode="External"/><Relationship Id="rId15630" Type="http://schemas.openxmlformats.org/officeDocument/2006/relationships/hyperlink" Target="https://serviciosweb.osiptel.gob.pe/ConsultaSIRT/Buscar/FrmVerTarifa.aspx?pTarifa=212359" TargetMode="External"/><Relationship Id="rId1818" Type="http://schemas.openxmlformats.org/officeDocument/2006/relationships/hyperlink" Target="http://www.movistar.com.pe/tarifas-promocionales" TargetMode="External"/><Relationship Id="rId3240" Type="http://schemas.openxmlformats.org/officeDocument/2006/relationships/hyperlink" Target="http://www.movistar.com.pe/tarifas-promocionales" TargetMode="External"/><Relationship Id="rId13181" Type="http://schemas.openxmlformats.org/officeDocument/2006/relationships/hyperlink" Target="http://www.claro.com.pe/personas/hogar/" TargetMode="External"/><Relationship Id="rId14232" Type="http://schemas.openxmlformats.org/officeDocument/2006/relationships/hyperlink" Target="https://serviciosweb.osiptel.gob.pe/ConsultaSIRT/Buscar/FrmVerTarifa.aspx?pTarifa=213828" TargetMode="External"/><Relationship Id="rId18853" Type="http://schemas.openxmlformats.org/officeDocument/2006/relationships/hyperlink" Target="https://serviciosweb.osiptel.gob.pe/ConsultaSIRT/Buscar/FrmVerTarifa.aspx?pTarifa=209772" TargetMode="External"/><Relationship Id="rId19904" Type="http://schemas.openxmlformats.org/officeDocument/2006/relationships/hyperlink" Target="https://serviciosweb.osiptel.gob.pe/ConsultaSIRT/Buscar/FrmVerTarifa.aspx?pTarifa=210470" TargetMode="External"/><Relationship Id="rId161" Type="http://schemas.openxmlformats.org/officeDocument/2006/relationships/hyperlink" Target="https://serviciosweb.osiptel.gob.pe/ConsultaSIRT/Buscar/FrmVerTarifa.aspx?pTarifa=231938" TargetMode="External"/><Relationship Id="rId7861" Type="http://schemas.openxmlformats.org/officeDocument/2006/relationships/hyperlink" Target="http://www.entel.pe/listado-de-tarifas-y-promociones/" TargetMode="External"/><Relationship Id="rId8912" Type="http://schemas.openxmlformats.org/officeDocument/2006/relationships/hyperlink" Target="https://www.anura.pe/" TargetMode="External"/><Relationship Id="rId10842" Type="http://schemas.openxmlformats.org/officeDocument/2006/relationships/hyperlink" Target="https://serviciosweb.osiptel.gob.pe/ConsultaSIRT/Buscar/FrmVerTarifa.aspx?pTarifa=216401" TargetMode="External"/><Relationship Id="rId17455" Type="http://schemas.openxmlformats.org/officeDocument/2006/relationships/hyperlink" Target="https://serviciosweb.osiptel.gob.pe/ConsultaSIRT/Buscar/FrmVerTarifa.aspx?pTarifa=209488" TargetMode="External"/><Relationship Id="rId18506" Type="http://schemas.openxmlformats.org/officeDocument/2006/relationships/hyperlink" Target="https://serviciosweb.osiptel.gob.pe/ConsultaSIRT/Buscar/FrmVerTarifa.aspx?pTarifa=210509" TargetMode="External"/><Relationship Id="rId20050" Type="http://schemas.openxmlformats.org/officeDocument/2006/relationships/hyperlink" Target="https://serviciosweb.osiptel.gob.pe/ConsultaSIRT/Buscar/FrmVerTarifa.aspx?pTarifa=210550" TargetMode="External"/><Relationship Id="rId6463" Type="http://schemas.openxmlformats.org/officeDocument/2006/relationships/hyperlink" Target="https://serviciosweb.osiptel.gob.pe/ConsultaSIRT/Buscar/FrmVerTarifa.aspx?pTarifa=224173" TargetMode="External"/><Relationship Id="rId7514" Type="http://schemas.openxmlformats.org/officeDocument/2006/relationships/hyperlink" Target="https://serviciosweb.osiptel.gob.pe/ConsultaSIRT/Buscar/FrmVerTarifa.aspx?pTarifa=221842" TargetMode="External"/><Relationship Id="rId16057" Type="http://schemas.openxmlformats.org/officeDocument/2006/relationships/hyperlink" Target="http://www.claro.com.pe/wps/portal/pe/sc/empresas/internet/internet-fijo" TargetMode="External"/><Relationship Id="rId17108" Type="http://schemas.openxmlformats.org/officeDocument/2006/relationships/hyperlink" Target="https://serviciosweb.osiptel.gob.pe/ConsultaSIRT/Buscar/FrmVerTarifa.aspx?pTarifa=209876" TargetMode="External"/><Relationship Id="rId5065" Type="http://schemas.openxmlformats.org/officeDocument/2006/relationships/hyperlink" Target="http://www.movistar.com.pe/tarifas-promocionales" TargetMode="External"/><Relationship Id="rId6116" Type="http://schemas.openxmlformats.org/officeDocument/2006/relationships/hyperlink" Target="https://serviciosweb.osiptel.gob.pe/ConsultaSIRT/Buscar/FrmVerTarifa.aspx?pTarifa=224547" TargetMode="External"/><Relationship Id="rId9686" Type="http://schemas.openxmlformats.org/officeDocument/2006/relationships/hyperlink" Target="https://serviciosweb.osiptel.gob.pe/ConsultaSIRT/Buscar/FrmVerTarifa.aspx?pTarifa=219015" TargetMode="External"/><Relationship Id="rId12667" Type="http://schemas.openxmlformats.org/officeDocument/2006/relationships/hyperlink" Target="http://www.claro.com.pe/wps/portal/pe/sc/empresas/internet/internet-fijo" TargetMode="External"/><Relationship Id="rId1675" Type="http://schemas.openxmlformats.org/officeDocument/2006/relationships/hyperlink" Target="https://serviciosweb.osiptel.gob.pe/ConsultaSIRT/Buscar/FrmVerTarifa.aspx?pTarifa=231185" TargetMode="External"/><Relationship Id="rId2726" Type="http://schemas.openxmlformats.org/officeDocument/2006/relationships/hyperlink" Target="https://serviciosweb.osiptel.gob.pe/ConsultaSIRT/Buscar/FrmVerTarifa.aspx?pTarifa=229069" TargetMode="External"/><Relationship Id="rId8288" Type="http://schemas.openxmlformats.org/officeDocument/2006/relationships/hyperlink" Target="http://www.movistar.com.pe/tarifas-establecidas" TargetMode="External"/><Relationship Id="rId9339" Type="http://schemas.openxmlformats.org/officeDocument/2006/relationships/hyperlink" Target="https://serviciosweb.osiptel.gob.pe/ConsultaSIRT/Buscar/FrmVerTarifa.aspx?pTarifa=220002" TargetMode="External"/><Relationship Id="rId11269" Type="http://schemas.openxmlformats.org/officeDocument/2006/relationships/hyperlink" Target="http://www.movistar.com.pe/tarifas-establecidas" TargetMode="External"/><Relationship Id="rId13718" Type="http://schemas.openxmlformats.org/officeDocument/2006/relationships/hyperlink" Target="https://serviciosweb.osiptel.gob.pe/ConsultaSIRT/Buscar/FrmVerTarifa.aspx?pTarifa=213394" TargetMode="External"/><Relationship Id="rId15140" Type="http://schemas.openxmlformats.org/officeDocument/2006/relationships/hyperlink" Target="http://www.claro.com.pe/personas/hogar/" TargetMode="External"/><Relationship Id="rId1328" Type="http://schemas.openxmlformats.org/officeDocument/2006/relationships/hyperlink" Target="https://www.cablevisionperu.pe/" TargetMode="External"/><Relationship Id="rId19761" Type="http://schemas.openxmlformats.org/officeDocument/2006/relationships/hyperlink" Target="https://serviciosweb.osiptel.gob.pe/ConsultaSIRT/Buscar/FrmVerTarifa.aspx?pTarifa=210088" TargetMode="External"/><Relationship Id="rId4898" Type="http://schemas.openxmlformats.org/officeDocument/2006/relationships/hyperlink" Target="https://bitel.com.pe/promociones/descuento-ilimitado-49.90" TargetMode="External"/><Relationship Id="rId5949" Type="http://schemas.openxmlformats.org/officeDocument/2006/relationships/hyperlink" Target="http://www.entel.pe/listado-de-tarifas-y-promociones/" TargetMode="External"/><Relationship Id="rId7371" Type="http://schemas.openxmlformats.org/officeDocument/2006/relationships/hyperlink" Target="https://www.econocable.com/tv-digital/abancay/" TargetMode="External"/><Relationship Id="rId9820" Type="http://schemas.openxmlformats.org/officeDocument/2006/relationships/hyperlink" Target="http://www.entel.pe/listado-de-tarifas-y-promociones/" TargetMode="External"/><Relationship Id="rId11750" Type="http://schemas.openxmlformats.org/officeDocument/2006/relationships/hyperlink" Target="https://serviciosweb.osiptel.gob.pe/ConsultaSIRT/Buscar/FrmVerTarifa.aspx?pTarifa=214521" TargetMode="External"/><Relationship Id="rId12801" Type="http://schemas.openxmlformats.org/officeDocument/2006/relationships/hyperlink" Target="http://www.claro.com.pe/wps/portal/pe/sc/empresas/internet/internet-fijo" TargetMode="External"/><Relationship Id="rId18363" Type="http://schemas.openxmlformats.org/officeDocument/2006/relationships/hyperlink" Target="http://www.movistar.com.pe/tarifas-establecidas" TargetMode="External"/><Relationship Id="rId19414" Type="http://schemas.openxmlformats.org/officeDocument/2006/relationships/hyperlink" Target="https://serviciosweb.osiptel.gob.pe/ConsultaSIRT/Buscar/FrmVerTarifa.aspx?pTarifa=211789" TargetMode="External"/><Relationship Id="rId34" Type="http://schemas.openxmlformats.org/officeDocument/2006/relationships/hyperlink" Target="http://www.claro.com.pe/personas/hogar/" TargetMode="External"/><Relationship Id="rId7024" Type="http://schemas.openxmlformats.org/officeDocument/2006/relationships/hyperlink" Target="https://serviciosweb.osiptel.gob.pe/ConsultaSIRT/Buscar/FrmVerTarifa.aspx?pTarifa=222783" TargetMode="External"/><Relationship Id="rId8422" Type="http://schemas.openxmlformats.org/officeDocument/2006/relationships/hyperlink" Target="https://serviciosweb.osiptel.gob.pe/ConsultaSIRT/Buscar/FrmVerTarifa.aspx?pTarifa=220830" TargetMode="External"/><Relationship Id="rId10352" Type="http://schemas.openxmlformats.org/officeDocument/2006/relationships/hyperlink" Target="http://www.directv.com.pe/" TargetMode="External"/><Relationship Id="rId11403" Type="http://schemas.openxmlformats.org/officeDocument/2006/relationships/hyperlink" Target="https://serviciosweb.osiptel.gob.pe/ConsultaSIRT/Buscar/FrmVerTarifa.aspx?pTarifa=208185" TargetMode="External"/><Relationship Id="rId14973" Type="http://schemas.openxmlformats.org/officeDocument/2006/relationships/hyperlink" Target="https://serviciosweb.osiptel.gob.pe/ConsultaSIRT/Buscar/FrmVerTarifa.aspx?pTarifa=212783" TargetMode="External"/><Relationship Id="rId18016" Type="http://schemas.openxmlformats.org/officeDocument/2006/relationships/hyperlink" Target="https://serviciosweb.osiptel.gob.pe/ConsultaSIRT/Buscar/FrmVerTarifa.aspx?pTarifa=211667" TargetMode="External"/><Relationship Id="rId3981" Type="http://schemas.openxmlformats.org/officeDocument/2006/relationships/hyperlink" Target="https://serviciosweb.osiptel.gob.pe/ConsultaSIRT/Buscar/FrmVerTarifa.aspx?pTarifa=228297" TargetMode="External"/><Relationship Id="rId10005" Type="http://schemas.openxmlformats.org/officeDocument/2006/relationships/hyperlink" Target="http://www.claro.com.pe/wps/portal/pe/sc/personas" TargetMode="External"/><Relationship Id="rId13575" Type="http://schemas.openxmlformats.org/officeDocument/2006/relationships/hyperlink" Target="http://www.claro.com.pe/personas/hogar/" TargetMode="External"/><Relationship Id="rId14626" Type="http://schemas.openxmlformats.org/officeDocument/2006/relationships/hyperlink" Target="http://www.claro.com.pe/personas/hogar/" TargetMode="External"/><Relationship Id="rId2583" Type="http://schemas.openxmlformats.org/officeDocument/2006/relationships/hyperlink" Target="http://www.movistar.com.pe/tarifas-establecidas" TargetMode="External"/><Relationship Id="rId3634" Type="http://schemas.openxmlformats.org/officeDocument/2006/relationships/hyperlink" Target="https://waoo.pe/web/index.php" TargetMode="External"/><Relationship Id="rId9196" Type="http://schemas.openxmlformats.org/officeDocument/2006/relationships/hyperlink" Target="http://www.claro.com.pe/personas/hogar/" TargetMode="External"/><Relationship Id="rId12177" Type="http://schemas.openxmlformats.org/officeDocument/2006/relationships/hyperlink" Target="https://www.claro.com.pe/negocios/paquetizados/planes-3play/" TargetMode="External"/><Relationship Id="rId13228" Type="http://schemas.openxmlformats.org/officeDocument/2006/relationships/hyperlink" Target="https://serviciosweb.osiptel.gob.pe/ConsultaSIRT/Buscar/FrmVerTarifa.aspx?pTarifa=213266" TargetMode="External"/><Relationship Id="rId16798" Type="http://schemas.openxmlformats.org/officeDocument/2006/relationships/hyperlink" Target="http://www.movistar.com.pe/tarifas-establecidas" TargetMode="External"/><Relationship Id="rId20444" Type="http://schemas.openxmlformats.org/officeDocument/2006/relationships/hyperlink" Target="https://serviciosweb.osiptel.gob.pe/ConsultaSIRT/Buscar/FrmVerTarifa.aspx?pTarifa=207882" TargetMode="External"/><Relationship Id="rId555" Type="http://schemas.openxmlformats.org/officeDocument/2006/relationships/hyperlink" Target="https://bestcableperu.com.pe/" TargetMode="External"/><Relationship Id="rId1185" Type="http://schemas.openxmlformats.org/officeDocument/2006/relationships/hyperlink" Target="https://serviciosweb.osiptel.gob.pe/ConsultaSIRT/Buscar/FrmVerTarifa.aspx?pTarifa=231795" TargetMode="External"/><Relationship Id="rId2236" Type="http://schemas.openxmlformats.org/officeDocument/2006/relationships/hyperlink" Target="http://www.entel.pe/listado-de-tarifas-y-promociones/" TargetMode="External"/><Relationship Id="rId6857" Type="http://schemas.openxmlformats.org/officeDocument/2006/relationships/hyperlink" Target="https://serviciosweb.osiptel.gob.pe/ConsultaSIRT/Buscar/FrmVerTarifa.aspx?pTarifa=223022" TargetMode="External"/><Relationship Id="rId7908" Type="http://schemas.openxmlformats.org/officeDocument/2006/relationships/hyperlink" Target="https://serviciosweb.osiptel.gob.pe/ConsultaSIRT/Buscar/FrmVerTarifa.aspx?pTarifa=221495" TargetMode="External"/><Relationship Id="rId17849" Type="http://schemas.openxmlformats.org/officeDocument/2006/relationships/hyperlink" Target="http://www.movistar.com.pe/tarifas-establecidas" TargetMode="External"/><Relationship Id="rId19271" Type="http://schemas.openxmlformats.org/officeDocument/2006/relationships/hyperlink" Target="https://serviciosweb.osiptel.gob.pe/ConsultaSIRT/Buscar/FrmVerTarifa.aspx?pTarifa=209350" TargetMode="External"/><Relationship Id="rId208" Type="http://schemas.openxmlformats.org/officeDocument/2006/relationships/hyperlink" Target="http://www.claro.com.pe/personas/hogar/" TargetMode="External"/><Relationship Id="rId5459" Type="http://schemas.openxmlformats.org/officeDocument/2006/relationships/hyperlink" Target="https://serviciosweb.osiptel.gob.pe/ConsultaSIRT/Buscar/FrmVerTarifa.aspx?pTarifa=225317" TargetMode="External"/><Relationship Id="rId9330" Type="http://schemas.openxmlformats.org/officeDocument/2006/relationships/hyperlink" Target="http://www.claro.com.pe/personas/movil/postpago/" TargetMode="External"/><Relationship Id="rId11260" Type="http://schemas.openxmlformats.org/officeDocument/2006/relationships/hyperlink" Target="https://serviciosweb.osiptel.gob.pe/ConsultaSIRT/Buscar/FrmVerTarifa.aspx?pTarifa=208073" TargetMode="External"/><Relationship Id="rId12311" Type="http://schemas.openxmlformats.org/officeDocument/2006/relationships/hyperlink" Target="http://www.claro.com.pe/negocios/fijos/promociones/cambiate-fija-negocios/" TargetMode="External"/><Relationship Id="rId15881" Type="http://schemas.openxmlformats.org/officeDocument/2006/relationships/hyperlink" Target="https://www.entel.pe/listado-de-tarifas-y-promociones/" TargetMode="External"/><Relationship Id="rId16932" Type="http://schemas.openxmlformats.org/officeDocument/2006/relationships/hyperlink" Target="https://serviciosweb.osiptel.gob.pe/ConsultaSIRT/Buscar/FrmVerTarifa.aspx?pTarifa=209092" TargetMode="External"/><Relationship Id="rId5940" Type="http://schemas.openxmlformats.org/officeDocument/2006/relationships/hyperlink" Target="https://cablemas.com.pe/duos/" TargetMode="External"/><Relationship Id="rId14483" Type="http://schemas.openxmlformats.org/officeDocument/2006/relationships/hyperlink" Target="https://serviciosweb.osiptel.gob.pe/ConsultaSIRT/Buscar/FrmVerTarifa.aspx?pTarifa=213087" TargetMode="External"/><Relationship Id="rId15534" Type="http://schemas.openxmlformats.org/officeDocument/2006/relationships/hyperlink" Target="https://serviciosweb.osiptel.gob.pe/ConsultaSIRT/Buscar/FrmVerTarifa.aspx?pTarifa=212450" TargetMode="External"/><Relationship Id="rId2093" Type="http://schemas.openxmlformats.org/officeDocument/2006/relationships/hyperlink" Target="https://serviciosweb.osiptel.gob.pe/ConsultaSIRT/Buscar/FrmVerTarifa.aspx?pTarifa=230734" TargetMode="External"/><Relationship Id="rId3491" Type="http://schemas.openxmlformats.org/officeDocument/2006/relationships/hyperlink" Target="http://www.entel.pe/listado-de-tarifas-y-promociones/" TargetMode="External"/><Relationship Id="rId4542" Type="http://schemas.openxmlformats.org/officeDocument/2006/relationships/hyperlink" Target="https://serviciosweb.osiptel.gob.pe/ConsultaSIRT/Buscar/FrmVerTarifa.aspx?pTarifa=226762" TargetMode="External"/><Relationship Id="rId13085" Type="http://schemas.openxmlformats.org/officeDocument/2006/relationships/hyperlink" Target="http://www.claro.com.pe/claromaxnegocios" TargetMode="External"/><Relationship Id="rId14136" Type="http://schemas.openxmlformats.org/officeDocument/2006/relationships/hyperlink" Target="https://serviciosweb.osiptel.gob.pe/ConsultaSIRT/Buscar/FrmVerTarifa.aspx?pTarifa=213781" TargetMode="External"/><Relationship Id="rId18757" Type="http://schemas.openxmlformats.org/officeDocument/2006/relationships/hyperlink" Target="https://serviciosweb.osiptel.gob.pe/ConsultaSIRT/Buscar/FrmVerTarifa.aspx?pTarifa=211661" TargetMode="External"/><Relationship Id="rId19808" Type="http://schemas.openxmlformats.org/officeDocument/2006/relationships/hyperlink" Target="http://www.movistar.com.pe/tarifas-establecidas" TargetMode="External"/><Relationship Id="rId3144" Type="http://schemas.openxmlformats.org/officeDocument/2006/relationships/hyperlink" Target="http://www.movistar.com.pe/tarifas-establecidas" TargetMode="External"/><Relationship Id="rId7765" Type="http://schemas.openxmlformats.org/officeDocument/2006/relationships/hyperlink" Target="http://www.claro.com.pe/wps/portal/pe/sc/empresas/internet/internet-fijo" TargetMode="External"/><Relationship Id="rId8816" Type="http://schemas.openxmlformats.org/officeDocument/2006/relationships/hyperlink" Target="https://serviciosweb.osiptel.gob.pe/ConsultaSIRT/Buscar/FrmVerTarifa.aspx?pTarifa=220870" TargetMode="External"/><Relationship Id="rId10746" Type="http://schemas.openxmlformats.org/officeDocument/2006/relationships/hyperlink" Target="https://serviciosweb.osiptel.gob.pe/ConsultaSIRT/Buscar/FrmVerTarifa.aspx?pTarifa=216473" TargetMode="External"/><Relationship Id="rId17359" Type="http://schemas.openxmlformats.org/officeDocument/2006/relationships/hyperlink" Target="https://serviciosweb.osiptel.gob.pe/ConsultaSIRT/Buscar/FrmVerTarifa.aspx?pTarifa=211164" TargetMode="External"/><Relationship Id="rId6367" Type="http://schemas.openxmlformats.org/officeDocument/2006/relationships/hyperlink" Target="http://www.movistar.com.pe/informacion-a-abonados-y-usuarios" TargetMode="External"/><Relationship Id="rId7418" Type="http://schemas.openxmlformats.org/officeDocument/2006/relationships/hyperlink" Target="https://serviciosweb.osiptel.gob.pe/ConsultaSIRT/Buscar/FrmVerTarifa.aspx?pTarifa=222023" TargetMode="External"/><Relationship Id="rId13969" Type="http://schemas.openxmlformats.org/officeDocument/2006/relationships/hyperlink" Target="http://www.claro.com.pe/wps/portal/pe/sc/personas/todo-claro/todo-claro" TargetMode="External"/><Relationship Id="rId17840" Type="http://schemas.openxmlformats.org/officeDocument/2006/relationships/hyperlink" Target="https://serviciosweb.osiptel.gob.pe/ConsultaSIRT/Buscar/FrmVerTarifa.aspx?pTarifa=211321" TargetMode="External"/><Relationship Id="rId1579" Type="http://schemas.openxmlformats.org/officeDocument/2006/relationships/hyperlink" Target="https://www.cablevisionperu.pe/" TargetMode="External"/><Relationship Id="rId2977" Type="http://schemas.openxmlformats.org/officeDocument/2006/relationships/hyperlink" Target="http://www.movistar.com.pe/tarifas-establecidas" TargetMode="External"/><Relationship Id="rId5450" Type="http://schemas.openxmlformats.org/officeDocument/2006/relationships/hyperlink" Target="http://www.movistar.com.pe/tarifas-establecidas" TargetMode="External"/><Relationship Id="rId15044" Type="http://schemas.openxmlformats.org/officeDocument/2006/relationships/hyperlink" Target="http://www.claro.com.pe/personas/hogar/" TargetMode="External"/><Relationship Id="rId15391" Type="http://schemas.openxmlformats.org/officeDocument/2006/relationships/hyperlink" Target="http://www.claro.com.pe/personas/hogar/" TargetMode="External"/><Relationship Id="rId16442" Type="http://schemas.openxmlformats.org/officeDocument/2006/relationships/hyperlink" Target="http://www.claro.com.pe/wps/portal/pe/sc/empresas/internet/internet-fijo" TargetMode="External"/><Relationship Id="rId949" Type="http://schemas.openxmlformats.org/officeDocument/2006/relationships/hyperlink" Target="https://serviciosweb.osiptel.gob.pe/ConsultaSIRT/Buscar/FrmVerTarifa.aspx?pTarifa=231289" TargetMode="External"/><Relationship Id="rId4052" Type="http://schemas.openxmlformats.org/officeDocument/2006/relationships/hyperlink" Target="https://serviciosweb.osiptel.gob.pe/ConsultaSIRT/Buscar/FrmVerTarifa.aspx?pTarifa=228555" TargetMode="External"/><Relationship Id="rId5103" Type="http://schemas.openxmlformats.org/officeDocument/2006/relationships/hyperlink" Target="http://www.movistar.com.pe/tarifas-promocionales" TargetMode="External"/><Relationship Id="rId6501" Type="http://schemas.openxmlformats.org/officeDocument/2006/relationships/hyperlink" Target="https://www.claro.com.pe/negocios/beneficios/movil/" TargetMode="External"/><Relationship Id="rId19665" Type="http://schemas.openxmlformats.org/officeDocument/2006/relationships/hyperlink" Target="https://serviciosweb.osiptel.gob.pe/ConsultaSIRT/Buscar/FrmVerTarifa.aspx?pTarifa=210205" TargetMode="External"/><Relationship Id="rId8673" Type="http://schemas.openxmlformats.org/officeDocument/2006/relationships/hyperlink" Target="https://serviciosweb.osiptel.gob.pe/ConsultaSIRT/Buscar/FrmVerTarifa.aspx?pTarifa=220211" TargetMode="External"/><Relationship Id="rId9724" Type="http://schemas.openxmlformats.org/officeDocument/2006/relationships/hyperlink" Target="https://serviciosweb.osiptel.gob.pe/ConsultaSIRT/Buscar/FrmVerTarifa.aspx?pTarifa=219275" TargetMode="External"/><Relationship Id="rId11654" Type="http://schemas.openxmlformats.org/officeDocument/2006/relationships/hyperlink" Target="https://serviciosweb.osiptel.gob.pe/ConsultaSIRT/Buscar/FrmVerTarifa.aspx?pTarifa=215448" TargetMode="External"/><Relationship Id="rId12705" Type="http://schemas.openxmlformats.org/officeDocument/2006/relationships/hyperlink" Target="http://www.claro.com.pe/wps/portal/pe/sc/empresas/internet/internet-fijo" TargetMode="External"/><Relationship Id="rId18267" Type="http://schemas.openxmlformats.org/officeDocument/2006/relationships/hyperlink" Target="http://www.movistar.com.pe/tarifas-establecidas" TargetMode="External"/><Relationship Id="rId19318" Type="http://schemas.openxmlformats.org/officeDocument/2006/relationships/hyperlink" Target="https://serviciosweb.osiptel.gob.pe/ConsultaSIRT/Buscar/FrmVerTarifa.aspx?pTarifa=211400" TargetMode="External"/><Relationship Id="rId1713" Type="http://schemas.openxmlformats.org/officeDocument/2006/relationships/hyperlink" Target="http://www.entel.pe/publicaciones-de-la-semana/" TargetMode="External"/><Relationship Id="rId7275" Type="http://schemas.openxmlformats.org/officeDocument/2006/relationships/hyperlink" Target="https://www.globalfiber.com.pe/" TargetMode="External"/><Relationship Id="rId8326" Type="http://schemas.openxmlformats.org/officeDocument/2006/relationships/hyperlink" Target="https://serviciosweb.osiptel.gob.pe/ConsultaSIRT/Buscar/FrmVerTarifa.aspx?pTarifa=221160" TargetMode="External"/><Relationship Id="rId10256" Type="http://schemas.openxmlformats.org/officeDocument/2006/relationships/hyperlink" Target="http://www.claro.com.pe/personas/hogar/" TargetMode="External"/><Relationship Id="rId11307" Type="http://schemas.openxmlformats.org/officeDocument/2006/relationships/hyperlink" Target="http://www.movistar.com.pe/tarifas-establecidas" TargetMode="External"/><Relationship Id="rId14877" Type="http://schemas.openxmlformats.org/officeDocument/2006/relationships/hyperlink" Target="https://serviciosweb.osiptel.gob.pe/ConsultaSIRT/Buscar/FrmVerTarifa.aspx?pTarifa=213229" TargetMode="External"/><Relationship Id="rId3885" Type="http://schemas.openxmlformats.org/officeDocument/2006/relationships/hyperlink" Target="https://serviciosweb.osiptel.gob.pe/ConsultaSIRT/Buscar/FrmVerTarifa.aspx?pTarifa=228308" TargetMode="External"/><Relationship Id="rId4936" Type="http://schemas.openxmlformats.org/officeDocument/2006/relationships/hyperlink" Target="https://bitel.com.pe/planes/control/ilimitado" TargetMode="External"/><Relationship Id="rId13479" Type="http://schemas.openxmlformats.org/officeDocument/2006/relationships/hyperlink" Target="http://www.claro.com.pe/personas/hogar/" TargetMode="External"/><Relationship Id="rId15928" Type="http://schemas.openxmlformats.org/officeDocument/2006/relationships/hyperlink" Target="https://serviciosweb.osiptel.gob.pe/ConsultaSIRT/Buscar/FrmVerTarifa.aspx?pTarifa=208955" TargetMode="External"/><Relationship Id="rId17350" Type="http://schemas.openxmlformats.org/officeDocument/2006/relationships/hyperlink" Target="http://www.movistar.com.pe/tarifas-establecidas" TargetMode="External"/><Relationship Id="rId18401" Type="http://schemas.openxmlformats.org/officeDocument/2006/relationships/hyperlink" Target="http://www.movistar.com.pe/tarifas-establecidas" TargetMode="External"/><Relationship Id="rId20695" Type="http://schemas.openxmlformats.org/officeDocument/2006/relationships/hyperlink" Target="https://serviciosweb.osiptel.gob.pe/ConsultaSIRT/Buscar/FrmVerTarifa.aspx?pTarifa=163678" TargetMode="External"/><Relationship Id="rId2487" Type="http://schemas.openxmlformats.org/officeDocument/2006/relationships/hyperlink" Target="https://serviciosweb.osiptel.gob.pe/ConsultaSIRT/Buscar/FrmVerTarifa.aspx?pTarifa=227403" TargetMode="External"/><Relationship Id="rId3538" Type="http://schemas.openxmlformats.org/officeDocument/2006/relationships/hyperlink" Target="https://serviciosweb.osiptel.gob.pe/ConsultaSIRT/Buscar/FrmVerTarifa.aspx?pTarifa=228825" TargetMode="External"/><Relationship Id="rId17003" Type="http://schemas.openxmlformats.org/officeDocument/2006/relationships/hyperlink" Target="http://www.movistar.com.pe/tarifas-establecidas" TargetMode="External"/><Relationship Id="rId20348" Type="http://schemas.openxmlformats.org/officeDocument/2006/relationships/hyperlink" Target="http://www.movistar.com.pe/tarifas-promocionales" TargetMode="External"/><Relationship Id="rId459" Type="http://schemas.openxmlformats.org/officeDocument/2006/relationships/hyperlink" Target="https://bestcableperu.com.pe/" TargetMode="External"/><Relationship Id="rId1089" Type="http://schemas.openxmlformats.org/officeDocument/2006/relationships/hyperlink" Target="https://serviciosweb.osiptel.gob.pe/ConsultaSIRT/Buscar/FrmVerTarifa.aspx?pTarifa=231774" TargetMode="External"/><Relationship Id="rId6011" Type="http://schemas.openxmlformats.org/officeDocument/2006/relationships/hyperlink" Target="https://serviciosweb.osiptel.gob.pe/ConsultaSIRT/Buscar/FrmVerTarifa.aspx?pTarifa=226157" TargetMode="External"/><Relationship Id="rId9581" Type="http://schemas.openxmlformats.org/officeDocument/2006/relationships/hyperlink" Target="https://serviciosweb.osiptel.gob.pe/ConsultaSIRT/Buscar/FrmVerTarifa.aspx?pTarifa=219396" TargetMode="External"/><Relationship Id="rId13960" Type="http://schemas.openxmlformats.org/officeDocument/2006/relationships/hyperlink" Target="https://serviciosweb.osiptel.gob.pe/ConsultaSIRT/Buscar/FrmVerTarifa.aspx?pTarifa=213787" TargetMode="External"/><Relationship Id="rId19175" Type="http://schemas.openxmlformats.org/officeDocument/2006/relationships/hyperlink" Target="https://serviciosweb.osiptel.gob.pe/ConsultaSIRT/Buscar/FrmVerTarifa.aspx?pTarifa=209958" TargetMode="External"/><Relationship Id="rId8183" Type="http://schemas.openxmlformats.org/officeDocument/2006/relationships/hyperlink" Target="https://serviciosweb.osiptel.gob.pe/ConsultaSIRT/Buscar/FrmVerTarifa.aspx?pTarifa=221074" TargetMode="External"/><Relationship Id="rId9234" Type="http://schemas.openxmlformats.org/officeDocument/2006/relationships/hyperlink" Target="http://www.claro.com.pe/personas/movil/postpago/" TargetMode="External"/><Relationship Id="rId12562" Type="http://schemas.openxmlformats.org/officeDocument/2006/relationships/hyperlink" Target="https://serviciosweb.osiptel.gob.pe/ConsultaSIRT/Buscar/FrmVerTarifa.aspx?pTarifa=214408" TargetMode="External"/><Relationship Id="rId13613" Type="http://schemas.openxmlformats.org/officeDocument/2006/relationships/hyperlink" Target="http://www.claro.com.pe/personas/hogar/" TargetMode="External"/><Relationship Id="rId940" Type="http://schemas.openxmlformats.org/officeDocument/2006/relationships/hyperlink" Target="https://serviciosweb.osiptel.gob.pe/ConsultaSIRT/Buscar/FrmVerTarifa.aspx?pTarifa=231279" TargetMode="External"/><Relationship Id="rId1570" Type="http://schemas.openxmlformats.org/officeDocument/2006/relationships/hyperlink" Target="https://serviciosweb.osiptel.gob.pe/ConsultaSIRT/Buscar/FrmVerTarifa.aspx?pTarifa=231698" TargetMode="External"/><Relationship Id="rId2621" Type="http://schemas.openxmlformats.org/officeDocument/2006/relationships/hyperlink" Target="http://www.movistar.com.pe/tarifas-promocionales" TargetMode="External"/><Relationship Id="rId11164" Type="http://schemas.openxmlformats.org/officeDocument/2006/relationships/hyperlink" Target="http://www.orocom.pe/" TargetMode="External"/><Relationship Id="rId12215" Type="http://schemas.openxmlformats.org/officeDocument/2006/relationships/hyperlink" Target="http://www.claro.com.pe/wps/portal/pe/sc/empresas/internet/internet-fijo" TargetMode="External"/><Relationship Id="rId15785" Type="http://schemas.openxmlformats.org/officeDocument/2006/relationships/hyperlink" Target="http://www.claro.com.pe/recursos_contenido/legal-y-regulatorio/c2e452b1-c958-412b-a098-cd1bf505d304-Actualizacion_Planes.pdf" TargetMode="External"/><Relationship Id="rId16836" Type="http://schemas.openxmlformats.org/officeDocument/2006/relationships/hyperlink" Target="https://serviciosweb.osiptel.gob.pe/ConsultaSIRT/Buscar/FrmVerTarifa.aspx?pTarifa=210883" TargetMode="External"/><Relationship Id="rId1223" Type="http://schemas.openxmlformats.org/officeDocument/2006/relationships/hyperlink" Target="https://serviciosweb.osiptel.gob.pe/ConsultaSIRT/Buscar/FrmVerTarifa.aspx?pTarifa=231696" TargetMode="External"/><Relationship Id="rId4793" Type="http://schemas.openxmlformats.org/officeDocument/2006/relationships/hyperlink" Target="https://www.mifibra.pe/" TargetMode="External"/><Relationship Id="rId5844" Type="http://schemas.openxmlformats.org/officeDocument/2006/relationships/hyperlink" Target="http://www.entel.pe/listado-de-tarifas-y-promociones/" TargetMode="External"/><Relationship Id="rId14387" Type="http://schemas.openxmlformats.org/officeDocument/2006/relationships/hyperlink" Target="https://serviciosweb.osiptel.gob.pe/ConsultaSIRT/Buscar/FrmVerTarifa.aspx?pTarifa=213032" TargetMode="External"/><Relationship Id="rId15438" Type="http://schemas.openxmlformats.org/officeDocument/2006/relationships/hyperlink" Target="https://serviciosweb.osiptel.gob.pe/ConsultaSIRT/Buscar/FrmVerTarifa.aspx?pTarifa=212503" TargetMode="External"/><Relationship Id="rId3395" Type="http://schemas.openxmlformats.org/officeDocument/2006/relationships/hyperlink" Target="https://serviciosweb.osiptel.gob.pe/ConsultaSIRT/Buscar/FrmVerTarifa.aspx?pTarifa=227203" TargetMode="External"/><Relationship Id="rId4446" Type="http://schemas.openxmlformats.org/officeDocument/2006/relationships/hyperlink" Target="http://www.movistar.com.pe/tarifas-establecidas" TargetMode="External"/><Relationship Id="rId3048" Type="http://schemas.openxmlformats.org/officeDocument/2006/relationships/hyperlink" Target="https://serviciosweb.osiptel.gob.pe/ConsultaSIRT/Buscar/FrmVerTarifa.aspx?pTarifa=216045" TargetMode="External"/><Relationship Id="rId7669" Type="http://schemas.openxmlformats.org/officeDocument/2006/relationships/hyperlink" Target="http://www.claro.com.pe/wps/portal/pe/sc/empresas/internet/internet-fijo" TargetMode="External"/><Relationship Id="rId10997" Type="http://schemas.openxmlformats.org/officeDocument/2006/relationships/hyperlink" Target="https://serviciosweb.osiptel.gob.pe/ConsultaSIRT/Buscar/FrmVerTarifa.aspx?pTarifa=216189" TargetMode="External"/><Relationship Id="rId9091" Type="http://schemas.openxmlformats.org/officeDocument/2006/relationships/hyperlink" Target="https://serviciosweb.osiptel.gob.pe/ConsultaSIRT/Buscar/FrmVerTarifa.aspx?pTarifa=220404" TargetMode="External"/><Relationship Id="rId12072" Type="http://schemas.openxmlformats.org/officeDocument/2006/relationships/hyperlink" Target="https://serviciosweb.osiptel.gob.pe/ConsultaSIRT/Buscar/FrmVerTarifa.aspx?pTarifa=214502" TargetMode="External"/><Relationship Id="rId13123" Type="http://schemas.openxmlformats.org/officeDocument/2006/relationships/hyperlink" Target="http://www.entel.pe/publicaciones-de-la-semana/" TargetMode="External"/><Relationship Id="rId13470" Type="http://schemas.openxmlformats.org/officeDocument/2006/relationships/hyperlink" Target="https://serviciosweb.osiptel.gob.pe/ConsultaSIRT/Buscar/FrmVerTarifa.aspx?pTarifa=213607" TargetMode="External"/><Relationship Id="rId14521" Type="http://schemas.openxmlformats.org/officeDocument/2006/relationships/hyperlink" Target="https://serviciosweb.osiptel.gob.pe/ConsultaSIRT/Buscar/FrmVerTarifa.aspx?pTarifa=213113" TargetMode="External"/><Relationship Id="rId450" Type="http://schemas.openxmlformats.org/officeDocument/2006/relationships/hyperlink" Target="https://serviciosweb.osiptel.gob.pe/ConsultaSIRT/Buscar/FrmVerTarifa.aspx?pTarifa=231599" TargetMode="External"/><Relationship Id="rId1080" Type="http://schemas.openxmlformats.org/officeDocument/2006/relationships/hyperlink" Target="https://www.cablevisionperu.pe/" TargetMode="External"/><Relationship Id="rId2131" Type="http://schemas.openxmlformats.org/officeDocument/2006/relationships/hyperlink" Target="http://www.entel.pe/publicaciones-de-la-semana/" TargetMode="External"/><Relationship Id="rId16693" Type="http://schemas.openxmlformats.org/officeDocument/2006/relationships/hyperlink" Target="https://serviciosweb.osiptel.gob.pe/ConsultaSIRT/Buscar/FrmVerTarifa.aspx?pTarifa=211071" TargetMode="External"/><Relationship Id="rId17744" Type="http://schemas.openxmlformats.org/officeDocument/2006/relationships/hyperlink" Target="https://serviciosweb.osiptel.gob.pe/ConsultaSIRT/Buscar/FrmVerTarifa.aspx?pTarifa=208912" TargetMode="External"/><Relationship Id="rId103" Type="http://schemas.openxmlformats.org/officeDocument/2006/relationships/hyperlink" Target="https://serviciosweb.osiptel.gob.pe/ConsultaSIRT/Buscar/FrmVerTarifa.aspx?pTarifa=231931" TargetMode="External"/><Relationship Id="rId6752" Type="http://schemas.openxmlformats.org/officeDocument/2006/relationships/hyperlink" Target="https://serviciosweb.osiptel.gob.pe/ConsultaSIRT/Buscar/FrmVerTarifa.aspx?pTarifa=223346" TargetMode="External"/><Relationship Id="rId7803" Type="http://schemas.openxmlformats.org/officeDocument/2006/relationships/hyperlink" Target="http://www.claro.com.pe/wps/portal/pe/sc/empresas/internet/internet-fijo" TargetMode="External"/><Relationship Id="rId15295" Type="http://schemas.openxmlformats.org/officeDocument/2006/relationships/hyperlink" Target="http://www.claro.com.pe/personas/hogar/" TargetMode="External"/><Relationship Id="rId16346" Type="http://schemas.openxmlformats.org/officeDocument/2006/relationships/hyperlink" Target="https://serviciosweb.osiptel.gob.pe/ConsultaSIRT/Buscar/FrmVerTarifa.aspx?pTarifa=209253" TargetMode="External"/><Relationship Id="rId5354" Type="http://schemas.openxmlformats.org/officeDocument/2006/relationships/hyperlink" Target="http://www.entel.pe/listado-de-tarifas-y-promociones/" TargetMode="External"/><Relationship Id="rId6405" Type="http://schemas.openxmlformats.org/officeDocument/2006/relationships/hyperlink" Target="https://bitel.com.pe/informacion-a-abonados-y-usuarios/informacion-sobre-incrementos-tarifarios" TargetMode="External"/><Relationship Id="rId9975" Type="http://schemas.openxmlformats.org/officeDocument/2006/relationships/hyperlink" Target="http://www.claro.com.pe/personas/hogar/" TargetMode="External"/><Relationship Id="rId12956" Type="http://schemas.openxmlformats.org/officeDocument/2006/relationships/hyperlink" Target="https://serviciosweb.osiptel.gob.pe/ConsultaSIRT/Buscar/FrmVerTarifa.aspx?pTarifa=214036" TargetMode="External"/><Relationship Id="rId19569" Type="http://schemas.openxmlformats.org/officeDocument/2006/relationships/hyperlink" Target="https://serviciosweb.osiptel.gob.pe/ConsultaSIRT/Buscar/FrmVerTarifa.aspx?pTarifa=209294" TargetMode="External"/><Relationship Id="rId1964" Type="http://schemas.openxmlformats.org/officeDocument/2006/relationships/hyperlink" Target="http://www.movistar.com.pe/tarifas-promocionales" TargetMode="External"/><Relationship Id="rId5007" Type="http://schemas.openxmlformats.org/officeDocument/2006/relationships/hyperlink" Target="http://www.entel.pe/listado-de-tarifas-y-promociones/" TargetMode="External"/><Relationship Id="rId8577" Type="http://schemas.openxmlformats.org/officeDocument/2006/relationships/hyperlink" Target="https://serviciosweb.osiptel.gob.pe/ConsultaSIRT/Buscar/FrmVerTarifa.aspx?pTarifa=220257" TargetMode="External"/><Relationship Id="rId9628" Type="http://schemas.openxmlformats.org/officeDocument/2006/relationships/hyperlink" Target="https://www.claro.com.pe/negocios/movil/telefonia-movil/" TargetMode="External"/><Relationship Id="rId11558" Type="http://schemas.openxmlformats.org/officeDocument/2006/relationships/hyperlink" Target="http://www.movistar.com.pe/tarifas-establecidas" TargetMode="External"/><Relationship Id="rId12609" Type="http://schemas.openxmlformats.org/officeDocument/2006/relationships/hyperlink" Target="https://www.claro.com.pe/negocios/fijos/internet-plus/" TargetMode="External"/><Relationship Id="rId1617" Type="http://schemas.openxmlformats.org/officeDocument/2006/relationships/hyperlink" Target="http://www.movistar.com.pe/informacion-a-abonados-y-usuarios" TargetMode="External"/><Relationship Id="rId7179" Type="http://schemas.openxmlformats.org/officeDocument/2006/relationships/hyperlink" Target="http://www.claro.com.pe/personas/hogar/" TargetMode="External"/><Relationship Id="rId14031" Type="http://schemas.openxmlformats.org/officeDocument/2006/relationships/hyperlink" Target="http://www.claro.com.pe/personas/hogar/" TargetMode="External"/><Relationship Id="rId3789" Type="http://schemas.openxmlformats.org/officeDocument/2006/relationships/hyperlink" Target="https://serviciosweb.osiptel.gob.pe/ConsultaSIRT/Buscar/FrmVerTarifa.aspx?pTarifa=228539" TargetMode="External"/><Relationship Id="rId7660" Type="http://schemas.openxmlformats.org/officeDocument/2006/relationships/hyperlink" Target="https://serviciosweb.osiptel.gob.pe/ConsultaSIRT/Buscar/FrmVerTarifa.aspx?pTarifa=221815" TargetMode="External"/><Relationship Id="rId17254" Type="http://schemas.openxmlformats.org/officeDocument/2006/relationships/hyperlink" Target="https://serviciosweb.osiptel.gob.pe/ConsultaSIRT/Buscar/FrmVerTarifa.aspx?pTarifa=209713" TargetMode="External"/><Relationship Id="rId18652" Type="http://schemas.openxmlformats.org/officeDocument/2006/relationships/hyperlink" Target="https://serviciosweb.osiptel.gob.pe/ConsultaSIRT/Buscar/FrmVerTarifa.aspx?pTarifa=210463" TargetMode="External"/><Relationship Id="rId19703" Type="http://schemas.openxmlformats.org/officeDocument/2006/relationships/hyperlink" Target="https://serviciosweb.osiptel.gob.pe/ConsultaSIRT/Buscar/FrmVerTarifa.aspx?pTarifa=210768" TargetMode="External"/><Relationship Id="rId20599" Type="http://schemas.openxmlformats.org/officeDocument/2006/relationships/hyperlink" Target="https://serviciosweb.osiptel.gob.pe/ConsultaSIRT/Buscar/FrmVerTarifa.aspx?pTarifa=191429" TargetMode="External"/><Relationship Id="rId6262" Type="http://schemas.openxmlformats.org/officeDocument/2006/relationships/hyperlink" Target="http://www.movistar.com.pe/tarifas-establecidas" TargetMode="External"/><Relationship Id="rId7313" Type="http://schemas.openxmlformats.org/officeDocument/2006/relationships/hyperlink" Target="http://www.claro.com.pe/personas/hogar/" TargetMode="External"/><Relationship Id="rId8711" Type="http://schemas.openxmlformats.org/officeDocument/2006/relationships/hyperlink" Target="https://serviciosweb.osiptel.gob.pe/ConsultaSIRT/Buscar/FrmVerTarifa.aspx?pTarifa=220242" TargetMode="External"/><Relationship Id="rId10641" Type="http://schemas.openxmlformats.org/officeDocument/2006/relationships/hyperlink" Target="https://bestcableperu.com.pe/" TargetMode="External"/><Relationship Id="rId18305" Type="http://schemas.openxmlformats.org/officeDocument/2006/relationships/hyperlink" Target="http://www.movistar.com.pe/tarifas-establecidas" TargetMode="External"/><Relationship Id="rId13864" Type="http://schemas.openxmlformats.org/officeDocument/2006/relationships/hyperlink" Target="https://serviciosweb.osiptel.gob.pe/ConsultaSIRT/Buscar/FrmVerTarifa.aspx?pTarifa=213659" TargetMode="External"/><Relationship Id="rId14915" Type="http://schemas.openxmlformats.org/officeDocument/2006/relationships/hyperlink" Target="https://serviciosweb.osiptel.gob.pe/ConsultaSIRT/Buscar/FrmVerTarifa.aspx?pTarifa=213202" TargetMode="External"/><Relationship Id="rId2872" Type="http://schemas.openxmlformats.org/officeDocument/2006/relationships/hyperlink" Target="http://www.movistar.com.pe/tarifas-establecidas" TargetMode="External"/><Relationship Id="rId3923" Type="http://schemas.openxmlformats.org/officeDocument/2006/relationships/hyperlink" Target="https://serviciosweb.osiptel.gob.pe/ConsultaSIRT/Buscar/FrmVerTarifa.aspx?pTarifa=228213" TargetMode="External"/><Relationship Id="rId8087" Type="http://schemas.openxmlformats.org/officeDocument/2006/relationships/hyperlink" Target="https://serviciosweb.osiptel.gob.pe/ConsultaSIRT/Buscar/FrmVerTarifa.aspx?pTarifa=221284" TargetMode="External"/><Relationship Id="rId9485" Type="http://schemas.openxmlformats.org/officeDocument/2006/relationships/hyperlink" Target="https://www.entel.pe/listado-de-tarifas-y-promociones/" TargetMode="External"/><Relationship Id="rId12466" Type="http://schemas.openxmlformats.org/officeDocument/2006/relationships/hyperlink" Target="https://serviciosweb.osiptel.gob.pe/ConsultaSIRT/Buscar/FrmVerTarifa.aspx?pTarifa=214757" TargetMode="External"/><Relationship Id="rId13517" Type="http://schemas.openxmlformats.org/officeDocument/2006/relationships/hyperlink" Target="http://www.claro.com.pe/personas/hogar/" TargetMode="External"/><Relationship Id="rId19079" Type="http://schemas.openxmlformats.org/officeDocument/2006/relationships/hyperlink" Target="https://serviciosweb.osiptel.gob.pe/ConsultaSIRT/Buscar/FrmVerTarifa.aspx?pTarifa=211439" TargetMode="External"/><Relationship Id="rId20733" Type="http://schemas.openxmlformats.org/officeDocument/2006/relationships/hyperlink" Target="https://serviciosweb.osiptel.gob.pe/ConsultaSIRT/Buscar/FrmVerTarifa.aspx?pTarifa=44854" TargetMode="External"/><Relationship Id="rId844" Type="http://schemas.openxmlformats.org/officeDocument/2006/relationships/hyperlink" Target="https://serviciosweb.osiptel.gob.pe/ConsultaSIRT/Buscar/FrmVerTarifa.aspx?pTarifa=231337" TargetMode="External"/><Relationship Id="rId1474" Type="http://schemas.openxmlformats.org/officeDocument/2006/relationships/hyperlink" Target="https://serviciosweb.osiptel.gob.pe/ConsultaSIRT/Buscar/FrmVerTarifa.aspx?pTarifa=231310" TargetMode="External"/><Relationship Id="rId2525" Type="http://schemas.openxmlformats.org/officeDocument/2006/relationships/hyperlink" Target="https://serviciosweb.osiptel.gob.pe/ConsultaSIRT/Buscar/FrmVerTarifa.aspx?pTarifa=227410" TargetMode="External"/><Relationship Id="rId9138" Type="http://schemas.openxmlformats.org/officeDocument/2006/relationships/hyperlink" Target="http://www.claro.com.pe/personas/hogar/" TargetMode="External"/><Relationship Id="rId11068" Type="http://schemas.openxmlformats.org/officeDocument/2006/relationships/hyperlink" Target="https://serviciosweb.osiptel.gob.pe/ConsultaSIRT/Buscar/FrmVerTarifa.aspx?pTarifa=215920" TargetMode="External"/><Relationship Id="rId12119" Type="http://schemas.openxmlformats.org/officeDocument/2006/relationships/hyperlink" Target="http://www.claro.com.pe/wps/portal/pe/sc/empresas/internet/internet-fijo" TargetMode="External"/><Relationship Id="rId15689" Type="http://schemas.openxmlformats.org/officeDocument/2006/relationships/hyperlink" Target="http://www.claro.com.pe/recursos_contenido/legal-y-regulatorio/c2e452b1-c958-412b-a098-cd1bf505d304-Actualizacion_Planes.pdf" TargetMode="External"/><Relationship Id="rId19560" Type="http://schemas.openxmlformats.org/officeDocument/2006/relationships/hyperlink" Target="https://serviciosweb.osiptel.gob.pe/ConsultaSIRT/Buscar/FrmVerTarifa.aspx?pTarifa=210773" TargetMode="External"/><Relationship Id="rId1127" Type="http://schemas.openxmlformats.org/officeDocument/2006/relationships/hyperlink" Target="https://serviciosweb.osiptel.gob.pe/ConsultaSIRT/Buscar/FrmVerTarifa.aspx?pTarifa=231364" TargetMode="External"/><Relationship Id="rId4697" Type="http://schemas.openxmlformats.org/officeDocument/2006/relationships/hyperlink" Target="https://serviciosweb.osiptel.gob.pe/ConsultaSIRT/Buscar/FrmVerTarifa.aspx?pTarifa=226438" TargetMode="External"/><Relationship Id="rId5748" Type="http://schemas.openxmlformats.org/officeDocument/2006/relationships/hyperlink" Target="https://serviciosweb.osiptel.gob.pe/ConsultaSIRT/Buscar/FrmVerTarifa.aspx?pTarifa=224895" TargetMode="External"/><Relationship Id="rId18162" Type="http://schemas.openxmlformats.org/officeDocument/2006/relationships/hyperlink" Target="http://www.movistar.com.pe/tarifas-establecidas" TargetMode="External"/><Relationship Id="rId19213" Type="http://schemas.openxmlformats.org/officeDocument/2006/relationships/hyperlink" Target="https://serviciosweb.osiptel.gob.pe/ConsultaSIRT/Buscar/FrmVerTarifa.aspx?pTarifa=209459" TargetMode="External"/><Relationship Id="rId3299" Type="http://schemas.openxmlformats.org/officeDocument/2006/relationships/hyperlink" Target="http://www.movistar.com.pe/tarifas-promocionales" TargetMode="External"/><Relationship Id="rId7170" Type="http://schemas.openxmlformats.org/officeDocument/2006/relationships/hyperlink" Target="https://serviciosweb.osiptel.gob.pe/ConsultaSIRT/Buscar/FrmVerTarifa.aspx?pTarifa=222845" TargetMode="External"/><Relationship Id="rId8221" Type="http://schemas.openxmlformats.org/officeDocument/2006/relationships/hyperlink" Target="http://www.claro.com.pe/personas/movil/postpago/" TargetMode="External"/><Relationship Id="rId10151" Type="http://schemas.openxmlformats.org/officeDocument/2006/relationships/hyperlink" Target="https://www.bft.network/nuestros-planes-1" TargetMode="External"/><Relationship Id="rId11202" Type="http://schemas.openxmlformats.org/officeDocument/2006/relationships/hyperlink" Target="https://serviciosweb.osiptel.gob.pe/ConsultaSIRT/Buscar/FrmVerTarifa.aspx?pTarifa=215570" TargetMode="External"/><Relationship Id="rId12600" Type="http://schemas.openxmlformats.org/officeDocument/2006/relationships/hyperlink" Target="https://serviciosweb.osiptel.gob.pe/ConsultaSIRT/Buscar/FrmVerTarifa.aspx?pTarifa=214405" TargetMode="External"/><Relationship Id="rId14772" Type="http://schemas.openxmlformats.org/officeDocument/2006/relationships/hyperlink" Target="http://www.claro.com.pe/personas/hogar/" TargetMode="External"/><Relationship Id="rId15823" Type="http://schemas.openxmlformats.org/officeDocument/2006/relationships/hyperlink" Target="https://www.cablesur.com.pe/" TargetMode="External"/><Relationship Id="rId2382" Type="http://schemas.openxmlformats.org/officeDocument/2006/relationships/hyperlink" Target="http://www.claro.com.pe/recursos_contenido/legal-y-regulatorio/c2e452b1-c958-412b-a098-cd1bf505d304-Actualizacion_Planes.pdf" TargetMode="External"/><Relationship Id="rId3780" Type="http://schemas.openxmlformats.org/officeDocument/2006/relationships/hyperlink" Target="https://cableperu.pe/internet/" TargetMode="External"/><Relationship Id="rId4831" Type="http://schemas.openxmlformats.org/officeDocument/2006/relationships/hyperlink" Target="https://serviciosweb.osiptel.gob.pe/ConsultaSIRT/Buscar/FrmVerTarifa.aspx?pTarifa=227702" TargetMode="External"/><Relationship Id="rId13374" Type="http://schemas.openxmlformats.org/officeDocument/2006/relationships/hyperlink" Target="https://serviciosweb.osiptel.gob.pe/ConsultaSIRT/Buscar/FrmVerTarifa.aspx?pTarifa=213676" TargetMode="External"/><Relationship Id="rId14425" Type="http://schemas.openxmlformats.org/officeDocument/2006/relationships/hyperlink" Target="https://serviciosweb.osiptel.gob.pe/ConsultaSIRT/Buscar/FrmVerTarifa.aspx?pTarifa=213065" TargetMode="External"/><Relationship Id="rId17995" Type="http://schemas.openxmlformats.org/officeDocument/2006/relationships/hyperlink" Target="http://www.movistar.com.pe/tarifas-establecidas" TargetMode="External"/><Relationship Id="rId20590" Type="http://schemas.openxmlformats.org/officeDocument/2006/relationships/hyperlink" Target="https://serviciosweb.osiptel.gob.pe/ConsultaSIRT/Buscar/FrmVerTarifa.aspx?pTarifa=191438" TargetMode="External"/><Relationship Id="rId354" Type="http://schemas.openxmlformats.org/officeDocument/2006/relationships/hyperlink" Target="https://www.entel.pe/listado-de-tarifas-y-promociones/" TargetMode="External"/><Relationship Id="rId2035" Type="http://schemas.openxmlformats.org/officeDocument/2006/relationships/hyperlink" Target="http://www.movistar.com.pe/tarifas-promocionales" TargetMode="External"/><Relationship Id="rId3433" Type="http://schemas.openxmlformats.org/officeDocument/2006/relationships/hyperlink" Target="https://serviciosweb.osiptel.gob.pe/ConsultaSIRT/Buscar/FrmVerTarifa.aspx?pTarifa=229021" TargetMode="External"/><Relationship Id="rId13027" Type="http://schemas.openxmlformats.org/officeDocument/2006/relationships/hyperlink" Target="https://serviciosweb.osiptel.gob.pe/ConsultaSIRT/Buscar/FrmVerTarifa.aspx?pTarifa=214045" TargetMode="External"/><Relationship Id="rId16597" Type="http://schemas.openxmlformats.org/officeDocument/2006/relationships/hyperlink" Target="http://www.movistar.com.pe/tarifas-establecidas" TargetMode="External"/><Relationship Id="rId17648" Type="http://schemas.openxmlformats.org/officeDocument/2006/relationships/hyperlink" Target="http://www.movistar.com.pe/tarifas-establecidas" TargetMode="External"/><Relationship Id="rId20243" Type="http://schemas.openxmlformats.org/officeDocument/2006/relationships/hyperlink" Target="http://www.entel.pe/publicaciones-de-la-semana/" TargetMode="External"/><Relationship Id="rId6656" Type="http://schemas.openxmlformats.org/officeDocument/2006/relationships/hyperlink" Target="https://serviciosweb.osiptel.gob.pe/ConsultaSIRT/Buscar/FrmVerTarifa.aspx?pTarifa=223651" TargetMode="External"/><Relationship Id="rId7707" Type="http://schemas.openxmlformats.org/officeDocument/2006/relationships/hyperlink" Target="http://www.claro.com.pe/wps/portal/pe/sc/empresas/internet/internet-fijo" TargetMode="External"/><Relationship Id="rId15199" Type="http://schemas.openxmlformats.org/officeDocument/2006/relationships/hyperlink" Target="https://serviciosweb.osiptel.gob.pe/ConsultaSIRT/Buscar/FrmVerTarifa.aspx?pTarifa=212564" TargetMode="External"/><Relationship Id="rId19070" Type="http://schemas.openxmlformats.org/officeDocument/2006/relationships/hyperlink" Target="http://www.movistar.com.pe/tarifas-establecidas" TargetMode="External"/><Relationship Id="rId5258" Type="http://schemas.openxmlformats.org/officeDocument/2006/relationships/hyperlink" Target="https://serviciosweb.osiptel.gob.pe/ConsultaSIRT/Buscar/FrmVerTarifa.aspx?pTarifa=226007" TargetMode="External"/><Relationship Id="rId6309" Type="http://schemas.openxmlformats.org/officeDocument/2006/relationships/hyperlink" Target="https://serviciosweb.osiptel.gob.pe/ConsultaSIRT/Buscar/FrmVerTarifa.aspx?pTarifa=224068" TargetMode="External"/><Relationship Id="rId9879" Type="http://schemas.openxmlformats.org/officeDocument/2006/relationships/hyperlink" Target="https://serviciosweb.osiptel.gob.pe/ConsultaSIRT/Buscar/FrmVerTarifa.aspx?pTarifa=219173" TargetMode="External"/><Relationship Id="rId12110" Type="http://schemas.openxmlformats.org/officeDocument/2006/relationships/hyperlink" Target="https://serviciosweb.osiptel.gob.pe/ConsultaSIRT/Buscar/FrmVerTarifa.aspx?pTarifa=214710" TargetMode="External"/><Relationship Id="rId1868" Type="http://schemas.openxmlformats.org/officeDocument/2006/relationships/hyperlink" Target="https://serviciosweb.osiptel.gob.pe/ConsultaSIRT/Buscar/FrmVerTarifa.aspx?pTarifa=231059" TargetMode="External"/><Relationship Id="rId14282" Type="http://schemas.openxmlformats.org/officeDocument/2006/relationships/hyperlink" Target="https://serviciosweb.osiptel.gob.pe/ConsultaSIRT/Buscar/FrmVerTarifa.aspx?pTarifa=213318" TargetMode="External"/><Relationship Id="rId15333" Type="http://schemas.openxmlformats.org/officeDocument/2006/relationships/hyperlink" Target="http://www.claro.com.pe/personas/hogar/" TargetMode="External"/><Relationship Id="rId15680" Type="http://schemas.openxmlformats.org/officeDocument/2006/relationships/hyperlink" Target="https://serviciosweb.osiptel.gob.pe/ConsultaSIRT/Buscar/FrmVerTarifa.aspx?pTarifa=212356" TargetMode="External"/><Relationship Id="rId16731" Type="http://schemas.openxmlformats.org/officeDocument/2006/relationships/hyperlink" Target="https://serviciosweb.osiptel.gob.pe/ConsultaSIRT/Buscar/FrmVerTarifa.aspx?pTarifa=210317" TargetMode="External"/><Relationship Id="rId2919" Type="http://schemas.openxmlformats.org/officeDocument/2006/relationships/hyperlink" Target="https://serviciosweb.osiptel.gob.pe/ConsultaSIRT/Buscar/FrmVerTarifa.aspx?pTarifa=229235" TargetMode="External"/><Relationship Id="rId3290" Type="http://schemas.openxmlformats.org/officeDocument/2006/relationships/hyperlink" Target="https://serviciosweb.osiptel.gob.pe/ConsultaSIRT/Buscar/FrmVerTarifa.aspx?pTarifa=227338" TargetMode="External"/><Relationship Id="rId4341" Type="http://schemas.openxmlformats.org/officeDocument/2006/relationships/hyperlink" Target="https://serviciosweb.osiptel.gob.pe/ConsultaSIRT/Buscar/FrmVerTarifa.aspx?pTarifa=226554" TargetMode="External"/><Relationship Id="rId19954" Type="http://schemas.openxmlformats.org/officeDocument/2006/relationships/hyperlink" Target="https://serviciosweb.osiptel.gob.pe/ConsultaSIRT/Buscar/FrmVerTarifa.aspx?pTarifa=210713" TargetMode="External"/><Relationship Id="rId8962" Type="http://schemas.openxmlformats.org/officeDocument/2006/relationships/hyperlink" Target="https://serviciosweb.osiptel.gob.pe/ConsultaSIRT/Buscar/FrmVerTarifa.aspx?pTarifa=220023" TargetMode="External"/><Relationship Id="rId10892" Type="http://schemas.openxmlformats.org/officeDocument/2006/relationships/hyperlink" Target="https://serviciosweb.osiptel.gob.pe/ConsultaSIRT/Buscar/FrmVerTarifa.aspx?pTarifa=216344" TargetMode="External"/><Relationship Id="rId11943" Type="http://schemas.openxmlformats.org/officeDocument/2006/relationships/hyperlink" Target="https://www.claro.com.pe/negocios/paquetizados/2-play-digital-negocios/" TargetMode="External"/><Relationship Id="rId18556" Type="http://schemas.openxmlformats.org/officeDocument/2006/relationships/hyperlink" Target="http://www.movistar.com.pe/tarifas-establecidas" TargetMode="External"/><Relationship Id="rId19607" Type="http://schemas.openxmlformats.org/officeDocument/2006/relationships/hyperlink" Target="https://serviciosweb.osiptel.gob.pe/ConsultaSIRT/Buscar/FrmVerTarifa.aspx?pTarifa=210708" TargetMode="External"/><Relationship Id="rId6166" Type="http://schemas.openxmlformats.org/officeDocument/2006/relationships/hyperlink" Target="https://serviciosweb.osiptel.gob.pe/ConsultaSIRT/Buscar/FrmVerTarifa.aspx?pTarifa=224182" TargetMode="External"/><Relationship Id="rId7564" Type="http://schemas.openxmlformats.org/officeDocument/2006/relationships/hyperlink" Target="https://serviciosweb.osiptel.gob.pe/ConsultaSIRT/Buscar/FrmVerTarifa.aspx?pTarifa=221751" TargetMode="External"/><Relationship Id="rId8615" Type="http://schemas.openxmlformats.org/officeDocument/2006/relationships/hyperlink" Target="https://serviciosweb.osiptel.gob.pe/ConsultaSIRT/Buscar/FrmVerTarifa.aspx?pTarifa=220218" TargetMode="External"/><Relationship Id="rId10545" Type="http://schemas.openxmlformats.org/officeDocument/2006/relationships/hyperlink" Target="https://www.mifibra.pe/" TargetMode="External"/><Relationship Id="rId17158" Type="http://schemas.openxmlformats.org/officeDocument/2006/relationships/hyperlink" Target="https://serviciosweb.osiptel.gob.pe/ConsultaSIRT/Buscar/FrmVerTarifa.aspx?pTarifa=209678" TargetMode="External"/><Relationship Id="rId18209" Type="http://schemas.openxmlformats.org/officeDocument/2006/relationships/hyperlink" Target="https://serviciosweb.osiptel.gob.pe/ConsultaSIRT/Buscar/FrmVerTarifa.aspx?pTarifa=210973" TargetMode="External"/><Relationship Id="rId7217" Type="http://schemas.openxmlformats.org/officeDocument/2006/relationships/hyperlink" Target="https://serviciosweb.osiptel.gob.pe/ConsultaSIRT/Buscar/FrmVerTarifa.aspx?pTarifa=222927" TargetMode="External"/><Relationship Id="rId13768" Type="http://schemas.openxmlformats.org/officeDocument/2006/relationships/hyperlink" Target="https://serviciosweb.osiptel.gob.pe/ConsultaSIRT/Buscar/FrmVerTarifa.aspx?pTarifa=213415" TargetMode="External"/><Relationship Id="rId14819" Type="http://schemas.openxmlformats.org/officeDocument/2006/relationships/hyperlink" Target="https://serviciosweb.osiptel.gob.pe/ConsultaSIRT/Buscar/FrmVerTarifa.aspx?pTarifa=213243" TargetMode="External"/><Relationship Id="rId2776" Type="http://schemas.openxmlformats.org/officeDocument/2006/relationships/hyperlink" Target="https://serviciosweb.osiptel.gob.pe/ConsultaSIRT/Buscar/FrmVerTarifa.aspx?pTarifa=229129" TargetMode="External"/><Relationship Id="rId3827" Type="http://schemas.openxmlformats.org/officeDocument/2006/relationships/hyperlink" Target="https://serviciosweb.osiptel.gob.pe/ConsultaSIRT/Buscar/FrmVerTarifa.aspx?pTarifa=228433" TargetMode="External"/><Relationship Id="rId9389" Type="http://schemas.openxmlformats.org/officeDocument/2006/relationships/hyperlink" Target="https://serviciosweb.osiptel.gob.pe/ConsultaSIRT/Buscar/FrmVerTarifa.aspx?pTarifa=221599" TargetMode="External"/><Relationship Id="rId15190" Type="http://schemas.openxmlformats.org/officeDocument/2006/relationships/hyperlink" Target="http://www.claro.com.pe/personas/hogar/" TargetMode="External"/><Relationship Id="rId16241" Type="http://schemas.openxmlformats.org/officeDocument/2006/relationships/hyperlink" Target="http://www.servicios.movistar.com.pe/legales/planes-postpago/PlanesPostpagoElige149Ilimitado.pdf" TargetMode="External"/><Relationship Id="rId20637" Type="http://schemas.openxmlformats.org/officeDocument/2006/relationships/hyperlink" Target="https://serviciosweb.osiptel.gob.pe/ConsultaSIRT/Buscar/FrmVerTarifa.aspx?pTarifa=191714" TargetMode="External"/><Relationship Id="rId748" Type="http://schemas.openxmlformats.org/officeDocument/2006/relationships/hyperlink" Target="https://serviciosweb.osiptel.gob.pe/ConsultaSIRT/Buscar/FrmVerTarifa.aspx?pTarifa=231383" TargetMode="External"/><Relationship Id="rId1378" Type="http://schemas.openxmlformats.org/officeDocument/2006/relationships/hyperlink" Target="https://www.cablevisionperu.pe/" TargetMode="External"/><Relationship Id="rId2429" Type="http://schemas.openxmlformats.org/officeDocument/2006/relationships/hyperlink" Target="https://serviciosweb.osiptel.gob.pe/ConsultaSIRT/Buscar/FrmVerTarifa.aspx?pTarifa=227202" TargetMode="External"/><Relationship Id="rId5999" Type="http://schemas.openxmlformats.org/officeDocument/2006/relationships/hyperlink" Target="https://serviciosweb.osiptel.gob.pe/ConsultaSIRT/Buscar/FrmVerTarifa.aspx?pTarifa=224687" TargetMode="External"/><Relationship Id="rId6300" Type="http://schemas.openxmlformats.org/officeDocument/2006/relationships/hyperlink" Target="http://www.movistar.com.pe/tarifas-establecidas" TargetMode="External"/><Relationship Id="rId9870" Type="http://schemas.openxmlformats.org/officeDocument/2006/relationships/hyperlink" Target="https://serviciosweb.osiptel.gob.pe/ConsultaSIRT/Buscar/FrmVerTarifa.aspx?pTarifa=219995" TargetMode="External"/><Relationship Id="rId19464" Type="http://schemas.openxmlformats.org/officeDocument/2006/relationships/hyperlink" Target="https://serviciosweb.osiptel.gob.pe/ConsultaSIRT/Buscar/FrmVerTarifa.aspx?pTarifa=210198" TargetMode="External"/><Relationship Id="rId84" Type="http://schemas.openxmlformats.org/officeDocument/2006/relationships/hyperlink" Target="http://www.claro.com.pe/personas/hogar/" TargetMode="External"/><Relationship Id="rId8472" Type="http://schemas.openxmlformats.org/officeDocument/2006/relationships/hyperlink" Target="https://www.claro.com.pe/negocios/beneficios/movil/" TargetMode="External"/><Relationship Id="rId9523" Type="http://schemas.openxmlformats.org/officeDocument/2006/relationships/hyperlink" Target="https://www.cablevisionperu.pe/" TargetMode="External"/><Relationship Id="rId12851" Type="http://schemas.openxmlformats.org/officeDocument/2006/relationships/hyperlink" Target="http://www.claro.com.pe/wps/portal/pe/sc/empresas/internet/internet-fijo" TargetMode="External"/><Relationship Id="rId13902" Type="http://schemas.openxmlformats.org/officeDocument/2006/relationships/hyperlink" Target="https://serviciosweb.osiptel.gob.pe/ConsultaSIRT/Buscar/FrmVerTarifa.aspx?pTarifa=213558" TargetMode="External"/><Relationship Id="rId18066" Type="http://schemas.openxmlformats.org/officeDocument/2006/relationships/hyperlink" Target="http://www.movistar.com.pe/tarifas-establecidas" TargetMode="External"/><Relationship Id="rId19117" Type="http://schemas.openxmlformats.org/officeDocument/2006/relationships/hyperlink" Target="https://serviciosweb.osiptel.gob.pe/ConsultaSIRT/Buscar/FrmVerTarifa.aspx?pTarifa=209981" TargetMode="External"/><Relationship Id="rId2910" Type="http://schemas.openxmlformats.org/officeDocument/2006/relationships/hyperlink" Target="http://www.movistar.com.pe/tarifas-establecidas" TargetMode="External"/><Relationship Id="rId7074" Type="http://schemas.openxmlformats.org/officeDocument/2006/relationships/hyperlink" Target="https://serviciosweb.osiptel.gob.pe/ConsultaSIRT/Buscar/FrmVerTarifa.aspx?pTarifa=222940" TargetMode="External"/><Relationship Id="rId8125" Type="http://schemas.openxmlformats.org/officeDocument/2006/relationships/hyperlink" Target="http://www.movistar.com.pe/tarifas-establecidas" TargetMode="External"/><Relationship Id="rId11453" Type="http://schemas.openxmlformats.org/officeDocument/2006/relationships/hyperlink" Target="https://serviciosweb.osiptel.gob.pe/ConsultaSIRT/Buscar/FrmVerTarifa.aspx?pTarifa=208080" TargetMode="External"/><Relationship Id="rId12504" Type="http://schemas.openxmlformats.org/officeDocument/2006/relationships/hyperlink" Target="https://serviciosweb.osiptel.gob.pe/ConsultaSIRT/Buscar/FrmVerTarifa.aspx?pTarifa=214463" TargetMode="External"/><Relationship Id="rId1512" Type="http://schemas.openxmlformats.org/officeDocument/2006/relationships/hyperlink" Target="https://serviciosweb.osiptel.gob.pe/ConsultaSIRT/Buscar/FrmVerTarifa.aspx?pTarifa=231647" TargetMode="External"/><Relationship Id="rId10055" Type="http://schemas.openxmlformats.org/officeDocument/2006/relationships/hyperlink" Target="https://www.cablenetword.com/" TargetMode="External"/><Relationship Id="rId11106" Type="http://schemas.openxmlformats.org/officeDocument/2006/relationships/hyperlink" Target="https://serviciosweb.osiptel.gob.pe/ConsultaSIRT/Buscar/FrmVerTarifa.aspx?pTarifa=214849" TargetMode="External"/><Relationship Id="rId14676" Type="http://schemas.openxmlformats.org/officeDocument/2006/relationships/hyperlink" Target="http://www.claro.com.pe/personas/hogar/" TargetMode="External"/><Relationship Id="rId15727" Type="http://schemas.openxmlformats.org/officeDocument/2006/relationships/hyperlink" Target="http://olo.com.pe/planes-y-servicios" TargetMode="External"/><Relationship Id="rId3684" Type="http://schemas.openxmlformats.org/officeDocument/2006/relationships/hyperlink" Target="https://waoo.pe/web/index.php" TargetMode="External"/><Relationship Id="rId4735" Type="http://schemas.openxmlformats.org/officeDocument/2006/relationships/hyperlink" Target="https://serviciosweb.osiptel.gob.pe/ConsultaSIRT/Buscar/FrmVerTarifa.aspx?pTarifa=217787" TargetMode="External"/><Relationship Id="rId13278" Type="http://schemas.openxmlformats.org/officeDocument/2006/relationships/hyperlink" Target="https://serviciosweb.osiptel.gob.pe/ConsultaSIRT/Buscar/FrmVerTarifa.aspx?pTarifa=213665" TargetMode="External"/><Relationship Id="rId14329" Type="http://schemas.openxmlformats.org/officeDocument/2006/relationships/hyperlink" Target="http://www.claro.com.pe/personas/hogar/" TargetMode="External"/><Relationship Id="rId17899" Type="http://schemas.openxmlformats.org/officeDocument/2006/relationships/hyperlink" Target="http://www.movistar.com.pe/tarifas-establecidas" TargetMode="External"/><Relationship Id="rId18200" Type="http://schemas.openxmlformats.org/officeDocument/2006/relationships/hyperlink" Target="http://www.movistar.com.pe/tarifas-establecidas" TargetMode="External"/><Relationship Id="rId20494" Type="http://schemas.openxmlformats.org/officeDocument/2006/relationships/hyperlink" Target="https://serviciosweb.osiptel.gob.pe/ConsultaSIRT/Buscar/FrmVerTarifa.aspx?pTarifa=215171" TargetMode="External"/><Relationship Id="rId2286" Type="http://schemas.openxmlformats.org/officeDocument/2006/relationships/hyperlink" Target="http://roaming.claro.com.pe/%09" TargetMode="External"/><Relationship Id="rId3337" Type="http://schemas.openxmlformats.org/officeDocument/2006/relationships/hyperlink" Target="https://serviciosweb.osiptel.gob.pe/ConsultaSIRT/Buscar/FrmVerTarifa.aspx?pTarifa=229306" TargetMode="External"/><Relationship Id="rId7958" Type="http://schemas.openxmlformats.org/officeDocument/2006/relationships/hyperlink" Target="https://serviciosweb.osiptel.gob.pe/ConsultaSIRT/Buscar/FrmVerTarifa.aspx?pTarifa=221458" TargetMode="External"/><Relationship Id="rId20147" Type="http://schemas.openxmlformats.org/officeDocument/2006/relationships/hyperlink" Target="https://serviciosweb.osiptel.gob.pe/ConsultaSIRT/Buscar/FrmVerTarifa.aspx?pTarifa=210701" TargetMode="External"/><Relationship Id="rId258" Type="http://schemas.openxmlformats.org/officeDocument/2006/relationships/hyperlink" Target="http://www.claro.com.pe/personas/hogar/" TargetMode="External"/><Relationship Id="rId9380" Type="http://schemas.openxmlformats.org/officeDocument/2006/relationships/hyperlink" Target="http://www.fiberpro.com.pe/" TargetMode="External"/><Relationship Id="rId10939" Type="http://schemas.openxmlformats.org/officeDocument/2006/relationships/hyperlink" Target="https://serviciosweb.osiptel.gob.pe/ConsultaSIRT/Buscar/FrmVerTarifa.aspx?pTarifa=216163" TargetMode="External"/><Relationship Id="rId12361" Type="http://schemas.openxmlformats.org/officeDocument/2006/relationships/hyperlink" Target="https://www.claro.com.pe/negocios/paquetizados/2-play-digital-negocios/" TargetMode="External"/><Relationship Id="rId13412" Type="http://schemas.openxmlformats.org/officeDocument/2006/relationships/hyperlink" Target="https://serviciosweb.osiptel.gob.pe/ConsultaSIRT/Buscar/FrmVerTarifa.aspx?pTarifa=213505" TargetMode="External"/><Relationship Id="rId14810" Type="http://schemas.openxmlformats.org/officeDocument/2006/relationships/hyperlink" Target="http://www.claro.com.pe/personas/hogar/" TargetMode="External"/><Relationship Id="rId2420" Type="http://schemas.openxmlformats.org/officeDocument/2006/relationships/hyperlink" Target="http://www.claro.com.pe/recursos_contenido/legal-y-regulatorio/c2e452b1-c958-412b-a098-cd1bf505d304-Actualizacion_Planes.pdf" TargetMode="External"/><Relationship Id="rId9033" Type="http://schemas.openxmlformats.org/officeDocument/2006/relationships/hyperlink" Target="https://serviciosweb.osiptel.gob.pe/ConsultaSIRT/Buscar/FrmVerTarifa.aspx?pTarifa=220519" TargetMode="External"/><Relationship Id="rId12014" Type="http://schemas.openxmlformats.org/officeDocument/2006/relationships/hyperlink" Target="https://serviciosweb.osiptel.gob.pe/ConsultaSIRT/Buscar/FrmVerTarifa.aspx?pTarifa=214516" TargetMode="External"/><Relationship Id="rId16982" Type="http://schemas.openxmlformats.org/officeDocument/2006/relationships/hyperlink" Target="http://www.movistar.com.pe/tarifas-establecidas" TargetMode="External"/><Relationship Id="rId1022" Type="http://schemas.openxmlformats.org/officeDocument/2006/relationships/hyperlink" Target="https://www.cablevisionperu.pe/" TargetMode="External"/><Relationship Id="rId4592" Type="http://schemas.openxmlformats.org/officeDocument/2006/relationships/hyperlink" Target="https://serviciosweb.osiptel.gob.pe/ConsultaSIRT/Buscar/FrmVerTarifa.aspx?pTarifa=226729" TargetMode="External"/><Relationship Id="rId5990" Type="http://schemas.openxmlformats.org/officeDocument/2006/relationships/hyperlink" Target="https://cablemas.com.pe/duos/" TargetMode="External"/><Relationship Id="rId14186" Type="http://schemas.openxmlformats.org/officeDocument/2006/relationships/hyperlink" Target="https://serviciosweb.osiptel.gob.pe/ConsultaSIRT/Buscar/FrmVerTarifa.aspx?pTarifa=213761" TargetMode="External"/><Relationship Id="rId15584" Type="http://schemas.openxmlformats.org/officeDocument/2006/relationships/hyperlink" Target="https://serviciosweb.osiptel.gob.pe/ConsultaSIRT/Buscar/FrmVerTarifa.aspx?pTarifa=212471" TargetMode="External"/><Relationship Id="rId16635" Type="http://schemas.openxmlformats.org/officeDocument/2006/relationships/hyperlink" Target="https://serviciosweb.osiptel.gob.pe/ConsultaSIRT/Buscar/FrmVerTarifa.aspx?pTarifa=210042" TargetMode="External"/><Relationship Id="rId3194" Type="http://schemas.openxmlformats.org/officeDocument/2006/relationships/hyperlink" Target="https://www.mifibra.pe/" TargetMode="External"/><Relationship Id="rId4245" Type="http://schemas.openxmlformats.org/officeDocument/2006/relationships/hyperlink" Target="https://cablemas.com.pe/internet/" TargetMode="External"/><Relationship Id="rId5643" Type="http://schemas.openxmlformats.org/officeDocument/2006/relationships/hyperlink" Target="https://serviciosweb.osiptel.gob.pe/ConsultaSIRT/Buscar/FrmVerTarifa.aspx?pTarifa=225372" TargetMode="External"/><Relationship Id="rId15237" Type="http://schemas.openxmlformats.org/officeDocument/2006/relationships/hyperlink" Target="https://serviciosweb.osiptel.gob.pe/ConsultaSIRT/Buscar/FrmVerTarifa.aspx?pTarifa=212543" TargetMode="External"/><Relationship Id="rId19858" Type="http://schemas.openxmlformats.org/officeDocument/2006/relationships/hyperlink" Target="http://www.movistar.com.pe/tarifas-establecidas" TargetMode="External"/><Relationship Id="rId8866" Type="http://schemas.openxmlformats.org/officeDocument/2006/relationships/hyperlink" Target="https://serviciosweb.osiptel.gob.pe/ConsultaSIRT/Buscar/FrmVerTarifa.aspx?pTarifa=221017" TargetMode="External"/><Relationship Id="rId9917" Type="http://schemas.openxmlformats.org/officeDocument/2006/relationships/hyperlink" Target="https://serviciosweb.osiptel.gob.pe/ConsultaSIRT/Buscar/FrmVerTarifa.aspx?pTarifa=218901" TargetMode="External"/><Relationship Id="rId10796" Type="http://schemas.openxmlformats.org/officeDocument/2006/relationships/hyperlink" Target="https://serviciosweb.osiptel.gob.pe/ConsultaSIRT/Buscar/FrmVerTarifa.aspx?pTarifa=216454" TargetMode="External"/><Relationship Id="rId11847" Type="http://schemas.openxmlformats.org/officeDocument/2006/relationships/hyperlink" Target="http://www.claro.com.pe/wps/portal/pe/sc/empresas/internet/internet-fijo" TargetMode="External"/><Relationship Id="rId1906" Type="http://schemas.openxmlformats.org/officeDocument/2006/relationships/hyperlink" Target="http://www.movistar.com.pe/tarifas-promocionales" TargetMode="External"/><Relationship Id="rId7468" Type="http://schemas.openxmlformats.org/officeDocument/2006/relationships/hyperlink" Target="https://serviciosweb.osiptel.gob.pe/ConsultaSIRT/Buscar/FrmVerTarifa.aspx?pTarifa=221783" TargetMode="External"/><Relationship Id="rId8519" Type="http://schemas.openxmlformats.org/officeDocument/2006/relationships/hyperlink" Target="https://serviciosweb.osiptel.gob.pe/ConsultaSIRT/Buscar/FrmVerTarifa.aspx?pTarifa=220639" TargetMode="External"/><Relationship Id="rId10449" Type="http://schemas.openxmlformats.org/officeDocument/2006/relationships/hyperlink" Target="https://wowperu.pe/planes/100" TargetMode="External"/><Relationship Id="rId14320" Type="http://schemas.openxmlformats.org/officeDocument/2006/relationships/hyperlink" Target="https://serviciosweb.osiptel.gob.pe/ConsultaSIRT/Buscar/FrmVerTarifa.aspx?pTarifa=213298" TargetMode="External"/><Relationship Id="rId16492" Type="http://schemas.openxmlformats.org/officeDocument/2006/relationships/hyperlink" Target="http://www.movistar.com.pe/tarifas-establecidas" TargetMode="External"/><Relationship Id="rId17543" Type="http://schemas.openxmlformats.org/officeDocument/2006/relationships/hyperlink" Target="https://serviciosweb.osiptel.gob.pe/ConsultaSIRT/Buscar/FrmVerTarifa.aspx?pTarifa=208895" TargetMode="External"/><Relationship Id="rId17890" Type="http://schemas.openxmlformats.org/officeDocument/2006/relationships/hyperlink" Target="https://serviciosweb.osiptel.gob.pe/ConsultaSIRT/Buscar/FrmVerTarifa.aspx?pTarifa=211531" TargetMode="External"/><Relationship Id="rId18941" Type="http://schemas.openxmlformats.org/officeDocument/2006/relationships/hyperlink" Target="https://serviciosweb.osiptel.gob.pe/ConsultaSIRT/Buscar/FrmVerTarifa.aspx?pTarifa=211426" TargetMode="External"/><Relationship Id="rId999" Type="http://schemas.openxmlformats.org/officeDocument/2006/relationships/hyperlink" Target="https://serviciosweb.osiptel.gob.pe/ConsultaSIRT/Buscar/FrmVerTarifa.aspx?pTarifa=231753" TargetMode="External"/><Relationship Id="rId6551" Type="http://schemas.openxmlformats.org/officeDocument/2006/relationships/hyperlink" Target="https://serviciosweb.osiptel.gob.pe/ConsultaSIRT/Buscar/FrmVerTarifa.aspx?pTarifa=224000" TargetMode="External"/><Relationship Id="rId7602" Type="http://schemas.openxmlformats.org/officeDocument/2006/relationships/hyperlink" Target="https://serviciosweb.osiptel.gob.pe/ConsultaSIRT/Buscar/FrmVerTarifa.aspx?pTarifa=221760" TargetMode="External"/><Relationship Id="rId10930" Type="http://schemas.openxmlformats.org/officeDocument/2006/relationships/hyperlink" Target="https://www.optical.pe/informacion-para-abonados-y-usuarios" TargetMode="External"/><Relationship Id="rId15094" Type="http://schemas.openxmlformats.org/officeDocument/2006/relationships/hyperlink" Target="http://www.claro.com.pe/personas/hogar/" TargetMode="External"/><Relationship Id="rId16145" Type="http://schemas.openxmlformats.org/officeDocument/2006/relationships/hyperlink" Target="http://www.claro.com.pe/wps/portal/pe/sc/empresas/internet/internet-fijo" TargetMode="External"/><Relationship Id="rId5153" Type="http://schemas.openxmlformats.org/officeDocument/2006/relationships/hyperlink" Target="https://serviciosweb.osiptel.gob.pe/ConsultaSIRT/Buscar/FrmVerTarifa.aspx?pTarifa=226264" TargetMode="External"/><Relationship Id="rId6204" Type="http://schemas.openxmlformats.org/officeDocument/2006/relationships/hyperlink" Target="http://www.movistar.com.pe/tarifas-establecidas" TargetMode="External"/><Relationship Id="rId8376" Type="http://schemas.openxmlformats.org/officeDocument/2006/relationships/hyperlink" Target="https://serviciosweb.osiptel.gob.pe/ConsultaSIRT/Buscar/FrmVerTarifa.aspx?pTarifa=221126" TargetMode="External"/><Relationship Id="rId9774" Type="http://schemas.openxmlformats.org/officeDocument/2006/relationships/hyperlink" Target="https://serviciosweb.osiptel.gob.pe/ConsultaSIRT/Buscar/FrmVerTarifa.aspx?pTarifa=219150" TargetMode="External"/><Relationship Id="rId12755" Type="http://schemas.openxmlformats.org/officeDocument/2006/relationships/hyperlink" Target="http://www.claro.com.pe/wps/portal/pe/sc/empresas/internet/internet-fijo" TargetMode="External"/><Relationship Id="rId13806" Type="http://schemas.openxmlformats.org/officeDocument/2006/relationships/hyperlink" Target="https://serviciosweb.osiptel.gob.pe/ConsultaSIRT/Buscar/FrmVerTarifa.aspx?pTarifa=213646" TargetMode="External"/><Relationship Id="rId19368" Type="http://schemas.openxmlformats.org/officeDocument/2006/relationships/hyperlink" Target="https://serviciosweb.osiptel.gob.pe/ConsultaSIRT/Buscar/FrmVerTarifa.aspx?pTarifa=209454" TargetMode="External"/><Relationship Id="rId1763" Type="http://schemas.openxmlformats.org/officeDocument/2006/relationships/hyperlink" Target="https://serviciosweb.osiptel.gob.pe/ConsultaSIRT/Buscar/FrmVerTarifa.aspx?pTarifa=230983" TargetMode="External"/><Relationship Id="rId2814" Type="http://schemas.openxmlformats.org/officeDocument/2006/relationships/hyperlink" Target="https://serviciosweb.osiptel.gob.pe/ConsultaSIRT/Buscar/FrmVerTarifa.aspx?pTarifa=229382" TargetMode="External"/><Relationship Id="rId8029" Type="http://schemas.openxmlformats.org/officeDocument/2006/relationships/hyperlink" Target="https://serviciosweb.osiptel.gob.pe/ConsultaSIRT/Buscar/FrmVerTarifa.aspx?pTarifa=221345" TargetMode="External"/><Relationship Id="rId9427" Type="http://schemas.openxmlformats.org/officeDocument/2006/relationships/hyperlink" Target="http://www.movistar.com.pe/tarifas-establecidas" TargetMode="External"/><Relationship Id="rId11357" Type="http://schemas.openxmlformats.org/officeDocument/2006/relationships/hyperlink" Target="http://www.movistar.com.pe/tarifas-establecidas" TargetMode="External"/><Relationship Id="rId12408" Type="http://schemas.openxmlformats.org/officeDocument/2006/relationships/hyperlink" Target="https://serviciosweb.osiptel.gob.pe/ConsultaSIRT/Buscar/FrmVerTarifa.aspx?pTarifa=214542" TargetMode="External"/><Relationship Id="rId15978" Type="http://schemas.openxmlformats.org/officeDocument/2006/relationships/hyperlink" Target="https://serviciosweb.osiptel.gob.pe/ConsultaSIRT/Buscar/FrmVerTarifa.aspx?pTarifa=210249" TargetMode="External"/><Relationship Id="rId1416" Type="http://schemas.openxmlformats.org/officeDocument/2006/relationships/hyperlink" Target="https://serviciosweb.osiptel.gob.pe/ConsultaSIRT/Buscar/FrmVerTarifa.aspx?pTarifa=231702" TargetMode="External"/><Relationship Id="rId4986" Type="http://schemas.openxmlformats.org/officeDocument/2006/relationships/hyperlink" Target="https://serviciosweb.osiptel.gob.pe/ConsultaSIRT/Buscar/FrmVerTarifa.aspx?pTarifa=227605" TargetMode="External"/><Relationship Id="rId18451" Type="http://schemas.openxmlformats.org/officeDocument/2006/relationships/hyperlink" Target="http://www.movistar.com.pe/tarifas-establecidas" TargetMode="External"/><Relationship Id="rId19502" Type="http://schemas.openxmlformats.org/officeDocument/2006/relationships/hyperlink" Target="http://www.claro.com.pe/wps/portal/pe/sc/empresas/internet/internet-fijo" TargetMode="External"/><Relationship Id="rId3588" Type="http://schemas.openxmlformats.org/officeDocument/2006/relationships/hyperlink" Target="https://serviciosweb.osiptel.gob.pe/ConsultaSIRT/Buscar/FrmVerTarifa.aspx?pTarifa=228757" TargetMode="External"/><Relationship Id="rId4639" Type="http://schemas.openxmlformats.org/officeDocument/2006/relationships/hyperlink" Target="https://serviciosweb.osiptel.gob.pe/ConsultaSIRT/Buscar/FrmVerTarifa.aspx?pTarifa=226925" TargetMode="External"/><Relationship Id="rId8510" Type="http://schemas.openxmlformats.org/officeDocument/2006/relationships/hyperlink" Target="http://www.entel.pe/publicaciones-de-la-semana/" TargetMode="External"/><Relationship Id="rId10440" Type="http://schemas.openxmlformats.org/officeDocument/2006/relationships/hyperlink" Target="https://serviciosweb.osiptel.gob.pe/ConsultaSIRT/Buscar/FrmVerTarifa.aspx?pTarifa=216849" TargetMode="External"/><Relationship Id="rId17053" Type="http://schemas.openxmlformats.org/officeDocument/2006/relationships/hyperlink" Target="http://www.movistar.com.pe/tarifas-establecidas" TargetMode="External"/><Relationship Id="rId18104" Type="http://schemas.openxmlformats.org/officeDocument/2006/relationships/hyperlink" Target="http://www.movistar.com.pe/tarifas-establecidas" TargetMode="External"/><Relationship Id="rId20398" Type="http://schemas.openxmlformats.org/officeDocument/2006/relationships/hyperlink" Target="https://serviciosweb.osiptel.gob.pe/ConsultaSIRT/Buscar/FrmVerTarifa.aspx?pTarifa=207750" TargetMode="External"/><Relationship Id="rId6061" Type="http://schemas.openxmlformats.org/officeDocument/2006/relationships/hyperlink" Target="https://serviciosweb.osiptel.gob.pe/ConsultaSIRT/Buscar/FrmVerTarifa.aspx?pTarifa=224819" TargetMode="External"/><Relationship Id="rId7112" Type="http://schemas.openxmlformats.org/officeDocument/2006/relationships/hyperlink" Target="https://serviciosweb.osiptel.gob.pe/ConsultaSIRT/Buscar/FrmVerTarifa.aspx?pTarifa=222737" TargetMode="External"/><Relationship Id="rId990" Type="http://schemas.openxmlformats.org/officeDocument/2006/relationships/hyperlink" Target="https://www.mifibra.pe/" TargetMode="External"/><Relationship Id="rId2671" Type="http://schemas.openxmlformats.org/officeDocument/2006/relationships/hyperlink" Target="https://serviciosweb.osiptel.gob.pe/ConsultaSIRT/Buscar/FrmVerTarifa.aspx?pTarifa=229197" TargetMode="External"/><Relationship Id="rId9284" Type="http://schemas.openxmlformats.org/officeDocument/2006/relationships/hyperlink" Target="http://www.claro.com.pe/personas/movil/postpago/" TargetMode="External"/><Relationship Id="rId13663" Type="http://schemas.openxmlformats.org/officeDocument/2006/relationships/hyperlink" Target="http://www.claro.com.pe/personas/hogar/" TargetMode="External"/><Relationship Id="rId14714" Type="http://schemas.openxmlformats.org/officeDocument/2006/relationships/hyperlink" Target="http://www.claro.com.pe/personas/hogar/" TargetMode="External"/><Relationship Id="rId643" Type="http://schemas.openxmlformats.org/officeDocument/2006/relationships/hyperlink" Target="https://redesmultimedia.com.pe/informacion-abonados-usuarios.html" TargetMode="External"/><Relationship Id="rId1273" Type="http://schemas.openxmlformats.org/officeDocument/2006/relationships/hyperlink" Target="https://serviciosweb.osiptel.gob.pe/ConsultaSIRT/Buscar/FrmVerTarifa.aspx?pTarifa=231519" TargetMode="External"/><Relationship Id="rId2324" Type="http://schemas.openxmlformats.org/officeDocument/2006/relationships/hyperlink" Target="http://www.claro.com.pe/recursos_contenido/legal-y-regulatorio/c2e452b1-c958-412b-a098-cd1bf505d304-Actualizacion_Planes.pdf" TargetMode="External"/><Relationship Id="rId3722" Type="http://schemas.openxmlformats.org/officeDocument/2006/relationships/hyperlink" Target="http://www.entel.pe/publicaciones-de-la-semana/" TargetMode="External"/><Relationship Id="rId12265" Type="http://schemas.openxmlformats.org/officeDocument/2006/relationships/hyperlink" Target="http://www.claro.com.pe/wps/portal/pe/sc/empresas/internet/internet-fijo" TargetMode="External"/><Relationship Id="rId13316" Type="http://schemas.openxmlformats.org/officeDocument/2006/relationships/hyperlink" Target="https://serviciosweb.osiptel.gob.pe/ConsultaSIRT/Buscar/FrmVerTarifa.aspx?pTarifa=213499" TargetMode="External"/><Relationship Id="rId16886" Type="http://schemas.openxmlformats.org/officeDocument/2006/relationships/hyperlink" Target="https://serviciosweb.osiptel.gob.pe/ConsultaSIRT/Buscar/FrmVerTarifa.aspx?pTarifa=210842" TargetMode="External"/><Relationship Id="rId17937" Type="http://schemas.openxmlformats.org/officeDocument/2006/relationships/hyperlink" Target="http://www.movistar.com.pe/tarifas-establecidas" TargetMode="External"/><Relationship Id="rId20532" Type="http://schemas.openxmlformats.org/officeDocument/2006/relationships/hyperlink" Target="https://serviciosweb.osiptel.gob.pe/ConsultaSIRT/Buscar/FrmVerTarifa.aspx?pTarifa=206981" TargetMode="External"/><Relationship Id="rId5894" Type="http://schemas.openxmlformats.org/officeDocument/2006/relationships/hyperlink" Target="http://www.entel.pe/publicaciones-de-la-semana/" TargetMode="External"/><Relationship Id="rId6945" Type="http://schemas.openxmlformats.org/officeDocument/2006/relationships/hyperlink" Target="https://serviciosweb.osiptel.gob.pe/ConsultaSIRT/Buscar/FrmVerTarifa.aspx?pTarifa=215580" TargetMode="External"/><Relationship Id="rId15488" Type="http://schemas.openxmlformats.org/officeDocument/2006/relationships/hyperlink" Target="https://serviciosweb.osiptel.gob.pe/ConsultaSIRT/Buscar/FrmVerTarifa.aspx?pTarifa=212527" TargetMode="External"/><Relationship Id="rId16539" Type="http://schemas.openxmlformats.org/officeDocument/2006/relationships/hyperlink" Target="https://serviciosweb.osiptel.gob.pe/ConsultaSIRT/Buscar/FrmVerTarifa.aspx?pTarifa=210597" TargetMode="External"/><Relationship Id="rId3098" Type="http://schemas.openxmlformats.org/officeDocument/2006/relationships/hyperlink" Target="https://serviciosweb.osiptel.gob.pe/ConsultaSIRT/Buscar/FrmVerTarifa.aspx?pTarifa=228767" TargetMode="External"/><Relationship Id="rId4496" Type="http://schemas.openxmlformats.org/officeDocument/2006/relationships/hyperlink" Target="https://serviciosweb.osiptel.gob.pe/ConsultaSIRT/Buscar/FrmVerTarifa.aspx?pTarifa=226500" TargetMode="External"/><Relationship Id="rId5547" Type="http://schemas.openxmlformats.org/officeDocument/2006/relationships/hyperlink" Target="https://serviciosweb.osiptel.gob.pe/ConsultaSIRT/Buscar/FrmVerTarifa.aspx?pTarifa=224950" TargetMode="External"/><Relationship Id="rId19012" Type="http://schemas.openxmlformats.org/officeDocument/2006/relationships/hyperlink" Target="http://www.movistar.com.pe/tarifas-establecidas" TargetMode="External"/><Relationship Id="rId4149" Type="http://schemas.openxmlformats.org/officeDocument/2006/relationships/hyperlink" Target="https://cablemas.com.pe/duos/" TargetMode="External"/><Relationship Id="rId8020" Type="http://schemas.openxmlformats.org/officeDocument/2006/relationships/hyperlink" Target="http://www.movistar.com.pe/tarifas-establecidas" TargetMode="External"/><Relationship Id="rId11001" Type="http://schemas.openxmlformats.org/officeDocument/2006/relationships/hyperlink" Target="https://serviciosweb.osiptel.gob.pe/ConsultaSIRT/Buscar/FrmVerTarifa.aspx?pTarifa=216191" TargetMode="External"/><Relationship Id="rId14571" Type="http://schemas.openxmlformats.org/officeDocument/2006/relationships/hyperlink" Target="https://serviciosweb.osiptel.gob.pe/ConsultaSIRT/Buscar/FrmVerTarifa.aspx?pTarifa=212910" TargetMode="External"/><Relationship Id="rId15622" Type="http://schemas.openxmlformats.org/officeDocument/2006/relationships/hyperlink" Target="https://serviciosweb.osiptel.gob.pe/ConsultaSIRT/Buscar/FrmVerTarifa.aspx?pTarifa=212144" TargetMode="External"/><Relationship Id="rId4630" Type="http://schemas.openxmlformats.org/officeDocument/2006/relationships/hyperlink" Target="https://serviciosweb.osiptel.gob.pe/ConsultaSIRT/Buscar/FrmVerTarifa.aspx?pTarifa=226884" TargetMode="External"/><Relationship Id="rId13173" Type="http://schemas.openxmlformats.org/officeDocument/2006/relationships/hyperlink" Target="http://www.claro.com.pe/personas/hogar/" TargetMode="External"/><Relationship Id="rId14224" Type="http://schemas.openxmlformats.org/officeDocument/2006/relationships/hyperlink" Target="https://serviciosweb.osiptel.gob.pe/ConsultaSIRT/Buscar/FrmVerTarifa.aspx?pTarifa=213810" TargetMode="External"/><Relationship Id="rId2181" Type="http://schemas.openxmlformats.org/officeDocument/2006/relationships/hyperlink" Target="https://serviciosweb.osiptel.gob.pe/ConsultaSIRT/Buscar/FrmVerTarifa.aspx?pTarifa=230533" TargetMode="External"/><Relationship Id="rId3232" Type="http://schemas.openxmlformats.org/officeDocument/2006/relationships/hyperlink" Target="https://serviciosweb.osiptel.gob.pe/ConsultaSIRT/Buscar/FrmVerTarifa.aspx?pTarifa=229410" TargetMode="External"/><Relationship Id="rId16396" Type="http://schemas.openxmlformats.org/officeDocument/2006/relationships/hyperlink" Target="https://serviciosweb.osiptel.gob.pe/ConsultaSIRT/Buscar/FrmVerTarifa.aspx?pTarifa=210009" TargetMode="External"/><Relationship Id="rId17794" Type="http://schemas.openxmlformats.org/officeDocument/2006/relationships/hyperlink" Target="https://serviciosweb.osiptel.gob.pe/ConsultaSIRT/Buscar/FrmVerTarifa.aspx?pTarifa=210742" TargetMode="External"/><Relationship Id="rId18845" Type="http://schemas.openxmlformats.org/officeDocument/2006/relationships/hyperlink" Target="https://serviciosweb.osiptel.gob.pe/ConsultaSIRT/Buscar/FrmVerTarifa.aspx?pTarifa=211869" TargetMode="External"/><Relationship Id="rId20042" Type="http://schemas.openxmlformats.org/officeDocument/2006/relationships/hyperlink" Target="http://www.claro.com.pe/personas/" TargetMode="External"/><Relationship Id="rId153" Type="http://schemas.openxmlformats.org/officeDocument/2006/relationships/hyperlink" Target="https://serviciosweb.osiptel.gob.pe/ConsultaSIRT/Buscar/FrmVerTarifa.aspx?pTarifa=231990" TargetMode="External"/><Relationship Id="rId6455" Type="http://schemas.openxmlformats.org/officeDocument/2006/relationships/hyperlink" Target="http://www.entel.pe/listado-de-tarifas-y-promociones/" TargetMode="External"/><Relationship Id="rId7853" Type="http://schemas.openxmlformats.org/officeDocument/2006/relationships/hyperlink" Target="http://www.claro.com.pe/wps/portal/pe/sc/empresas/internet/internet-fijo" TargetMode="External"/><Relationship Id="rId8904" Type="http://schemas.openxmlformats.org/officeDocument/2006/relationships/hyperlink" Target="http://www.directv.com.pe/informacion-usuarios-abonados/" TargetMode="External"/><Relationship Id="rId10834" Type="http://schemas.openxmlformats.org/officeDocument/2006/relationships/hyperlink" Target="https://serviciosweb.osiptel.gob.pe/ConsultaSIRT/Buscar/FrmVerTarifa.aspx?pTarifa=216399" TargetMode="External"/><Relationship Id="rId16049" Type="http://schemas.openxmlformats.org/officeDocument/2006/relationships/hyperlink" Target="http://www.claro.com.pe/personas/movil/pack-prepago-chevere/" TargetMode="External"/><Relationship Id="rId17447" Type="http://schemas.openxmlformats.org/officeDocument/2006/relationships/hyperlink" Target="https://serviciosweb.osiptel.gob.pe/ConsultaSIRT/Buscar/FrmVerTarifa.aspx?pTarifa=209480" TargetMode="External"/><Relationship Id="rId5057" Type="http://schemas.openxmlformats.org/officeDocument/2006/relationships/hyperlink" Target="http://www.movistar.com.pe/tarifas-promocionales" TargetMode="External"/><Relationship Id="rId6108" Type="http://schemas.openxmlformats.org/officeDocument/2006/relationships/hyperlink" Target="https://serviciosweb.osiptel.gob.pe/ConsultaSIRT/Buscar/FrmVerTarifa.aspx?pTarifa=224454" TargetMode="External"/><Relationship Id="rId7506" Type="http://schemas.openxmlformats.org/officeDocument/2006/relationships/hyperlink" Target="https://serviciosweb.osiptel.gob.pe/ConsultaSIRT/Buscar/FrmVerTarifa.aspx?pTarifa=221839" TargetMode="External"/><Relationship Id="rId9678" Type="http://schemas.openxmlformats.org/officeDocument/2006/relationships/hyperlink" Target="https://serviciosweb.osiptel.gob.pe/ConsultaSIRT/Buscar/FrmVerTarifa.aspx?pTarifa=219296" TargetMode="External"/><Relationship Id="rId12659" Type="http://schemas.openxmlformats.org/officeDocument/2006/relationships/hyperlink" Target="http://www.claro.com.pe/wps/portal/pe/sc/empresas/internet/internet-fijo" TargetMode="External"/><Relationship Id="rId16530" Type="http://schemas.openxmlformats.org/officeDocument/2006/relationships/hyperlink" Target="https://serviciosweb.osiptel.gob.pe/ConsultaSIRT/Buscar/FrmVerTarifa.aspx?pTarifa=210094" TargetMode="External"/><Relationship Id="rId1667" Type="http://schemas.openxmlformats.org/officeDocument/2006/relationships/hyperlink" Target="https://serviciosweb.osiptel.gob.pe/ConsultaSIRT/Buscar/FrmVerTarifa.aspx?pTarifa=231186" TargetMode="External"/><Relationship Id="rId2718" Type="http://schemas.openxmlformats.org/officeDocument/2006/relationships/hyperlink" Target="https://serviciosweb.osiptel.gob.pe/ConsultaSIRT/Buscar/FrmVerTarifa.aspx?pTarifa=229059" TargetMode="External"/><Relationship Id="rId14081" Type="http://schemas.openxmlformats.org/officeDocument/2006/relationships/hyperlink" Target="http://www.claro.com.pe/personas/hogar/" TargetMode="External"/><Relationship Id="rId15132" Type="http://schemas.openxmlformats.org/officeDocument/2006/relationships/hyperlink" Target="http://www.claro.com.pe/personas/hogar/" TargetMode="External"/><Relationship Id="rId19753" Type="http://schemas.openxmlformats.org/officeDocument/2006/relationships/hyperlink" Target="https://serviciosweb.osiptel.gob.pe/ConsultaSIRT/Buscar/FrmVerTarifa.aspx?pTarifa=209340" TargetMode="External"/><Relationship Id="rId4140" Type="http://schemas.openxmlformats.org/officeDocument/2006/relationships/hyperlink" Target="https://serviciosweb.osiptel.gob.pe/ConsultaSIRT/Buscar/FrmVerTarifa.aspx?pTarifa=228401" TargetMode="External"/><Relationship Id="rId8761" Type="http://schemas.openxmlformats.org/officeDocument/2006/relationships/hyperlink" Target="https://serviciosweb.osiptel.gob.pe/ConsultaSIRT/Buscar/FrmVerTarifa.aspx?pTarifa=220172" TargetMode="External"/><Relationship Id="rId9812" Type="http://schemas.openxmlformats.org/officeDocument/2006/relationships/hyperlink" Target="http://www.entel.pe/publicaciones-de-la-semana/" TargetMode="External"/><Relationship Id="rId18355" Type="http://schemas.openxmlformats.org/officeDocument/2006/relationships/hyperlink" Target="http://www.movistar.com.pe/tarifas-establecidas" TargetMode="External"/><Relationship Id="rId19406" Type="http://schemas.openxmlformats.org/officeDocument/2006/relationships/hyperlink" Target="https://serviciosweb.osiptel.gob.pe/ConsultaSIRT/Buscar/FrmVerTarifa.aspx?pTarifa=210197" TargetMode="External"/><Relationship Id="rId26" Type="http://schemas.openxmlformats.org/officeDocument/2006/relationships/hyperlink" Target="http://www.entel.pe/publicaciones-de-la-semana/" TargetMode="External"/><Relationship Id="rId7363" Type="http://schemas.openxmlformats.org/officeDocument/2006/relationships/hyperlink" Target="https://bitel.com.pe/planes/control/ilimitado" TargetMode="External"/><Relationship Id="rId8414" Type="http://schemas.openxmlformats.org/officeDocument/2006/relationships/hyperlink" Target="https://serviciosweb.osiptel.gob.pe/ConsultaSIRT/Buscar/FrmVerTarifa.aspx?pTarifa=222579" TargetMode="External"/><Relationship Id="rId10691" Type="http://schemas.openxmlformats.org/officeDocument/2006/relationships/hyperlink" Target="https://serviciosweb.osiptel.gob.pe/ConsultaSIRT/Buscar/FrmVerTarifa.aspx?pTarifa=216807" TargetMode="External"/><Relationship Id="rId11742" Type="http://schemas.openxmlformats.org/officeDocument/2006/relationships/hyperlink" Target="https://serviciosweb.osiptel.gob.pe/ConsultaSIRT/Buscar/FrmVerTarifa.aspx?pTarifa=214747" TargetMode="External"/><Relationship Id="rId18008" Type="http://schemas.openxmlformats.org/officeDocument/2006/relationships/hyperlink" Target="https://serviciosweb.osiptel.gob.pe/ConsultaSIRT/Buscar/FrmVerTarifa.aspx?pTarifa=211512" TargetMode="External"/><Relationship Id="rId1801" Type="http://schemas.openxmlformats.org/officeDocument/2006/relationships/hyperlink" Target="https://serviciosweb.osiptel.gob.pe/ConsultaSIRT/Buscar/FrmVerTarifa.aspx?pTarifa=231005" TargetMode="External"/><Relationship Id="rId7016" Type="http://schemas.openxmlformats.org/officeDocument/2006/relationships/hyperlink" Target="https://serviciosweb.osiptel.gob.pe/ConsultaSIRT/Buscar/FrmVerTarifa.aspx?pTarifa=222815" TargetMode="External"/><Relationship Id="rId10344" Type="http://schemas.openxmlformats.org/officeDocument/2006/relationships/hyperlink" Target="https://serviciosweb.osiptel.gob.pe/ConsultaSIRT/Buscar/FrmVerTarifa.aspx?pTarifa=217381" TargetMode="External"/><Relationship Id="rId14965" Type="http://schemas.openxmlformats.org/officeDocument/2006/relationships/hyperlink" Target="https://serviciosweb.osiptel.gob.pe/ConsultaSIRT/Buscar/FrmVerTarifa.aspx?pTarifa=212766" TargetMode="External"/><Relationship Id="rId3973" Type="http://schemas.openxmlformats.org/officeDocument/2006/relationships/hyperlink" Target="https://serviciosweb.osiptel.gob.pe/ConsultaSIRT/Buscar/FrmVerTarifa.aspx?pTarifa=228240" TargetMode="External"/><Relationship Id="rId9188" Type="http://schemas.openxmlformats.org/officeDocument/2006/relationships/hyperlink" Target="http://www.claro.com.pe/personas/hogar/" TargetMode="External"/><Relationship Id="rId13567" Type="http://schemas.openxmlformats.org/officeDocument/2006/relationships/hyperlink" Target="http://www.claro.com.pe/personas/hogar/" TargetMode="External"/><Relationship Id="rId14618" Type="http://schemas.openxmlformats.org/officeDocument/2006/relationships/hyperlink" Target="http://www.claro.com.pe/personas/hogar/" TargetMode="External"/><Relationship Id="rId894" Type="http://schemas.openxmlformats.org/officeDocument/2006/relationships/hyperlink" Target="https://serviciosweb.osiptel.gob.pe/ConsultaSIRT/Buscar/FrmVerTarifa.aspx?pTarifa=231376" TargetMode="External"/><Relationship Id="rId1177" Type="http://schemas.openxmlformats.org/officeDocument/2006/relationships/hyperlink" Target="https://serviciosweb.osiptel.gob.pe/ConsultaSIRT/Buscar/FrmVerTarifa.aspx?pTarifa=231821" TargetMode="External"/><Relationship Id="rId2575" Type="http://schemas.openxmlformats.org/officeDocument/2006/relationships/hyperlink" Target="http://www.movistar.com.pe/tarifas-promocionales" TargetMode="External"/><Relationship Id="rId3626" Type="http://schemas.openxmlformats.org/officeDocument/2006/relationships/hyperlink" Target="https://gpon.pe/" TargetMode="External"/><Relationship Id="rId12169" Type="http://schemas.openxmlformats.org/officeDocument/2006/relationships/hyperlink" Target="https://www.claro.com.pe/negocios/paquetizados/planes-3play/" TargetMode="External"/><Relationship Id="rId16040" Type="http://schemas.openxmlformats.org/officeDocument/2006/relationships/hyperlink" Target="https://serviciosweb.osiptel.gob.pe/ConsultaSIRT/Buscar/FrmVerTarifa.aspx?pTarifa=211109" TargetMode="External"/><Relationship Id="rId20436" Type="http://schemas.openxmlformats.org/officeDocument/2006/relationships/hyperlink" Target="https://serviciosweb.osiptel.gob.pe/ConsultaSIRT/Buscar/FrmVerTarifa.aspx?pTarifa=207671" TargetMode="External"/><Relationship Id="rId547" Type="http://schemas.openxmlformats.org/officeDocument/2006/relationships/hyperlink" Target="http://bestcableperu.com.pe/" TargetMode="External"/><Relationship Id="rId2228" Type="http://schemas.openxmlformats.org/officeDocument/2006/relationships/hyperlink" Target="http://www.entel.pe/listado-de-tarifas-y-promociones/" TargetMode="External"/><Relationship Id="rId5798" Type="http://schemas.openxmlformats.org/officeDocument/2006/relationships/hyperlink" Target="https://serviciosweb.osiptel.gob.pe/ConsultaSIRT/Buscar/FrmVerTarifa.aspx?pTarifa=224988" TargetMode="External"/><Relationship Id="rId6849" Type="http://schemas.openxmlformats.org/officeDocument/2006/relationships/hyperlink" Target="https://serviciosweb.osiptel.gob.pe/ConsultaSIRT/Buscar/FrmVerTarifa.aspx?pTarifa=223021" TargetMode="External"/><Relationship Id="rId12650" Type="http://schemas.openxmlformats.org/officeDocument/2006/relationships/hyperlink" Target="https://serviciosweb.osiptel.gob.pe/ConsultaSIRT/Buscar/FrmVerTarifa.aspx?pTarifa=214221" TargetMode="External"/><Relationship Id="rId13701" Type="http://schemas.openxmlformats.org/officeDocument/2006/relationships/hyperlink" Target="http://www.claro.com.pe/personas/hogar/" TargetMode="External"/><Relationship Id="rId19263" Type="http://schemas.openxmlformats.org/officeDocument/2006/relationships/hyperlink" Target="https://serviciosweb.osiptel.gob.pe/ConsultaSIRT/Buscar/FrmVerTarifa.aspx?pTarifa=209346" TargetMode="External"/><Relationship Id="rId8271" Type="http://schemas.openxmlformats.org/officeDocument/2006/relationships/hyperlink" Target="https://serviciosweb.osiptel.gob.pe/ConsultaSIRT/Buscar/FrmVerTarifa.aspx?pTarifa=221156" TargetMode="External"/><Relationship Id="rId9322" Type="http://schemas.openxmlformats.org/officeDocument/2006/relationships/hyperlink" Target="https://wowperu.pe/planes/100" TargetMode="External"/><Relationship Id="rId11252" Type="http://schemas.openxmlformats.org/officeDocument/2006/relationships/hyperlink" Target="https://serviciosweb.osiptel.gob.pe/ConsultaSIRT/Buscar/FrmVerTarifa.aspx?pTarifa=208257" TargetMode="External"/><Relationship Id="rId12303" Type="http://schemas.openxmlformats.org/officeDocument/2006/relationships/hyperlink" Target="http://www.claro.com.pe/wps/portal/pe/sc/empresas/internet/internet-fijo" TargetMode="External"/><Relationship Id="rId1311" Type="http://schemas.openxmlformats.org/officeDocument/2006/relationships/hyperlink" Target="http://www.win.pe/promociones" TargetMode="External"/><Relationship Id="rId4881" Type="http://schemas.openxmlformats.org/officeDocument/2006/relationships/hyperlink" Target="https://serviciosweb.osiptel.gob.pe/ConsultaSIRT/Buscar/FrmVerTarifa.aspx?pTarifa=225793" TargetMode="External"/><Relationship Id="rId14475" Type="http://schemas.openxmlformats.org/officeDocument/2006/relationships/hyperlink" Target="https://serviciosweb.osiptel.gob.pe/ConsultaSIRT/Buscar/FrmVerTarifa.aspx?pTarifa=213086" TargetMode="External"/><Relationship Id="rId15873" Type="http://schemas.openxmlformats.org/officeDocument/2006/relationships/hyperlink" Target="http://www.claro.com.pe/wps/portal/pe/sc/personas/legal-y-regulatorio" TargetMode="External"/><Relationship Id="rId16924" Type="http://schemas.openxmlformats.org/officeDocument/2006/relationships/hyperlink" Target="https://serviciosweb.osiptel.gob.pe/ConsultaSIRT/Buscar/FrmVerTarifa.aspx?pTarifa=209028" TargetMode="External"/><Relationship Id="rId3483" Type="http://schemas.openxmlformats.org/officeDocument/2006/relationships/hyperlink" Target="http://www.claro.com.pe/personas/hogar/" TargetMode="External"/><Relationship Id="rId4534" Type="http://schemas.openxmlformats.org/officeDocument/2006/relationships/hyperlink" Target="https://serviciosweb.osiptel.gob.pe/ConsultaSIRT/Buscar/FrmVerTarifa.aspx?pTarifa=226918" TargetMode="External"/><Relationship Id="rId5932" Type="http://schemas.openxmlformats.org/officeDocument/2006/relationships/hyperlink" Target="https://serviciosweb.osiptel.gob.pe/ConsultaSIRT/Buscar/FrmVerTarifa.aspx?pTarifa=225112" TargetMode="External"/><Relationship Id="rId13077" Type="http://schemas.openxmlformats.org/officeDocument/2006/relationships/hyperlink" Target="http://www.claro.com.pe/wps/portal/pe/sc/empresas/movil/telefonia-movil" TargetMode="External"/><Relationship Id="rId14128" Type="http://schemas.openxmlformats.org/officeDocument/2006/relationships/hyperlink" Target="https://serviciosweb.osiptel.gob.pe/ConsultaSIRT/Buscar/FrmVerTarifa.aspx?pTarifa=213310" TargetMode="External"/><Relationship Id="rId15526" Type="http://schemas.openxmlformats.org/officeDocument/2006/relationships/hyperlink" Target="https://serviciosweb.osiptel.gob.pe/ConsultaSIRT/Buscar/FrmVerTarifa.aspx?pTarifa=212517" TargetMode="External"/><Relationship Id="rId20293" Type="http://schemas.openxmlformats.org/officeDocument/2006/relationships/hyperlink" Target="https://www.entel.pe/listado-de-tarifas-y-promociones/" TargetMode="External"/><Relationship Id="rId2085" Type="http://schemas.openxmlformats.org/officeDocument/2006/relationships/hyperlink" Target="http://www.entel.pe/listado-de-tarifas-y-promociones/" TargetMode="External"/><Relationship Id="rId3136" Type="http://schemas.openxmlformats.org/officeDocument/2006/relationships/hyperlink" Target="https://serviciosweb.osiptel.gob.pe/ConsultaSIRT/Buscar/FrmVerTarifa.aspx?pTarifa=227506" TargetMode="External"/><Relationship Id="rId17698" Type="http://schemas.openxmlformats.org/officeDocument/2006/relationships/hyperlink" Target="http://www.movistar.com.pe/tarifas-establecidas" TargetMode="External"/><Relationship Id="rId18749" Type="http://schemas.openxmlformats.org/officeDocument/2006/relationships/hyperlink" Target="https://serviciosweb.osiptel.gob.pe/ConsultaSIRT/Buscar/FrmVerTarifa.aspx?pTarifa=211228" TargetMode="External"/><Relationship Id="rId7757" Type="http://schemas.openxmlformats.org/officeDocument/2006/relationships/hyperlink" Target="http://www.claro.com.pe/wps/portal/pe/sc/empresas/internet/internet-fijo" TargetMode="External"/><Relationship Id="rId8808" Type="http://schemas.openxmlformats.org/officeDocument/2006/relationships/hyperlink" Target="https://serviciosweb.osiptel.gob.pe/ConsultaSIRT/Buscar/FrmVerTarifa.aspx?pTarifa=220881" TargetMode="External"/><Relationship Id="rId10738" Type="http://schemas.openxmlformats.org/officeDocument/2006/relationships/hyperlink" Target="https://serviciosweb.osiptel.gob.pe/ConsultaSIRT/Buscar/FrmVerTarifa.aspx?pTarifa=216459" TargetMode="External"/><Relationship Id="rId6359" Type="http://schemas.openxmlformats.org/officeDocument/2006/relationships/hyperlink" Target="http://www.movistar.com.pe/tarifas-establecidas" TargetMode="External"/><Relationship Id="rId12160" Type="http://schemas.openxmlformats.org/officeDocument/2006/relationships/hyperlink" Target="https://serviciosweb.osiptel.gob.pe/ConsultaSIRT/Buscar/FrmVerTarifa.aspx?pTarifa=214590" TargetMode="External"/><Relationship Id="rId13211" Type="http://schemas.openxmlformats.org/officeDocument/2006/relationships/hyperlink" Target="http://www.claro.com.pe/wps/portal/pe/sc/personas/todo-claro/todo-claro" TargetMode="External"/><Relationship Id="rId16781" Type="http://schemas.openxmlformats.org/officeDocument/2006/relationships/hyperlink" Target="https://serviciosweb.osiptel.gob.pe/ConsultaSIRT/Buscar/FrmVerTarifa.aspx?pTarifa=211745" TargetMode="External"/><Relationship Id="rId17832" Type="http://schemas.openxmlformats.org/officeDocument/2006/relationships/hyperlink" Target="http://www.movistar.com.pe/tarifas-establecidas" TargetMode="External"/><Relationship Id="rId2969" Type="http://schemas.openxmlformats.org/officeDocument/2006/relationships/hyperlink" Target="http://www.movistar.com.pe/tarifas-promocionales" TargetMode="External"/><Relationship Id="rId6840" Type="http://schemas.openxmlformats.org/officeDocument/2006/relationships/hyperlink" Target="http://www.claro.com.pe/personas/hogar/" TargetMode="External"/><Relationship Id="rId15383" Type="http://schemas.openxmlformats.org/officeDocument/2006/relationships/hyperlink" Target="http://www.claro.com.pe/personas/hogar/" TargetMode="External"/><Relationship Id="rId16434" Type="http://schemas.openxmlformats.org/officeDocument/2006/relationships/hyperlink" Target="http://www.claro.com.pe/wps/portal/pe/sc/empresas/internet/internet-fijo" TargetMode="External"/><Relationship Id="rId4391" Type="http://schemas.openxmlformats.org/officeDocument/2006/relationships/hyperlink" Target="https://serviciosweb.osiptel.gob.pe/ConsultaSIRT/Buscar/FrmVerTarifa.aspx?pTarifa=226814" TargetMode="External"/><Relationship Id="rId5442" Type="http://schemas.openxmlformats.org/officeDocument/2006/relationships/hyperlink" Target="http://www.movistar.com.pe/tarifas-establecidas" TargetMode="External"/><Relationship Id="rId15036" Type="http://schemas.openxmlformats.org/officeDocument/2006/relationships/hyperlink" Target="http://www.claro.com.pe/personas/hogar/" TargetMode="External"/><Relationship Id="rId4044" Type="http://schemas.openxmlformats.org/officeDocument/2006/relationships/hyperlink" Target="https://cablemas.com.pe/duos/" TargetMode="External"/><Relationship Id="rId8665" Type="http://schemas.openxmlformats.org/officeDocument/2006/relationships/hyperlink" Target="https://serviciosweb.osiptel.gob.pe/ConsultaSIRT/Buscar/FrmVerTarifa.aspx?pTarifa=220179" TargetMode="External"/><Relationship Id="rId11993" Type="http://schemas.openxmlformats.org/officeDocument/2006/relationships/hyperlink" Target="https://www.claro.com.pe/negocios/paquetizados/planes-3play/" TargetMode="External"/><Relationship Id="rId18259" Type="http://schemas.openxmlformats.org/officeDocument/2006/relationships/hyperlink" Target="http://www.movistar.com.pe/tarifas-establecidas" TargetMode="External"/><Relationship Id="rId19657" Type="http://schemas.openxmlformats.org/officeDocument/2006/relationships/hyperlink" Target="https://serviciosweb.osiptel.gob.pe/ConsultaSIRT/Buscar/FrmVerTarifa.aspx?pTarifa=210074" TargetMode="External"/><Relationship Id="rId7267" Type="http://schemas.openxmlformats.org/officeDocument/2006/relationships/hyperlink" Target="https://www.globalfiber.com.pe/" TargetMode="External"/><Relationship Id="rId8318" Type="http://schemas.openxmlformats.org/officeDocument/2006/relationships/hyperlink" Target="https://serviciosweb.osiptel.gob.pe/ConsultaSIRT/Buscar/FrmVerTarifa.aspx?pTarifa=218358" TargetMode="External"/><Relationship Id="rId9716" Type="http://schemas.openxmlformats.org/officeDocument/2006/relationships/hyperlink" Target="https://serviciosweb.osiptel.gob.pe/ConsultaSIRT/Buscar/FrmVerTarifa.aspx?pTarifa=219282" TargetMode="External"/><Relationship Id="rId10595" Type="http://schemas.openxmlformats.org/officeDocument/2006/relationships/hyperlink" Target="https://www.entel.pe/listado-de-tarifas-y-promociones/" TargetMode="External"/><Relationship Id="rId11646" Type="http://schemas.openxmlformats.org/officeDocument/2006/relationships/hyperlink" Target="https://serviciosweb.osiptel.gob.pe/ConsultaSIRT/Buscar/FrmVerTarifa.aspx?pTarifa=215438" TargetMode="External"/><Relationship Id="rId1705" Type="http://schemas.openxmlformats.org/officeDocument/2006/relationships/hyperlink" Target="http://www.entel.pe/publicaciones-de-la-semana/" TargetMode="External"/><Relationship Id="rId10248" Type="http://schemas.openxmlformats.org/officeDocument/2006/relationships/hyperlink" Target="http://www.claro.com.pe/personas/hogar/" TargetMode="External"/><Relationship Id="rId14869" Type="http://schemas.openxmlformats.org/officeDocument/2006/relationships/hyperlink" Target="https://serviciosweb.osiptel.gob.pe/ConsultaSIRT/Buscar/FrmVerTarifa.aspx?pTarifa=213099" TargetMode="External"/><Relationship Id="rId18740" Type="http://schemas.openxmlformats.org/officeDocument/2006/relationships/hyperlink" Target="http://www.movistar.com.pe/tarifas-establecidas" TargetMode="External"/><Relationship Id="rId3877" Type="http://schemas.openxmlformats.org/officeDocument/2006/relationships/hyperlink" Target="https://serviciosweb.osiptel.gob.pe/ConsultaSIRT/Buscar/FrmVerTarifa.aspx?pTarifa=228299" TargetMode="External"/><Relationship Id="rId4928" Type="http://schemas.openxmlformats.org/officeDocument/2006/relationships/hyperlink" Target="https://wowperu.pe/" TargetMode="External"/><Relationship Id="rId16291" Type="http://schemas.openxmlformats.org/officeDocument/2006/relationships/hyperlink" Target="http://www.entel.pe/publicaciones-de-la-semana/" TargetMode="External"/><Relationship Id="rId17342" Type="http://schemas.openxmlformats.org/officeDocument/2006/relationships/hyperlink" Target="http://www.movistar.com.pe/tarifas-establecidas" TargetMode="External"/><Relationship Id="rId20687" Type="http://schemas.openxmlformats.org/officeDocument/2006/relationships/hyperlink" Target="https://serviciosweb.osiptel.gob.pe/ConsultaSIRT/Buscar/FrmVerTarifa.aspx?pTarifa=163272" TargetMode="External"/><Relationship Id="rId798" Type="http://schemas.openxmlformats.org/officeDocument/2006/relationships/hyperlink" Target="https://serviciosweb.osiptel.gob.pe/ConsultaSIRT/Buscar/FrmVerTarifa.aspx?pTarifa=231338" TargetMode="External"/><Relationship Id="rId2479" Type="http://schemas.openxmlformats.org/officeDocument/2006/relationships/hyperlink" Target="https://serviciosweb.osiptel.gob.pe/ConsultaSIRT/Buscar/FrmVerTarifa.aspx?pTarifa=227317" TargetMode="External"/><Relationship Id="rId6350" Type="http://schemas.openxmlformats.org/officeDocument/2006/relationships/hyperlink" Target="https://serviciosweb.osiptel.gob.pe/ConsultaSIRT/Buscar/FrmVerTarifa.aspx?pTarifa=224082" TargetMode="External"/><Relationship Id="rId7401" Type="http://schemas.openxmlformats.org/officeDocument/2006/relationships/hyperlink" Target="https://cablemas.com.pe/tv-digital/arequipa/" TargetMode="External"/><Relationship Id="rId2960" Type="http://schemas.openxmlformats.org/officeDocument/2006/relationships/hyperlink" Target="https://serviciosweb.osiptel.gob.pe/ConsultaSIRT/Buscar/FrmVerTarifa.aspx?pTarifa=229400" TargetMode="External"/><Relationship Id="rId6003" Type="http://schemas.openxmlformats.org/officeDocument/2006/relationships/hyperlink" Target="https://serviciosweb.osiptel.gob.pe/ConsultaSIRT/Buscar/FrmVerTarifa.aspx?pTarifa=224683" TargetMode="External"/><Relationship Id="rId9573" Type="http://schemas.openxmlformats.org/officeDocument/2006/relationships/hyperlink" Target="https://serviciosweb.osiptel.gob.pe/ConsultaSIRT/Buscar/FrmVerTarifa.aspx?pTarifa=219405" TargetMode="External"/><Relationship Id="rId13952" Type="http://schemas.openxmlformats.org/officeDocument/2006/relationships/hyperlink" Target="https://serviciosweb.osiptel.gob.pe/ConsultaSIRT/Buscar/FrmVerTarifa.aspx?pTarifa=213720" TargetMode="External"/><Relationship Id="rId19167" Type="http://schemas.openxmlformats.org/officeDocument/2006/relationships/hyperlink" Target="https://serviciosweb.osiptel.gob.pe/ConsultaSIRT/Buscar/FrmVerTarifa.aspx?pTarifa=209989" TargetMode="External"/><Relationship Id="rId932" Type="http://schemas.openxmlformats.org/officeDocument/2006/relationships/hyperlink" Target="https://serviciosweb.osiptel.gob.pe/ConsultaSIRT/Buscar/FrmVerTarifa.aspx?pTarifa=231233" TargetMode="External"/><Relationship Id="rId1562" Type="http://schemas.openxmlformats.org/officeDocument/2006/relationships/hyperlink" Target="https://serviciosweb.osiptel.gob.pe/ConsultaSIRT/Buscar/FrmVerTarifa.aspx?pTarifa=231209" TargetMode="External"/><Relationship Id="rId2613" Type="http://schemas.openxmlformats.org/officeDocument/2006/relationships/hyperlink" Target="https://serviciosweb.osiptel.gob.pe/ConsultaSIRT/Buscar/FrmVerTarifa.aspx?pTarifa=229161" TargetMode="External"/><Relationship Id="rId8175" Type="http://schemas.openxmlformats.org/officeDocument/2006/relationships/hyperlink" Target="http://www.movistar.com.pe/tarifas-establecidas" TargetMode="External"/><Relationship Id="rId9226" Type="http://schemas.openxmlformats.org/officeDocument/2006/relationships/hyperlink" Target="http://www.claro.com.pe/personas/movil/postpago/" TargetMode="External"/><Relationship Id="rId11156" Type="http://schemas.openxmlformats.org/officeDocument/2006/relationships/hyperlink" Target="https://serviciosweb.osiptel.gob.pe/ConsultaSIRT/Buscar/FrmVerTarifa.aspx?pTarifa=215673" TargetMode="External"/><Relationship Id="rId12207" Type="http://schemas.openxmlformats.org/officeDocument/2006/relationships/hyperlink" Target="https://www.claro.com.pe/negocios/fijos/promociones/cambiate-fija-negocios/" TargetMode="External"/><Relationship Id="rId12554" Type="http://schemas.openxmlformats.org/officeDocument/2006/relationships/hyperlink" Target="https://serviciosweb.osiptel.gob.pe/ConsultaSIRT/Buscar/FrmVerTarifa.aspx?pTarifa=214226" TargetMode="External"/><Relationship Id="rId13605" Type="http://schemas.openxmlformats.org/officeDocument/2006/relationships/hyperlink" Target="http://www.claro.com.pe/personas/hogar/" TargetMode="External"/><Relationship Id="rId1215" Type="http://schemas.openxmlformats.org/officeDocument/2006/relationships/hyperlink" Target="https://serviciosweb.osiptel.gob.pe/ConsultaSIRT/Buscar/FrmVerTarifa.aspx?pTarifa=231394" TargetMode="External"/><Relationship Id="rId15777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6828" Type="http://schemas.openxmlformats.org/officeDocument/2006/relationships/hyperlink" Target="https://serviciosweb.osiptel.gob.pe/ConsultaSIRT/Buscar/FrmVerTarifa.aspx?pTarifa=211134" TargetMode="External"/><Relationship Id="rId3387" Type="http://schemas.openxmlformats.org/officeDocument/2006/relationships/hyperlink" Target="https://serviciosweb.osiptel.gob.pe/ConsultaSIRT/Buscar/FrmVerTarifa.aspx?pTarifa=227186" TargetMode="External"/><Relationship Id="rId4785" Type="http://schemas.openxmlformats.org/officeDocument/2006/relationships/hyperlink" Target="http://www.entel.pe/listado-de-tarifas-y-promociones/" TargetMode="External"/><Relationship Id="rId5836" Type="http://schemas.openxmlformats.org/officeDocument/2006/relationships/hyperlink" Target="http://www.entel.pe/listado-de-tarifas-y-promociones/" TargetMode="External"/><Relationship Id="rId14379" Type="http://schemas.openxmlformats.org/officeDocument/2006/relationships/hyperlink" Target="https://serviciosweb.osiptel.gob.pe/ConsultaSIRT/Buscar/FrmVerTarifa.aspx?pTarifa=213037" TargetMode="External"/><Relationship Id="rId18250" Type="http://schemas.openxmlformats.org/officeDocument/2006/relationships/hyperlink" Target="https://serviciosweb.osiptel.gob.pe/ConsultaSIRT/Buscar/FrmVerTarifa.aspx?pTarifa=211055" TargetMode="External"/><Relationship Id="rId19301" Type="http://schemas.openxmlformats.org/officeDocument/2006/relationships/hyperlink" Target="http://www.claro.com.pe/personas/hogar/" TargetMode="External"/><Relationship Id="rId4438" Type="http://schemas.openxmlformats.org/officeDocument/2006/relationships/hyperlink" Target="https://serviciosweb.osiptel.gob.pe/ConsultaSIRT/Buscar/FrmVerTarifa.aspx?pTarifa=226449" TargetMode="External"/><Relationship Id="rId10989" Type="http://schemas.openxmlformats.org/officeDocument/2006/relationships/hyperlink" Target="https://serviciosweb.osiptel.gob.pe/ConsultaSIRT/Buscar/FrmVerTarifa.aspx?pTarifa=216185" TargetMode="External"/><Relationship Id="rId14860" Type="http://schemas.openxmlformats.org/officeDocument/2006/relationships/hyperlink" Target="http://www.claro.com.pe/personas/hogar/" TargetMode="External"/><Relationship Id="rId15911" Type="http://schemas.openxmlformats.org/officeDocument/2006/relationships/hyperlink" Target="http://www.movistar.com.pe/tarifas-establecidas" TargetMode="External"/><Relationship Id="rId20197" Type="http://schemas.openxmlformats.org/officeDocument/2006/relationships/hyperlink" Target="https://serviciosweb.osiptel.gob.pe/ConsultaSIRT/Buscar/FrmVerTarifa.aspx?pTarifa=208556" TargetMode="External"/><Relationship Id="rId13462" Type="http://schemas.openxmlformats.org/officeDocument/2006/relationships/hyperlink" Target="https://serviciosweb.osiptel.gob.pe/ConsultaSIRT/Buscar/FrmVerTarifa.aspx?pTarifa=213559" TargetMode="External"/><Relationship Id="rId14513" Type="http://schemas.openxmlformats.org/officeDocument/2006/relationships/hyperlink" Target="https://serviciosweb.osiptel.gob.pe/ConsultaSIRT/Buscar/FrmVerTarifa.aspx?pTarifa=213082" TargetMode="External"/><Relationship Id="rId2470" Type="http://schemas.openxmlformats.org/officeDocument/2006/relationships/hyperlink" Target="http://www.claro.com.pe/recursos_contenido/legal-y-regulatorio/c2e452b1-c958-412b-a098-cd1bf505d304-Actualizacion_Planes.pdf" TargetMode="External"/><Relationship Id="rId3521" Type="http://schemas.openxmlformats.org/officeDocument/2006/relationships/hyperlink" Target="https://serviciosweb.osiptel.gob.pe/ConsultaSIRT/Buscar/FrmVerTarifa.aspx?pTarifa=230462" TargetMode="External"/><Relationship Id="rId9083" Type="http://schemas.openxmlformats.org/officeDocument/2006/relationships/hyperlink" Target="https://serviciosweb.osiptel.gob.pe/ConsultaSIRT/Buscar/FrmVerTarifa.aspx?pTarifa=220385" TargetMode="External"/><Relationship Id="rId12064" Type="http://schemas.openxmlformats.org/officeDocument/2006/relationships/hyperlink" Target="https://serviciosweb.osiptel.gob.pe/ConsultaSIRT/Buscar/FrmVerTarifa.aspx?pTarifa=214765" TargetMode="External"/><Relationship Id="rId13115" Type="http://schemas.openxmlformats.org/officeDocument/2006/relationships/hyperlink" Target="http://www.claro.com.pe/wps/portal/pe/sc/personas/legal-y-regulatorio" TargetMode="External"/><Relationship Id="rId16685" Type="http://schemas.openxmlformats.org/officeDocument/2006/relationships/hyperlink" Target="https://serviciosweb.osiptel.gob.pe/ConsultaSIRT/Buscar/FrmVerTarifa.aspx?pTarifa=210855" TargetMode="External"/><Relationship Id="rId20331" Type="http://schemas.openxmlformats.org/officeDocument/2006/relationships/hyperlink" Target="https://serviciosweb.osiptel.gob.pe/ConsultaSIRT/Buscar/FrmVerTarifa.aspx?pTarifa=207740" TargetMode="External"/><Relationship Id="rId442" Type="http://schemas.openxmlformats.org/officeDocument/2006/relationships/hyperlink" Target="https://serviciosweb.osiptel.gob.pe/ConsultaSIRT/Buscar/FrmVerTarifa.aspx?pTarifa=231603" TargetMode="External"/><Relationship Id="rId1072" Type="http://schemas.openxmlformats.org/officeDocument/2006/relationships/hyperlink" Target="https://www.cablevisionperu.pe/" TargetMode="External"/><Relationship Id="rId2123" Type="http://schemas.openxmlformats.org/officeDocument/2006/relationships/hyperlink" Target="https://www.claro.com.pe/4g-lte/" TargetMode="External"/><Relationship Id="rId5693" Type="http://schemas.openxmlformats.org/officeDocument/2006/relationships/hyperlink" Target="http://www.claro.com.pe/personas/hogar/" TargetMode="External"/><Relationship Id="rId6744" Type="http://schemas.openxmlformats.org/officeDocument/2006/relationships/hyperlink" Target="https://serviciosweb.osiptel.gob.pe/ConsultaSIRT/Buscar/FrmVerTarifa.aspx?pTarifa=223336" TargetMode="External"/><Relationship Id="rId15287" Type="http://schemas.openxmlformats.org/officeDocument/2006/relationships/hyperlink" Target="http://www.claro.com.pe/personas/hogar/" TargetMode="External"/><Relationship Id="rId16338" Type="http://schemas.openxmlformats.org/officeDocument/2006/relationships/hyperlink" Target="https://serviciosweb.osiptel.gob.pe/ConsultaSIRT/Buscar/FrmVerTarifa.aspx?pTarifa=210188" TargetMode="External"/><Relationship Id="rId17736" Type="http://schemas.openxmlformats.org/officeDocument/2006/relationships/hyperlink" Target="https://serviciosweb.osiptel.gob.pe/ConsultaSIRT/Buscar/FrmVerTarifa.aspx?pTarifa=209557" TargetMode="External"/><Relationship Id="rId4295" Type="http://schemas.openxmlformats.org/officeDocument/2006/relationships/hyperlink" Target="http://www.movistar.com.pe/tarifas-establecidas" TargetMode="External"/><Relationship Id="rId5346" Type="http://schemas.openxmlformats.org/officeDocument/2006/relationships/hyperlink" Target="https://serviciosweb.osiptel.gob.pe/ConsultaSIRT/Buscar/FrmVerTarifa.aspx?pTarifa=225639" TargetMode="External"/><Relationship Id="rId9967" Type="http://schemas.openxmlformats.org/officeDocument/2006/relationships/hyperlink" Target="https://serviciosweb.osiptel.gob.pe/ConsultaSIRT/Buscar/FrmVerTarifa.aspx?pTarifa=219002" TargetMode="External"/><Relationship Id="rId11897" Type="http://schemas.openxmlformats.org/officeDocument/2006/relationships/hyperlink" Target="http://www.claro.com.pe/negocios/fijos/internet-plus/" TargetMode="External"/><Relationship Id="rId12948" Type="http://schemas.openxmlformats.org/officeDocument/2006/relationships/hyperlink" Target="https://serviciosweb.osiptel.gob.pe/ConsultaSIRT/Buscar/FrmVerTarifa.aspx?pTarifa=214235" TargetMode="External"/><Relationship Id="rId1956" Type="http://schemas.openxmlformats.org/officeDocument/2006/relationships/hyperlink" Target="http://www.movistar.com.pe/tarifas-promocionales" TargetMode="External"/><Relationship Id="rId8569" Type="http://schemas.openxmlformats.org/officeDocument/2006/relationships/hyperlink" Target="https://serviciosweb.osiptel.gob.pe/ConsultaSIRT/Buscar/FrmVerTarifa.aspx?pTarifa=220248" TargetMode="External"/><Relationship Id="rId10499" Type="http://schemas.openxmlformats.org/officeDocument/2006/relationships/hyperlink" Target="http://www.entel.pe/publicaciones-de-la-semana/" TargetMode="External"/><Relationship Id="rId14370" Type="http://schemas.openxmlformats.org/officeDocument/2006/relationships/hyperlink" Target="https://serviciosweb.osiptel.gob.pe/ConsultaSIRT/Buscar/FrmVerTarifa.aspx?pTarifa=213742" TargetMode="External"/><Relationship Id="rId15421" Type="http://schemas.openxmlformats.org/officeDocument/2006/relationships/hyperlink" Target="http://www.claro.com.pe/personas/hogar/" TargetMode="External"/><Relationship Id="rId18991" Type="http://schemas.openxmlformats.org/officeDocument/2006/relationships/hyperlink" Target="https://serviciosweb.osiptel.gob.pe/ConsultaSIRT/Buscar/FrmVerTarifa.aspx?pTarifa=209817" TargetMode="External"/><Relationship Id="rId1609" Type="http://schemas.openxmlformats.org/officeDocument/2006/relationships/hyperlink" Target="https://www.cablevisionperu.pe/" TargetMode="External"/><Relationship Id="rId14023" Type="http://schemas.openxmlformats.org/officeDocument/2006/relationships/hyperlink" Target="http://www.claro.com.pe/personas/hogar/" TargetMode="External"/><Relationship Id="rId17593" Type="http://schemas.openxmlformats.org/officeDocument/2006/relationships/hyperlink" Target="http://www.movistar.com.pe/tarifas-establecidas" TargetMode="External"/><Relationship Id="rId18644" Type="http://schemas.openxmlformats.org/officeDocument/2006/relationships/hyperlink" Target="https://serviciosweb.osiptel.gob.pe/ConsultaSIRT/Buscar/FrmVerTarifa.aspx?pTarifa=211416" TargetMode="External"/><Relationship Id="rId3031" Type="http://schemas.openxmlformats.org/officeDocument/2006/relationships/hyperlink" Target="https://bitel.com.pe/promo-gbs-adicionales" TargetMode="External"/><Relationship Id="rId7652" Type="http://schemas.openxmlformats.org/officeDocument/2006/relationships/hyperlink" Target="https://serviciosweb.osiptel.gob.pe/ConsultaSIRT/Buscar/FrmVerTarifa.aspx?pTarifa=221871" TargetMode="External"/><Relationship Id="rId8703" Type="http://schemas.openxmlformats.org/officeDocument/2006/relationships/hyperlink" Target="https://serviciosweb.osiptel.gob.pe/ConsultaSIRT/Buscar/FrmVerTarifa.aspx?pTarifa=220230" TargetMode="External"/><Relationship Id="rId10980" Type="http://schemas.openxmlformats.org/officeDocument/2006/relationships/hyperlink" Target="http://www.claro.com.pe/wps/portal/pe/sc/empresas/internet/internet-fijo" TargetMode="External"/><Relationship Id="rId16195" Type="http://schemas.openxmlformats.org/officeDocument/2006/relationships/hyperlink" Target="http://www.movistar.com.pe/tarifas-establecidas" TargetMode="External"/><Relationship Id="rId17246" Type="http://schemas.openxmlformats.org/officeDocument/2006/relationships/hyperlink" Target="https://serviciosweb.osiptel.gob.pe/ConsultaSIRT/Buscar/FrmVerTarifa.aspx?pTarifa=209709" TargetMode="External"/><Relationship Id="rId6254" Type="http://schemas.openxmlformats.org/officeDocument/2006/relationships/hyperlink" Target="http://www.movistar.com.pe/tarifas-establecidas" TargetMode="External"/><Relationship Id="rId7305" Type="http://schemas.openxmlformats.org/officeDocument/2006/relationships/hyperlink" Target="http://www.claro.com.pe/personas/hogar/" TargetMode="External"/><Relationship Id="rId10633" Type="http://schemas.openxmlformats.org/officeDocument/2006/relationships/hyperlink" Target="https://www.entel.pe/" TargetMode="External"/><Relationship Id="rId9477" Type="http://schemas.openxmlformats.org/officeDocument/2006/relationships/hyperlink" Target="http://www.claro.com.pe/personas/movil/postpago/" TargetMode="External"/><Relationship Id="rId13856" Type="http://schemas.openxmlformats.org/officeDocument/2006/relationships/hyperlink" Target="https://serviciosweb.osiptel.gob.pe/ConsultaSIRT/Buscar/FrmVerTarifa.aspx?pTarifa=213626" TargetMode="External"/><Relationship Id="rId14907" Type="http://schemas.openxmlformats.org/officeDocument/2006/relationships/hyperlink" Target="https://serviciosweb.osiptel.gob.pe/ConsultaSIRT/Buscar/FrmVerTarifa.aspx?pTarifa=213096" TargetMode="External"/><Relationship Id="rId1466" Type="http://schemas.openxmlformats.org/officeDocument/2006/relationships/hyperlink" Target="https://serviciosweb.osiptel.gob.pe/ConsultaSIRT/Buscar/FrmVerTarifa.aspx?pTarifa=231686" TargetMode="External"/><Relationship Id="rId2864" Type="http://schemas.openxmlformats.org/officeDocument/2006/relationships/hyperlink" Target="https://serviciosweb.osiptel.gob.pe/ConsultaSIRT/Buscar/FrmVerTarifa.aspx?pTarifa=229164" TargetMode="External"/><Relationship Id="rId3915" Type="http://schemas.openxmlformats.org/officeDocument/2006/relationships/hyperlink" Target="http://www.entel.pe/listado-de-tarifas-y-promociones/" TargetMode="External"/><Relationship Id="rId8079" Type="http://schemas.openxmlformats.org/officeDocument/2006/relationships/hyperlink" Target="https://serviciosweb.osiptel.gob.pe/ConsultaSIRT/Buscar/FrmVerTarifa.aspx?pTarifa=221094" TargetMode="External"/><Relationship Id="rId12458" Type="http://schemas.openxmlformats.org/officeDocument/2006/relationships/hyperlink" Target="https://serviciosweb.osiptel.gob.pe/ConsultaSIRT/Buscar/FrmVerTarifa.aspx?pTarifa=214779" TargetMode="External"/><Relationship Id="rId13509" Type="http://schemas.openxmlformats.org/officeDocument/2006/relationships/hyperlink" Target="http://www.claro.com.pe/wps/portal/pe/sc/personas/todo-claro/todo-claro" TargetMode="External"/><Relationship Id="rId20725" Type="http://schemas.openxmlformats.org/officeDocument/2006/relationships/hyperlink" Target="https://serviciosweb.osiptel.gob.pe/ConsultaSIRT/Buscar/FrmVerTarifa.aspx?pTarifa=61730" TargetMode="External"/><Relationship Id="rId836" Type="http://schemas.openxmlformats.org/officeDocument/2006/relationships/hyperlink" Target="https://serviciosweb.osiptel.gob.pe/ConsultaSIRT/Buscar/FrmVerTarifa.aspx?pTarifa=231314" TargetMode="External"/><Relationship Id="rId1119" Type="http://schemas.openxmlformats.org/officeDocument/2006/relationships/hyperlink" Target="https://serviciosweb.osiptel.gob.pe/ConsultaSIRT/Buscar/FrmVerTarifa.aspx?pTarifa=231241" TargetMode="External"/><Relationship Id="rId2517" Type="http://schemas.openxmlformats.org/officeDocument/2006/relationships/hyperlink" Target="https://serviciosweb.osiptel.gob.pe/ConsultaSIRT/Buscar/FrmVerTarifa.aspx?pTarifa=227609" TargetMode="External"/><Relationship Id="rId19552" Type="http://schemas.openxmlformats.org/officeDocument/2006/relationships/hyperlink" Target="http://www.claro.com.pe/wps/portal/pe/sc/empresas/internet/internet-fijo" TargetMode="External"/><Relationship Id="rId4689" Type="http://schemas.openxmlformats.org/officeDocument/2006/relationships/hyperlink" Target="http://www.movistar.com.pe/tarifas-establecidas" TargetMode="External"/><Relationship Id="rId8560" Type="http://schemas.openxmlformats.org/officeDocument/2006/relationships/hyperlink" Target="https://serviciosweb.osiptel.gob.pe/ConsultaSIRT/Buscar/FrmVerTarifa.aspx?pTarifa=220893" TargetMode="External"/><Relationship Id="rId9611" Type="http://schemas.openxmlformats.org/officeDocument/2006/relationships/hyperlink" Target="https://serviciosweb.osiptel.gob.pe/ConsultaSIRT/Buscar/FrmVerTarifa.aspx?pTarifa=220699" TargetMode="External"/><Relationship Id="rId10490" Type="http://schemas.openxmlformats.org/officeDocument/2006/relationships/hyperlink" Target="https://serviciosweb.osiptel.gob.pe/ConsultaSIRT/Buscar/FrmVerTarifa.aspx?pTarifa=217251" TargetMode="External"/><Relationship Id="rId11541" Type="http://schemas.openxmlformats.org/officeDocument/2006/relationships/hyperlink" Target="https://serviciosweb.osiptel.gob.pe/ConsultaSIRT/Buscar/FrmVerTarifa.aspx?pTarifa=214169" TargetMode="External"/><Relationship Id="rId18154" Type="http://schemas.openxmlformats.org/officeDocument/2006/relationships/hyperlink" Target="http://www.movistar.com.pe/tarifas-establecidas" TargetMode="External"/><Relationship Id="rId19205" Type="http://schemas.openxmlformats.org/officeDocument/2006/relationships/hyperlink" Target="https://serviciosweb.osiptel.gob.pe/ConsultaSIRT/Buscar/FrmVerTarifa.aspx?pTarifa=209351" TargetMode="External"/><Relationship Id="rId1600" Type="http://schemas.openxmlformats.org/officeDocument/2006/relationships/hyperlink" Target="https://serviciosweb.osiptel.gob.pe/ConsultaSIRT/Buscar/FrmVerTarifa.aspx?pTarifa=231659" TargetMode="External"/><Relationship Id="rId7162" Type="http://schemas.openxmlformats.org/officeDocument/2006/relationships/hyperlink" Target="https://serviciosweb.osiptel.gob.pe/ConsultaSIRT/Buscar/FrmVerTarifa.aspx?pTarifa=222844" TargetMode="External"/><Relationship Id="rId8213" Type="http://schemas.openxmlformats.org/officeDocument/2006/relationships/hyperlink" Target="http://www.entel.pe/publicaciones-de-la-semana/" TargetMode="External"/><Relationship Id="rId10143" Type="http://schemas.openxmlformats.org/officeDocument/2006/relationships/hyperlink" Target="http://roaming.claro.com.pe/%09" TargetMode="External"/><Relationship Id="rId3772" Type="http://schemas.openxmlformats.org/officeDocument/2006/relationships/hyperlink" Target="https://cableperu.pe/internet/" TargetMode="External"/><Relationship Id="rId4823" Type="http://schemas.openxmlformats.org/officeDocument/2006/relationships/hyperlink" Target="https://serviciosweb.osiptel.gob.pe/ConsultaSIRT/Buscar/FrmVerTarifa.aspx?pTarifa=227383" TargetMode="External"/><Relationship Id="rId13366" Type="http://schemas.openxmlformats.org/officeDocument/2006/relationships/hyperlink" Target="https://serviciosweb.osiptel.gob.pe/ConsultaSIRT/Buscar/FrmVerTarifa.aspx?pTarifa=213613" TargetMode="External"/><Relationship Id="rId14417" Type="http://schemas.openxmlformats.org/officeDocument/2006/relationships/hyperlink" Target="https://serviciosweb.osiptel.gob.pe/ConsultaSIRT/Buscar/FrmVerTarifa.aspx?pTarifa=213145" TargetMode="External"/><Relationship Id="rId14764" Type="http://schemas.openxmlformats.org/officeDocument/2006/relationships/hyperlink" Target="http://www.claro.com.pe/personas/hogar/" TargetMode="External"/><Relationship Id="rId15815" Type="http://schemas.openxmlformats.org/officeDocument/2006/relationships/hyperlink" Target="http://www.claro.com.pe/portal/pe/sc/personas/movil/postpago/" TargetMode="External"/><Relationship Id="rId20582" Type="http://schemas.openxmlformats.org/officeDocument/2006/relationships/hyperlink" Target="https://serviciosweb.osiptel.gob.pe/ConsultaSIRT/Buscar/FrmVerTarifa.aspx?pTarifa=191445" TargetMode="External"/><Relationship Id="rId693" Type="http://schemas.openxmlformats.org/officeDocument/2006/relationships/hyperlink" Target="https://www.bitel.com.pe/promociones/prepago/portabilidad-prepago" TargetMode="External"/><Relationship Id="rId2374" Type="http://schemas.openxmlformats.org/officeDocument/2006/relationships/hyperlink" Target="http://www.claro.com.pe/portal/pe/sc/personas/movil/postpago/" TargetMode="External"/><Relationship Id="rId3425" Type="http://schemas.openxmlformats.org/officeDocument/2006/relationships/hyperlink" Target="https://serviciosweb.osiptel.gob.pe/ConsultaSIRT/Buscar/FrmVerTarifa.aspx?pTarifa=229023" TargetMode="External"/><Relationship Id="rId13019" Type="http://schemas.openxmlformats.org/officeDocument/2006/relationships/hyperlink" Target="https://serviciosweb.osiptel.gob.pe/ConsultaSIRT/Buscar/FrmVerTarifa.aspx?pTarifa=214055" TargetMode="External"/><Relationship Id="rId17987" Type="http://schemas.openxmlformats.org/officeDocument/2006/relationships/hyperlink" Target="http://www.movistar.com.pe/tarifas-establecidas" TargetMode="External"/><Relationship Id="rId20235" Type="http://schemas.openxmlformats.org/officeDocument/2006/relationships/hyperlink" Target="https://www.entel.pe/listado-de-tarifas-y-promociones/" TargetMode="External"/><Relationship Id="rId346" Type="http://schemas.openxmlformats.org/officeDocument/2006/relationships/hyperlink" Target="http://www.entel.pe/listado-de-tarifas-y-promociones/" TargetMode="External"/><Relationship Id="rId2027" Type="http://schemas.openxmlformats.org/officeDocument/2006/relationships/hyperlink" Target="http://www.movistar.com.pe/tarifas-promocionales" TargetMode="External"/><Relationship Id="rId5597" Type="http://schemas.openxmlformats.org/officeDocument/2006/relationships/hyperlink" Target="http://www.claro.com.pe/portal/pe/sc/personas/todo-claro/todo-claro/" TargetMode="External"/><Relationship Id="rId6995" Type="http://schemas.openxmlformats.org/officeDocument/2006/relationships/hyperlink" Target="http://www.claro.com.pe/personas/hogar/" TargetMode="External"/><Relationship Id="rId16589" Type="http://schemas.openxmlformats.org/officeDocument/2006/relationships/hyperlink" Target="http://www.movistar.com.pe/tarifas-establecidas" TargetMode="External"/><Relationship Id="rId4199" Type="http://schemas.openxmlformats.org/officeDocument/2006/relationships/hyperlink" Target="https://cablemas.com.pe/duos/" TargetMode="External"/><Relationship Id="rId6648" Type="http://schemas.openxmlformats.org/officeDocument/2006/relationships/hyperlink" Target="https://serviciosweb.osiptel.gob.pe/ConsultaSIRT/Buscar/FrmVerTarifa.aspx?pTarifa=225115" TargetMode="External"/><Relationship Id="rId8070" Type="http://schemas.openxmlformats.org/officeDocument/2006/relationships/hyperlink" Target="http://www.movistar.com.pe/tarifas-establecidas" TargetMode="External"/><Relationship Id="rId9121" Type="http://schemas.openxmlformats.org/officeDocument/2006/relationships/hyperlink" Target="https://serviciosweb.osiptel.gob.pe/ConsultaSIRT/Buscar/FrmVerTarifa.aspx?pTarifa=220340" TargetMode="External"/><Relationship Id="rId13500" Type="http://schemas.openxmlformats.org/officeDocument/2006/relationships/hyperlink" Target="https://serviciosweb.osiptel.gob.pe/ConsultaSIRT/Buscar/FrmVerTarifa.aspx?pTarifa=213461" TargetMode="External"/><Relationship Id="rId19062" Type="http://schemas.openxmlformats.org/officeDocument/2006/relationships/hyperlink" Target="http://www.movistar.com.pe/tarifas-establecidas" TargetMode="External"/><Relationship Id="rId11051" Type="http://schemas.openxmlformats.org/officeDocument/2006/relationships/hyperlink" Target="https://serviciosweb.osiptel.gob.pe/ConsultaSIRT/Buscar/FrmVerTarifa.aspx?pTarifa=215799" TargetMode="External"/><Relationship Id="rId12102" Type="http://schemas.openxmlformats.org/officeDocument/2006/relationships/hyperlink" Target="https://serviciosweb.osiptel.gob.pe/ConsultaSIRT/Buscar/FrmVerTarifa.aspx?pTarifa=214709" TargetMode="External"/><Relationship Id="rId15672" Type="http://schemas.openxmlformats.org/officeDocument/2006/relationships/hyperlink" Target="https://serviciosweb.osiptel.gob.pe/ConsultaSIRT/Buscar/FrmVerTarifa.aspx?pTarifa=212343" TargetMode="External"/><Relationship Id="rId16723" Type="http://schemas.openxmlformats.org/officeDocument/2006/relationships/hyperlink" Target="https://serviciosweb.osiptel.gob.pe/ConsultaSIRT/Buscar/FrmVerTarifa.aspx?pTarifa=210820" TargetMode="External"/><Relationship Id="rId1110" Type="http://schemas.openxmlformats.org/officeDocument/2006/relationships/hyperlink" Target="https://www.cablevisionperu.pe/" TargetMode="External"/><Relationship Id="rId4680" Type="http://schemas.openxmlformats.org/officeDocument/2006/relationships/hyperlink" Target="https://serviciosweb.osiptel.gob.pe/ConsultaSIRT/Buscar/FrmVerTarifa.aspx?pTarifa=226220" TargetMode="External"/><Relationship Id="rId5731" Type="http://schemas.openxmlformats.org/officeDocument/2006/relationships/hyperlink" Target="http://www.claro.com.pe/personas/hogar/" TargetMode="External"/><Relationship Id="rId14274" Type="http://schemas.openxmlformats.org/officeDocument/2006/relationships/hyperlink" Target="https://serviciosweb.osiptel.gob.pe/ConsultaSIRT/Buscar/FrmVerTarifa.aspx?pTarifa=213745" TargetMode="External"/><Relationship Id="rId15325" Type="http://schemas.openxmlformats.org/officeDocument/2006/relationships/hyperlink" Target="http://www.claro.com.pe/personas/hogar/" TargetMode="External"/><Relationship Id="rId18895" Type="http://schemas.openxmlformats.org/officeDocument/2006/relationships/hyperlink" Target="https://serviciosweb.osiptel.gob.pe/ConsultaSIRT/Buscar/FrmVerTarifa.aspx?pTarifa=209139" TargetMode="External"/><Relationship Id="rId3282" Type="http://schemas.openxmlformats.org/officeDocument/2006/relationships/hyperlink" Target="https://serviciosweb.osiptel.gob.pe/ConsultaSIRT/Buscar/FrmVerTarifa.aspx?pTarifa=229265" TargetMode="External"/><Relationship Id="rId4333" Type="http://schemas.openxmlformats.org/officeDocument/2006/relationships/hyperlink" Target="https://serviciosweb.osiptel.gob.pe/ConsultaSIRT/Buscar/FrmVerTarifa.aspx?pTarifa=226607" TargetMode="External"/><Relationship Id="rId8954" Type="http://schemas.openxmlformats.org/officeDocument/2006/relationships/hyperlink" Target="https://serviciosweb.osiptel.gob.pe/ConsultaSIRT/Buscar/FrmVerTarifa.aspx?pTarifa=220030" TargetMode="External"/><Relationship Id="rId17497" Type="http://schemas.openxmlformats.org/officeDocument/2006/relationships/hyperlink" Target="https://serviciosweb.osiptel.gob.pe/ConsultaSIRT/Buscar/FrmVerTarifa.aspx?pTarifa=211472" TargetMode="External"/><Relationship Id="rId18548" Type="http://schemas.openxmlformats.org/officeDocument/2006/relationships/hyperlink" Target="http://www.movistar.com.pe/tarifas-establecidas" TargetMode="External"/><Relationship Id="rId19946" Type="http://schemas.openxmlformats.org/officeDocument/2006/relationships/hyperlink" Target="https://serviciosweb.osiptel.gob.pe/ConsultaSIRT/Buscar/FrmVerTarifa.aspx?pTarifa=210699" TargetMode="External"/><Relationship Id="rId20092" Type="http://schemas.openxmlformats.org/officeDocument/2006/relationships/hyperlink" Target="http://www.movistar.com.pe/tarifas-establecidas" TargetMode="External"/><Relationship Id="rId7556" Type="http://schemas.openxmlformats.org/officeDocument/2006/relationships/hyperlink" Target="https://serviciosweb.osiptel.gob.pe/ConsultaSIRT/Buscar/FrmVerTarifa.aspx?pTarifa=221910" TargetMode="External"/><Relationship Id="rId8607" Type="http://schemas.openxmlformats.org/officeDocument/2006/relationships/hyperlink" Target="https://serviciosweb.osiptel.gob.pe/ConsultaSIRT/Buscar/FrmVerTarifa.aspx?pTarifa=220163" TargetMode="External"/><Relationship Id="rId10884" Type="http://schemas.openxmlformats.org/officeDocument/2006/relationships/hyperlink" Target="https://serviciosweb.osiptel.gob.pe/ConsultaSIRT/Buscar/FrmVerTarifa.aspx?pTarifa=216338" TargetMode="External"/><Relationship Id="rId11935" Type="http://schemas.openxmlformats.org/officeDocument/2006/relationships/hyperlink" Target="https://www.claro.com.pe/negocios/fijos/promociones/cambiate-fija-negocios/" TargetMode="External"/><Relationship Id="rId16099" Type="http://schemas.openxmlformats.org/officeDocument/2006/relationships/hyperlink" Target="http://www.movistar.com.pe/tarifas-establecidas" TargetMode="External"/><Relationship Id="rId6158" Type="http://schemas.openxmlformats.org/officeDocument/2006/relationships/hyperlink" Target="https://serviciosweb.osiptel.gob.pe/ConsultaSIRT/Buscar/FrmVerTarifa.aspx?pTarifa=224281" TargetMode="External"/><Relationship Id="rId7209" Type="http://schemas.openxmlformats.org/officeDocument/2006/relationships/hyperlink" Target="http://www.claro.com.pe/personas/hogar/" TargetMode="External"/><Relationship Id="rId10537" Type="http://schemas.openxmlformats.org/officeDocument/2006/relationships/hyperlink" Target="https://serviciosweb.osiptel.gob.pe/ConsultaSIRT/Buscar/FrmVerTarifa.aspx?pTarifa=219982" TargetMode="External"/><Relationship Id="rId13010" Type="http://schemas.openxmlformats.org/officeDocument/2006/relationships/hyperlink" Target="http://www.claro.com.pe/wps/portal/pe/sc/empresas/movil/telefonia-movil" TargetMode="External"/><Relationship Id="rId16580" Type="http://schemas.openxmlformats.org/officeDocument/2006/relationships/hyperlink" Target="https://serviciosweb.osiptel.gob.pe/ConsultaSIRT/Buscar/FrmVerTarifa.aspx?pTarifa=210314" TargetMode="External"/><Relationship Id="rId17631" Type="http://schemas.openxmlformats.org/officeDocument/2006/relationships/hyperlink" Target="https://serviciosweb.osiptel.gob.pe/ConsultaSIRT/Buscar/FrmVerTarifa.aspx?pTarifa=209531" TargetMode="External"/><Relationship Id="rId2768" Type="http://schemas.openxmlformats.org/officeDocument/2006/relationships/hyperlink" Target="https://serviciosweb.osiptel.gob.pe/ConsultaSIRT/Buscar/FrmVerTarifa.aspx?pTarifa=229184" TargetMode="External"/><Relationship Id="rId3819" Type="http://schemas.openxmlformats.org/officeDocument/2006/relationships/hyperlink" Target="https://serviciosweb.osiptel.gob.pe/ConsultaSIRT/Buscar/FrmVerTarifa.aspx?pTarifa=227697" TargetMode="External"/><Relationship Id="rId15182" Type="http://schemas.openxmlformats.org/officeDocument/2006/relationships/hyperlink" Target="http://www.claro.com.pe/personas/hogar/" TargetMode="External"/><Relationship Id="rId16233" Type="http://schemas.openxmlformats.org/officeDocument/2006/relationships/hyperlink" Target="http://www.movistar.com.pe/tarifas-establecidas" TargetMode="External"/><Relationship Id="rId20629" Type="http://schemas.openxmlformats.org/officeDocument/2006/relationships/hyperlink" Target="https://serviciosweb.osiptel.gob.pe/ConsultaSIRT/Buscar/FrmVerTarifa.aspx?pTarifa=191458" TargetMode="External"/><Relationship Id="rId4190" Type="http://schemas.openxmlformats.org/officeDocument/2006/relationships/hyperlink" Target="https://serviciosweb.osiptel.gob.pe/ConsultaSIRT/Buscar/FrmVerTarifa.aspx?pTarifa=228289" TargetMode="External"/><Relationship Id="rId5241" Type="http://schemas.openxmlformats.org/officeDocument/2006/relationships/hyperlink" Target="https://www.econocable.com/duos/" TargetMode="External"/><Relationship Id="rId9862" Type="http://schemas.openxmlformats.org/officeDocument/2006/relationships/hyperlink" Target="https://serviciosweb.osiptel.gob.pe/ConsultaSIRT/Buscar/FrmVerTarifa.aspx?pTarifa=219327" TargetMode="External"/><Relationship Id="rId11792" Type="http://schemas.openxmlformats.org/officeDocument/2006/relationships/hyperlink" Target="https://serviciosweb.osiptel.gob.pe/ConsultaSIRT/Buscar/FrmVerTarifa.aspx?pTarifa=214511" TargetMode="External"/><Relationship Id="rId19456" Type="http://schemas.openxmlformats.org/officeDocument/2006/relationships/hyperlink" Target="https://serviciosweb.osiptel.gob.pe/ConsultaSIRT/Buscar/FrmVerTarifa.aspx?pTarifa=210129" TargetMode="External"/><Relationship Id="rId76" Type="http://schemas.openxmlformats.org/officeDocument/2006/relationships/hyperlink" Target="http://www.claro.com.pe/personas/hogar/" TargetMode="External"/><Relationship Id="rId1851" Type="http://schemas.openxmlformats.org/officeDocument/2006/relationships/hyperlink" Target="https://serviciosweb.osiptel.gob.pe/ConsultaSIRT/Buscar/FrmVerTarifa.aspx?pTarifa=230993" TargetMode="External"/><Relationship Id="rId2902" Type="http://schemas.openxmlformats.org/officeDocument/2006/relationships/hyperlink" Target="http://www.movistar.com.pe/tarifas-establecidas" TargetMode="External"/><Relationship Id="rId8464" Type="http://schemas.openxmlformats.org/officeDocument/2006/relationships/hyperlink" Target="http://www.entel.pe/publicaciones-de-la-semana/" TargetMode="External"/><Relationship Id="rId9515" Type="http://schemas.openxmlformats.org/officeDocument/2006/relationships/hyperlink" Target="http://www.entel.pe/listado-de-tarifas-y-promociones/" TargetMode="External"/><Relationship Id="rId10394" Type="http://schemas.openxmlformats.org/officeDocument/2006/relationships/hyperlink" Target="https://serviciosweb.osiptel.gob.pe/ConsultaSIRT/Buscar/FrmVerTarifa.aspx?pTarifa=220949" TargetMode="External"/><Relationship Id="rId11445" Type="http://schemas.openxmlformats.org/officeDocument/2006/relationships/hyperlink" Target="https://serviciosweb.osiptel.gob.pe/ConsultaSIRT/Buscar/FrmVerTarifa.aspx?pTarifa=208172" TargetMode="External"/><Relationship Id="rId12843" Type="http://schemas.openxmlformats.org/officeDocument/2006/relationships/hyperlink" Target="http://www.claro.com.pe/wps/portal/pe/sc/empresas/internet/internet-fijo" TargetMode="External"/><Relationship Id="rId18058" Type="http://schemas.openxmlformats.org/officeDocument/2006/relationships/hyperlink" Target="http://www.movistar.com.pe/tarifas-establecidas" TargetMode="External"/><Relationship Id="rId19109" Type="http://schemas.openxmlformats.org/officeDocument/2006/relationships/hyperlink" Target="https://serviciosweb.osiptel.gob.pe/ConsultaSIRT/Buscar/FrmVerTarifa.aspx?pTarifa=211945" TargetMode="External"/><Relationship Id="rId1504" Type="http://schemas.openxmlformats.org/officeDocument/2006/relationships/hyperlink" Target="https://serviciosweb.osiptel.gob.pe/ConsultaSIRT/Buscar/FrmVerTarifa.aspx?pTarifa=231704" TargetMode="External"/><Relationship Id="rId7066" Type="http://schemas.openxmlformats.org/officeDocument/2006/relationships/hyperlink" Target="https://serviciosweb.osiptel.gob.pe/ConsultaSIRT/Buscar/FrmVerTarifa.aspx?pTarifa=222858" TargetMode="External"/><Relationship Id="rId8117" Type="http://schemas.openxmlformats.org/officeDocument/2006/relationships/hyperlink" Target="http://www.movistar.com.pe/tarifas-establecidas" TargetMode="External"/><Relationship Id="rId10047" Type="http://schemas.openxmlformats.org/officeDocument/2006/relationships/hyperlink" Target="https://serviciosweb.osiptel.gob.pe/ConsultaSIRT/Buscar/FrmVerTarifa.aspx?pTarifa=226202" TargetMode="External"/><Relationship Id="rId3676" Type="http://schemas.openxmlformats.org/officeDocument/2006/relationships/hyperlink" Target="https://waoo.pe/web/index.php" TargetMode="External"/><Relationship Id="rId14668" Type="http://schemas.openxmlformats.org/officeDocument/2006/relationships/hyperlink" Target="http://www.claro.com.pe/personas/hogar/" TargetMode="External"/><Relationship Id="rId15719" Type="http://schemas.openxmlformats.org/officeDocument/2006/relationships/hyperlink" Target="http://www.claro.com.pe/recursos_contenido/legal-y-regulatorio/c2e452b1-c958-412b-a098-cd1bf505d304-Actualizacion_Planes.pdf" TargetMode="External"/><Relationship Id="rId16090" Type="http://schemas.openxmlformats.org/officeDocument/2006/relationships/hyperlink" Target="https://serviciosweb.osiptel.gob.pe/ConsultaSIRT/Buscar/FrmVerTarifa.aspx?pTarifa=210271" TargetMode="External"/><Relationship Id="rId597" Type="http://schemas.openxmlformats.org/officeDocument/2006/relationships/hyperlink" Target="https://serviciosweb.osiptel.gob.pe/ConsultaSIRT/Buscar/FrmVerTarifa.aspx?pTarifa=231543" TargetMode="External"/><Relationship Id="rId2278" Type="http://schemas.openxmlformats.org/officeDocument/2006/relationships/hyperlink" Target="https://wowperu.pe/" TargetMode="External"/><Relationship Id="rId3329" Type="http://schemas.openxmlformats.org/officeDocument/2006/relationships/hyperlink" Target="https://www.mifibra.pe/" TargetMode="External"/><Relationship Id="rId4727" Type="http://schemas.openxmlformats.org/officeDocument/2006/relationships/hyperlink" Target="https://serviciosweb.osiptel.gob.pe/ConsultaSIRT/Buscar/FrmVerTarifa.aspx?pTarifa=226846" TargetMode="External"/><Relationship Id="rId7200" Type="http://schemas.openxmlformats.org/officeDocument/2006/relationships/hyperlink" Target="https://serviciosweb.osiptel.gob.pe/ConsultaSIRT/Buscar/FrmVerTarifa.aspx?pTarifa=222762" TargetMode="External"/><Relationship Id="rId17141" Type="http://schemas.openxmlformats.org/officeDocument/2006/relationships/hyperlink" Target="http://www.movistar.com.pe/tarifas-establecidas" TargetMode="External"/><Relationship Id="rId20139" Type="http://schemas.openxmlformats.org/officeDocument/2006/relationships/hyperlink" Target="http://www.movistar.com.pe/tarifas-establecidas" TargetMode="External"/><Relationship Id="rId20486" Type="http://schemas.openxmlformats.org/officeDocument/2006/relationships/hyperlink" Target="https://serviciosweb.osiptel.gob.pe/ConsultaSIRT/Buscar/FrmVerTarifa.aspx?pTarifa=207330" TargetMode="External"/><Relationship Id="rId6899" Type="http://schemas.openxmlformats.org/officeDocument/2006/relationships/hyperlink" Target="https://serviciosweb.osiptel.gob.pe/ConsultaSIRT/Buscar/FrmVerTarifa.aspx?pTarifa=223002" TargetMode="External"/><Relationship Id="rId13751" Type="http://schemas.openxmlformats.org/officeDocument/2006/relationships/hyperlink" Target="http://www.claro.com.pe/wps/portal/pe/sc/personas/todo-claro/todo-claro" TargetMode="External"/><Relationship Id="rId14802" Type="http://schemas.openxmlformats.org/officeDocument/2006/relationships/hyperlink" Target="http://www.claro.com.pe/personas/hogar/" TargetMode="External"/><Relationship Id="rId3810" Type="http://schemas.openxmlformats.org/officeDocument/2006/relationships/hyperlink" Target="https://www.hughesnet.com.pe/buscar-planes" TargetMode="External"/><Relationship Id="rId9372" Type="http://schemas.openxmlformats.org/officeDocument/2006/relationships/hyperlink" Target="https://www.mifibra.pe/" TargetMode="External"/><Relationship Id="rId12353" Type="http://schemas.openxmlformats.org/officeDocument/2006/relationships/hyperlink" Target="http://www.claro.com.pe/wps/portal/pe/sc/empresas/internet/internet-fijo" TargetMode="External"/><Relationship Id="rId13404" Type="http://schemas.openxmlformats.org/officeDocument/2006/relationships/hyperlink" Target="https://serviciosweb.osiptel.gob.pe/ConsultaSIRT/Buscar/FrmVerTarifa.aspx?pTarifa=213490" TargetMode="External"/><Relationship Id="rId16974" Type="http://schemas.openxmlformats.org/officeDocument/2006/relationships/hyperlink" Target="http://www.movistar.com.pe/informacion-a-abonados-y-usuarios" TargetMode="External"/><Relationship Id="rId20620" Type="http://schemas.openxmlformats.org/officeDocument/2006/relationships/hyperlink" Target="https://serviciosweb.osiptel.gob.pe/ConsultaSIRT/Buscar/FrmVerTarifa.aspx?pTarifa=178015" TargetMode="External"/><Relationship Id="rId731" Type="http://schemas.openxmlformats.org/officeDocument/2006/relationships/hyperlink" Target="https://bitel.com.pe/promociones/prepago/recarga-sin-megas" TargetMode="External"/><Relationship Id="rId1361" Type="http://schemas.openxmlformats.org/officeDocument/2006/relationships/hyperlink" Target="https://serviciosweb.osiptel.gob.pe/ConsultaSIRT/Buscar/FrmVerTarifa.aspx?pTarifa=231620" TargetMode="External"/><Relationship Id="rId2412" Type="http://schemas.openxmlformats.org/officeDocument/2006/relationships/hyperlink" Target="http://www.claro.com.pe/recursos_contenido/legal-y-regulatorio/c2e452b1-c958-412b-a098-cd1bf505d304-Actualizacion_Planes.pdf" TargetMode="External"/><Relationship Id="rId5982" Type="http://schemas.openxmlformats.org/officeDocument/2006/relationships/hyperlink" Target="https://cablemas.com.pe/duos/" TargetMode="External"/><Relationship Id="rId9025" Type="http://schemas.openxmlformats.org/officeDocument/2006/relationships/hyperlink" Target="http://www.convergia.com.pe/servicio-al-cliente/informaci%C3%B3n-de-planes-y-tarifas.dot" TargetMode="External"/><Relationship Id="rId12006" Type="http://schemas.openxmlformats.org/officeDocument/2006/relationships/hyperlink" Target="https://serviciosweb.osiptel.gob.pe/ConsultaSIRT/Buscar/FrmVerTarifa.aspx?pTarifa=214790" TargetMode="External"/><Relationship Id="rId15576" Type="http://schemas.openxmlformats.org/officeDocument/2006/relationships/hyperlink" Target="https://serviciosweb.osiptel.gob.pe/ConsultaSIRT/Buscar/FrmVerTarifa.aspx?pTarifa=212483" TargetMode="External"/><Relationship Id="rId16627" Type="http://schemas.openxmlformats.org/officeDocument/2006/relationships/hyperlink" Target="https://serviciosweb.osiptel.gob.pe/ConsultaSIRT/Buscar/FrmVerTarifa.aspx?pTarifa=210119" TargetMode="External"/><Relationship Id="rId1014" Type="http://schemas.openxmlformats.org/officeDocument/2006/relationships/hyperlink" Target="https://www.cablevisionperu.pe/" TargetMode="External"/><Relationship Id="rId4584" Type="http://schemas.openxmlformats.org/officeDocument/2006/relationships/hyperlink" Target="http://www.movistar.com.pe/tarifas-establecidas" TargetMode="External"/><Relationship Id="rId5635" Type="http://schemas.openxmlformats.org/officeDocument/2006/relationships/hyperlink" Target="https://serviciosweb.osiptel.gob.pe/ConsultaSIRT/Buscar/FrmVerTarifa.aspx?pTarifa=225339" TargetMode="External"/><Relationship Id="rId14178" Type="http://schemas.openxmlformats.org/officeDocument/2006/relationships/hyperlink" Target="https://serviciosweb.osiptel.gob.pe/ConsultaSIRT/Buscar/FrmVerTarifa.aspx?pTarifa=213583" TargetMode="External"/><Relationship Id="rId15229" Type="http://schemas.openxmlformats.org/officeDocument/2006/relationships/hyperlink" Target="https://serviciosweb.osiptel.gob.pe/ConsultaSIRT/Buscar/FrmVerTarifa.aspx?pTarifa=212544" TargetMode="External"/><Relationship Id="rId19100" Type="http://schemas.openxmlformats.org/officeDocument/2006/relationships/hyperlink" Target="http://www.movistar.com.pe/tarifas-establecidas" TargetMode="External"/><Relationship Id="rId3186" Type="http://schemas.openxmlformats.org/officeDocument/2006/relationships/hyperlink" Target="http://www.claro.com.pe/personas/movil/postpago" TargetMode="External"/><Relationship Id="rId4237" Type="http://schemas.openxmlformats.org/officeDocument/2006/relationships/hyperlink" Target="https://cablemas.com.pe/internet/" TargetMode="External"/><Relationship Id="rId18799" Type="http://schemas.openxmlformats.org/officeDocument/2006/relationships/hyperlink" Target="https://serviciosweb.osiptel.gob.pe/ConsultaSIRT/Buscar/FrmVerTarifa.aspx?pTarifa=209787" TargetMode="External"/><Relationship Id="rId8858" Type="http://schemas.openxmlformats.org/officeDocument/2006/relationships/hyperlink" Target="http://www.entel.pe/listado-de-tarifas-y-promociones/" TargetMode="External"/><Relationship Id="rId9909" Type="http://schemas.openxmlformats.org/officeDocument/2006/relationships/hyperlink" Target="https://serviciosweb.osiptel.gob.pe/ConsultaSIRT/Buscar/FrmVerTarifa.aspx?pTarifa=218918" TargetMode="External"/><Relationship Id="rId10788" Type="http://schemas.openxmlformats.org/officeDocument/2006/relationships/hyperlink" Target="https://serviciosweb.osiptel.gob.pe/ConsultaSIRT/Buscar/FrmVerTarifa.aspx?pTarifa=216428" TargetMode="External"/><Relationship Id="rId11839" Type="http://schemas.openxmlformats.org/officeDocument/2006/relationships/hyperlink" Target="https://www.claro.com.pe/negocios/fijos/oficina-digital/" TargetMode="External"/><Relationship Id="rId15710" Type="http://schemas.openxmlformats.org/officeDocument/2006/relationships/hyperlink" Target="https://serviciosweb.osiptel.gob.pe/ConsultaSIRT/Buscar/FrmVerTarifa.aspx?pTarifa=212118" TargetMode="External"/><Relationship Id="rId13261" Type="http://schemas.openxmlformats.org/officeDocument/2006/relationships/hyperlink" Target="http://www.claro.com.pe/personas/hogar/" TargetMode="External"/><Relationship Id="rId14312" Type="http://schemas.openxmlformats.org/officeDocument/2006/relationships/hyperlink" Target="https://serviciosweb.osiptel.gob.pe/ConsultaSIRT/Buscar/FrmVerTarifa.aspx?pTarifa=213789" TargetMode="External"/><Relationship Id="rId17882" Type="http://schemas.openxmlformats.org/officeDocument/2006/relationships/hyperlink" Target="https://serviciosweb.osiptel.gob.pe/ConsultaSIRT/Buscar/FrmVerTarifa.aspx?pTarifa=211325" TargetMode="External"/><Relationship Id="rId18933" Type="http://schemas.openxmlformats.org/officeDocument/2006/relationships/hyperlink" Target="https://serviciosweb.osiptel.gob.pe/ConsultaSIRT/Buscar/FrmVerTarifa.aspx?pTarifa=209808" TargetMode="External"/><Relationship Id="rId241" Type="http://schemas.openxmlformats.org/officeDocument/2006/relationships/hyperlink" Target="https://serviciosweb.osiptel.gob.pe/ConsultaSIRT/Buscar/FrmVerTarifa.aspx?pTarifa=231897" TargetMode="External"/><Relationship Id="rId3320" Type="http://schemas.openxmlformats.org/officeDocument/2006/relationships/hyperlink" Target="https://serviciosweb.osiptel.gob.pe/ConsultaSIRT/Buscar/FrmVerTarifa.aspx?pTarifa=231078" TargetMode="External"/><Relationship Id="rId6890" Type="http://schemas.openxmlformats.org/officeDocument/2006/relationships/hyperlink" Target="http://www.claro.com.pe/personas/hogar/" TargetMode="External"/><Relationship Id="rId7941" Type="http://schemas.openxmlformats.org/officeDocument/2006/relationships/hyperlink" Target="https://serviciosweb.osiptel.gob.pe/ConsultaSIRT/Buscar/FrmVerTarifa.aspx?pTarifa=221439" TargetMode="External"/><Relationship Id="rId16484" Type="http://schemas.openxmlformats.org/officeDocument/2006/relationships/hyperlink" Target="http://www.claro.com.pe/wps/portal/pe/sc/empresas/internet/internet-fijo" TargetMode="External"/><Relationship Id="rId17535" Type="http://schemas.openxmlformats.org/officeDocument/2006/relationships/hyperlink" Target="https://serviciosweb.osiptel.gob.pe/ConsultaSIRT/Buscar/FrmVerTarifa.aspx?pTarifa=209504" TargetMode="External"/><Relationship Id="rId20130" Type="http://schemas.openxmlformats.org/officeDocument/2006/relationships/hyperlink" Target="http://www.movistar.com.pe/tarifas-establecidas" TargetMode="External"/><Relationship Id="rId5492" Type="http://schemas.openxmlformats.org/officeDocument/2006/relationships/hyperlink" Target="http://www.claro.com.pe/personas/hogar/" TargetMode="External"/><Relationship Id="rId6543" Type="http://schemas.openxmlformats.org/officeDocument/2006/relationships/hyperlink" Target="https://serviciosweb.osiptel.gob.pe/ConsultaSIRT/Buscar/FrmVerTarifa.aspx?pTarifa=223977" TargetMode="External"/><Relationship Id="rId10922" Type="http://schemas.openxmlformats.org/officeDocument/2006/relationships/hyperlink" Target="https://serviciosweb.osiptel.gob.pe/ConsultaSIRT/Buscar/FrmVerTarifa.aspx?pTarifa=215800" TargetMode="External"/><Relationship Id="rId15086" Type="http://schemas.openxmlformats.org/officeDocument/2006/relationships/hyperlink" Target="http://www.claro.com.pe/personas/hogar/" TargetMode="External"/><Relationship Id="rId16137" Type="http://schemas.openxmlformats.org/officeDocument/2006/relationships/hyperlink" Target="http://www.movistar.com.pe/tarifas-establecidas" TargetMode="External"/><Relationship Id="rId4094" Type="http://schemas.openxmlformats.org/officeDocument/2006/relationships/hyperlink" Target="https://serviciosweb.osiptel.gob.pe/ConsultaSIRT/Buscar/FrmVerTarifa.aspx?pTarifa=228323" TargetMode="External"/><Relationship Id="rId5145" Type="http://schemas.openxmlformats.org/officeDocument/2006/relationships/hyperlink" Target="https://serviciosweb.osiptel.gob.pe/ConsultaSIRT/Buscar/FrmVerTarifa.aspx?pTarifa=227673" TargetMode="External"/><Relationship Id="rId9766" Type="http://schemas.openxmlformats.org/officeDocument/2006/relationships/hyperlink" Target="https://serviciosweb.osiptel.gob.pe/ConsultaSIRT/Buscar/FrmVerTarifa.aspx?pTarifa=219149" TargetMode="External"/><Relationship Id="rId1755" Type="http://schemas.openxmlformats.org/officeDocument/2006/relationships/hyperlink" Target="https://serviciosweb.osiptel.gob.pe/ConsultaSIRT/Buscar/FrmVerTarifa.aspx?pTarifa=230979" TargetMode="External"/><Relationship Id="rId8368" Type="http://schemas.openxmlformats.org/officeDocument/2006/relationships/hyperlink" Target="http://www.claro.com.pe/personas/movil/postpago/" TargetMode="External"/><Relationship Id="rId9419" Type="http://schemas.openxmlformats.org/officeDocument/2006/relationships/hyperlink" Target="http://www.claro.com.pe/personas/movil/postpago/" TargetMode="External"/><Relationship Id="rId10298" Type="http://schemas.openxmlformats.org/officeDocument/2006/relationships/hyperlink" Target="https://serviciosweb.osiptel.gob.pe/ConsultaSIRT/Buscar/FrmVerTarifa.aspx?pTarifa=217515" TargetMode="External"/><Relationship Id="rId11349" Type="http://schemas.openxmlformats.org/officeDocument/2006/relationships/hyperlink" Target="https://www.movistar.com.pe/informacion-a-abonados-y-usuarios/tarifas-establecidas" TargetMode="External"/><Relationship Id="rId11696" Type="http://schemas.openxmlformats.org/officeDocument/2006/relationships/hyperlink" Target="https://serviciosweb.osiptel.gob.pe/ConsultaSIRT/Buscar/FrmVerTarifa.aspx?pTarifa=215078" TargetMode="External"/><Relationship Id="rId12747" Type="http://schemas.openxmlformats.org/officeDocument/2006/relationships/hyperlink" Target="http://www.claro.com.pe/wps/portal/pe/sc/empresas/internet/internet-fijo" TargetMode="External"/><Relationship Id="rId1408" Type="http://schemas.openxmlformats.org/officeDocument/2006/relationships/hyperlink" Target="https://serviciosweb.osiptel.gob.pe/ConsultaSIRT/Buscar/FrmVerTarifa.aspx?pTarifa=231531" TargetMode="External"/><Relationship Id="rId2806" Type="http://schemas.openxmlformats.org/officeDocument/2006/relationships/hyperlink" Target="https://serviciosweb.osiptel.gob.pe/ConsultaSIRT/Buscar/FrmVerTarifa.aspx?pTarifa=229392" TargetMode="External"/><Relationship Id="rId15220" Type="http://schemas.openxmlformats.org/officeDocument/2006/relationships/hyperlink" Target="http://www.claro.com.pe/personas/hogar/" TargetMode="External"/><Relationship Id="rId18790" Type="http://schemas.openxmlformats.org/officeDocument/2006/relationships/hyperlink" Target="http://www.movistar.com.pe/tarifas-establecidas" TargetMode="External"/><Relationship Id="rId19841" Type="http://schemas.openxmlformats.org/officeDocument/2006/relationships/hyperlink" Target="https://serviciosweb.osiptel.gob.pe/ConsultaSIRT/Buscar/FrmVerTarifa.aspx?pTarifa=211151" TargetMode="External"/><Relationship Id="rId4978" Type="http://schemas.openxmlformats.org/officeDocument/2006/relationships/hyperlink" Target="https://www.mifibra.pe/" TargetMode="External"/><Relationship Id="rId9900" Type="http://schemas.openxmlformats.org/officeDocument/2006/relationships/hyperlink" Target="https://www.bft.network/nuestros-planes-1" TargetMode="External"/><Relationship Id="rId11830" Type="http://schemas.openxmlformats.org/officeDocument/2006/relationships/hyperlink" Target="https://serviciosweb.osiptel.gob.pe/ConsultaSIRT/Buscar/FrmVerTarifa.aspx?pTarifa=214738" TargetMode="External"/><Relationship Id="rId17392" Type="http://schemas.openxmlformats.org/officeDocument/2006/relationships/hyperlink" Target="http://www.movistar.com.pe/tarifas-establecidas" TargetMode="External"/><Relationship Id="rId18443" Type="http://schemas.openxmlformats.org/officeDocument/2006/relationships/hyperlink" Target="http://www.claro.com.pe/personas/hogar/" TargetMode="External"/><Relationship Id="rId6053" Type="http://schemas.openxmlformats.org/officeDocument/2006/relationships/hyperlink" Target="https://serviciosweb.osiptel.gob.pe/ConsultaSIRT/Buscar/FrmVerTarifa.aspx?pTarifa=215878" TargetMode="External"/><Relationship Id="rId7451" Type="http://schemas.openxmlformats.org/officeDocument/2006/relationships/hyperlink" Target="https://serviciosweb.osiptel.gob.pe/ConsultaSIRT/Buscar/FrmVerTarifa.aspx?pTarifa=221989" TargetMode="External"/><Relationship Id="rId8502" Type="http://schemas.openxmlformats.org/officeDocument/2006/relationships/hyperlink" Target="http://www.entel.pe/publicaciones-de-la-semana/" TargetMode="External"/><Relationship Id="rId10432" Type="http://schemas.openxmlformats.org/officeDocument/2006/relationships/hyperlink" Target="https://serviciosweb.osiptel.gob.pe/ConsultaSIRT/Buscar/FrmVerTarifa.aspx?pTarifa=217899" TargetMode="External"/><Relationship Id="rId17045" Type="http://schemas.openxmlformats.org/officeDocument/2006/relationships/hyperlink" Target="http://www.claro.com.pe/personas/hogar/" TargetMode="External"/><Relationship Id="rId7104" Type="http://schemas.openxmlformats.org/officeDocument/2006/relationships/hyperlink" Target="https://serviciosweb.osiptel.gob.pe/ConsultaSIRT/Buscar/FrmVerTarifa.aspx?pTarifa=222742" TargetMode="External"/><Relationship Id="rId13655" Type="http://schemas.openxmlformats.org/officeDocument/2006/relationships/hyperlink" Target="http://www.claro.com.pe/personas/hogar/" TargetMode="External"/><Relationship Id="rId14706" Type="http://schemas.openxmlformats.org/officeDocument/2006/relationships/hyperlink" Target="http://www.claro.com.pe/personas/hogar/" TargetMode="External"/><Relationship Id="rId982" Type="http://schemas.openxmlformats.org/officeDocument/2006/relationships/hyperlink" Target="https://www.mifibra.pe/" TargetMode="External"/><Relationship Id="rId2663" Type="http://schemas.openxmlformats.org/officeDocument/2006/relationships/hyperlink" Target="https://serviciosweb.osiptel.gob.pe/ConsultaSIRT/Buscar/FrmVerTarifa.aspx?pTarifa=229191" TargetMode="External"/><Relationship Id="rId3714" Type="http://schemas.openxmlformats.org/officeDocument/2006/relationships/hyperlink" Target="http://www.entel.pe/listado-de-tarifas-y-promociones/" TargetMode="External"/><Relationship Id="rId9276" Type="http://schemas.openxmlformats.org/officeDocument/2006/relationships/hyperlink" Target="http://claromax.com/index.php?details=159" TargetMode="External"/><Relationship Id="rId12257" Type="http://schemas.openxmlformats.org/officeDocument/2006/relationships/hyperlink" Target="http://www.claro.com.pe/wps/portal/pe/sc/empresas/internet/internet-fijo" TargetMode="External"/><Relationship Id="rId13308" Type="http://schemas.openxmlformats.org/officeDocument/2006/relationships/hyperlink" Target="https://serviciosweb.osiptel.gob.pe/ConsultaSIRT/Buscar/FrmVerTarifa.aspx?pTarifa=213486" TargetMode="External"/><Relationship Id="rId20524" Type="http://schemas.openxmlformats.org/officeDocument/2006/relationships/hyperlink" Target="https://serviciosweb.osiptel.gob.pe/ConsultaSIRT/Buscar/FrmVerTarifa.aspx?pTarifa=207007" TargetMode="External"/><Relationship Id="rId635" Type="http://schemas.openxmlformats.org/officeDocument/2006/relationships/hyperlink" Target="https://www.entel.pe/listado-de-tarifas-y-promociones/" TargetMode="External"/><Relationship Id="rId1265" Type="http://schemas.openxmlformats.org/officeDocument/2006/relationships/hyperlink" Target="https://serviciosweb.osiptel.gob.pe/ConsultaSIRT/Buscar/FrmVerTarifa.aspx?pTarifa=231427" TargetMode="External"/><Relationship Id="rId2316" Type="http://schemas.openxmlformats.org/officeDocument/2006/relationships/hyperlink" Target="http://www.claro.com.pe/recursos_contenido/legal-y-regulatorio/c2e452b1-c958-412b-a098-cd1bf505d304-Actualizacion_Planes.pdf" TargetMode="External"/><Relationship Id="rId5886" Type="http://schemas.openxmlformats.org/officeDocument/2006/relationships/hyperlink" Target="http://www.entel.pe/publicaciones-de-la-semana/" TargetMode="External"/><Relationship Id="rId16878" Type="http://schemas.openxmlformats.org/officeDocument/2006/relationships/hyperlink" Target="http://www.movistar.com.pe/tarifas-establecidas" TargetMode="External"/><Relationship Id="rId17929" Type="http://schemas.openxmlformats.org/officeDocument/2006/relationships/hyperlink" Target="http://www.movistar.com.pe/tarifas-establecidas" TargetMode="External"/><Relationship Id="rId4488" Type="http://schemas.openxmlformats.org/officeDocument/2006/relationships/hyperlink" Target="https://serviciosweb.osiptel.gob.pe/ConsultaSIRT/Buscar/FrmVerTarifa.aspx?pTarifa=226619" TargetMode="External"/><Relationship Id="rId5539" Type="http://schemas.openxmlformats.org/officeDocument/2006/relationships/hyperlink" Target="https://serviciosweb.osiptel.gob.pe/ConsultaSIRT/Buscar/FrmVerTarifa.aspx?pTarifa=225270" TargetMode="External"/><Relationship Id="rId6937" Type="http://schemas.openxmlformats.org/officeDocument/2006/relationships/hyperlink" Target="https://serviciosweb.osiptel.gob.pe/ConsultaSIRT/Buscar/FrmVerTarifa.aspx?pTarifa=223029" TargetMode="External"/><Relationship Id="rId9410" Type="http://schemas.openxmlformats.org/officeDocument/2006/relationships/hyperlink" Target="https://serviciosweb.osiptel.gob.pe/ConsultaSIRT/Buscar/FrmVerTarifa.aspx?pTarifa=219471" TargetMode="External"/><Relationship Id="rId19004" Type="http://schemas.openxmlformats.org/officeDocument/2006/relationships/hyperlink" Target="http://www.claro.com.pe/wps/portal/pe/sc/empresas/internet/internet-fijo" TargetMode="External"/><Relationship Id="rId19351" Type="http://schemas.openxmlformats.org/officeDocument/2006/relationships/hyperlink" Target="http://www.movistar.com.pe/tarifas-establecidas" TargetMode="External"/><Relationship Id="rId8012" Type="http://schemas.openxmlformats.org/officeDocument/2006/relationships/hyperlink" Target="https://serviciosweb.osiptel.gob.pe/ConsultaSIRT/Buscar/FrmVerTarifa.aspx?pTarifa=221534" TargetMode="External"/><Relationship Id="rId11340" Type="http://schemas.openxmlformats.org/officeDocument/2006/relationships/hyperlink" Target="https://serviciosweb.osiptel.gob.pe/ConsultaSIRT/Buscar/FrmVerTarifa.aspx?pTarifa=214204" TargetMode="External"/><Relationship Id="rId15961" Type="http://schemas.openxmlformats.org/officeDocument/2006/relationships/hyperlink" Target="http://www.movistar.com.pe/tarifas-establecidas" TargetMode="External"/><Relationship Id="rId14563" Type="http://schemas.openxmlformats.org/officeDocument/2006/relationships/hyperlink" Target="https://serviciosweb.osiptel.gob.pe/ConsultaSIRT/Buscar/FrmVerTarifa.aspx?pTarifa=212920" TargetMode="External"/><Relationship Id="rId15614" Type="http://schemas.openxmlformats.org/officeDocument/2006/relationships/hyperlink" Target="https://serviciosweb.osiptel.gob.pe/ConsultaSIRT/Buscar/FrmVerTarifa.aspx?pTarifa=212130" TargetMode="External"/><Relationship Id="rId3571" Type="http://schemas.openxmlformats.org/officeDocument/2006/relationships/hyperlink" Target="https://www.bitel.com.pe/planes/control/flash" TargetMode="External"/><Relationship Id="rId4622" Type="http://schemas.openxmlformats.org/officeDocument/2006/relationships/hyperlink" Target="http://www.movistar.com.pe/tarifas-establecidas" TargetMode="External"/><Relationship Id="rId13165" Type="http://schemas.openxmlformats.org/officeDocument/2006/relationships/hyperlink" Target="http://www.claro.com.pe/personas/movil/internet-movil/" TargetMode="External"/><Relationship Id="rId14216" Type="http://schemas.openxmlformats.org/officeDocument/2006/relationships/hyperlink" Target="https://serviciosweb.osiptel.gob.pe/ConsultaSIRT/Buscar/FrmVerTarifa.aspx?pTarifa=213715" TargetMode="External"/><Relationship Id="rId17786" Type="http://schemas.openxmlformats.org/officeDocument/2006/relationships/hyperlink" Target="https://serviciosweb.osiptel.gob.pe/ConsultaSIRT/Buscar/FrmVerTarifa.aspx?pTarifa=209591" TargetMode="External"/><Relationship Id="rId18837" Type="http://schemas.openxmlformats.org/officeDocument/2006/relationships/hyperlink" Target="https://serviciosweb.osiptel.gob.pe/ConsultaSIRT/Buscar/FrmVerTarifa.aspx?pTarifa=211861" TargetMode="External"/><Relationship Id="rId20381" Type="http://schemas.openxmlformats.org/officeDocument/2006/relationships/hyperlink" Target="http://www.movistar.com.pe/tarifas-promocionales" TargetMode="External"/><Relationship Id="rId492" Type="http://schemas.openxmlformats.org/officeDocument/2006/relationships/hyperlink" Target="https://serviciosweb.osiptel.gob.pe/ConsultaSIRT/Buscar/FrmVerTarifa.aspx?pTarifa=230606" TargetMode="External"/><Relationship Id="rId2173" Type="http://schemas.openxmlformats.org/officeDocument/2006/relationships/hyperlink" Target="https://serviciosweb.osiptel.gob.pe/ConsultaSIRT/Buscar/FrmVerTarifa.aspx?pTarifa=230528" TargetMode="External"/><Relationship Id="rId3224" Type="http://schemas.openxmlformats.org/officeDocument/2006/relationships/hyperlink" Target="http://www.entel.pe/publicaciones-de-la-semana/" TargetMode="External"/><Relationship Id="rId6794" Type="http://schemas.openxmlformats.org/officeDocument/2006/relationships/hyperlink" Target="https://serviciosweb.osiptel.gob.pe/ConsultaSIRT/Buscar/FrmVerTarifa.aspx?pTarifa=223033" TargetMode="External"/><Relationship Id="rId7845" Type="http://schemas.openxmlformats.org/officeDocument/2006/relationships/hyperlink" Target="http://www.claro.com.pe/wps/portal/pe/sc/empresas/internet/internet-fijo" TargetMode="External"/><Relationship Id="rId16388" Type="http://schemas.openxmlformats.org/officeDocument/2006/relationships/hyperlink" Target="https://serviciosweb.osiptel.gob.pe/ConsultaSIRT/Buscar/FrmVerTarifa.aspx?pTarifa=210824" TargetMode="External"/><Relationship Id="rId17439" Type="http://schemas.openxmlformats.org/officeDocument/2006/relationships/hyperlink" Target="https://serviciosweb.osiptel.gob.pe/ConsultaSIRT/Buscar/FrmVerTarifa.aspx?pTarifa=209472" TargetMode="External"/><Relationship Id="rId20034" Type="http://schemas.openxmlformats.org/officeDocument/2006/relationships/hyperlink" Target="http://www.movistar.com.pe/tarifas-establecidas" TargetMode="External"/><Relationship Id="rId145" Type="http://schemas.openxmlformats.org/officeDocument/2006/relationships/hyperlink" Target="https://serviciosweb.osiptel.gob.pe/ConsultaSIRT/Buscar/FrmVerTarifa.aspx?pTarifa=231979" TargetMode="External"/><Relationship Id="rId5396" Type="http://schemas.openxmlformats.org/officeDocument/2006/relationships/hyperlink" Target="https://www.bitel.com.pe/promociones/programa-de-a-dos" TargetMode="External"/><Relationship Id="rId6447" Type="http://schemas.openxmlformats.org/officeDocument/2006/relationships/hyperlink" Target="http://www.directv.com.pe/informacion-usuarios-abonados/?link=foot" TargetMode="External"/><Relationship Id="rId10826" Type="http://schemas.openxmlformats.org/officeDocument/2006/relationships/hyperlink" Target="https://serviciosweb.osiptel.gob.pe/ConsultaSIRT/Buscar/FrmVerTarifa.aspx?pTarifa=216370" TargetMode="External"/><Relationship Id="rId5049" Type="http://schemas.openxmlformats.org/officeDocument/2006/relationships/hyperlink" Target="http://www.movistar.com.pe/tarifas-promocionales" TargetMode="External"/><Relationship Id="rId12998" Type="http://schemas.openxmlformats.org/officeDocument/2006/relationships/hyperlink" Target="http://www.claro.com.pe/wps/portal/pe/sc/empresas/movil/telefonia-movil" TargetMode="External"/><Relationship Id="rId17920" Type="http://schemas.openxmlformats.org/officeDocument/2006/relationships/hyperlink" Target="https://serviciosweb.osiptel.gob.pe/ConsultaSIRT/Buscar/FrmVerTarifa.aspx?pTarifa=209629" TargetMode="External"/><Relationship Id="rId15471" Type="http://schemas.openxmlformats.org/officeDocument/2006/relationships/hyperlink" Target="http://www.claro.com.pe/personas/hogar/" TargetMode="External"/><Relationship Id="rId16522" Type="http://schemas.openxmlformats.org/officeDocument/2006/relationships/hyperlink" Target="https://serviciosweb.osiptel.gob.pe/ConsultaSIRT/Buscar/FrmVerTarifa.aspx?pTarifa=209953" TargetMode="External"/><Relationship Id="rId1659" Type="http://schemas.openxmlformats.org/officeDocument/2006/relationships/hyperlink" Target="https://serviciosweb.osiptel.gob.pe/ConsultaSIRT/Buscar/FrmVerTarifa.aspx?pTarifa=231555" TargetMode="External"/><Relationship Id="rId3081" Type="http://schemas.openxmlformats.org/officeDocument/2006/relationships/hyperlink" Target="http://www.movistar.com.pe/tarifas-establecidas" TargetMode="External"/><Relationship Id="rId4132" Type="http://schemas.openxmlformats.org/officeDocument/2006/relationships/hyperlink" Target="https://serviciosweb.osiptel.gob.pe/ConsultaSIRT/Buscar/FrmVerTarifa.aspx?pTarifa=227633" TargetMode="External"/><Relationship Id="rId5530" Type="http://schemas.openxmlformats.org/officeDocument/2006/relationships/hyperlink" Target="http://www.claro.com.pe/personas/hogar/" TargetMode="External"/><Relationship Id="rId14073" Type="http://schemas.openxmlformats.org/officeDocument/2006/relationships/hyperlink" Target="http://www.claro.com.pe/personas/hogar/" TargetMode="External"/><Relationship Id="rId15124" Type="http://schemas.openxmlformats.org/officeDocument/2006/relationships/hyperlink" Target="http://www.claro.com.pe/personas/hogar/" TargetMode="External"/><Relationship Id="rId18694" Type="http://schemas.openxmlformats.org/officeDocument/2006/relationships/hyperlink" Target="https://serviciosweb.osiptel.gob.pe/ConsultaSIRT/Buscar/FrmVerTarifa.aspx?pTarifa=210935" TargetMode="External"/><Relationship Id="rId19745" Type="http://schemas.openxmlformats.org/officeDocument/2006/relationships/hyperlink" Target="https://serviciosweb.osiptel.gob.pe/ConsultaSIRT/Buscar/FrmVerTarifa.aspx?pTarifa=210208" TargetMode="External"/><Relationship Id="rId8753" Type="http://schemas.openxmlformats.org/officeDocument/2006/relationships/hyperlink" Target="https://serviciosweb.osiptel.gob.pe/ConsultaSIRT/Buscar/FrmVerTarifa.aspx?pTarifa=220246" TargetMode="External"/><Relationship Id="rId9804" Type="http://schemas.openxmlformats.org/officeDocument/2006/relationships/hyperlink" Target="http://www.entel.pe/publicaciones-de-la-semana/" TargetMode="External"/><Relationship Id="rId10683" Type="http://schemas.openxmlformats.org/officeDocument/2006/relationships/hyperlink" Target="https://www.mifibra.pe/" TargetMode="External"/><Relationship Id="rId11734" Type="http://schemas.openxmlformats.org/officeDocument/2006/relationships/hyperlink" Target="https://serviciosweb.osiptel.gob.pe/ConsultaSIRT/Buscar/FrmVerTarifa.aspx?pTarifa=214653" TargetMode="External"/><Relationship Id="rId17296" Type="http://schemas.openxmlformats.org/officeDocument/2006/relationships/hyperlink" Target="http://www.movistar.com.pe/tarifas-establecidas" TargetMode="External"/><Relationship Id="rId18347" Type="http://schemas.openxmlformats.org/officeDocument/2006/relationships/hyperlink" Target="http://www.movistar.com.pe/tarifas-establecidas" TargetMode="External"/><Relationship Id="rId18" Type="http://schemas.openxmlformats.org/officeDocument/2006/relationships/hyperlink" Target="http://www.entel.pe/publicaciones-de-la-semana/" TargetMode="External"/><Relationship Id="rId7355" Type="http://schemas.openxmlformats.org/officeDocument/2006/relationships/hyperlink" Target="https://bitel.com.pe/planes/control/ilimitado" TargetMode="External"/><Relationship Id="rId8406" Type="http://schemas.openxmlformats.org/officeDocument/2006/relationships/hyperlink" Target="https://serviciosweb.osiptel.gob.pe/ConsultaSIRT/Buscar/FrmVerTarifa.aspx?pTarifa=221151" TargetMode="External"/><Relationship Id="rId10336" Type="http://schemas.openxmlformats.org/officeDocument/2006/relationships/hyperlink" Target="https://serviciosweb.osiptel.gob.pe/ConsultaSIRT/Buscar/FrmVerTarifa.aspx?pTarifa=216890" TargetMode="External"/><Relationship Id="rId3965" Type="http://schemas.openxmlformats.org/officeDocument/2006/relationships/hyperlink" Target="https://serviciosweb.osiptel.gob.pe/ConsultaSIRT/Buscar/FrmVerTarifa.aspx?pTarifa=228237" TargetMode="External"/><Relationship Id="rId7008" Type="http://schemas.openxmlformats.org/officeDocument/2006/relationships/hyperlink" Target="https://serviciosweb.osiptel.gob.pe/ConsultaSIRT/Buscar/FrmVerTarifa.aspx?pTarifa=222797" TargetMode="External"/><Relationship Id="rId13559" Type="http://schemas.openxmlformats.org/officeDocument/2006/relationships/hyperlink" Target="http://www.claro.com.pe/personas/hogar/" TargetMode="External"/><Relationship Id="rId14957" Type="http://schemas.openxmlformats.org/officeDocument/2006/relationships/hyperlink" Target="https://serviciosweb.osiptel.gob.pe/ConsultaSIRT/Buscar/FrmVerTarifa.aspx?pTarifa=212782" TargetMode="External"/><Relationship Id="rId886" Type="http://schemas.openxmlformats.org/officeDocument/2006/relationships/hyperlink" Target="https://serviciosweb.osiptel.gob.pe/ConsultaSIRT/Buscar/FrmVerTarifa.aspx?pTarifa=231229" TargetMode="External"/><Relationship Id="rId2567" Type="http://schemas.openxmlformats.org/officeDocument/2006/relationships/hyperlink" Target="http://www.movistar.com.pe/tarifas-establecidas" TargetMode="External"/><Relationship Id="rId3618" Type="http://schemas.openxmlformats.org/officeDocument/2006/relationships/hyperlink" Target="https://gpon.pe/" TargetMode="External"/><Relationship Id="rId16032" Type="http://schemas.openxmlformats.org/officeDocument/2006/relationships/hyperlink" Target="https://serviciosweb.osiptel.gob.pe/ConsultaSIRT/Buscar/FrmVerTarifa.aspx?pTarifa=211091" TargetMode="External"/><Relationship Id="rId17430" Type="http://schemas.openxmlformats.org/officeDocument/2006/relationships/hyperlink" Target="http://www.claro.com.pe/wps/portal/pe/sc/empresas/internet/internet-fijo" TargetMode="External"/><Relationship Id="rId20428" Type="http://schemas.openxmlformats.org/officeDocument/2006/relationships/hyperlink" Target="https://serviciosweb.osiptel.gob.pe/ConsultaSIRT/Buscar/FrmVerTarifa.aspx?pTarifa=207667" TargetMode="External"/><Relationship Id="rId2" Type="http://schemas.openxmlformats.org/officeDocument/2006/relationships/hyperlink" Target="http://www.movistar.com.pe/informacion-a-abonados-y-usuarios" TargetMode="External"/><Relationship Id="rId539" Type="http://schemas.openxmlformats.org/officeDocument/2006/relationships/hyperlink" Target="https://northtelecom.pe/informacion-abonados-usuarios.html" TargetMode="External"/><Relationship Id="rId1169" Type="http://schemas.openxmlformats.org/officeDocument/2006/relationships/hyperlink" Target="https://serviciosweb.osiptel.gob.pe/ConsultaSIRT/Buscar/FrmVerTarifa.aspx?pTarifa=231748" TargetMode="External"/><Relationship Id="rId5040" Type="http://schemas.openxmlformats.org/officeDocument/2006/relationships/hyperlink" Target="https://serviciosweb.osiptel.gob.pe/ConsultaSIRT/Buscar/FrmVerTarifa.aspx?pTarifa=226331" TargetMode="External"/><Relationship Id="rId8263" Type="http://schemas.openxmlformats.org/officeDocument/2006/relationships/hyperlink" Target="https://serviciosweb.osiptel.gob.pe/ConsultaSIRT/Buscar/FrmVerTarifa.aspx?pTarifa=221090" TargetMode="External"/><Relationship Id="rId9661" Type="http://schemas.openxmlformats.org/officeDocument/2006/relationships/hyperlink" Target="https://www.claro.com.pe/negocios/fijos/internet/fibra-optica-negocios/" TargetMode="External"/><Relationship Id="rId11591" Type="http://schemas.openxmlformats.org/officeDocument/2006/relationships/hyperlink" Target="https://serviciosweb.osiptel.gob.pe/ConsultaSIRT/Buscar/FrmVerTarifa.aspx?pTarifa=208737" TargetMode="External"/><Relationship Id="rId12642" Type="http://schemas.openxmlformats.org/officeDocument/2006/relationships/hyperlink" Target="https://serviciosweb.osiptel.gob.pe/ConsultaSIRT/Buscar/FrmVerTarifa.aspx?pTarifa=214763" TargetMode="External"/><Relationship Id="rId19255" Type="http://schemas.openxmlformats.org/officeDocument/2006/relationships/hyperlink" Target="https://serviciosweb.osiptel.gob.pe/ConsultaSIRT/Buscar/FrmVerTarifa.aspx?pTarifa=208870" TargetMode="External"/><Relationship Id="rId1650" Type="http://schemas.openxmlformats.org/officeDocument/2006/relationships/hyperlink" Target="https://www.cablevisionperu.pe/" TargetMode="External"/><Relationship Id="rId2701" Type="http://schemas.openxmlformats.org/officeDocument/2006/relationships/hyperlink" Target="https://serviciosweb.osiptel.gob.pe/ConsultaSIRT/Buscar/FrmVerTarifa.aspx?pTarifa=229049" TargetMode="External"/><Relationship Id="rId9314" Type="http://schemas.openxmlformats.org/officeDocument/2006/relationships/hyperlink" Target="http://www.claro.com.pe/personas/movil/postpago/" TargetMode="External"/><Relationship Id="rId10193" Type="http://schemas.openxmlformats.org/officeDocument/2006/relationships/hyperlink" Target="https://serviciosweb.osiptel.gob.pe/ConsultaSIRT/Buscar/FrmVerTarifa.aspx?pTarifa=221031" TargetMode="External"/><Relationship Id="rId11244" Type="http://schemas.openxmlformats.org/officeDocument/2006/relationships/hyperlink" Target="https://serviciosweb.osiptel.gob.pe/ConsultaSIRT/Buscar/FrmVerTarifa.aspx?pTarifa=208250" TargetMode="External"/><Relationship Id="rId15865" Type="http://schemas.openxmlformats.org/officeDocument/2006/relationships/hyperlink" Target="http://www.claro.com.pe/recursos_contenido/legal-y-regulatorio/c2e452b1-c958-412b-a098-cd1bf505d304-Actualizacion_Planes.pdf" TargetMode="External"/><Relationship Id="rId16916" Type="http://schemas.openxmlformats.org/officeDocument/2006/relationships/hyperlink" Target="https://serviciosweb.osiptel.gob.pe/ConsultaSIRT/Buscar/FrmVerTarifa.aspx?pTarifa=209887" TargetMode="External"/><Relationship Id="rId1303" Type="http://schemas.openxmlformats.org/officeDocument/2006/relationships/hyperlink" Target="http://www.claro.com.pe/personas/movil/promociones/" TargetMode="External"/><Relationship Id="rId4873" Type="http://schemas.openxmlformats.org/officeDocument/2006/relationships/hyperlink" Target="https://serviciosweb.osiptel.gob.pe/ConsultaSIRT/Buscar/FrmVerTarifa.aspx?pTarifa=205271" TargetMode="External"/><Relationship Id="rId5924" Type="http://schemas.openxmlformats.org/officeDocument/2006/relationships/hyperlink" Target="https://serviciosweb.osiptel.gob.pe/ConsultaSIRT/Buscar/FrmVerTarifa.aspx?pTarifa=224743" TargetMode="External"/><Relationship Id="rId14467" Type="http://schemas.openxmlformats.org/officeDocument/2006/relationships/hyperlink" Target="https://serviciosweb.osiptel.gob.pe/ConsultaSIRT/Buscar/FrmVerTarifa.aspx?pTarifa=213058" TargetMode="External"/><Relationship Id="rId15518" Type="http://schemas.openxmlformats.org/officeDocument/2006/relationships/hyperlink" Target="https://serviciosweb.osiptel.gob.pe/ConsultaSIRT/Buscar/FrmVerTarifa.aspx?pTarifa=212409" TargetMode="External"/><Relationship Id="rId3475" Type="http://schemas.openxmlformats.org/officeDocument/2006/relationships/hyperlink" Target="http://www.claro.com.pe/personas/hogar/" TargetMode="External"/><Relationship Id="rId4526" Type="http://schemas.openxmlformats.org/officeDocument/2006/relationships/hyperlink" Target="http://www.movistar.com.pe/tarifas-establecidas" TargetMode="External"/><Relationship Id="rId13069" Type="http://schemas.openxmlformats.org/officeDocument/2006/relationships/hyperlink" Target="http://www.claro.com.pe/recursos_contenido/legal-y-regulatorio/c2e452b1-c958-412b-a098-cd1bf505d304-Actualizacion_Planes_Corporativo.pdf" TargetMode="External"/><Relationship Id="rId20285" Type="http://schemas.openxmlformats.org/officeDocument/2006/relationships/hyperlink" Target="http://www.entel.pe/publicaciones-de-la-semana/" TargetMode="External"/><Relationship Id="rId396" Type="http://schemas.openxmlformats.org/officeDocument/2006/relationships/hyperlink" Target="https://serviciosweb.osiptel.gob.pe/ConsultaSIRT/Buscar/FrmVerTarifa.aspx?pTarifa=230805" TargetMode="External"/><Relationship Id="rId2077" Type="http://schemas.openxmlformats.org/officeDocument/2006/relationships/hyperlink" Target="http://www.entel.pe/listado-de-tarifas-y-promociones/" TargetMode="External"/><Relationship Id="rId3128" Type="http://schemas.openxmlformats.org/officeDocument/2006/relationships/hyperlink" Target="https://serviciosweb.osiptel.gob.pe/ConsultaSIRT/Buscar/FrmVerTarifa.aspx?pTarifa=227196" TargetMode="External"/><Relationship Id="rId6698" Type="http://schemas.openxmlformats.org/officeDocument/2006/relationships/hyperlink" Target="https://serviciosweb.osiptel.gob.pe/ConsultaSIRT/Buscar/FrmVerTarifa.aspx?pTarifa=224118" TargetMode="External"/><Relationship Id="rId7749" Type="http://schemas.openxmlformats.org/officeDocument/2006/relationships/hyperlink" Target="http://www.claro.com.pe/wps/portal/pe/sc/empresas/internet/internet-fijo" TargetMode="External"/><Relationship Id="rId9171" Type="http://schemas.openxmlformats.org/officeDocument/2006/relationships/hyperlink" Target="https://serviciosweb.osiptel.gob.pe/ConsultaSIRT/Buscar/FrmVerTarifa.aspx?pTarifa=220326" TargetMode="External"/><Relationship Id="rId13550" Type="http://schemas.openxmlformats.org/officeDocument/2006/relationships/hyperlink" Target="https://serviciosweb.osiptel.gob.pe/ConsultaSIRT/Buscar/FrmVerTarifa.aspx?pTarifa=213362" TargetMode="External"/><Relationship Id="rId14601" Type="http://schemas.openxmlformats.org/officeDocument/2006/relationships/hyperlink" Target="https://serviciosweb.osiptel.gob.pe/ConsultaSIRT/Buscar/FrmVerTarifa.aspx?pTarifa=212882" TargetMode="External"/><Relationship Id="rId530" Type="http://schemas.openxmlformats.org/officeDocument/2006/relationships/hyperlink" Target="https://serviciosweb.osiptel.gob.pe/ConsultaSIRT/Buscar/FrmVerTarifa.aspx?pTarifa=230561" TargetMode="External"/><Relationship Id="rId1160" Type="http://schemas.openxmlformats.org/officeDocument/2006/relationships/hyperlink" Target="https://www.cablevisionperu.pe/" TargetMode="External"/><Relationship Id="rId2211" Type="http://schemas.openxmlformats.org/officeDocument/2006/relationships/hyperlink" Target="https://serviciosweb.osiptel.gob.pe/ConsultaSIRT/Buscar/FrmVerTarifa.aspx?pTarifa=230504" TargetMode="External"/><Relationship Id="rId12152" Type="http://schemas.openxmlformats.org/officeDocument/2006/relationships/hyperlink" Target="https://serviciosweb.osiptel.gob.pe/ConsultaSIRT/Buscar/FrmVerTarifa.aspx?pTarifa=214487" TargetMode="External"/><Relationship Id="rId13203" Type="http://schemas.openxmlformats.org/officeDocument/2006/relationships/hyperlink" Target="http://www.claro.com.pe/wps/portal/pe/sc/personas/todo-claro/todo-claro" TargetMode="External"/><Relationship Id="rId16773" Type="http://schemas.openxmlformats.org/officeDocument/2006/relationships/hyperlink" Target="https://serviciosweb.osiptel.gob.pe/ConsultaSIRT/Buscar/FrmVerTarifa.aspx?pTarifa=210337" TargetMode="External"/><Relationship Id="rId17824" Type="http://schemas.openxmlformats.org/officeDocument/2006/relationships/hyperlink" Target="http://www.movistar.com.pe/tarifas-establecidas" TargetMode="External"/><Relationship Id="rId5781" Type="http://schemas.openxmlformats.org/officeDocument/2006/relationships/hyperlink" Target="https://serviciosweb.osiptel.gob.pe/ConsultaSIRT/Buscar/FrmVerTarifa.aspx?pTarifa=225324" TargetMode="External"/><Relationship Id="rId6832" Type="http://schemas.openxmlformats.org/officeDocument/2006/relationships/hyperlink" Target="http://www.claro.com.pe/personas/hogar/" TargetMode="External"/><Relationship Id="rId15375" Type="http://schemas.openxmlformats.org/officeDocument/2006/relationships/hyperlink" Target="http://www.claro.com.pe/personas/hogar/" TargetMode="External"/><Relationship Id="rId16426" Type="http://schemas.openxmlformats.org/officeDocument/2006/relationships/hyperlink" Target="http://www.movistar.com.pe/informacion-a-abonados-y-usuarios" TargetMode="External"/><Relationship Id="rId19996" Type="http://schemas.openxmlformats.org/officeDocument/2006/relationships/hyperlink" Target="https://serviciosweb.osiptel.gob.pe/ConsultaSIRT/Buscar/FrmVerTarifa.aspx?pTarifa=210059" TargetMode="External"/><Relationship Id="rId4383" Type="http://schemas.openxmlformats.org/officeDocument/2006/relationships/hyperlink" Target="https://serviciosweb.osiptel.gob.pe/ConsultaSIRT/Buscar/FrmVerTarifa.aspx?pTarifa=228515" TargetMode="External"/><Relationship Id="rId5434" Type="http://schemas.openxmlformats.org/officeDocument/2006/relationships/hyperlink" Target="http://www.movistar.com.pe/tarifas-establecidas" TargetMode="External"/><Relationship Id="rId15028" Type="http://schemas.openxmlformats.org/officeDocument/2006/relationships/hyperlink" Target="http://www.claro.com.pe/personas/hogar/" TargetMode="External"/><Relationship Id="rId18598" Type="http://schemas.openxmlformats.org/officeDocument/2006/relationships/hyperlink" Target="http://www.movistar.com.pe/tarifas-establecidas" TargetMode="External"/><Relationship Id="rId19649" Type="http://schemas.openxmlformats.org/officeDocument/2006/relationships/hyperlink" Target="https://serviciosweb.osiptel.gob.pe/ConsultaSIRT/Buscar/FrmVerTarifa.aspx?pTarifa=209319" TargetMode="External"/><Relationship Id="rId4036" Type="http://schemas.openxmlformats.org/officeDocument/2006/relationships/hyperlink" Target="https://cablemas.com.pe/duos/" TargetMode="External"/><Relationship Id="rId8657" Type="http://schemas.openxmlformats.org/officeDocument/2006/relationships/hyperlink" Target="https://serviciosweb.osiptel.gob.pe/ConsultaSIRT/Buscar/FrmVerTarifa.aspx?pTarifa=220194" TargetMode="External"/><Relationship Id="rId9708" Type="http://schemas.openxmlformats.org/officeDocument/2006/relationships/hyperlink" Target="https://serviciosweb.osiptel.gob.pe/ConsultaSIRT/Buscar/FrmVerTarifa.aspx?pTarifa=219288" TargetMode="External"/><Relationship Id="rId10587" Type="http://schemas.openxmlformats.org/officeDocument/2006/relationships/hyperlink" Target="https://www.entel.pe/listado-de-tarifas-y-promociones/" TargetMode="External"/><Relationship Id="rId11638" Type="http://schemas.openxmlformats.org/officeDocument/2006/relationships/hyperlink" Target="https://serviciosweb.osiptel.gob.pe/ConsultaSIRT/Buscar/FrmVerTarifa.aspx?pTarifa=215410" TargetMode="External"/><Relationship Id="rId11985" Type="http://schemas.openxmlformats.org/officeDocument/2006/relationships/hyperlink" Target="https://www.claro.com.pe/negocios/paquetizados/planes-3play/" TargetMode="External"/><Relationship Id="rId7259" Type="http://schemas.openxmlformats.org/officeDocument/2006/relationships/hyperlink" Target="http://www.claro.com.pe/personas/hogar/" TargetMode="External"/><Relationship Id="rId13060" Type="http://schemas.openxmlformats.org/officeDocument/2006/relationships/hyperlink" Target="https://serviciosweb.osiptel.gob.pe/ConsultaSIRT/Buscar/FrmVerTarifa.aspx?pTarifa=214062" TargetMode="External"/><Relationship Id="rId14111" Type="http://schemas.openxmlformats.org/officeDocument/2006/relationships/hyperlink" Target="http://www.claro.com.pe/personas/hogar/" TargetMode="External"/><Relationship Id="rId17681" Type="http://schemas.openxmlformats.org/officeDocument/2006/relationships/hyperlink" Target="https://serviciosweb.osiptel.gob.pe/ConsultaSIRT/Buscar/FrmVerTarifa.aspx?pTarifa=211498" TargetMode="External"/><Relationship Id="rId18732" Type="http://schemas.openxmlformats.org/officeDocument/2006/relationships/hyperlink" Target="https://serviciosweb.osiptel.gob.pe/ConsultaSIRT/Buscar/FrmVerTarifa.aspx?pTarifa=210959" TargetMode="External"/><Relationship Id="rId3869" Type="http://schemas.openxmlformats.org/officeDocument/2006/relationships/hyperlink" Target="https://serviciosweb.osiptel.gob.pe/ConsultaSIRT/Buscar/FrmVerTarifa.aspx?pTarifa=228320" TargetMode="External"/><Relationship Id="rId5291" Type="http://schemas.openxmlformats.org/officeDocument/2006/relationships/hyperlink" Target="http://www.entel.pe/publicaciones-de-la-semana/" TargetMode="External"/><Relationship Id="rId6342" Type="http://schemas.openxmlformats.org/officeDocument/2006/relationships/hyperlink" Target="https://serviciosweb.osiptel.gob.pe/ConsultaSIRT/Buscar/FrmVerTarifa.aspx?pTarifa=224078" TargetMode="External"/><Relationship Id="rId7740" Type="http://schemas.openxmlformats.org/officeDocument/2006/relationships/hyperlink" Target="https://serviciosweb.osiptel.gob.pe/ConsultaSIRT/Buscar/FrmVerTarifa.aspx?pTarifa=221886" TargetMode="External"/><Relationship Id="rId10721" Type="http://schemas.openxmlformats.org/officeDocument/2006/relationships/hyperlink" Target="http://www.claro.com.pe/wps/portal/pe/sc/empresas/internet/internet-fijo" TargetMode="External"/><Relationship Id="rId16283" Type="http://schemas.openxmlformats.org/officeDocument/2006/relationships/hyperlink" Target="http://www.movistar.com.pe/tarifas-establecidas" TargetMode="External"/><Relationship Id="rId17334" Type="http://schemas.openxmlformats.org/officeDocument/2006/relationships/hyperlink" Target="http://www.movistar.com.pe/tarifas-establecidas" TargetMode="External"/><Relationship Id="rId20679" Type="http://schemas.openxmlformats.org/officeDocument/2006/relationships/hyperlink" Target="https://serviciosweb.osiptel.gob.pe/ConsultaSIRT/Buscar/FrmVerTarifa.aspx?pTarifa=138150" TargetMode="External"/><Relationship Id="rId12893" Type="http://schemas.openxmlformats.org/officeDocument/2006/relationships/hyperlink" Target="https://www.claro.com.pe/negocios/paquetizados/2-play-digital-negocios/" TargetMode="External"/><Relationship Id="rId13944" Type="http://schemas.openxmlformats.org/officeDocument/2006/relationships/hyperlink" Target="https://serviciosweb.osiptel.gob.pe/ConsultaSIRT/Buscar/FrmVerTarifa.aspx?pTarifa=213569" TargetMode="External"/><Relationship Id="rId2952" Type="http://schemas.openxmlformats.org/officeDocument/2006/relationships/hyperlink" Target="https://serviciosweb.osiptel.gob.pe/ConsultaSIRT/Buscar/FrmVerTarifa.aspx?pTarifa=229182" TargetMode="External"/><Relationship Id="rId9565" Type="http://schemas.openxmlformats.org/officeDocument/2006/relationships/hyperlink" Target="https://serviciosweb.osiptel.gob.pe/ConsultaSIRT/Buscar/FrmVerTarifa.aspx?pTarifa=219372" TargetMode="External"/><Relationship Id="rId11495" Type="http://schemas.openxmlformats.org/officeDocument/2006/relationships/hyperlink" Target="https://serviciosweb.osiptel.gob.pe/ConsultaSIRT/Buscar/FrmVerTarifa.aspx?pTarifa=214192" TargetMode="External"/><Relationship Id="rId12546" Type="http://schemas.openxmlformats.org/officeDocument/2006/relationships/hyperlink" Target="https://serviciosweb.osiptel.gob.pe/ConsultaSIRT/Buscar/FrmVerTarifa.aspx?pTarifa=214743" TargetMode="External"/><Relationship Id="rId19159" Type="http://schemas.openxmlformats.org/officeDocument/2006/relationships/hyperlink" Target="https://serviciosweb.osiptel.gob.pe/ConsultaSIRT/Buscar/FrmVerTarifa.aspx?pTarifa=209973" TargetMode="External"/><Relationship Id="rId924" Type="http://schemas.openxmlformats.org/officeDocument/2006/relationships/hyperlink" Target="https://serviciosweb.osiptel.gob.pe/ConsultaSIRT/Buscar/FrmVerTarifa.aspx?pTarifa=231785" TargetMode="External"/><Relationship Id="rId1554" Type="http://schemas.openxmlformats.org/officeDocument/2006/relationships/hyperlink" Target="https://serviciosweb.osiptel.gob.pe/ConsultaSIRT/Buscar/FrmVerTarifa.aspx?pTarifa=231532" TargetMode="External"/><Relationship Id="rId2605" Type="http://schemas.openxmlformats.org/officeDocument/2006/relationships/hyperlink" Target="https://serviciosweb.osiptel.gob.pe/ConsultaSIRT/Buscar/FrmVerTarifa.aspx?pTarifa=229149" TargetMode="External"/><Relationship Id="rId8167" Type="http://schemas.openxmlformats.org/officeDocument/2006/relationships/hyperlink" Target="https://serviciosweb.osiptel.gob.pe/ConsultaSIRT/Buscar/FrmVerTarifa.aspx?pTarifa=221328" TargetMode="External"/><Relationship Id="rId9218" Type="http://schemas.openxmlformats.org/officeDocument/2006/relationships/hyperlink" Target="http://www.claro.com.pe/personas/movil/postpago/" TargetMode="External"/><Relationship Id="rId10097" Type="http://schemas.openxmlformats.org/officeDocument/2006/relationships/hyperlink" Target="https://serviciosweb.osiptel.gob.pe/ConsultaSIRT/Buscar/FrmVerTarifa.aspx?pTarifa=218199" TargetMode="External"/><Relationship Id="rId11148" Type="http://schemas.openxmlformats.org/officeDocument/2006/relationships/hyperlink" Target="https://serviciosweb.osiptel.gob.pe/ConsultaSIRT/Buscar/FrmVerTarifa.aspx?pTarifa=215663" TargetMode="External"/><Relationship Id="rId15769" Type="http://schemas.openxmlformats.org/officeDocument/2006/relationships/hyperlink" Target="http://www.claro.com.pe/" TargetMode="External"/><Relationship Id="rId1207" Type="http://schemas.openxmlformats.org/officeDocument/2006/relationships/hyperlink" Target="https://serviciosweb.osiptel.gob.pe/ConsultaSIRT/Buscar/FrmVerTarifa.aspx?pTarifa=231389" TargetMode="External"/><Relationship Id="rId4777" Type="http://schemas.openxmlformats.org/officeDocument/2006/relationships/hyperlink" Target="https://www.hughesnet.com.pe/buscar-planes" TargetMode="External"/><Relationship Id="rId5828" Type="http://schemas.openxmlformats.org/officeDocument/2006/relationships/hyperlink" Target="https://www.flow.pe/" TargetMode="External"/><Relationship Id="rId17191" Type="http://schemas.openxmlformats.org/officeDocument/2006/relationships/hyperlink" Target="https://serviciosweb.osiptel.gob.pe/ConsultaSIRT/Buscar/FrmVerTarifa.aspx?pTarifa=209564" TargetMode="External"/><Relationship Id="rId18242" Type="http://schemas.openxmlformats.org/officeDocument/2006/relationships/hyperlink" Target="https://serviciosweb.osiptel.gob.pe/ConsultaSIRT/Buscar/FrmVerTarifa.aspx?pTarifa=209595" TargetMode="External"/><Relationship Id="rId19640" Type="http://schemas.openxmlformats.org/officeDocument/2006/relationships/hyperlink" Target="http://www.claro.com.pe/wps/portal/pe/sc/empresas/internet/internet-fijo" TargetMode="External"/><Relationship Id="rId3379" Type="http://schemas.openxmlformats.org/officeDocument/2006/relationships/hyperlink" Target="https://serviciosweb.osiptel.gob.pe/ConsultaSIRT/Buscar/FrmVerTarifa.aspx?pTarifa=227190" TargetMode="External"/><Relationship Id="rId7250" Type="http://schemas.openxmlformats.org/officeDocument/2006/relationships/hyperlink" Target="http://www.claro.com.pe/personas/hogar/" TargetMode="External"/><Relationship Id="rId8301" Type="http://schemas.openxmlformats.org/officeDocument/2006/relationships/hyperlink" Target="https://serviciosweb.osiptel.gob.pe/ConsultaSIRT/Buscar/FrmVerTarifa.aspx?pTarifa=221293" TargetMode="External"/><Relationship Id="rId20189" Type="http://schemas.openxmlformats.org/officeDocument/2006/relationships/hyperlink" Target="https://serviciosweb.osiptel.gob.pe/ConsultaSIRT/Buscar/FrmVerTarifa.aspx?pTarifa=221480" TargetMode="External"/><Relationship Id="rId10231" Type="http://schemas.openxmlformats.org/officeDocument/2006/relationships/hyperlink" Target="http://www.claro.com.pe/personas/hogar/" TargetMode="External"/><Relationship Id="rId14852" Type="http://schemas.openxmlformats.org/officeDocument/2006/relationships/hyperlink" Target="http://www.claro.com.pe/personas/hogar/" TargetMode="External"/><Relationship Id="rId15903" Type="http://schemas.openxmlformats.org/officeDocument/2006/relationships/hyperlink" Target="http://www.movistar.com.pe/tarifas-establecidas" TargetMode="External"/><Relationship Id="rId3860" Type="http://schemas.openxmlformats.org/officeDocument/2006/relationships/hyperlink" Target="https://www.econocable.com/duos/" TargetMode="External"/><Relationship Id="rId4911" Type="http://schemas.openxmlformats.org/officeDocument/2006/relationships/hyperlink" Target="https://serviciosweb.osiptel.gob.pe/ConsultaSIRT/Buscar/FrmVerTarifa.aspx?pTarifa=219106" TargetMode="External"/><Relationship Id="rId9075" Type="http://schemas.openxmlformats.org/officeDocument/2006/relationships/hyperlink" Target="https://serviciosweb.osiptel.gob.pe/ConsultaSIRT/Buscar/FrmVerTarifa.aspx?pTarifa=220382" TargetMode="External"/><Relationship Id="rId13454" Type="http://schemas.openxmlformats.org/officeDocument/2006/relationships/hyperlink" Target="https://serviciosweb.osiptel.gob.pe/ConsultaSIRT/Buscar/FrmVerTarifa.aspx?pTarifa=213625" TargetMode="External"/><Relationship Id="rId14505" Type="http://schemas.openxmlformats.org/officeDocument/2006/relationships/hyperlink" Target="https://serviciosweb.osiptel.gob.pe/ConsultaSIRT/Buscar/FrmVerTarifa.aspx?pTarifa=213056" TargetMode="External"/><Relationship Id="rId20670" Type="http://schemas.openxmlformats.org/officeDocument/2006/relationships/hyperlink" Target="https://serviciosweb.osiptel.gob.pe/ConsultaSIRT/Buscar/FrmVerTarifa.aspx?pTarifa=142978" TargetMode="External"/><Relationship Id="rId781" Type="http://schemas.openxmlformats.org/officeDocument/2006/relationships/hyperlink" Target="http://www.movistar.com.pe/informacion-a-abonados-y-usuarios" TargetMode="External"/><Relationship Id="rId2462" Type="http://schemas.openxmlformats.org/officeDocument/2006/relationships/hyperlink" Target="http://www.claro.com.pe/personas/movil/postpago/" TargetMode="External"/><Relationship Id="rId3513" Type="http://schemas.openxmlformats.org/officeDocument/2006/relationships/hyperlink" Target="http://www.entel.pe/listado-de-tarifas-y-promociones/" TargetMode="External"/><Relationship Id="rId12056" Type="http://schemas.openxmlformats.org/officeDocument/2006/relationships/hyperlink" Target="https://serviciosweb.osiptel.gob.pe/ConsultaSIRT/Buscar/FrmVerTarifa.aspx?pTarifa=214661" TargetMode="External"/><Relationship Id="rId13107" Type="http://schemas.openxmlformats.org/officeDocument/2006/relationships/hyperlink" Target="http://www.claro.com.pe/claromaxnegocios." TargetMode="External"/><Relationship Id="rId16677" Type="http://schemas.openxmlformats.org/officeDocument/2006/relationships/hyperlink" Target="https://serviciosweb.osiptel.gob.pe/ConsultaSIRT/Buscar/FrmVerTarifa.aspx?pTarifa=211749" TargetMode="External"/><Relationship Id="rId17728" Type="http://schemas.openxmlformats.org/officeDocument/2006/relationships/hyperlink" Target="https://serviciosweb.osiptel.gob.pe/ConsultaSIRT/Buscar/FrmVerTarifa.aspx?pTarifa=209543" TargetMode="External"/><Relationship Id="rId20323" Type="http://schemas.openxmlformats.org/officeDocument/2006/relationships/hyperlink" Target="https://serviciosweb.osiptel.gob.pe/ConsultaSIRT/Buscar/FrmVerTarifa.aspx?pTarifa=207730" TargetMode="External"/><Relationship Id="rId434" Type="http://schemas.openxmlformats.org/officeDocument/2006/relationships/hyperlink" Target="https://serviciosweb.osiptel.gob.pe/ConsultaSIRT/Buscar/FrmVerTarifa.aspx?pTarifa=231662" TargetMode="External"/><Relationship Id="rId1064" Type="http://schemas.openxmlformats.org/officeDocument/2006/relationships/hyperlink" Target="https://www.cablevisionperu.pe/" TargetMode="External"/><Relationship Id="rId2115" Type="http://schemas.openxmlformats.org/officeDocument/2006/relationships/hyperlink" Target="https://serviciosweb.osiptel.gob.pe/ConsultaSIRT/Buscar/FrmVerTarifa.aspx?pTarifa=230694" TargetMode="External"/><Relationship Id="rId5685" Type="http://schemas.openxmlformats.org/officeDocument/2006/relationships/hyperlink" Target="http://www.claro.com.pe/personas/hogar/" TargetMode="External"/><Relationship Id="rId6736" Type="http://schemas.openxmlformats.org/officeDocument/2006/relationships/hyperlink" Target="https://serviciosweb.osiptel.gob.pe/ConsultaSIRT/Buscar/FrmVerTarifa.aspx?pTarifa=223455" TargetMode="External"/><Relationship Id="rId15279" Type="http://schemas.openxmlformats.org/officeDocument/2006/relationships/hyperlink" Target="http://www.claro.com.pe/personas/hogar/" TargetMode="External"/><Relationship Id="rId19150" Type="http://schemas.openxmlformats.org/officeDocument/2006/relationships/hyperlink" Target="http://www.claro.com.pe/wps/portal/pe/sc/empresas/internet/internet-fijo" TargetMode="External"/><Relationship Id="rId4287" Type="http://schemas.openxmlformats.org/officeDocument/2006/relationships/hyperlink" Target="http://www.movistar.com.pe/tarifas-establecidas" TargetMode="External"/><Relationship Id="rId5338" Type="http://schemas.openxmlformats.org/officeDocument/2006/relationships/hyperlink" Target="https://serviciosweb.osiptel.gob.pe/ConsultaSIRT/Buscar/FrmVerTarifa.aspx?pTarifa=225638" TargetMode="External"/><Relationship Id="rId9959" Type="http://schemas.openxmlformats.org/officeDocument/2006/relationships/hyperlink" Target="https://serviciosweb.osiptel.gob.pe/ConsultaSIRT/Buscar/FrmVerTarifa.aspx?pTarifa=218902" TargetMode="External"/><Relationship Id="rId11889" Type="http://schemas.openxmlformats.org/officeDocument/2006/relationships/hyperlink" Target="http://www.claro.com.pe/wps/portal/pe/sc/empresas/internet/internet-fijo" TargetMode="External"/><Relationship Id="rId15760" Type="http://schemas.openxmlformats.org/officeDocument/2006/relationships/hyperlink" Target="https://serviciosweb.osiptel.gob.pe/ConsultaSIRT/Buscar/FrmVerTarifa.aspx?pTarifa=212199" TargetMode="External"/><Relationship Id="rId16811" Type="http://schemas.openxmlformats.org/officeDocument/2006/relationships/hyperlink" Target="http://www.claro.com.pe/wps/portal/pe/sc/empresas/movil/telefonia-movil" TargetMode="External"/><Relationship Id="rId1948" Type="http://schemas.openxmlformats.org/officeDocument/2006/relationships/hyperlink" Target="http://www.movistar.com.pe/tarifas-promocionales" TargetMode="External"/><Relationship Id="rId3370" Type="http://schemas.openxmlformats.org/officeDocument/2006/relationships/hyperlink" Target="https://mifibra.pe/" TargetMode="External"/><Relationship Id="rId4421" Type="http://schemas.openxmlformats.org/officeDocument/2006/relationships/hyperlink" Target="http://www.movistar.com.pe/tarifas-establecidas" TargetMode="External"/><Relationship Id="rId14362" Type="http://schemas.openxmlformats.org/officeDocument/2006/relationships/hyperlink" Target="https://serviciosweb.osiptel.gob.pe/ConsultaSIRT/Buscar/FrmVerTarifa.aspx?pTarifa=213754" TargetMode="External"/><Relationship Id="rId15413" Type="http://schemas.openxmlformats.org/officeDocument/2006/relationships/hyperlink" Target="http://www.claro.com.pe/personas/hogar/" TargetMode="External"/><Relationship Id="rId18983" Type="http://schemas.openxmlformats.org/officeDocument/2006/relationships/hyperlink" Target="https://serviciosweb.osiptel.gob.pe/ConsultaSIRT/Buscar/FrmVerTarifa.aspx?pTarifa=209972" TargetMode="External"/><Relationship Id="rId20180" Type="http://schemas.openxmlformats.org/officeDocument/2006/relationships/hyperlink" Target="https://www.entel.pe/listado-de-tarifas-y-promociones/" TargetMode="External"/><Relationship Id="rId291" Type="http://schemas.openxmlformats.org/officeDocument/2006/relationships/hyperlink" Target="https://serviciosweb.osiptel.gob.pe/ConsultaSIRT/Buscar/FrmVerTarifa.aspx?pTarifa=231868" TargetMode="External"/><Relationship Id="rId3023" Type="http://schemas.openxmlformats.org/officeDocument/2006/relationships/hyperlink" Target="https://www.entel.pe/listado-de-tarifas-y-promociones/" TargetMode="External"/><Relationship Id="rId7991" Type="http://schemas.openxmlformats.org/officeDocument/2006/relationships/hyperlink" Target="https://serviciosweb.osiptel.gob.pe/ConsultaSIRT/Buscar/FrmVerTarifa.aspx?pTarifa=221514" TargetMode="External"/><Relationship Id="rId10972" Type="http://schemas.openxmlformats.org/officeDocument/2006/relationships/hyperlink" Target="https://serviciosweb.osiptel.gob.pe/ConsultaSIRT/Buscar/FrmVerTarifa.aspx?pTarifa=215807" TargetMode="External"/><Relationship Id="rId14015" Type="http://schemas.openxmlformats.org/officeDocument/2006/relationships/hyperlink" Target="http://www.claro.com.pe/personas/hogar/" TargetMode="External"/><Relationship Id="rId17585" Type="http://schemas.openxmlformats.org/officeDocument/2006/relationships/hyperlink" Target="https://serviciosweb.osiptel.gob.pe/ConsultaSIRT/Buscar/FrmVerTarifa.aspx?pTarifa=210606" TargetMode="External"/><Relationship Id="rId18636" Type="http://schemas.openxmlformats.org/officeDocument/2006/relationships/hyperlink" Target="https://serviciosweb.osiptel.gob.pe/ConsultaSIRT/Buscar/FrmVerTarifa.aspx?pTarifa=211292" TargetMode="External"/><Relationship Id="rId5195" Type="http://schemas.openxmlformats.org/officeDocument/2006/relationships/hyperlink" Target="https://serviciosweb.osiptel.gob.pe/ConsultaSIRT/Buscar/FrmVerTarifa.aspx?pTarifa=226036" TargetMode="External"/><Relationship Id="rId6593" Type="http://schemas.openxmlformats.org/officeDocument/2006/relationships/hyperlink" Target="https://serviciosweb.osiptel.gob.pe/ConsultaSIRT/Buscar/FrmVerTarifa.aspx?pTarifa=223979" TargetMode="External"/><Relationship Id="rId7644" Type="http://schemas.openxmlformats.org/officeDocument/2006/relationships/hyperlink" Target="https://serviciosweb.osiptel.gob.pe/ConsultaSIRT/Buscar/FrmVerTarifa.aspx?pTarifa=221795" TargetMode="External"/><Relationship Id="rId10625" Type="http://schemas.openxmlformats.org/officeDocument/2006/relationships/hyperlink" Target="https://www.entel.pe/" TargetMode="External"/><Relationship Id="rId16187" Type="http://schemas.openxmlformats.org/officeDocument/2006/relationships/hyperlink" Target="http://www.movistar.com.pe/tarifas-establecidas" TargetMode="External"/><Relationship Id="rId17238" Type="http://schemas.openxmlformats.org/officeDocument/2006/relationships/hyperlink" Target="https://serviciosweb.osiptel.gob.pe/ConsultaSIRT/Buscar/FrmVerTarifa.aspx?pTarifa=210423" TargetMode="External"/><Relationship Id="rId6246" Type="http://schemas.openxmlformats.org/officeDocument/2006/relationships/hyperlink" Target="http://www.movistar.com.pe/tarifas-establecidas" TargetMode="External"/><Relationship Id="rId12797" Type="http://schemas.openxmlformats.org/officeDocument/2006/relationships/hyperlink" Target="http://www.claro.com.pe/wps/portal/pe/sc/empresas/internet/internet-fijo" TargetMode="External"/><Relationship Id="rId13848" Type="http://schemas.openxmlformats.org/officeDocument/2006/relationships/hyperlink" Target="https://serviciosweb.osiptel.gob.pe/ConsultaSIRT/Buscar/FrmVerTarifa.aspx?pTarifa=213636" TargetMode="External"/><Relationship Id="rId2856" Type="http://schemas.openxmlformats.org/officeDocument/2006/relationships/hyperlink" Target="https://serviciosweb.osiptel.gob.pe/ConsultaSIRT/Buscar/FrmVerTarifa.aspx?pTarifa=229162" TargetMode="External"/><Relationship Id="rId3907" Type="http://schemas.openxmlformats.org/officeDocument/2006/relationships/hyperlink" Target="http://www.claro.com.pe/personas/movil/postpago/" TargetMode="External"/><Relationship Id="rId9469" Type="http://schemas.openxmlformats.org/officeDocument/2006/relationships/hyperlink" Target="http://www.claro.com.pe/personas/movil/postpago/" TargetMode="External"/><Relationship Id="rId11399" Type="http://schemas.openxmlformats.org/officeDocument/2006/relationships/hyperlink" Target="https://serviciosweb.osiptel.gob.pe/ConsultaSIRT/Buscar/FrmVerTarifa.aspx?pTarifa=208123" TargetMode="External"/><Relationship Id="rId15270" Type="http://schemas.openxmlformats.org/officeDocument/2006/relationships/hyperlink" Target="https://serviciosweb.osiptel.gob.pe/ConsultaSIRT/Buscar/FrmVerTarifa.aspx?pTarifa=212721" TargetMode="External"/><Relationship Id="rId16321" Type="http://schemas.openxmlformats.org/officeDocument/2006/relationships/hyperlink" Target="http://www.movistar.com.pe/tarifas-establecidas" TargetMode="External"/><Relationship Id="rId20717" Type="http://schemas.openxmlformats.org/officeDocument/2006/relationships/hyperlink" Target="https://serviciosweb.osiptel.gob.pe/ConsultaSIRT/Buscar/FrmVerTarifa.aspx?pTarifa=68555" TargetMode="External"/><Relationship Id="rId828" Type="http://schemas.openxmlformats.org/officeDocument/2006/relationships/hyperlink" Target="https://serviciosweb.osiptel.gob.pe/ConsultaSIRT/Buscar/FrmVerTarifa.aspx?pTarifa=231221" TargetMode="External"/><Relationship Id="rId1458" Type="http://schemas.openxmlformats.org/officeDocument/2006/relationships/hyperlink" Target="https://serviciosweb.osiptel.gob.pe/ConsultaSIRT/Buscar/FrmVerTarifa.aspx?pTarifa=231630" TargetMode="External"/><Relationship Id="rId2509" Type="http://schemas.openxmlformats.org/officeDocument/2006/relationships/hyperlink" Target="https://serviciosweb.osiptel.gob.pe/ConsultaSIRT/Buscar/FrmVerTarifa.aspx?pTarifa=227621" TargetMode="External"/><Relationship Id="rId19891" Type="http://schemas.openxmlformats.org/officeDocument/2006/relationships/hyperlink" Target="http://www.movistar.com.pe/tarifas-establecidas" TargetMode="External"/><Relationship Id="rId8552" Type="http://schemas.openxmlformats.org/officeDocument/2006/relationships/hyperlink" Target="https://serviciosweb.osiptel.gob.pe/ConsultaSIRT/Buscar/FrmVerTarifa.aspx?pTarifa=220904" TargetMode="External"/><Relationship Id="rId9950" Type="http://schemas.openxmlformats.org/officeDocument/2006/relationships/hyperlink" Target="http://www.claro.com.pe/personas/hogar/" TargetMode="External"/><Relationship Id="rId11880" Type="http://schemas.openxmlformats.org/officeDocument/2006/relationships/hyperlink" Target="https://serviciosweb.osiptel.gob.pe/ConsultaSIRT/Buscar/FrmVerTarifa.aspx?pTarifa=214497" TargetMode="External"/><Relationship Id="rId12931" Type="http://schemas.openxmlformats.org/officeDocument/2006/relationships/hyperlink" Target="http://www.movistar.com.pe/tarifas-establecidas" TargetMode="External"/><Relationship Id="rId17095" Type="http://schemas.openxmlformats.org/officeDocument/2006/relationships/hyperlink" Target="https://serviciosweb.osiptel.gob.pe/ConsultaSIRT/Buscar/FrmVerTarifa.aspx?pTarifa=210528" TargetMode="External"/><Relationship Id="rId18146" Type="http://schemas.openxmlformats.org/officeDocument/2006/relationships/hyperlink" Target="http://www.movistar.com.pe/tarifas-establecidas" TargetMode="External"/><Relationship Id="rId18493" Type="http://schemas.openxmlformats.org/officeDocument/2006/relationships/hyperlink" Target="https://serviciosweb.osiptel.gob.pe/ConsultaSIRT/Buscar/FrmVerTarifa.aspx?pTarifa=210496" TargetMode="External"/><Relationship Id="rId19544" Type="http://schemas.openxmlformats.org/officeDocument/2006/relationships/hyperlink" Target="http://www.movistar.com.pe/tarifas-establecidas" TargetMode="External"/><Relationship Id="rId7154" Type="http://schemas.openxmlformats.org/officeDocument/2006/relationships/hyperlink" Target="https://serviciosweb.osiptel.gob.pe/ConsultaSIRT/Buscar/FrmVerTarifa.aspx?pTarifa=222855" TargetMode="External"/><Relationship Id="rId8205" Type="http://schemas.openxmlformats.org/officeDocument/2006/relationships/hyperlink" Target="http://www.entel.pe/publicaciones-de-la-semana/" TargetMode="External"/><Relationship Id="rId9603" Type="http://schemas.openxmlformats.org/officeDocument/2006/relationships/hyperlink" Target="https://serviciosweb.osiptel.gob.pe/ConsultaSIRT/Buscar/FrmVerTarifa.aspx?pTarifa=219398" TargetMode="External"/><Relationship Id="rId10482" Type="http://schemas.openxmlformats.org/officeDocument/2006/relationships/hyperlink" Target="https://serviciosweb.osiptel.gob.pe/ConsultaSIRT/Buscar/FrmVerTarifa.aspx?pTarifa=218522" TargetMode="External"/><Relationship Id="rId11533" Type="http://schemas.openxmlformats.org/officeDocument/2006/relationships/hyperlink" Target="https://serviciosweb.osiptel.gob.pe/ConsultaSIRT/Buscar/FrmVerTarifa.aspx?pTarifa=214179" TargetMode="External"/><Relationship Id="rId10135" Type="http://schemas.openxmlformats.org/officeDocument/2006/relationships/hyperlink" Target="https://serviciosweb.osiptel.gob.pe/ConsultaSIRT/Buscar/FrmVerTarifa.aspx?pTarifa=218995" TargetMode="External"/><Relationship Id="rId14756" Type="http://schemas.openxmlformats.org/officeDocument/2006/relationships/hyperlink" Target="http://www.claro.com.pe/personas/hogar/" TargetMode="External"/><Relationship Id="rId15807" Type="http://schemas.openxmlformats.org/officeDocument/2006/relationships/hyperlink" Target="http://www.claro.com.pe/" TargetMode="External"/><Relationship Id="rId3764" Type="http://schemas.openxmlformats.org/officeDocument/2006/relationships/hyperlink" Target="https://serviciosweb.osiptel.gob.pe/ConsultaSIRT/Buscar/FrmVerTarifa.aspx?pTarifa=228596" TargetMode="External"/><Relationship Id="rId4815" Type="http://schemas.openxmlformats.org/officeDocument/2006/relationships/hyperlink" Target="https://www.bft.network/nuestros-planes" TargetMode="External"/><Relationship Id="rId13358" Type="http://schemas.openxmlformats.org/officeDocument/2006/relationships/hyperlink" Target="https://serviciosweb.osiptel.gob.pe/ConsultaSIRT/Buscar/FrmVerTarifa.aspx?pTarifa=213563" TargetMode="External"/><Relationship Id="rId14409" Type="http://schemas.openxmlformats.org/officeDocument/2006/relationships/hyperlink" Target="https://serviciosweb.osiptel.gob.pe/ConsultaSIRT/Buscar/FrmVerTarifa.aspx?pTarifa=213147" TargetMode="External"/><Relationship Id="rId17979" Type="http://schemas.openxmlformats.org/officeDocument/2006/relationships/hyperlink" Target="http://www.movistar.com.pe/tarifas-establecidas" TargetMode="External"/><Relationship Id="rId20574" Type="http://schemas.openxmlformats.org/officeDocument/2006/relationships/hyperlink" Target="https://serviciosweb.osiptel.gob.pe/ConsultaSIRT/Buscar/FrmVerTarifa.aspx?pTarifa=194475" TargetMode="External"/><Relationship Id="rId685" Type="http://schemas.openxmlformats.org/officeDocument/2006/relationships/hyperlink" Target="https://northtelecom.pe/informacion-abonados-usuarios.html" TargetMode="External"/><Relationship Id="rId2366" Type="http://schemas.openxmlformats.org/officeDocument/2006/relationships/hyperlink" Target="http://www.entel.pe/listado-de-tarifas-y-promociones/" TargetMode="External"/><Relationship Id="rId3417" Type="http://schemas.openxmlformats.org/officeDocument/2006/relationships/hyperlink" Target="https://bitel.com.pe/planes/control/Mi-Plan" TargetMode="External"/><Relationship Id="rId6987" Type="http://schemas.openxmlformats.org/officeDocument/2006/relationships/hyperlink" Target="http://www.claro.com.pe/personas/hogar/" TargetMode="External"/><Relationship Id="rId20227" Type="http://schemas.openxmlformats.org/officeDocument/2006/relationships/hyperlink" Target="https://www.entel.pe/listado-de-tarifas-y-promociones/" TargetMode="External"/><Relationship Id="rId338" Type="http://schemas.openxmlformats.org/officeDocument/2006/relationships/hyperlink" Target="http://www.entel.pe/listado-de-tarifas-y-promociones/" TargetMode="External"/><Relationship Id="rId2019" Type="http://schemas.openxmlformats.org/officeDocument/2006/relationships/hyperlink" Target="http://www.movistar.com.pe/tarifas-promocionales" TargetMode="External"/><Relationship Id="rId5589" Type="http://schemas.openxmlformats.org/officeDocument/2006/relationships/hyperlink" Target="http://www.claro.com.pe/personas/hogar/" TargetMode="External"/><Relationship Id="rId9460" Type="http://schemas.openxmlformats.org/officeDocument/2006/relationships/hyperlink" Target="https://serviciosweb.osiptel.gob.pe/ConsultaSIRT/Buscar/FrmVerTarifa.aspx?pTarifa=219647" TargetMode="External"/><Relationship Id="rId11390" Type="http://schemas.openxmlformats.org/officeDocument/2006/relationships/hyperlink" Target="http://www.movistar.com.pe/tarifas-establecidas" TargetMode="External"/><Relationship Id="rId19054" Type="http://schemas.openxmlformats.org/officeDocument/2006/relationships/hyperlink" Target="http://www.movistar.com.pe/tarifas-establecidas" TargetMode="External"/><Relationship Id="rId2500" Type="http://schemas.openxmlformats.org/officeDocument/2006/relationships/hyperlink" Target="http://www.claro.com.pe/portal/pe/sc/personas/movil/postpago/" TargetMode="External"/><Relationship Id="rId8062" Type="http://schemas.openxmlformats.org/officeDocument/2006/relationships/hyperlink" Target="http://www.claro.com.pe/personas/movil/postpago/" TargetMode="External"/><Relationship Id="rId9113" Type="http://schemas.openxmlformats.org/officeDocument/2006/relationships/hyperlink" Target="https://serviciosweb.osiptel.gob.pe/ConsultaSIRT/Buscar/FrmVerTarifa.aspx?pTarifa=220394" TargetMode="External"/><Relationship Id="rId11043" Type="http://schemas.openxmlformats.org/officeDocument/2006/relationships/hyperlink" Target="https://serviciosweb.osiptel.gob.pe/ConsultaSIRT/Buscar/FrmVerTarifa.aspx?pTarifa=216156" TargetMode="External"/><Relationship Id="rId12441" Type="http://schemas.openxmlformats.org/officeDocument/2006/relationships/hyperlink" Target="http://www.claro.com.pe/wps/portal/pe/sc/empresas/internet/internet-fijo" TargetMode="External"/><Relationship Id="rId1102" Type="http://schemas.openxmlformats.org/officeDocument/2006/relationships/hyperlink" Target="https://www.cablevisionperu.pe/" TargetMode="External"/><Relationship Id="rId15664" Type="http://schemas.openxmlformats.org/officeDocument/2006/relationships/hyperlink" Target="https://serviciosweb.osiptel.gob.pe/ConsultaSIRT/Buscar/FrmVerTarifa.aspx?pTarifa=212278" TargetMode="External"/><Relationship Id="rId16715" Type="http://schemas.openxmlformats.org/officeDocument/2006/relationships/hyperlink" Target="https://serviciosweb.osiptel.gob.pe/ConsultaSIRT/Buscar/FrmVerTarifa.aspx?pTarifa=211752" TargetMode="External"/><Relationship Id="rId3274" Type="http://schemas.openxmlformats.org/officeDocument/2006/relationships/hyperlink" Target="http://www.movistar.com.pe/tarifas-establecidas" TargetMode="External"/><Relationship Id="rId4672" Type="http://schemas.openxmlformats.org/officeDocument/2006/relationships/hyperlink" Target="https://serviciosweb.osiptel.gob.pe/ConsultaSIRT/Buscar/FrmVerTarifa.aspx?pTarifa=226081" TargetMode="External"/><Relationship Id="rId5723" Type="http://schemas.openxmlformats.org/officeDocument/2006/relationships/hyperlink" Target="https://serviciosweb.osiptel.gob.pe/ConsultaSIRT/Buscar/FrmVerTarifa.aspx?pTarifa=224846" TargetMode="External"/><Relationship Id="rId14266" Type="http://schemas.openxmlformats.org/officeDocument/2006/relationships/hyperlink" Target="https://serviciosweb.osiptel.gob.pe/ConsultaSIRT/Buscar/FrmVerTarifa.aspx?pTarifa=213700" TargetMode="External"/><Relationship Id="rId15317" Type="http://schemas.openxmlformats.org/officeDocument/2006/relationships/hyperlink" Target="http://www.claro.com.pe/personas/hogar/" TargetMode="External"/><Relationship Id="rId18887" Type="http://schemas.openxmlformats.org/officeDocument/2006/relationships/hyperlink" Target="https://serviciosweb.osiptel.gob.pe/ConsultaSIRT/Buscar/FrmVerTarifa.aspx?pTarifa=209743" TargetMode="External"/><Relationship Id="rId19938" Type="http://schemas.openxmlformats.org/officeDocument/2006/relationships/hyperlink" Target="https://serviciosweb.osiptel.gob.pe/ConsultaSIRT/Buscar/FrmVerTarifa.aspx?pTarifa=209243" TargetMode="External"/><Relationship Id="rId195" Type="http://schemas.openxmlformats.org/officeDocument/2006/relationships/hyperlink" Target="https://serviciosweb.osiptel.gob.pe/ConsultaSIRT/Buscar/FrmVerTarifa.aspx?pTarifa=231939" TargetMode="External"/><Relationship Id="rId4325" Type="http://schemas.openxmlformats.org/officeDocument/2006/relationships/hyperlink" Target="https://serviciosweb.osiptel.gob.pe/ConsultaSIRT/Buscar/FrmVerTarifa.aspx?pTarifa=226445" TargetMode="External"/><Relationship Id="rId7895" Type="http://schemas.openxmlformats.org/officeDocument/2006/relationships/hyperlink" Target="https://serviciosweb.osiptel.gob.pe/ConsultaSIRT/Buscar/FrmVerTarifa.aspx?pTarifa=221490" TargetMode="External"/><Relationship Id="rId8946" Type="http://schemas.openxmlformats.org/officeDocument/2006/relationships/hyperlink" Target="https://serviciosweb.osiptel.gob.pe/ConsultaSIRT/Buscar/FrmVerTarifa.aspx?pTarifa=220057" TargetMode="External"/><Relationship Id="rId10876" Type="http://schemas.openxmlformats.org/officeDocument/2006/relationships/hyperlink" Target="https://serviciosweb.osiptel.gob.pe/ConsultaSIRT/Buscar/FrmVerTarifa.aspx?pTarifa=216364" TargetMode="External"/><Relationship Id="rId11927" Type="http://schemas.openxmlformats.org/officeDocument/2006/relationships/hyperlink" Target="http://www.claro.com.pe/wps/portal/pe/sc/empresas/internet/internet-fijo" TargetMode="External"/><Relationship Id="rId17489" Type="http://schemas.openxmlformats.org/officeDocument/2006/relationships/hyperlink" Target="https://serviciosweb.osiptel.gob.pe/ConsultaSIRT/Buscar/FrmVerTarifa.aspx?pTarifa=209450" TargetMode="External"/><Relationship Id="rId20084" Type="http://schemas.openxmlformats.org/officeDocument/2006/relationships/hyperlink" Target="http://www.movistar.com.pe/tarifas-establecidas" TargetMode="External"/><Relationship Id="rId6497" Type="http://schemas.openxmlformats.org/officeDocument/2006/relationships/hyperlink" Target="http://www.claro.com.pe/personas/hogar/" TargetMode="External"/><Relationship Id="rId7548" Type="http://schemas.openxmlformats.org/officeDocument/2006/relationships/hyperlink" Target="https://serviciosweb.osiptel.gob.pe/ConsultaSIRT/Buscar/FrmVerTarifa.aspx?pTarifa=221807" TargetMode="External"/><Relationship Id="rId10529" Type="http://schemas.openxmlformats.org/officeDocument/2006/relationships/hyperlink" Target="https://serviciosweb.osiptel.gob.pe/ConsultaSIRT/Buscar/FrmVerTarifa.aspx?pTarifa=217232" TargetMode="External"/><Relationship Id="rId14400" Type="http://schemas.openxmlformats.org/officeDocument/2006/relationships/hyperlink" Target="http://www.claro.com.pe/personas/hogar/" TargetMode="External"/><Relationship Id="rId5099" Type="http://schemas.openxmlformats.org/officeDocument/2006/relationships/hyperlink" Target="http://www.movistar.com.pe/tarifas-promocionales" TargetMode="External"/><Relationship Id="rId13002" Type="http://schemas.openxmlformats.org/officeDocument/2006/relationships/hyperlink" Target="http://www.claro.com.pe/recursos_contenido/legal-y-regulatorio/c2e452b1-c958-412b-a098-cd1bf505d304-Actualizacion_Planes_Corporativo.pdf" TargetMode="External"/><Relationship Id="rId17970" Type="http://schemas.openxmlformats.org/officeDocument/2006/relationships/hyperlink" Target="https://serviciosweb.osiptel.gob.pe/ConsultaSIRT/Buscar/FrmVerTarifa.aspx?pTarifa=211006" TargetMode="External"/><Relationship Id="rId2010" Type="http://schemas.openxmlformats.org/officeDocument/2006/relationships/hyperlink" Target="https://serviciosweb.osiptel.gob.pe/ConsultaSIRT/Buscar/FrmVerTarifa.aspx?pTarifa=230913" TargetMode="External"/><Relationship Id="rId5580" Type="http://schemas.openxmlformats.org/officeDocument/2006/relationships/hyperlink" Target="https://serviciosweb.osiptel.gob.pe/ConsultaSIRT/Buscar/FrmVerTarifa.aspx?pTarifa=225346" TargetMode="External"/><Relationship Id="rId6631" Type="http://schemas.openxmlformats.org/officeDocument/2006/relationships/hyperlink" Target="https://www.intermax.pe/" TargetMode="External"/><Relationship Id="rId15174" Type="http://schemas.openxmlformats.org/officeDocument/2006/relationships/hyperlink" Target="http://www.claro.com.pe/personas/hogar/" TargetMode="External"/><Relationship Id="rId16572" Type="http://schemas.openxmlformats.org/officeDocument/2006/relationships/hyperlink" Target="https://serviciosweb.osiptel.gob.pe/ConsultaSIRT/Buscar/FrmVerTarifa.aspx?pTarifa=210295" TargetMode="External"/><Relationship Id="rId17623" Type="http://schemas.openxmlformats.org/officeDocument/2006/relationships/hyperlink" Target="https://serviciosweb.osiptel.gob.pe/ConsultaSIRT/Buscar/FrmVerTarifa.aspx?pTarifa=210758" TargetMode="External"/><Relationship Id="rId4182" Type="http://schemas.openxmlformats.org/officeDocument/2006/relationships/hyperlink" Target="https://serviciosweb.osiptel.gob.pe/ConsultaSIRT/Buscar/FrmVerTarifa.aspx?pTarifa=228285" TargetMode="External"/><Relationship Id="rId5233" Type="http://schemas.openxmlformats.org/officeDocument/2006/relationships/hyperlink" Target="http://www.entel.pe/listado-de-tarifas-y-promociones/" TargetMode="External"/><Relationship Id="rId16225" Type="http://schemas.openxmlformats.org/officeDocument/2006/relationships/hyperlink" Target="http://www.claro.com.pe/personas/hogar/" TargetMode="External"/><Relationship Id="rId19795" Type="http://schemas.openxmlformats.org/officeDocument/2006/relationships/hyperlink" Target="http://www.movistar.com.pe/tarifas-establecidas" TargetMode="External"/><Relationship Id="rId9854" Type="http://schemas.openxmlformats.org/officeDocument/2006/relationships/hyperlink" Target="https://serviciosweb.osiptel.gob.pe/ConsultaSIRT/Buscar/FrmVerTarifa.aspx?pTarifa=219090" TargetMode="External"/><Relationship Id="rId11784" Type="http://schemas.openxmlformats.org/officeDocument/2006/relationships/hyperlink" Target="https://serviciosweb.osiptel.gob.pe/ConsultaSIRT/Buscar/FrmVerTarifa.aspx?pTarifa=214466" TargetMode="External"/><Relationship Id="rId12835" Type="http://schemas.openxmlformats.org/officeDocument/2006/relationships/hyperlink" Target="http://www.claro.com.pe/wps/portal/pe/sc/empresas/internet/internet-fijo" TargetMode="External"/><Relationship Id="rId18397" Type="http://schemas.openxmlformats.org/officeDocument/2006/relationships/hyperlink" Target="http://www.movistar.com.pe/tarifas-establecidas" TargetMode="External"/><Relationship Id="rId19448" Type="http://schemas.openxmlformats.org/officeDocument/2006/relationships/hyperlink" Target="https://serviciosweb.osiptel.gob.pe/ConsultaSIRT/Buscar/FrmVerTarifa.aspx?pTarifa=210150" TargetMode="External"/><Relationship Id="rId68" Type="http://schemas.openxmlformats.org/officeDocument/2006/relationships/hyperlink" Target="http://www.claro.com.pe/personas/hogar/" TargetMode="External"/><Relationship Id="rId1843" Type="http://schemas.openxmlformats.org/officeDocument/2006/relationships/hyperlink" Target="https://serviciosweb.osiptel.gob.pe/ConsultaSIRT/Buscar/FrmVerTarifa.aspx?pTarifa=231061" TargetMode="External"/><Relationship Id="rId7058" Type="http://schemas.openxmlformats.org/officeDocument/2006/relationships/hyperlink" Target="https://serviciosweb.osiptel.gob.pe/ConsultaSIRT/Buscar/FrmVerTarifa.aspx?pTarifa=222856" TargetMode="External"/><Relationship Id="rId8456" Type="http://schemas.openxmlformats.org/officeDocument/2006/relationships/hyperlink" Target="http://www.entel.pe/publicaciones-de-la-semana/" TargetMode="External"/><Relationship Id="rId9507" Type="http://schemas.openxmlformats.org/officeDocument/2006/relationships/hyperlink" Target="https://mifibra.pe/" TargetMode="External"/><Relationship Id="rId10386" Type="http://schemas.openxmlformats.org/officeDocument/2006/relationships/hyperlink" Target="https://serviciosweb.osiptel.gob.pe/ConsultaSIRT/Buscar/FrmVerTarifa.aspx?pTarifa=220947" TargetMode="External"/><Relationship Id="rId11437" Type="http://schemas.openxmlformats.org/officeDocument/2006/relationships/hyperlink" Target="https://serviciosweb.osiptel.gob.pe/ConsultaSIRT/Buscar/FrmVerTarifa.aspx?pTarifa=208621" TargetMode="External"/><Relationship Id="rId8109" Type="http://schemas.openxmlformats.org/officeDocument/2006/relationships/hyperlink" Target="https://yachay.lat/" TargetMode="External"/><Relationship Id="rId10039" Type="http://schemas.openxmlformats.org/officeDocument/2006/relationships/hyperlink" Target="https://serviciosweb.osiptel.gob.pe/ConsultaSIRT/Buscar/FrmVerTarifa.aspx?pTarifa=226206" TargetMode="External"/><Relationship Id="rId17480" Type="http://schemas.openxmlformats.org/officeDocument/2006/relationships/hyperlink" Target="http://www.movistar.com.pe/tarifas-establecidas" TargetMode="External"/><Relationship Id="rId18531" Type="http://schemas.openxmlformats.org/officeDocument/2006/relationships/hyperlink" Target="https://serviciosweb.osiptel.gob.pe/ConsultaSIRT/Buscar/FrmVerTarifa.aspx?pTarifa=211297" TargetMode="External"/><Relationship Id="rId3668" Type="http://schemas.openxmlformats.org/officeDocument/2006/relationships/hyperlink" Target="https://gpon.pe/" TargetMode="External"/><Relationship Id="rId4719" Type="http://schemas.openxmlformats.org/officeDocument/2006/relationships/hyperlink" Target="https://serviciosweb.osiptel.gob.pe/ConsultaSIRT/Buscar/FrmVerTarifa.aspx?pTarifa=226695" TargetMode="External"/><Relationship Id="rId16082" Type="http://schemas.openxmlformats.org/officeDocument/2006/relationships/hyperlink" Target="https://serviciosweb.osiptel.gob.pe/ConsultaSIRT/Buscar/FrmVerTarifa.aspx?pTarifa=210991" TargetMode="External"/><Relationship Id="rId17133" Type="http://schemas.openxmlformats.org/officeDocument/2006/relationships/hyperlink" Target="http://www.movistar.com.pe/tarifas-establecidas" TargetMode="External"/><Relationship Id="rId20478" Type="http://schemas.openxmlformats.org/officeDocument/2006/relationships/hyperlink" Target="https://serviciosweb.osiptel.gob.pe/ConsultaSIRT/Buscar/FrmVerTarifa.aspx?pTarifa=207264" TargetMode="External"/><Relationship Id="rId589" Type="http://schemas.openxmlformats.org/officeDocument/2006/relationships/hyperlink" Target="https://bitel.com.pe/paquetes-dm" TargetMode="External"/><Relationship Id="rId5090" Type="http://schemas.openxmlformats.org/officeDocument/2006/relationships/hyperlink" Target="https://serviciosweb.osiptel.gob.pe/ConsultaSIRT/Buscar/FrmVerTarifa.aspx?pTarifa=226319" TargetMode="External"/><Relationship Id="rId6141" Type="http://schemas.openxmlformats.org/officeDocument/2006/relationships/hyperlink" Target="https://cablemas.com.pe/duos/" TargetMode="External"/><Relationship Id="rId10520" Type="http://schemas.openxmlformats.org/officeDocument/2006/relationships/hyperlink" Target="https://www.entel.pe/" TargetMode="External"/><Relationship Id="rId9364" Type="http://schemas.openxmlformats.org/officeDocument/2006/relationships/hyperlink" Target="https://wowperu.pe/" TargetMode="External"/><Relationship Id="rId12692" Type="http://schemas.openxmlformats.org/officeDocument/2006/relationships/hyperlink" Target="https://serviciosweb.osiptel.gob.pe/ConsultaSIRT/Buscar/FrmVerTarifa.aspx?pTarifa=214279" TargetMode="External"/><Relationship Id="rId13743" Type="http://schemas.openxmlformats.org/officeDocument/2006/relationships/hyperlink" Target="http://www.claro.com.pe/personas/hogar/" TargetMode="External"/><Relationship Id="rId2751" Type="http://schemas.openxmlformats.org/officeDocument/2006/relationships/hyperlink" Target="https://serviciosweb.osiptel.gob.pe/ConsultaSIRT/Buscar/FrmVerTarifa.aspx?pTarifa=229227" TargetMode="External"/><Relationship Id="rId3802" Type="http://schemas.openxmlformats.org/officeDocument/2006/relationships/hyperlink" Target="https://cablemas.com.pe/duos/" TargetMode="External"/><Relationship Id="rId9017" Type="http://schemas.openxmlformats.org/officeDocument/2006/relationships/hyperlink" Target="https://bitel.com.pe/planes/casa/internet-fibra-optica" TargetMode="External"/><Relationship Id="rId11294" Type="http://schemas.openxmlformats.org/officeDocument/2006/relationships/hyperlink" Target="https://serviciosweb.osiptel.gob.pe/ConsultaSIRT/Buscar/FrmVerTarifa.aspx?pTarifa=208258" TargetMode="External"/><Relationship Id="rId12345" Type="http://schemas.openxmlformats.org/officeDocument/2006/relationships/hyperlink" Target="https://www.claro.com.pe/negocios/paquetizados/2-play-digital-negocios/" TargetMode="External"/><Relationship Id="rId16966" Type="http://schemas.openxmlformats.org/officeDocument/2006/relationships/hyperlink" Target="http://www.movistar.com.pe/tarifas-establecidas" TargetMode="External"/><Relationship Id="rId20612" Type="http://schemas.openxmlformats.org/officeDocument/2006/relationships/hyperlink" Target="https://serviciosweb.osiptel.gob.pe/ConsultaSIRT/Buscar/FrmVerTarifa.aspx?pTarifa=181783" TargetMode="External"/><Relationship Id="rId723" Type="http://schemas.openxmlformats.org/officeDocument/2006/relationships/hyperlink" Target="https://bitel.com.pe/paquetes-dm" TargetMode="External"/><Relationship Id="rId1006" Type="http://schemas.openxmlformats.org/officeDocument/2006/relationships/hyperlink" Target="https://www.cablevisionperu.pe/" TargetMode="External"/><Relationship Id="rId1353" Type="http://schemas.openxmlformats.org/officeDocument/2006/relationships/hyperlink" Target="https://serviciosweb.osiptel.gob.pe/ConsultaSIRT/Buscar/FrmVerTarifa.aspx?pTarifa=231576" TargetMode="External"/><Relationship Id="rId2404" Type="http://schemas.openxmlformats.org/officeDocument/2006/relationships/hyperlink" Target="http://www.entel.pe/listado-de-tarifas-y-promociones/" TargetMode="External"/><Relationship Id="rId5974" Type="http://schemas.openxmlformats.org/officeDocument/2006/relationships/hyperlink" Target="http://www.entel.pe/publicaciones-de-la-semana/" TargetMode="External"/><Relationship Id="rId15568" Type="http://schemas.openxmlformats.org/officeDocument/2006/relationships/hyperlink" Target="https://serviciosweb.osiptel.gob.pe/ConsultaSIRT/Buscar/FrmVerTarifa.aspx?pTarifa=212473" TargetMode="External"/><Relationship Id="rId16619" Type="http://schemas.openxmlformats.org/officeDocument/2006/relationships/hyperlink" Target="https://serviciosweb.osiptel.gob.pe/ConsultaSIRT/Buscar/FrmVerTarifa.aspx?pTarifa=210956" TargetMode="External"/><Relationship Id="rId4576" Type="http://schemas.openxmlformats.org/officeDocument/2006/relationships/hyperlink" Target="http://www.movistar.com.pe/tarifas-establecidas" TargetMode="External"/><Relationship Id="rId5627" Type="http://schemas.openxmlformats.org/officeDocument/2006/relationships/hyperlink" Target="https://serviciosweb.osiptel.gob.pe/ConsultaSIRT/Buscar/FrmVerTarifa.aspx?pTarifa=221152" TargetMode="External"/><Relationship Id="rId18041" Type="http://schemas.openxmlformats.org/officeDocument/2006/relationships/hyperlink" Target="https://serviciosweb.osiptel.gob.pe/ConsultaSIRT/Buscar/FrmVerTarifa.aspx?pTarifa=211273" TargetMode="External"/><Relationship Id="rId3178" Type="http://schemas.openxmlformats.org/officeDocument/2006/relationships/hyperlink" Target="https://serviciosweb.osiptel.gob.pe/ConsultaSIRT/Buscar/FrmVerTarifa.aspx?pTarifa=227259" TargetMode="External"/><Relationship Id="rId4229" Type="http://schemas.openxmlformats.org/officeDocument/2006/relationships/hyperlink" Target="https://cablemas.com.pe/duos/" TargetMode="External"/><Relationship Id="rId7799" Type="http://schemas.openxmlformats.org/officeDocument/2006/relationships/hyperlink" Target="http://www.claro.com.pe/wps/portal/pe/sc/empresas/internet/internet-fijo" TargetMode="External"/><Relationship Id="rId8100" Type="http://schemas.openxmlformats.org/officeDocument/2006/relationships/hyperlink" Target="https://serviciosweb.osiptel.gob.pe/ConsultaSIRT/Buscar/FrmVerTarifa.aspx?pTarifa=222580" TargetMode="External"/><Relationship Id="rId10030" Type="http://schemas.openxmlformats.org/officeDocument/2006/relationships/hyperlink" Target="https://serviciosweb.osiptel.gob.pe/ConsultaSIRT/Buscar/FrmVerTarifa.aspx?pTarifa=230889" TargetMode="External"/><Relationship Id="rId4710" Type="http://schemas.openxmlformats.org/officeDocument/2006/relationships/hyperlink" Target="http://www.movistar.com.pe/tarifas-establecidas" TargetMode="External"/><Relationship Id="rId13253" Type="http://schemas.openxmlformats.org/officeDocument/2006/relationships/hyperlink" Target="http://www.claro.com.pe/personas/hogar/" TargetMode="External"/><Relationship Id="rId14651" Type="http://schemas.openxmlformats.org/officeDocument/2006/relationships/hyperlink" Target="https://serviciosweb.osiptel.gob.pe/ConsultaSIRT/Buscar/FrmVerTarifa.aspx?pTarifa=213018" TargetMode="External"/><Relationship Id="rId15702" Type="http://schemas.openxmlformats.org/officeDocument/2006/relationships/hyperlink" Target="https://serviciosweb.osiptel.gob.pe/ConsultaSIRT/Buscar/FrmVerTarifa.aspx?pTarifa=212125" TargetMode="External"/><Relationship Id="rId580" Type="http://schemas.openxmlformats.org/officeDocument/2006/relationships/hyperlink" Target="https://serviciosweb.osiptel.gob.pe/ConsultaSIRT/Buscar/FrmVerTarifa.aspx?pTarifa=231542" TargetMode="External"/><Relationship Id="rId2261" Type="http://schemas.openxmlformats.org/officeDocument/2006/relationships/hyperlink" Target="https://serviciosweb.osiptel.gob.pe/ConsultaSIRT/Buscar/FrmVerTarifa.aspx?pTarifa=230101" TargetMode="External"/><Relationship Id="rId3312" Type="http://schemas.openxmlformats.org/officeDocument/2006/relationships/hyperlink" Target="https://serviciosweb.osiptel.gob.pe/ConsultaSIRT/Buscar/FrmVerTarifa.aspx?pTarifa=231079" TargetMode="External"/><Relationship Id="rId14304" Type="http://schemas.openxmlformats.org/officeDocument/2006/relationships/hyperlink" Target="https://serviciosweb.osiptel.gob.pe/ConsultaSIRT/Buscar/FrmVerTarifa.aspx?pTarifa=213695" TargetMode="External"/><Relationship Id="rId17874" Type="http://schemas.openxmlformats.org/officeDocument/2006/relationships/hyperlink" Target="https://serviciosweb.osiptel.gob.pe/ConsultaSIRT/Buscar/FrmVerTarifa.aspx?pTarifa=210255" TargetMode="External"/><Relationship Id="rId18925" Type="http://schemas.openxmlformats.org/officeDocument/2006/relationships/hyperlink" Target="https://serviciosweb.osiptel.gob.pe/ConsultaSIRT/Buscar/FrmVerTarifa.aspx?pTarifa=209803" TargetMode="External"/><Relationship Id="rId20122" Type="http://schemas.openxmlformats.org/officeDocument/2006/relationships/hyperlink" Target="http://www.movistar.com.pe/tarifas-establecidas" TargetMode="External"/><Relationship Id="rId233" Type="http://schemas.openxmlformats.org/officeDocument/2006/relationships/hyperlink" Target="https://serviciosweb.osiptel.gob.pe/ConsultaSIRT/Buscar/FrmVerTarifa.aspx?pTarifa=231946" TargetMode="External"/><Relationship Id="rId5484" Type="http://schemas.openxmlformats.org/officeDocument/2006/relationships/hyperlink" Target="http://www.movistar.com.pe/tarifas-establecidas" TargetMode="External"/><Relationship Id="rId6882" Type="http://schemas.openxmlformats.org/officeDocument/2006/relationships/hyperlink" Target="http://www.claro.com.pe/personas/hogar/" TargetMode="External"/><Relationship Id="rId7933" Type="http://schemas.openxmlformats.org/officeDocument/2006/relationships/hyperlink" Target="https://serviciosweb.osiptel.gob.pe/ConsultaSIRT/Buscar/FrmVerTarifa.aspx?pTarifa=221479" TargetMode="External"/><Relationship Id="rId10914" Type="http://schemas.openxmlformats.org/officeDocument/2006/relationships/hyperlink" Target="https://serviciosweb.osiptel.gob.pe/ConsultaSIRT/Buscar/FrmVerTarifa.aspx?pTarifa=216383" TargetMode="External"/><Relationship Id="rId16476" Type="http://schemas.openxmlformats.org/officeDocument/2006/relationships/hyperlink" Target="http://www.movistar.com.pe/tarifas-establecidas" TargetMode="External"/><Relationship Id="rId17527" Type="http://schemas.openxmlformats.org/officeDocument/2006/relationships/hyperlink" Target="https://serviciosweb.osiptel.gob.pe/ConsultaSIRT/Buscar/FrmVerTarifa.aspx?pTarifa=209518" TargetMode="External"/><Relationship Id="rId4086" Type="http://schemas.openxmlformats.org/officeDocument/2006/relationships/hyperlink" Target="https://serviciosweb.osiptel.gob.pe/ConsultaSIRT/Buscar/FrmVerTarifa.aspx?pTarifa=227645" TargetMode="External"/><Relationship Id="rId5137" Type="http://schemas.openxmlformats.org/officeDocument/2006/relationships/hyperlink" Target="https://serviciosweb.osiptel.gob.pe/ConsultaSIRT/Buscar/FrmVerTarifa.aspx?pTarifa=227677" TargetMode="External"/><Relationship Id="rId6535" Type="http://schemas.openxmlformats.org/officeDocument/2006/relationships/hyperlink" Target="https://serviciosweb.osiptel.gob.pe/ConsultaSIRT/Buscar/FrmVerTarifa.aspx?pTarifa=223969" TargetMode="External"/><Relationship Id="rId15078" Type="http://schemas.openxmlformats.org/officeDocument/2006/relationships/hyperlink" Target="http://www.claro.com.pe/personas/hogar/" TargetMode="External"/><Relationship Id="rId16129" Type="http://schemas.openxmlformats.org/officeDocument/2006/relationships/hyperlink" Target="http://www.movistar.com.pe/tarifas-establecidas" TargetMode="External"/><Relationship Id="rId19699" Type="http://schemas.openxmlformats.org/officeDocument/2006/relationships/hyperlink" Target="https://serviciosweb.osiptel.gob.pe/ConsultaSIRT/Buscar/FrmVerTarifa.aspx?pTarifa=210761" TargetMode="External"/><Relationship Id="rId9758" Type="http://schemas.openxmlformats.org/officeDocument/2006/relationships/hyperlink" Target="https://serviciosweb.osiptel.gob.pe/ConsultaSIRT/Buscar/FrmVerTarifa.aspx?pTarifa=219198" TargetMode="External"/><Relationship Id="rId11688" Type="http://schemas.openxmlformats.org/officeDocument/2006/relationships/hyperlink" Target="https://serviciosweb.osiptel.gob.pe/ConsultaSIRT/Buscar/FrmVerTarifa.aspx?pTarifa=209387" TargetMode="External"/><Relationship Id="rId12739" Type="http://schemas.openxmlformats.org/officeDocument/2006/relationships/hyperlink" Target="http://www.claro.com.pe/wps/portal/pe/sc/empresas/internet/internet-fijo" TargetMode="External"/><Relationship Id="rId16610" Type="http://schemas.openxmlformats.org/officeDocument/2006/relationships/hyperlink" Target="https://serviciosweb.osiptel.gob.pe/ConsultaSIRT/Buscar/FrmVerTarifa.aspx?pTarifa=210947" TargetMode="External"/><Relationship Id="rId1747" Type="http://schemas.openxmlformats.org/officeDocument/2006/relationships/hyperlink" Target="https://serviciosweb.osiptel.gob.pe/ConsultaSIRT/Buscar/FrmVerTarifa.aspx?pTarifa=230975" TargetMode="External"/><Relationship Id="rId14161" Type="http://schemas.openxmlformats.org/officeDocument/2006/relationships/hyperlink" Target="http://www.claro.com.pe/personas/hogar/" TargetMode="External"/><Relationship Id="rId15212" Type="http://schemas.openxmlformats.org/officeDocument/2006/relationships/hyperlink" Target="http://www.claro.com.pe/personas/hogar/" TargetMode="External"/><Relationship Id="rId4220" Type="http://schemas.openxmlformats.org/officeDocument/2006/relationships/hyperlink" Target="https://serviciosweb.osiptel.gob.pe/ConsultaSIRT/Buscar/FrmVerTarifa.aspx?pTarifa=228183" TargetMode="External"/><Relationship Id="rId7790" Type="http://schemas.openxmlformats.org/officeDocument/2006/relationships/hyperlink" Target="https://serviciosweb.osiptel.gob.pe/ConsultaSIRT/Buscar/FrmVerTarifa.aspx?pTarifa=221928" TargetMode="External"/><Relationship Id="rId8841" Type="http://schemas.openxmlformats.org/officeDocument/2006/relationships/hyperlink" Target="https://serviciosweb.osiptel.gob.pe/ConsultaSIRT/Buscar/FrmVerTarifa.aspx?pTarifa=220443" TargetMode="External"/><Relationship Id="rId17384" Type="http://schemas.openxmlformats.org/officeDocument/2006/relationships/hyperlink" Target="http://www.movistar.com.pe/tarifas-establecidas" TargetMode="External"/><Relationship Id="rId18435" Type="http://schemas.openxmlformats.org/officeDocument/2006/relationships/hyperlink" Target="http://www.movistar.com.pe/tarifas-establecidas" TargetMode="External"/><Relationship Id="rId18782" Type="http://schemas.openxmlformats.org/officeDocument/2006/relationships/hyperlink" Target="https://serviciosweb.osiptel.gob.pe/ConsultaSIRT/Buscar/FrmVerTarifa.aspx?pTarifa=210515" TargetMode="External"/><Relationship Id="rId19833" Type="http://schemas.openxmlformats.org/officeDocument/2006/relationships/hyperlink" Target="https://serviciosweb.osiptel.gob.pe/ConsultaSIRT/Buscar/FrmVerTarifa.aspx?pTarifa=210018" TargetMode="External"/><Relationship Id="rId6392" Type="http://schemas.openxmlformats.org/officeDocument/2006/relationships/hyperlink" Target="https://serviciosweb.osiptel.gob.pe/ConsultaSIRT/Buscar/FrmVerTarifa.aspx?pTarifa=224159" TargetMode="External"/><Relationship Id="rId7443" Type="http://schemas.openxmlformats.org/officeDocument/2006/relationships/hyperlink" Target="https://serviciosweb.osiptel.gob.pe/ConsultaSIRT/Buscar/FrmVerTarifa.aspx?pTarifa=222100" TargetMode="External"/><Relationship Id="rId10771" Type="http://schemas.openxmlformats.org/officeDocument/2006/relationships/hyperlink" Target="http://www.claro.com.pe/wps/portal/pe/sc/empresas/internet/internet-fijo" TargetMode="External"/><Relationship Id="rId11822" Type="http://schemas.openxmlformats.org/officeDocument/2006/relationships/hyperlink" Target="https://serviciosweb.osiptel.gob.pe/ConsultaSIRT/Buscar/FrmVerTarifa.aspx?pTarifa=214592" TargetMode="External"/><Relationship Id="rId17037" Type="http://schemas.openxmlformats.org/officeDocument/2006/relationships/hyperlink" Target="http://www.movistar.com.pe/tarifas-establecidas" TargetMode="External"/><Relationship Id="rId6045" Type="http://schemas.openxmlformats.org/officeDocument/2006/relationships/hyperlink" Target="https://serviciosweb.osiptel.gob.pe/ConsultaSIRT/Buscar/FrmVerTarifa.aspx?pTarifa=224588" TargetMode="External"/><Relationship Id="rId10424" Type="http://schemas.openxmlformats.org/officeDocument/2006/relationships/hyperlink" Target="https://serviciosweb.osiptel.gob.pe/ConsultaSIRT/Buscar/FrmVerTarifa.aspx?pTarifa=217375" TargetMode="External"/><Relationship Id="rId13994" Type="http://schemas.openxmlformats.org/officeDocument/2006/relationships/hyperlink" Target="https://serviciosweb.osiptel.gob.pe/ConsultaSIRT/Buscar/FrmVerTarifa.aspx?pTarifa=213346" TargetMode="External"/><Relationship Id="rId9268" Type="http://schemas.openxmlformats.org/officeDocument/2006/relationships/hyperlink" Target="http://www.claro.com.pe/personas/movil/postpago/" TargetMode="External"/><Relationship Id="rId12596" Type="http://schemas.openxmlformats.org/officeDocument/2006/relationships/hyperlink" Target="https://serviciosweb.osiptel.gob.pe/ConsultaSIRT/Buscar/FrmVerTarifa.aspx?pTarifa=214748" TargetMode="External"/><Relationship Id="rId13647" Type="http://schemas.openxmlformats.org/officeDocument/2006/relationships/hyperlink" Target="http://www.claro.com.pe/personas/hogar/" TargetMode="External"/><Relationship Id="rId974" Type="http://schemas.openxmlformats.org/officeDocument/2006/relationships/hyperlink" Target="https://www.mifibra.pe/" TargetMode="External"/><Relationship Id="rId2655" Type="http://schemas.openxmlformats.org/officeDocument/2006/relationships/hyperlink" Target="https://serviciosweb.osiptel.gob.pe/ConsultaSIRT/Buscar/FrmVerTarifa.aspx?pTarifa=229100" TargetMode="External"/><Relationship Id="rId3706" Type="http://schemas.openxmlformats.org/officeDocument/2006/relationships/hyperlink" Target="https://serviciosweb.osiptel.gob.pe/ConsultaSIRT/Buscar/FrmVerTarifa.aspx?pTarifa=228676" TargetMode="External"/><Relationship Id="rId11198" Type="http://schemas.openxmlformats.org/officeDocument/2006/relationships/hyperlink" Target="https://serviciosweb.osiptel.gob.pe/ConsultaSIRT/Buscar/FrmVerTarifa.aspx?pTarifa=215571" TargetMode="External"/><Relationship Id="rId12249" Type="http://schemas.openxmlformats.org/officeDocument/2006/relationships/hyperlink" Target="http://www.claro.com.pe/wps/portal/pe/sc/empresas/internet/internet-fijo" TargetMode="External"/><Relationship Id="rId16120" Type="http://schemas.openxmlformats.org/officeDocument/2006/relationships/hyperlink" Target="https://serviciosweb.osiptel.gob.pe/ConsultaSIRT/Buscar/FrmVerTarifa.aspx?pTarifa=210967" TargetMode="External"/><Relationship Id="rId19690" Type="http://schemas.openxmlformats.org/officeDocument/2006/relationships/hyperlink" Target="http://www.movistar.com.pe/tarifas-establecidas" TargetMode="External"/><Relationship Id="rId20516" Type="http://schemas.openxmlformats.org/officeDocument/2006/relationships/hyperlink" Target="https://serviciosweb.osiptel.gob.pe/ConsultaSIRT/Buscar/FrmVerTarifa.aspx?pTarifa=207008" TargetMode="External"/><Relationship Id="rId627" Type="http://schemas.openxmlformats.org/officeDocument/2006/relationships/hyperlink" Target="http://www.claro.com.pe/personas/movil/internet-movil/" TargetMode="External"/><Relationship Id="rId1257" Type="http://schemas.openxmlformats.org/officeDocument/2006/relationships/hyperlink" Target="https://serviciosweb.osiptel.gob.pe/ConsultaSIRT/Buscar/FrmVerTarifa.aspx?pTarifa=231709" TargetMode="External"/><Relationship Id="rId2308" Type="http://schemas.openxmlformats.org/officeDocument/2006/relationships/hyperlink" Target="http://www.claro.com.pe/recursos_contenido/legal-y-regulatorio/c2e452b1-c958-412b-a098-cd1bf505d304-Actualizacion_Planes.pdf" TargetMode="External"/><Relationship Id="rId5878" Type="http://schemas.openxmlformats.org/officeDocument/2006/relationships/hyperlink" Target="https://serviciosweb.osiptel.gob.pe/ConsultaSIRT/Buscar/FrmVerTarifa.aspx?pTarifa=225038" TargetMode="External"/><Relationship Id="rId6929" Type="http://schemas.openxmlformats.org/officeDocument/2006/relationships/hyperlink" Target="https://serviciosweb.osiptel.gob.pe/ConsultaSIRT/Buscar/FrmVerTarifa.aspx?pTarifa=223006" TargetMode="External"/><Relationship Id="rId18292" Type="http://schemas.openxmlformats.org/officeDocument/2006/relationships/hyperlink" Target="https://serviciosweb.osiptel.gob.pe/ConsultaSIRT/Buscar/FrmVerTarifa.aspx?pTarifa=209911" TargetMode="External"/><Relationship Id="rId19343" Type="http://schemas.openxmlformats.org/officeDocument/2006/relationships/hyperlink" Target="http://www.movistar.com.pe/tarifas-establecidas" TargetMode="External"/><Relationship Id="rId8351" Type="http://schemas.openxmlformats.org/officeDocument/2006/relationships/hyperlink" Target="https://serviciosweb.osiptel.gob.pe/ConsultaSIRT/Buscar/FrmVerTarifa.aspx?pTarifa=221145" TargetMode="External"/><Relationship Id="rId9402" Type="http://schemas.openxmlformats.org/officeDocument/2006/relationships/hyperlink" Target="https://serviciosweb.osiptel.gob.pe/ConsultaSIRT/Buscar/FrmVerTarifa.aspx?pTarifa=219648" TargetMode="External"/><Relationship Id="rId10281" Type="http://schemas.openxmlformats.org/officeDocument/2006/relationships/hyperlink" Target="https://serviciosweb.osiptel.gob.pe/ConsultaSIRT/Buscar/FrmVerTarifa.aspx?pTarifa=217614" TargetMode="External"/><Relationship Id="rId11332" Type="http://schemas.openxmlformats.org/officeDocument/2006/relationships/hyperlink" Target="https://serviciosweb.osiptel.gob.pe/ConsultaSIRT/Buscar/FrmVerTarifa.aspx?pTarifa=208162" TargetMode="External"/><Relationship Id="rId12730" Type="http://schemas.openxmlformats.org/officeDocument/2006/relationships/hyperlink" Target="https://serviciosweb.osiptel.gob.pe/ConsultaSIRT/Buscar/FrmVerTarifa.aspx?pTarifa=214348" TargetMode="External"/><Relationship Id="rId8004" Type="http://schemas.openxmlformats.org/officeDocument/2006/relationships/hyperlink" Target="https://serviciosweb.osiptel.gob.pe/ConsultaSIRT/Buscar/FrmVerTarifa.aspx?pTarifa=221560" TargetMode="External"/><Relationship Id="rId15953" Type="http://schemas.openxmlformats.org/officeDocument/2006/relationships/hyperlink" Target="http://www.movistar.com.pe/tarifas-establecidas" TargetMode="External"/><Relationship Id="rId3563" Type="http://schemas.openxmlformats.org/officeDocument/2006/relationships/hyperlink" Target="https://bitel.com.pe/planes/control/ilimitado" TargetMode="External"/><Relationship Id="rId4961" Type="http://schemas.openxmlformats.org/officeDocument/2006/relationships/hyperlink" Target="https://serviciosweb.osiptel.gob.pe/ConsultaSIRT/Buscar/FrmVerTarifa.aspx?pTarifa=227123" TargetMode="External"/><Relationship Id="rId14555" Type="http://schemas.openxmlformats.org/officeDocument/2006/relationships/hyperlink" Target="https://serviciosweb.osiptel.gob.pe/ConsultaSIRT/Buscar/FrmVerTarifa.aspx?pTarifa=212865" TargetMode="External"/><Relationship Id="rId15606" Type="http://schemas.openxmlformats.org/officeDocument/2006/relationships/hyperlink" Target="https://serviciosweb.osiptel.gob.pe/ConsultaSIRT/Buscar/FrmVerTarifa.aspx?pTarifa=212141" TargetMode="External"/><Relationship Id="rId484" Type="http://schemas.openxmlformats.org/officeDocument/2006/relationships/hyperlink" Target="https://serviciosweb.osiptel.gob.pe/ConsultaSIRT/Buscar/FrmVerTarifa.aspx?pTarifa=230569" TargetMode="External"/><Relationship Id="rId2165" Type="http://schemas.openxmlformats.org/officeDocument/2006/relationships/hyperlink" Target="https://serviciosweb.osiptel.gob.pe/ConsultaSIRT/Buscar/FrmVerTarifa.aspx?pTarifa=219157" TargetMode="External"/><Relationship Id="rId3216" Type="http://schemas.openxmlformats.org/officeDocument/2006/relationships/hyperlink" Target="http://www.entel.pe/publicaciones-de-la-semana/" TargetMode="External"/><Relationship Id="rId4614" Type="http://schemas.openxmlformats.org/officeDocument/2006/relationships/hyperlink" Target="https://bitel.com.pe/planes/control/Mi-Plan" TargetMode="External"/><Relationship Id="rId13157" Type="http://schemas.openxmlformats.org/officeDocument/2006/relationships/hyperlink" Target="http://www.claro.com.pe/claromaxnegocios." TargetMode="External"/><Relationship Id="rId14208" Type="http://schemas.openxmlformats.org/officeDocument/2006/relationships/hyperlink" Target="https://serviciosweb.osiptel.gob.pe/ConsultaSIRT/Buscar/FrmVerTarifa.aspx?pTarifa=213694" TargetMode="External"/><Relationship Id="rId17778" Type="http://schemas.openxmlformats.org/officeDocument/2006/relationships/hyperlink" Target="https://serviciosweb.osiptel.gob.pe/ConsultaSIRT/Buscar/FrmVerTarifa.aspx?pTarifa=209586" TargetMode="External"/><Relationship Id="rId18829" Type="http://schemas.openxmlformats.org/officeDocument/2006/relationships/hyperlink" Target="https://serviciosweb.osiptel.gob.pe/ConsultaSIRT/Buscar/FrmVerTarifa.aspx?pTarifa=211860" TargetMode="External"/><Relationship Id="rId20373" Type="http://schemas.openxmlformats.org/officeDocument/2006/relationships/hyperlink" Target="http://www.movistar.com.pe/tarifas-promocionales" TargetMode="External"/><Relationship Id="rId137" Type="http://schemas.openxmlformats.org/officeDocument/2006/relationships/hyperlink" Target="https://serviciosweb.osiptel.gob.pe/ConsultaSIRT/Buscar/FrmVerTarifa.aspx?pTarifa=231988" TargetMode="External"/><Relationship Id="rId6786" Type="http://schemas.openxmlformats.org/officeDocument/2006/relationships/hyperlink" Target="https://serviciosweb.osiptel.gob.pe/ConsultaSIRT/Buscar/FrmVerTarifa.aspx?pTarifa=222565" TargetMode="External"/><Relationship Id="rId7837" Type="http://schemas.openxmlformats.org/officeDocument/2006/relationships/hyperlink" Target="http://www.claro.com.pe/wps/portal/pe/sc/empresas/internet/internet-fijo" TargetMode="External"/><Relationship Id="rId10818" Type="http://schemas.openxmlformats.org/officeDocument/2006/relationships/hyperlink" Target="https://serviciosweb.osiptel.gob.pe/ConsultaSIRT/Buscar/FrmVerTarifa.aspx?pTarifa=216392" TargetMode="External"/><Relationship Id="rId20026" Type="http://schemas.openxmlformats.org/officeDocument/2006/relationships/hyperlink" Target="https://serviciosweb.osiptel.gob.pe/ConsultaSIRT/Buscar/FrmVerTarifa.aspx?pTarifa=210512" TargetMode="External"/><Relationship Id="rId5388" Type="http://schemas.openxmlformats.org/officeDocument/2006/relationships/hyperlink" Target="https://bitel.com.pe/promociones/promo-ldi" TargetMode="External"/><Relationship Id="rId6439" Type="http://schemas.openxmlformats.org/officeDocument/2006/relationships/hyperlink" Target="https://serviciosweb.osiptel.gob.pe/ConsultaSIRT/Buscar/FrmVerTarifa.aspx?pTarifa=226213" TargetMode="External"/><Relationship Id="rId12240" Type="http://schemas.openxmlformats.org/officeDocument/2006/relationships/hyperlink" Target="https://serviciosweb.osiptel.gob.pe/ConsultaSIRT/Buscar/FrmVerTarifa.aspx?pTarifa=214362" TargetMode="External"/><Relationship Id="rId1998" Type="http://schemas.openxmlformats.org/officeDocument/2006/relationships/hyperlink" Target="https://www.hughesnet.com.pe/buscar-planes" TargetMode="External"/><Relationship Id="rId6920" Type="http://schemas.openxmlformats.org/officeDocument/2006/relationships/hyperlink" Target="http://www.claro.com.pe/personas/hogar/" TargetMode="External"/><Relationship Id="rId15463" Type="http://schemas.openxmlformats.org/officeDocument/2006/relationships/hyperlink" Target="http://www.claro.com.pe/personas/movil/prepago/" TargetMode="External"/><Relationship Id="rId16861" Type="http://schemas.openxmlformats.org/officeDocument/2006/relationships/hyperlink" Target="http://www.movistar.com.pe/tarifas-establecidas" TargetMode="External"/><Relationship Id="rId17912" Type="http://schemas.openxmlformats.org/officeDocument/2006/relationships/hyperlink" Target="https://serviciosweb.osiptel.gob.pe/ConsultaSIRT/Buscar/FrmVerTarifa.aspx?pTarifa=211156" TargetMode="External"/><Relationship Id="rId4471" Type="http://schemas.openxmlformats.org/officeDocument/2006/relationships/hyperlink" Target="http://www.movistar.com.pe/tarifas-establecidas" TargetMode="External"/><Relationship Id="rId5522" Type="http://schemas.openxmlformats.org/officeDocument/2006/relationships/hyperlink" Target="https://serviciosweb.osiptel.gob.pe/ConsultaSIRT/Buscar/FrmVerTarifa.aspx?pTarifa=224930" TargetMode="External"/><Relationship Id="rId14065" Type="http://schemas.openxmlformats.org/officeDocument/2006/relationships/hyperlink" Target="http://www.claro.com.pe/personas/hogar/" TargetMode="External"/><Relationship Id="rId15116" Type="http://schemas.openxmlformats.org/officeDocument/2006/relationships/hyperlink" Target="http://www.claro.com.pe/personas/hogar/" TargetMode="External"/><Relationship Id="rId16514" Type="http://schemas.openxmlformats.org/officeDocument/2006/relationships/hyperlink" Target="https://serviciosweb.osiptel.gob.pe/ConsultaSIRT/Buscar/FrmVerTarifa.aspx?pTarifa=209949" TargetMode="External"/><Relationship Id="rId3073" Type="http://schemas.openxmlformats.org/officeDocument/2006/relationships/hyperlink" Target="https://serviciosweb.osiptel.gob.pe/ConsultaSIRT/Buscar/FrmVerTarifa.aspx?pTarifa=229377" TargetMode="External"/><Relationship Id="rId4124" Type="http://schemas.openxmlformats.org/officeDocument/2006/relationships/hyperlink" Target="https://serviciosweb.osiptel.gob.pe/ConsultaSIRT/Buscar/FrmVerTarifa.aspx?pTarifa=228559" TargetMode="External"/><Relationship Id="rId7694" Type="http://schemas.openxmlformats.org/officeDocument/2006/relationships/hyperlink" Target="https://serviciosweb.osiptel.gob.pe/ConsultaSIRT/Buscar/FrmVerTarifa.aspx?pTarifa=221820" TargetMode="External"/><Relationship Id="rId18686" Type="http://schemas.openxmlformats.org/officeDocument/2006/relationships/hyperlink" Target="https://serviciosweb.osiptel.gob.pe/ConsultaSIRT/Buscar/FrmVerTarifa.aspx?pTarifa=210371" TargetMode="External"/><Relationship Id="rId19737" Type="http://schemas.openxmlformats.org/officeDocument/2006/relationships/hyperlink" Target="https://serviciosweb.osiptel.gob.pe/ConsultaSIRT/Buscar/FrmVerTarifa.aspx?pTarifa=210080" TargetMode="External"/><Relationship Id="rId6296" Type="http://schemas.openxmlformats.org/officeDocument/2006/relationships/hyperlink" Target="http://www.movistar.com.pe/tarifas-establecidas" TargetMode="External"/><Relationship Id="rId7347" Type="http://schemas.openxmlformats.org/officeDocument/2006/relationships/hyperlink" Target="https://bitel.com.pe/planes/control/ilimitado" TargetMode="External"/><Relationship Id="rId8745" Type="http://schemas.openxmlformats.org/officeDocument/2006/relationships/hyperlink" Target="https://serviciosweb.osiptel.gob.pe/ConsultaSIRT/Buscar/FrmVerTarifa.aspx?pTarifa=220250" TargetMode="External"/><Relationship Id="rId10675" Type="http://schemas.openxmlformats.org/officeDocument/2006/relationships/hyperlink" Target="https://www.mifibra.pe/" TargetMode="External"/><Relationship Id="rId11726" Type="http://schemas.openxmlformats.org/officeDocument/2006/relationships/hyperlink" Target="https://serviciosweb.osiptel.gob.pe/ConsultaSIRT/Buscar/FrmVerTarifa.aspx?pTarifa=214736" TargetMode="External"/><Relationship Id="rId17288" Type="http://schemas.openxmlformats.org/officeDocument/2006/relationships/hyperlink" Target="http://www.movistar.com.pe/tarifas-establecidas" TargetMode="External"/><Relationship Id="rId18339" Type="http://schemas.openxmlformats.org/officeDocument/2006/relationships/hyperlink" Target="http://www.movistar.com.pe/tarifas-establecidas" TargetMode="External"/><Relationship Id="rId10328" Type="http://schemas.openxmlformats.org/officeDocument/2006/relationships/hyperlink" Target="http://www.entel.pe/publicaciones-de-la-semana/" TargetMode="External"/><Relationship Id="rId13898" Type="http://schemas.openxmlformats.org/officeDocument/2006/relationships/hyperlink" Target="https://serviciosweb.osiptel.gob.pe/ConsultaSIRT/Buscar/FrmVerTarifa.aspx?pTarifa=213852" TargetMode="External"/><Relationship Id="rId14949" Type="http://schemas.openxmlformats.org/officeDocument/2006/relationships/hyperlink" Target="https://serviciosweb.osiptel.gob.pe/ConsultaSIRT/Buscar/FrmVerTarifa.aspx?pTarifa=212665" TargetMode="External"/><Relationship Id="rId18820" Type="http://schemas.openxmlformats.org/officeDocument/2006/relationships/hyperlink" Target="http://www.movistar.com.pe/tarifas-establecidas" TargetMode="External"/><Relationship Id="rId3957" Type="http://schemas.openxmlformats.org/officeDocument/2006/relationships/hyperlink" Target="https://serviciosweb.osiptel.gob.pe/ConsultaSIRT/Buscar/FrmVerTarifa.aspx?pTarifa=228381" TargetMode="External"/><Relationship Id="rId16371" Type="http://schemas.openxmlformats.org/officeDocument/2006/relationships/hyperlink" Target="https://serviciosweb.osiptel.gob.pe/ConsultaSIRT/Buscar/FrmVerTarifa.aspx?pTarifa=210657" TargetMode="External"/><Relationship Id="rId17422" Type="http://schemas.openxmlformats.org/officeDocument/2006/relationships/hyperlink" Target="http://www.movistar.com.pe/tarifas-establecidas" TargetMode="External"/><Relationship Id="rId878" Type="http://schemas.openxmlformats.org/officeDocument/2006/relationships/hyperlink" Target="https://serviciosweb.osiptel.gob.pe/ConsultaSIRT/Buscar/FrmVerTarifa.aspx?pTarifa=231245" TargetMode="External"/><Relationship Id="rId2559" Type="http://schemas.openxmlformats.org/officeDocument/2006/relationships/hyperlink" Target="http://www.movistar.com.pe/tarifas-establecidas" TargetMode="External"/><Relationship Id="rId6430" Type="http://schemas.openxmlformats.org/officeDocument/2006/relationships/hyperlink" Target="https://serviciosweb.osiptel.gob.pe/ConsultaSIRT/Buscar/FrmVerTarifa.aspx?pTarifa=225310" TargetMode="External"/><Relationship Id="rId16024" Type="http://schemas.openxmlformats.org/officeDocument/2006/relationships/hyperlink" Target="https://serviciosweb.osiptel.gob.pe/ConsultaSIRT/Buscar/FrmVerTarifa.aspx?pTarifa=211087" TargetMode="External"/><Relationship Id="rId19594" Type="http://schemas.openxmlformats.org/officeDocument/2006/relationships/hyperlink" Target="http://www.movistar.com.pe/tarifas-establecidas" TargetMode="External"/><Relationship Id="rId5032" Type="http://schemas.openxmlformats.org/officeDocument/2006/relationships/hyperlink" Target="https://serviciosweb.osiptel.gob.pe/ConsultaSIRT/Buscar/FrmVerTarifa.aspx?pTarifa=226327" TargetMode="External"/><Relationship Id="rId9653" Type="http://schemas.openxmlformats.org/officeDocument/2006/relationships/hyperlink" Target="https://serviciosweb.osiptel.gob.pe/ConsultaSIRT/Buscar/FrmVerTarifa.aspx?pTarifa=219323" TargetMode="External"/><Relationship Id="rId12981" Type="http://schemas.openxmlformats.org/officeDocument/2006/relationships/hyperlink" Target="https://serviciosweb.osiptel.gob.pe/ConsultaSIRT/Buscar/FrmVerTarifa.aspx?pTarifa=214094" TargetMode="External"/><Relationship Id="rId18196" Type="http://schemas.openxmlformats.org/officeDocument/2006/relationships/hyperlink" Target="http://www.claro.com.pe/claromaxnegocios" TargetMode="External"/><Relationship Id="rId19247" Type="http://schemas.openxmlformats.org/officeDocument/2006/relationships/hyperlink" Target="https://serviciosweb.osiptel.gob.pe/ConsultaSIRT/Buscar/FrmVerTarifa.aspx?pTarifa=209305" TargetMode="External"/><Relationship Id="rId8255" Type="http://schemas.openxmlformats.org/officeDocument/2006/relationships/hyperlink" Target="https://serviciosweb.osiptel.gob.pe/ConsultaSIRT/Buscar/FrmVerTarifa.aspx?pTarifa=221086" TargetMode="External"/><Relationship Id="rId9306" Type="http://schemas.openxmlformats.org/officeDocument/2006/relationships/hyperlink" Target="http://www.claro.com.pe/personas/movil/postpago/" TargetMode="External"/><Relationship Id="rId10185" Type="http://schemas.openxmlformats.org/officeDocument/2006/relationships/hyperlink" Target="https://serviciosweb.osiptel.gob.pe/ConsultaSIRT/Buscar/FrmVerTarifa.aspx?pTarifa=221021" TargetMode="External"/><Relationship Id="rId11583" Type="http://schemas.openxmlformats.org/officeDocument/2006/relationships/hyperlink" Target="http://www.movistar.com.pe/tarifas-establecidas" TargetMode="External"/><Relationship Id="rId12634" Type="http://schemas.openxmlformats.org/officeDocument/2006/relationships/hyperlink" Target="https://serviciosweb.osiptel.gob.pe/ConsultaSIRT/Buscar/FrmVerTarifa.aspx?pTarifa=214778" TargetMode="External"/><Relationship Id="rId1642" Type="http://schemas.openxmlformats.org/officeDocument/2006/relationships/hyperlink" Target="https://compunetwork.pe/promociones" TargetMode="External"/><Relationship Id="rId11236" Type="http://schemas.openxmlformats.org/officeDocument/2006/relationships/hyperlink" Target="https://serviciosweb.osiptel.gob.pe/ConsultaSIRT/Buscar/FrmVerTarifa.aspx?pTarifa=208242" TargetMode="External"/><Relationship Id="rId15857" Type="http://schemas.openxmlformats.org/officeDocument/2006/relationships/hyperlink" Target="http://www.claro.com.pe/recursos_contenido/legal-y-regulatorio/c2e452b1-c958-412b-a098-cd1bf505d304-Actualizacion_Planes.pdf" TargetMode="External"/><Relationship Id="rId16908" Type="http://schemas.openxmlformats.org/officeDocument/2006/relationships/hyperlink" Target="https://serviciosweb.osiptel.gob.pe/ConsultaSIRT/Buscar/FrmVerTarifa.aspx?pTarifa=209883" TargetMode="External"/><Relationship Id="rId4865" Type="http://schemas.openxmlformats.org/officeDocument/2006/relationships/hyperlink" Target="https://serviciosweb.osiptel.gob.pe/ConsultaSIRT/Buscar/FrmVerTarifa.aspx?pTarifa=227728" TargetMode="External"/><Relationship Id="rId5916" Type="http://schemas.openxmlformats.org/officeDocument/2006/relationships/hyperlink" Target="http://www.entel.pe/listado-de-tarifas-y-promociones/" TargetMode="External"/><Relationship Id="rId14459" Type="http://schemas.openxmlformats.org/officeDocument/2006/relationships/hyperlink" Target="https://serviciosweb.osiptel.gob.pe/ConsultaSIRT/Buscar/FrmVerTarifa.aspx?pTarifa=213048" TargetMode="External"/><Relationship Id="rId18330" Type="http://schemas.openxmlformats.org/officeDocument/2006/relationships/hyperlink" Target="http://www.movistar.com.pe/tarifas-establecidas" TargetMode="External"/><Relationship Id="rId388" Type="http://schemas.openxmlformats.org/officeDocument/2006/relationships/hyperlink" Target="https://serviciosweb.osiptel.gob.pe/ConsultaSIRT/Buscar/FrmVerTarifa.aspx?pTarifa=230800" TargetMode="External"/><Relationship Id="rId2069" Type="http://schemas.openxmlformats.org/officeDocument/2006/relationships/hyperlink" Target="http://www.entel.pe/listado-de-tarifas-y-promociones/" TargetMode="External"/><Relationship Id="rId3467" Type="http://schemas.openxmlformats.org/officeDocument/2006/relationships/hyperlink" Target="http://www.claro.com.pe/personas/hogar/" TargetMode="External"/><Relationship Id="rId4518" Type="http://schemas.openxmlformats.org/officeDocument/2006/relationships/hyperlink" Target="https://www.bitel.com.pe/prepago/plan-turista" TargetMode="External"/><Relationship Id="rId20277" Type="http://schemas.openxmlformats.org/officeDocument/2006/relationships/hyperlink" Target="http://www.entel.pe/publicaciones-de-la-semana/" TargetMode="External"/><Relationship Id="rId12491" Type="http://schemas.openxmlformats.org/officeDocument/2006/relationships/hyperlink" Target="https://www.claro.com.pe/negocios/fijos/oficina-digital/" TargetMode="External"/><Relationship Id="rId13542" Type="http://schemas.openxmlformats.org/officeDocument/2006/relationships/hyperlink" Target="https://serviciosweb.osiptel.gob.pe/ConsultaSIRT/Buscar/FrmVerTarifa.aspx?pTarifa=213459" TargetMode="External"/><Relationship Id="rId14940" Type="http://schemas.openxmlformats.org/officeDocument/2006/relationships/hyperlink" Target="http://www.claro.com.pe/personas/hogar/" TargetMode="External"/><Relationship Id="rId2550" Type="http://schemas.openxmlformats.org/officeDocument/2006/relationships/hyperlink" Target="https://serviciosweb.osiptel.gob.pe/ConsultaSIRT/Buscar/FrmVerTarifa.aspx?pTarifa=229039" TargetMode="External"/><Relationship Id="rId3601" Type="http://schemas.openxmlformats.org/officeDocument/2006/relationships/hyperlink" Target="http://www.entel.pe/publicaciones-de-la-semana/" TargetMode="External"/><Relationship Id="rId9163" Type="http://schemas.openxmlformats.org/officeDocument/2006/relationships/hyperlink" Target="https://serviciosweb.osiptel.gob.pe/ConsultaSIRT/Buscar/FrmVerTarifa.aspx?pTarifa=220362" TargetMode="External"/><Relationship Id="rId11093" Type="http://schemas.openxmlformats.org/officeDocument/2006/relationships/hyperlink" Target="https://wowperu.pe/planes/100" TargetMode="External"/><Relationship Id="rId12144" Type="http://schemas.openxmlformats.org/officeDocument/2006/relationships/hyperlink" Target="https://serviciosweb.osiptel.gob.pe/ConsultaSIRT/Buscar/FrmVerTarifa.aspx?pTarifa=214832" TargetMode="External"/><Relationship Id="rId20411" Type="http://schemas.openxmlformats.org/officeDocument/2006/relationships/hyperlink" Target="http://www.movistar.com.pe/tarifas-promocionales" TargetMode="External"/><Relationship Id="rId522" Type="http://schemas.openxmlformats.org/officeDocument/2006/relationships/hyperlink" Target="https://serviciosweb.osiptel.gob.pe/ConsultaSIRT/Buscar/FrmVerTarifa.aspx?pTarifa=229759" TargetMode="External"/><Relationship Id="rId1152" Type="http://schemas.openxmlformats.org/officeDocument/2006/relationships/hyperlink" Target="https://www.cablevisionperu.pe/" TargetMode="External"/><Relationship Id="rId2203" Type="http://schemas.openxmlformats.org/officeDocument/2006/relationships/hyperlink" Target="http://www.entel.pe/listado-de-tarifas-y-promociones/" TargetMode="External"/><Relationship Id="rId5773" Type="http://schemas.openxmlformats.org/officeDocument/2006/relationships/hyperlink" Target="http://www.entel.pe/listado-de-tarifas-y-promociones/" TargetMode="External"/><Relationship Id="rId16765" Type="http://schemas.openxmlformats.org/officeDocument/2006/relationships/hyperlink" Target="https://serviciosweb.osiptel.gob.pe/ConsultaSIRT/Buscar/FrmVerTarifa.aspx?pTarifa=210320" TargetMode="External"/><Relationship Id="rId17816" Type="http://schemas.openxmlformats.org/officeDocument/2006/relationships/hyperlink" Target="http://www.movistar.com.pe/tarifas-establecidas" TargetMode="External"/><Relationship Id="rId4375" Type="http://schemas.openxmlformats.org/officeDocument/2006/relationships/hyperlink" Target="https://serviciosweb.osiptel.gob.pe/ConsultaSIRT/Buscar/FrmVerTarifa.aspx?pTarifa=228512" TargetMode="External"/><Relationship Id="rId5426" Type="http://schemas.openxmlformats.org/officeDocument/2006/relationships/hyperlink" Target="http://www.movistar.com.pe/tarifas-establecidas" TargetMode="External"/><Relationship Id="rId6824" Type="http://schemas.openxmlformats.org/officeDocument/2006/relationships/hyperlink" Target="http://www.claro.com.pe/personas/hogar/" TargetMode="External"/><Relationship Id="rId15367" Type="http://schemas.openxmlformats.org/officeDocument/2006/relationships/hyperlink" Target="http://www.claro.com.pe/personas/hogar/" TargetMode="External"/><Relationship Id="rId16418" Type="http://schemas.openxmlformats.org/officeDocument/2006/relationships/hyperlink" Target="https://serviciosweb.osiptel.gob.pe/ConsultaSIRT/Buscar/FrmVerTarifa.aspx?pTarifa=210570" TargetMode="External"/><Relationship Id="rId19988" Type="http://schemas.openxmlformats.org/officeDocument/2006/relationships/hyperlink" Target="https://serviciosweb.osiptel.gob.pe/ConsultaSIRT/Buscar/FrmVerTarifa.aspx?pTarifa=210567" TargetMode="External"/><Relationship Id="rId4028" Type="http://schemas.openxmlformats.org/officeDocument/2006/relationships/hyperlink" Target="https://cablemas.com.pe/internet/" TargetMode="External"/><Relationship Id="rId8996" Type="http://schemas.openxmlformats.org/officeDocument/2006/relationships/hyperlink" Target="https://serviciosweb.osiptel.gob.pe/ConsultaSIRT/Buscar/FrmVerTarifa.aspx?pTarifa=220602" TargetMode="External"/><Relationship Id="rId11977" Type="http://schemas.openxmlformats.org/officeDocument/2006/relationships/hyperlink" Target="https://www.claro.com.pe/negocios/fijos/promociones/cambiate-fija-negocios/" TargetMode="External"/><Relationship Id="rId7598" Type="http://schemas.openxmlformats.org/officeDocument/2006/relationships/hyperlink" Target="https://serviciosweb.osiptel.gob.pe/ConsultaSIRT/Buscar/FrmVerTarifa.aspx?pTarifa=221759" TargetMode="External"/><Relationship Id="rId8649" Type="http://schemas.openxmlformats.org/officeDocument/2006/relationships/hyperlink" Target="https://serviciosweb.osiptel.gob.pe/ConsultaSIRT/Buscar/FrmVerTarifa.aspx?pTarifa=220235" TargetMode="External"/><Relationship Id="rId10579" Type="http://schemas.openxmlformats.org/officeDocument/2006/relationships/hyperlink" Target="http://www.entel.pe/listado-de-tarifas-y-promociones/" TargetMode="External"/><Relationship Id="rId14450" Type="http://schemas.openxmlformats.org/officeDocument/2006/relationships/hyperlink" Target="http://www.claro.com.pe/personas/hogar/" TargetMode="External"/><Relationship Id="rId15501" Type="http://schemas.openxmlformats.org/officeDocument/2006/relationships/hyperlink" Target="http://www.claro.com.pe/personas/hogar/" TargetMode="External"/><Relationship Id="rId13052" Type="http://schemas.openxmlformats.org/officeDocument/2006/relationships/hyperlink" Target="https://serviciosweb.osiptel.gob.pe/ConsultaSIRT/Buscar/FrmVerTarifa.aspx?pTarifa=214065" TargetMode="External"/><Relationship Id="rId14103" Type="http://schemas.openxmlformats.org/officeDocument/2006/relationships/hyperlink" Target="http://www.claro.com.pe/personas/hogar/" TargetMode="External"/><Relationship Id="rId17673" Type="http://schemas.openxmlformats.org/officeDocument/2006/relationships/hyperlink" Target="https://serviciosweb.osiptel.gob.pe/ConsultaSIRT/Buscar/FrmVerTarifa.aspx?pTarifa=210625" TargetMode="External"/><Relationship Id="rId18724" Type="http://schemas.openxmlformats.org/officeDocument/2006/relationships/hyperlink" Target="https://serviciosweb.osiptel.gob.pe/ConsultaSIRT/Buscar/FrmVerTarifa.aspx?pTarifa=211394" TargetMode="External"/><Relationship Id="rId2060" Type="http://schemas.openxmlformats.org/officeDocument/2006/relationships/hyperlink" Target="https://serviciosweb.osiptel.gob.pe/ConsultaSIRT/Buscar/FrmVerTarifa.aspx?pTarifa=230766" TargetMode="External"/><Relationship Id="rId3111" Type="http://schemas.openxmlformats.org/officeDocument/2006/relationships/hyperlink" Target="http://www.movistar.com.pe/tarifas-establecidas" TargetMode="External"/><Relationship Id="rId6681" Type="http://schemas.openxmlformats.org/officeDocument/2006/relationships/hyperlink" Target="https://serviciosweb.osiptel.gob.pe/ConsultaSIRT/Buscar/FrmVerTarifa.aspx?pTarifa=223618" TargetMode="External"/><Relationship Id="rId7732" Type="http://schemas.openxmlformats.org/officeDocument/2006/relationships/hyperlink" Target="https://serviciosweb.osiptel.gob.pe/ConsultaSIRT/Buscar/FrmVerTarifa.aspx?pTarifa=221826" TargetMode="External"/><Relationship Id="rId16275" Type="http://schemas.openxmlformats.org/officeDocument/2006/relationships/hyperlink" Target="http://www.claro.com.pe/wps/portal/pe/sc/empresas/internet/internet-fijo" TargetMode="External"/><Relationship Id="rId17326" Type="http://schemas.openxmlformats.org/officeDocument/2006/relationships/hyperlink" Target="http://www.movistar.com.pe/tarifas-establecidas" TargetMode="External"/><Relationship Id="rId5283" Type="http://schemas.openxmlformats.org/officeDocument/2006/relationships/hyperlink" Target="https://www.econocable.com/duos/" TargetMode="External"/><Relationship Id="rId6334" Type="http://schemas.openxmlformats.org/officeDocument/2006/relationships/hyperlink" Target="https://serviciosweb.osiptel.gob.pe/ConsultaSIRT/Buscar/FrmVerTarifa.aspx?pTarifa=224189" TargetMode="External"/><Relationship Id="rId10713" Type="http://schemas.openxmlformats.org/officeDocument/2006/relationships/hyperlink" Target="http://www.claro.com.pe/personas/hogar/" TargetMode="External"/><Relationship Id="rId9557" Type="http://schemas.openxmlformats.org/officeDocument/2006/relationships/hyperlink" Target="https://serviciosweb.osiptel.gob.pe/ConsultaSIRT/Buscar/FrmVerTarifa.aspx?pTarifa=219374" TargetMode="External"/><Relationship Id="rId12885" Type="http://schemas.openxmlformats.org/officeDocument/2006/relationships/hyperlink" Target="http://www.claro.com.pe/wps/portal/pe/sc/empresas/internet/internet-fijo" TargetMode="External"/><Relationship Id="rId13936" Type="http://schemas.openxmlformats.org/officeDocument/2006/relationships/hyperlink" Target="https://serviciosweb.osiptel.gob.pe/ConsultaSIRT/Buscar/FrmVerTarifa.aspx?pTarifa=213531" TargetMode="External"/><Relationship Id="rId19498" Type="http://schemas.openxmlformats.org/officeDocument/2006/relationships/hyperlink" Target="http://www.movistar.com.pe/tarifas-establecidas" TargetMode="External"/><Relationship Id="rId1893" Type="http://schemas.openxmlformats.org/officeDocument/2006/relationships/hyperlink" Target="http://www.movistar.com.pe/informacion-a-abonados-y-usuarios" TargetMode="External"/><Relationship Id="rId2944" Type="http://schemas.openxmlformats.org/officeDocument/2006/relationships/hyperlink" Target="http://www.movistar.com.pe/tarifas-establecidas" TargetMode="External"/><Relationship Id="rId8159" Type="http://schemas.openxmlformats.org/officeDocument/2006/relationships/hyperlink" Target="http://www.movistar.com.pe/tarifas-establecidas" TargetMode="External"/><Relationship Id="rId11487" Type="http://schemas.openxmlformats.org/officeDocument/2006/relationships/hyperlink" Target="https://serviciosweb.osiptel.gob.pe/ConsultaSIRT/Buscar/FrmVerTarifa.aspx?pTarifa=209056" TargetMode="External"/><Relationship Id="rId12538" Type="http://schemas.openxmlformats.org/officeDocument/2006/relationships/hyperlink" Target="https://serviciosweb.osiptel.gob.pe/ConsultaSIRT/Buscar/FrmVerTarifa.aspx?pTarifa=214472" TargetMode="External"/><Relationship Id="rId916" Type="http://schemas.openxmlformats.org/officeDocument/2006/relationships/hyperlink" Target="https://serviciosweb.osiptel.gob.pe/ConsultaSIRT/Buscar/FrmVerTarifa.aspx?pTarifa=231739" TargetMode="External"/><Relationship Id="rId1546" Type="http://schemas.openxmlformats.org/officeDocument/2006/relationships/hyperlink" Target="https://serviciosweb.osiptel.gob.pe/ConsultaSIRT/Buscar/FrmVerTarifa.aspx?pTarifa=231267" TargetMode="External"/><Relationship Id="rId10089" Type="http://schemas.openxmlformats.org/officeDocument/2006/relationships/hyperlink" Target="https://serviciosweb.osiptel.gob.pe/ConsultaSIRT/Buscar/FrmVerTarifa.aspx?pTarifa=218266" TargetMode="External"/><Relationship Id="rId15011" Type="http://schemas.openxmlformats.org/officeDocument/2006/relationships/hyperlink" Target="https://serviciosweb.osiptel.gob.pe/ConsultaSIRT/Buscar/FrmVerTarifa.aspx?pTarifa=212776" TargetMode="External"/><Relationship Id="rId18581" Type="http://schemas.openxmlformats.org/officeDocument/2006/relationships/hyperlink" Target="https://serviciosweb.osiptel.gob.pe/ConsultaSIRT/Buscar/FrmVerTarifa.aspx?pTarifa=209688" TargetMode="External"/><Relationship Id="rId19632" Type="http://schemas.openxmlformats.org/officeDocument/2006/relationships/hyperlink" Target="http://www.movistar.com.pe/tarifas-establecidas" TargetMode="External"/><Relationship Id="rId4769" Type="http://schemas.openxmlformats.org/officeDocument/2006/relationships/hyperlink" Target="https://serviciosweb.osiptel.gob.pe/ConsultaSIRT/Buscar/FrmVerTarifa.aspx?pTarifa=227581" TargetMode="External"/><Relationship Id="rId8640" Type="http://schemas.openxmlformats.org/officeDocument/2006/relationships/hyperlink" Target="http://www.claro.com.pe/personas/movil/postpago/" TargetMode="External"/><Relationship Id="rId10570" Type="http://schemas.openxmlformats.org/officeDocument/2006/relationships/hyperlink" Target="https://serviciosweb.osiptel.gob.pe/ConsultaSIRT/Buscar/FrmVerTarifa.aspx?pTarifa=216935" TargetMode="External"/><Relationship Id="rId11621" Type="http://schemas.openxmlformats.org/officeDocument/2006/relationships/hyperlink" Target="https://serviciosweb.osiptel.gob.pe/ConsultaSIRT/Buscar/FrmVerTarifa.aspx?pTarifa=208779" TargetMode="External"/><Relationship Id="rId17183" Type="http://schemas.openxmlformats.org/officeDocument/2006/relationships/hyperlink" Target="https://serviciosweb.osiptel.gob.pe/ConsultaSIRT/Buscar/FrmVerTarifa.aspx?pTarifa=209195" TargetMode="External"/><Relationship Id="rId18234" Type="http://schemas.openxmlformats.org/officeDocument/2006/relationships/hyperlink" Target="http://www.movistar.com.pe/tarifas-establecidas" TargetMode="External"/><Relationship Id="rId6191" Type="http://schemas.openxmlformats.org/officeDocument/2006/relationships/hyperlink" Target="https://serviciosweb.osiptel.gob.pe/ConsultaSIRT/Buscar/FrmVerTarifa.aspx?pTarifa=224180" TargetMode="External"/><Relationship Id="rId7242" Type="http://schemas.openxmlformats.org/officeDocument/2006/relationships/hyperlink" Target="http://www.claro.com.pe/personas/hogar/" TargetMode="External"/><Relationship Id="rId10223" Type="http://schemas.openxmlformats.org/officeDocument/2006/relationships/hyperlink" Target="http://www.claro.com.pe/personas/hogar/" TargetMode="External"/><Relationship Id="rId3852" Type="http://schemas.openxmlformats.org/officeDocument/2006/relationships/hyperlink" Target="https://bitel.com.pe/planes/control/ilimitado" TargetMode="External"/><Relationship Id="rId12395" Type="http://schemas.openxmlformats.org/officeDocument/2006/relationships/hyperlink" Target="https://www.claro.com.pe/negocios/paquetizados/planes-3play/" TargetMode="External"/><Relationship Id="rId13793" Type="http://schemas.openxmlformats.org/officeDocument/2006/relationships/hyperlink" Target="http://www.claro.com.pe/personas/hogar/" TargetMode="External"/><Relationship Id="rId14844" Type="http://schemas.openxmlformats.org/officeDocument/2006/relationships/hyperlink" Target="http://www.claro.com.pe/personas/hogar/" TargetMode="External"/><Relationship Id="rId773" Type="http://schemas.openxmlformats.org/officeDocument/2006/relationships/hyperlink" Target="http://www.win.pe/promociones" TargetMode="External"/><Relationship Id="rId2454" Type="http://schemas.openxmlformats.org/officeDocument/2006/relationships/hyperlink" Target="http://www.claro.com.pe/recursos_contenido/legal-y-regulatorio/c2e452b1-c958-412b-a098-cd1bf505d304-Actualizacion_Planes.pdf" TargetMode="External"/><Relationship Id="rId3505" Type="http://schemas.openxmlformats.org/officeDocument/2006/relationships/hyperlink" Target="https://serviciosweb.osiptel.gob.pe/ConsultaSIRT/Buscar/FrmVerTarifa.aspx?pTarifa=228867" TargetMode="External"/><Relationship Id="rId4903" Type="http://schemas.openxmlformats.org/officeDocument/2006/relationships/hyperlink" Target="https://serviciosweb.osiptel.gob.pe/ConsultaSIRT/Buscar/FrmVerTarifa.aspx?pTarifa=224237" TargetMode="External"/><Relationship Id="rId9067" Type="http://schemas.openxmlformats.org/officeDocument/2006/relationships/hyperlink" Target="http://www.entel.pe/listado-de-tarifas-y-promociones/" TargetMode="External"/><Relationship Id="rId12048" Type="http://schemas.openxmlformats.org/officeDocument/2006/relationships/hyperlink" Target="https://serviciosweb.osiptel.gob.pe/ConsultaSIRT/Buscar/FrmVerTarifa.aspx?pTarifa=214722" TargetMode="External"/><Relationship Id="rId13446" Type="http://schemas.openxmlformats.org/officeDocument/2006/relationships/hyperlink" Target="https://serviciosweb.osiptel.gob.pe/ConsultaSIRT/Buscar/FrmVerTarifa.aspx?pTarifa=213468" TargetMode="External"/><Relationship Id="rId20662" Type="http://schemas.openxmlformats.org/officeDocument/2006/relationships/hyperlink" Target="https://serviciosweb.osiptel.gob.pe/ConsultaSIRT/Buscar/FrmVerTarifa.aspx?pTarifa=149639" TargetMode="External"/><Relationship Id="rId426" Type="http://schemas.openxmlformats.org/officeDocument/2006/relationships/hyperlink" Target="https://serviciosweb.osiptel.gob.pe/ConsultaSIRT/Buscar/FrmVerTarifa.aspx?pTarifa=231729" TargetMode="External"/><Relationship Id="rId1056" Type="http://schemas.openxmlformats.org/officeDocument/2006/relationships/hyperlink" Target="https://www.cablevisionperu.pe/" TargetMode="External"/><Relationship Id="rId2107" Type="http://schemas.openxmlformats.org/officeDocument/2006/relationships/hyperlink" Target="https://serviciosweb.osiptel.gob.pe/ConsultaSIRT/Buscar/FrmVerTarifa.aspx?pTarifa=230693" TargetMode="External"/><Relationship Id="rId16669" Type="http://schemas.openxmlformats.org/officeDocument/2006/relationships/hyperlink" Target="https://serviciosweb.osiptel.gob.pe/ConsultaSIRT/Buscar/FrmVerTarifa.aspx?pTarifa=210044" TargetMode="External"/><Relationship Id="rId20315" Type="http://schemas.openxmlformats.org/officeDocument/2006/relationships/hyperlink" Target="https://serviciosweb.osiptel.gob.pe/ConsultaSIRT/Buscar/FrmVerTarifa.aspx?pTarifa=207705" TargetMode="External"/><Relationship Id="rId4279" Type="http://schemas.openxmlformats.org/officeDocument/2006/relationships/hyperlink" Target="http://www.movistar.com.pe/tarifas-establecidas" TargetMode="External"/><Relationship Id="rId5677" Type="http://schemas.openxmlformats.org/officeDocument/2006/relationships/hyperlink" Target="http://www.movistar.com.pe/tarifas-establecidas" TargetMode="External"/><Relationship Id="rId6728" Type="http://schemas.openxmlformats.org/officeDocument/2006/relationships/hyperlink" Target="https://serviciosweb.osiptel.gob.pe/ConsultaSIRT/Buscar/FrmVerTarifa.aspx?pTarifa=223486" TargetMode="External"/><Relationship Id="rId18091" Type="http://schemas.openxmlformats.org/officeDocument/2006/relationships/hyperlink" Target="https://serviciosweb.osiptel.gob.pe/ConsultaSIRT/Buscar/FrmVerTarifa.aspx?pTarifa=211371" TargetMode="External"/><Relationship Id="rId19142" Type="http://schemas.openxmlformats.org/officeDocument/2006/relationships/hyperlink" Target="http://www.movistar.com.pe/tarifas-establecidas" TargetMode="External"/><Relationship Id="rId8150" Type="http://schemas.openxmlformats.org/officeDocument/2006/relationships/hyperlink" Target="https://serviciosweb.osiptel.gob.pe/ConsultaSIRT/Buscar/FrmVerTarifa.aspx?pTarifa=221310" TargetMode="External"/><Relationship Id="rId9201" Type="http://schemas.openxmlformats.org/officeDocument/2006/relationships/hyperlink" Target="https://serviciosweb.osiptel.gob.pe/ConsultaSIRT/Buscar/FrmVerTarifa.aspx?pTarifa=220377" TargetMode="External"/><Relationship Id="rId10080" Type="http://schemas.openxmlformats.org/officeDocument/2006/relationships/hyperlink" Target="https://serviciosweb.osiptel.gob.pe/ConsultaSIRT/Buscar/FrmVerTarifa.aspx?pTarifa=218278" TargetMode="External"/><Relationship Id="rId11131" Type="http://schemas.openxmlformats.org/officeDocument/2006/relationships/hyperlink" Target="https://serviciosweb.osiptel.gob.pe/ConsultaSIRT/Buscar/FrmVerTarifa.aspx?pTarifa=214855" TargetMode="External"/><Relationship Id="rId15752" Type="http://schemas.openxmlformats.org/officeDocument/2006/relationships/hyperlink" Target="https://serviciosweb.osiptel.gob.pe/ConsultaSIRT/Buscar/FrmVerTarifa.aspx?pTarifa=212213" TargetMode="External"/><Relationship Id="rId4760" Type="http://schemas.openxmlformats.org/officeDocument/2006/relationships/hyperlink" Target="https://www.hughesnet.com.pe/buscar-planes" TargetMode="External"/><Relationship Id="rId5811" Type="http://schemas.openxmlformats.org/officeDocument/2006/relationships/hyperlink" Target="https://serviciosweb.osiptel.gob.pe/ConsultaSIRT/Buscar/FrmVerTarifa.aspx?pTarifa=225169" TargetMode="External"/><Relationship Id="rId14354" Type="http://schemas.openxmlformats.org/officeDocument/2006/relationships/hyperlink" Target="https://serviciosweb.osiptel.gob.pe/ConsultaSIRT/Buscar/FrmVerTarifa.aspx?pTarifa=213726" TargetMode="External"/><Relationship Id="rId15405" Type="http://schemas.openxmlformats.org/officeDocument/2006/relationships/hyperlink" Target="http://www.claro.com.pe/personas/hogar/" TargetMode="External"/><Relationship Id="rId16803" Type="http://schemas.openxmlformats.org/officeDocument/2006/relationships/hyperlink" Target="http://www.movistar.com.pe/tarifas-establecidas" TargetMode="External"/><Relationship Id="rId3362" Type="http://schemas.openxmlformats.org/officeDocument/2006/relationships/hyperlink" Target="https://www.mifibra.pe/" TargetMode="External"/><Relationship Id="rId4413" Type="http://schemas.openxmlformats.org/officeDocument/2006/relationships/hyperlink" Target="http://www.movistar.com.pe/tarifas-establecidas" TargetMode="External"/><Relationship Id="rId7983" Type="http://schemas.openxmlformats.org/officeDocument/2006/relationships/hyperlink" Target="https://serviciosweb.osiptel.gob.pe/ConsultaSIRT/Buscar/FrmVerTarifa.aspx?pTarifa=221491" TargetMode="External"/><Relationship Id="rId14007" Type="http://schemas.openxmlformats.org/officeDocument/2006/relationships/hyperlink" Target="http://www.claro.com.pe/personas/hogar/" TargetMode="External"/><Relationship Id="rId18975" Type="http://schemas.openxmlformats.org/officeDocument/2006/relationships/hyperlink" Target="https://serviciosweb.osiptel.gob.pe/ConsultaSIRT/Buscar/FrmVerTarifa.aspx?pTarifa=209946" TargetMode="External"/><Relationship Id="rId20172" Type="http://schemas.openxmlformats.org/officeDocument/2006/relationships/hyperlink" Target="https://www.hughesnet.com.pe/buscar-planes" TargetMode="External"/><Relationship Id="rId283" Type="http://schemas.openxmlformats.org/officeDocument/2006/relationships/hyperlink" Target="https://serviciosweb.osiptel.gob.pe/ConsultaSIRT/Buscar/FrmVerTarifa.aspx?pTarifa=230947" TargetMode="External"/><Relationship Id="rId3015" Type="http://schemas.openxmlformats.org/officeDocument/2006/relationships/hyperlink" Target="https://serviciosweb.osiptel.gob.pe/ConsultaSIRT/Buscar/FrmVerTarifa.aspx?pTarifa=228769" TargetMode="External"/><Relationship Id="rId6585" Type="http://schemas.openxmlformats.org/officeDocument/2006/relationships/hyperlink" Target="https://serviciosweb.osiptel.gob.pe/ConsultaSIRT/Buscar/FrmVerTarifa.aspx?pTarifa=224035" TargetMode="External"/><Relationship Id="rId7636" Type="http://schemas.openxmlformats.org/officeDocument/2006/relationships/hyperlink" Target="https://serviciosweb.osiptel.gob.pe/ConsultaSIRT/Buscar/FrmVerTarifa.aspx?pTarifa=221914" TargetMode="External"/><Relationship Id="rId10964" Type="http://schemas.openxmlformats.org/officeDocument/2006/relationships/hyperlink" Target="http://www.claro.com.pe/wps/portal/pe/sc/empresas/internet/internet-fijo" TargetMode="External"/><Relationship Id="rId16179" Type="http://schemas.openxmlformats.org/officeDocument/2006/relationships/hyperlink" Target="http://www.movistar.com.pe/tarifas-establecidas" TargetMode="External"/><Relationship Id="rId17577" Type="http://schemas.openxmlformats.org/officeDocument/2006/relationships/hyperlink" Target="https://serviciosweb.osiptel.gob.pe/ConsultaSIRT/Buscar/FrmVerTarifa.aspx?pTarifa=210596" TargetMode="External"/><Relationship Id="rId18628" Type="http://schemas.openxmlformats.org/officeDocument/2006/relationships/hyperlink" Target="https://serviciosweb.osiptel.gob.pe/ConsultaSIRT/Buscar/FrmVerTarifa.aspx?pTarifa=210584" TargetMode="External"/><Relationship Id="rId5187" Type="http://schemas.openxmlformats.org/officeDocument/2006/relationships/hyperlink" Target="https://serviciosweb.osiptel.gob.pe/ConsultaSIRT/Buscar/FrmVerTarifa.aspx?pTarifa=225827" TargetMode="External"/><Relationship Id="rId6238" Type="http://schemas.openxmlformats.org/officeDocument/2006/relationships/hyperlink" Target="http://www.movistar.com.pe/tarifas-establecidas" TargetMode="External"/><Relationship Id="rId10617" Type="http://schemas.openxmlformats.org/officeDocument/2006/relationships/hyperlink" Target="https://www.entel.pe/" TargetMode="External"/><Relationship Id="rId12789" Type="http://schemas.openxmlformats.org/officeDocument/2006/relationships/hyperlink" Target="http://www.claro.com.pe/wps/portal/pe/sc/empresas/internet/internet-fijo" TargetMode="External"/><Relationship Id="rId16660" Type="http://schemas.openxmlformats.org/officeDocument/2006/relationships/hyperlink" Target="http://www.movistar.com.pe/tarifas-establecidas" TargetMode="External"/><Relationship Id="rId17711" Type="http://schemas.openxmlformats.org/officeDocument/2006/relationships/hyperlink" Target="https://serviciosweb.osiptel.gob.pe/ConsultaSIRT/Buscar/FrmVerTarifa.aspx?pTarifa=210627" TargetMode="External"/><Relationship Id="rId1797" Type="http://schemas.openxmlformats.org/officeDocument/2006/relationships/hyperlink" Target="https://serviciosweb.osiptel.gob.pe/ConsultaSIRT/Buscar/FrmVerTarifa.aspx?pTarifa=231107" TargetMode="External"/><Relationship Id="rId2848" Type="http://schemas.openxmlformats.org/officeDocument/2006/relationships/hyperlink" Target="https://serviciosweb.osiptel.gob.pe/ConsultaSIRT/Buscar/FrmVerTarifa.aspx?pTarifa=229405" TargetMode="External"/><Relationship Id="rId15262" Type="http://schemas.openxmlformats.org/officeDocument/2006/relationships/hyperlink" Target="https://serviciosweb.osiptel.gob.pe/ConsultaSIRT/Buscar/FrmVerTarifa.aspx?pTarifa=212737" TargetMode="External"/><Relationship Id="rId16313" Type="http://schemas.openxmlformats.org/officeDocument/2006/relationships/hyperlink" Target="http://www.movistar.com.pe/tarifas-establecidas" TargetMode="External"/><Relationship Id="rId19883" Type="http://schemas.openxmlformats.org/officeDocument/2006/relationships/hyperlink" Target="https://serviciosweb.osiptel.gob.pe/ConsultaSIRT/Buscar/FrmVerTarifa.aspx?pTarifa=211218" TargetMode="External"/><Relationship Id="rId20709" Type="http://schemas.openxmlformats.org/officeDocument/2006/relationships/hyperlink" Target="https://serviciosweb.osiptel.gob.pe/ConsultaSIRT/Buscar/FrmVerTarifa.aspx?pTarifa=90181" TargetMode="External"/><Relationship Id="rId4270" Type="http://schemas.openxmlformats.org/officeDocument/2006/relationships/hyperlink" Target="https://serviciosweb.osiptel.gob.pe/ConsultaSIRT/Buscar/FrmVerTarifa.aspx?pTarifa=226505" TargetMode="External"/><Relationship Id="rId5321" Type="http://schemas.openxmlformats.org/officeDocument/2006/relationships/hyperlink" Target="https://serviciosweb.osiptel.gob.pe/ConsultaSIRT/Buscar/FrmVerTarifa.aspx?pTarifa=226255" TargetMode="External"/><Relationship Id="rId8891" Type="http://schemas.openxmlformats.org/officeDocument/2006/relationships/hyperlink" Target="https://www.claro.com.pe/personas/planes-netflix/" TargetMode="External"/><Relationship Id="rId9942" Type="http://schemas.openxmlformats.org/officeDocument/2006/relationships/hyperlink" Target="http://www.claro.com.pe/personas/hogar/" TargetMode="External"/><Relationship Id="rId18485" Type="http://schemas.openxmlformats.org/officeDocument/2006/relationships/hyperlink" Target="http://www.movistar.com.pe/tarifas-establecidas" TargetMode="External"/><Relationship Id="rId19536" Type="http://schemas.openxmlformats.org/officeDocument/2006/relationships/hyperlink" Target="http://www.movistar.com.pe/tarifas-establecidas" TargetMode="External"/><Relationship Id="rId7493" Type="http://schemas.openxmlformats.org/officeDocument/2006/relationships/hyperlink" Target="http://www.claro.com.pe/wps/portal/pe/sc/empresas/internet/internet-fijo" TargetMode="External"/><Relationship Id="rId8544" Type="http://schemas.openxmlformats.org/officeDocument/2006/relationships/hyperlink" Target="https://serviciosweb.osiptel.gob.pe/ConsultaSIRT/Buscar/FrmVerTarifa.aspx?pTarifa=220900" TargetMode="External"/><Relationship Id="rId10474" Type="http://schemas.openxmlformats.org/officeDocument/2006/relationships/hyperlink" Target="http://www.directv.com.pe/paquetes/postpago/" TargetMode="External"/><Relationship Id="rId11872" Type="http://schemas.openxmlformats.org/officeDocument/2006/relationships/hyperlink" Target="https://serviciosweb.osiptel.gob.pe/ConsultaSIRT/Buscar/FrmVerTarifa.aspx?pTarifa=214474" TargetMode="External"/><Relationship Id="rId12923" Type="http://schemas.openxmlformats.org/officeDocument/2006/relationships/hyperlink" Target="http://www.claro.com.pe/wps/portal/pe/sc/empresas/internet/internet-fijo" TargetMode="External"/><Relationship Id="rId17087" Type="http://schemas.openxmlformats.org/officeDocument/2006/relationships/hyperlink" Target="http://www.claro.com.pe/personas/hogar/" TargetMode="External"/><Relationship Id="rId18138" Type="http://schemas.openxmlformats.org/officeDocument/2006/relationships/hyperlink" Target="http://www.claro.com.pe/wps/portal/pe/sc/empresas/movil/telefonia-movil" TargetMode="External"/><Relationship Id="rId1931" Type="http://schemas.openxmlformats.org/officeDocument/2006/relationships/hyperlink" Target="https://serviciosweb.osiptel.gob.pe/ConsultaSIRT/Buscar/FrmVerTarifa.aspx?pTarifa=230855" TargetMode="External"/><Relationship Id="rId6095" Type="http://schemas.openxmlformats.org/officeDocument/2006/relationships/hyperlink" Target="https://cablemas.com.pe/duos/" TargetMode="External"/><Relationship Id="rId7146" Type="http://schemas.openxmlformats.org/officeDocument/2006/relationships/hyperlink" Target="https://serviciosweb.osiptel.gob.pe/ConsultaSIRT/Buscar/FrmVerTarifa.aspx?pTarifa=222706" TargetMode="External"/><Relationship Id="rId10127" Type="http://schemas.openxmlformats.org/officeDocument/2006/relationships/hyperlink" Target="https://serviciosweb.osiptel.gob.pe/ConsultaSIRT/Buscar/FrmVerTarifa.aspx?pTarifa=218090" TargetMode="External"/><Relationship Id="rId11525" Type="http://schemas.openxmlformats.org/officeDocument/2006/relationships/hyperlink" Target="https://serviciosweb.osiptel.gob.pe/ConsultaSIRT/Buscar/FrmVerTarifa.aspx?pTarifa=214188" TargetMode="External"/><Relationship Id="rId13697" Type="http://schemas.openxmlformats.org/officeDocument/2006/relationships/hyperlink" Target="http://www.claro.com.pe/personas/hogar/" TargetMode="External"/><Relationship Id="rId14748" Type="http://schemas.openxmlformats.org/officeDocument/2006/relationships/hyperlink" Target="http://www.claro.com.pe/personas/hogar/" TargetMode="External"/><Relationship Id="rId677" Type="http://schemas.openxmlformats.org/officeDocument/2006/relationships/hyperlink" Target="https://bestcableperu.com.pe/" TargetMode="External"/><Relationship Id="rId2358" Type="http://schemas.openxmlformats.org/officeDocument/2006/relationships/hyperlink" Target="http://www.claro.com.pe/recursos_contenido/legal-y-regulatorio/c2e452b1-c958-412b-a098-cd1bf505d304-Actualizacion_Planes.pdf" TargetMode="External"/><Relationship Id="rId3756" Type="http://schemas.openxmlformats.org/officeDocument/2006/relationships/hyperlink" Target="https://serviciosweb.osiptel.gob.pe/ConsultaSIRT/Buscar/FrmVerTarifa.aspx?pTarifa=228511" TargetMode="External"/><Relationship Id="rId4807" Type="http://schemas.openxmlformats.org/officeDocument/2006/relationships/hyperlink" Target="https://www.mifibra.pe/" TargetMode="External"/><Relationship Id="rId12299" Type="http://schemas.openxmlformats.org/officeDocument/2006/relationships/hyperlink" Target="https://www.claro.com.pe/negocios/paquetizados/planes-3play/" TargetMode="External"/><Relationship Id="rId16170" Type="http://schemas.openxmlformats.org/officeDocument/2006/relationships/hyperlink" Target="https://serviciosweb.osiptel.gob.pe/ConsultaSIRT/Buscar/FrmVerTarifa.aspx?pTarifa=211539" TargetMode="External"/><Relationship Id="rId17221" Type="http://schemas.openxmlformats.org/officeDocument/2006/relationships/hyperlink" Target="http://www.movistar.com.pe/tarifas-establecidas" TargetMode="External"/><Relationship Id="rId20566" Type="http://schemas.openxmlformats.org/officeDocument/2006/relationships/hyperlink" Target="https://serviciosweb.osiptel.gob.pe/ConsultaSIRT/Buscar/FrmVerTarifa.aspx?pTarifa=194319" TargetMode="External"/><Relationship Id="rId3409" Type="http://schemas.openxmlformats.org/officeDocument/2006/relationships/hyperlink" Target="https://www.mifibra.pe/" TargetMode="External"/><Relationship Id="rId6979" Type="http://schemas.openxmlformats.org/officeDocument/2006/relationships/hyperlink" Target="http://www.claro.com.pe/personas/hogar/" TargetMode="External"/><Relationship Id="rId12780" Type="http://schemas.openxmlformats.org/officeDocument/2006/relationships/hyperlink" Target="https://serviciosweb.osiptel.gob.pe/ConsultaSIRT/Buscar/FrmVerTarifa.aspx?pTarifa=214398" TargetMode="External"/><Relationship Id="rId13831" Type="http://schemas.openxmlformats.org/officeDocument/2006/relationships/hyperlink" Target="http://www.claro.com.pe/personas/hogar/" TargetMode="External"/><Relationship Id="rId19393" Type="http://schemas.openxmlformats.org/officeDocument/2006/relationships/hyperlink" Target="http://www.movistar.com.pe/tarifas-establecidas" TargetMode="External"/><Relationship Id="rId20219" Type="http://schemas.openxmlformats.org/officeDocument/2006/relationships/hyperlink" Target="https://www.entel.pe/listado-de-tarifas-y-promociones/" TargetMode="External"/><Relationship Id="rId9452" Type="http://schemas.openxmlformats.org/officeDocument/2006/relationships/hyperlink" Target="https://serviciosweb.osiptel.gob.pe/ConsultaSIRT/Buscar/FrmVerTarifa.aspx?pTarifa=220025" TargetMode="External"/><Relationship Id="rId11382" Type="http://schemas.openxmlformats.org/officeDocument/2006/relationships/hyperlink" Target="http://www.movistar.com.pe/tarifas-establecidas" TargetMode="External"/><Relationship Id="rId12433" Type="http://schemas.openxmlformats.org/officeDocument/2006/relationships/hyperlink" Target="http://www.claro.com.pe/wps/portal/pe/sc/empresas/internet/internet-fijo" TargetMode="External"/><Relationship Id="rId19046" Type="http://schemas.openxmlformats.org/officeDocument/2006/relationships/hyperlink" Target="http://www.claro.com.pe/wps/portal/pe/sc/empresas/internet/internet-fijo" TargetMode="External"/><Relationship Id="rId20700" Type="http://schemas.openxmlformats.org/officeDocument/2006/relationships/hyperlink" Target="https://serviciosweb.osiptel.gob.pe/ConsultaSIRT/Buscar/FrmVerTarifa.aspx?pTarifa=99323" TargetMode="External"/><Relationship Id="rId811" Type="http://schemas.openxmlformats.org/officeDocument/2006/relationships/hyperlink" Target="https://www.cablevisionperu.pe/" TargetMode="External"/><Relationship Id="rId1441" Type="http://schemas.openxmlformats.org/officeDocument/2006/relationships/hyperlink" Target="http://www.directv.com.pe/informacion-usuarios-abonados/" TargetMode="External"/><Relationship Id="rId8054" Type="http://schemas.openxmlformats.org/officeDocument/2006/relationships/hyperlink" Target="http://www.claro.com.pe/personas/movil/postpago/" TargetMode="External"/><Relationship Id="rId9105" Type="http://schemas.openxmlformats.org/officeDocument/2006/relationships/hyperlink" Target="https://serviciosweb.osiptel.gob.pe/ConsultaSIRT/Buscar/FrmVerTarifa.aspx?pTarifa=220356" TargetMode="External"/><Relationship Id="rId11035" Type="http://schemas.openxmlformats.org/officeDocument/2006/relationships/hyperlink" Target="https://serviciosweb.osiptel.gob.pe/ConsultaSIRT/Buscar/FrmVerTarifa.aspx?pTarifa=216206" TargetMode="External"/><Relationship Id="rId4664" Type="http://schemas.openxmlformats.org/officeDocument/2006/relationships/hyperlink" Target="https://serviciosweb.osiptel.gob.pe/ConsultaSIRT/Buscar/FrmVerTarifa.aspx?pTarifa=228268" TargetMode="External"/><Relationship Id="rId5715" Type="http://schemas.openxmlformats.org/officeDocument/2006/relationships/hyperlink" Target="https://serviciosweb.osiptel.gob.pe/ConsultaSIRT/Buscar/FrmVerTarifa.aspx?pTarifa=225383" TargetMode="External"/><Relationship Id="rId14258" Type="http://schemas.openxmlformats.org/officeDocument/2006/relationships/hyperlink" Target="https://serviciosweb.osiptel.gob.pe/ConsultaSIRT/Buscar/FrmVerTarifa.aspx?pTarifa=213829" TargetMode="External"/><Relationship Id="rId15309" Type="http://schemas.openxmlformats.org/officeDocument/2006/relationships/hyperlink" Target="http://www.claro.com.pe/personas/hogar/" TargetMode="External"/><Relationship Id="rId15656" Type="http://schemas.openxmlformats.org/officeDocument/2006/relationships/hyperlink" Target="https://serviciosweb.osiptel.gob.pe/ConsultaSIRT/Buscar/FrmVerTarifa.aspx?pTarifa=212298" TargetMode="External"/><Relationship Id="rId16707" Type="http://schemas.openxmlformats.org/officeDocument/2006/relationships/hyperlink" Target="https://serviciosweb.osiptel.gob.pe/ConsultaSIRT/Buscar/FrmVerTarifa.aspx?pTarifa=211095" TargetMode="External"/><Relationship Id="rId3266" Type="http://schemas.openxmlformats.org/officeDocument/2006/relationships/hyperlink" Target="https://www.claro.com.pe/4g-lte/" TargetMode="External"/><Relationship Id="rId4317" Type="http://schemas.openxmlformats.org/officeDocument/2006/relationships/hyperlink" Target="https://serviciosweb.osiptel.gob.pe/ConsultaSIRT/Buscar/FrmVerTarifa.aspx?pTarifa=226548" TargetMode="External"/><Relationship Id="rId18879" Type="http://schemas.openxmlformats.org/officeDocument/2006/relationships/hyperlink" Target="https://serviciosweb.osiptel.gob.pe/ConsultaSIRT/Buscar/FrmVerTarifa.aspx?pTarifa=209737" TargetMode="External"/><Relationship Id="rId20076" Type="http://schemas.openxmlformats.org/officeDocument/2006/relationships/hyperlink" Target="http://www.movistar.com.pe/tarifas-establecidas" TargetMode="External"/><Relationship Id="rId187" Type="http://schemas.openxmlformats.org/officeDocument/2006/relationships/hyperlink" Target="https://serviciosweb.osiptel.gob.pe/ConsultaSIRT/Buscar/FrmVerTarifa.aspx?pTarifa=231984" TargetMode="External"/><Relationship Id="rId6489" Type="http://schemas.openxmlformats.org/officeDocument/2006/relationships/hyperlink" Target="https://serviciosweb.osiptel.gob.pe/ConsultaSIRT/Buscar/FrmVerTarifa.aspx?pTarifa=224261" TargetMode="External"/><Relationship Id="rId7887" Type="http://schemas.openxmlformats.org/officeDocument/2006/relationships/hyperlink" Target="https://cablemas.com.pe/internet/" TargetMode="External"/><Relationship Id="rId8938" Type="http://schemas.openxmlformats.org/officeDocument/2006/relationships/hyperlink" Target="https://serviciosweb.osiptel.gob.pe/ConsultaSIRT/Buscar/FrmVerTarifa.aspx?pTarifa=220037" TargetMode="External"/><Relationship Id="rId10868" Type="http://schemas.openxmlformats.org/officeDocument/2006/relationships/hyperlink" Target="https://serviciosweb.osiptel.gob.pe/ConsultaSIRT/Buscar/FrmVerTarifa.aspx?pTarifa=216362" TargetMode="External"/><Relationship Id="rId11919" Type="http://schemas.openxmlformats.org/officeDocument/2006/relationships/hyperlink" Target="http://www.claro.com.pe/wps/portal/pe/sc/empresas/internet/internet-fijo" TargetMode="External"/><Relationship Id="rId12290" Type="http://schemas.openxmlformats.org/officeDocument/2006/relationships/hyperlink" Target="https://serviciosweb.osiptel.gob.pe/ConsultaSIRT/Buscar/FrmVerTarifa.aspx?pTarifa=214634" TargetMode="External"/><Relationship Id="rId13341" Type="http://schemas.openxmlformats.org/officeDocument/2006/relationships/hyperlink" Target="http://www.claro.com.pe/personas/hogar/" TargetMode="External"/><Relationship Id="rId17962" Type="http://schemas.openxmlformats.org/officeDocument/2006/relationships/hyperlink" Target="https://serviciosweb.osiptel.gob.pe/ConsultaSIRT/Buscar/FrmVerTarifa.aspx?pTarifa=211362" TargetMode="External"/><Relationship Id="rId3400" Type="http://schemas.openxmlformats.org/officeDocument/2006/relationships/hyperlink" Target="https://serviciosweb.osiptel.gob.pe/ConsultaSIRT/Buscar/FrmVerTarifa.aspx?pTarifa=227525" TargetMode="External"/><Relationship Id="rId6970" Type="http://schemas.openxmlformats.org/officeDocument/2006/relationships/hyperlink" Target="https://serviciosweb.osiptel.gob.pe/ConsultaSIRT/Buscar/FrmVerTarifa.aspx?pTarifa=222768" TargetMode="External"/><Relationship Id="rId16564" Type="http://schemas.openxmlformats.org/officeDocument/2006/relationships/hyperlink" Target="https://serviciosweb.osiptel.gob.pe/ConsultaSIRT/Buscar/FrmVerTarifa.aspx?pTarifa=208928" TargetMode="External"/><Relationship Id="rId17615" Type="http://schemas.openxmlformats.org/officeDocument/2006/relationships/hyperlink" Target="http://www.movistar.com.pe/tarifas-establecidas" TargetMode="External"/><Relationship Id="rId20210" Type="http://schemas.openxmlformats.org/officeDocument/2006/relationships/hyperlink" Target="https://serviciosweb.osiptel.gob.pe/ConsultaSIRT/Buscar/FrmVerTarifa.aspx?pTarifa=208136" TargetMode="External"/><Relationship Id="rId321" Type="http://schemas.openxmlformats.org/officeDocument/2006/relationships/hyperlink" Target="https://serviciosweb.osiptel.gob.pe/ConsultaSIRT/Buscar/FrmVerTarifa.aspx?pTarifa=231861" TargetMode="External"/><Relationship Id="rId2002" Type="http://schemas.openxmlformats.org/officeDocument/2006/relationships/hyperlink" Target="https://www.hughesnet.com.pe/buscar-planes" TargetMode="External"/><Relationship Id="rId5572" Type="http://schemas.openxmlformats.org/officeDocument/2006/relationships/hyperlink" Target="https://serviciosweb.osiptel.gob.pe/ConsultaSIRT/Buscar/FrmVerTarifa.aspx?pTarifa=225225" TargetMode="External"/><Relationship Id="rId6623" Type="http://schemas.openxmlformats.org/officeDocument/2006/relationships/hyperlink" Target="http://www.entel.pe/listado-de-tarifas-y-promociones/" TargetMode="External"/><Relationship Id="rId15166" Type="http://schemas.openxmlformats.org/officeDocument/2006/relationships/hyperlink" Target="http://www.claro.com.pe/personas/hogar/" TargetMode="External"/><Relationship Id="rId16217" Type="http://schemas.openxmlformats.org/officeDocument/2006/relationships/hyperlink" Target="http://www.movistar.com.pe/tarifas-establecidas" TargetMode="External"/><Relationship Id="rId4174" Type="http://schemas.openxmlformats.org/officeDocument/2006/relationships/hyperlink" Target="https://serviciosweb.osiptel.gob.pe/ConsultaSIRT/Buscar/FrmVerTarifa.aspx?pTarifa=228283" TargetMode="External"/><Relationship Id="rId5225" Type="http://schemas.openxmlformats.org/officeDocument/2006/relationships/hyperlink" Target="https://wowperu.pe/planes/50" TargetMode="External"/><Relationship Id="rId8795" Type="http://schemas.openxmlformats.org/officeDocument/2006/relationships/hyperlink" Target="http://www.entel.pe/listado-de-tarifas-y-promociones/" TargetMode="External"/><Relationship Id="rId9846" Type="http://schemas.openxmlformats.org/officeDocument/2006/relationships/hyperlink" Target="https://serviciosweb.osiptel.gob.pe/ConsultaSIRT/Buscar/FrmVerTarifa.aspx?pTarifa=219074" TargetMode="External"/><Relationship Id="rId18389" Type="http://schemas.openxmlformats.org/officeDocument/2006/relationships/hyperlink" Target="http://www.movistar.com.pe/tarifas-establecidas" TargetMode="External"/><Relationship Id="rId19787" Type="http://schemas.openxmlformats.org/officeDocument/2006/relationships/hyperlink" Target="https://serviciosweb.osiptel.gob.pe/ConsultaSIRT/Buscar/FrmVerTarifa.aspx?pTarifa=210244" TargetMode="External"/><Relationship Id="rId7397" Type="http://schemas.openxmlformats.org/officeDocument/2006/relationships/hyperlink" Target="https://cablemas.com.pe/tv-digital/lima/" TargetMode="External"/><Relationship Id="rId8448" Type="http://schemas.openxmlformats.org/officeDocument/2006/relationships/hyperlink" Target="http://www.entel.pe/publicaciones-de-la-semana/" TargetMode="External"/><Relationship Id="rId11776" Type="http://schemas.openxmlformats.org/officeDocument/2006/relationships/hyperlink" Target="https://serviciosweb.osiptel.gob.pe/ConsultaSIRT/Buscar/FrmVerTarifa.aspx?pTarifa=214554" TargetMode="External"/><Relationship Id="rId12827" Type="http://schemas.openxmlformats.org/officeDocument/2006/relationships/hyperlink" Target="http://www.claro.com.pe/wps/portal/pe/sc/empresas/internet/internet-fijo" TargetMode="External"/><Relationship Id="rId1835" Type="http://schemas.openxmlformats.org/officeDocument/2006/relationships/hyperlink" Target="https://serviciosweb.osiptel.gob.pe/ConsultaSIRT/Buscar/FrmVerTarifa.aspx?pTarifa=231063" TargetMode="External"/><Relationship Id="rId10378" Type="http://schemas.openxmlformats.org/officeDocument/2006/relationships/hyperlink" Target="https://serviciosweb.osiptel.gob.pe/ConsultaSIRT/Buscar/FrmVerTarifa.aspx?pTarifa=220951" TargetMode="External"/><Relationship Id="rId11429" Type="http://schemas.openxmlformats.org/officeDocument/2006/relationships/hyperlink" Target="https://serviciosweb.osiptel.gob.pe/ConsultaSIRT/Buscar/FrmVerTarifa.aspx?pTarifa=208188" TargetMode="External"/><Relationship Id="rId14999" Type="http://schemas.openxmlformats.org/officeDocument/2006/relationships/hyperlink" Target="https://serviciosweb.osiptel.gob.pe/ConsultaSIRT/Buscar/FrmVerTarifa.aspx?pTarifa=212763" TargetMode="External"/><Relationship Id="rId15300" Type="http://schemas.openxmlformats.org/officeDocument/2006/relationships/hyperlink" Target="https://serviciosweb.osiptel.gob.pe/ConsultaSIRT/Buscar/FrmVerTarifa.aspx?pTarifa=212601" TargetMode="External"/><Relationship Id="rId18870" Type="http://schemas.openxmlformats.org/officeDocument/2006/relationships/hyperlink" Target="http://www.movistar.com.pe/tarifas-establecidas" TargetMode="External"/><Relationship Id="rId19921" Type="http://schemas.openxmlformats.org/officeDocument/2006/relationships/hyperlink" Target="http://www.movistar.com.pe/tarifas-establecidas" TargetMode="External"/><Relationship Id="rId11910" Type="http://schemas.openxmlformats.org/officeDocument/2006/relationships/hyperlink" Target="https://serviciosweb.osiptel.gob.pe/ConsultaSIRT/Buscar/FrmVerTarifa.aspx?pTarifa=214813" TargetMode="External"/><Relationship Id="rId17472" Type="http://schemas.openxmlformats.org/officeDocument/2006/relationships/hyperlink" Target="http://www.movistar.com.pe/tarifas-establecidas" TargetMode="External"/><Relationship Id="rId18523" Type="http://schemas.openxmlformats.org/officeDocument/2006/relationships/hyperlink" Target="https://serviciosweb.osiptel.gob.pe/ConsultaSIRT/Buscar/FrmVerTarifa.aspx?pTarifa=209705" TargetMode="External"/><Relationship Id="rId6480" Type="http://schemas.openxmlformats.org/officeDocument/2006/relationships/hyperlink" Target="https://serviciosweb.osiptel.gob.pe/ConsultaSIRT/Buscar/FrmVerTarifa.aspx?pTarifa=224169" TargetMode="External"/><Relationship Id="rId7531" Type="http://schemas.openxmlformats.org/officeDocument/2006/relationships/hyperlink" Target="http://www.claro.com.pe/wps/portal/pe/sc/empresas/internet/internet-fijo" TargetMode="External"/><Relationship Id="rId10512" Type="http://schemas.openxmlformats.org/officeDocument/2006/relationships/hyperlink" Target="https://www.entel.pe/" TargetMode="External"/><Relationship Id="rId16074" Type="http://schemas.openxmlformats.org/officeDocument/2006/relationships/hyperlink" Target="https://serviciosweb.osiptel.gob.pe/ConsultaSIRT/Buscar/FrmVerTarifa.aspx?pTarifa=210985" TargetMode="External"/><Relationship Id="rId17125" Type="http://schemas.openxmlformats.org/officeDocument/2006/relationships/hyperlink" Target="https://www.claro.com.pe/negocios/movil/telefonia-movil/" TargetMode="External"/><Relationship Id="rId5082" Type="http://schemas.openxmlformats.org/officeDocument/2006/relationships/hyperlink" Target="https://serviciosweb.osiptel.gob.pe/ConsultaSIRT/Buscar/FrmVerTarifa.aspx?pTarifa=226312" TargetMode="External"/><Relationship Id="rId6133" Type="http://schemas.openxmlformats.org/officeDocument/2006/relationships/hyperlink" Target="https://cablemas.com.pe/duos/" TargetMode="External"/><Relationship Id="rId12684" Type="http://schemas.openxmlformats.org/officeDocument/2006/relationships/hyperlink" Target="https://serviciosweb.osiptel.gob.pe/ConsultaSIRT/Buscar/FrmVerTarifa.aspx?pTarifa=214340" TargetMode="External"/><Relationship Id="rId19297" Type="http://schemas.openxmlformats.org/officeDocument/2006/relationships/hyperlink" Target="http://www.movistar.com.pe/tarifas-establecidas" TargetMode="External"/><Relationship Id="rId1692" Type="http://schemas.openxmlformats.org/officeDocument/2006/relationships/hyperlink" Target="https://serviciosweb.osiptel.gob.pe/ConsultaSIRT/Buscar/FrmVerTarifa.aspx?pTarifa=231149" TargetMode="External"/><Relationship Id="rId2743" Type="http://schemas.openxmlformats.org/officeDocument/2006/relationships/hyperlink" Target="https://serviciosweb.osiptel.gob.pe/ConsultaSIRT/Buscar/FrmVerTarifa.aspx?pTarifa=229122" TargetMode="External"/><Relationship Id="rId9356" Type="http://schemas.openxmlformats.org/officeDocument/2006/relationships/hyperlink" Target="https://wowperu.pe/" TargetMode="External"/><Relationship Id="rId11286" Type="http://schemas.openxmlformats.org/officeDocument/2006/relationships/hyperlink" Target="https://serviciosweb.osiptel.gob.pe/ConsultaSIRT/Buscar/FrmVerTarifa.aspx?pTarifa=208207" TargetMode="External"/><Relationship Id="rId12337" Type="http://schemas.openxmlformats.org/officeDocument/2006/relationships/hyperlink" Target="http://www.claro.com.pe/negocios/fijos/promociones/cambiate-fija-negocios/" TargetMode="External"/><Relationship Id="rId13735" Type="http://schemas.openxmlformats.org/officeDocument/2006/relationships/hyperlink" Target="http://www.claro.com.pe/personas/hogar/" TargetMode="External"/><Relationship Id="rId715" Type="http://schemas.openxmlformats.org/officeDocument/2006/relationships/hyperlink" Target="https://www.entel.pe/listado-de-tarifas-y-promociones/" TargetMode="External"/><Relationship Id="rId1345" Type="http://schemas.openxmlformats.org/officeDocument/2006/relationships/hyperlink" Target="https://serviciosweb.osiptel.gob.pe/ConsultaSIRT/Buscar/FrmVerTarifa.aspx?pTarifa=231412" TargetMode="External"/><Relationship Id="rId9009" Type="http://schemas.openxmlformats.org/officeDocument/2006/relationships/hyperlink" Target="http://www.movistar.com.pe/tarifas-establecidas" TargetMode="External"/><Relationship Id="rId16958" Type="http://schemas.openxmlformats.org/officeDocument/2006/relationships/hyperlink" Target="http://www.movistar.com.pe/tarifas-establecidas" TargetMode="External"/><Relationship Id="rId20604" Type="http://schemas.openxmlformats.org/officeDocument/2006/relationships/hyperlink" Target="https://serviciosweb.osiptel.gob.pe/ConsultaSIRT/Buscar/FrmVerTarifa.aspx?pTarifa=190495" TargetMode="External"/><Relationship Id="rId4568" Type="http://schemas.openxmlformats.org/officeDocument/2006/relationships/hyperlink" Target="https://serviciosweb.osiptel.gob.pe/ConsultaSIRT/Buscar/FrmVerTarifa.aspx?pTarifa=226612" TargetMode="External"/><Relationship Id="rId5966" Type="http://schemas.openxmlformats.org/officeDocument/2006/relationships/hyperlink" Target="https://serviciosweb.osiptel.gob.pe/ConsultaSIRT/Buscar/FrmVerTarifa.aspx?pTarifa=224736" TargetMode="External"/><Relationship Id="rId18380" Type="http://schemas.openxmlformats.org/officeDocument/2006/relationships/hyperlink" Target="https://serviciosweb.osiptel.gob.pe/ConsultaSIRT/Buscar/FrmVerTarifa.aspx?pTarifa=210360" TargetMode="External"/><Relationship Id="rId19431" Type="http://schemas.openxmlformats.org/officeDocument/2006/relationships/hyperlink" Target="http://www.movistar.com.pe/tarifas-establecidas" TargetMode="External"/><Relationship Id="rId51" Type="http://schemas.openxmlformats.org/officeDocument/2006/relationships/hyperlink" Target="https://serviciosweb.osiptel.gob.pe/ConsultaSIRT/Buscar/FrmVerTarifa.aspx?pTarifa=231920" TargetMode="External"/><Relationship Id="rId5619" Type="http://schemas.openxmlformats.org/officeDocument/2006/relationships/hyperlink" Target="https://serviciosweb.osiptel.gob.pe/ConsultaSIRT/Buscar/FrmVerTarifa.aspx?pTarifa=225233" TargetMode="External"/><Relationship Id="rId7041" Type="http://schemas.openxmlformats.org/officeDocument/2006/relationships/hyperlink" Target="http://www.claro.com.pe/personas/hogar/" TargetMode="External"/><Relationship Id="rId11420" Type="http://schemas.openxmlformats.org/officeDocument/2006/relationships/hyperlink" Target="http://www.movistar.com.pe/tarifas-establecidas" TargetMode="External"/><Relationship Id="rId14990" Type="http://schemas.openxmlformats.org/officeDocument/2006/relationships/hyperlink" Target="http://www.claro.com.pe/personas/hogar/" TargetMode="External"/><Relationship Id="rId18033" Type="http://schemas.openxmlformats.org/officeDocument/2006/relationships/hyperlink" Target="http://www.movistar.com.pe/tarifas-establecidas" TargetMode="External"/><Relationship Id="rId10022" Type="http://schemas.openxmlformats.org/officeDocument/2006/relationships/hyperlink" Target="https://serviciosweb.osiptel.gob.pe/ConsultaSIRT/Buscar/FrmVerTarifa.aspx?pTarifa=218958" TargetMode="External"/><Relationship Id="rId13592" Type="http://schemas.openxmlformats.org/officeDocument/2006/relationships/hyperlink" Target="https://serviciosweb.osiptel.gob.pe/ConsultaSIRT/Buscar/FrmVerTarifa.aspx?pTarifa=213413" TargetMode="External"/><Relationship Id="rId14643" Type="http://schemas.openxmlformats.org/officeDocument/2006/relationships/hyperlink" Target="https://serviciosweb.osiptel.gob.pe/ConsultaSIRT/Buscar/FrmVerTarifa.aspx?pTarifa=212996" TargetMode="External"/><Relationship Id="rId3651" Type="http://schemas.openxmlformats.org/officeDocument/2006/relationships/hyperlink" Target="https://serviciosweb.osiptel.gob.pe/ConsultaSIRT/Buscar/FrmVerTarifa.aspx?pTarifa=228709" TargetMode="External"/><Relationship Id="rId4702" Type="http://schemas.openxmlformats.org/officeDocument/2006/relationships/hyperlink" Target="https://serviciosweb.osiptel.gob.pe/ConsultaSIRT/Buscar/FrmVerTarifa.aspx?pTarifa=226782" TargetMode="External"/><Relationship Id="rId12194" Type="http://schemas.openxmlformats.org/officeDocument/2006/relationships/hyperlink" Target="https://serviciosweb.osiptel.gob.pe/ConsultaSIRT/Buscar/FrmVerTarifa.aspx?pTarifa=214673" TargetMode="External"/><Relationship Id="rId13245" Type="http://schemas.openxmlformats.org/officeDocument/2006/relationships/hyperlink" Target="http://www.claro.com.pe/wps/portal/pe/sc/personas/todo-claro/todo-claro" TargetMode="External"/><Relationship Id="rId20461" Type="http://schemas.openxmlformats.org/officeDocument/2006/relationships/hyperlink" Target="https://win.pe/" TargetMode="External"/><Relationship Id="rId572" Type="http://schemas.openxmlformats.org/officeDocument/2006/relationships/hyperlink" Target="https://serviciosweb.osiptel.gob.pe/ConsultaSIRT/Buscar/FrmVerTarifa.aspx?pTarifa=231597" TargetMode="External"/><Relationship Id="rId2253" Type="http://schemas.openxmlformats.org/officeDocument/2006/relationships/hyperlink" Target="https://serviciosweb.osiptel.gob.pe/ConsultaSIRT/Buscar/FrmVerTarifa.aspx?pTarifa=229767" TargetMode="External"/><Relationship Id="rId3304" Type="http://schemas.openxmlformats.org/officeDocument/2006/relationships/hyperlink" Target="https://serviciosweb.osiptel.gob.pe/ConsultaSIRT/Buscar/FrmVerTarifa.aspx?pTarifa=229421" TargetMode="External"/><Relationship Id="rId6874" Type="http://schemas.openxmlformats.org/officeDocument/2006/relationships/hyperlink" Target="http://www.claro.com.pe/personas/hogar/" TargetMode="External"/><Relationship Id="rId7925" Type="http://schemas.openxmlformats.org/officeDocument/2006/relationships/hyperlink" Target="https://serviciosweb.osiptel.gob.pe/ConsultaSIRT/Buscar/FrmVerTarifa.aspx?pTarifa=221546" TargetMode="External"/><Relationship Id="rId16468" Type="http://schemas.openxmlformats.org/officeDocument/2006/relationships/hyperlink" Target="https://serviciosweb.osiptel.gob.pe/ConsultaSIRT/Buscar/FrmVerTarifa.aspx?pTarifa=210170" TargetMode="External"/><Relationship Id="rId17519" Type="http://schemas.openxmlformats.org/officeDocument/2006/relationships/hyperlink" Target="https://serviciosweb.osiptel.gob.pe/ConsultaSIRT/Buscar/FrmVerTarifa.aspx?pTarifa=211506" TargetMode="External"/><Relationship Id="rId17866" Type="http://schemas.openxmlformats.org/officeDocument/2006/relationships/hyperlink" Target="https://serviciosweb.osiptel.gob.pe/ConsultaSIRT/Buscar/FrmVerTarifa.aspx?pTarifa=209749" TargetMode="External"/><Relationship Id="rId18917" Type="http://schemas.openxmlformats.org/officeDocument/2006/relationships/hyperlink" Target="https://serviciosweb.osiptel.gob.pe/ConsultaSIRT/Buscar/FrmVerTarifa.aspx?pTarifa=209796" TargetMode="External"/><Relationship Id="rId20114" Type="http://schemas.openxmlformats.org/officeDocument/2006/relationships/hyperlink" Target="http://www.movistar.com.pe/tarifas-establecidas" TargetMode="External"/><Relationship Id="rId225" Type="http://schemas.openxmlformats.org/officeDocument/2006/relationships/hyperlink" Target="https://serviciosweb.osiptel.gob.pe/ConsultaSIRT/Buscar/FrmVerTarifa.aspx?pTarifa=231960" TargetMode="External"/><Relationship Id="rId5476" Type="http://schemas.openxmlformats.org/officeDocument/2006/relationships/hyperlink" Target="http://www.movistar.com.pe/tarifas-establecidas" TargetMode="External"/><Relationship Id="rId6527" Type="http://schemas.openxmlformats.org/officeDocument/2006/relationships/hyperlink" Target="https://serviciosweb.osiptel.gob.pe/ConsultaSIRT/Buscar/FrmVerTarifa.aspx?pTarifa=224823" TargetMode="External"/><Relationship Id="rId10906" Type="http://schemas.openxmlformats.org/officeDocument/2006/relationships/hyperlink" Target="https://serviciosweb.osiptel.gob.pe/ConsultaSIRT/Buscar/FrmVerTarifa.aspx?pTarifa=216353" TargetMode="External"/><Relationship Id="rId4078" Type="http://schemas.openxmlformats.org/officeDocument/2006/relationships/hyperlink" Target="https://www.econocable.com/duos/" TargetMode="External"/><Relationship Id="rId5129" Type="http://schemas.openxmlformats.org/officeDocument/2006/relationships/hyperlink" Target="https://serviciosweb.osiptel.gob.pe/ConsultaSIRT/Buscar/FrmVerTarifa.aspx?pTarifa=217270" TargetMode="External"/><Relationship Id="rId8699" Type="http://schemas.openxmlformats.org/officeDocument/2006/relationships/hyperlink" Target="https://serviciosweb.osiptel.gob.pe/ConsultaSIRT/Buscar/FrmVerTarifa.aspx?pTarifa=220213" TargetMode="External"/><Relationship Id="rId9000" Type="http://schemas.openxmlformats.org/officeDocument/2006/relationships/hyperlink" Target="https://serviciosweb.osiptel.gob.pe/ConsultaSIRT/Buscar/FrmVerTarifa.aspx?pTarifa=220611" TargetMode="External"/><Relationship Id="rId15551" Type="http://schemas.openxmlformats.org/officeDocument/2006/relationships/hyperlink" Target="http://www.claro.com.pe/personas/movil/pack-prepago-chevere/" TargetMode="External"/><Relationship Id="rId16602" Type="http://schemas.openxmlformats.org/officeDocument/2006/relationships/hyperlink" Target="https://serviciosweb.osiptel.gob.pe/ConsultaSIRT/Buscar/FrmVerTarifa.aspx?pTarifa=211771" TargetMode="External"/><Relationship Id="rId1739" Type="http://schemas.openxmlformats.org/officeDocument/2006/relationships/hyperlink" Target="https://serviciosweb.osiptel.gob.pe/ConsultaSIRT/Buscar/FrmVerTarifa.aspx?pTarifa=231844" TargetMode="External"/><Relationship Id="rId5610" Type="http://schemas.openxmlformats.org/officeDocument/2006/relationships/hyperlink" Target="https://serviciosweb.osiptel.gob.pe/ConsultaSIRT/Buscar/FrmVerTarifa.aspx?pTarifa=225397" TargetMode="External"/><Relationship Id="rId14153" Type="http://schemas.openxmlformats.org/officeDocument/2006/relationships/hyperlink" Target="http://www.claro.com.pe/personas/hogar/" TargetMode="External"/><Relationship Id="rId15204" Type="http://schemas.openxmlformats.org/officeDocument/2006/relationships/hyperlink" Target="http://www.claro.com.pe/personas/hogar/" TargetMode="External"/><Relationship Id="rId18774" Type="http://schemas.openxmlformats.org/officeDocument/2006/relationships/hyperlink" Target="http://www.movistar.com.pe/tarifas-establecidas" TargetMode="External"/><Relationship Id="rId19825" Type="http://schemas.openxmlformats.org/officeDocument/2006/relationships/hyperlink" Target="https://serviciosweb.osiptel.gob.pe/ConsultaSIRT/Buscar/FrmVerTarifa.aspx?pTarifa=209329" TargetMode="External"/><Relationship Id="rId3161" Type="http://schemas.openxmlformats.org/officeDocument/2006/relationships/hyperlink" Target="https://serviciosweb.osiptel.gob.pe/ConsultaSIRT/Buscar/FrmVerTarifa.aspx?pTarifa=227167" TargetMode="External"/><Relationship Id="rId4212" Type="http://schemas.openxmlformats.org/officeDocument/2006/relationships/hyperlink" Target="https://serviciosweb.osiptel.gob.pe/ConsultaSIRT/Buscar/FrmVerTarifa.aspx?pTarifa=228180" TargetMode="External"/><Relationship Id="rId7782" Type="http://schemas.openxmlformats.org/officeDocument/2006/relationships/hyperlink" Target="https://serviciosweb.osiptel.gob.pe/ConsultaSIRT/Buscar/FrmVerTarifa.aspx?pTarifa=221878" TargetMode="External"/><Relationship Id="rId8833" Type="http://schemas.openxmlformats.org/officeDocument/2006/relationships/hyperlink" Target="https://serviciosweb.osiptel.gob.pe/ConsultaSIRT/Buscar/FrmVerTarifa.aspx?pTarifa=220439" TargetMode="External"/><Relationship Id="rId10763" Type="http://schemas.openxmlformats.org/officeDocument/2006/relationships/hyperlink" Target="http://www.claro.com.pe/wps/portal/pe/sc/empresas/internet/internet-fijo" TargetMode="External"/><Relationship Id="rId17376" Type="http://schemas.openxmlformats.org/officeDocument/2006/relationships/hyperlink" Target="http://www.movistar.com.pe/tarifas-establecidas" TargetMode="External"/><Relationship Id="rId18427" Type="http://schemas.openxmlformats.org/officeDocument/2006/relationships/hyperlink" Target="http://www.movistar.com.pe/tarifas-establecidas" TargetMode="External"/><Relationship Id="rId6384" Type="http://schemas.openxmlformats.org/officeDocument/2006/relationships/hyperlink" Target="https://serviciosweb.osiptel.gob.pe/ConsultaSIRT/Buscar/FrmVerTarifa.aspx?pTarifa=224154" TargetMode="External"/><Relationship Id="rId7435" Type="http://schemas.openxmlformats.org/officeDocument/2006/relationships/hyperlink" Target="https://cablemas.com.pe/tv-digital/lima/" TargetMode="External"/><Relationship Id="rId10416" Type="http://schemas.openxmlformats.org/officeDocument/2006/relationships/hyperlink" Target="https://serviciosweb.osiptel.gob.pe/ConsultaSIRT/Buscar/FrmVerTarifa.aspx?pTarifa=216981" TargetMode="External"/><Relationship Id="rId11814" Type="http://schemas.openxmlformats.org/officeDocument/2006/relationships/hyperlink" Target="https://serviciosweb.osiptel.gob.pe/ConsultaSIRT/Buscar/FrmVerTarifa.aspx?pTarifa=214490" TargetMode="External"/><Relationship Id="rId17029" Type="http://schemas.openxmlformats.org/officeDocument/2006/relationships/hyperlink" Target="http://www.movistar.com.pe/tarifas-establecidas" TargetMode="External"/><Relationship Id="rId6037" Type="http://schemas.openxmlformats.org/officeDocument/2006/relationships/hyperlink" Target="https://serviciosweb.osiptel.gob.pe/ConsultaSIRT/Buscar/FrmVerTarifa.aspx?pTarifa=224586" TargetMode="External"/><Relationship Id="rId13986" Type="http://schemas.openxmlformats.org/officeDocument/2006/relationships/hyperlink" Target="https://serviciosweb.osiptel.gob.pe/ConsultaSIRT/Buscar/FrmVerTarifa.aspx?pTarifa=213727" TargetMode="External"/><Relationship Id="rId966" Type="http://schemas.openxmlformats.org/officeDocument/2006/relationships/hyperlink" Target="https://www.claro.com.pe/personas/exclusivos/mi-claro/" TargetMode="External"/><Relationship Id="rId1596" Type="http://schemas.openxmlformats.org/officeDocument/2006/relationships/hyperlink" Target="https://serviciosweb.osiptel.gob.pe/ConsultaSIRT/Buscar/FrmVerTarifa.aspx?pTarifa=231653" TargetMode="External"/><Relationship Id="rId2647" Type="http://schemas.openxmlformats.org/officeDocument/2006/relationships/hyperlink" Target="https://serviciosweb.osiptel.gob.pe/ConsultaSIRT/Buscar/FrmVerTarifa.aspx?pTarifa=229179" TargetMode="External"/><Relationship Id="rId2994" Type="http://schemas.openxmlformats.org/officeDocument/2006/relationships/hyperlink" Target="http://www.movistar.com.pe/tarifas-establecidas" TargetMode="External"/><Relationship Id="rId12588" Type="http://schemas.openxmlformats.org/officeDocument/2006/relationships/hyperlink" Target="https://serviciosweb.osiptel.gob.pe/ConsultaSIRT/Buscar/FrmVerTarifa.aspx?pTarifa=214263" TargetMode="External"/><Relationship Id="rId13639" Type="http://schemas.openxmlformats.org/officeDocument/2006/relationships/hyperlink" Target="http://www.claro.com.pe/personas/hogar/" TargetMode="External"/><Relationship Id="rId15061" Type="http://schemas.openxmlformats.org/officeDocument/2006/relationships/hyperlink" Target="https://serviciosweb.osiptel.gob.pe/ConsultaSIRT/Buscar/FrmVerTarifa.aspx?pTarifa=212671" TargetMode="External"/><Relationship Id="rId17510" Type="http://schemas.openxmlformats.org/officeDocument/2006/relationships/hyperlink" Target="http://www.movistar.com.pe/tarifas-establecidas" TargetMode="External"/><Relationship Id="rId619" Type="http://schemas.openxmlformats.org/officeDocument/2006/relationships/hyperlink" Target="http://www.claro.com.pe/personas/movil/internet-movil/" TargetMode="External"/><Relationship Id="rId1249" Type="http://schemas.openxmlformats.org/officeDocument/2006/relationships/hyperlink" Target="https://serviciosweb.osiptel.gob.pe/ConsultaSIRT/Buscar/FrmVerTarifa.aspx?pTarifa=231546" TargetMode="External"/><Relationship Id="rId5120" Type="http://schemas.openxmlformats.org/officeDocument/2006/relationships/hyperlink" Target="http://www.entel.pe/publicaciones-de-la-semana/" TargetMode="External"/><Relationship Id="rId16112" Type="http://schemas.openxmlformats.org/officeDocument/2006/relationships/hyperlink" Target="https://serviciosweb.osiptel.gob.pe/ConsultaSIRT/Buscar/FrmVerTarifa.aspx?pTarifa=210276" TargetMode="External"/><Relationship Id="rId19682" Type="http://schemas.openxmlformats.org/officeDocument/2006/relationships/hyperlink" Target="http://www.claro.com.pe/wps/portal/pe/sc/empresas/internet/internet-fijo" TargetMode="External"/><Relationship Id="rId20508" Type="http://schemas.openxmlformats.org/officeDocument/2006/relationships/hyperlink" Target="https://serviciosweb.osiptel.gob.pe/ConsultaSIRT/Buscar/FrmVerTarifa.aspx?pTarifa=207004" TargetMode="External"/><Relationship Id="rId8690" Type="http://schemas.openxmlformats.org/officeDocument/2006/relationships/hyperlink" Target="http://www.claro.com.pe/recursos_contenido/legal-y-regulatorio/c2e452b1-c958-412b-a098-cd1bf505d304-Actualizacion_Planes.pdf" TargetMode="External"/><Relationship Id="rId9741" Type="http://schemas.openxmlformats.org/officeDocument/2006/relationships/hyperlink" Target="https://www.claro.com.pe/negocios/fijos/paquetizados/" TargetMode="External"/><Relationship Id="rId11671" Type="http://schemas.openxmlformats.org/officeDocument/2006/relationships/hyperlink" Target="http://www.movistar.com.pe/tarifas-promocionales" TargetMode="External"/><Relationship Id="rId12722" Type="http://schemas.openxmlformats.org/officeDocument/2006/relationships/hyperlink" Target="https://serviciosweb.osiptel.gob.pe/ConsultaSIRT/Buscar/FrmVerTarifa.aspx?pTarifa=214326" TargetMode="External"/><Relationship Id="rId18284" Type="http://schemas.openxmlformats.org/officeDocument/2006/relationships/hyperlink" Target="https://serviciosweb.osiptel.gob.pe/ConsultaSIRT/Buscar/FrmVerTarifa.aspx?pTarifa=210348" TargetMode="External"/><Relationship Id="rId19335" Type="http://schemas.openxmlformats.org/officeDocument/2006/relationships/hyperlink" Target="http://www.movistar.com.pe/tarifas-establecidas" TargetMode="External"/><Relationship Id="rId1730" Type="http://schemas.openxmlformats.org/officeDocument/2006/relationships/hyperlink" Target="http://www.entel.pe/publicaciones-de-la-semana/" TargetMode="External"/><Relationship Id="rId7292" Type="http://schemas.openxmlformats.org/officeDocument/2006/relationships/hyperlink" Target="https://serviciosweb.osiptel.gob.pe/ConsultaSIRT/Buscar/FrmVerTarifa.aspx?pTarifa=222712" TargetMode="External"/><Relationship Id="rId8343" Type="http://schemas.openxmlformats.org/officeDocument/2006/relationships/hyperlink" Target="http://www.movistar.com.pe/informacion-a-abonados-y-usuarios" TargetMode="External"/><Relationship Id="rId10273" Type="http://schemas.openxmlformats.org/officeDocument/2006/relationships/hyperlink" Target="https://serviciosweb.osiptel.gob.pe/ConsultaSIRT/Buscar/FrmVerTarifa.aspx?pTarifa=217612" TargetMode="External"/><Relationship Id="rId11324" Type="http://schemas.openxmlformats.org/officeDocument/2006/relationships/hyperlink" Target="https://serviciosweb.osiptel.gob.pe/ConsultaSIRT/Buscar/FrmVerTarifa.aspx?pTarifa=208158" TargetMode="External"/><Relationship Id="rId14894" Type="http://schemas.openxmlformats.org/officeDocument/2006/relationships/hyperlink" Target="http://www.claro.com.pe/personas/hogar/" TargetMode="External"/><Relationship Id="rId4953" Type="http://schemas.openxmlformats.org/officeDocument/2006/relationships/hyperlink" Target="https://serviciosweb.osiptel.gob.pe/ConsultaSIRT/Buscar/FrmVerTarifa.aspx?pTarifa=227098" TargetMode="External"/><Relationship Id="rId13496" Type="http://schemas.openxmlformats.org/officeDocument/2006/relationships/hyperlink" Target="https://serviciosweb.osiptel.gob.pe/ConsultaSIRT/Buscar/FrmVerTarifa.aspx?pTarifa=213442" TargetMode="External"/><Relationship Id="rId14547" Type="http://schemas.openxmlformats.org/officeDocument/2006/relationships/hyperlink" Target="https://serviciosweb.osiptel.gob.pe/ConsultaSIRT/Buscar/FrmVerTarifa.aspx?pTarifa=212866" TargetMode="External"/><Relationship Id="rId15945" Type="http://schemas.openxmlformats.org/officeDocument/2006/relationships/hyperlink" Target="http://www.claro.com.pe/wps/portal/pe/sc/empresas/internet/internet-fijo" TargetMode="External"/><Relationship Id="rId3555" Type="http://schemas.openxmlformats.org/officeDocument/2006/relationships/hyperlink" Target="https://bitel.com.pe/planes/control/ilimitado" TargetMode="External"/><Relationship Id="rId4606" Type="http://schemas.openxmlformats.org/officeDocument/2006/relationships/hyperlink" Target="https://www.movistar.com.pe/informacion-a-abonados-y-usuarios/tarifas-establecidas" TargetMode="External"/><Relationship Id="rId12098" Type="http://schemas.openxmlformats.org/officeDocument/2006/relationships/hyperlink" Target="https://serviciosweb.osiptel.gob.pe/ConsultaSIRT/Buscar/FrmVerTarifa.aspx?pTarifa=214676" TargetMode="External"/><Relationship Id="rId13149" Type="http://schemas.openxmlformats.org/officeDocument/2006/relationships/hyperlink" Target="http://www.claro.com.pe/wps/portal/pe/sc/empresas/internet/internet-movil" TargetMode="External"/><Relationship Id="rId17020" Type="http://schemas.openxmlformats.org/officeDocument/2006/relationships/hyperlink" Target="https://serviciosweb.osiptel.gob.pe/ConsultaSIRT/Buscar/FrmVerTarifa.aspx?pTarifa=209118" TargetMode="External"/><Relationship Id="rId20365" Type="http://schemas.openxmlformats.org/officeDocument/2006/relationships/hyperlink" Target="http://www.movistar.com.pe/tarifas-promocionales" TargetMode="External"/><Relationship Id="rId476" Type="http://schemas.openxmlformats.org/officeDocument/2006/relationships/hyperlink" Target="https://serviciosweb.osiptel.gob.pe/ConsultaSIRT/Buscar/FrmVerTarifa.aspx?pTarifa=230605" TargetMode="External"/><Relationship Id="rId2157" Type="http://schemas.openxmlformats.org/officeDocument/2006/relationships/hyperlink" Target="http://www.claro.com.pe/wps/portal/pe/sc/personas" TargetMode="External"/><Relationship Id="rId3208" Type="http://schemas.openxmlformats.org/officeDocument/2006/relationships/hyperlink" Target="http://www.movistar.com.pe/tarifas-promocionales" TargetMode="External"/><Relationship Id="rId6778" Type="http://schemas.openxmlformats.org/officeDocument/2006/relationships/hyperlink" Target="http://www.entel.pe/publicaciones-de-la-semana/" TargetMode="External"/><Relationship Id="rId19192" Type="http://schemas.openxmlformats.org/officeDocument/2006/relationships/hyperlink" Target="http://www.claro.com.pe/wps/portal/pe/sc/empresas/internet/internet-fijo" TargetMode="External"/><Relationship Id="rId20018" Type="http://schemas.openxmlformats.org/officeDocument/2006/relationships/hyperlink" Target="https://serviciosweb.osiptel.gob.pe/ConsultaSIRT/Buscar/FrmVerTarifa.aspx?pTarifa=210487" TargetMode="External"/><Relationship Id="rId129" Type="http://schemas.openxmlformats.org/officeDocument/2006/relationships/hyperlink" Target="https://serviciosweb.osiptel.gob.pe/ConsultaSIRT/Buscar/FrmVerTarifa.aspx?pTarifa=231982" TargetMode="External"/><Relationship Id="rId7829" Type="http://schemas.openxmlformats.org/officeDocument/2006/relationships/hyperlink" Target="http://www.claro.com.pe/wps/portal/pe/sc/empresas/internet/internet-fijo" TargetMode="External"/><Relationship Id="rId9251" Type="http://schemas.openxmlformats.org/officeDocument/2006/relationships/hyperlink" Target="https://serviciosweb.osiptel.gob.pe/ConsultaSIRT/Buscar/FrmVerTarifa.aspx?pTarifa=220276" TargetMode="External"/><Relationship Id="rId13630" Type="http://schemas.openxmlformats.org/officeDocument/2006/relationships/hyperlink" Target="https://serviciosweb.osiptel.gob.pe/ConsultaSIRT/Buscar/FrmVerTarifa.aspx?pTarifa=213428" TargetMode="External"/><Relationship Id="rId11181" Type="http://schemas.openxmlformats.org/officeDocument/2006/relationships/hyperlink" Target="https://serviciosweb.osiptel.gob.pe/ConsultaSIRT/Buscar/FrmVerTarifa.aspx?pTarifa=215604" TargetMode="External"/><Relationship Id="rId12232" Type="http://schemas.openxmlformats.org/officeDocument/2006/relationships/hyperlink" Target="https://serviciosweb.osiptel.gob.pe/ConsultaSIRT/Buscar/FrmVerTarifa.aspx?pTarifa=214724" TargetMode="External"/><Relationship Id="rId16853" Type="http://schemas.openxmlformats.org/officeDocument/2006/relationships/hyperlink" Target="http://www.movistar.com.pe/tarifas-establecidas" TargetMode="External"/><Relationship Id="rId17904" Type="http://schemas.openxmlformats.org/officeDocument/2006/relationships/hyperlink" Target="https://serviciosweb.osiptel.gob.pe/ConsultaSIRT/Buscar/FrmVerTarifa.aspx?pTarifa=209540" TargetMode="External"/><Relationship Id="rId610" Type="http://schemas.openxmlformats.org/officeDocument/2006/relationships/hyperlink" Target="https://serviciosweb.osiptel.gob.pe/ConsultaSIRT/Buscar/FrmVerTarifa.aspx?pTarifa=231536" TargetMode="External"/><Relationship Id="rId1240" Type="http://schemas.openxmlformats.org/officeDocument/2006/relationships/hyperlink" Target="http://www.entel.pe/publicaciones-de-la-semana/" TargetMode="External"/><Relationship Id="rId5861" Type="http://schemas.openxmlformats.org/officeDocument/2006/relationships/hyperlink" Target="https://serviciosweb.osiptel.gob.pe/ConsultaSIRT/Buscar/FrmVerTarifa.aspx?pTarifa=225031" TargetMode="External"/><Relationship Id="rId6912" Type="http://schemas.openxmlformats.org/officeDocument/2006/relationships/hyperlink" Target="http://www.claro.com.pe/personas/hogar/" TargetMode="External"/><Relationship Id="rId15455" Type="http://schemas.openxmlformats.org/officeDocument/2006/relationships/hyperlink" Target="http://www.claro.com.pe/personas/hogar/" TargetMode="External"/><Relationship Id="rId16506" Type="http://schemas.openxmlformats.org/officeDocument/2006/relationships/hyperlink" Target="https://serviciosweb.osiptel.gob.pe/ConsultaSIRT/Buscar/FrmVerTarifa.aspx?pTarifa=211901" TargetMode="External"/><Relationship Id="rId4463" Type="http://schemas.openxmlformats.org/officeDocument/2006/relationships/hyperlink" Target="https://serviciosweb.osiptel.gob.pe/ConsultaSIRT/Buscar/FrmVerTarifa.aspx?pTarifa=226493" TargetMode="External"/><Relationship Id="rId5514" Type="http://schemas.openxmlformats.org/officeDocument/2006/relationships/hyperlink" Target="https://serviciosweb.osiptel.gob.pe/ConsultaSIRT/Buscar/FrmVerTarifa.aspx?pTarifa=225337" TargetMode="External"/><Relationship Id="rId14057" Type="http://schemas.openxmlformats.org/officeDocument/2006/relationships/hyperlink" Target="http://www.claro.com.pe/personas/hogar/" TargetMode="External"/><Relationship Id="rId15108" Type="http://schemas.openxmlformats.org/officeDocument/2006/relationships/hyperlink" Target="http://www.claro.com.pe/personas/hogar/" TargetMode="External"/><Relationship Id="rId18678" Type="http://schemas.openxmlformats.org/officeDocument/2006/relationships/hyperlink" Target="https://serviciosweb.osiptel.gob.pe/ConsultaSIRT/Buscar/FrmVerTarifa.aspx?pTarifa=209696" TargetMode="External"/><Relationship Id="rId19729" Type="http://schemas.openxmlformats.org/officeDocument/2006/relationships/hyperlink" Target="https://serviciosweb.osiptel.gob.pe/ConsultaSIRT/Buscar/FrmVerTarifa.aspx?pTarifa=208905" TargetMode="External"/><Relationship Id="rId3065" Type="http://schemas.openxmlformats.org/officeDocument/2006/relationships/hyperlink" Target="https://www.mifibra.pe/" TargetMode="External"/><Relationship Id="rId4116" Type="http://schemas.openxmlformats.org/officeDocument/2006/relationships/hyperlink" Target="https://serviciosweb.osiptel.gob.pe/ConsultaSIRT/Buscar/FrmVerTarifa.aspx?pTarifa=228171" TargetMode="External"/><Relationship Id="rId7686" Type="http://schemas.openxmlformats.org/officeDocument/2006/relationships/hyperlink" Target="https://serviciosweb.osiptel.gob.pe/ConsultaSIRT/Buscar/FrmVerTarifa.aspx?pTarifa=221824" TargetMode="External"/><Relationship Id="rId8737" Type="http://schemas.openxmlformats.org/officeDocument/2006/relationships/hyperlink" Target="https://serviciosweb.osiptel.gob.pe/ConsultaSIRT/Buscar/FrmVerTarifa.aspx?pTarifa=220139" TargetMode="External"/><Relationship Id="rId6288" Type="http://schemas.openxmlformats.org/officeDocument/2006/relationships/hyperlink" Target="http://www.movistar.com.pe/tarifas-establecidas" TargetMode="External"/><Relationship Id="rId7339" Type="http://schemas.openxmlformats.org/officeDocument/2006/relationships/hyperlink" Target="https://bitel.com.pe/planes/control/ilimitado" TargetMode="External"/><Relationship Id="rId10667" Type="http://schemas.openxmlformats.org/officeDocument/2006/relationships/hyperlink" Target="https://serviciosweb.osiptel.gob.pe/ConsultaSIRT/Buscar/FrmVerTarifa.aspx?pTarifa=217074" TargetMode="External"/><Relationship Id="rId11718" Type="http://schemas.openxmlformats.org/officeDocument/2006/relationships/hyperlink" Target="https://serviciosweb.osiptel.gob.pe/ConsultaSIRT/Buscar/FrmVerTarifa.aspx?pTarifa=218182" TargetMode="External"/><Relationship Id="rId13140" Type="http://schemas.openxmlformats.org/officeDocument/2006/relationships/hyperlink" Target="https://serviciosweb.osiptel.gob.pe/ConsultaSIRT/Buscar/FrmVerTarifa.aspx?pTarifa=213984" TargetMode="External"/><Relationship Id="rId17761" Type="http://schemas.openxmlformats.org/officeDocument/2006/relationships/hyperlink" Target="http://www.movistar.com.pe/tarifas-establecidas" TargetMode="External"/><Relationship Id="rId18812" Type="http://schemas.openxmlformats.org/officeDocument/2006/relationships/hyperlink" Target="http://www.movistar.com.pe/tarifas-establecidas" TargetMode="External"/><Relationship Id="rId120" Type="http://schemas.openxmlformats.org/officeDocument/2006/relationships/hyperlink" Target="http://www.claro.com.pe/personas/hogar/" TargetMode="External"/><Relationship Id="rId2898" Type="http://schemas.openxmlformats.org/officeDocument/2006/relationships/hyperlink" Target="http://www.movistar.com.pe/tarifas-establecidas" TargetMode="External"/><Relationship Id="rId3949" Type="http://schemas.openxmlformats.org/officeDocument/2006/relationships/hyperlink" Target="https://serviciosweb.osiptel.gob.pe/ConsultaSIRT/Buscar/FrmVerTarifa.aspx?pTarifa=228235" TargetMode="External"/><Relationship Id="rId7820" Type="http://schemas.openxmlformats.org/officeDocument/2006/relationships/hyperlink" Target="https://serviciosweb.osiptel.gob.pe/ConsultaSIRT/Buscar/FrmVerTarifa.aspx?pTarifa=221713" TargetMode="External"/><Relationship Id="rId10801" Type="http://schemas.openxmlformats.org/officeDocument/2006/relationships/hyperlink" Target="http://www.claro.com.pe/wps/portal/pe/sc/empresas/internet/internet-fijo" TargetMode="External"/><Relationship Id="rId16363" Type="http://schemas.openxmlformats.org/officeDocument/2006/relationships/hyperlink" Target="http://www.movistar.com.pe/tarifas-establecidas" TargetMode="External"/><Relationship Id="rId17414" Type="http://schemas.openxmlformats.org/officeDocument/2006/relationships/hyperlink" Target="http://www.movistar.com.pe/tarifas-establecidas" TargetMode="External"/><Relationship Id="rId5024" Type="http://schemas.openxmlformats.org/officeDocument/2006/relationships/hyperlink" Target="https://serviciosweb.osiptel.gob.pe/ConsultaSIRT/Buscar/FrmVerTarifa.aspx?pTarifa=226323" TargetMode="External"/><Relationship Id="rId5371" Type="http://schemas.openxmlformats.org/officeDocument/2006/relationships/hyperlink" Target="https://serviciosweb.osiptel.gob.pe/ConsultaSIRT/Buscar/FrmVerTarifa.aspx?pTarifa=216480" TargetMode="External"/><Relationship Id="rId6422" Type="http://schemas.openxmlformats.org/officeDocument/2006/relationships/hyperlink" Target="https://serviciosweb.osiptel.gob.pe/ConsultaSIRT/Buscar/FrmVerTarifa.aspx?pTarifa=219585" TargetMode="External"/><Relationship Id="rId9992" Type="http://schemas.openxmlformats.org/officeDocument/2006/relationships/hyperlink" Target="http://www.claro.com.pe/personas/hogar/" TargetMode="External"/><Relationship Id="rId12973" Type="http://schemas.openxmlformats.org/officeDocument/2006/relationships/hyperlink" Target="https://serviciosweb.osiptel.gob.pe/ConsultaSIRT/Buscar/FrmVerTarifa.aspx?pTarifa=214089" TargetMode="External"/><Relationship Id="rId16016" Type="http://schemas.openxmlformats.org/officeDocument/2006/relationships/hyperlink" Target="https://serviciosweb.osiptel.gob.pe/ConsultaSIRT/Buscar/FrmVerTarifa.aspx?pTarifa=210366" TargetMode="External"/><Relationship Id="rId19586" Type="http://schemas.openxmlformats.org/officeDocument/2006/relationships/hyperlink" Target="http://www.movistar.com.pe/tarifas-establecidas" TargetMode="External"/><Relationship Id="rId1981" Type="http://schemas.openxmlformats.org/officeDocument/2006/relationships/hyperlink" Target="https://serviciosweb.osiptel.gob.pe/ConsultaSIRT/Buscar/FrmVerTarifa.aspx?pTarifa=230866" TargetMode="External"/><Relationship Id="rId8594" Type="http://schemas.openxmlformats.org/officeDocument/2006/relationships/hyperlink" Target="http://www.claro.com.pe/personas/movil/postpago/" TargetMode="External"/><Relationship Id="rId9645" Type="http://schemas.openxmlformats.org/officeDocument/2006/relationships/hyperlink" Target="https://serviciosweb.osiptel.gob.pe/ConsultaSIRT/Buscar/FrmVerTarifa.aspx?pTarifa=219320" TargetMode="External"/><Relationship Id="rId11575" Type="http://schemas.openxmlformats.org/officeDocument/2006/relationships/hyperlink" Target="https://serviciosweb.osiptel.gob.pe/ConsultaSIRT/Buscar/FrmVerTarifa.aspx?pTarifa=215074" TargetMode="External"/><Relationship Id="rId12626" Type="http://schemas.openxmlformats.org/officeDocument/2006/relationships/hyperlink" Target="https://serviciosweb.osiptel.gob.pe/ConsultaSIRT/Buscar/FrmVerTarifa.aspx?pTarifa=214416" TargetMode="External"/><Relationship Id="rId18188" Type="http://schemas.openxmlformats.org/officeDocument/2006/relationships/hyperlink" Target="http://www.movistar.com.pe/tarifas-establecidas" TargetMode="External"/><Relationship Id="rId19239" Type="http://schemas.openxmlformats.org/officeDocument/2006/relationships/hyperlink" Target="https://serviciosweb.osiptel.gob.pe/ConsultaSIRT/Buscar/FrmVerTarifa.aspx?pTarifa=211399" TargetMode="External"/><Relationship Id="rId1634" Type="http://schemas.openxmlformats.org/officeDocument/2006/relationships/hyperlink" Target="http://www.movistar.com.pe/informacion-a-abonados-y-usuarios" TargetMode="External"/><Relationship Id="rId7196" Type="http://schemas.openxmlformats.org/officeDocument/2006/relationships/hyperlink" Target="https://serviciosweb.osiptel.gob.pe/ConsultaSIRT/Buscar/FrmVerTarifa.aspx?pTarifa=222757" TargetMode="External"/><Relationship Id="rId8247" Type="http://schemas.openxmlformats.org/officeDocument/2006/relationships/hyperlink" Target="https://serviciosweb.osiptel.gob.pe/ConsultaSIRT/Buscar/FrmVerTarifa.aspx?pTarifa=221076" TargetMode="External"/><Relationship Id="rId10177" Type="http://schemas.openxmlformats.org/officeDocument/2006/relationships/hyperlink" Target="https://serviciosweb.osiptel.gob.pe/ConsultaSIRT/Buscar/FrmVerTarifa.aspx?pTarifa=221025" TargetMode="External"/><Relationship Id="rId11228" Type="http://schemas.openxmlformats.org/officeDocument/2006/relationships/hyperlink" Target="https://serviciosweb.osiptel.gob.pe/ConsultaSIRT/Buscar/FrmVerTarifa.aspx?pTarifa=208288" TargetMode="External"/><Relationship Id="rId4857" Type="http://schemas.openxmlformats.org/officeDocument/2006/relationships/hyperlink" Target="https://serviciosweb.osiptel.gob.pe/ConsultaSIRT/Buscar/FrmVerTarifa.aspx?pTarifa=227712" TargetMode="External"/><Relationship Id="rId14798" Type="http://schemas.openxmlformats.org/officeDocument/2006/relationships/hyperlink" Target="http://www.claro.com.pe/personas/hogar/" TargetMode="External"/><Relationship Id="rId15849" Type="http://schemas.openxmlformats.org/officeDocument/2006/relationships/hyperlink" Target="http://www.claro.com.pe/wps/portal/pe/sc/personas/legal-y-regulatorio" TargetMode="External"/><Relationship Id="rId17271" Type="http://schemas.openxmlformats.org/officeDocument/2006/relationships/hyperlink" Target="https://serviciosweb.osiptel.gob.pe/ConsultaSIRT/Buscar/FrmVerTarifa.aspx?pTarifa=210642" TargetMode="External"/><Relationship Id="rId19720" Type="http://schemas.openxmlformats.org/officeDocument/2006/relationships/hyperlink" Target="http://www.movistar.com.pe/tarifas-establecidas" TargetMode="External"/><Relationship Id="rId3459" Type="http://schemas.openxmlformats.org/officeDocument/2006/relationships/hyperlink" Target="https://www.nubyx.pe/" TargetMode="External"/><Relationship Id="rId5908" Type="http://schemas.openxmlformats.org/officeDocument/2006/relationships/hyperlink" Target="https://bestcableperu.com.pe/" TargetMode="External"/><Relationship Id="rId7330" Type="http://schemas.openxmlformats.org/officeDocument/2006/relationships/hyperlink" Target="https://serviciosweb.osiptel.gob.pe/ConsultaSIRT/Buscar/FrmVerTarifa.aspx?pTarifa=214016" TargetMode="External"/><Relationship Id="rId18322" Type="http://schemas.openxmlformats.org/officeDocument/2006/relationships/hyperlink" Target="http://www.movistar.com.pe/tarifas-establecidas" TargetMode="External"/><Relationship Id="rId20269" Type="http://schemas.openxmlformats.org/officeDocument/2006/relationships/hyperlink" Target="https://www.entel.pe/listado-de-tarifas-y-promociones/" TargetMode="External"/><Relationship Id="rId10311" Type="http://schemas.openxmlformats.org/officeDocument/2006/relationships/hyperlink" Target="http://www.claro.com.pe/personas/hogar/" TargetMode="External"/><Relationship Id="rId13881" Type="http://schemas.openxmlformats.org/officeDocument/2006/relationships/hyperlink" Target="http://www.claro.com.pe/personas/hogar/" TargetMode="External"/><Relationship Id="rId14932" Type="http://schemas.openxmlformats.org/officeDocument/2006/relationships/hyperlink" Target="http://www.globalfiber.com.pe/" TargetMode="External"/><Relationship Id="rId3940" Type="http://schemas.openxmlformats.org/officeDocument/2006/relationships/hyperlink" Target="http://www.claro.com.pe/personas/movil/postpago/" TargetMode="External"/><Relationship Id="rId9155" Type="http://schemas.openxmlformats.org/officeDocument/2006/relationships/hyperlink" Target="https://serviciosweb.osiptel.gob.pe/ConsultaSIRT/Buscar/FrmVerTarifa.aspx?pTarifa=220366" TargetMode="External"/><Relationship Id="rId12483" Type="http://schemas.openxmlformats.org/officeDocument/2006/relationships/hyperlink" Target="http://www.claro.com.pe/wps/portal/pe/sc/empresas/internet/internet-fijo" TargetMode="External"/><Relationship Id="rId13534" Type="http://schemas.openxmlformats.org/officeDocument/2006/relationships/hyperlink" Target="https://serviciosweb.osiptel.gob.pe/ConsultaSIRT/Buscar/FrmVerTarifa.aspx?pTarifa=213370" TargetMode="External"/><Relationship Id="rId19096" Type="http://schemas.openxmlformats.org/officeDocument/2006/relationships/hyperlink" Target="http://www.movistar.com.pe/tarifas-establecidas" TargetMode="External"/><Relationship Id="rId861" Type="http://schemas.openxmlformats.org/officeDocument/2006/relationships/hyperlink" Target="http://www.win.pe/promociones" TargetMode="External"/><Relationship Id="rId1491" Type="http://schemas.openxmlformats.org/officeDocument/2006/relationships/hyperlink" Target="https://www.claro.com.pe/personas/movil/prepago/bonos/" TargetMode="External"/><Relationship Id="rId2542" Type="http://schemas.openxmlformats.org/officeDocument/2006/relationships/hyperlink" Target="https://serviciosweb.osiptel.gob.pe/ConsultaSIRT/Buscar/FrmVerTarifa.aspx?pTarifa=229038" TargetMode="External"/><Relationship Id="rId11085" Type="http://schemas.openxmlformats.org/officeDocument/2006/relationships/hyperlink" Target="https://wowperu.pe/planes/100" TargetMode="External"/><Relationship Id="rId12136" Type="http://schemas.openxmlformats.org/officeDocument/2006/relationships/hyperlink" Target="https://serviciosweb.osiptel.gob.pe/ConsultaSIRT/Buscar/FrmVerTarifa.aspx?pTarifa=214589" TargetMode="External"/><Relationship Id="rId16757" Type="http://schemas.openxmlformats.org/officeDocument/2006/relationships/hyperlink" Target="https://serviciosweb.osiptel.gob.pe/ConsultaSIRT/Buscar/FrmVerTarifa.aspx?pTarifa=209210" TargetMode="External"/><Relationship Id="rId17808" Type="http://schemas.openxmlformats.org/officeDocument/2006/relationships/hyperlink" Target="http://www.movistar.com.pe/tarifas-establecidas" TargetMode="External"/><Relationship Id="rId20403" Type="http://schemas.openxmlformats.org/officeDocument/2006/relationships/hyperlink" Target="http://www.movistar.com.pe/tarifas-promocionales" TargetMode="External"/><Relationship Id="rId514" Type="http://schemas.openxmlformats.org/officeDocument/2006/relationships/hyperlink" Target="https://serviciosweb.osiptel.gob.pe/ConsultaSIRT/Buscar/FrmVerTarifa.aspx?pTarifa=229744" TargetMode="External"/><Relationship Id="rId1144" Type="http://schemas.openxmlformats.org/officeDocument/2006/relationships/hyperlink" Target="https://www.cablevisionperu.pe/" TargetMode="External"/><Relationship Id="rId5765" Type="http://schemas.openxmlformats.org/officeDocument/2006/relationships/hyperlink" Target="http://www.movistar.com.pe/tarifas-establecidas" TargetMode="External"/><Relationship Id="rId6816" Type="http://schemas.openxmlformats.org/officeDocument/2006/relationships/hyperlink" Target="https://serviciosweb.osiptel.gob.pe/ConsultaSIRT/Buscar/FrmVerTarifa.aspx?pTarifa=224115" TargetMode="External"/><Relationship Id="rId15359" Type="http://schemas.openxmlformats.org/officeDocument/2006/relationships/hyperlink" Target="http://www.claro.com.pe/personas/hogar/" TargetMode="External"/><Relationship Id="rId19230" Type="http://schemas.openxmlformats.org/officeDocument/2006/relationships/hyperlink" Target="http://www.movistar.com.pe/tarifas-establecidas" TargetMode="External"/><Relationship Id="rId4367" Type="http://schemas.openxmlformats.org/officeDocument/2006/relationships/hyperlink" Target="https://serviciosweb.osiptel.gob.pe/ConsultaSIRT/Buscar/FrmVerTarifa.aspx?pTarifa=228507" TargetMode="External"/><Relationship Id="rId5418" Type="http://schemas.openxmlformats.org/officeDocument/2006/relationships/hyperlink" Target="http://www.bitel.com.pe/promociones/videoconferencias/regreso-a-clases" TargetMode="External"/><Relationship Id="rId8988" Type="http://schemas.openxmlformats.org/officeDocument/2006/relationships/hyperlink" Target="https://serviciosweb.osiptel.gob.pe/ConsultaSIRT/Buscar/FrmVerTarifa.aspx?pTarifa=220055" TargetMode="External"/><Relationship Id="rId11969" Type="http://schemas.openxmlformats.org/officeDocument/2006/relationships/hyperlink" Target="https://www.claro.com.pe/negocios/fijos/promociones/cambiate-fija-negocios/" TargetMode="External"/><Relationship Id="rId15840" Type="http://schemas.openxmlformats.org/officeDocument/2006/relationships/hyperlink" Target="https://serviciosweb.osiptel.gob.pe/ConsultaSIRT/Buscar/FrmVerTarifa.aspx?pTarifa=212056" TargetMode="External"/><Relationship Id="rId13391" Type="http://schemas.openxmlformats.org/officeDocument/2006/relationships/hyperlink" Target="http://www.claro.com.pe/personas/hogar/" TargetMode="External"/><Relationship Id="rId14442" Type="http://schemas.openxmlformats.org/officeDocument/2006/relationships/hyperlink" Target="http://www.claro.com.pe/personas/hogar/" TargetMode="External"/><Relationship Id="rId371" Type="http://schemas.openxmlformats.org/officeDocument/2006/relationships/hyperlink" Target="http://www.entel.pe/publicaciones-de-la-semana/" TargetMode="External"/><Relationship Id="rId2052" Type="http://schemas.openxmlformats.org/officeDocument/2006/relationships/hyperlink" Target="https://serviciosweb.osiptel.gob.pe/ConsultaSIRT/Buscar/FrmVerTarifa.aspx?pTarifa=230815" TargetMode="External"/><Relationship Id="rId3450" Type="http://schemas.openxmlformats.org/officeDocument/2006/relationships/hyperlink" Target="https://www.claro.com.pe/personas/hogar/" TargetMode="External"/><Relationship Id="rId4501" Type="http://schemas.openxmlformats.org/officeDocument/2006/relationships/hyperlink" Target="http://www.movistar.com.pe/tarifas-establecidas" TargetMode="External"/><Relationship Id="rId13044" Type="http://schemas.openxmlformats.org/officeDocument/2006/relationships/hyperlink" Target="https://serviciosweb.osiptel.gob.pe/ConsultaSIRT/Buscar/FrmVerTarifa.aspx?pTarifa=214061" TargetMode="External"/><Relationship Id="rId17665" Type="http://schemas.openxmlformats.org/officeDocument/2006/relationships/hyperlink" Target="https://serviciosweb.osiptel.gob.pe/ConsultaSIRT/Buscar/FrmVerTarifa.aspx?pTarifa=209437" TargetMode="External"/><Relationship Id="rId18716" Type="http://schemas.openxmlformats.org/officeDocument/2006/relationships/hyperlink" Target="https://serviciosweb.osiptel.gob.pe/ConsultaSIRT/Buscar/FrmVerTarifa.aspx?pTarifa=211378" TargetMode="External"/><Relationship Id="rId20260" Type="http://schemas.openxmlformats.org/officeDocument/2006/relationships/hyperlink" Target="https://serviciosweb.osiptel.gob.pe/ConsultaSIRT/Buscar/FrmVerTarifa.aspx?pTarifa=208684" TargetMode="External"/><Relationship Id="rId3103" Type="http://schemas.openxmlformats.org/officeDocument/2006/relationships/hyperlink" Target="https://www.claro.com.pe/personas/movil/prepago/plan-prepagado/" TargetMode="External"/><Relationship Id="rId6673" Type="http://schemas.openxmlformats.org/officeDocument/2006/relationships/hyperlink" Target="http://www.win.pe/" TargetMode="External"/><Relationship Id="rId7724" Type="http://schemas.openxmlformats.org/officeDocument/2006/relationships/hyperlink" Target="https://serviciosweb.osiptel.gob.pe/ConsultaSIRT/Buscar/FrmVerTarifa.aspx?pTarifa=221925" TargetMode="External"/><Relationship Id="rId10705" Type="http://schemas.openxmlformats.org/officeDocument/2006/relationships/hyperlink" Target="http://www.claro.com.pe/wps/portal/pe/sc/empresas/internet/internet-fijo" TargetMode="External"/><Relationship Id="rId16267" Type="http://schemas.openxmlformats.org/officeDocument/2006/relationships/hyperlink" Target="http://www.movistar.com.pe/tarifas-establecidas" TargetMode="External"/><Relationship Id="rId17318" Type="http://schemas.openxmlformats.org/officeDocument/2006/relationships/hyperlink" Target="http://www.movistar.com.pe/tarifas-establecidas" TargetMode="External"/><Relationship Id="rId5275" Type="http://schemas.openxmlformats.org/officeDocument/2006/relationships/hyperlink" Target="https://www.econocable.com/duos/" TargetMode="External"/><Relationship Id="rId6326" Type="http://schemas.openxmlformats.org/officeDocument/2006/relationships/hyperlink" Target="https://serviciosweb.osiptel.gob.pe/ConsultaSIRT/Buscar/FrmVerTarifa.aspx?pTarifa=224057" TargetMode="External"/><Relationship Id="rId9896" Type="http://schemas.openxmlformats.org/officeDocument/2006/relationships/hyperlink" Target="https://www.bft.network/nuestros-planes-1" TargetMode="External"/><Relationship Id="rId1885" Type="http://schemas.openxmlformats.org/officeDocument/2006/relationships/hyperlink" Target="http://www.movistar.com.pe/tarifas-promocionales" TargetMode="External"/><Relationship Id="rId2936" Type="http://schemas.openxmlformats.org/officeDocument/2006/relationships/hyperlink" Target="http://www.movistar.com.pe/tarifas-establecidas" TargetMode="External"/><Relationship Id="rId8498" Type="http://schemas.openxmlformats.org/officeDocument/2006/relationships/hyperlink" Target="http://www.entel.pe/listado-de-tarifas-y-promociones/" TargetMode="External"/><Relationship Id="rId9549" Type="http://schemas.openxmlformats.org/officeDocument/2006/relationships/hyperlink" Target="https://serviciosweb.osiptel.gob.pe/ConsultaSIRT/Buscar/FrmVerTarifa.aspx?pTarifa=219371" TargetMode="External"/><Relationship Id="rId11479" Type="http://schemas.openxmlformats.org/officeDocument/2006/relationships/hyperlink" Target="https://serviciosweb.osiptel.gob.pe/ConsultaSIRT/Buscar/FrmVerTarifa.aspx?pTarifa=214203" TargetMode="External"/><Relationship Id="rId12877" Type="http://schemas.openxmlformats.org/officeDocument/2006/relationships/hyperlink" Target="http://www.claro.com.pe/wps/portal/pe/sc/empresas/internet/internet-fijo" TargetMode="External"/><Relationship Id="rId13928" Type="http://schemas.openxmlformats.org/officeDocument/2006/relationships/hyperlink" Target="https://serviciosweb.osiptel.gob.pe/ConsultaSIRT/Buscar/FrmVerTarifa.aspx?pTarifa=213530" TargetMode="External"/><Relationship Id="rId15350" Type="http://schemas.openxmlformats.org/officeDocument/2006/relationships/hyperlink" Target="https://serviciosweb.osiptel.gob.pe/ConsultaSIRT/Buscar/FrmVerTarifa.aspx?pTarifa=212710" TargetMode="External"/><Relationship Id="rId908" Type="http://schemas.openxmlformats.org/officeDocument/2006/relationships/hyperlink" Target="https://serviciosweb.osiptel.gob.pe/ConsultaSIRT/Buscar/FrmVerTarifa.aspx?pTarifa=231780" TargetMode="External"/><Relationship Id="rId1538" Type="http://schemas.openxmlformats.org/officeDocument/2006/relationships/hyperlink" Target="https://serviciosweb.osiptel.gob.pe/ConsultaSIRT/Buscar/FrmVerTarifa.aspx?pTarifa=231700" TargetMode="External"/><Relationship Id="rId15003" Type="http://schemas.openxmlformats.org/officeDocument/2006/relationships/hyperlink" Target="https://serviciosweb.osiptel.gob.pe/ConsultaSIRT/Buscar/FrmVerTarifa.aspx?pTarifa=212651" TargetMode="External"/><Relationship Id="rId16401" Type="http://schemas.openxmlformats.org/officeDocument/2006/relationships/hyperlink" Target="http://www.movistar.com.pe/tarifas-establecidas" TargetMode="External"/><Relationship Id="rId19971" Type="http://schemas.openxmlformats.org/officeDocument/2006/relationships/hyperlink" Target="http://www.movistar.com.pe/tarifas-establecidas" TargetMode="External"/><Relationship Id="rId4011" Type="http://schemas.openxmlformats.org/officeDocument/2006/relationships/hyperlink" Target="https://serviciosweb.osiptel.gob.pe/ConsultaSIRT/Buscar/FrmVerTarifa.aspx?pTarifa=228184" TargetMode="External"/><Relationship Id="rId11960" Type="http://schemas.openxmlformats.org/officeDocument/2006/relationships/hyperlink" Target="https://serviciosweb.osiptel.gob.pe/ConsultaSIRT/Buscar/FrmVerTarifa.aspx?pTarifa=214540" TargetMode="External"/><Relationship Id="rId18573" Type="http://schemas.openxmlformats.org/officeDocument/2006/relationships/hyperlink" Target="https://serviciosweb.osiptel.gob.pe/ConsultaSIRT/Buscar/FrmVerTarifa.aspx?pTarifa=209683" TargetMode="External"/><Relationship Id="rId19624" Type="http://schemas.openxmlformats.org/officeDocument/2006/relationships/hyperlink" Target="http://www.movistar.com.pe/tarifas-establecidas" TargetMode="External"/><Relationship Id="rId6183" Type="http://schemas.openxmlformats.org/officeDocument/2006/relationships/hyperlink" Target="https://serviciosweb.osiptel.gob.pe/ConsultaSIRT/Buscar/FrmVerTarifa.aspx?pTarifa=224170" TargetMode="External"/><Relationship Id="rId7234" Type="http://schemas.openxmlformats.org/officeDocument/2006/relationships/hyperlink" Target="http://www.claro.com.pe/personas/hogar/" TargetMode="External"/><Relationship Id="rId7581" Type="http://schemas.openxmlformats.org/officeDocument/2006/relationships/hyperlink" Target="http://www.claro.com.pe/wps/portal/pe/sc/empresas/internet/internet-fijo" TargetMode="External"/><Relationship Id="rId8632" Type="http://schemas.openxmlformats.org/officeDocument/2006/relationships/hyperlink" Target="http://www.claro.com.pe/personas/movil/postpago/" TargetMode="External"/><Relationship Id="rId10562" Type="http://schemas.openxmlformats.org/officeDocument/2006/relationships/hyperlink" Target="https://serviciosweb.osiptel.gob.pe/ConsultaSIRT/Buscar/FrmVerTarifa.aspx?pTarifa=217050" TargetMode="External"/><Relationship Id="rId11613" Type="http://schemas.openxmlformats.org/officeDocument/2006/relationships/hyperlink" Target="https://serviciosweb.osiptel.gob.pe/ConsultaSIRT/Buscar/FrmVerTarifa.aspx?pTarifa=208797" TargetMode="External"/><Relationship Id="rId17175" Type="http://schemas.openxmlformats.org/officeDocument/2006/relationships/hyperlink" Target="https://serviciosweb.osiptel.gob.pe/ConsultaSIRT/Buscar/FrmVerTarifa.aspx?pTarifa=209632" TargetMode="External"/><Relationship Id="rId18226" Type="http://schemas.openxmlformats.org/officeDocument/2006/relationships/hyperlink" Target="http://www.movistar.com.pe/tarifas-establecidas" TargetMode="External"/><Relationship Id="rId10215" Type="http://schemas.openxmlformats.org/officeDocument/2006/relationships/hyperlink" Target="http://www.claro.com.pe/personas/hogar/" TargetMode="External"/><Relationship Id="rId13785" Type="http://schemas.openxmlformats.org/officeDocument/2006/relationships/hyperlink" Target="http://www.claro.com.pe/personas/hogar/" TargetMode="External"/><Relationship Id="rId14836" Type="http://schemas.openxmlformats.org/officeDocument/2006/relationships/hyperlink" Target="http://www.claro.com.pe/personas/hogar/" TargetMode="External"/><Relationship Id="rId2793" Type="http://schemas.openxmlformats.org/officeDocument/2006/relationships/hyperlink" Target="http://www.movistar.com.pe/tarifas-promocionales" TargetMode="External"/><Relationship Id="rId3844" Type="http://schemas.openxmlformats.org/officeDocument/2006/relationships/hyperlink" Target="https://serviciosweb.osiptel.gob.pe/ConsultaSIRT/Buscar/FrmVerTarifa.aspx?pTarifa=228721" TargetMode="External"/><Relationship Id="rId12387" Type="http://schemas.openxmlformats.org/officeDocument/2006/relationships/hyperlink" Target="https://www.claro.com.pe/negocios/paquetizados/2-play-digital-negocios/" TargetMode="External"/><Relationship Id="rId13438" Type="http://schemas.openxmlformats.org/officeDocument/2006/relationships/hyperlink" Target="https://serviciosweb.osiptel.gob.pe/ConsultaSIRT/Buscar/FrmVerTarifa.aspx?pTarifa=213605" TargetMode="External"/><Relationship Id="rId20654" Type="http://schemas.openxmlformats.org/officeDocument/2006/relationships/hyperlink" Target="https://serviciosweb.osiptel.gob.pe/ConsultaSIRT/Buscar/FrmVerTarifa.aspx?pTarifa=151619" TargetMode="External"/><Relationship Id="rId765" Type="http://schemas.openxmlformats.org/officeDocument/2006/relationships/hyperlink" Target="http://www.movistar.com.pe/informacion-a-abonados-y-usuarios" TargetMode="External"/><Relationship Id="rId1395" Type="http://schemas.openxmlformats.org/officeDocument/2006/relationships/hyperlink" Target="https://serviciosweb.osiptel.gob.pe/ConsultaSIRT/Buscar/FrmVerTarifa.aspx?pTarifa=231201" TargetMode="External"/><Relationship Id="rId2446" Type="http://schemas.openxmlformats.org/officeDocument/2006/relationships/hyperlink" Target="http://www.claro.com.pe/recursos_contenido/legal-y-regulatorio/c2e452b1-c958-412b-a098-cd1bf505d304-Actualizacion_Planes.pdf" TargetMode="External"/><Relationship Id="rId9059" Type="http://schemas.openxmlformats.org/officeDocument/2006/relationships/hyperlink" Target="https://serviciosweb.osiptel.gob.pe/ConsultaSIRT/Buscar/FrmVerTarifa.aspx?pTarifa=220520" TargetMode="External"/><Relationship Id="rId19481" Type="http://schemas.openxmlformats.org/officeDocument/2006/relationships/hyperlink" Target="http://www.movistar.com.pe/tarifas-establecidas" TargetMode="External"/><Relationship Id="rId20307" Type="http://schemas.openxmlformats.org/officeDocument/2006/relationships/hyperlink" Target="https://www.entel.pe/listado-de-tarifas-y-promociones/" TargetMode="External"/><Relationship Id="rId418" Type="http://schemas.openxmlformats.org/officeDocument/2006/relationships/hyperlink" Target="https://serviciosweb.osiptel.gob.pe/ConsultaSIRT/Buscar/FrmVerTarifa.aspx?pTarifa=231609" TargetMode="External"/><Relationship Id="rId1048" Type="http://schemas.openxmlformats.org/officeDocument/2006/relationships/hyperlink" Target="https://www.cablevisionperu.pe/" TargetMode="External"/><Relationship Id="rId5669" Type="http://schemas.openxmlformats.org/officeDocument/2006/relationships/hyperlink" Target="http://www.movistar.com.pe/tarifas-establecidas" TargetMode="External"/><Relationship Id="rId9540" Type="http://schemas.openxmlformats.org/officeDocument/2006/relationships/hyperlink" Target="http://www.entel.pe/publicaciones-de-la-semana/" TargetMode="External"/><Relationship Id="rId18083" Type="http://schemas.openxmlformats.org/officeDocument/2006/relationships/hyperlink" Target="https://serviciosweb.osiptel.gob.pe/ConsultaSIRT/Buscar/FrmVerTarifa.aspx?pTarifa=209767" TargetMode="External"/><Relationship Id="rId19134" Type="http://schemas.openxmlformats.org/officeDocument/2006/relationships/hyperlink" Target="http://www.claro.com.pe/wps/portal/pe/sc/empresas/internet/internet-fijo" TargetMode="External"/><Relationship Id="rId7091" Type="http://schemas.openxmlformats.org/officeDocument/2006/relationships/hyperlink" Target="http://www.claro.com.pe/personas/hogar/" TargetMode="External"/><Relationship Id="rId8142" Type="http://schemas.openxmlformats.org/officeDocument/2006/relationships/hyperlink" Target="http://www.movistar.com.pe/tarifas-establecidas" TargetMode="External"/><Relationship Id="rId10072" Type="http://schemas.openxmlformats.org/officeDocument/2006/relationships/hyperlink" Target="https://serviciosweb.osiptel.gob.pe/ConsultaSIRT/Buscar/FrmVerTarifa.aspx?pTarifa=219247" TargetMode="External"/><Relationship Id="rId11470" Type="http://schemas.openxmlformats.org/officeDocument/2006/relationships/hyperlink" Target="https://serviciosweb.osiptel.gob.pe/ConsultaSIRT/Buscar/FrmVerTarifa.aspx?pTarifa=208748" TargetMode="External"/><Relationship Id="rId12521" Type="http://schemas.openxmlformats.org/officeDocument/2006/relationships/hyperlink" Target="http://www.claro.com.pe/wps/portal/pe/sc/empresas/internet/internet-fijo" TargetMode="External"/><Relationship Id="rId11123" Type="http://schemas.openxmlformats.org/officeDocument/2006/relationships/hyperlink" Target="https://serviciosweb.osiptel.gob.pe/ConsultaSIRT/Buscar/FrmVerTarifa.aspx?pTarifa=214881" TargetMode="External"/><Relationship Id="rId14693" Type="http://schemas.openxmlformats.org/officeDocument/2006/relationships/hyperlink" Target="https://serviciosweb.osiptel.gob.pe/ConsultaSIRT/Buscar/FrmVerTarifa.aspx?pTarifa=212825" TargetMode="External"/><Relationship Id="rId15744" Type="http://schemas.openxmlformats.org/officeDocument/2006/relationships/hyperlink" Target="https://serviciosweb.osiptel.gob.pe/ConsultaSIRT/Buscar/FrmVerTarifa.aspx?pTarifa=212203" TargetMode="External"/><Relationship Id="rId4752" Type="http://schemas.openxmlformats.org/officeDocument/2006/relationships/hyperlink" Target="http://www.claro.com.pe/personas/hogar/" TargetMode="External"/><Relationship Id="rId5803" Type="http://schemas.openxmlformats.org/officeDocument/2006/relationships/hyperlink" Target="https://serviciosweb.osiptel.gob.pe/ConsultaSIRT/Buscar/FrmVerTarifa.aspx?pTarifa=226048" TargetMode="External"/><Relationship Id="rId13295" Type="http://schemas.openxmlformats.org/officeDocument/2006/relationships/hyperlink" Target="http://www.claro.com.pe/personas/hogar/" TargetMode="External"/><Relationship Id="rId14346" Type="http://schemas.openxmlformats.org/officeDocument/2006/relationships/hyperlink" Target="https://serviciosweb.osiptel.gob.pe/ConsultaSIRT/Buscar/FrmVerTarifa.aspx?pTarifa=213755" TargetMode="External"/><Relationship Id="rId18967" Type="http://schemas.openxmlformats.org/officeDocument/2006/relationships/hyperlink" Target="https://serviciosweb.osiptel.gob.pe/ConsultaSIRT/Buscar/FrmVerTarifa.aspx?pTarifa=209784" TargetMode="External"/><Relationship Id="rId3354" Type="http://schemas.openxmlformats.org/officeDocument/2006/relationships/hyperlink" Target="http://www.movistar.com.pe/tarifas-establecidas" TargetMode="External"/><Relationship Id="rId4405" Type="http://schemas.openxmlformats.org/officeDocument/2006/relationships/hyperlink" Target="https://serviciosweb.osiptel.gob.pe/ConsultaSIRT/Buscar/FrmVerTarifa.aspx?pTarifa=226719" TargetMode="External"/><Relationship Id="rId7975" Type="http://schemas.openxmlformats.org/officeDocument/2006/relationships/hyperlink" Target="https://serviciosweb.osiptel.gob.pe/ConsultaSIRT/Buscar/FrmVerTarifa.aspx?pTarifa=221548" TargetMode="External"/><Relationship Id="rId17569" Type="http://schemas.openxmlformats.org/officeDocument/2006/relationships/hyperlink" Target="https://serviciosweb.osiptel.gob.pe/ConsultaSIRT/Buscar/FrmVerTarifa.aspx?pTarifa=210582" TargetMode="External"/><Relationship Id="rId20164" Type="http://schemas.openxmlformats.org/officeDocument/2006/relationships/hyperlink" Target="http://www.entel.pe/publicaciones-de-la-semana/" TargetMode="External"/><Relationship Id="rId275" Type="http://schemas.openxmlformats.org/officeDocument/2006/relationships/hyperlink" Target="https://serviciosweb.osiptel.gob.pe/ConsultaSIRT/Buscar/FrmVerTarifa.aspx?pTarifa=220959" TargetMode="External"/><Relationship Id="rId3007" Type="http://schemas.openxmlformats.org/officeDocument/2006/relationships/hyperlink" Target="https://serviciosweb.osiptel.gob.pe/ConsultaSIRT/Buscar/FrmVerTarifa.aspx?pTarifa=224716" TargetMode="External"/><Relationship Id="rId6577" Type="http://schemas.openxmlformats.org/officeDocument/2006/relationships/hyperlink" Target="https://serviciosweb.osiptel.gob.pe/ConsultaSIRT/Buscar/FrmVerTarifa.aspx?pTarifa=224026" TargetMode="External"/><Relationship Id="rId7628" Type="http://schemas.openxmlformats.org/officeDocument/2006/relationships/hyperlink" Target="https://serviciosweb.osiptel.gob.pe/ConsultaSIRT/Buscar/FrmVerTarifa.aspx?pTarifa=221857" TargetMode="External"/><Relationship Id="rId10956" Type="http://schemas.openxmlformats.org/officeDocument/2006/relationships/hyperlink" Target="https://serviciosweb.osiptel.gob.pe/ConsultaSIRT/Buscar/FrmVerTarifa.aspx?pTarifa=215805" TargetMode="External"/><Relationship Id="rId5179" Type="http://schemas.openxmlformats.org/officeDocument/2006/relationships/hyperlink" Target="http://www.entel.pe/listado-de-tarifas-y-promociones/" TargetMode="External"/><Relationship Id="rId9050" Type="http://schemas.openxmlformats.org/officeDocument/2006/relationships/hyperlink" Target="http://www.claro.com.pe/personas/hogar/" TargetMode="External"/><Relationship Id="rId10609" Type="http://schemas.openxmlformats.org/officeDocument/2006/relationships/hyperlink" Target="https://www.entel.pe/" TargetMode="External"/><Relationship Id="rId12031" Type="http://schemas.openxmlformats.org/officeDocument/2006/relationships/hyperlink" Target="https://www.claro.com.pe/negocios/fijos/internet-plus/" TargetMode="External"/><Relationship Id="rId16652" Type="http://schemas.openxmlformats.org/officeDocument/2006/relationships/hyperlink" Target="http://www.claro.com.pe/wps/portal/pe/sc/empresas/internet/internet-fijo" TargetMode="External"/><Relationship Id="rId17703" Type="http://schemas.openxmlformats.org/officeDocument/2006/relationships/hyperlink" Target="https://serviciosweb.osiptel.gob.pe/ConsultaSIRT/Buscar/FrmVerTarifa.aspx?pTarifa=209150" TargetMode="External"/><Relationship Id="rId1789" Type="http://schemas.openxmlformats.org/officeDocument/2006/relationships/hyperlink" Target="http://www.entel.pe/listado-de-tarifas-y-promociones/" TargetMode="External"/><Relationship Id="rId4262" Type="http://schemas.openxmlformats.org/officeDocument/2006/relationships/hyperlink" Target="https://serviciosweb.osiptel.gob.pe/ConsultaSIRT/Buscar/FrmVerTarifa.aspx?pTarifa=228529" TargetMode="External"/><Relationship Id="rId5660" Type="http://schemas.openxmlformats.org/officeDocument/2006/relationships/hyperlink" Target="http://www.movistar.com.pe/tarifas-establecidas" TargetMode="External"/><Relationship Id="rId6711" Type="http://schemas.openxmlformats.org/officeDocument/2006/relationships/hyperlink" Target="https://serviciosweb.osiptel.gob.pe/ConsultaSIRT/Buscar/FrmVerTarifa.aspx?pTarifa=223537" TargetMode="External"/><Relationship Id="rId15254" Type="http://schemas.openxmlformats.org/officeDocument/2006/relationships/hyperlink" Target="http://www.claro.com.pe/personas/hogar/" TargetMode="External"/><Relationship Id="rId16305" Type="http://schemas.openxmlformats.org/officeDocument/2006/relationships/hyperlink" Target="http://www.claro.com.pe/wps/portal/pe/sc/empresas/internet/internet-fijo" TargetMode="External"/><Relationship Id="rId19875" Type="http://schemas.openxmlformats.org/officeDocument/2006/relationships/hyperlink" Target="http://www.claro.com.pe/wps/portal/pe/sc/empresas/internet/internet-fijo" TargetMode="External"/><Relationship Id="rId5313" Type="http://schemas.openxmlformats.org/officeDocument/2006/relationships/hyperlink" Target="http://www.entel.pe/listado-de-tarifas-y-promociones/" TargetMode="External"/><Relationship Id="rId8883" Type="http://schemas.openxmlformats.org/officeDocument/2006/relationships/hyperlink" Target="https://serviciosweb.osiptel.gob.pe/ConsultaSIRT/Buscar/FrmVerTarifa.aspx?pTarifa=221738" TargetMode="External"/><Relationship Id="rId9934" Type="http://schemas.openxmlformats.org/officeDocument/2006/relationships/hyperlink" Target="http://www.claro.com.pe/personas/hogar/" TargetMode="External"/><Relationship Id="rId11864" Type="http://schemas.openxmlformats.org/officeDocument/2006/relationships/hyperlink" Target="https://serviciosweb.osiptel.gob.pe/ConsultaSIRT/Buscar/FrmVerTarifa.aspx?pTarifa=214800" TargetMode="External"/><Relationship Id="rId12915" Type="http://schemas.openxmlformats.org/officeDocument/2006/relationships/hyperlink" Target="http://www.claro.com.pe/wps/portal/pe/sc/empresas/internet/internet-fijo" TargetMode="External"/><Relationship Id="rId18477" Type="http://schemas.openxmlformats.org/officeDocument/2006/relationships/hyperlink" Target="http://www.movistar.com.pe/tarifas-establecidas" TargetMode="External"/><Relationship Id="rId19528" Type="http://schemas.openxmlformats.org/officeDocument/2006/relationships/hyperlink" Target="http://www.claro.com.pe/wps/portal/pe/sc/empresas/internet/internet-fijo" TargetMode="External"/><Relationship Id="rId1923" Type="http://schemas.openxmlformats.org/officeDocument/2006/relationships/hyperlink" Target="http://www.entel.pe/listado-de-tarifas-y-promociones/" TargetMode="External"/><Relationship Id="rId7485" Type="http://schemas.openxmlformats.org/officeDocument/2006/relationships/hyperlink" Target="http://www.claro.com.pe/wps/portal/pe/sc/empresas/internet/internet-fijo" TargetMode="External"/><Relationship Id="rId8536" Type="http://schemas.openxmlformats.org/officeDocument/2006/relationships/hyperlink" Target="https://serviciosweb.osiptel.gob.pe/ConsultaSIRT/Buscar/FrmVerTarifa.aspx?pTarifa=208664" TargetMode="External"/><Relationship Id="rId10466" Type="http://schemas.openxmlformats.org/officeDocument/2006/relationships/hyperlink" Target="https://wowperu.pe/planes/100" TargetMode="External"/><Relationship Id="rId11517" Type="http://schemas.openxmlformats.org/officeDocument/2006/relationships/hyperlink" Target="https://serviciosweb.osiptel.gob.pe/ConsultaSIRT/Buscar/FrmVerTarifa.aspx?pTarifa=214184" TargetMode="External"/><Relationship Id="rId17079" Type="http://schemas.openxmlformats.org/officeDocument/2006/relationships/hyperlink" Target="http://www.movistar.com.pe/tarifas-establecidas" TargetMode="External"/><Relationship Id="rId6087" Type="http://schemas.openxmlformats.org/officeDocument/2006/relationships/hyperlink" Target="https://cablemas.com.pe/duos/" TargetMode="External"/><Relationship Id="rId7138" Type="http://schemas.openxmlformats.org/officeDocument/2006/relationships/hyperlink" Target="https://serviciosweb.osiptel.gob.pe/ConsultaSIRT/Buscar/FrmVerTarifa.aspx?pTarifa=222775" TargetMode="External"/><Relationship Id="rId10119" Type="http://schemas.openxmlformats.org/officeDocument/2006/relationships/hyperlink" Target="https://serviciosweb.osiptel.gob.pe/ConsultaSIRT/Buscar/FrmVerTarifa.aspx?pTarifa=217093" TargetMode="External"/><Relationship Id="rId13689" Type="http://schemas.openxmlformats.org/officeDocument/2006/relationships/hyperlink" Target="http://www.claro.com.pe/personas/hogar/" TargetMode="External"/><Relationship Id="rId17560" Type="http://schemas.openxmlformats.org/officeDocument/2006/relationships/hyperlink" Target="http://www.movistar.com.pe/tarifas-establecidas" TargetMode="External"/><Relationship Id="rId2697" Type="http://schemas.openxmlformats.org/officeDocument/2006/relationships/hyperlink" Target="https://serviciosweb.osiptel.gob.pe/ConsultaSIRT/Buscar/FrmVerTarifa.aspx?pTarifa=229046" TargetMode="External"/><Relationship Id="rId3748" Type="http://schemas.openxmlformats.org/officeDocument/2006/relationships/hyperlink" Target="https://serviciosweb.osiptel.gob.pe/ConsultaSIRT/Buscar/FrmVerTarifa.aspx?pTarifa=228638" TargetMode="External"/><Relationship Id="rId16162" Type="http://schemas.openxmlformats.org/officeDocument/2006/relationships/hyperlink" Target="https://serviciosweb.osiptel.gob.pe/ConsultaSIRT/Buscar/FrmVerTarifa.aspx?pTarifa=210047" TargetMode="External"/><Relationship Id="rId17213" Type="http://schemas.openxmlformats.org/officeDocument/2006/relationships/hyperlink" Target="https://serviciosweb.osiptel.gob.pe/ConsultaSIRT/Buscar/FrmVerTarifa.aspx?pTarifa=209680" TargetMode="External"/><Relationship Id="rId18611" Type="http://schemas.openxmlformats.org/officeDocument/2006/relationships/hyperlink" Target="https://serviciosweb.osiptel.gob.pe/ConsultaSIRT/Buscar/FrmVerTarifa.aspx?pTarifa=211677" TargetMode="External"/><Relationship Id="rId20558" Type="http://schemas.openxmlformats.org/officeDocument/2006/relationships/hyperlink" Target="https://serviciosweb.osiptel.gob.pe/ConsultaSIRT/Buscar/FrmVerTarifa.aspx?pTarifa=201168" TargetMode="External"/><Relationship Id="rId669" Type="http://schemas.openxmlformats.org/officeDocument/2006/relationships/hyperlink" Target="https://bestcableperu.com.pe/" TargetMode="External"/><Relationship Id="rId1299" Type="http://schemas.openxmlformats.org/officeDocument/2006/relationships/hyperlink" Target="http://www.claro.com.pe/personas/movil/postpago" TargetMode="External"/><Relationship Id="rId5170" Type="http://schemas.openxmlformats.org/officeDocument/2006/relationships/hyperlink" Target="https://serviciosweb.osiptel.gob.pe/ConsultaSIRT/Buscar/FrmVerTarifa.aspx?pTarifa=226127" TargetMode="External"/><Relationship Id="rId6221" Type="http://schemas.openxmlformats.org/officeDocument/2006/relationships/hyperlink" Target="https://serviciosweb.osiptel.gob.pe/ConsultaSIRT/Buscar/FrmVerTarifa.aspx?pTarifa=224364" TargetMode="External"/><Relationship Id="rId10600" Type="http://schemas.openxmlformats.org/officeDocument/2006/relationships/hyperlink" Target="https://serviciosweb.osiptel.gob.pe/ConsultaSIRT/Buscar/FrmVerTarifa.aspx?pTarifa=217119" TargetMode="External"/><Relationship Id="rId8393" Type="http://schemas.openxmlformats.org/officeDocument/2006/relationships/hyperlink" Target="https://serviciosweb.osiptel.gob.pe/ConsultaSIRT/Buscar/FrmVerTarifa.aspx?pTarifa=221054" TargetMode="External"/><Relationship Id="rId9444" Type="http://schemas.openxmlformats.org/officeDocument/2006/relationships/hyperlink" Target="https://serviciosweb.osiptel.gob.pe/ConsultaSIRT/Buscar/FrmVerTarifa.aspx?pTarifa=219654" TargetMode="External"/><Relationship Id="rId9791" Type="http://schemas.openxmlformats.org/officeDocument/2006/relationships/hyperlink" Target="https://serviciosweb.osiptel.gob.pe/ConsultaSIRT/Buscar/FrmVerTarifa.aspx?pTarifa=219032" TargetMode="External"/><Relationship Id="rId12772" Type="http://schemas.openxmlformats.org/officeDocument/2006/relationships/hyperlink" Target="https://serviciosweb.osiptel.gob.pe/ConsultaSIRT/Buscar/FrmVerTarifa.aspx?pTarifa=214307" TargetMode="External"/><Relationship Id="rId13823" Type="http://schemas.openxmlformats.org/officeDocument/2006/relationships/hyperlink" Target="http://www.claro.com.pe/wps/portal/pe/sc/personas/todo-claro/todo-claro" TargetMode="External"/><Relationship Id="rId19385" Type="http://schemas.openxmlformats.org/officeDocument/2006/relationships/hyperlink" Target="http://www.movistar.com.pe/tarifas-establecidas" TargetMode="External"/><Relationship Id="rId1780" Type="http://schemas.openxmlformats.org/officeDocument/2006/relationships/hyperlink" Target="http://www.entel.pe/listado-de-tarifas-y-promociones/" TargetMode="External"/><Relationship Id="rId2831" Type="http://schemas.openxmlformats.org/officeDocument/2006/relationships/hyperlink" Target="http://www.movistar.com.pe/tarifas-promocionales" TargetMode="External"/><Relationship Id="rId8046" Type="http://schemas.openxmlformats.org/officeDocument/2006/relationships/hyperlink" Target="https://compunetwork.pe/" TargetMode="External"/><Relationship Id="rId11374" Type="http://schemas.openxmlformats.org/officeDocument/2006/relationships/hyperlink" Target="http://www.movistar.com.pe/tarifas-establecidas" TargetMode="External"/><Relationship Id="rId12425" Type="http://schemas.openxmlformats.org/officeDocument/2006/relationships/hyperlink" Target="http://www.claro.com.pe/wps/portal/pe/sc/empresas/internet/internet-fijo" TargetMode="External"/><Relationship Id="rId15995" Type="http://schemas.openxmlformats.org/officeDocument/2006/relationships/hyperlink" Target="http://www.movistar.com.pe/tarifas-establecidas" TargetMode="External"/><Relationship Id="rId19038" Type="http://schemas.openxmlformats.org/officeDocument/2006/relationships/hyperlink" Target="http://www.claro.com.pe/wps/portal/pe/sc/empresas/internet/internet-fijo" TargetMode="External"/><Relationship Id="rId803" Type="http://schemas.openxmlformats.org/officeDocument/2006/relationships/hyperlink" Target="https://www.entel.pe/listado-de-tarifas-y-promociones/" TargetMode="External"/><Relationship Id="rId1433" Type="http://schemas.openxmlformats.org/officeDocument/2006/relationships/hyperlink" Target="https://www.cablevisionperu.pe/" TargetMode="External"/><Relationship Id="rId11027" Type="http://schemas.openxmlformats.org/officeDocument/2006/relationships/hyperlink" Target="https://serviciosweb.osiptel.gob.pe/ConsultaSIRT/Buscar/FrmVerTarifa.aspx?pTarifa=216148" TargetMode="External"/><Relationship Id="rId14597" Type="http://schemas.openxmlformats.org/officeDocument/2006/relationships/hyperlink" Target="https://serviciosweb.osiptel.gob.pe/ConsultaSIRT/Buscar/FrmVerTarifa.aspx?pTarifa=212871" TargetMode="External"/><Relationship Id="rId15648" Type="http://schemas.openxmlformats.org/officeDocument/2006/relationships/hyperlink" Target="https://serviciosweb.osiptel.gob.pe/ConsultaSIRT/Buscar/FrmVerTarifa.aspx?pTarifa=212157" TargetMode="External"/><Relationship Id="rId4656" Type="http://schemas.openxmlformats.org/officeDocument/2006/relationships/hyperlink" Target="https://serviciosweb.osiptel.gob.pe/ConsultaSIRT/Buscar/FrmVerTarifa.aspx?pTarifa=226637" TargetMode="External"/><Relationship Id="rId5707" Type="http://schemas.openxmlformats.org/officeDocument/2006/relationships/hyperlink" Target="https://serviciosweb.osiptel.gob.pe/ConsultaSIRT/Buscar/FrmVerTarifa.aspx?pTarifa=224976" TargetMode="External"/><Relationship Id="rId13199" Type="http://schemas.openxmlformats.org/officeDocument/2006/relationships/hyperlink" Target="http://www.claro.com.pe/personas/hogar/" TargetMode="External"/><Relationship Id="rId17070" Type="http://schemas.openxmlformats.org/officeDocument/2006/relationships/hyperlink" Target="https://serviciosweb.osiptel.gob.pe/ConsultaSIRT/Buscar/FrmVerTarifa.aspx?pTarifa=209041" TargetMode="External"/><Relationship Id="rId18121" Type="http://schemas.openxmlformats.org/officeDocument/2006/relationships/hyperlink" Target="https://serviciosweb.osiptel.gob.pe/ConsultaSIRT/Buscar/FrmVerTarifa.aspx?pTarifa=211841" TargetMode="External"/><Relationship Id="rId3258" Type="http://schemas.openxmlformats.org/officeDocument/2006/relationships/hyperlink" Target="https://wowperu.pe/planes/50" TargetMode="External"/><Relationship Id="rId4309" Type="http://schemas.openxmlformats.org/officeDocument/2006/relationships/hyperlink" Target="https://cablemas.com.pe/duos/" TargetMode="External"/><Relationship Id="rId7879" Type="http://schemas.openxmlformats.org/officeDocument/2006/relationships/hyperlink" Target="https://cablemas.com.pe/internet/" TargetMode="External"/><Relationship Id="rId10110" Type="http://schemas.openxmlformats.org/officeDocument/2006/relationships/hyperlink" Target="https://serviciosweb.osiptel.gob.pe/ConsultaSIRT/Buscar/FrmVerTarifa.aspx?pTarifa=218198" TargetMode="External"/><Relationship Id="rId20068" Type="http://schemas.openxmlformats.org/officeDocument/2006/relationships/hyperlink" Target="http://www.movistar.com.pe/tarifas-establecidas" TargetMode="External"/><Relationship Id="rId179" Type="http://schemas.openxmlformats.org/officeDocument/2006/relationships/hyperlink" Target="https://serviciosweb.osiptel.gob.pe/ConsultaSIRT/Buscar/FrmVerTarifa.aspx?pTarifa=231998" TargetMode="External"/><Relationship Id="rId12282" Type="http://schemas.openxmlformats.org/officeDocument/2006/relationships/hyperlink" Target="https://serviciosweb.osiptel.gob.pe/ConsultaSIRT/Buscar/FrmVerTarifa.aspx?pTarifa=214768" TargetMode="External"/><Relationship Id="rId13680" Type="http://schemas.openxmlformats.org/officeDocument/2006/relationships/hyperlink" Target="https://serviciosweb.osiptel.gob.pe/ConsultaSIRT/Buscar/FrmVerTarifa.aspx?pTarifa=213673" TargetMode="External"/><Relationship Id="rId14731" Type="http://schemas.openxmlformats.org/officeDocument/2006/relationships/hyperlink" Target="https://serviciosweb.osiptel.gob.pe/ConsultaSIRT/Buscar/FrmVerTarifa.aspx?pTarifa=213214" TargetMode="External"/><Relationship Id="rId660" Type="http://schemas.openxmlformats.org/officeDocument/2006/relationships/hyperlink" Target="https://serviciosweb.osiptel.gob.pe/ConsultaSIRT/Buscar/FrmVerTarifa.aspx?pTarifa=230681" TargetMode="External"/><Relationship Id="rId1290" Type="http://schemas.openxmlformats.org/officeDocument/2006/relationships/hyperlink" Target="http://www.directv.com.pe/condiciones-tarifas" TargetMode="External"/><Relationship Id="rId2341" Type="http://schemas.openxmlformats.org/officeDocument/2006/relationships/hyperlink" Target="https://serviciosweb.osiptel.gob.pe/ConsultaSIRT/Buscar/FrmVerTarifa.aspx?pTarifa=227284" TargetMode="External"/><Relationship Id="rId13333" Type="http://schemas.openxmlformats.org/officeDocument/2006/relationships/hyperlink" Target="http://www.claro.com.pe/personas/hogar/" TargetMode="External"/><Relationship Id="rId17954" Type="http://schemas.openxmlformats.org/officeDocument/2006/relationships/hyperlink" Target="https://serviciosweb.osiptel.gob.pe/ConsultaSIRT/Buscar/FrmVerTarifa.aspx?pTarifa=211354" TargetMode="External"/><Relationship Id="rId313" Type="http://schemas.openxmlformats.org/officeDocument/2006/relationships/hyperlink" Target="https://serviciosweb.osiptel.gob.pe/ConsultaSIRT/Buscar/FrmVerTarifa.aspx?pTarifa=231855" TargetMode="External"/><Relationship Id="rId6962" Type="http://schemas.openxmlformats.org/officeDocument/2006/relationships/hyperlink" Target="https://serviciosweb.osiptel.gob.pe/ConsultaSIRT/Buscar/FrmVerTarifa.aspx?pTarifa=222794" TargetMode="External"/><Relationship Id="rId16556" Type="http://schemas.openxmlformats.org/officeDocument/2006/relationships/hyperlink" Target="https://serviciosweb.osiptel.gob.pe/ConsultaSIRT/Buscar/FrmVerTarifa.aspx?pTarifa=211779" TargetMode="External"/><Relationship Id="rId17607" Type="http://schemas.openxmlformats.org/officeDocument/2006/relationships/hyperlink" Target="http://www.movistar.com.pe/tarifas-establecidas" TargetMode="External"/><Relationship Id="rId20202" Type="http://schemas.openxmlformats.org/officeDocument/2006/relationships/hyperlink" Target="https://serviciosweb.osiptel.gob.pe/ConsultaSIRT/Buscar/FrmVerTarifa.aspx?pTarifa=207480" TargetMode="External"/><Relationship Id="rId5564" Type="http://schemas.openxmlformats.org/officeDocument/2006/relationships/hyperlink" Target="http://www.entelempresas.pe/" TargetMode="External"/><Relationship Id="rId6615" Type="http://schemas.openxmlformats.org/officeDocument/2006/relationships/hyperlink" Target="https://serviciosweb.osiptel.gob.pe/ConsultaSIRT/Buscar/FrmVerTarifa.aspx?pTarifa=225037" TargetMode="External"/><Relationship Id="rId15158" Type="http://schemas.openxmlformats.org/officeDocument/2006/relationships/hyperlink" Target="http://www.claro.com.pe/personas/hogar/" TargetMode="External"/><Relationship Id="rId16209" Type="http://schemas.openxmlformats.org/officeDocument/2006/relationships/hyperlink" Target="http://www.movistar.com.pe/tarifas-establecidas" TargetMode="External"/><Relationship Id="rId19779" Type="http://schemas.openxmlformats.org/officeDocument/2006/relationships/hyperlink" Target="https://serviciosweb.osiptel.gob.pe/ConsultaSIRT/Buscar/FrmVerTarifa.aspx?pTarifa=209304" TargetMode="External"/><Relationship Id="rId4166" Type="http://schemas.openxmlformats.org/officeDocument/2006/relationships/hyperlink" Target="https://serviciosweb.osiptel.gob.pe/ConsultaSIRT/Buscar/FrmVerTarifa.aspx?pTarifa=228264" TargetMode="External"/><Relationship Id="rId5217" Type="http://schemas.openxmlformats.org/officeDocument/2006/relationships/hyperlink" Target="https://win.pe/" TargetMode="External"/><Relationship Id="rId8787" Type="http://schemas.openxmlformats.org/officeDocument/2006/relationships/hyperlink" Target="https://serviciosweb.osiptel.gob.pe/ConsultaSIRT/Buscar/FrmVerTarifa.aspx?pTarifa=220896" TargetMode="External"/><Relationship Id="rId9838" Type="http://schemas.openxmlformats.org/officeDocument/2006/relationships/hyperlink" Target="https://serviciosweb.osiptel.gob.pe/ConsultaSIRT/Buscar/FrmVerTarifa.aspx?pTarifa=219060" TargetMode="External"/><Relationship Id="rId11768" Type="http://schemas.openxmlformats.org/officeDocument/2006/relationships/hyperlink" Target="https://serviciosweb.osiptel.gob.pe/ConsultaSIRT/Buscar/FrmVerTarifa.aspx?pTarifa=214739" TargetMode="External"/><Relationship Id="rId1827" Type="http://schemas.openxmlformats.org/officeDocument/2006/relationships/hyperlink" Target="https://serviciosweb.osiptel.gob.pe/ConsultaSIRT/Buscar/FrmVerTarifa.aspx?pTarifa=231066" TargetMode="External"/><Relationship Id="rId7389" Type="http://schemas.openxmlformats.org/officeDocument/2006/relationships/hyperlink" Target="https://www.econocable.com/tv-digital/abancay/" TargetMode="External"/><Relationship Id="rId12819" Type="http://schemas.openxmlformats.org/officeDocument/2006/relationships/hyperlink" Target="http://www.claro.com.pe/wps/portal/pe/sc/empresas/internet/internet-fijo" TargetMode="External"/><Relationship Id="rId13190" Type="http://schemas.openxmlformats.org/officeDocument/2006/relationships/hyperlink" Target="https://serviciosweb.osiptel.gob.pe/ConsultaSIRT/Buscar/FrmVerTarifa.aspx?pTarifa=213475" TargetMode="External"/><Relationship Id="rId14241" Type="http://schemas.openxmlformats.org/officeDocument/2006/relationships/hyperlink" Target="http://www.claro.com.pe/personas/hogar/" TargetMode="External"/><Relationship Id="rId3999" Type="http://schemas.openxmlformats.org/officeDocument/2006/relationships/hyperlink" Target="https://serviciosweb.osiptel.gob.pe/ConsultaSIRT/Buscar/FrmVerTarifa.aspx?pTarifa=228412" TargetMode="External"/><Relationship Id="rId4300" Type="http://schemas.openxmlformats.org/officeDocument/2006/relationships/hyperlink" Target="https://serviciosweb.osiptel.gob.pe/ConsultaSIRT/Buscar/FrmVerTarifa.aspx?pTarifa=226526" TargetMode="External"/><Relationship Id="rId18862" Type="http://schemas.openxmlformats.org/officeDocument/2006/relationships/hyperlink" Target="http://www.movistar.com.pe/tarifas-establecidas" TargetMode="External"/><Relationship Id="rId19913" Type="http://schemas.openxmlformats.org/officeDocument/2006/relationships/hyperlink" Target="http/www.claro.com.pe/personas/movil/adicionales/paquetes-de-internet-para-prepago/" TargetMode="External"/><Relationship Id="rId170" Type="http://schemas.openxmlformats.org/officeDocument/2006/relationships/hyperlink" Target="http://www.claro.com.pe/personas/hogar/" TargetMode="External"/><Relationship Id="rId6472" Type="http://schemas.openxmlformats.org/officeDocument/2006/relationships/hyperlink" Target="https://serviciosweb.osiptel.gob.pe/ConsultaSIRT/Buscar/FrmVerTarifa.aspx?pTarifa=224254" TargetMode="External"/><Relationship Id="rId7523" Type="http://schemas.openxmlformats.org/officeDocument/2006/relationships/hyperlink" Target="http://www.claro.com.pe/wps/portal/pe/sc/empresas/internet/internet-fijo" TargetMode="External"/><Relationship Id="rId7870" Type="http://schemas.openxmlformats.org/officeDocument/2006/relationships/hyperlink" Target="https://serviciosweb.osiptel.gob.pe/ConsultaSIRT/Buscar/FrmVerTarifa.aspx?pTarifa=221664" TargetMode="External"/><Relationship Id="rId8921" Type="http://schemas.openxmlformats.org/officeDocument/2006/relationships/hyperlink" Target="https://serviciosweb.osiptel.gob.pe/ConsultaSIRT/Buscar/FrmVerTarifa.aspx?pTarifa=220663" TargetMode="External"/><Relationship Id="rId10851" Type="http://schemas.openxmlformats.org/officeDocument/2006/relationships/hyperlink" Target="http://www.claro.com.pe/wps/portal/pe/sc/empresas/internet/internet-fijo" TargetMode="External"/><Relationship Id="rId11902" Type="http://schemas.openxmlformats.org/officeDocument/2006/relationships/hyperlink" Target="https://serviciosweb.osiptel.gob.pe/ConsultaSIRT/Buscar/FrmVerTarifa.aspx?pTarifa=214467" TargetMode="External"/><Relationship Id="rId16066" Type="http://schemas.openxmlformats.org/officeDocument/2006/relationships/hyperlink" Target="https://serviciosweb.osiptel.gob.pe/ConsultaSIRT/Buscar/FrmVerTarifa.aspx?pTarifa=208945" TargetMode="External"/><Relationship Id="rId17464" Type="http://schemas.openxmlformats.org/officeDocument/2006/relationships/hyperlink" Target="http://www.movistar.com.pe/tarifas-establecidas" TargetMode="External"/><Relationship Id="rId18515" Type="http://schemas.openxmlformats.org/officeDocument/2006/relationships/hyperlink" Target="https://serviciosweb.osiptel.gob.pe/ConsultaSIRT/Buscar/FrmVerTarifa.aspx?pTarifa=211193" TargetMode="External"/><Relationship Id="rId5074" Type="http://schemas.openxmlformats.org/officeDocument/2006/relationships/hyperlink" Target="https://serviciosweb.osiptel.gob.pe/ConsultaSIRT/Buscar/FrmVerTarifa.aspx?pTarifa=226298" TargetMode="External"/><Relationship Id="rId6125" Type="http://schemas.openxmlformats.org/officeDocument/2006/relationships/hyperlink" Target="https://cablemas.com.pe/duos/" TargetMode="External"/><Relationship Id="rId10504" Type="http://schemas.openxmlformats.org/officeDocument/2006/relationships/hyperlink" Target="https://serviciosweb.osiptel.gob.pe/ConsultaSIRT/Buscar/FrmVerTarifa.aspx?pTarifa=217266" TargetMode="External"/><Relationship Id="rId17117" Type="http://schemas.openxmlformats.org/officeDocument/2006/relationships/hyperlink" Target="http://www.claro.com.pe/personas/hogar/" TargetMode="External"/><Relationship Id="rId8297" Type="http://schemas.openxmlformats.org/officeDocument/2006/relationships/hyperlink" Target="https://serviciosweb.osiptel.gob.pe/ConsultaSIRT/Buscar/FrmVerTarifa.aspx?pTarifa=221175" TargetMode="External"/><Relationship Id="rId9695" Type="http://schemas.openxmlformats.org/officeDocument/2006/relationships/hyperlink" Target="http://www.claro.com.pe/wps/portal/pe/sc/empresas/internet/internet-fijo" TargetMode="External"/><Relationship Id="rId12676" Type="http://schemas.openxmlformats.org/officeDocument/2006/relationships/hyperlink" Target="https://serviciosweb.osiptel.gob.pe/ConsultaSIRT/Buscar/FrmVerTarifa.aspx?pTarifa=214278" TargetMode="External"/><Relationship Id="rId13727" Type="http://schemas.openxmlformats.org/officeDocument/2006/relationships/hyperlink" Target="http://www.claro.com.pe/personas/hogar/" TargetMode="External"/><Relationship Id="rId19289" Type="http://schemas.openxmlformats.org/officeDocument/2006/relationships/hyperlink" Target="http://www.movistar.com.pe/tarifas-establecidas" TargetMode="External"/><Relationship Id="rId1684" Type="http://schemas.openxmlformats.org/officeDocument/2006/relationships/hyperlink" Target="http://www.entel.pe/publicaciones-de-la-semana/" TargetMode="External"/><Relationship Id="rId2735" Type="http://schemas.openxmlformats.org/officeDocument/2006/relationships/hyperlink" Target="https://serviciosweb.osiptel.gob.pe/ConsultaSIRT/Buscar/FrmVerTarifa.aspx?pTarifa=229032" TargetMode="External"/><Relationship Id="rId9348" Type="http://schemas.openxmlformats.org/officeDocument/2006/relationships/hyperlink" Target="http://www.claro.com.pe/personas/movil/postpago/" TargetMode="External"/><Relationship Id="rId11278" Type="http://schemas.openxmlformats.org/officeDocument/2006/relationships/hyperlink" Target="https://serviciosweb.osiptel.gob.pe/ConsultaSIRT/Buscar/FrmVerTarifa.aspx?pTarifa=208362" TargetMode="External"/><Relationship Id="rId12329" Type="http://schemas.openxmlformats.org/officeDocument/2006/relationships/hyperlink" Target="http://www.claro.com.pe/negocios/fijos/promociones/cambiate-fija-negocios/" TargetMode="External"/><Relationship Id="rId15899" Type="http://schemas.openxmlformats.org/officeDocument/2006/relationships/hyperlink" Target="http://www.movistar.com.pe/tarifas-establecidas" TargetMode="External"/><Relationship Id="rId16200" Type="http://schemas.openxmlformats.org/officeDocument/2006/relationships/hyperlink" Target="https://serviciosweb.osiptel.gob.pe/ConsultaSIRT/Buscar/FrmVerTarifa.aspx?pTarifa=210228" TargetMode="External"/><Relationship Id="rId19770" Type="http://schemas.openxmlformats.org/officeDocument/2006/relationships/hyperlink" Target="http://www.claro.com.pe/wps/portal/pe/sc/empresas/internet/internet-fijo" TargetMode="External"/><Relationship Id="rId707" Type="http://schemas.openxmlformats.org/officeDocument/2006/relationships/hyperlink" Target="https://bitel.com.pe/promociones/promo-ldi" TargetMode="External"/><Relationship Id="rId1337" Type="http://schemas.openxmlformats.org/officeDocument/2006/relationships/hyperlink" Target="https://serviciosweb.osiptel.gob.pe/ConsultaSIRT/Buscar/FrmVerTarifa.aspx?pTarifa=231271" TargetMode="External"/><Relationship Id="rId5958" Type="http://schemas.openxmlformats.org/officeDocument/2006/relationships/hyperlink" Target="https://serviciosweb.osiptel.gob.pe/ConsultaSIRT/Buscar/FrmVerTarifa.aspx?pTarifa=224726" TargetMode="External"/><Relationship Id="rId18372" Type="http://schemas.openxmlformats.org/officeDocument/2006/relationships/hyperlink" Target="https://serviciosweb.osiptel.gob.pe/ConsultaSIRT/Buscar/FrmVerTarifa.aspx?pTarifa=210353" TargetMode="External"/><Relationship Id="rId19423" Type="http://schemas.openxmlformats.org/officeDocument/2006/relationships/hyperlink" Target="http://www.claro.com.pe/personas/hogar/" TargetMode="External"/><Relationship Id="rId43" Type="http://schemas.openxmlformats.org/officeDocument/2006/relationships/hyperlink" Target="https://serviciosweb.osiptel.gob.pe/ConsultaSIRT/Buscar/FrmVerTarifa.aspx?pTarifa=231968" TargetMode="External"/><Relationship Id="rId7380" Type="http://schemas.openxmlformats.org/officeDocument/2006/relationships/hyperlink" Target="https://serviciosweb.osiptel.gob.pe/ConsultaSIRT/Buscar/FrmVerTarifa.aspx?pTarifa=222012" TargetMode="External"/><Relationship Id="rId8431" Type="http://schemas.openxmlformats.org/officeDocument/2006/relationships/hyperlink" Target="https://serviciosweb.osiptel.gob.pe/ConsultaSIRT/Buscar/FrmVerTarifa.aspx?pTarifa=220999" TargetMode="External"/><Relationship Id="rId10361" Type="http://schemas.openxmlformats.org/officeDocument/2006/relationships/hyperlink" Target="http://www.directv.com.pe/" TargetMode="External"/><Relationship Id="rId12810" Type="http://schemas.openxmlformats.org/officeDocument/2006/relationships/hyperlink" Target="https://serviciosweb.osiptel.gob.pe/ConsultaSIRT/Buscar/FrmVerTarifa.aspx?pTarifa=214314" TargetMode="External"/><Relationship Id="rId18025" Type="http://schemas.openxmlformats.org/officeDocument/2006/relationships/hyperlink" Target="http://www.movistar.com.pe/tarifas-establecidas" TargetMode="External"/><Relationship Id="rId7033" Type="http://schemas.openxmlformats.org/officeDocument/2006/relationships/hyperlink" Target="http://www.claro.com.pe/personas/hogar/" TargetMode="External"/><Relationship Id="rId10014" Type="http://schemas.openxmlformats.org/officeDocument/2006/relationships/hyperlink" Target="https://serviciosweb.osiptel.gob.pe/ConsultaSIRT/Buscar/FrmVerTarifa.aspx?pTarifa=219169" TargetMode="External"/><Relationship Id="rId11412" Type="http://schemas.openxmlformats.org/officeDocument/2006/relationships/hyperlink" Target="http://www.movistar.com.pe/tarifas-establecidas" TargetMode="External"/><Relationship Id="rId14982" Type="http://schemas.openxmlformats.org/officeDocument/2006/relationships/hyperlink" Target="http://www.claro.com.pe/personas/hogar/" TargetMode="External"/><Relationship Id="rId3990" Type="http://schemas.openxmlformats.org/officeDocument/2006/relationships/hyperlink" Target="https://serviciosweb.osiptel.gob.pe/ConsultaSIRT/Buscar/FrmVerTarifa.aspx?pTarifa=228280" TargetMode="External"/><Relationship Id="rId13584" Type="http://schemas.openxmlformats.org/officeDocument/2006/relationships/hyperlink" Target="https://serviciosweb.osiptel.gob.pe/ConsultaSIRT/Buscar/FrmVerTarifa.aspx?pTarifa=213462" TargetMode="External"/><Relationship Id="rId14635" Type="http://schemas.openxmlformats.org/officeDocument/2006/relationships/hyperlink" Target="https://serviciosweb.osiptel.gob.pe/ConsultaSIRT/Buscar/FrmVerTarifa.aspx?pTarifa=212934" TargetMode="External"/><Relationship Id="rId1194" Type="http://schemas.openxmlformats.org/officeDocument/2006/relationships/hyperlink" Target="https://compunetwork.pe/promociones" TargetMode="External"/><Relationship Id="rId2592" Type="http://schemas.openxmlformats.org/officeDocument/2006/relationships/hyperlink" Target="https://serviciosweb.osiptel.gob.pe/ConsultaSIRT/Buscar/FrmVerTarifa.aspx?pTarifa=229028" TargetMode="External"/><Relationship Id="rId3643" Type="http://schemas.openxmlformats.org/officeDocument/2006/relationships/hyperlink" Target="https://serviciosweb.osiptel.gob.pe/ConsultaSIRT/Buscar/FrmVerTarifa.aspx?pTarifa=228762" TargetMode="External"/><Relationship Id="rId12186" Type="http://schemas.openxmlformats.org/officeDocument/2006/relationships/hyperlink" Target="https://serviciosweb.osiptel.gob.pe/ConsultaSIRT/Buscar/FrmVerTarifa.aspx?pTarifa=214672" TargetMode="External"/><Relationship Id="rId13237" Type="http://schemas.openxmlformats.org/officeDocument/2006/relationships/hyperlink" Target="http://www.claro.com.pe/wps/portal/pe/sc/personas/todo-claro/todo-claro" TargetMode="External"/><Relationship Id="rId17858" Type="http://schemas.openxmlformats.org/officeDocument/2006/relationships/hyperlink" Target="https://serviciosweb.osiptel.gob.pe/ConsultaSIRT/Buscar/FrmVerTarifa.aspx?pTarifa=211669" TargetMode="External"/><Relationship Id="rId18909" Type="http://schemas.openxmlformats.org/officeDocument/2006/relationships/hyperlink" Target="https://serviciosweb.osiptel.gob.pe/ConsultaSIRT/Buscar/FrmVerTarifa.aspx?pTarifa=209792" TargetMode="External"/><Relationship Id="rId20453" Type="http://schemas.openxmlformats.org/officeDocument/2006/relationships/hyperlink" Target="https://serviciosweb.osiptel.gob.pe/ConsultaSIRT/Buscar/FrmVerTarifa.aspx?pTarifa=207976" TargetMode="External"/><Relationship Id="rId217" Type="http://schemas.openxmlformats.org/officeDocument/2006/relationships/hyperlink" Target="https://serviciosweb.osiptel.gob.pe/ConsultaSIRT/Buscar/FrmVerTarifa.aspx?pTarifa=231919" TargetMode="External"/><Relationship Id="rId564" Type="http://schemas.openxmlformats.org/officeDocument/2006/relationships/hyperlink" Target="https://serviciosweb.osiptel.gob.pe/ConsultaSIRT/Buscar/FrmVerTarifa.aspx?pTarifa=231725" TargetMode="External"/><Relationship Id="rId2245" Type="http://schemas.openxmlformats.org/officeDocument/2006/relationships/hyperlink" Target="https://serviciosweb.osiptel.gob.pe/ConsultaSIRT/Buscar/FrmVerTarifa.aspx?pTarifa=230133" TargetMode="External"/><Relationship Id="rId6866" Type="http://schemas.openxmlformats.org/officeDocument/2006/relationships/hyperlink" Target="http://www.claro.com.pe/personas/hogar/" TargetMode="External"/><Relationship Id="rId7917" Type="http://schemas.openxmlformats.org/officeDocument/2006/relationships/hyperlink" Target="https://serviciosweb.osiptel.gob.pe/ConsultaSIRT/Buscar/FrmVerTarifa.aspx?pTarifa=221520" TargetMode="External"/><Relationship Id="rId19280" Type="http://schemas.openxmlformats.org/officeDocument/2006/relationships/hyperlink" Target="https://serviciosweb.osiptel.gob.pe/ConsultaSIRT/Buscar/FrmVerTarifa.aspx?pTarifa=209221" TargetMode="External"/><Relationship Id="rId20106" Type="http://schemas.openxmlformats.org/officeDocument/2006/relationships/hyperlink" Target="http://www.movistar.com.pe/tarifas-establecidas" TargetMode="External"/><Relationship Id="rId5468" Type="http://schemas.openxmlformats.org/officeDocument/2006/relationships/hyperlink" Target="http://www.movistar.com.pe/tarifas-establecidas" TargetMode="External"/><Relationship Id="rId6519" Type="http://schemas.openxmlformats.org/officeDocument/2006/relationships/hyperlink" Target="https://serviciosweb.osiptel.gob.pe/ConsultaSIRT/Buscar/FrmVerTarifa.aspx?pTarifa=224211" TargetMode="External"/><Relationship Id="rId12320" Type="http://schemas.openxmlformats.org/officeDocument/2006/relationships/hyperlink" Target="https://serviciosweb.osiptel.gob.pe/ConsultaSIRT/Buscar/FrmVerTarifa.aspx?pTarifa=214631" TargetMode="External"/><Relationship Id="rId14492" Type="http://schemas.openxmlformats.org/officeDocument/2006/relationships/hyperlink" Target="http://www.claro.com.pe/personas/hogar/" TargetMode="External"/><Relationship Id="rId15890" Type="http://schemas.openxmlformats.org/officeDocument/2006/relationships/hyperlink" Target="https://serviciosweb.osiptel.gob.pe/ConsultaSIRT/Buscar/FrmVerTarifa.aspx?pTarifa=212108" TargetMode="External"/><Relationship Id="rId16941" Type="http://schemas.openxmlformats.org/officeDocument/2006/relationships/hyperlink" Target="http://www.movistar.com.pe/tarifas-establecidas" TargetMode="External"/><Relationship Id="rId4551" Type="http://schemas.openxmlformats.org/officeDocument/2006/relationships/hyperlink" Target="https://serviciosweb.osiptel.gob.pe/ConsultaSIRT/Buscar/FrmVerTarifa.aspx?pTarifa=226877" TargetMode="External"/><Relationship Id="rId13094" Type="http://schemas.openxmlformats.org/officeDocument/2006/relationships/hyperlink" Target="https://serviciosweb.osiptel.gob.pe/ConsultaSIRT/Buscar/FrmVerTarifa.aspx?pTarifa=214000" TargetMode="External"/><Relationship Id="rId14145" Type="http://schemas.openxmlformats.org/officeDocument/2006/relationships/hyperlink" Target="http://www.claro.com.pe/personas/hogar/" TargetMode="External"/><Relationship Id="rId15543" Type="http://schemas.openxmlformats.org/officeDocument/2006/relationships/hyperlink" Target="http://www.claro.com.pe/personas/movil/pack-prepago-chevere/" TargetMode="External"/><Relationship Id="rId3153" Type="http://schemas.openxmlformats.org/officeDocument/2006/relationships/hyperlink" Target="http://www.movistar.com.pe/tarifas-establecidas" TargetMode="External"/><Relationship Id="rId4204" Type="http://schemas.openxmlformats.org/officeDocument/2006/relationships/hyperlink" Target="https://serviciosweb.osiptel.gob.pe/ConsultaSIRT/Buscar/FrmVerTarifa.aspx?pTarifa=228405" TargetMode="External"/><Relationship Id="rId5602" Type="http://schemas.openxmlformats.org/officeDocument/2006/relationships/hyperlink" Target="https://serviciosweb.osiptel.gob.pe/ConsultaSIRT/Buscar/FrmVerTarifa.aspx?pTarifa=225320" TargetMode="External"/><Relationship Id="rId18766" Type="http://schemas.openxmlformats.org/officeDocument/2006/relationships/hyperlink" Target="http://www.movistar.com.pe/tarifas-establecidas" TargetMode="External"/><Relationship Id="rId19817" Type="http://schemas.openxmlformats.org/officeDocument/2006/relationships/hyperlink" Target="https://serviciosweb.osiptel.gob.pe/ConsultaSIRT/Buscar/FrmVerTarifa.aspx?pTarifa=210844" TargetMode="External"/><Relationship Id="rId7774" Type="http://schemas.openxmlformats.org/officeDocument/2006/relationships/hyperlink" Target="https://serviciosweb.osiptel.gob.pe/ConsultaSIRT/Buscar/FrmVerTarifa.aspx?pTarifa=221810" TargetMode="External"/><Relationship Id="rId8825" Type="http://schemas.openxmlformats.org/officeDocument/2006/relationships/hyperlink" Target="https://serviciosweb.osiptel.gob.pe/ConsultaSIRT/Buscar/FrmVerTarifa.aspx?pTarifa=220435" TargetMode="External"/><Relationship Id="rId10755" Type="http://schemas.openxmlformats.org/officeDocument/2006/relationships/hyperlink" Target="http://www.claro.com.pe/wps/portal/pe/sc/empresas/internet/internet-fijo" TargetMode="External"/><Relationship Id="rId11806" Type="http://schemas.openxmlformats.org/officeDocument/2006/relationships/hyperlink" Target="https://serviciosweb.osiptel.gob.pe/ConsultaSIRT/Buscar/FrmVerTarifa.aspx?pTarifa=214835" TargetMode="External"/><Relationship Id="rId17368" Type="http://schemas.openxmlformats.org/officeDocument/2006/relationships/hyperlink" Target="http://www.movistar.com.pe/tarifas-establecidas" TargetMode="External"/><Relationship Id="rId18419" Type="http://schemas.openxmlformats.org/officeDocument/2006/relationships/hyperlink" Target="http://www.movistar.com.pe/tarifas-establecidas" TargetMode="External"/><Relationship Id="rId6029" Type="http://schemas.openxmlformats.org/officeDocument/2006/relationships/hyperlink" Target="https://serviciosweb.osiptel.gob.pe/ConsultaSIRT/Buscar/FrmVerTarifa.aspx?pTarifa=224656" TargetMode="External"/><Relationship Id="rId6376" Type="http://schemas.openxmlformats.org/officeDocument/2006/relationships/hyperlink" Target="https://serviciosweb.osiptel.gob.pe/ConsultaSIRT/Buscar/FrmVerTarifa.aspx?pTarifa=224150" TargetMode="External"/><Relationship Id="rId7427" Type="http://schemas.openxmlformats.org/officeDocument/2006/relationships/hyperlink" Target="https://serviciosweb.osiptel.gob.pe/ConsultaSIRT/Buscar/FrmVerTarifa.aspx?pTarifa=223341" TargetMode="External"/><Relationship Id="rId10408" Type="http://schemas.openxmlformats.org/officeDocument/2006/relationships/hyperlink" Target="https://serviciosweb.osiptel.gob.pe/ConsultaSIRT/Buscar/FrmVerTarifa.aspx?pTarifa=216976" TargetMode="External"/><Relationship Id="rId13978" Type="http://schemas.openxmlformats.org/officeDocument/2006/relationships/hyperlink" Target="https://serviciosweb.osiptel.gob.pe/ConsultaSIRT/Buscar/FrmVerTarifa.aspx?pTarifa=213567" TargetMode="External"/><Relationship Id="rId2986" Type="http://schemas.openxmlformats.org/officeDocument/2006/relationships/hyperlink" Target="https://serviciosweb.osiptel.gob.pe/ConsultaSIRT/Buscar/FrmVerTarifa.aspx?pTarifa=229092" TargetMode="External"/><Relationship Id="rId9599" Type="http://schemas.openxmlformats.org/officeDocument/2006/relationships/hyperlink" Target="https://serviciosweb.osiptel.gob.pe/ConsultaSIRT/Buscar/FrmVerTarifa.aspx?pTarifa=219404" TargetMode="External"/><Relationship Id="rId16451" Type="http://schemas.openxmlformats.org/officeDocument/2006/relationships/hyperlink" Target="http://www.movistar.com.pe/tarifas-establecidas" TargetMode="External"/><Relationship Id="rId17502" Type="http://schemas.openxmlformats.org/officeDocument/2006/relationships/hyperlink" Target="http://www.movistar.com.pe/tarifas-establecidas" TargetMode="External"/><Relationship Id="rId18900" Type="http://schemas.openxmlformats.org/officeDocument/2006/relationships/hyperlink" Target="http://www.movistar.com.pe/tarifas-establecidas" TargetMode="External"/><Relationship Id="rId958" Type="http://schemas.openxmlformats.org/officeDocument/2006/relationships/hyperlink" Target="http://www.win.pe/promociones" TargetMode="External"/><Relationship Id="rId1588" Type="http://schemas.openxmlformats.org/officeDocument/2006/relationships/hyperlink" Target="https://serviciosweb.osiptel.gob.pe/ConsultaSIRT/Buscar/FrmVerTarifa.aspx?pTarifa=231211" TargetMode="External"/><Relationship Id="rId2639" Type="http://schemas.openxmlformats.org/officeDocument/2006/relationships/hyperlink" Target="https://serviciosweb.osiptel.gob.pe/ConsultaSIRT/Buscar/FrmVerTarifa.aspx?pTarifa=229103" TargetMode="External"/><Relationship Id="rId6510" Type="http://schemas.openxmlformats.org/officeDocument/2006/relationships/hyperlink" Target="https://serviciosweb.osiptel.gob.pe/ConsultaSIRT/Buscar/FrmVerTarifa.aspx?pTarifa=224213" TargetMode="External"/><Relationship Id="rId15053" Type="http://schemas.openxmlformats.org/officeDocument/2006/relationships/hyperlink" Target="https://serviciosweb.osiptel.gob.pe/ConsultaSIRT/Buscar/FrmVerTarifa.aspx?pTarifa=212704" TargetMode="External"/><Relationship Id="rId16104" Type="http://schemas.openxmlformats.org/officeDocument/2006/relationships/hyperlink" Target="https://serviciosweb.osiptel.gob.pe/ConsultaSIRT/Buscar/FrmVerTarifa.aspx?pTarifa=210381" TargetMode="External"/><Relationship Id="rId4061" Type="http://schemas.openxmlformats.org/officeDocument/2006/relationships/hyperlink" Target="http://www.cablemas.com.pe/puno" TargetMode="External"/><Relationship Id="rId5112" Type="http://schemas.openxmlformats.org/officeDocument/2006/relationships/hyperlink" Target="http://www.movistar.com.pe/tarifas-establecidas" TargetMode="External"/><Relationship Id="rId8682" Type="http://schemas.openxmlformats.org/officeDocument/2006/relationships/hyperlink" Target="http://www.claro.com.pe/personas/movil/postpago/" TargetMode="External"/><Relationship Id="rId9733" Type="http://schemas.openxmlformats.org/officeDocument/2006/relationships/hyperlink" Target="http://www.claro.com.pe/wps/portal/pe/sc/empresas/internet/internet-fijo" TargetMode="External"/><Relationship Id="rId18276" Type="http://schemas.openxmlformats.org/officeDocument/2006/relationships/hyperlink" Target="https://serviciosweb.osiptel.gob.pe/ConsultaSIRT/Buscar/FrmVerTarifa.aspx?pTarifa=210339" TargetMode="External"/><Relationship Id="rId19674" Type="http://schemas.openxmlformats.org/officeDocument/2006/relationships/hyperlink" Target="http://www.movistar.com.pe/tarifas-establecidas" TargetMode="External"/><Relationship Id="rId7284" Type="http://schemas.openxmlformats.org/officeDocument/2006/relationships/hyperlink" Target="https://serviciosweb.osiptel.gob.pe/ConsultaSIRT/Buscar/FrmVerTarifa.aspx?pTarifa=222745" TargetMode="External"/><Relationship Id="rId8335" Type="http://schemas.openxmlformats.org/officeDocument/2006/relationships/hyperlink" Target="http://www.movistar.com.pe/tarifas-establecidas" TargetMode="External"/><Relationship Id="rId11663" Type="http://schemas.openxmlformats.org/officeDocument/2006/relationships/hyperlink" Target="http://www.movistar.com.pe/tarifas-establecidas" TargetMode="External"/><Relationship Id="rId12714" Type="http://schemas.openxmlformats.org/officeDocument/2006/relationships/hyperlink" Target="https://serviciosweb.osiptel.gob.pe/ConsultaSIRT/Buscar/FrmVerTarifa.aspx?pTarifa=214393" TargetMode="External"/><Relationship Id="rId19327" Type="http://schemas.openxmlformats.org/officeDocument/2006/relationships/hyperlink" Target="https://obi.pe/" TargetMode="External"/><Relationship Id="rId1722" Type="http://schemas.openxmlformats.org/officeDocument/2006/relationships/hyperlink" Target="http://www.entel.pe/publicaciones-de-la-semana/" TargetMode="External"/><Relationship Id="rId10265" Type="http://schemas.openxmlformats.org/officeDocument/2006/relationships/hyperlink" Target="https://serviciosweb.osiptel.gob.pe/ConsultaSIRT/Buscar/FrmVerTarifa.aspx?pTarifa=217611" TargetMode="External"/><Relationship Id="rId11316" Type="http://schemas.openxmlformats.org/officeDocument/2006/relationships/hyperlink" Target="https://serviciosweb.osiptel.gob.pe/ConsultaSIRT/Buscar/FrmVerTarifa.aspx?pTarifa=208221" TargetMode="External"/><Relationship Id="rId14886" Type="http://schemas.openxmlformats.org/officeDocument/2006/relationships/hyperlink" Target="http://www.claro.com.pe/wps/portal/pe/sc/personas/todo-claro/todo-claro" TargetMode="External"/><Relationship Id="rId15937" Type="http://schemas.openxmlformats.org/officeDocument/2006/relationships/hyperlink" Target="http://www.claro.com.pe/wps/portal/pe/sc/empresas/internet/internet-fijo" TargetMode="External"/><Relationship Id="rId3894" Type="http://schemas.openxmlformats.org/officeDocument/2006/relationships/hyperlink" Target="https://serviciosweb.osiptel.gob.pe/ConsultaSIRT/Buscar/FrmVerTarifa.aspx?pTarifa=228370" TargetMode="External"/><Relationship Id="rId4945" Type="http://schemas.openxmlformats.org/officeDocument/2006/relationships/hyperlink" Target="http://www.entel.pe/publicaciones-de-la-semana/" TargetMode="External"/><Relationship Id="rId13488" Type="http://schemas.openxmlformats.org/officeDocument/2006/relationships/hyperlink" Target="https://serviciosweb.osiptel.gob.pe/ConsultaSIRT/Buscar/FrmVerTarifa.aspx?pTarifa=213336" TargetMode="External"/><Relationship Id="rId14539" Type="http://schemas.openxmlformats.org/officeDocument/2006/relationships/hyperlink" Target="https://serviciosweb.osiptel.gob.pe/ConsultaSIRT/Buscar/FrmVerTarifa.aspx?pTarifa=212869" TargetMode="External"/><Relationship Id="rId18410" Type="http://schemas.openxmlformats.org/officeDocument/2006/relationships/hyperlink" Target="https://serviciosweb.osiptel.gob.pe/ConsultaSIRT/Buscar/FrmVerTarifa.aspx?pTarifa=209694" TargetMode="External"/><Relationship Id="rId2496" Type="http://schemas.openxmlformats.org/officeDocument/2006/relationships/hyperlink" Target="http://www.claro.com.pe/recursos_contenido/legal-y-regulatorio/c2e452b1-c958-412b-a098-cd1bf505d304-Actualizacion_Planes.pdf" TargetMode="External"/><Relationship Id="rId3547" Type="http://schemas.openxmlformats.org/officeDocument/2006/relationships/hyperlink" Target="https://www.claro.com.pe/negocios/movil/promociones/" TargetMode="External"/><Relationship Id="rId17012" Type="http://schemas.openxmlformats.org/officeDocument/2006/relationships/hyperlink" Target="https://serviciosweb.osiptel.gob.pe/ConsultaSIRT/Buscar/FrmVerTarifa.aspx?pTarifa=211767" TargetMode="External"/><Relationship Id="rId20357" Type="http://schemas.openxmlformats.org/officeDocument/2006/relationships/hyperlink" Target="https://serviciosweb.osiptel.gob.pe/ConsultaSIRT/Buscar/FrmVerTarifa.aspx?pTarifa=207782" TargetMode="External"/><Relationship Id="rId468" Type="http://schemas.openxmlformats.org/officeDocument/2006/relationships/hyperlink" Target="https://serviciosweb.osiptel.gob.pe/ConsultaSIRT/Buscar/FrmVerTarifa.aspx?pTarifa=229765" TargetMode="External"/><Relationship Id="rId1098" Type="http://schemas.openxmlformats.org/officeDocument/2006/relationships/hyperlink" Target="https://www.cablevisionperu.pe/" TargetMode="External"/><Relationship Id="rId2149" Type="http://schemas.openxmlformats.org/officeDocument/2006/relationships/hyperlink" Target="http://www.entel.pe/publicaciones-de-la-semana/" TargetMode="External"/><Relationship Id="rId6020" Type="http://schemas.openxmlformats.org/officeDocument/2006/relationships/hyperlink" Target="http://www.entel.pe/publicaciones-de-la-semana/" TargetMode="External"/><Relationship Id="rId9590" Type="http://schemas.openxmlformats.org/officeDocument/2006/relationships/hyperlink" Target="http://www.entel.pe/publicaciones-de-la-semana/" TargetMode="External"/><Relationship Id="rId12571" Type="http://schemas.openxmlformats.org/officeDocument/2006/relationships/hyperlink" Target="http://www.claro.com.pe/wps/portal/pe/sc/empresas/internet/internet-fijo" TargetMode="External"/><Relationship Id="rId19184" Type="http://schemas.openxmlformats.org/officeDocument/2006/relationships/hyperlink" Target="http://www.claro.com.pe/wps/portal/pe/sc/empresas/internet/internet-fijo" TargetMode="External"/><Relationship Id="rId2630" Type="http://schemas.openxmlformats.org/officeDocument/2006/relationships/hyperlink" Target="http://www.movistar.com.pe/tarifas-establecidas" TargetMode="External"/><Relationship Id="rId8192" Type="http://schemas.openxmlformats.org/officeDocument/2006/relationships/hyperlink" Target="http://www.movistar.com.pe/tarifas-establecidas" TargetMode="External"/><Relationship Id="rId9243" Type="http://schemas.openxmlformats.org/officeDocument/2006/relationships/hyperlink" Target="https://serviciosweb.osiptel.gob.pe/ConsultaSIRT/Buscar/FrmVerTarifa.aspx?pTarifa=220286" TargetMode="External"/><Relationship Id="rId11173" Type="http://schemas.openxmlformats.org/officeDocument/2006/relationships/hyperlink" Target="https://serviciosweb.osiptel.gob.pe/ConsultaSIRT/Buscar/FrmVerTarifa.aspx?pTarifa=215608" TargetMode="External"/><Relationship Id="rId12224" Type="http://schemas.openxmlformats.org/officeDocument/2006/relationships/hyperlink" Target="https://serviciosweb.osiptel.gob.pe/ConsultaSIRT/Buscar/FrmVerTarifa.aspx?pTarifa=214723" TargetMode="External"/><Relationship Id="rId13622" Type="http://schemas.openxmlformats.org/officeDocument/2006/relationships/hyperlink" Target="https://serviciosweb.osiptel.gob.pe/ConsultaSIRT/Buscar/FrmVerTarifa.aspx?pTarifa=213330" TargetMode="External"/><Relationship Id="rId602" Type="http://schemas.openxmlformats.org/officeDocument/2006/relationships/hyperlink" Target="https://www.claro.com.pe/negocios/beneficios/movil/" TargetMode="External"/><Relationship Id="rId1232" Type="http://schemas.openxmlformats.org/officeDocument/2006/relationships/hyperlink" Target="https://wowperu.pe/" TargetMode="External"/><Relationship Id="rId15794" Type="http://schemas.openxmlformats.org/officeDocument/2006/relationships/hyperlink" Target="https://serviciosweb.osiptel.gob.pe/ConsultaSIRT/Buscar/FrmVerTarifa.aspx?pTarifa=212180" TargetMode="External"/><Relationship Id="rId16845" Type="http://schemas.openxmlformats.org/officeDocument/2006/relationships/hyperlink" Target="http://www.movistar.com.pe/tarifas-establecidas" TargetMode="External"/><Relationship Id="rId5853" Type="http://schemas.openxmlformats.org/officeDocument/2006/relationships/hyperlink" Target="https://serviciosweb.osiptel.gob.pe/ConsultaSIRT/Buscar/FrmVerTarifa.aspx?pTarifa=225775" TargetMode="External"/><Relationship Id="rId6904" Type="http://schemas.openxmlformats.org/officeDocument/2006/relationships/hyperlink" Target="http://www.claro.com.pe/personas/hogar/" TargetMode="External"/><Relationship Id="rId14396" Type="http://schemas.openxmlformats.org/officeDocument/2006/relationships/hyperlink" Target="http://www.claro.com.pe/personas/hogar/" TargetMode="External"/><Relationship Id="rId15447" Type="http://schemas.openxmlformats.org/officeDocument/2006/relationships/hyperlink" Target="http://www.claro.com.pe/personas/hogar/" TargetMode="External"/><Relationship Id="rId3057" Type="http://schemas.openxmlformats.org/officeDocument/2006/relationships/hyperlink" Target="https://www.entel.pe/listado-de-tarifas-y-promociones/" TargetMode="External"/><Relationship Id="rId4108" Type="http://schemas.openxmlformats.org/officeDocument/2006/relationships/hyperlink" Target="https://serviciosweb.osiptel.gob.pe/ConsultaSIRT/Buscar/FrmVerTarifa.aspx?pTarifa=228330" TargetMode="External"/><Relationship Id="rId4455" Type="http://schemas.openxmlformats.org/officeDocument/2006/relationships/hyperlink" Target="https://serviciosweb.osiptel.gob.pe/ConsultaSIRT/Buscar/FrmVerTarifa.aspx?pTarifa=226593" TargetMode="External"/><Relationship Id="rId5506" Type="http://schemas.openxmlformats.org/officeDocument/2006/relationships/hyperlink" Target="https://serviciosweb.osiptel.gob.pe/ConsultaSIRT/Buscar/FrmVerTarifa.aspx?pTarifa=225352" TargetMode="External"/><Relationship Id="rId14049" Type="http://schemas.openxmlformats.org/officeDocument/2006/relationships/hyperlink" Target="http://www.claro.com.pe/personas/hogar/" TargetMode="External"/><Relationship Id="rId7678" Type="http://schemas.openxmlformats.org/officeDocument/2006/relationships/hyperlink" Target="https://serviciosweb.osiptel.gob.pe/ConsultaSIRT/Buscar/FrmVerTarifa.aspx?pTarifa=221918" TargetMode="External"/><Relationship Id="rId8729" Type="http://schemas.openxmlformats.org/officeDocument/2006/relationships/hyperlink" Target="https://serviciosweb.osiptel.gob.pe/ConsultaSIRT/Buscar/FrmVerTarifa.aspx?pTarifa=220205" TargetMode="External"/><Relationship Id="rId10659" Type="http://schemas.openxmlformats.org/officeDocument/2006/relationships/hyperlink" Target="https://www.mifibra.pe/" TargetMode="External"/><Relationship Id="rId14530" Type="http://schemas.openxmlformats.org/officeDocument/2006/relationships/hyperlink" Target="http://www.claro.com.pe/personas/hogar/" TargetMode="External"/><Relationship Id="rId12081" Type="http://schemas.openxmlformats.org/officeDocument/2006/relationships/hyperlink" Target="http://www.claro.com.pe/wps/portal/pe/sc/empresas/internet/internet-fijo" TargetMode="External"/><Relationship Id="rId13132" Type="http://schemas.openxmlformats.org/officeDocument/2006/relationships/hyperlink" Target="https://serviciosweb.osiptel.gob.pe/ConsultaSIRT/Buscar/FrmVerTarifa.aspx?pTarifa=213920" TargetMode="External"/><Relationship Id="rId2140" Type="http://schemas.openxmlformats.org/officeDocument/2006/relationships/hyperlink" Target="https://serviciosweb.osiptel.gob.pe/ConsultaSIRT/Buscar/FrmVerTarifa.aspx?pTarifa=230598" TargetMode="External"/><Relationship Id="rId6761" Type="http://schemas.openxmlformats.org/officeDocument/2006/relationships/hyperlink" Target="http://www.movistar.com.pe/tarifas-establecidas" TargetMode="External"/><Relationship Id="rId7812" Type="http://schemas.openxmlformats.org/officeDocument/2006/relationships/hyperlink" Target="https://serviciosweb.osiptel.gob.pe/ConsultaSIRT/Buscar/FrmVerTarifa.aspx?pTarifa=221929" TargetMode="External"/><Relationship Id="rId16355" Type="http://schemas.openxmlformats.org/officeDocument/2006/relationships/hyperlink" Target="http://www.claro.com.pe/wps/portal/pe/sc/empresas/internet/internet-fijo" TargetMode="External"/><Relationship Id="rId17753" Type="http://schemas.openxmlformats.org/officeDocument/2006/relationships/hyperlink" Target="http://www.movistar.com.pe/tarifas-establecidas" TargetMode="External"/><Relationship Id="rId18804" Type="http://schemas.openxmlformats.org/officeDocument/2006/relationships/hyperlink" Target="http://www.movistar.com.pe/tarifas-establecidas" TargetMode="External"/><Relationship Id="rId20001" Type="http://schemas.openxmlformats.org/officeDocument/2006/relationships/hyperlink" Target="http://www.movistar.com.pe/informacion-a-abonados-y-usuarios" TargetMode="External"/><Relationship Id="rId112" Type="http://schemas.openxmlformats.org/officeDocument/2006/relationships/hyperlink" Target="http://www.claro.com.pe/personas/hogar/" TargetMode="External"/><Relationship Id="rId5363" Type="http://schemas.openxmlformats.org/officeDocument/2006/relationships/hyperlink" Target="https://podcast.bitel.com.pe/" TargetMode="External"/><Relationship Id="rId6414" Type="http://schemas.openxmlformats.org/officeDocument/2006/relationships/hyperlink" Target="https://serviciosweb.osiptel.gob.pe/ConsultaSIRT/Buscar/FrmVerTarifa.aspx?pTarifa=224214" TargetMode="External"/><Relationship Id="rId16008" Type="http://schemas.openxmlformats.org/officeDocument/2006/relationships/hyperlink" Target="https://serviciosweb.osiptel.gob.pe/ConsultaSIRT/Buscar/FrmVerTarifa.aspx?pTarifa=210359" TargetMode="External"/><Relationship Id="rId17406" Type="http://schemas.openxmlformats.org/officeDocument/2006/relationships/hyperlink" Target="http://www.movistar.com.pe/tarifas-establecidas" TargetMode="External"/><Relationship Id="rId5016" Type="http://schemas.openxmlformats.org/officeDocument/2006/relationships/hyperlink" Target="https://serviciosweb.osiptel.gob.pe/ConsultaSIRT/Buscar/FrmVerTarifa.aspx?pTarifa=226291" TargetMode="External"/><Relationship Id="rId9984" Type="http://schemas.openxmlformats.org/officeDocument/2006/relationships/hyperlink" Target="http://www.claro.com.pe/personas/hogar/" TargetMode="External"/><Relationship Id="rId12965" Type="http://schemas.openxmlformats.org/officeDocument/2006/relationships/hyperlink" Target="https://serviciosweb.osiptel.gob.pe/ConsultaSIRT/Buscar/FrmVerTarifa.aspx?pTarifa=214063" TargetMode="External"/><Relationship Id="rId19578" Type="http://schemas.openxmlformats.org/officeDocument/2006/relationships/hyperlink" Target="http://www.movistar.com.pe/tarifas-establecidas" TargetMode="External"/><Relationship Id="rId1973" Type="http://schemas.openxmlformats.org/officeDocument/2006/relationships/hyperlink" Target="https://serviciosweb.osiptel.gob.pe/ConsultaSIRT/Buscar/FrmVerTarifa.aspx?pTarifa=230922" TargetMode="External"/><Relationship Id="rId7188" Type="http://schemas.openxmlformats.org/officeDocument/2006/relationships/hyperlink" Target="https://serviciosweb.osiptel.gob.pe/ConsultaSIRT/Buscar/FrmVerTarifa.aspx?pTarifa=222809" TargetMode="External"/><Relationship Id="rId8239" Type="http://schemas.openxmlformats.org/officeDocument/2006/relationships/hyperlink" Target="https://serviciosweb.osiptel.gob.pe/ConsultaSIRT/Buscar/FrmVerTarifa.aspx?pTarifa=221190" TargetMode="External"/><Relationship Id="rId8586" Type="http://schemas.openxmlformats.org/officeDocument/2006/relationships/hyperlink" Target="http://www.claro.com.pe/recursos_contenido/legal-y-regulatorio/c2e452b1-c958-412b-a098-cd1bf505d304-Actualizacion_Planes.pdf" TargetMode="External"/><Relationship Id="rId9637" Type="http://schemas.openxmlformats.org/officeDocument/2006/relationships/hyperlink" Target="https://serviciosweb.osiptel.gob.pe/ConsultaSIRT/Buscar/FrmVerTarifa.aspx?pTarifa=219325" TargetMode="External"/><Relationship Id="rId11567" Type="http://schemas.openxmlformats.org/officeDocument/2006/relationships/hyperlink" Target="https://serviciosweb.osiptel.gob.pe/ConsultaSIRT/Buscar/FrmVerTarifa.aspx?pTarifa=214213" TargetMode="External"/><Relationship Id="rId12618" Type="http://schemas.openxmlformats.org/officeDocument/2006/relationships/hyperlink" Target="https://serviciosweb.osiptel.gob.pe/ConsultaSIRT/Buscar/FrmVerTarifa.aspx?pTarifa=214760" TargetMode="External"/><Relationship Id="rId1626" Type="http://schemas.openxmlformats.org/officeDocument/2006/relationships/hyperlink" Target="https://serviciosweb.osiptel.gob.pe/ConsultaSIRT/Buscar/FrmVerTarifa.aspx?pTarifa=231275" TargetMode="External"/><Relationship Id="rId10169" Type="http://schemas.openxmlformats.org/officeDocument/2006/relationships/hyperlink" Target="https://serviciosweb.osiptel.gob.pe/ConsultaSIRT/Buscar/FrmVerTarifa.aspx?pTarifa=217939" TargetMode="External"/><Relationship Id="rId14040" Type="http://schemas.openxmlformats.org/officeDocument/2006/relationships/hyperlink" Target="https://serviciosweb.osiptel.gob.pe/ConsultaSIRT/Buscar/FrmVerTarifa.aspx?pTarifa=213581" TargetMode="External"/><Relationship Id="rId18661" Type="http://schemas.openxmlformats.org/officeDocument/2006/relationships/hyperlink" Target="https://serviciosweb.osiptel.gob.pe/ConsultaSIRT/Buscar/FrmVerTarifa.aspx?pTarifa=209186" TargetMode="External"/><Relationship Id="rId19712" Type="http://schemas.openxmlformats.org/officeDocument/2006/relationships/hyperlink" Target="http://www.movistar.com.pe/tarifas-establecidas" TargetMode="External"/><Relationship Id="rId3798" Type="http://schemas.openxmlformats.org/officeDocument/2006/relationships/hyperlink" Target="http://www.cablemas.com.pe/puno" TargetMode="External"/><Relationship Id="rId4849" Type="http://schemas.openxmlformats.org/officeDocument/2006/relationships/hyperlink" Target="https://serviciosweb.osiptel.gob.pe/ConsultaSIRT/Buscar/FrmVerTarifa.aspx?pTarifa=227072" TargetMode="External"/><Relationship Id="rId8720" Type="http://schemas.openxmlformats.org/officeDocument/2006/relationships/hyperlink" Target="http://www.claro.com.pe/recursos_contenido/legal-y-regulatorio/c2e452b1-c958-412b-a098-cd1bf505d304-Actualizacion_Planes.pdf" TargetMode="External"/><Relationship Id="rId10650" Type="http://schemas.openxmlformats.org/officeDocument/2006/relationships/hyperlink" Target="https://serviciosweb.osiptel.gob.pe/ConsultaSIRT/Buscar/FrmVerTarifa.aspx?pTarifa=216877" TargetMode="External"/><Relationship Id="rId17263" Type="http://schemas.openxmlformats.org/officeDocument/2006/relationships/hyperlink" Target="https://serviciosweb.osiptel.gob.pe/ConsultaSIRT/Buscar/FrmVerTarifa.aspx?pTarifa=210623" TargetMode="External"/><Relationship Id="rId18314" Type="http://schemas.openxmlformats.org/officeDocument/2006/relationships/hyperlink" Target="https://serviciosweb.osiptel.gob.pe/ConsultaSIRT/Buscar/FrmVerTarifa.aspx?pTarifa=209574" TargetMode="External"/><Relationship Id="rId6271" Type="http://schemas.openxmlformats.org/officeDocument/2006/relationships/hyperlink" Target="https://serviciosweb.osiptel.gob.pe/ConsultaSIRT/Buscar/FrmVerTarifa.aspx?pTarifa=224380" TargetMode="External"/><Relationship Id="rId7322" Type="http://schemas.openxmlformats.org/officeDocument/2006/relationships/hyperlink" Target="https://serviciosweb.osiptel.gob.pe/ConsultaSIRT/Buscar/FrmVerTarifa.aspx?pTarifa=222758" TargetMode="External"/><Relationship Id="rId10303" Type="http://schemas.openxmlformats.org/officeDocument/2006/relationships/hyperlink" Target="http://www.claro.com.pe/personas/hogar/" TargetMode="External"/><Relationship Id="rId11701" Type="http://schemas.openxmlformats.org/officeDocument/2006/relationships/hyperlink" Target="http://www.movistar.com.pe/tarifas-establecidas" TargetMode="External"/><Relationship Id="rId9494" Type="http://schemas.openxmlformats.org/officeDocument/2006/relationships/hyperlink" Target="https://serviciosweb.osiptel.gob.pe/ConsultaSIRT/Buscar/FrmVerTarifa.aspx?pTarifa=219613" TargetMode="External"/><Relationship Id="rId13873" Type="http://schemas.openxmlformats.org/officeDocument/2006/relationships/hyperlink" Target="http://www.claro.com.pe/personas/hogar/" TargetMode="External"/><Relationship Id="rId14924" Type="http://schemas.openxmlformats.org/officeDocument/2006/relationships/hyperlink" Target="http://www.claro.com.pe/personas/hogar/" TargetMode="External"/><Relationship Id="rId19088" Type="http://schemas.openxmlformats.org/officeDocument/2006/relationships/hyperlink" Target="http://www.movistar.com.pe/tarifas-establecidas" TargetMode="External"/><Relationship Id="rId1483" Type="http://schemas.openxmlformats.org/officeDocument/2006/relationships/hyperlink" Target="https://www.cablevisionperu.pe/" TargetMode="External"/><Relationship Id="rId2881" Type="http://schemas.openxmlformats.org/officeDocument/2006/relationships/hyperlink" Target="https://serviciosweb.osiptel.gob.pe/ConsultaSIRT/Buscar/FrmVerTarifa.aspx?pTarifa=229082" TargetMode="External"/><Relationship Id="rId3932" Type="http://schemas.openxmlformats.org/officeDocument/2006/relationships/hyperlink" Target="http://www.claro.com.pe/personas/movil/postpago/" TargetMode="External"/><Relationship Id="rId8096" Type="http://schemas.openxmlformats.org/officeDocument/2006/relationships/hyperlink" Target="https://serviciosweb.osiptel.gob.pe/ConsultaSIRT/Buscar/FrmVerTarifa.aspx?pTarifa=221348" TargetMode="External"/><Relationship Id="rId9147" Type="http://schemas.openxmlformats.org/officeDocument/2006/relationships/hyperlink" Target="https://serviciosweb.osiptel.gob.pe/ConsultaSIRT/Buscar/FrmVerTarifa.aspx?pTarifa=220395" TargetMode="External"/><Relationship Id="rId11077" Type="http://schemas.openxmlformats.org/officeDocument/2006/relationships/hyperlink" Target="https://bitel.com.pe/planes/movil/control/plan-basico" TargetMode="External"/><Relationship Id="rId12475" Type="http://schemas.openxmlformats.org/officeDocument/2006/relationships/hyperlink" Target="http://www.claro.com.pe/wps/portal/pe/sc/empresas/internet/internet-fijo" TargetMode="External"/><Relationship Id="rId13526" Type="http://schemas.openxmlformats.org/officeDocument/2006/relationships/hyperlink" Target="https://serviciosweb.osiptel.gob.pe/ConsultaSIRT/Buscar/FrmVerTarifa.aspx?pTarifa=213376" TargetMode="External"/><Relationship Id="rId20742" Type="http://schemas.openxmlformats.org/officeDocument/2006/relationships/image" Target="../media/image1.emf"/><Relationship Id="rId506" Type="http://schemas.openxmlformats.org/officeDocument/2006/relationships/hyperlink" Target="https://serviciosweb.osiptel.gob.pe/ConsultaSIRT/Buscar/FrmVerTarifa.aspx?pTarifa=230619" TargetMode="External"/><Relationship Id="rId853" Type="http://schemas.openxmlformats.org/officeDocument/2006/relationships/hyperlink" Target="https://www.entel.pe/listado-de-tarifas-y-promociones/" TargetMode="External"/><Relationship Id="rId1136" Type="http://schemas.openxmlformats.org/officeDocument/2006/relationships/hyperlink" Target="http://www.claro.com.pe/personas/movil/postpago/" TargetMode="External"/><Relationship Id="rId2534" Type="http://schemas.openxmlformats.org/officeDocument/2006/relationships/hyperlink" Target="http://www.movistar.com.pe/tarifas-establecidas" TargetMode="External"/><Relationship Id="rId12128" Type="http://schemas.openxmlformats.org/officeDocument/2006/relationships/hyperlink" Target="https://serviciosweb.osiptel.gob.pe/ConsultaSIRT/Buscar/FrmVerTarifa.aspx?pTarifa=214486" TargetMode="External"/><Relationship Id="rId15698" Type="http://schemas.openxmlformats.org/officeDocument/2006/relationships/hyperlink" Target="https://serviciosweb.osiptel.gob.pe/ConsultaSIRT/Buscar/FrmVerTarifa.aspx?pTarifa=212123" TargetMode="External"/><Relationship Id="rId16749" Type="http://schemas.openxmlformats.org/officeDocument/2006/relationships/hyperlink" Target="https://serviciosweb.osiptel.gob.pe/ConsultaSIRT/Buscar/FrmVerTarifa.aspx?pTarifa=208940" TargetMode="External"/><Relationship Id="rId5757" Type="http://schemas.openxmlformats.org/officeDocument/2006/relationships/hyperlink" Target="http://www.movistar.com.pe/tarifas-establecidas" TargetMode="External"/><Relationship Id="rId6808" Type="http://schemas.openxmlformats.org/officeDocument/2006/relationships/hyperlink" Target="https://serviciosweb.osiptel.gob.pe/ConsultaSIRT/Buscar/FrmVerTarifa.aspx?pTarifa=222995" TargetMode="External"/><Relationship Id="rId18171" Type="http://schemas.openxmlformats.org/officeDocument/2006/relationships/hyperlink" Target="https://serviciosweb.osiptel.gob.pe/ConsultaSIRT/Buscar/FrmVerTarifa.aspx?pTarifa=211045" TargetMode="External"/><Relationship Id="rId19222" Type="http://schemas.openxmlformats.org/officeDocument/2006/relationships/hyperlink" Target="http://www.movistar.com.pe/tarifas-establecidas" TargetMode="External"/><Relationship Id="rId4359" Type="http://schemas.openxmlformats.org/officeDocument/2006/relationships/hyperlink" Target="https://serviciosweb.osiptel.gob.pe/ConsultaSIRT/Buscar/FrmVerTarifa.aspx?pTarifa=228487" TargetMode="External"/><Relationship Id="rId8230" Type="http://schemas.openxmlformats.org/officeDocument/2006/relationships/hyperlink" Target="https://serviciosweb.osiptel.gob.pe/ConsultaSIRT/Buscar/FrmVerTarifa.aspx?pTarifa=221109" TargetMode="External"/><Relationship Id="rId10160" Type="http://schemas.openxmlformats.org/officeDocument/2006/relationships/hyperlink" Target="https://serviciosweb.osiptel.gob.pe/ConsultaSIRT/Buscar/FrmVerTarifa.aspx?pTarifa=217925" TargetMode="External"/><Relationship Id="rId11211" Type="http://schemas.openxmlformats.org/officeDocument/2006/relationships/hyperlink" Target="http://www.movistar.com.pe/tarifas-establecidas" TargetMode="External"/><Relationship Id="rId14781" Type="http://schemas.openxmlformats.org/officeDocument/2006/relationships/hyperlink" Target="https://serviciosweb.osiptel.gob.pe/ConsultaSIRT/Buscar/FrmVerTarifa.aspx?pTarifa=212835" TargetMode="External"/><Relationship Id="rId4840" Type="http://schemas.openxmlformats.org/officeDocument/2006/relationships/hyperlink" Target="http://www.entel.pe/publicaciones-de-la-semana/" TargetMode="External"/><Relationship Id="rId13383" Type="http://schemas.openxmlformats.org/officeDocument/2006/relationships/hyperlink" Target="http://www.claro.com.pe/personas/hogar/" TargetMode="External"/><Relationship Id="rId14434" Type="http://schemas.openxmlformats.org/officeDocument/2006/relationships/hyperlink" Target="http://www.claro.com.pe/personas/hogar/" TargetMode="External"/><Relationship Id="rId15832" Type="http://schemas.openxmlformats.org/officeDocument/2006/relationships/hyperlink" Target="https://serviciosweb.osiptel.gob.pe/ConsultaSIRT/Buscar/FrmVerTarifa.aspx?pTarifa=212040" TargetMode="External"/><Relationship Id="rId2391" Type="http://schemas.openxmlformats.org/officeDocument/2006/relationships/hyperlink" Target="https://serviciosweb.osiptel.gob.pe/ConsultaSIRT/Buscar/FrmVerTarifa.aspx?pTarifa=227007" TargetMode="External"/><Relationship Id="rId3442" Type="http://schemas.openxmlformats.org/officeDocument/2006/relationships/hyperlink" Target="http://www.entel.pe/publicaciones-de-la-semana/" TargetMode="External"/><Relationship Id="rId13036" Type="http://schemas.openxmlformats.org/officeDocument/2006/relationships/hyperlink" Target="https://wowperu.pe/planes/100" TargetMode="External"/><Relationship Id="rId20252" Type="http://schemas.openxmlformats.org/officeDocument/2006/relationships/hyperlink" Target="https://serviciosweb.osiptel.gob.pe/ConsultaSIRT/Buscar/FrmVerTarifa.aspx?pTarifa=208516" TargetMode="External"/><Relationship Id="rId363" Type="http://schemas.openxmlformats.org/officeDocument/2006/relationships/hyperlink" Target="http://www.entel.pe/publicaciones-de-la-semana/" TargetMode="External"/><Relationship Id="rId2044" Type="http://schemas.openxmlformats.org/officeDocument/2006/relationships/hyperlink" Target="https://serviciosweb.osiptel.gob.pe/ConsultaSIRT/Buscar/FrmVerTarifa.aspx?pTarifa=230829" TargetMode="External"/><Relationship Id="rId17657" Type="http://schemas.openxmlformats.org/officeDocument/2006/relationships/hyperlink" Target="https://serviciosweb.osiptel.gob.pe/ConsultaSIRT/Buscar/FrmVerTarifa.aspx?pTarifa=209147" TargetMode="External"/><Relationship Id="rId18708" Type="http://schemas.openxmlformats.org/officeDocument/2006/relationships/hyperlink" Target="https://serviciosweb.osiptel.gob.pe/ConsultaSIRT/Buscar/FrmVerTarifa.aspx?pTarifa=211501" TargetMode="External"/><Relationship Id="rId5267" Type="http://schemas.openxmlformats.org/officeDocument/2006/relationships/hyperlink" Target="https://www.econocable.com/duos/" TargetMode="External"/><Relationship Id="rId6318" Type="http://schemas.openxmlformats.org/officeDocument/2006/relationships/hyperlink" Target="http://www.movistar.com.pe/tarifas-establecidas" TargetMode="External"/><Relationship Id="rId6665" Type="http://schemas.openxmlformats.org/officeDocument/2006/relationships/hyperlink" Target="http://www.claro.com.pe/personas/hogar/" TargetMode="External"/><Relationship Id="rId7716" Type="http://schemas.openxmlformats.org/officeDocument/2006/relationships/hyperlink" Target="https://serviciosweb.osiptel.gob.pe/ConsultaSIRT/Buscar/FrmVerTarifa.aspx?pTarifa=221875" TargetMode="External"/><Relationship Id="rId16259" Type="http://schemas.openxmlformats.org/officeDocument/2006/relationships/hyperlink" Target="http://www.claro.com.pe/wps/portal/pe/sc/empresas/internet/internet-fijo" TargetMode="External"/><Relationship Id="rId9888" Type="http://schemas.openxmlformats.org/officeDocument/2006/relationships/hyperlink" Target="https://www.bft.network/nuestros-planes-1" TargetMode="External"/><Relationship Id="rId12869" Type="http://schemas.openxmlformats.org/officeDocument/2006/relationships/hyperlink" Target="http://www.claro.com.pe/wps/portal/pe/sc/empresas/internet/internet-fijo" TargetMode="External"/><Relationship Id="rId16740" Type="http://schemas.openxmlformats.org/officeDocument/2006/relationships/hyperlink" Target="https://serviciosweb.osiptel.gob.pe/ConsultaSIRT/Buscar/FrmVerTarifa.aspx?pTarifa=210835" TargetMode="External"/><Relationship Id="rId1877" Type="http://schemas.openxmlformats.org/officeDocument/2006/relationships/hyperlink" Target="http://www.movistar.com.pe/tarifas-promocionales" TargetMode="External"/><Relationship Id="rId2928" Type="http://schemas.openxmlformats.org/officeDocument/2006/relationships/hyperlink" Target="http://www.movistar.com.pe/tarifas-promocionales" TargetMode="External"/><Relationship Id="rId14291" Type="http://schemas.openxmlformats.org/officeDocument/2006/relationships/hyperlink" Target="http://www.claro.com.pe/personas/hogar/" TargetMode="External"/><Relationship Id="rId15342" Type="http://schemas.openxmlformats.org/officeDocument/2006/relationships/hyperlink" Target="https://serviciosweb.osiptel.gob.pe/ConsultaSIRT/Buscar/FrmVerTarifa.aspx?pTarifa=212620" TargetMode="External"/><Relationship Id="rId4350" Type="http://schemas.openxmlformats.org/officeDocument/2006/relationships/hyperlink" Target="https://www.econocable.com/internet/" TargetMode="External"/><Relationship Id="rId5401" Type="http://schemas.openxmlformats.org/officeDocument/2006/relationships/hyperlink" Target="https://serviciosweb.osiptel.gob.pe/ConsultaSIRT/Buscar/FrmVerTarifa.aspx?pTarifa=207634" TargetMode="External"/><Relationship Id="rId8971" Type="http://schemas.openxmlformats.org/officeDocument/2006/relationships/hyperlink" Target="http://www.movistar.com.pe/tarifas-establecidas" TargetMode="External"/><Relationship Id="rId18565" Type="http://schemas.openxmlformats.org/officeDocument/2006/relationships/hyperlink" Target="https://serviciosweb.osiptel.gob.pe/ConsultaSIRT/Buscar/FrmVerTarifa.aspx?pTarifa=211059" TargetMode="External"/><Relationship Id="rId19963" Type="http://schemas.openxmlformats.org/officeDocument/2006/relationships/hyperlink" Target="http://www.movistar.com.pe/tarifas-establecidas" TargetMode="External"/><Relationship Id="rId4003" Type="http://schemas.openxmlformats.org/officeDocument/2006/relationships/hyperlink" Target="https://serviciosweb.osiptel.gob.pe/ConsultaSIRT/Buscar/FrmVerTarifa.aspx?pTarifa=228332" TargetMode="External"/><Relationship Id="rId7573" Type="http://schemas.openxmlformats.org/officeDocument/2006/relationships/hyperlink" Target="http://www.claro.com.pe/wps/portal/pe/sc/empresas/internet/internet-fijo" TargetMode="External"/><Relationship Id="rId8624" Type="http://schemas.openxmlformats.org/officeDocument/2006/relationships/hyperlink" Target="http://www.claro.com.pe/personas/movil/postpago/" TargetMode="External"/><Relationship Id="rId11952" Type="http://schemas.openxmlformats.org/officeDocument/2006/relationships/hyperlink" Target="https://serviciosweb.osiptel.gob.pe/ConsultaSIRT/Buscar/FrmVerTarifa.aspx?pTarifa=214811" TargetMode="External"/><Relationship Id="rId17167" Type="http://schemas.openxmlformats.org/officeDocument/2006/relationships/hyperlink" Target="https://serviciosweb.osiptel.gob.pe/ConsultaSIRT/Buscar/FrmVerTarifa.aspx?pTarifa=209049" TargetMode="External"/><Relationship Id="rId18218" Type="http://schemas.openxmlformats.org/officeDocument/2006/relationships/hyperlink" Target="http://www.movistar.com.pe/tarifas-establecidas" TargetMode="External"/><Relationship Id="rId19616" Type="http://schemas.openxmlformats.org/officeDocument/2006/relationships/hyperlink" Target="http://www.movistar.com.pe/tarifas-establecidas" TargetMode="External"/><Relationship Id="rId6175" Type="http://schemas.openxmlformats.org/officeDocument/2006/relationships/hyperlink" Target="https://serviciosweb.osiptel.gob.pe/ConsultaSIRT/Buscar/FrmVerTarifa.aspx?pTarifa=223452" TargetMode="External"/><Relationship Id="rId7226" Type="http://schemas.openxmlformats.org/officeDocument/2006/relationships/hyperlink" Target="http://www.claro.com.pe/personas/hogar/" TargetMode="External"/><Relationship Id="rId10554" Type="http://schemas.openxmlformats.org/officeDocument/2006/relationships/hyperlink" Target="https://serviciosweb.osiptel.gob.pe/ConsultaSIRT/Buscar/FrmVerTarifa.aspx?pTarifa=217045" TargetMode="External"/><Relationship Id="rId11605" Type="http://schemas.openxmlformats.org/officeDocument/2006/relationships/hyperlink" Target="https://serviciosweb.osiptel.gob.pe/ConsultaSIRT/Buscar/FrmVerTarifa.aspx?pTarifa=209050" TargetMode="External"/><Relationship Id="rId9398" Type="http://schemas.openxmlformats.org/officeDocument/2006/relationships/hyperlink" Target="https://serviciosweb.osiptel.gob.pe/ConsultaSIRT/Buscar/FrmVerTarifa.aspx?pTarifa=219687" TargetMode="External"/><Relationship Id="rId10207" Type="http://schemas.openxmlformats.org/officeDocument/2006/relationships/hyperlink" Target="http://www.claro.com.pe/personas/hogar/" TargetMode="External"/><Relationship Id="rId13777" Type="http://schemas.openxmlformats.org/officeDocument/2006/relationships/hyperlink" Target="http://www.claro.com.pe/personas/hogar/" TargetMode="External"/><Relationship Id="rId14828" Type="http://schemas.openxmlformats.org/officeDocument/2006/relationships/hyperlink" Target="http://www.claro.com.pe/personas/hogar/" TargetMode="External"/><Relationship Id="rId2785" Type="http://schemas.openxmlformats.org/officeDocument/2006/relationships/hyperlink" Target="http://www.movistar.com.pe/tarifas-establecidas" TargetMode="External"/><Relationship Id="rId3836" Type="http://schemas.openxmlformats.org/officeDocument/2006/relationships/hyperlink" Target="http://www.entel.pe/listado-de-tarifas-y-promociones/" TargetMode="External"/><Relationship Id="rId12379" Type="http://schemas.openxmlformats.org/officeDocument/2006/relationships/hyperlink" Target="http://www.claro.com.pe/wps/portal/pe/sc/empresas/internet/internet-fijo" TargetMode="External"/><Relationship Id="rId16250" Type="http://schemas.openxmlformats.org/officeDocument/2006/relationships/hyperlink" Target="https://serviciosweb.osiptel.gob.pe/ConsultaSIRT/Buscar/FrmVerTarifa.aspx?pTarifa=211682" TargetMode="External"/><Relationship Id="rId17301" Type="http://schemas.openxmlformats.org/officeDocument/2006/relationships/hyperlink" Target="https://serviciosweb.osiptel.gob.pe/ConsultaSIRT/Buscar/FrmVerTarifa.aspx?pTarifa=209045" TargetMode="External"/><Relationship Id="rId20646" Type="http://schemas.openxmlformats.org/officeDocument/2006/relationships/hyperlink" Target="https://serviciosweb.osiptel.gob.pe/ConsultaSIRT/Buscar/FrmVerTarifa.aspx?pTarifa=153762" TargetMode="External"/><Relationship Id="rId757" Type="http://schemas.openxmlformats.org/officeDocument/2006/relationships/hyperlink" Target="https://www.entel.pe/listado-de-tarifas-y-promociones/" TargetMode="External"/><Relationship Id="rId1387" Type="http://schemas.openxmlformats.org/officeDocument/2006/relationships/hyperlink" Target="https://serviciosweb.osiptel.gob.pe/ConsultaSIRT/Buscar/FrmVerTarifa.aspx?pTarifa=231353" TargetMode="External"/><Relationship Id="rId2438" Type="http://schemas.openxmlformats.org/officeDocument/2006/relationships/hyperlink" Target="http://www.claro.com.pe/personas/movil/postpago/" TargetMode="External"/><Relationship Id="rId12860" Type="http://schemas.openxmlformats.org/officeDocument/2006/relationships/hyperlink" Target="https://serviciosweb.osiptel.gob.pe/ConsultaSIRT/Buscar/FrmVerTarifa.aspx?pTarifa=214297" TargetMode="External"/><Relationship Id="rId19473" Type="http://schemas.openxmlformats.org/officeDocument/2006/relationships/hyperlink" Target="http://www.movistar.com.pe/tarifas-establecidas" TargetMode="External"/><Relationship Id="rId93" Type="http://schemas.openxmlformats.org/officeDocument/2006/relationships/hyperlink" Target="https://serviciosweb.osiptel.gob.pe/ConsultaSIRT/Buscar/FrmVerTarifa.aspx?pTarifa=231929" TargetMode="External"/><Relationship Id="rId8481" Type="http://schemas.openxmlformats.org/officeDocument/2006/relationships/hyperlink" Target="https://serviciosweb.osiptel.gob.pe/ConsultaSIRT/Buscar/FrmVerTarifa.aspx?pTarifa=220930" TargetMode="External"/><Relationship Id="rId9532" Type="http://schemas.openxmlformats.org/officeDocument/2006/relationships/hyperlink" Target="https://serviciosweb.osiptel.gob.pe/ConsultaSIRT/Buscar/FrmVerTarifa.aspx?pTarifa=219539" TargetMode="External"/><Relationship Id="rId11462" Type="http://schemas.openxmlformats.org/officeDocument/2006/relationships/hyperlink" Target="https://serviciosweb.osiptel.gob.pe/ConsultaSIRT/Buscar/FrmVerTarifa.aspx?pTarifa=208809" TargetMode="External"/><Relationship Id="rId12513" Type="http://schemas.openxmlformats.org/officeDocument/2006/relationships/hyperlink" Target="https://www.claro.com.pe/negocios/paquetizados/2-play-digital-negocios/" TargetMode="External"/><Relationship Id="rId13911" Type="http://schemas.openxmlformats.org/officeDocument/2006/relationships/hyperlink" Target="http://www.claro.com.pe/personas/hogar/" TargetMode="External"/><Relationship Id="rId18075" Type="http://schemas.openxmlformats.org/officeDocument/2006/relationships/hyperlink" Target="https://serviciosweb.osiptel.gob.pe/ConsultaSIRT/Buscar/FrmVerTarifa.aspx?pTarifa=209760" TargetMode="External"/><Relationship Id="rId19126" Type="http://schemas.openxmlformats.org/officeDocument/2006/relationships/hyperlink" Target="http://www.claro.com.pe/wps/portal/pe/sc/empresas/internet/internet-fijo" TargetMode="External"/><Relationship Id="rId1521" Type="http://schemas.openxmlformats.org/officeDocument/2006/relationships/hyperlink" Target="http://www.win.pe/promociones" TargetMode="External"/><Relationship Id="rId7083" Type="http://schemas.openxmlformats.org/officeDocument/2006/relationships/hyperlink" Target="http://www.claro.com.pe/personas/hogar/" TargetMode="External"/><Relationship Id="rId8134" Type="http://schemas.openxmlformats.org/officeDocument/2006/relationships/hyperlink" Target="http://www.movistar.com.pe/tarifas-establecidas" TargetMode="External"/><Relationship Id="rId10064" Type="http://schemas.openxmlformats.org/officeDocument/2006/relationships/hyperlink" Target="https://serviciosweb.osiptel.gob.pe/ConsultaSIRT/Buscar/FrmVerTarifa.aspx?pTarifa=219134" TargetMode="External"/><Relationship Id="rId11115" Type="http://schemas.openxmlformats.org/officeDocument/2006/relationships/hyperlink" Target="https://serviciosweb.osiptel.gob.pe/ConsultaSIRT/Buscar/FrmVerTarifa.aspx?pTarifa=214847" TargetMode="External"/><Relationship Id="rId3693" Type="http://schemas.openxmlformats.org/officeDocument/2006/relationships/hyperlink" Target="https://www.globalfiber.com.pe/" TargetMode="External"/><Relationship Id="rId13287" Type="http://schemas.openxmlformats.org/officeDocument/2006/relationships/hyperlink" Target="http://www.claro.com.pe/personas/hogar/" TargetMode="External"/><Relationship Id="rId14685" Type="http://schemas.openxmlformats.org/officeDocument/2006/relationships/hyperlink" Target="https://serviciosweb.osiptel.gob.pe/ConsultaSIRT/Buscar/FrmVerTarifa.aspx?pTarifa=212962" TargetMode="External"/><Relationship Id="rId15736" Type="http://schemas.openxmlformats.org/officeDocument/2006/relationships/hyperlink" Target="https://serviciosweb.osiptel.gob.pe/ConsultaSIRT/Buscar/FrmVerTarifa.aspx?pTarifa=212389" TargetMode="External"/><Relationship Id="rId2295" Type="http://schemas.openxmlformats.org/officeDocument/2006/relationships/hyperlink" Target="https://serviciosweb.osiptel.gob.pe/ConsultaSIRT/Buscar/FrmVerTarifa.aspx?pTarifa=229517" TargetMode="External"/><Relationship Id="rId3346" Type="http://schemas.openxmlformats.org/officeDocument/2006/relationships/hyperlink" Target="http://www.entel.pe/publicaciones-de-la-semana/" TargetMode="External"/><Relationship Id="rId4744" Type="http://schemas.openxmlformats.org/officeDocument/2006/relationships/hyperlink" Target="https://www.econocable.com/internet/" TargetMode="External"/><Relationship Id="rId14338" Type="http://schemas.openxmlformats.org/officeDocument/2006/relationships/hyperlink" Target="https://serviciosweb.osiptel.gob.pe/ConsultaSIRT/Buscar/FrmVerTarifa.aspx?pTarifa=213456" TargetMode="External"/><Relationship Id="rId18959" Type="http://schemas.openxmlformats.org/officeDocument/2006/relationships/hyperlink" Target="https://serviciosweb.osiptel.gob.pe/ConsultaSIRT/Buscar/FrmVerTarifa.aspx?pTarifa=209780" TargetMode="External"/><Relationship Id="rId20156" Type="http://schemas.openxmlformats.org/officeDocument/2006/relationships/hyperlink" Target="http://www.entel.pe/publicaciones-de-la-semana/" TargetMode="External"/><Relationship Id="rId267" Type="http://schemas.openxmlformats.org/officeDocument/2006/relationships/hyperlink" Target="https://serviciosweb.osiptel.gob.pe/ConsultaSIRT/Buscar/FrmVerTarifa.aspx?pTarifa=231959" TargetMode="External"/><Relationship Id="rId7967" Type="http://schemas.openxmlformats.org/officeDocument/2006/relationships/hyperlink" Target="https://serviciosweb.osiptel.gob.pe/ConsultaSIRT/Buscar/FrmVerTarifa.aspx?pTarifa=221464" TargetMode="External"/><Relationship Id="rId10948" Type="http://schemas.openxmlformats.org/officeDocument/2006/relationships/hyperlink" Target="http://www.claro.com.pe/wps/portal/pe/sc/empresas/internet/internet-fijo" TargetMode="External"/><Relationship Id="rId6569" Type="http://schemas.openxmlformats.org/officeDocument/2006/relationships/hyperlink" Target="https://serviciosweb.osiptel.gob.pe/ConsultaSIRT/Buscar/FrmVerTarifa.aspx?pTarifa=224019" TargetMode="External"/><Relationship Id="rId12370" Type="http://schemas.openxmlformats.org/officeDocument/2006/relationships/hyperlink" Target="https://serviciosweb.osiptel.gob.pe/ConsultaSIRT/Buscar/FrmVerTarifa.aspx?pTarifa=214478" TargetMode="External"/><Relationship Id="rId13421" Type="http://schemas.openxmlformats.org/officeDocument/2006/relationships/hyperlink" Target="http://www.claro.com.pe/personas/hogar/" TargetMode="External"/><Relationship Id="rId16991" Type="http://schemas.openxmlformats.org/officeDocument/2006/relationships/hyperlink" Target="http://www.movistar.com.pe/tarifas-establecidas" TargetMode="External"/><Relationship Id="rId9042" Type="http://schemas.openxmlformats.org/officeDocument/2006/relationships/hyperlink" Target="http://www.claro.com.pe/personas/hogar/" TargetMode="External"/><Relationship Id="rId12023" Type="http://schemas.openxmlformats.org/officeDocument/2006/relationships/hyperlink" Target="https://www.claro.com.pe/negocios/fijos/promociones/cambiate-fija-negocios/" TargetMode="External"/><Relationship Id="rId15593" Type="http://schemas.openxmlformats.org/officeDocument/2006/relationships/hyperlink" Target="http://www.claro.com.pe/personas/movil/internet-movil/" TargetMode="External"/><Relationship Id="rId16644" Type="http://schemas.openxmlformats.org/officeDocument/2006/relationships/hyperlink" Target="http://www.movistar.com.pe/tarifas-establecidas" TargetMode="External"/><Relationship Id="rId401" Type="http://schemas.openxmlformats.org/officeDocument/2006/relationships/hyperlink" Target="http://www.entel.pe/publicaciones-de-la-semana/" TargetMode="External"/><Relationship Id="rId1031" Type="http://schemas.openxmlformats.org/officeDocument/2006/relationships/hyperlink" Target="https://serviciosweb.osiptel.gob.pe/ConsultaSIRT/Buscar/FrmVerTarifa.aspx?pTarifa=231805" TargetMode="External"/><Relationship Id="rId5652" Type="http://schemas.openxmlformats.org/officeDocument/2006/relationships/hyperlink" Target="http://www.claro.com.pe/personas/hogar/" TargetMode="External"/><Relationship Id="rId6703" Type="http://schemas.openxmlformats.org/officeDocument/2006/relationships/hyperlink" Target="http://www.entel.pe/listado-de-tarifas-y-promociones/" TargetMode="External"/><Relationship Id="rId14195" Type="http://schemas.openxmlformats.org/officeDocument/2006/relationships/hyperlink" Target="http://www.claro.com.pe/portal/pe/sc/personas/internet/internet-fijo/" TargetMode="External"/><Relationship Id="rId15246" Type="http://schemas.openxmlformats.org/officeDocument/2006/relationships/hyperlink" Target="http://www.claro.com.pe/personas/hogar/" TargetMode="External"/><Relationship Id="rId4254" Type="http://schemas.openxmlformats.org/officeDocument/2006/relationships/hyperlink" Target="https://serviciosweb.osiptel.gob.pe/ConsultaSIRT/Buscar/FrmVerTarifa.aspx?pTarifa=228525" TargetMode="External"/><Relationship Id="rId5305" Type="http://schemas.openxmlformats.org/officeDocument/2006/relationships/hyperlink" Target="https://serviciosweb.osiptel.gob.pe/ConsultaSIRT/Buscar/FrmVerTarifa.aspx?pTarifa=225811" TargetMode="External"/><Relationship Id="rId19867" Type="http://schemas.openxmlformats.org/officeDocument/2006/relationships/hyperlink" Target="http://www.movistar.com.pe/tarifas-establecidas" TargetMode="External"/><Relationship Id="rId7477" Type="http://schemas.openxmlformats.org/officeDocument/2006/relationships/hyperlink" Target="http://www.claro.com.pe/wps/portal/pe/sc/empresas/internet/internet-fijo" TargetMode="External"/><Relationship Id="rId8528" Type="http://schemas.openxmlformats.org/officeDocument/2006/relationships/hyperlink" Target="http://www.entel.pe/publicaciones-de-la-semana/" TargetMode="External"/><Relationship Id="rId8875" Type="http://schemas.openxmlformats.org/officeDocument/2006/relationships/hyperlink" Target="https://serviciosweb.osiptel.gob.pe/ConsultaSIRT/Buscar/FrmVerTarifa.aspx?pTarifa=220747" TargetMode="External"/><Relationship Id="rId9926" Type="http://schemas.openxmlformats.org/officeDocument/2006/relationships/hyperlink" Target="http://www.claro.com.pe/personas/hogar/" TargetMode="External"/><Relationship Id="rId11856" Type="http://schemas.openxmlformats.org/officeDocument/2006/relationships/hyperlink" Target="https://serviciosweb.osiptel.gob.pe/ConsultaSIRT/Buscar/FrmVerTarifa.aspx?pTarifa=214559" TargetMode="External"/><Relationship Id="rId12907" Type="http://schemas.openxmlformats.org/officeDocument/2006/relationships/hyperlink" Target="http://www.claro.com.pe/wps/portal/pe/sc/empresas/internet/internet-fijo" TargetMode="External"/><Relationship Id="rId18469" Type="http://schemas.openxmlformats.org/officeDocument/2006/relationships/hyperlink" Target="http://www.movistar.com.pe/tarifas-establecidas" TargetMode="External"/><Relationship Id="rId1915" Type="http://schemas.openxmlformats.org/officeDocument/2006/relationships/hyperlink" Target="http://www.movistar.com.pe/tarifas-promocionales" TargetMode="External"/><Relationship Id="rId6079" Type="http://schemas.openxmlformats.org/officeDocument/2006/relationships/hyperlink" Target="https://cablemas.com.pe/duos/" TargetMode="External"/><Relationship Id="rId10458" Type="http://schemas.openxmlformats.org/officeDocument/2006/relationships/hyperlink" Target="http://www.directv.com.pe/" TargetMode="External"/><Relationship Id="rId11509" Type="http://schemas.openxmlformats.org/officeDocument/2006/relationships/hyperlink" Target="https://serviciosweb.osiptel.gob.pe/ConsultaSIRT/Buscar/FrmVerTarifa.aspx?pTarifa=214152" TargetMode="External"/><Relationship Id="rId18950" Type="http://schemas.openxmlformats.org/officeDocument/2006/relationships/hyperlink" Target="http://www.movistar.com.pe/tarifas-establecidas" TargetMode="External"/><Relationship Id="rId17552" Type="http://schemas.openxmlformats.org/officeDocument/2006/relationships/hyperlink" Target="http://www.movistar.com.pe/tarifas-establecidas" TargetMode="External"/><Relationship Id="rId18603" Type="http://schemas.openxmlformats.org/officeDocument/2006/relationships/hyperlink" Target="https://serviciosweb.osiptel.gob.pe/ConsultaSIRT/Buscar/FrmVerTarifa.aspx?pTarifa=210453" TargetMode="External"/><Relationship Id="rId2689" Type="http://schemas.openxmlformats.org/officeDocument/2006/relationships/hyperlink" Target="https://serviciosweb.osiptel.gob.pe/ConsultaSIRT/Buscar/FrmVerTarifa.aspx?pTarifa=229206" TargetMode="External"/><Relationship Id="rId6560" Type="http://schemas.openxmlformats.org/officeDocument/2006/relationships/hyperlink" Target="https://serviciosweb.osiptel.gob.pe/ConsultaSIRT/Buscar/FrmVerTarifa.aspx?pTarifa=224009" TargetMode="External"/><Relationship Id="rId7611" Type="http://schemas.openxmlformats.org/officeDocument/2006/relationships/hyperlink" Target="http://www.claro.com.pe/wps/portal/pe/sc/empresas/internet/internet-fijo" TargetMode="External"/><Relationship Id="rId16154" Type="http://schemas.openxmlformats.org/officeDocument/2006/relationships/hyperlink" Target="https://serviciosweb.osiptel.gob.pe/ConsultaSIRT/Buscar/FrmVerTarifa.aspx?pTarifa=209908" TargetMode="External"/><Relationship Id="rId17205" Type="http://schemas.openxmlformats.org/officeDocument/2006/relationships/hyperlink" Target="https://serviciosweb.osiptel.gob.pe/ConsultaSIRT/Buscar/FrmVerTarifa.aspx?pTarifa=209644" TargetMode="External"/><Relationship Id="rId5162" Type="http://schemas.openxmlformats.org/officeDocument/2006/relationships/hyperlink" Target="http://www.entel.pe/listado-de-tarifas-y-promociones/" TargetMode="External"/><Relationship Id="rId6213" Type="http://schemas.openxmlformats.org/officeDocument/2006/relationships/hyperlink" Target="https://serviciosweb.osiptel.gob.pe/ConsultaSIRT/Buscar/FrmVerTarifa.aspx?pTarifa=224360" TargetMode="External"/><Relationship Id="rId9783" Type="http://schemas.openxmlformats.org/officeDocument/2006/relationships/hyperlink" Target="http://www.entel.pe/publicaciones-de-la-semana/" TargetMode="External"/><Relationship Id="rId19377" Type="http://schemas.openxmlformats.org/officeDocument/2006/relationships/hyperlink" Target="http://www.claro.com.pe/wps/portal/pe/sc/empresas/internet/internet-fijo" TargetMode="External"/><Relationship Id="rId1772" Type="http://schemas.openxmlformats.org/officeDocument/2006/relationships/hyperlink" Target="http://www.movistar.com.pe/tarifas-promocionales" TargetMode="External"/><Relationship Id="rId8385" Type="http://schemas.openxmlformats.org/officeDocument/2006/relationships/hyperlink" Target="https://serviciosweb.osiptel.gob.pe/ConsultaSIRT/Buscar/FrmVerTarifa.aspx?pTarifa=221362" TargetMode="External"/><Relationship Id="rId9436" Type="http://schemas.openxmlformats.org/officeDocument/2006/relationships/hyperlink" Target="https://serviciosweb.osiptel.gob.pe/ConsultaSIRT/Buscar/FrmVerTarifa.aspx?pTarifa=219894" TargetMode="External"/><Relationship Id="rId11366" Type="http://schemas.openxmlformats.org/officeDocument/2006/relationships/hyperlink" Target="http://www.movistar.com.pe/tarifas-establecidas" TargetMode="External"/><Relationship Id="rId12764" Type="http://schemas.openxmlformats.org/officeDocument/2006/relationships/hyperlink" Target="https://serviciosweb.osiptel.gob.pe/ConsultaSIRT/Buscar/FrmVerTarifa.aspx?pTarifa=214331" TargetMode="External"/><Relationship Id="rId13815" Type="http://schemas.openxmlformats.org/officeDocument/2006/relationships/hyperlink" Target="http://www.claro.com.pe/personas/hogar/" TargetMode="External"/><Relationship Id="rId1425" Type="http://schemas.openxmlformats.org/officeDocument/2006/relationships/hyperlink" Target="https://wowperu.pe/" TargetMode="External"/><Relationship Id="rId2823" Type="http://schemas.openxmlformats.org/officeDocument/2006/relationships/hyperlink" Target="http://www.movistar.com.pe/tarifas-establecidas" TargetMode="External"/><Relationship Id="rId8038" Type="http://schemas.openxmlformats.org/officeDocument/2006/relationships/hyperlink" Target="https://compunetwork.pe/" TargetMode="External"/><Relationship Id="rId11019" Type="http://schemas.openxmlformats.org/officeDocument/2006/relationships/hyperlink" Target="https://serviciosweb.osiptel.gob.pe/ConsultaSIRT/Buscar/FrmVerTarifa.aspx?pTarifa=216199" TargetMode="External"/><Relationship Id="rId12417" Type="http://schemas.openxmlformats.org/officeDocument/2006/relationships/hyperlink" Target="http://www.claro.com.pe/wps/portal/pe/sc/empresas/internet/internet-fijo" TargetMode="External"/><Relationship Id="rId15987" Type="http://schemas.openxmlformats.org/officeDocument/2006/relationships/hyperlink" Target="http://www.movistar.com.pe/tarifas-establecidas" TargetMode="External"/><Relationship Id="rId4995" Type="http://schemas.openxmlformats.org/officeDocument/2006/relationships/hyperlink" Target="https://serviciosweb.osiptel.gob.pe/ConsultaSIRT/Buscar/FrmVerTarifa.aspx?pTarifa=218132" TargetMode="External"/><Relationship Id="rId14589" Type="http://schemas.openxmlformats.org/officeDocument/2006/relationships/hyperlink" Target="https://serviciosweb.osiptel.gob.pe/ConsultaSIRT/Buscar/FrmVerTarifa.aspx?pTarifa=212993" TargetMode="External"/><Relationship Id="rId18460" Type="http://schemas.openxmlformats.org/officeDocument/2006/relationships/hyperlink" Target="https://serviciosweb.osiptel.gob.pe/ConsultaSIRT/Buscar/FrmVerTarifa.aspx?pTarifa=209839" TargetMode="External"/><Relationship Id="rId19511" Type="http://schemas.openxmlformats.org/officeDocument/2006/relationships/hyperlink" Target="https://serviciosweb.osiptel.gob.pe/ConsultaSIRT/Buscar/FrmVerTarifa.aspx?pTarifa=208922" TargetMode="External"/><Relationship Id="rId2199" Type="http://schemas.openxmlformats.org/officeDocument/2006/relationships/hyperlink" Target="http://www.entel.pe/listado-de-tarifas-y-promociones/" TargetMode="External"/><Relationship Id="rId3597" Type="http://schemas.openxmlformats.org/officeDocument/2006/relationships/hyperlink" Target="https://bitel.com.pe/planes/control/Mi-Plan" TargetMode="External"/><Relationship Id="rId4648" Type="http://schemas.openxmlformats.org/officeDocument/2006/relationships/hyperlink" Target="https://serviciosweb.osiptel.gob.pe/ConsultaSIRT/Buscar/FrmVerTarifa.aspx?pTarifa=226742" TargetMode="External"/><Relationship Id="rId6070" Type="http://schemas.openxmlformats.org/officeDocument/2006/relationships/hyperlink" Target="https://serviciosweb.osiptel.gob.pe/ConsultaSIRT/Buscar/FrmVerTarifa.aspx?pTarifa=224436" TargetMode="External"/><Relationship Id="rId11500" Type="http://schemas.openxmlformats.org/officeDocument/2006/relationships/hyperlink" Target="http://www.movistar.com.pe/tarifas-establecidas" TargetMode="External"/><Relationship Id="rId17062" Type="http://schemas.openxmlformats.org/officeDocument/2006/relationships/hyperlink" Target="https://serviciosweb.osiptel.gob.pe/ConsultaSIRT/Buscar/FrmVerTarifa.aspx?pTarifa=209158" TargetMode="External"/><Relationship Id="rId18113" Type="http://schemas.openxmlformats.org/officeDocument/2006/relationships/hyperlink" Target="https://serviciosweb.osiptel.gob.pe/ConsultaSIRT/Buscar/FrmVerTarifa.aspx?pTarifa=211688" TargetMode="External"/><Relationship Id="rId7121" Type="http://schemas.openxmlformats.org/officeDocument/2006/relationships/hyperlink" Target="https://bitel.com.pe/planes/control/Mi-Plan" TargetMode="External"/><Relationship Id="rId10102" Type="http://schemas.openxmlformats.org/officeDocument/2006/relationships/hyperlink" Target="https://serviciosweb.osiptel.gob.pe/ConsultaSIRT/Buscar/FrmVerTarifa.aspx?pTarifa=218205" TargetMode="External"/><Relationship Id="rId13672" Type="http://schemas.openxmlformats.org/officeDocument/2006/relationships/hyperlink" Target="https://serviciosweb.osiptel.gob.pe/ConsultaSIRT/Buscar/FrmVerTarifa.aspx?pTarifa=213536" TargetMode="External"/><Relationship Id="rId14723" Type="http://schemas.openxmlformats.org/officeDocument/2006/relationships/hyperlink" Target="https://serviciosweb.osiptel.gob.pe/ConsultaSIRT/Buscar/FrmVerTarifa.aspx?pTarifa=213028" TargetMode="External"/><Relationship Id="rId2680" Type="http://schemas.openxmlformats.org/officeDocument/2006/relationships/hyperlink" Target="http://www.movistar.com.pe/tarifas-establecidas" TargetMode="External"/><Relationship Id="rId3731" Type="http://schemas.openxmlformats.org/officeDocument/2006/relationships/hyperlink" Target="https://serviciosweb.osiptel.gob.pe/ConsultaSIRT/Buscar/FrmVerTarifa.aspx?pTarifa=228641" TargetMode="External"/><Relationship Id="rId9293" Type="http://schemas.openxmlformats.org/officeDocument/2006/relationships/hyperlink" Target="https://serviciosweb.osiptel.gob.pe/ConsultaSIRT/Buscar/FrmVerTarifa.aspx?pTarifa=220296" TargetMode="External"/><Relationship Id="rId12274" Type="http://schemas.openxmlformats.org/officeDocument/2006/relationships/hyperlink" Target="https://serviciosweb.osiptel.gob.pe/ConsultaSIRT/Buscar/FrmVerTarifa.aspx?pTarifa=214369" TargetMode="External"/><Relationship Id="rId13325" Type="http://schemas.openxmlformats.org/officeDocument/2006/relationships/hyperlink" Target="http://www.claro.com.pe/personas/hogar/" TargetMode="External"/><Relationship Id="rId20541" Type="http://schemas.openxmlformats.org/officeDocument/2006/relationships/hyperlink" Target="http://www.claro.com.pe/personas/hogar/" TargetMode="External"/><Relationship Id="rId652" Type="http://schemas.openxmlformats.org/officeDocument/2006/relationships/hyperlink" Target="https://serviciosweb.osiptel.gob.pe/ConsultaSIRT/Buscar/FrmVerTarifa.aspx?pTarifa=230667" TargetMode="External"/><Relationship Id="rId1282" Type="http://schemas.openxmlformats.org/officeDocument/2006/relationships/hyperlink" Target="http://www.movistar.com.pe/informacion-a-abonados-y-usuarios" TargetMode="External"/><Relationship Id="rId2333" Type="http://schemas.openxmlformats.org/officeDocument/2006/relationships/hyperlink" Target="https://serviciosweb.osiptel.gob.pe/ConsultaSIRT/Buscar/FrmVerTarifa.aspx?pTarifa=227170" TargetMode="External"/><Relationship Id="rId15497" Type="http://schemas.openxmlformats.org/officeDocument/2006/relationships/hyperlink" Target="http://www.claro.com.pe/personas/movil/pack-prepago-chevere/" TargetMode="External"/><Relationship Id="rId16895" Type="http://schemas.openxmlformats.org/officeDocument/2006/relationships/hyperlink" Target="http://www.movistar.com.pe/tarifas-establecidas" TargetMode="External"/><Relationship Id="rId17946" Type="http://schemas.openxmlformats.org/officeDocument/2006/relationships/hyperlink" Target="https://serviciosweb.osiptel.gob.pe/ConsultaSIRT/Buscar/FrmVerTarifa.aspx?pTarifa=210284" TargetMode="External"/><Relationship Id="rId305" Type="http://schemas.openxmlformats.org/officeDocument/2006/relationships/hyperlink" Target="https://serviciosweb.osiptel.gob.pe/ConsultaSIRT/Buscar/FrmVerTarifa.aspx?pTarifa=231851" TargetMode="External"/><Relationship Id="rId5556" Type="http://schemas.openxmlformats.org/officeDocument/2006/relationships/hyperlink" Target="http://www.claro.com.pe/personas/hogar/" TargetMode="External"/><Relationship Id="rId6607" Type="http://schemas.openxmlformats.org/officeDocument/2006/relationships/hyperlink" Target="https://serviciosweb.osiptel.gob.pe/ConsultaSIRT/Buscar/FrmVerTarifa.aspx?pTarifa=223992" TargetMode="External"/><Relationship Id="rId6954" Type="http://schemas.openxmlformats.org/officeDocument/2006/relationships/hyperlink" Target="https://serviciosweb.osiptel.gob.pe/ConsultaSIRT/Buscar/FrmVerTarifa.aspx?pTarifa=222878" TargetMode="External"/><Relationship Id="rId14099" Type="http://schemas.openxmlformats.org/officeDocument/2006/relationships/hyperlink" Target="http://www.claro.com.pe/wps/portal/pe/sc/personas/todo-claro/todo-claro" TargetMode="External"/><Relationship Id="rId16548" Type="http://schemas.openxmlformats.org/officeDocument/2006/relationships/hyperlink" Target="https://serviciosweb.osiptel.gob.pe/ConsultaSIRT/Buscar/FrmVerTarifa.aspx?pTarifa=210635" TargetMode="External"/><Relationship Id="rId19021" Type="http://schemas.openxmlformats.org/officeDocument/2006/relationships/hyperlink" Target="https://serviciosweb.osiptel.gob.pe/ConsultaSIRT/Buscar/FrmVerTarifa.aspx?pTarifa=209903" TargetMode="External"/><Relationship Id="rId4158" Type="http://schemas.openxmlformats.org/officeDocument/2006/relationships/hyperlink" Target="https://serviciosweb.osiptel.gob.pe/ConsultaSIRT/Buscar/FrmVerTarifa.aspx?pTarifa=228430" TargetMode="External"/><Relationship Id="rId5209" Type="http://schemas.openxmlformats.org/officeDocument/2006/relationships/hyperlink" Target="https://win.pe/" TargetMode="External"/><Relationship Id="rId8779" Type="http://schemas.openxmlformats.org/officeDocument/2006/relationships/hyperlink" Target="https://serviciosweb.osiptel.gob.pe/ConsultaSIRT/Buscar/FrmVerTarifa.aspx?pTarifa=220184" TargetMode="External"/><Relationship Id="rId11010" Type="http://schemas.openxmlformats.org/officeDocument/2006/relationships/hyperlink" Target="http://www.claro.com.pe/wps/portal/pe/sc/empresas/internet/internet-fijo" TargetMode="External"/><Relationship Id="rId14580" Type="http://schemas.openxmlformats.org/officeDocument/2006/relationships/hyperlink" Target="http://www.claro.com.pe/personas/hogar/" TargetMode="External"/><Relationship Id="rId15631" Type="http://schemas.openxmlformats.org/officeDocument/2006/relationships/hyperlink" Target="http://www.claro.com.pe/recursos_contenido/legal-y-regulatorio/c2e452b1-c958-412b-a098-cd1bf505d304-Actualizacion_Planes.pdf" TargetMode="External"/><Relationship Id="rId1819" Type="http://schemas.openxmlformats.org/officeDocument/2006/relationships/hyperlink" Target="https://serviciosweb.osiptel.gob.pe/ConsultaSIRT/Buscar/FrmVerTarifa.aspx?pTarifa=231043" TargetMode="External"/><Relationship Id="rId13182" Type="http://schemas.openxmlformats.org/officeDocument/2006/relationships/hyperlink" Target="https://serviciosweb.osiptel.gob.pe/ConsultaSIRT/Buscar/FrmVerTarifa.aspx?pTarifa=213510" TargetMode="External"/><Relationship Id="rId14233" Type="http://schemas.openxmlformats.org/officeDocument/2006/relationships/hyperlink" Target="http://www.claro.com.pe/personas/hogar/" TargetMode="External"/><Relationship Id="rId18854" Type="http://schemas.openxmlformats.org/officeDocument/2006/relationships/hyperlink" Target="http://www.movistar.com.pe/tarifas-establecidas" TargetMode="External"/><Relationship Id="rId2190" Type="http://schemas.openxmlformats.org/officeDocument/2006/relationships/hyperlink" Target="http://www.entel.pe/listado-de-tarifas-y-promociones/" TargetMode="External"/><Relationship Id="rId3241" Type="http://schemas.openxmlformats.org/officeDocument/2006/relationships/hyperlink" Target="https://serviciosweb.osiptel.gob.pe/ConsultaSIRT/Buscar/FrmVerTarifa.aspx?pTarifa=229256" TargetMode="External"/><Relationship Id="rId7862" Type="http://schemas.openxmlformats.org/officeDocument/2006/relationships/hyperlink" Target="https://serviciosweb.osiptel.gob.pe/ConsultaSIRT/Buscar/FrmVerTarifa.aspx?pTarifa=221634" TargetMode="External"/><Relationship Id="rId8913" Type="http://schemas.openxmlformats.org/officeDocument/2006/relationships/hyperlink" Target="https://serviciosweb.osiptel.gob.pe/ConsultaSIRT/Buscar/FrmVerTarifa.aspx?pTarifa=220668" TargetMode="External"/><Relationship Id="rId17456" Type="http://schemas.openxmlformats.org/officeDocument/2006/relationships/hyperlink" Target="http://www.movistar.com.pe/tarifas-establecidas" TargetMode="External"/><Relationship Id="rId18507" Type="http://schemas.openxmlformats.org/officeDocument/2006/relationships/hyperlink" Target="https://serviciosweb.osiptel.gob.pe/ConsultaSIRT/Buscar/FrmVerTarifa.aspx?pTarifa=211267" TargetMode="External"/><Relationship Id="rId19905" Type="http://schemas.openxmlformats.org/officeDocument/2006/relationships/hyperlink" Target="http://www.movistar.com.pe/tarifas-establecidas" TargetMode="External"/><Relationship Id="rId20051" Type="http://schemas.openxmlformats.org/officeDocument/2006/relationships/hyperlink" Target="http://www.movistar.com.pe/tarifas-establecidas" TargetMode="External"/><Relationship Id="rId162" Type="http://schemas.openxmlformats.org/officeDocument/2006/relationships/hyperlink" Target="http://www.claro.com.pe/personas/hogar/" TargetMode="External"/><Relationship Id="rId6464" Type="http://schemas.openxmlformats.org/officeDocument/2006/relationships/hyperlink" Target="https://serviciosweb.osiptel.gob.pe/ConsultaSIRT/Buscar/FrmVerTarifa.aspx?pTarifa=224181" TargetMode="External"/><Relationship Id="rId7515" Type="http://schemas.openxmlformats.org/officeDocument/2006/relationships/hyperlink" Target="http://www.claro.com.pe/wps/portal/pe/sc/empresas/internet/internet-fijo" TargetMode="External"/><Relationship Id="rId10843" Type="http://schemas.openxmlformats.org/officeDocument/2006/relationships/hyperlink" Target="http://www.claro.com.pe/wps/portal/pe/sc/empresas/internet/internet-fijo" TargetMode="External"/><Relationship Id="rId16058" Type="http://schemas.openxmlformats.org/officeDocument/2006/relationships/hyperlink" Target="https://serviciosweb.osiptel.gob.pe/ConsultaSIRT/Buscar/FrmVerTarifa.aspx?pTarifa=210977" TargetMode="External"/><Relationship Id="rId17109" Type="http://schemas.openxmlformats.org/officeDocument/2006/relationships/hyperlink" Target="http://www.movistar.com.pe/tarifas-establecidas" TargetMode="External"/><Relationship Id="rId5066" Type="http://schemas.openxmlformats.org/officeDocument/2006/relationships/hyperlink" Target="https://serviciosweb.osiptel.gob.pe/ConsultaSIRT/Buscar/FrmVerTarifa.aspx?pTarifa=226294" TargetMode="External"/><Relationship Id="rId6117" Type="http://schemas.openxmlformats.org/officeDocument/2006/relationships/hyperlink" Target="https://cablemas.com.pe/duos/" TargetMode="External"/><Relationship Id="rId9687" Type="http://schemas.openxmlformats.org/officeDocument/2006/relationships/hyperlink" Target="https://bitel.com.pe/planes/control/Mi-Plan" TargetMode="External"/><Relationship Id="rId8289" Type="http://schemas.openxmlformats.org/officeDocument/2006/relationships/hyperlink" Target="https://serviciosweb.osiptel.gob.pe/ConsultaSIRT/Buscar/FrmVerTarifa.aspx?pTarifa=221351" TargetMode="External"/><Relationship Id="rId12668" Type="http://schemas.openxmlformats.org/officeDocument/2006/relationships/hyperlink" Target="https://serviciosweb.osiptel.gob.pe/ConsultaSIRT/Buscar/FrmVerTarifa.aspx?pTarifa=214238" TargetMode="External"/><Relationship Id="rId13719" Type="http://schemas.openxmlformats.org/officeDocument/2006/relationships/hyperlink" Target="http://www.claro.com.pe/personas/hogar/" TargetMode="External"/><Relationship Id="rId1676" Type="http://schemas.openxmlformats.org/officeDocument/2006/relationships/hyperlink" Target="http://www.entel.pe/listado-de-tarifas-y-promociones/" TargetMode="External"/><Relationship Id="rId2727" Type="http://schemas.openxmlformats.org/officeDocument/2006/relationships/hyperlink" Target="http://www.movistar.com.pe/tarifas-establecidas" TargetMode="External"/><Relationship Id="rId14090" Type="http://schemas.openxmlformats.org/officeDocument/2006/relationships/hyperlink" Target="https://serviciosweb.osiptel.gob.pe/ConsultaSIRT/Buscar/FrmVerTarifa.aspx?pTarifa=213792" TargetMode="External"/><Relationship Id="rId15141" Type="http://schemas.openxmlformats.org/officeDocument/2006/relationships/hyperlink" Target="https://serviciosweb.osiptel.gob.pe/ConsultaSIRT/Buscar/FrmVerTarifa.aspx?pTarifa=212604" TargetMode="External"/><Relationship Id="rId19762" Type="http://schemas.openxmlformats.org/officeDocument/2006/relationships/hyperlink" Target="http://www.movistar.com.pe/tarifas-establecidas" TargetMode="External"/><Relationship Id="rId1329" Type="http://schemas.openxmlformats.org/officeDocument/2006/relationships/hyperlink" Target="https://serviciosweb.osiptel.gob.pe/ConsultaSIRT/Buscar/FrmVerTarifa.aspx?pTarifa=231719" TargetMode="External"/><Relationship Id="rId4899" Type="http://schemas.openxmlformats.org/officeDocument/2006/relationships/hyperlink" Target="https://serviciosweb.osiptel.gob.pe/ConsultaSIRT/Buscar/FrmVerTarifa.aspx?pTarifa=226386" TargetMode="External"/><Relationship Id="rId5200" Type="http://schemas.openxmlformats.org/officeDocument/2006/relationships/hyperlink" Target="https://serviciosweb.osiptel.gob.pe/ConsultaSIRT/Buscar/FrmVerTarifa.aspx?pTarifa=226066" TargetMode="External"/><Relationship Id="rId8770" Type="http://schemas.openxmlformats.org/officeDocument/2006/relationships/hyperlink" Target="http://www.claro.com.pe/recursos_contenido/legal-y-regulatorio/c2e452b1-c958-412b-a098-cd1bf505d304-Actualizacion_Planes.pdf" TargetMode="External"/><Relationship Id="rId9821" Type="http://schemas.openxmlformats.org/officeDocument/2006/relationships/hyperlink" Target="https://serviciosweb.osiptel.gob.pe/ConsultaSIRT/Buscar/FrmVerTarifa.aspx?pTarifa=219080" TargetMode="External"/><Relationship Id="rId11751" Type="http://schemas.openxmlformats.org/officeDocument/2006/relationships/hyperlink" Target="https://www.claro.com.pe/negocios/paquetizados/planes-3play/" TargetMode="External"/><Relationship Id="rId12802" Type="http://schemas.openxmlformats.org/officeDocument/2006/relationships/hyperlink" Target="https://serviciosweb.osiptel.gob.pe/ConsultaSIRT/Buscar/FrmVerTarifa.aspx?pTarifa=214316" TargetMode="External"/><Relationship Id="rId18364" Type="http://schemas.openxmlformats.org/officeDocument/2006/relationships/hyperlink" Target="https://serviciosweb.osiptel.gob.pe/ConsultaSIRT/Buscar/FrmVerTarifa.aspx?pTarifa=209690" TargetMode="External"/><Relationship Id="rId19415" Type="http://schemas.openxmlformats.org/officeDocument/2006/relationships/hyperlink" Target="http://www.movistar.com.pe/tarifas-establecidas" TargetMode="External"/><Relationship Id="rId35" Type="http://schemas.openxmlformats.org/officeDocument/2006/relationships/hyperlink" Target="https://serviciosweb.osiptel.gob.pe/ConsultaSIRT/Buscar/FrmVerTarifa.aspx?pTarifa=231950" TargetMode="External"/><Relationship Id="rId1810" Type="http://schemas.openxmlformats.org/officeDocument/2006/relationships/hyperlink" Target="https://serviciosweb.osiptel.gob.pe/ConsultaSIRT/Buscar/FrmVerTarifa.aspx?pTarifa=231041" TargetMode="External"/><Relationship Id="rId7372" Type="http://schemas.openxmlformats.org/officeDocument/2006/relationships/hyperlink" Target="https://serviciosweb.osiptel.gob.pe/ConsultaSIRT/Buscar/FrmVerTarifa.aspx?pTarifa=222032" TargetMode="External"/><Relationship Id="rId8423" Type="http://schemas.openxmlformats.org/officeDocument/2006/relationships/hyperlink" Target="https://serviciosweb.osiptel.gob.pe/ConsultaSIRT/Buscar/FrmVerTarifa.aspx?pTarifa=224109" TargetMode="External"/><Relationship Id="rId10353" Type="http://schemas.openxmlformats.org/officeDocument/2006/relationships/hyperlink" Target="https://serviciosweb.osiptel.gob.pe/ConsultaSIRT/Buscar/FrmVerTarifa.aspx?pTarifa=216851" TargetMode="External"/><Relationship Id="rId11404" Type="http://schemas.openxmlformats.org/officeDocument/2006/relationships/hyperlink" Target="http://www.movistar.com.pe/tarifas-establecidas" TargetMode="External"/><Relationship Id="rId18017" Type="http://schemas.openxmlformats.org/officeDocument/2006/relationships/hyperlink" Target="http://www.movistar.com.pe/tarifas-establecidas" TargetMode="External"/><Relationship Id="rId3982" Type="http://schemas.openxmlformats.org/officeDocument/2006/relationships/hyperlink" Target="https://cableperu.pe/cable/" TargetMode="External"/><Relationship Id="rId7025" Type="http://schemas.openxmlformats.org/officeDocument/2006/relationships/hyperlink" Target="http://www.claro.com.pe/personas/hogar/" TargetMode="External"/><Relationship Id="rId10006" Type="http://schemas.openxmlformats.org/officeDocument/2006/relationships/hyperlink" Target="https://serviciosweb.osiptel.gob.pe/ConsultaSIRT/Buscar/FrmVerTarifa.aspx?pTarifa=219140" TargetMode="External"/><Relationship Id="rId13576" Type="http://schemas.openxmlformats.org/officeDocument/2006/relationships/hyperlink" Target="https://serviciosweb.osiptel.gob.pe/ConsultaSIRT/Buscar/FrmVerTarifa.aspx?pTarifa=213380" TargetMode="External"/><Relationship Id="rId14974" Type="http://schemas.openxmlformats.org/officeDocument/2006/relationships/hyperlink" Target="http://www.claro.com.pe/personas/hogar/" TargetMode="External"/><Relationship Id="rId2584" Type="http://schemas.openxmlformats.org/officeDocument/2006/relationships/hyperlink" Target="https://serviciosweb.osiptel.gob.pe/ConsultaSIRT/Buscar/FrmVerTarifa.aspx?pTarifa=229141" TargetMode="External"/><Relationship Id="rId3635" Type="http://schemas.openxmlformats.org/officeDocument/2006/relationships/hyperlink" Target="https://serviciosweb.osiptel.gob.pe/ConsultaSIRT/Buscar/FrmVerTarifa.aspx?pTarifa=228707" TargetMode="External"/><Relationship Id="rId9197" Type="http://schemas.openxmlformats.org/officeDocument/2006/relationships/hyperlink" Target="https://serviciosweb.osiptel.gob.pe/ConsultaSIRT/Buscar/FrmVerTarifa.aspx?pTarifa=220376" TargetMode="External"/><Relationship Id="rId12178" Type="http://schemas.openxmlformats.org/officeDocument/2006/relationships/hyperlink" Target="https://serviciosweb.osiptel.gob.pe/ConsultaSIRT/Buscar/FrmVerTarifa.aspx?pTarifa=214712" TargetMode="External"/><Relationship Id="rId13229" Type="http://schemas.openxmlformats.org/officeDocument/2006/relationships/hyperlink" Target="http://www.claro.com.pe/wps/portal/pe/sc/personas/todo-claro/todo-claro" TargetMode="External"/><Relationship Id="rId14627" Type="http://schemas.openxmlformats.org/officeDocument/2006/relationships/hyperlink" Target="https://serviciosweb.osiptel.gob.pe/ConsultaSIRT/Buscar/FrmVerTarifa.aspx?pTarifa=212950" TargetMode="External"/><Relationship Id="rId17100" Type="http://schemas.openxmlformats.org/officeDocument/2006/relationships/hyperlink" Target="https://serviciosweb.osiptel.gob.pe/ConsultaSIRT/Buscar/FrmVerTarifa.aspx?pTarifa=209872" TargetMode="External"/><Relationship Id="rId20445" Type="http://schemas.openxmlformats.org/officeDocument/2006/relationships/hyperlink" Target="https://serviciosweb.osiptel.gob.pe/ConsultaSIRT/Buscar/FrmVerTarifa.aspx?pTarifa=207973" TargetMode="External"/><Relationship Id="rId556" Type="http://schemas.openxmlformats.org/officeDocument/2006/relationships/hyperlink" Target="https://serviciosweb.osiptel.gob.pe/ConsultaSIRT/Buscar/FrmVerTarifa.aspx?pTarifa=231727" TargetMode="External"/><Relationship Id="rId1186" Type="http://schemas.openxmlformats.org/officeDocument/2006/relationships/hyperlink" Target="https://www.cablevisionperu.pe/" TargetMode="External"/><Relationship Id="rId2237" Type="http://schemas.openxmlformats.org/officeDocument/2006/relationships/hyperlink" Target="https://serviciosweb.osiptel.gob.pe/ConsultaSIRT/Buscar/FrmVerTarifa.aspx?pTarifa=229773" TargetMode="External"/><Relationship Id="rId16799" Type="http://schemas.openxmlformats.org/officeDocument/2006/relationships/hyperlink" Target="https://serviciosweb.osiptel.gob.pe/ConsultaSIRT/Buscar/FrmVerTarifa.aspx?pTarifa=210552" TargetMode="External"/><Relationship Id="rId209" Type="http://schemas.openxmlformats.org/officeDocument/2006/relationships/hyperlink" Target="https://serviciosweb.osiptel.gob.pe/ConsultaSIRT/Buscar/FrmVerTarifa.aspx?pTarifa=231903" TargetMode="External"/><Relationship Id="rId6858" Type="http://schemas.openxmlformats.org/officeDocument/2006/relationships/hyperlink" Target="http://www.claro.com.pe/personas/hogar/" TargetMode="External"/><Relationship Id="rId7909" Type="http://schemas.openxmlformats.org/officeDocument/2006/relationships/hyperlink" Target="https://serviciosweb.osiptel.gob.pe/ConsultaSIRT/Buscar/FrmVerTarifa.aspx?pTarifa=221508" TargetMode="External"/><Relationship Id="rId8280" Type="http://schemas.openxmlformats.org/officeDocument/2006/relationships/hyperlink" Target="http://www.movistar.com.pe/tarifas-establecidas" TargetMode="External"/><Relationship Id="rId13710" Type="http://schemas.openxmlformats.org/officeDocument/2006/relationships/hyperlink" Target="https://serviciosweb.osiptel.gob.pe/ConsultaSIRT/Buscar/FrmVerTarifa.aspx?pTarifa=213404" TargetMode="External"/><Relationship Id="rId19272" Type="http://schemas.openxmlformats.org/officeDocument/2006/relationships/hyperlink" Target="http://www.movistar.com.pe/tarifas-establecidas" TargetMode="External"/><Relationship Id="rId9331" Type="http://schemas.openxmlformats.org/officeDocument/2006/relationships/hyperlink" Target="https://serviciosweb.osiptel.gob.pe/ConsultaSIRT/Buscar/FrmVerTarifa.aspx?pTarifa=220019" TargetMode="External"/><Relationship Id="rId11261" Type="http://schemas.openxmlformats.org/officeDocument/2006/relationships/hyperlink" Target="http://www.movistar.com.pe/tarifas-establecidas" TargetMode="External"/><Relationship Id="rId12312" Type="http://schemas.openxmlformats.org/officeDocument/2006/relationships/hyperlink" Target="https://serviciosweb.osiptel.gob.pe/ConsultaSIRT/Buscar/FrmVerTarifa.aspx?pTarifa=214608" TargetMode="External"/><Relationship Id="rId15882" Type="http://schemas.openxmlformats.org/officeDocument/2006/relationships/hyperlink" Target="https://serviciosweb.osiptel.gob.pe/ConsultaSIRT/Buscar/FrmVerTarifa.aspx?pTarifa=212105" TargetMode="External"/><Relationship Id="rId16933" Type="http://schemas.openxmlformats.org/officeDocument/2006/relationships/hyperlink" Target="http://www.movistar.com.pe/tarifas-establecidas" TargetMode="External"/><Relationship Id="rId1320" Type="http://schemas.openxmlformats.org/officeDocument/2006/relationships/hyperlink" Target="http://www.directv.com.pe/informacion-usuarios-abonados/" TargetMode="External"/><Relationship Id="rId4890" Type="http://schemas.openxmlformats.org/officeDocument/2006/relationships/hyperlink" Target="https://www.nubyx.pe/" TargetMode="External"/><Relationship Id="rId5941" Type="http://schemas.openxmlformats.org/officeDocument/2006/relationships/hyperlink" Target="https://serviciosweb.osiptel.gob.pe/ConsultaSIRT/Buscar/FrmVerTarifa.aspx?pTarifa=231864" TargetMode="External"/><Relationship Id="rId14484" Type="http://schemas.openxmlformats.org/officeDocument/2006/relationships/hyperlink" Target="http://www.claro.com.pe/personas/hogar/" TargetMode="External"/><Relationship Id="rId15535" Type="http://schemas.openxmlformats.org/officeDocument/2006/relationships/hyperlink" Target="http://www.claro.com.pe/wps/portal/pe/sc/personas" TargetMode="External"/><Relationship Id="rId3492" Type="http://schemas.openxmlformats.org/officeDocument/2006/relationships/hyperlink" Target="https://serviciosweb.osiptel.gob.pe/ConsultaSIRT/Buscar/FrmVerTarifa.aspx?pTarifa=228893" TargetMode="External"/><Relationship Id="rId4543" Type="http://schemas.openxmlformats.org/officeDocument/2006/relationships/hyperlink" Target="http://www.movistar.com.pe/tarifas-establecidas" TargetMode="External"/><Relationship Id="rId13086" Type="http://schemas.openxmlformats.org/officeDocument/2006/relationships/hyperlink" Target="https://serviciosweb.osiptel.gob.pe/ConsultaSIRT/Buscar/FrmVerTarifa.aspx?pTarifa=213912" TargetMode="External"/><Relationship Id="rId14137" Type="http://schemas.openxmlformats.org/officeDocument/2006/relationships/hyperlink" Target="http://www.claro.com.pe/personas/hogar/" TargetMode="External"/><Relationship Id="rId2094" Type="http://schemas.openxmlformats.org/officeDocument/2006/relationships/hyperlink" Target="http://www.entel.pe/listado-de-tarifas-y-promociones/" TargetMode="External"/><Relationship Id="rId3145" Type="http://schemas.openxmlformats.org/officeDocument/2006/relationships/hyperlink" Target="https://serviciosweb.osiptel.gob.pe/ConsultaSIRT/Buscar/FrmVerTarifa.aspx?pTarifa=227298" TargetMode="External"/><Relationship Id="rId7766" Type="http://schemas.openxmlformats.org/officeDocument/2006/relationships/hyperlink" Target="https://serviciosweb.osiptel.gob.pe/ConsultaSIRT/Buscar/FrmVerTarifa.aspx?pTarifa=221934" TargetMode="External"/><Relationship Id="rId8817" Type="http://schemas.openxmlformats.org/officeDocument/2006/relationships/hyperlink" Target="https://www.entel.pe/listado-de-tarifas-y-promociones/" TargetMode="External"/><Relationship Id="rId18758" Type="http://schemas.openxmlformats.org/officeDocument/2006/relationships/hyperlink" Target="http://www.movistar.com.pe/tarifas-establecidas" TargetMode="External"/><Relationship Id="rId19809" Type="http://schemas.openxmlformats.org/officeDocument/2006/relationships/hyperlink" Target="https://serviciosweb.osiptel.gob.pe/ConsultaSIRT/Buscar/FrmVerTarifa.aspx?pTarifa=210016" TargetMode="External"/><Relationship Id="rId6368" Type="http://schemas.openxmlformats.org/officeDocument/2006/relationships/hyperlink" Target="https://serviciosweb.osiptel.gob.pe/ConsultaSIRT/Buscar/FrmVerTarifa.aspx?pTarifa=224146" TargetMode="External"/><Relationship Id="rId7419" Type="http://schemas.openxmlformats.org/officeDocument/2006/relationships/hyperlink" Target="https://cablemas.com.pe/tv-digital/arequipa/" TargetMode="External"/><Relationship Id="rId10747" Type="http://schemas.openxmlformats.org/officeDocument/2006/relationships/hyperlink" Target="http://www.entel.pe/" TargetMode="External"/><Relationship Id="rId13220" Type="http://schemas.openxmlformats.org/officeDocument/2006/relationships/hyperlink" Target="https://serviciosweb.osiptel.gob.pe/ConsultaSIRT/Buscar/FrmVerTarifa.aspx?pTarifa=213262" TargetMode="External"/><Relationship Id="rId16790" Type="http://schemas.openxmlformats.org/officeDocument/2006/relationships/hyperlink" Target="http://www.movistar.com.pe/tarifas-establecidas" TargetMode="External"/><Relationship Id="rId17841" Type="http://schemas.openxmlformats.org/officeDocument/2006/relationships/hyperlink" Target="http://www.movistar.com.pe/tarifas-establecidas" TargetMode="External"/><Relationship Id="rId200" Type="http://schemas.openxmlformats.org/officeDocument/2006/relationships/hyperlink" Target="http://www.claro.com.pe/personas/hogar/" TargetMode="External"/><Relationship Id="rId2978" Type="http://schemas.openxmlformats.org/officeDocument/2006/relationships/hyperlink" Target="https://serviciosweb.osiptel.gob.pe/ConsultaSIRT/Buscar/FrmVerTarifa.aspx?pTarifa=229215" TargetMode="External"/><Relationship Id="rId7900" Type="http://schemas.openxmlformats.org/officeDocument/2006/relationships/hyperlink" Target="https://serviciosweb.osiptel.gob.pe/ConsultaSIRT/Buscar/FrmVerTarifa.aspx?pTarifa=221486" TargetMode="External"/><Relationship Id="rId15392" Type="http://schemas.openxmlformats.org/officeDocument/2006/relationships/hyperlink" Target="https://serviciosweb.osiptel.gob.pe/ConsultaSIRT/Buscar/FrmVerTarifa.aspx?pTarifa=212465" TargetMode="External"/><Relationship Id="rId16443" Type="http://schemas.openxmlformats.org/officeDocument/2006/relationships/hyperlink" Target="https://serviciosweb.osiptel.gob.pe/ConsultaSIRT/Buscar/FrmVerTarifa.aspx?pTarifa=210574" TargetMode="External"/><Relationship Id="rId5451" Type="http://schemas.openxmlformats.org/officeDocument/2006/relationships/hyperlink" Target="https://serviciosweb.osiptel.gob.pe/ConsultaSIRT/Buscar/FrmVerTarifa.aspx?pTarifa=224925" TargetMode="External"/><Relationship Id="rId6502" Type="http://schemas.openxmlformats.org/officeDocument/2006/relationships/hyperlink" Target="https://serviciosweb.osiptel.gob.pe/ConsultaSIRT/Buscar/FrmVerTarifa.aspx?pTarifa=224204" TargetMode="External"/><Relationship Id="rId15045" Type="http://schemas.openxmlformats.org/officeDocument/2006/relationships/hyperlink" Target="https://serviciosweb.osiptel.gob.pe/ConsultaSIRT/Buscar/FrmVerTarifa.aspx?pTarifa=212791" TargetMode="External"/><Relationship Id="rId19666" Type="http://schemas.openxmlformats.org/officeDocument/2006/relationships/hyperlink" Target="http://www.movistar.com.pe/tarifas-establecidas" TargetMode="External"/><Relationship Id="rId4053" Type="http://schemas.openxmlformats.org/officeDocument/2006/relationships/hyperlink" Target="https://cablemas.com.pe/duos/" TargetMode="External"/><Relationship Id="rId5104" Type="http://schemas.openxmlformats.org/officeDocument/2006/relationships/hyperlink" Target="https://serviciosweb.osiptel.gob.pe/ConsultaSIRT/Buscar/FrmVerTarifa.aspx?pTarifa=226308" TargetMode="External"/><Relationship Id="rId8674" Type="http://schemas.openxmlformats.org/officeDocument/2006/relationships/hyperlink" Target="http://www.claro.com.pe/recursos_contenido/legal-y-regulatorio/c2e452b1-c958-412b-a098-cd1bf505d304-Actualizacion_Planes.pdf" TargetMode="External"/><Relationship Id="rId9725" Type="http://schemas.openxmlformats.org/officeDocument/2006/relationships/hyperlink" Target="https://www.claro.com.pe/negocios/fijos/paquetizados/" TargetMode="External"/><Relationship Id="rId11655" Type="http://schemas.openxmlformats.org/officeDocument/2006/relationships/hyperlink" Target="http://www.movistar.com.pe/tarifas-establecidas" TargetMode="External"/><Relationship Id="rId18268" Type="http://schemas.openxmlformats.org/officeDocument/2006/relationships/hyperlink" Target="https://serviciosweb.osiptel.gob.pe/ConsultaSIRT/Buscar/FrmVerTarifa.aspx?pTarifa=209681" TargetMode="External"/><Relationship Id="rId19319" Type="http://schemas.openxmlformats.org/officeDocument/2006/relationships/hyperlink" Target="http://www.movistar.com.pe/tarifas-establecidas" TargetMode="External"/><Relationship Id="rId1714" Type="http://schemas.openxmlformats.org/officeDocument/2006/relationships/hyperlink" Target="https://serviciosweb.osiptel.gob.pe/ConsultaSIRT/Buscar/FrmVerTarifa.aspx?pTarifa=231162" TargetMode="External"/><Relationship Id="rId7276" Type="http://schemas.openxmlformats.org/officeDocument/2006/relationships/hyperlink" Target="https://serviciosweb.osiptel.gob.pe/ConsultaSIRT/Buscar/FrmVerTarifa.aspx?pTarifa=222908" TargetMode="External"/><Relationship Id="rId8327" Type="http://schemas.openxmlformats.org/officeDocument/2006/relationships/hyperlink" Target="http://www.movistar.com.pe/tarifas-establecidas" TargetMode="External"/><Relationship Id="rId10257" Type="http://schemas.openxmlformats.org/officeDocument/2006/relationships/hyperlink" Target="https://serviciosweb.osiptel.gob.pe/ConsultaSIRT/Buscar/FrmVerTarifa.aspx?pTarifa=217474" TargetMode="External"/><Relationship Id="rId11308" Type="http://schemas.openxmlformats.org/officeDocument/2006/relationships/hyperlink" Target="https://serviciosweb.osiptel.gob.pe/ConsultaSIRT/Buscar/FrmVerTarifa.aspx?pTarifa=208280" TargetMode="External"/><Relationship Id="rId12706" Type="http://schemas.openxmlformats.org/officeDocument/2006/relationships/hyperlink" Target="https://serviciosweb.osiptel.gob.pe/ConsultaSIRT/Buscar/FrmVerTarifa.aspx?pTarifa=214330" TargetMode="External"/><Relationship Id="rId14878" Type="http://schemas.openxmlformats.org/officeDocument/2006/relationships/hyperlink" Target="http://www.claro.com.pe/personas/hogar/" TargetMode="External"/><Relationship Id="rId15929" Type="http://schemas.openxmlformats.org/officeDocument/2006/relationships/hyperlink" Target="http://www.claro.com.pe/personas/hogar/" TargetMode="External"/><Relationship Id="rId19800" Type="http://schemas.openxmlformats.org/officeDocument/2006/relationships/hyperlink" Target="http://www.movistar.com.pe/tarifas-establecidas" TargetMode="External"/><Relationship Id="rId2488" Type="http://schemas.openxmlformats.org/officeDocument/2006/relationships/hyperlink" Target="http://www.claro.com.pe/portal/pe/sc/personas/movil/postpago/" TargetMode="External"/><Relationship Id="rId3886" Type="http://schemas.openxmlformats.org/officeDocument/2006/relationships/hyperlink" Target="https://www.claro.com.pe/personas/movil/postpago/" TargetMode="External"/><Relationship Id="rId4937" Type="http://schemas.openxmlformats.org/officeDocument/2006/relationships/hyperlink" Target="https://serviciosweb.osiptel.gob.pe/ConsultaSIRT/Buscar/FrmVerTarifa.aspx?pTarifa=226398" TargetMode="External"/><Relationship Id="rId17351" Type="http://schemas.openxmlformats.org/officeDocument/2006/relationships/hyperlink" Target="https://serviciosweb.osiptel.gob.pe/ConsultaSIRT/Buscar/FrmVerTarifa.aspx?pTarifa=209469" TargetMode="External"/><Relationship Id="rId18402" Type="http://schemas.openxmlformats.org/officeDocument/2006/relationships/hyperlink" Target="https://serviciosweb.osiptel.gob.pe/ConsultaSIRT/Buscar/FrmVerTarifa.aspx?pTarifa=209860" TargetMode="External"/><Relationship Id="rId20696" Type="http://schemas.openxmlformats.org/officeDocument/2006/relationships/hyperlink" Target="https://serviciosweb.osiptel.gob.pe/ConsultaSIRT/Buscar/FrmVerTarifa.aspx?pTarifa=113037" TargetMode="External"/><Relationship Id="rId3539" Type="http://schemas.openxmlformats.org/officeDocument/2006/relationships/hyperlink" Target="https://www.ingenyo.com.pe/" TargetMode="External"/><Relationship Id="rId6012" Type="http://schemas.openxmlformats.org/officeDocument/2006/relationships/hyperlink" Target="https://serviciosweb.osiptel.gob.pe/ConsultaSIRT/Buscar/FrmVerTarifa.aspx?pTarifa=224821" TargetMode="External"/><Relationship Id="rId7410" Type="http://schemas.openxmlformats.org/officeDocument/2006/relationships/hyperlink" Target="https://serviciosweb.osiptel.gob.pe/ConsultaSIRT/Buscar/FrmVerTarifa.aspx?pTarifa=222020" TargetMode="External"/><Relationship Id="rId13961" Type="http://schemas.openxmlformats.org/officeDocument/2006/relationships/hyperlink" Target="http://www.claro.com.pe/personas/hogar/" TargetMode="External"/><Relationship Id="rId17004" Type="http://schemas.openxmlformats.org/officeDocument/2006/relationships/hyperlink" Target="https://serviciosweb.osiptel.gob.pe/ConsultaSIRT/Buscar/FrmVerTarifa.aspx?pTarifa=209080" TargetMode="External"/><Relationship Id="rId20349" Type="http://schemas.openxmlformats.org/officeDocument/2006/relationships/hyperlink" Target="https://serviciosweb.osiptel.gob.pe/ConsultaSIRT/Buscar/FrmVerTarifa.aspx?pTarifa=208046" TargetMode="External"/><Relationship Id="rId9582" Type="http://schemas.openxmlformats.org/officeDocument/2006/relationships/hyperlink" Target="https://www.entel.pe/listado-de-tarifas-y-promociones/" TargetMode="External"/><Relationship Id="rId12563" Type="http://schemas.openxmlformats.org/officeDocument/2006/relationships/hyperlink" Target="http://www.claro.com.pe/wps/portal/pe/sc/empresas/internet/internet-fijo" TargetMode="External"/><Relationship Id="rId13614" Type="http://schemas.openxmlformats.org/officeDocument/2006/relationships/hyperlink" Target="https://serviciosweb.osiptel.gob.pe/ConsultaSIRT/Buscar/FrmVerTarifa.aspx?pTarifa=213383" TargetMode="External"/><Relationship Id="rId19176" Type="http://schemas.openxmlformats.org/officeDocument/2006/relationships/hyperlink" Target="http://www.claro.com.pe/wps/portal/pe/sc/empresas/internet/internet-fijo" TargetMode="External"/><Relationship Id="rId941" Type="http://schemas.openxmlformats.org/officeDocument/2006/relationships/hyperlink" Target="http://www.win.pe/promociones" TargetMode="External"/><Relationship Id="rId1571" Type="http://schemas.openxmlformats.org/officeDocument/2006/relationships/hyperlink" Target="https://www.cablevisionperu.pe/" TargetMode="External"/><Relationship Id="rId2622" Type="http://schemas.openxmlformats.org/officeDocument/2006/relationships/hyperlink" Target="https://serviciosweb.osiptel.gob.pe/ConsultaSIRT/Buscar/FrmVerTarifa.aspx?pTarifa=229076" TargetMode="External"/><Relationship Id="rId8184" Type="http://schemas.openxmlformats.org/officeDocument/2006/relationships/hyperlink" Target="http://www.movistar.com.pe/tarifas-establecidas" TargetMode="External"/><Relationship Id="rId9235" Type="http://schemas.openxmlformats.org/officeDocument/2006/relationships/hyperlink" Target="https://serviciosweb.osiptel.gob.pe/ConsultaSIRT/Buscar/FrmVerTarifa.aspx?pTarifa=220289" TargetMode="External"/><Relationship Id="rId11165" Type="http://schemas.openxmlformats.org/officeDocument/2006/relationships/hyperlink" Target="https://serviciosweb.osiptel.gob.pe/ConsultaSIRT/Buscar/FrmVerTarifa.aspx?pTarifa=215652" TargetMode="External"/><Relationship Id="rId12216" Type="http://schemas.openxmlformats.org/officeDocument/2006/relationships/hyperlink" Target="https://serviciosweb.osiptel.gob.pe/ConsultaSIRT/Buscar/FrmVerTarifa.aspx?pTarifa=214454" TargetMode="External"/><Relationship Id="rId15786" Type="http://schemas.openxmlformats.org/officeDocument/2006/relationships/hyperlink" Target="https://serviciosweb.osiptel.gob.pe/ConsultaSIRT/Buscar/FrmVerTarifa.aspx?pTarifa=212370" TargetMode="External"/><Relationship Id="rId1224" Type="http://schemas.openxmlformats.org/officeDocument/2006/relationships/hyperlink" Target="https://www.cablevisionperu.pe/" TargetMode="External"/><Relationship Id="rId4794" Type="http://schemas.openxmlformats.org/officeDocument/2006/relationships/hyperlink" Target="https://serviciosweb.osiptel.gob.pe/ConsultaSIRT/Buscar/FrmVerTarifa.aspx?pTarifa=227681" TargetMode="External"/><Relationship Id="rId5845" Type="http://schemas.openxmlformats.org/officeDocument/2006/relationships/hyperlink" Target="https://serviciosweb.osiptel.gob.pe/ConsultaSIRT/Buscar/FrmVerTarifa.aspx?pTarifa=225312" TargetMode="External"/><Relationship Id="rId14388" Type="http://schemas.openxmlformats.org/officeDocument/2006/relationships/hyperlink" Target="http://www.claro.com.pe/personas/hogar/" TargetMode="External"/><Relationship Id="rId15439" Type="http://schemas.openxmlformats.org/officeDocument/2006/relationships/hyperlink" Target="http://www.claro.com.pe/personas/hogar/" TargetMode="External"/><Relationship Id="rId16837" Type="http://schemas.openxmlformats.org/officeDocument/2006/relationships/hyperlink" Target="http://www.movistar.com.pe/tarifas-establecidas" TargetMode="External"/><Relationship Id="rId19310" Type="http://schemas.openxmlformats.org/officeDocument/2006/relationships/hyperlink" Target="https://serviciosweb.osiptel.gob.pe/ConsultaSIRT/Buscar/FrmVerTarifa.aspx?pTarifa=210152" TargetMode="External"/><Relationship Id="rId3396" Type="http://schemas.openxmlformats.org/officeDocument/2006/relationships/hyperlink" Target="http://www.movistar.com.pe/tarifas-establecidas" TargetMode="External"/><Relationship Id="rId4447" Type="http://schemas.openxmlformats.org/officeDocument/2006/relationships/hyperlink" Target="https://serviciosweb.osiptel.gob.pe/ConsultaSIRT/Buscar/FrmVerTarifa.aspx?pTarifa=226480" TargetMode="External"/><Relationship Id="rId3049" Type="http://schemas.openxmlformats.org/officeDocument/2006/relationships/hyperlink" Target="https://www.bitel.com.pe/promociones/programa-de-a-dos" TargetMode="External"/><Relationship Id="rId10998" Type="http://schemas.openxmlformats.org/officeDocument/2006/relationships/hyperlink" Target="http://www.claro.com.pe/wps/portal/pe/sc/empresas/internet/internet-fijo" TargetMode="External"/><Relationship Id="rId15920" Type="http://schemas.openxmlformats.org/officeDocument/2006/relationships/hyperlink" Target="https://serviciosweb.osiptel.gob.pe/ConsultaSIRT/Buscar/FrmVerTarifa.aspx?pTarifa=211126" TargetMode="External"/><Relationship Id="rId9092" Type="http://schemas.openxmlformats.org/officeDocument/2006/relationships/hyperlink" Target="http://www.claro.com.pe/personas/hogar/" TargetMode="External"/><Relationship Id="rId13471" Type="http://schemas.openxmlformats.org/officeDocument/2006/relationships/hyperlink" Target="http://www.claro.com.pe/personas/hogar/" TargetMode="External"/><Relationship Id="rId14522" Type="http://schemas.openxmlformats.org/officeDocument/2006/relationships/hyperlink" Target="http://www.claro.com.pe/personas/hogar/" TargetMode="External"/><Relationship Id="rId1081" Type="http://schemas.openxmlformats.org/officeDocument/2006/relationships/hyperlink" Target="https://serviciosweb.osiptel.gob.pe/ConsultaSIRT/Buscar/FrmVerTarifa.aspx?pTarifa=231772" TargetMode="External"/><Relationship Id="rId3530" Type="http://schemas.openxmlformats.org/officeDocument/2006/relationships/hyperlink" Target="https://serviciosweb.osiptel.gob.pe/ConsultaSIRT/Buscar/FrmVerTarifa.aspx?pTarifa=228818" TargetMode="External"/><Relationship Id="rId12073" Type="http://schemas.openxmlformats.org/officeDocument/2006/relationships/hyperlink" Target="http://www.claro.com.pe/wps/portal/pe/sc/empresas/internet/internet-fijo" TargetMode="External"/><Relationship Id="rId13124" Type="http://schemas.openxmlformats.org/officeDocument/2006/relationships/hyperlink" Target="https://serviciosweb.osiptel.gob.pe/ConsultaSIRT/Buscar/FrmVerTarifa.aspx?pTarifa=213967" TargetMode="External"/><Relationship Id="rId16694" Type="http://schemas.openxmlformats.org/officeDocument/2006/relationships/hyperlink" Target="http://www.movistar.com.pe/tarifas-establecidas" TargetMode="External"/><Relationship Id="rId17745" Type="http://schemas.openxmlformats.org/officeDocument/2006/relationships/hyperlink" Target="http://www.claro.com.pe/personas/hogar/" TargetMode="External"/><Relationship Id="rId20340" Type="http://schemas.openxmlformats.org/officeDocument/2006/relationships/hyperlink" Target="http://www.movistar.com.pe/tarifas-promocionales" TargetMode="External"/><Relationship Id="rId451" Type="http://schemas.openxmlformats.org/officeDocument/2006/relationships/hyperlink" Target="http://www.entel.pe/publicaciones-de-la-semana/" TargetMode="External"/><Relationship Id="rId2132" Type="http://schemas.openxmlformats.org/officeDocument/2006/relationships/hyperlink" Target="https://serviciosweb.osiptel.gob.pe/ConsultaSIRT/Buscar/FrmVerTarifa.aspx?pTarifa=230584" TargetMode="External"/><Relationship Id="rId6753" Type="http://schemas.openxmlformats.org/officeDocument/2006/relationships/hyperlink" Target="http://www.movistar.com.pe/tarifas-establecidas" TargetMode="External"/><Relationship Id="rId7804" Type="http://schemas.openxmlformats.org/officeDocument/2006/relationships/hyperlink" Target="https://serviciosweb.osiptel.gob.pe/ConsultaSIRT/Buscar/FrmVerTarifa.aspx?pTarifa=221879" TargetMode="External"/><Relationship Id="rId15296" Type="http://schemas.openxmlformats.org/officeDocument/2006/relationships/hyperlink" Target="https://serviciosweb.osiptel.gob.pe/ConsultaSIRT/Buscar/FrmVerTarifa.aspx?pTarifa=212599" TargetMode="External"/><Relationship Id="rId16347" Type="http://schemas.openxmlformats.org/officeDocument/2006/relationships/hyperlink" Target="http://www.movistar.com.pe/tarifas-establecidas" TargetMode="External"/><Relationship Id="rId104" Type="http://schemas.openxmlformats.org/officeDocument/2006/relationships/hyperlink" Target="http://www.claro.com.pe/personas/hogar/" TargetMode="External"/><Relationship Id="rId5355" Type="http://schemas.openxmlformats.org/officeDocument/2006/relationships/hyperlink" Target="https://serviciosweb.osiptel.gob.pe/ConsultaSIRT/Buscar/FrmVerTarifa.aspx?pTarifa=225521" TargetMode="External"/><Relationship Id="rId6406" Type="http://schemas.openxmlformats.org/officeDocument/2006/relationships/hyperlink" Target="https://serviciosweb.osiptel.gob.pe/ConsultaSIRT/Buscar/FrmVerTarifa.aspx?pTarifa=223450" TargetMode="External"/><Relationship Id="rId9976" Type="http://schemas.openxmlformats.org/officeDocument/2006/relationships/hyperlink" Target="https://serviciosweb.osiptel.gob.pe/ConsultaSIRT/Buscar/FrmVerTarifa.aspx?pTarifa=219001" TargetMode="External"/><Relationship Id="rId5008" Type="http://schemas.openxmlformats.org/officeDocument/2006/relationships/hyperlink" Target="https://serviciosweb.osiptel.gob.pe/ConsultaSIRT/Buscar/FrmVerTarifa.aspx?pTarifa=217436" TargetMode="External"/><Relationship Id="rId8578" Type="http://schemas.openxmlformats.org/officeDocument/2006/relationships/hyperlink" Target="http://www.claro.com.pe/personas/movil/postpago/" TargetMode="External"/><Relationship Id="rId9629" Type="http://schemas.openxmlformats.org/officeDocument/2006/relationships/hyperlink" Target="https://serviciosweb.osiptel.gob.pe/ConsultaSIRT/Buscar/FrmVerTarifa.aspx?pTarifa=219316" TargetMode="External"/><Relationship Id="rId12957" Type="http://schemas.openxmlformats.org/officeDocument/2006/relationships/hyperlink" Target="http://www.claro.com.pe/wps/portal/pe/sc/empresas/movil/telefonia-movil" TargetMode="External"/><Relationship Id="rId1965" Type="http://schemas.openxmlformats.org/officeDocument/2006/relationships/hyperlink" Target="https://serviciosweb.osiptel.gob.pe/ConsultaSIRT/Buscar/FrmVerTarifa.aspx?pTarifa=230926" TargetMode="External"/><Relationship Id="rId11559" Type="http://schemas.openxmlformats.org/officeDocument/2006/relationships/hyperlink" Target="https://serviciosweb.osiptel.gob.pe/ConsultaSIRT/Buscar/FrmVerTarifa.aspx?pTarifa=214210" TargetMode="External"/><Relationship Id="rId14032" Type="http://schemas.openxmlformats.org/officeDocument/2006/relationships/hyperlink" Target="https://serviciosweb.osiptel.gob.pe/ConsultaSIRT/Buscar/FrmVerTarifa.aspx?pTarifa=213349" TargetMode="External"/><Relationship Id="rId15430" Type="http://schemas.openxmlformats.org/officeDocument/2006/relationships/hyperlink" Target="https://serviciosweb.osiptel.gob.pe/ConsultaSIRT/Buscar/FrmVerTarifa.aspx?pTarifa=212519" TargetMode="External"/><Relationship Id="rId1618" Type="http://schemas.openxmlformats.org/officeDocument/2006/relationships/hyperlink" Target="https://serviciosweb.osiptel.gob.pe/ConsultaSIRT/Buscar/FrmVerTarifa.aspx?pTarifa=231485" TargetMode="External"/><Relationship Id="rId3040" Type="http://schemas.openxmlformats.org/officeDocument/2006/relationships/hyperlink" Target="https://serviciosweb.osiptel.gob.pe/ConsultaSIRT/Buscar/FrmVerTarifa.aspx?pTarifa=219662" TargetMode="External"/><Relationship Id="rId18653" Type="http://schemas.openxmlformats.org/officeDocument/2006/relationships/hyperlink" Target="http://www.movistar.com.pe/tarifas-establecidas" TargetMode="External"/><Relationship Id="rId19704" Type="http://schemas.openxmlformats.org/officeDocument/2006/relationships/hyperlink" Target="http://www.movistar.com.pe/tarifas-establecidas" TargetMode="External"/><Relationship Id="rId7661" Type="http://schemas.openxmlformats.org/officeDocument/2006/relationships/hyperlink" Target="http://www.claro.com.pe/wps/portal/pe/sc/empresas/internet/internet-fijo" TargetMode="External"/><Relationship Id="rId8712" Type="http://schemas.openxmlformats.org/officeDocument/2006/relationships/hyperlink" Target="http://www.claro.com.pe/recursos_contenido/legal-y-regulatorio/c2e452b1-c958-412b-a098-cd1bf505d304-Actualizacion_Planes.pdf" TargetMode="External"/><Relationship Id="rId10642" Type="http://schemas.openxmlformats.org/officeDocument/2006/relationships/hyperlink" Target="https://serviciosweb.osiptel.gob.pe/ConsultaSIRT/Buscar/FrmVerTarifa.aspx?pTarifa=216898" TargetMode="External"/><Relationship Id="rId17255" Type="http://schemas.openxmlformats.org/officeDocument/2006/relationships/hyperlink" Target="http://www.movistar.com.pe/tarifas-establecidas" TargetMode="External"/><Relationship Id="rId18306" Type="http://schemas.openxmlformats.org/officeDocument/2006/relationships/hyperlink" Target="https://serviciosweb.osiptel.gob.pe/ConsultaSIRT/Buscar/FrmVerTarifa.aspx?pTarifa=209856" TargetMode="External"/><Relationship Id="rId6263" Type="http://schemas.openxmlformats.org/officeDocument/2006/relationships/hyperlink" Target="https://serviciosweb.osiptel.gob.pe/ConsultaSIRT/Buscar/FrmVerTarifa.aspx?pTarifa=224376" TargetMode="External"/><Relationship Id="rId7314" Type="http://schemas.openxmlformats.org/officeDocument/2006/relationships/hyperlink" Target="https://serviciosweb.osiptel.gob.pe/ConsultaSIRT/Buscar/FrmVerTarifa.aspx?pTarifa=222829" TargetMode="External"/><Relationship Id="rId13865" Type="http://schemas.openxmlformats.org/officeDocument/2006/relationships/hyperlink" Target="http://www.claro.com.pe/personas/hogar/" TargetMode="External"/><Relationship Id="rId2873" Type="http://schemas.openxmlformats.org/officeDocument/2006/relationships/hyperlink" Target="https://serviciosweb.osiptel.gob.pe/ConsultaSIRT/Buscar/FrmVerTarifa.aspx?pTarifa=229132" TargetMode="External"/><Relationship Id="rId3924" Type="http://schemas.openxmlformats.org/officeDocument/2006/relationships/hyperlink" Target="http://www.claro.com.pe/personas/movil/postpago/" TargetMode="External"/><Relationship Id="rId9486" Type="http://schemas.openxmlformats.org/officeDocument/2006/relationships/hyperlink" Target="https://serviciosweb.osiptel.gob.pe/ConsultaSIRT/Buscar/FrmVerTarifa.aspx?pTarifa=219691" TargetMode="External"/><Relationship Id="rId12467" Type="http://schemas.openxmlformats.org/officeDocument/2006/relationships/hyperlink" Target="https://www.claro.com.pe/negocios/fijos/promociones/cambiate-fija-negocios/" TargetMode="External"/><Relationship Id="rId13518" Type="http://schemas.openxmlformats.org/officeDocument/2006/relationships/hyperlink" Target="https://serviciosweb.osiptel.gob.pe/ConsultaSIRT/Buscar/FrmVerTarifa.aspx?pTarifa=213437" TargetMode="External"/><Relationship Id="rId14916" Type="http://schemas.openxmlformats.org/officeDocument/2006/relationships/hyperlink" Target="http://www.claro.com.pe/personas/hogar/" TargetMode="External"/><Relationship Id="rId20734" Type="http://schemas.openxmlformats.org/officeDocument/2006/relationships/hyperlink" Target="https://serviciosweb.osiptel.gob.pe/ConsultaSIRT/Buscar/FrmVerTarifa.aspx?pTarifa=44853" TargetMode="External"/><Relationship Id="rId845" Type="http://schemas.openxmlformats.org/officeDocument/2006/relationships/hyperlink" Target="https://www.entel.pe/listado-de-tarifas-y-promociones/" TargetMode="External"/><Relationship Id="rId1475" Type="http://schemas.openxmlformats.org/officeDocument/2006/relationships/hyperlink" Target="http://www.win.pe/promociones" TargetMode="External"/><Relationship Id="rId2526" Type="http://schemas.openxmlformats.org/officeDocument/2006/relationships/hyperlink" Target="http://www.claro.com.pe/personas/movil/postpago/" TargetMode="External"/><Relationship Id="rId8088" Type="http://schemas.openxmlformats.org/officeDocument/2006/relationships/hyperlink" Target="http://www.movistar.com.pe/tarifas-establecidas" TargetMode="External"/><Relationship Id="rId9139" Type="http://schemas.openxmlformats.org/officeDocument/2006/relationships/hyperlink" Target="https://serviciosweb.osiptel.gob.pe/ConsultaSIRT/Buscar/FrmVerTarifa.aspx?pTarifa=220411" TargetMode="External"/><Relationship Id="rId11069" Type="http://schemas.openxmlformats.org/officeDocument/2006/relationships/hyperlink" Target="http://www.claro.com.pe/personas/movil/postpago/" TargetMode="External"/><Relationship Id="rId1128" Type="http://schemas.openxmlformats.org/officeDocument/2006/relationships/hyperlink" Target="http://www.entelempresas.pe/" TargetMode="External"/><Relationship Id="rId4698" Type="http://schemas.openxmlformats.org/officeDocument/2006/relationships/hyperlink" Target="http://www.movistar.com.pe/tarifas-establecidas" TargetMode="External"/><Relationship Id="rId5749" Type="http://schemas.openxmlformats.org/officeDocument/2006/relationships/hyperlink" Target="http://www.movistar.com.pe/tarifas-establecidas" TargetMode="External"/><Relationship Id="rId18163" Type="http://schemas.openxmlformats.org/officeDocument/2006/relationships/hyperlink" Target="https://serviciosweb.osiptel.gob.pe/ConsultaSIRT/Buscar/FrmVerTarifa.aspx?pTarifa=209584" TargetMode="External"/><Relationship Id="rId19561" Type="http://schemas.openxmlformats.org/officeDocument/2006/relationships/hyperlink" Target="http://www.movistar.com.pe/tarifas-establecidas" TargetMode="External"/><Relationship Id="rId7171" Type="http://schemas.openxmlformats.org/officeDocument/2006/relationships/hyperlink" Target="http://www.claro.com.pe/personas/hogar/" TargetMode="External"/><Relationship Id="rId8222" Type="http://schemas.openxmlformats.org/officeDocument/2006/relationships/hyperlink" Target="https://serviciosweb.osiptel.gob.pe/ConsultaSIRT/Buscar/FrmVerTarifa.aspx?pTarifa=221102" TargetMode="External"/><Relationship Id="rId9620" Type="http://schemas.openxmlformats.org/officeDocument/2006/relationships/hyperlink" Target="http://www.movistar.com.pe/tarifas-establecidas" TargetMode="External"/><Relationship Id="rId11550" Type="http://schemas.openxmlformats.org/officeDocument/2006/relationships/hyperlink" Target="https://www.movistar.com.pe/informacion-a-abonados-y-usuarios/tarifas-establecidas" TargetMode="External"/><Relationship Id="rId12601" Type="http://schemas.openxmlformats.org/officeDocument/2006/relationships/hyperlink" Target="http://www.claro.com.pe/wps/portal/pe/sc/empresas/internet/internet-fijo" TargetMode="External"/><Relationship Id="rId19214" Type="http://schemas.openxmlformats.org/officeDocument/2006/relationships/hyperlink" Target="http://www.movistar.com.pe/tarifas-establecidas" TargetMode="External"/><Relationship Id="rId10152" Type="http://schemas.openxmlformats.org/officeDocument/2006/relationships/hyperlink" Target="https://serviciosweb.osiptel.gob.pe/ConsultaSIRT/Buscar/FrmVerTarifa.aspx?pTarifa=217929" TargetMode="External"/><Relationship Id="rId11203" Type="http://schemas.openxmlformats.org/officeDocument/2006/relationships/hyperlink" Target="https://wowperu.pe/planes/100" TargetMode="External"/><Relationship Id="rId14773" Type="http://schemas.openxmlformats.org/officeDocument/2006/relationships/hyperlink" Target="https://serviciosweb.osiptel.gob.pe/ConsultaSIRT/Buscar/FrmVerTarifa.aspx?pTarifa=213076" TargetMode="External"/><Relationship Id="rId15824" Type="http://schemas.openxmlformats.org/officeDocument/2006/relationships/hyperlink" Target="https://serviciosweb.osiptel.gob.pe/ConsultaSIRT/Buscar/FrmVerTarifa.aspx?pTarifa=212048" TargetMode="External"/><Relationship Id="rId3781" Type="http://schemas.openxmlformats.org/officeDocument/2006/relationships/hyperlink" Target="https://serviciosweb.osiptel.gob.pe/ConsultaSIRT/Buscar/FrmVerTarifa.aspx?pTarifa=228634" TargetMode="External"/><Relationship Id="rId4832" Type="http://schemas.openxmlformats.org/officeDocument/2006/relationships/hyperlink" Target="https://www.mifibra.pe/" TargetMode="External"/><Relationship Id="rId13375" Type="http://schemas.openxmlformats.org/officeDocument/2006/relationships/hyperlink" Target="http://www.claro.com.pe/personas/hogar/" TargetMode="External"/><Relationship Id="rId14426" Type="http://schemas.openxmlformats.org/officeDocument/2006/relationships/hyperlink" Target="http://www.claro.com.pe/personas/hogar/" TargetMode="External"/><Relationship Id="rId17996" Type="http://schemas.openxmlformats.org/officeDocument/2006/relationships/hyperlink" Target="https://serviciosweb.osiptel.gob.pe/ConsultaSIRT/Buscar/FrmVerTarifa.aspx?pTarifa=211314" TargetMode="External"/><Relationship Id="rId20591" Type="http://schemas.openxmlformats.org/officeDocument/2006/relationships/hyperlink" Target="https://serviciosweb.osiptel.gob.pe/ConsultaSIRT/Buscar/FrmVerTarifa.aspx?pTarifa=191440" TargetMode="External"/><Relationship Id="rId2383" Type="http://schemas.openxmlformats.org/officeDocument/2006/relationships/hyperlink" Target="https://serviciosweb.osiptel.gob.pe/ConsultaSIRT/Buscar/FrmVerTarifa.aspx?pTarifa=226777" TargetMode="External"/><Relationship Id="rId3434" Type="http://schemas.openxmlformats.org/officeDocument/2006/relationships/hyperlink" Target="https://serviciosweb.osiptel.gob.pe/ConsultaSIRT/Buscar/FrmVerTarifa.aspx?pTarifa=228953" TargetMode="External"/><Relationship Id="rId13028" Type="http://schemas.openxmlformats.org/officeDocument/2006/relationships/hyperlink" Target="http://www.claro.com.pe/wps/portal/pe/sc/empresas/movil/telefonia-movil" TargetMode="External"/><Relationship Id="rId16598" Type="http://schemas.openxmlformats.org/officeDocument/2006/relationships/hyperlink" Target="https://serviciosweb.osiptel.gob.pe/ConsultaSIRT/Buscar/FrmVerTarifa.aspx?pTarifa=210937" TargetMode="External"/><Relationship Id="rId17649" Type="http://schemas.openxmlformats.org/officeDocument/2006/relationships/hyperlink" Target="https://serviciosweb.osiptel.gob.pe/ConsultaSIRT/Buscar/FrmVerTarifa.aspx?pTarifa=209546" TargetMode="External"/><Relationship Id="rId20244" Type="http://schemas.openxmlformats.org/officeDocument/2006/relationships/hyperlink" Target="https://serviciosweb.osiptel.gob.pe/ConsultaSIRT/Buscar/FrmVerTarifa.aspx?pTarifa=208642" TargetMode="External"/><Relationship Id="rId355" Type="http://schemas.openxmlformats.org/officeDocument/2006/relationships/hyperlink" Target="https://serviciosweb.osiptel.gob.pe/ConsultaSIRT/Buscar/FrmVerTarifa.aspx?pTarifa=231825" TargetMode="External"/><Relationship Id="rId2036" Type="http://schemas.openxmlformats.org/officeDocument/2006/relationships/hyperlink" Target="https://serviciosweb.osiptel.gob.pe/ConsultaSIRT/Buscar/FrmVerTarifa.aspx?pTarifa=230825" TargetMode="External"/><Relationship Id="rId6657" Type="http://schemas.openxmlformats.org/officeDocument/2006/relationships/hyperlink" Target="http://www.entel.pe/listado-de-tarifas-y-promociones/" TargetMode="External"/><Relationship Id="rId7708" Type="http://schemas.openxmlformats.org/officeDocument/2006/relationships/hyperlink" Target="https://serviciosweb.osiptel.gob.pe/ConsultaSIRT/Buscar/FrmVerTarifa.aspx?pTarifa=221769" TargetMode="External"/><Relationship Id="rId19071" Type="http://schemas.openxmlformats.org/officeDocument/2006/relationships/hyperlink" Target="https://serviciosweb.osiptel.gob.pe/ConsultaSIRT/Buscar/FrmVerTarifa.aspx?pTarifa=211433" TargetMode="External"/><Relationship Id="rId5259" Type="http://schemas.openxmlformats.org/officeDocument/2006/relationships/hyperlink" Target="https://www.econocable.com/duos/" TargetMode="External"/><Relationship Id="rId9130" Type="http://schemas.openxmlformats.org/officeDocument/2006/relationships/hyperlink" Target="http://www.claro.com.pe/personas/hogar/" TargetMode="External"/><Relationship Id="rId11060" Type="http://schemas.openxmlformats.org/officeDocument/2006/relationships/hyperlink" Target="https://serviciosweb.osiptel.gob.pe/ConsultaSIRT/Buscar/FrmVerTarifa.aspx?pTarifa=215917" TargetMode="External"/><Relationship Id="rId12111" Type="http://schemas.openxmlformats.org/officeDocument/2006/relationships/hyperlink" Target="http://www.claro.com.pe/wps/portal/pe/sc/empresas/internet/internet-fijo" TargetMode="External"/><Relationship Id="rId15681" Type="http://schemas.openxmlformats.org/officeDocument/2006/relationships/hyperlink" Target="http://www.claro.com.pe/recursos_contenido/legal-y-regulatorio/c2e452b1-c958-412b-a098-cd1bf505d304-Actualizacion_Planes.pdf" TargetMode="External"/><Relationship Id="rId16732" Type="http://schemas.openxmlformats.org/officeDocument/2006/relationships/hyperlink" Target="http://www.movistar.com.pe/tarifas-establecidas" TargetMode="External"/><Relationship Id="rId1869" Type="http://schemas.openxmlformats.org/officeDocument/2006/relationships/hyperlink" Target="http://www.movistar.com.pe/tarifas-promocionales" TargetMode="External"/><Relationship Id="rId3291" Type="http://schemas.openxmlformats.org/officeDocument/2006/relationships/hyperlink" Target="http://www.movistar.com.pe/tarifas-establecidas" TargetMode="External"/><Relationship Id="rId5740" Type="http://schemas.openxmlformats.org/officeDocument/2006/relationships/hyperlink" Target="https://serviciosweb.osiptel.gob.pe/ConsultaSIRT/Buscar/FrmVerTarifa.aspx?pTarifa=224889" TargetMode="External"/><Relationship Id="rId14283" Type="http://schemas.openxmlformats.org/officeDocument/2006/relationships/hyperlink" Target="http://www.claro.com.pe/personas/hogar/" TargetMode="External"/><Relationship Id="rId15334" Type="http://schemas.openxmlformats.org/officeDocument/2006/relationships/hyperlink" Target="https://serviciosweb.osiptel.gob.pe/ConsultaSIRT/Buscar/FrmVerTarifa.aspx?pTarifa=212571" TargetMode="External"/><Relationship Id="rId19955" Type="http://schemas.openxmlformats.org/officeDocument/2006/relationships/hyperlink" Target="http://www.movistar.com.pe/tarifas-establecidas" TargetMode="External"/><Relationship Id="rId4342" Type="http://schemas.openxmlformats.org/officeDocument/2006/relationships/hyperlink" Target="http://www.movistar.com.pe/tarifas-establecidas" TargetMode="External"/><Relationship Id="rId8963" Type="http://schemas.openxmlformats.org/officeDocument/2006/relationships/hyperlink" Target="http://www.directv.com.pe/" TargetMode="External"/><Relationship Id="rId10893" Type="http://schemas.openxmlformats.org/officeDocument/2006/relationships/hyperlink" Target="http://www.claro.com.pe/wps/portal/pe/sc/empresas/internet/internet-fijo" TargetMode="External"/><Relationship Id="rId11944" Type="http://schemas.openxmlformats.org/officeDocument/2006/relationships/hyperlink" Target="https://serviciosweb.osiptel.gob.pe/ConsultaSIRT/Buscar/FrmVerTarifa.aspx?pTarifa=214686" TargetMode="External"/><Relationship Id="rId18557" Type="http://schemas.openxmlformats.org/officeDocument/2006/relationships/hyperlink" Target="https://serviciosweb.osiptel.gob.pe/ConsultaSIRT/Buscar/FrmVerTarifa.aspx?pTarifa=211935" TargetMode="External"/><Relationship Id="rId19608" Type="http://schemas.openxmlformats.org/officeDocument/2006/relationships/hyperlink" Target="http://www.movistar.com.pe/tarifas-establecidas" TargetMode="External"/><Relationship Id="rId7565" Type="http://schemas.openxmlformats.org/officeDocument/2006/relationships/hyperlink" Target="http://www.claro.com.pe/wps/portal/pe/sc/empresas/internet/internet-fijo" TargetMode="External"/><Relationship Id="rId8616" Type="http://schemas.openxmlformats.org/officeDocument/2006/relationships/hyperlink" Target="http://www.claro.com.pe/personas/movil/postpago/" TargetMode="External"/><Relationship Id="rId10546" Type="http://schemas.openxmlformats.org/officeDocument/2006/relationships/hyperlink" Target="https://serviciosweb.osiptel.gob.pe/ConsultaSIRT/Buscar/FrmVerTarifa.aspx?pTarifa=217100" TargetMode="External"/><Relationship Id="rId17159" Type="http://schemas.openxmlformats.org/officeDocument/2006/relationships/hyperlink" Target="http://www.movistar.com.pe/tarifas-establecidas" TargetMode="External"/><Relationship Id="rId6167" Type="http://schemas.openxmlformats.org/officeDocument/2006/relationships/hyperlink" Target="http://www.movistar.com.pe/tarifas-establecidas" TargetMode="External"/><Relationship Id="rId7218" Type="http://schemas.openxmlformats.org/officeDocument/2006/relationships/hyperlink" Target="https://serviciosweb.osiptel.gob.pe/ConsultaSIRT/Buscar/FrmVerTarifa.aspx?pTarifa=222928" TargetMode="External"/><Relationship Id="rId2777" Type="http://schemas.openxmlformats.org/officeDocument/2006/relationships/hyperlink" Target="http://www.movistar.com.pe/tarifas-establecidas" TargetMode="External"/><Relationship Id="rId13769" Type="http://schemas.openxmlformats.org/officeDocument/2006/relationships/hyperlink" Target="http://www.claro.com.pe/personas/hogar/" TargetMode="External"/><Relationship Id="rId15191" Type="http://schemas.openxmlformats.org/officeDocument/2006/relationships/hyperlink" Target="https://serviciosweb.osiptel.gob.pe/ConsultaSIRT/Buscar/FrmVerTarifa.aspx?pTarifa=212562" TargetMode="External"/><Relationship Id="rId16242" Type="http://schemas.openxmlformats.org/officeDocument/2006/relationships/hyperlink" Target="https://serviciosweb.osiptel.gob.pe/ConsultaSIRT/Buscar/FrmVerTarifa.aspx?pTarifa=211740" TargetMode="External"/><Relationship Id="rId17640" Type="http://schemas.openxmlformats.org/officeDocument/2006/relationships/hyperlink" Target="http://www.movistar.com.pe/tarifas-establecidas" TargetMode="External"/><Relationship Id="rId749" Type="http://schemas.openxmlformats.org/officeDocument/2006/relationships/hyperlink" Target="https://wowperu.pe/" TargetMode="External"/><Relationship Id="rId1379" Type="http://schemas.openxmlformats.org/officeDocument/2006/relationships/hyperlink" Target="https://serviciosweb.osiptel.gob.pe/ConsultaSIRT/Buscar/FrmVerTarifa.aspx?pTarifa=231203" TargetMode="External"/><Relationship Id="rId3828" Type="http://schemas.openxmlformats.org/officeDocument/2006/relationships/hyperlink" Target="https://www.econocable.com/duos/" TargetMode="External"/><Relationship Id="rId5250" Type="http://schemas.openxmlformats.org/officeDocument/2006/relationships/hyperlink" Target="https://serviciosweb.osiptel.gob.pe/ConsultaSIRT/Buscar/FrmVerTarifa.aspx?pTarifa=226003" TargetMode="External"/><Relationship Id="rId6301" Type="http://schemas.openxmlformats.org/officeDocument/2006/relationships/hyperlink" Target="https://serviciosweb.osiptel.gob.pe/ConsultaSIRT/Buscar/FrmVerTarifa.aspx?pTarifa=224064" TargetMode="External"/><Relationship Id="rId20638" Type="http://schemas.openxmlformats.org/officeDocument/2006/relationships/hyperlink" Target="https://serviciosweb.osiptel.gob.pe/ConsultaSIRT/Buscar/FrmVerTarifa.aspx?pTarifa=169719" TargetMode="External"/><Relationship Id="rId9871" Type="http://schemas.openxmlformats.org/officeDocument/2006/relationships/hyperlink" Target="https://serviciosweb.osiptel.gob.pe/ConsultaSIRT/Buscar/FrmVerTarifa.aspx?pTarifa=219038" TargetMode="External"/><Relationship Id="rId12852" Type="http://schemas.openxmlformats.org/officeDocument/2006/relationships/hyperlink" Target="https://serviciosweb.osiptel.gob.pe/ConsultaSIRT/Buscar/FrmVerTarifa.aspx?pTarifa=214641" TargetMode="External"/><Relationship Id="rId13903" Type="http://schemas.openxmlformats.org/officeDocument/2006/relationships/hyperlink" Target="http://www.claro.com.pe/personas/hogar/" TargetMode="External"/><Relationship Id="rId19465" Type="http://schemas.openxmlformats.org/officeDocument/2006/relationships/hyperlink" Target="http://www.claro.com.pe/wps/portal/pe/sc/empresas/internet/internet-fijo" TargetMode="External"/><Relationship Id="rId85" Type="http://schemas.openxmlformats.org/officeDocument/2006/relationships/hyperlink" Target="https://serviciosweb.osiptel.gob.pe/ConsultaSIRT/Buscar/FrmVerTarifa.aspx?pTarifa=232004" TargetMode="External"/><Relationship Id="rId1860" Type="http://schemas.openxmlformats.org/officeDocument/2006/relationships/hyperlink" Target="https://serviciosweb.osiptel.gob.pe/ConsultaSIRT/Buscar/FrmVerTarifa.aspx?pTarifa=231125" TargetMode="External"/><Relationship Id="rId2911" Type="http://schemas.openxmlformats.org/officeDocument/2006/relationships/hyperlink" Target="https://serviciosweb.osiptel.gob.pe/ConsultaSIRT/Buscar/FrmVerTarifa.aspx?pTarifa=229228" TargetMode="External"/><Relationship Id="rId7075" Type="http://schemas.openxmlformats.org/officeDocument/2006/relationships/hyperlink" Target="https://www.optical.pe/informacion-para-abonados-y-usuarios/" TargetMode="External"/><Relationship Id="rId8473" Type="http://schemas.openxmlformats.org/officeDocument/2006/relationships/hyperlink" Target="https://serviciosweb.osiptel.gob.pe/ConsultaSIRT/Buscar/FrmVerTarifa.aspx?pTarifa=220931" TargetMode="External"/><Relationship Id="rId9524" Type="http://schemas.openxmlformats.org/officeDocument/2006/relationships/hyperlink" Target="https://serviciosweb.osiptel.gob.pe/ConsultaSIRT/Buscar/FrmVerTarifa.aspx?pTarifa=220119" TargetMode="External"/><Relationship Id="rId11454" Type="http://schemas.openxmlformats.org/officeDocument/2006/relationships/hyperlink" Target="http://www.movistar.com.pe/tarifas-establecidas" TargetMode="External"/><Relationship Id="rId12505" Type="http://schemas.openxmlformats.org/officeDocument/2006/relationships/hyperlink" Target="http://www.claro.com.pe/wps/portal/pe/sc/empresas/internet/internet-fijo" TargetMode="External"/><Relationship Id="rId18067" Type="http://schemas.openxmlformats.org/officeDocument/2006/relationships/hyperlink" Target="https://serviciosweb.osiptel.gob.pe/ConsultaSIRT/Buscar/FrmVerTarifa.aspx?pTarifa=209032" TargetMode="External"/><Relationship Id="rId19118" Type="http://schemas.openxmlformats.org/officeDocument/2006/relationships/hyperlink" Target="http://www.claro.com.pe/wps/portal/pe/sc/empresas/internet/internet-fijo" TargetMode="External"/><Relationship Id="rId1513" Type="http://schemas.openxmlformats.org/officeDocument/2006/relationships/hyperlink" Target="https://www.cablevisionperu.pe/" TargetMode="External"/><Relationship Id="rId8126" Type="http://schemas.openxmlformats.org/officeDocument/2006/relationships/hyperlink" Target="https://serviciosweb.osiptel.gob.pe/ConsultaSIRT/Buscar/FrmVerTarifa.aspx?pTarifa=221121" TargetMode="External"/><Relationship Id="rId10056" Type="http://schemas.openxmlformats.org/officeDocument/2006/relationships/hyperlink" Target="https://serviciosweb.osiptel.gob.pe/ConsultaSIRT/Buscar/FrmVerTarifa.aspx?pTarifa=218973" TargetMode="External"/><Relationship Id="rId11107" Type="http://schemas.openxmlformats.org/officeDocument/2006/relationships/hyperlink" Target="https://serviciosweb.osiptel.gob.pe/ConsultaSIRT/Buscar/FrmVerTarifa.aspx?pTarifa=214850" TargetMode="External"/><Relationship Id="rId14677" Type="http://schemas.openxmlformats.org/officeDocument/2006/relationships/hyperlink" Target="https://serviciosweb.osiptel.gob.pe/ConsultaSIRT/Buscar/FrmVerTarifa.aspx?pTarifa=212946" TargetMode="External"/><Relationship Id="rId15728" Type="http://schemas.openxmlformats.org/officeDocument/2006/relationships/hyperlink" Target="https://serviciosweb.osiptel.gob.pe/ConsultaSIRT/Buscar/FrmVerTarifa.aspx?pTarifa=212382" TargetMode="External"/><Relationship Id="rId3685" Type="http://schemas.openxmlformats.org/officeDocument/2006/relationships/hyperlink" Target="https://serviciosweb.osiptel.gob.pe/ConsultaSIRT/Buscar/FrmVerTarifa.aspx?pTarifa=228735" TargetMode="External"/><Relationship Id="rId4736" Type="http://schemas.openxmlformats.org/officeDocument/2006/relationships/hyperlink" Target="http://www.entel.pe/listado-de-tarifas-y-promociones/" TargetMode="External"/><Relationship Id="rId13279" Type="http://schemas.openxmlformats.org/officeDocument/2006/relationships/hyperlink" Target="http://www.claro.com.pe/personas/hogar/" TargetMode="External"/><Relationship Id="rId17150" Type="http://schemas.openxmlformats.org/officeDocument/2006/relationships/hyperlink" Target="https://serviciosweb.osiptel.gob.pe/ConsultaSIRT/Buscar/FrmVerTarifa.aspx?pTarifa=209674" TargetMode="External"/><Relationship Id="rId18201" Type="http://schemas.openxmlformats.org/officeDocument/2006/relationships/hyperlink" Target="https://serviciosweb.osiptel.gob.pe/ConsultaSIRT/Buscar/FrmVerTarifa.aspx?pTarifa=209097" TargetMode="External"/><Relationship Id="rId20495" Type="http://schemas.openxmlformats.org/officeDocument/2006/relationships/hyperlink" Target="https://bantelperu.com/planes/plan-hogar-y-condominio/" TargetMode="External"/><Relationship Id="rId2287" Type="http://schemas.openxmlformats.org/officeDocument/2006/relationships/hyperlink" Target="https://serviciosweb.osiptel.gob.pe/ConsultaSIRT/Buscar/FrmVerTarifa.aspx?pTarifa=229530" TargetMode="External"/><Relationship Id="rId3338" Type="http://schemas.openxmlformats.org/officeDocument/2006/relationships/hyperlink" Target="http://www.entel.pe/publicaciones-de-la-semana/" TargetMode="External"/><Relationship Id="rId7959" Type="http://schemas.openxmlformats.org/officeDocument/2006/relationships/hyperlink" Target="https://serviciosweb.osiptel.gob.pe/ConsultaSIRT/Buscar/FrmVerTarifa.aspx?pTarifa=221469" TargetMode="External"/><Relationship Id="rId20148" Type="http://schemas.openxmlformats.org/officeDocument/2006/relationships/hyperlink" Target="https://serviciosweb.osiptel.gob.pe/ConsultaSIRT/Buscar/FrmVerTarifa.aspx?pTarifa=210718" TargetMode="External"/><Relationship Id="rId259" Type="http://schemas.openxmlformats.org/officeDocument/2006/relationships/hyperlink" Target="https://serviciosweb.osiptel.gob.pe/ConsultaSIRT/Buscar/FrmVerTarifa.aspx?pTarifa=231909" TargetMode="External"/><Relationship Id="rId9381" Type="http://schemas.openxmlformats.org/officeDocument/2006/relationships/hyperlink" Target="https://serviciosweb.osiptel.gob.pe/ConsultaSIRT/Buscar/FrmVerTarifa.aspx?pTarifa=222007" TargetMode="External"/><Relationship Id="rId13760" Type="http://schemas.openxmlformats.org/officeDocument/2006/relationships/hyperlink" Target="https://serviciosweb.osiptel.gob.pe/ConsultaSIRT/Buscar/FrmVerTarifa.aspx?pTarifa=213454" TargetMode="External"/><Relationship Id="rId14811" Type="http://schemas.openxmlformats.org/officeDocument/2006/relationships/hyperlink" Target="https://serviciosweb.osiptel.gob.pe/ConsultaSIRT/Buscar/FrmVerTarifa.aspx?pTarifa=212827" TargetMode="External"/><Relationship Id="rId1370" Type="http://schemas.openxmlformats.org/officeDocument/2006/relationships/hyperlink" Target="https://www.cablevisionperu.pe/" TargetMode="External"/><Relationship Id="rId9034" Type="http://schemas.openxmlformats.org/officeDocument/2006/relationships/hyperlink" Target="http://www.claro.com.pe/personas/hogar/" TargetMode="External"/><Relationship Id="rId12362" Type="http://schemas.openxmlformats.org/officeDocument/2006/relationships/hyperlink" Target="https://serviciosweb.osiptel.gob.pe/ConsultaSIRT/Buscar/FrmVerTarifa.aspx?pTarifa=214625" TargetMode="External"/><Relationship Id="rId13413" Type="http://schemas.openxmlformats.org/officeDocument/2006/relationships/hyperlink" Target="http://www.claro.com.pe/personas/hogar/" TargetMode="External"/><Relationship Id="rId16983" Type="http://schemas.openxmlformats.org/officeDocument/2006/relationships/hyperlink" Target="https://serviciosweb.osiptel.gob.pe/ConsultaSIRT/Buscar/FrmVerTarifa.aspx?pTarifa=209015" TargetMode="External"/><Relationship Id="rId740" Type="http://schemas.openxmlformats.org/officeDocument/2006/relationships/hyperlink" Target="https://serviciosweb.osiptel.gob.pe/ConsultaSIRT/Buscar/FrmVerTarifa.aspx?pTarifa=231379" TargetMode="External"/><Relationship Id="rId1023" Type="http://schemas.openxmlformats.org/officeDocument/2006/relationships/hyperlink" Target="https://serviciosweb.osiptel.gob.pe/ConsultaSIRT/Buscar/FrmVerTarifa.aspx?pTarifa=231758" TargetMode="External"/><Relationship Id="rId2421" Type="http://schemas.openxmlformats.org/officeDocument/2006/relationships/hyperlink" Target="https://serviciosweb.osiptel.gob.pe/ConsultaSIRT/Buscar/FrmVerTarifa.aspx?pTarifa=227558" TargetMode="External"/><Relationship Id="rId5991" Type="http://schemas.openxmlformats.org/officeDocument/2006/relationships/hyperlink" Target="https://serviciosweb.osiptel.gob.pe/ConsultaSIRT/Buscar/FrmVerTarifa.aspx?pTarifa=224691" TargetMode="External"/><Relationship Id="rId12015" Type="http://schemas.openxmlformats.org/officeDocument/2006/relationships/hyperlink" Target="https://www.claro.com.pe/negocios/paquetizados/2-play-digital-negocios/" TargetMode="External"/><Relationship Id="rId15585" Type="http://schemas.openxmlformats.org/officeDocument/2006/relationships/hyperlink" Target="http://www.claro.com.pe/personas/hogar/" TargetMode="External"/><Relationship Id="rId16636" Type="http://schemas.openxmlformats.org/officeDocument/2006/relationships/hyperlink" Target="http://www.claro.com.pe/wps/portal/pe/sc/empresas/internet/internet-fijo" TargetMode="External"/><Relationship Id="rId4593" Type="http://schemas.openxmlformats.org/officeDocument/2006/relationships/hyperlink" Target="http://www.movistar.com.pe/tarifas-establecidas" TargetMode="External"/><Relationship Id="rId5644" Type="http://schemas.openxmlformats.org/officeDocument/2006/relationships/hyperlink" Target="http://www.claro.com.pe/personas/hogar/" TargetMode="External"/><Relationship Id="rId14187" Type="http://schemas.openxmlformats.org/officeDocument/2006/relationships/hyperlink" Target="http://www.claro.com.pe/personas/hogar/" TargetMode="External"/><Relationship Id="rId15238" Type="http://schemas.openxmlformats.org/officeDocument/2006/relationships/hyperlink" Target="http://www.claro.com.pe/personas/hogar/" TargetMode="External"/><Relationship Id="rId19859" Type="http://schemas.openxmlformats.org/officeDocument/2006/relationships/hyperlink" Target="https://serviciosweb.osiptel.gob.pe/ConsultaSIRT/Buscar/FrmVerTarifa.aspx?pTarifa=210677" TargetMode="External"/><Relationship Id="rId3195" Type="http://schemas.openxmlformats.org/officeDocument/2006/relationships/hyperlink" Target="https://serviciosweb.osiptel.gob.pe/ConsultaSIRT/Buscar/FrmVerTarifa.aspx?pTarifa=229448" TargetMode="External"/><Relationship Id="rId4246" Type="http://schemas.openxmlformats.org/officeDocument/2006/relationships/hyperlink" Target="https://serviciosweb.osiptel.gob.pe/ConsultaSIRT/Buscar/FrmVerTarifa.aspx?pTarifa=228547" TargetMode="External"/><Relationship Id="rId8867" Type="http://schemas.openxmlformats.org/officeDocument/2006/relationships/hyperlink" Target="https://serviciosweb.osiptel.gob.pe/ConsultaSIRT/Buscar/FrmVerTarifa.aspx?pTarifa=220785" TargetMode="External"/><Relationship Id="rId9918" Type="http://schemas.openxmlformats.org/officeDocument/2006/relationships/hyperlink" Target="http://www.claro.com.pe/personas/hogar/" TargetMode="External"/><Relationship Id="rId10797" Type="http://schemas.openxmlformats.org/officeDocument/2006/relationships/hyperlink" Target="http://www.claro.com.pe/wps/portal/pe/sc/empresas/internet/internet-fijo" TargetMode="External"/><Relationship Id="rId7469" Type="http://schemas.openxmlformats.org/officeDocument/2006/relationships/hyperlink" Target="http://www.claro.com.pe/wps/portal/pe/sc/empresas/internet/internet-fijo" TargetMode="External"/><Relationship Id="rId11848" Type="http://schemas.openxmlformats.org/officeDocument/2006/relationships/hyperlink" Target="https://serviciosweb.osiptel.gob.pe/ConsultaSIRT/Buscar/FrmVerTarifa.aspx?pTarifa=214808" TargetMode="External"/><Relationship Id="rId13270" Type="http://schemas.openxmlformats.org/officeDocument/2006/relationships/hyperlink" Target="https://serviciosweb.osiptel.gob.pe/ConsultaSIRT/Buscar/FrmVerTarifa.aspx?pTarifa=213504" TargetMode="External"/><Relationship Id="rId14321" Type="http://schemas.openxmlformats.org/officeDocument/2006/relationships/hyperlink" Target="http://www.claro.com.pe/wps/portal/pe/sc/personas/todo-claro/todo-claro" TargetMode="External"/><Relationship Id="rId1907" Type="http://schemas.openxmlformats.org/officeDocument/2006/relationships/hyperlink" Target="https://serviciosweb.osiptel.gob.pe/ConsultaSIRT/Buscar/FrmVerTarifa.aspx?pTarifa=231047" TargetMode="External"/><Relationship Id="rId17891" Type="http://schemas.openxmlformats.org/officeDocument/2006/relationships/hyperlink" Target="http://www.movistar.com.pe/tarifas-establecidas" TargetMode="External"/><Relationship Id="rId18942" Type="http://schemas.openxmlformats.org/officeDocument/2006/relationships/hyperlink" Target="https://obi.pe/" TargetMode="External"/><Relationship Id="rId250" Type="http://schemas.openxmlformats.org/officeDocument/2006/relationships/hyperlink" Target="http://www.claro.com.pe/personas/hogar/" TargetMode="External"/><Relationship Id="rId7950" Type="http://schemas.openxmlformats.org/officeDocument/2006/relationships/hyperlink" Target="https://serviciosweb.osiptel.gob.pe/ConsultaSIRT/Buscar/FrmVerTarifa.aspx?pTarifa=221507" TargetMode="External"/><Relationship Id="rId10931" Type="http://schemas.openxmlformats.org/officeDocument/2006/relationships/hyperlink" Target="https://serviciosweb.osiptel.gob.pe/ConsultaSIRT/Buscar/FrmVerTarifa.aspx?pTarifa=216161" TargetMode="External"/><Relationship Id="rId15095" Type="http://schemas.openxmlformats.org/officeDocument/2006/relationships/hyperlink" Target="https://serviciosweb.osiptel.gob.pe/ConsultaSIRT/Buscar/FrmVerTarifa.aspx?pTarifa=212778" TargetMode="External"/><Relationship Id="rId16493" Type="http://schemas.openxmlformats.org/officeDocument/2006/relationships/hyperlink" Target="https://serviciosweb.osiptel.gob.pe/ConsultaSIRT/Buscar/FrmVerTarifa.aspx?pTarifa=210171" TargetMode="External"/><Relationship Id="rId17544" Type="http://schemas.openxmlformats.org/officeDocument/2006/relationships/hyperlink" Target="http://www.claro.com.pe/personas/hogar/" TargetMode="External"/><Relationship Id="rId5154" Type="http://schemas.openxmlformats.org/officeDocument/2006/relationships/hyperlink" Target="http://www.claro.com.pe/personas/movil/postpago" TargetMode="External"/><Relationship Id="rId6552" Type="http://schemas.openxmlformats.org/officeDocument/2006/relationships/hyperlink" Target="https://serviciosweb.osiptel.gob.pe/ConsultaSIRT/Buscar/FrmVerTarifa.aspx?pTarifa=224001" TargetMode="External"/><Relationship Id="rId7603" Type="http://schemas.openxmlformats.org/officeDocument/2006/relationships/hyperlink" Target="http://www.claro.com.pe/wps/portal/pe/sc/empresas/internet/internet-fijo" TargetMode="External"/><Relationship Id="rId16146" Type="http://schemas.openxmlformats.org/officeDocument/2006/relationships/hyperlink" Target="https://serviciosweb.osiptel.gob.pe/ConsultaSIRT/Buscar/FrmVerTarifa.aspx?pTarifa=210128" TargetMode="External"/><Relationship Id="rId6205" Type="http://schemas.openxmlformats.org/officeDocument/2006/relationships/hyperlink" Target="https://serviciosweb.osiptel.gob.pe/ConsultaSIRT/Buscar/FrmVerTarifa.aspx?pTarifa=224111" TargetMode="External"/><Relationship Id="rId9775" Type="http://schemas.openxmlformats.org/officeDocument/2006/relationships/hyperlink" Target="http://www.entel.pe/publicaciones-de-la-semana/" TargetMode="External"/><Relationship Id="rId12756" Type="http://schemas.openxmlformats.org/officeDocument/2006/relationships/hyperlink" Target="https://serviciosweb.osiptel.gob.pe/ConsultaSIRT/Buscar/FrmVerTarifa.aspx?pTarifa=214352" TargetMode="External"/><Relationship Id="rId13807" Type="http://schemas.openxmlformats.org/officeDocument/2006/relationships/hyperlink" Target="http://www.claro.com.pe/personas/hogar/" TargetMode="External"/><Relationship Id="rId19369" Type="http://schemas.openxmlformats.org/officeDocument/2006/relationships/hyperlink" Target="http://www.movistar.com.pe/tarifas-establecidas" TargetMode="External"/><Relationship Id="rId1764" Type="http://schemas.openxmlformats.org/officeDocument/2006/relationships/hyperlink" Target="http://www.movistar.com.pe/tarifas-promocionales" TargetMode="External"/><Relationship Id="rId2815" Type="http://schemas.openxmlformats.org/officeDocument/2006/relationships/hyperlink" Target="http://www.movistar.com.pe/tarifas-establecidas" TargetMode="External"/><Relationship Id="rId8377" Type="http://schemas.openxmlformats.org/officeDocument/2006/relationships/hyperlink" Target="https://serviciosweb.osiptel.gob.pe/ConsultaSIRT/Buscar/FrmVerTarifa.aspx?pTarifa=221129" TargetMode="External"/><Relationship Id="rId9428" Type="http://schemas.openxmlformats.org/officeDocument/2006/relationships/hyperlink" Target="https://serviciosweb.osiptel.gob.pe/ConsultaSIRT/Buscar/FrmVerTarifa.aspx?pTarifa=219485" TargetMode="External"/><Relationship Id="rId11358" Type="http://schemas.openxmlformats.org/officeDocument/2006/relationships/hyperlink" Target="https://serviciosweb.osiptel.gob.pe/ConsultaSIRT/Buscar/FrmVerTarifa.aspx?pTarifa=214162" TargetMode="External"/><Relationship Id="rId12409" Type="http://schemas.openxmlformats.org/officeDocument/2006/relationships/hyperlink" Target="http://www.claro.com.pe/wps/portal/pe/sc/empresas/internet/internet-fijo" TargetMode="External"/><Relationship Id="rId1417" Type="http://schemas.openxmlformats.org/officeDocument/2006/relationships/hyperlink" Target="https://www.cablevisionperu.pe/" TargetMode="External"/><Relationship Id="rId4987" Type="http://schemas.openxmlformats.org/officeDocument/2006/relationships/hyperlink" Target="https://www.bft.network/nuestros-planes" TargetMode="External"/><Relationship Id="rId15979" Type="http://schemas.openxmlformats.org/officeDocument/2006/relationships/hyperlink" Target="http://www.movistar.com.pe/tarifas-establecidas" TargetMode="External"/><Relationship Id="rId18452" Type="http://schemas.openxmlformats.org/officeDocument/2006/relationships/hyperlink" Target="https://serviciosweb.osiptel.gob.pe/ConsultaSIRT/Buscar/FrmVerTarifa.aspx?pTarifa=209835" TargetMode="External"/><Relationship Id="rId19850" Type="http://schemas.openxmlformats.org/officeDocument/2006/relationships/hyperlink" Target="http://www.movistar.com.pe/tarifas-establecidas" TargetMode="External"/><Relationship Id="rId3589" Type="http://schemas.openxmlformats.org/officeDocument/2006/relationships/hyperlink" Target="https://bitel.com.pe/exclusivos-conadis" TargetMode="External"/><Relationship Id="rId7460" Type="http://schemas.openxmlformats.org/officeDocument/2006/relationships/hyperlink" Target="https://serviciosweb.osiptel.gob.pe/ConsultaSIRT/Buscar/FrmVerTarifa.aspx?pTarifa=221779" TargetMode="External"/><Relationship Id="rId8511" Type="http://schemas.openxmlformats.org/officeDocument/2006/relationships/hyperlink" Target="https://serviciosweb.osiptel.gob.pe/ConsultaSIRT/Buscar/FrmVerTarifa.aspx?pTarifa=220588" TargetMode="External"/><Relationship Id="rId17054" Type="http://schemas.openxmlformats.org/officeDocument/2006/relationships/hyperlink" Target="https://serviciosweb.osiptel.gob.pe/ConsultaSIRT/Buscar/FrmVerTarifa.aspx?pTarifa=209035" TargetMode="External"/><Relationship Id="rId18105" Type="http://schemas.openxmlformats.org/officeDocument/2006/relationships/hyperlink" Target="https://serviciosweb.osiptel.gob.pe/ConsultaSIRT/Buscar/FrmVerTarifa.aspx?pTarifa=211258" TargetMode="External"/><Relationship Id="rId19503" Type="http://schemas.openxmlformats.org/officeDocument/2006/relationships/hyperlink" Target="https://serviciosweb.osiptel.gob.pe/ConsultaSIRT/Buscar/FrmVerTarifa.aspx?pTarifa=210200" TargetMode="External"/><Relationship Id="rId20399" Type="http://schemas.openxmlformats.org/officeDocument/2006/relationships/hyperlink" Target="http://www.movistar.com.pe/tarifas-promocionales" TargetMode="External"/><Relationship Id="rId6062" Type="http://schemas.openxmlformats.org/officeDocument/2006/relationships/hyperlink" Target="https://serviciosweb.osiptel.gob.pe/ConsultaSIRT/Buscar/FrmVerTarifa.aspx?pTarifa=224580" TargetMode="External"/><Relationship Id="rId7113" Type="http://schemas.openxmlformats.org/officeDocument/2006/relationships/hyperlink" Target="http://www.claro.com.pe/personas/hogar/" TargetMode="External"/><Relationship Id="rId10441" Type="http://schemas.openxmlformats.org/officeDocument/2006/relationships/hyperlink" Target="http://www.directv.com.pe/" TargetMode="External"/><Relationship Id="rId9285" Type="http://schemas.openxmlformats.org/officeDocument/2006/relationships/hyperlink" Target="https://serviciosweb.osiptel.gob.pe/ConsultaSIRT/Buscar/FrmVerTarifa.aspx?pTarifa=220307" TargetMode="External"/><Relationship Id="rId13664" Type="http://schemas.openxmlformats.org/officeDocument/2006/relationships/hyperlink" Target="https://serviciosweb.osiptel.gob.pe/ConsultaSIRT/Buscar/FrmVerTarifa.aspx?pTarifa=213441" TargetMode="External"/><Relationship Id="rId14715" Type="http://schemas.openxmlformats.org/officeDocument/2006/relationships/hyperlink" Target="https://serviciosweb.osiptel.gob.pe/ConsultaSIRT/Buscar/FrmVerTarifa.aspx?pTarifa=213139" TargetMode="External"/><Relationship Id="rId991" Type="http://schemas.openxmlformats.org/officeDocument/2006/relationships/hyperlink" Target="https://serviciosweb.osiptel.gob.pe/ConsultaSIRT/Buscar/FrmVerTarifa.aspx?pTarifa=231584" TargetMode="External"/><Relationship Id="rId2672" Type="http://schemas.openxmlformats.org/officeDocument/2006/relationships/hyperlink" Target="http://www.movistar.com.pe/tarifas-establecidas" TargetMode="External"/><Relationship Id="rId3723" Type="http://schemas.openxmlformats.org/officeDocument/2006/relationships/hyperlink" Target="https://serviciosweb.osiptel.gob.pe/ConsultaSIRT/Buscar/FrmVerTarifa.aspx?pTarifa=228626" TargetMode="External"/><Relationship Id="rId12266" Type="http://schemas.openxmlformats.org/officeDocument/2006/relationships/hyperlink" Target="https://serviciosweb.osiptel.gob.pe/ConsultaSIRT/Buscar/FrmVerTarifa.aspx?pTarifa=214445" TargetMode="External"/><Relationship Id="rId13317" Type="http://schemas.openxmlformats.org/officeDocument/2006/relationships/hyperlink" Target="http://www.claro.com.pe/personas/hogar/" TargetMode="External"/><Relationship Id="rId16887" Type="http://schemas.openxmlformats.org/officeDocument/2006/relationships/hyperlink" Target="http://www.movistar.com.pe/tarifas-establecidas" TargetMode="External"/><Relationship Id="rId17938" Type="http://schemas.openxmlformats.org/officeDocument/2006/relationships/hyperlink" Target="https://serviciosweb.osiptel.gob.pe/ConsultaSIRT/Buscar/FrmVerTarifa.aspx?pTarifa=210278" TargetMode="External"/><Relationship Id="rId20533" Type="http://schemas.openxmlformats.org/officeDocument/2006/relationships/hyperlink" Target="http://www.claro.com.pe/personas/hogar/" TargetMode="External"/><Relationship Id="rId644" Type="http://schemas.openxmlformats.org/officeDocument/2006/relationships/hyperlink" Target="https://serviciosweb.osiptel.gob.pe/ConsultaSIRT/Buscar/FrmVerTarifa.aspx?pTarifa=227097" TargetMode="External"/><Relationship Id="rId1274" Type="http://schemas.openxmlformats.org/officeDocument/2006/relationships/hyperlink" Target="http://www.movistar.com.pe/informacion-a-abonados-y-usuarios" TargetMode="External"/><Relationship Id="rId2325" Type="http://schemas.openxmlformats.org/officeDocument/2006/relationships/hyperlink" Target="https://serviciosweb.osiptel.gob.pe/ConsultaSIRT/Buscar/FrmVerTarifa.aspx?pTarifa=227084" TargetMode="External"/><Relationship Id="rId5895" Type="http://schemas.openxmlformats.org/officeDocument/2006/relationships/hyperlink" Target="https://serviciosweb.osiptel.gob.pe/ConsultaSIRT/Buscar/FrmVerTarifa.aspx?pTarifa=224876" TargetMode="External"/><Relationship Id="rId6946" Type="http://schemas.openxmlformats.org/officeDocument/2006/relationships/hyperlink" Target="http://www.entel.pe/listado-de-tarifas-y-promociones/" TargetMode="External"/><Relationship Id="rId15489" Type="http://schemas.openxmlformats.org/officeDocument/2006/relationships/hyperlink" Target="http://www.claro.com.pe/personas/hogar/" TargetMode="External"/><Relationship Id="rId19360" Type="http://schemas.openxmlformats.org/officeDocument/2006/relationships/hyperlink" Target="https://serviciosweb.osiptel.gob.pe/ConsultaSIRT/Buscar/FrmVerTarifa.aspx?pTarifa=210214" TargetMode="External"/><Relationship Id="rId4497" Type="http://schemas.openxmlformats.org/officeDocument/2006/relationships/hyperlink" Target="http://www.movistar.com.pe/tarifas-establecidas" TargetMode="External"/><Relationship Id="rId5548" Type="http://schemas.openxmlformats.org/officeDocument/2006/relationships/hyperlink" Target="http://www.movistar.com.pe/tarifas-establecidas" TargetMode="External"/><Relationship Id="rId12400" Type="http://schemas.openxmlformats.org/officeDocument/2006/relationships/hyperlink" Target="https://serviciosweb.osiptel.gob.pe/ConsultaSIRT/Buscar/FrmVerTarifa.aspx?pTarifa=214528" TargetMode="External"/><Relationship Id="rId19013" Type="http://schemas.openxmlformats.org/officeDocument/2006/relationships/hyperlink" Target="https://serviciosweb.osiptel.gob.pe/ConsultaSIRT/Buscar/FrmVerTarifa.aspx?pTarifa=209891" TargetMode="External"/><Relationship Id="rId3099" Type="http://schemas.openxmlformats.org/officeDocument/2006/relationships/hyperlink" Target="http://www.movistar.com.pe/tarifas-establecidas" TargetMode="External"/><Relationship Id="rId8021" Type="http://schemas.openxmlformats.org/officeDocument/2006/relationships/hyperlink" Target="https://serviciosweb.osiptel.gob.pe/ConsultaSIRT/Buscar/FrmVerTarifa.aspx?pTarifa=221338" TargetMode="External"/><Relationship Id="rId11002" Type="http://schemas.openxmlformats.org/officeDocument/2006/relationships/hyperlink" Target="http://www.claro.com.pe/wps/portal/pe/sc/empresas/internet/internet-fijo" TargetMode="External"/><Relationship Id="rId15970" Type="http://schemas.openxmlformats.org/officeDocument/2006/relationships/hyperlink" Target="https://serviciosweb.osiptel.gob.pe/ConsultaSIRT/Buscar/FrmVerTarifa.aspx?pTarifa=211139" TargetMode="External"/><Relationship Id="rId3580" Type="http://schemas.openxmlformats.org/officeDocument/2006/relationships/hyperlink" Target="https://serviciosweb.osiptel.gob.pe/ConsultaSIRT/Buscar/FrmVerTarifa.aspx?pTarifa=228793" TargetMode="External"/><Relationship Id="rId13174" Type="http://schemas.openxmlformats.org/officeDocument/2006/relationships/hyperlink" Target="https://serviciosweb.osiptel.gob.pe/ConsultaSIRT/Buscar/FrmVerTarifa.aspx?pTarifa=213493" TargetMode="External"/><Relationship Id="rId14572" Type="http://schemas.openxmlformats.org/officeDocument/2006/relationships/hyperlink" Target="http://www.claro.com.pe/personas/hogar/" TargetMode="External"/><Relationship Id="rId15623" Type="http://schemas.openxmlformats.org/officeDocument/2006/relationships/hyperlink" Target="http://www.claro.com.pe/portal/pe/sc/personas/movil/postpago/" TargetMode="External"/><Relationship Id="rId2182" Type="http://schemas.openxmlformats.org/officeDocument/2006/relationships/hyperlink" Target="https://www.entel.pe/listado-de-tarifas-y-promociones/" TargetMode="External"/><Relationship Id="rId3233" Type="http://schemas.openxmlformats.org/officeDocument/2006/relationships/hyperlink" Target="https://www.mifibra.pe/" TargetMode="External"/><Relationship Id="rId4631" Type="http://schemas.openxmlformats.org/officeDocument/2006/relationships/hyperlink" Target="http://www.movistar.com.pe/tarifas-establecidas" TargetMode="External"/><Relationship Id="rId14225" Type="http://schemas.openxmlformats.org/officeDocument/2006/relationships/hyperlink" Target="http://www.claro.com.pe/personas/hogar/" TargetMode="External"/><Relationship Id="rId17795" Type="http://schemas.openxmlformats.org/officeDocument/2006/relationships/hyperlink" Target="https://serviciosweb.osiptel.gob.pe/ConsultaSIRT/Buscar/FrmVerTarifa.aspx?pTarifa=211524" TargetMode="External"/><Relationship Id="rId18846" Type="http://schemas.openxmlformats.org/officeDocument/2006/relationships/hyperlink" Target="http://www.movistar.com.pe/tarifas-establecidas" TargetMode="External"/><Relationship Id="rId20043" Type="http://schemas.openxmlformats.org/officeDocument/2006/relationships/hyperlink" Target="https://serviciosweb.osiptel.gob.pe/ConsultaSIRT/Buscar/FrmVerTarifa.aspx?pTarifa=210542" TargetMode="External"/><Relationship Id="rId20390" Type="http://schemas.openxmlformats.org/officeDocument/2006/relationships/hyperlink" Target="https://serviciosweb.osiptel.gob.pe/ConsultaSIRT/Buscar/FrmVerTarifa.aspx?pTarifa=207717" TargetMode="External"/><Relationship Id="rId154" Type="http://schemas.openxmlformats.org/officeDocument/2006/relationships/hyperlink" Target="http://www.claro.com.pe/personas/hogar/" TargetMode="External"/><Relationship Id="rId7854" Type="http://schemas.openxmlformats.org/officeDocument/2006/relationships/hyperlink" Target="https://serviciosweb.osiptel.gob.pe/ConsultaSIRT/Buscar/FrmVerTarifa.aspx?pTarifa=221710" TargetMode="External"/><Relationship Id="rId8905" Type="http://schemas.openxmlformats.org/officeDocument/2006/relationships/hyperlink" Target="https://serviciosweb.osiptel.gob.pe/ConsultaSIRT/Buscar/FrmVerTarifa.aspx?pTarifa=220049" TargetMode="External"/><Relationship Id="rId10835" Type="http://schemas.openxmlformats.org/officeDocument/2006/relationships/hyperlink" Target="http://www.claro.com.pe/wps/portal/pe/sc/empresas/internet/internet-fijo" TargetMode="External"/><Relationship Id="rId16397" Type="http://schemas.openxmlformats.org/officeDocument/2006/relationships/hyperlink" Target="http://www.claro.com.pe/wps/portal/pe/sc/empresas/internet/internet-fijo" TargetMode="External"/><Relationship Id="rId17448" Type="http://schemas.openxmlformats.org/officeDocument/2006/relationships/hyperlink" Target="http://www.movistar.com.pe/tarifas-establecidas" TargetMode="External"/><Relationship Id="rId6456" Type="http://schemas.openxmlformats.org/officeDocument/2006/relationships/hyperlink" Target="https://serviciosweb.osiptel.gob.pe/ConsultaSIRT/Buscar/FrmVerTarifa.aspx?pTarifa=224219" TargetMode="External"/><Relationship Id="rId7507" Type="http://schemas.openxmlformats.org/officeDocument/2006/relationships/hyperlink" Target="http://www.claro.com.pe/wps/portal/pe/sc/empresas/internet/internet-fijo" TargetMode="External"/><Relationship Id="rId5058" Type="http://schemas.openxmlformats.org/officeDocument/2006/relationships/hyperlink" Target="https://serviciosweb.osiptel.gob.pe/ConsultaSIRT/Buscar/FrmVerTarifa.aspx?pTarifa=226311" TargetMode="External"/><Relationship Id="rId6109" Type="http://schemas.openxmlformats.org/officeDocument/2006/relationships/hyperlink" Target="https://cablemas.com.pe/duos/" TargetMode="External"/><Relationship Id="rId9679" Type="http://schemas.openxmlformats.org/officeDocument/2006/relationships/hyperlink" Target="https://www.claro.com.pe/negocios/fijos/paquetizados/" TargetMode="External"/><Relationship Id="rId15480" Type="http://schemas.openxmlformats.org/officeDocument/2006/relationships/hyperlink" Target="https://serviciosweb.osiptel.gob.pe/ConsultaSIRT/Buscar/FrmVerTarifa.aspx?pTarifa=212436" TargetMode="External"/><Relationship Id="rId16531" Type="http://schemas.openxmlformats.org/officeDocument/2006/relationships/hyperlink" Target="http://www.movistar.com.pe/tarifas-establecidas" TargetMode="External"/><Relationship Id="rId1668" Type="http://schemas.openxmlformats.org/officeDocument/2006/relationships/hyperlink" Target="https://www.entel.pe/listado-de-tarifas-y-promociones/" TargetMode="External"/><Relationship Id="rId2719" Type="http://schemas.openxmlformats.org/officeDocument/2006/relationships/hyperlink" Target="http://www.movistar.com.pe/tarifas-establecidas" TargetMode="External"/><Relationship Id="rId14082" Type="http://schemas.openxmlformats.org/officeDocument/2006/relationships/hyperlink" Target="https://serviciosweb.osiptel.gob.pe/ConsultaSIRT/Buscar/FrmVerTarifa.aspx?pTarifa=213713" TargetMode="External"/><Relationship Id="rId15133" Type="http://schemas.openxmlformats.org/officeDocument/2006/relationships/hyperlink" Target="https://serviciosweb.osiptel.gob.pe/ConsultaSIRT/Buscar/FrmVerTarifa.aspx?pTarifa=212594" TargetMode="External"/><Relationship Id="rId3090" Type="http://schemas.openxmlformats.org/officeDocument/2006/relationships/hyperlink" Target="https://serviciosweb.osiptel.gob.pe/ConsultaSIRT/Buscar/FrmVerTarifa.aspx?pTarifa=227318" TargetMode="External"/><Relationship Id="rId4141" Type="http://schemas.openxmlformats.org/officeDocument/2006/relationships/hyperlink" Target="https://www.econocable.com/internet/" TargetMode="External"/><Relationship Id="rId19754" Type="http://schemas.openxmlformats.org/officeDocument/2006/relationships/hyperlink" Target="http://www.movistar.com.pe/tarifas-establecidas" TargetMode="External"/><Relationship Id="rId7364" Type="http://schemas.openxmlformats.org/officeDocument/2006/relationships/hyperlink" Target="https://serviciosweb.osiptel.gob.pe/ConsultaSIRT/Buscar/FrmVerTarifa.aspx?pTarifa=222037" TargetMode="External"/><Relationship Id="rId8762" Type="http://schemas.openxmlformats.org/officeDocument/2006/relationships/hyperlink" Target="http://www.claro.com.pe/personas/movil/postpago/" TargetMode="External"/><Relationship Id="rId9813" Type="http://schemas.openxmlformats.org/officeDocument/2006/relationships/hyperlink" Target="https://serviciosweb.osiptel.gob.pe/ConsultaSIRT/Buscar/FrmVerTarifa.aspx?pTarifa=219046" TargetMode="External"/><Relationship Id="rId10692" Type="http://schemas.openxmlformats.org/officeDocument/2006/relationships/hyperlink" Target="https://serviciosweb.osiptel.gob.pe/ConsultaSIRT/Buscar/FrmVerTarifa.aspx?pTarifa=216602" TargetMode="External"/><Relationship Id="rId11743" Type="http://schemas.openxmlformats.org/officeDocument/2006/relationships/hyperlink" Target="http://www.claro.com.pe/negocios/fijos/internet-plus/" TargetMode="External"/><Relationship Id="rId18356" Type="http://schemas.openxmlformats.org/officeDocument/2006/relationships/hyperlink" Target="https://serviciosweb.osiptel.gob.pe/ConsultaSIRT/Buscar/FrmVerTarifa.aspx?pTarifa=211453" TargetMode="External"/><Relationship Id="rId19407" Type="http://schemas.openxmlformats.org/officeDocument/2006/relationships/hyperlink" Target="http://www.claro.com.pe/wps/portal/pe/sc/empresas/internet/internet-fijo" TargetMode="External"/><Relationship Id="rId27" Type="http://schemas.openxmlformats.org/officeDocument/2006/relationships/hyperlink" Target="https://serviciosweb.osiptel.gob.pe/ConsultaSIRT/Buscar/FrmVerTarifa.aspx?pTarifa=232012" TargetMode="External"/><Relationship Id="rId1802" Type="http://schemas.openxmlformats.org/officeDocument/2006/relationships/hyperlink" Target="http://www.movistar.com.pe/tarifas-promocionales" TargetMode="External"/><Relationship Id="rId7017" Type="http://schemas.openxmlformats.org/officeDocument/2006/relationships/hyperlink" Target="http://www.claro.com.pe/personas/hogar/" TargetMode="External"/><Relationship Id="rId8415" Type="http://schemas.openxmlformats.org/officeDocument/2006/relationships/hyperlink" Target="https://bantelperu.com/planes/plan-hogar-y-condominio/" TargetMode="External"/><Relationship Id="rId10345" Type="http://schemas.openxmlformats.org/officeDocument/2006/relationships/hyperlink" Target="https://serviciosweb.osiptel.gob.pe/ConsultaSIRT/Buscar/FrmVerTarifa.aspx?pTarifa=217346" TargetMode="External"/><Relationship Id="rId14966" Type="http://schemas.openxmlformats.org/officeDocument/2006/relationships/hyperlink" Target="http://www.claro.com.pe/personas/hogar/" TargetMode="External"/><Relationship Id="rId18009" Type="http://schemas.openxmlformats.org/officeDocument/2006/relationships/hyperlink" Target="http://www.movistar.com.pe/tarifas-establecidas" TargetMode="External"/><Relationship Id="rId3974" Type="http://schemas.openxmlformats.org/officeDocument/2006/relationships/hyperlink" Target="https://www.claro.com.pe/negocios/beneficios/movil/" TargetMode="External"/><Relationship Id="rId13568" Type="http://schemas.openxmlformats.org/officeDocument/2006/relationships/hyperlink" Target="https://serviciosweb.osiptel.gob.pe/ConsultaSIRT/Buscar/FrmVerTarifa.aspx?pTarifa=213426" TargetMode="External"/><Relationship Id="rId14619" Type="http://schemas.openxmlformats.org/officeDocument/2006/relationships/hyperlink" Target="https://serviciosweb.osiptel.gob.pe/ConsultaSIRT/Buscar/FrmVerTarifa.aspx?pTarifa=212937" TargetMode="External"/><Relationship Id="rId895" Type="http://schemas.openxmlformats.org/officeDocument/2006/relationships/hyperlink" Target="http://www.claro.com.pe/personas/movil/postpago/" TargetMode="External"/><Relationship Id="rId2576" Type="http://schemas.openxmlformats.org/officeDocument/2006/relationships/hyperlink" Target="https://serviciosweb.osiptel.gob.pe/ConsultaSIRT/Buscar/FrmVerTarifa.aspx?pTarifa=229026" TargetMode="External"/><Relationship Id="rId3627" Type="http://schemas.openxmlformats.org/officeDocument/2006/relationships/hyperlink" Target="https://serviciosweb.osiptel.gob.pe/ConsultaSIRT/Buscar/FrmVerTarifa.aspx?pTarifa=228777" TargetMode="External"/><Relationship Id="rId9189" Type="http://schemas.openxmlformats.org/officeDocument/2006/relationships/hyperlink" Target="https://serviciosweb.osiptel.gob.pe/ConsultaSIRT/Buscar/FrmVerTarifa.aspx?pTarifa=220337" TargetMode="External"/><Relationship Id="rId16041" Type="http://schemas.openxmlformats.org/officeDocument/2006/relationships/hyperlink" Target="http://www.movistar.com.pe/tarifas-establecidas" TargetMode="External"/><Relationship Id="rId20437" Type="http://schemas.openxmlformats.org/officeDocument/2006/relationships/hyperlink" Target="http://www.movistar.com.pe/tarifas-promocionales" TargetMode="External"/><Relationship Id="rId548" Type="http://schemas.openxmlformats.org/officeDocument/2006/relationships/hyperlink" Target="https://serviciosweb.osiptel.gob.pe/ConsultaSIRT/Buscar/FrmVerTarifa.aspx?pTarifa=229743" TargetMode="External"/><Relationship Id="rId1178" Type="http://schemas.openxmlformats.org/officeDocument/2006/relationships/hyperlink" Target="https://www.cablevisionperu.pe/" TargetMode="External"/><Relationship Id="rId2229" Type="http://schemas.openxmlformats.org/officeDocument/2006/relationships/hyperlink" Target="https://serviciosweb.osiptel.gob.pe/ConsultaSIRT/Buscar/FrmVerTarifa.aspx?pTarifa=230473" TargetMode="External"/><Relationship Id="rId5799" Type="http://schemas.openxmlformats.org/officeDocument/2006/relationships/hyperlink" Target="https://serviciosweb.osiptel.gob.pe/ConsultaSIRT/Buscar/FrmVerTarifa.aspx?pTarifa=224989" TargetMode="External"/><Relationship Id="rId6100" Type="http://schemas.openxmlformats.org/officeDocument/2006/relationships/hyperlink" Target="https://serviciosweb.osiptel.gob.pe/ConsultaSIRT/Buscar/FrmVerTarifa.aspx?pTarifa=224448" TargetMode="External"/><Relationship Id="rId9670" Type="http://schemas.openxmlformats.org/officeDocument/2006/relationships/hyperlink" Target="https://serviciosweb.osiptel.gob.pe/ConsultaSIRT/Buscar/FrmVerTarifa.aspx?pTarifa=219301" TargetMode="External"/><Relationship Id="rId19264" Type="http://schemas.openxmlformats.org/officeDocument/2006/relationships/hyperlink" Target="http://www.movistar.com.pe/tarifas-establecidas" TargetMode="External"/><Relationship Id="rId8272" Type="http://schemas.openxmlformats.org/officeDocument/2006/relationships/hyperlink" Target="http://www.movistar.com.pe/tarifas-establecidas" TargetMode="External"/><Relationship Id="rId9323" Type="http://schemas.openxmlformats.org/officeDocument/2006/relationships/hyperlink" Target="https://serviciosweb.osiptel.gob.pe/ConsultaSIRT/Buscar/FrmVerTarifa.aspx?pTarifa=220014" TargetMode="External"/><Relationship Id="rId12651" Type="http://schemas.openxmlformats.org/officeDocument/2006/relationships/hyperlink" Target="http://www.claro.com.pe/wps/portal/pe/sc/empresas/internet/internet-fijo" TargetMode="External"/><Relationship Id="rId13702" Type="http://schemas.openxmlformats.org/officeDocument/2006/relationships/hyperlink" Target="https://serviciosweb.osiptel.gob.pe/ConsultaSIRT/Buscar/FrmVerTarifa.aspx?pTarifa=213422" TargetMode="External"/><Relationship Id="rId1312" Type="http://schemas.openxmlformats.org/officeDocument/2006/relationships/hyperlink" Target="https://serviciosweb.osiptel.gob.pe/ConsultaSIRT/Buscar/FrmVerTarifa.aspx?pTarifa=231282" TargetMode="External"/><Relationship Id="rId2710" Type="http://schemas.openxmlformats.org/officeDocument/2006/relationships/hyperlink" Target="https://serviciosweb.osiptel.gob.pe/ConsultaSIRT/Buscar/FrmVerTarifa.aspx?pTarifa=229055" TargetMode="External"/><Relationship Id="rId11253" Type="http://schemas.openxmlformats.org/officeDocument/2006/relationships/hyperlink" Target="http://www.movistar.com.pe/tarifas-establecidas" TargetMode="External"/><Relationship Id="rId12304" Type="http://schemas.openxmlformats.org/officeDocument/2006/relationships/hyperlink" Target="https://serviciosweb.osiptel.gob.pe/ConsultaSIRT/Buscar/FrmVerTarifa.aspx?pTarifa=214617" TargetMode="External"/><Relationship Id="rId15874" Type="http://schemas.openxmlformats.org/officeDocument/2006/relationships/hyperlink" Target="https://serviciosweb.osiptel.gob.pe/ConsultaSIRT/Buscar/FrmVerTarifa.aspx?pTarifa=211994" TargetMode="External"/><Relationship Id="rId16925" Type="http://schemas.openxmlformats.org/officeDocument/2006/relationships/hyperlink" Target="https://www.claro.com.pe/negocios/movil/telefonia-movil/" TargetMode="External"/><Relationship Id="rId4882" Type="http://schemas.openxmlformats.org/officeDocument/2006/relationships/hyperlink" Target="https://www.claro.com.pe/personas/movil/postpago/" TargetMode="External"/><Relationship Id="rId5933" Type="http://schemas.openxmlformats.org/officeDocument/2006/relationships/hyperlink" Target="https://serviciosweb.osiptel.gob.pe/ConsultaSIRT/Buscar/FrmVerTarifa.aspx?pTarifa=215796" TargetMode="External"/><Relationship Id="rId14476" Type="http://schemas.openxmlformats.org/officeDocument/2006/relationships/hyperlink" Target="http://www.claro.com.pe/personas/hogar/" TargetMode="External"/><Relationship Id="rId15527" Type="http://schemas.openxmlformats.org/officeDocument/2006/relationships/hyperlink" Target="http://www.claro.com.pe/personas/hogar/" TargetMode="External"/><Relationship Id="rId2086" Type="http://schemas.openxmlformats.org/officeDocument/2006/relationships/hyperlink" Target="https://serviciosweb.osiptel.gob.pe/ConsultaSIRT/Buscar/FrmVerTarifa.aspx?pTarifa=230742" TargetMode="External"/><Relationship Id="rId3484" Type="http://schemas.openxmlformats.org/officeDocument/2006/relationships/hyperlink" Target="https://serviciosweb.osiptel.gob.pe/ConsultaSIRT/Buscar/FrmVerTarifa.aspx?pTarifa=228958" TargetMode="External"/><Relationship Id="rId4535" Type="http://schemas.openxmlformats.org/officeDocument/2006/relationships/hyperlink" Target="https://serviciosweb.osiptel.gob.pe/ConsultaSIRT/Buscar/FrmVerTarifa.aspx?pTarifa=226938" TargetMode="External"/><Relationship Id="rId13078" Type="http://schemas.openxmlformats.org/officeDocument/2006/relationships/hyperlink" Target="https://serviciosweb.osiptel.gob.pe/ConsultaSIRT/Buscar/FrmVerTarifa.aspx?pTarifa=213913" TargetMode="External"/><Relationship Id="rId14129" Type="http://schemas.openxmlformats.org/officeDocument/2006/relationships/hyperlink" Target="http://www.claro.com.pe/wps/portal/pe/sc/personas/todo-claro/todo-claro" TargetMode="External"/><Relationship Id="rId17699" Type="http://schemas.openxmlformats.org/officeDocument/2006/relationships/hyperlink" Target="https://serviciosweb.osiptel.gob.pe/ConsultaSIRT/Buscar/FrmVerTarifa.aspx?pTarifa=209562" TargetMode="External"/><Relationship Id="rId18000" Type="http://schemas.openxmlformats.org/officeDocument/2006/relationships/hyperlink" Target="https://serviciosweb.osiptel.gob.pe/ConsultaSIRT/Buscar/FrmVerTarifa.aspx?pTarifa=210995" TargetMode="External"/><Relationship Id="rId20294" Type="http://schemas.openxmlformats.org/officeDocument/2006/relationships/hyperlink" Target="https://serviciosweb.osiptel.gob.pe/ConsultaSIRT/Buscar/FrmVerTarifa.aspx?pTarifa=208675" TargetMode="External"/><Relationship Id="rId3137" Type="http://schemas.openxmlformats.org/officeDocument/2006/relationships/hyperlink" Target="http://www.movistar.com.pe/tarifas-establecidas" TargetMode="External"/><Relationship Id="rId7758" Type="http://schemas.openxmlformats.org/officeDocument/2006/relationships/hyperlink" Target="https://serviciosweb.osiptel.gob.pe/ConsultaSIRT/Buscar/FrmVerTarifa.aspx?pTarifa=221892" TargetMode="External"/><Relationship Id="rId8809" Type="http://schemas.openxmlformats.org/officeDocument/2006/relationships/hyperlink" Target="http://www.entel.pe/listado-de-tarifas-y-promociones/" TargetMode="External"/><Relationship Id="rId10739" Type="http://schemas.openxmlformats.org/officeDocument/2006/relationships/hyperlink" Target="http://www.claro.com.pe/wps/portal/pe/sc/empresas/internet/internet-fijo" TargetMode="External"/><Relationship Id="rId14610" Type="http://schemas.openxmlformats.org/officeDocument/2006/relationships/hyperlink" Target="http://www.claro.com.pe/personas/hogar/" TargetMode="External"/><Relationship Id="rId9180" Type="http://schemas.openxmlformats.org/officeDocument/2006/relationships/hyperlink" Target="http://www.claro.com.pe/personas/hogar/" TargetMode="External"/><Relationship Id="rId12161" Type="http://schemas.openxmlformats.org/officeDocument/2006/relationships/hyperlink" Target="http://www.claro.com.pe/negocios/fijos/promociones/cambiate-fija-negocios/" TargetMode="External"/><Relationship Id="rId13212" Type="http://schemas.openxmlformats.org/officeDocument/2006/relationships/hyperlink" Target="https://serviciosweb.osiptel.gob.pe/ConsultaSIRT/Buscar/FrmVerTarifa.aspx?pTarifa=213274" TargetMode="External"/><Relationship Id="rId2220" Type="http://schemas.openxmlformats.org/officeDocument/2006/relationships/hyperlink" Target="http://www.entel.pe/listado-de-tarifas-y-promociones/" TargetMode="External"/><Relationship Id="rId5790" Type="http://schemas.openxmlformats.org/officeDocument/2006/relationships/hyperlink" Target="https://serviciosweb.osiptel.gob.pe/ConsultaSIRT/Buscar/FrmVerTarifa.aspx?pTarifa=224984" TargetMode="External"/><Relationship Id="rId15384" Type="http://schemas.openxmlformats.org/officeDocument/2006/relationships/hyperlink" Target="https://serviciosweb.osiptel.gob.pe/ConsultaSIRT/Buscar/FrmVerTarifa.aspx?pTarifa=209226" TargetMode="External"/><Relationship Id="rId16782" Type="http://schemas.openxmlformats.org/officeDocument/2006/relationships/hyperlink" Target="http://www.movistar.com.pe/tarifas-establecidas" TargetMode="External"/><Relationship Id="rId17833" Type="http://schemas.openxmlformats.org/officeDocument/2006/relationships/hyperlink" Target="https://serviciosweb.osiptel.gob.pe/ConsultaSIRT/Buscar/FrmVerTarifa.aspx?pTarifa=210744" TargetMode="External"/><Relationship Id="rId4392" Type="http://schemas.openxmlformats.org/officeDocument/2006/relationships/hyperlink" Target="http://www.movistar.com.pe/tarifas-establecidas" TargetMode="External"/><Relationship Id="rId5443" Type="http://schemas.openxmlformats.org/officeDocument/2006/relationships/hyperlink" Target="https://serviciosweb.osiptel.gob.pe/ConsultaSIRT/Buscar/FrmVerTarifa.aspx?pTarifa=224921" TargetMode="External"/><Relationship Id="rId6841" Type="http://schemas.openxmlformats.org/officeDocument/2006/relationships/hyperlink" Target="https://serviciosweb.osiptel.gob.pe/ConsultaSIRT/Buscar/FrmVerTarifa.aspx?pTarifa=223058" TargetMode="External"/><Relationship Id="rId15037" Type="http://schemas.openxmlformats.org/officeDocument/2006/relationships/hyperlink" Target="https://serviciosweb.osiptel.gob.pe/ConsultaSIRT/Buscar/FrmVerTarifa.aspx?pTarifa=212675" TargetMode="External"/><Relationship Id="rId16435" Type="http://schemas.openxmlformats.org/officeDocument/2006/relationships/hyperlink" Target="https://serviciosweb.osiptel.gob.pe/ConsultaSIRT/Buscar/FrmVerTarifa.aspx?pTarifa=210033" TargetMode="External"/><Relationship Id="rId4045" Type="http://schemas.openxmlformats.org/officeDocument/2006/relationships/hyperlink" Target="https://serviciosweb.osiptel.gob.pe/ConsultaSIRT/Buscar/FrmVerTarifa.aspx?pTarifa=228557" TargetMode="External"/><Relationship Id="rId11994" Type="http://schemas.openxmlformats.org/officeDocument/2006/relationships/hyperlink" Target="https://serviciosweb.osiptel.gob.pe/ConsultaSIRT/Buscar/FrmVerTarifa.aspx?pTarifa=214594" TargetMode="External"/><Relationship Id="rId19658" Type="http://schemas.openxmlformats.org/officeDocument/2006/relationships/hyperlink" Target="http://www.movistar.com.pe/tarifas-establecidas" TargetMode="External"/><Relationship Id="rId8666" Type="http://schemas.openxmlformats.org/officeDocument/2006/relationships/hyperlink" Target="http://www.claro.com.pe/recursos_contenido/legal-y-regulatorio/c2e452b1-c958-412b-a098-cd1bf505d304-Actualizacion_Planes.pdf" TargetMode="External"/><Relationship Id="rId9717" Type="http://schemas.openxmlformats.org/officeDocument/2006/relationships/hyperlink" Target="http://www.claro.com.pe/wps/portal/pe/sc/empresas/internet/internet-fijo" TargetMode="External"/><Relationship Id="rId10596" Type="http://schemas.openxmlformats.org/officeDocument/2006/relationships/hyperlink" Target="https://serviciosweb.osiptel.gob.pe/ConsultaSIRT/Buscar/FrmVerTarifa.aspx?pTarifa=217018" TargetMode="External"/><Relationship Id="rId11647" Type="http://schemas.openxmlformats.org/officeDocument/2006/relationships/hyperlink" Target="http://www.movistar.com.pe/tarifas-establecidas" TargetMode="External"/><Relationship Id="rId1706" Type="http://schemas.openxmlformats.org/officeDocument/2006/relationships/hyperlink" Target="https://serviciosweb.osiptel.gob.pe/ConsultaSIRT/Buscar/FrmVerTarifa.aspx?pTarifa=231163" TargetMode="External"/><Relationship Id="rId7268" Type="http://schemas.openxmlformats.org/officeDocument/2006/relationships/hyperlink" Target="https://serviciosweb.osiptel.gob.pe/ConsultaSIRT/Buscar/FrmVerTarifa.aspx?pTarifa=222904" TargetMode="External"/><Relationship Id="rId8319" Type="http://schemas.openxmlformats.org/officeDocument/2006/relationships/hyperlink" Target="https://www.entel.pe/listado-de-tarifas-y-promociones/" TargetMode="External"/><Relationship Id="rId10249" Type="http://schemas.openxmlformats.org/officeDocument/2006/relationships/hyperlink" Target="https://serviciosweb.osiptel.gob.pe/ConsultaSIRT/Buscar/FrmVerTarifa.aspx?pTarifa=217646" TargetMode="External"/><Relationship Id="rId14120" Type="http://schemas.openxmlformats.org/officeDocument/2006/relationships/hyperlink" Target="https://serviciosweb.osiptel.gob.pe/ConsultaSIRT/Buscar/FrmVerTarifa.aspx?pTarifa=213809" TargetMode="External"/><Relationship Id="rId17690" Type="http://schemas.openxmlformats.org/officeDocument/2006/relationships/hyperlink" Target="http://www.movistar.com.pe/tarifas-establecidas" TargetMode="External"/><Relationship Id="rId18741" Type="http://schemas.openxmlformats.org/officeDocument/2006/relationships/hyperlink" Target="https://serviciosweb.osiptel.gob.pe/ConsultaSIRT/Buscar/FrmVerTarifa.aspx?pTarifa=210988" TargetMode="External"/><Relationship Id="rId3878" Type="http://schemas.openxmlformats.org/officeDocument/2006/relationships/hyperlink" Target="http://www.entel.pe/listado-de-tarifas-y-promociones/" TargetMode="External"/><Relationship Id="rId4929" Type="http://schemas.openxmlformats.org/officeDocument/2006/relationships/hyperlink" Target="https://serviciosweb.osiptel.gob.pe/ConsultaSIRT/Buscar/FrmVerTarifa.aspx?pTarifa=226387" TargetMode="External"/><Relationship Id="rId8800" Type="http://schemas.openxmlformats.org/officeDocument/2006/relationships/hyperlink" Target="https://serviciosweb.osiptel.gob.pe/ConsultaSIRT/Buscar/FrmVerTarifa.aspx?pTarifa=220869" TargetMode="External"/><Relationship Id="rId16292" Type="http://schemas.openxmlformats.org/officeDocument/2006/relationships/hyperlink" Target="https://serviciosweb.osiptel.gob.pe/ConsultaSIRT/Buscar/FrmVerTarifa.aspx?pTarifa=210811" TargetMode="External"/><Relationship Id="rId17343" Type="http://schemas.openxmlformats.org/officeDocument/2006/relationships/hyperlink" Target="https://serviciosweb.osiptel.gob.pe/ConsultaSIRT/Buscar/FrmVerTarifa.aspx?pTarifa=209462" TargetMode="External"/><Relationship Id="rId20688" Type="http://schemas.openxmlformats.org/officeDocument/2006/relationships/hyperlink" Target="https://serviciosweb.osiptel.gob.pe/ConsultaSIRT/Buscar/FrmVerTarifa.aspx?pTarifa=131338" TargetMode="External"/><Relationship Id="rId799" Type="http://schemas.openxmlformats.org/officeDocument/2006/relationships/hyperlink" Target="https://www.entel.pe/listado-de-tarifas-y-promociones/" TargetMode="External"/><Relationship Id="rId6351" Type="http://schemas.openxmlformats.org/officeDocument/2006/relationships/hyperlink" Target="http://www.movistar.com.pe/tarifas-establecidas" TargetMode="External"/><Relationship Id="rId7402" Type="http://schemas.openxmlformats.org/officeDocument/2006/relationships/hyperlink" Target="https://serviciosweb.osiptel.gob.pe/ConsultaSIRT/Buscar/FrmVerTarifa.aspx?pTarifa=222095" TargetMode="External"/><Relationship Id="rId10730" Type="http://schemas.openxmlformats.org/officeDocument/2006/relationships/hyperlink" Target="https://serviciosweb.osiptel.gob.pe/ConsultaSIRT/Buscar/FrmVerTarifa.aspx?pTarifa=216426" TargetMode="External"/><Relationship Id="rId6004" Type="http://schemas.openxmlformats.org/officeDocument/2006/relationships/hyperlink" Target="https://cablemas.com.pe/duos/" TargetMode="External"/><Relationship Id="rId9574" Type="http://schemas.openxmlformats.org/officeDocument/2006/relationships/hyperlink" Target="http://www.entel.pe/publicaciones-de-la-semana/" TargetMode="External"/><Relationship Id="rId13953" Type="http://schemas.openxmlformats.org/officeDocument/2006/relationships/hyperlink" Target="http://www.claro.com.pe/personas/hogar/" TargetMode="External"/><Relationship Id="rId19168" Type="http://schemas.openxmlformats.org/officeDocument/2006/relationships/hyperlink" Target="http://www.claro.com.pe/wps/portal/pe/sc/empresas/internet/internet-fijo" TargetMode="External"/><Relationship Id="rId2961" Type="http://schemas.openxmlformats.org/officeDocument/2006/relationships/hyperlink" Target="http://www.movistar.com.pe/tarifas-establecidas" TargetMode="External"/><Relationship Id="rId8176" Type="http://schemas.openxmlformats.org/officeDocument/2006/relationships/hyperlink" Target="https://serviciosweb.osiptel.gob.pe/ConsultaSIRT/Buscar/FrmVerTarifa.aspx?pTarifa=221138" TargetMode="External"/><Relationship Id="rId9227" Type="http://schemas.openxmlformats.org/officeDocument/2006/relationships/hyperlink" Target="https://serviciosweb.osiptel.gob.pe/ConsultaSIRT/Buscar/FrmVerTarifa.aspx?pTarifa=220316" TargetMode="External"/><Relationship Id="rId12555" Type="http://schemas.openxmlformats.org/officeDocument/2006/relationships/hyperlink" Target="http://www.claro.com.pe/wps/portal/pe/sc/empresas/internet/internet-fijo" TargetMode="External"/><Relationship Id="rId13606" Type="http://schemas.openxmlformats.org/officeDocument/2006/relationships/hyperlink" Target="https://serviciosweb.osiptel.gob.pe/ConsultaSIRT/Buscar/FrmVerTarifa.aspx?pTarifa=213414" TargetMode="External"/><Relationship Id="rId933" Type="http://schemas.openxmlformats.org/officeDocument/2006/relationships/hyperlink" Target="http://www.win.pe/promociones" TargetMode="External"/><Relationship Id="rId1563" Type="http://schemas.openxmlformats.org/officeDocument/2006/relationships/hyperlink" Target="http://www.win.pe/promociones" TargetMode="External"/><Relationship Id="rId2614" Type="http://schemas.openxmlformats.org/officeDocument/2006/relationships/hyperlink" Target="http://www.movistar.com.pe/tarifas-establecidas" TargetMode="External"/><Relationship Id="rId11157" Type="http://schemas.openxmlformats.org/officeDocument/2006/relationships/hyperlink" Target="https://serviciosweb.osiptel.gob.pe/ConsultaSIRT/Buscar/FrmVerTarifa.aspx?pTarifa=215661" TargetMode="External"/><Relationship Id="rId12208" Type="http://schemas.openxmlformats.org/officeDocument/2006/relationships/hyperlink" Target="https://serviciosweb.osiptel.gob.pe/ConsultaSIRT/Buscar/FrmVerTarifa.aspx?pTarifa=214728" TargetMode="External"/><Relationship Id="rId15778" Type="http://schemas.openxmlformats.org/officeDocument/2006/relationships/hyperlink" Target="https://serviciosweb.osiptel.gob.pe/ConsultaSIRT/Buscar/FrmVerTarifa.aspx?pTarifa=212288" TargetMode="External"/><Relationship Id="rId16829" Type="http://schemas.openxmlformats.org/officeDocument/2006/relationships/hyperlink" Target="http://www.movistar.com.pe/tarifas-establecidas" TargetMode="External"/><Relationship Id="rId1216" Type="http://schemas.openxmlformats.org/officeDocument/2006/relationships/hyperlink" Target="http://cl4.ro/combofull" TargetMode="External"/><Relationship Id="rId4786" Type="http://schemas.openxmlformats.org/officeDocument/2006/relationships/hyperlink" Target="https://serviciosweb.osiptel.gob.pe/ConsultaSIRT/Buscar/FrmVerTarifa.aspx?pTarifa=227361" TargetMode="External"/><Relationship Id="rId5837" Type="http://schemas.openxmlformats.org/officeDocument/2006/relationships/hyperlink" Target="https://serviciosweb.osiptel.gob.pe/ConsultaSIRT/Buscar/FrmVerTarifa.aspx?pTarifa=225771" TargetMode="External"/><Relationship Id="rId18251" Type="http://schemas.openxmlformats.org/officeDocument/2006/relationships/hyperlink" Target="http://www.movistar.com.pe/tarifas-establecidas" TargetMode="External"/><Relationship Id="rId19302" Type="http://schemas.openxmlformats.org/officeDocument/2006/relationships/hyperlink" Target="https://serviciosweb.osiptel.gob.pe/ConsultaSIRT/Buscar/FrmVerTarifa.aspx?pTarifa=208920" TargetMode="External"/><Relationship Id="rId3388" Type="http://schemas.openxmlformats.org/officeDocument/2006/relationships/hyperlink" Target="https://serviciosweb.osiptel.gob.pe/ConsultaSIRT/Buscar/FrmVerTarifa.aspx?pTarifa=227199" TargetMode="External"/><Relationship Id="rId4439" Type="http://schemas.openxmlformats.org/officeDocument/2006/relationships/hyperlink" Target="https://serviciosweb.osiptel.gob.pe/ConsultaSIRT/Buscar/FrmVerTarifa.aspx?pTarifa=226513" TargetMode="External"/><Relationship Id="rId8310" Type="http://schemas.openxmlformats.org/officeDocument/2006/relationships/hyperlink" Target="http://www.movistar.com.pe/tarifas-establecidas" TargetMode="External"/><Relationship Id="rId10240" Type="http://schemas.openxmlformats.org/officeDocument/2006/relationships/hyperlink" Target="https://serviciosweb.osiptel.gob.pe/ConsultaSIRT/Buscar/FrmVerTarifa.aspx?pTarifa=217636" TargetMode="External"/><Relationship Id="rId20198" Type="http://schemas.openxmlformats.org/officeDocument/2006/relationships/hyperlink" Target="http://www.entel.pe/publicaciones-de-la-semana/" TargetMode="External"/><Relationship Id="rId14861" Type="http://schemas.openxmlformats.org/officeDocument/2006/relationships/hyperlink" Target="https://serviciosweb.osiptel.gob.pe/ConsultaSIRT/Buscar/FrmVerTarifa.aspx?pTarifa=213195" TargetMode="External"/><Relationship Id="rId15912" Type="http://schemas.openxmlformats.org/officeDocument/2006/relationships/hyperlink" Target="https://serviciosweb.osiptel.gob.pe/ConsultaSIRT/Buscar/FrmVerTarifa.aspx?pTarifa=211121" TargetMode="External"/><Relationship Id="rId790" Type="http://schemas.openxmlformats.org/officeDocument/2006/relationships/hyperlink" Target="https://serviciosweb.osiptel.gob.pe/ConsultaSIRT/Buscar/FrmVerTarifa.aspx?pTarifa=231327" TargetMode="External"/><Relationship Id="rId2471" Type="http://schemas.openxmlformats.org/officeDocument/2006/relationships/hyperlink" Target="https://serviciosweb.osiptel.gob.pe/ConsultaSIRT/Buscar/FrmVerTarifa.aspx?pTarifa=227294" TargetMode="External"/><Relationship Id="rId3522" Type="http://schemas.openxmlformats.org/officeDocument/2006/relationships/hyperlink" Target="https://serviciosweb.osiptel.gob.pe/ConsultaSIRT/Buscar/FrmVerTarifa.aspx?pTarifa=228819" TargetMode="External"/><Relationship Id="rId4920" Type="http://schemas.openxmlformats.org/officeDocument/2006/relationships/hyperlink" Target="https://www.bitel.com.pe/promociones/tik-tok" TargetMode="External"/><Relationship Id="rId9084" Type="http://schemas.openxmlformats.org/officeDocument/2006/relationships/hyperlink" Target="http://www.claro.com.pe/personas/hogar/" TargetMode="External"/><Relationship Id="rId12065" Type="http://schemas.openxmlformats.org/officeDocument/2006/relationships/hyperlink" Target="https://www.claro.com.pe/negocios/fijos/promociones/cambiate-fija-negocios/" TargetMode="External"/><Relationship Id="rId13116" Type="http://schemas.openxmlformats.org/officeDocument/2006/relationships/hyperlink" Target="https://serviciosweb.osiptel.gob.pe/ConsultaSIRT/Buscar/FrmVerTarifa.aspx?pTarifa=213965" TargetMode="External"/><Relationship Id="rId13463" Type="http://schemas.openxmlformats.org/officeDocument/2006/relationships/hyperlink" Target="http://www.claro.com.pe/personas/hogar/" TargetMode="External"/><Relationship Id="rId14514" Type="http://schemas.openxmlformats.org/officeDocument/2006/relationships/hyperlink" Target="http://www.claro.com.pe/personas/hogar/" TargetMode="External"/><Relationship Id="rId20332" Type="http://schemas.openxmlformats.org/officeDocument/2006/relationships/hyperlink" Target="http://www.movistar.com.pe/tarifas-promocionales" TargetMode="External"/><Relationship Id="rId443" Type="http://schemas.openxmlformats.org/officeDocument/2006/relationships/hyperlink" Target="https://www.entel.pe/listado-de-tarifas-y-promociones/" TargetMode="External"/><Relationship Id="rId1073" Type="http://schemas.openxmlformats.org/officeDocument/2006/relationships/hyperlink" Target="https://serviciosweb.osiptel.gob.pe/ConsultaSIRT/Buscar/FrmVerTarifa.aspx?pTarifa=231770" TargetMode="External"/><Relationship Id="rId2124" Type="http://schemas.openxmlformats.org/officeDocument/2006/relationships/hyperlink" Target="https://serviciosweb.osiptel.gob.pe/ConsultaSIRT/Buscar/FrmVerTarifa.aspx?pTarifa=230580" TargetMode="External"/><Relationship Id="rId16686" Type="http://schemas.openxmlformats.org/officeDocument/2006/relationships/hyperlink" Target="http://www.movistar.com.pe/tarifas-establecidas" TargetMode="External"/><Relationship Id="rId17737" Type="http://schemas.openxmlformats.org/officeDocument/2006/relationships/hyperlink" Target="http://www.movistar.com.pe/tarifas-establecidas" TargetMode="External"/><Relationship Id="rId4296" Type="http://schemas.openxmlformats.org/officeDocument/2006/relationships/hyperlink" Target="https://serviciosweb.osiptel.gob.pe/ConsultaSIRT/Buscar/FrmVerTarifa.aspx?pTarifa=226456" TargetMode="External"/><Relationship Id="rId5694" Type="http://schemas.openxmlformats.org/officeDocument/2006/relationships/hyperlink" Target="https://serviciosweb.osiptel.gob.pe/ConsultaSIRT/Buscar/FrmVerTarifa.aspx?pTarifa=225380" TargetMode="External"/><Relationship Id="rId6745" Type="http://schemas.openxmlformats.org/officeDocument/2006/relationships/hyperlink" Target="http://www.movistar.com.pe/tarifas-establecidas" TargetMode="External"/><Relationship Id="rId15288" Type="http://schemas.openxmlformats.org/officeDocument/2006/relationships/hyperlink" Target="https://serviciosweb.osiptel.gob.pe/ConsultaSIRT/Buscar/FrmVerTarifa.aspx?pTarifa=212712" TargetMode="External"/><Relationship Id="rId16339" Type="http://schemas.openxmlformats.org/officeDocument/2006/relationships/hyperlink" Target="http://www.claro.com.pe/wps/portal/pe/sc/empresas/internet/internet-fijo" TargetMode="External"/><Relationship Id="rId5347" Type="http://schemas.openxmlformats.org/officeDocument/2006/relationships/hyperlink" Target="http://www.entel.pe/listado-de-tarifas-y-promociones/" TargetMode="External"/><Relationship Id="rId9968" Type="http://schemas.openxmlformats.org/officeDocument/2006/relationships/hyperlink" Target="https://serviciosweb.osiptel.gob.pe/ConsultaSIRT/Buscar/FrmVerTarifa.aspx?pTarifa=218884" TargetMode="External"/><Relationship Id="rId11898" Type="http://schemas.openxmlformats.org/officeDocument/2006/relationships/hyperlink" Target="https://serviciosweb.osiptel.gob.pe/ConsultaSIRT/Buscar/FrmVerTarifa.aspx?pTarifa=214804" TargetMode="External"/><Relationship Id="rId12949" Type="http://schemas.openxmlformats.org/officeDocument/2006/relationships/hyperlink" Target="https://www.bft.network/nuestros-planes" TargetMode="External"/><Relationship Id="rId16820" Type="http://schemas.openxmlformats.org/officeDocument/2006/relationships/hyperlink" Target="https://serviciosweb.osiptel.gob.pe/ConsultaSIRT/Buscar/FrmVerTarifa.aspx?pTarifa=209063" TargetMode="External"/><Relationship Id="rId1957" Type="http://schemas.openxmlformats.org/officeDocument/2006/relationships/hyperlink" Target="https://serviciosweb.osiptel.gob.pe/ConsultaSIRT/Buscar/FrmVerTarifa.aspx?pTarifa=230928" TargetMode="External"/><Relationship Id="rId14371" Type="http://schemas.openxmlformats.org/officeDocument/2006/relationships/hyperlink" Target="http://www.claro.com.pe/personas/hogar/" TargetMode="External"/><Relationship Id="rId15422" Type="http://schemas.openxmlformats.org/officeDocument/2006/relationships/hyperlink" Target="https://serviciosweb.osiptel.gob.pe/ConsultaSIRT/Buscar/FrmVerTarifa.aspx?pTarifa=212496" TargetMode="External"/><Relationship Id="rId4430" Type="http://schemas.openxmlformats.org/officeDocument/2006/relationships/hyperlink" Target="https://serviciosweb.osiptel.gob.pe/ConsultaSIRT/Buscar/FrmVerTarifa.aspx?pTarifa=226712" TargetMode="External"/><Relationship Id="rId14024" Type="http://schemas.openxmlformats.org/officeDocument/2006/relationships/hyperlink" Target="https://serviciosweb.osiptel.gob.pe/ConsultaSIRT/Buscar/FrmVerTarifa.aspx?pTarifa=213802" TargetMode="External"/><Relationship Id="rId17594" Type="http://schemas.openxmlformats.org/officeDocument/2006/relationships/hyperlink" Target="https://serviciosweb.osiptel.gob.pe/ConsultaSIRT/Buscar/FrmVerTarifa.aspx?pTarifa=211483" TargetMode="External"/><Relationship Id="rId18992" Type="http://schemas.openxmlformats.org/officeDocument/2006/relationships/hyperlink" Target="http://www.movistar.com.pe/tarifas-establecidas" TargetMode="External"/><Relationship Id="rId3032" Type="http://schemas.openxmlformats.org/officeDocument/2006/relationships/hyperlink" Target="https://serviciosweb.osiptel.gob.pe/ConsultaSIRT/Buscar/FrmVerTarifa.aspx?pTarifa=216063" TargetMode="External"/><Relationship Id="rId7653" Type="http://schemas.openxmlformats.org/officeDocument/2006/relationships/hyperlink" Target="http://www.claro.com.pe/wps/portal/pe/sc/empresas/internet/internet-fijo" TargetMode="External"/><Relationship Id="rId10981" Type="http://schemas.openxmlformats.org/officeDocument/2006/relationships/hyperlink" Target="https://serviciosweb.osiptel.gob.pe/ConsultaSIRT/Buscar/FrmVerTarifa.aspx?pTarifa=216181" TargetMode="External"/><Relationship Id="rId16196" Type="http://schemas.openxmlformats.org/officeDocument/2006/relationships/hyperlink" Target="https://serviciosweb.osiptel.gob.pe/ConsultaSIRT/Buscar/FrmVerTarifa.aspx?pTarifa=208953" TargetMode="External"/><Relationship Id="rId17247" Type="http://schemas.openxmlformats.org/officeDocument/2006/relationships/hyperlink" Target="http://www.movistar.com.pe/tarifas-establecidas" TargetMode="External"/><Relationship Id="rId18645" Type="http://schemas.openxmlformats.org/officeDocument/2006/relationships/hyperlink" Target="https://obi.pe/" TargetMode="External"/><Relationship Id="rId6255" Type="http://schemas.openxmlformats.org/officeDocument/2006/relationships/hyperlink" Target="https://serviciosweb.osiptel.gob.pe/ConsultaSIRT/Buscar/FrmVerTarifa.aspx?pTarifa=224372" TargetMode="External"/><Relationship Id="rId7306" Type="http://schemas.openxmlformats.org/officeDocument/2006/relationships/hyperlink" Target="https://serviciosweb.osiptel.gob.pe/ConsultaSIRT/Buscar/FrmVerTarifa.aspx?pTarifa=222828" TargetMode="External"/><Relationship Id="rId8704" Type="http://schemas.openxmlformats.org/officeDocument/2006/relationships/hyperlink" Target="http://www.claro.com.pe/personas/movil/postpago/" TargetMode="External"/><Relationship Id="rId10634" Type="http://schemas.openxmlformats.org/officeDocument/2006/relationships/hyperlink" Target="https://serviciosweb.osiptel.gob.pe/ConsultaSIRT/Buscar/FrmVerTarifa.aspx?pTarifa=217125" TargetMode="External"/><Relationship Id="rId13857" Type="http://schemas.openxmlformats.org/officeDocument/2006/relationships/hyperlink" Target="http://www.claro.com.pe/personas/hogar/" TargetMode="External"/><Relationship Id="rId14908" Type="http://schemas.openxmlformats.org/officeDocument/2006/relationships/hyperlink" Target="http://www.claro.com.pe/personas/hogar/" TargetMode="External"/><Relationship Id="rId2865" Type="http://schemas.openxmlformats.org/officeDocument/2006/relationships/hyperlink" Target="https://serviciosweb.osiptel.gob.pe/ConsultaSIRT/Buscar/FrmVerTarifa.aspx?pTarifa=229071" TargetMode="External"/><Relationship Id="rId3916" Type="http://schemas.openxmlformats.org/officeDocument/2006/relationships/hyperlink" Target="https://serviciosweb.osiptel.gob.pe/ConsultaSIRT/Buscar/FrmVerTarifa.aspx?pTarifa=228157" TargetMode="External"/><Relationship Id="rId9478" Type="http://schemas.openxmlformats.org/officeDocument/2006/relationships/hyperlink" Target="https://serviciosweb.osiptel.gob.pe/ConsultaSIRT/Buscar/FrmVerTarifa.aspx?pTarifa=219688" TargetMode="External"/><Relationship Id="rId12459" Type="http://schemas.openxmlformats.org/officeDocument/2006/relationships/hyperlink" Target="https://www.claro.com.pe/negocios/fijos/promociones/cambiate-fija-negocios/" TargetMode="External"/><Relationship Id="rId16330" Type="http://schemas.openxmlformats.org/officeDocument/2006/relationships/hyperlink" Target="https://serviciosweb.osiptel.gob.pe/ConsultaSIRT/Buscar/FrmVerTarifa.aspx?pTarifa=210019" TargetMode="External"/><Relationship Id="rId20726" Type="http://schemas.openxmlformats.org/officeDocument/2006/relationships/hyperlink" Target="https://serviciosweb.osiptel.gob.pe/ConsultaSIRT/Buscar/FrmVerTarifa.aspx?pTarifa=59647" TargetMode="External"/><Relationship Id="rId837" Type="http://schemas.openxmlformats.org/officeDocument/2006/relationships/hyperlink" Target="http://www.win.pe/promociones" TargetMode="External"/><Relationship Id="rId1467" Type="http://schemas.openxmlformats.org/officeDocument/2006/relationships/hyperlink" Target="https://www.cablevisionperu.pe/" TargetMode="External"/><Relationship Id="rId2518" Type="http://schemas.openxmlformats.org/officeDocument/2006/relationships/hyperlink" Target="http://www.claro.com.pe/recursos_contenido/legal-y-regulatorio/c2e452b1-c958-412b-a098-cd1bf505d304-Actualizacion_Planes.pdf" TargetMode="External"/><Relationship Id="rId19553" Type="http://schemas.openxmlformats.org/officeDocument/2006/relationships/hyperlink" Target="https://serviciosweb.osiptel.gob.pe/ConsultaSIRT/Buscar/FrmVerTarifa.aspx?pTarifa=211821" TargetMode="External"/><Relationship Id="rId8561" Type="http://schemas.openxmlformats.org/officeDocument/2006/relationships/hyperlink" Target="http://www.entel.pe/publicaciones-de-la-semana/" TargetMode="External"/><Relationship Id="rId9612" Type="http://schemas.openxmlformats.org/officeDocument/2006/relationships/hyperlink" Target="https://serviciosweb.osiptel.gob.pe/ConsultaSIRT/Buscar/FrmVerTarifa.aspx?pTarifa=219452" TargetMode="External"/><Relationship Id="rId10491" Type="http://schemas.openxmlformats.org/officeDocument/2006/relationships/hyperlink" Target="http://www.entel.pe/publicaciones-de-la-semana/" TargetMode="External"/><Relationship Id="rId12940" Type="http://schemas.openxmlformats.org/officeDocument/2006/relationships/hyperlink" Target="https://serviciosweb.osiptel.gob.pe/ConsultaSIRT/Buscar/FrmVerTarifa.aspx?pTarifa=214243" TargetMode="External"/><Relationship Id="rId18155" Type="http://schemas.openxmlformats.org/officeDocument/2006/relationships/hyperlink" Target="https://serviciosweb.osiptel.gob.pe/ConsultaSIRT/Buscar/FrmVerTarifa.aspx?pTarifa=211924" TargetMode="External"/><Relationship Id="rId19206" Type="http://schemas.openxmlformats.org/officeDocument/2006/relationships/hyperlink" Target="http://www.movistar.com.pe/tarifas-establecidas" TargetMode="External"/><Relationship Id="rId1601" Type="http://schemas.openxmlformats.org/officeDocument/2006/relationships/hyperlink" Target="https://www.cablevisionperu.pe/" TargetMode="External"/><Relationship Id="rId7163" Type="http://schemas.openxmlformats.org/officeDocument/2006/relationships/hyperlink" Target="http://www.claro.com.pe/personas/hogar/" TargetMode="External"/><Relationship Id="rId8214" Type="http://schemas.openxmlformats.org/officeDocument/2006/relationships/hyperlink" Target="https://serviciosweb.osiptel.gob.pe/ConsultaSIRT/Buscar/FrmVerTarifa.aspx?pTarifa=221356" TargetMode="External"/><Relationship Id="rId10144" Type="http://schemas.openxmlformats.org/officeDocument/2006/relationships/hyperlink" Target="https://serviciosweb.osiptel.gob.pe/ConsultaSIRT/Buscar/FrmVerTarifa.aspx?pTarifa=217907" TargetMode="External"/><Relationship Id="rId11542" Type="http://schemas.openxmlformats.org/officeDocument/2006/relationships/hyperlink" Target="https://www.movistar.com.pe/informacion-a-abonados-y-usuarios/tarifas-establecidas" TargetMode="External"/><Relationship Id="rId14765" Type="http://schemas.openxmlformats.org/officeDocument/2006/relationships/hyperlink" Target="https://serviciosweb.osiptel.gob.pe/ConsultaSIRT/Buscar/FrmVerTarifa.aspx?pTarifa=213186" TargetMode="External"/><Relationship Id="rId15816" Type="http://schemas.openxmlformats.org/officeDocument/2006/relationships/hyperlink" Target="https://serviciosweb.osiptel.gob.pe/ConsultaSIRT/Buscar/FrmVerTarifa.aspx?pTarifa=212112" TargetMode="External"/><Relationship Id="rId694" Type="http://schemas.openxmlformats.org/officeDocument/2006/relationships/hyperlink" Target="https://serviciosweb.osiptel.gob.pe/ConsultaSIRT/Buscar/FrmVerTarifa.aspx?pTarifa=221209" TargetMode="External"/><Relationship Id="rId2375" Type="http://schemas.openxmlformats.org/officeDocument/2006/relationships/hyperlink" Target="https://serviciosweb.osiptel.gob.pe/ConsultaSIRT/Buscar/FrmVerTarifa.aspx?pTarifa=227091" TargetMode="External"/><Relationship Id="rId3773" Type="http://schemas.openxmlformats.org/officeDocument/2006/relationships/hyperlink" Target="https://serviciosweb.osiptel.gob.pe/ConsultaSIRT/Buscar/FrmVerTarifa.aspx?pTarifa=228605" TargetMode="External"/><Relationship Id="rId4824" Type="http://schemas.openxmlformats.org/officeDocument/2006/relationships/hyperlink" Target="http://www.entel.pe/publicaciones-de-la-semana/" TargetMode="External"/><Relationship Id="rId13367" Type="http://schemas.openxmlformats.org/officeDocument/2006/relationships/hyperlink" Target="http://www.claro.com.pe/personas/hogar/" TargetMode="External"/><Relationship Id="rId14418" Type="http://schemas.openxmlformats.org/officeDocument/2006/relationships/hyperlink" Target="http://www.claro.com.pe/personas/hogar/" TargetMode="External"/><Relationship Id="rId17988" Type="http://schemas.openxmlformats.org/officeDocument/2006/relationships/hyperlink" Target="https://serviciosweb.osiptel.gob.pe/ConsultaSIRT/Buscar/FrmVerTarifa.aspx?pTarifa=210961" TargetMode="External"/><Relationship Id="rId20583" Type="http://schemas.openxmlformats.org/officeDocument/2006/relationships/hyperlink" Target="https://serviciosweb.osiptel.gob.pe/ConsultaSIRT/Buscar/FrmVerTarifa.aspx?pTarifa=191447" TargetMode="External"/><Relationship Id="rId347" Type="http://schemas.openxmlformats.org/officeDocument/2006/relationships/hyperlink" Target="https://serviciosweb.osiptel.gob.pe/ConsultaSIRT/Buscar/FrmVerTarifa.aspx?pTarifa=231837" TargetMode="External"/><Relationship Id="rId2028" Type="http://schemas.openxmlformats.org/officeDocument/2006/relationships/hyperlink" Target="https://serviciosweb.osiptel.gob.pe/ConsultaSIRT/Buscar/FrmVerTarifa.aspx?pTarifa=230819" TargetMode="External"/><Relationship Id="rId3426" Type="http://schemas.openxmlformats.org/officeDocument/2006/relationships/hyperlink" Target="https://serviciosweb.osiptel.gob.pe/ConsultaSIRT/Buscar/FrmVerTarifa.aspx?pTarifa=230477" TargetMode="External"/><Relationship Id="rId6996" Type="http://schemas.openxmlformats.org/officeDocument/2006/relationships/hyperlink" Target="https://serviciosweb.osiptel.gob.pe/ConsultaSIRT/Buscar/FrmVerTarifa.aspx?pTarifa=222817" TargetMode="External"/><Relationship Id="rId20236" Type="http://schemas.openxmlformats.org/officeDocument/2006/relationships/hyperlink" Target="https://serviciosweb.osiptel.gob.pe/ConsultaSIRT/Buscar/FrmVerTarifa.aspx?pTarifa=208135" TargetMode="External"/><Relationship Id="rId5598" Type="http://schemas.openxmlformats.org/officeDocument/2006/relationships/hyperlink" Target="https://serviciosweb.osiptel.gob.pe/ConsultaSIRT/Buscar/FrmVerTarifa.aspx?pTarifa=225344" TargetMode="External"/><Relationship Id="rId6649" Type="http://schemas.openxmlformats.org/officeDocument/2006/relationships/hyperlink" Target="https://serviciosweb.osiptel.gob.pe/ConsultaSIRT/Buscar/FrmVerTarifa.aspx?pTarifa=224548" TargetMode="External"/><Relationship Id="rId12450" Type="http://schemas.openxmlformats.org/officeDocument/2006/relationships/hyperlink" Target="https://serviciosweb.osiptel.gob.pe/ConsultaSIRT/Buscar/FrmVerTarifa.aspx?pTarifa=214266" TargetMode="External"/><Relationship Id="rId13501" Type="http://schemas.openxmlformats.org/officeDocument/2006/relationships/hyperlink" Target="http://www.claro.com.pe/personas/hogar/" TargetMode="External"/><Relationship Id="rId19063" Type="http://schemas.openxmlformats.org/officeDocument/2006/relationships/hyperlink" Target="https://serviciosweb.osiptel.gob.pe/ConsultaSIRT/Buscar/FrmVerTarifa.aspx?pTarifa=209816" TargetMode="External"/><Relationship Id="rId8071" Type="http://schemas.openxmlformats.org/officeDocument/2006/relationships/hyperlink" Target="https://serviciosweb.osiptel.gob.pe/ConsultaSIRT/Buscar/FrmVerTarifa.aspx?pTarifa=221078" TargetMode="External"/><Relationship Id="rId9122" Type="http://schemas.openxmlformats.org/officeDocument/2006/relationships/hyperlink" Target="http://www.claro.com.pe/personas/hogar/" TargetMode="External"/><Relationship Id="rId11052" Type="http://schemas.openxmlformats.org/officeDocument/2006/relationships/hyperlink" Target="https://serviciosweb.osiptel.gob.pe/ConsultaSIRT/Buscar/FrmVerTarifa.aspx?pTarifa=216071" TargetMode="External"/><Relationship Id="rId12103" Type="http://schemas.openxmlformats.org/officeDocument/2006/relationships/hyperlink" Target="http://www.claro.com.pe/wps/portal/pe/sc/empresas/internet/internet-fijo" TargetMode="External"/><Relationship Id="rId15673" Type="http://schemas.openxmlformats.org/officeDocument/2006/relationships/hyperlink" Target="http://www.claro.com.pe/recursos_contenido/legal-y-regulatorio/c2e452b1-c958-412b-a098-cd1bf505d304-Actualizacion_Planes.pdf" TargetMode="External"/><Relationship Id="rId1111" Type="http://schemas.openxmlformats.org/officeDocument/2006/relationships/hyperlink" Target="https://serviciosweb.osiptel.gob.pe/ConsultaSIRT/Buscar/FrmVerTarifa.aspx?pTarifa=231717" TargetMode="External"/><Relationship Id="rId4681" Type="http://schemas.openxmlformats.org/officeDocument/2006/relationships/hyperlink" Target="https://bitel.com.pe/planes/movil/prepago" TargetMode="External"/><Relationship Id="rId5732" Type="http://schemas.openxmlformats.org/officeDocument/2006/relationships/hyperlink" Target="https://serviciosweb.osiptel.gob.pe/ConsultaSIRT/Buscar/FrmVerTarifa.aspx?pTarifa=224874" TargetMode="External"/><Relationship Id="rId14275" Type="http://schemas.openxmlformats.org/officeDocument/2006/relationships/hyperlink" Target="http://www.directv.com.pe/" TargetMode="External"/><Relationship Id="rId15326" Type="http://schemas.openxmlformats.org/officeDocument/2006/relationships/hyperlink" Target="https://serviciosweb.osiptel.gob.pe/ConsultaSIRT/Buscar/FrmVerTarifa.aspx?pTarifa=212612" TargetMode="External"/><Relationship Id="rId16724" Type="http://schemas.openxmlformats.org/officeDocument/2006/relationships/hyperlink" Target="http://www.movistar.com.pe/tarifas-establecidas" TargetMode="External"/><Relationship Id="rId3283" Type="http://schemas.openxmlformats.org/officeDocument/2006/relationships/hyperlink" Target="http://www.entelempresas.pe/" TargetMode="External"/><Relationship Id="rId4334" Type="http://schemas.openxmlformats.org/officeDocument/2006/relationships/hyperlink" Target="https://serviciosweb.osiptel.gob.pe/ConsultaSIRT/Buscar/FrmVerTarifa.aspx?pTarifa=226447" TargetMode="External"/><Relationship Id="rId18896" Type="http://schemas.openxmlformats.org/officeDocument/2006/relationships/hyperlink" Target="http://www.movistar.com.pe/tarifas-establecidas" TargetMode="External"/><Relationship Id="rId19947" Type="http://schemas.openxmlformats.org/officeDocument/2006/relationships/hyperlink" Target="https://serviciosweb.osiptel.gob.pe/ConsultaSIRT/Buscar/FrmVerTarifa.aspx?pTarifa=210700" TargetMode="External"/><Relationship Id="rId20093" Type="http://schemas.openxmlformats.org/officeDocument/2006/relationships/hyperlink" Target="https://serviciosweb.osiptel.gob.pe/ConsultaSIRT/Buscar/FrmVerTarifa.aspx?pTarifa=210436" TargetMode="External"/><Relationship Id="rId8955" Type="http://schemas.openxmlformats.org/officeDocument/2006/relationships/hyperlink" Target="http://www.directv.com.pe/" TargetMode="External"/><Relationship Id="rId10885" Type="http://schemas.openxmlformats.org/officeDocument/2006/relationships/hyperlink" Target="http://www.claro.com.pe/wps/portal/pe/sc/empresas/internet/internet-fijo" TargetMode="External"/><Relationship Id="rId11936" Type="http://schemas.openxmlformats.org/officeDocument/2006/relationships/hyperlink" Target="https://serviciosweb.osiptel.gob.pe/ConsultaSIRT/Buscar/FrmVerTarifa.aspx?pTarifa=214834" TargetMode="External"/><Relationship Id="rId17498" Type="http://schemas.openxmlformats.org/officeDocument/2006/relationships/hyperlink" Target="http://www.movistar.com.pe/tarifas-establecidas" TargetMode="External"/><Relationship Id="rId18549" Type="http://schemas.openxmlformats.org/officeDocument/2006/relationships/hyperlink" Target="https://serviciosweb.osiptel.gob.pe/ConsultaSIRT/Buscar/FrmVerTarifa.aspx?pTarifa=211929" TargetMode="External"/><Relationship Id="rId6159" Type="http://schemas.openxmlformats.org/officeDocument/2006/relationships/hyperlink" Target="http://www.entel.pe/publicaciones-de-la-semana/" TargetMode="External"/><Relationship Id="rId7557" Type="http://schemas.openxmlformats.org/officeDocument/2006/relationships/hyperlink" Target="http://www.claro.com.pe/wps/portal/pe/sc/empresas/internet/internet-fijo" TargetMode="External"/><Relationship Id="rId8608" Type="http://schemas.openxmlformats.org/officeDocument/2006/relationships/hyperlink" Target="http://www.claro.com.pe/personas/movil/postpago/" TargetMode="External"/><Relationship Id="rId10538" Type="http://schemas.openxmlformats.org/officeDocument/2006/relationships/hyperlink" Target="https://serviciosweb.osiptel.gob.pe/ConsultaSIRT/Buscar/FrmVerTarifa.aspx?pTarifa=217357" TargetMode="External"/><Relationship Id="rId13011" Type="http://schemas.openxmlformats.org/officeDocument/2006/relationships/hyperlink" Target="https://serviciosweb.osiptel.gob.pe/ConsultaSIRT/Buscar/FrmVerTarifa.aspx?pTarifa=214051" TargetMode="External"/><Relationship Id="rId16581" Type="http://schemas.openxmlformats.org/officeDocument/2006/relationships/hyperlink" Target="http://www.movistar.com.pe/tarifas-establecidas" TargetMode="External"/><Relationship Id="rId17632" Type="http://schemas.openxmlformats.org/officeDocument/2006/relationships/hyperlink" Target="http://www.movistar.com.pe/tarifas-establecidas" TargetMode="External"/><Relationship Id="rId2769" Type="http://schemas.openxmlformats.org/officeDocument/2006/relationships/hyperlink" Target="http://www.movistar.com.pe/tarifas-establecidas" TargetMode="External"/><Relationship Id="rId6640" Type="http://schemas.openxmlformats.org/officeDocument/2006/relationships/hyperlink" Target="https://www.intermax.pe/" TargetMode="External"/><Relationship Id="rId15183" Type="http://schemas.openxmlformats.org/officeDocument/2006/relationships/hyperlink" Target="https://serviciosweb.osiptel.gob.pe/ConsultaSIRT/Buscar/FrmVerTarifa.aspx?pTarifa=212758" TargetMode="External"/><Relationship Id="rId16234" Type="http://schemas.openxmlformats.org/officeDocument/2006/relationships/hyperlink" Target="https://serviciosweb.osiptel.gob.pe/ConsultaSIRT/Buscar/FrmVerTarifa.aspx?pTarifa=211736" TargetMode="External"/><Relationship Id="rId4191" Type="http://schemas.openxmlformats.org/officeDocument/2006/relationships/hyperlink" Target="https://cablemas.com.pe/duos/" TargetMode="External"/><Relationship Id="rId5242" Type="http://schemas.openxmlformats.org/officeDocument/2006/relationships/hyperlink" Target="https://serviciosweb.osiptel.gob.pe/ConsultaSIRT/Buscar/FrmVerTarifa.aspx?pTarifa=226013" TargetMode="External"/><Relationship Id="rId9863" Type="http://schemas.openxmlformats.org/officeDocument/2006/relationships/hyperlink" Target="https://serviciosweb.osiptel.gob.pe/ConsultaSIRT/Buscar/FrmVerTarifa.aspx?pTarifa=219011" TargetMode="External"/><Relationship Id="rId19457" Type="http://schemas.openxmlformats.org/officeDocument/2006/relationships/hyperlink" Target="http://www.claro.com.pe/wps/portal/pe/sc/empresas/internet/internet-fijo" TargetMode="External"/><Relationship Id="rId77" Type="http://schemas.openxmlformats.org/officeDocument/2006/relationships/hyperlink" Target="https://serviciosweb.osiptel.gob.pe/ConsultaSIRT/Buscar/FrmVerTarifa.aspx?pTarifa=231975" TargetMode="External"/><Relationship Id="rId8465" Type="http://schemas.openxmlformats.org/officeDocument/2006/relationships/hyperlink" Target="https://serviciosweb.osiptel.gob.pe/ConsultaSIRT/Buscar/FrmVerTarifa.aspx?pTarifa=220928" TargetMode="External"/><Relationship Id="rId9516" Type="http://schemas.openxmlformats.org/officeDocument/2006/relationships/hyperlink" Target="https://serviciosweb.osiptel.gob.pe/ConsultaSIRT/Buscar/FrmVerTarifa.aspx?pTarifa=219596" TargetMode="External"/><Relationship Id="rId11793" Type="http://schemas.openxmlformats.org/officeDocument/2006/relationships/hyperlink" Target="http://www.claro.com.pe/wps/portal/pe/sc/empresas/internet/internet-fijo" TargetMode="External"/><Relationship Id="rId12844" Type="http://schemas.openxmlformats.org/officeDocument/2006/relationships/hyperlink" Target="https://serviciosweb.osiptel.gob.pe/ConsultaSIRT/Buscar/FrmVerTarifa.aspx?pTarifa=214309" TargetMode="External"/><Relationship Id="rId18059" Type="http://schemas.openxmlformats.org/officeDocument/2006/relationships/hyperlink" Target="https://serviciosweb.osiptel.gob.pe/ConsultaSIRT/Buscar/FrmVerTarifa.aspx?pTarifa=209473" TargetMode="External"/><Relationship Id="rId1852" Type="http://schemas.openxmlformats.org/officeDocument/2006/relationships/hyperlink" Target="http://www.movistar.com.pe/tarifas-promocionales" TargetMode="External"/><Relationship Id="rId2903" Type="http://schemas.openxmlformats.org/officeDocument/2006/relationships/hyperlink" Target="https://serviciosweb.osiptel.gob.pe/ConsultaSIRT/Buscar/FrmVerTarifa.aspx?pTarifa=229116" TargetMode="External"/><Relationship Id="rId7067" Type="http://schemas.openxmlformats.org/officeDocument/2006/relationships/hyperlink" Target="http://www.claro.com.pe/personas/hogar/" TargetMode="External"/><Relationship Id="rId8118" Type="http://schemas.openxmlformats.org/officeDocument/2006/relationships/hyperlink" Target="https://serviciosweb.osiptel.gob.pe/ConsultaSIRT/Buscar/FrmVerTarifa.aspx?pTarifa=221331" TargetMode="External"/><Relationship Id="rId10048" Type="http://schemas.openxmlformats.org/officeDocument/2006/relationships/hyperlink" Target="https://serviciosweb.osiptel.gob.pe/ConsultaSIRT/Buscar/FrmVerTarifa.aspx?pTarifa=226203" TargetMode="External"/><Relationship Id="rId10395" Type="http://schemas.openxmlformats.org/officeDocument/2006/relationships/hyperlink" Target="https://www.facebook.com/Cablemala" TargetMode="External"/><Relationship Id="rId11446" Type="http://schemas.openxmlformats.org/officeDocument/2006/relationships/hyperlink" Target="http://www.movistar.com.pe/tarifas-establecidas" TargetMode="External"/><Relationship Id="rId1505" Type="http://schemas.openxmlformats.org/officeDocument/2006/relationships/hyperlink" Target="https://www.cablevisionperu.pe/" TargetMode="External"/><Relationship Id="rId14669" Type="http://schemas.openxmlformats.org/officeDocument/2006/relationships/hyperlink" Target="https://serviciosweb.osiptel.gob.pe/ConsultaSIRT/Buscar/FrmVerTarifa.aspx?pTarifa=213007" TargetMode="External"/><Relationship Id="rId18540" Type="http://schemas.openxmlformats.org/officeDocument/2006/relationships/hyperlink" Target="http://www.movistar.com.pe/tarifas-establecidas" TargetMode="External"/><Relationship Id="rId3677" Type="http://schemas.openxmlformats.org/officeDocument/2006/relationships/hyperlink" Target="https://serviciosweb.osiptel.gob.pe/ConsultaSIRT/Buscar/FrmVerTarifa.aspx?pTarifa=228730" TargetMode="External"/><Relationship Id="rId4728" Type="http://schemas.openxmlformats.org/officeDocument/2006/relationships/hyperlink" Target="http://www.movistar.com.pe/tarifas-establecidas" TargetMode="External"/><Relationship Id="rId16091" Type="http://schemas.openxmlformats.org/officeDocument/2006/relationships/hyperlink" Target="http://www.movistar.com.pe/tarifas-establecidas" TargetMode="External"/><Relationship Id="rId17142" Type="http://schemas.openxmlformats.org/officeDocument/2006/relationships/hyperlink" Target="https://serviciosweb.osiptel.gob.pe/ConsultaSIRT/Buscar/FrmVerTarifa.aspx?pTarifa=210407" TargetMode="External"/><Relationship Id="rId20487" Type="http://schemas.openxmlformats.org/officeDocument/2006/relationships/hyperlink" Target="https://bantelperu.com/planes/plan-hogar-y-condominio/" TargetMode="External"/><Relationship Id="rId598" Type="http://schemas.openxmlformats.org/officeDocument/2006/relationships/hyperlink" Target="https://www.claro.com.pe/negocios/beneficios/movil/" TargetMode="External"/><Relationship Id="rId2279" Type="http://schemas.openxmlformats.org/officeDocument/2006/relationships/hyperlink" Target="https://serviciosweb.osiptel.gob.pe/ConsultaSIRT/Buscar/FrmVerTarifa.aspx?pTarifa=229512" TargetMode="External"/><Relationship Id="rId6150" Type="http://schemas.openxmlformats.org/officeDocument/2006/relationships/hyperlink" Target="https://serviciosweb.osiptel.gob.pe/ConsultaSIRT/Buscar/FrmVerTarifa.aspx?pTarifa=224430" TargetMode="External"/><Relationship Id="rId7201" Type="http://schemas.openxmlformats.org/officeDocument/2006/relationships/hyperlink" Target="http://www.claro.com.pe/personas/hogar/" TargetMode="External"/><Relationship Id="rId2760" Type="http://schemas.openxmlformats.org/officeDocument/2006/relationships/hyperlink" Target="http://www.movistar.com.pe/tarifas-establecidas" TargetMode="External"/><Relationship Id="rId3811" Type="http://schemas.openxmlformats.org/officeDocument/2006/relationships/hyperlink" Target="https://serviciosweb.osiptel.gob.pe/ConsultaSIRT/Buscar/FrmVerTarifa.aspx?pTarifa=230775" TargetMode="External"/><Relationship Id="rId9373" Type="http://schemas.openxmlformats.org/officeDocument/2006/relationships/hyperlink" Target="https://serviciosweb.osiptel.gob.pe/ConsultaSIRT/Buscar/FrmVerTarifa.aspx?pTarifa=219997" TargetMode="External"/><Relationship Id="rId12354" Type="http://schemas.openxmlformats.org/officeDocument/2006/relationships/hyperlink" Target="https://serviciosweb.osiptel.gob.pe/ConsultaSIRT/Buscar/FrmVerTarifa.aspx?pTarifa=214455" TargetMode="External"/><Relationship Id="rId13405" Type="http://schemas.openxmlformats.org/officeDocument/2006/relationships/hyperlink" Target="http://www.claro.com.pe/personas/hogar/" TargetMode="External"/><Relationship Id="rId13752" Type="http://schemas.openxmlformats.org/officeDocument/2006/relationships/hyperlink" Target="https://serviciosweb.osiptel.gob.pe/ConsultaSIRT/Buscar/FrmVerTarifa.aspx?pTarifa=213367" TargetMode="External"/><Relationship Id="rId14803" Type="http://schemas.openxmlformats.org/officeDocument/2006/relationships/hyperlink" Target="https://serviciosweb.osiptel.gob.pe/ConsultaSIRT/Buscar/FrmVerTarifa.aspx?pTarifa=213102" TargetMode="External"/><Relationship Id="rId20621" Type="http://schemas.openxmlformats.org/officeDocument/2006/relationships/hyperlink" Target="http://www.movistar.com.pe/tarifas-establecidas" TargetMode="External"/><Relationship Id="rId732" Type="http://schemas.openxmlformats.org/officeDocument/2006/relationships/hyperlink" Target="https://serviciosweb.osiptel.gob.pe/ConsultaSIRT/Buscar/FrmVerTarifa.aspx?pTarifa=230641" TargetMode="External"/><Relationship Id="rId1362" Type="http://schemas.openxmlformats.org/officeDocument/2006/relationships/hyperlink" Target="https://www.cablevisionperu.pe/" TargetMode="External"/><Relationship Id="rId2413" Type="http://schemas.openxmlformats.org/officeDocument/2006/relationships/hyperlink" Target="https://serviciosweb.osiptel.gob.pe/ConsultaSIRT/Buscar/FrmVerTarifa.aspx?pTarifa=227020" TargetMode="External"/><Relationship Id="rId9026" Type="http://schemas.openxmlformats.org/officeDocument/2006/relationships/hyperlink" Target="https://serviciosweb.osiptel.gob.pe/ConsultaSIRT/Buscar/FrmVerTarifa.aspx?pTarifa=220517" TargetMode="External"/><Relationship Id="rId12007" Type="http://schemas.openxmlformats.org/officeDocument/2006/relationships/hyperlink" Target="https://www.claro.com.pe/negocios/fijos/internet-plus/" TargetMode="External"/><Relationship Id="rId16975" Type="http://schemas.openxmlformats.org/officeDocument/2006/relationships/hyperlink" Target="https://serviciosweb.osiptel.gob.pe/ConsultaSIRT/Buscar/FrmVerTarifa.aspx?pTarifa=209867" TargetMode="External"/><Relationship Id="rId1015" Type="http://schemas.openxmlformats.org/officeDocument/2006/relationships/hyperlink" Target="https://serviciosweb.osiptel.gob.pe/ConsultaSIRT/Buscar/FrmVerTarifa.aspx?pTarifa=231757" TargetMode="External"/><Relationship Id="rId4585" Type="http://schemas.openxmlformats.org/officeDocument/2006/relationships/hyperlink" Target="https://serviciosweb.osiptel.gob.pe/ConsultaSIRT/Buscar/FrmVerTarifa.aspx?pTarifa=226842" TargetMode="External"/><Relationship Id="rId5983" Type="http://schemas.openxmlformats.org/officeDocument/2006/relationships/hyperlink" Target="https://serviciosweb.osiptel.gob.pe/ConsultaSIRT/Buscar/FrmVerTarifa.aspx?pTarifa=224679" TargetMode="External"/><Relationship Id="rId14179" Type="http://schemas.openxmlformats.org/officeDocument/2006/relationships/hyperlink" Target="http://www.claro.com.pe/personas/hogar/" TargetMode="External"/><Relationship Id="rId15577" Type="http://schemas.openxmlformats.org/officeDocument/2006/relationships/hyperlink" Target="http://www.claro.com.pe/personas/hogar/" TargetMode="External"/><Relationship Id="rId16628" Type="http://schemas.openxmlformats.org/officeDocument/2006/relationships/hyperlink" Target="http://www.claro.com.pe/wps/portal/pe/sc/empresas/internet/internet-fijo" TargetMode="External"/><Relationship Id="rId3187" Type="http://schemas.openxmlformats.org/officeDocument/2006/relationships/hyperlink" Target="https://serviciosweb.osiptel.gob.pe/ConsultaSIRT/Buscar/FrmVerTarifa.aspx?pTarifa=229336" TargetMode="External"/><Relationship Id="rId4238" Type="http://schemas.openxmlformats.org/officeDocument/2006/relationships/hyperlink" Target="https://serviciosweb.osiptel.gob.pe/ConsultaSIRT/Buscar/FrmVerTarifa.aspx?pTarifa=228419" TargetMode="External"/><Relationship Id="rId5636" Type="http://schemas.openxmlformats.org/officeDocument/2006/relationships/hyperlink" Target="http://www.claro.com.pe/personas/hogar/" TargetMode="External"/><Relationship Id="rId18050" Type="http://schemas.openxmlformats.org/officeDocument/2006/relationships/hyperlink" Target="http://www.movistar.com.pe/tarifas-establecidas" TargetMode="External"/><Relationship Id="rId19101" Type="http://schemas.openxmlformats.org/officeDocument/2006/relationships/hyperlink" Target="https://serviciosweb.osiptel.gob.pe/ConsultaSIRT/Buscar/FrmVerTarifa.aspx?pTarifa=211941" TargetMode="External"/><Relationship Id="rId8859" Type="http://schemas.openxmlformats.org/officeDocument/2006/relationships/hyperlink" Target="https://serviciosweb.osiptel.gob.pe/ConsultaSIRT/Buscar/FrmVerTarifa.aspx?pTarifa=220803" TargetMode="External"/><Relationship Id="rId10789" Type="http://schemas.openxmlformats.org/officeDocument/2006/relationships/hyperlink" Target="http://www.claro.com.pe/wps/portal/pe/sc/empresas/internet/internet-fijo" TargetMode="External"/><Relationship Id="rId14660" Type="http://schemas.openxmlformats.org/officeDocument/2006/relationships/hyperlink" Target="http://www.claro.com.pe/personas/hogar/" TargetMode="External"/><Relationship Id="rId15711" Type="http://schemas.openxmlformats.org/officeDocument/2006/relationships/hyperlink" Target="http://www.claro.com.pe/portal/pe/sc/personas/movil/postpago/" TargetMode="External"/><Relationship Id="rId13262" Type="http://schemas.openxmlformats.org/officeDocument/2006/relationships/hyperlink" Target="https://serviciosweb.osiptel.gob.pe/ConsultaSIRT/Buscar/FrmVerTarifa.aspx?pTarifa=213487" TargetMode="External"/><Relationship Id="rId14313" Type="http://schemas.openxmlformats.org/officeDocument/2006/relationships/hyperlink" Target="http://www.claro.com.pe/personas/hogar/" TargetMode="External"/><Relationship Id="rId17883" Type="http://schemas.openxmlformats.org/officeDocument/2006/relationships/hyperlink" Target="http://www.movistar.com.pe/tarifas-establecidas" TargetMode="External"/><Relationship Id="rId2270" Type="http://schemas.openxmlformats.org/officeDocument/2006/relationships/hyperlink" Target="https://serviciosweb.osiptel.gob.pe/ConsultaSIRT/Buscar/FrmVerTarifa.aspx?pTarifa=231135" TargetMode="External"/><Relationship Id="rId3321" Type="http://schemas.openxmlformats.org/officeDocument/2006/relationships/hyperlink" Target="https://serviciosweb.osiptel.gob.pe/ConsultaSIRT/Buscar/FrmVerTarifa.aspx?pTarifa=231083" TargetMode="External"/><Relationship Id="rId6891" Type="http://schemas.openxmlformats.org/officeDocument/2006/relationships/hyperlink" Target="https://serviciosweb.osiptel.gob.pe/ConsultaSIRT/Buscar/FrmVerTarifa.aspx?pTarifa=223041" TargetMode="External"/><Relationship Id="rId7942" Type="http://schemas.openxmlformats.org/officeDocument/2006/relationships/hyperlink" Target="http://www.globalfiber.com.pe/" TargetMode="External"/><Relationship Id="rId16485" Type="http://schemas.openxmlformats.org/officeDocument/2006/relationships/hyperlink" Target="https://serviciosweb.osiptel.gob.pe/ConsultaSIRT/Buscar/FrmVerTarifa.aspx?pTarifa=210102" TargetMode="External"/><Relationship Id="rId17536" Type="http://schemas.openxmlformats.org/officeDocument/2006/relationships/hyperlink" Target="http://www.movistar.com.pe/tarifas-establecidas" TargetMode="External"/><Relationship Id="rId18934" Type="http://schemas.openxmlformats.org/officeDocument/2006/relationships/hyperlink" Target="http://www.movistar.com.pe/tarifas-establecidas" TargetMode="External"/><Relationship Id="rId20131" Type="http://schemas.openxmlformats.org/officeDocument/2006/relationships/hyperlink" Target="https://serviciosweb.osiptel.gob.pe/ConsultaSIRT/Buscar/FrmVerTarifa.aspx?pTarifa=210402" TargetMode="External"/><Relationship Id="rId242" Type="http://schemas.openxmlformats.org/officeDocument/2006/relationships/hyperlink" Target="http://www.claro.com.pe/personas/hogar/" TargetMode="External"/><Relationship Id="rId5493" Type="http://schemas.openxmlformats.org/officeDocument/2006/relationships/hyperlink" Target="https://serviciosweb.osiptel.gob.pe/ConsultaSIRT/Buscar/FrmVerTarifa.aspx?pTarifa=225300" TargetMode="External"/><Relationship Id="rId6544" Type="http://schemas.openxmlformats.org/officeDocument/2006/relationships/hyperlink" Target="https://serviciosweb.osiptel.gob.pe/ConsultaSIRT/Buscar/FrmVerTarifa.aspx?pTarifa=224043" TargetMode="External"/><Relationship Id="rId10923" Type="http://schemas.openxmlformats.org/officeDocument/2006/relationships/hyperlink" Target="https://serviciosweb.osiptel.gob.pe/ConsultaSIRT/Buscar/FrmVerTarifa.aspx?pTarifa=215801" TargetMode="External"/><Relationship Id="rId15087" Type="http://schemas.openxmlformats.org/officeDocument/2006/relationships/hyperlink" Target="https://serviciosweb.osiptel.gob.pe/ConsultaSIRT/Buscar/FrmVerTarifa.aspx?pTarifa=212653" TargetMode="External"/><Relationship Id="rId16138" Type="http://schemas.openxmlformats.org/officeDocument/2006/relationships/hyperlink" Target="https://serviciosweb.osiptel.gob.pe/ConsultaSIRT/Buscar/FrmVerTarifa.aspx?pTarifa=211658" TargetMode="External"/><Relationship Id="rId4095" Type="http://schemas.openxmlformats.org/officeDocument/2006/relationships/hyperlink" Target="https://cablemas.com.pe/duos/" TargetMode="External"/><Relationship Id="rId5146" Type="http://schemas.openxmlformats.org/officeDocument/2006/relationships/hyperlink" Target="https://serviciosweb.osiptel.gob.pe/ConsultaSIRT/Buscar/FrmVerTarifa.aspx?pTarifa=227674" TargetMode="External"/><Relationship Id="rId8369" Type="http://schemas.openxmlformats.org/officeDocument/2006/relationships/hyperlink" Target="https://serviciosweb.osiptel.gob.pe/ConsultaSIRT/Buscar/FrmVerTarifa.aspx?pTarifa=221118" TargetMode="External"/><Relationship Id="rId9767" Type="http://schemas.openxmlformats.org/officeDocument/2006/relationships/hyperlink" Target="http://www.entel.pe/listado-de-tarifas-y-promociones/" TargetMode="External"/><Relationship Id="rId11697" Type="http://schemas.openxmlformats.org/officeDocument/2006/relationships/hyperlink" Target="https://wowperu.pe/planes/50" TargetMode="External"/><Relationship Id="rId12748" Type="http://schemas.openxmlformats.org/officeDocument/2006/relationships/hyperlink" Target="https://serviciosweb.osiptel.gob.pe/ConsultaSIRT/Buscar/FrmVerTarifa.aspx?pTarifa=214283" TargetMode="External"/><Relationship Id="rId1756" Type="http://schemas.openxmlformats.org/officeDocument/2006/relationships/hyperlink" Target="http://www.movistar.com.pe/tarifas-promocionales" TargetMode="External"/><Relationship Id="rId2807" Type="http://schemas.openxmlformats.org/officeDocument/2006/relationships/hyperlink" Target="http://www.movistar.com.pe/tarifas-establecidas" TargetMode="External"/><Relationship Id="rId10299" Type="http://schemas.openxmlformats.org/officeDocument/2006/relationships/hyperlink" Target="http://www.claro.com.pe/personas/hogar/" TargetMode="External"/><Relationship Id="rId14170" Type="http://schemas.openxmlformats.org/officeDocument/2006/relationships/hyperlink" Target="https://serviciosweb.osiptel.gob.pe/ConsultaSIRT/Buscar/FrmVerTarifa.aspx?pTarifa=213352" TargetMode="External"/><Relationship Id="rId15221" Type="http://schemas.openxmlformats.org/officeDocument/2006/relationships/hyperlink" Target="https://serviciosweb.osiptel.gob.pe/ConsultaSIRT/Buscar/FrmVerTarifa.aspx?pTarifa=212540" TargetMode="External"/><Relationship Id="rId18791" Type="http://schemas.openxmlformats.org/officeDocument/2006/relationships/hyperlink" Target="https://serviciosweb.osiptel.gob.pe/ConsultaSIRT/Buscar/FrmVerTarifa.aspx?pTarifa=210532" TargetMode="External"/><Relationship Id="rId19842" Type="http://schemas.openxmlformats.org/officeDocument/2006/relationships/hyperlink" Target="http://www.movistar.com.pe/tarifas-establecidas" TargetMode="External"/><Relationship Id="rId1409" Type="http://schemas.openxmlformats.org/officeDocument/2006/relationships/hyperlink" Target="https://mifibra.pe/" TargetMode="External"/><Relationship Id="rId4979" Type="http://schemas.openxmlformats.org/officeDocument/2006/relationships/hyperlink" Target="https://serviciosweb.osiptel.gob.pe/ConsultaSIRT/Buscar/FrmVerTarifa.aspx?pTarifa=227687" TargetMode="External"/><Relationship Id="rId8850" Type="http://schemas.openxmlformats.org/officeDocument/2006/relationships/hyperlink" Target="https://serviciosweb.osiptel.gob.pe/ConsultaSIRT/Buscar/FrmVerTarifa.aspx?pTarifa=221424" TargetMode="External"/><Relationship Id="rId9901" Type="http://schemas.openxmlformats.org/officeDocument/2006/relationships/hyperlink" Target="https://serviciosweb.osiptel.gob.pe/ConsultaSIRT/Buscar/FrmVerTarifa.aspx?pTarifa=218934" TargetMode="External"/><Relationship Id="rId10780" Type="http://schemas.openxmlformats.org/officeDocument/2006/relationships/hyperlink" Target="https://serviciosweb.osiptel.gob.pe/ConsultaSIRT/Buscar/FrmVerTarifa.aspx?pTarifa=216476" TargetMode="External"/><Relationship Id="rId17393" Type="http://schemas.openxmlformats.org/officeDocument/2006/relationships/hyperlink" Target="https://serviciosweb.osiptel.gob.pe/ConsultaSIRT/Buscar/FrmVerTarifa.aspx?pTarifa=210415" TargetMode="External"/><Relationship Id="rId18444" Type="http://schemas.openxmlformats.org/officeDocument/2006/relationships/hyperlink" Target="https://serviciosweb.osiptel.gob.pe/ConsultaSIRT/Buscar/FrmVerTarifa.aspx?pTarifa=209831" TargetMode="External"/><Relationship Id="rId7452" Type="http://schemas.openxmlformats.org/officeDocument/2006/relationships/hyperlink" Target="https://cablemas.com.pe/tv-digital/lima/" TargetMode="External"/><Relationship Id="rId8503" Type="http://schemas.openxmlformats.org/officeDocument/2006/relationships/hyperlink" Target="https://serviciosweb.osiptel.gob.pe/ConsultaSIRT/Buscar/FrmVerTarifa.aspx?pTarifa=220570" TargetMode="External"/><Relationship Id="rId10433" Type="http://schemas.openxmlformats.org/officeDocument/2006/relationships/hyperlink" Target="https://serviciosweb.osiptel.gob.pe/ConsultaSIRT/Buscar/FrmVerTarifa.aspx?pTarifa=217900" TargetMode="External"/><Relationship Id="rId11831" Type="http://schemas.openxmlformats.org/officeDocument/2006/relationships/hyperlink" Target="https://www.claro.com.pe/negocios/fijos/promociones/cambiate-fija-negocios/" TargetMode="External"/><Relationship Id="rId17046" Type="http://schemas.openxmlformats.org/officeDocument/2006/relationships/hyperlink" Target="https://serviciosweb.osiptel.gob.pe/ConsultaSIRT/Buscar/FrmVerTarifa.aspx?pTarifa=209101" TargetMode="External"/><Relationship Id="rId6054" Type="http://schemas.openxmlformats.org/officeDocument/2006/relationships/hyperlink" Target="http://www.entel.pe/listado-de-tarifas-y-promociones/" TargetMode="External"/><Relationship Id="rId7105" Type="http://schemas.openxmlformats.org/officeDocument/2006/relationships/hyperlink" Target="http://www.claro.com.pe/personas/hogar/" TargetMode="External"/><Relationship Id="rId983" Type="http://schemas.openxmlformats.org/officeDocument/2006/relationships/hyperlink" Target="https://serviciosweb.osiptel.gob.pe/ConsultaSIRT/Buscar/FrmVerTarifa.aspx?pTarifa=231569" TargetMode="External"/><Relationship Id="rId2664" Type="http://schemas.openxmlformats.org/officeDocument/2006/relationships/hyperlink" Target="http://www.movistar.com.pe/tarifas-promocionales" TargetMode="External"/><Relationship Id="rId9277" Type="http://schemas.openxmlformats.org/officeDocument/2006/relationships/hyperlink" Target="https://serviciosweb.osiptel.gob.pe/ConsultaSIRT/Buscar/FrmVerTarifa.aspx?pTarifa=220291" TargetMode="External"/><Relationship Id="rId12258" Type="http://schemas.openxmlformats.org/officeDocument/2006/relationships/hyperlink" Target="https://serviciosweb.osiptel.gob.pe/ConsultaSIRT/Buscar/FrmVerTarifa.aspx?pTarifa=214270" TargetMode="External"/><Relationship Id="rId13656" Type="http://schemas.openxmlformats.org/officeDocument/2006/relationships/hyperlink" Target="https://serviciosweb.osiptel.gob.pe/ConsultaSIRT/Buscar/FrmVerTarifa.aspx?pTarifa=213334" TargetMode="External"/><Relationship Id="rId14707" Type="http://schemas.openxmlformats.org/officeDocument/2006/relationships/hyperlink" Target="https://serviciosweb.osiptel.gob.pe/ConsultaSIRT/Buscar/FrmVerTarifa.aspx?pTarifa=212841" TargetMode="External"/><Relationship Id="rId636" Type="http://schemas.openxmlformats.org/officeDocument/2006/relationships/hyperlink" Target="https://serviciosweb.osiptel.gob.pe/ConsultaSIRT/Buscar/FrmVerTarifa.aspx?pTarifa=216067" TargetMode="External"/><Relationship Id="rId1266" Type="http://schemas.openxmlformats.org/officeDocument/2006/relationships/hyperlink" Target="https://compunetwork.pe/promociones" TargetMode="External"/><Relationship Id="rId2317" Type="http://schemas.openxmlformats.org/officeDocument/2006/relationships/hyperlink" Target="https://serviciosweb.osiptel.gob.pe/ConsultaSIRT/Buscar/FrmVerTarifa.aspx?pTarifa=227079" TargetMode="External"/><Relationship Id="rId3715" Type="http://schemas.openxmlformats.org/officeDocument/2006/relationships/hyperlink" Target="https://serviciosweb.osiptel.gob.pe/ConsultaSIRT/Buscar/FrmVerTarifa.aspx?pTarifa=218718" TargetMode="External"/><Relationship Id="rId13309" Type="http://schemas.openxmlformats.org/officeDocument/2006/relationships/hyperlink" Target="http://www.claro.com.pe/personas/hogar/" TargetMode="External"/><Relationship Id="rId16879" Type="http://schemas.openxmlformats.org/officeDocument/2006/relationships/hyperlink" Target="https://serviciosweb.osiptel.gob.pe/ConsultaSIRT/Buscar/FrmVerTarifa.aspx?pTarifa=211120" TargetMode="External"/><Relationship Id="rId20525" Type="http://schemas.openxmlformats.org/officeDocument/2006/relationships/hyperlink" Target="http://www.globalfiber.com.pe/" TargetMode="External"/><Relationship Id="rId5887" Type="http://schemas.openxmlformats.org/officeDocument/2006/relationships/hyperlink" Target="https://serviciosweb.osiptel.gob.pe/ConsultaSIRT/Buscar/FrmVerTarifa.aspx?pTarifa=224972" TargetMode="External"/><Relationship Id="rId6938" Type="http://schemas.openxmlformats.org/officeDocument/2006/relationships/hyperlink" Target="http://www.claro.com.pe/personas/hogar/" TargetMode="External"/><Relationship Id="rId19352" Type="http://schemas.openxmlformats.org/officeDocument/2006/relationships/hyperlink" Target="https://serviciosweb.osiptel.gob.pe/ConsultaSIRT/Buscar/FrmVerTarifa.aspx?pTarifa=210097" TargetMode="External"/><Relationship Id="rId4489" Type="http://schemas.openxmlformats.org/officeDocument/2006/relationships/hyperlink" Target="http://www.movistar.com.pe/tarifas-establecidas" TargetMode="External"/><Relationship Id="rId8360" Type="http://schemas.openxmlformats.org/officeDocument/2006/relationships/hyperlink" Target="http://www.entel.pe/publicaciones-de-la-semana/" TargetMode="External"/><Relationship Id="rId9411" Type="http://schemas.openxmlformats.org/officeDocument/2006/relationships/hyperlink" Target="https://www.flow.pe/" TargetMode="External"/><Relationship Id="rId10290" Type="http://schemas.openxmlformats.org/officeDocument/2006/relationships/hyperlink" Target="http://www.claro.com.pe/personas/hogar/" TargetMode="External"/><Relationship Id="rId11341" Type="http://schemas.openxmlformats.org/officeDocument/2006/relationships/hyperlink" Target="http://www.movistar.com.pe/tarifas-establecidas" TargetMode="External"/><Relationship Id="rId15962" Type="http://schemas.openxmlformats.org/officeDocument/2006/relationships/hyperlink" Target="https://serviciosweb.osiptel.gob.pe/ConsultaSIRT/Buscar/FrmVerTarifa.aspx?pTarifa=209443" TargetMode="External"/><Relationship Id="rId19005" Type="http://schemas.openxmlformats.org/officeDocument/2006/relationships/hyperlink" Target="https://serviciosweb.osiptel.gob.pe/ConsultaSIRT/Buscar/FrmVerTarifa.aspx?pTarifa=209797" TargetMode="External"/><Relationship Id="rId1400" Type="http://schemas.openxmlformats.org/officeDocument/2006/relationships/hyperlink" Target="http://www.movistar.com.pe/informacion-a-abonados-y-usuarios" TargetMode="External"/><Relationship Id="rId4970" Type="http://schemas.openxmlformats.org/officeDocument/2006/relationships/hyperlink" Target="https://wowperu.pe/planes/50" TargetMode="External"/><Relationship Id="rId8013" Type="http://schemas.openxmlformats.org/officeDocument/2006/relationships/hyperlink" Target="https://serviciosweb.osiptel.gob.pe/ConsultaSIRT/Buscar/FrmVerTarifa.aspx?pTarifa=221075" TargetMode="External"/><Relationship Id="rId14564" Type="http://schemas.openxmlformats.org/officeDocument/2006/relationships/hyperlink" Target="http://www.claro.com.pe/personas/hogar/" TargetMode="External"/><Relationship Id="rId15615" Type="http://schemas.openxmlformats.org/officeDocument/2006/relationships/hyperlink" Target="http://www.claro.com.pe/wps/portal/pe/sc/personas" TargetMode="External"/><Relationship Id="rId3572" Type="http://schemas.openxmlformats.org/officeDocument/2006/relationships/hyperlink" Target="https://serviciosweb.osiptel.gob.pe/ConsultaSIRT/Buscar/FrmVerTarifa.aspx?pTarifa=228788" TargetMode="External"/><Relationship Id="rId4623" Type="http://schemas.openxmlformats.org/officeDocument/2006/relationships/hyperlink" Target="https://serviciosweb.osiptel.gob.pe/ConsultaSIRT/Buscar/FrmVerTarifa.aspx?pTarifa=226646" TargetMode="External"/><Relationship Id="rId13166" Type="http://schemas.openxmlformats.org/officeDocument/2006/relationships/hyperlink" Target="https://serviciosweb.osiptel.gob.pe/ConsultaSIRT/Buscar/FrmVerTarifa.aspx?pTarifa=213927" TargetMode="External"/><Relationship Id="rId14217" Type="http://schemas.openxmlformats.org/officeDocument/2006/relationships/hyperlink" Target="http://www.claro.com.pe/personas/hogar/" TargetMode="External"/><Relationship Id="rId20382" Type="http://schemas.openxmlformats.org/officeDocument/2006/relationships/hyperlink" Target="https://serviciosweb.osiptel.gob.pe/ConsultaSIRT/Buscar/FrmVerTarifa.aspx?pTarifa=207799" TargetMode="External"/><Relationship Id="rId493" Type="http://schemas.openxmlformats.org/officeDocument/2006/relationships/hyperlink" Target="https://redesmultimedia.com.pe/informacion-abonados-usuarios.html" TargetMode="External"/><Relationship Id="rId2174" Type="http://schemas.openxmlformats.org/officeDocument/2006/relationships/hyperlink" Target="https://www.entel.pe/listado-de-tarifas-y-promociones/" TargetMode="External"/><Relationship Id="rId3225" Type="http://schemas.openxmlformats.org/officeDocument/2006/relationships/hyperlink" Target="https://serviciosweb.osiptel.gob.pe/ConsultaSIRT/Buscar/FrmVerTarifa.aspx?pTarifa=229302" TargetMode="External"/><Relationship Id="rId6795" Type="http://schemas.openxmlformats.org/officeDocument/2006/relationships/hyperlink" Target="http://www.claro.com.pe/personas/hogar/" TargetMode="External"/><Relationship Id="rId16389" Type="http://schemas.openxmlformats.org/officeDocument/2006/relationships/hyperlink" Target="http://www.movistar.com.pe/tarifas-establecidas" TargetMode="External"/><Relationship Id="rId17787" Type="http://schemas.openxmlformats.org/officeDocument/2006/relationships/hyperlink" Target="http://www.movistar.com.pe/tarifas-establecidas" TargetMode="External"/><Relationship Id="rId18838" Type="http://schemas.openxmlformats.org/officeDocument/2006/relationships/hyperlink" Target="http://www.movistar.com.pe/tarifas-establecidas" TargetMode="External"/><Relationship Id="rId20035" Type="http://schemas.openxmlformats.org/officeDocument/2006/relationships/hyperlink" Target="https://serviciosweb.osiptel.gob.pe/ConsultaSIRT/Buscar/FrmVerTarifa.aspx?pTarifa=210537" TargetMode="External"/><Relationship Id="rId146" Type="http://schemas.openxmlformats.org/officeDocument/2006/relationships/hyperlink" Target="http://www.claro.com.pe/personas/hogar/" TargetMode="External"/><Relationship Id="rId5397" Type="http://schemas.openxmlformats.org/officeDocument/2006/relationships/hyperlink" Target="https://serviciosweb.osiptel.gob.pe/ConsultaSIRT/Buscar/FrmVerTarifa.aspx?pTarifa=207626" TargetMode="External"/><Relationship Id="rId6448" Type="http://schemas.openxmlformats.org/officeDocument/2006/relationships/hyperlink" Target="https://serviciosweb.osiptel.gob.pe/ConsultaSIRT/Buscar/FrmVerTarifa.aspx?pTarifa=224223" TargetMode="External"/><Relationship Id="rId7846" Type="http://schemas.openxmlformats.org/officeDocument/2006/relationships/hyperlink" Target="https://serviciosweb.osiptel.gob.pe/ConsultaSIRT/Buscar/FrmVerTarifa.aspx?pTarifa=221931" TargetMode="External"/><Relationship Id="rId10827" Type="http://schemas.openxmlformats.org/officeDocument/2006/relationships/hyperlink" Target="http://www.claro.com.pe/wps/portal/pe/sc/empresas/internet/internet-fijo" TargetMode="External"/><Relationship Id="rId12999" Type="http://schemas.openxmlformats.org/officeDocument/2006/relationships/hyperlink" Target="https://serviciosweb.osiptel.gob.pe/ConsultaSIRT/Buscar/FrmVerTarifa.aspx?pTarifa=214042" TargetMode="External"/><Relationship Id="rId13300" Type="http://schemas.openxmlformats.org/officeDocument/2006/relationships/hyperlink" Target="https://serviciosweb.osiptel.gob.pe/ConsultaSIRT/Buscar/FrmVerTarifa.aspx?pTarifa=213502" TargetMode="External"/><Relationship Id="rId16870" Type="http://schemas.openxmlformats.org/officeDocument/2006/relationships/hyperlink" Target="https://serviciosweb.osiptel.gob.pe/ConsultaSIRT/Buscar/FrmVerTarifa.aspx?pTarifa=211115" TargetMode="External"/><Relationship Id="rId17921" Type="http://schemas.openxmlformats.org/officeDocument/2006/relationships/hyperlink" Target="http://www.movistar.com.pe/tarifas-establecidas" TargetMode="External"/><Relationship Id="rId15472" Type="http://schemas.openxmlformats.org/officeDocument/2006/relationships/hyperlink" Target="https://serviciosweb.osiptel.gob.pe/ConsultaSIRT/Buscar/FrmVerTarifa.aspx?pTarifa=212445" TargetMode="External"/><Relationship Id="rId16523" Type="http://schemas.openxmlformats.org/officeDocument/2006/relationships/hyperlink" Target="http://www.claro.com.pe/wps/portal/pe/sc/empresas/internet/internet-fijo" TargetMode="External"/><Relationship Id="rId4480" Type="http://schemas.openxmlformats.org/officeDocument/2006/relationships/hyperlink" Target="https://serviciosweb.osiptel.gob.pe/ConsultaSIRT/Buscar/FrmVerTarifa.aspx?pTarifa=226562" TargetMode="External"/><Relationship Id="rId5531" Type="http://schemas.openxmlformats.org/officeDocument/2006/relationships/hyperlink" Target="https://serviciosweb.osiptel.gob.pe/ConsultaSIRT/Buscar/FrmVerTarifa.aspx?pTarifa=225256" TargetMode="External"/><Relationship Id="rId14074" Type="http://schemas.openxmlformats.org/officeDocument/2006/relationships/hyperlink" Target="https://serviciosweb.osiptel.gob.pe/ConsultaSIRT/Buscar/FrmVerTarifa.aspx?pTarifa=213816" TargetMode="External"/><Relationship Id="rId15125" Type="http://schemas.openxmlformats.org/officeDocument/2006/relationships/hyperlink" Target="https://serviciosweb.osiptel.gob.pe/ConsultaSIRT/Buscar/FrmVerTarifa.aspx?pTarifa=212717" TargetMode="External"/><Relationship Id="rId18695" Type="http://schemas.openxmlformats.org/officeDocument/2006/relationships/hyperlink" Target="http://www.movistar.com.pe/tarifas-establecidas" TargetMode="External"/><Relationship Id="rId19746" Type="http://schemas.openxmlformats.org/officeDocument/2006/relationships/hyperlink" Target="http://www.claro.com.pe/wps/portal/pe/sc/empresas/internet/internet-fijo" TargetMode="External"/><Relationship Id="rId3082" Type="http://schemas.openxmlformats.org/officeDocument/2006/relationships/hyperlink" Target="https://serviciosweb.osiptel.gob.pe/ConsultaSIRT/Buscar/FrmVerTarifa.aspx?pTarifa=227240" TargetMode="External"/><Relationship Id="rId4133" Type="http://schemas.openxmlformats.org/officeDocument/2006/relationships/hyperlink" Target="https://serviciosweb.osiptel.gob.pe/ConsultaSIRT/Buscar/FrmVerTarifa.aspx?pTarifa=227642" TargetMode="External"/><Relationship Id="rId8754" Type="http://schemas.openxmlformats.org/officeDocument/2006/relationships/hyperlink" Target="https://www.claro.com.pe/personas/movil/postpago/" TargetMode="External"/><Relationship Id="rId9805" Type="http://schemas.openxmlformats.org/officeDocument/2006/relationships/hyperlink" Target="https://serviciosweb.osiptel.gob.pe/ConsultaSIRT/Buscar/FrmVerTarifa.aspx?pTarifa=219026" TargetMode="External"/><Relationship Id="rId17297" Type="http://schemas.openxmlformats.org/officeDocument/2006/relationships/hyperlink" Target="https://serviciosweb.osiptel.gob.pe/ConsultaSIRT/Buscar/FrmVerTarifa.aspx?pTarifa=209200" TargetMode="External"/><Relationship Id="rId18348" Type="http://schemas.openxmlformats.org/officeDocument/2006/relationships/hyperlink" Target="https://serviciosweb.osiptel.gob.pe/ConsultaSIRT/Buscar/FrmVerTarifa.aspx?pTarifa=210326" TargetMode="External"/><Relationship Id="rId19" Type="http://schemas.openxmlformats.org/officeDocument/2006/relationships/hyperlink" Target="https://serviciosweb.osiptel.gob.pe/ConsultaSIRT/Buscar/FrmVerTarifa.aspx?pTarifa=206883" TargetMode="External"/><Relationship Id="rId7356" Type="http://schemas.openxmlformats.org/officeDocument/2006/relationships/hyperlink" Target="https://serviciosweb.osiptel.gob.pe/ConsultaSIRT/Buscar/FrmVerTarifa.aspx?pTarifa=221683" TargetMode="External"/><Relationship Id="rId8407" Type="http://schemas.openxmlformats.org/officeDocument/2006/relationships/hyperlink" Target="http://www.telefonica.com.pe/grandesempresas/" TargetMode="External"/><Relationship Id="rId10337" Type="http://schemas.openxmlformats.org/officeDocument/2006/relationships/hyperlink" Target="http://www.directv.com.pe/" TargetMode="External"/><Relationship Id="rId10684" Type="http://schemas.openxmlformats.org/officeDocument/2006/relationships/hyperlink" Target="https://serviciosweb.osiptel.gob.pe/ConsultaSIRT/Buscar/FrmVerTarifa.aspx?pTarifa=218549" TargetMode="External"/><Relationship Id="rId11735" Type="http://schemas.openxmlformats.org/officeDocument/2006/relationships/hyperlink" Target="https://www.claro.com.pe/negocios/paquetizados/planes-3play/" TargetMode="External"/><Relationship Id="rId7009" Type="http://schemas.openxmlformats.org/officeDocument/2006/relationships/hyperlink" Target="http://www.claro.com.pe/personas/hogar/" TargetMode="External"/><Relationship Id="rId14958" Type="http://schemas.openxmlformats.org/officeDocument/2006/relationships/hyperlink" Target="http://www.claro.com.pe/personas/hogar/" TargetMode="External"/><Relationship Id="rId3966" Type="http://schemas.openxmlformats.org/officeDocument/2006/relationships/hyperlink" Target="https://www.claro.com.pe/negocios/beneficios/movil/" TargetMode="External"/><Relationship Id="rId16380" Type="http://schemas.openxmlformats.org/officeDocument/2006/relationships/hyperlink" Target="https://serviciosweb.osiptel.gob.pe/ConsultaSIRT/Buscar/FrmVerTarifa.aspx?pTarifa=209260" TargetMode="External"/><Relationship Id="rId17431" Type="http://schemas.openxmlformats.org/officeDocument/2006/relationships/hyperlink" Target="https://serviciosweb.osiptel.gob.pe/ConsultaSIRT/Buscar/FrmVerTarifa.aspx?pTarifa=211440" TargetMode="External"/><Relationship Id="rId3" Type="http://schemas.openxmlformats.org/officeDocument/2006/relationships/hyperlink" Target="https://serviciosweb.osiptel.gob.pe/ConsultaSIRT/Buscar/FrmVerTarifa.aspx?pTarifa=231977" TargetMode="External"/><Relationship Id="rId887" Type="http://schemas.openxmlformats.org/officeDocument/2006/relationships/hyperlink" Target="http://www.win.pe/promociones" TargetMode="External"/><Relationship Id="rId2568" Type="http://schemas.openxmlformats.org/officeDocument/2006/relationships/hyperlink" Target="https://serviciosweb.osiptel.gob.pe/ConsultaSIRT/Buscar/FrmVerTarifa.aspx?pTarifa=229045" TargetMode="External"/><Relationship Id="rId3619" Type="http://schemas.openxmlformats.org/officeDocument/2006/relationships/hyperlink" Target="https://serviciosweb.osiptel.gob.pe/ConsultaSIRT/Buscar/FrmVerTarifa.aspx?pTarifa=228717" TargetMode="External"/><Relationship Id="rId5041" Type="http://schemas.openxmlformats.org/officeDocument/2006/relationships/hyperlink" Target="http://www.movistar.com.pe/tarifas-promocionales" TargetMode="External"/><Relationship Id="rId12990" Type="http://schemas.openxmlformats.org/officeDocument/2006/relationships/hyperlink" Target="https://wowperu.pe/planes/100" TargetMode="External"/><Relationship Id="rId16033" Type="http://schemas.openxmlformats.org/officeDocument/2006/relationships/hyperlink" Target="http://www.movistar.com.pe/tarifas-establecidas" TargetMode="External"/><Relationship Id="rId20429" Type="http://schemas.openxmlformats.org/officeDocument/2006/relationships/hyperlink" Target="http://www.movistar.com.pe/tarifas-promocionales" TargetMode="External"/><Relationship Id="rId9662" Type="http://schemas.openxmlformats.org/officeDocument/2006/relationships/hyperlink" Target="https://serviciosweb.osiptel.gob.pe/ConsultaSIRT/Buscar/FrmVerTarifa.aspx?pTarifa=219270" TargetMode="External"/><Relationship Id="rId11592" Type="http://schemas.openxmlformats.org/officeDocument/2006/relationships/hyperlink" Target="https://serviciosweb.osiptel.gob.pe/ConsultaSIRT/Buscar/FrmVerTarifa.aspx?pTarifa=208840" TargetMode="External"/><Relationship Id="rId12643" Type="http://schemas.openxmlformats.org/officeDocument/2006/relationships/hyperlink" Target="https://www.claro.com.pe/negocios/fijos/promociones/cambiate-fija-negocios/" TargetMode="External"/><Relationship Id="rId19256" Type="http://schemas.openxmlformats.org/officeDocument/2006/relationships/hyperlink" Target="http://www.claro.com.pe/personas/hogar/" TargetMode="External"/><Relationship Id="rId1651" Type="http://schemas.openxmlformats.org/officeDocument/2006/relationships/hyperlink" Target="https://serviciosweb.osiptel.gob.pe/ConsultaSIRT/Buscar/FrmVerTarifa.aspx?pTarifa=231707" TargetMode="External"/><Relationship Id="rId2702" Type="http://schemas.openxmlformats.org/officeDocument/2006/relationships/hyperlink" Target="http://www.movistar.com.pe/tarifas-establecidas" TargetMode="External"/><Relationship Id="rId8264" Type="http://schemas.openxmlformats.org/officeDocument/2006/relationships/hyperlink" Target="http://www.movistar.com.pe/tarifas-promocionales" TargetMode="External"/><Relationship Id="rId9315" Type="http://schemas.openxmlformats.org/officeDocument/2006/relationships/hyperlink" Target="https://serviciosweb.osiptel.gob.pe/ConsultaSIRT/Buscar/FrmVerTarifa.aspx?pTarifa=220068" TargetMode="External"/><Relationship Id="rId10194" Type="http://schemas.openxmlformats.org/officeDocument/2006/relationships/hyperlink" Target="https://www.bft.network/nuestros-planes-1" TargetMode="External"/><Relationship Id="rId11245" Type="http://schemas.openxmlformats.org/officeDocument/2006/relationships/hyperlink" Target="http://www.movistar.com.pe/tarifas-establecidas" TargetMode="External"/><Relationship Id="rId1304" Type="http://schemas.openxmlformats.org/officeDocument/2006/relationships/hyperlink" Target="https://serviciosweb.osiptel.gob.pe/ConsultaSIRT/Buscar/FrmVerTarifa.aspx?pTarifa=231553" TargetMode="External"/><Relationship Id="rId4874" Type="http://schemas.openxmlformats.org/officeDocument/2006/relationships/hyperlink" Target="https://www.entel.pe/listado-de-tarifas-y-promociones/" TargetMode="External"/><Relationship Id="rId14468" Type="http://schemas.openxmlformats.org/officeDocument/2006/relationships/hyperlink" Target="http://www.claro.com.pe/personas/hogar/" TargetMode="External"/><Relationship Id="rId15866" Type="http://schemas.openxmlformats.org/officeDocument/2006/relationships/hyperlink" Target="https://serviciosweb.osiptel.gob.pe/ConsultaSIRT/Buscar/FrmVerTarifa.aspx?pTarifa=212000" TargetMode="External"/><Relationship Id="rId16917" Type="http://schemas.openxmlformats.org/officeDocument/2006/relationships/hyperlink" Target="http://www.movistar.com.pe/tarifas-establecidas" TargetMode="External"/><Relationship Id="rId3476" Type="http://schemas.openxmlformats.org/officeDocument/2006/relationships/hyperlink" Target="https://serviciosweb.osiptel.gob.pe/ConsultaSIRT/Buscar/FrmVerTarifa.aspx?pTarifa=228954" TargetMode="External"/><Relationship Id="rId4527" Type="http://schemas.openxmlformats.org/officeDocument/2006/relationships/hyperlink" Target="https://serviciosweb.osiptel.gob.pe/ConsultaSIRT/Buscar/FrmVerTarifa.aspx?pTarifa=226639" TargetMode="External"/><Relationship Id="rId5925" Type="http://schemas.openxmlformats.org/officeDocument/2006/relationships/hyperlink" Target="http://www.entel.pe/listado-de-tarifas-y-promociones/" TargetMode="External"/><Relationship Id="rId15519" Type="http://schemas.openxmlformats.org/officeDocument/2006/relationships/hyperlink" Target="http://www.entel.pe/publicaciones-de-la-semana/" TargetMode="External"/><Relationship Id="rId20286" Type="http://schemas.openxmlformats.org/officeDocument/2006/relationships/hyperlink" Target="https://serviciosweb.osiptel.gob.pe/ConsultaSIRT/Buscar/FrmVerTarifa.aspx?pTarifa=208679" TargetMode="External"/><Relationship Id="rId10" Type="http://schemas.openxmlformats.org/officeDocument/2006/relationships/hyperlink" Target="https://www.nubyx.pe/" TargetMode="External"/><Relationship Id="rId397" Type="http://schemas.openxmlformats.org/officeDocument/2006/relationships/hyperlink" Target="https://www.entel.pe/listado-de-tarifas-y-promociones/" TargetMode="External"/><Relationship Id="rId2078" Type="http://schemas.openxmlformats.org/officeDocument/2006/relationships/hyperlink" Target="https://serviciosweb.osiptel.gob.pe/ConsultaSIRT/Buscar/FrmVerTarifa.aspx?pTarifa=230772" TargetMode="External"/><Relationship Id="rId3129" Type="http://schemas.openxmlformats.org/officeDocument/2006/relationships/hyperlink" Target="http://www.movistar.com.pe/tarifas-establecidas" TargetMode="External"/><Relationship Id="rId7000" Type="http://schemas.openxmlformats.org/officeDocument/2006/relationships/hyperlink" Target="https://serviciosweb.osiptel.gob.pe/ConsultaSIRT/Buscar/FrmVerTarifa.aspx?pTarifa=222785" TargetMode="External"/><Relationship Id="rId6699" Type="http://schemas.openxmlformats.org/officeDocument/2006/relationships/hyperlink" Target="https://www.nubyx.pe/" TargetMode="External"/><Relationship Id="rId9172" Type="http://schemas.openxmlformats.org/officeDocument/2006/relationships/hyperlink" Target="http://www.claro.com.pe/personas/hogar/" TargetMode="External"/><Relationship Id="rId13551" Type="http://schemas.openxmlformats.org/officeDocument/2006/relationships/hyperlink" Target="http://www.claro.com.pe/personas/hogar/" TargetMode="External"/><Relationship Id="rId14602" Type="http://schemas.openxmlformats.org/officeDocument/2006/relationships/hyperlink" Target="http://www.claro.com.pe/personas/hogar/" TargetMode="External"/><Relationship Id="rId3610" Type="http://schemas.openxmlformats.org/officeDocument/2006/relationships/hyperlink" Target="https://gpon.pe/" TargetMode="External"/><Relationship Id="rId12153" Type="http://schemas.openxmlformats.org/officeDocument/2006/relationships/hyperlink" Target="https://www.claro.com.pe/negocios/paquetizados/planes-3play/" TargetMode="External"/><Relationship Id="rId13204" Type="http://schemas.openxmlformats.org/officeDocument/2006/relationships/hyperlink" Target="https://serviciosweb.osiptel.gob.pe/ConsultaSIRT/Buscar/FrmVerTarifa.aspx?pTarifa=213268" TargetMode="External"/><Relationship Id="rId16774" Type="http://schemas.openxmlformats.org/officeDocument/2006/relationships/hyperlink" Target="http://www.movistar.com.pe/tarifas-establecidas" TargetMode="External"/><Relationship Id="rId17825" Type="http://schemas.openxmlformats.org/officeDocument/2006/relationships/hyperlink" Target="https://serviciosweb.osiptel.gob.pe/ConsultaSIRT/Buscar/FrmVerTarifa.aspx?pTarifa=209612" TargetMode="External"/><Relationship Id="rId20420" Type="http://schemas.openxmlformats.org/officeDocument/2006/relationships/hyperlink" Target="https://serviciosweb.osiptel.gob.pe/ConsultaSIRT/Buscar/FrmVerTarifa.aspx?pTarifa=207657" TargetMode="External"/><Relationship Id="rId531" Type="http://schemas.openxmlformats.org/officeDocument/2006/relationships/hyperlink" Target="https://bestcableperu.com.pe/" TargetMode="External"/><Relationship Id="rId1161" Type="http://schemas.openxmlformats.org/officeDocument/2006/relationships/hyperlink" Target="https://serviciosweb.osiptel.gob.pe/ConsultaSIRT/Buscar/FrmVerTarifa.aspx?pTarifa=231791" TargetMode="External"/><Relationship Id="rId2212" Type="http://schemas.openxmlformats.org/officeDocument/2006/relationships/hyperlink" Target="http://cl4.ro/bonopostpago" TargetMode="External"/><Relationship Id="rId5782" Type="http://schemas.openxmlformats.org/officeDocument/2006/relationships/hyperlink" Target="http://www.claro.com.pe/personas/hogar/" TargetMode="External"/><Relationship Id="rId6833" Type="http://schemas.openxmlformats.org/officeDocument/2006/relationships/hyperlink" Target="https://serviciosweb.osiptel.gob.pe/ConsultaSIRT/Buscar/FrmVerTarifa.aspx?pTarifa=223015" TargetMode="External"/><Relationship Id="rId15376" Type="http://schemas.openxmlformats.org/officeDocument/2006/relationships/hyperlink" Target="https://serviciosweb.osiptel.gob.pe/ConsultaSIRT/Buscar/FrmVerTarifa.aspx?pTarifa=212584" TargetMode="External"/><Relationship Id="rId16427" Type="http://schemas.openxmlformats.org/officeDocument/2006/relationships/hyperlink" Target="https://serviciosweb.osiptel.gob.pe/ConsultaSIRT/Buscar/FrmVerTarifa.aspx?pTarifa=211735" TargetMode="External"/><Relationship Id="rId4384" Type="http://schemas.openxmlformats.org/officeDocument/2006/relationships/hyperlink" Target="https://www.econocable.com/internet/" TargetMode="External"/><Relationship Id="rId5435" Type="http://schemas.openxmlformats.org/officeDocument/2006/relationships/hyperlink" Target="https://serviciosweb.osiptel.gob.pe/ConsultaSIRT/Buscar/FrmVerTarifa.aspx?pTarifa=224917" TargetMode="External"/><Relationship Id="rId15029" Type="http://schemas.openxmlformats.org/officeDocument/2006/relationships/hyperlink" Target="https://serviciosweb.osiptel.gob.pe/ConsultaSIRT/Buscar/FrmVerTarifa.aspx?pTarifa=212685" TargetMode="External"/><Relationship Id="rId18599" Type="http://schemas.openxmlformats.org/officeDocument/2006/relationships/hyperlink" Target="https://serviciosweb.osiptel.gob.pe/ConsultaSIRT/Buscar/FrmVerTarifa.aspx?pTarifa=210448" TargetMode="External"/><Relationship Id="rId19997" Type="http://schemas.openxmlformats.org/officeDocument/2006/relationships/hyperlink" Target="http://www.claro.com.pe/wps/portal/pe/sc/empresas/internet/internet-fijo" TargetMode="External"/><Relationship Id="rId4037" Type="http://schemas.openxmlformats.org/officeDocument/2006/relationships/hyperlink" Target="https://serviciosweb.osiptel.gob.pe/ConsultaSIRT/Buscar/FrmVerTarifa.aspx?pTarifa=228541" TargetMode="External"/><Relationship Id="rId8658" Type="http://schemas.openxmlformats.org/officeDocument/2006/relationships/hyperlink" Target="http://www.claro.com.pe/personas/movil/postpago/" TargetMode="External"/><Relationship Id="rId9709" Type="http://schemas.openxmlformats.org/officeDocument/2006/relationships/hyperlink" Target="http://www.claro.com.pe/wps/portal/pe/sc/empresas/internet/internet-fijo" TargetMode="External"/><Relationship Id="rId11986" Type="http://schemas.openxmlformats.org/officeDocument/2006/relationships/hyperlink" Target="https://serviciosweb.osiptel.gob.pe/ConsultaSIRT/Buscar/FrmVerTarifa.aspx?pTarifa=214563" TargetMode="External"/><Relationship Id="rId10588" Type="http://schemas.openxmlformats.org/officeDocument/2006/relationships/hyperlink" Target="https://serviciosweb.osiptel.gob.pe/ConsultaSIRT/Buscar/FrmVerTarifa.aspx?pTarifa=217063" TargetMode="External"/><Relationship Id="rId11639" Type="http://schemas.openxmlformats.org/officeDocument/2006/relationships/hyperlink" Target="http://www.entel.pe/publicaciones-de-la-semana/" TargetMode="External"/><Relationship Id="rId15510" Type="http://schemas.openxmlformats.org/officeDocument/2006/relationships/hyperlink" Target="https://serviciosweb.osiptel.gob.pe/ConsultaSIRT/Buscar/FrmVerTarifa.aspx?pTarifa=212443" TargetMode="External"/><Relationship Id="rId3120" Type="http://schemas.openxmlformats.org/officeDocument/2006/relationships/hyperlink" Target="https://serviciosweb.osiptel.gob.pe/ConsultaSIRT/Buscar/FrmVerTarifa.aspx?pTarifa=227176" TargetMode="External"/><Relationship Id="rId13061" Type="http://schemas.openxmlformats.org/officeDocument/2006/relationships/hyperlink" Target="https://wowperu.pe/planes/100" TargetMode="External"/><Relationship Id="rId14112" Type="http://schemas.openxmlformats.org/officeDocument/2006/relationships/hyperlink" Target="https://serviciosweb.osiptel.gob.pe/ConsultaSIRT/Buscar/FrmVerTarifa.aspx?pTarifa=213714" TargetMode="External"/><Relationship Id="rId17682" Type="http://schemas.openxmlformats.org/officeDocument/2006/relationships/hyperlink" Target="http://www.servicios.movistar.com.pe/legales/planes-postpago/PlanesPostpagoElige169Ilimitado.pdf" TargetMode="External"/><Relationship Id="rId18733" Type="http://schemas.openxmlformats.org/officeDocument/2006/relationships/hyperlink" Target="https://serviciosweb.osiptel.gob.pe/ConsultaSIRT/Buscar/FrmVerTarifa.aspx?pTarifa=211304" TargetMode="External"/><Relationship Id="rId6690" Type="http://schemas.openxmlformats.org/officeDocument/2006/relationships/hyperlink" Target="https://serviciosweb.osiptel.gob.pe/ConsultaSIRT/Buscar/FrmVerTarifa.aspx?pTarifa=223621" TargetMode="External"/><Relationship Id="rId7741" Type="http://schemas.openxmlformats.org/officeDocument/2006/relationships/hyperlink" Target="http://www.claro.com.pe/wps/portal/pe/sc/empresas/internet/internet-fijo" TargetMode="External"/><Relationship Id="rId10722" Type="http://schemas.openxmlformats.org/officeDocument/2006/relationships/hyperlink" Target="https://serviciosweb.osiptel.gob.pe/ConsultaSIRT/Buscar/FrmVerTarifa.aspx?pTarifa=216425" TargetMode="External"/><Relationship Id="rId16284" Type="http://schemas.openxmlformats.org/officeDocument/2006/relationships/hyperlink" Target="https://serviciosweb.osiptel.gob.pe/ConsultaSIRT/Buscar/FrmVerTarifa.aspx?pTarifa=210149" TargetMode="External"/><Relationship Id="rId17335" Type="http://schemas.openxmlformats.org/officeDocument/2006/relationships/hyperlink" Target="https://serviciosweb.osiptel.gob.pe/ConsultaSIRT/Buscar/FrmVerTarifa.aspx?pTarifa=210311" TargetMode="External"/><Relationship Id="rId5292" Type="http://schemas.openxmlformats.org/officeDocument/2006/relationships/hyperlink" Target="https://serviciosweb.osiptel.gob.pe/ConsultaSIRT/Buscar/FrmVerTarifa.aspx?pTarifa=225804" TargetMode="External"/><Relationship Id="rId6343" Type="http://schemas.openxmlformats.org/officeDocument/2006/relationships/hyperlink" Target="http://www.movistar.com.pe/tarifas-establecidas" TargetMode="External"/><Relationship Id="rId2953" Type="http://schemas.openxmlformats.org/officeDocument/2006/relationships/hyperlink" Target="http://www.movistar.com.pe/tarifas-establecidas" TargetMode="External"/><Relationship Id="rId9566" Type="http://schemas.openxmlformats.org/officeDocument/2006/relationships/hyperlink" Target="http://www.entel.pe/publicaciones-de-la-semana/" TargetMode="External"/><Relationship Id="rId11496" Type="http://schemas.openxmlformats.org/officeDocument/2006/relationships/hyperlink" Target="http://www.movistar.com.pe/tarifas-establecidas" TargetMode="External"/><Relationship Id="rId12547" Type="http://schemas.openxmlformats.org/officeDocument/2006/relationships/hyperlink" Target="http://www.claro.com.pe/negocios/fijos/internet-plus/" TargetMode="External"/><Relationship Id="rId12894" Type="http://schemas.openxmlformats.org/officeDocument/2006/relationships/hyperlink" Target="https://serviciosweb.osiptel.gob.pe/ConsultaSIRT/Buscar/FrmVerTarifa.aspx?pTarifa=214391" TargetMode="External"/><Relationship Id="rId13945" Type="http://schemas.openxmlformats.org/officeDocument/2006/relationships/hyperlink" Target="http://www.claro.com.pe/personas/hogar/" TargetMode="External"/><Relationship Id="rId925" Type="http://schemas.openxmlformats.org/officeDocument/2006/relationships/hyperlink" Target="https://www.cablevisionperu.pe/" TargetMode="External"/><Relationship Id="rId1555" Type="http://schemas.openxmlformats.org/officeDocument/2006/relationships/hyperlink" Target="https://mifibra.pe/" TargetMode="External"/><Relationship Id="rId2606" Type="http://schemas.openxmlformats.org/officeDocument/2006/relationships/hyperlink" Target="http://www.movistar.com.pe/tarifas-establecidas" TargetMode="External"/><Relationship Id="rId8168" Type="http://schemas.openxmlformats.org/officeDocument/2006/relationships/hyperlink" Target="http://www.movistar.com.pe/tarifas-establecidas" TargetMode="External"/><Relationship Id="rId9219" Type="http://schemas.openxmlformats.org/officeDocument/2006/relationships/hyperlink" Target="https://serviciosweb.osiptel.gob.pe/ConsultaSIRT/Buscar/FrmVerTarifa.aspx?pTarifa=220313" TargetMode="External"/><Relationship Id="rId10098" Type="http://schemas.openxmlformats.org/officeDocument/2006/relationships/hyperlink" Target="http://www.claro.com.pe/personas/hogar/" TargetMode="External"/><Relationship Id="rId11149" Type="http://schemas.openxmlformats.org/officeDocument/2006/relationships/hyperlink" Target="https://bitel.com.pe/planes/control/reunion" TargetMode="External"/><Relationship Id="rId15020" Type="http://schemas.openxmlformats.org/officeDocument/2006/relationships/hyperlink" Target="http://www.claro.com.pe/personas/hogar/" TargetMode="External"/><Relationship Id="rId1208" Type="http://schemas.openxmlformats.org/officeDocument/2006/relationships/hyperlink" Target="https://www.flow.pe/" TargetMode="External"/><Relationship Id="rId18590" Type="http://schemas.openxmlformats.org/officeDocument/2006/relationships/hyperlink" Target="http://www.movistar.com.pe/tarifas-establecidas" TargetMode="External"/><Relationship Id="rId19641" Type="http://schemas.openxmlformats.org/officeDocument/2006/relationships/hyperlink" Target="https://serviciosweb.osiptel.gob.pe/ConsultaSIRT/Buscar/FrmVerTarifa.aspx?pTarifa=211828" TargetMode="External"/><Relationship Id="rId4778" Type="http://schemas.openxmlformats.org/officeDocument/2006/relationships/hyperlink" Target="https://serviciosweb.osiptel.gob.pe/ConsultaSIRT/Buscar/FrmVerTarifa.aspx?pTarifa=227565" TargetMode="External"/><Relationship Id="rId5829" Type="http://schemas.openxmlformats.org/officeDocument/2006/relationships/hyperlink" Target="https://serviciosweb.osiptel.gob.pe/ConsultaSIRT/Buscar/FrmVerTarifa.aspx?pTarifa=225127" TargetMode="External"/><Relationship Id="rId7251" Type="http://schemas.openxmlformats.org/officeDocument/2006/relationships/hyperlink" Target="https://serviciosweb.osiptel.gob.pe/ConsultaSIRT/Buscar/FrmVerTarifa.aspx?pTarifa=222725" TargetMode="External"/><Relationship Id="rId9700" Type="http://schemas.openxmlformats.org/officeDocument/2006/relationships/hyperlink" Target="https://serviciosweb.osiptel.gob.pe/ConsultaSIRT/Buscar/FrmVerTarifa.aspx?pTarifa=219303" TargetMode="External"/><Relationship Id="rId11630" Type="http://schemas.openxmlformats.org/officeDocument/2006/relationships/hyperlink" Target="https://serviciosweb.osiptel.gob.pe/ConsultaSIRT/Buscar/FrmVerTarifa.aspx?pTarifa=208821" TargetMode="External"/><Relationship Id="rId17192" Type="http://schemas.openxmlformats.org/officeDocument/2006/relationships/hyperlink" Target="http://www.movistar.com.pe/tarifas-establecidas" TargetMode="External"/><Relationship Id="rId18243" Type="http://schemas.openxmlformats.org/officeDocument/2006/relationships/hyperlink" Target="http://www.movistar.com.pe/tarifas-establecidas" TargetMode="External"/><Relationship Id="rId8302" Type="http://schemas.openxmlformats.org/officeDocument/2006/relationships/hyperlink" Target="http://www.movistar.com.pe/tarifas-establecidas" TargetMode="External"/><Relationship Id="rId10232" Type="http://schemas.openxmlformats.org/officeDocument/2006/relationships/hyperlink" Target="https://serviciosweb.osiptel.gob.pe/ConsultaSIRT/Buscar/FrmVerTarifa.aspx?pTarifa=217631" TargetMode="External"/><Relationship Id="rId14853" Type="http://schemas.openxmlformats.org/officeDocument/2006/relationships/hyperlink" Target="https://serviciosweb.osiptel.gob.pe/ConsultaSIRT/Buscar/FrmVerTarifa.aspx?pTarifa=213098" TargetMode="External"/><Relationship Id="rId15904" Type="http://schemas.openxmlformats.org/officeDocument/2006/relationships/hyperlink" Target="https://serviciosweb.osiptel.gob.pe/ConsultaSIRT/Buscar/FrmVerTarifa.aspx?pTarifa=209907" TargetMode="External"/><Relationship Id="rId3861" Type="http://schemas.openxmlformats.org/officeDocument/2006/relationships/hyperlink" Target="https://serviciosweb.osiptel.gob.pe/ConsultaSIRT/Buscar/FrmVerTarifa.aspx?pTarifa=228409" TargetMode="External"/><Relationship Id="rId4912" Type="http://schemas.openxmlformats.org/officeDocument/2006/relationships/hyperlink" Target="https://www.entel.pe/listado-de-tarifas-y-promociones/" TargetMode="External"/><Relationship Id="rId13455" Type="http://schemas.openxmlformats.org/officeDocument/2006/relationships/hyperlink" Target="http://www.claro.com.pe/personas/hogar/" TargetMode="External"/><Relationship Id="rId14506" Type="http://schemas.openxmlformats.org/officeDocument/2006/relationships/hyperlink" Target="http://www.claro.com.pe/personas/hogar/" TargetMode="External"/><Relationship Id="rId20671" Type="http://schemas.openxmlformats.org/officeDocument/2006/relationships/hyperlink" Target="https://serviciosweb.osiptel.gob.pe/ConsultaSIRT/Buscar/FrmVerTarifa.aspx?pTarifa=142489" TargetMode="External"/><Relationship Id="rId782" Type="http://schemas.openxmlformats.org/officeDocument/2006/relationships/hyperlink" Target="https://serviciosweb.osiptel.gob.pe/ConsultaSIRT/Buscar/FrmVerTarifa.aspx?pTarifa=231831" TargetMode="External"/><Relationship Id="rId2463" Type="http://schemas.openxmlformats.org/officeDocument/2006/relationships/hyperlink" Target="https://serviciosweb.osiptel.gob.pe/ConsultaSIRT/Buscar/FrmVerTarifa.aspx?pTarifa=227057" TargetMode="External"/><Relationship Id="rId3514" Type="http://schemas.openxmlformats.org/officeDocument/2006/relationships/hyperlink" Target="https://serviciosweb.osiptel.gob.pe/ConsultaSIRT/Buscar/FrmVerTarifa.aspx?pTarifa=228849" TargetMode="External"/><Relationship Id="rId9076" Type="http://schemas.openxmlformats.org/officeDocument/2006/relationships/hyperlink" Target="http://www.claro.com.pe/personas/hogar/" TargetMode="External"/><Relationship Id="rId12057" Type="http://schemas.openxmlformats.org/officeDocument/2006/relationships/hyperlink" Target="https://www.claro.com.pe/negocios/paquetizados/planes-3play/" TargetMode="External"/><Relationship Id="rId13108" Type="http://schemas.openxmlformats.org/officeDocument/2006/relationships/hyperlink" Target="https://serviciosweb.osiptel.gob.pe/ConsultaSIRT/Buscar/FrmVerTarifa.aspx?pTarifa=214005" TargetMode="External"/><Relationship Id="rId16678" Type="http://schemas.openxmlformats.org/officeDocument/2006/relationships/hyperlink" Target="http://www.movistar.com.pe/tarifas-establecidas" TargetMode="External"/><Relationship Id="rId20324" Type="http://schemas.openxmlformats.org/officeDocument/2006/relationships/hyperlink" Target="http://www.movistar.com.pe/tarifas-promocionales" TargetMode="External"/><Relationship Id="rId435" Type="http://schemas.openxmlformats.org/officeDocument/2006/relationships/hyperlink" Target="http://www.entel.pe/listado-de-tarifas-y-promociones/" TargetMode="External"/><Relationship Id="rId1065" Type="http://schemas.openxmlformats.org/officeDocument/2006/relationships/hyperlink" Target="https://serviciosweb.osiptel.gob.pe/ConsultaSIRT/Buscar/FrmVerTarifa.aspx?pTarifa=231767" TargetMode="External"/><Relationship Id="rId2116" Type="http://schemas.openxmlformats.org/officeDocument/2006/relationships/hyperlink" Target="https://www.entel.pe/listado-de-tarifas-y-promociones/" TargetMode="External"/><Relationship Id="rId5686" Type="http://schemas.openxmlformats.org/officeDocument/2006/relationships/hyperlink" Target="https://serviciosweb.osiptel.gob.pe/ConsultaSIRT/Buscar/FrmVerTarifa.aspx?pTarifa=225334" TargetMode="External"/><Relationship Id="rId6737" Type="http://schemas.openxmlformats.org/officeDocument/2006/relationships/hyperlink" Target="http://www.entel.pe/publicaciones-de-la-semana/" TargetMode="External"/><Relationship Id="rId17729" Type="http://schemas.openxmlformats.org/officeDocument/2006/relationships/hyperlink" Target="http://www.movistar.com.pe/tarifas-establecidas" TargetMode="External"/><Relationship Id="rId19151" Type="http://schemas.openxmlformats.org/officeDocument/2006/relationships/hyperlink" Target="https://serviciosweb.osiptel.gob.pe/ConsultaSIRT/Buscar/FrmVerTarifa.aspx?pTarifa=209916" TargetMode="External"/><Relationship Id="rId4288" Type="http://schemas.openxmlformats.org/officeDocument/2006/relationships/hyperlink" Target="https://serviciosweb.osiptel.gob.pe/ConsultaSIRT/Buscar/FrmVerTarifa.aspx?pTarifa=226585" TargetMode="External"/><Relationship Id="rId5339" Type="http://schemas.openxmlformats.org/officeDocument/2006/relationships/hyperlink" Target="http://www.entel.pe/listado-de-tarifas-y-promociones/" TargetMode="External"/><Relationship Id="rId9210" Type="http://schemas.openxmlformats.org/officeDocument/2006/relationships/hyperlink" Target="http://www.claro.com.pe/personas/hogar/" TargetMode="External"/><Relationship Id="rId11140" Type="http://schemas.openxmlformats.org/officeDocument/2006/relationships/hyperlink" Target="http://www.entel.pe/listado-de-tarifas-y-promociones/" TargetMode="External"/><Relationship Id="rId15761" Type="http://schemas.openxmlformats.org/officeDocument/2006/relationships/hyperlink" Target="http://www.claro.com.pe/" TargetMode="External"/><Relationship Id="rId16812" Type="http://schemas.openxmlformats.org/officeDocument/2006/relationships/hyperlink" Target="https://serviciosweb.osiptel.gob.pe/ConsultaSIRT/Buscar/FrmVerTarifa.aspx?pTarifa=209060" TargetMode="External"/><Relationship Id="rId1949" Type="http://schemas.openxmlformats.org/officeDocument/2006/relationships/hyperlink" Target="https://serviciosweb.osiptel.gob.pe/ConsultaSIRT/Buscar/FrmVerTarifa.aspx?pTarifa=230934" TargetMode="External"/><Relationship Id="rId5820" Type="http://schemas.openxmlformats.org/officeDocument/2006/relationships/hyperlink" Target="https://www.flow.pe/" TargetMode="External"/><Relationship Id="rId14363" Type="http://schemas.openxmlformats.org/officeDocument/2006/relationships/hyperlink" Target="http://www.claro.com.pe/personas/hogar/" TargetMode="External"/><Relationship Id="rId15414" Type="http://schemas.openxmlformats.org/officeDocument/2006/relationships/hyperlink" Target="https://serviciosweb.osiptel.gob.pe/ConsultaSIRT/Buscar/FrmVerTarifa.aspx?pTarifa=212501" TargetMode="External"/><Relationship Id="rId18984" Type="http://schemas.openxmlformats.org/officeDocument/2006/relationships/hyperlink" Target="http://www.claro.com.pe/wps/portal/pe/sc/empresas/internet/internet-fijo" TargetMode="External"/><Relationship Id="rId292" Type="http://schemas.openxmlformats.org/officeDocument/2006/relationships/hyperlink" Target="https://bitel.com.pe/planes/prepago-infinito" TargetMode="External"/><Relationship Id="rId3371" Type="http://schemas.openxmlformats.org/officeDocument/2006/relationships/hyperlink" Target="https://serviciosweb.osiptel.gob.pe/ConsultaSIRT/Buscar/FrmVerTarifa.aspx?pTarifa=229373" TargetMode="External"/><Relationship Id="rId4422" Type="http://schemas.openxmlformats.org/officeDocument/2006/relationships/hyperlink" Target="https://serviciosweb.osiptel.gob.pe/ConsultaSIRT/Buscar/FrmVerTarifa.aspx?pTarifa=226803" TargetMode="External"/><Relationship Id="rId7992" Type="http://schemas.openxmlformats.org/officeDocument/2006/relationships/hyperlink" Target="https://serviciosweb.osiptel.gob.pe/ConsultaSIRT/Buscar/FrmVerTarifa.aspx?pTarifa=221515" TargetMode="External"/><Relationship Id="rId14016" Type="http://schemas.openxmlformats.org/officeDocument/2006/relationships/hyperlink" Target="https://serviciosweb.osiptel.gob.pe/ConsultaSIRT/Buscar/FrmVerTarifa.aspx?pTarifa=213728" TargetMode="External"/><Relationship Id="rId17586" Type="http://schemas.openxmlformats.org/officeDocument/2006/relationships/hyperlink" Target="https://serviciosweb.osiptel.gob.pe/ConsultaSIRT/Buscar/FrmVerTarifa.aspx?pTarifa=210055" TargetMode="External"/><Relationship Id="rId18637" Type="http://schemas.openxmlformats.org/officeDocument/2006/relationships/hyperlink" Target="http://www.movistar.com.pe/tarifas-establecidas" TargetMode="External"/><Relationship Id="rId20181" Type="http://schemas.openxmlformats.org/officeDocument/2006/relationships/hyperlink" Target="https://serviciosweb.osiptel.gob.pe/ConsultaSIRT/Buscar/FrmVerTarifa.aspx?pTarifa=208672" TargetMode="External"/><Relationship Id="rId3024" Type="http://schemas.openxmlformats.org/officeDocument/2006/relationships/hyperlink" Target="https://serviciosweb.osiptel.gob.pe/ConsultaSIRT/Buscar/FrmVerTarifa.aspx?pTarifa=216033" TargetMode="External"/><Relationship Id="rId6594" Type="http://schemas.openxmlformats.org/officeDocument/2006/relationships/hyperlink" Target="https://serviciosweb.osiptel.gob.pe/ConsultaSIRT/Buscar/FrmVerTarifa.aspx?pTarifa=223982" TargetMode="External"/><Relationship Id="rId7645" Type="http://schemas.openxmlformats.org/officeDocument/2006/relationships/hyperlink" Target="http://www.claro.com.pe/wps/portal/pe/sc/empresas/internet/internet-fijo" TargetMode="External"/><Relationship Id="rId10973" Type="http://schemas.openxmlformats.org/officeDocument/2006/relationships/hyperlink" Target="https://serviciosweb.osiptel.gob.pe/ConsultaSIRT/Buscar/FrmVerTarifa.aspx?pTarifa=216169" TargetMode="External"/><Relationship Id="rId16188" Type="http://schemas.openxmlformats.org/officeDocument/2006/relationships/hyperlink" Target="https://serviciosweb.osiptel.gob.pe/ConsultaSIRT/Buscar/FrmVerTarifa.aspx?pTarifa=211012" TargetMode="External"/><Relationship Id="rId17239" Type="http://schemas.openxmlformats.org/officeDocument/2006/relationships/hyperlink" Target="http://www.movistar.com.pe/tarifas-establecidas" TargetMode="External"/><Relationship Id="rId5196" Type="http://schemas.openxmlformats.org/officeDocument/2006/relationships/hyperlink" Target="http://www.entel.pe/listado-de-tarifas-y-promociones/" TargetMode="External"/><Relationship Id="rId6247" Type="http://schemas.openxmlformats.org/officeDocument/2006/relationships/hyperlink" Target="https://serviciosweb.osiptel.gob.pe/ConsultaSIRT/Buscar/FrmVerTarifa.aspx?pTarifa=224128" TargetMode="External"/><Relationship Id="rId10626" Type="http://schemas.openxmlformats.org/officeDocument/2006/relationships/hyperlink" Target="https://serviciosweb.osiptel.gob.pe/ConsultaSIRT/Buscar/FrmVerTarifa.aspx?pTarifa=217123" TargetMode="External"/><Relationship Id="rId12798" Type="http://schemas.openxmlformats.org/officeDocument/2006/relationships/hyperlink" Target="https://serviciosweb.osiptel.gob.pe/ConsultaSIRT/Buscar/FrmVerTarifa.aspx?pTarifa=214421" TargetMode="External"/><Relationship Id="rId13849" Type="http://schemas.openxmlformats.org/officeDocument/2006/relationships/hyperlink" Target="http://www.claro.com.pe/personas/hogar/" TargetMode="External"/><Relationship Id="rId17720" Type="http://schemas.openxmlformats.org/officeDocument/2006/relationships/hyperlink" Target="http://www.movistar.com.pe/tarifas-establecidas" TargetMode="External"/><Relationship Id="rId1459" Type="http://schemas.openxmlformats.org/officeDocument/2006/relationships/hyperlink" Target="https://www.cablevisionperu.pe/" TargetMode="External"/><Relationship Id="rId2857" Type="http://schemas.openxmlformats.org/officeDocument/2006/relationships/hyperlink" Target="http://www.movistar.com.pe/tarifas-establecidas" TargetMode="External"/><Relationship Id="rId3908" Type="http://schemas.openxmlformats.org/officeDocument/2006/relationships/hyperlink" Target="https://serviciosweb.osiptel.gob.pe/ConsultaSIRT/Buscar/FrmVerTarifa.aspx?pTarifa=228226" TargetMode="External"/><Relationship Id="rId5330" Type="http://schemas.openxmlformats.org/officeDocument/2006/relationships/hyperlink" Target="http://www.entel.pe/listado-de-tarifas-y-promociones/" TargetMode="External"/><Relationship Id="rId15271" Type="http://schemas.openxmlformats.org/officeDocument/2006/relationships/hyperlink" Target="http://www.claro.com.pe/personas/hogar/" TargetMode="External"/><Relationship Id="rId16322" Type="http://schemas.openxmlformats.org/officeDocument/2006/relationships/hyperlink" Target="https://serviciosweb.osiptel.gob.pe/ConsultaSIRT/Buscar/FrmVerTarifa.aspx?pTarifa=211652" TargetMode="External"/><Relationship Id="rId19892" Type="http://schemas.openxmlformats.org/officeDocument/2006/relationships/hyperlink" Target="https://serviciosweb.osiptel.gob.pe/ConsultaSIRT/Buscar/FrmVerTarifa.aspx?pTarifa=210953" TargetMode="External"/><Relationship Id="rId20718" Type="http://schemas.openxmlformats.org/officeDocument/2006/relationships/hyperlink" Target="https://serviciosweb.osiptel.gob.pe/ConsultaSIRT/Buscar/FrmVerTarifa.aspx?pTarifa=68556" TargetMode="External"/><Relationship Id="rId829" Type="http://schemas.openxmlformats.org/officeDocument/2006/relationships/hyperlink" Target="http://www.win.pe/promociones" TargetMode="External"/><Relationship Id="rId9951" Type="http://schemas.openxmlformats.org/officeDocument/2006/relationships/hyperlink" Target="https://serviciosweb.osiptel.gob.pe/ConsultaSIRT/Buscar/FrmVerTarifa.aspx?pTarifa=218883" TargetMode="External"/><Relationship Id="rId11881" Type="http://schemas.openxmlformats.org/officeDocument/2006/relationships/hyperlink" Target="http://www.claro.com.pe/wps/portal/pe/sc/empresas/internet/internet-fijo" TargetMode="External"/><Relationship Id="rId12932" Type="http://schemas.openxmlformats.org/officeDocument/2006/relationships/hyperlink" Target="https://serviciosweb.osiptel.gob.pe/ConsultaSIRT/Buscar/FrmVerTarifa.aspx?pTarifa=214248" TargetMode="External"/><Relationship Id="rId18494" Type="http://schemas.openxmlformats.org/officeDocument/2006/relationships/hyperlink" Target="https://serviciosweb.osiptel.gob.pe/ConsultaSIRT/Buscar/FrmVerTarifa.aspx?pTarifa=210497" TargetMode="External"/><Relationship Id="rId19545" Type="http://schemas.openxmlformats.org/officeDocument/2006/relationships/hyperlink" Target="https://serviciosweb.osiptel.gob.pe/ConsultaSIRT/Buscar/FrmVerTarifa.aspx?pTarifa=209407" TargetMode="External"/><Relationship Id="rId1940" Type="http://schemas.openxmlformats.org/officeDocument/2006/relationships/hyperlink" Target="http://www.movistar.com.pe/tarifas-establecidas" TargetMode="External"/><Relationship Id="rId8553" Type="http://schemas.openxmlformats.org/officeDocument/2006/relationships/hyperlink" Target="https://serviciosweb.osiptel.gob.pe/ConsultaSIRT/Buscar/FrmVerTarifa.aspx?pTarifa=220905" TargetMode="External"/><Relationship Id="rId9604" Type="http://schemas.openxmlformats.org/officeDocument/2006/relationships/hyperlink" Target="http://www.entel.pe/publicaciones-de-la-semana/" TargetMode="External"/><Relationship Id="rId10483" Type="http://schemas.openxmlformats.org/officeDocument/2006/relationships/hyperlink" Target="https://serviciosweb.osiptel.gob.pe/ConsultaSIRT/Buscar/FrmVerTarifa.aspx?pTarifa=218210" TargetMode="External"/><Relationship Id="rId11534" Type="http://schemas.openxmlformats.org/officeDocument/2006/relationships/hyperlink" Target="http://www.movistar.com.pe/tarifas-establecidas" TargetMode="External"/><Relationship Id="rId17096" Type="http://schemas.openxmlformats.org/officeDocument/2006/relationships/hyperlink" Target="http://www.movistar.com.pe/tarifas-establecidas" TargetMode="External"/><Relationship Id="rId18147" Type="http://schemas.openxmlformats.org/officeDocument/2006/relationships/hyperlink" Target="https://serviciosweb.osiptel.gob.pe/ConsultaSIRT/Buscar/FrmVerTarifa.aspx?pTarifa=209827" TargetMode="External"/><Relationship Id="rId7155" Type="http://schemas.openxmlformats.org/officeDocument/2006/relationships/hyperlink" Target="http://www.claro.com.pe/personas/hogar/" TargetMode="External"/><Relationship Id="rId8206" Type="http://schemas.openxmlformats.org/officeDocument/2006/relationships/hyperlink" Target="https://serviciosweb.osiptel.gob.pe/ConsultaSIRT/Buscar/FrmVerTarifa.aspx?pTarifa=221219" TargetMode="External"/><Relationship Id="rId10136" Type="http://schemas.openxmlformats.org/officeDocument/2006/relationships/hyperlink" Target="https://serviciosweb.osiptel.gob.pe/ConsultaSIRT/Buscar/FrmVerTarifa.aspx?pTarifa=217965" TargetMode="External"/><Relationship Id="rId14757" Type="http://schemas.openxmlformats.org/officeDocument/2006/relationships/hyperlink" Target="https://serviciosweb.osiptel.gob.pe/ConsultaSIRT/Buscar/FrmVerTarifa.aspx?pTarifa=213167" TargetMode="External"/><Relationship Id="rId3765" Type="http://schemas.openxmlformats.org/officeDocument/2006/relationships/hyperlink" Target="https://cableperu.pe/duos/" TargetMode="External"/><Relationship Id="rId4816" Type="http://schemas.openxmlformats.org/officeDocument/2006/relationships/hyperlink" Target="https://serviciosweb.osiptel.gob.pe/ConsultaSIRT/Buscar/FrmVerTarifa.aspx?pTarifa=228851" TargetMode="External"/><Relationship Id="rId13359" Type="http://schemas.openxmlformats.org/officeDocument/2006/relationships/hyperlink" Target="http://www.claro.com.pe/personas/hogar/" TargetMode="External"/><Relationship Id="rId15808" Type="http://schemas.openxmlformats.org/officeDocument/2006/relationships/hyperlink" Target="https://serviciosweb.osiptel.gob.pe/ConsultaSIRT/Buscar/FrmVerTarifa.aspx?pTarifa=212380" TargetMode="External"/><Relationship Id="rId17230" Type="http://schemas.openxmlformats.org/officeDocument/2006/relationships/hyperlink" Target="https://serviciosweb.osiptel.gob.pe/ConsultaSIRT/Buscar/FrmVerTarifa.aspx?pTarifa=210619" TargetMode="External"/><Relationship Id="rId20575" Type="http://schemas.openxmlformats.org/officeDocument/2006/relationships/hyperlink" Target="https://serviciosweb.osiptel.gob.pe/ConsultaSIRT/Buscar/FrmVerTarifa.aspx?pTarifa=194473" TargetMode="External"/><Relationship Id="rId686" Type="http://schemas.openxmlformats.org/officeDocument/2006/relationships/hyperlink" Target="https://serviciosweb.osiptel.gob.pe/ConsultaSIRT/Buscar/FrmVerTarifa.aspx?pTarifa=230690" TargetMode="External"/><Relationship Id="rId2367" Type="http://schemas.openxmlformats.org/officeDocument/2006/relationships/hyperlink" Target="https://serviciosweb.osiptel.gob.pe/ConsultaSIRT/Buscar/FrmVerTarifa.aspx?pTarifa=227264" TargetMode="External"/><Relationship Id="rId3418" Type="http://schemas.openxmlformats.org/officeDocument/2006/relationships/hyperlink" Target="https://serviciosweb.osiptel.gob.pe/ConsultaSIRT/Buscar/FrmVerTarifa.aspx?pTarifa=218720" TargetMode="External"/><Relationship Id="rId20228" Type="http://schemas.openxmlformats.org/officeDocument/2006/relationships/hyperlink" Target="https://serviciosweb.osiptel.gob.pe/ConsultaSIRT/Buscar/FrmVerTarifa.aspx?pTarifa=208131" TargetMode="External"/><Relationship Id="rId339" Type="http://schemas.openxmlformats.org/officeDocument/2006/relationships/hyperlink" Target="https://serviciosweb.osiptel.gob.pe/ConsultaSIRT/Buscar/FrmVerTarifa.aspx?pTarifa=231873" TargetMode="External"/><Relationship Id="rId6988" Type="http://schemas.openxmlformats.org/officeDocument/2006/relationships/hyperlink" Target="https://serviciosweb.osiptel.gob.pe/ConsultaSIRT/Buscar/FrmVerTarifa.aspx?pTarifa=222795" TargetMode="External"/><Relationship Id="rId9461" Type="http://schemas.openxmlformats.org/officeDocument/2006/relationships/hyperlink" Target="https://www.cablevisionperu.pe/" TargetMode="External"/><Relationship Id="rId13840" Type="http://schemas.openxmlformats.org/officeDocument/2006/relationships/hyperlink" Target="https://serviciosweb.osiptel.gob.pe/ConsultaSIRT/Buscar/FrmVerTarifa.aspx?pTarifa=213528" TargetMode="External"/><Relationship Id="rId19055" Type="http://schemas.openxmlformats.org/officeDocument/2006/relationships/hyperlink" Target="https://serviciosweb.osiptel.gob.pe/ConsultaSIRT/Buscar/FrmVerTarifa.aspx?pTarifa=209812" TargetMode="External"/><Relationship Id="rId8063" Type="http://schemas.openxmlformats.org/officeDocument/2006/relationships/hyperlink" Target="https://serviciosweb.osiptel.gob.pe/ConsultaSIRT/Buscar/FrmVerTarifa.aspx?pTarifa=221100" TargetMode="External"/><Relationship Id="rId9114" Type="http://schemas.openxmlformats.org/officeDocument/2006/relationships/hyperlink" Target="http://www.claro.com.pe/personas/hogar/" TargetMode="External"/><Relationship Id="rId11391" Type="http://schemas.openxmlformats.org/officeDocument/2006/relationships/hyperlink" Target="https://serviciosweb.osiptel.gob.pe/ConsultaSIRT/Buscar/FrmVerTarifa.aspx?pTarifa=208120" TargetMode="External"/><Relationship Id="rId12442" Type="http://schemas.openxmlformats.org/officeDocument/2006/relationships/hyperlink" Target="https://serviciosweb.osiptel.gob.pe/ConsultaSIRT/Buscar/FrmVerTarifa.aspx?pTarifa=214219" TargetMode="External"/><Relationship Id="rId820" Type="http://schemas.openxmlformats.org/officeDocument/2006/relationships/hyperlink" Target="https://serviciosweb.osiptel.gob.pe/ConsultaSIRT/Buscar/FrmVerTarifa.aspx?pTarifa=231561" TargetMode="External"/><Relationship Id="rId1450" Type="http://schemas.openxmlformats.org/officeDocument/2006/relationships/hyperlink" Target="https://serviciosweb.osiptel.gob.pe/ConsultaSIRT/Buscar/FrmVerTarifa.aspx?pTarifa=231264" TargetMode="External"/><Relationship Id="rId2501" Type="http://schemas.openxmlformats.org/officeDocument/2006/relationships/hyperlink" Target="https://serviciosweb.osiptel.gob.pe/ConsultaSIRT/Buscar/FrmVerTarifa.aspx?pTarifa=227054" TargetMode="External"/><Relationship Id="rId11044" Type="http://schemas.openxmlformats.org/officeDocument/2006/relationships/hyperlink" Target="http://www.claro.com.pe/wps/portal/pe/sc/empresas/internet/internet-fijo" TargetMode="External"/><Relationship Id="rId15665" Type="http://schemas.openxmlformats.org/officeDocument/2006/relationships/hyperlink" Target="http://www.claro.com.pe/recursos_contenido/legal-y-regulatorio/c2e452b1-c958-412b-a098-cd1bf505d304-Actualizacion_Planes.pdf" TargetMode="External"/><Relationship Id="rId16716" Type="http://schemas.openxmlformats.org/officeDocument/2006/relationships/hyperlink" Target="http://www.movistar.com.pe/tarifas-establecidas" TargetMode="External"/><Relationship Id="rId1103" Type="http://schemas.openxmlformats.org/officeDocument/2006/relationships/hyperlink" Target="https://serviciosweb.osiptel.gob.pe/ConsultaSIRT/Buscar/FrmVerTarifa.aspx?pTarifa=231563" TargetMode="External"/><Relationship Id="rId4673" Type="http://schemas.openxmlformats.org/officeDocument/2006/relationships/hyperlink" Target="https://bitel.com.pe/planes/control/ilimitado" TargetMode="External"/><Relationship Id="rId5724" Type="http://schemas.openxmlformats.org/officeDocument/2006/relationships/hyperlink" Target="https://serviciosweb.osiptel.gob.pe/ConsultaSIRT/Buscar/FrmVerTarifa.aspx?pTarifa=225219" TargetMode="External"/><Relationship Id="rId14267" Type="http://schemas.openxmlformats.org/officeDocument/2006/relationships/hyperlink" Target="http://www.claro.com.pe/personas/hogar/" TargetMode="External"/><Relationship Id="rId15318" Type="http://schemas.openxmlformats.org/officeDocument/2006/relationships/hyperlink" Target="https://serviciosweb.osiptel.gob.pe/ConsultaSIRT/Buscar/FrmVerTarifa.aspx?pTarifa=212597" TargetMode="External"/><Relationship Id="rId18888" Type="http://schemas.openxmlformats.org/officeDocument/2006/relationships/hyperlink" Target="http://www.movistar.com.pe/tarifas-establecidas" TargetMode="External"/><Relationship Id="rId3275" Type="http://schemas.openxmlformats.org/officeDocument/2006/relationships/hyperlink" Target="https://serviciosweb.osiptel.gob.pe/ConsultaSIRT/Buscar/FrmVerTarifa.aspx?pTarifa=229272" TargetMode="External"/><Relationship Id="rId4326" Type="http://schemas.openxmlformats.org/officeDocument/2006/relationships/hyperlink" Target="http://www.movistar.com.pe/tarifas-establecidas" TargetMode="External"/><Relationship Id="rId7896" Type="http://schemas.openxmlformats.org/officeDocument/2006/relationships/hyperlink" Target="https://serviciosweb.osiptel.gob.pe/ConsultaSIRT/Buscar/FrmVerTarifa.aspx?pTarifa=221500" TargetMode="External"/><Relationship Id="rId8947" Type="http://schemas.openxmlformats.org/officeDocument/2006/relationships/hyperlink" Target="http://www.directv.com.pe/condiciones-tarifas" TargetMode="External"/><Relationship Id="rId19939" Type="http://schemas.openxmlformats.org/officeDocument/2006/relationships/hyperlink" Target="http://www.movistar.com.pe/tarifas-establecidas" TargetMode="External"/><Relationship Id="rId20085" Type="http://schemas.openxmlformats.org/officeDocument/2006/relationships/hyperlink" Target="https://serviciosweb.osiptel.gob.pe/ConsultaSIRT/Buscar/FrmVerTarifa.aspx?pTarifa=210426" TargetMode="External"/><Relationship Id="rId196" Type="http://schemas.openxmlformats.org/officeDocument/2006/relationships/hyperlink" Target="http://www.claro.com.pe/personas/hogar/" TargetMode="External"/><Relationship Id="rId6498" Type="http://schemas.openxmlformats.org/officeDocument/2006/relationships/hyperlink" Target="https://serviciosweb.osiptel.gob.pe/ConsultaSIRT/Buscar/FrmVerTarifa.aspx?pTarifa=224306" TargetMode="External"/><Relationship Id="rId7549" Type="http://schemas.openxmlformats.org/officeDocument/2006/relationships/hyperlink" Target="http://www.claro.com.pe/wps/portal/pe/sc/empresas/internet/internet-fijo" TargetMode="External"/><Relationship Id="rId10877" Type="http://schemas.openxmlformats.org/officeDocument/2006/relationships/hyperlink" Target="http://www.claro.com.pe/wps/portal/pe/sc/empresas/internet/internet-fijo" TargetMode="External"/><Relationship Id="rId11928" Type="http://schemas.openxmlformats.org/officeDocument/2006/relationships/hyperlink" Target="https://serviciosweb.osiptel.gob.pe/ConsultaSIRT/Buscar/FrmVerTarifa.aspx?pTarifa=214566" TargetMode="External"/><Relationship Id="rId13350" Type="http://schemas.openxmlformats.org/officeDocument/2006/relationships/hyperlink" Target="https://serviciosweb.osiptel.gob.pe/ConsultaSIRT/Buscar/FrmVerTarifa.aspx?pTarifa=213603" TargetMode="External"/><Relationship Id="rId14401" Type="http://schemas.openxmlformats.org/officeDocument/2006/relationships/hyperlink" Target="https://serviciosweb.osiptel.gob.pe/ConsultaSIRT/Buscar/FrmVerTarifa.aspx?pTarifa=213039" TargetMode="External"/><Relationship Id="rId17971" Type="http://schemas.openxmlformats.org/officeDocument/2006/relationships/hyperlink" Target="http://www.movistar.com.pe/tarifas-establecidas" TargetMode="External"/><Relationship Id="rId330" Type="http://schemas.openxmlformats.org/officeDocument/2006/relationships/hyperlink" Target="https://www.entel.pe/listado-de-tarifas-y-promociones/" TargetMode="External"/><Relationship Id="rId2011" Type="http://schemas.openxmlformats.org/officeDocument/2006/relationships/hyperlink" Target="http://www.movistar.com.pe/tarifas-promocionales" TargetMode="External"/><Relationship Id="rId13003" Type="http://schemas.openxmlformats.org/officeDocument/2006/relationships/hyperlink" Target="https://serviciosweb.osiptel.gob.pe/ConsultaSIRT/Buscar/FrmVerTarifa.aspx?pTarifa=214044" TargetMode="External"/><Relationship Id="rId16573" Type="http://schemas.openxmlformats.org/officeDocument/2006/relationships/hyperlink" Target="http://www.movistar.com.pe/tarifas-establecidas" TargetMode="External"/><Relationship Id="rId17624" Type="http://schemas.openxmlformats.org/officeDocument/2006/relationships/hyperlink" Target="https://serviciosweb.osiptel.gob.pe/ConsultaSIRT/Buscar/FrmVerTarifa.aspx?pTarifa=210759" TargetMode="External"/><Relationship Id="rId4183" Type="http://schemas.openxmlformats.org/officeDocument/2006/relationships/hyperlink" Target="https://cablemas.com.pe/duos/" TargetMode="External"/><Relationship Id="rId5581" Type="http://schemas.openxmlformats.org/officeDocument/2006/relationships/hyperlink" Target="https://www.entel.pe/listado-de-tarifas-y-promociones/" TargetMode="External"/><Relationship Id="rId6632" Type="http://schemas.openxmlformats.org/officeDocument/2006/relationships/hyperlink" Target="https://serviciosweb.osiptel.gob.pe/ConsultaSIRT/Buscar/FrmVerTarifa.aspx?pTarifa=225066" TargetMode="External"/><Relationship Id="rId15175" Type="http://schemas.openxmlformats.org/officeDocument/2006/relationships/hyperlink" Target="https://serviciosweb.osiptel.gob.pe/ConsultaSIRT/Buscar/FrmVerTarifa.aspx?pTarifa=212750" TargetMode="External"/><Relationship Id="rId16226" Type="http://schemas.openxmlformats.org/officeDocument/2006/relationships/hyperlink" Target="https://serviciosweb.osiptel.gob.pe/ConsultaSIRT/Buscar/FrmVerTarifa.aspx?pTarifa=210223" TargetMode="External"/><Relationship Id="rId19796" Type="http://schemas.openxmlformats.org/officeDocument/2006/relationships/hyperlink" Target="https://serviciosweb.osiptel.gob.pe/ConsultaSIRT/Buscar/FrmVerTarifa.aspx?pTarifa=210732" TargetMode="External"/><Relationship Id="rId5234" Type="http://schemas.openxmlformats.org/officeDocument/2006/relationships/hyperlink" Target="https://serviciosweb.osiptel.gob.pe/ConsultaSIRT/Buscar/FrmVerTarifa.aspx?pTarifa=226022" TargetMode="External"/><Relationship Id="rId9855" Type="http://schemas.openxmlformats.org/officeDocument/2006/relationships/hyperlink" Target="http://www.entel.pe/listado-de-tarifas-y-promociones/" TargetMode="External"/><Relationship Id="rId11785" Type="http://schemas.openxmlformats.org/officeDocument/2006/relationships/hyperlink" Target="http://www.claro.com.pe/wps/portal/pe/sc/empresas/internet/internet-fijo" TargetMode="External"/><Relationship Id="rId12836" Type="http://schemas.openxmlformats.org/officeDocument/2006/relationships/hyperlink" Target="https://serviciosweb.osiptel.gob.pe/ConsultaSIRT/Buscar/FrmVerTarifa.aspx?pTarifa=214402" TargetMode="External"/><Relationship Id="rId18398" Type="http://schemas.openxmlformats.org/officeDocument/2006/relationships/hyperlink" Target="https://serviciosweb.osiptel.gob.pe/ConsultaSIRT/Buscar/FrmVerTarifa.aspx?pTarifa=209858" TargetMode="External"/><Relationship Id="rId19449" Type="http://schemas.openxmlformats.org/officeDocument/2006/relationships/hyperlink" Target="http://www.claro.com.pe/wps/portal/pe/sc/empresas/internet/internet-fijo" TargetMode="External"/><Relationship Id="rId69" Type="http://schemas.openxmlformats.org/officeDocument/2006/relationships/hyperlink" Target="https://serviciosweb.osiptel.gob.pe/ConsultaSIRT/Buscar/FrmVerTarifa.aspx?pTarifa=231971" TargetMode="External"/><Relationship Id="rId1844" Type="http://schemas.openxmlformats.org/officeDocument/2006/relationships/hyperlink" Target="http://www.movistar.com.pe/tarifas-promocionales" TargetMode="External"/><Relationship Id="rId8457" Type="http://schemas.openxmlformats.org/officeDocument/2006/relationships/hyperlink" Target="https://serviciosweb.osiptel.gob.pe/ConsultaSIRT/Buscar/FrmVerTarifa.aspx?pTarifa=220632" TargetMode="External"/><Relationship Id="rId9508" Type="http://schemas.openxmlformats.org/officeDocument/2006/relationships/hyperlink" Target="https://serviciosweb.osiptel.gob.pe/ConsultaSIRT/Buscar/FrmVerTarifa.aspx?pTarifa=219826" TargetMode="External"/><Relationship Id="rId10387" Type="http://schemas.openxmlformats.org/officeDocument/2006/relationships/hyperlink" Target="https://www.facebook.com/Cablemala" TargetMode="External"/><Relationship Id="rId11438" Type="http://schemas.openxmlformats.org/officeDocument/2006/relationships/hyperlink" Target="http://www.movistar.com.pe/tarifas-establecidas" TargetMode="External"/><Relationship Id="rId7059" Type="http://schemas.openxmlformats.org/officeDocument/2006/relationships/hyperlink" Target="http://www.claro.com.pe/personas/hogar/" TargetMode="External"/><Relationship Id="rId19930" Type="http://schemas.openxmlformats.org/officeDocument/2006/relationships/hyperlink" Target="https://serviciosweb.osiptel.gob.pe/ConsultaSIRT/Buscar/FrmVerTarifa.aspx?pTarifa=211173" TargetMode="External"/><Relationship Id="rId3669" Type="http://schemas.openxmlformats.org/officeDocument/2006/relationships/hyperlink" Target="https://serviciosweb.osiptel.gob.pe/ConsultaSIRT/Buscar/FrmVerTarifa.aspx?pTarifa=228750" TargetMode="External"/><Relationship Id="rId7540" Type="http://schemas.openxmlformats.org/officeDocument/2006/relationships/hyperlink" Target="https://serviciosweb.osiptel.gob.pe/ConsultaSIRT/Buscar/FrmVerTarifa.aspx?pTarifa=221747" TargetMode="External"/><Relationship Id="rId16083" Type="http://schemas.openxmlformats.org/officeDocument/2006/relationships/hyperlink" Target="http://www.movistar.com.pe/tarifas-establecidas" TargetMode="External"/><Relationship Id="rId17134" Type="http://schemas.openxmlformats.org/officeDocument/2006/relationships/hyperlink" Target="https://serviciosweb.osiptel.gob.pe/ConsultaSIRT/Buscar/FrmVerTarifa.aspx?pTarifa=210393" TargetMode="External"/><Relationship Id="rId17481" Type="http://schemas.openxmlformats.org/officeDocument/2006/relationships/hyperlink" Target="https://serviciosweb.osiptel.gob.pe/ConsultaSIRT/Buscar/FrmVerTarifa.aspx?pTarifa=211827" TargetMode="External"/><Relationship Id="rId18532" Type="http://schemas.openxmlformats.org/officeDocument/2006/relationships/hyperlink" Target="http://www.movistar.com.pe/tarifas-establecidas" TargetMode="External"/><Relationship Id="rId20479" Type="http://schemas.openxmlformats.org/officeDocument/2006/relationships/hyperlink" Target="http://www.win.pe/" TargetMode="External"/><Relationship Id="rId5091" Type="http://schemas.openxmlformats.org/officeDocument/2006/relationships/hyperlink" Target="http://www.movistar.com.pe/tarifas-promocionales" TargetMode="External"/><Relationship Id="rId6142" Type="http://schemas.openxmlformats.org/officeDocument/2006/relationships/hyperlink" Target="https://serviciosweb.osiptel.gob.pe/ConsultaSIRT/Buscar/FrmVerTarifa.aspx?pTarifa=224387" TargetMode="External"/><Relationship Id="rId10521" Type="http://schemas.openxmlformats.org/officeDocument/2006/relationships/hyperlink" Target="https://serviciosweb.osiptel.gob.pe/ConsultaSIRT/Buscar/FrmVerTarifa.aspx?pTarifa=217229" TargetMode="External"/><Relationship Id="rId12693" Type="http://schemas.openxmlformats.org/officeDocument/2006/relationships/hyperlink" Target="http://www.claro.com.pe/wps/portal/pe/sc/empresas/internet/internet-fijo" TargetMode="External"/><Relationship Id="rId13744" Type="http://schemas.openxmlformats.org/officeDocument/2006/relationships/hyperlink" Target="https://serviciosweb.osiptel.gob.pe/ConsultaSIRT/Buscar/FrmVerTarifa.aspx?pTarifa=213406" TargetMode="External"/><Relationship Id="rId2752" Type="http://schemas.openxmlformats.org/officeDocument/2006/relationships/hyperlink" Target="http://www.movistar.com.pe/tarifas-establecidas" TargetMode="External"/><Relationship Id="rId3803" Type="http://schemas.openxmlformats.org/officeDocument/2006/relationships/hyperlink" Target="https://serviciosweb.osiptel.gob.pe/ConsultaSIRT/Buscar/FrmVerTarifa.aspx?pTarifa=217994" TargetMode="External"/><Relationship Id="rId9365" Type="http://schemas.openxmlformats.org/officeDocument/2006/relationships/hyperlink" Target="https://serviciosweb.osiptel.gob.pe/ConsultaSIRT/Buscar/FrmVerTarifa.aspx?pTarifa=229462" TargetMode="External"/><Relationship Id="rId11295" Type="http://schemas.openxmlformats.org/officeDocument/2006/relationships/hyperlink" Target="http://www.movistar.com.pe/tarifas-establecidas" TargetMode="External"/><Relationship Id="rId12346" Type="http://schemas.openxmlformats.org/officeDocument/2006/relationships/hyperlink" Target="https://serviciosweb.osiptel.gob.pe/ConsultaSIRT/Buscar/FrmVerTarifa.aspx?pTarifa=214505" TargetMode="External"/><Relationship Id="rId16967" Type="http://schemas.openxmlformats.org/officeDocument/2006/relationships/hyperlink" Target="https://serviciosweb.osiptel.gob.pe/ConsultaSIRT/Buscar/FrmVerTarifa.aspx?pTarifa=209140" TargetMode="External"/><Relationship Id="rId20613" Type="http://schemas.openxmlformats.org/officeDocument/2006/relationships/hyperlink" Target="https://serviciosweb.osiptel.gob.pe/ConsultaSIRT/Buscar/FrmVerTarifa.aspx?pTarifa=191400" TargetMode="External"/><Relationship Id="rId724" Type="http://schemas.openxmlformats.org/officeDocument/2006/relationships/hyperlink" Target="https://serviciosweb.osiptel.gob.pe/ConsultaSIRT/Buscar/FrmVerTarifa.aspx?pTarifa=230632" TargetMode="External"/><Relationship Id="rId1354" Type="http://schemas.openxmlformats.org/officeDocument/2006/relationships/hyperlink" Target="http://www.movistar.com.pe/informacion-a-abonados-y-usuarios" TargetMode="External"/><Relationship Id="rId2405" Type="http://schemas.openxmlformats.org/officeDocument/2006/relationships/hyperlink" Target="https://serviciosweb.osiptel.gob.pe/ConsultaSIRT/Buscar/FrmVerTarifa.aspx?pTarifa=227254" TargetMode="External"/><Relationship Id="rId5975" Type="http://schemas.openxmlformats.org/officeDocument/2006/relationships/hyperlink" Target="https://serviciosweb.osiptel.gob.pe/ConsultaSIRT/Buscar/FrmVerTarifa.aspx?pTarifa=224721" TargetMode="External"/><Relationship Id="rId9018" Type="http://schemas.openxmlformats.org/officeDocument/2006/relationships/hyperlink" Target="https://serviciosweb.osiptel.gob.pe/ConsultaSIRT/Buscar/FrmVerTarifa.aspx?pTarifa=220560" TargetMode="External"/><Relationship Id="rId15569" Type="http://schemas.openxmlformats.org/officeDocument/2006/relationships/hyperlink" Target="http://www.claro.com.pe/personas/hogar/" TargetMode="External"/><Relationship Id="rId19440" Type="http://schemas.openxmlformats.org/officeDocument/2006/relationships/hyperlink" Target="https://serviciosweb.osiptel.gob.pe/ConsultaSIRT/Buscar/FrmVerTarifa.aspx?pTarifa=209354" TargetMode="External"/><Relationship Id="rId60" Type="http://schemas.openxmlformats.org/officeDocument/2006/relationships/hyperlink" Target="http://www.claro.com.pe/personas/hogar/" TargetMode="External"/><Relationship Id="rId1007" Type="http://schemas.openxmlformats.org/officeDocument/2006/relationships/hyperlink" Target="https://serviciosweb.osiptel.gob.pe/ConsultaSIRT/Buscar/FrmVerTarifa.aspx?pTarifa=231800" TargetMode="External"/><Relationship Id="rId4577" Type="http://schemas.openxmlformats.org/officeDocument/2006/relationships/hyperlink" Target="https://serviciosweb.osiptel.gob.pe/ConsultaSIRT/Buscar/FrmVerTarifa.aspx?pTarifa=226724" TargetMode="External"/><Relationship Id="rId5628" Type="http://schemas.openxmlformats.org/officeDocument/2006/relationships/hyperlink" Target="https://www.entel.pe/listado-de-tarifas-y-promociones/" TargetMode="External"/><Relationship Id="rId18042" Type="http://schemas.openxmlformats.org/officeDocument/2006/relationships/hyperlink" Target="http://www.movistar.com.pe/tarifas-establecidas" TargetMode="External"/><Relationship Id="rId3179" Type="http://schemas.openxmlformats.org/officeDocument/2006/relationships/hyperlink" Target="https://serviciosweb.osiptel.gob.pe/ConsultaSIRT/Buscar/FrmVerTarifa.aspx?pTarifa=229254" TargetMode="External"/><Relationship Id="rId7050" Type="http://schemas.openxmlformats.org/officeDocument/2006/relationships/hyperlink" Target="https://serviciosweb.osiptel.gob.pe/ConsultaSIRT/Buscar/FrmVerTarifa.aspx?pTarifa=222849" TargetMode="External"/><Relationship Id="rId8101" Type="http://schemas.openxmlformats.org/officeDocument/2006/relationships/hyperlink" Target="https://bantelperu.com/planes/plan-hogar-y-condominio/" TargetMode="External"/><Relationship Id="rId10031" Type="http://schemas.openxmlformats.org/officeDocument/2006/relationships/hyperlink" Target="https://serviciosweb.osiptel.gob.pe/ConsultaSIRT/Buscar/FrmVerTarifa.aspx?pTarifa=230890" TargetMode="External"/><Relationship Id="rId14652" Type="http://schemas.openxmlformats.org/officeDocument/2006/relationships/hyperlink" Target="http://www.claro.com.pe/personas/hogar/" TargetMode="External"/><Relationship Id="rId15703" Type="http://schemas.openxmlformats.org/officeDocument/2006/relationships/hyperlink" Target="http://www.claro.com.pe/portal/pe/sc/personas/movil/postpago/" TargetMode="External"/><Relationship Id="rId581" Type="http://schemas.openxmlformats.org/officeDocument/2006/relationships/hyperlink" Target="https://www.claro.com.pe/negocios/beneficios/movil/" TargetMode="External"/><Relationship Id="rId2262" Type="http://schemas.openxmlformats.org/officeDocument/2006/relationships/hyperlink" Target="http://www.claro.com.pe/personas/hogar/" TargetMode="External"/><Relationship Id="rId3660" Type="http://schemas.openxmlformats.org/officeDocument/2006/relationships/hyperlink" Target="https://www.globalfiber.com.pe/" TargetMode="External"/><Relationship Id="rId4711" Type="http://schemas.openxmlformats.org/officeDocument/2006/relationships/hyperlink" Target="https://serviciosweb.osiptel.gob.pe/ConsultaSIRT/Buscar/FrmVerTarifa.aspx?pTarifa=226693" TargetMode="External"/><Relationship Id="rId13254" Type="http://schemas.openxmlformats.org/officeDocument/2006/relationships/hyperlink" Target="https://serviciosweb.osiptel.gob.pe/ConsultaSIRT/Buscar/FrmVerTarifa.aspx?pTarifa=213503" TargetMode="External"/><Relationship Id="rId14305" Type="http://schemas.openxmlformats.org/officeDocument/2006/relationships/hyperlink" Target="http://www.claro.com.pe/personas/hogar/" TargetMode="External"/><Relationship Id="rId17875" Type="http://schemas.openxmlformats.org/officeDocument/2006/relationships/hyperlink" Target="http://www.movistar.com.pe/tarifas-establecidas" TargetMode="External"/><Relationship Id="rId18926" Type="http://schemas.openxmlformats.org/officeDocument/2006/relationships/hyperlink" Target="http://www.movistar.com.pe/tarifas-establecidas" TargetMode="External"/><Relationship Id="rId20470" Type="http://schemas.openxmlformats.org/officeDocument/2006/relationships/hyperlink" Target="https://serviciosweb.osiptel.gob.pe/ConsultaSIRT/Buscar/FrmVerTarifa.aspx?pTarifa=217941" TargetMode="External"/><Relationship Id="rId234" Type="http://schemas.openxmlformats.org/officeDocument/2006/relationships/hyperlink" Target="http://www.claro.com.pe/personas/hogar/" TargetMode="External"/><Relationship Id="rId3313" Type="http://schemas.openxmlformats.org/officeDocument/2006/relationships/hyperlink" Target="https://serviciosweb.osiptel.gob.pe/ConsultaSIRT/Buscar/FrmVerTarifa.aspx?pTarifa=231094" TargetMode="External"/><Relationship Id="rId6883" Type="http://schemas.openxmlformats.org/officeDocument/2006/relationships/hyperlink" Target="https://serviciosweb.osiptel.gob.pe/ConsultaSIRT/Buscar/FrmVerTarifa.aspx?pTarifa=223062" TargetMode="External"/><Relationship Id="rId7934" Type="http://schemas.openxmlformats.org/officeDocument/2006/relationships/hyperlink" Target="https://serviciosweb.osiptel.gob.pe/ConsultaSIRT/Buscar/FrmVerTarifa.aspx?pTarifa=221481" TargetMode="External"/><Relationship Id="rId16477" Type="http://schemas.openxmlformats.org/officeDocument/2006/relationships/hyperlink" Target="https://serviciosweb.osiptel.gob.pe/ConsultaSIRT/Buscar/FrmVerTarifa.aspx?pTarifa=211898" TargetMode="External"/><Relationship Id="rId17528" Type="http://schemas.openxmlformats.org/officeDocument/2006/relationships/hyperlink" Target="http://www.movistar.com.pe/tarifas-establecidas" TargetMode="External"/><Relationship Id="rId20123" Type="http://schemas.openxmlformats.org/officeDocument/2006/relationships/hyperlink" Target="https://serviciosweb.osiptel.gob.pe/ConsultaSIRT/Buscar/FrmVerTarifa.aspx?pTarifa=210397" TargetMode="External"/><Relationship Id="rId5485" Type="http://schemas.openxmlformats.org/officeDocument/2006/relationships/hyperlink" Target="https://serviciosweb.osiptel.gob.pe/ConsultaSIRT/Buscar/FrmVerTarifa.aspx?pTarifa=224946" TargetMode="External"/><Relationship Id="rId6536" Type="http://schemas.openxmlformats.org/officeDocument/2006/relationships/hyperlink" Target="https://serviciosweb.osiptel.gob.pe/ConsultaSIRT/Buscar/FrmVerTarifa.aspx?pTarifa=223970" TargetMode="External"/><Relationship Id="rId10915" Type="http://schemas.openxmlformats.org/officeDocument/2006/relationships/hyperlink" Target="http://www.claro.com.pe/wps/portal/pe/sc/empresas/internet/internet-fijo" TargetMode="External"/><Relationship Id="rId15079" Type="http://schemas.openxmlformats.org/officeDocument/2006/relationships/hyperlink" Target="https://serviciosweb.osiptel.gob.pe/ConsultaSIRT/Buscar/FrmVerTarifa.aspx?pTarifa=212657" TargetMode="External"/><Relationship Id="rId4087" Type="http://schemas.openxmlformats.org/officeDocument/2006/relationships/hyperlink" Target="https://serviciosweb.osiptel.gob.pe/ConsultaSIRT/Buscar/FrmVerTarifa.aspx?pTarifa=227646" TargetMode="External"/><Relationship Id="rId5138" Type="http://schemas.openxmlformats.org/officeDocument/2006/relationships/hyperlink" Target="https://www.cablenetword.com/" TargetMode="External"/><Relationship Id="rId9759" Type="http://schemas.openxmlformats.org/officeDocument/2006/relationships/hyperlink" Target="https://www.entel.pe/listado-de-tarifas-y-promociones/" TargetMode="External"/><Relationship Id="rId1748" Type="http://schemas.openxmlformats.org/officeDocument/2006/relationships/hyperlink" Target="http://www.movistar.com.pe/tarifas-promocionales" TargetMode="External"/><Relationship Id="rId11689" Type="http://schemas.openxmlformats.org/officeDocument/2006/relationships/hyperlink" Target="http://www.movistar.com.pe/tarifas-establecidas" TargetMode="External"/><Relationship Id="rId14162" Type="http://schemas.openxmlformats.org/officeDocument/2006/relationships/hyperlink" Target="https://serviciosweb.osiptel.gob.pe/ConsultaSIRT/Buscar/FrmVerTarifa.aspx?pTarifa=213783" TargetMode="External"/><Relationship Id="rId15560" Type="http://schemas.openxmlformats.org/officeDocument/2006/relationships/hyperlink" Target="https://serviciosweb.osiptel.gob.pe/ConsultaSIRT/Buscar/FrmVerTarifa.aspx?pTarifa=212482" TargetMode="External"/><Relationship Id="rId16611" Type="http://schemas.openxmlformats.org/officeDocument/2006/relationships/hyperlink" Target="http://www.movistar.com.pe/tarifas-establecidas" TargetMode="External"/><Relationship Id="rId3170" Type="http://schemas.openxmlformats.org/officeDocument/2006/relationships/hyperlink" Target="https://serviciosweb.osiptel.gob.pe/ConsultaSIRT/Buscar/FrmVerTarifa.aspx?pTarifa=227417" TargetMode="External"/><Relationship Id="rId4221" Type="http://schemas.openxmlformats.org/officeDocument/2006/relationships/hyperlink" Target="https://www.econocable.com/duos/" TargetMode="External"/><Relationship Id="rId15213" Type="http://schemas.openxmlformats.org/officeDocument/2006/relationships/hyperlink" Target="https://serviciosweb.osiptel.gob.pe/ConsultaSIRT/Buscar/FrmVerTarifa.aspx?pTarifa=212746" TargetMode="External"/><Relationship Id="rId18783" Type="http://schemas.openxmlformats.org/officeDocument/2006/relationships/hyperlink" Target="http://www.movistar.com.pe/tarifas-establecidas" TargetMode="External"/><Relationship Id="rId19834" Type="http://schemas.openxmlformats.org/officeDocument/2006/relationships/hyperlink" Target="http://www.claro.com.pe/wps/portal/pe/sc/empresas/internet/internet-fijo" TargetMode="External"/><Relationship Id="rId6393" Type="http://schemas.openxmlformats.org/officeDocument/2006/relationships/hyperlink" Target="http://www.movistar.com.pe/tarifas-establecidas" TargetMode="External"/><Relationship Id="rId7791" Type="http://schemas.openxmlformats.org/officeDocument/2006/relationships/hyperlink" Target="http://www.claro.com.pe/wps/portal/pe/sc/empresas/internet/internet-fijo" TargetMode="External"/><Relationship Id="rId8842" Type="http://schemas.openxmlformats.org/officeDocument/2006/relationships/hyperlink" Target="https://www.entel.pe/listado-de-tarifas-y-promociones/" TargetMode="External"/><Relationship Id="rId10772" Type="http://schemas.openxmlformats.org/officeDocument/2006/relationships/hyperlink" Target="https://serviciosweb.osiptel.gob.pe/ConsultaSIRT/Buscar/FrmVerTarifa.aspx?pTarifa=216463" TargetMode="External"/><Relationship Id="rId11823" Type="http://schemas.openxmlformats.org/officeDocument/2006/relationships/hyperlink" Target="http://www.claro.com.pe/negocios/fijos/promociones/cambiate-fija-negocios/" TargetMode="External"/><Relationship Id="rId17385" Type="http://schemas.openxmlformats.org/officeDocument/2006/relationships/hyperlink" Target="https://serviciosweb.osiptel.gob.pe/ConsultaSIRT/Buscar/FrmVerTarifa.aspx?pTarifa=210408" TargetMode="External"/><Relationship Id="rId18436" Type="http://schemas.openxmlformats.org/officeDocument/2006/relationships/hyperlink" Target="https://serviciosweb.osiptel.gob.pe/ConsultaSIRT/Buscar/FrmVerTarifa.aspx?pTarifa=210334" TargetMode="External"/><Relationship Id="rId6046" Type="http://schemas.openxmlformats.org/officeDocument/2006/relationships/hyperlink" Target="https://www.econocable.com/duos/" TargetMode="External"/><Relationship Id="rId7444" Type="http://schemas.openxmlformats.org/officeDocument/2006/relationships/hyperlink" Target="https://serviciosweb.osiptel.gob.pe/ConsultaSIRT/Buscar/FrmVerTarifa.aspx?pTarifa=222071" TargetMode="External"/><Relationship Id="rId10425" Type="http://schemas.openxmlformats.org/officeDocument/2006/relationships/hyperlink" Target="https://serviciosweb.osiptel.gob.pe/ConsultaSIRT/Buscar/FrmVerTarifa.aspx?pTarifa=216868" TargetMode="External"/><Relationship Id="rId13995" Type="http://schemas.openxmlformats.org/officeDocument/2006/relationships/hyperlink" Target="http://www.claro.com.pe/personas/hogar/" TargetMode="External"/><Relationship Id="rId17038" Type="http://schemas.openxmlformats.org/officeDocument/2006/relationships/hyperlink" Target="https://serviciosweb.osiptel.gob.pe/ConsultaSIRT/Buscar/FrmVerTarifa.aspx?pTarifa=211681" TargetMode="External"/><Relationship Id="rId12597" Type="http://schemas.openxmlformats.org/officeDocument/2006/relationships/hyperlink" Target="http://www.claro.com.pe/negocios/fijos/internet-plus/" TargetMode="External"/><Relationship Id="rId13648" Type="http://schemas.openxmlformats.org/officeDocument/2006/relationships/hyperlink" Target="https://serviciosweb.osiptel.gob.pe/ConsultaSIRT/Buscar/FrmVerTarifa.aspx?pTarifa=213430" TargetMode="External"/><Relationship Id="rId975" Type="http://schemas.openxmlformats.org/officeDocument/2006/relationships/hyperlink" Target="https://serviciosweb.osiptel.gob.pe/ConsultaSIRT/Buscar/FrmVerTarifa.aspx?pTarifa=231559" TargetMode="External"/><Relationship Id="rId2656" Type="http://schemas.openxmlformats.org/officeDocument/2006/relationships/hyperlink" Target="http://www.movistar.com.pe/tarifas-establecidas" TargetMode="External"/><Relationship Id="rId3707" Type="http://schemas.openxmlformats.org/officeDocument/2006/relationships/hyperlink" Target="http://www.entel.pe/publicaciones-de-la-semana/" TargetMode="External"/><Relationship Id="rId9269" Type="http://schemas.openxmlformats.org/officeDocument/2006/relationships/hyperlink" Target="https://serviciosweb.osiptel.gob.pe/ConsultaSIRT/Buscar/FrmVerTarifa.aspx?pTarifa=220280" TargetMode="External"/><Relationship Id="rId11199" Type="http://schemas.openxmlformats.org/officeDocument/2006/relationships/hyperlink" Target="https://wowperu.pe/planes/100" TargetMode="External"/><Relationship Id="rId15070" Type="http://schemas.openxmlformats.org/officeDocument/2006/relationships/hyperlink" Target="http://www.claro.com.pe/personas/hogar/" TargetMode="External"/><Relationship Id="rId16121" Type="http://schemas.openxmlformats.org/officeDocument/2006/relationships/hyperlink" Target="http://www.movistar.com.pe/tarifas-establecidas" TargetMode="External"/><Relationship Id="rId20517" Type="http://schemas.openxmlformats.org/officeDocument/2006/relationships/hyperlink" Target="http://www.globalfiber.com.pe/" TargetMode="External"/><Relationship Id="rId628" Type="http://schemas.openxmlformats.org/officeDocument/2006/relationships/hyperlink" Target="https://serviciosweb.osiptel.gob.pe/ConsultaSIRT/Buscar/FrmVerTarifa.aspx?pTarifa=231541" TargetMode="External"/><Relationship Id="rId1258" Type="http://schemas.openxmlformats.org/officeDocument/2006/relationships/hyperlink" Target="https://www.cablevisionperu.pe/" TargetMode="External"/><Relationship Id="rId2309" Type="http://schemas.openxmlformats.org/officeDocument/2006/relationships/hyperlink" Target="https://serviciosweb.osiptel.gob.pe/ConsultaSIRT/Buscar/FrmVerTarifa.aspx?pTarifa=227348" TargetMode="External"/><Relationship Id="rId5879" Type="http://schemas.openxmlformats.org/officeDocument/2006/relationships/hyperlink" Target="https://www.nubyx.pe/hogar/" TargetMode="External"/><Relationship Id="rId9750" Type="http://schemas.openxmlformats.org/officeDocument/2006/relationships/hyperlink" Target="https://serviciosweb.osiptel.gob.pe/ConsultaSIRT/Buscar/FrmVerTarifa.aspx?pTarifa=219192" TargetMode="External"/><Relationship Id="rId18293" Type="http://schemas.openxmlformats.org/officeDocument/2006/relationships/hyperlink" Target="http://www.movistar.com.pe/tarifas-establecidas" TargetMode="External"/><Relationship Id="rId19344" Type="http://schemas.openxmlformats.org/officeDocument/2006/relationships/hyperlink" Target="https://serviciosweb.osiptel.gob.pe/ConsultaSIRT/Buscar/FrmVerTarifa.aspx?pTarifa=210089" TargetMode="External"/><Relationship Id="rId19691" Type="http://schemas.openxmlformats.org/officeDocument/2006/relationships/hyperlink" Target="https://serviciosweb.osiptel.gob.pe/ConsultaSIRT/Buscar/FrmVerTarifa.aspx?pTarifa=210182" TargetMode="External"/><Relationship Id="rId8352" Type="http://schemas.openxmlformats.org/officeDocument/2006/relationships/hyperlink" Target="http://www.movistar.com.pe/tarifas-establecidas" TargetMode="External"/><Relationship Id="rId9403" Type="http://schemas.openxmlformats.org/officeDocument/2006/relationships/hyperlink" Target="http://www.entel.pe/listado-de-tarifas-y-promociones/" TargetMode="External"/><Relationship Id="rId11680" Type="http://schemas.openxmlformats.org/officeDocument/2006/relationships/hyperlink" Target="https://serviciosweb.osiptel.gob.pe/ConsultaSIRT/Buscar/FrmVerTarifa.aspx?pTarifa=215465" TargetMode="External"/><Relationship Id="rId12731" Type="http://schemas.openxmlformats.org/officeDocument/2006/relationships/hyperlink" Target="http://www.claro.com.pe/wps/portal/pe/sc/empresas/internet/internet-fijo" TargetMode="External"/><Relationship Id="rId8005" Type="http://schemas.openxmlformats.org/officeDocument/2006/relationships/hyperlink" Target="https://serviciosweb.osiptel.gob.pe/ConsultaSIRT/Buscar/FrmVerTarifa.aspx?pTarifa=221532" TargetMode="External"/><Relationship Id="rId10282" Type="http://schemas.openxmlformats.org/officeDocument/2006/relationships/hyperlink" Target="http://www.claro.com.pe/personas/hogar/" TargetMode="External"/><Relationship Id="rId11333" Type="http://schemas.openxmlformats.org/officeDocument/2006/relationships/hyperlink" Target="http://www.movistar.com.pe/tarifas-establecidas" TargetMode="External"/><Relationship Id="rId15954" Type="http://schemas.openxmlformats.org/officeDocument/2006/relationships/hyperlink" Target="https://serviciosweb.osiptel.gob.pe/ConsultaSIRT/Buscar/FrmVerTarifa.aspx?pTarifa=211627" TargetMode="External"/><Relationship Id="rId4962" Type="http://schemas.openxmlformats.org/officeDocument/2006/relationships/hyperlink" Target="https://www.entel.pe/listado-de-tarifas-y-promociones/" TargetMode="External"/><Relationship Id="rId14556" Type="http://schemas.openxmlformats.org/officeDocument/2006/relationships/hyperlink" Target="http://www.claro.com.pe/personas/hogar/" TargetMode="External"/><Relationship Id="rId15607" Type="http://schemas.openxmlformats.org/officeDocument/2006/relationships/hyperlink" Target="http://www.claro.com.pe/portal/pe/sc/personas/movil/postpago/" TargetMode="External"/><Relationship Id="rId3564" Type="http://schemas.openxmlformats.org/officeDocument/2006/relationships/hyperlink" Target="https://serviciosweb.osiptel.gob.pe/ConsultaSIRT/Buscar/FrmVerTarifa.aspx?pTarifa=228748" TargetMode="External"/><Relationship Id="rId4615" Type="http://schemas.openxmlformats.org/officeDocument/2006/relationships/hyperlink" Target="https://serviciosweb.osiptel.gob.pe/ConsultaSIRT/Buscar/FrmVerTarifa.aspx?pTarifa=226744" TargetMode="External"/><Relationship Id="rId13158" Type="http://schemas.openxmlformats.org/officeDocument/2006/relationships/hyperlink" Target="https://serviciosweb.osiptel.gob.pe/ConsultaSIRT/Buscar/FrmVerTarifa.aspx?pTarifa=213910" TargetMode="External"/><Relationship Id="rId14209" Type="http://schemas.openxmlformats.org/officeDocument/2006/relationships/hyperlink" Target="http://www.claro.com.pe/personas/hogar/" TargetMode="External"/><Relationship Id="rId17779" Type="http://schemas.openxmlformats.org/officeDocument/2006/relationships/hyperlink" Target="http://www.movistar.com.pe/tarifas-establecidas" TargetMode="External"/><Relationship Id="rId20374" Type="http://schemas.openxmlformats.org/officeDocument/2006/relationships/hyperlink" Target="https://serviciosweb.osiptel.gob.pe/ConsultaSIRT/Buscar/FrmVerTarifa.aspx?pTarifa=207795" TargetMode="External"/><Relationship Id="rId485" Type="http://schemas.openxmlformats.org/officeDocument/2006/relationships/hyperlink" Target="https://bestcableperu.com.pe/" TargetMode="External"/><Relationship Id="rId2166" Type="http://schemas.openxmlformats.org/officeDocument/2006/relationships/hyperlink" Target="http://www.entel.pe/listado-de-tarifas-y-promociones/" TargetMode="External"/><Relationship Id="rId3217" Type="http://schemas.openxmlformats.org/officeDocument/2006/relationships/hyperlink" Target="https://serviciosweb.osiptel.gob.pe/ConsultaSIRT/Buscar/FrmVerTarifa.aspx?pTarifa=229365" TargetMode="External"/><Relationship Id="rId6787" Type="http://schemas.openxmlformats.org/officeDocument/2006/relationships/hyperlink" Target="http://www.entel.pe/listado-de-tarifas-y-promociones/" TargetMode="External"/><Relationship Id="rId7838" Type="http://schemas.openxmlformats.org/officeDocument/2006/relationships/hyperlink" Target="https://serviciosweb.osiptel.gob.pe/ConsultaSIRT/Buscar/FrmVerTarifa.aspx?pTarifa=221881" TargetMode="External"/><Relationship Id="rId20027" Type="http://schemas.openxmlformats.org/officeDocument/2006/relationships/hyperlink" Target="http://www.movistar.com.pe/tarifas-establecidas" TargetMode="External"/><Relationship Id="rId138" Type="http://schemas.openxmlformats.org/officeDocument/2006/relationships/hyperlink" Target="http://www.claro.com.pe/personas/hogar/" TargetMode="External"/><Relationship Id="rId5389" Type="http://schemas.openxmlformats.org/officeDocument/2006/relationships/hyperlink" Target="https://serviciosweb.osiptel.gob.pe/ConsultaSIRT/Buscar/FrmVerTarifa.aspx?pTarifa=218547" TargetMode="External"/><Relationship Id="rId9260" Type="http://schemas.openxmlformats.org/officeDocument/2006/relationships/hyperlink" Target="http://www.claro.com.pe/personas/movil/postpago/" TargetMode="External"/><Relationship Id="rId10819" Type="http://schemas.openxmlformats.org/officeDocument/2006/relationships/hyperlink" Target="http://www.claro.com.pe/wps/portal/pe/sc/empresas/internet/internet-fijo" TargetMode="External"/><Relationship Id="rId11190" Type="http://schemas.openxmlformats.org/officeDocument/2006/relationships/hyperlink" Target="http://www.entel.pe/listado-de-tarifas-y-promociones/" TargetMode="External"/><Relationship Id="rId12241" Type="http://schemas.openxmlformats.org/officeDocument/2006/relationships/hyperlink" Target="http://www.claro.com.pe/wps/portal/pe/sc/empresas/internet/internet-fijo" TargetMode="External"/><Relationship Id="rId2300" Type="http://schemas.openxmlformats.org/officeDocument/2006/relationships/hyperlink" Target="http://www.claro.com.pe/recursos_contenido/legal-y-regulatorio/c2e452b1-c958-412b-a098-cd1bf505d304-Actualizacion_Planes.pdf" TargetMode="External"/><Relationship Id="rId16862" Type="http://schemas.openxmlformats.org/officeDocument/2006/relationships/hyperlink" Target="https://serviciosweb.osiptel.gob.pe/ConsultaSIRT/Buscar/FrmVerTarifa.aspx?pTarifa=211753" TargetMode="External"/><Relationship Id="rId17913" Type="http://schemas.openxmlformats.org/officeDocument/2006/relationships/hyperlink" Target="http://www.movistar.com.pe/tarifas-establecidas" TargetMode="External"/><Relationship Id="rId1999" Type="http://schemas.openxmlformats.org/officeDocument/2006/relationships/hyperlink" Target="https://serviciosweb.osiptel.gob.pe/ConsultaSIRT/Buscar/FrmVerTarifa.aspx?pTarifa=230849" TargetMode="External"/><Relationship Id="rId4472" Type="http://schemas.openxmlformats.org/officeDocument/2006/relationships/hyperlink" Target="https://serviciosweb.osiptel.gob.pe/ConsultaSIRT/Buscar/FrmVerTarifa.aspx?pTarifa=226461" TargetMode="External"/><Relationship Id="rId5870" Type="http://schemas.openxmlformats.org/officeDocument/2006/relationships/hyperlink" Target="https://serviciosweb.osiptel.gob.pe/ConsultaSIRT/Buscar/FrmVerTarifa.aspx?pTarifa=225035" TargetMode="External"/><Relationship Id="rId6921" Type="http://schemas.openxmlformats.org/officeDocument/2006/relationships/hyperlink" Target="https://serviciosweb.osiptel.gob.pe/ConsultaSIRT/Buscar/FrmVerTarifa.aspx?pTarifa=223068" TargetMode="External"/><Relationship Id="rId15464" Type="http://schemas.openxmlformats.org/officeDocument/2006/relationships/hyperlink" Target="https://serviciosweb.osiptel.gob.pe/ConsultaSIRT/Buscar/FrmVerTarifa.aspx?pTarifa=212408" TargetMode="External"/><Relationship Id="rId16515" Type="http://schemas.openxmlformats.org/officeDocument/2006/relationships/hyperlink" Target="http://www.claro.com.pe/wps/portal/pe/sc/empresas/internet/internet-fijo" TargetMode="External"/><Relationship Id="rId3074" Type="http://schemas.openxmlformats.org/officeDocument/2006/relationships/hyperlink" Target="https://mifibra.pe/" TargetMode="External"/><Relationship Id="rId4125" Type="http://schemas.openxmlformats.org/officeDocument/2006/relationships/hyperlink" Target="https://cablemas.com.pe/internet/" TargetMode="External"/><Relationship Id="rId5523" Type="http://schemas.openxmlformats.org/officeDocument/2006/relationships/hyperlink" Target="http://www.movistar.com.pe/tarifas-establecidas" TargetMode="External"/><Relationship Id="rId14066" Type="http://schemas.openxmlformats.org/officeDocument/2006/relationships/hyperlink" Target="https://serviciosweb.osiptel.gob.pe/ConsultaSIRT/Buscar/FrmVerTarifa.aspx?pTarifa=213798" TargetMode="External"/><Relationship Id="rId15117" Type="http://schemas.openxmlformats.org/officeDocument/2006/relationships/hyperlink" Target="https://serviciosweb.osiptel.gob.pe/ConsultaSIRT/Buscar/FrmVerTarifa.aspx?pTarifa=212780" TargetMode="External"/><Relationship Id="rId18687" Type="http://schemas.openxmlformats.org/officeDocument/2006/relationships/hyperlink" Target="http://www.movistar.com.pe/tarifas-establecidas" TargetMode="External"/><Relationship Id="rId19738" Type="http://schemas.openxmlformats.org/officeDocument/2006/relationships/hyperlink" Target="http://www.movistar.com.pe/tarifas-establecidas" TargetMode="External"/><Relationship Id="rId7695" Type="http://schemas.openxmlformats.org/officeDocument/2006/relationships/hyperlink" Target="http://www.claro.com.pe/wps/portal/pe/sc/empresas/internet/internet-fijo" TargetMode="External"/><Relationship Id="rId8746" Type="http://schemas.openxmlformats.org/officeDocument/2006/relationships/hyperlink" Target="http://www.claro.com.pe/recursos_contenido/legal-y-regulatorio/c2e452b1-c958-412b-a098-cd1bf505d304-Actualizacion_Planes.pdf" TargetMode="External"/><Relationship Id="rId10676" Type="http://schemas.openxmlformats.org/officeDocument/2006/relationships/hyperlink" Target="https://serviciosweb.osiptel.gob.pe/ConsultaSIRT/Buscar/FrmVerTarifa.aspx?pTarifa=216739" TargetMode="External"/><Relationship Id="rId11727" Type="http://schemas.openxmlformats.org/officeDocument/2006/relationships/hyperlink" Target="https://bitel.com.pe/planes/movil/paquetes/todo-ilimitado" TargetMode="External"/><Relationship Id="rId17289" Type="http://schemas.openxmlformats.org/officeDocument/2006/relationships/hyperlink" Target="https://serviciosweb.osiptel.gob.pe/ConsultaSIRT/Buscar/FrmVerTarifa.aspx?pTarifa=209665" TargetMode="External"/><Relationship Id="rId6297" Type="http://schemas.openxmlformats.org/officeDocument/2006/relationships/hyperlink" Target="https://serviciosweb.osiptel.gob.pe/ConsultaSIRT/Buscar/FrmVerTarifa.aspx?pTarifa=224062" TargetMode="External"/><Relationship Id="rId7348" Type="http://schemas.openxmlformats.org/officeDocument/2006/relationships/hyperlink" Target="https://serviciosweb.osiptel.gob.pe/ConsultaSIRT/Buscar/FrmVerTarifa.aspx?pTarifa=213255" TargetMode="External"/><Relationship Id="rId10329" Type="http://schemas.openxmlformats.org/officeDocument/2006/relationships/hyperlink" Target="https://serviciosweb.osiptel.gob.pe/ConsultaSIRT/Buscar/FrmVerTarifa.aspx?pTarifa=216861" TargetMode="External"/><Relationship Id="rId13899" Type="http://schemas.openxmlformats.org/officeDocument/2006/relationships/hyperlink" Target="http://www.claro.com.pe/personas/hogar/" TargetMode="External"/><Relationship Id="rId14200" Type="http://schemas.openxmlformats.org/officeDocument/2006/relationships/hyperlink" Target="https://serviciosweb.osiptel.gob.pe/ConsultaSIRT/Buscar/FrmVerTarifa.aspx?pTarifa=213821" TargetMode="External"/><Relationship Id="rId3958" Type="http://schemas.openxmlformats.org/officeDocument/2006/relationships/hyperlink" Target="https://serviciosweb.osiptel.gob.pe/ConsultaSIRT/Buscar/FrmVerTarifa.aspx?pTarifa=228230" TargetMode="External"/><Relationship Id="rId16372" Type="http://schemas.openxmlformats.org/officeDocument/2006/relationships/hyperlink" Target="https://serviciosweb.osiptel.gob.pe/ConsultaSIRT/Buscar/FrmVerTarifa.aspx?pTarifa=210659" TargetMode="External"/><Relationship Id="rId17423" Type="http://schemas.openxmlformats.org/officeDocument/2006/relationships/hyperlink" Target="https://serviciosweb.osiptel.gob.pe/ConsultaSIRT/Buscar/FrmVerTarifa.aspx?pTarifa=209445" TargetMode="External"/><Relationship Id="rId17770" Type="http://schemas.openxmlformats.org/officeDocument/2006/relationships/hyperlink" Target="https://serviciosweb.osiptel.gob.pe/ConsultaSIRT/Buscar/FrmVerTarifa.aspx?pTarifa=209722" TargetMode="External"/><Relationship Id="rId18821" Type="http://schemas.openxmlformats.org/officeDocument/2006/relationships/hyperlink" Target="https://serviciosweb.osiptel.gob.pe/ConsultaSIRT/Buscar/FrmVerTarifa.aspx?pTarifa=211855" TargetMode="External"/><Relationship Id="rId879" Type="http://schemas.openxmlformats.org/officeDocument/2006/relationships/hyperlink" Target="https://www.claro.com.pe/personas/movil/activa-chip" TargetMode="External"/><Relationship Id="rId5380" Type="http://schemas.openxmlformats.org/officeDocument/2006/relationships/hyperlink" Target="https://bitel.com.pe/promociones/portabilidad/ilimitado" TargetMode="External"/><Relationship Id="rId6431" Type="http://schemas.openxmlformats.org/officeDocument/2006/relationships/hyperlink" Target="https://serviciosweb.osiptel.gob.pe/ConsultaSIRT/Buscar/FrmVerTarifa.aspx?pTarifa=219586" TargetMode="External"/><Relationship Id="rId10810" Type="http://schemas.openxmlformats.org/officeDocument/2006/relationships/hyperlink" Target="https://serviciosweb.osiptel.gob.pe/ConsultaSIRT/Buscar/FrmVerTarifa.aspx?pTarifa=216403" TargetMode="External"/><Relationship Id="rId16025" Type="http://schemas.openxmlformats.org/officeDocument/2006/relationships/hyperlink" Target="http://www.movistar.com.pe/tarifas-establecidas" TargetMode="External"/><Relationship Id="rId5033" Type="http://schemas.openxmlformats.org/officeDocument/2006/relationships/hyperlink" Target="http://www.movistar.com.pe/tarifas-promocionales" TargetMode="External"/><Relationship Id="rId12982" Type="http://schemas.openxmlformats.org/officeDocument/2006/relationships/hyperlink" Target="http://www.claro.com.pe/recursos_contenido/legal-y-regulatorio/c2e452b1-c958-412b-a098-cd1bf505d304-Actualizacion_Planes_Corporativo.pdf" TargetMode="External"/><Relationship Id="rId19595" Type="http://schemas.openxmlformats.org/officeDocument/2006/relationships/hyperlink" Target="https://serviciosweb.osiptel.gob.pe/ConsultaSIRT/Buscar/FrmVerTarifa.aspx?pTarifa=211833" TargetMode="External"/><Relationship Id="rId1990" Type="http://schemas.openxmlformats.org/officeDocument/2006/relationships/hyperlink" Target="https://www.hughesnet.com.pe/buscar-planes" TargetMode="External"/><Relationship Id="rId8256" Type="http://schemas.openxmlformats.org/officeDocument/2006/relationships/hyperlink" Target="http://www.movistar.com.pe/tarifas-establecidas" TargetMode="External"/><Relationship Id="rId9654" Type="http://schemas.openxmlformats.org/officeDocument/2006/relationships/hyperlink" Target="https://www.claro.com.pe/negocios/" TargetMode="External"/><Relationship Id="rId11584" Type="http://schemas.openxmlformats.org/officeDocument/2006/relationships/hyperlink" Target="https://serviciosweb.osiptel.gob.pe/ConsultaSIRT/Buscar/FrmVerTarifa.aspx?pTarifa=209024" TargetMode="External"/><Relationship Id="rId12635" Type="http://schemas.openxmlformats.org/officeDocument/2006/relationships/hyperlink" Target="https://www.claro.com.pe/negocios/fijos/promociones/cambiate-fija-negocios/" TargetMode="External"/><Relationship Id="rId18197" Type="http://schemas.openxmlformats.org/officeDocument/2006/relationships/hyperlink" Target="https://serviciosweb.osiptel.gob.pe/ConsultaSIRT/Buscar/FrmVerTarifa.aspx?pTarifa=209023" TargetMode="External"/><Relationship Id="rId19248" Type="http://schemas.openxmlformats.org/officeDocument/2006/relationships/hyperlink" Target="http://www.movistar.com.pe/tarifas-establecidas" TargetMode="External"/><Relationship Id="rId1643" Type="http://schemas.openxmlformats.org/officeDocument/2006/relationships/hyperlink" Target="https://serviciosweb.osiptel.gob.pe/ConsultaSIRT/Buscar/FrmVerTarifa.aspx?pTarifa=231437" TargetMode="External"/><Relationship Id="rId9307" Type="http://schemas.openxmlformats.org/officeDocument/2006/relationships/hyperlink" Target="https://serviciosweb.osiptel.gob.pe/ConsultaSIRT/Buscar/FrmVerTarifa.aspx?pTarifa=220053" TargetMode="External"/><Relationship Id="rId10186" Type="http://schemas.openxmlformats.org/officeDocument/2006/relationships/hyperlink" Target="https://www.bft.network/nuestros-planes-1" TargetMode="External"/><Relationship Id="rId11237" Type="http://schemas.openxmlformats.org/officeDocument/2006/relationships/hyperlink" Target="http://www.movistar.com.pe/tarifas-establecidas" TargetMode="External"/><Relationship Id="rId15858" Type="http://schemas.openxmlformats.org/officeDocument/2006/relationships/hyperlink" Target="https://serviciosweb.osiptel.gob.pe/ConsultaSIRT/Buscar/FrmVerTarifa.aspx?pTarifa=212059" TargetMode="External"/><Relationship Id="rId16909" Type="http://schemas.openxmlformats.org/officeDocument/2006/relationships/hyperlink" Target="http://www.movistar.com.pe/tarifas-establecidas" TargetMode="External"/><Relationship Id="rId4866" Type="http://schemas.openxmlformats.org/officeDocument/2006/relationships/hyperlink" Target="https://www.mifibra.pe/" TargetMode="External"/><Relationship Id="rId5917" Type="http://schemas.openxmlformats.org/officeDocument/2006/relationships/hyperlink" Target="https://serviciosweb.osiptel.gob.pe/ConsultaSIRT/Buscar/FrmVerTarifa.aspx?pTarifa=224841" TargetMode="External"/><Relationship Id="rId17280" Type="http://schemas.openxmlformats.org/officeDocument/2006/relationships/hyperlink" Target="http://www.movistar.com.pe/tarifas-establecidas" TargetMode="External"/><Relationship Id="rId18331" Type="http://schemas.openxmlformats.org/officeDocument/2006/relationships/hyperlink" Target="https://serviciosweb.osiptel.gob.pe/ConsultaSIRT/Buscar/FrmVerTarifa.aspx?pTarifa=211014" TargetMode="External"/><Relationship Id="rId3468" Type="http://schemas.openxmlformats.org/officeDocument/2006/relationships/hyperlink" Target="https://serviciosweb.osiptel.gob.pe/ConsultaSIRT/Buscar/FrmVerTarifa.aspx?pTarifa=228944" TargetMode="External"/><Relationship Id="rId4519" Type="http://schemas.openxmlformats.org/officeDocument/2006/relationships/hyperlink" Target="https://serviciosweb.osiptel.gob.pe/ConsultaSIRT/Buscar/FrmVerTarifa.aspx?pTarifa=226239" TargetMode="External"/><Relationship Id="rId10320" Type="http://schemas.openxmlformats.org/officeDocument/2006/relationships/hyperlink" Target="https://serviciosweb.osiptel.gob.pe/ConsultaSIRT/Buscar/FrmVerTarifa.aspx?pTarifa=217615" TargetMode="External"/><Relationship Id="rId20278" Type="http://schemas.openxmlformats.org/officeDocument/2006/relationships/hyperlink" Target="https://serviciosweb.osiptel.gob.pe/ConsultaSIRT/Buscar/FrmVerTarifa.aspx?pTarifa=208751" TargetMode="External"/><Relationship Id="rId389" Type="http://schemas.openxmlformats.org/officeDocument/2006/relationships/hyperlink" Target="https://www.entel.pe/listado-de-tarifas-y-promociones/" TargetMode="External"/><Relationship Id="rId13890" Type="http://schemas.openxmlformats.org/officeDocument/2006/relationships/hyperlink" Target="https://serviciosweb.osiptel.gob.pe/ConsultaSIRT/Buscar/FrmVerTarifa.aspx?pTarifa=213343" TargetMode="External"/><Relationship Id="rId14941" Type="http://schemas.openxmlformats.org/officeDocument/2006/relationships/hyperlink" Target="https://serviciosweb.osiptel.gob.pe/ConsultaSIRT/Buscar/FrmVerTarifa.aspx?pTarifa=212664" TargetMode="External"/><Relationship Id="rId870" Type="http://schemas.openxmlformats.org/officeDocument/2006/relationships/hyperlink" Target="https://serviciosweb.osiptel.gob.pe/ConsultaSIRT/Buscar/FrmVerTarifa.aspx?pTarifa=231224" TargetMode="External"/><Relationship Id="rId2551" Type="http://schemas.openxmlformats.org/officeDocument/2006/relationships/hyperlink" Target="http://www.movistar.com.pe/tarifas-establecidas" TargetMode="External"/><Relationship Id="rId9164" Type="http://schemas.openxmlformats.org/officeDocument/2006/relationships/hyperlink" Target="http://www.claro.com.pe/personas/hogar/" TargetMode="External"/><Relationship Id="rId11094" Type="http://schemas.openxmlformats.org/officeDocument/2006/relationships/hyperlink" Target="https://serviciosweb.osiptel.gob.pe/ConsultaSIRT/Buscar/FrmVerTarifa.aspx?pTarifa=215868" TargetMode="External"/><Relationship Id="rId12492" Type="http://schemas.openxmlformats.org/officeDocument/2006/relationships/hyperlink" Target="https://serviciosweb.osiptel.gob.pe/ConsultaSIRT/Buscar/FrmVerTarifa.aspx?pTarifa=214601" TargetMode="External"/><Relationship Id="rId13543" Type="http://schemas.openxmlformats.org/officeDocument/2006/relationships/hyperlink" Target="http://www.claro.com.pe/personas/hogar/" TargetMode="External"/><Relationship Id="rId523" Type="http://schemas.openxmlformats.org/officeDocument/2006/relationships/hyperlink" Target="https://northtelecom.pe/informacion-abonados-usuarios.html" TargetMode="External"/><Relationship Id="rId1153" Type="http://schemas.openxmlformats.org/officeDocument/2006/relationships/hyperlink" Target="https://serviciosweb.osiptel.gob.pe/ConsultaSIRT/Buscar/FrmVerTarifa.aspx?pTarifa=231743" TargetMode="External"/><Relationship Id="rId2204" Type="http://schemas.openxmlformats.org/officeDocument/2006/relationships/hyperlink" Target="https://serviciosweb.osiptel.gob.pe/ConsultaSIRT/Buscar/FrmVerTarifa.aspx?pTarifa=230512" TargetMode="External"/><Relationship Id="rId3602" Type="http://schemas.openxmlformats.org/officeDocument/2006/relationships/hyperlink" Target="https://serviciosweb.osiptel.gob.pe/ConsultaSIRT/Buscar/FrmVerTarifa.aspx?pTarifa=218134" TargetMode="External"/><Relationship Id="rId12145" Type="http://schemas.openxmlformats.org/officeDocument/2006/relationships/hyperlink" Target="http://www.claro.com.pe/wps/portal/pe/sc/empresas/internet/internet-fijo" TargetMode="External"/><Relationship Id="rId16766" Type="http://schemas.openxmlformats.org/officeDocument/2006/relationships/hyperlink" Target="http://www.movistar.com.pe/tarifas-establecidas" TargetMode="External"/><Relationship Id="rId17817" Type="http://schemas.openxmlformats.org/officeDocument/2006/relationships/hyperlink" Target="https://serviciosweb.osiptel.gob.pe/ConsultaSIRT/Buscar/FrmVerTarifa.aspx?pTarifa=209606" TargetMode="External"/><Relationship Id="rId20412" Type="http://schemas.openxmlformats.org/officeDocument/2006/relationships/hyperlink" Target="https://serviciosweb.osiptel.gob.pe/ConsultaSIRT/Buscar/FrmVerTarifa.aspx?pTarifa=207758" TargetMode="External"/><Relationship Id="rId5774" Type="http://schemas.openxmlformats.org/officeDocument/2006/relationships/hyperlink" Target="https://serviciosweb.osiptel.gob.pe/ConsultaSIRT/Buscar/FrmVerTarifa.aspx?pTarifa=225309" TargetMode="External"/><Relationship Id="rId6825" Type="http://schemas.openxmlformats.org/officeDocument/2006/relationships/hyperlink" Target="https://serviciosweb.osiptel.gob.pe/ConsultaSIRT/Buscar/FrmVerTarifa.aspx?pTarifa=223057" TargetMode="External"/><Relationship Id="rId15368" Type="http://schemas.openxmlformats.org/officeDocument/2006/relationships/hyperlink" Target="https://serviciosweb.osiptel.gob.pe/ConsultaSIRT/Buscar/FrmVerTarifa.aspx?pTarifa=212589" TargetMode="External"/><Relationship Id="rId16419" Type="http://schemas.openxmlformats.org/officeDocument/2006/relationships/hyperlink" Target="https://serviciosweb.osiptel.gob.pe/ConsultaSIRT/Buscar/FrmVerTarifa.aspx?pTarifa=210571" TargetMode="External"/><Relationship Id="rId19989" Type="http://schemas.openxmlformats.org/officeDocument/2006/relationships/hyperlink" Target="https://serviciosweb.osiptel.gob.pe/ConsultaSIRT/Buscar/FrmVerTarifa.aspx?pTarifa=210577" TargetMode="External"/><Relationship Id="rId4376" Type="http://schemas.openxmlformats.org/officeDocument/2006/relationships/hyperlink" Target="https://www.econocable.com/duos/" TargetMode="External"/><Relationship Id="rId5427" Type="http://schemas.openxmlformats.org/officeDocument/2006/relationships/hyperlink" Target="https://serviciosweb.osiptel.gob.pe/ConsultaSIRT/Buscar/FrmVerTarifa.aspx?pTarifa=225322" TargetMode="External"/><Relationship Id="rId8997" Type="http://schemas.openxmlformats.org/officeDocument/2006/relationships/hyperlink" Target="http://www.movistar.com.pe/tarifas-establecidas" TargetMode="External"/><Relationship Id="rId4029" Type="http://schemas.openxmlformats.org/officeDocument/2006/relationships/hyperlink" Target="https://serviciosweb.osiptel.gob.pe/ConsultaSIRT/Buscar/FrmVerTarifa.aspx?pTarifa=228535" TargetMode="External"/><Relationship Id="rId7599" Type="http://schemas.openxmlformats.org/officeDocument/2006/relationships/hyperlink" Target="http://www.claro.com.pe/wps/portal/pe/sc/empresas/internet/internet-fijo" TargetMode="External"/><Relationship Id="rId11978" Type="http://schemas.openxmlformats.org/officeDocument/2006/relationships/hyperlink" Target="https://serviciosweb.osiptel.gob.pe/ConsultaSIRT/Buscar/FrmVerTarifa.aspx?pTarifa=214477" TargetMode="External"/><Relationship Id="rId14451" Type="http://schemas.openxmlformats.org/officeDocument/2006/relationships/hyperlink" Target="https://serviciosweb.osiptel.gob.pe/ConsultaSIRT/Buscar/FrmVerTarifa.aspx?pTarifa=213047" TargetMode="External"/><Relationship Id="rId16900" Type="http://schemas.openxmlformats.org/officeDocument/2006/relationships/hyperlink" Target="https://serviciosweb.osiptel.gob.pe/ConsultaSIRT/Buscar/FrmVerTarifa.aspx?pTarifa=211747" TargetMode="External"/><Relationship Id="rId4510" Type="http://schemas.openxmlformats.org/officeDocument/2006/relationships/hyperlink" Target="https://serviciosweb.osiptel.gob.pe/ConsultaSIRT/Buscar/FrmVerTarifa.aspx?pTarifa=226935" TargetMode="External"/><Relationship Id="rId13053" Type="http://schemas.openxmlformats.org/officeDocument/2006/relationships/hyperlink" Target="http://www.claro.com.pe/recursos_contenido/legal-y-regulatorio/c2e452b1-c958-412b-a098-cd1bf505d304-Actualizacion_Planes_Corporativo.pdf" TargetMode="External"/><Relationship Id="rId14104" Type="http://schemas.openxmlformats.org/officeDocument/2006/relationships/hyperlink" Target="https://serviciosweb.osiptel.gob.pe/ConsultaSIRT/Buscar/FrmVerTarifa.aspx?pTarifa=213845" TargetMode="External"/><Relationship Id="rId15502" Type="http://schemas.openxmlformats.org/officeDocument/2006/relationships/hyperlink" Target="https://serviciosweb.osiptel.gob.pe/ConsultaSIRT/Buscar/FrmVerTarifa.aspx?pTarifa=212438" TargetMode="External"/><Relationship Id="rId380" Type="http://schemas.openxmlformats.org/officeDocument/2006/relationships/hyperlink" Target="https://serviciosweb.osiptel.gob.pe/ConsultaSIRT/Buscar/FrmVerTarifa.aspx?pTarifa=192748" TargetMode="External"/><Relationship Id="rId2061" Type="http://schemas.openxmlformats.org/officeDocument/2006/relationships/hyperlink" Target="https://wowperu.pe/abonados/" TargetMode="External"/><Relationship Id="rId3112" Type="http://schemas.openxmlformats.org/officeDocument/2006/relationships/hyperlink" Target="https://serviciosweb.osiptel.gob.pe/ConsultaSIRT/Buscar/FrmVerTarifa.aspx?pTarifa=227173" TargetMode="External"/><Relationship Id="rId6682" Type="http://schemas.openxmlformats.org/officeDocument/2006/relationships/hyperlink" Target="http://www.entel.pe/listado-de-tarifas-y-promociones/" TargetMode="External"/><Relationship Id="rId17674" Type="http://schemas.openxmlformats.org/officeDocument/2006/relationships/hyperlink" Target="http://www.movistar.com.pe/tarifas-establecidas" TargetMode="External"/><Relationship Id="rId18725" Type="http://schemas.openxmlformats.org/officeDocument/2006/relationships/hyperlink" Target="http://www.movistar.com.pe/tarifas-establecidas" TargetMode="External"/><Relationship Id="rId5284" Type="http://schemas.openxmlformats.org/officeDocument/2006/relationships/hyperlink" Target="https://serviciosweb.osiptel.gob.pe/ConsultaSIRT/Buscar/FrmVerTarifa.aspx?pTarifa=225983" TargetMode="External"/><Relationship Id="rId6335" Type="http://schemas.openxmlformats.org/officeDocument/2006/relationships/hyperlink" Target="http://www.movistar.com.pe/tarifas-establecidas" TargetMode="External"/><Relationship Id="rId7733" Type="http://schemas.openxmlformats.org/officeDocument/2006/relationships/hyperlink" Target="http://www.claro.com.pe/wps/portal/pe/sc/empresas/internet/internet-fijo" TargetMode="External"/><Relationship Id="rId10714" Type="http://schemas.openxmlformats.org/officeDocument/2006/relationships/hyperlink" Target="https://serviciosweb.osiptel.gob.pe/ConsultaSIRT/Buscar/FrmVerTarifa.aspx?pTarifa=216431" TargetMode="External"/><Relationship Id="rId16276" Type="http://schemas.openxmlformats.org/officeDocument/2006/relationships/hyperlink" Target="https://serviciosweb.osiptel.gob.pe/ConsultaSIRT/Buscar/FrmVerTarifa.aspx?pTarifa=210050" TargetMode="External"/><Relationship Id="rId17327" Type="http://schemas.openxmlformats.org/officeDocument/2006/relationships/hyperlink" Target="https://serviciosweb.osiptel.gob.pe/ConsultaSIRT/Buscar/FrmVerTarifa.aspx?pTarifa=210301" TargetMode="External"/><Relationship Id="rId12886" Type="http://schemas.openxmlformats.org/officeDocument/2006/relationships/hyperlink" Target="https://serviciosweb.osiptel.gob.pe/ConsultaSIRT/Buscar/FrmVerTarifa.aspx?pTarifa=214342" TargetMode="External"/><Relationship Id="rId13937" Type="http://schemas.openxmlformats.org/officeDocument/2006/relationships/hyperlink" Target="http://www.claro.com.pe/personas/hogar/" TargetMode="External"/><Relationship Id="rId19499" Type="http://schemas.openxmlformats.org/officeDocument/2006/relationships/hyperlink" Target="https://serviciosweb.osiptel.gob.pe/ConsultaSIRT/Buscar/FrmVerTarifa.aspx?pTarifa=210131" TargetMode="External"/><Relationship Id="rId1894" Type="http://schemas.openxmlformats.org/officeDocument/2006/relationships/hyperlink" Target="https://serviciosweb.osiptel.gob.pe/ConsultaSIRT/Buscar/FrmVerTarifa.aspx?pTarifa=231052" TargetMode="External"/><Relationship Id="rId2945" Type="http://schemas.openxmlformats.org/officeDocument/2006/relationships/hyperlink" Target="https://serviciosweb.osiptel.gob.pe/ConsultaSIRT/Buscar/FrmVerTarifa.aspx?pTarifa=229160" TargetMode="External"/><Relationship Id="rId9558" Type="http://schemas.openxmlformats.org/officeDocument/2006/relationships/hyperlink" Target="http://www.entel.pe/publicaciones-de-la-semana/" TargetMode="External"/><Relationship Id="rId11488" Type="http://schemas.openxmlformats.org/officeDocument/2006/relationships/hyperlink" Target="http://www.movistar.com.pe/tarifas-establecidas" TargetMode="External"/><Relationship Id="rId12539" Type="http://schemas.openxmlformats.org/officeDocument/2006/relationships/hyperlink" Target="http://www.claro.com.pe/wps/portal/pe/sc/empresas/internet/internet-fijo" TargetMode="External"/><Relationship Id="rId16410" Type="http://schemas.openxmlformats.org/officeDocument/2006/relationships/hyperlink" Target="http://www.movistar.com.pe/tarifas-establecidas" TargetMode="External"/><Relationship Id="rId917" Type="http://schemas.openxmlformats.org/officeDocument/2006/relationships/hyperlink" Target="https://www.cablevisionperu.pe/" TargetMode="External"/><Relationship Id="rId1547" Type="http://schemas.openxmlformats.org/officeDocument/2006/relationships/hyperlink" Target="http://www.entel.pe/listado-de-tarifas-y-promociones/" TargetMode="External"/><Relationship Id="rId15012" Type="http://schemas.openxmlformats.org/officeDocument/2006/relationships/hyperlink" Target="http://www.claro.com.pe/personas/hogar/" TargetMode="External"/><Relationship Id="rId18582" Type="http://schemas.openxmlformats.org/officeDocument/2006/relationships/hyperlink" Target="http://www.movistar.com.pe/tarifas-establecidas" TargetMode="External"/><Relationship Id="rId19633" Type="http://schemas.openxmlformats.org/officeDocument/2006/relationships/hyperlink" Target="https://serviciosweb.osiptel.gob.pe/ConsultaSIRT/Buscar/FrmVerTarifa.aspx?pTarifa=210071" TargetMode="External"/><Relationship Id="rId19980" Type="http://schemas.openxmlformats.org/officeDocument/2006/relationships/hyperlink" Target="https://serviciosweb.osiptel.gob.pe/ConsultaSIRT/Buscar/FrmVerTarifa.aspx?pTarifa=210063" TargetMode="External"/><Relationship Id="rId4020" Type="http://schemas.openxmlformats.org/officeDocument/2006/relationships/hyperlink" Target="https://cablemas.com.pe/duos/" TargetMode="External"/><Relationship Id="rId7590" Type="http://schemas.openxmlformats.org/officeDocument/2006/relationships/hyperlink" Target="https://serviciosweb.osiptel.gob.pe/ConsultaSIRT/Buscar/FrmVerTarifa.aspx?pTarifa=221719" TargetMode="External"/><Relationship Id="rId8641" Type="http://schemas.openxmlformats.org/officeDocument/2006/relationships/hyperlink" Target="https://serviciosweb.osiptel.gob.pe/ConsultaSIRT/Buscar/FrmVerTarifa.aspx?pTarifa=220228" TargetMode="External"/><Relationship Id="rId17184" Type="http://schemas.openxmlformats.org/officeDocument/2006/relationships/hyperlink" Target="http://www.movistar.com.pe/tarifas-establecidas" TargetMode="External"/><Relationship Id="rId18235" Type="http://schemas.openxmlformats.org/officeDocument/2006/relationships/hyperlink" Target="https://serviciosweb.osiptel.gob.pe/ConsultaSIRT/Buscar/FrmVerTarifa.aspx?pTarifa=209492" TargetMode="External"/><Relationship Id="rId6192" Type="http://schemas.openxmlformats.org/officeDocument/2006/relationships/hyperlink" Target="http://www.movistar.com.pe/tarifas-establecidas" TargetMode="External"/><Relationship Id="rId7243" Type="http://schemas.openxmlformats.org/officeDocument/2006/relationships/hyperlink" Target="https://serviciosweb.osiptel.gob.pe/ConsultaSIRT/Buscar/FrmVerTarifa.aspx?pTarifa=222806" TargetMode="External"/><Relationship Id="rId10571" Type="http://schemas.openxmlformats.org/officeDocument/2006/relationships/hyperlink" Target="https://sumamovil.pe/%20%20https:/www.ingenyo.com.pe/" TargetMode="External"/><Relationship Id="rId11622" Type="http://schemas.openxmlformats.org/officeDocument/2006/relationships/hyperlink" Target="https://serviciosweb.osiptel.gob.pe/ConsultaSIRT/Buscar/FrmVerTarifa.aspx?pTarifa=208780" TargetMode="External"/><Relationship Id="rId10224" Type="http://schemas.openxmlformats.org/officeDocument/2006/relationships/hyperlink" Target="https://serviciosweb.osiptel.gob.pe/ConsultaSIRT/Buscar/FrmVerTarifa.aspx?pTarifa=217520" TargetMode="External"/><Relationship Id="rId13794" Type="http://schemas.openxmlformats.org/officeDocument/2006/relationships/hyperlink" Target="https://serviciosweb.osiptel.gob.pe/ConsultaSIRT/Buscar/FrmVerTarifa.aspx?pTarifa=213644" TargetMode="External"/><Relationship Id="rId14845" Type="http://schemas.openxmlformats.org/officeDocument/2006/relationships/hyperlink" Target="https://serviciosweb.osiptel.gob.pe/ConsultaSIRT/Buscar/FrmVerTarifa.aspx?pTarifa=213135" TargetMode="External"/><Relationship Id="rId3853" Type="http://schemas.openxmlformats.org/officeDocument/2006/relationships/hyperlink" Target="https://serviciosweb.osiptel.gob.pe/ConsultaSIRT/Buscar/FrmVerTarifa.aspx?pTarifa=228248" TargetMode="External"/><Relationship Id="rId4904" Type="http://schemas.openxmlformats.org/officeDocument/2006/relationships/hyperlink" Target="https://www.entel.pe/listado-de-tarifas-y-promociones/" TargetMode="External"/><Relationship Id="rId9068" Type="http://schemas.openxmlformats.org/officeDocument/2006/relationships/hyperlink" Target="https://serviciosweb.osiptel.gob.pe/ConsultaSIRT/Buscar/FrmVerTarifa.aspx?pTarifa=220434" TargetMode="External"/><Relationship Id="rId12396" Type="http://schemas.openxmlformats.org/officeDocument/2006/relationships/hyperlink" Target="https://serviciosweb.osiptel.gob.pe/ConsultaSIRT/Buscar/FrmVerTarifa.aspx?pTarifa=214604" TargetMode="External"/><Relationship Id="rId13447" Type="http://schemas.openxmlformats.org/officeDocument/2006/relationships/hyperlink" Target="http://www.claro.com.pe/personas/hogar/" TargetMode="External"/><Relationship Id="rId20663" Type="http://schemas.openxmlformats.org/officeDocument/2006/relationships/hyperlink" Target="https://serviciosweb.osiptel.gob.pe/ConsultaSIRT/Buscar/FrmVerTarifa.aspx?pTarifa=149627" TargetMode="External"/><Relationship Id="rId774" Type="http://schemas.openxmlformats.org/officeDocument/2006/relationships/hyperlink" Target="https://serviciosweb.osiptel.gob.pe/ConsultaSIRT/Buscar/FrmVerTarifa.aspx?pTarifa=231317" TargetMode="External"/><Relationship Id="rId1057" Type="http://schemas.openxmlformats.org/officeDocument/2006/relationships/hyperlink" Target="https://serviciosweb.osiptel.gob.pe/ConsultaSIRT/Buscar/FrmVerTarifa.aspx?pTarifa=231764" TargetMode="External"/><Relationship Id="rId2455" Type="http://schemas.openxmlformats.org/officeDocument/2006/relationships/hyperlink" Target="https://serviciosweb.osiptel.gob.pe/ConsultaSIRT/Buscar/FrmVerTarifa.aspx?pTarifa=227059" TargetMode="External"/><Relationship Id="rId3506" Type="http://schemas.openxmlformats.org/officeDocument/2006/relationships/hyperlink" Target="https://bitel.com.pe/informacion-a-abonados-y-usuarios/informacion-sobre-incrementos-tarifarios" TargetMode="External"/><Relationship Id="rId12049" Type="http://schemas.openxmlformats.org/officeDocument/2006/relationships/hyperlink" Target="http://www.claro.com.pe/negocios/fijos/promociones/cambiate-fija-negocios/" TargetMode="External"/><Relationship Id="rId19490" Type="http://schemas.openxmlformats.org/officeDocument/2006/relationships/hyperlink" Target="https://serviciosweb.osiptel.gob.pe/ConsultaSIRT/Buscar/FrmVerTarifa.aspx?pTarifa=210746" TargetMode="External"/><Relationship Id="rId20316" Type="http://schemas.openxmlformats.org/officeDocument/2006/relationships/hyperlink" Target="http://www.movistar.com.pe/tarifas-promocionales" TargetMode="External"/><Relationship Id="rId427" Type="http://schemas.openxmlformats.org/officeDocument/2006/relationships/hyperlink" Target="https://www.entel.pe/listado-de-tarifas-y-promociones/" TargetMode="External"/><Relationship Id="rId2108" Type="http://schemas.openxmlformats.org/officeDocument/2006/relationships/hyperlink" Target="http://www.entel.pe/listado-de-tarifas-y-promociones/" TargetMode="External"/><Relationship Id="rId5678" Type="http://schemas.openxmlformats.org/officeDocument/2006/relationships/hyperlink" Target="https://serviciosweb.osiptel.gob.pe/ConsultaSIRT/Buscar/FrmVerTarifa.aspx?pTarifa=224980" TargetMode="External"/><Relationship Id="rId6729" Type="http://schemas.openxmlformats.org/officeDocument/2006/relationships/hyperlink" Target="http://www.movistar.com.pe/tarifas-promocionales" TargetMode="External"/><Relationship Id="rId12530" Type="http://schemas.openxmlformats.org/officeDocument/2006/relationships/hyperlink" Target="https://serviciosweb.osiptel.gob.pe/ConsultaSIRT/Buscar/FrmVerTarifa.aspx?pTarifa=214569" TargetMode="External"/><Relationship Id="rId18092" Type="http://schemas.openxmlformats.org/officeDocument/2006/relationships/hyperlink" Target="http://www.movistar.com.pe/tarifas-establecidas" TargetMode="External"/><Relationship Id="rId19143" Type="http://schemas.openxmlformats.org/officeDocument/2006/relationships/hyperlink" Target="https://serviciosweb.osiptel.gob.pe/ConsultaSIRT/Buscar/FrmVerTarifa.aspx?pTarifa=209964" TargetMode="External"/><Relationship Id="rId8151" Type="http://schemas.openxmlformats.org/officeDocument/2006/relationships/hyperlink" Target="http://www.movistar.com.pe/tarifas-establecidas" TargetMode="External"/><Relationship Id="rId9202" Type="http://schemas.openxmlformats.org/officeDocument/2006/relationships/hyperlink" Target="http://www.claro.com.pe/personas/hogar/" TargetMode="External"/><Relationship Id="rId10081" Type="http://schemas.openxmlformats.org/officeDocument/2006/relationships/hyperlink" Target="https://serviciosweb.osiptel.gob.pe/ConsultaSIRT/Buscar/FrmVerTarifa.aspx?pTarifa=218279" TargetMode="External"/><Relationship Id="rId11132" Type="http://schemas.openxmlformats.org/officeDocument/2006/relationships/hyperlink" Target="https://serviciosweb.osiptel.gob.pe/ConsultaSIRT/Buscar/FrmVerTarifa.aspx?pTarifa=214857" TargetMode="External"/><Relationship Id="rId4761" Type="http://schemas.openxmlformats.org/officeDocument/2006/relationships/hyperlink" Target="https://serviciosweb.osiptel.gob.pe/ConsultaSIRT/Buscar/FrmVerTarifa.aspx?pTarifa=227570" TargetMode="External"/><Relationship Id="rId15753" Type="http://schemas.openxmlformats.org/officeDocument/2006/relationships/hyperlink" Target="http://www.claro.com.pe/legal-y-regulatorio/" TargetMode="External"/><Relationship Id="rId16804" Type="http://schemas.openxmlformats.org/officeDocument/2006/relationships/hyperlink" Target="https://serviciosweb.osiptel.gob.pe/ConsultaSIRT/Buscar/FrmVerTarifa.aspx?pTarifa=210556" TargetMode="External"/><Relationship Id="rId3363" Type="http://schemas.openxmlformats.org/officeDocument/2006/relationships/hyperlink" Target="https://serviciosweb.osiptel.gob.pe/ConsultaSIRT/Buscar/FrmVerTarifa.aspx?pTarifa=229454" TargetMode="External"/><Relationship Id="rId4414" Type="http://schemas.openxmlformats.org/officeDocument/2006/relationships/hyperlink" Target="https://serviciosweb.osiptel.gob.pe/ConsultaSIRT/Buscar/FrmVerTarifa.aspx?pTarifa=226794" TargetMode="External"/><Relationship Id="rId5812" Type="http://schemas.openxmlformats.org/officeDocument/2006/relationships/hyperlink" Target="https://www.flow.pe/" TargetMode="External"/><Relationship Id="rId14008" Type="http://schemas.openxmlformats.org/officeDocument/2006/relationships/hyperlink" Target="https://serviciosweb.osiptel.gob.pe/ConsultaSIRT/Buscar/FrmVerTarifa.aspx?pTarifa=213580" TargetMode="External"/><Relationship Id="rId14355" Type="http://schemas.openxmlformats.org/officeDocument/2006/relationships/hyperlink" Target="http://www.claro.com.pe/personas/hogar/" TargetMode="External"/><Relationship Id="rId15406" Type="http://schemas.openxmlformats.org/officeDocument/2006/relationships/hyperlink" Target="https://serviciosweb.osiptel.gob.pe/ConsultaSIRT/Buscar/FrmVerTarifa.aspx?pTarifa=212490" TargetMode="External"/><Relationship Id="rId18976" Type="http://schemas.openxmlformats.org/officeDocument/2006/relationships/hyperlink" Target="http://www.claro.com.pe/wps/portal/pe/sc/empresas/internet/internet-fijo" TargetMode="External"/><Relationship Id="rId20173" Type="http://schemas.openxmlformats.org/officeDocument/2006/relationships/hyperlink" Target="https://serviciosweb.osiptel.gob.pe/ConsultaSIRT/Buscar/FrmVerTarifa.aspx?pTarifa=208668" TargetMode="External"/><Relationship Id="rId284" Type="http://schemas.openxmlformats.org/officeDocument/2006/relationships/hyperlink" Target="https://bestcableperu.com.pe/" TargetMode="External"/><Relationship Id="rId3016" Type="http://schemas.openxmlformats.org/officeDocument/2006/relationships/hyperlink" Target="http://www.movistar.com.pe/tarifas-establecidas" TargetMode="External"/><Relationship Id="rId7984" Type="http://schemas.openxmlformats.org/officeDocument/2006/relationships/hyperlink" Target="https://serviciosweb.osiptel.gob.pe/ConsultaSIRT/Buscar/FrmVerTarifa.aspx?pTarifa=221472" TargetMode="External"/><Relationship Id="rId10965" Type="http://schemas.openxmlformats.org/officeDocument/2006/relationships/hyperlink" Target="https://serviciosweb.osiptel.gob.pe/ConsultaSIRT/Buscar/FrmVerTarifa.aspx?pTarifa=216152" TargetMode="External"/><Relationship Id="rId17578" Type="http://schemas.openxmlformats.org/officeDocument/2006/relationships/hyperlink" Target="https://serviciosweb.osiptel.gob.pe/ConsultaSIRT/Buscar/FrmVerTarifa.aspx?pTarifa=210599" TargetMode="External"/><Relationship Id="rId18629" Type="http://schemas.openxmlformats.org/officeDocument/2006/relationships/hyperlink" Target="http://www.movistar.com.pe/tarifas-establecidas" TargetMode="External"/><Relationship Id="rId5188" Type="http://schemas.openxmlformats.org/officeDocument/2006/relationships/hyperlink" Target="http://www.entel.pe/listado-de-tarifas-y-promociones/" TargetMode="External"/><Relationship Id="rId6586" Type="http://schemas.openxmlformats.org/officeDocument/2006/relationships/hyperlink" Target="https://serviciosweb.osiptel.gob.pe/ConsultaSIRT/Buscar/FrmVerTarifa.aspx?pTarifa=224036" TargetMode="External"/><Relationship Id="rId7637" Type="http://schemas.openxmlformats.org/officeDocument/2006/relationships/hyperlink" Target="http://www.claro.com.pe/wps/portal/pe/sc/empresas/internet/internet-fijo" TargetMode="External"/><Relationship Id="rId10618" Type="http://schemas.openxmlformats.org/officeDocument/2006/relationships/hyperlink" Target="https://serviciosweb.osiptel.gob.pe/ConsultaSIRT/Buscar/FrmVerTarifa.aspx?pTarifa=217126" TargetMode="External"/><Relationship Id="rId6239" Type="http://schemas.openxmlformats.org/officeDocument/2006/relationships/hyperlink" Target="https://serviciosweb.osiptel.gob.pe/ConsultaSIRT/Buscar/FrmVerTarifa.aspx?pTarifa=224124" TargetMode="External"/><Relationship Id="rId12040" Type="http://schemas.openxmlformats.org/officeDocument/2006/relationships/hyperlink" Target="https://serviciosweb.osiptel.gob.pe/ConsultaSIRT/Buscar/FrmVerTarifa.aspx?pTarifa=214691" TargetMode="External"/><Relationship Id="rId16661" Type="http://schemas.openxmlformats.org/officeDocument/2006/relationships/hyperlink" Target="https://serviciosweb.osiptel.gob.pe/ConsultaSIRT/Buscar/FrmVerTarifa.aspx?pTarifa=211916" TargetMode="External"/><Relationship Id="rId1798" Type="http://schemas.openxmlformats.org/officeDocument/2006/relationships/hyperlink" Target="https://serviciosweb.osiptel.gob.pe/ConsultaSIRT/Buscar/FrmVerTarifa.aspx?pTarifa=231109" TargetMode="External"/><Relationship Id="rId2849" Type="http://schemas.openxmlformats.org/officeDocument/2006/relationships/hyperlink" Target="http://www.movistar.com.pe/tarifas-establecidas" TargetMode="External"/><Relationship Id="rId6720" Type="http://schemas.openxmlformats.org/officeDocument/2006/relationships/hyperlink" Target="http://www.movistar.com.pe/tarifas-promocionales" TargetMode="External"/><Relationship Id="rId15263" Type="http://schemas.openxmlformats.org/officeDocument/2006/relationships/hyperlink" Target="http://www.claro.com.pe/personas/hogar/" TargetMode="External"/><Relationship Id="rId16314" Type="http://schemas.openxmlformats.org/officeDocument/2006/relationships/hyperlink" Target="https://serviciosweb.osiptel.gob.pe/ConsultaSIRT/Buscar/FrmVerTarifa.aspx?pTarifa=210081" TargetMode="External"/><Relationship Id="rId17712" Type="http://schemas.openxmlformats.org/officeDocument/2006/relationships/hyperlink" Target="https://serviciosweb.osiptel.gob.pe/ConsultaSIRT/Buscar/FrmVerTarifa.aspx?pTarifa=210631" TargetMode="External"/><Relationship Id="rId4271" Type="http://schemas.openxmlformats.org/officeDocument/2006/relationships/hyperlink" Target="http://www.movistar.com.pe/tarifas-establecidas" TargetMode="External"/><Relationship Id="rId5322" Type="http://schemas.openxmlformats.org/officeDocument/2006/relationships/hyperlink" Target="https://serviciosweb.osiptel.gob.pe/ConsultaSIRT/Buscar/FrmVerTarifa.aspx?pTarifa=217268" TargetMode="External"/><Relationship Id="rId8892" Type="http://schemas.openxmlformats.org/officeDocument/2006/relationships/hyperlink" Target="https://serviciosweb.osiptel.gob.pe/ConsultaSIRT/Buscar/FrmVerTarifa.aspx?pTarifa=220693" TargetMode="External"/><Relationship Id="rId19884" Type="http://schemas.openxmlformats.org/officeDocument/2006/relationships/hyperlink" Target="http://www.movistar.com.pe/tarifas-establecidas" TargetMode="External"/><Relationship Id="rId7494" Type="http://schemas.openxmlformats.org/officeDocument/2006/relationships/hyperlink" Target="https://serviciosweb.osiptel.gob.pe/ConsultaSIRT/Buscar/FrmVerTarifa.aspx?pTarifa=221722" TargetMode="External"/><Relationship Id="rId8545" Type="http://schemas.openxmlformats.org/officeDocument/2006/relationships/hyperlink" Target="https://serviciosweb.osiptel.gob.pe/ConsultaSIRT/Buscar/FrmVerTarifa.aspx?pTarifa=220906" TargetMode="External"/><Relationship Id="rId9943" Type="http://schemas.openxmlformats.org/officeDocument/2006/relationships/hyperlink" Target="https://serviciosweb.osiptel.gob.pe/ConsultaSIRT/Buscar/FrmVerTarifa.aspx?pTarifa=218878" TargetMode="External"/><Relationship Id="rId11873" Type="http://schemas.openxmlformats.org/officeDocument/2006/relationships/hyperlink" Target="http://www.claro.com.pe/wps/portal/pe/sc/empresas/internet/internet-fijo" TargetMode="External"/><Relationship Id="rId12924" Type="http://schemas.openxmlformats.org/officeDocument/2006/relationships/hyperlink" Target="https://serviciosweb.osiptel.gob.pe/ConsultaSIRT/Buscar/FrmVerTarifa.aspx?pTarifa=214296" TargetMode="External"/><Relationship Id="rId17088" Type="http://schemas.openxmlformats.org/officeDocument/2006/relationships/hyperlink" Target="https://serviciosweb.osiptel.gob.pe/ConsultaSIRT/Buscar/FrmVerTarifa.aspx?pTarifa=209111" TargetMode="External"/><Relationship Id="rId18139" Type="http://schemas.openxmlformats.org/officeDocument/2006/relationships/hyperlink" Target="https://serviciosweb.osiptel.gob.pe/ConsultaSIRT/Buscar/FrmVerTarifa.aspx?pTarifa=209103" TargetMode="External"/><Relationship Id="rId18486" Type="http://schemas.openxmlformats.org/officeDocument/2006/relationships/hyperlink" Target="https://serviciosweb.osiptel.gob.pe/ConsultaSIRT/Buscar/FrmVerTarifa.aspx?pTarifa=209134" TargetMode="External"/><Relationship Id="rId19537" Type="http://schemas.openxmlformats.org/officeDocument/2006/relationships/hyperlink" Target="https://serviciosweb.osiptel.gob.pe/ConsultaSIRT/Buscar/FrmVerTarifa.aspx?pTarifa=209397" TargetMode="External"/><Relationship Id="rId1932" Type="http://schemas.openxmlformats.org/officeDocument/2006/relationships/hyperlink" Target="https://www.entel.pe/listado-de-tarifas-y-promociones/" TargetMode="External"/><Relationship Id="rId6096" Type="http://schemas.openxmlformats.org/officeDocument/2006/relationships/hyperlink" Target="https://serviciosweb.osiptel.gob.pe/ConsultaSIRT/Buscar/FrmVerTarifa.aspx?pTarifa=224521" TargetMode="External"/><Relationship Id="rId7147" Type="http://schemas.openxmlformats.org/officeDocument/2006/relationships/hyperlink" Target="http://www.claro.com.pe/personas/hogar/" TargetMode="External"/><Relationship Id="rId10475" Type="http://schemas.openxmlformats.org/officeDocument/2006/relationships/hyperlink" Target="https://serviciosweb.osiptel.gob.pe/ConsultaSIRT/Buscar/FrmVerTarifa.aspx?pTarifa=216961" TargetMode="External"/><Relationship Id="rId11526" Type="http://schemas.openxmlformats.org/officeDocument/2006/relationships/hyperlink" Target="http://www.movistar.com.pe/tarifas-establecidas" TargetMode="External"/><Relationship Id="rId10128" Type="http://schemas.openxmlformats.org/officeDocument/2006/relationships/hyperlink" Target="https://serviciosweb.osiptel.gob.pe/ConsultaSIRT/Buscar/FrmVerTarifa.aspx?pTarifa=218121" TargetMode="External"/><Relationship Id="rId13698" Type="http://schemas.openxmlformats.org/officeDocument/2006/relationships/hyperlink" Target="https://serviciosweb.osiptel.gob.pe/ConsultaSIRT/Buscar/FrmVerTarifa.aspx?pTarifa=213398" TargetMode="External"/><Relationship Id="rId14749" Type="http://schemas.openxmlformats.org/officeDocument/2006/relationships/hyperlink" Target="https://serviciosweb.osiptel.gob.pe/ConsultaSIRT/Buscar/FrmVerTarifa.aspx?pTarifa=213149" TargetMode="External"/><Relationship Id="rId18620" Type="http://schemas.openxmlformats.org/officeDocument/2006/relationships/hyperlink" Target="https://serviciosweb.osiptel.gob.pe/ConsultaSIRT/Buscar/FrmVerTarifa.aspx?pTarifa=210546" TargetMode="External"/><Relationship Id="rId3757" Type="http://schemas.openxmlformats.org/officeDocument/2006/relationships/hyperlink" Target="https://www.econocable.com/duos/" TargetMode="External"/><Relationship Id="rId4808" Type="http://schemas.openxmlformats.org/officeDocument/2006/relationships/hyperlink" Target="https://serviciosweb.osiptel.gob.pe/ConsultaSIRT/Buscar/FrmVerTarifa.aspx?pTarifa=227700" TargetMode="External"/><Relationship Id="rId16171" Type="http://schemas.openxmlformats.org/officeDocument/2006/relationships/hyperlink" Target="http://www.movistar.com.pe/tarifas-establecidas" TargetMode="External"/><Relationship Id="rId17222" Type="http://schemas.openxmlformats.org/officeDocument/2006/relationships/hyperlink" Target="https://serviciosweb.osiptel.gob.pe/ConsultaSIRT/Buscar/FrmVerTarifa.aspx?pTarifa=210613" TargetMode="External"/><Relationship Id="rId20567" Type="http://schemas.openxmlformats.org/officeDocument/2006/relationships/hyperlink" Target="https://serviciosweb.osiptel.gob.pe/ConsultaSIRT/Buscar/FrmVerTarifa.aspx?pTarifa=194320" TargetMode="External"/><Relationship Id="rId678" Type="http://schemas.openxmlformats.org/officeDocument/2006/relationships/hyperlink" Target="https://serviciosweb.osiptel.gob.pe/ConsultaSIRT/Buscar/FrmVerTarifa.aspx?pTarifa=230683" TargetMode="External"/><Relationship Id="rId2359" Type="http://schemas.openxmlformats.org/officeDocument/2006/relationships/hyperlink" Target="https://serviciosweb.osiptel.gob.pe/ConsultaSIRT/Buscar/FrmVerTarifa.aspx?pTarifa=227420" TargetMode="External"/><Relationship Id="rId6230" Type="http://schemas.openxmlformats.org/officeDocument/2006/relationships/hyperlink" Target="http://www.movistar.com.pe/tarifas-establecidas" TargetMode="External"/><Relationship Id="rId19394" Type="http://schemas.openxmlformats.org/officeDocument/2006/relationships/hyperlink" Target="https://serviciosweb.osiptel.gob.pe/ConsultaSIRT/Buscar/FrmVerTarifa.aspx?pTarifa=209380" TargetMode="External"/><Relationship Id="rId9453" Type="http://schemas.openxmlformats.org/officeDocument/2006/relationships/hyperlink" Target="https://www.mifibra.pe/" TargetMode="External"/><Relationship Id="rId11383" Type="http://schemas.openxmlformats.org/officeDocument/2006/relationships/hyperlink" Target="https://serviciosweb.osiptel.gob.pe/ConsultaSIRT/Buscar/FrmVerTarifa.aspx?pTarifa=208117" TargetMode="External"/><Relationship Id="rId12781" Type="http://schemas.openxmlformats.org/officeDocument/2006/relationships/hyperlink" Target="http://www.claro.com.pe/wps/portal/pe/sc/empresas/internet/internet-fijo" TargetMode="External"/><Relationship Id="rId13832" Type="http://schemas.openxmlformats.org/officeDocument/2006/relationships/hyperlink" Target="https://serviciosweb.osiptel.gob.pe/ConsultaSIRT/Buscar/FrmVerTarifa.aspx?pTarifa=213556" TargetMode="External"/><Relationship Id="rId19047" Type="http://schemas.openxmlformats.org/officeDocument/2006/relationships/hyperlink" Target="https://serviciosweb.osiptel.gob.pe/ConsultaSIRT/Buscar/FrmVerTarifa.aspx?pTarifa=209802" TargetMode="External"/><Relationship Id="rId812" Type="http://schemas.openxmlformats.org/officeDocument/2006/relationships/hyperlink" Target="https://serviciosweb.osiptel.gob.pe/ConsultaSIRT/Buscar/FrmVerTarifa.aspx?pTarifa=231298" TargetMode="External"/><Relationship Id="rId1442" Type="http://schemas.openxmlformats.org/officeDocument/2006/relationships/hyperlink" Target="https://serviciosweb.osiptel.gob.pe/ConsultaSIRT/Buscar/FrmVerTarifa.aspx?pTarifa=231206" TargetMode="External"/><Relationship Id="rId2840" Type="http://schemas.openxmlformats.org/officeDocument/2006/relationships/hyperlink" Target="https://serviciosweb.osiptel.gob.pe/ConsultaSIRT/Buscar/FrmVerTarifa.aspx?pTarifa=229389" TargetMode="External"/><Relationship Id="rId8055" Type="http://schemas.openxmlformats.org/officeDocument/2006/relationships/hyperlink" Target="https://serviciosweb.osiptel.gob.pe/ConsultaSIRT/Buscar/FrmVerTarifa.aspx?pTarifa=221391" TargetMode="External"/><Relationship Id="rId9106" Type="http://schemas.openxmlformats.org/officeDocument/2006/relationships/hyperlink" Target="http://www.claro.com.pe/personas/hogar/" TargetMode="External"/><Relationship Id="rId11036" Type="http://schemas.openxmlformats.org/officeDocument/2006/relationships/hyperlink" Target="http://www.claro.com.pe/wps/portal/pe/sc/empresas/internet/internet-fijo" TargetMode="External"/><Relationship Id="rId12434" Type="http://schemas.openxmlformats.org/officeDocument/2006/relationships/hyperlink" Target="https://serviciosweb.osiptel.gob.pe/ConsultaSIRT/Buscar/FrmVerTarifa.aspx?pTarifa=214751" TargetMode="External"/><Relationship Id="rId20701" Type="http://schemas.openxmlformats.org/officeDocument/2006/relationships/hyperlink" Target="https://serviciosweb.osiptel.gob.pe/ConsultaSIRT/Buscar/FrmVerTarifa.aspx?pTarifa=97256" TargetMode="External"/><Relationship Id="rId15657" Type="http://schemas.openxmlformats.org/officeDocument/2006/relationships/hyperlink" Target="http://www.claro.com.pe/recursos_contenido/legal-y-regulatorio/c2e452b1-c958-412b-a098-cd1bf505d304-Actualizacion_Planes.pdf" TargetMode="External"/><Relationship Id="rId16708" Type="http://schemas.openxmlformats.org/officeDocument/2006/relationships/hyperlink" Target="http://www.movistar.com.pe/tarifas-establecidas" TargetMode="External"/><Relationship Id="rId3267" Type="http://schemas.openxmlformats.org/officeDocument/2006/relationships/hyperlink" Target="https://serviciosweb.osiptel.gob.pe/ConsultaSIRT/Buscar/FrmVerTarifa.aspx?pTarifa=227271" TargetMode="External"/><Relationship Id="rId4665" Type="http://schemas.openxmlformats.org/officeDocument/2006/relationships/hyperlink" Target="https://cablemas.com.pe/internet/" TargetMode="External"/><Relationship Id="rId5716" Type="http://schemas.openxmlformats.org/officeDocument/2006/relationships/hyperlink" Target="http://www.entel.pe/publicaciones-de-la-semana/" TargetMode="External"/><Relationship Id="rId14259" Type="http://schemas.openxmlformats.org/officeDocument/2006/relationships/hyperlink" Target="http://www.claro.com.pe/personas/hogar/" TargetMode="External"/><Relationship Id="rId18130" Type="http://schemas.openxmlformats.org/officeDocument/2006/relationships/hyperlink" Target="http://www.movistar.com.pe/tarifas-establecidas" TargetMode="External"/><Relationship Id="rId188" Type="http://schemas.openxmlformats.org/officeDocument/2006/relationships/hyperlink" Target="http://www.claro.com.pe/personas/hogar/" TargetMode="External"/><Relationship Id="rId4318" Type="http://schemas.openxmlformats.org/officeDocument/2006/relationships/hyperlink" Target="http://www.movistar.com.pe/tarifas-establecidas" TargetMode="External"/><Relationship Id="rId7888" Type="http://schemas.openxmlformats.org/officeDocument/2006/relationships/hyperlink" Target="https://serviciosweb.osiptel.gob.pe/ConsultaSIRT/Buscar/FrmVerTarifa.aspx?pTarifa=221468" TargetMode="External"/><Relationship Id="rId8939" Type="http://schemas.openxmlformats.org/officeDocument/2006/relationships/hyperlink" Target="http://www.directv.com.pe/" TargetMode="External"/><Relationship Id="rId10869" Type="http://schemas.openxmlformats.org/officeDocument/2006/relationships/hyperlink" Target="http://www.claro.com.pe/wps/portal/pe/sc/empresas/internet/internet-fijo" TargetMode="External"/><Relationship Id="rId14740" Type="http://schemas.openxmlformats.org/officeDocument/2006/relationships/hyperlink" Target="http://www.claro.com.pe/personas/hogar/" TargetMode="External"/><Relationship Id="rId20077" Type="http://schemas.openxmlformats.org/officeDocument/2006/relationships/hyperlink" Target="https://serviciosweb.osiptel.gob.pe/ConsultaSIRT/Buscar/FrmVerTarifa.aspx?pTarifa=210410" TargetMode="External"/><Relationship Id="rId12291" Type="http://schemas.openxmlformats.org/officeDocument/2006/relationships/hyperlink" Target="http://www.claro.com.pe/negocios/fijos/promociones/cambiate-fija-negocios/" TargetMode="External"/><Relationship Id="rId13342" Type="http://schemas.openxmlformats.org/officeDocument/2006/relationships/hyperlink" Target="https://serviciosweb.osiptel.gob.pe/ConsultaSIRT/Buscar/FrmVerTarifa.aspx?pTarifa=213520" TargetMode="External"/><Relationship Id="rId2350" Type="http://schemas.openxmlformats.org/officeDocument/2006/relationships/hyperlink" Target="http://www.claro.com.pe/recursos_contenido/legal-y-regulatorio/c2e452b1-c958-412b-a098-cd1bf505d304-Actualizacion_Planes.pdf" TargetMode="External"/><Relationship Id="rId3401" Type="http://schemas.openxmlformats.org/officeDocument/2006/relationships/hyperlink" Target="http://www.movistar.com.pe/tarifas-establecidas" TargetMode="External"/><Relationship Id="rId6971" Type="http://schemas.openxmlformats.org/officeDocument/2006/relationships/hyperlink" Target="http://www.claro.com.pe/personas/hogar/" TargetMode="External"/><Relationship Id="rId17963" Type="http://schemas.openxmlformats.org/officeDocument/2006/relationships/hyperlink" Target="http://www.movistar.com.pe/tarifas-establecidas" TargetMode="External"/><Relationship Id="rId20211" Type="http://schemas.openxmlformats.org/officeDocument/2006/relationships/hyperlink" Target="https://www.entel.pe/listado-de-tarifas-y-promociones/" TargetMode="External"/><Relationship Id="rId322" Type="http://schemas.openxmlformats.org/officeDocument/2006/relationships/hyperlink" Target="https://www.claro.com.pe/personas/movil/prepago/bonos/" TargetMode="External"/><Relationship Id="rId2003" Type="http://schemas.openxmlformats.org/officeDocument/2006/relationships/hyperlink" Target="https://serviciosweb.osiptel.gob.pe/ConsultaSIRT/Buscar/FrmVerTarifa.aspx?pTarifa=231845" TargetMode="External"/><Relationship Id="rId5573" Type="http://schemas.openxmlformats.org/officeDocument/2006/relationships/hyperlink" Target="http://www.claro.com.pe/personas/hogar/" TargetMode="External"/><Relationship Id="rId6624" Type="http://schemas.openxmlformats.org/officeDocument/2006/relationships/hyperlink" Target="https://serviciosweb.osiptel.gob.pe/ConsultaSIRT/Buscar/FrmVerTarifa.aspx?pTarifa=223739" TargetMode="External"/><Relationship Id="rId15167" Type="http://schemas.openxmlformats.org/officeDocument/2006/relationships/hyperlink" Target="https://serviciosweb.osiptel.gob.pe/ConsultaSIRT/Buscar/FrmVerTarifa.aspx?pTarifa=212753" TargetMode="External"/><Relationship Id="rId16218" Type="http://schemas.openxmlformats.org/officeDocument/2006/relationships/hyperlink" Target="https://serviciosweb.osiptel.gob.pe/ConsultaSIRT/Buscar/FrmVerTarifa.aspx?pTarifa=209846" TargetMode="External"/><Relationship Id="rId16565" Type="http://schemas.openxmlformats.org/officeDocument/2006/relationships/hyperlink" Target="http://www.claro.com.pe/personas/hogar/" TargetMode="External"/><Relationship Id="rId17616" Type="http://schemas.openxmlformats.org/officeDocument/2006/relationships/hyperlink" Target="https://serviciosweb.osiptel.gob.pe/ConsultaSIRT/Buscar/FrmVerTarifa.aspx?pTarifa=211359" TargetMode="External"/><Relationship Id="rId4175" Type="http://schemas.openxmlformats.org/officeDocument/2006/relationships/hyperlink" Target="https://cablemas.com.pe/duos/" TargetMode="External"/><Relationship Id="rId5226" Type="http://schemas.openxmlformats.org/officeDocument/2006/relationships/hyperlink" Target="https://serviciosweb.osiptel.gob.pe/ConsultaSIRT/Buscar/FrmVerTarifa.aspx?pTarifa=226060" TargetMode="External"/><Relationship Id="rId19788" Type="http://schemas.openxmlformats.org/officeDocument/2006/relationships/hyperlink" Target="http://olo.com.pe/planes-y-servicios" TargetMode="External"/><Relationship Id="rId7398" Type="http://schemas.openxmlformats.org/officeDocument/2006/relationships/hyperlink" Target="https://serviciosweb.osiptel.gob.pe/ConsultaSIRT/Buscar/FrmVerTarifa.aspx?pTarifa=222024" TargetMode="External"/><Relationship Id="rId8796" Type="http://schemas.openxmlformats.org/officeDocument/2006/relationships/hyperlink" Target="https://serviciosweb.osiptel.gob.pe/ConsultaSIRT/Buscar/FrmVerTarifa.aspx?pTarifa=220865" TargetMode="External"/><Relationship Id="rId9847" Type="http://schemas.openxmlformats.org/officeDocument/2006/relationships/hyperlink" Target="http://www.entel.pe/listado-de-tarifas-y-promociones/" TargetMode="External"/><Relationship Id="rId11777" Type="http://schemas.openxmlformats.org/officeDocument/2006/relationships/hyperlink" Target="https://www.claro.com.pe/negocios/paquetizados/2-play-digital-negocios/" TargetMode="External"/><Relationship Id="rId12828" Type="http://schemas.openxmlformats.org/officeDocument/2006/relationships/hyperlink" Target="https://serviciosweb.osiptel.gob.pe/ConsultaSIRT/Buscar/FrmVerTarifa.aspx?pTarifa=214318" TargetMode="External"/><Relationship Id="rId1836" Type="http://schemas.openxmlformats.org/officeDocument/2006/relationships/hyperlink" Target="http://www.movistar.com.pe/tarifas-promocionales" TargetMode="External"/><Relationship Id="rId8449" Type="http://schemas.openxmlformats.org/officeDocument/2006/relationships/hyperlink" Target="https://serviciosweb.osiptel.gob.pe/ConsultaSIRT/Buscar/FrmVerTarifa.aspx?pTarifa=220970" TargetMode="External"/><Relationship Id="rId10379" Type="http://schemas.openxmlformats.org/officeDocument/2006/relationships/hyperlink" Target="https://www.facebook.com/Cablemala" TargetMode="External"/><Relationship Id="rId14250" Type="http://schemas.openxmlformats.org/officeDocument/2006/relationships/hyperlink" Target="https://serviciosweb.osiptel.gob.pe/ConsultaSIRT/Buscar/FrmVerTarifa.aspx?pTarifa=213795" TargetMode="External"/><Relationship Id="rId15301" Type="http://schemas.openxmlformats.org/officeDocument/2006/relationships/hyperlink" Target="http://www.claro.com.pe/personas/hogar/" TargetMode="External"/><Relationship Id="rId18871" Type="http://schemas.openxmlformats.org/officeDocument/2006/relationships/hyperlink" Target="https://serviciosweb.osiptel.gob.pe/ConsultaSIRT/Buscar/FrmVerTarifa.aspx?pTarifa=209729" TargetMode="External"/><Relationship Id="rId19922" Type="http://schemas.openxmlformats.org/officeDocument/2006/relationships/hyperlink" Target="https://serviciosweb.osiptel.gob.pe/ConsultaSIRT/Buscar/FrmVerTarifa.aspx?pTarifa=210692" TargetMode="External"/><Relationship Id="rId8930" Type="http://schemas.openxmlformats.org/officeDocument/2006/relationships/hyperlink" Target="https://serviciosweb.osiptel.gob.pe/ConsultaSIRT/Buscar/FrmVerTarifa.aspx?pTarifa=220581" TargetMode="External"/><Relationship Id="rId17473" Type="http://schemas.openxmlformats.org/officeDocument/2006/relationships/hyperlink" Target="https://serviciosweb.osiptel.gob.pe/ConsultaSIRT/Buscar/FrmVerTarifa.aspx?pTarifa=209526" TargetMode="External"/><Relationship Id="rId18524" Type="http://schemas.openxmlformats.org/officeDocument/2006/relationships/hyperlink" Target="http://www.movistar.com.pe/tarifas-establecidas" TargetMode="External"/><Relationship Id="rId6481" Type="http://schemas.openxmlformats.org/officeDocument/2006/relationships/hyperlink" Target="https://serviciosweb.osiptel.gob.pe/ConsultaSIRT/Buscar/FrmVerTarifa.aspx?pTarifa=224178" TargetMode="External"/><Relationship Id="rId7532" Type="http://schemas.openxmlformats.org/officeDocument/2006/relationships/hyperlink" Target="https://serviciosweb.osiptel.gob.pe/ConsultaSIRT/Buscar/FrmVerTarifa.aspx?pTarifa=221837" TargetMode="External"/><Relationship Id="rId10860" Type="http://schemas.openxmlformats.org/officeDocument/2006/relationships/hyperlink" Target="https://serviciosweb.osiptel.gob.pe/ConsultaSIRT/Buscar/FrmVerTarifa.aspx?pTarifa=216360" TargetMode="External"/><Relationship Id="rId11911" Type="http://schemas.openxmlformats.org/officeDocument/2006/relationships/hyperlink" Target="https://www.claro.com.pe/negocios/fijos/promociones/cambiate-fija-negocios/" TargetMode="External"/><Relationship Id="rId16075" Type="http://schemas.openxmlformats.org/officeDocument/2006/relationships/hyperlink" Target="http://www.movistar.com.pe/tarifas-establecidas" TargetMode="External"/><Relationship Id="rId17126" Type="http://schemas.openxmlformats.org/officeDocument/2006/relationships/hyperlink" Target="https://serviciosweb.osiptel.gob.pe/ConsultaSIRT/Buscar/FrmVerTarifa.aspx?pTarifa=209087" TargetMode="External"/><Relationship Id="rId5083" Type="http://schemas.openxmlformats.org/officeDocument/2006/relationships/hyperlink" Target="http://www.movistar.com.pe/tarifas-promocionales" TargetMode="External"/><Relationship Id="rId6134" Type="http://schemas.openxmlformats.org/officeDocument/2006/relationships/hyperlink" Target="https://serviciosweb.osiptel.gob.pe/ConsultaSIRT/Buscar/FrmVerTarifa.aspx?pTarifa=224439" TargetMode="External"/><Relationship Id="rId10513" Type="http://schemas.openxmlformats.org/officeDocument/2006/relationships/hyperlink" Target="https://serviciosweb.osiptel.gob.pe/ConsultaSIRT/Buscar/FrmVerTarifa.aspx?pTarifa=217230" TargetMode="External"/><Relationship Id="rId19298" Type="http://schemas.openxmlformats.org/officeDocument/2006/relationships/hyperlink" Target="https://serviciosweb.osiptel.gob.pe/ConsultaSIRT/Buscar/FrmVerTarifa.aspx?pTarifa=210192" TargetMode="External"/><Relationship Id="rId9357" Type="http://schemas.openxmlformats.org/officeDocument/2006/relationships/hyperlink" Target="https://serviciosweb.osiptel.gob.pe/ConsultaSIRT/Buscar/FrmVerTarifa.aspx?pTarifa=229461" TargetMode="External"/><Relationship Id="rId12685" Type="http://schemas.openxmlformats.org/officeDocument/2006/relationships/hyperlink" Target="http://www.claro.com.pe/wps/portal/pe/sc/empresas/internet/internet-fijo" TargetMode="External"/><Relationship Id="rId13736" Type="http://schemas.openxmlformats.org/officeDocument/2006/relationships/hyperlink" Target="https://serviciosweb.osiptel.gob.pe/ConsultaSIRT/Buscar/FrmVerTarifa.aspx?pTarifa=213395" TargetMode="External"/><Relationship Id="rId1346" Type="http://schemas.openxmlformats.org/officeDocument/2006/relationships/hyperlink" Target="https://wowperu.pe/" TargetMode="External"/><Relationship Id="rId1693" Type="http://schemas.openxmlformats.org/officeDocument/2006/relationships/hyperlink" Target="http://www.entel.pe/publicaciones-de-la-semana/" TargetMode="External"/><Relationship Id="rId2744" Type="http://schemas.openxmlformats.org/officeDocument/2006/relationships/hyperlink" Target="http://www.movistar.com.pe/tarifas-promocionales" TargetMode="External"/><Relationship Id="rId11287" Type="http://schemas.openxmlformats.org/officeDocument/2006/relationships/hyperlink" Target="http://www.movistar.com.pe/tarifas-establecidas" TargetMode="External"/><Relationship Id="rId12338" Type="http://schemas.openxmlformats.org/officeDocument/2006/relationships/hyperlink" Target="https://serviciosweb.osiptel.gob.pe/ConsultaSIRT/Buscar/FrmVerTarifa.aspx?pTarifa=214629" TargetMode="External"/><Relationship Id="rId16959" Type="http://schemas.openxmlformats.org/officeDocument/2006/relationships/hyperlink" Target="https://serviciosweb.osiptel.gob.pe/ConsultaSIRT/Buscar/FrmVerTarifa.aspx?pTarifa=210519" TargetMode="External"/><Relationship Id="rId20605" Type="http://schemas.openxmlformats.org/officeDocument/2006/relationships/hyperlink" Target="https://serviciosweb.osiptel.gob.pe/ConsultaSIRT/Buscar/FrmVerTarifa.aspx?pTarifa=190496" TargetMode="External"/><Relationship Id="rId716" Type="http://schemas.openxmlformats.org/officeDocument/2006/relationships/hyperlink" Target="https://serviciosweb.osiptel.gob.pe/ConsultaSIRT/Buscar/FrmVerTarifa.aspx?pTarifa=220817" TargetMode="External"/><Relationship Id="rId5967" Type="http://schemas.openxmlformats.org/officeDocument/2006/relationships/hyperlink" Target="https://bitel.com.pe/planes/control/Mi-Plan" TargetMode="External"/><Relationship Id="rId18381" Type="http://schemas.openxmlformats.org/officeDocument/2006/relationships/hyperlink" Target="http://www.movistar.com.pe/tarifas-establecidas" TargetMode="External"/><Relationship Id="rId19432" Type="http://schemas.openxmlformats.org/officeDocument/2006/relationships/hyperlink" Target="https://serviciosweb.osiptel.gob.pe/ConsultaSIRT/Buscar/FrmVerTarifa.aspx?pTarifa=210190" TargetMode="External"/><Relationship Id="rId52" Type="http://schemas.openxmlformats.org/officeDocument/2006/relationships/hyperlink" Target="http://www.claro.com.pe/personas/hogar/" TargetMode="External"/><Relationship Id="rId4569" Type="http://schemas.openxmlformats.org/officeDocument/2006/relationships/hyperlink" Target="http://www.movistar.com.pe/tarifas-establecidas" TargetMode="External"/><Relationship Id="rId8440" Type="http://schemas.openxmlformats.org/officeDocument/2006/relationships/hyperlink" Target="http://www.entel.pe/publicaciones-de-la-semana/" TargetMode="External"/><Relationship Id="rId10370" Type="http://schemas.openxmlformats.org/officeDocument/2006/relationships/hyperlink" Target="https://serviciosweb.osiptel.gob.pe/ConsultaSIRT/Buscar/FrmVerTarifa.aspx?pTarifa=216871" TargetMode="External"/><Relationship Id="rId11421" Type="http://schemas.openxmlformats.org/officeDocument/2006/relationships/hyperlink" Target="https://serviciosweb.osiptel.gob.pe/ConsultaSIRT/Buscar/FrmVerTarifa.aspx?pTarifa=208431" TargetMode="External"/><Relationship Id="rId18034" Type="http://schemas.openxmlformats.org/officeDocument/2006/relationships/hyperlink" Target="https://serviciosweb.osiptel.gob.pe/ConsultaSIRT/Buscar/FrmVerTarifa.aspx?pTarifa=209741" TargetMode="External"/><Relationship Id="rId7042" Type="http://schemas.openxmlformats.org/officeDocument/2006/relationships/hyperlink" Target="https://serviciosweb.osiptel.gob.pe/ConsultaSIRT/Buscar/FrmVerTarifa.aspx?pTarifa=222834" TargetMode="External"/><Relationship Id="rId10023" Type="http://schemas.openxmlformats.org/officeDocument/2006/relationships/hyperlink" Target="https://www.hughesnet.com.pe/buscar-planes" TargetMode="External"/><Relationship Id="rId13593" Type="http://schemas.openxmlformats.org/officeDocument/2006/relationships/hyperlink" Target="http://www.claro.com.pe/personas/hogar/" TargetMode="External"/><Relationship Id="rId14991" Type="http://schemas.openxmlformats.org/officeDocument/2006/relationships/hyperlink" Target="https://serviciosweb.osiptel.gob.pe/ConsultaSIRT/Buscar/FrmVerTarifa.aspx?pTarifa=212629" TargetMode="External"/><Relationship Id="rId3652" Type="http://schemas.openxmlformats.org/officeDocument/2006/relationships/hyperlink" Target="http://www.entel.pe/publicaciones-de-la-semana/" TargetMode="External"/><Relationship Id="rId4703" Type="http://schemas.openxmlformats.org/officeDocument/2006/relationships/hyperlink" Target="http://www.movistar.com.pe/tarifas-establecidas" TargetMode="External"/><Relationship Id="rId12195" Type="http://schemas.openxmlformats.org/officeDocument/2006/relationships/hyperlink" Target="http://www.claro.com.pe/wps/portal/pe/sc/empresas/internet/internet-fijo" TargetMode="External"/><Relationship Id="rId13246" Type="http://schemas.openxmlformats.org/officeDocument/2006/relationships/hyperlink" Target="https://serviciosweb.osiptel.gob.pe/ConsultaSIRT/Buscar/FrmVerTarifa.aspx?pTarifa=213287" TargetMode="External"/><Relationship Id="rId14644" Type="http://schemas.openxmlformats.org/officeDocument/2006/relationships/hyperlink" Target="http://www.claro.com.pe/personas/hogar/" TargetMode="External"/><Relationship Id="rId20462" Type="http://schemas.openxmlformats.org/officeDocument/2006/relationships/hyperlink" Target="https://serviciosweb.osiptel.gob.pe/ConsultaSIRT/Buscar/FrmVerTarifa.aspx?pTarifa=207261" TargetMode="External"/><Relationship Id="rId573" Type="http://schemas.openxmlformats.org/officeDocument/2006/relationships/hyperlink" Target="http://olo.com.pe/planes-y-servicios" TargetMode="External"/><Relationship Id="rId2254" Type="http://schemas.openxmlformats.org/officeDocument/2006/relationships/hyperlink" Target="http://www.entel.pe/publicaciones-de-la-semana/" TargetMode="External"/><Relationship Id="rId3305" Type="http://schemas.openxmlformats.org/officeDocument/2006/relationships/hyperlink" Target="https://www.mifibra.pe/" TargetMode="External"/><Relationship Id="rId17867" Type="http://schemas.openxmlformats.org/officeDocument/2006/relationships/hyperlink" Target="http://www.movistar.com.pe/tarifas-establecidas" TargetMode="External"/><Relationship Id="rId18918" Type="http://schemas.openxmlformats.org/officeDocument/2006/relationships/hyperlink" Target="http://www.movistar.com.pe/tarifas-establecidas" TargetMode="External"/><Relationship Id="rId20115" Type="http://schemas.openxmlformats.org/officeDocument/2006/relationships/hyperlink" Target="https://serviciosweb.osiptel.gob.pe/ConsultaSIRT/Buscar/FrmVerTarifa.aspx?pTarifa=210390" TargetMode="External"/><Relationship Id="rId226" Type="http://schemas.openxmlformats.org/officeDocument/2006/relationships/hyperlink" Target="http://www.claro.com.pe/personas/hogar/" TargetMode="External"/><Relationship Id="rId5477" Type="http://schemas.openxmlformats.org/officeDocument/2006/relationships/hyperlink" Target="https://serviciosweb.osiptel.gob.pe/ConsultaSIRT/Buscar/FrmVerTarifa.aspx?pTarifa=224942" TargetMode="External"/><Relationship Id="rId6875" Type="http://schemas.openxmlformats.org/officeDocument/2006/relationships/hyperlink" Target="https://serviciosweb.osiptel.gob.pe/ConsultaSIRT/Buscar/FrmVerTarifa.aspx?pTarifa=223037" TargetMode="External"/><Relationship Id="rId7926" Type="http://schemas.openxmlformats.org/officeDocument/2006/relationships/hyperlink" Target="https://serviciosweb.osiptel.gob.pe/ConsultaSIRT/Buscar/FrmVerTarifa.aspx?pTarifa=221523" TargetMode="External"/><Relationship Id="rId10907" Type="http://schemas.openxmlformats.org/officeDocument/2006/relationships/hyperlink" Target="http://www.claro.com.pe/wps/portal/pe/sc/empresas/internet/internet-fijo" TargetMode="External"/><Relationship Id="rId16469" Type="http://schemas.openxmlformats.org/officeDocument/2006/relationships/hyperlink" Target="http://www.claro.com.pe/wps/portal/pe/sc/empresas/internet/internet-fijo" TargetMode="External"/><Relationship Id="rId4079" Type="http://schemas.openxmlformats.org/officeDocument/2006/relationships/hyperlink" Target="https://serviciosweb.osiptel.gob.pe/ConsultaSIRT/Buscar/FrmVerTarifa.aspx?pTarifa=228198" TargetMode="External"/><Relationship Id="rId6528" Type="http://schemas.openxmlformats.org/officeDocument/2006/relationships/hyperlink" Target="https://serviciosweb.osiptel.gob.pe/ConsultaSIRT/Buscar/FrmVerTarifa.aspx?pTarifa=224041" TargetMode="External"/><Relationship Id="rId9001" Type="http://schemas.openxmlformats.org/officeDocument/2006/relationships/hyperlink" Target="http://www.movistar.com.pe/tarifas-establecidas" TargetMode="External"/><Relationship Id="rId16950" Type="http://schemas.openxmlformats.org/officeDocument/2006/relationships/hyperlink" Target="http://www.movistar.com.pe/tarifas-establecidas" TargetMode="External"/><Relationship Id="rId15552" Type="http://schemas.openxmlformats.org/officeDocument/2006/relationships/hyperlink" Target="https://serviciosweb.osiptel.gob.pe/ConsultaSIRT/Buscar/FrmVerTarifa.aspx?pTarifa=212415" TargetMode="External"/><Relationship Id="rId16603" Type="http://schemas.openxmlformats.org/officeDocument/2006/relationships/hyperlink" Target="http://www.movistar.com.pe/tarifas-establecidas" TargetMode="External"/><Relationship Id="rId4560" Type="http://schemas.openxmlformats.org/officeDocument/2006/relationships/hyperlink" Target="https://serviciosweb.osiptel.gob.pe/ConsultaSIRT/Buscar/FrmVerTarifa.aspx?pTarifa=226716" TargetMode="External"/><Relationship Id="rId5611" Type="http://schemas.openxmlformats.org/officeDocument/2006/relationships/hyperlink" Target="http://www.entel.pe/publicaciones-de-la-semana/" TargetMode="External"/><Relationship Id="rId14154" Type="http://schemas.openxmlformats.org/officeDocument/2006/relationships/hyperlink" Target="https://serviciosweb.osiptel.gob.pe/ConsultaSIRT/Buscar/FrmVerTarifa.aspx?pTarifa=213692" TargetMode="External"/><Relationship Id="rId15205" Type="http://schemas.openxmlformats.org/officeDocument/2006/relationships/hyperlink" Target="https://serviciosweb.osiptel.gob.pe/ConsultaSIRT/Buscar/FrmVerTarifa.aspx?pTarifa=212744" TargetMode="External"/><Relationship Id="rId3162" Type="http://schemas.openxmlformats.org/officeDocument/2006/relationships/hyperlink" Target="http://www.movistar.com.pe/tarifas-establecidas" TargetMode="External"/><Relationship Id="rId4213" Type="http://schemas.openxmlformats.org/officeDocument/2006/relationships/hyperlink" Target="https://www.econocable.com/duos/" TargetMode="External"/><Relationship Id="rId7783" Type="http://schemas.openxmlformats.org/officeDocument/2006/relationships/hyperlink" Target="http://www.claro.com.pe/wps/portal/pe/sc/empresas/internet/internet-fijo" TargetMode="External"/><Relationship Id="rId8834" Type="http://schemas.openxmlformats.org/officeDocument/2006/relationships/hyperlink" Target="https://www.entel.pe/listado-de-tarifas-y-promociones/" TargetMode="External"/><Relationship Id="rId17377" Type="http://schemas.openxmlformats.org/officeDocument/2006/relationships/hyperlink" Target="https://serviciosweb.osiptel.gob.pe/ConsultaSIRT/Buscar/FrmVerTarifa.aspx?pTarifa=211813" TargetMode="External"/><Relationship Id="rId18428" Type="http://schemas.openxmlformats.org/officeDocument/2006/relationships/hyperlink" Target="https://serviciosweb.osiptel.gob.pe/ConsultaSIRT/Buscar/FrmVerTarifa.aspx?pTarifa=209062" TargetMode="External"/><Relationship Id="rId18775" Type="http://schemas.openxmlformats.org/officeDocument/2006/relationships/hyperlink" Target="https://serviciosweb.osiptel.gob.pe/ConsultaSIRT/Buscar/FrmVerTarifa.aspx?pTarifa=211466" TargetMode="External"/><Relationship Id="rId19826" Type="http://schemas.openxmlformats.org/officeDocument/2006/relationships/hyperlink" Target="http://www.movistar.com.pe/tarifas-establecidas" TargetMode="External"/><Relationship Id="rId6385" Type="http://schemas.openxmlformats.org/officeDocument/2006/relationships/hyperlink" Target="http://www.movistar.com.pe/tarifas-establecidas" TargetMode="External"/><Relationship Id="rId7436" Type="http://schemas.openxmlformats.org/officeDocument/2006/relationships/hyperlink" Target="https://serviciosweb.osiptel.gob.pe/ConsultaSIRT/Buscar/FrmVerTarifa.aspx?pTarifa=221992" TargetMode="External"/><Relationship Id="rId10764" Type="http://schemas.openxmlformats.org/officeDocument/2006/relationships/hyperlink" Target="https://serviciosweb.osiptel.gob.pe/ConsultaSIRT/Buscar/FrmVerTarifa.aspx?pTarifa=216462" TargetMode="External"/><Relationship Id="rId11815" Type="http://schemas.openxmlformats.org/officeDocument/2006/relationships/hyperlink" Target="https://www.claro.com.pe/negocios/paquetizados/planes-3play/" TargetMode="External"/><Relationship Id="rId6038" Type="http://schemas.openxmlformats.org/officeDocument/2006/relationships/hyperlink" Target="https://www.econocable.com/duos/" TargetMode="External"/><Relationship Id="rId10417" Type="http://schemas.openxmlformats.org/officeDocument/2006/relationships/hyperlink" Target="http://www.directv.com.pe/" TargetMode="External"/><Relationship Id="rId13987" Type="http://schemas.openxmlformats.org/officeDocument/2006/relationships/hyperlink" Target="http://www.claro.com.pe/personas/hogar/" TargetMode="External"/><Relationship Id="rId2995" Type="http://schemas.openxmlformats.org/officeDocument/2006/relationships/hyperlink" Target="https://serviciosweb.osiptel.gob.pe/ConsultaSIRT/Buscar/FrmVerTarifa.aspx?pTarifa=224098" TargetMode="External"/><Relationship Id="rId12589" Type="http://schemas.openxmlformats.org/officeDocument/2006/relationships/hyperlink" Target="http://www.claro.com.pe/wps/portal/pe/sc/empresas/internet/internet-fijo" TargetMode="External"/><Relationship Id="rId16460" Type="http://schemas.openxmlformats.org/officeDocument/2006/relationships/hyperlink" Target="https://serviciosweb.osiptel.gob.pe/ConsultaSIRT/Buscar/FrmVerTarifa.aspx?pTarifa=210004" TargetMode="External"/><Relationship Id="rId17511" Type="http://schemas.openxmlformats.org/officeDocument/2006/relationships/hyperlink" Target="https://serviciosweb.osiptel.gob.pe/ConsultaSIRT/Buscar/FrmVerTarifa.aspx?pTarifa=209500" TargetMode="External"/><Relationship Id="rId967" Type="http://schemas.openxmlformats.org/officeDocument/2006/relationships/hyperlink" Target="https://serviciosweb.osiptel.gob.pe/ConsultaSIRT/Buscar/FrmVerTarifa.aspx?pTarifa=231251" TargetMode="External"/><Relationship Id="rId1597" Type="http://schemas.openxmlformats.org/officeDocument/2006/relationships/hyperlink" Target="https://www.cablevisionperu.pe/" TargetMode="External"/><Relationship Id="rId2648" Type="http://schemas.openxmlformats.org/officeDocument/2006/relationships/hyperlink" Target="https://serviciosweb.osiptel.gob.pe/ConsultaSIRT/Buscar/FrmVerTarifa.aspx?pTarifa=229180" TargetMode="External"/><Relationship Id="rId15062" Type="http://schemas.openxmlformats.org/officeDocument/2006/relationships/hyperlink" Target="http://www.claro.com.pe/personas/hogar/" TargetMode="External"/><Relationship Id="rId16113" Type="http://schemas.openxmlformats.org/officeDocument/2006/relationships/hyperlink" Target="http://www.movistar.com.pe/tarifas-establecidas" TargetMode="External"/><Relationship Id="rId19683" Type="http://schemas.openxmlformats.org/officeDocument/2006/relationships/hyperlink" Target="https://serviciosweb.osiptel.gob.pe/ConsultaSIRT/Buscar/FrmVerTarifa.aspx?pTarifa=210077" TargetMode="External"/><Relationship Id="rId20509" Type="http://schemas.openxmlformats.org/officeDocument/2006/relationships/hyperlink" Target="http://www.globalfiber.com.pe/" TargetMode="External"/><Relationship Id="rId4070" Type="http://schemas.openxmlformats.org/officeDocument/2006/relationships/hyperlink" Target="https://serviciosweb.osiptel.gob.pe/ConsultaSIRT/Buscar/FrmVerTarifa.aspx?pTarifa=227632" TargetMode="External"/><Relationship Id="rId5121" Type="http://schemas.openxmlformats.org/officeDocument/2006/relationships/hyperlink" Target="https://serviciosweb.osiptel.gob.pe/ConsultaSIRT/Buscar/FrmVerTarifa.aspx?pTarifa=226347" TargetMode="External"/><Relationship Id="rId8691" Type="http://schemas.openxmlformats.org/officeDocument/2006/relationships/hyperlink" Target="https://serviciosweb.osiptel.gob.pe/ConsultaSIRT/Buscar/FrmVerTarifa.aspx?pTarifa=220201" TargetMode="External"/><Relationship Id="rId9742" Type="http://schemas.openxmlformats.org/officeDocument/2006/relationships/hyperlink" Target="https://serviciosweb.osiptel.gob.pe/ConsultaSIRT/Buscar/FrmVerTarifa.aspx?pTarifa=219273" TargetMode="External"/><Relationship Id="rId11672" Type="http://schemas.openxmlformats.org/officeDocument/2006/relationships/hyperlink" Target="https://serviciosweb.osiptel.gob.pe/ConsultaSIRT/Buscar/FrmVerTarifa.aspx?pTarifa=215453" TargetMode="External"/><Relationship Id="rId18285" Type="http://schemas.openxmlformats.org/officeDocument/2006/relationships/hyperlink" Target="http://www.movistar.com.pe/tarifas-establecidas" TargetMode="External"/><Relationship Id="rId19336" Type="http://schemas.openxmlformats.org/officeDocument/2006/relationships/hyperlink" Target="https://serviciosweb.osiptel.gob.pe/ConsultaSIRT/Buscar/FrmVerTarifa.aspx?pTarifa=209371" TargetMode="External"/><Relationship Id="rId1731" Type="http://schemas.openxmlformats.org/officeDocument/2006/relationships/hyperlink" Target="https://serviciosweb.osiptel.gob.pe/ConsultaSIRT/Buscar/FrmVerTarifa.aspx?pTarifa=205535" TargetMode="External"/><Relationship Id="rId7293" Type="http://schemas.openxmlformats.org/officeDocument/2006/relationships/hyperlink" Target="http://www.claro.com.pe/personas/hogar/" TargetMode="External"/><Relationship Id="rId8344" Type="http://schemas.openxmlformats.org/officeDocument/2006/relationships/hyperlink" Target="https://serviciosweb.osiptel.gob.pe/ConsultaSIRT/Buscar/FrmVerTarifa.aspx?pTarifa=222560" TargetMode="External"/><Relationship Id="rId10274" Type="http://schemas.openxmlformats.org/officeDocument/2006/relationships/hyperlink" Target="http://www.claro.com.pe/personas/hogar/" TargetMode="External"/><Relationship Id="rId11325" Type="http://schemas.openxmlformats.org/officeDocument/2006/relationships/hyperlink" Target="http://www.movistar.com.pe/tarifas-establecidas" TargetMode="External"/><Relationship Id="rId12723" Type="http://schemas.openxmlformats.org/officeDocument/2006/relationships/hyperlink" Target="http://www.claro.com.pe/wps/portal/pe/sc/empresas/internet/internet-fijo" TargetMode="External"/><Relationship Id="rId14895" Type="http://schemas.openxmlformats.org/officeDocument/2006/relationships/hyperlink" Target="https://serviciosweb.osiptel.gob.pe/ConsultaSIRT/Buscar/FrmVerTarifa.aspx?pTarifa=213095" TargetMode="External"/><Relationship Id="rId15946" Type="http://schemas.openxmlformats.org/officeDocument/2006/relationships/hyperlink" Target="https://serviciosweb.osiptel.gob.pe/ConsultaSIRT/Buscar/FrmVerTarifa.aspx?pTarifa=209943" TargetMode="External"/><Relationship Id="rId3556" Type="http://schemas.openxmlformats.org/officeDocument/2006/relationships/hyperlink" Target="https://serviciosweb.osiptel.gob.pe/ConsultaSIRT/Buscar/FrmVerTarifa.aspx?pTarifa=228744" TargetMode="External"/><Relationship Id="rId4954" Type="http://schemas.openxmlformats.org/officeDocument/2006/relationships/hyperlink" Target="https://www.entel.pe/listado-de-tarifas-y-promociones/" TargetMode="External"/><Relationship Id="rId12099" Type="http://schemas.openxmlformats.org/officeDocument/2006/relationships/hyperlink" Target="http://www.claro.com.pe/wps/portal/pe/sc/empresas/internet/internet-fijo" TargetMode="External"/><Relationship Id="rId13497" Type="http://schemas.openxmlformats.org/officeDocument/2006/relationships/hyperlink" Target="http://www.claro.com.pe/personas/hogar/" TargetMode="External"/><Relationship Id="rId14548" Type="http://schemas.openxmlformats.org/officeDocument/2006/relationships/hyperlink" Target="http://www.claro.com.pe/personas/hogar/" TargetMode="External"/><Relationship Id="rId477" Type="http://schemas.openxmlformats.org/officeDocument/2006/relationships/hyperlink" Target="https://redesmultimedia.com.pe/informacion-abonados-usuarios.html" TargetMode="External"/><Relationship Id="rId2158" Type="http://schemas.openxmlformats.org/officeDocument/2006/relationships/hyperlink" Target="https://serviciosweb.osiptel.gob.pe/ConsultaSIRT/Buscar/FrmVerTarifa.aspx?pTarifa=230611" TargetMode="External"/><Relationship Id="rId3209" Type="http://schemas.openxmlformats.org/officeDocument/2006/relationships/hyperlink" Target="https://serviciosweb.osiptel.gob.pe/ConsultaSIRT/Buscar/FrmVerTarifa.aspx?pTarifa=227296" TargetMode="External"/><Relationship Id="rId4607" Type="http://schemas.openxmlformats.org/officeDocument/2006/relationships/hyperlink" Target="https://serviciosweb.osiptel.gob.pe/ConsultaSIRT/Buscar/FrmVerTarifa.aspx?pTarifa=226487" TargetMode="External"/><Relationship Id="rId17021" Type="http://schemas.openxmlformats.org/officeDocument/2006/relationships/hyperlink" Target="http://www.movistar.com.pe/tarifas-establecidas" TargetMode="External"/><Relationship Id="rId20019" Type="http://schemas.openxmlformats.org/officeDocument/2006/relationships/hyperlink" Target="http://www.movistar.com.pe/tarifas-establecidas" TargetMode="External"/><Relationship Id="rId20366" Type="http://schemas.openxmlformats.org/officeDocument/2006/relationships/hyperlink" Target="https://serviciosweb.osiptel.gob.pe/ConsultaSIRT/Buscar/FrmVerTarifa.aspx?pTarifa=207734" TargetMode="External"/><Relationship Id="rId6779" Type="http://schemas.openxmlformats.org/officeDocument/2006/relationships/hyperlink" Target="https://serviciosweb.osiptel.gob.pe/ConsultaSIRT/Buscar/FrmVerTarifa.aspx?pTarifa=223211" TargetMode="External"/><Relationship Id="rId12580" Type="http://schemas.openxmlformats.org/officeDocument/2006/relationships/hyperlink" Target="https://serviciosweb.osiptel.gob.pe/ConsultaSIRT/Buscar/FrmVerTarifa.aspx?pTarifa=214422" TargetMode="External"/><Relationship Id="rId13631" Type="http://schemas.openxmlformats.org/officeDocument/2006/relationships/hyperlink" Target="http://www.claro.com.pe/personas/hogar/" TargetMode="External"/><Relationship Id="rId19193" Type="http://schemas.openxmlformats.org/officeDocument/2006/relationships/hyperlink" Target="https://serviciosweb.osiptel.gob.pe/ConsultaSIRT/Buscar/FrmVerTarifa.aspx?pTarifa=209978" TargetMode="External"/><Relationship Id="rId9252" Type="http://schemas.openxmlformats.org/officeDocument/2006/relationships/hyperlink" Target="https://www.claro.com.pe/personas/movil/postpago/" TargetMode="External"/><Relationship Id="rId11182" Type="http://schemas.openxmlformats.org/officeDocument/2006/relationships/hyperlink" Target="https://www.noretel.com/" TargetMode="External"/><Relationship Id="rId12233" Type="http://schemas.openxmlformats.org/officeDocument/2006/relationships/hyperlink" Target="http://www.claro.com.pe/wps/portal/pe/sc/empresas/internet/internet-fijo" TargetMode="External"/><Relationship Id="rId20500" Type="http://schemas.openxmlformats.org/officeDocument/2006/relationships/hyperlink" Target="https://serviciosweb.osiptel.gob.pe/ConsultaSIRT/Buscar/FrmVerTarifa.aspx?pTarifa=215218" TargetMode="External"/><Relationship Id="rId611" Type="http://schemas.openxmlformats.org/officeDocument/2006/relationships/hyperlink" Target="https://www.claro.com.pe/negocios/beneficios/movil/" TargetMode="External"/><Relationship Id="rId1241" Type="http://schemas.openxmlformats.org/officeDocument/2006/relationships/hyperlink" Target="https://serviciosweb.osiptel.gob.pe/ConsultaSIRT/Buscar/FrmVerTarifa.aspx?pTarifa=231315" TargetMode="External"/><Relationship Id="rId5862" Type="http://schemas.openxmlformats.org/officeDocument/2006/relationships/hyperlink" Target="https://wowperu.pe/planes/50" TargetMode="External"/><Relationship Id="rId6913" Type="http://schemas.openxmlformats.org/officeDocument/2006/relationships/hyperlink" Target="https://serviciosweb.osiptel.gob.pe/ConsultaSIRT/Buscar/FrmVerTarifa.aspx?pTarifa=223005" TargetMode="External"/><Relationship Id="rId15456" Type="http://schemas.openxmlformats.org/officeDocument/2006/relationships/hyperlink" Target="https://serviciosweb.osiptel.gob.pe/ConsultaSIRT/Buscar/FrmVerTarifa.aspx?pTarifa=212495" TargetMode="External"/><Relationship Id="rId16507" Type="http://schemas.openxmlformats.org/officeDocument/2006/relationships/hyperlink" Target="http://www.movistar.com.pe/tarifas-promocionales" TargetMode="External"/><Relationship Id="rId16854" Type="http://schemas.openxmlformats.org/officeDocument/2006/relationships/hyperlink" Target="https://serviciosweb.osiptel.gob.pe/ConsultaSIRT/Buscar/FrmVerTarifa.aspx?pTarifa=211101" TargetMode="External"/><Relationship Id="rId17905" Type="http://schemas.openxmlformats.org/officeDocument/2006/relationships/hyperlink" Target="http://www.movistar.com.pe/tarifas-establecidas" TargetMode="External"/><Relationship Id="rId4464" Type="http://schemas.openxmlformats.org/officeDocument/2006/relationships/hyperlink" Target="http://www.movistar.com.pe/tarifas-establecidas" TargetMode="External"/><Relationship Id="rId5515" Type="http://schemas.openxmlformats.org/officeDocument/2006/relationships/hyperlink" Target="http://www.claro.com.pe/personas/hogar/" TargetMode="External"/><Relationship Id="rId14058" Type="http://schemas.openxmlformats.org/officeDocument/2006/relationships/hyperlink" Target="https://serviciosweb.osiptel.gob.pe/ConsultaSIRT/Buscar/FrmVerTarifa.aspx?pTarifa=213722" TargetMode="External"/><Relationship Id="rId15109" Type="http://schemas.openxmlformats.org/officeDocument/2006/relationships/hyperlink" Target="https://serviciosweb.osiptel.gob.pe/ConsultaSIRT/Buscar/FrmVerTarifa.aspx?pTarifa=212662" TargetMode="External"/><Relationship Id="rId3066" Type="http://schemas.openxmlformats.org/officeDocument/2006/relationships/hyperlink" Target="https://serviciosweb.osiptel.gob.pe/ConsultaSIRT/Buscar/FrmVerTarifa.aspx?pTarifa=229425" TargetMode="External"/><Relationship Id="rId4117" Type="http://schemas.openxmlformats.org/officeDocument/2006/relationships/hyperlink" Target="https://www.econocable.com/internet/" TargetMode="External"/><Relationship Id="rId7687" Type="http://schemas.openxmlformats.org/officeDocument/2006/relationships/hyperlink" Target="http://www.claro.com.pe/wps/portal/pe/sc/empresas/internet/internet-fijo" TargetMode="External"/><Relationship Id="rId18679" Type="http://schemas.openxmlformats.org/officeDocument/2006/relationships/hyperlink" Target="http://www.movistar.com.pe/tarifas-establecidas" TargetMode="External"/><Relationship Id="rId6289" Type="http://schemas.openxmlformats.org/officeDocument/2006/relationships/hyperlink" Target="https://serviciosweb.osiptel.gob.pe/ConsultaSIRT/Buscar/FrmVerTarifa.aspx?pTarifa=224120" TargetMode="External"/><Relationship Id="rId8738" Type="http://schemas.openxmlformats.org/officeDocument/2006/relationships/hyperlink" Target="http://www.claro.com.pe/personas/movil/postpago/" TargetMode="External"/><Relationship Id="rId10668" Type="http://schemas.openxmlformats.org/officeDocument/2006/relationships/hyperlink" Target="https://serviciosweb.osiptel.gob.pe/ConsultaSIRT/Buscar/FrmVerTarifa.aspx?pTarifa=217075" TargetMode="External"/><Relationship Id="rId11719" Type="http://schemas.openxmlformats.org/officeDocument/2006/relationships/hyperlink" Target="http://www.flashmobile.pe/" TargetMode="External"/><Relationship Id="rId12090" Type="http://schemas.openxmlformats.org/officeDocument/2006/relationships/hyperlink" Target="https://serviciosweb.osiptel.gob.pe/ConsultaSIRT/Buscar/FrmVerTarifa.aspx?pTarifa=214717" TargetMode="External"/><Relationship Id="rId13141" Type="http://schemas.openxmlformats.org/officeDocument/2006/relationships/hyperlink" Target="http://www.claro.com.pe/claromaxnegocios." TargetMode="External"/><Relationship Id="rId17762" Type="http://schemas.openxmlformats.org/officeDocument/2006/relationships/hyperlink" Target="https://serviciosweb.osiptel.gob.pe/ConsultaSIRT/Buscar/FrmVerTarifa.aspx?pTarifa=209718" TargetMode="External"/><Relationship Id="rId18813" Type="http://schemas.openxmlformats.org/officeDocument/2006/relationships/hyperlink" Target="https://serviciosweb.osiptel.gob.pe/ConsultaSIRT/Buscar/FrmVerTarifa.aspx?pTarifa=209762" TargetMode="External"/><Relationship Id="rId2899" Type="http://schemas.openxmlformats.org/officeDocument/2006/relationships/hyperlink" Target="https://serviciosweb.osiptel.gob.pe/ConsultaSIRT/Buscar/FrmVerTarifa.aspx?pTarifa=229090" TargetMode="External"/><Relationship Id="rId3200" Type="http://schemas.openxmlformats.org/officeDocument/2006/relationships/hyperlink" Target="https://www.mifibra.pe/" TargetMode="External"/><Relationship Id="rId6770" Type="http://schemas.openxmlformats.org/officeDocument/2006/relationships/hyperlink" Target="https://serviciosweb.osiptel.gob.pe/ConsultaSIRT/Buscar/FrmVerTarifa.aspx?pTarifa=223283" TargetMode="External"/><Relationship Id="rId7821" Type="http://schemas.openxmlformats.org/officeDocument/2006/relationships/hyperlink" Target="http://www.claro.com.pe/wps/portal/pe/sc/empresas/internet/internet-fijo" TargetMode="External"/><Relationship Id="rId16364" Type="http://schemas.openxmlformats.org/officeDocument/2006/relationships/hyperlink" Target="https://serviciosweb.osiptel.gob.pe/ConsultaSIRT/Buscar/FrmVerTarifa.aspx?pTarifa=210653" TargetMode="External"/><Relationship Id="rId17415" Type="http://schemas.openxmlformats.org/officeDocument/2006/relationships/hyperlink" Target="https://serviciosweb.osiptel.gob.pe/ConsultaSIRT/Buscar/FrmVerTarifa.aspx?pTarifa=209403" TargetMode="External"/><Relationship Id="rId20010" Type="http://schemas.openxmlformats.org/officeDocument/2006/relationships/hyperlink" Target="https://serviciosweb.osiptel.gob.pe/ConsultaSIRT/Buscar/FrmVerTarifa.aspx?pTarifa=210660" TargetMode="External"/><Relationship Id="rId121" Type="http://schemas.openxmlformats.org/officeDocument/2006/relationships/hyperlink" Target="https://serviciosweb.osiptel.gob.pe/ConsultaSIRT/Buscar/FrmVerTarifa.aspx?pTarifa=231933" TargetMode="External"/><Relationship Id="rId5372" Type="http://schemas.openxmlformats.org/officeDocument/2006/relationships/hyperlink" Target="http://www.entel.pe/listado-de-tarifas-y-promociones/" TargetMode="External"/><Relationship Id="rId6423" Type="http://schemas.openxmlformats.org/officeDocument/2006/relationships/hyperlink" Target="https://www.entel.pe/listado-de-tarifas-y-promociones/" TargetMode="External"/><Relationship Id="rId9993" Type="http://schemas.openxmlformats.org/officeDocument/2006/relationships/hyperlink" Target="https://serviciosweb.osiptel.gob.pe/ConsultaSIRT/Buscar/FrmVerTarifa.aspx?pTarifa=218894" TargetMode="External"/><Relationship Id="rId10802" Type="http://schemas.openxmlformats.org/officeDocument/2006/relationships/hyperlink" Target="https://serviciosweb.osiptel.gob.pe/ConsultaSIRT/Buscar/FrmVerTarifa.aspx?pTarifa=216396" TargetMode="External"/><Relationship Id="rId16017" Type="http://schemas.openxmlformats.org/officeDocument/2006/relationships/hyperlink" Target="http://www.movistar.com.pe/tarifas-establecidas" TargetMode="External"/><Relationship Id="rId19587" Type="http://schemas.openxmlformats.org/officeDocument/2006/relationships/hyperlink" Target="https://serviciosweb.osiptel.gob.pe/ConsultaSIRT/Buscar/FrmVerTarifa.aspx?pTarifa=210165" TargetMode="External"/><Relationship Id="rId5025" Type="http://schemas.openxmlformats.org/officeDocument/2006/relationships/hyperlink" Target="http://www.movistar.com.pe/tarifas-promocionales" TargetMode="External"/><Relationship Id="rId8595" Type="http://schemas.openxmlformats.org/officeDocument/2006/relationships/hyperlink" Target="https://serviciosweb.osiptel.gob.pe/ConsultaSIRT/Buscar/FrmVerTarifa.aspx?pTarifa=220157" TargetMode="External"/><Relationship Id="rId9646" Type="http://schemas.openxmlformats.org/officeDocument/2006/relationships/hyperlink" Target="https://www.claro.com.pe/negocios/" TargetMode="External"/><Relationship Id="rId12974" Type="http://schemas.openxmlformats.org/officeDocument/2006/relationships/hyperlink" Target="http://www.claro.com.pe/recursos_contenido/legal-y-regulatorio/c2e452b1-c958-412b-a098-cd1bf505d304-Actualizacion_Planes_Corporativo.pdf" TargetMode="External"/><Relationship Id="rId18189" Type="http://schemas.openxmlformats.org/officeDocument/2006/relationships/hyperlink" Target="https://serviciosweb.osiptel.gob.pe/ConsultaSIRT/Buscar/FrmVerTarifa.aspx?pTarifa=210331" TargetMode="External"/><Relationship Id="rId1635" Type="http://schemas.openxmlformats.org/officeDocument/2006/relationships/hyperlink" Target="https://serviciosweb.osiptel.gob.pe/ConsultaSIRT/Buscar/FrmVerTarifa.aspx?pTarifa=231502" TargetMode="External"/><Relationship Id="rId1982" Type="http://schemas.openxmlformats.org/officeDocument/2006/relationships/hyperlink" Target="http://www.entel.pe/listado-de-tarifas-y-promociones/" TargetMode="External"/><Relationship Id="rId7197" Type="http://schemas.openxmlformats.org/officeDocument/2006/relationships/hyperlink" Target="http://www.claro.com.pe/personas/hogar/" TargetMode="External"/><Relationship Id="rId8248" Type="http://schemas.openxmlformats.org/officeDocument/2006/relationships/hyperlink" Target="http://www.movistar.com.pe/tarifas-establecidas" TargetMode="External"/><Relationship Id="rId10178" Type="http://schemas.openxmlformats.org/officeDocument/2006/relationships/hyperlink" Target="https://www.bft.network/nuestros-planes-1" TargetMode="External"/><Relationship Id="rId11576" Type="http://schemas.openxmlformats.org/officeDocument/2006/relationships/hyperlink" Target="https://wowperu.pe/planes/50" TargetMode="External"/><Relationship Id="rId12627" Type="http://schemas.openxmlformats.org/officeDocument/2006/relationships/hyperlink" Target="http://www.claro.com.pe/wps/portal/pe/sc/empresas/internet/internet-fijo" TargetMode="External"/><Relationship Id="rId11229" Type="http://schemas.openxmlformats.org/officeDocument/2006/relationships/hyperlink" Target="http://www.movistar.com.pe/informacion-a-abonados-y-usuarios" TargetMode="External"/><Relationship Id="rId14799" Type="http://schemas.openxmlformats.org/officeDocument/2006/relationships/hyperlink" Target="https://serviciosweb.osiptel.gob.pe/ConsultaSIRT/Buscar/FrmVerTarifa.aspx?pTarifa=213138" TargetMode="External"/><Relationship Id="rId15100" Type="http://schemas.openxmlformats.org/officeDocument/2006/relationships/hyperlink" Target="http://www.claro.com.pe/personas/hogar/" TargetMode="External"/><Relationship Id="rId18670" Type="http://schemas.openxmlformats.org/officeDocument/2006/relationships/hyperlink" Target="https://serviciosweb.osiptel.gob.pe/ConsultaSIRT/Buscar/FrmVerTarifa.aspx?pTarifa=209862" TargetMode="External"/><Relationship Id="rId19721" Type="http://schemas.openxmlformats.org/officeDocument/2006/relationships/hyperlink" Target="https://serviciosweb.osiptel.gob.pe/ConsultaSIRT/Buscar/FrmVerTarifa.aspx?pTarifa=210010" TargetMode="External"/><Relationship Id="rId4858" Type="http://schemas.openxmlformats.org/officeDocument/2006/relationships/hyperlink" Target="https://www.mifibra.pe/" TargetMode="External"/><Relationship Id="rId5909" Type="http://schemas.openxmlformats.org/officeDocument/2006/relationships/hyperlink" Target="https://serviciosweb.osiptel.gob.pe/ConsultaSIRT/Buscar/FrmVerTarifa.aspx?pTarifa=225177" TargetMode="External"/><Relationship Id="rId11710" Type="http://schemas.openxmlformats.org/officeDocument/2006/relationships/hyperlink" Target="https://serviciosweb.osiptel.gob.pe/ConsultaSIRT/Buscar/FrmVerTarifa.aspx?pTarifa=215085" TargetMode="External"/><Relationship Id="rId17272" Type="http://schemas.openxmlformats.org/officeDocument/2006/relationships/hyperlink" Target="http://www.movistar.com.pe/tarifas-establecidas" TargetMode="External"/><Relationship Id="rId18323" Type="http://schemas.openxmlformats.org/officeDocument/2006/relationships/hyperlink" Target="https://serviciosweb.osiptel.gob.pe/ConsultaSIRT/Buscar/FrmVerTarifa.aspx?pTarifa=211038" TargetMode="External"/><Relationship Id="rId6280" Type="http://schemas.openxmlformats.org/officeDocument/2006/relationships/hyperlink" Target="http://www.movistar.com.pe/tarifas-establecidas" TargetMode="External"/><Relationship Id="rId7331" Type="http://schemas.openxmlformats.org/officeDocument/2006/relationships/hyperlink" Target="http://www.entel.pe/publicaciones-de-la-semana/" TargetMode="External"/><Relationship Id="rId10312" Type="http://schemas.openxmlformats.org/officeDocument/2006/relationships/hyperlink" Target="https://serviciosweb.osiptel.gob.pe/ConsultaSIRT/Buscar/FrmVerTarifa.aspx?pTarifa=217608" TargetMode="External"/><Relationship Id="rId13882" Type="http://schemas.openxmlformats.org/officeDocument/2006/relationships/hyperlink" Target="https://serviciosweb.osiptel.gob.pe/ConsultaSIRT/Buscar/FrmVerTarifa.aspx?pTarifa=213752" TargetMode="External"/><Relationship Id="rId2890" Type="http://schemas.openxmlformats.org/officeDocument/2006/relationships/hyperlink" Target="http://www.movistar.com.pe/tarifas-establecidas" TargetMode="External"/><Relationship Id="rId3941" Type="http://schemas.openxmlformats.org/officeDocument/2006/relationships/hyperlink" Target="https://serviciosweb.osiptel.gob.pe/ConsultaSIRT/Buscar/FrmVerTarifa.aspx?pTarifa=228222" TargetMode="External"/><Relationship Id="rId12484" Type="http://schemas.openxmlformats.org/officeDocument/2006/relationships/hyperlink" Target="https://serviciosweb.osiptel.gob.pe/ConsultaSIRT/Buscar/FrmVerTarifa.aspx?pTarifa=214775" TargetMode="External"/><Relationship Id="rId13535" Type="http://schemas.openxmlformats.org/officeDocument/2006/relationships/hyperlink" Target="http://www.claro.com.pe/personas/hogar/" TargetMode="External"/><Relationship Id="rId14933" Type="http://schemas.openxmlformats.org/officeDocument/2006/relationships/hyperlink" Target="https://serviciosweb.osiptel.gob.pe/ConsultaSIRT/Buscar/FrmVerTarifa.aspx?pTarifa=212823" TargetMode="External"/><Relationship Id="rId19097" Type="http://schemas.openxmlformats.org/officeDocument/2006/relationships/hyperlink" Target="https://serviciosweb.osiptel.gob.pe/ConsultaSIRT/Buscar/FrmVerTarifa.aspx?pTarifa=211938" TargetMode="External"/><Relationship Id="rId862" Type="http://schemas.openxmlformats.org/officeDocument/2006/relationships/hyperlink" Target="https://serviciosweb.osiptel.gob.pe/ConsultaSIRT/Buscar/FrmVerTarifa.aspx?pTarifa=231194" TargetMode="External"/><Relationship Id="rId1492" Type="http://schemas.openxmlformats.org/officeDocument/2006/relationships/hyperlink" Target="https://serviciosweb.osiptel.gob.pe/ConsultaSIRT/Buscar/FrmVerTarifa.aspx?pTarifa=231213" TargetMode="External"/><Relationship Id="rId2543" Type="http://schemas.openxmlformats.org/officeDocument/2006/relationships/hyperlink" Target="http://www.movistar.com.pe/tarifas-establecidas" TargetMode="External"/><Relationship Id="rId9156" Type="http://schemas.openxmlformats.org/officeDocument/2006/relationships/hyperlink" Target="http://www.claro.com.pe/personas/hogar/" TargetMode="External"/><Relationship Id="rId11086" Type="http://schemas.openxmlformats.org/officeDocument/2006/relationships/hyperlink" Target="https://serviciosweb.osiptel.gob.pe/ConsultaSIRT/Buscar/FrmVerTarifa.aspx?pTarifa=215869" TargetMode="External"/><Relationship Id="rId12137" Type="http://schemas.openxmlformats.org/officeDocument/2006/relationships/hyperlink" Target="http://www.claro.com.pe/negocios/fijos/promociones/cambiate-fija-negocios/" TargetMode="External"/><Relationship Id="rId20404" Type="http://schemas.openxmlformats.org/officeDocument/2006/relationships/hyperlink" Target="https://serviciosweb.osiptel.gob.pe/ConsultaSIRT/Buscar/FrmVerTarifa.aspx?pTarifa=207753" TargetMode="External"/><Relationship Id="rId515" Type="http://schemas.openxmlformats.org/officeDocument/2006/relationships/hyperlink" Target="https://bestcableperu.com.pe/" TargetMode="External"/><Relationship Id="rId1145" Type="http://schemas.openxmlformats.org/officeDocument/2006/relationships/hyperlink" Target="https://serviciosweb.osiptel.gob.pe/ConsultaSIRT/Buscar/FrmVerTarifa.aspx?pTarifa=231786" TargetMode="External"/><Relationship Id="rId5766" Type="http://schemas.openxmlformats.org/officeDocument/2006/relationships/hyperlink" Target="https://serviciosweb.osiptel.gob.pe/ConsultaSIRT/Buscar/FrmVerTarifa.aspx?pTarifa=224903" TargetMode="External"/><Relationship Id="rId16758" Type="http://schemas.openxmlformats.org/officeDocument/2006/relationships/hyperlink" Target="http://www.movistar.com.pe/tarifas-establecidas" TargetMode="External"/><Relationship Id="rId17809" Type="http://schemas.openxmlformats.org/officeDocument/2006/relationships/hyperlink" Target="https://serviciosweb.osiptel.gob.pe/ConsultaSIRT/Buscar/FrmVerTarifa.aspx?pTarifa=211403" TargetMode="External"/><Relationship Id="rId18180" Type="http://schemas.openxmlformats.org/officeDocument/2006/relationships/hyperlink" Target="http://www.movistar.com.pe/tarifas-establecidas" TargetMode="External"/><Relationship Id="rId4368" Type="http://schemas.openxmlformats.org/officeDocument/2006/relationships/hyperlink" Target="https://www.econocable.com/duos/" TargetMode="External"/><Relationship Id="rId5419" Type="http://schemas.openxmlformats.org/officeDocument/2006/relationships/hyperlink" Target="https://serviciosweb.osiptel.gob.pe/ConsultaSIRT/Buscar/FrmVerTarifa.aspx?pTarifa=224912" TargetMode="External"/><Relationship Id="rId6817" Type="http://schemas.openxmlformats.org/officeDocument/2006/relationships/hyperlink" Target="https://serviciosweb.osiptel.gob.pe/ConsultaSIRT/Buscar/FrmVerTarifa.aspx?pTarifa=223012" TargetMode="External"/><Relationship Id="rId19231" Type="http://schemas.openxmlformats.org/officeDocument/2006/relationships/hyperlink" Target="https://serviciosweb.osiptel.gob.pe/ConsultaSIRT/Buscar/FrmVerTarifa.aspx?pTarifa=211385" TargetMode="External"/><Relationship Id="rId8989" Type="http://schemas.openxmlformats.org/officeDocument/2006/relationships/hyperlink" Target="http://www.directv.com.pe/informacion-usuarios-abonados/" TargetMode="External"/><Relationship Id="rId11220" Type="http://schemas.openxmlformats.org/officeDocument/2006/relationships/hyperlink" Target="https://serviciosweb.osiptel.gob.pe/ConsultaSIRT/Buscar/FrmVerTarifa.aspx?pTarifa=208183" TargetMode="External"/><Relationship Id="rId14790" Type="http://schemas.openxmlformats.org/officeDocument/2006/relationships/hyperlink" Target="http://www.claro.com.pe/personas/hogar/" TargetMode="External"/><Relationship Id="rId15841" Type="http://schemas.openxmlformats.org/officeDocument/2006/relationships/hyperlink" Target="http://www.claro.com.pe/recursos_contenido/legal-y-regulatorio/c2e452b1-c958-412b-a098-cd1bf505d304-Actualizacion_Planes.pdf" TargetMode="External"/><Relationship Id="rId5900" Type="http://schemas.openxmlformats.org/officeDocument/2006/relationships/hyperlink" Target="http://www.entel.pe/publicaciones-de-la-semana/" TargetMode="External"/><Relationship Id="rId13392" Type="http://schemas.openxmlformats.org/officeDocument/2006/relationships/hyperlink" Target="https://serviciosweb.osiptel.gob.pe/ConsultaSIRT/Buscar/FrmVerTarifa.aspx?pTarifa=213629" TargetMode="External"/><Relationship Id="rId14443" Type="http://schemas.openxmlformats.org/officeDocument/2006/relationships/hyperlink" Target="https://serviciosweb.osiptel.gob.pe/ConsultaSIRT/Buscar/FrmVerTarifa.aspx?pTarifa=213132" TargetMode="External"/><Relationship Id="rId3451" Type="http://schemas.openxmlformats.org/officeDocument/2006/relationships/hyperlink" Target="https://serviciosweb.osiptel.gob.pe/ConsultaSIRT/Buscar/FrmVerTarifa.aspx?pTarifa=230476" TargetMode="External"/><Relationship Id="rId4502" Type="http://schemas.openxmlformats.org/officeDocument/2006/relationships/hyperlink" Target="https://serviciosweb.osiptel.gob.pe/ConsultaSIRT/Buscar/FrmVerTarifa.aspx?pTarifa=226472" TargetMode="External"/><Relationship Id="rId13045" Type="http://schemas.openxmlformats.org/officeDocument/2006/relationships/hyperlink" Target="https://wowperu.pe/planes/100" TargetMode="External"/><Relationship Id="rId17666" Type="http://schemas.openxmlformats.org/officeDocument/2006/relationships/hyperlink" Target="http://www.movistar.com.pe/tarifas-establecidas" TargetMode="External"/><Relationship Id="rId18717" Type="http://schemas.openxmlformats.org/officeDocument/2006/relationships/hyperlink" Target="http://www.movistar.com.pe/tarifas-establecidas" TargetMode="External"/><Relationship Id="rId20261" Type="http://schemas.openxmlformats.org/officeDocument/2006/relationships/hyperlink" Target="https://www.entel.pe/listado-de-tarifas-y-promociones/" TargetMode="External"/><Relationship Id="rId372" Type="http://schemas.openxmlformats.org/officeDocument/2006/relationships/hyperlink" Target="https://serviciosweb.osiptel.gob.pe/ConsultaSIRT/Buscar/FrmVerTarifa.aspx?pTarifa=230797" TargetMode="External"/><Relationship Id="rId2053" Type="http://schemas.openxmlformats.org/officeDocument/2006/relationships/hyperlink" Target="http://www.movistar.com.pe/tarifas-promocionales" TargetMode="External"/><Relationship Id="rId3104" Type="http://schemas.openxmlformats.org/officeDocument/2006/relationships/hyperlink" Target="https://serviciosweb.osiptel.gob.pe/ConsultaSIRT/Buscar/FrmVerTarifa.aspx?pTarifa=227168" TargetMode="External"/><Relationship Id="rId6674" Type="http://schemas.openxmlformats.org/officeDocument/2006/relationships/hyperlink" Target="https://serviciosweb.osiptel.gob.pe/ConsultaSIRT/Buscar/FrmVerTarifa.aspx?pTarifa=223646" TargetMode="External"/><Relationship Id="rId7725" Type="http://schemas.openxmlformats.org/officeDocument/2006/relationships/hyperlink" Target="http://www.claro.com.pe/wps/portal/pe/sc/empresas/internet/internet-fijo" TargetMode="External"/><Relationship Id="rId16268" Type="http://schemas.openxmlformats.org/officeDocument/2006/relationships/hyperlink" Target="https://serviciosweb.osiptel.gob.pe/ConsultaSIRT/Buscar/FrmVerTarifa.aspx?pTarifa=210807" TargetMode="External"/><Relationship Id="rId17319" Type="http://schemas.openxmlformats.org/officeDocument/2006/relationships/hyperlink" Target="https://serviciosweb.osiptel.gob.pe/ConsultaSIRT/Buscar/FrmVerTarifa.aspx?pTarifa=209213" TargetMode="External"/><Relationship Id="rId5276" Type="http://schemas.openxmlformats.org/officeDocument/2006/relationships/hyperlink" Target="https://serviciosweb.osiptel.gob.pe/ConsultaSIRT/Buscar/FrmVerTarifa.aspx?pTarifa=225991" TargetMode="External"/><Relationship Id="rId6327" Type="http://schemas.openxmlformats.org/officeDocument/2006/relationships/hyperlink" Target="http://www.movistar.com.pe/tarifas-establecidas" TargetMode="External"/><Relationship Id="rId9897" Type="http://schemas.openxmlformats.org/officeDocument/2006/relationships/hyperlink" Target="https://serviciosweb.osiptel.gob.pe/ConsultaSIRT/Buscar/FrmVerTarifa.aspx?pTarifa=221034" TargetMode="External"/><Relationship Id="rId10706" Type="http://schemas.openxmlformats.org/officeDocument/2006/relationships/hyperlink" Target="https://serviciosweb.osiptel.gob.pe/ConsultaSIRT/Buscar/FrmVerTarifa.aspx?pTarifa=216477" TargetMode="External"/><Relationship Id="rId8499" Type="http://schemas.openxmlformats.org/officeDocument/2006/relationships/hyperlink" Target="https://serviciosweb.osiptel.gob.pe/ConsultaSIRT/Buscar/FrmVerTarifa.aspx?pTarifa=220638" TargetMode="External"/><Relationship Id="rId12878" Type="http://schemas.openxmlformats.org/officeDocument/2006/relationships/hyperlink" Target="https://serviciosweb.osiptel.gob.pe/ConsultaSIRT/Buscar/FrmVerTarifa.aspx?pTarifa=214644" TargetMode="External"/><Relationship Id="rId13929" Type="http://schemas.openxmlformats.org/officeDocument/2006/relationships/hyperlink" Target="http://www.claro.com.pe/personas/hogar/" TargetMode="External"/><Relationship Id="rId17800" Type="http://schemas.openxmlformats.org/officeDocument/2006/relationships/hyperlink" Target="http://www.movistar.com.pe/tarifas-establecidas" TargetMode="External"/><Relationship Id="rId1886" Type="http://schemas.openxmlformats.org/officeDocument/2006/relationships/hyperlink" Target="https://serviciosweb.osiptel.gob.pe/ConsultaSIRT/Buscar/FrmVerTarifa.aspx?pTarifa=231071" TargetMode="External"/><Relationship Id="rId2937" Type="http://schemas.openxmlformats.org/officeDocument/2006/relationships/hyperlink" Target="https://serviciosweb.osiptel.gob.pe/ConsultaSIRT/Buscar/FrmVerTarifa.aspx?pTarifa=229131" TargetMode="External"/><Relationship Id="rId15351" Type="http://schemas.openxmlformats.org/officeDocument/2006/relationships/hyperlink" Target="http://www.claro.com.pe/personas/hogar/" TargetMode="External"/><Relationship Id="rId16402" Type="http://schemas.openxmlformats.org/officeDocument/2006/relationships/hyperlink" Target="https://serviciosweb.osiptel.gob.pe/ConsultaSIRT/Buscar/FrmVerTarifa.aspx?pTarifa=210083" TargetMode="External"/><Relationship Id="rId19972" Type="http://schemas.openxmlformats.org/officeDocument/2006/relationships/hyperlink" Target="https://serviciosweb.osiptel.gob.pe/ConsultaSIRT/Buscar/FrmVerTarifa.aspx?pTarifa=210720" TargetMode="External"/><Relationship Id="rId909" Type="http://schemas.openxmlformats.org/officeDocument/2006/relationships/hyperlink" Target="https://www.cablevisionperu.pe/" TargetMode="External"/><Relationship Id="rId1539" Type="http://schemas.openxmlformats.org/officeDocument/2006/relationships/hyperlink" Target="https://www.cablevisionperu.pe/" TargetMode="External"/><Relationship Id="rId5410" Type="http://schemas.openxmlformats.org/officeDocument/2006/relationships/hyperlink" Target="https://www.bitel.com.pe/promociones/prepago/portabilidad-prepago" TargetMode="External"/><Relationship Id="rId8980" Type="http://schemas.openxmlformats.org/officeDocument/2006/relationships/hyperlink" Target="https://serviciosweb.osiptel.gob.pe/ConsultaSIRT/Buscar/FrmVerTarifa.aspx?pTarifa=220615" TargetMode="External"/><Relationship Id="rId11961" Type="http://schemas.openxmlformats.org/officeDocument/2006/relationships/hyperlink" Target="http://www.claro.com.pe/wps/portal/pe/sc/empresas/internet/internet-fijo" TargetMode="External"/><Relationship Id="rId15004" Type="http://schemas.openxmlformats.org/officeDocument/2006/relationships/hyperlink" Target="http://www.claro.com.pe/personas/hogar/" TargetMode="External"/><Relationship Id="rId18574" Type="http://schemas.openxmlformats.org/officeDocument/2006/relationships/hyperlink" Target="http://www.movistar.com.pe/tarifas-establecidas" TargetMode="External"/><Relationship Id="rId19625" Type="http://schemas.openxmlformats.org/officeDocument/2006/relationships/hyperlink" Target="https://serviciosweb.osiptel.gob.pe/ConsultaSIRT/Buscar/FrmVerTarifa.aspx?pTarifa=209315" TargetMode="External"/><Relationship Id="rId4012" Type="http://schemas.openxmlformats.org/officeDocument/2006/relationships/hyperlink" Target="https://www.econocable.com/duos/" TargetMode="External"/><Relationship Id="rId7582" Type="http://schemas.openxmlformats.org/officeDocument/2006/relationships/hyperlink" Target="https://serviciosweb.osiptel.gob.pe/ConsultaSIRT/Buscar/FrmVerTarifa.aspx?pTarifa=221765" TargetMode="External"/><Relationship Id="rId8633" Type="http://schemas.openxmlformats.org/officeDocument/2006/relationships/hyperlink" Target="https://serviciosweb.osiptel.gob.pe/ConsultaSIRT/Buscar/FrmVerTarifa.aspx?pTarifa=220227" TargetMode="External"/><Relationship Id="rId10563" Type="http://schemas.openxmlformats.org/officeDocument/2006/relationships/hyperlink" Target="http://www.entel.pe/listado-de-tarifas-y-promociones/" TargetMode="External"/><Relationship Id="rId11614" Type="http://schemas.openxmlformats.org/officeDocument/2006/relationships/hyperlink" Target="https://serviciosweb.osiptel.gob.pe/ConsultaSIRT/Buscar/FrmVerTarifa.aspx?pTarifa=208741" TargetMode="External"/><Relationship Id="rId17176" Type="http://schemas.openxmlformats.org/officeDocument/2006/relationships/hyperlink" Target="http://www.movistar.com.pe/tarifas-establecidas" TargetMode="External"/><Relationship Id="rId18227" Type="http://schemas.openxmlformats.org/officeDocument/2006/relationships/hyperlink" Target="https://serviciosweb.osiptel.gob.pe/ConsultaSIRT/Buscar/FrmVerTarifa.aspx?pTarifa=209487" TargetMode="External"/><Relationship Id="rId6184" Type="http://schemas.openxmlformats.org/officeDocument/2006/relationships/hyperlink" Target="http://www.movistar.com.pe/tarifas-establecidas" TargetMode="External"/><Relationship Id="rId7235" Type="http://schemas.openxmlformats.org/officeDocument/2006/relationships/hyperlink" Target="https://serviciosweb.osiptel.gob.pe/ConsultaSIRT/Buscar/FrmVerTarifa.aspx?pTarifa=222803" TargetMode="External"/><Relationship Id="rId10216" Type="http://schemas.openxmlformats.org/officeDocument/2006/relationships/hyperlink" Target="https://serviciosweb.osiptel.gob.pe/ConsultaSIRT/Buscar/FrmVerTarifa.aspx?pTarifa=217506" TargetMode="External"/><Relationship Id="rId2794" Type="http://schemas.openxmlformats.org/officeDocument/2006/relationships/hyperlink" Target="https://serviciosweb.osiptel.gob.pe/ConsultaSIRT/Buscar/FrmVerTarifa.aspx?pTarifa=229288" TargetMode="External"/><Relationship Id="rId3845" Type="http://schemas.openxmlformats.org/officeDocument/2006/relationships/hyperlink" Target="https://serviciosweb.osiptel.gob.pe/ConsultaSIRT/Buscar/FrmVerTarifa.aspx?pTarifa=228251" TargetMode="External"/><Relationship Id="rId12388" Type="http://schemas.openxmlformats.org/officeDocument/2006/relationships/hyperlink" Target="https://serviciosweb.osiptel.gob.pe/ConsultaSIRT/Buscar/FrmVerTarifa.aspx?pTarifa=214613" TargetMode="External"/><Relationship Id="rId13786" Type="http://schemas.openxmlformats.org/officeDocument/2006/relationships/hyperlink" Target="https://serviciosweb.osiptel.gob.pe/ConsultaSIRT/Buscar/FrmVerTarifa.aspx?pTarifa=213541" TargetMode="External"/><Relationship Id="rId14837" Type="http://schemas.openxmlformats.org/officeDocument/2006/relationships/hyperlink" Target="https://serviciosweb.osiptel.gob.pe/ConsultaSIRT/Buscar/FrmVerTarifa.aspx?pTarifa=213023" TargetMode="External"/><Relationship Id="rId766" Type="http://schemas.openxmlformats.org/officeDocument/2006/relationships/hyperlink" Target="https://serviciosweb.osiptel.gob.pe/ConsultaSIRT/Buscar/FrmVerTarifa.aspx?pTarifa=231477" TargetMode="External"/><Relationship Id="rId1396" Type="http://schemas.openxmlformats.org/officeDocument/2006/relationships/hyperlink" Target="http://www.win.pe/promociones" TargetMode="External"/><Relationship Id="rId2447" Type="http://schemas.openxmlformats.org/officeDocument/2006/relationships/hyperlink" Target="https://serviciosweb.osiptel.gob.pe/ConsultaSIRT/Buscar/FrmVerTarifa.aspx?pTarifa=227552" TargetMode="External"/><Relationship Id="rId13439" Type="http://schemas.openxmlformats.org/officeDocument/2006/relationships/hyperlink" Target="http://www.claro.com.pe/personas/hogar/" TargetMode="External"/><Relationship Id="rId17310" Type="http://schemas.openxmlformats.org/officeDocument/2006/relationships/hyperlink" Target="http://www.movistar.com.pe/tarifas-establecidas" TargetMode="External"/><Relationship Id="rId20655" Type="http://schemas.openxmlformats.org/officeDocument/2006/relationships/hyperlink" Target="https://serviciosweb.osiptel.gob.pe/ConsultaSIRT/Buscar/FrmVerTarifa.aspx?pTarifa=150894" TargetMode="External"/><Relationship Id="rId419" Type="http://schemas.openxmlformats.org/officeDocument/2006/relationships/hyperlink" Target="http://www.entel.pe/listado-de-tarifas-y-promociones/" TargetMode="External"/><Relationship Id="rId1049" Type="http://schemas.openxmlformats.org/officeDocument/2006/relationships/hyperlink" Target="https://serviciosweb.osiptel.gob.pe/ConsultaSIRT/Buscar/FrmVerTarifa.aspx?pTarifa=231763" TargetMode="External"/><Relationship Id="rId13920" Type="http://schemas.openxmlformats.org/officeDocument/2006/relationships/hyperlink" Target="https://serviciosweb.osiptel.gob.pe/ConsultaSIRT/Buscar/FrmVerTarifa.aspx?pTarifa=213345" TargetMode="External"/><Relationship Id="rId19482" Type="http://schemas.openxmlformats.org/officeDocument/2006/relationships/hyperlink" Target="https://serviciosweb.osiptel.gob.pe/ConsultaSIRT/Buscar/FrmVerTarifa.aspx?pTarifa=211808" TargetMode="External"/><Relationship Id="rId20308" Type="http://schemas.openxmlformats.org/officeDocument/2006/relationships/hyperlink" Target="https://serviciosweb.osiptel.gob.pe/ConsultaSIRT/Buscar/FrmVerTarifa.aspx?pTarifa=208042" TargetMode="External"/><Relationship Id="rId7092" Type="http://schemas.openxmlformats.org/officeDocument/2006/relationships/hyperlink" Target="https://serviciosweb.osiptel.gob.pe/ConsultaSIRT/Buscar/FrmVerTarifa.aspx?pTarifa=222719" TargetMode="External"/><Relationship Id="rId8143" Type="http://schemas.openxmlformats.org/officeDocument/2006/relationships/hyperlink" Target="https://serviciosweb.osiptel.gob.pe/ConsultaSIRT/Buscar/FrmVerTarifa.aspx?pTarifa=221305" TargetMode="External"/><Relationship Id="rId8490" Type="http://schemas.openxmlformats.org/officeDocument/2006/relationships/hyperlink" Target="https://www.claro.com.pe/negocios/beneficios/movil/" TargetMode="External"/><Relationship Id="rId9541" Type="http://schemas.openxmlformats.org/officeDocument/2006/relationships/hyperlink" Target="https://serviciosweb.osiptel.gob.pe/ConsultaSIRT/Buscar/FrmVerTarifa.aspx?pTarifa=219548" TargetMode="External"/><Relationship Id="rId11471" Type="http://schemas.openxmlformats.org/officeDocument/2006/relationships/hyperlink" Target="https://serviciosweb.osiptel.gob.pe/ConsultaSIRT/Buscar/FrmVerTarifa.aspx?pTarifa=214199" TargetMode="External"/><Relationship Id="rId12522" Type="http://schemas.openxmlformats.org/officeDocument/2006/relationships/hyperlink" Target="https://serviciosweb.osiptel.gob.pe/ConsultaSIRT/Buscar/FrmVerTarifa.aspx?pTarifa=214515" TargetMode="External"/><Relationship Id="rId18084" Type="http://schemas.openxmlformats.org/officeDocument/2006/relationships/hyperlink" Target="http://www.movistar.com.pe/tarifas-establecidas" TargetMode="External"/><Relationship Id="rId19135" Type="http://schemas.openxmlformats.org/officeDocument/2006/relationships/hyperlink" Target="https://serviciosweb.osiptel.gob.pe/ConsultaSIRT/Buscar/FrmVerTarifa.aspx?pTarifa=209993" TargetMode="External"/><Relationship Id="rId900" Type="http://schemas.openxmlformats.org/officeDocument/2006/relationships/hyperlink" Target="https://serviciosweb.osiptel.gob.pe/ConsultaSIRT/Buscar/FrmVerTarifa.aspx?pTarifa=231779" TargetMode="External"/><Relationship Id="rId1530" Type="http://schemas.openxmlformats.org/officeDocument/2006/relationships/hyperlink" Target="https://serviciosweb.osiptel.gob.pe/ConsultaSIRT/Buscar/FrmVerTarifa.aspx?pTarifa=231652" TargetMode="External"/><Relationship Id="rId10073" Type="http://schemas.openxmlformats.org/officeDocument/2006/relationships/hyperlink" Target="https://serviciosweb.osiptel.gob.pe/ConsultaSIRT/Buscar/FrmVerTarifa.aspx?pTarifa=218271" TargetMode="External"/><Relationship Id="rId11124" Type="http://schemas.openxmlformats.org/officeDocument/2006/relationships/hyperlink" Target="https://serviciosweb.osiptel.gob.pe/ConsultaSIRT/Buscar/FrmVerTarifa.aspx?pTarifa=214882" TargetMode="External"/><Relationship Id="rId14694" Type="http://schemas.openxmlformats.org/officeDocument/2006/relationships/hyperlink" Target="https://www.bitel.com.pe/paquetes-tiktok" TargetMode="External"/><Relationship Id="rId15745" Type="http://schemas.openxmlformats.org/officeDocument/2006/relationships/hyperlink" Target="http://www.claro.com.pe/" TargetMode="External"/><Relationship Id="rId4753" Type="http://schemas.openxmlformats.org/officeDocument/2006/relationships/hyperlink" Target="https://serviciosweb.osiptel.gob.pe/ConsultaSIRT/Buscar/FrmVerTarifa.aspx?pTarifa=227569" TargetMode="External"/><Relationship Id="rId5804" Type="http://schemas.openxmlformats.org/officeDocument/2006/relationships/hyperlink" Target="https://serviciosweb.osiptel.gob.pe/ConsultaSIRT/Buscar/FrmVerTarifa.aspx?pTarifa=226282" TargetMode="External"/><Relationship Id="rId13296" Type="http://schemas.openxmlformats.org/officeDocument/2006/relationships/hyperlink" Target="https://serviciosweb.osiptel.gob.pe/ConsultaSIRT/Buscar/FrmVerTarifa.aspx?pTarifa=213596" TargetMode="External"/><Relationship Id="rId14347" Type="http://schemas.openxmlformats.org/officeDocument/2006/relationships/hyperlink" Target="http://www.claro.com.pe/personas/hogar/" TargetMode="External"/><Relationship Id="rId3355" Type="http://schemas.openxmlformats.org/officeDocument/2006/relationships/hyperlink" Target="https://serviciosweb.osiptel.gob.pe/ConsultaSIRT/Buscar/FrmVerTarifa.aspx?pTarifa=227265" TargetMode="External"/><Relationship Id="rId4406" Type="http://schemas.openxmlformats.org/officeDocument/2006/relationships/hyperlink" Target="https://www.movistar.com.pe/informacion-a-abonados-y-usuarios/tarifas-establecidas" TargetMode="External"/><Relationship Id="rId7976" Type="http://schemas.openxmlformats.org/officeDocument/2006/relationships/hyperlink" Target="https://serviciosweb.osiptel.gob.pe/ConsultaSIRT/Buscar/FrmVerTarifa.aspx?pTarifa=221549" TargetMode="External"/><Relationship Id="rId18968" Type="http://schemas.openxmlformats.org/officeDocument/2006/relationships/hyperlink" Target="http://www.movistar.com.pe/tarifas-establecidas" TargetMode="External"/><Relationship Id="rId20165" Type="http://schemas.openxmlformats.org/officeDocument/2006/relationships/hyperlink" Target="https://serviciosweb.osiptel.gob.pe/ConsultaSIRT/Buscar/FrmVerTarifa.aspx?pTarifa=208690" TargetMode="External"/><Relationship Id="rId276" Type="http://schemas.openxmlformats.org/officeDocument/2006/relationships/hyperlink" Target="http://www.entel.pe/listado-de-tarifas-y-promociones/" TargetMode="External"/><Relationship Id="rId3008" Type="http://schemas.openxmlformats.org/officeDocument/2006/relationships/hyperlink" Target="https://www.internexa.com/tarifas-establecidas/" TargetMode="External"/><Relationship Id="rId6578" Type="http://schemas.openxmlformats.org/officeDocument/2006/relationships/hyperlink" Target="https://serviciosweb.osiptel.gob.pe/ConsultaSIRT/Buscar/FrmVerTarifa.aspx?pTarifa=224028" TargetMode="External"/><Relationship Id="rId7629" Type="http://schemas.openxmlformats.org/officeDocument/2006/relationships/hyperlink" Target="http://www.claro.com.pe/wps/portal/pe/sc/empresas/internet/internet-fijo" TargetMode="External"/><Relationship Id="rId10957" Type="http://schemas.openxmlformats.org/officeDocument/2006/relationships/hyperlink" Target="https://serviciosweb.osiptel.gob.pe/ConsultaSIRT/Buscar/FrmVerTarifa.aspx?pTarifa=216230" TargetMode="External"/><Relationship Id="rId9051" Type="http://schemas.openxmlformats.org/officeDocument/2006/relationships/hyperlink" Target="https://serviciosweb.osiptel.gob.pe/ConsultaSIRT/Buscar/FrmVerTarifa.aspx?pTarifa=220529" TargetMode="External"/><Relationship Id="rId13430" Type="http://schemas.openxmlformats.org/officeDocument/2006/relationships/hyperlink" Target="https://serviciosweb.osiptel.gob.pe/ConsultaSIRT/Buscar/FrmVerTarifa.aspx?pTarifa=213507" TargetMode="External"/><Relationship Id="rId1040" Type="http://schemas.openxmlformats.org/officeDocument/2006/relationships/hyperlink" Target="https://www.cablevisionperu.pe/" TargetMode="External"/><Relationship Id="rId12032" Type="http://schemas.openxmlformats.org/officeDocument/2006/relationships/hyperlink" Target="https://serviciosweb.osiptel.gob.pe/ConsultaSIRT/Buscar/FrmVerTarifa.aspx?pTarifa=214792" TargetMode="External"/><Relationship Id="rId16653" Type="http://schemas.openxmlformats.org/officeDocument/2006/relationships/hyperlink" Target="https://serviciosweb.osiptel.gob.pe/ConsultaSIRT/Buscar/FrmVerTarifa.aspx?pTarifa=210043" TargetMode="External"/><Relationship Id="rId17704" Type="http://schemas.openxmlformats.org/officeDocument/2006/relationships/hyperlink" Target="http://www.movistar.com.pe/tarifas-establecidas" TargetMode="External"/><Relationship Id="rId410" Type="http://schemas.openxmlformats.org/officeDocument/2006/relationships/hyperlink" Target="https://serviciosweb.osiptel.gob.pe/ConsultaSIRT/Buscar/FrmVerTarifa.aspx?pTarifa=230812" TargetMode="External"/><Relationship Id="rId5661" Type="http://schemas.openxmlformats.org/officeDocument/2006/relationships/hyperlink" Target="https://serviciosweb.osiptel.gob.pe/ConsultaSIRT/Buscar/FrmVerTarifa.aspx?pTarifa=226113" TargetMode="External"/><Relationship Id="rId6712" Type="http://schemas.openxmlformats.org/officeDocument/2006/relationships/hyperlink" Target="http://www.entel.pe/listado-de-tarifas-y-promociones/" TargetMode="External"/><Relationship Id="rId15255" Type="http://schemas.openxmlformats.org/officeDocument/2006/relationships/hyperlink" Target="https://serviciosweb.osiptel.gob.pe/ConsultaSIRT/Buscar/FrmVerTarifa.aspx?pTarifa=205310" TargetMode="External"/><Relationship Id="rId16306" Type="http://schemas.openxmlformats.org/officeDocument/2006/relationships/hyperlink" Target="https://serviciosweb.osiptel.gob.pe/ConsultaSIRT/Buscar/FrmVerTarifa.aspx?pTarifa=210067" TargetMode="External"/><Relationship Id="rId19876" Type="http://schemas.openxmlformats.org/officeDocument/2006/relationships/hyperlink" Target="https://serviciosweb.osiptel.gob.pe/ConsultaSIRT/Buscar/FrmVerTarifa.aspx?pTarifa=211199" TargetMode="External"/><Relationship Id="rId4263" Type="http://schemas.openxmlformats.org/officeDocument/2006/relationships/hyperlink" Target="https://cablemas.com.pe/duos/" TargetMode="External"/><Relationship Id="rId5314" Type="http://schemas.openxmlformats.org/officeDocument/2006/relationships/hyperlink" Target="https://serviciosweb.osiptel.gob.pe/ConsultaSIRT/Buscar/FrmVerTarifa.aspx?pTarifa=226111" TargetMode="External"/><Relationship Id="rId8884" Type="http://schemas.openxmlformats.org/officeDocument/2006/relationships/hyperlink" Target="https://serviciosweb.osiptel.gob.pe/ConsultaSIRT/Buscar/FrmVerTarifa.aspx?pTarifa=220753" TargetMode="External"/><Relationship Id="rId9935" Type="http://schemas.openxmlformats.org/officeDocument/2006/relationships/hyperlink" Target="https://serviciosweb.osiptel.gob.pe/ConsultaSIRT/Buscar/FrmVerTarifa.aspx?pTarifa=218879" TargetMode="External"/><Relationship Id="rId18478" Type="http://schemas.openxmlformats.org/officeDocument/2006/relationships/hyperlink" Target="https://serviciosweb.osiptel.gob.pe/ConsultaSIRT/Buscar/FrmVerTarifa.aspx?pTarifa=210377" TargetMode="External"/><Relationship Id="rId19529" Type="http://schemas.openxmlformats.org/officeDocument/2006/relationships/hyperlink" Target="https://serviciosweb.osiptel.gob.pe/ConsultaSIRT/Buscar/FrmVerTarifa.aspx?pTarifa=210792" TargetMode="External"/><Relationship Id="rId1924" Type="http://schemas.openxmlformats.org/officeDocument/2006/relationships/hyperlink" Target="https://serviciosweb.osiptel.gob.pe/ConsultaSIRT/Buscar/FrmVerTarifa.aspx?pTarifa=230946" TargetMode="External"/><Relationship Id="rId7486" Type="http://schemas.openxmlformats.org/officeDocument/2006/relationships/hyperlink" Target="https://serviciosweb.osiptel.gob.pe/ConsultaSIRT/Buscar/FrmVerTarifa.aspx?pTarifa=221792" TargetMode="External"/><Relationship Id="rId8537" Type="http://schemas.openxmlformats.org/officeDocument/2006/relationships/hyperlink" Target="http://www.entel.pe/publicaciones-de-la-semana/" TargetMode="External"/><Relationship Id="rId10467" Type="http://schemas.openxmlformats.org/officeDocument/2006/relationships/hyperlink" Target="https://serviciosweb.osiptel.gob.pe/ConsultaSIRT/Buscar/FrmVerTarifa.aspx?pTarifa=217279" TargetMode="External"/><Relationship Id="rId11865" Type="http://schemas.openxmlformats.org/officeDocument/2006/relationships/hyperlink" Target="https://www.claro.com.pe/negocios/fijos/promociones/cambiate-fija-negocios/" TargetMode="External"/><Relationship Id="rId12916" Type="http://schemas.openxmlformats.org/officeDocument/2006/relationships/hyperlink" Target="https://serviciosweb.osiptel.gob.pe/ConsultaSIRT/Buscar/FrmVerTarifa.aspx?pTarifa=214401" TargetMode="External"/><Relationship Id="rId6088" Type="http://schemas.openxmlformats.org/officeDocument/2006/relationships/hyperlink" Target="https://serviciosweb.osiptel.gob.pe/ConsultaSIRT/Buscar/FrmVerTarifa.aspx?pTarifa=224513" TargetMode="External"/><Relationship Id="rId7139" Type="http://schemas.openxmlformats.org/officeDocument/2006/relationships/hyperlink" Target="http://www.claro.com.pe/personas/hogar/" TargetMode="External"/><Relationship Id="rId11518" Type="http://schemas.openxmlformats.org/officeDocument/2006/relationships/hyperlink" Target="http://www.movistar.com.pe/tarifas-establecidas" TargetMode="External"/><Relationship Id="rId2698" Type="http://schemas.openxmlformats.org/officeDocument/2006/relationships/hyperlink" Target="http://www.movistar.com.pe/tarifas-establecidas" TargetMode="External"/><Relationship Id="rId17561" Type="http://schemas.openxmlformats.org/officeDocument/2006/relationships/hyperlink" Target="https://serviciosweb.osiptel.gob.pe/ConsultaSIRT/Buscar/FrmVerTarifa.aspx?pTarifa=209417" TargetMode="External"/><Relationship Id="rId18612" Type="http://schemas.openxmlformats.org/officeDocument/2006/relationships/hyperlink" Target="http://www.movistar.com.pe/tarifas-establecidas" TargetMode="External"/><Relationship Id="rId3749" Type="http://schemas.openxmlformats.org/officeDocument/2006/relationships/hyperlink" Target="https://cableperu.pe/duos/" TargetMode="External"/><Relationship Id="rId5171" Type="http://schemas.openxmlformats.org/officeDocument/2006/relationships/hyperlink" Target="http://www.movistar.com.pe/tarifas-promocionales" TargetMode="External"/><Relationship Id="rId6222" Type="http://schemas.openxmlformats.org/officeDocument/2006/relationships/hyperlink" Target="http://www.movistar.com.pe/tarifas-promocionales" TargetMode="External"/><Relationship Id="rId7620" Type="http://schemas.openxmlformats.org/officeDocument/2006/relationships/hyperlink" Target="https://serviciosweb.osiptel.gob.pe/ConsultaSIRT/Buscar/FrmVerTarifa.aspx?pTarifa=221717" TargetMode="External"/><Relationship Id="rId10601" Type="http://schemas.openxmlformats.org/officeDocument/2006/relationships/hyperlink" Target="https://www.entel.pe/" TargetMode="External"/><Relationship Id="rId16163" Type="http://schemas.openxmlformats.org/officeDocument/2006/relationships/hyperlink" Target="http://www.claro.com.pe/wps/portal/pe/sc/empresas/internet/internet-fijo" TargetMode="External"/><Relationship Id="rId17214" Type="http://schemas.openxmlformats.org/officeDocument/2006/relationships/hyperlink" Target="http://www.movistar.com.pe/tarifas-establecidas" TargetMode="External"/><Relationship Id="rId20559" Type="http://schemas.openxmlformats.org/officeDocument/2006/relationships/hyperlink" Target="https://serviciosweb.osiptel.gob.pe/ConsultaSIRT/Buscar/FrmVerTarifa.aspx?pTarifa=193132" TargetMode="External"/><Relationship Id="rId9792" Type="http://schemas.openxmlformats.org/officeDocument/2006/relationships/hyperlink" Target="http://www.entel.pe/publicaciones-de-la-semana/" TargetMode="External"/><Relationship Id="rId12773" Type="http://schemas.openxmlformats.org/officeDocument/2006/relationships/hyperlink" Target="http://www.claro.com.pe/wps/portal/pe/sc/empresas/internet/internet-fijo" TargetMode="External"/><Relationship Id="rId13824" Type="http://schemas.openxmlformats.org/officeDocument/2006/relationships/hyperlink" Target="https://serviciosweb.osiptel.gob.pe/ConsultaSIRT/Buscar/FrmVerTarifa.aspx?pTarifa=213815" TargetMode="External"/><Relationship Id="rId19386" Type="http://schemas.openxmlformats.org/officeDocument/2006/relationships/hyperlink" Target="https://serviciosweb.osiptel.gob.pe/ConsultaSIRT/Buscar/FrmVerTarifa.aspx?pTarifa=208885" TargetMode="External"/><Relationship Id="rId1781" Type="http://schemas.openxmlformats.org/officeDocument/2006/relationships/hyperlink" Target="https://serviciosweb.osiptel.gob.pe/ConsultaSIRT/Buscar/FrmVerTarifa.aspx?pTarifa=231104" TargetMode="External"/><Relationship Id="rId2832" Type="http://schemas.openxmlformats.org/officeDocument/2006/relationships/hyperlink" Target="https://serviciosweb.osiptel.gob.pe/ConsultaSIRT/Buscar/FrmVerTarifa.aspx?pTarifa=229220" TargetMode="External"/><Relationship Id="rId8394" Type="http://schemas.openxmlformats.org/officeDocument/2006/relationships/hyperlink" Target="http://www.movistar.com.pe/tarifas-establecidas" TargetMode="External"/><Relationship Id="rId9445" Type="http://schemas.openxmlformats.org/officeDocument/2006/relationships/hyperlink" Target="http://www.entel.pe/listado-de-tarifas-y-promociones/" TargetMode="External"/><Relationship Id="rId11375" Type="http://schemas.openxmlformats.org/officeDocument/2006/relationships/hyperlink" Target="https://serviciosweb.osiptel.gob.pe/ConsultaSIRT/Buscar/FrmVerTarifa.aspx?pTarifa=208907" TargetMode="External"/><Relationship Id="rId12426" Type="http://schemas.openxmlformats.org/officeDocument/2006/relationships/hyperlink" Target="https://serviciosweb.osiptel.gob.pe/ConsultaSIRT/Buscar/FrmVerTarifa.aspx?pTarifa=214406" TargetMode="External"/><Relationship Id="rId19039" Type="http://schemas.openxmlformats.org/officeDocument/2006/relationships/hyperlink" Target="https://serviciosweb.osiptel.gob.pe/ConsultaSIRT/Buscar/FrmVerTarifa.aspx?pTarifa=209929" TargetMode="External"/><Relationship Id="rId804" Type="http://schemas.openxmlformats.org/officeDocument/2006/relationships/hyperlink" Target="https://serviciosweb.osiptel.gob.pe/ConsultaSIRT/Buscar/FrmVerTarifa.aspx?pTarifa=231655" TargetMode="External"/><Relationship Id="rId1434" Type="http://schemas.openxmlformats.org/officeDocument/2006/relationships/hyperlink" Target="https://serviciosweb.osiptel.gob.pe/ConsultaSIRT/Buscar/FrmVerTarifa.aspx?pTarifa=231684" TargetMode="External"/><Relationship Id="rId8047" Type="http://schemas.openxmlformats.org/officeDocument/2006/relationships/hyperlink" Target="https://serviciosweb.osiptel.gob.pe/ConsultaSIRT/Buscar/FrmVerTarifa.aspx?pTarifa=221403" TargetMode="External"/><Relationship Id="rId11028" Type="http://schemas.openxmlformats.org/officeDocument/2006/relationships/hyperlink" Target="http://www.claro.com.pe/wps/portal/pe/sc/empresas/internet/internet-fijo" TargetMode="External"/><Relationship Id="rId14598" Type="http://schemas.openxmlformats.org/officeDocument/2006/relationships/hyperlink" Target="http://www.claro.com.pe/personas/hogar/" TargetMode="External"/><Relationship Id="rId15996" Type="http://schemas.openxmlformats.org/officeDocument/2006/relationships/hyperlink" Target="https://serviciosweb.osiptel.gob.pe/ConsultaSIRT/Buscar/FrmVerTarifa.aspx?pTarifa=210265" TargetMode="External"/><Relationship Id="rId4657" Type="http://schemas.openxmlformats.org/officeDocument/2006/relationships/hyperlink" Target="http://www.movistar.com.pe/tarifas-establecidas" TargetMode="External"/><Relationship Id="rId5708" Type="http://schemas.openxmlformats.org/officeDocument/2006/relationships/hyperlink" Target="http://www.movistar.com.pe/informacion-a-abonados-y-usuarios" TargetMode="External"/><Relationship Id="rId15649" Type="http://schemas.openxmlformats.org/officeDocument/2006/relationships/hyperlink" Target="http://www.claro.com.pe/personas/movil/internet-movil/" TargetMode="External"/><Relationship Id="rId17071" Type="http://schemas.openxmlformats.org/officeDocument/2006/relationships/hyperlink" Target="http://www.claro.com.pe/personas/movil/internet-movil/" TargetMode="External"/><Relationship Id="rId18122" Type="http://schemas.openxmlformats.org/officeDocument/2006/relationships/hyperlink" Target="http://www.movistar.com.pe/tarifas-establecidas" TargetMode="External"/><Relationship Id="rId19520" Type="http://schemas.openxmlformats.org/officeDocument/2006/relationships/hyperlink" Target="http://www.movistar.com.pe/tarifas-establecidas" TargetMode="External"/><Relationship Id="rId3259" Type="http://schemas.openxmlformats.org/officeDocument/2006/relationships/hyperlink" Target="https://serviciosweb.osiptel.gob.pe/ConsultaSIRT/Buscar/FrmVerTarifa.aspx?pTarifa=229342" TargetMode="External"/><Relationship Id="rId7130" Type="http://schemas.openxmlformats.org/officeDocument/2006/relationships/hyperlink" Target="https://serviciosweb.osiptel.gob.pe/ConsultaSIRT/Buscar/FrmVerTarifa.aspx?pTarifa=222724" TargetMode="External"/><Relationship Id="rId20069" Type="http://schemas.openxmlformats.org/officeDocument/2006/relationships/hyperlink" Target="https://serviciosweb.osiptel.gob.pe/ConsultaSIRT/Buscar/FrmVerTarifa.aspx?pTarifa=210452" TargetMode="External"/><Relationship Id="rId10111" Type="http://schemas.openxmlformats.org/officeDocument/2006/relationships/hyperlink" Target="https://serviciosweb.osiptel.gob.pe/ConsultaSIRT/Buscar/FrmVerTarifa.aspx?pTarifa=218509" TargetMode="External"/><Relationship Id="rId13681" Type="http://schemas.openxmlformats.org/officeDocument/2006/relationships/hyperlink" Target="http://www.claro.com.pe/personas/hogar/" TargetMode="External"/><Relationship Id="rId14732" Type="http://schemas.openxmlformats.org/officeDocument/2006/relationships/hyperlink" Target="http://www.claro.com.pe/personas/hogar/" TargetMode="External"/><Relationship Id="rId3740" Type="http://schemas.openxmlformats.org/officeDocument/2006/relationships/hyperlink" Target="https://serviciosweb.osiptel.gob.pe/ConsultaSIRT/Buscar/FrmVerTarifa.aspx?pTarifa=228632" TargetMode="External"/><Relationship Id="rId12283" Type="http://schemas.openxmlformats.org/officeDocument/2006/relationships/hyperlink" Target="https://www.claro.com.pe/negocios/fijos/promociones/cambiate-fija-negocios/" TargetMode="External"/><Relationship Id="rId13334" Type="http://schemas.openxmlformats.org/officeDocument/2006/relationships/hyperlink" Target="https://serviciosweb.osiptel.gob.pe/ConsultaSIRT/Buscar/FrmVerTarifa.aspx?pTarifa=213500" TargetMode="External"/><Relationship Id="rId17955" Type="http://schemas.openxmlformats.org/officeDocument/2006/relationships/hyperlink" Target="http://www.movistar.com.pe/tarifas-establecidas" TargetMode="External"/><Relationship Id="rId20550" Type="http://schemas.openxmlformats.org/officeDocument/2006/relationships/hyperlink" Target="https://serviciosweb.osiptel.gob.pe/ConsultaSIRT/Buscar/FrmVerTarifa.aspx?pTarifa=206633" TargetMode="External"/><Relationship Id="rId661" Type="http://schemas.openxmlformats.org/officeDocument/2006/relationships/hyperlink" Target="https://redesmultimedia.com.pe/informacion-abonados-usuarios.html" TargetMode="External"/><Relationship Id="rId1291" Type="http://schemas.openxmlformats.org/officeDocument/2006/relationships/hyperlink" Target="https://serviciosweb.osiptel.gob.pe/ConsultaSIRT/Buscar/FrmVerTarifa.aspx?pTarifa=231425" TargetMode="External"/><Relationship Id="rId2342" Type="http://schemas.openxmlformats.org/officeDocument/2006/relationships/hyperlink" Target="http://www.claro.com.pe/personas/movil/postpago/" TargetMode="External"/><Relationship Id="rId6963" Type="http://schemas.openxmlformats.org/officeDocument/2006/relationships/hyperlink" Target="http://www.claro.com.pe/personas/hogar/" TargetMode="External"/><Relationship Id="rId16557" Type="http://schemas.openxmlformats.org/officeDocument/2006/relationships/hyperlink" Target="http://www.movistar.com.pe/tarifas-establecidas" TargetMode="External"/><Relationship Id="rId17608" Type="http://schemas.openxmlformats.org/officeDocument/2006/relationships/hyperlink" Target="https://serviciosweb.osiptel.gob.pe/ConsultaSIRT/Buscar/FrmVerTarifa.aspx?pTarifa=211348" TargetMode="External"/><Relationship Id="rId20203" Type="http://schemas.openxmlformats.org/officeDocument/2006/relationships/hyperlink" Target="https://serviciosweb.osiptel.gob.pe/ConsultaSIRT/Buscar/FrmVerTarifa.aspx?pTarifa=207481" TargetMode="External"/><Relationship Id="rId314" Type="http://schemas.openxmlformats.org/officeDocument/2006/relationships/hyperlink" Target="http://www.entel.pe/listado-de-tarifas-y-promociones/" TargetMode="External"/><Relationship Id="rId5565" Type="http://schemas.openxmlformats.org/officeDocument/2006/relationships/hyperlink" Target="https://serviciosweb.osiptel.gob.pe/ConsultaSIRT/Buscar/FrmVerTarifa.aspx?pTarifa=225366" TargetMode="External"/><Relationship Id="rId6616" Type="http://schemas.openxmlformats.org/officeDocument/2006/relationships/hyperlink" Target="https://serviciosweb.osiptel.gob.pe/ConsultaSIRT/Buscar/FrmVerTarifa.aspx?pTarifa=224054" TargetMode="External"/><Relationship Id="rId15159" Type="http://schemas.openxmlformats.org/officeDocument/2006/relationships/hyperlink" Target="https://serviciosweb.osiptel.gob.pe/ConsultaSIRT/Buscar/FrmVerTarifa.aspx?pTarifa=212547" TargetMode="External"/><Relationship Id="rId19030" Type="http://schemas.openxmlformats.org/officeDocument/2006/relationships/hyperlink" Target="http://www.movistar.com.pe/tarifas-establecidas" TargetMode="External"/><Relationship Id="rId4167" Type="http://schemas.openxmlformats.org/officeDocument/2006/relationships/hyperlink" Target="https://cablemas.com.pe/duos/" TargetMode="External"/><Relationship Id="rId5218" Type="http://schemas.openxmlformats.org/officeDocument/2006/relationships/hyperlink" Target="https://serviciosweb.osiptel.gob.pe/ConsultaSIRT/Buscar/FrmVerTarifa.aspx?pTarifa=226062" TargetMode="External"/><Relationship Id="rId8788" Type="http://schemas.openxmlformats.org/officeDocument/2006/relationships/hyperlink" Target="https://serviciosweb.osiptel.gob.pe/ConsultaSIRT/Buscar/FrmVerTarifa.aspx?pTarifa=220873" TargetMode="External"/><Relationship Id="rId9839" Type="http://schemas.openxmlformats.org/officeDocument/2006/relationships/hyperlink" Target="http://www.entel.pe/listado-de-tarifas-y-promociones/" TargetMode="External"/><Relationship Id="rId11769" Type="http://schemas.openxmlformats.org/officeDocument/2006/relationships/hyperlink" Target="https://www.claro.com.pe/negocios/fijos/promociones/cambiate-fija-negocios/" TargetMode="External"/><Relationship Id="rId13191" Type="http://schemas.openxmlformats.org/officeDocument/2006/relationships/hyperlink" Target="http://www.claro.com.pe/personas/hogar/" TargetMode="External"/><Relationship Id="rId15640" Type="http://schemas.openxmlformats.org/officeDocument/2006/relationships/hyperlink" Target="https://serviciosweb.osiptel.gob.pe/ConsultaSIRT/Buscar/FrmVerTarifa.aspx?pTarifa=212155" TargetMode="External"/><Relationship Id="rId1828" Type="http://schemas.openxmlformats.org/officeDocument/2006/relationships/hyperlink" Target="http://www.movistar.com.pe/tarifas-promocionales" TargetMode="External"/><Relationship Id="rId3250" Type="http://schemas.openxmlformats.org/officeDocument/2006/relationships/hyperlink" Target="https://wowperu.pe/planes/50" TargetMode="External"/><Relationship Id="rId14242" Type="http://schemas.openxmlformats.org/officeDocument/2006/relationships/hyperlink" Target="https://serviciosweb.osiptel.gob.pe/ConsultaSIRT/Buscar/FrmVerTarifa.aspx?pTarifa=213716" TargetMode="External"/><Relationship Id="rId18863" Type="http://schemas.openxmlformats.org/officeDocument/2006/relationships/hyperlink" Target="https://serviciosweb.osiptel.gob.pe/ConsultaSIRT/Buscar/FrmVerTarifa.aspx?pTarifa=211484" TargetMode="External"/><Relationship Id="rId19914" Type="http://schemas.openxmlformats.org/officeDocument/2006/relationships/hyperlink" Target="https://serviciosweb.osiptel.gob.pe/ConsultaSIRT/Buscar/FrmVerTarifa.aspx?pTarifa=210240" TargetMode="External"/><Relationship Id="rId20060" Type="http://schemas.openxmlformats.org/officeDocument/2006/relationships/hyperlink" Target="http://www.movistar.com.pe/tarifas-establecidas" TargetMode="External"/><Relationship Id="rId171" Type="http://schemas.openxmlformats.org/officeDocument/2006/relationships/hyperlink" Target="https://serviciosweb.osiptel.gob.pe/ConsultaSIRT/Buscar/FrmVerTarifa.aspx?pTarifa=231994" TargetMode="External"/><Relationship Id="rId4301" Type="http://schemas.openxmlformats.org/officeDocument/2006/relationships/hyperlink" Target="http://www.movistar.com.pe/tarifas-establecidas" TargetMode="External"/><Relationship Id="rId7871" Type="http://schemas.openxmlformats.org/officeDocument/2006/relationships/hyperlink" Target="https://www.econocable.com/internet/" TargetMode="External"/><Relationship Id="rId8922" Type="http://schemas.openxmlformats.org/officeDocument/2006/relationships/hyperlink" Target="https://www.anura.pe/soporte/empresas/descargas/" TargetMode="External"/><Relationship Id="rId10852" Type="http://schemas.openxmlformats.org/officeDocument/2006/relationships/hyperlink" Target="https://serviciosweb.osiptel.gob.pe/ConsultaSIRT/Buscar/FrmVerTarifa.aspx?pTarifa=216374" TargetMode="External"/><Relationship Id="rId11903" Type="http://schemas.openxmlformats.org/officeDocument/2006/relationships/hyperlink" Target="http://www.claro.com.pe/wps/portal/pe/sc/empresas/internet/internet-fijo" TargetMode="External"/><Relationship Id="rId17465" Type="http://schemas.openxmlformats.org/officeDocument/2006/relationships/hyperlink" Target="https://serviciosweb.osiptel.gob.pe/ConsultaSIRT/Buscar/FrmVerTarifa.aspx?pTarifa=209514" TargetMode="External"/><Relationship Id="rId18516" Type="http://schemas.openxmlformats.org/officeDocument/2006/relationships/hyperlink" Target="http://www.movistar.com.pe/tarifas-establecidas" TargetMode="External"/><Relationship Id="rId6473" Type="http://schemas.openxmlformats.org/officeDocument/2006/relationships/hyperlink" Target="http://www.entelempresas.pe/" TargetMode="External"/><Relationship Id="rId7524" Type="http://schemas.openxmlformats.org/officeDocument/2006/relationships/hyperlink" Target="https://serviciosweb.osiptel.gob.pe/ConsultaSIRT/Buscar/FrmVerTarifa.aspx?pTarifa=221835" TargetMode="External"/><Relationship Id="rId10505" Type="http://schemas.openxmlformats.org/officeDocument/2006/relationships/hyperlink" Target="http://www.entel.pe/publicaciones-de-la-semana/" TargetMode="External"/><Relationship Id="rId16067" Type="http://schemas.openxmlformats.org/officeDocument/2006/relationships/hyperlink" Target="http://www.claro.com.pe/personas/hogar/" TargetMode="External"/><Relationship Id="rId17118" Type="http://schemas.openxmlformats.org/officeDocument/2006/relationships/hyperlink" Target="https://serviciosweb.osiptel.gob.pe/ConsultaSIRT/Buscar/FrmVerTarifa.aspx?pTarifa=208989" TargetMode="External"/><Relationship Id="rId5075" Type="http://schemas.openxmlformats.org/officeDocument/2006/relationships/hyperlink" Target="http://www.movistar.com.pe/tarifas-promocionales" TargetMode="External"/><Relationship Id="rId6126" Type="http://schemas.openxmlformats.org/officeDocument/2006/relationships/hyperlink" Target="https://serviciosweb.osiptel.gob.pe/ConsultaSIRT/Buscar/FrmVerTarifa.aspx?pTarifa=224535" TargetMode="External"/><Relationship Id="rId9696" Type="http://schemas.openxmlformats.org/officeDocument/2006/relationships/hyperlink" Target="https://serviciosweb.osiptel.gob.pe/ConsultaSIRT/Buscar/FrmVerTarifa.aspx?pTarifa=219292" TargetMode="External"/><Relationship Id="rId12677" Type="http://schemas.openxmlformats.org/officeDocument/2006/relationships/hyperlink" Target="http://www.claro.com.pe/wps/portal/pe/sc/empresas/internet/internet-fijo" TargetMode="External"/><Relationship Id="rId1685" Type="http://schemas.openxmlformats.org/officeDocument/2006/relationships/hyperlink" Target="https://serviciosweb.osiptel.gob.pe/ConsultaSIRT/Buscar/FrmVerTarifa.aspx?pTarifa=231176" TargetMode="External"/><Relationship Id="rId2736" Type="http://schemas.openxmlformats.org/officeDocument/2006/relationships/hyperlink" Target="http://www.movistar.com.pe/tarifas-establecidas" TargetMode="External"/><Relationship Id="rId8298" Type="http://schemas.openxmlformats.org/officeDocument/2006/relationships/hyperlink" Target="http://www.movistar.com.pe/tarifas-establecidas" TargetMode="External"/><Relationship Id="rId9349" Type="http://schemas.openxmlformats.org/officeDocument/2006/relationships/hyperlink" Target="https://serviciosweb.osiptel.gob.pe/ConsultaSIRT/Buscar/FrmVerTarifa.aspx?pTarifa=220078" TargetMode="External"/><Relationship Id="rId11279" Type="http://schemas.openxmlformats.org/officeDocument/2006/relationships/hyperlink" Target="https://www.movistar.com.pe/informacion-a-abonados-y-usuarios/tarifas-establecidas" TargetMode="External"/><Relationship Id="rId13728" Type="http://schemas.openxmlformats.org/officeDocument/2006/relationships/hyperlink" Target="https://serviciosweb.osiptel.gob.pe/ConsultaSIRT/Buscar/FrmVerTarifa.aspx?pTarifa=213304" TargetMode="External"/><Relationship Id="rId15150" Type="http://schemas.openxmlformats.org/officeDocument/2006/relationships/hyperlink" Target="http://www.claro.com.pe/personas/hogar/" TargetMode="External"/><Relationship Id="rId16201" Type="http://schemas.openxmlformats.org/officeDocument/2006/relationships/hyperlink" Target="http://www.claro.com.pe/wps/portal/pe/sc/empresas/internet/internet-fijo" TargetMode="External"/><Relationship Id="rId708" Type="http://schemas.openxmlformats.org/officeDocument/2006/relationships/hyperlink" Target="https://serviciosweb.osiptel.gob.pe/ConsultaSIRT/Buscar/FrmVerTarifa.aspx?pTarifa=230642" TargetMode="External"/><Relationship Id="rId1338" Type="http://schemas.openxmlformats.org/officeDocument/2006/relationships/hyperlink" Target="http://www.entel.pe/publicaciones-de-la-semana/" TargetMode="External"/><Relationship Id="rId19771" Type="http://schemas.openxmlformats.org/officeDocument/2006/relationships/hyperlink" Target="https://serviciosweb.osiptel.gob.pe/ConsultaSIRT/Buscar/FrmVerTarifa.aspx?pTarifa=210213" TargetMode="External"/><Relationship Id="rId5959" Type="http://schemas.openxmlformats.org/officeDocument/2006/relationships/hyperlink" Target="http://www.entelempresas.pe/" TargetMode="External"/><Relationship Id="rId7381" Type="http://schemas.openxmlformats.org/officeDocument/2006/relationships/hyperlink" Target="https://cablemas.com.pe/tv-digital/puno/" TargetMode="External"/><Relationship Id="rId8432" Type="http://schemas.openxmlformats.org/officeDocument/2006/relationships/hyperlink" Target="http://www.entel.pe/publicaciones-de-la-semana/" TargetMode="External"/><Relationship Id="rId9830" Type="http://schemas.openxmlformats.org/officeDocument/2006/relationships/hyperlink" Target="http://www.entel.pe/publicaciones-de-la-semana/" TargetMode="External"/><Relationship Id="rId11760" Type="http://schemas.openxmlformats.org/officeDocument/2006/relationships/hyperlink" Target="https://serviciosweb.osiptel.gob.pe/ConsultaSIRT/Buscar/FrmVerTarifa.aspx?pTarifa=214799" TargetMode="External"/><Relationship Id="rId12811" Type="http://schemas.openxmlformats.org/officeDocument/2006/relationships/hyperlink" Target="http://www.claro.com.pe/wps/portal/pe/sc/empresas/internet/internet-fijo" TargetMode="External"/><Relationship Id="rId18373" Type="http://schemas.openxmlformats.org/officeDocument/2006/relationships/hyperlink" Target="http://www.movistar.com.pe/tarifas-establecidas" TargetMode="External"/><Relationship Id="rId19424" Type="http://schemas.openxmlformats.org/officeDocument/2006/relationships/hyperlink" Target="https://serviciosweb.osiptel.gob.pe/ConsultaSIRT/Buscar/FrmVerTarifa.aspx?pTarifa=209347" TargetMode="External"/><Relationship Id="rId44" Type="http://schemas.openxmlformats.org/officeDocument/2006/relationships/hyperlink" Target="http://www.claro.com.pe/personas/hogar/" TargetMode="External"/><Relationship Id="rId7034" Type="http://schemas.openxmlformats.org/officeDocument/2006/relationships/hyperlink" Target="https://serviciosweb.osiptel.gob.pe/ConsultaSIRT/Buscar/FrmVerTarifa.aspx?pTarifa=222655" TargetMode="External"/><Relationship Id="rId10362" Type="http://schemas.openxmlformats.org/officeDocument/2006/relationships/hyperlink" Target="https://serviciosweb.osiptel.gob.pe/ConsultaSIRT/Buscar/FrmVerTarifa.aspx?pTarifa=217398" TargetMode="External"/><Relationship Id="rId11413" Type="http://schemas.openxmlformats.org/officeDocument/2006/relationships/hyperlink" Target="https://serviciosweb.osiptel.gob.pe/ConsultaSIRT/Buscar/FrmVerTarifa.aspx?pTarifa=208291" TargetMode="External"/><Relationship Id="rId14983" Type="http://schemas.openxmlformats.org/officeDocument/2006/relationships/hyperlink" Target="https://serviciosweb.osiptel.gob.pe/ConsultaSIRT/Buscar/FrmVerTarifa.aspx?pTarifa=212772" TargetMode="External"/><Relationship Id="rId18026" Type="http://schemas.openxmlformats.org/officeDocument/2006/relationships/hyperlink" Target="https://serviciosweb.osiptel.gob.pe/ConsultaSIRT/Buscar/FrmVerTarifa.aspx?pTarifa=209724" TargetMode="External"/><Relationship Id="rId3991" Type="http://schemas.openxmlformats.org/officeDocument/2006/relationships/hyperlink" Target="https://cableperu.pe/cable/" TargetMode="External"/><Relationship Id="rId10015" Type="http://schemas.openxmlformats.org/officeDocument/2006/relationships/hyperlink" Target="https://serviciosweb.osiptel.gob.pe/ConsultaSIRT/Buscar/FrmVerTarifa.aspx?pTarifa=220539" TargetMode="External"/><Relationship Id="rId13585" Type="http://schemas.openxmlformats.org/officeDocument/2006/relationships/hyperlink" Target="http://www.claro.com.pe/personas/hogar/" TargetMode="External"/><Relationship Id="rId14636" Type="http://schemas.openxmlformats.org/officeDocument/2006/relationships/hyperlink" Target="http://www.claro.com.pe/personas/hogar/" TargetMode="External"/><Relationship Id="rId2593" Type="http://schemas.openxmlformats.org/officeDocument/2006/relationships/hyperlink" Target="http://www.movistar.com.pe/tarifas-promocionales" TargetMode="External"/><Relationship Id="rId3644" Type="http://schemas.openxmlformats.org/officeDocument/2006/relationships/hyperlink" Target="https://gpon.pe/" TargetMode="External"/><Relationship Id="rId12187" Type="http://schemas.openxmlformats.org/officeDocument/2006/relationships/hyperlink" Target="https://www.claro.com.pe/negocios/fijos/promociones/cambiate-fija-negocios/" TargetMode="External"/><Relationship Id="rId13238" Type="http://schemas.openxmlformats.org/officeDocument/2006/relationships/hyperlink" Target="https://serviciosweb.osiptel.gob.pe/ConsultaSIRT/Buscar/FrmVerTarifa.aspx?pTarifa=213279" TargetMode="External"/><Relationship Id="rId17859" Type="http://schemas.openxmlformats.org/officeDocument/2006/relationships/hyperlink" Target="http://www.movistar.com.pe/tarifas-establecidas" TargetMode="External"/><Relationship Id="rId20454" Type="http://schemas.openxmlformats.org/officeDocument/2006/relationships/hyperlink" Target="https://serviciosweb.osiptel.gob.pe/ConsultaSIRT/Buscar/FrmVerTarifa.aspx?pTarifa=207257" TargetMode="External"/><Relationship Id="rId565" Type="http://schemas.openxmlformats.org/officeDocument/2006/relationships/hyperlink" Target="http://www.win.pe/promociones" TargetMode="External"/><Relationship Id="rId1195" Type="http://schemas.openxmlformats.org/officeDocument/2006/relationships/hyperlink" Target="https://serviciosweb.osiptel.gob.pe/ConsultaSIRT/Buscar/FrmVerTarifa.aspx?pTarifa=231574" TargetMode="External"/><Relationship Id="rId2246" Type="http://schemas.openxmlformats.org/officeDocument/2006/relationships/hyperlink" Target="http://www.claro.com.pe/personas/hogar/" TargetMode="External"/><Relationship Id="rId6867" Type="http://schemas.openxmlformats.org/officeDocument/2006/relationships/hyperlink" Target="https://serviciosweb.osiptel.gob.pe/ConsultaSIRT/Buscar/FrmVerTarifa.aspx?pTarifa=223055" TargetMode="External"/><Relationship Id="rId7918" Type="http://schemas.openxmlformats.org/officeDocument/2006/relationships/hyperlink" Target="https://serviciosweb.osiptel.gob.pe/ConsultaSIRT/Buscar/FrmVerTarifa.aspx?pTarifa=221522" TargetMode="External"/><Relationship Id="rId19281" Type="http://schemas.openxmlformats.org/officeDocument/2006/relationships/hyperlink" Target="http://www.movistar.com.pe/tarifas-establecidas" TargetMode="External"/><Relationship Id="rId20107" Type="http://schemas.openxmlformats.org/officeDocument/2006/relationships/hyperlink" Target="https://serviciosweb.osiptel.gob.pe/ConsultaSIRT/Buscar/FrmVerTarifa.aspx?pTarifa=210304" TargetMode="External"/><Relationship Id="rId218" Type="http://schemas.openxmlformats.org/officeDocument/2006/relationships/hyperlink" Target="http://www.claro.com.pe/personas/hogar/" TargetMode="External"/><Relationship Id="rId5469" Type="http://schemas.openxmlformats.org/officeDocument/2006/relationships/hyperlink" Target="https://serviciosweb.osiptel.gob.pe/ConsultaSIRT/Buscar/FrmVerTarifa.aspx?pTarifa=224938" TargetMode="External"/><Relationship Id="rId9340" Type="http://schemas.openxmlformats.org/officeDocument/2006/relationships/hyperlink" Target="https://wowperu.pe/planes/500-1" TargetMode="External"/><Relationship Id="rId11270" Type="http://schemas.openxmlformats.org/officeDocument/2006/relationships/hyperlink" Target="https://serviciosweb.osiptel.gob.pe/ConsultaSIRT/Buscar/FrmVerTarifa.aspx?pTarifa=208166" TargetMode="External"/><Relationship Id="rId12321" Type="http://schemas.openxmlformats.org/officeDocument/2006/relationships/hyperlink" Target="http://www.claro.com.pe/negocios/fijos/promociones/cambiate-fija-negocios/" TargetMode="External"/><Relationship Id="rId15891" Type="http://schemas.openxmlformats.org/officeDocument/2006/relationships/hyperlink" Target="http://www.entel.pe/publicaciones-de-la-semana/" TargetMode="External"/><Relationship Id="rId16942" Type="http://schemas.openxmlformats.org/officeDocument/2006/relationships/hyperlink" Target="https://serviciosweb.osiptel.gob.pe/ConsultaSIRT/Buscar/FrmVerTarifa.aspx?pTarifa=209899" TargetMode="External"/><Relationship Id="rId5950" Type="http://schemas.openxmlformats.org/officeDocument/2006/relationships/hyperlink" Target="https://serviciosweb.osiptel.gob.pe/ConsultaSIRT/Buscar/FrmVerTarifa.aspx?pTarifa=215702" TargetMode="External"/><Relationship Id="rId14493" Type="http://schemas.openxmlformats.org/officeDocument/2006/relationships/hyperlink" Target="https://serviciosweb.osiptel.gob.pe/ConsultaSIRT/Buscar/FrmVerTarifa.aspx?pTarifa=213054" TargetMode="External"/><Relationship Id="rId15544" Type="http://schemas.openxmlformats.org/officeDocument/2006/relationships/hyperlink" Target="https://serviciosweb.osiptel.gob.pe/ConsultaSIRT/Buscar/FrmVerTarifa.aspx?pTarifa=212420" TargetMode="External"/><Relationship Id="rId4552" Type="http://schemas.openxmlformats.org/officeDocument/2006/relationships/hyperlink" Target="http://www.movistar.com.pe/tarifas-establecidas" TargetMode="External"/><Relationship Id="rId5603" Type="http://schemas.openxmlformats.org/officeDocument/2006/relationships/hyperlink" Target="https://www.entel.pe/listado-de-tarifas-y-promociones/" TargetMode="External"/><Relationship Id="rId13095" Type="http://schemas.openxmlformats.org/officeDocument/2006/relationships/hyperlink" Target="http://www.entel.pe/publicaciones-de-la-semana/" TargetMode="External"/><Relationship Id="rId14146" Type="http://schemas.openxmlformats.org/officeDocument/2006/relationships/hyperlink" Target="https://serviciosweb.osiptel.gob.pe/ConsultaSIRT/Buscar/FrmVerTarifa.aspx?pTarifa=213824" TargetMode="External"/><Relationship Id="rId18767" Type="http://schemas.openxmlformats.org/officeDocument/2006/relationships/hyperlink" Target="https://serviciosweb.osiptel.gob.pe/ConsultaSIRT/Buscar/FrmVerTarifa.aspx?pTarifa=211410" TargetMode="External"/><Relationship Id="rId19818" Type="http://schemas.openxmlformats.org/officeDocument/2006/relationships/hyperlink" Target="https://serviciosweb.osiptel.gob.pe/ConsultaSIRT/Buscar/FrmVerTarifa.aspx?pTarifa=210858" TargetMode="External"/><Relationship Id="rId3154" Type="http://schemas.openxmlformats.org/officeDocument/2006/relationships/hyperlink" Target="https://serviciosweb.osiptel.gob.pe/ConsultaSIRT/Buscar/FrmVerTarifa.aspx?pTarifa=227327" TargetMode="External"/><Relationship Id="rId4205" Type="http://schemas.openxmlformats.org/officeDocument/2006/relationships/hyperlink" Target="https://www.econocable.com/internet/" TargetMode="External"/><Relationship Id="rId7775" Type="http://schemas.openxmlformats.org/officeDocument/2006/relationships/hyperlink" Target="http://www.claro.com.pe/wps/portal/pe/sc/empresas/internet/internet-fijo" TargetMode="External"/><Relationship Id="rId8826" Type="http://schemas.openxmlformats.org/officeDocument/2006/relationships/hyperlink" Target="https://www.entel.pe/listado-de-tarifas-y-promociones/" TargetMode="External"/><Relationship Id="rId10756" Type="http://schemas.openxmlformats.org/officeDocument/2006/relationships/hyperlink" Target="https://serviciosweb.osiptel.gob.pe/ConsultaSIRT/Buscar/FrmVerTarifa.aspx?pTarifa=216447" TargetMode="External"/><Relationship Id="rId17369" Type="http://schemas.openxmlformats.org/officeDocument/2006/relationships/hyperlink" Target="https://serviciosweb.osiptel.gob.pe/ConsultaSIRT/Buscar/FrmVerTarifa.aspx?pTarifa=210664" TargetMode="External"/><Relationship Id="rId6377" Type="http://schemas.openxmlformats.org/officeDocument/2006/relationships/hyperlink" Target="http://www.movistar.com.pe/tarifas-establecidas" TargetMode="External"/><Relationship Id="rId7428" Type="http://schemas.openxmlformats.org/officeDocument/2006/relationships/hyperlink" Target="https://serviciosweb.osiptel.gob.pe/ConsultaSIRT/Buscar/FrmVerTarifa.aspx?pTarifa=222078" TargetMode="External"/><Relationship Id="rId10409" Type="http://schemas.openxmlformats.org/officeDocument/2006/relationships/hyperlink" Target="http://www.directv.com.pe/" TargetMode="External"/><Relationship Id="rId11807" Type="http://schemas.openxmlformats.org/officeDocument/2006/relationships/hyperlink" Target="http://www.claro.com.pe/wps/portal/pe/sc/empresas/internet/internet-fijo" TargetMode="External"/><Relationship Id="rId2987" Type="http://schemas.openxmlformats.org/officeDocument/2006/relationships/hyperlink" Target="http://www.movistar.com.pe/tarifas-promocionales" TargetMode="External"/><Relationship Id="rId13979" Type="http://schemas.openxmlformats.org/officeDocument/2006/relationships/hyperlink" Target="http://www.claro.com.pe/personas/hogar/" TargetMode="External"/><Relationship Id="rId17850" Type="http://schemas.openxmlformats.org/officeDocument/2006/relationships/hyperlink" Target="https://serviciosweb.osiptel.gob.pe/ConsultaSIRT/Buscar/FrmVerTarifa.aspx?pTarifa=211242" TargetMode="External"/><Relationship Id="rId18901" Type="http://schemas.openxmlformats.org/officeDocument/2006/relationships/hyperlink" Target="https://serviciosweb.osiptel.gob.pe/ConsultaSIRT/Buscar/FrmVerTarifa.aspx?pTarifa=209927" TargetMode="External"/><Relationship Id="rId959" Type="http://schemas.openxmlformats.org/officeDocument/2006/relationships/hyperlink" Target="https://serviciosweb.osiptel.gob.pe/ConsultaSIRT/Buscar/FrmVerTarifa.aspx?pTarifa=231247" TargetMode="External"/><Relationship Id="rId1589" Type="http://schemas.openxmlformats.org/officeDocument/2006/relationships/hyperlink" Target="http://www.win.pe/promociones" TargetMode="External"/><Relationship Id="rId5460" Type="http://schemas.openxmlformats.org/officeDocument/2006/relationships/hyperlink" Target="http://www.claro.com.pe/personas/hogar/" TargetMode="External"/><Relationship Id="rId6511" Type="http://schemas.openxmlformats.org/officeDocument/2006/relationships/hyperlink" Target="http://www.entel.pe/publicaciones-de-la-semana/" TargetMode="External"/><Relationship Id="rId15054" Type="http://schemas.openxmlformats.org/officeDocument/2006/relationships/hyperlink" Target="http://www.claro.com.pe/personas/hogar/" TargetMode="External"/><Relationship Id="rId16452" Type="http://schemas.openxmlformats.org/officeDocument/2006/relationships/hyperlink" Target="https://serviciosweb.osiptel.gob.pe/ConsultaSIRT/Buscar/FrmVerTarifa.aspx?pTarifa=210846" TargetMode="External"/><Relationship Id="rId17503" Type="http://schemas.openxmlformats.org/officeDocument/2006/relationships/hyperlink" Target="https://serviciosweb.osiptel.gob.pe/ConsultaSIRT/Buscar/FrmVerTarifa.aspx?pTarifa=209496" TargetMode="External"/><Relationship Id="rId4062" Type="http://schemas.openxmlformats.org/officeDocument/2006/relationships/hyperlink" Target="https://serviciosweb.osiptel.gob.pe/ConsultaSIRT/Buscar/FrmVerTarifa.aspx?pTarifa=228568" TargetMode="External"/><Relationship Id="rId5113" Type="http://schemas.openxmlformats.org/officeDocument/2006/relationships/hyperlink" Target="https://serviciosweb.osiptel.gob.pe/ConsultaSIRT/Buscar/FrmVerTarifa.aspx?pTarifa=226288" TargetMode="External"/><Relationship Id="rId16105" Type="http://schemas.openxmlformats.org/officeDocument/2006/relationships/hyperlink" Target="http://www.movistar.com.pe/tarifas-establecidas" TargetMode="External"/><Relationship Id="rId19675" Type="http://schemas.openxmlformats.org/officeDocument/2006/relationships/hyperlink" Target="https://serviciosweb.osiptel.gob.pe/ConsultaSIRT/Buscar/FrmVerTarifa.aspx?pTarifa=209325" TargetMode="External"/><Relationship Id="rId8683" Type="http://schemas.openxmlformats.org/officeDocument/2006/relationships/hyperlink" Target="https://serviciosweb.osiptel.gob.pe/ConsultaSIRT/Buscar/FrmVerTarifa.aspx?pTarifa=220190" TargetMode="External"/><Relationship Id="rId9734" Type="http://schemas.openxmlformats.org/officeDocument/2006/relationships/hyperlink" Target="https://serviciosweb.osiptel.gob.pe/ConsultaSIRT/Buscar/FrmVerTarifa.aspx?pTarifa=219254" TargetMode="External"/><Relationship Id="rId11664" Type="http://schemas.openxmlformats.org/officeDocument/2006/relationships/hyperlink" Target="https://serviciosweb.osiptel.gob.pe/ConsultaSIRT/Buscar/FrmVerTarifa.aspx?pTarifa=215441" TargetMode="External"/><Relationship Id="rId12715" Type="http://schemas.openxmlformats.org/officeDocument/2006/relationships/hyperlink" Target="http://www.claro.com.pe/wps/portal/pe/sc/empresas/internet/internet-fijo" TargetMode="External"/><Relationship Id="rId18277" Type="http://schemas.openxmlformats.org/officeDocument/2006/relationships/hyperlink" Target="http://www.movistar.com.pe/tarifas-establecidas" TargetMode="External"/><Relationship Id="rId19328" Type="http://schemas.openxmlformats.org/officeDocument/2006/relationships/hyperlink" Target="https://serviciosweb.osiptel.gob.pe/ConsultaSIRT/Buscar/FrmVerTarifa.aspx?pTarifa=211417" TargetMode="External"/><Relationship Id="rId1723" Type="http://schemas.openxmlformats.org/officeDocument/2006/relationships/hyperlink" Target="https://serviciosweb.osiptel.gob.pe/ConsultaSIRT/Buscar/FrmVerTarifa.aspx?pTarifa=231161" TargetMode="External"/><Relationship Id="rId7285" Type="http://schemas.openxmlformats.org/officeDocument/2006/relationships/hyperlink" Target="http://www.claro.com.pe/personas/hogar/" TargetMode="External"/><Relationship Id="rId8336" Type="http://schemas.openxmlformats.org/officeDocument/2006/relationships/hyperlink" Target="https://serviciosweb.osiptel.gob.pe/ConsultaSIRT/Buscar/FrmVerTarifa.aspx?pTarifa=221389" TargetMode="External"/><Relationship Id="rId10266" Type="http://schemas.openxmlformats.org/officeDocument/2006/relationships/hyperlink" Target="http://www.claro.com.pe/personas/hogar/" TargetMode="External"/><Relationship Id="rId11317" Type="http://schemas.openxmlformats.org/officeDocument/2006/relationships/hyperlink" Target="https://www.movistar.com.pe/informacion-a-abonados-y-usuarios/tarifas-establecidas" TargetMode="External"/><Relationship Id="rId14887" Type="http://schemas.openxmlformats.org/officeDocument/2006/relationships/hyperlink" Target="https://serviciosweb.osiptel.gob.pe/ConsultaSIRT/Buscar/FrmVerTarifa.aspx?pTarifa=213155" TargetMode="External"/><Relationship Id="rId3895" Type="http://schemas.openxmlformats.org/officeDocument/2006/relationships/hyperlink" Target="https://serviciosweb.osiptel.gob.pe/ConsultaSIRT/Buscar/FrmVerTarifa.aspx?pTarifa=228168" TargetMode="External"/><Relationship Id="rId4946" Type="http://schemas.openxmlformats.org/officeDocument/2006/relationships/hyperlink" Target="https://serviciosweb.osiptel.gob.pe/ConsultaSIRT/Buscar/FrmVerTarifa.aspx?pTarifa=227416" TargetMode="External"/><Relationship Id="rId13489" Type="http://schemas.openxmlformats.org/officeDocument/2006/relationships/hyperlink" Target="http://www.claro.com.pe/personas/hogar/" TargetMode="External"/><Relationship Id="rId15938" Type="http://schemas.openxmlformats.org/officeDocument/2006/relationships/hyperlink" Target="https://serviciosweb.osiptel.gob.pe/ConsultaSIRT/Buscar/FrmVerTarifa.aspx?pTarifa=211081" TargetMode="External"/><Relationship Id="rId17360" Type="http://schemas.openxmlformats.org/officeDocument/2006/relationships/hyperlink" Target="http://www.movistar.com.pe/tarifas-establecidas" TargetMode="External"/><Relationship Id="rId18411" Type="http://schemas.openxmlformats.org/officeDocument/2006/relationships/hyperlink" Target="http://www.movistar.com.pe/tarifas-establecidas" TargetMode="External"/><Relationship Id="rId2497" Type="http://schemas.openxmlformats.org/officeDocument/2006/relationships/hyperlink" Target="https://serviciosweb.osiptel.gob.pe/ConsultaSIRT/Buscar/FrmVerTarifa.aspx?pTarifa=227615" TargetMode="External"/><Relationship Id="rId3548" Type="http://schemas.openxmlformats.org/officeDocument/2006/relationships/hyperlink" Target="https://serviciosweb.osiptel.gob.pe/ConsultaSIRT/Buscar/FrmVerTarifa.aspx?pTarifa=228786" TargetMode="External"/><Relationship Id="rId17013" Type="http://schemas.openxmlformats.org/officeDocument/2006/relationships/hyperlink" Target="http://www.movistar.com.pe/tarifas-establecidas" TargetMode="External"/><Relationship Id="rId20358" Type="http://schemas.openxmlformats.org/officeDocument/2006/relationships/hyperlink" Target="http://www.movistar.com.pe/tarifas-promocionales" TargetMode="External"/><Relationship Id="rId469" Type="http://schemas.openxmlformats.org/officeDocument/2006/relationships/hyperlink" Target="https://bestcableperu.com.pe/" TargetMode="External"/><Relationship Id="rId1099" Type="http://schemas.openxmlformats.org/officeDocument/2006/relationships/hyperlink" Target="https://serviciosweb.osiptel.gob.pe/ConsultaSIRT/Buscar/FrmVerTarifa.aspx?pTarifa=231736" TargetMode="External"/><Relationship Id="rId6021" Type="http://schemas.openxmlformats.org/officeDocument/2006/relationships/hyperlink" Target="https://serviciosweb.osiptel.gob.pe/ConsultaSIRT/Buscar/FrmVerTarifa.aspx?pTarifa=224658" TargetMode="External"/><Relationship Id="rId9591" Type="http://schemas.openxmlformats.org/officeDocument/2006/relationships/hyperlink" Target="https://serviciosweb.osiptel.gob.pe/ConsultaSIRT/Buscar/FrmVerTarifa.aspx?pTarifa=219418" TargetMode="External"/><Relationship Id="rId10400" Type="http://schemas.openxmlformats.org/officeDocument/2006/relationships/hyperlink" Target="https://serviciosweb.osiptel.gob.pe/ConsultaSIRT/Buscar/FrmVerTarifa.aspx?pTarifa=217392" TargetMode="External"/><Relationship Id="rId13970" Type="http://schemas.openxmlformats.org/officeDocument/2006/relationships/hyperlink" Target="https://serviciosweb.osiptel.gob.pe/ConsultaSIRT/Buscar/FrmVerTarifa.aspx?pTarifa=213295" TargetMode="External"/><Relationship Id="rId19185" Type="http://schemas.openxmlformats.org/officeDocument/2006/relationships/hyperlink" Target="https://serviciosweb.osiptel.gob.pe/ConsultaSIRT/Buscar/FrmVerTarifa.aspx?pTarifa=209920" TargetMode="External"/><Relationship Id="rId8193" Type="http://schemas.openxmlformats.org/officeDocument/2006/relationships/hyperlink" Target="https://serviciosweb.osiptel.gob.pe/ConsultaSIRT/Buscar/FrmVerTarifa.aspx?pTarifa=221127" TargetMode="External"/><Relationship Id="rId9244" Type="http://schemas.openxmlformats.org/officeDocument/2006/relationships/hyperlink" Target="http://www.claro.com.pe/personas/movil/postpago/" TargetMode="External"/><Relationship Id="rId12572" Type="http://schemas.openxmlformats.org/officeDocument/2006/relationships/hyperlink" Target="https://serviciosweb.osiptel.gob.pe/ConsultaSIRT/Buscar/FrmVerTarifa.aspx?pTarifa=214753" TargetMode="External"/><Relationship Id="rId13623" Type="http://schemas.openxmlformats.org/officeDocument/2006/relationships/hyperlink" Target="http://www.claro.com.pe/wps/portal/pe/sc/personas/todo-claro/todo-claro" TargetMode="External"/><Relationship Id="rId950" Type="http://schemas.openxmlformats.org/officeDocument/2006/relationships/hyperlink" Target="http://www.win.pe/promociones" TargetMode="External"/><Relationship Id="rId1580" Type="http://schemas.openxmlformats.org/officeDocument/2006/relationships/hyperlink" Target="https://serviciosweb.osiptel.gob.pe/ConsultaSIRT/Buscar/FrmVerTarifa.aspx?pTarifa=231695" TargetMode="External"/><Relationship Id="rId2631" Type="http://schemas.openxmlformats.org/officeDocument/2006/relationships/hyperlink" Target="https://serviciosweb.osiptel.gob.pe/ConsultaSIRT/Buscar/FrmVerTarifa.aspx?pTarifa=229085" TargetMode="External"/><Relationship Id="rId11174" Type="http://schemas.openxmlformats.org/officeDocument/2006/relationships/hyperlink" Target="https://www.noretel.com/" TargetMode="External"/><Relationship Id="rId12225" Type="http://schemas.openxmlformats.org/officeDocument/2006/relationships/hyperlink" Target="http://www.claro.com.pe/negocios/fijos/promociones/cambiate-fija-negocios/" TargetMode="External"/><Relationship Id="rId15795" Type="http://schemas.openxmlformats.org/officeDocument/2006/relationships/hyperlink" Target="http://www.claro.com.pe/wps/portal/pe/sc/empresas/movil/telefonia-movil" TargetMode="External"/><Relationship Id="rId16846" Type="http://schemas.openxmlformats.org/officeDocument/2006/relationships/hyperlink" Target="https://serviciosweb.osiptel.gob.pe/ConsultaSIRT/Buscar/FrmVerTarifa.aspx?pTarifa=211765" TargetMode="External"/><Relationship Id="rId603" Type="http://schemas.openxmlformats.org/officeDocument/2006/relationships/hyperlink" Target="https://serviciosweb.osiptel.gob.pe/ConsultaSIRT/Buscar/FrmVerTarifa.aspx?pTarifa=231534" TargetMode="External"/><Relationship Id="rId1233" Type="http://schemas.openxmlformats.org/officeDocument/2006/relationships/hyperlink" Target="https://serviciosweb.osiptel.gob.pe/ConsultaSIRT/Buscar/FrmVerTarifa.aspx?pTarifa=231423" TargetMode="External"/><Relationship Id="rId5854" Type="http://schemas.openxmlformats.org/officeDocument/2006/relationships/hyperlink" Target="https://serviciosweb.osiptel.gob.pe/ConsultaSIRT/Buscar/FrmVerTarifa.aspx?pTarifa=216748" TargetMode="External"/><Relationship Id="rId6905" Type="http://schemas.openxmlformats.org/officeDocument/2006/relationships/hyperlink" Target="https://serviciosweb.osiptel.gob.pe/ConsultaSIRT/Buscar/FrmVerTarifa.aspx?pTarifa=223042" TargetMode="External"/><Relationship Id="rId14397" Type="http://schemas.openxmlformats.org/officeDocument/2006/relationships/hyperlink" Target="https://serviciosweb.osiptel.gob.pe/ConsultaSIRT/Buscar/FrmVerTarifa.aspx?pTarifa=213030" TargetMode="External"/><Relationship Id="rId15448" Type="http://schemas.openxmlformats.org/officeDocument/2006/relationships/hyperlink" Target="https://serviciosweb.osiptel.gob.pe/ConsultaSIRT/Buscar/FrmVerTarifa.aspx?pTarifa=212506" TargetMode="External"/><Relationship Id="rId4456" Type="http://schemas.openxmlformats.org/officeDocument/2006/relationships/hyperlink" Target="http://www.movistar.com.pe/tarifas-establecidas" TargetMode="External"/><Relationship Id="rId5507" Type="http://schemas.openxmlformats.org/officeDocument/2006/relationships/hyperlink" Target="http://www.claro.com.pe/personas/hogar/" TargetMode="External"/><Relationship Id="rId3058" Type="http://schemas.openxmlformats.org/officeDocument/2006/relationships/hyperlink" Target="https://serviciosweb.osiptel.gob.pe/ConsultaSIRT/Buscar/FrmVerTarifa.aspx?pTarifa=223748" TargetMode="External"/><Relationship Id="rId4109" Type="http://schemas.openxmlformats.org/officeDocument/2006/relationships/hyperlink" Target="https://cablemas.com.pe/duos/" TargetMode="External"/><Relationship Id="rId7679" Type="http://schemas.openxmlformats.org/officeDocument/2006/relationships/hyperlink" Target="http://www.claro.com.pe/wps/portal/pe/sc/empresas/internet/internet-fijo" TargetMode="External"/><Relationship Id="rId13480" Type="http://schemas.openxmlformats.org/officeDocument/2006/relationships/hyperlink" Target="https://serviciosweb.osiptel.gob.pe/ConsultaSIRT/Buscar/FrmVerTarifa.aspx?pTarifa=213861" TargetMode="External"/><Relationship Id="rId12082" Type="http://schemas.openxmlformats.org/officeDocument/2006/relationships/hyperlink" Target="https://serviciosweb.osiptel.gob.pe/ConsultaSIRT/Buscar/FrmVerTarifa.aspx?pTarifa=214713" TargetMode="External"/><Relationship Id="rId13133" Type="http://schemas.openxmlformats.org/officeDocument/2006/relationships/hyperlink" Target="http://www.claro.com.pe/claromaxnegocios" TargetMode="External"/><Relationship Id="rId14531" Type="http://schemas.openxmlformats.org/officeDocument/2006/relationships/hyperlink" Target="https://serviciosweb.osiptel.gob.pe/ConsultaSIRT/Buscar/FrmVerTarifa.aspx?pTarifa=213071" TargetMode="External"/><Relationship Id="rId460" Type="http://schemas.openxmlformats.org/officeDocument/2006/relationships/hyperlink" Target="https://serviciosweb.osiptel.gob.pe/ConsultaSIRT/Buscar/FrmVerTarifa.aspx?pTarifa=231726" TargetMode="External"/><Relationship Id="rId1090" Type="http://schemas.openxmlformats.org/officeDocument/2006/relationships/hyperlink" Target="https://www.cablevisionperu.pe/" TargetMode="External"/><Relationship Id="rId2141" Type="http://schemas.openxmlformats.org/officeDocument/2006/relationships/hyperlink" Target="http://www.entel.pe/publicaciones-de-la-semana/" TargetMode="External"/><Relationship Id="rId17754" Type="http://schemas.openxmlformats.org/officeDocument/2006/relationships/hyperlink" Target="https://serviciosweb.osiptel.gob.pe/ConsultaSIRT/Buscar/FrmVerTarifa.aspx?pTarifa=211445" TargetMode="External"/><Relationship Id="rId18805" Type="http://schemas.openxmlformats.org/officeDocument/2006/relationships/hyperlink" Target="https://serviciosweb.osiptel.gob.pe/ConsultaSIRT/Buscar/FrmVerTarifa.aspx?pTarifa=209747" TargetMode="External"/><Relationship Id="rId20002" Type="http://schemas.openxmlformats.org/officeDocument/2006/relationships/hyperlink" Target="https://serviciosweb.osiptel.gob.pe/ConsultaSIRT/Buscar/FrmVerTarifa.aspx?pTarifa=210658" TargetMode="External"/><Relationship Id="rId113" Type="http://schemas.openxmlformats.org/officeDocument/2006/relationships/hyperlink" Target="https://serviciosweb.osiptel.gob.pe/ConsultaSIRT/Buscar/FrmVerTarifa.aspx?pTarifa=231888" TargetMode="External"/><Relationship Id="rId6762" Type="http://schemas.openxmlformats.org/officeDocument/2006/relationships/hyperlink" Target="https://serviciosweb.osiptel.gob.pe/ConsultaSIRT/Buscar/FrmVerTarifa.aspx?pTarifa=223340" TargetMode="External"/><Relationship Id="rId7813" Type="http://schemas.openxmlformats.org/officeDocument/2006/relationships/hyperlink" Target="http://www.claro.com.pe/wps/portal/pe/sc/empresas/internet/internet-fijo" TargetMode="External"/><Relationship Id="rId16356" Type="http://schemas.openxmlformats.org/officeDocument/2006/relationships/hyperlink" Target="https://serviciosweb.osiptel.gob.pe/ConsultaSIRT/Buscar/FrmVerTarifa.aspx?pTarifa=210168" TargetMode="External"/><Relationship Id="rId17407" Type="http://schemas.openxmlformats.org/officeDocument/2006/relationships/hyperlink" Target="https://serviciosweb.osiptel.gob.pe/ConsultaSIRT/Buscar/FrmVerTarifa.aspx?pTarifa=209400" TargetMode="External"/><Relationship Id="rId5017" Type="http://schemas.openxmlformats.org/officeDocument/2006/relationships/hyperlink" Target="http://www.movistar.com.pe/tarifas-promocionales" TargetMode="External"/><Relationship Id="rId5364" Type="http://schemas.openxmlformats.org/officeDocument/2006/relationships/hyperlink" Target="https://serviciosweb.osiptel.gob.pe/ConsultaSIRT/Buscar/FrmVerTarifa.aspx?pTarifa=225505" TargetMode="External"/><Relationship Id="rId6415" Type="http://schemas.openxmlformats.org/officeDocument/2006/relationships/hyperlink" Target="http://www.entel.pe/publicaciones-de-la-semana/" TargetMode="External"/><Relationship Id="rId9985" Type="http://schemas.openxmlformats.org/officeDocument/2006/relationships/hyperlink" Target="https://serviciosweb.osiptel.gob.pe/ConsultaSIRT/Buscar/FrmVerTarifa.aspx?pTarifa=218890" TargetMode="External"/><Relationship Id="rId12966" Type="http://schemas.openxmlformats.org/officeDocument/2006/relationships/hyperlink" Target="https://wowperu.pe/planes/100" TargetMode="External"/><Relationship Id="rId16009" Type="http://schemas.openxmlformats.org/officeDocument/2006/relationships/hyperlink" Target="http://www.movistar.com.pe/tarifas-establecidas" TargetMode="External"/><Relationship Id="rId19579" Type="http://schemas.openxmlformats.org/officeDocument/2006/relationships/hyperlink" Target="https://serviciosweb.osiptel.gob.pe/ConsultaSIRT/Buscar/FrmVerTarifa.aspx?pTarifa=209409" TargetMode="External"/><Relationship Id="rId1974" Type="http://schemas.openxmlformats.org/officeDocument/2006/relationships/hyperlink" Target="http://www.movistar.com.pe/tarifas-promocionales" TargetMode="External"/><Relationship Id="rId8587" Type="http://schemas.openxmlformats.org/officeDocument/2006/relationships/hyperlink" Target="https://serviciosweb.osiptel.gob.pe/ConsultaSIRT/Buscar/FrmVerTarifa.aspx?pTarifa=220240" TargetMode="External"/><Relationship Id="rId9638" Type="http://schemas.openxmlformats.org/officeDocument/2006/relationships/hyperlink" Target="https://www.claro.com.pe/negocios/" TargetMode="External"/><Relationship Id="rId11568" Type="http://schemas.openxmlformats.org/officeDocument/2006/relationships/hyperlink" Target="http://www.movistar.com.pe/tarifas-establecidas" TargetMode="External"/><Relationship Id="rId12619" Type="http://schemas.openxmlformats.org/officeDocument/2006/relationships/hyperlink" Target="https://www.claro.com.pe/negocios/fijos/promociones/cambiate-fija-negocios/" TargetMode="External"/><Relationship Id="rId1627" Type="http://schemas.openxmlformats.org/officeDocument/2006/relationships/hyperlink" Target="https://serviciosweb.osiptel.gob.pe/ConsultaSIRT/Buscar/FrmVerTarifa.aspx?pTarifa=231490" TargetMode="External"/><Relationship Id="rId7189" Type="http://schemas.openxmlformats.org/officeDocument/2006/relationships/hyperlink" Target="http://www.claro.com.pe/personas/hogar/" TargetMode="External"/><Relationship Id="rId14041" Type="http://schemas.openxmlformats.org/officeDocument/2006/relationships/hyperlink" Target="http://www.claro.com.pe/personas/hogar/" TargetMode="External"/><Relationship Id="rId3799" Type="http://schemas.openxmlformats.org/officeDocument/2006/relationships/hyperlink" Target="https://serviciosweb.osiptel.gob.pe/ConsultaSIRT/Buscar/FrmVerTarifa.aspx?pTarifa=228491" TargetMode="External"/><Relationship Id="rId4100" Type="http://schemas.openxmlformats.org/officeDocument/2006/relationships/hyperlink" Target="https://serviciosweb.osiptel.gob.pe/ConsultaSIRT/Buscar/FrmVerTarifa.aspx?pTarifa=228326" TargetMode="External"/><Relationship Id="rId7670" Type="http://schemas.openxmlformats.org/officeDocument/2006/relationships/hyperlink" Target="https://serviciosweb.osiptel.gob.pe/ConsultaSIRT/Buscar/FrmVerTarifa.aspx?pTarifa=221861" TargetMode="External"/><Relationship Id="rId8721" Type="http://schemas.openxmlformats.org/officeDocument/2006/relationships/hyperlink" Target="https://serviciosweb.osiptel.gob.pe/ConsultaSIRT/Buscar/FrmVerTarifa.aspx?pTarifa=220256" TargetMode="External"/><Relationship Id="rId17264" Type="http://schemas.openxmlformats.org/officeDocument/2006/relationships/hyperlink" Target="http://www.movistar.com.pe/tarifas-establecidas" TargetMode="External"/><Relationship Id="rId18662" Type="http://schemas.openxmlformats.org/officeDocument/2006/relationships/hyperlink" Target="http://www.movistar.com.pe/tarifas-establecidas" TargetMode="External"/><Relationship Id="rId19713" Type="http://schemas.openxmlformats.org/officeDocument/2006/relationships/hyperlink" Target="https://serviciosweb.osiptel.gob.pe/ConsultaSIRT/Buscar/FrmVerTarifa.aspx?pTarifa=209291" TargetMode="External"/><Relationship Id="rId6272" Type="http://schemas.openxmlformats.org/officeDocument/2006/relationships/hyperlink" Target="http://www.movistar.com.pe/tarifas-establecidas" TargetMode="External"/><Relationship Id="rId7323" Type="http://schemas.openxmlformats.org/officeDocument/2006/relationships/hyperlink" Target="http://www.claro.com.pe/personas/hogar/" TargetMode="External"/><Relationship Id="rId10651" Type="http://schemas.openxmlformats.org/officeDocument/2006/relationships/hyperlink" Target="https://serviciosweb.osiptel.gob.pe/ConsultaSIRT/Buscar/FrmVerTarifa.aspx?pTarifa=217066" TargetMode="External"/><Relationship Id="rId11702" Type="http://schemas.openxmlformats.org/officeDocument/2006/relationships/hyperlink" Target="https://serviciosweb.osiptel.gob.pe/ConsultaSIRT/Buscar/FrmVerTarifa.aspx?pTarifa=209332" TargetMode="External"/><Relationship Id="rId18315" Type="http://schemas.openxmlformats.org/officeDocument/2006/relationships/hyperlink" Target="http://www.movistar.com.pe/tarifas-establecidas" TargetMode="External"/><Relationship Id="rId9495" Type="http://schemas.openxmlformats.org/officeDocument/2006/relationships/hyperlink" Target="https://www.mifibra.pe/" TargetMode="External"/><Relationship Id="rId10304" Type="http://schemas.openxmlformats.org/officeDocument/2006/relationships/hyperlink" Target="https://serviciosweb.osiptel.gob.pe/ConsultaSIRT/Buscar/FrmVerTarifa.aspx?pTarifa=217651" TargetMode="External"/><Relationship Id="rId13874" Type="http://schemas.openxmlformats.org/officeDocument/2006/relationships/hyperlink" Target="https://serviciosweb.osiptel.gob.pe/ConsultaSIRT/Buscar/FrmVerTarifa.aspx?pTarifa=213687" TargetMode="External"/><Relationship Id="rId14925" Type="http://schemas.openxmlformats.org/officeDocument/2006/relationships/hyperlink" Target="https://serviciosweb.osiptel.gob.pe/ConsultaSIRT/Buscar/FrmVerTarifa.aspx?pTarifa=213174" TargetMode="External"/><Relationship Id="rId2882" Type="http://schemas.openxmlformats.org/officeDocument/2006/relationships/hyperlink" Target="http://www.movistar.com.pe/tarifas-establecidas" TargetMode="External"/><Relationship Id="rId3933" Type="http://schemas.openxmlformats.org/officeDocument/2006/relationships/hyperlink" Target="https://serviciosweb.osiptel.gob.pe/ConsultaSIRT/Buscar/FrmVerTarifa.aspx?pTarifa=228218" TargetMode="External"/><Relationship Id="rId8097" Type="http://schemas.openxmlformats.org/officeDocument/2006/relationships/hyperlink" Target="http://www.movistar.com.pe/negocio" TargetMode="External"/><Relationship Id="rId9148" Type="http://schemas.openxmlformats.org/officeDocument/2006/relationships/hyperlink" Target="http://www.claro.com.pe/personas/hogar/" TargetMode="External"/><Relationship Id="rId12476" Type="http://schemas.openxmlformats.org/officeDocument/2006/relationships/hyperlink" Target="https://serviciosweb.osiptel.gob.pe/ConsultaSIRT/Buscar/FrmVerTarifa.aspx?pTarifa=214432" TargetMode="External"/><Relationship Id="rId13527" Type="http://schemas.openxmlformats.org/officeDocument/2006/relationships/hyperlink" Target="http://www.claro.com.pe/personas/hogar/" TargetMode="External"/><Relationship Id="rId19089" Type="http://schemas.openxmlformats.org/officeDocument/2006/relationships/hyperlink" Target="https://serviciosweb.osiptel.gob.pe/ConsultaSIRT/Buscar/FrmVerTarifa.aspx?pTarifa=211463" TargetMode="External"/><Relationship Id="rId854" Type="http://schemas.openxmlformats.org/officeDocument/2006/relationships/hyperlink" Target="https://serviciosweb.osiptel.gob.pe/ConsultaSIRT/Buscar/FrmVerTarifa.aspx?pTarifa=231113" TargetMode="External"/><Relationship Id="rId1484" Type="http://schemas.openxmlformats.org/officeDocument/2006/relationships/hyperlink" Target="https://serviciosweb.osiptel.gob.pe/ConsultaSIRT/Buscar/FrmVerTarifa.aspx?pTarifa=231616" TargetMode="External"/><Relationship Id="rId2535" Type="http://schemas.openxmlformats.org/officeDocument/2006/relationships/hyperlink" Target="https://serviciosweb.osiptel.gob.pe/ConsultaSIRT/Buscar/FrmVerTarifa.aspx?pTarifa=229152" TargetMode="External"/><Relationship Id="rId11078" Type="http://schemas.openxmlformats.org/officeDocument/2006/relationships/hyperlink" Target="https://serviciosweb.osiptel.gob.pe/ConsultaSIRT/Buscar/FrmVerTarifa.aspx?pTarifa=215863" TargetMode="External"/><Relationship Id="rId12129" Type="http://schemas.openxmlformats.org/officeDocument/2006/relationships/hyperlink" Target="http://www.claro.com.pe/wps/portal/pe/sc/empresas/internet/internet-fijo" TargetMode="External"/><Relationship Id="rId15699" Type="http://schemas.openxmlformats.org/officeDocument/2006/relationships/hyperlink" Target="http://www.claro.com.pe/wps/portal/pe/sc/personas/legal-y-regulatorio" TargetMode="External"/><Relationship Id="rId16000" Type="http://schemas.openxmlformats.org/officeDocument/2006/relationships/hyperlink" Target="https://serviciosweb.osiptel.gob.pe/ConsultaSIRT/Buscar/FrmVerTarifa.aspx?pTarifa=210267" TargetMode="External"/><Relationship Id="rId19570" Type="http://schemas.openxmlformats.org/officeDocument/2006/relationships/hyperlink" Target="http://www.movistar.com.pe/tarifas-establecidas" TargetMode="External"/><Relationship Id="rId507" Type="http://schemas.openxmlformats.org/officeDocument/2006/relationships/hyperlink" Target="https://northtelecom.pe/informacion-abonados-usuarios.html" TargetMode="External"/><Relationship Id="rId1137" Type="http://schemas.openxmlformats.org/officeDocument/2006/relationships/hyperlink" Target="https://serviciosweb.osiptel.gob.pe/ConsultaSIRT/Buscar/FrmVerTarifa.aspx?pTarifa=231687" TargetMode="External"/><Relationship Id="rId5758" Type="http://schemas.openxmlformats.org/officeDocument/2006/relationships/hyperlink" Target="https://serviciosweb.osiptel.gob.pe/ConsultaSIRT/Buscar/FrmVerTarifa.aspx?pTarifa=225231" TargetMode="External"/><Relationship Id="rId6809" Type="http://schemas.openxmlformats.org/officeDocument/2006/relationships/hyperlink" Target="https://bitel.com.pe/planes/control/Mi-Plan" TargetMode="External"/><Relationship Id="rId18172" Type="http://schemas.openxmlformats.org/officeDocument/2006/relationships/hyperlink" Target="http://www.movistar.com.pe/tarifas-establecidas" TargetMode="External"/><Relationship Id="rId19223" Type="http://schemas.openxmlformats.org/officeDocument/2006/relationships/hyperlink" Target="https://serviciosweb.osiptel.gob.pe/ConsultaSIRT/Buscar/FrmVerTarifa.aspx?pTarifa=211382" TargetMode="External"/><Relationship Id="rId7180" Type="http://schemas.openxmlformats.org/officeDocument/2006/relationships/hyperlink" Target="https://serviciosweb.osiptel.gob.pe/ConsultaSIRT/Buscar/FrmVerTarifa.aspx?pTarifa=222818" TargetMode="External"/><Relationship Id="rId8231" Type="http://schemas.openxmlformats.org/officeDocument/2006/relationships/hyperlink" Target="http://www.claro.com.pe/personas/movil/postpago/" TargetMode="External"/><Relationship Id="rId10161" Type="http://schemas.openxmlformats.org/officeDocument/2006/relationships/hyperlink" Target="https://www.bft.network/nuestros-planes-1" TargetMode="External"/><Relationship Id="rId11212" Type="http://schemas.openxmlformats.org/officeDocument/2006/relationships/hyperlink" Target="https://serviciosweb.osiptel.gob.pe/ConsultaSIRT/Buscar/FrmVerTarifa.aspx?pTarifa=208179" TargetMode="External"/><Relationship Id="rId12610" Type="http://schemas.openxmlformats.org/officeDocument/2006/relationships/hyperlink" Target="https://serviciosweb.osiptel.gob.pe/ConsultaSIRT/Buscar/FrmVerTarifa.aspx?pTarifa=214250" TargetMode="External"/><Relationship Id="rId14782" Type="http://schemas.openxmlformats.org/officeDocument/2006/relationships/hyperlink" Target="http://www.claro.com.pe/personas/hogar/" TargetMode="External"/><Relationship Id="rId15833" Type="http://schemas.openxmlformats.org/officeDocument/2006/relationships/hyperlink" Target="https://www.cablesur.com.pe/" TargetMode="External"/><Relationship Id="rId2392" Type="http://schemas.openxmlformats.org/officeDocument/2006/relationships/hyperlink" Target="http://www.claro.com.pe/personas/movil/postpago/" TargetMode="External"/><Relationship Id="rId3790" Type="http://schemas.openxmlformats.org/officeDocument/2006/relationships/hyperlink" Target="https://cablemas.com.pe/internet/" TargetMode="External"/><Relationship Id="rId4841" Type="http://schemas.openxmlformats.org/officeDocument/2006/relationships/hyperlink" Target="https://serviciosweb.osiptel.gob.pe/ConsultaSIRT/Buscar/FrmVerTarifa.aspx?pTarifa=227068" TargetMode="External"/><Relationship Id="rId13384" Type="http://schemas.openxmlformats.org/officeDocument/2006/relationships/hyperlink" Target="https://serviciosweb.osiptel.gob.pe/ConsultaSIRT/Buscar/FrmVerTarifa.aspx?pTarifa=213470" TargetMode="External"/><Relationship Id="rId14435" Type="http://schemas.openxmlformats.org/officeDocument/2006/relationships/hyperlink" Target="https://serviciosweb.osiptel.gob.pe/ConsultaSIRT/Buscar/FrmVerTarifa.aspx?pTarifa=213112" TargetMode="External"/><Relationship Id="rId364" Type="http://schemas.openxmlformats.org/officeDocument/2006/relationships/hyperlink" Target="https://serviciosweb.osiptel.gob.pe/ConsultaSIRT/Buscar/FrmVerTarifa.aspx?pTarifa=231602" TargetMode="External"/><Relationship Id="rId2045" Type="http://schemas.openxmlformats.org/officeDocument/2006/relationships/hyperlink" Target="http://www.movistar.com.pe/tarifas-promocionales" TargetMode="External"/><Relationship Id="rId3443" Type="http://schemas.openxmlformats.org/officeDocument/2006/relationships/hyperlink" Target="https://serviciosweb.osiptel.gob.pe/ConsultaSIRT/Buscar/FrmVerTarifa.aspx?pTarifa=228961" TargetMode="External"/><Relationship Id="rId13037" Type="http://schemas.openxmlformats.org/officeDocument/2006/relationships/hyperlink" Target="https://serviciosweb.osiptel.gob.pe/ConsultaSIRT/Buscar/FrmVerTarifa.aspx?pTarifa=214370" TargetMode="External"/><Relationship Id="rId17658" Type="http://schemas.openxmlformats.org/officeDocument/2006/relationships/hyperlink" Target="http://www.claro.com.pe/personas/hogar/" TargetMode="External"/><Relationship Id="rId18709" Type="http://schemas.openxmlformats.org/officeDocument/2006/relationships/hyperlink" Target="http://www.movistar.com.pe/tarifas-establecidas" TargetMode="External"/><Relationship Id="rId20253" Type="http://schemas.openxmlformats.org/officeDocument/2006/relationships/hyperlink" Target="http://www.entel.pe/publicaciones-de-la-semana/" TargetMode="External"/><Relationship Id="rId6666" Type="http://schemas.openxmlformats.org/officeDocument/2006/relationships/hyperlink" Target="https://serviciosweb.osiptel.gob.pe/ConsultaSIRT/Buscar/FrmVerTarifa.aspx?pTarifa=223647" TargetMode="External"/><Relationship Id="rId7717" Type="http://schemas.openxmlformats.org/officeDocument/2006/relationships/hyperlink" Target="http://www.claro.com.pe/wps/portal/pe/sc/empresas/internet/internet-fijo" TargetMode="External"/><Relationship Id="rId19080" Type="http://schemas.openxmlformats.org/officeDocument/2006/relationships/hyperlink" Target="http://www.movistar.com.pe/tarifas-establecidas" TargetMode="External"/><Relationship Id="rId5268" Type="http://schemas.openxmlformats.org/officeDocument/2006/relationships/hyperlink" Target="https://serviciosweb.osiptel.gob.pe/ConsultaSIRT/Buscar/FrmVerTarifa.aspx?pTarifa=225823" TargetMode="External"/><Relationship Id="rId6319" Type="http://schemas.openxmlformats.org/officeDocument/2006/relationships/hyperlink" Target="https://serviciosweb.osiptel.gob.pe/ConsultaSIRT/Buscar/FrmVerTarifa.aspx?pTarifa=224386" TargetMode="External"/><Relationship Id="rId9889" Type="http://schemas.openxmlformats.org/officeDocument/2006/relationships/hyperlink" Target="https://serviciosweb.osiptel.gob.pe/ConsultaSIRT/Buscar/FrmVerTarifa.aspx?pTarifa=218936" TargetMode="External"/><Relationship Id="rId12120" Type="http://schemas.openxmlformats.org/officeDocument/2006/relationships/hyperlink" Target="https://serviciosweb.osiptel.gob.pe/ConsultaSIRT/Buscar/FrmVerTarifa.aspx?pTarifa=214731" TargetMode="External"/><Relationship Id="rId15690" Type="http://schemas.openxmlformats.org/officeDocument/2006/relationships/hyperlink" Target="https://serviciosweb.osiptel.gob.pe/ConsultaSIRT/Buscar/FrmVerTarifa.aspx?pTarifa=212119" TargetMode="External"/><Relationship Id="rId1878" Type="http://schemas.openxmlformats.org/officeDocument/2006/relationships/hyperlink" Target="https://serviciosweb.osiptel.gob.pe/ConsultaSIRT/Buscar/FrmVerTarifa.aspx?pTarifa=231055" TargetMode="External"/><Relationship Id="rId2929" Type="http://schemas.openxmlformats.org/officeDocument/2006/relationships/hyperlink" Target="https://serviciosweb.osiptel.gob.pe/ConsultaSIRT/Buscar/FrmVerTarifa.aspx?pTarifa=229236" TargetMode="External"/><Relationship Id="rId14292" Type="http://schemas.openxmlformats.org/officeDocument/2006/relationships/hyperlink" Target="https://serviciosweb.osiptel.gob.pe/ConsultaSIRT/Buscar/FrmVerTarifa.aspx?pTarifa=213849" TargetMode="External"/><Relationship Id="rId15343" Type="http://schemas.openxmlformats.org/officeDocument/2006/relationships/hyperlink" Target="http://www.claro.com.pe/personas/hogar/" TargetMode="External"/><Relationship Id="rId16741" Type="http://schemas.openxmlformats.org/officeDocument/2006/relationships/hyperlink" Target="http://www.movistar.com.pe/tarifas-promocionales" TargetMode="External"/><Relationship Id="rId4351" Type="http://schemas.openxmlformats.org/officeDocument/2006/relationships/hyperlink" Target="https://serviciosweb.osiptel.gob.pe/ConsultaSIRT/Buscar/FrmVerTarifa.aspx?pTarifa=228484" TargetMode="External"/><Relationship Id="rId5402" Type="http://schemas.openxmlformats.org/officeDocument/2006/relationships/hyperlink" Target="https://www.bitel.com.pe/promociones/estudiantes/tiktok-youtube" TargetMode="External"/><Relationship Id="rId6800" Type="http://schemas.openxmlformats.org/officeDocument/2006/relationships/hyperlink" Target="https://serviciosweb.osiptel.gob.pe/ConsultaSIRT/Buscar/FrmVerTarifa.aspx?pTarifa=223009" TargetMode="External"/><Relationship Id="rId19964" Type="http://schemas.openxmlformats.org/officeDocument/2006/relationships/hyperlink" Target="https://serviciosweb.osiptel.gob.pe/ConsultaSIRT/Buscar/FrmVerTarifa.aspx?pTarifa=210913" TargetMode="External"/><Relationship Id="rId4004" Type="http://schemas.openxmlformats.org/officeDocument/2006/relationships/hyperlink" Target="https://cablemas.com.pe/duos/" TargetMode="External"/><Relationship Id="rId8972" Type="http://schemas.openxmlformats.org/officeDocument/2006/relationships/hyperlink" Target="https://serviciosweb.osiptel.gob.pe/ConsultaSIRT/Buscar/FrmVerTarifa.aspx?pTarifa=220584" TargetMode="External"/><Relationship Id="rId11953" Type="http://schemas.openxmlformats.org/officeDocument/2006/relationships/hyperlink" Target="https://www.claro.com.pe/negocios/fijos/promociones/cambiate-fija-negocios/" TargetMode="External"/><Relationship Id="rId18566" Type="http://schemas.openxmlformats.org/officeDocument/2006/relationships/hyperlink" Target="http://www.movistar.com.pe/tarifas-establecidas" TargetMode="External"/><Relationship Id="rId19617" Type="http://schemas.openxmlformats.org/officeDocument/2006/relationships/hyperlink" Target="https://serviciosweb.osiptel.gob.pe/ConsultaSIRT/Buscar/FrmVerTarifa.aspx?pTarifa=209278" TargetMode="External"/><Relationship Id="rId6176" Type="http://schemas.openxmlformats.org/officeDocument/2006/relationships/hyperlink" Target="https://bitel.com.pe/informacion-a-abonados-y-usuarios/informacion-sobre-incrementos-tarifarios" TargetMode="External"/><Relationship Id="rId7227" Type="http://schemas.openxmlformats.org/officeDocument/2006/relationships/hyperlink" Target="https://serviciosweb.osiptel.gob.pe/ConsultaSIRT/Buscar/FrmVerTarifa.aspx?pTarifa=222701" TargetMode="External"/><Relationship Id="rId7574" Type="http://schemas.openxmlformats.org/officeDocument/2006/relationships/hyperlink" Target="https://serviciosweb.osiptel.gob.pe/ConsultaSIRT/Buscar/FrmVerTarifa.aspx?pTarifa=221902" TargetMode="External"/><Relationship Id="rId8625" Type="http://schemas.openxmlformats.org/officeDocument/2006/relationships/hyperlink" Target="https://serviciosweb.osiptel.gob.pe/ConsultaSIRT/Buscar/FrmVerTarifa.aspx?pTarifa=220222" TargetMode="External"/><Relationship Id="rId10555" Type="http://schemas.openxmlformats.org/officeDocument/2006/relationships/hyperlink" Target="http://www.entel.pe/listado-de-tarifas-y-promociones/" TargetMode="External"/><Relationship Id="rId11606" Type="http://schemas.openxmlformats.org/officeDocument/2006/relationships/hyperlink" Target="http://www.movistar.com.pe/tarifas-establecidas" TargetMode="External"/><Relationship Id="rId17168" Type="http://schemas.openxmlformats.org/officeDocument/2006/relationships/hyperlink" Target="http://www.movistar.com.pe/tarifas-establecidas" TargetMode="External"/><Relationship Id="rId18219" Type="http://schemas.openxmlformats.org/officeDocument/2006/relationships/hyperlink" Target="https://serviciosweb.osiptel.gob.pe/ConsultaSIRT/Buscar/FrmVerTarifa.aspx?pTarifa=211369" TargetMode="External"/><Relationship Id="rId10208" Type="http://schemas.openxmlformats.org/officeDocument/2006/relationships/hyperlink" Target="https://serviciosweb.osiptel.gob.pe/ConsultaSIRT/Buscar/FrmVerTarifa.aspx?pTarifa=217517" TargetMode="External"/><Relationship Id="rId13778" Type="http://schemas.openxmlformats.org/officeDocument/2006/relationships/hyperlink" Target="https://serviciosweb.osiptel.gob.pe/ConsultaSIRT/Buscar/FrmVerTarifa.aspx?pTarifa=213655" TargetMode="External"/><Relationship Id="rId14829" Type="http://schemas.openxmlformats.org/officeDocument/2006/relationships/hyperlink" Target="https://serviciosweb.osiptel.gob.pe/ConsultaSIRT/Buscar/FrmVerTarifa.aspx?pTarifa=212829" TargetMode="External"/><Relationship Id="rId18700" Type="http://schemas.openxmlformats.org/officeDocument/2006/relationships/hyperlink" Target="https://serviciosweb.osiptel.gob.pe/ConsultaSIRT/Buscar/FrmVerTarifa.aspx?pTarifa=211211" TargetMode="External"/><Relationship Id="rId2786" Type="http://schemas.openxmlformats.org/officeDocument/2006/relationships/hyperlink" Target="https://serviciosweb.osiptel.gob.pe/ConsultaSIRT/Buscar/FrmVerTarifa.aspx?pTarifa=229137" TargetMode="External"/><Relationship Id="rId3837" Type="http://schemas.openxmlformats.org/officeDocument/2006/relationships/hyperlink" Target="https://serviciosweb.osiptel.gob.pe/ConsultaSIRT/Buscar/FrmVerTarifa.aspx?pTarifa=228853" TargetMode="External"/><Relationship Id="rId9399" Type="http://schemas.openxmlformats.org/officeDocument/2006/relationships/hyperlink" Target="https://www.entel.pe/listado-de-tarifas-y-promociones/" TargetMode="External"/><Relationship Id="rId16251" Type="http://schemas.openxmlformats.org/officeDocument/2006/relationships/hyperlink" Target="http://www.movistar.com.pe/tarifas-establecidas" TargetMode="External"/><Relationship Id="rId17302" Type="http://schemas.openxmlformats.org/officeDocument/2006/relationships/hyperlink" Target="http://www.movistar.com.pe/tarifas-establecidas" TargetMode="External"/><Relationship Id="rId20647" Type="http://schemas.openxmlformats.org/officeDocument/2006/relationships/hyperlink" Target="https://serviciosweb.osiptel.gob.pe/ConsultaSIRT/Buscar/FrmVerTarifa.aspx?pTarifa=152914" TargetMode="External"/><Relationship Id="rId758" Type="http://schemas.openxmlformats.org/officeDocument/2006/relationships/hyperlink" Target="https://serviciosweb.osiptel.gob.pe/ConsultaSIRT/Buscar/FrmVerTarifa.aspx?pTarifa=231398" TargetMode="External"/><Relationship Id="rId1388" Type="http://schemas.openxmlformats.org/officeDocument/2006/relationships/hyperlink" Target="https://www.entel.pe/listado-de-tarifas-y-promociones/" TargetMode="External"/><Relationship Id="rId2439" Type="http://schemas.openxmlformats.org/officeDocument/2006/relationships/hyperlink" Target="https://serviciosweb.osiptel.gob.pe/ConsultaSIRT/Buscar/FrmVerTarifa.aspx?pTarifa=227141" TargetMode="External"/><Relationship Id="rId6310" Type="http://schemas.openxmlformats.org/officeDocument/2006/relationships/hyperlink" Target="http://www.movistar.com.pe/tarifas-establecidas" TargetMode="External"/><Relationship Id="rId9880" Type="http://schemas.openxmlformats.org/officeDocument/2006/relationships/hyperlink" Target="https://serviciosweb.osiptel.gob.pe/ConsultaSIRT/Buscar/FrmVerTarifa.aspx?pTarifa=218930" TargetMode="External"/><Relationship Id="rId19474" Type="http://schemas.openxmlformats.org/officeDocument/2006/relationships/hyperlink" Target="https://serviciosweb.osiptel.gob.pe/ConsultaSIRT/Buscar/FrmVerTarifa.aspx?pTarifa=211804" TargetMode="External"/><Relationship Id="rId94" Type="http://schemas.openxmlformats.org/officeDocument/2006/relationships/hyperlink" Target="http://www.claro.com.pe/personas/hogar/" TargetMode="External"/><Relationship Id="rId8482" Type="http://schemas.openxmlformats.org/officeDocument/2006/relationships/hyperlink" Target="https://www.claro.com.pe/negocios/beneficios/movil/" TargetMode="External"/><Relationship Id="rId9533" Type="http://schemas.openxmlformats.org/officeDocument/2006/relationships/hyperlink" Target="http://www.movistar.com.pe/tarifas-establecidas" TargetMode="External"/><Relationship Id="rId12861" Type="http://schemas.openxmlformats.org/officeDocument/2006/relationships/hyperlink" Target="http://www.claro.com.pe/wps/portal/pe/sc/empresas/internet/internet-fijo" TargetMode="External"/><Relationship Id="rId13912" Type="http://schemas.openxmlformats.org/officeDocument/2006/relationships/hyperlink" Target="https://serviciosweb.osiptel.gob.pe/ConsultaSIRT/Buscar/FrmVerTarifa.aspx?pTarifa=213753" TargetMode="External"/><Relationship Id="rId18076" Type="http://schemas.openxmlformats.org/officeDocument/2006/relationships/hyperlink" Target="http://www.movistar.com.pe/tarifas-establecidas" TargetMode="External"/><Relationship Id="rId19127" Type="http://schemas.openxmlformats.org/officeDocument/2006/relationships/hyperlink" Target="https://serviciosweb.osiptel.gob.pe/ConsultaSIRT/Buscar/FrmVerTarifa.aspx?pTarifa=209982" TargetMode="External"/><Relationship Id="rId2920" Type="http://schemas.openxmlformats.org/officeDocument/2006/relationships/hyperlink" Target="http://www.movistar.com.pe/tarifas-establecidas" TargetMode="External"/><Relationship Id="rId7084" Type="http://schemas.openxmlformats.org/officeDocument/2006/relationships/hyperlink" Target="https://serviciosweb.osiptel.gob.pe/ConsultaSIRT/Buscar/FrmVerTarifa.aspx?pTarifa=222729" TargetMode="External"/><Relationship Id="rId8135" Type="http://schemas.openxmlformats.org/officeDocument/2006/relationships/hyperlink" Target="https://serviciosweb.osiptel.gob.pe/ConsultaSIRT/Buscar/FrmVerTarifa.aspx?pTarifa=221301" TargetMode="External"/><Relationship Id="rId10065" Type="http://schemas.openxmlformats.org/officeDocument/2006/relationships/hyperlink" Target="https://serviciosweb.osiptel.gob.pe/ConsultaSIRT/Buscar/FrmVerTarifa.aspx?pTarifa=218519" TargetMode="External"/><Relationship Id="rId11463" Type="http://schemas.openxmlformats.org/officeDocument/2006/relationships/hyperlink" Target="https://serviciosweb.osiptel.gob.pe/ConsultaSIRT/Buscar/FrmVerTarifa.aspx?pTarifa=208810" TargetMode="External"/><Relationship Id="rId12514" Type="http://schemas.openxmlformats.org/officeDocument/2006/relationships/hyperlink" Target="https://serviciosweb.osiptel.gob.pe/ConsultaSIRT/Buscar/FrmVerTarifa.aspx?pTarifa=214599" TargetMode="External"/><Relationship Id="rId1522" Type="http://schemas.openxmlformats.org/officeDocument/2006/relationships/hyperlink" Target="https://serviciosweb.osiptel.gob.pe/ConsultaSIRT/Buscar/FrmVerTarifa.aspx?pTarifa=231565" TargetMode="External"/><Relationship Id="rId11116" Type="http://schemas.openxmlformats.org/officeDocument/2006/relationships/hyperlink" Target="https://serviciosweb.osiptel.gob.pe/ConsultaSIRT/Buscar/FrmVerTarifa.aspx?pTarifa=214851" TargetMode="External"/><Relationship Id="rId14686" Type="http://schemas.openxmlformats.org/officeDocument/2006/relationships/hyperlink" Target="http://www.claro.com.pe/personas/hogar/" TargetMode="External"/><Relationship Id="rId15737" Type="http://schemas.openxmlformats.org/officeDocument/2006/relationships/hyperlink" Target="http://www.claro.com.pe/portal/pe/sc/personas/movil/prepago/" TargetMode="External"/><Relationship Id="rId3694" Type="http://schemas.openxmlformats.org/officeDocument/2006/relationships/hyperlink" Target="https://serviciosweb.osiptel.gob.pe/ConsultaSIRT/Buscar/FrmVerTarifa.aspx?pTarifa=228685" TargetMode="External"/><Relationship Id="rId4745" Type="http://schemas.openxmlformats.org/officeDocument/2006/relationships/hyperlink" Target="https://serviciosweb.osiptel.gob.pe/ConsultaSIRT/Buscar/FrmVerTarifa.aspx?pTarifa=228154" TargetMode="External"/><Relationship Id="rId13288" Type="http://schemas.openxmlformats.org/officeDocument/2006/relationships/hyperlink" Target="https://serviciosweb.osiptel.gob.pe/ConsultaSIRT/Buscar/FrmVerTarifa.aspx?pTarifa=213604" TargetMode="External"/><Relationship Id="rId14339" Type="http://schemas.openxmlformats.org/officeDocument/2006/relationships/hyperlink" Target="http://www.claro.com.pe/personas/hogar/" TargetMode="External"/><Relationship Id="rId18210" Type="http://schemas.openxmlformats.org/officeDocument/2006/relationships/hyperlink" Target="http://www.movistar.com.pe/tarifas-establecidas" TargetMode="External"/><Relationship Id="rId2296" Type="http://schemas.openxmlformats.org/officeDocument/2006/relationships/hyperlink" Target="http://www.entel.pe/listado-de-tarifas-y-promociones/" TargetMode="External"/><Relationship Id="rId3347" Type="http://schemas.openxmlformats.org/officeDocument/2006/relationships/hyperlink" Target="https://serviciosweb.osiptel.gob.pe/ConsultaSIRT/Buscar/FrmVerTarifa.aspx?pTarifa=229312" TargetMode="External"/><Relationship Id="rId7968" Type="http://schemas.openxmlformats.org/officeDocument/2006/relationships/hyperlink" Target="https://serviciosweb.osiptel.gob.pe/ConsultaSIRT/Buscar/FrmVerTarifa.aspx?pTarifa=221466" TargetMode="External"/><Relationship Id="rId20157" Type="http://schemas.openxmlformats.org/officeDocument/2006/relationships/hyperlink" Target="https://serviciosweb.osiptel.gob.pe/ConsultaSIRT/Buscar/FrmVerTarifa.aspx?pTarifa=208882" TargetMode="External"/><Relationship Id="rId268" Type="http://schemas.openxmlformats.org/officeDocument/2006/relationships/hyperlink" Target="http://www.claro.com.pe/personas/hogar/" TargetMode="External"/><Relationship Id="rId9390" Type="http://schemas.openxmlformats.org/officeDocument/2006/relationships/hyperlink" Target="https://serviciosweb.osiptel.gob.pe/ConsultaSIRT/Buscar/FrmVerTarifa.aspx?pTarifa=221600" TargetMode="External"/><Relationship Id="rId10949" Type="http://schemas.openxmlformats.org/officeDocument/2006/relationships/hyperlink" Target="https://serviciosweb.osiptel.gob.pe/ConsultaSIRT/Buscar/FrmVerTarifa.aspx?pTarifa=216166" TargetMode="External"/><Relationship Id="rId12371" Type="http://schemas.openxmlformats.org/officeDocument/2006/relationships/hyperlink" Target="https://www.claro.com.pe/negocios/fijos/internet-plus/" TargetMode="External"/><Relationship Id="rId13422" Type="http://schemas.openxmlformats.org/officeDocument/2006/relationships/hyperlink" Target="https://serviciosweb.osiptel.gob.pe/ConsultaSIRT/Buscar/FrmVerTarifa.aspx?pTarifa=213491" TargetMode="External"/><Relationship Id="rId14820" Type="http://schemas.openxmlformats.org/officeDocument/2006/relationships/hyperlink" Target="http://www.claro.com.pe/wps/portal/pe/sc/personas/todo-claro/todo-claro" TargetMode="External"/><Relationship Id="rId2430" Type="http://schemas.openxmlformats.org/officeDocument/2006/relationships/hyperlink" Target="http://cl4.ro/conexion25me" TargetMode="External"/><Relationship Id="rId9043" Type="http://schemas.openxmlformats.org/officeDocument/2006/relationships/hyperlink" Target="https://serviciosweb.osiptel.gob.pe/ConsultaSIRT/Buscar/FrmVerTarifa.aspx?pTarifa=220525" TargetMode="External"/><Relationship Id="rId12024" Type="http://schemas.openxmlformats.org/officeDocument/2006/relationships/hyperlink" Target="https://serviciosweb.osiptel.gob.pe/ConsultaSIRT/Buscar/FrmVerTarifa.aspx?pTarifa=214794" TargetMode="External"/><Relationship Id="rId16992" Type="http://schemas.openxmlformats.org/officeDocument/2006/relationships/hyperlink" Target="https://serviciosweb.osiptel.gob.pe/ConsultaSIRT/Buscar/FrmVerTarifa.aspx?pTarifa=209008" TargetMode="External"/><Relationship Id="rId402" Type="http://schemas.openxmlformats.org/officeDocument/2006/relationships/hyperlink" Target="https://serviciosweb.osiptel.gob.pe/ConsultaSIRT/Buscar/FrmVerTarifa.aspx?pTarifa=230808" TargetMode="External"/><Relationship Id="rId1032" Type="http://schemas.openxmlformats.org/officeDocument/2006/relationships/hyperlink" Target="https://www.cablevisionperu.pe/" TargetMode="External"/><Relationship Id="rId14196" Type="http://schemas.openxmlformats.org/officeDocument/2006/relationships/hyperlink" Target="https://serviciosweb.osiptel.gob.pe/ConsultaSIRT/Buscar/FrmVerTarifa.aspx?pTarifa=213291" TargetMode="External"/><Relationship Id="rId15594" Type="http://schemas.openxmlformats.org/officeDocument/2006/relationships/hyperlink" Target="https://serviciosweb.osiptel.gob.pe/ConsultaSIRT/Buscar/FrmVerTarifa.aspx?pTarifa=212154" TargetMode="External"/><Relationship Id="rId16645" Type="http://schemas.openxmlformats.org/officeDocument/2006/relationships/hyperlink" Target="https://serviciosweb.osiptel.gob.pe/ConsultaSIRT/Buscar/FrmVerTarifa.aspx?pTarifa=211623" TargetMode="External"/><Relationship Id="rId4255" Type="http://schemas.openxmlformats.org/officeDocument/2006/relationships/hyperlink" Target="https://cablemas.com.pe/duos/" TargetMode="External"/><Relationship Id="rId5306" Type="http://schemas.openxmlformats.org/officeDocument/2006/relationships/hyperlink" Target="http://www.entel.pe/publicaciones-de-la-semana/" TargetMode="External"/><Relationship Id="rId5653" Type="http://schemas.openxmlformats.org/officeDocument/2006/relationships/hyperlink" Target="https://serviciosweb.osiptel.gob.pe/ConsultaSIRT/Buscar/FrmVerTarifa.aspx?pTarifa=225316" TargetMode="External"/><Relationship Id="rId6704" Type="http://schemas.openxmlformats.org/officeDocument/2006/relationships/hyperlink" Target="https://serviciosweb.osiptel.gob.pe/ConsultaSIRT/Buscar/FrmVerTarifa.aspx?pTarifa=223538" TargetMode="External"/><Relationship Id="rId15247" Type="http://schemas.openxmlformats.org/officeDocument/2006/relationships/hyperlink" Target="https://serviciosweb.osiptel.gob.pe/ConsultaSIRT/Buscar/FrmVerTarifa.aspx?pTarifa=212796" TargetMode="External"/><Relationship Id="rId19868" Type="http://schemas.openxmlformats.org/officeDocument/2006/relationships/hyperlink" Target="https://serviciosweb.osiptel.gob.pe/ConsultaSIRT/Buscar/FrmVerTarifa.aspx?pTarifa=211168" TargetMode="External"/><Relationship Id="rId8876" Type="http://schemas.openxmlformats.org/officeDocument/2006/relationships/hyperlink" Target="http://www.claro.com.pe/personas/movil/postpago/" TargetMode="External"/><Relationship Id="rId9927" Type="http://schemas.openxmlformats.org/officeDocument/2006/relationships/hyperlink" Target="https://serviciosweb.osiptel.gob.pe/ConsultaSIRT/Buscar/FrmVerTarifa.aspx?pTarifa=218917" TargetMode="External"/><Relationship Id="rId11857" Type="http://schemas.openxmlformats.org/officeDocument/2006/relationships/hyperlink" Target="http://www.claro.com.pe/wps/portal/pe/sc/empresas/internet/internet-fijo" TargetMode="External"/><Relationship Id="rId12908" Type="http://schemas.openxmlformats.org/officeDocument/2006/relationships/hyperlink" Target="https://serviciosweb.osiptel.gob.pe/ConsultaSIRT/Buscar/FrmVerTarifa.aspx?pTarifa=214337" TargetMode="External"/><Relationship Id="rId1916" Type="http://schemas.openxmlformats.org/officeDocument/2006/relationships/hyperlink" Target="https://serviciosweb.osiptel.gob.pe/ConsultaSIRT/Buscar/FrmVerTarifa.aspx?pTarifa=230865" TargetMode="External"/><Relationship Id="rId7478" Type="http://schemas.openxmlformats.org/officeDocument/2006/relationships/hyperlink" Target="https://serviciosweb.osiptel.gob.pe/ConsultaSIRT/Buscar/FrmVerTarifa.aspx?pTarifa=221788" TargetMode="External"/><Relationship Id="rId8529" Type="http://schemas.openxmlformats.org/officeDocument/2006/relationships/hyperlink" Target="https://serviciosweb.osiptel.gob.pe/ConsultaSIRT/Buscar/FrmVerTarifa.aspx?pTarifa=223549" TargetMode="External"/><Relationship Id="rId10459" Type="http://schemas.openxmlformats.org/officeDocument/2006/relationships/hyperlink" Target="https://serviciosweb.osiptel.gob.pe/ConsultaSIRT/Buscar/FrmVerTarifa.aspx?pTarifa=217289" TargetMode="External"/><Relationship Id="rId14330" Type="http://schemas.openxmlformats.org/officeDocument/2006/relationships/hyperlink" Target="https://serviciosweb.osiptel.gob.pe/ConsultaSIRT/Buscar/FrmVerTarifa.aspx?pTarifa=213587" TargetMode="External"/><Relationship Id="rId17553" Type="http://schemas.openxmlformats.org/officeDocument/2006/relationships/hyperlink" Target="https://serviciosweb.osiptel.gob.pe/ConsultaSIRT/Buscar/FrmVerTarifa.aspx?pTarifa=209530" TargetMode="External"/><Relationship Id="rId18951" Type="http://schemas.openxmlformats.org/officeDocument/2006/relationships/hyperlink" Target="https://serviciosweb.osiptel.gob.pe/ConsultaSIRT/Buscar/FrmVerTarifa.aspx?pTarifa=211873" TargetMode="External"/><Relationship Id="rId6561" Type="http://schemas.openxmlformats.org/officeDocument/2006/relationships/hyperlink" Target="https://serviciosweb.osiptel.gob.pe/ConsultaSIRT/Buscar/FrmVerTarifa.aspx?pTarifa=224010" TargetMode="External"/><Relationship Id="rId7612" Type="http://schemas.openxmlformats.org/officeDocument/2006/relationships/hyperlink" Target="https://serviciosweb.osiptel.gob.pe/ConsultaSIRT/Buscar/FrmVerTarifa.aspx?pTarifa=221767" TargetMode="External"/><Relationship Id="rId10940" Type="http://schemas.openxmlformats.org/officeDocument/2006/relationships/hyperlink" Target="http://www.claro.com.pe/wps/portal/pe/sc/empresas/internet/internet-fijo" TargetMode="External"/><Relationship Id="rId16155" Type="http://schemas.openxmlformats.org/officeDocument/2006/relationships/hyperlink" Target="http://www.movistar.com.pe/tarifas-establecidas" TargetMode="External"/><Relationship Id="rId17206" Type="http://schemas.openxmlformats.org/officeDocument/2006/relationships/hyperlink" Target="http://www.movistar.com.pe/tarifas-establecidas" TargetMode="External"/><Relationship Id="rId18604" Type="http://schemas.openxmlformats.org/officeDocument/2006/relationships/hyperlink" Target="http://www.movistar.com.pe/tarifas-establecidas" TargetMode="External"/><Relationship Id="rId5163" Type="http://schemas.openxmlformats.org/officeDocument/2006/relationships/hyperlink" Target="https://serviciosweb.osiptel.gob.pe/ConsultaSIRT/Buscar/FrmVerTarifa.aspx?pTarifa=226147" TargetMode="External"/><Relationship Id="rId6214" Type="http://schemas.openxmlformats.org/officeDocument/2006/relationships/hyperlink" Target="http://www.movistar.com.pe/informacion-a-abonados-y-usuarios" TargetMode="External"/><Relationship Id="rId9784" Type="http://schemas.openxmlformats.org/officeDocument/2006/relationships/hyperlink" Target="https://serviciosweb.osiptel.gob.pe/ConsultaSIRT/Buscar/FrmVerTarifa.aspx?pTarifa=219022" TargetMode="External"/><Relationship Id="rId8386" Type="http://schemas.openxmlformats.org/officeDocument/2006/relationships/hyperlink" Target="http://www.movistar.com.pe/informacion-a-abonados-y-usuarios" TargetMode="External"/><Relationship Id="rId9437" Type="http://schemas.openxmlformats.org/officeDocument/2006/relationships/hyperlink" Target="http://www.claro.com.pe/personas/movil/postpago/" TargetMode="External"/><Relationship Id="rId12765" Type="http://schemas.openxmlformats.org/officeDocument/2006/relationships/hyperlink" Target="http://www.claro.com.pe/wps/portal/pe/sc/empresas/internet/internet-fijo" TargetMode="External"/><Relationship Id="rId13816" Type="http://schemas.openxmlformats.org/officeDocument/2006/relationships/hyperlink" Target="https://serviciosweb.osiptel.gob.pe/ConsultaSIRT/Buscar/FrmVerTarifa.aspx?pTarifa=213813" TargetMode="External"/><Relationship Id="rId19378" Type="http://schemas.openxmlformats.org/officeDocument/2006/relationships/hyperlink" Target="https://serviciosweb.osiptel.gob.pe/ConsultaSIRT/Buscar/FrmVerTarifa.aspx?pTarifa=210116" TargetMode="External"/><Relationship Id="rId1773" Type="http://schemas.openxmlformats.org/officeDocument/2006/relationships/hyperlink" Target="https://serviciosweb.osiptel.gob.pe/ConsultaSIRT/Buscar/FrmVerTarifa.aspx?pTarifa=230988" TargetMode="External"/><Relationship Id="rId2824" Type="http://schemas.openxmlformats.org/officeDocument/2006/relationships/hyperlink" Target="https://serviciosweb.osiptel.gob.pe/ConsultaSIRT/Buscar/FrmVerTarifa.aspx?pTarifa=229165" TargetMode="External"/><Relationship Id="rId8039" Type="http://schemas.openxmlformats.org/officeDocument/2006/relationships/hyperlink" Target="https://serviciosweb.osiptel.gob.pe/ConsultaSIRT/Buscar/FrmVerTarifa.aspx?pTarifa=221375" TargetMode="External"/><Relationship Id="rId11367" Type="http://schemas.openxmlformats.org/officeDocument/2006/relationships/hyperlink" Target="https://serviciosweb.osiptel.gob.pe/ConsultaSIRT/Buscar/FrmVerTarifa.aspx?pTarifa=214165" TargetMode="External"/><Relationship Id="rId12418" Type="http://schemas.openxmlformats.org/officeDocument/2006/relationships/hyperlink" Target="https://serviciosweb.osiptel.gob.pe/ConsultaSIRT/Buscar/FrmVerTarifa.aspx?pTarifa=214269" TargetMode="External"/><Relationship Id="rId15988" Type="http://schemas.openxmlformats.org/officeDocument/2006/relationships/hyperlink" Target="https://serviciosweb.osiptel.gob.pe/ConsultaSIRT/Buscar/FrmVerTarifa.aspx?pTarifa=210260" TargetMode="External"/><Relationship Id="rId1426" Type="http://schemas.openxmlformats.org/officeDocument/2006/relationships/hyperlink" Target="https://serviciosweb.osiptel.gob.pe/ConsultaSIRT/Buscar/FrmVerTarifa.aspx?pTarifa=231657" TargetMode="External"/><Relationship Id="rId4996" Type="http://schemas.openxmlformats.org/officeDocument/2006/relationships/hyperlink" Target="http://www.entel.pe/listado-de-tarifas-y-promociones/" TargetMode="External"/><Relationship Id="rId18461" Type="http://schemas.openxmlformats.org/officeDocument/2006/relationships/hyperlink" Target="http://www.movistar.com.pe/tarifas-establecidas" TargetMode="External"/><Relationship Id="rId19512" Type="http://schemas.openxmlformats.org/officeDocument/2006/relationships/hyperlink" Target="http://www.claro.com.pe/personas/hogar/" TargetMode="External"/><Relationship Id="rId3598" Type="http://schemas.openxmlformats.org/officeDocument/2006/relationships/hyperlink" Target="https://serviciosweb.osiptel.gob.pe/ConsultaSIRT/Buscar/FrmVerTarifa.aspx?pTarifa=228739" TargetMode="External"/><Relationship Id="rId4649" Type="http://schemas.openxmlformats.org/officeDocument/2006/relationships/hyperlink" Target="https://www.movistar.com.pe/informacion-a-abonados-y-usuarios/tarifas-establecidas" TargetMode="External"/><Relationship Id="rId8520" Type="http://schemas.openxmlformats.org/officeDocument/2006/relationships/hyperlink" Target="http://www.entel.pe/publicaciones-de-la-semana/" TargetMode="External"/><Relationship Id="rId10450" Type="http://schemas.openxmlformats.org/officeDocument/2006/relationships/hyperlink" Target="https://serviciosweb.osiptel.gob.pe/ConsultaSIRT/Buscar/FrmVerTarifa.aspx?pTarifa=217895" TargetMode="External"/><Relationship Id="rId11501" Type="http://schemas.openxmlformats.org/officeDocument/2006/relationships/hyperlink" Target="https://serviciosweb.osiptel.gob.pe/ConsultaSIRT/Buscar/FrmVerTarifa.aspx?pTarifa=214195" TargetMode="External"/><Relationship Id="rId17063" Type="http://schemas.openxmlformats.org/officeDocument/2006/relationships/hyperlink" Target="http://www.movistar.com.pe/tarifas-establecidas" TargetMode="External"/><Relationship Id="rId18114" Type="http://schemas.openxmlformats.org/officeDocument/2006/relationships/hyperlink" Target="http://www.movistar.com.pe/tarifas-establecidas" TargetMode="External"/><Relationship Id="rId6071" Type="http://schemas.openxmlformats.org/officeDocument/2006/relationships/hyperlink" Target="https://cablemas.com.pe/duos/" TargetMode="External"/><Relationship Id="rId7122" Type="http://schemas.openxmlformats.org/officeDocument/2006/relationships/hyperlink" Target="https://serviciosweb.osiptel.gob.pe/ConsultaSIRT/Buscar/FrmVerTarifa.aspx?pTarifa=222778" TargetMode="External"/><Relationship Id="rId10103" Type="http://schemas.openxmlformats.org/officeDocument/2006/relationships/hyperlink" Target="https://serviciosweb.osiptel.gob.pe/ConsultaSIRT/Buscar/FrmVerTarifa.aspx?pTarifa=218206" TargetMode="External"/><Relationship Id="rId2681" Type="http://schemas.openxmlformats.org/officeDocument/2006/relationships/hyperlink" Target="https://serviciosweb.osiptel.gob.pe/ConsultaSIRT/Buscar/FrmVerTarifa.aspx?pTarifa=229202" TargetMode="External"/><Relationship Id="rId9294" Type="http://schemas.openxmlformats.org/officeDocument/2006/relationships/hyperlink" Target="http://www.claro.com.pe/personas/movil/postpago/" TargetMode="External"/><Relationship Id="rId12275" Type="http://schemas.openxmlformats.org/officeDocument/2006/relationships/hyperlink" Target="http://www.claro.com.pe/wps/portal/pe/sc/empresas/internet/internet-fijo" TargetMode="External"/><Relationship Id="rId13673" Type="http://schemas.openxmlformats.org/officeDocument/2006/relationships/hyperlink" Target="http://www.claro.com.pe/personas/hogar/" TargetMode="External"/><Relationship Id="rId14724" Type="http://schemas.openxmlformats.org/officeDocument/2006/relationships/hyperlink" Target="http://www.claro.com.pe/personas/hogar/" TargetMode="External"/><Relationship Id="rId653" Type="http://schemas.openxmlformats.org/officeDocument/2006/relationships/hyperlink" Target="https://bestcableperu.com.pe/" TargetMode="External"/><Relationship Id="rId1283" Type="http://schemas.openxmlformats.org/officeDocument/2006/relationships/hyperlink" Target="https://serviciosweb.osiptel.gob.pe/ConsultaSIRT/Buscar/FrmVerTarifa.aspx?pTarifa=231524" TargetMode="External"/><Relationship Id="rId2334" Type="http://schemas.openxmlformats.org/officeDocument/2006/relationships/hyperlink" Target="http://www.claro.com.pe/recursos_contenido/legal-y-regulatorio/c2e452b1-c958-412b-a098-cd1bf505d304-Actualizacion_Planes.pdf" TargetMode="External"/><Relationship Id="rId3732" Type="http://schemas.openxmlformats.org/officeDocument/2006/relationships/hyperlink" Target="https://cableperu.pe/duos/" TargetMode="External"/><Relationship Id="rId13326" Type="http://schemas.openxmlformats.org/officeDocument/2006/relationships/hyperlink" Target="https://serviciosweb.osiptel.gob.pe/ConsultaSIRT/Buscar/FrmVerTarifa.aspx?pTarifa=213519" TargetMode="External"/><Relationship Id="rId16896" Type="http://schemas.openxmlformats.org/officeDocument/2006/relationships/hyperlink" Target="https://serviciosweb.osiptel.gob.pe/ConsultaSIRT/Buscar/FrmVerTarifa.aspx?pTarifa=211069" TargetMode="External"/><Relationship Id="rId17947" Type="http://schemas.openxmlformats.org/officeDocument/2006/relationships/hyperlink" Target="http://www.movistar.com.pe/tarifas-establecidas" TargetMode="External"/><Relationship Id="rId20542" Type="http://schemas.openxmlformats.org/officeDocument/2006/relationships/hyperlink" Target="https://serviciosweb.osiptel.gob.pe/ConsultaSIRT/Buscar/FrmVerTarifa.aspx?pTarifa=206637" TargetMode="External"/><Relationship Id="rId306" Type="http://schemas.openxmlformats.org/officeDocument/2006/relationships/hyperlink" Target="http://www.entel.pe/listado-de-tarifas-y-promociones/" TargetMode="External"/><Relationship Id="rId6955" Type="http://schemas.openxmlformats.org/officeDocument/2006/relationships/hyperlink" Target="https://bitel.com.pe/planes/control/Mi-Plan" TargetMode="External"/><Relationship Id="rId15498" Type="http://schemas.openxmlformats.org/officeDocument/2006/relationships/hyperlink" Target="https://serviciosweb.osiptel.gob.pe/ConsultaSIRT/Buscar/FrmVerTarifa.aspx?pTarifa=212528" TargetMode="External"/><Relationship Id="rId16549" Type="http://schemas.openxmlformats.org/officeDocument/2006/relationships/hyperlink" Target="http://www.movistar.com.pe/tarifas-establecidas" TargetMode="External"/><Relationship Id="rId4159" Type="http://schemas.openxmlformats.org/officeDocument/2006/relationships/hyperlink" Target="https://www.econocable.com/duos/" TargetMode="External"/><Relationship Id="rId5557" Type="http://schemas.openxmlformats.org/officeDocument/2006/relationships/hyperlink" Target="https://serviciosweb.osiptel.gob.pe/ConsultaSIRT/Buscar/FrmVerTarifa.aspx?pTarifa=225362" TargetMode="External"/><Relationship Id="rId6608" Type="http://schemas.openxmlformats.org/officeDocument/2006/relationships/hyperlink" Target="https://serviciosweb.osiptel.gob.pe/ConsultaSIRT/Buscar/FrmVerTarifa.aspx?pTarifa=223993" TargetMode="External"/><Relationship Id="rId19022" Type="http://schemas.openxmlformats.org/officeDocument/2006/relationships/hyperlink" Target="http://www.movistar.com.pe/tarifas-establecidas" TargetMode="External"/><Relationship Id="rId8030" Type="http://schemas.openxmlformats.org/officeDocument/2006/relationships/hyperlink" Target="http://www.movistar.com.pe/tarifas-promocionales" TargetMode="External"/><Relationship Id="rId11011" Type="http://schemas.openxmlformats.org/officeDocument/2006/relationships/hyperlink" Target="https://serviciosweb.osiptel.gob.pe/ConsultaSIRT/Buscar/FrmVerTarifa.aspx?pTarifa=216195" TargetMode="External"/><Relationship Id="rId14581" Type="http://schemas.openxmlformats.org/officeDocument/2006/relationships/hyperlink" Target="https://serviciosweb.osiptel.gob.pe/ConsultaSIRT/Buscar/FrmVerTarifa.aspx?pTarifa=212916" TargetMode="External"/><Relationship Id="rId15632" Type="http://schemas.openxmlformats.org/officeDocument/2006/relationships/hyperlink" Target="https://serviciosweb.osiptel.gob.pe/ConsultaSIRT/Buscar/FrmVerTarifa.aspx?pTarifa=212345" TargetMode="External"/><Relationship Id="rId4640" Type="http://schemas.openxmlformats.org/officeDocument/2006/relationships/hyperlink" Target="https://serviciosweb.osiptel.gob.pe/ConsultaSIRT/Buscar/FrmVerTarifa.aspx?pTarifa=226944" TargetMode="External"/><Relationship Id="rId13183" Type="http://schemas.openxmlformats.org/officeDocument/2006/relationships/hyperlink" Target="http://www.claro.com.pe/personas/hogar/" TargetMode="External"/><Relationship Id="rId14234" Type="http://schemas.openxmlformats.org/officeDocument/2006/relationships/hyperlink" Target="https://serviciosweb.osiptel.gob.pe/ConsultaSIRT/Buscar/FrmVerTarifa.aspx?pTarifa=213847" TargetMode="External"/><Relationship Id="rId2191" Type="http://schemas.openxmlformats.org/officeDocument/2006/relationships/hyperlink" Target="https://serviciosweb.osiptel.gob.pe/ConsultaSIRT/Buscar/FrmVerTarifa.aspx?pTarifa=230534" TargetMode="External"/><Relationship Id="rId3242" Type="http://schemas.openxmlformats.org/officeDocument/2006/relationships/hyperlink" Target="https://www.claro.com.pe/personas/movil/activa-chip" TargetMode="External"/><Relationship Id="rId18855" Type="http://schemas.openxmlformats.org/officeDocument/2006/relationships/hyperlink" Target="https://serviciosweb.osiptel.gob.pe/ConsultaSIRT/Buscar/FrmVerTarifa.aspx?pTarifa=209773" TargetMode="External"/><Relationship Id="rId19906" Type="http://schemas.openxmlformats.org/officeDocument/2006/relationships/hyperlink" Target="https://serviciosweb.osiptel.gob.pe/ConsultaSIRT/Buscar/FrmVerTarifa.aspx?pTarifa=210471" TargetMode="External"/><Relationship Id="rId20052" Type="http://schemas.openxmlformats.org/officeDocument/2006/relationships/hyperlink" Target="https://serviciosweb.osiptel.gob.pe/ConsultaSIRT/Buscar/FrmVerTarifa.aspx?pTarifa=210560" TargetMode="External"/><Relationship Id="rId163" Type="http://schemas.openxmlformats.org/officeDocument/2006/relationships/hyperlink" Target="https://serviciosweb.osiptel.gob.pe/ConsultaSIRT/Buscar/FrmVerTarifa.aspx?pTarifa=231985" TargetMode="External"/><Relationship Id="rId6465" Type="http://schemas.openxmlformats.org/officeDocument/2006/relationships/hyperlink" Target="https://serviciosweb.osiptel.gob.pe/ConsultaSIRT/Buscar/FrmVerTarifa.aspx?pTarifa=224272" TargetMode="External"/><Relationship Id="rId7516" Type="http://schemas.openxmlformats.org/officeDocument/2006/relationships/hyperlink" Target="https://serviciosweb.osiptel.gob.pe/ConsultaSIRT/Buscar/FrmVerTarifa.aspx?pTarifa=221723" TargetMode="External"/><Relationship Id="rId7863" Type="http://schemas.openxmlformats.org/officeDocument/2006/relationships/hyperlink" Target="http://www.entel.pe/listado-de-tarifas-y-promociones/" TargetMode="External"/><Relationship Id="rId8914" Type="http://schemas.openxmlformats.org/officeDocument/2006/relationships/hyperlink" Target="https://www.anura.pe/" TargetMode="External"/><Relationship Id="rId10844" Type="http://schemas.openxmlformats.org/officeDocument/2006/relationships/hyperlink" Target="https://serviciosweb.osiptel.gob.pe/ConsultaSIRT/Buscar/FrmVerTarifa.aspx?pTarifa=216388" TargetMode="External"/><Relationship Id="rId16059" Type="http://schemas.openxmlformats.org/officeDocument/2006/relationships/hyperlink" Target="http://www.movistar.com.pe/tarifas-establecidas" TargetMode="External"/><Relationship Id="rId17457" Type="http://schemas.openxmlformats.org/officeDocument/2006/relationships/hyperlink" Target="https://serviciosweb.osiptel.gob.pe/ConsultaSIRT/Buscar/FrmVerTarifa.aspx?pTarifa=209494" TargetMode="External"/><Relationship Id="rId18508" Type="http://schemas.openxmlformats.org/officeDocument/2006/relationships/hyperlink" Target="http://www.movistar.com.pe/tarifas-establecidas" TargetMode="External"/><Relationship Id="rId5067" Type="http://schemas.openxmlformats.org/officeDocument/2006/relationships/hyperlink" Target="http://www.movistar.com.pe/tarifas-promocionales" TargetMode="External"/><Relationship Id="rId6118" Type="http://schemas.openxmlformats.org/officeDocument/2006/relationships/hyperlink" Target="https://serviciosweb.osiptel.gob.pe/ConsultaSIRT/Buscar/FrmVerTarifa.aspx?pTarifa=224412" TargetMode="External"/><Relationship Id="rId9688" Type="http://schemas.openxmlformats.org/officeDocument/2006/relationships/hyperlink" Target="https://serviciosweb.osiptel.gob.pe/ConsultaSIRT/Buscar/FrmVerTarifa.aspx?pTarifa=219293" TargetMode="External"/><Relationship Id="rId12669" Type="http://schemas.openxmlformats.org/officeDocument/2006/relationships/hyperlink" Target="http://www.claro.com.pe/wps/portal/pe/sc/empresas/internet/internet-fijo" TargetMode="External"/><Relationship Id="rId16540" Type="http://schemas.openxmlformats.org/officeDocument/2006/relationships/hyperlink" Target="http://www.movistar.com.pe/tarifas-establecidas" TargetMode="External"/><Relationship Id="rId1677" Type="http://schemas.openxmlformats.org/officeDocument/2006/relationships/hyperlink" Target="https://serviciosweb.osiptel.gob.pe/ConsultaSIRT/Buscar/FrmVerTarifa.aspx?pTarifa=231184" TargetMode="External"/><Relationship Id="rId2728" Type="http://schemas.openxmlformats.org/officeDocument/2006/relationships/hyperlink" Target="https://serviciosweb.osiptel.gob.pe/ConsultaSIRT/Buscar/FrmVerTarifa.aspx?pTarifa=229097" TargetMode="External"/><Relationship Id="rId14091" Type="http://schemas.openxmlformats.org/officeDocument/2006/relationships/hyperlink" Target="http://www.claro.com.pe/personas/hogar/" TargetMode="External"/><Relationship Id="rId15142" Type="http://schemas.openxmlformats.org/officeDocument/2006/relationships/hyperlink" Target="https://www.claro.com.pe/personas/hogar/planes-videoconferencia/" TargetMode="External"/><Relationship Id="rId19763" Type="http://schemas.openxmlformats.org/officeDocument/2006/relationships/hyperlink" Target="https://serviciosweb.osiptel.gob.pe/ConsultaSIRT/Buscar/FrmVerTarifa.aspx?pTarifa=210141" TargetMode="External"/><Relationship Id="rId4150" Type="http://schemas.openxmlformats.org/officeDocument/2006/relationships/hyperlink" Target="https://serviciosweb.osiptel.gob.pe/ConsultaSIRT/Buscar/FrmVerTarifa.aspx?pTarifa=228311" TargetMode="External"/><Relationship Id="rId5201" Type="http://schemas.openxmlformats.org/officeDocument/2006/relationships/hyperlink" Target="http://www.entel.pe/publicaciones-de-la-semana/" TargetMode="External"/><Relationship Id="rId8771" Type="http://schemas.openxmlformats.org/officeDocument/2006/relationships/hyperlink" Target="https://serviciosweb.osiptel.gob.pe/ConsultaSIRT/Buscar/FrmVerTarifa.aspx?pTarifa=220178" TargetMode="External"/><Relationship Id="rId9822" Type="http://schemas.openxmlformats.org/officeDocument/2006/relationships/hyperlink" Target="http://www.entel.pe/listado-de-tarifas-y-promociones/" TargetMode="External"/><Relationship Id="rId18365" Type="http://schemas.openxmlformats.org/officeDocument/2006/relationships/hyperlink" Target="http://www.movistar.com.pe/tarifas-establecidas" TargetMode="External"/><Relationship Id="rId19416" Type="http://schemas.openxmlformats.org/officeDocument/2006/relationships/hyperlink" Target="https://serviciosweb.osiptel.gob.pe/ConsultaSIRT/Buscar/FrmVerTarifa.aspx?pTarifa=211796" TargetMode="External"/><Relationship Id="rId36" Type="http://schemas.openxmlformats.org/officeDocument/2006/relationships/hyperlink" Target="http://www.claro.com.pe/personas/hogar/" TargetMode="External"/><Relationship Id="rId7373" Type="http://schemas.openxmlformats.org/officeDocument/2006/relationships/hyperlink" Target="https://www.econocable.com/tv-digital/puerto-maldonado/" TargetMode="External"/><Relationship Id="rId8424" Type="http://schemas.openxmlformats.org/officeDocument/2006/relationships/hyperlink" Target="https://serviciosweb.osiptel.gob.pe/ConsultaSIRT/Buscar/FrmVerTarifa.aspx?pTarifa=223539" TargetMode="External"/><Relationship Id="rId10354" Type="http://schemas.openxmlformats.org/officeDocument/2006/relationships/hyperlink" Target="http://www.directv.com.pe/" TargetMode="External"/><Relationship Id="rId11752" Type="http://schemas.openxmlformats.org/officeDocument/2006/relationships/hyperlink" Target="https://serviciosweb.osiptel.gob.pe/ConsultaSIRT/Buscar/FrmVerTarifa.aspx?pTarifa=214558" TargetMode="External"/><Relationship Id="rId12803" Type="http://schemas.openxmlformats.org/officeDocument/2006/relationships/hyperlink" Target="http://www.claro.com.pe/wps/portal/pe/sc/empresas/internet/internet-fijo" TargetMode="External"/><Relationship Id="rId18018" Type="http://schemas.openxmlformats.org/officeDocument/2006/relationships/hyperlink" Target="https://serviciosweb.osiptel.gob.pe/ConsultaSIRT/Buscar/FrmVerTarifa.aspx?pTarifa=209076" TargetMode="External"/><Relationship Id="rId1811" Type="http://schemas.openxmlformats.org/officeDocument/2006/relationships/hyperlink" Target="http://www.movistar.com.pe/tarifas-promocionales" TargetMode="External"/><Relationship Id="rId7026" Type="http://schemas.openxmlformats.org/officeDocument/2006/relationships/hyperlink" Target="https://serviciosweb.osiptel.gob.pe/ConsultaSIRT/Buscar/FrmVerTarifa.aspx?pTarifa=222799" TargetMode="External"/><Relationship Id="rId10007" Type="http://schemas.openxmlformats.org/officeDocument/2006/relationships/hyperlink" Target="https://serviciosweb.osiptel.gob.pe/ConsultaSIRT/Buscar/FrmVerTarifa.aspx?pTarifa=219230" TargetMode="External"/><Relationship Id="rId11405" Type="http://schemas.openxmlformats.org/officeDocument/2006/relationships/hyperlink" Target="https://serviciosweb.osiptel.gob.pe/ConsultaSIRT/Buscar/FrmVerTarifa.aspx?pTarifa=208186" TargetMode="External"/><Relationship Id="rId14975" Type="http://schemas.openxmlformats.org/officeDocument/2006/relationships/hyperlink" Target="https://serviciosweb.osiptel.gob.pe/ConsultaSIRT/Buscar/FrmVerTarifa.aspx?pTarifa=212667" TargetMode="External"/><Relationship Id="rId3983" Type="http://schemas.openxmlformats.org/officeDocument/2006/relationships/hyperlink" Target="https://serviciosweb.osiptel.gob.pe/ConsultaSIRT/Buscar/FrmVerTarifa.aspx?pTarifa=228364" TargetMode="External"/><Relationship Id="rId9198" Type="http://schemas.openxmlformats.org/officeDocument/2006/relationships/hyperlink" Target="http://www.claro.com.pe/personas/hogar/" TargetMode="External"/><Relationship Id="rId13577" Type="http://schemas.openxmlformats.org/officeDocument/2006/relationships/hyperlink" Target="http://www.claro.com.pe/personas/hogar/" TargetMode="External"/><Relationship Id="rId14628" Type="http://schemas.openxmlformats.org/officeDocument/2006/relationships/hyperlink" Target="http://www.claro.com.pe/personas/hogar/" TargetMode="External"/><Relationship Id="rId1187" Type="http://schemas.openxmlformats.org/officeDocument/2006/relationships/hyperlink" Target="https://serviciosweb.osiptel.gob.pe/ConsultaSIRT/Buscar/FrmVerTarifa.aspx?pTarifa=231796" TargetMode="External"/><Relationship Id="rId2585" Type="http://schemas.openxmlformats.org/officeDocument/2006/relationships/hyperlink" Target="http://www.movistar.com.pe/tarifas-establecidas" TargetMode="External"/><Relationship Id="rId3636" Type="http://schemas.openxmlformats.org/officeDocument/2006/relationships/hyperlink" Target="http://www.entel.pe/publicaciones-de-la-semana/" TargetMode="External"/><Relationship Id="rId12179" Type="http://schemas.openxmlformats.org/officeDocument/2006/relationships/hyperlink" Target="https://www.claro.com.pe/negocios/fijos/promociones/cambiate-fija-negocios/" TargetMode="External"/><Relationship Id="rId16050" Type="http://schemas.openxmlformats.org/officeDocument/2006/relationships/hyperlink" Target="https://serviciosweb.osiptel.gob.pe/ConsultaSIRT/Buscar/FrmVerTarifa.aspx?pTarifa=208933" TargetMode="External"/><Relationship Id="rId17101" Type="http://schemas.openxmlformats.org/officeDocument/2006/relationships/hyperlink" Target="http://www.movistar.com.pe/tarifas-establecidas" TargetMode="External"/><Relationship Id="rId20446" Type="http://schemas.openxmlformats.org/officeDocument/2006/relationships/hyperlink" Target="https://serviciosweb.osiptel.gob.pe/ConsultaSIRT/Buscar/FrmVerTarifa.aspx?pTarifa=207953" TargetMode="External"/><Relationship Id="rId557" Type="http://schemas.openxmlformats.org/officeDocument/2006/relationships/hyperlink" Target="http://www.movistar.com.pe/informacion-a-abonados-y-usuarios" TargetMode="External"/><Relationship Id="rId2238" Type="http://schemas.openxmlformats.org/officeDocument/2006/relationships/hyperlink" Target="http://www.movistar.com.pe/tarifas-establecidas" TargetMode="External"/><Relationship Id="rId6859" Type="http://schemas.openxmlformats.org/officeDocument/2006/relationships/hyperlink" Target="https://serviciosweb.osiptel.gob.pe/ConsultaSIRT/Buscar/FrmVerTarifa.aspx?pTarifa=223023" TargetMode="External"/><Relationship Id="rId12660" Type="http://schemas.openxmlformats.org/officeDocument/2006/relationships/hyperlink" Target="https://serviciosweb.osiptel.gob.pe/ConsultaSIRT/Buscar/FrmVerTarifa.aspx?pTarifa=214268" TargetMode="External"/><Relationship Id="rId13711" Type="http://schemas.openxmlformats.org/officeDocument/2006/relationships/hyperlink" Target="http://www.claro.com.pe/personas/hogar/" TargetMode="External"/><Relationship Id="rId19273" Type="http://schemas.openxmlformats.org/officeDocument/2006/relationships/hyperlink" Target="https://serviciosweb.osiptel.gob.pe/ConsultaSIRT/Buscar/FrmVerTarifa.aspx?pTarifa=211950" TargetMode="External"/><Relationship Id="rId8281" Type="http://schemas.openxmlformats.org/officeDocument/2006/relationships/hyperlink" Target="https://serviciosweb.osiptel.gob.pe/ConsultaSIRT/Buscar/FrmVerTarifa.aspx?pTarifa=221157" TargetMode="External"/><Relationship Id="rId9332" Type="http://schemas.openxmlformats.org/officeDocument/2006/relationships/hyperlink" Target="https://wowperu.pe/planes/500" TargetMode="External"/><Relationship Id="rId11262" Type="http://schemas.openxmlformats.org/officeDocument/2006/relationships/hyperlink" Target="https://serviciosweb.osiptel.gob.pe/ConsultaSIRT/Buscar/FrmVerTarifa.aspx?pTarifa=208074" TargetMode="External"/><Relationship Id="rId12313" Type="http://schemas.openxmlformats.org/officeDocument/2006/relationships/hyperlink" Target="https://www.claro.com.pe/negocios/paquetizados/planes-3play/" TargetMode="External"/><Relationship Id="rId1321" Type="http://schemas.openxmlformats.org/officeDocument/2006/relationships/hyperlink" Target="https://serviciosweb.osiptel.gob.pe/ConsultaSIRT/Buscar/FrmVerTarifa.aspx?pTarifa=231325" TargetMode="External"/><Relationship Id="rId4891" Type="http://schemas.openxmlformats.org/officeDocument/2006/relationships/hyperlink" Target="https://serviciosweb.osiptel.gob.pe/ConsultaSIRT/Buscar/FrmVerTarifa.aspx?pTarifa=226382" TargetMode="External"/><Relationship Id="rId14485" Type="http://schemas.openxmlformats.org/officeDocument/2006/relationships/hyperlink" Target="https://serviciosweb.osiptel.gob.pe/ConsultaSIRT/Buscar/FrmVerTarifa.aspx?pTarifa=213122" TargetMode="External"/><Relationship Id="rId15883" Type="http://schemas.openxmlformats.org/officeDocument/2006/relationships/hyperlink" Target="https://www.entel.pe/listado-de-tarifas-y-promociones/" TargetMode="External"/><Relationship Id="rId16934" Type="http://schemas.openxmlformats.org/officeDocument/2006/relationships/hyperlink" Target="https://serviciosweb.osiptel.gob.pe/ConsultaSIRT/Buscar/FrmVerTarifa.aspx?pTarifa=209094" TargetMode="External"/><Relationship Id="rId3493" Type="http://schemas.openxmlformats.org/officeDocument/2006/relationships/hyperlink" Target="http://www.entel.pe/listado-de-tarifas-y-promociones/" TargetMode="External"/><Relationship Id="rId4544" Type="http://schemas.openxmlformats.org/officeDocument/2006/relationships/hyperlink" Target="https://serviciosweb.osiptel.gob.pe/ConsultaSIRT/Buscar/FrmVerTarifa.aspx?pTarifa=227647" TargetMode="External"/><Relationship Id="rId5942" Type="http://schemas.openxmlformats.org/officeDocument/2006/relationships/hyperlink" Target="https://www.claro.com.pe/personas/movil/prepago/bonos/" TargetMode="External"/><Relationship Id="rId13087" Type="http://schemas.openxmlformats.org/officeDocument/2006/relationships/hyperlink" Target="http://www.claro.com.pe/claromaxnegocios" TargetMode="External"/><Relationship Id="rId14138" Type="http://schemas.openxmlformats.org/officeDocument/2006/relationships/hyperlink" Target="https://serviciosweb.osiptel.gob.pe/ConsultaSIRT/Buscar/FrmVerTarifa.aspx?pTarifa=213782" TargetMode="External"/><Relationship Id="rId15536" Type="http://schemas.openxmlformats.org/officeDocument/2006/relationships/hyperlink" Target="https://serviciosweb.osiptel.gob.pe/ConsultaSIRT/Buscar/FrmVerTarifa.aspx?pTarifa=212453" TargetMode="External"/><Relationship Id="rId2095" Type="http://schemas.openxmlformats.org/officeDocument/2006/relationships/hyperlink" Target="https://serviciosweb.osiptel.gob.pe/ConsultaSIRT/Buscar/FrmVerTarifa.aspx?pTarifa=230736" TargetMode="External"/><Relationship Id="rId3146" Type="http://schemas.openxmlformats.org/officeDocument/2006/relationships/hyperlink" Target="http://www.movistar.com.pe/tarifas-establecidas" TargetMode="External"/><Relationship Id="rId18759" Type="http://schemas.openxmlformats.org/officeDocument/2006/relationships/hyperlink" Target="https://serviciosweb.osiptel.gob.pe/ConsultaSIRT/Buscar/FrmVerTarifa.aspx?pTarifa=211395" TargetMode="External"/><Relationship Id="rId6369" Type="http://schemas.openxmlformats.org/officeDocument/2006/relationships/hyperlink" Target="http://www.movistar.com.pe/tarifas-establecidas" TargetMode="External"/><Relationship Id="rId7767" Type="http://schemas.openxmlformats.org/officeDocument/2006/relationships/hyperlink" Target="http://www.claro.com.pe/wps/portal/pe/sc/empresas/internet/internet-fijo" TargetMode="External"/><Relationship Id="rId8818" Type="http://schemas.openxmlformats.org/officeDocument/2006/relationships/hyperlink" Target="https://serviciosweb.osiptel.gob.pe/ConsultaSIRT/Buscar/FrmVerTarifa.aspx?pTarifa=207471" TargetMode="External"/><Relationship Id="rId10748" Type="http://schemas.openxmlformats.org/officeDocument/2006/relationships/hyperlink" Target="https://serviciosweb.osiptel.gob.pe/ConsultaSIRT/Buscar/FrmVerTarifa.aspx?pTarifa=216442" TargetMode="External"/><Relationship Id="rId12170" Type="http://schemas.openxmlformats.org/officeDocument/2006/relationships/hyperlink" Target="https://serviciosweb.osiptel.gob.pe/ConsultaSIRT/Buscar/FrmVerTarifa.aspx?pTarifa=214524" TargetMode="External"/><Relationship Id="rId13221" Type="http://schemas.openxmlformats.org/officeDocument/2006/relationships/hyperlink" Target="http://www.claro.com.pe/wps/portal/pe/sc/personas/todo-claro/todo-claro" TargetMode="External"/><Relationship Id="rId16791" Type="http://schemas.openxmlformats.org/officeDocument/2006/relationships/hyperlink" Target="https://serviciosweb.osiptel.gob.pe/ConsultaSIRT/Buscar/FrmVerTarifa.aspx?pTarifa=210288" TargetMode="External"/><Relationship Id="rId17842" Type="http://schemas.openxmlformats.org/officeDocument/2006/relationships/hyperlink" Target="https://serviciosweb.osiptel.gob.pe/ConsultaSIRT/Buscar/FrmVerTarifa.aspx?pTarifa=211322" TargetMode="External"/><Relationship Id="rId2979" Type="http://schemas.openxmlformats.org/officeDocument/2006/relationships/hyperlink" Target="http://www.movistar.com.pe/tarifas-establecidas" TargetMode="External"/><Relationship Id="rId6850" Type="http://schemas.openxmlformats.org/officeDocument/2006/relationships/hyperlink" Target="http://www.claro.com.pe/personas/hogar/" TargetMode="External"/><Relationship Id="rId7901" Type="http://schemas.openxmlformats.org/officeDocument/2006/relationships/hyperlink" Target="https://serviciosweb.osiptel.gob.pe/ConsultaSIRT/Buscar/FrmVerTarifa.aspx?pTarifa=221489" TargetMode="External"/><Relationship Id="rId15393" Type="http://schemas.openxmlformats.org/officeDocument/2006/relationships/hyperlink" Target="http://www.claro.com.pe/personas/hogar/" TargetMode="External"/><Relationship Id="rId16444" Type="http://schemas.openxmlformats.org/officeDocument/2006/relationships/hyperlink" Target="http://www.movistar.com.pe/tarifas-establecidas" TargetMode="External"/><Relationship Id="rId201" Type="http://schemas.openxmlformats.org/officeDocument/2006/relationships/hyperlink" Target="https://serviciosweb.osiptel.gob.pe/ConsultaSIRT/Buscar/FrmVerTarifa.aspx?pTarifa=231899" TargetMode="External"/><Relationship Id="rId5452" Type="http://schemas.openxmlformats.org/officeDocument/2006/relationships/hyperlink" Target="http://www.movistar.com.pe/tarifas-establecidas" TargetMode="External"/><Relationship Id="rId6503" Type="http://schemas.openxmlformats.org/officeDocument/2006/relationships/hyperlink" Target="http://www.entel.pe/listado-de-tarifas-y-promociones/" TargetMode="External"/><Relationship Id="rId15046" Type="http://schemas.openxmlformats.org/officeDocument/2006/relationships/hyperlink" Target="http://www.claro.com.pe/personas/hogar/" TargetMode="External"/><Relationship Id="rId4054" Type="http://schemas.openxmlformats.org/officeDocument/2006/relationships/hyperlink" Target="https://serviciosweb.osiptel.gob.pe/ConsultaSIRT/Buscar/FrmVerTarifa.aspx?pTarifa=228561" TargetMode="External"/><Relationship Id="rId5105" Type="http://schemas.openxmlformats.org/officeDocument/2006/relationships/hyperlink" Target="http://www.movistar.com.pe/tarifas-promocionales" TargetMode="External"/><Relationship Id="rId8675" Type="http://schemas.openxmlformats.org/officeDocument/2006/relationships/hyperlink" Target="https://serviciosweb.osiptel.gob.pe/ConsultaSIRT/Buscar/FrmVerTarifa.aspx?pTarifa=220221" TargetMode="External"/><Relationship Id="rId9726" Type="http://schemas.openxmlformats.org/officeDocument/2006/relationships/hyperlink" Target="https://serviciosweb.osiptel.gob.pe/ConsultaSIRT/Buscar/FrmVerTarifa.aspx?pTarifa=219276" TargetMode="External"/><Relationship Id="rId18269" Type="http://schemas.openxmlformats.org/officeDocument/2006/relationships/hyperlink" Target="http://www.movistar.com.pe/tarifas-establecidas" TargetMode="External"/><Relationship Id="rId19667" Type="http://schemas.openxmlformats.org/officeDocument/2006/relationships/hyperlink" Target="https://serviciosweb.osiptel.gob.pe/ConsultaSIRT/Buscar/FrmVerTarifa.aspx?pTarifa=210207" TargetMode="External"/><Relationship Id="rId7277" Type="http://schemas.openxmlformats.org/officeDocument/2006/relationships/hyperlink" Target="https://www.globalfiber.com.pe/" TargetMode="External"/><Relationship Id="rId8328" Type="http://schemas.openxmlformats.org/officeDocument/2006/relationships/hyperlink" Target="https://serviciosweb.osiptel.gob.pe/ConsultaSIRT/Buscar/FrmVerTarifa.aspx?pTarifa=221113" TargetMode="External"/><Relationship Id="rId11656" Type="http://schemas.openxmlformats.org/officeDocument/2006/relationships/hyperlink" Target="https://serviciosweb.osiptel.gob.pe/ConsultaSIRT/Buscar/FrmVerTarifa.aspx?pTarifa=215450" TargetMode="External"/><Relationship Id="rId12707" Type="http://schemas.openxmlformats.org/officeDocument/2006/relationships/hyperlink" Target="http://www.claro.com.pe/wps/portal/pe/sc/empresas/internet/internet-fijo" TargetMode="External"/><Relationship Id="rId1715" Type="http://schemas.openxmlformats.org/officeDocument/2006/relationships/hyperlink" Target="http://www.entel.pe/publicaciones-de-la-semana/" TargetMode="External"/><Relationship Id="rId10258" Type="http://schemas.openxmlformats.org/officeDocument/2006/relationships/hyperlink" Target="http://www.claro.com.pe/personas/hogar/" TargetMode="External"/><Relationship Id="rId11309" Type="http://schemas.openxmlformats.org/officeDocument/2006/relationships/hyperlink" Target="http://www.movistar.com.pe/tarifas-establecidas" TargetMode="External"/><Relationship Id="rId14879" Type="http://schemas.openxmlformats.org/officeDocument/2006/relationships/hyperlink" Target="https://serviciosweb.osiptel.gob.pe/ConsultaSIRT/Buscar/FrmVerTarifa.aspx?pTarifa=213199" TargetMode="External"/><Relationship Id="rId18750" Type="http://schemas.openxmlformats.org/officeDocument/2006/relationships/hyperlink" Target="http://www.movistar.com.pe/tarifas-establecidas" TargetMode="External"/><Relationship Id="rId19801" Type="http://schemas.openxmlformats.org/officeDocument/2006/relationships/hyperlink" Target="https://serviciosweb.osiptel.gob.pe/ConsultaSIRT/Buscar/FrmVerTarifa.aspx?pTarifa=209193" TargetMode="External"/><Relationship Id="rId3887" Type="http://schemas.openxmlformats.org/officeDocument/2006/relationships/hyperlink" Target="https://serviciosweb.osiptel.gob.pe/ConsultaSIRT/Buscar/FrmVerTarifa.aspx?pTarifa=228309" TargetMode="External"/><Relationship Id="rId4938" Type="http://schemas.openxmlformats.org/officeDocument/2006/relationships/hyperlink" Target="https://wowperu.pe/" TargetMode="External"/><Relationship Id="rId17352" Type="http://schemas.openxmlformats.org/officeDocument/2006/relationships/hyperlink" Target="http://www.movistar.com.pe/tarifas-establecidas" TargetMode="External"/><Relationship Id="rId18403" Type="http://schemas.openxmlformats.org/officeDocument/2006/relationships/hyperlink" Target="http://www.movistar.com.pe/tarifas-establecidas" TargetMode="External"/><Relationship Id="rId20697" Type="http://schemas.openxmlformats.org/officeDocument/2006/relationships/hyperlink" Target="https://serviciosweb.osiptel.gob.pe/ConsultaSIRT/Buscar/FrmVerTarifa.aspx?pTarifa=163814" TargetMode="External"/><Relationship Id="rId2489" Type="http://schemas.openxmlformats.org/officeDocument/2006/relationships/hyperlink" Target="https://serviciosweb.osiptel.gob.pe/ConsultaSIRT/Buscar/FrmVerTarifa.aspx?pTarifa=227192" TargetMode="External"/><Relationship Id="rId6360" Type="http://schemas.openxmlformats.org/officeDocument/2006/relationships/hyperlink" Target="https://serviciosweb.osiptel.gob.pe/ConsultaSIRT/Buscar/FrmVerTarifa.aspx?pTarifa=224141" TargetMode="External"/><Relationship Id="rId7411" Type="http://schemas.openxmlformats.org/officeDocument/2006/relationships/hyperlink" Target="https://cablemas.com.pe/tv-digital/lima/" TargetMode="External"/><Relationship Id="rId17005" Type="http://schemas.openxmlformats.org/officeDocument/2006/relationships/hyperlink" Target="http://www.movistar.com.pe/tarifas-establecidas" TargetMode="External"/><Relationship Id="rId2970" Type="http://schemas.openxmlformats.org/officeDocument/2006/relationships/hyperlink" Target="https://serviciosweb.osiptel.gob.pe/ConsultaSIRT/Buscar/FrmVerTarifa.aspx?pTarifa=229212" TargetMode="External"/><Relationship Id="rId6013" Type="http://schemas.openxmlformats.org/officeDocument/2006/relationships/hyperlink" Target="https://serviciosweb.osiptel.gob.pe/ConsultaSIRT/Buscar/FrmVerTarifa.aspx?pTarifa=224651" TargetMode="External"/><Relationship Id="rId9583" Type="http://schemas.openxmlformats.org/officeDocument/2006/relationships/hyperlink" Target="https://serviciosweb.osiptel.gob.pe/ConsultaSIRT/Buscar/FrmVerTarifa.aspx?pTarifa=219401" TargetMode="External"/><Relationship Id="rId12564" Type="http://schemas.openxmlformats.org/officeDocument/2006/relationships/hyperlink" Target="https://serviciosweb.osiptel.gob.pe/ConsultaSIRT/Buscar/FrmVerTarifa.aspx?pTarifa=214427" TargetMode="External"/><Relationship Id="rId13962" Type="http://schemas.openxmlformats.org/officeDocument/2006/relationships/hyperlink" Target="https://serviciosweb.osiptel.gob.pe/ConsultaSIRT/Buscar/FrmVerTarifa.aspx?pTarifa=213788" TargetMode="External"/><Relationship Id="rId19177" Type="http://schemas.openxmlformats.org/officeDocument/2006/relationships/hyperlink" Target="https://serviciosweb.osiptel.gob.pe/ConsultaSIRT/Buscar/FrmVerTarifa.aspx?pTarifa=209959" TargetMode="External"/><Relationship Id="rId942" Type="http://schemas.openxmlformats.org/officeDocument/2006/relationships/hyperlink" Target="https://serviciosweb.osiptel.gob.pe/ConsultaSIRT/Buscar/FrmVerTarifa.aspx?pTarifa=231280" TargetMode="External"/><Relationship Id="rId1572" Type="http://schemas.openxmlformats.org/officeDocument/2006/relationships/hyperlink" Target="https://serviciosweb.osiptel.gob.pe/ConsultaSIRT/Buscar/FrmVerTarifa.aspx?pTarifa=231699" TargetMode="External"/><Relationship Id="rId2623" Type="http://schemas.openxmlformats.org/officeDocument/2006/relationships/hyperlink" Target="http://www.movistar.com.pe/tarifas-promocionales" TargetMode="External"/><Relationship Id="rId8185" Type="http://schemas.openxmlformats.org/officeDocument/2006/relationships/hyperlink" Target="https://serviciosweb.osiptel.gob.pe/ConsultaSIRT/Buscar/FrmVerTarifa.aspx?pTarifa=221135" TargetMode="External"/><Relationship Id="rId9236" Type="http://schemas.openxmlformats.org/officeDocument/2006/relationships/hyperlink" Target="http://www.claro.com.pe/personas/movil/postpago/" TargetMode="External"/><Relationship Id="rId11166" Type="http://schemas.openxmlformats.org/officeDocument/2006/relationships/hyperlink" Target="http://www.orocom.pe/" TargetMode="External"/><Relationship Id="rId12217" Type="http://schemas.openxmlformats.org/officeDocument/2006/relationships/hyperlink" Target="https://www.claro.com.pe/negocios/paquetizados/2-play-digital-negocios/" TargetMode="External"/><Relationship Id="rId13615" Type="http://schemas.openxmlformats.org/officeDocument/2006/relationships/hyperlink" Target="http://www.claro.com.pe/personas/hogar/" TargetMode="External"/><Relationship Id="rId1225" Type="http://schemas.openxmlformats.org/officeDocument/2006/relationships/hyperlink" Target="https://serviciosweb.osiptel.gob.pe/ConsultaSIRT/Buscar/FrmVerTarifa.aspx?pTarifa=231197" TargetMode="External"/><Relationship Id="rId15787" Type="http://schemas.openxmlformats.org/officeDocument/2006/relationships/hyperlink" Target="http://www.claro.com.pe/recursos_contenido/legal-y-regulatorio/c2e452b1-c958-412b-a098-cd1bf505d304-Actualizacion_Planes.pdf" TargetMode="External"/><Relationship Id="rId16838" Type="http://schemas.openxmlformats.org/officeDocument/2006/relationships/hyperlink" Target="https://serviciosweb.osiptel.gob.pe/ConsultaSIRT/Buscar/FrmVerTarifa.aspx?pTarifa=211145" TargetMode="External"/><Relationship Id="rId3397" Type="http://schemas.openxmlformats.org/officeDocument/2006/relationships/hyperlink" Target="https://serviciosweb.osiptel.gob.pe/ConsultaSIRT/Buscar/FrmVerTarifa.aspx?pTarifa=227456" TargetMode="External"/><Relationship Id="rId4795" Type="http://schemas.openxmlformats.org/officeDocument/2006/relationships/hyperlink" Target="https://www.mifibra.pe/" TargetMode="External"/><Relationship Id="rId5846" Type="http://schemas.openxmlformats.org/officeDocument/2006/relationships/hyperlink" Target="https://serviciosweb.osiptel.gob.pe/ConsultaSIRT/Buscar/FrmVerTarifa.aspx?pTarifa=225506" TargetMode="External"/><Relationship Id="rId14389" Type="http://schemas.openxmlformats.org/officeDocument/2006/relationships/hyperlink" Target="https://serviciosweb.osiptel.gob.pe/ConsultaSIRT/Buscar/FrmVerTarifa.aspx?pTarifa=213033" TargetMode="External"/><Relationship Id="rId18260" Type="http://schemas.openxmlformats.org/officeDocument/2006/relationships/hyperlink" Target="https://serviciosweb.osiptel.gob.pe/ConsultaSIRT/Buscar/FrmVerTarifa.aspx?pTarifa=209650" TargetMode="External"/><Relationship Id="rId19311" Type="http://schemas.openxmlformats.org/officeDocument/2006/relationships/hyperlink" Target="http://www.claro.com.pe/wps/portal/pe/sc/empresas/internet/internet-fijo" TargetMode="External"/><Relationship Id="rId4448" Type="http://schemas.openxmlformats.org/officeDocument/2006/relationships/hyperlink" Target="http://www.movistar.com.pe/tarifas-establecidas" TargetMode="External"/><Relationship Id="rId10999" Type="http://schemas.openxmlformats.org/officeDocument/2006/relationships/hyperlink" Target="https://serviciosweb.osiptel.gob.pe/ConsultaSIRT/Buscar/FrmVerTarifa.aspx?pTarifa=216190" TargetMode="External"/><Relationship Id="rId11300" Type="http://schemas.openxmlformats.org/officeDocument/2006/relationships/hyperlink" Target="https://serviciosweb.osiptel.gob.pe/ConsultaSIRT/Buscar/FrmVerTarifa.aspx?pTarifa=208309" TargetMode="External"/><Relationship Id="rId14870" Type="http://schemas.openxmlformats.org/officeDocument/2006/relationships/hyperlink" Target="http://www.claro.com.pe/personas/hogar/" TargetMode="External"/><Relationship Id="rId15921" Type="http://schemas.openxmlformats.org/officeDocument/2006/relationships/hyperlink" Target="http://www.movistar.com.pe/tarifas-establecidas" TargetMode="External"/><Relationship Id="rId13472" Type="http://schemas.openxmlformats.org/officeDocument/2006/relationships/hyperlink" Target="https://serviciosweb.osiptel.gob.pe/ConsultaSIRT/Buscar/FrmVerTarifa.aspx?pTarifa=213628" TargetMode="External"/><Relationship Id="rId14523" Type="http://schemas.openxmlformats.org/officeDocument/2006/relationships/hyperlink" Target="https://serviciosweb.osiptel.gob.pe/ConsultaSIRT/Buscar/FrmVerTarifa.aspx?pTarifa=213052" TargetMode="External"/><Relationship Id="rId2480" Type="http://schemas.openxmlformats.org/officeDocument/2006/relationships/hyperlink" Target="http://www.claro.com.pe/recursos_contenido/legal-y-regulatorio/c2e452b1-c958-412b-a098-cd1bf505d304-Actualizacion_Planes.pdf" TargetMode="External"/><Relationship Id="rId3531" Type="http://schemas.openxmlformats.org/officeDocument/2006/relationships/hyperlink" Target="http://www.claro.com.pe/personas/hogar/" TargetMode="External"/><Relationship Id="rId9093" Type="http://schemas.openxmlformats.org/officeDocument/2006/relationships/hyperlink" Target="https://serviciosweb.osiptel.gob.pe/ConsultaSIRT/Buscar/FrmVerTarifa.aspx?pTarifa=220342" TargetMode="External"/><Relationship Id="rId12074" Type="http://schemas.openxmlformats.org/officeDocument/2006/relationships/hyperlink" Target="https://serviciosweb.osiptel.gob.pe/ConsultaSIRT/Buscar/FrmVerTarifa.aspx?pTarifa=214536" TargetMode="External"/><Relationship Id="rId13125" Type="http://schemas.openxmlformats.org/officeDocument/2006/relationships/hyperlink" Target="http://www.claro.com.pe/wps/portal/pe/sc/empresas/movil/telefonia-movil?utm_source=portal_claro&amp;amp;utm_medium=destacados_home_empresas&amp;amp;utm_campaign=plan_full_empresa" TargetMode="External"/><Relationship Id="rId16695" Type="http://schemas.openxmlformats.org/officeDocument/2006/relationships/hyperlink" Target="https://serviciosweb.osiptel.gob.pe/ConsultaSIRT/Buscar/FrmVerTarifa.aspx?pTarifa=211074" TargetMode="External"/><Relationship Id="rId20341" Type="http://schemas.openxmlformats.org/officeDocument/2006/relationships/hyperlink" Target="https://serviciosweb.osiptel.gob.pe/ConsultaSIRT/Buscar/FrmVerTarifa.aspx?pTarifa=207703" TargetMode="External"/><Relationship Id="rId452" Type="http://schemas.openxmlformats.org/officeDocument/2006/relationships/hyperlink" Target="https://serviciosweb.osiptel.gob.pe/ConsultaSIRT/Buscar/FrmVerTarifa.aspx?pTarifa=231612" TargetMode="External"/><Relationship Id="rId1082" Type="http://schemas.openxmlformats.org/officeDocument/2006/relationships/hyperlink" Target="https://www.cablevisionperu.pe/" TargetMode="External"/><Relationship Id="rId2133" Type="http://schemas.openxmlformats.org/officeDocument/2006/relationships/hyperlink" Target="http://www.entel.pe/publicaciones-de-la-semana/" TargetMode="External"/><Relationship Id="rId6754" Type="http://schemas.openxmlformats.org/officeDocument/2006/relationships/hyperlink" Target="https://serviciosweb.osiptel.gob.pe/ConsultaSIRT/Buscar/FrmVerTarifa.aspx?pTarifa=223342" TargetMode="External"/><Relationship Id="rId7805" Type="http://schemas.openxmlformats.org/officeDocument/2006/relationships/hyperlink" Target="http://www.claro.com.pe/wps/portal/pe/sc/empresas/internet/internet-fijo" TargetMode="External"/><Relationship Id="rId15297" Type="http://schemas.openxmlformats.org/officeDocument/2006/relationships/hyperlink" Target="http://www.claro.com.pe/personas/hogar/" TargetMode="External"/><Relationship Id="rId16348" Type="http://schemas.openxmlformats.org/officeDocument/2006/relationships/hyperlink" Target="https://serviciosweb.osiptel.gob.pe/ConsultaSIRT/Buscar/FrmVerTarifa.aspx?pTarifa=210832" TargetMode="External"/><Relationship Id="rId17746" Type="http://schemas.openxmlformats.org/officeDocument/2006/relationships/hyperlink" Target="https://serviciosweb.osiptel.gob.pe/ConsultaSIRT/Buscar/FrmVerTarifa.aspx?pTarifa=211420" TargetMode="External"/><Relationship Id="rId105" Type="http://schemas.openxmlformats.org/officeDocument/2006/relationships/hyperlink" Target="https://serviciosweb.osiptel.gob.pe/ConsultaSIRT/Buscar/FrmVerTarifa.aspx?pTarifa=231952" TargetMode="External"/><Relationship Id="rId5356" Type="http://schemas.openxmlformats.org/officeDocument/2006/relationships/hyperlink" Target="https://wowperu.pe/planes/100" TargetMode="External"/><Relationship Id="rId6407" Type="http://schemas.openxmlformats.org/officeDocument/2006/relationships/hyperlink" Target="https://bitel.com.pe/informacion-a-abonados-y-usuarios/informacion-sobre-incrementos-tarifarios" TargetMode="External"/><Relationship Id="rId5009" Type="http://schemas.openxmlformats.org/officeDocument/2006/relationships/hyperlink" Target="http://www.entel.pe/publicaciones-de-la-semana/" TargetMode="External"/><Relationship Id="rId8579" Type="http://schemas.openxmlformats.org/officeDocument/2006/relationships/hyperlink" Target="https://serviciosweb.osiptel.gob.pe/ConsultaSIRT/Buscar/FrmVerTarifa.aspx?pTarifa=220259" TargetMode="External"/><Relationship Id="rId9977" Type="http://schemas.openxmlformats.org/officeDocument/2006/relationships/hyperlink" Target="https://serviciosweb.osiptel.gob.pe/ConsultaSIRT/Buscar/FrmVerTarifa.aspx?pTarifa=218896" TargetMode="External"/><Relationship Id="rId12958" Type="http://schemas.openxmlformats.org/officeDocument/2006/relationships/hyperlink" Target="https://serviciosweb.osiptel.gob.pe/ConsultaSIRT/Buscar/FrmVerTarifa.aspx?pTarifa=214076" TargetMode="External"/><Relationship Id="rId1966" Type="http://schemas.openxmlformats.org/officeDocument/2006/relationships/hyperlink" Target="http://www.movistar.com.pe/tarifas-promocionales" TargetMode="External"/><Relationship Id="rId14380" Type="http://schemas.openxmlformats.org/officeDocument/2006/relationships/hyperlink" Target="http://www.claro.com.pe/personas/hogar/" TargetMode="External"/><Relationship Id="rId15431" Type="http://schemas.openxmlformats.org/officeDocument/2006/relationships/hyperlink" Target="http://www.claro.com.pe/personas/hogar/" TargetMode="External"/><Relationship Id="rId1619" Type="http://schemas.openxmlformats.org/officeDocument/2006/relationships/hyperlink" Target="http://www.movistar.com.pe/informacion-a-abonados-y-usuarios" TargetMode="External"/><Relationship Id="rId14033" Type="http://schemas.openxmlformats.org/officeDocument/2006/relationships/hyperlink" Target="http://www.claro.com.pe/personas/hogar/" TargetMode="External"/><Relationship Id="rId18654" Type="http://schemas.openxmlformats.org/officeDocument/2006/relationships/hyperlink" Target="https://serviciosweb.osiptel.gob.pe/ConsultaSIRT/Buscar/FrmVerTarifa.aspx?pTarifa=210466" TargetMode="External"/><Relationship Id="rId19705" Type="http://schemas.openxmlformats.org/officeDocument/2006/relationships/hyperlink" Target="https://serviciosweb.osiptel.gob.pe/ConsultaSIRT/Buscar/FrmVerTarifa.aspx?pTarifa=208888" TargetMode="External"/><Relationship Id="rId3041" Type="http://schemas.openxmlformats.org/officeDocument/2006/relationships/hyperlink" Target="https://www.entel.pe/listado-de-tarifas-y-promociones/" TargetMode="External"/><Relationship Id="rId7662" Type="http://schemas.openxmlformats.org/officeDocument/2006/relationships/hyperlink" Target="https://serviciosweb.osiptel.gob.pe/ConsultaSIRT/Buscar/FrmVerTarifa.aspx?pTarifa=221771" TargetMode="External"/><Relationship Id="rId8713" Type="http://schemas.openxmlformats.org/officeDocument/2006/relationships/hyperlink" Target="https://serviciosweb.osiptel.gob.pe/ConsultaSIRT/Buscar/FrmVerTarifa.aspx?pTarifa=220243" TargetMode="External"/><Relationship Id="rId10643" Type="http://schemas.openxmlformats.org/officeDocument/2006/relationships/hyperlink" Target="http://www.entel.pe/publicaciones-de-la-semana/" TargetMode="External"/><Relationship Id="rId10990" Type="http://schemas.openxmlformats.org/officeDocument/2006/relationships/hyperlink" Target="http://www.claro.com.pe/wps/portal/pe/sc/empresas/internet/internet-fijo" TargetMode="External"/><Relationship Id="rId17256" Type="http://schemas.openxmlformats.org/officeDocument/2006/relationships/hyperlink" Target="https://serviciosweb.osiptel.gob.pe/ConsultaSIRT/Buscar/FrmVerTarifa.aspx?pTarifa=209714" TargetMode="External"/><Relationship Id="rId18307" Type="http://schemas.openxmlformats.org/officeDocument/2006/relationships/hyperlink" Target="http://www.movistar.com.pe/tarifas-establecidas" TargetMode="External"/><Relationship Id="rId6264" Type="http://schemas.openxmlformats.org/officeDocument/2006/relationships/hyperlink" Target="http://www.movistar.com.pe/tarifas-establecidas" TargetMode="External"/><Relationship Id="rId7315" Type="http://schemas.openxmlformats.org/officeDocument/2006/relationships/hyperlink" Target="http://www.claro.com.pe/personas/hogar/" TargetMode="External"/><Relationship Id="rId9487" Type="http://schemas.openxmlformats.org/officeDocument/2006/relationships/hyperlink" Target="http://www.entel.pe/listado-de-tarifas-y-promociones/" TargetMode="External"/><Relationship Id="rId13866" Type="http://schemas.openxmlformats.org/officeDocument/2006/relationships/hyperlink" Target="https://serviciosweb.osiptel.gob.pe/ConsultaSIRT/Buscar/FrmVerTarifa.aspx?pTarifa=213526" TargetMode="External"/><Relationship Id="rId14917" Type="http://schemas.openxmlformats.org/officeDocument/2006/relationships/hyperlink" Target="https://serviciosweb.osiptel.gob.pe/ConsultaSIRT/Buscar/FrmVerTarifa.aspx?pTarifa=213066" TargetMode="External"/><Relationship Id="rId1476" Type="http://schemas.openxmlformats.org/officeDocument/2006/relationships/hyperlink" Target="https://serviciosweb.osiptel.gob.pe/ConsultaSIRT/Buscar/FrmVerTarifa.aspx?pTarifa=231357" TargetMode="External"/><Relationship Id="rId2874" Type="http://schemas.openxmlformats.org/officeDocument/2006/relationships/hyperlink" Target="http://www.movistar.com.pe/tarifas-establecidas" TargetMode="External"/><Relationship Id="rId3925" Type="http://schemas.openxmlformats.org/officeDocument/2006/relationships/hyperlink" Target="https://serviciosweb.osiptel.gob.pe/ConsultaSIRT/Buscar/FrmVerTarifa.aspx?pTarifa=228214" TargetMode="External"/><Relationship Id="rId8089" Type="http://schemas.openxmlformats.org/officeDocument/2006/relationships/hyperlink" Target="https://serviciosweb.osiptel.gob.pe/ConsultaSIRT/Buscar/FrmVerTarifa.aspx?pTarifa=222582" TargetMode="External"/><Relationship Id="rId12468" Type="http://schemas.openxmlformats.org/officeDocument/2006/relationships/hyperlink" Target="https://serviciosweb.osiptel.gob.pe/ConsultaSIRT/Buscar/FrmVerTarifa.aspx?pTarifa=214256" TargetMode="External"/><Relationship Id="rId13519" Type="http://schemas.openxmlformats.org/officeDocument/2006/relationships/hyperlink" Target="http://www.claro.com.pe/personas/hogar/" TargetMode="External"/><Relationship Id="rId20735" Type="http://schemas.openxmlformats.org/officeDocument/2006/relationships/hyperlink" Target="https://serviciosweb.osiptel.gob.pe/ConsultaSIRT/Buscar/FrmVerTarifa.aspx?pTarifa=30997" TargetMode="External"/><Relationship Id="rId846" Type="http://schemas.openxmlformats.org/officeDocument/2006/relationships/hyperlink" Target="https://serviciosweb.osiptel.gob.pe/ConsultaSIRT/Buscar/FrmVerTarifa.aspx?pTarifa=231340" TargetMode="External"/><Relationship Id="rId1129" Type="http://schemas.openxmlformats.org/officeDocument/2006/relationships/hyperlink" Target="https://serviciosweb.osiptel.gob.pe/ConsultaSIRT/Buscar/FrmVerTarifa.aspx?pTarifa=231366" TargetMode="External"/><Relationship Id="rId2527" Type="http://schemas.openxmlformats.org/officeDocument/2006/relationships/hyperlink" Target="https://serviciosweb.osiptel.gob.pe/ConsultaSIRT/Buscar/FrmVerTarifa.aspx?pTarifa=227631" TargetMode="External"/><Relationship Id="rId5000" Type="http://schemas.openxmlformats.org/officeDocument/2006/relationships/hyperlink" Target="https://serviciosweb.osiptel.gob.pe/ConsultaSIRT/Buscar/FrmVerTarifa.aspx?pTarifa=228661" TargetMode="External"/><Relationship Id="rId19562" Type="http://schemas.openxmlformats.org/officeDocument/2006/relationships/hyperlink" Target="https://serviciosweb.osiptel.gob.pe/ConsultaSIRT/Buscar/FrmVerTarifa.aspx?pTarifa=210774" TargetMode="External"/><Relationship Id="rId4699" Type="http://schemas.openxmlformats.org/officeDocument/2006/relationships/hyperlink" Target="https://serviciosweb.osiptel.gob.pe/ConsultaSIRT/Buscar/FrmVerTarifa.aspx?pTarifa=226683" TargetMode="External"/><Relationship Id="rId8570" Type="http://schemas.openxmlformats.org/officeDocument/2006/relationships/hyperlink" Target="https://www.claro.com.pe/personas/movil/postpago/" TargetMode="External"/><Relationship Id="rId9621" Type="http://schemas.openxmlformats.org/officeDocument/2006/relationships/hyperlink" Target="https://serviciosweb.osiptel.gob.pe/ConsultaSIRT/Buscar/FrmVerTarifa.aspx?pTarifa=219333" TargetMode="External"/><Relationship Id="rId11551" Type="http://schemas.openxmlformats.org/officeDocument/2006/relationships/hyperlink" Target="https://serviciosweb.osiptel.gob.pe/ConsultaSIRT/Buscar/FrmVerTarifa.aspx?pTarifa=214174" TargetMode="External"/><Relationship Id="rId12602" Type="http://schemas.openxmlformats.org/officeDocument/2006/relationships/hyperlink" Target="https://serviciosweb.osiptel.gob.pe/ConsultaSIRT/Buscar/FrmVerTarifa.aspx?pTarifa=214424" TargetMode="External"/><Relationship Id="rId18164" Type="http://schemas.openxmlformats.org/officeDocument/2006/relationships/hyperlink" Target="http://www.movistar.com.pe/tarifas-establecidas" TargetMode="External"/><Relationship Id="rId19215" Type="http://schemas.openxmlformats.org/officeDocument/2006/relationships/hyperlink" Target="https://serviciosweb.osiptel.gob.pe/ConsultaSIRT/Buscar/FrmVerTarifa.aspx?pTarifa=209460" TargetMode="External"/><Relationship Id="rId1610" Type="http://schemas.openxmlformats.org/officeDocument/2006/relationships/hyperlink" Target="https://serviciosweb.osiptel.gob.pe/ConsultaSIRT/Buscar/FrmVerTarifa.aspx?pTarifa=231670" TargetMode="External"/><Relationship Id="rId7172" Type="http://schemas.openxmlformats.org/officeDocument/2006/relationships/hyperlink" Target="https://serviciosweb.osiptel.gob.pe/ConsultaSIRT/Buscar/FrmVerTarifa.aspx?pTarifa=222796" TargetMode="External"/><Relationship Id="rId8223" Type="http://schemas.openxmlformats.org/officeDocument/2006/relationships/hyperlink" Target="http://www.movistar.com.pe/tarifas-establecidas" TargetMode="External"/><Relationship Id="rId10153" Type="http://schemas.openxmlformats.org/officeDocument/2006/relationships/hyperlink" Target="https://www.bft.network/nuestros-planes-1" TargetMode="External"/><Relationship Id="rId11204" Type="http://schemas.openxmlformats.org/officeDocument/2006/relationships/hyperlink" Target="https://serviciosweb.osiptel.gob.pe/ConsultaSIRT/Buscar/FrmVerTarifa.aspx?pTarifa=208165" TargetMode="External"/><Relationship Id="rId14774" Type="http://schemas.openxmlformats.org/officeDocument/2006/relationships/hyperlink" Target="http://www.claro.com.pe/personas/hogar/" TargetMode="External"/><Relationship Id="rId3782" Type="http://schemas.openxmlformats.org/officeDocument/2006/relationships/hyperlink" Target="https://cableperu.pe/duos/" TargetMode="External"/><Relationship Id="rId4833" Type="http://schemas.openxmlformats.org/officeDocument/2006/relationships/hyperlink" Target="https://serviciosweb.osiptel.gob.pe/ConsultaSIRT/Buscar/FrmVerTarifa.aspx?pTarifa=229457" TargetMode="External"/><Relationship Id="rId13376" Type="http://schemas.openxmlformats.org/officeDocument/2006/relationships/hyperlink" Target="https://serviciosweb.osiptel.gob.pe/ConsultaSIRT/Buscar/FrmVerTarifa.aspx?pTarifa=213858" TargetMode="External"/><Relationship Id="rId14427" Type="http://schemas.openxmlformats.org/officeDocument/2006/relationships/hyperlink" Target="https://serviciosweb.osiptel.gob.pe/ConsultaSIRT/Buscar/FrmVerTarifa.aspx?pTarifa=213111" TargetMode="External"/><Relationship Id="rId15825" Type="http://schemas.openxmlformats.org/officeDocument/2006/relationships/hyperlink" Target="https://www.cablesur.com.pe/" TargetMode="External"/><Relationship Id="rId20592" Type="http://schemas.openxmlformats.org/officeDocument/2006/relationships/hyperlink" Target="https://serviciosweb.osiptel.gob.pe/ConsultaSIRT/Buscar/FrmVerTarifa.aspx?pTarifa=191435" TargetMode="External"/><Relationship Id="rId2384" Type="http://schemas.openxmlformats.org/officeDocument/2006/relationships/hyperlink" Target="http://www.claro.com.pe/personas/movil/postpago/" TargetMode="External"/><Relationship Id="rId3435" Type="http://schemas.openxmlformats.org/officeDocument/2006/relationships/hyperlink" Target="https://bitel.com.pe/planes/control/estudiante" TargetMode="External"/><Relationship Id="rId13029" Type="http://schemas.openxmlformats.org/officeDocument/2006/relationships/hyperlink" Target="https://serviciosweb.osiptel.gob.pe/ConsultaSIRT/Buscar/FrmVerTarifa.aspx?pTarifa=214046" TargetMode="External"/><Relationship Id="rId17997" Type="http://schemas.openxmlformats.org/officeDocument/2006/relationships/hyperlink" Target="http://www.movistar.com.pe/tarifas-establecidas" TargetMode="External"/><Relationship Id="rId20245" Type="http://schemas.openxmlformats.org/officeDocument/2006/relationships/hyperlink" Target="https://www.cablesur.com.pe/" TargetMode="External"/><Relationship Id="rId356" Type="http://schemas.openxmlformats.org/officeDocument/2006/relationships/hyperlink" Target="https://www.entel.pe/listado-de-tarifas-y-promociones/" TargetMode="External"/><Relationship Id="rId2037" Type="http://schemas.openxmlformats.org/officeDocument/2006/relationships/hyperlink" Target="http://www.movistar.com.pe/tarifas-promocionales" TargetMode="External"/><Relationship Id="rId6658" Type="http://schemas.openxmlformats.org/officeDocument/2006/relationships/hyperlink" Target="https://serviciosweb.osiptel.gob.pe/ConsultaSIRT/Buscar/FrmVerTarifa.aspx?pTarifa=223692" TargetMode="External"/><Relationship Id="rId16599" Type="http://schemas.openxmlformats.org/officeDocument/2006/relationships/hyperlink" Target="http://www.movistar.com.pe/tarifas-establecidas" TargetMode="External"/><Relationship Id="rId19072" Type="http://schemas.openxmlformats.org/officeDocument/2006/relationships/hyperlink" Target="http://www.movistar.com.pe/tarifas-establecidas" TargetMode="External"/><Relationship Id="rId7709" Type="http://schemas.openxmlformats.org/officeDocument/2006/relationships/hyperlink" Target="http://www.claro.com.pe/wps/portal/pe/sc/empresas/internet/internet-fijo" TargetMode="External"/><Relationship Id="rId8080" Type="http://schemas.openxmlformats.org/officeDocument/2006/relationships/hyperlink" Target="http://www.claro.com.pe/personas/movil/postpago/" TargetMode="External"/><Relationship Id="rId9131" Type="http://schemas.openxmlformats.org/officeDocument/2006/relationships/hyperlink" Target="https://serviciosweb.osiptel.gob.pe/ConsultaSIRT/Buscar/FrmVerTarifa.aspx?pTarifa=220407" TargetMode="External"/><Relationship Id="rId13510" Type="http://schemas.openxmlformats.org/officeDocument/2006/relationships/hyperlink" Target="https://serviciosweb.osiptel.gob.pe/ConsultaSIRT/Buscar/FrmVerTarifa.aspx?pTarifa=213321" TargetMode="External"/><Relationship Id="rId11061" Type="http://schemas.openxmlformats.org/officeDocument/2006/relationships/hyperlink" Target="http://www.claro.com.pe/personas/movil/pack-prepago-chevere/" TargetMode="External"/><Relationship Id="rId12112" Type="http://schemas.openxmlformats.org/officeDocument/2006/relationships/hyperlink" Target="https://serviciosweb.osiptel.gob.pe/ConsultaSIRT/Buscar/FrmVerTarifa.aspx?pTarifa=214730" TargetMode="External"/><Relationship Id="rId15682" Type="http://schemas.openxmlformats.org/officeDocument/2006/relationships/hyperlink" Target="https://serviciosweb.osiptel.gob.pe/ConsultaSIRT/Buscar/FrmVerTarifa.aspx?pTarifa=212357" TargetMode="External"/><Relationship Id="rId16733" Type="http://schemas.openxmlformats.org/officeDocument/2006/relationships/hyperlink" Target="https://serviciosweb.osiptel.gob.pe/ConsultaSIRT/Buscar/FrmVerTarifa.aspx?pTarifa=210318" TargetMode="External"/><Relationship Id="rId1120" Type="http://schemas.openxmlformats.org/officeDocument/2006/relationships/hyperlink" Target="https://www.claro.com.pe/personas/movil/bono-por-portabilidad/" TargetMode="External"/><Relationship Id="rId4690" Type="http://schemas.openxmlformats.org/officeDocument/2006/relationships/hyperlink" Target="https://serviciosweb.osiptel.gob.pe/ConsultaSIRT/Buscar/FrmVerTarifa.aspx?pTarifa=226928" TargetMode="External"/><Relationship Id="rId5741" Type="http://schemas.openxmlformats.org/officeDocument/2006/relationships/hyperlink" Target="http://www.movistar.com.pe/tarifas-establecidas" TargetMode="External"/><Relationship Id="rId14284" Type="http://schemas.openxmlformats.org/officeDocument/2006/relationships/hyperlink" Target="https://serviciosweb.osiptel.gob.pe/ConsultaSIRT/Buscar/FrmVerTarifa.aspx?pTarifa=213325" TargetMode="External"/><Relationship Id="rId15335" Type="http://schemas.openxmlformats.org/officeDocument/2006/relationships/hyperlink" Target="http://www.claro.com.pe/personas/hogar/" TargetMode="External"/><Relationship Id="rId3292" Type="http://schemas.openxmlformats.org/officeDocument/2006/relationships/hyperlink" Target="https://serviciosweb.osiptel.gob.pe/ConsultaSIRT/Buscar/FrmVerTarifa.aspx?pTarifa=227485" TargetMode="External"/><Relationship Id="rId4343" Type="http://schemas.openxmlformats.org/officeDocument/2006/relationships/hyperlink" Target="https://serviciosweb.osiptel.gob.pe/ConsultaSIRT/Buscar/FrmVerTarifa.aspx?pTarifa=226571" TargetMode="External"/><Relationship Id="rId8964" Type="http://schemas.openxmlformats.org/officeDocument/2006/relationships/hyperlink" Target="https://serviciosweb.osiptel.gob.pe/ConsultaSIRT/Buscar/FrmVerTarifa.aspx?pTarifa=220579" TargetMode="External"/><Relationship Id="rId18558" Type="http://schemas.openxmlformats.org/officeDocument/2006/relationships/hyperlink" Target="http://www.movistar.com.pe/tarifas-establecidas" TargetMode="External"/><Relationship Id="rId19956" Type="http://schemas.openxmlformats.org/officeDocument/2006/relationships/hyperlink" Target="https://serviciosweb.osiptel.gob.pe/ConsultaSIRT/Buscar/FrmVerTarifa.aspx?pTarifa=210725" TargetMode="External"/><Relationship Id="rId7566" Type="http://schemas.openxmlformats.org/officeDocument/2006/relationships/hyperlink" Target="https://serviciosweb.osiptel.gob.pe/ConsultaSIRT/Buscar/FrmVerTarifa.aspx?pTarifa=221912" TargetMode="External"/><Relationship Id="rId8617" Type="http://schemas.openxmlformats.org/officeDocument/2006/relationships/hyperlink" Target="https://serviciosweb.osiptel.gob.pe/ConsultaSIRT/Buscar/FrmVerTarifa.aspx?pTarifa=220164" TargetMode="External"/><Relationship Id="rId10894" Type="http://schemas.openxmlformats.org/officeDocument/2006/relationships/hyperlink" Target="https://serviciosweb.osiptel.gob.pe/ConsultaSIRT/Buscar/FrmVerTarifa.aspx?pTarifa=216346" TargetMode="External"/><Relationship Id="rId11945" Type="http://schemas.openxmlformats.org/officeDocument/2006/relationships/hyperlink" Target="http://www.claro.com.pe/wps/portal/pe/sc/empresas/internet/internet-fijo" TargetMode="External"/><Relationship Id="rId19609" Type="http://schemas.openxmlformats.org/officeDocument/2006/relationships/hyperlink" Target="https://serviciosweb.osiptel.gob.pe/ConsultaSIRT/Buscar/FrmVerTarifa.aspx?pTarifa=210717" TargetMode="External"/><Relationship Id="rId6168" Type="http://schemas.openxmlformats.org/officeDocument/2006/relationships/hyperlink" Target="https://serviciosweb.osiptel.gob.pe/ConsultaSIRT/Buscar/FrmVerTarifa.aspx?pTarifa=224183" TargetMode="External"/><Relationship Id="rId7219" Type="http://schemas.openxmlformats.org/officeDocument/2006/relationships/hyperlink" Target="https://serviciosweb.osiptel.gob.pe/ConsultaSIRT/Buscar/FrmVerTarifa.aspx?pTarifa=213903" TargetMode="External"/><Relationship Id="rId10547" Type="http://schemas.openxmlformats.org/officeDocument/2006/relationships/hyperlink" Target="https://www.mifibra.pe/" TargetMode="External"/><Relationship Id="rId13020" Type="http://schemas.openxmlformats.org/officeDocument/2006/relationships/hyperlink" Target="http://www.claro.com.pe/wps/portal/pe/sc/empresas/movil/telefonia-movil" TargetMode="External"/><Relationship Id="rId16590" Type="http://schemas.openxmlformats.org/officeDocument/2006/relationships/hyperlink" Target="https://serviciosweb.osiptel.gob.pe/ConsultaSIRT/Buscar/FrmVerTarifa.aspx?pTarifa=211791" TargetMode="External"/><Relationship Id="rId17641" Type="http://schemas.openxmlformats.org/officeDocument/2006/relationships/hyperlink" Target="https://serviciosweb.osiptel.gob.pe/ConsultaSIRT/Buscar/FrmVerTarifa.aspx?pTarifa=209619" TargetMode="External"/><Relationship Id="rId2778" Type="http://schemas.openxmlformats.org/officeDocument/2006/relationships/hyperlink" Target="https://serviciosweb.osiptel.gob.pe/ConsultaSIRT/Buscar/FrmVerTarifa.aspx?pTarifa=229406" TargetMode="External"/><Relationship Id="rId3829" Type="http://schemas.openxmlformats.org/officeDocument/2006/relationships/hyperlink" Target="https://serviciosweb.osiptel.gob.pe/ConsultaSIRT/Buscar/FrmVerTarifa.aspx?pTarifa=228503" TargetMode="External"/><Relationship Id="rId7700" Type="http://schemas.openxmlformats.org/officeDocument/2006/relationships/hyperlink" Target="https://serviciosweb.osiptel.gob.pe/ConsultaSIRT/Buscar/FrmVerTarifa.aspx?pTarifa=221899" TargetMode="External"/><Relationship Id="rId15192" Type="http://schemas.openxmlformats.org/officeDocument/2006/relationships/hyperlink" Target="http://www.claro.com.pe/personas/hogar/" TargetMode="External"/><Relationship Id="rId16243" Type="http://schemas.openxmlformats.org/officeDocument/2006/relationships/hyperlink" Target="http://www.movistar.com.pe/tarifas-establecidas" TargetMode="External"/><Relationship Id="rId20639" Type="http://schemas.openxmlformats.org/officeDocument/2006/relationships/hyperlink" Target="https://serviciosweb.osiptel.gob.pe/ConsultaSIRT/Buscar/FrmVerTarifa.aspx?pTarifa=166437" TargetMode="External"/><Relationship Id="rId5251" Type="http://schemas.openxmlformats.org/officeDocument/2006/relationships/hyperlink" Target="https://www.econocable.com/duos/" TargetMode="External"/><Relationship Id="rId6302" Type="http://schemas.openxmlformats.org/officeDocument/2006/relationships/hyperlink" Target="http://www.movistar.com.pe/tarifas-establecidas" TargetMode="External"/><Relationship Id="rId9872" Type="http://schemas.openxmlformats.org/officeDocument/2006/relationships/hyperlink" Target="https://serviciosweb.osiptel.gob.pe/ConsultaSIRT/Buscar/FrmVerTarifa.aspx?pTarifa=218990" TargetMode="External"/><Relationship Id="rId12853" Type="http://schemas.openxmlformats.org/officeDocument/2006/relationships/hyperlink" Target="http://www.claro.com.pe/wps/portal/pe/sc/empresas/internet/internet-fijo" TargetMode="External"/><Relationship Id="rId19466" Type="http://schemas.openxmlformats.org/officeDocument/2006/relationships/hyperlink" Target="https://serviciosweb.osiptel.gob.pe/ConsultaSIRT/Buscar/FrmVerTarifa.aspx?pTarifa=210199" TargetMode="External"/><Relationship Id="rId86" Type="http://schemas.openxmlformats.org/officeDocument/2006/relationships/hyperlink" Target="http://www.claro.com.pe/personas/hogar/" TargetMode="External"/><Relationship Id="rId1861" Type="http://schemas.openxmlformats.org/officeDocument/2006/relationships/hyperlink" Target="https://serviciosweb.osiptel.gob.pe/ConsultaSIRT/Buscar/FrmVerTarifa.aspx?pTarifa=232011" TargetMode="External"/><Relationship Id="rId2912" Type="http://schemas.openxmlformats.org/officeDocument/2006/relationships/hyperlink" Target="http://www.movistar.com.pe/tarifas-establecidas" TargetMode="External"/><Relationship Id="rId8474" Type="http://schemas.openxmlformats.org/officeDocument/2006/relationships/hyperlink" Target="https://www.claro.com.pe/negocios/beneficios/movil/" TargetMode="External"/><Relationship Id="rId9525" Type="http://schemas.openxmlformats.org/officeDocument/2006/relationships/hyperlink" Target="https://www.hughesnet.com.pe/buscar-planes" TargetMode="External"/><Relationship Id="rId11455" Type="http://schemas.openxmlformats.org/officeDocument/2006/relationships/hyperlink" Target="https://serviciosweb.osiptel.gob.pe/ConsultaSIRT/Buscar/FrmVerTarifa.aspx?pTarifa=208082" TargetMode="External"/><Relationship Id="rId12506" Type="http://schemas.openxmlformats.org/officeDocument/2006/relationships/hyperlink" Target="https://serviciosweb.osiptel.gob.pe/ConsultaSIRT/Buscar/FrmVerTarifa.aspx?pTarifa=214514" TargetMode="External"/><Relationship Id="rId13904" Type="http://schemas.openxmlformats.org/officeDocument/2006/relationships/hyperlink" Target="https://serviciosweb.osiptel.gob.pe/ConsultaSIRT/Buscar/FrmVerTarifa.aspx?pTarifa=213577" TargetMode="External"/><Relationship Id="rId18068" Type="http://schemas.openxmlformats.org/officeDocument/2006/relationships/hyperlink" Target="http://www.claro.com.pe/claromaxnegocios" TargetMode="External"/><Relationship Id="rId19119" Type="http://schemas.openxmlformats.org/officeDocument/2006/relationships/hyperlink" Target="https://serviciosweb.osiptel.gob.pe/ConsultaSIRT/Buscar/FrmVerTarifa.aspx?pTarifa=209921" TargetMode="External"/><Relationship Id="rId1514" Type="http://schemas.openxmlformats.org/officeDocument/2006/relationships/hyperlink" Target="https://serviciosweb.osiptel.gob.pe/ConsultaSIRT/Buscar/FrmVerTarifa.aspx?pTarifa=231849" TargetMode="External"/><Relationship Id="rId7076" Type="http://schemas.openxmlformats.org/officeDocument/2006/relationships/hyperlink" Target="https://serviciosweb.osiptel.gob.pe/ConsultaSIRT/Buscar/FrmVerTarifa.aspx?pTarifa=222790" TargetMode="External"/><Relationship Id="rId8127" Type="http://schemas.openxmlformats.org/officeDocument/2006/relationships/hyperlink" Target="http://www.movistar.com.pe/tarifas-establecidas" TargetMode="External"/><Relationship Id="rId10057" Type="http://schemas.openxmlformats.org/officeDocument/2006/relationships/hyperlink" Target="https://www.cablenetword.com/" TargetMode="External"/><Relationship Id="rId11108" Type="http://schemas.openxmlformats.org/officeDocument/2006/relationships/hyperlink" Target="https://serviciosweb.osiptel.gob.pe/ConsultaSIRT/Buscar/FrmVerTarifa.aspx?pTarifa=214852" TargetMode="External"/><Relationship Id="rId3686" Type="http://schemas.openxmlformats.org/officeDocument/2006/relationships/hyperlink" Target="https://waoo.pe/web/index.php" TargetMode="External"/><Relationship Id="rId14678" Type="http://schemas.openxmlformats.org/officeDocument/2006/relationships/hyperlink" Target="http://www.claro.com.pe/personas/hogar/" TargetMode="External"/><Relationship Id="rId15729" Type="http://schemas.openxmlformats.org/officeDocument/2006/relationships/hyperlink" Target="http://www.claro.com.pe/recursos_contenido/legal-y-regulatorio/c2e452b1-c958-412b-a098-cd1bf505d304-Actualizacion_Planes.pdf" TargetMode="External"/><Relationship Id="rId17151" Type="http://schemas.openxmlformats.org/officeDocument/2006/relationships/hyperlink" Target="http://www.movistar.com.pe/tarifas-establecidas" TargetMode="External"/><Relationship Id="rId19600" Type="http://schemas.openxmlformats.org/officeDocument/2006/relationships/hyperlink" Target="http://www.movistar.com.pe/tarifas-establecidas" TargetMode="External"/><Relationship Id="rId20496" Type="http://schemas.openxmlformats.org/officeDocument/2006/relationships/hyperlink" Target="https://serviciosweb.osiptel.gob.pe/ConsultaSIRT/Buscar/FrmVerTarifa.aspx?pTarifa=215191" TargetMode="External"/><Relationship Id="rId2288" Type="http://schemas.openxmlformats.org/officeDocument/2006/relationships/hyperlink" Target="https://wowperu.pe/" TargetMode="External"/><Relationship Id="rId3339" Type="http://schemas.openxmlformats.org/officeDocument/2006/relationships/hyperlink" Target="https://serviciosweb.osiptel.gob.pe/ConsultaSIRT/Buscar/FrmVerTarifa.aspx?pTarifa=229307" TargetMode="External"/><Relationship Id="rId4737" Type="http://schemas.openxmlformats.org/officeDocument/2006/relationships/hyperlink" Target="https://serviciosweb.osiptel.gob.pe/ConsultaSIRT/Buscar/FrmVerTarifa.aspx?pTarifa=228152" TargetMode="External"/><Relationship Id="rId7210" Type="http://schemas.openxmlformats.org/officeDocument/2006/relationships/hyperlink" Target="https://serviciosweb.osiptel.gob.pe/ConsultaSIRT/Buscar/FrmVerTarifa.aspx?pTarifa=222767" TargetMode="External"/><Relationship Id="rId18202" Type="http://schemas.openxmlformats.org/officeDocument/2006/relationships/hyperlink" Target="https://www.claro.com.pe/personas/planes-netflix/" TargetMode="External"/><Relationship Id="rId20149" Type="http://schemas.openxmlformats.org/officeDocument/2006/relationships/hyperlink" Target="https://serviciosweb.osiptel.gob.pe/ConsultaSIRT/Buscar/FrmVerTarifa.aspx?pTarifa=209208" TargetMode="External"/><Relationship Id="rId13761" Type="http://schemas.openxmlformats.org/officeDocument/2006/relationships/hyperlink" Target="http://www.claro.com.pe/personas/hogar/" TargetMode="External"/><Relationship Id="rId14812" Type="http://schemas.openxmlformats.org/officeDocument/2006/relationships/hyperlink" Target="http://www.claro.com.pe/personas/hogar/" TargetMode="External"/><Relationship Id="rId3820" Type="http://schemas.openxmlformats.org/officeDocument/2006/relationships/hyperlink" Target="https://www.hughesnet.com.pe/buscar-planes" TargetMode="External"/><Relationship Id="rId9382" Type="http://schemas.openxmlformats.org/officeDocument/2006/relationships/hyperlink" Target="http://www.fiberpro.com.pe/" TargetMode="External"/><Relationship Id="rId12363" Type="http://schemas.openxmlformats.org/officeDocument/2006/relationships/hyperlink" Target="http://www.claro.com.pe/negocios/fijos/promociones/cambiate-fija-negocios/" TargetMode="External"/><Relationship Id="rId13414" Type="http://schemas.openxmlformats.org/officeDocument/2006/relationships/hyperlink" Target="https://serviciosweb.osiptel.gob.pe/ConsultaSIRT/Buscar/FrmVerTarifa.aspx?pTarifa=213514" TargetMode="External"/><Relationship Id="rId16984" Type="http://schemas.openxmlformats.org/officeDocument/2006/relationships/hyperlink" Target="http://www.claro.com.pe/personas/hogar/" TargetMode="External"/><Relationship Id="rId20630" Type="http://schemas.openxmlformats.org/officeDocument/2006/relationships/hyperlink" Target="https://serviciosweb.osiptel.gob.pe/ConsultaSIRT/Buscar/FrmVerTarifa.aspx?pTarifa=191379" TargetMode="External"/><Relationship Id="rId741" Type="http://schemas.openxmlformats.org/officeDocument/2006/relationships/hyperlink" Target="http://www.claro.com.pe/personas/movil/postpago/" TargetMode="External"/><Relationship Id="rId1371" Type="http://schemas.openxmlformats.org/officeDocument/2006/relationships/hyperlink" Target="https://serviciosweb.osiptel.gob.pe/ConsultaSIRT/Buscar/FrmVerTarifa.aspx?pTarifa=231680" TargetMode="External"/><Relationship Id="rId2422" Type="http://schemas.openxmlformats.org/officeDocument/2006/relationships/hyperlink" Target="http://www.claro.com.pe/recursos_contenido/legal-y-regulatorio/c2e452b1-c958-412b-a098-cd1bf505d304-Actualizacion_Planes.pdf" TargetMode="External"/><Relationship Id="rId5992" Type="http://schemas.openxmlformats.org/officeDocument/2006/relationships/hyperlink" Target="https://cablemas.com.pe/duos/" TargetMode="External"/><Relationship Id="rId9035" Type="http://schemas.openxmlformats.org/officeDocument/2006/relationships/hyperlink" Target="https://serviciosweb.osiptel.gob.pe/ConsultaSIRT/Buscar/FrmVerTarifa.aspx?pTarifa=220534" TargetMode="External"/><Relationship Id="rId12016" Type="http://schemas.openxmlformats.org/officeDocument/2006/relationships/hyperlink" Target="https://serviciosweb.osiptel.gob.pe/ConsultaSIRT/Buscar/FrmVerTarifa.aspx?pTarifa=214555" TargetMode="External"/><Relationship Id="rId15586" Type="http://schemas.openxmlformats.org/officeDocument/2006/relationships/hyperlink" Target="https://serviciosweb.osiptel.gob.pe/ConsultaSIRT/Buscar/FrmVerTarifa.aspx?pTarifa=212485" TargetMode="External"/><Relationship Id="rId16637" Type="http://schemas.openxmlformats.org/officeDocument/2006/relationships/hyperlink" Target="https://serviciosweb.osiptel.gob.pe/ConsultaSIRT/Buscar/FrmVerTarifa.aspx?pTarifa=210120" TargetMode="External"/><Relationship Id="rId1024" Type="http://schemas.openxmlformats.org/officeDocument/2006/relationships/hyperlink" Target="https://www.cablevisionperu.pe/" TargetMode="External"/><Relationship Id="rId4594" Type="http://schemas.openxmlformats.org/officeDocument/2006/relationships/hyperlink" Target="https://serviciosweb.osiptel.gob.pe/ConsultaSIRT/Buscar/FrmVerTarifa.aspx?pTarifa=226739" TargetMode="External"/><Relationship Id="rId5645" Type="http://schemas.openxmlformats.org/officeDocument/2006/relationships/hyperlink" Target="https://serviciosweb.osiptel.gob.pe/ConsultaSIRT/Buscar/FrmVerTarifa.aspx?pTarifa=225348" TargetMode="External"/><Relationship Id="rId14188" Type="http://schemas.openxmlformats.org/officeDocument/2006/relationships/hyperlink" Target="https://serviciosweb.osiptel.gob.pe/ConsultaSIRT/Buscar/FrmVerTarifa.aspx?pTarifa=213785" TargetMode="External"/><Relationship Id="rId15239" Type="http://schemas.openxmlformats.org/officeDocument/2006/relationships/hyperlink" Target="https://serviciosweb.osiptel.gob.pe/ConsultaSIRT/Buscar/FrmVerTarifa.aspx?pTarifa=212537" TargetMode="External"/><Relationship Id="rId19110" Type="http://schemas.openxmlformats.org/officeDocument/2006/relationships/hyperlink" Target="http://www.movistar.com.pe/tarifas-establecidas" TargetMode="External"/><Relationship Id="rId3196" Type="http://schemas.openxmlformats.org/officeDocument/2006/relationships/hyperlink" Target="https://www.mifibra.pe/" TargetMode="External"/><Relationship Id="rId4247" Type="http://schemas.openxmlformats.org/officeDocument/2006/relationships/hyperlink" Target="https://cablemas.com.pe/duos/" TargetMode="External"/><Relationship Id="rId8868" Type="http://schemas.openxmlformats.org/officeDocument/2006/relationships/hyperlink" Target="http://www.movistar.com.pe/tarifas-establecidas" TargetMode="External"/><Relationship Id="rId9919" Type="http://schemas.openxmlformats.org/officeDocument/2006/relationships/hyperlink" Target="https://serviciosweb.osiptel.gob.pe/ConsultaSIRT/Buscar/FrmVerTarifa.aspx?pTarifa=218913" TargetMode="External"/><Relationship Id="rId10798" Type="http://schemas.openxmlformats.org/officeDocument/2006/relationships/hyperlink" Target="https://serviciosweb.osiptel.gob.pe/ConsultaSIRT/Buscar/FrmVerTarifa.aspx?pTarifa=216427" TargetMode="External"/><Relationship Id="rId11849" Type="http://schemas.openxmlformats.org/officeDocument/2006/relationships/hyperlink" Target="https://www.claro.com.pe/negocios/fijos/promociones/cambiate-fija-negocios/" TargetMode="External"/><Relationship Id="rId15720" Type="http://schemas.openxmlformats.org/officeDocument/2006/relationships/hyperlink" Target="https://serviciosweb.osiptel.gob.pe/ConsultaSIRT/Buscar/FrmVerTarifa.aspx?pTarifa=212273" TargetMode="External"/><Relationship Id="rId1908" Type="http://schemas.openxmlformats.org/officeDocument/2006/relationships/hyperlink" Target="http://www.movistar.com.pe/tarifas-promocionales" TargetMode="External"/><Relationship Id="rId13271" Type="http://schemas.openxmlformats.org/officeDocument/2006/relationships/hyperlink" Target="http://www.claro.com.pe/personas/hogar/" TargetMode="External"/><Relationship Id="rId14322" Type="http://schemas.openxmlformats.org/officeDocument/2006/relationships/hyperlink" Target="https://serviciosweb.osiptel.gob.pe/ConsultaSIRT/Buscar/FrmVerTarifa.aspx?pTarifa=213355" TargetMode="External"/><Relationship Id="rId17892" Type="http://schemas.openxmlformats.org/officeDocument/2006/relationships/hyperlink" Target="https://serviciosweb.osiptel.gob.pe/ConsultaSIRT/Buscar/FrmVerTarifa.aspx?pTarifa=211532" TargetMode="External"/><Relationship Id="rId18943" Type="http://schemas.openxmlformats.org/officeDocument/2006/relationships/hyperlink" Target="https://serviciosweb.osiptel.gob.pe/ConsultaSIRT/Buscar/FrmVerTarifa.aspx?pTarifa=211432" TargetMode="External"/><Relationship Id="rId251" Type="http://schemas.openxmlformats.org/officeDocument/2006/relationships/hyperlink" Target="https://serviciosweb.osiptel.gob.pe/ConsultaSIRT/Buscar/FrmVerTarifa.aspx?pTarifa=231964" TargetMode="External"/><Relationship Id="rId3330" Type="http://schemas.openxmlformats.org/officeDocument/2006/relationships/hyperlink" Target="https://serviciosweb.osiptel.gob.pe/ConsultaSIRT/Buscar/FrmVerTarifa.aspx?pTarifa=229414" TargetMode="External"/><Relationship Id="rId7951" Type="http://schemas.openxmlformats.org/officeDocument/2006/relationships/hyperlink" Target="https://serviciosweb.osiptel.gob.pe/ConsultaSIRT/Buscar/FrmVerTarifa.aspx?pTarifa=221504" TargetMode="External"/><Relationship Id="rId10932" Type="http://schemas.openxmlformats.org/officeDocument/2006/relationships/hyperlink" Target="http://www.claro.com.pe/wps/portal/pe/sc/empresas/internet/internet-fijo" TargetMode="External"/><Relationship Id="rId16494" Type="http://schemas.openxmlformats.org/officeDocument/2006/relationships/hyperlink" Target="http://www.claro.com.pe/wps/portal/pe/sc/empresas/internet/internet-fijo" TargetMode="External"/><Relationship Id="rId17545" Type="http://schemas.openxmlformats.org/officeDocument/2006/relationships/hyperlink" Target="https://serviciosweb.osiptel.gob.pe/ConsultaSIRT/Buscar/FrmVerTarifa.aspx?pTarifa=208896" TargetMode="External"/><Relationship Id="rId20140" Type="http://schemas.openxmlformats.org/officeDocument/2006/relationships/hyperlink" Target="https://serviciosweb.osiptel.gob.pe/ConsultaSIRT/Buscar/FrmVerTarifa.aspx?pTarifa=210689" TargetMode="External"/><Relationship Id="rId6553" Type="http://schemas.openxmlformats.org/officeDocument/2006/relationships/hyperlink" Target="https://serviciosweb.osiptel.gob.pe/ConsultaSIRT/Buscar/FrmVerTarifa.aspx?pTarifa=224002" TargetMode="External"/><Relationship Id="rId7604" Type="http://schemas.openxmlformats.org/officeDocument/2006/relationships/hyperlink" Target="https://serviciosweb.osiptel.gob.pe/ConsultaSIRT/Buscar/FrmVerTarifa.aspx?pTarifa=221904" TargetMode="External"/><Relationship Id="rId15096" Type="http://schemas.openxmlformats.org/officeDocument/2006/relationships/hyperlink" Target="http://www.claro.com.pe/personas/hogar/" TargetMode="External"/><Relationship Id="rId16147" Type="http://schemas.openxmlformats.org/officeDocument/2006/relationships/hyperlink" Target="http://www.movistar.com.pe/tarifas-establecidas" TargetMode="External"/><Relationship Id="rId5155" Type="http://schemas.openxmlformats.org/officeDocument/2006/relationships/hyperlink" Target="https://serviciosweb.osiptel.gob.pe/ConsultaSIRT/Buscar/FrmVerTarifa.aspx?pTarifa=226258" TargetMode="External"/><Relationship Id="rId6206" Type="http://schemas.openxmlformats.org/officeDocument/2006/relationships/hyperlink" Target="http://www.movistar.com.pe/tarifas-establecidas" TargetMode="External"/><Relationship Id="rId9776" Type="http://schemas.openxmlformats.org/officeDocument/2006/relationships/hyperlink" Target="https://serviciosweb.osiptel.gob.pe/ConsultaSIRT/Buscar/FrmVerTarifa.aspx?pTarifa=219036" TargetMode="External"/><Relationship Id="rId1765" Type="http://schemas.openxmlformats.org/officeDocument/2006/relationships/hyperlink" Target="https://serviciosweb.osiptel.gob.pe/ConsultaSIRT/Buscar/FrmVerTarifa.aspx?pTarifa=230984" TargetMode="External"/><Relationship Id="rId8378" Type="http://schemas.openxmlformats.org/officeDocument/2006/relationships/hyperlink" Target="http://www.movistar.com.pe/tarifas-establecidas" TargetMode="External"/><Relationship Id="rId9429" Type="http://schemas.openxmlformats.org/officeDocument/2006/relationships/hyperlink" Target="http://www.movistar.com.pe/tarifas-establecidas" TargetMode="External"/><Relationship Id="rId11359" Type="http://schemas.openxmlformats.org/officeDocument/2006/relationships/hyperlink" Target="http://www.movistar.com.pe/tarifas-establecidas" TargetMode="External"/><Relationship Id="rId12757" Type="http://schemas.openxmlformats.org/officeDocument/2006/relationships/hyperlink" Target="http://www.claro.com.pe/wps/portal/pe/sc/empresas/internet/internet-fijo" TargetMode="External"/><Relationship Id="rId13808" Type="http://schemas.openxmlformats.org/officeDocument/2006/relationships/hyperlink" Target="https://serviciosweb.osiptel.gob.pe/ConsultaSIRT/Buscar/FrmVerTarifa.aspx?pTarifa=213746" TargetMode="External"/><Relationship Id="rId15230" Type="http://schemas.openxmlformats.org/officeDocument/2006/relationships/hyperlink" Target="http://www.claro.com.pe/personas/hogar/" TargetMode="External"/><Relationship Id="rId1418" Type="http://schemas.openxmlformats.org/officeDocument/2006/relationships/hyperlink" Target="https://serviciosweb.osiptel.gob.pe/ConsultaSIRT/Buscar/FrmVerTarifa.aspx?pTarifa=231703" TargetMode="External"/><Relationship Id="rId2816" Type="http://schemas.openxmlformats.org/officeDocument/2006/relationships/hyperlink" Target="https://serviciosweb.osiptel.gob.pe/ConsultaSIRT/Buscar/FrmVerTarifa.aspx?pTarifa=229383" TargetMode="External"/><Relationship Id="rId19851" Type="http://schemas.openxmlformats.org/officeDocument/2006/relationships/hyperlink" Target="https://serviciosweb.osiptel.gob.pe/ConsultaSIRT/Buscar/FrmVerTarifa.aspx?pTarifa=210027" TargetMode="External"/><Relationship Id="rId4988" Type="http://schemas.openxmlformats.org/officeDocument/2006/relationships/hyperlink" Target="https://serviciosweb.osiptel.gob.pe/ConsultaSIRT/Buscar/FrmVerTarifa.aspx?pTarifa=227102" TargetMode="External"/><Relationship Id="rId9910" Type="http://schemas.openxmlformats.org/officeDocument/2006/relationships/hyperlink" Target="http://www.claro.com.pe/personas/hogar/" TargetMode="External"/><Relationship Id="rId11840" Type="http://schemas.openxmlformats.org/officeDocument/2006/relationships/hyperlink" Target="https://serviciosweb.osiptel.gob.pe/ConsultaSIRT/Buscar/FrmVerTarifa.aspx?pTarifa=214593" TargetMode="External"/><Relationship Id="rId18453" Type="http://schemas.openxmlformats.org/officeDocument/2006/relationships/hyperlink" Target="http://www.movistar.com.pe/tarifas-establecidas" TargetMode="External"/><Relationship Id="rId19504" Type="http://schemas.openxmlformats.org/officeDocument/2006/relationships/hyperlink" Target="http://www.claro.com.pe/wps/portal/pe/sc/empresas/internet/internet-fijo" TargetMode="External"/><Relationship Id="rId6063" Type="http://schemas.openxmlformats.org/officeDocument/2006/relationships/hyperlink" Target="https://www.econocable.com/duos/" TargetMode="External"/><Relationship Id="rId7461" Type="http://schemas.openxmlformats.org/officeDocument/2006/relationships/hyperlink" Target="http://www.claro.com.pe/wps/portal/pe/sc/empresas/internet/internet-fijo" TargetMode="External"/><Relationship Id="rId8512" Type="http://schemas.openxmlformats.org/officeDocument/2006/relationships/hyperlink" Target="http://www.entel.pe/publicaciones-de-la-semana/" TargetMode="External"/><Relationship Id="rId10442" Type="http://schemas.openxmlformats.org/officeDocument/2006/relationships/hyperlink" Target="https://serviciosweb.osiptel.gob.pe/ConsultaSIRT/Buscar/FrmVerTarifa.aspx?pTarifa=217196" TargetMode="External"/><Relationship Id="rId17055" Type="http://schemas.openxmlformats.org/officeDocument/2006/relationships/hyperlink" Target="http://www.claro.com.pe/negocios/movil/telefonia-movil/claro-max-negocios/" TargetMode="External"/><Relationship Id="rId18106" Type="http://schemas.openxmlformats.org/officeDocument/2006/relationships/hyperlink" Target="http://www.movistar.com.pe/tarifas-establecidas" TargetMode="External"/><Relationship Id="rId7114" Type="http://schemas.openxmlformats.org/officeDocument/2006/relationships/hyperlink" Target="https://serviciosweb.osiptel.gob.pe/ConsultaSIRT/Buscar/FrmVerTarifa.aspx?pTarifa=222786" TargetMode="External"/><Relationship Id="rId13665" Type="http://schemas.openxmlformats.org/officeDocument/2006/relationships/hyperlink" Target="http://www.claro.com.pe/personas/hogar/" TargetMode="External"/><Relationship Id="rId14716" Type="http://schemas.openxmlformats.org/officeDocument/2006/relationships/hyperlink" Target="http://www.claro.com.pe/personas/hogar/" TargetMode="External"/><Relationship Id="rId992" Type="http://schemas.openxmlformats.org/officeDocument/2006/relationships/hyperlink" Target="http://www.flashmobile.pe/" TargetMode="External"/><Relationship Id="rId2673" Type="http://schemas.openxmlformats.org/officeDocument/2006/relationships/hyperlink" Target="https://serviciosweb.osiptel.gob.pe/ConsultaSIRT/Buscar/FrmVerTarifa.aspx?pTarifa=229198" TargetMode="External"/><Relationship Id="rId3724" Type="http://schemas.openxmlformats.org/officeDocument/2006/relationships/hyperlink" Target="https://cableperu.pe/cable/" TargetMode="External"/><Relationship Id="rId9286" Type="http://schemas.openxmlformats.org/officeDocument/2006/relationships/hyperlink" Target="http://www.claro.com.pe/personas/movil/postpago/" TargetMode="External"/><Relationship Id="rId12267" Type="http://schemas.openxmlformats.org/officeDocument/2006/relationships/hyperlink" Target="http://www.claro.com.pe/wps/portal/pe/sc/empresas/internet/internet-fijo" TargetMode="External"/><Relationship Id="rId13318" Type="http://schemas.openxmlformats.org/officeDocument/2006/relationships/hyperlink" Target="https://serviciosweb.osiptel.gob.pe/ConsultaSIRT/Buscar/FrmVerTarifa.aspx?pTarifa=213601" TargetMode="External"/><Relationship Id="rId20534" Type="http://schemas.openxmlformats.org/officeDocument/2006/relationships/hyperlink" Target="https://serviciosweb.osiptel.gob.pe/ConsultaSIRT/Buscar/FrmVerTarifa.aspx?pTarifa=206962" TargetMode="External"/><Relationship Id="rId645" Type="http://schemas.openxmlformats.org/officeDocument/2006/relationships/hyperlink" Target="https://www.entel.pe/listado-de-tarifas-y-promociones/" TargetMode="External"/><Relationship Id="rId1275" Type="http://schemas.openxmlformats.org/officeDocument/2006/relationships/hyperlink" Target="https://serviciosweb.osiptel.gob.pe/ConsultaSIRT/Buscar/FrmVerTarifa.aspx?pTarifa=231520" TargetMode="External"/><Relationship Id="rId2326" Type="http://schemas.openxmlformats.org/officeDocument/2006/relationships/hyperlink" Target="http://www.claro.com.pe/recursos_contenido/legal-y-regulatorio/c2e452b1-c958-412b-a098-cd1bf505d304-Actualizacion_Planes.pdf" TargetMode="External"/><Relationship Id="rId5896" Type="http://schemas.openxmlformats.org/officeDocument/2006/relationships/hyperlink" Target="http://www.entel.pe/publicaciones-de-la-semana/" TargetMode="External"/><Relationship Id="rId6947" Type="http://schemas.openxmlformats.org/officeDocument/2006/relationships/hyperlink" Target="https://serviciosweb.osiptel.gob.pe/ConsultaSIRT/Buscar/FrmVerTarifa.aspx?pTarifa=223550" TargetMode="External"/><Relationship Id="rId16888" Type="http://schemas.openxmlformats.org/officeDocument/2006/relationships/hyperlink" Target="https://serviciosweb.osiptel.gob.pe/ConsultaSIRT/Buscar/FrmVerTarifa.aspx?pTarifa=210345" TargetMode="External"/><Relationship Id="rId17939" Type="http://schemas.openxmlformats.org/officeDocument/2006/relationships/hyperlink" Target="http://www.movistar.com.pe/tarifas-establecidas" TargetMode="External"/><Relationship Id="rId19361" Type="http://schemas.openxmlformats.org/officeDocument/2006/relationships/hyperlink" Target="http://www.claro.com.pe/wps/portal/pe/sc/empresas/internet/internet-fijo" TargetMode="External"/><Relationship Id="rId4498" Type="http://schemas.openxmlformats.org/officeDocument/2006/relationships/hyperlink" Target="https://serviciosweb.osiptel.gob.pe/ConsultaSIRT/Buscar/FrmVerTarifa.aspx?pTarifa=226534" TargetMode="External"/><Relationship Id="rId5549" Type="http://schemas.openxmlformats.org/officeDocument/2006/relationships/hyperlink" Target="https://serviciosweb.osiptel.gob.pe/ConsultaSIRT/Buscar/FrmVerTarifa.aspx?pTarifa=224951" TargetMode="External"/><Relationship Id="rId9420" Type="http://schemas.openxmlformats.org/officeDocument/2006/relationships/hyperlink" Target="https://serviciosweb.osiptel.gob.pe/ConsultaSIRT/Buscar/FrmVerTarifa.aspx?pTarifa=219899" TargetMode="External"/><Relationship Id="rId19014" Type="http://schemas.openxmlformats.org/officeDocument/2006/relationships/hyperlink" Target="http://www.movistar.com.pe/tarifas-establecidas" TargetMode="External"/><Relationship Id="rId8022" Type="http://schemas.openxmlformats.org/officeDocument/2006/relationships/hyperlink" Target="http://www.movistar.com.pe/tarifas-promocionales" TargetMode="External"/><Relationship Id="rId11350" Type="http://schemas.openxmlformats.org/officeDocument/2006/relationships/hyperlink" Target="https://serviciosweb.osiptel.gob.pe/ConsultaSIRT/Buscar/FrmVerTarifa.aspx?pTarifa=214206" TargetMode="External"/><Relationship Id="rId12401" Type="http://schemas.openxmlformats.org/officeDocument/2006/relationships/hyperlink" Target="http://www.claro.com.pe/wps/portal/pe/sc/empresas/internet/internet-fijo" TargetMode="External"/><Relationship Id="rId15971" Type="http://schemas.openxmlformats.org/officeDocument/2006/relationships/hyperlink" Target="http://www.movistar.com.pe/tarifas-establecidas" TargetMode="External"/><Relationship Id="rId11003" Type="http://schemas.openxmlformats.org/officeDocument/2006/relationships/hyperlink" Target="https://serviciosweb.osiptel.gob.pe/ConsultaSIRT/Buscar/FrmVerTarifa.aspx?pTarifa=216147" TargetMode="External"/><Relationship Id="rId14573" Type="http://schemas.openxmlformats.org/officeDocument/2006/relationships/hyperlink" Target="https://serviciosweb.osiptel.gob.pe/ConsultaSIRT/Buscar/FrmVerTarifa.aspx?pTarifa=212941" TargetMode="External"/><Relationship Id="rId15624" Type="http://schemas.openxmlformats.org/officeDocument/2006/relationships/hyperlink" Target="https://serviciosweb.osiptel.gob.pe/ConsultaSIRT/Buscar/FrmVerTarifa.aspx?pTarifa=212145" TargetMode="External"/><Relationship Id="rId3581" Type="http://schemas.openxmlformats.org/officeDocument/2006/relationships/hyperlink" Target="http://www.claro.com.pe/personas/movil/internet-movil/" TargetMode="External"/><Relationship Id="rId4632" Type="http://schemas.openxmlformats.org/officeDocument/2006/relationships/hyperlink" Target="https://serviciosweb.osiptel.gob.pe/ConsultaSIRT/Buscar/FrmVerTarifa.aspx?pTarifa=226083" TargetMode="External"/><Relationship Id="rId13175" Type="http://schemas.openxmlformats.org/officeDocument/2006/relationships/hyperlink" Target="http://www.claro.com.pe/personas/hogar/" TargetMode="External"/><Relationship Id="rId14226" Type="http://schemas.openxmlformats.org/officeDocument/2006/relationships/hyperlink" Target="https://serviciosweb.osiptel.gob.pe/ConsultaSIRT/Buscar/FrmVerTarifa.aspx?pTarifa=213314" TargetMode="External"/><Relationship Id="rId17796" Type="http://schemas.openxmlformats.org/officeDocument/2006/relationships/hyperlink" Target="http://www.movistar.com.pe/tarifas-establecidas" TargetMode="External"/><Relationship Id="rId18847" Type="http://schemas.openxmlformats.org/officeDocument/2006/relationships/hyperlink" Target="https://serviciosweb.osiptel.gob.pe/ConsultaSIRT/Buscar/FrmVerTarifa.aspx?pTarifa=211870" TargetMode="External"/><Relationship Id="rId20391" Type="http://schemas.openxmlformats.org/officeDocument/2006/relationships/hyperlink" Target="http://www.movistar.com.pe/tarifas-promocionales" TargetMode="External"/><Relationship Id="rId2183" Type="http://schemas.openxmlformats.org/officeDocument/2006/relationships/hyperlink" Target="https://serviciosweb.osiptel.gob.pe/ConsultaSIRT/Buscar/FrmVerTarifa.aspx?pTarifa=230527" TargetMode="External"/><Relationship Id="rId3234" Type="http://schemas.openxmlformats.org/officeDocument/2006/relationships/hyperlink" Target="https://serviciosweb.osiptel.gob.pe/ConsultaSIRT/Buscar/FrmVerTarifa.aspx?pTarifa=229411" TargetMode="External"/><Relationship Id="rId7855" Type="http://schemas.openxmlformats.org/officeDocument/2006/relationships/hyperlink" Target="http://www.claro.com.pe/wps/portal/pe/sc/empresas/internet/internet-fijo" TargetMode="External"/><Relationship Id="rId8906" Type="http://schemas.openxmlformats.org/officeDocument/2006/relationships/hyperlink" Target="http://www.directv.com.pe/informacion-usuarios-abonados/" TargetMode="External"/><Relationship Id="rId16398" Type="http://schemas.openxmlformats.org/officeDocument/2006/relationships/hyperlink" Target="https://serviciosweb.osiptel.gob.pe/ConsultaSIRT/Buscar/FrmVerTarifa.aspx?pTarifa=210031" TargetMode="External"/><Relationship Id="rId17449" Type="http://schemas.openxmlformats.org/officeDocument/2006/relationships/hyperlink" Target="https://serviciosweb.osiptel.gob.pe/ConsultaSIRT/Buscar/FrmVerTarifa.aspx?pTarifa=209481" TargetMode="External"/><Relationship Id="rId20044" Type="http://schemas.openxmlformats.org/officeDocument/2006/relationships/hyperlink" Target="https://serviciosweb.osiptel.gob.pe/ConsultaSIRT/Buscar/FrmVerTarifa.aspx?pTarifa=210543" TargetMode="External"/><Relationship Id="rId155" Type="http://schemas.openxmlformats.org/officeDocument/2006/relationships/hyperlink" Target="https://serviciosweb.osiptel.gob.pe/ConsultaSIRT/Buscar/FrmVerTarifa.aspx?pTarifa=231992" TargetMode="External"/><Relationship Id="rId6457" Type="http://schemas.openxmlformats.org/officeDocument/2006/relationships/hyperlink" Target="http://www.entel.pe/listado-de-tarifas-y-promociones/" TargetMode="External"/><Relationship Id="rId7508" Type="http://schemas.openxmlformats.org/officeDocument/2006/relationships/hyperlink" Target="https://serviciosweb.osiptel.gob.pe/ConsultaSIRT/Buscar/FrmVerTarifa.aspx?pTarifa=221850" TargetMode="External"/><Relationship Id="rId10836" Type="http://schemas.openxmlformats.org/officeDocument/2006/relationships/hyperlink" Target="https://serviciosweb.osiptel.gob.pe/ConsultaSIRT/Buscar/FrmVerTarifa.aspx?pTarifa=216335" TargetMode="External"/><Relationship Id="rId5059" Type="http://schemas.openxmlformats.org/officeDocument/2006/relationships/hyperlink" Target="http://www.movistar.com.pe/tarifas-promocionales" TargetMode="External"/><Relationship Id="rId17930" Type="http://schemas.openxmlformats.org/officeDocument/2006/relationships/hyperlink" Target="https://serviciosweb.osiptel.gob.pe/ConsultaSIRT/Buscar/FrmVerTarifa.aspx?pTarifa=211544" TargetMode="External"/><Relationship Id="rId14083" Type="http://schemas.openxmlformats.org/officeDocument/2006/relationships/hyperlink" Target="http://www.claro.com.pe/personas/hogar/" TargetMode="External"/><Relationship Id="rId15481" Type="http://schemas.openxmlformats.org/officeDocument/2006/relationships/hyperlink" Target="http://www.claro.com.pe/personas/movil/pack-prepago-chevere/" TargetMode="External"/><Relationship Id="rId16532" Type="http://schemas.openxmlformats.org/officeDocument/2006/relationships/hyperlink" Target="https://serviciosweb.osiptel.gob.pe/ConsultaSIRT/Buscar/FrmVerTarifa.aspx?pTarifa=210167" TargetMode="External"/><Relationship Id="rId1669" Type="http://schemas.openxmlformats.org/officeDocument/2006/relationships/hyperlink" Target="https://serviciosweb.osiptel.gob.pe/ConsultaSIRT/Buscar/FrmVerTarifa.aspx?pTarifa=231187" TargetMode="External"/><Relationship Id="rId3091" Type="http://schemas.openxmlformats.org/officeDocument/2006/relationships/hyperlink" Target="http://www.movistar.com.pe/tarifas-establecidas" TargetMode="External"/><Relationship Id="rId4142" Type="http://schemas.openxmlformats.org/officeDocument/2006/relationships/hyperlink" Target="https://serviciosweb.osiptel.gob.pe/ConsultaSIRT/Buscar/FrmVerTarifa.aspx?pTarifa=228519" TargetMode="External"/><Relationship Id="rId5540" Type="http://schemas.openxmlformats.org/officeDocument/2006/relationships/hyperlink" Target="https://www.claro.com.pe/personas/hogar/" TargetMode="External"/><Relationship Id="rId15134" Type="http://schemas.openxmlformats.org/officeDocument/2006/relationships/hyperlink" Target="http://www.claro.com.pe/personas/hogar/" TargetMode="External"/><Relationship Id="rId19755" Type="http://schemas.openxmlformats.org/officeDocument/2006/relationships/hyperlink" Target="https://serviciosweb.osiptel.gob.pe/ConsultaSIRT/Buscar/FrmVerTarifa.aspx?pTarifa=209341" TargetMode="External"/><Relationship Id="rId8763" Type="http://schemas.openxmlformats.org/officeDocument/2006/relationships/hyperlink" Target="https://serviciosweb.osiptel.gob.pe/ConsultaSIRT/Buscar/FrmVerTarifa.aspx?pTarifa=220173" TargetMode="External"/><Relationship Id="rId9814" Type="http://schemas.openxmlformats.org/officeDocument/2006/relationships/hyperlink" Target="http://www.entel.pe/publicaciones-de-la-semana/" TargetMode="External"/><Relationship Id="rId10693" Type="http://schemas.openxmlformats.org/officeDocument/2006/relationships/hyperlink" Target="https://bitel.com.pe/exclusivos-conadis" TargetMode="External"/><Relationship Id="rId11744" Type="http://schemas.openxmlformats.org/officeDocument/2006/relationships/hyperlink" Target="https://serviciosweb.osiptel.gob.pe/ConsultaSIRT/Buscar/FrmVerTarifa.aspx?pTarifa=214807" TargetMode="External"/><Relationship Id="rId18357" Type="http://schemas.openxmlformats.org/officeDocument/2006/relationships/hyperlink" Target="http://www.movistar.com.pe/tarifas-establecidas" TargetMode="External"/><Relationship Id="rId19408" Type="http://schemas.openxmlformats.org/officeDocument/2006/relationships/hyperlink" Target="https://serviciosweb.osiptel.gob.pe/ConsultaSIRT/Buscar/FrmVerTarifa.aspx?pTarifa=211782" TargetMode="External"/><Relationship Id="rId28" Type="http://schemas.openxmlformats.org/officeDocument/2006/relationships/hyperlink" Target="http://www.movistar.com.pe/informacion-a-abonados-y-usuarios" TargetMode="External"/><Relationship Id="rId1803" Type="http://schemas.openxmlformats.org/officeDocument/2006/relationships/hyperlink" Target="https://serviciosweb.osiptel.gob.pe/ConsultaSIRT/Buscar/FrmVerTarifa.aspx?pTarifa=231114" TargetMode="External"/><Relationship Id="rId7365" Type="http://schemas.openxmlformats.org/officeDocument/2006/relationships/hyperlink" Target="http://www.directv.com.pe/informacion-usuarios-abonados/?link=foot" TargetMode="External"/><Relationship Id="rId8416" Type="http://schemas.openxmlformats.org/officeDocument/2006/relationships/hyperlink" Target="https://serviciosweb.osiptel.gob.pe/ConsultaSIRT/Buscar/FrmVerTarifa.aspx?pTarifa=221181" TargetMode="External"/><Relationship Id="rId10346" Type="http://schemas.openxmlformats.org/officeDocument/2006/relationships/hyperlink" Target="https://www.flow.pe/" TargetMode="External"/><Relationship Id="rId3975" Type="http://schemas.openxmlformats.org/officeDocument/2006/relationships/hyperlink" Target="https://serviciosweb.osiptel.gob.pe/ConsultaSIRT/Buscar/FrmVerTarifa.aspx?pTarifa=228241" TargetMode="External"/><Relationship Id="rId7018" Type="http://schemas.openxmlformats.org/officeDocument/2006/relationships/hyperlink" Target="https://serviciosweb.osiptel.gob.pe/ConsultaSIRT/Buscar/FrmVerTarifa.aspx?pTarifa=222819" TargetMode="External"/><Relationship Id="rId13569" Type="http://schemas.openxmlformats.org/officeDocument/2006/relationships/hyperlink" Target="http://www.claro.com.pe/personas/hogar/" TargetMode="External"/><Relationship Id="rId14967" Type="http://schemas.openxmlformats.org/officeDocument/2006/relationships/hyperlink" Target="https://serviciosweb.osiptel.gob.pe/ConsultaSIRT/Buscar/FrmVerTarifa.aspx?pTarifa=212793" TargetMode="External"/><Relationship Id="rId17440" Type="http://schemas.openxmlformats.org/officeDocument/2006/relationships/hyperlink" Target="http://www.movistar.com.pe/tarifas-establecidas" TargetMode="External"/><Relationship Id="rId896" Type="http://schemas.openxmlformats.org/officeDocument/2006/relationships/hyperlink" Target="https://serviciosweb.osiptel.gob.pe/ConsultaSIRT/Buscar/FrmVerTarifa.aspx?pTarifa=231377" TargetMode="External"/><Relationship Id="rId2577" Type="http://schemas.openxmlformats.org/officeDocument/2006/relationships/hyperlink" Target="http://www.entel.pe/listado-de-tarifas-y-promociones/" TargetMode="External"/><Relationship Id="rId3628" Type="http://schemas.openxmlformats.org/officeDocument/2006/relationships/hyperlink" Target="https://gpon.pe/" TargetMode="External"/><Relationship Id="rId16042" Type="http://schemas.openxmlformats.org/officeDocument/2006/relationships/hyperlink" Target="https://serviciosweb.osiptel.gob.pe/ConsultaSIRT/Buscar/FrmVerTarifa.aspx?pTarifa=211110" TargetMode="External"/><Relationship Id="rId20438" Type="http://schemas.openxmlformats.org/officeDocument/2006/relationships/hyperlink" Target="https://serviciosweb.osiptel.gob.pe/ConsultaSIRT/Buscar/FrmVerTarifa.aspx?pTarifa=207672" TargetMode="External"/><Relationship Id="rId549" Type="http://schemas.openxmlformats.org/officeDocument/2006/relationships/hyperlink" Target="https://bestcableperu.com.pe/" TargetMode="External"/><Relationship Id="rId1179" Type="http://schemas.openxmlformats.org/officeDocument/2006/relationships/hyperlink" Target="https://serviciosweb.osiptel.gob.pe/ConsultaSIRT/Buscar/FrmVerTarifa.aspx?pTarifa=231749" TargetMode="External"/><Relationship Id="rId5050" Type="http://schemas.openxmlformats.org/officeDocument/2006/relationships/hyperlink" Target="https://serviciosweb.osiptel.gob.pe/ConsultaSIRT/Buscar/FrmVerTarifa.aspx?pTarifa=226306" TargetMode="External"/><Relationship Id="rId6101" Type="http://schemas.openxmlformats.org/officeDocument/2006/relationships/hyperlink" Target="https://cablemas.com.pe/duos/" TargetMode="External"/><Relationship Id="rId8273" Type="http://schemas.openxmlformats.org/officeDocument/2006/relationships/hyperlink" Target="https://serviciosweb.osiptel.gob.pe/ConsultaSIRT/Buscar/FrmVerTarifa.aspx?pTarifa=221112" TargetMode="External"/><Relationship Id="rId9671" Type="http://schemas.openxmlformats.org/officeDocument/2006/relationships/hyperlink" Target="https://www.claro.com.pe/negocios/fijos/paquetizados/" TargetMode="External"/><Relationship Id="rId12652" Type="http://schemas.openxmlformats.org/officeDocument/2006/relationships/hyperlink" Target="https://serviciosweb.osiptel.gob.pe/ConsultaSIRT/Buscar/FrmVerTarifa.aspx?pTarifa=214237" TargetMode="External"/><Relationship Id="rId13703" Type="http://schemas.openxmlformats.org/officeDocument/2006/relationships/hyperlink" Target="http://www.claro.com.pe/personas/hogar/" TargetMode="External"/><Relationship Id="rId19265" Type="http://schemas.openxmlformats.org/officeDocument/2006/relationships/hyperlink" Target="https://serviciosweb.osiptel.gob.pe/ConsultaSIRT/Buscar/FrmVerTarifa.aspx?pTarifa=209307" TargetMode="External"/><Relationship Id="rId1660" Type="http://schemas.openxmlformats.org/officeDocument/2006/relationships/hyperlink" Target="https://www.mifibra.pe/" TargetMode="External"/><Relationship Id="rId2711" Type="http://schemas.openxmlformats.org/officeDocument/2006/relationships/hyperlink" Target="http://www.movistar.com.pe/tarifas-promocionales" TargetMode="External"/><Relationship Id="rId9324" Type="http://schemas.openxmlformats.org/officeDocument/2006/relationships/hyperlink" Target="https://wowperu.pe/planes/100" TargetMode="External"/><Relationship Id="rId11254" Type="http://schemas.openxmlformats.org/officeDocument/2006/relationships/hyperlink" Target="https://serviciosweb.osiptel.gob.pe/ConsultaSIRT/Buscar/FrmVerTarifa.aspx?pTarifa=208259" TargetMode="External"/><Relationship Id="rId12305" Type="http://schemas.openxmlformats.org/officeDocument/2006/relationships/hyperlink" Target="http://www.claro.com.pe/negocios/fijos/promociones/cambiate-fija-negocios/" TargetMode="External"/><Relationship Id="rId15875" Type="http://schemas.openxmlformats.org/officeDocument/2006/relationships/hyperlink" Target="http://www.claro.com.pe/wps/portal/pe/sc/personas/legal-y-regulatorio" TargetMode="External"/><Relationship Id="rId16926" Type="http://schemas.openxmlformats.org/officeDocument/2006/relationships/hyperlink" Target="https://serviciosweb.osiptel.gob.pe/ConsultaSIRT/Buscar/FrmVerTarifa.aspx?pTarifa=209089" TargetMode="External"/><Relationship Id="rId1313" Type="http://schemas.openxmlformats.org/officeDocument/2006/relationships/hyperlink" Target="http://www.claro.com.pe/personas/hogar/" TargetMode="External"/><Relationship Id="rId4883" Type="http://schemas.openxmlformats.org/officeDocument/2006/relationships/hyperlink" Target="https://serviciosweb.osiptel.gob.pe/ConsultaSIRT/Buscar/FrmVerTarifa.aspx?pTarifa=226151" TargetMode="External"/><Relationship Id="rId5934" Type="http://schemas.openxmlformats.org/officeDocument/2006/relationships/hyperlink" Target="http://www.entel.pe/publicaciones-de-la-semana/" TargetMode="External"/><Relationship Id="rId14477" Type="http://schemas.openxmlformats.org/officeDocument/2006/relationships/hyperlink" Target="https://serviciosweb.osiptel.gob.pe/ConsultaSIRT/Buscar/FrmVerTarifa.aspx?pTarifa=213121" TargetMode="External"/><Relationship Id="rId15528" Type="http://schemas.openxmlformats.org/officeDocument/2006/relationships/hyperlink" Target="https://serviciosweb.osiptel.gob.pe/ConsultaSIRT/Buscar/FrmVerTarifa.aspx?pTarifa=212518" TargetMode="External"/><Relationship Id="rId3485" Type="http://schemas.openxmlformats.org/officeDocument/2006/relationships/hyperlink" Target="http://www.claro.com.pe/personas/hogar/" TargetMode="External"/><Relationship Id="rId4536" Type="http://schemas.openxmlformats.org/officeDocument/2006/relationships/hyperlink" Target="https://serviciosweb.osiptel.gob.pe/ConsultaSIRT/Buscar/FrmVerTarifa.aspx?pTarifa=226681" TargetMode="External"/><Relationship Id="rId13079" Type="http://schemas.openxmlformats.org/officeDocument/2006/relationships/hyperlink" Target="http://www.claro.com.pe/claromaxnegocios" TargetMode="External"/><Relationship Id="rId18001" Type="http://schemas.openxmlformats.org/officeDocument/2006/relationships/hyperlink" Target="http://www.movistar.com.pe/tarifas-establecidas" TargetMode="External"/><Relationship Id="rId20295" Type="http://schemas.openxmlformats.org/officeDocument/2006/relationships/hyperlink" Target="https://www.entel.pe/listado-de-tarifas-y-promociones/" TargetMode="External"/><Relationship Id="rId2087" Type="http://schemas.openxmlformats.org/officeDocument/2006/relationships/hyperlink" Target="http://www.entel.pe/listado-de-tarifas-y-promociones/" TargetMode="External"/><Relationship Id="rId3138" Type="http://schemas.openxmlformats.org/officeDocument/2006/relationships/hyperlink" Target="https://serviciosweb.osiptel.gob.pe/ConsultaSIRT/Buscar/FrmVerTarifa.aspx?pTarifa=227352" TargetMode="External"/><Relationship Id="rId7759" Type="http://schemas.openxmlformats.org/officeDocument/2006/relationships/hyperlink" Target="http://www.claro.com.pe/wps/portal/pe/sc/empresas/internet/internet-fijo" TargetMode="External"/><Relationship Id="rId9181" Type="http://schemas.openxmlformats.org/officeDocument/2006/relationships/hyperlink" Target="https://serviciosweb.osiptel.gob.pe/ConsultaSIRT/Buscar/FrmVerTarifa.aspx?pTarifa=220330" TargetMode="External"/><Relationship Id="rId13560" Type="http://schemas.openxmlformats.org/officeDocument/2006/relationships/hyperlink" Target="https://serviciosweb.osiptel.gob.pe/ConsultaSIRT/Buscar/FrmVerTarifa.aspx?pTarifa=213403" TargetMode="External"/><Relationship Id="rId14611" Type="http://schemas.openxmlformats.org/officeDocument/2006/relationships/hyperlink" Target="https://serviciosweb.osiptel.gob.pe/ConsultaSIRT/Buscar/FrmVerTarifa.aspx?pTarifa=212924" TargetMode="External"/><Relationship Id="rId540" Type="http://schemas.openxmlformats.org/officeDocument/2006/relationships/hyperlink" Target="https://serviciosweb.osiptel.gob.pe/ConsultaSIRT/Buscar/FrmVerTarifa.aspx?pTarifa=229756" TargetMode="External"/><Relationship Id="rId1170" Type="http://schemas.openxmlformats.org/officeDocument/2006/relationships/hyperlink" Target="https://www.cablevisionperu.pe/" TargetMode="External"/><Relationship Id="rId2221" Type="http://schemas.openxmlformats.org/officeDocument/2006/relationships/hyperlink" Target="https://serviciosweb.osiptel.gob.pe/ConsultaSIRT/Buscar/FrmVerTarifa.aspx?pTarifa=230486" TargetMode="External"/><Relationship Id="rId12162" Type="http://schemas.openxmlformats.org/officeDocument/2006/relationships/hyperlink" Target="https://serviciosweb.osiptel.gob.pe/ConsultaSIRT/Buscar/FrmVerTarifa.aspx?pTarifa=214548" TargetMode="External"/><Relationship Id="rId13213" Type="http://schemas.openxmlformats.org/officeDocument/2006/relationships/hyperlink" Target="http://www.claro.com.pe/wps/portal/pe/sc/personas/todo-claro/todo-claro" TargetMode="External"/><Relationship Id="rId16783" Type="http://schemas.openxmlformats.org/officeDocument/2006/relationships/hyperlink" Target="https://serviciosweb.osiptel.gob.pe/ConsultaSIRT/Buscar/FrmVerTarifa.aspx?pTarifa=211762" TargetMode="External"/><Relationship Id="rId17834" Type="http://schemas.openxmlformats.org/officeDocument/2006/relationships/hyperlink" Target="https://serviciosweb.osiptel.gob.pe/ConsultaSIRT/Buscar/FrmVerTarifa.aspx?pTarifa=209742" TargetMode="External"/><Relationship Id="rId5791" Type="http://schemas.openxmlformats.org/officeDocument/2006/relationships/hyperlink" Target="http://www.movistar.com.pe/tarifas-establecidas" TargetMode="External"/><Relationship Id="rId6842" Type="http://schemas.openxmlformats.org/officeDocument/2006/relationships/hyperlink" Target="http://www.claro.com.pe/personas/hogar/" TargetMode="External"/><Relationship Id="rId15385" Type="http://schemas.openxmlformats.org/officeDocument/2006/relationships/hyperlink" Target="https://www.bitel.com.pe/suscripciones/mi-bitel/paquetes" TargetMode="External"/><Relationship Id="rId16436" Type="http://schemas.openxmlformats.org/officeDocument/2006/relationships/hyperlink" Target="http://www.claro.com.pe/wps/portal/pe/sc/empresas/internet/internet-fijo" TargetMode="External"/><Relationship Id="rId4393" Type="http://schemas.openxmlformats.org/officeDocument/2006/relationships/hyperlink" Target="https://serviciosweb.osiptel.gob.pe/ConsultaSIRT/Buscar/FrmVerTarifa.aspx?pTarifa=226868" TargetMode="External"/><Relationship Id="rId5444" Type="http://schemas.openxmlformats.org/officeDocument/2006/relationships/hyperlink" Target="http://www.movistar.com.pe/tarifas-establecidas" TargetMode="External"/><Relationship Id="rId11995" Type="http://schemas.openxmlformats.org/officeDocument/2006/relationships/hyperlink" Target="http://www.claro.com.pe/negocios/fijos/promociones/cambiate-fija-negocios/" TargetMode="External"/><Relationship Id="rId15038" Type="http://schemas.openxmlformats.org/officeDocument/2006/relationships/hyperlink" Target="http://www.claro.com.pe/personas/hogar/" TargetMode="External"/><Relationship Id="rId19659" Type="http://schemas.openxmlformats.org/officeDocument/2006/relationships/hyperlink" Target="https://serviciosweb.osiptel.gob.pe/ConsultaSIRT/Buscar/FrmVerTarifa.aspx?pTarifa=210136" TargetMode="External"/><Relationship Id="rId4046" Type="http://schemas.openxmlformats.org/officeDocument/2006/relationships/hyperlink" Target="https://cablemas.com.pe/internet/" TargetMode="External"/><Relationship Id="rId8667" Type="http://schemas.openxmlformats.org/officeDocument/2006/relationships/hyperlink" Target="https://serviciosweb.osiptel.gob.pe/ConsultaSIRT/Buscar/FrmVerTarifa.aspx?pTarifa=220177" TargetMode="External"/><Relationship Id="rId9718" Type="http://schemas.openxmlformats.org/officeDocument/2006/relationships/hyperlink" Target="https://serviciosweb.osiptel.gob.pe/ConsultaSIRT/Buscar/FrmVerTarifa.aspx?pTarifa=219283" TargetMode="External"/><Relationship Id="rId10597" Type="http://schemas.openxmlformats.org/officeDocument/2006/relationships/hyperlink" Target="https://serviciosweb.osiptel.gob.pe/ConsultaSIRT/Buscar/FrmVerTarifa.aspx?pTarifa=217020" TargetMode="External"/><Relationship Id="rId11648" Type="http://schemas.openxmlformats.org/officeDocument/2006/relationships/hyperlink" Target="https://serviciosweb.osiptel.gob.pe/ConsultaSIRT/Buscar/FrmVerTarifa.aspx?pTarifa=215443" TargetMode="External"/><Relationship Id="rId1707" Type="http://schemas.openxmlformats.org/officeDocument/2006/relationships/hyperlink" Target="http://www.entel.pe/publicaciones-de-la-semana/" TargetMode="External"/><Relationship Id="rId7269" Type="http://schemas.openxmlformats.org/officeDocument/2006/relationships/hyperlink" Target="https://www.globalfiber.com.pe/" TargetMode="External"/><Relationship Id="rId13070" Type="http://schemas.openxmlformats.org/officeDocument/2006/relationships/hyperlink" Target="https://serviciosweb.osiptel.gob.pe/ConsultaSIRT/Buscar/FrmVerTarifa.aspx?pTarifa=214073" TargetMode="External"/><Relationship Id="rId14121" Type="http://schemas.openxmlformats.org/officeDocument/2006/relationships/hyperlink" Target="http://www.claro.com.pe/personas/hogar/" TargetMode="External"/><Relationship Id="rId16293" Type="http://schemas.openxmlformats.org/officeDocument/2006/relationships/hyperlink" Target="http://www.movistar.com.pe/tarifas-promocionales" TargetMode="External"/><Relationship Id="rId17691" Type="http://schemas.openxmlformats.org/officeDocument/2006/relationships/hyperlink" Target="https://serviciosweb.osiptel.gob.pe/ConsultaSIRT/Buscar/FrmVerTarifa.aspx?pTarifa=211377" TargetMode="External"/><Relationship Id="rId18742" Type="http://schemas.openxmlformats.org/officeDocument/2006/relationships/hyperlink" Target="http://www.movistar.com.pe/tarifas-establecidas" TargetMode="External"/><Relationship Id="rId3879" Type="http://schemas.openxmlformats.org/officeDocument/2006/relationships/hyperlink" Target="https://serviciosweb.osiptel.gob.pe/ConsultaSIRT/Buscar/FrmVerTarifa.aspx?pTarifa=228346" TargetMode="External"/><Relationship Id="rId6352" Type="http://schemas.openxmlformats.org/officeDocument/2006/relationships/hyperlink" Target="https://serviciosweb.osiptel.gob.pe/ConsultaSIRT/Buscar/FrmVerTarifa.aspx?pTarifa=224083" TargetMode="External"/><Relationship Id="rId7750" Type="http://schemas.openxmlformats.org/officeDocument/2006/relationships/hyperlink" Target="https://serviciosweb.osiptel.gob.pe/ConsultaSIRT/Buscar/FrmVerTarifa.aspx?pTarifa=221832" TargetMode="External"/><Relationship Id="rId8801" Type="http://schemas.openxmlformats.org/officeDocument/2006/relationships/hyperlink" Target="http://www.entel.pe/listado-de-tarifas-y-promociones/" TargetMode="External"/><Relationship Id="rId10731" Type="http://schemas.openxmlformats.org/officeDocument/2006/relationships/hyperlink" Target="http://www.claro.com.pe/wps/portal/pe/sc/empresas/internet/internet-fijo" TargetMode="External"/><Relationship Id="rId17344" Type="http://schemas.openxmlformats.org/officeDocument/2006/relationships/hyperlink" Target="http://www.movistar.com.pe/tarifas-establecidas" TargetMode="External"/><Relationship Id="rId20689" Type="http://schemas.openxmlformats.org/officeDocument/2006/relationships/hyperlink" Target="https://serviciosweb.osiptel.gob.pe/ConsultaSIRT/Buscar/FrmVerTarifa.aspx?pTarifa=130219" TargetMode="External"/><Relationship Id="rId6005" Type="http://schemas.openxmlformats.org/officeDocument/2006/relationships/hyperlink" Target="https://serviciosweb.osiptel.gob.pe/ConsultaSIRT/Buscar/FrmVerTarifa.aspx?pTarifa=215688" TargetMode="External"/><Relationship Id="rId7403" Type="http://schemas.openxmlformats.org/officeDocument/2006/relationships/hyperlink" Target="https://bet.bitel.com.pe/comprar-monedas/" TargetMode="External"/><Relationship Id="rId13954" Type="http://schemas.openxmlformats.org/officeDocument/2006/relationships/hyperlink" Target="https://serviciosweb.osiptel.gob.pe/ConsultaSIRT/Buscar/FrmVerTarifa.aspx?pTarifa=213711" TargetMode="External"/><Relationship Id="rId2962" Type="http://schemas.openxmlformats.org/officeDocument/2006/relationships/hyperlink" Target="https://serviciosweb.osiptel.gob.pe/ConsultaSIRT/Buscar/FrmVerTarifa.aspx?pTarifa=229402" TargetMode="External"/><Relationship Id="rId9575" Type="http://schemas.openxmlformats.org/officeDocument/2006/relationships/hyperlink" Target="https://serviciosweb.osiptel.gob.pe/ConsultaSIRT/Buscar/FrmVerTarifa.aspx?pTarifa=219414" TargetMode="External"/><Relationship Id="rId12556" Type="http://schemas.openxmlformats.org/officeDocument/2006/relationships/hyperlink" Target="https://serviciosweb.osiptel.gob.pe/ConsultaSIRT/Buscar/FrmVerTarifa.aspx?pTarifa=214759" TargetMode="External"/><Relationship Id="rId13607" Type="http://schemas.openxmlformats.org/officeDocument/2006/relationships/hyperlink" Target="http://www.claro.com.pe/personas/hogar/" TargetMode="External"/><Relationship Id="rId19169" Type="http://schemas.openxmlformats.org/officeDocument/2006/relationships/hyperlink" Target="https://serviciosweb.osiptel.gob.pe/ConsultaSIRT/Buscar/FrmVerTarifa.aspx?pTarifa=209974" TargetMode="External"/><Relationship Id="rId934" Type="http://schemas.openxmlformats.org/officeDocument/2006/relationships/hyperlink" Target="https://serviciosweb.osiptel.gob.pe/ConsultaSIRT/Buscar/FrmVerTarifa.aspx?pTarifa=231529" TargetMode="External"/><Relationship Id="rId1564" Type="http://schemas.openxmlformats.org/officeDocument/2006/relationships/hyperlink" Target="https://serviciosweb.osiptel.gob.pe/ConsultaSIRT/Buscar/FrmVerTarifa.aspx?pTarifa=231312" TargetMode="External"/><Relationship Id="rId2615" Type="http://schemas.openxmlformats.org/officeDocument/2006/relationships/hyperlink" Target="https://serviciosweb.osiptel.gob.pe/ConsultaSIRT/Buscar/FrmVerTarifa.aspx?pTarifa=229167" TargetMode="External"/><Relationship Id="rId8177" Type="http://schemas.openxmlformats.org/officeDocument/2006/relationships/hyperlink" Target="http://www.claro.com.pe/personas/hogar" TargetMode="External"/><Relationship Id="rId9228" Type="http://schemas.openxmlformats.org/officeDocument/2006/relationships/hyperlink" Target="http://claromax.com/index.php?details=189%20" TargetMode="External"/><Relationship Id="rId11158" Type="http://schemas.openxmlformats.org/officeDocument/2006/relationships/hyperlink" Target="https://bitel.com.pe/planes/control/reunion" TargetMode="External"/><Relationship Id="rId12209" Type="http://schemas.openxmlformats.org/officeDocument/2006/relationships/hyperlink" Target="http://www.claro.com.pe/wps/portal/pe/sc/empresas/internet/internet-fijo" TargetMode="External"/><Relationship Id="rId15779" Type="http://schemas.openxmlformats.org/officeDocument/2006/relationships/hyperlink" Target="http://www.claro.com.pe/recursos_contenido/legal-y-regulatorio/c2e452b1-c958-412b-a098-cd1bf505d304-Actualizacion_Planes.pdf" TargetMode="External"/><Relationship Id="rId19650" Type="http://schemas.openxmlformats.org/officeDocument/2006/relationships/hyperlink" Target="http://www.movistar.com.pe/tarifas-establecidas" TargetMode="External"/><Relationship Id="rId1217" Type="http://schemas.openxmlformats.org/officeDocument/2006/relationships/hyperlink" Target="https://serviciosweb.osiptel.gob.pe/ConsultaSIRT/Buscar/FrmVerTarifa.aspx?pTarifa=231417" TargetMode="External"/><Relationship Id="rId4787" Type="http://schemas.openxmlformats.org/officeDocument/2006/relationships/hyperlink" Target="http://www.entel.pe/publicaciones-de-la-semana/" TargetMode="External"/><Relationship Id="rId5838" Type="http://schemas.openxmlformats.org/officeDocument/2006/relationships/hyperlink" Target="https://serviciosweb.osiptel.gob.pe/ConsultaSIRT/Buscar/FrmVerTarifa.aspx?pTarifa=225773" TargetMode="External"/><Relationship Id="rId18252" Type="http://schemas.openxmlformats.org/officeDocument/2006/relationships/hyperlink" Target="https://serviciosweb.osiptel.gob.pe/ConsultaSIRT/Buscar/FrmVerTarifa.aspx?pTarifa=211056" TargetMode="External"/><Relationship Id="rId19303" Type="http://schemas.openxmlformats.org/officeDocument/2006/relationships/hyperlink" Target="http://www.claro.com.pe/personas/hogar/" TargetMode="External"/><Relationship Id="rId3389" Type="http://schemas.openxmlformats.org/officeDocument/2006/relationships/hyperlink" Target="http://www.movistar.com.pe/tarifas-promocionales" TargetMode="External"/><Relationship Id="rId7260" Type="http://schemas.openxmlformats.org/officeDocument/2006/relationships/hyperlink" Target="https://serviciosweb.osiptel.gob.pe/ConsultaSIRT/Buscar/FrmVerTarifa.aspx?pTarifa=222900" TargetMode="External"/><Relationship Id="rId8311" Type="http://schemas.openxmlformats.org/officeDocument/2006/relationships/hyperlink" Target="https://serviciosweb.osiptel.gob.pe/ConsultaSIRT/Buscar/FrmVerTarifa.aspx?pTarifa=221322" TargetMode="External"/><Relationship Id="rId20199" Type="http://schemas.openxmlformats.org/officeDocument/2006/relationships/hyperlink" Target="https://serviciosweb.osiptel.gob.pe/ConsultaSIRT/Buscar/FrmVerTarifa.aspx?pTarifa=207477" TargetMode="External"/><Relationship Id="rId10241" Type="http://schemas.openxmlformats.org/officeDocument/2006/relationships/hyperlink" Target="http://www.claro.com.pe/personas/hogar/" TargetMode="External"/><Relationship Id="rId14862" Type="http://schemas.openxmlformats.org/officeDocument/2006/relationships/hyperlink" Target="http://www.claro.com.pe/personas/hogar/" TargetMode="External"/><Relationship Id="rId15913" Type="http://schemas.openxmlformats.org/officeDocument/2006/relationships/hyperlink" Target="http://www.movistar.com.pe/tarifas-establecidas" TargetMode="External"/><Relationship Id="rId3870" Type="http://schemas.openxmlformats.org/officeDocument/2006/relationships/hyperlink" Target="https://cablemas.com.pe/internet/" TargetMode="External"/><Relationship Id="rId4921" Type="http://schemas.openxmlformats.org/officeDocument/2006/relationships/hyperlink" Target="https://serviciosweb.osiptel.gob.pe/ConsultaSIRT/Buscar/FrmVerTarifa.aspx?pTarifa=226426" TargetMode="External"/><Relationship Id="rId9085" Type="http://schemas.openxmlformats.org/officeDocument/2006/relationships/hyperlink" Target="https://serviciosweb.osiptel.gob.pe/ConsultaSIRT/Buscar/FrmVerTarifa.aspx?pTarifa=220386" TargetMode="External"/><Relationship Id="rId13464" Type="http://schemas.openxmlformats.org/officeDocument/2006/relationships/hyperlink" Target="https://serviciosweb.osiptel.gob.pe/ConsultaSIRT/Buscar/FrmVerTarifa.aspx?pTarifa=213469" TargetMode="External"/><Relationship Id="rId14515" Type="http://schemas.openxmlformats.org/officeDocument/2006/relationships/hyperlink" Target="https://serviciosweb.osiptel.gob.pe/ConsultaSIRT/Buscar/FrmVerTarifa.aspx?pTarifa=213119" TargetMode="External"/><Relationship Id="rId20680" Type="http://schemas.openxmlformats.org/officeDocument/2006/relationships/hyperlink" Target="https://serviciosweb.osiptel.gob.pe/ConsultaSIRT/Buscar/FrmVerTarifa.aspx?pTarifa=137335" TargetMode="External"/><Relationship Id="rId791" Type="http://schemas.openxmlformats.org/officeDocument/2006/relationships/hyperlink" Target="http://www.claro.com.pe/personas/hogar" TargetMode="External"/><Relationship Id="rId1074" Type="http://schemas.openxmlformats.org/officeDocument/2006/relationships/hyperlink" Target="https://www.cablevisionperu.pe/" TargetMode="External"/><Relationship Id="rId2472" Type="http://schemas.openxmlformats.org/officeDocument/2006/relationships/hyperlink" Target="http://www.claro.com.pe/personas/movil/postpago/" TargetMode="External"/><Relationship Id="rId3523" Type="http://schemas.openxmlformats.org/officeDocument/2006/relationships/hyperlink" Target="http://www.claro.com.pe/personas/hogar/" TargetMode="External"/><Relationship Id="rId12066" Type="http://schemas.openxmlformats.org/officeDocument/2006/relationships/hyperlink" Target="https://serviciosweb.osiptel.gob.pe/ConsultaSIRT/Buscar/FrmVerTarifa.aspx?pTarifa=214810" TargetMode="External"/><Relationship Id="rId13117" Type="http://schemas.openxmlformats.org/officeDocument/2006/relationships/hyperlink" Target="http://www.claro.com.pe/wps/portal/pe/sc/empresas/movil/telefonia-movil" TargetMode="External"/><Relationship Id="rId16687" Type="http://schemas.openxmlformats.org/officeDocument/2006/relationships/hyperlink" Target="https://serviciosweb.osiptel.gob.pe/ConsultaSIRT/Buscar/FrmVerTarifa.aspx?pTarifa=210862" TargetMode="External"/><Relationship Id="rId17738" Type="http://schemas.openxmlformats.org/officeDocument/2006/relationships/hyperlink" Target="https://serviciosweb.osiptel.gob.pe/ConsultaSIRT/Buscar/FrmVerTarifa.aspx?pTarifa=209558" TargetMode="External"/><Relationship Id="rId20333" Type="http://schemas.openxmlformats.org/officeDocument/2006/relationships/hyperlink" Target="https://serviciosweb.osiptel.gob.pe/ConsultaSIRT/Buscar/FrmVerTarifa.aspx?pTarifa=207760" TargetMode="External"/><Relationship Id="rId444" Type="http://schemas.openxmlformats.org/officeDocument/2006/relationships/hyperlink" Target="https://serviciosweb.osiptel.gob.pe/ConsultaSIRT/Buscar/FrmVerTarifa.aspx?pTarifa=231608" TargetMode="External"/><Relationship Id="rId2125" Type="http://schemas.openxmlformats.org/officeDocument/2006/relationships/hyperlink" Target="http://www.entel.pe/publicaciones-de-la-semana/" TargetMode="External"/><Relationship Id="rId5695" Type="http://schemas.openxmlformats.org/officeDocument/2006/relationships/hyperlink" Target="http://www.claro.com.pe/personas/hogar/" TargetMode="External"/><Relationship Id="rId6746" Type="http://schemas.openxmlformats.org/officeDocument/2006/relationships/hyperlink" Target="https://serviciosweb.osiptel.gob.pe/ConsultaSIRT/Buscar/FrmVerTarifa.aspx?pTarifa=223337" TargetMode="External"/><Relationship Id="rId15289" Type="http://schemas.openxmlformats.org/officeDocument/2006/relationships/hyperlink" Target="http://www.claro.com.pe/personas/hogar/" TargetMode="External"/><Relationship Id="rId19160" Type="http://schemas.openxmlformats.org/officeDocument/2006/relationships/hyperlink" Target="http://www.claro.com.pe/wps/portal/pe/sc/empresas/internet/internet-fijo" TargetMode="External"/><Relationship Id="rId4297" Type="http://schemas.openxmlformats.org/officeDocument/2006/relationships/hyperlink" Target="http://www.movistar.com.pe/tarifas-establecidas" TargetMode="External"/><Relationship Id="rId5348" Type="http://schemas.openxmlformats.org/officeDocument/2006/relationships/hyperlink" Target="https://serviciosweb.osiptel.gob.pe/ConsultaSIRT/Buscar/FrmVerTarifa.aspx?pTarifa=216750" TargetMode="External"/><Relationship Id="rId9969" Type="http://schemas.openxmlformats.org/officeDocument/2006/relationships/hyperlink" Target="http://www.claro.com.pe/personas/hogar/" TargetMode="External"/><Relationship Id="rId12200" Type="http://schemas.openxmlformats.org/officeDocument/2006/relationships/hyperlink" Target="https://serviciosweb.osiptel.gob.pe/ConsultaSIRT/Buscar/FrmVerTarifa.aspx?pTarifa=214727" TargetMode="External"/><Relationship Id="rId11899" Type="http://schemas.openxmlformats.org/officeDocument/2006/relationships/hyperlink" Target="https://www.claro.com.pe/negocios/fijos/internet-plus/" TargetMode="External"/><Relationship Id="rId14372" Type="http://schemas.openxmlformats.org/officeDocument/2006/relationships/hyperlink" Target="https://serviciosweb.osiptel.gob.pe/ConsultaSIRT/Buscar/FrmVerTarifa.aspx?pTarifa=213882" TargetMode="External"/><Relationship Id="rId15770" Type="http://schemas.openxmlformats.org/officeDocument/2006/relationships/hyperlink" Target="https://serviciosweb.osiptel.gob.pe/ConsultaSIRT/Buscar/FrmVerTarifa.aspx?pTarifa=212208" TargetMode="External"/><Relationship Id="rId16821" Type="http://schemas.openxmlformats.org/officeDocument/2006/relationships/hyperlink" Target="http://www.movistar.com.pe/tarifas-establecidas" TargetMode="External"/><Relationship Id="rId1958" Type="http://schemas.openxmlformats.org/officeDocument/2006/relationships/hyperlink" Target="http://www.movistar.com.pe/tarifas-promocionales" TargetMode="External"/><Relationship Id="rId3380" Type="http://schemas.openxmlformats.org/officeDocument/2006/relationships/hyperlink" Target="http://www.movistar.com.pe/tarifas-promocionales" TargetMode="External"/><Relationship Id="rId4431" Type="http://schemas.openxmlformats.org/officeDocument/2006/relationships/hyperlink" Target="http://www.movistar.com.pe/tarifas-establecidas" TargetMode="External"/><Relationship Id="rId14025" Type="http://schemas.openxmlformats.org/officeDocument/2006/relationships/hyperlink" Target="http://www.claro.com.pe/personas/hogar/" TargetMode="External"/><Relationship Id="rId15423" Type="http://schemas.openxmlformats.org/officeDocument/2006/relationships/hyperlink" Target="http://www.claro.com.pe/personas/hogar/" TargetMode="External"/><Relationship Id="rId18993" Type="http://schemas.openxmlformats.org/officeDocument/2006/relationships/hyperlink" Target="https://serviciosweb.osiptel.gob.pe/ConsultaSIRT/Buscar/FrmVerTarifa.aspx?pTarifa=209820" TargetMode="External"/><Relationship Id="rId20190" Type="http://schemas.openxmlformats.org/officeDocument/2006/relationships/hyperlink" Target="https://serviciosweb.osiptel.gob.pe/ConsultaSIRT/Buscar/FrmVerTarifa.aspx?pTarifa=221482" TargetMode="External"/><Relationship Id="rId3033" Type="http://schemas.openxmlformats.org/officeDocument/2006/relationships/hyperlink" Target="https://bitel.com.pe/promociones/promo-ldi" TargetMode="External"/><Relationship Id="rId10982" Type="http://schemas.openxmlformats.org/officeDocument/2006/relationships/hyperlink" Target="http://www.claro.com.pe/wps/portal/pe/sc/empresas/internet/internet-fijo" TargetMode="External"/><Relationship Id="rId17595" Type="http://schemas.openxmlformats.org/officeDocument/2006/relationships/hyperlink" Target="http://www.movistar.com.pe/tarifas-establecidas" TargetMode="External"/><Relationship Id="rId18646" Type="http://schemas.openxmlformats.org/officeDocument/2006/relationships/hyperlink" Target="https://serviciosweb.osiptel.gob.pe/ConsultaSIRT/Buscar/FrmVerTarifa.aspx?pTarifa=211434" TargetMode="External"/><Relationship Id="rId7654" Type="http://schemas.openxmlformats.org/officeDocument/2006/relationships/hyperlink" Target="https://serviciosweb.osiptel.gob.pe/ConsultaSIRT/Buscar/FrmVerTarifa.aspx?pTarifa=221866" TargetMode="External"/><Relationship Id="rId8705" Type="http://schemas.openxmlformats.org/officeDocument/2006/relationships/hyperlink" Target="https://serviciosweb.osiptel.gob.pe/ConsultaSIRT/Buscar/FrmVerTarifa.aspx?pTarifa=220233" TargetMode="External"/><Relationship Id="rId10635" Type="http://schemas.openxmlformats.org/officeDocument/2006/relationships/hyperlink" Target="https://www.entel.pe/" TargetMode="External"/><Relationship Id="rId16197" Type="http://schemas.openxmlformats.org/officeDocument/2006/relationships/hyperlink" Target="http://www.claro.com.pe/personas/hogar/" TargetMode="External"/><Relationship Id="rId17248" Type="http://schemas.openxmlformats.org/officeDocument/2006/relationships/hyperlink" Target="https://serviciosweb.osiptel.gob.pe/ConsultaSIRT/Buscar/FrmVerTarifa.aspx?pTarifa=209710" TargetMode="External"/><Relationship Id="rId6256" Type="http://schemas.openxmlformats.org/officeDocument/2006/relationships/hyperlink" Target="http://www.movistar.com.pe/tarifas-establecidas" TargetMode="External"/><Relationship Id="rId7307" Type="http://schemas.openxmlformats.org/officeDocument/2006/relationships/hyperlink" Target="http://www.claro.com.pe/personas/hogar/" TargetMode="External"/><Relationship Id="rId13858" Type="http://schemas.openxmlformats.org/officeDocument/2006/relationships/hyperlink" Target="https://serviciosweb.osiptel.gob.pe/ConsultaSIRT/Buscar/FrmVerTarifa.aspx?pTarifa=213658" TargetMode="External"/><Relationship Id="rId2866" Type="http://schemas.openxmlformats.org/officeDocument/2006/relationships/hyperlink" Target="http://www.movistar.com.pe/tarifas-establecidas" TargetMode="External"/><Relationship Id="rId3917" Type="http://schemas.openxmlformats.org/officeDocument/2006/relationships/hyperlink" Target="http://www.claro.com.pe/personas/hogar/" TargetMode="External"/><Relationship Id="rId9479" Type="http://schemas.openxmlformats.org/officeDocument/2006/relationships/hyperlink" Target="http://www.entel.pe/listado-de-tarifas-y-promociones/" TargetMode="External"/><Relationship Id="rId14909" Type="http://schemas.openxmlformats.org/officeDocument/2006/relationships/hyperlink" Target="https://serviciosweb.osiptel.gob.pe/ConsultaSIRT/Buscar/FrmVerTarifa.aspx?pTarifa=213108" TargetMode="External"/><Relationship Id="rId15280" Type="http://schemas.openxmlformats.org/officeDocument/2006/relationships/hyperlink" Target="https://serviciosweb.osiptel.gob.pe/ConsultaSIRT/Buscar/FrmVerTarifa.aspx?pTarifa=212596" TargetMode="External"/><Relationship Id="rId16331" Type="http://schemas.openxmlformats.org/officeDocument/2006/relationships/hyperlink" Target="http://www.claro.com.pe/wps/portal/pe/sc/empresas/internet/internet-fijo" TargetMode="External"/><Relationship Id="rId20727" Type="http://schemas.openxmlformats.org/officeDocument/2006/relationships/hyperlink" Target="https://serviciosweb.osiptel.gob.pe/ConsultaSIRT/Buscar/FrmVerTarifa.aspx?pTarifa=59645" TargetMode="External"/><Relationship Id="rId838" Type="http://schemas.openxmlformats.org/officeDocument/2006/relationships/hyperlink" Target="https://serviciosweb.osiptel.gob.pe/ConsultaSIRT/Buscar/FrmVerTarifa.aspx?pTarifa=231320" TargetMode="External"/><Relationship Id="rId1468" Type="http://schemas.openxmlformats.org/officeDocument/2006/relationships/hyperlink" Target="https://serviciosweb.osiptel.gob.pe/ConsultaSIRT/Buscar/FrmVerTarifa.aspx?pTarifa=231691" TargetMode="External"/><Relationship Id="rId2519" Type="http://schemas.openxmlformats.org/officeDocument/2006/relationships/hyperlink" Target="https://serviciosweb.osiptel.gob.pe/ConsultaSIRT/Buscar/FrmVerTarifa.aspx?pTarifa=227578" TargetMode="External"/><Relationship Id="rId8562" Type="http://schemas.openxmlformats.org/officeDocument/2006/relationships/hyperlink" Target="https://serviciosweb.osiptel.gob.pe/ConsultaSIRT/Buscar/FrmVerTarifa.aspx?pTarifa=220894" TargetMode="External"/><Relationship Id="rId9960" Type="http://schemas.openxmlformats.org/officeDocument/2006/relationships/hyperlink" Target="http://www.claro.com.pe/personas/hogar/" TargetMode="External"/><Relationship Id="rId11890" Type="http://schemas.openxmlformats.org/officeDocument/2006/relationships/hyperlink" Target="https://serviciosweb.osiptel.gob.pe/ConsultaSIRT/Buscar/FrmVerTarifa.aspx?pTarifa=214795" TargetMode="External"/><Relationship Id="rId12941" Type="http://schemas.openxmlformats.org/officeDocument/2006/relationships/hyperlink" Target="https://www.bft.network/nuestros-planes" TargetMode="External"/><Relationship Id="rId18156" Type="http://schemas.openxmlformats.org/officeDocument/2006/relationships/hyperlink" Target="http://www.movistar.com.pe/tarifas-establecidas" TargetMode="External"/><Relationship Id="rId19554" Type="http://schemas.openxmlformats.org/officeDocument/2006/relationships/hyperlink" Target="http://www.movistar.com.pe/tarifas-establecidas" TargetMode="External"/><Relationship Id="rId7164" Type="http://schemas.openxmlformats.org/officeDocument/2006/relationships/hyperlink" Target="https://serviciosweb.osiptel.gob.pe/ConsultaSIRT/Buscar/FrmVerTarifa.aspx?pTarifa=222851" TargetMode="External"/><Relationship Id="rId8215" Type="http://schemas.openxmlformats.org/officeDocument/2006/relationships/hyperlink" Target="http://www.movistar.com.pe/tarifas-establecidas" TargetMode="External"/><Relationship Id="rId9613" Type="http://schemas.openxmlformats.org/officeDocument/2006/relationships/hyperlink" Target="https://serviciosweb.osiptel.gob.pe/ConsultaSIRT/Buscar/FrmVerTarifa.aspx?pTarifa=219329" TargetMode="External"/><Relationship Id="rId10492" Type="http://schemas.openxmlformats.org/officeDocument/2006/relationships/hyperlink" Target="https://serviciosweb.osiptel.gob.pe/ConsultaSIRT/Buscar/FrmVerTarifa.aspx?pTarifa=217256" TargetMode="External"/><Relationship Id="rId11543" Type="http://schemas.openxmlformats.org/officeDocument/2006/relationships/hyperlink" Target="https://serviciosweb.osiptel.gob.pe/ConsultaSIRT/Buscar/FrmVerTarifa.aspx?pTarifa=214170" TargetMode="External"/><Relationship Id="rId19207" Type="http://schemas.openxmlformats.org/officeDocument/2006/relationships/hyperlink" Target="https://serviciosweb.osiptel.gob.pe/ConsultaSIRT/Buscar/FrmVerTarifa.aspx?pTarifa=209456" TargetMode="External"/><Relationship Id="rId1602" Type="http://schemas.openxmlformats.org/officeDocument/2006/relationships/hyperlink" Target="https://serviciosweb.osiptel.gob.pe/ConsultaSIRT/Buscar/FrmVerTarifa.aspx?pTarifa=231660" TargetMode="External"/><Relationship Id="rId10145" Type="http://schemas.openxmlformats.org/officeDocument/2006/relationships/hyperlink" Target="https://roaming.claro.com.pe/" TargetMode="External"/><Relationship Id="rId14766" Type="http://schemas.openxmlformats.org/officeDocument/2006/relationships/hyperlink" Target="http://www.claro.com.pe/personas/hogar/" TargetMode="External"/><Relationship Id="rId15817" Type="http://schemas.openxmlformats.org/officeDocument/2006/relationships/hyperlink" Target="https://serviciosweb.osiptel.gob.pe/ConsultaSIRT/Buscar/FrmVerTarifa.aspx?pTarifa=212111" TargetMode="External"/><Relationship Id="rId3774" Type="http://schemas.openxmlformats.org/officeDocument/2006/relationships/hyperlink" Target="https://cableperu.pe/internet/" TargetMode="External"/><Relationship Id="rId4825" Type="http://schemas.openxmlformats.org/officeDocument/2006/relationships/hyperlink" Target="https://serviciosweb.osiptel.gob.pe/ConsultaSIRT/Buscar/FrmVerTarifa.aspx?pTarifa=227392" TargetMode="External"/><Relationship Id="rId13368" Type="http://schemas.openxmlformats.org/officeDocument/2006/relationships/hyperlink" Target="https://serviciosweb.osiptel.gob.pe/ConsultaSIRT/Buscar/FrmVerTarifa.aspx?pTarifa=213634" TargetMode="External"/><Relationship Id="rId14419" Type="http://schemas.openxmlformats.org/officeDocument/2006/relationships/hyperlink" Target="https://serviciosweb.osiptel.gob.pe/ConsultaSIRT/Buscar/FrmVerTarifa.aspx?pTarifa=213146" TargetMode="External"/><Relationship Id="rId17989" Type="http://schemas.openxmlformats.org/officeDocument/2006/relationships/hyperlink" Target="http://www.movistar.com.pe/tarifas-establecidas" TargetMode="External"/><Relationship Id="rId20584" Type="http://schemas.openxmlformats.org/officeDocument/2006/relationships/hyperlink" Target="https://serviciosweb.osiptel.gob.pe/ConsultaSIRT/Buscar/FrmVerTarifa.aspx?pTarifa=191446" TargetMode="External"/><Relationship Id="rId695" Type="http://schemas.openxmlformats.org/officeDocument/2006/relationships/hyperlink" Target="https://www.entel.pe/listado-de-tarifas-y-promociones/" TargetMode="External"/><Relationship Id="rId2376" Type="http://schemas.openxmlformats.org/officeDocument/2006/relationships/hyperlink" Target="http://www.claro.com.pe/recursos_contenido/legal-y-regulatorio/c2e452b1-c958-412b-a098-cd1bf505d304-Actualizacion_Planes.pdf" TargetMode="External"/><Relationship Id="rId3427" Type="http://schemas.openxmlformats.org/officeDocument/2006/relationships/hyperlink" Target="https://serviciosweb.osiptel.gob.pe/ConsultaSIRT/Buscar/FrmVerTarifa.aspx?pTarifa=229091" TargetMode="External"/><Relationship Id="rId6997" Type="http://schemas.openxmlformats.org/officeDocument/2006/relationships/hyperlink" Target="http://www.claro.com.pe/personas/hogar/" TargetMode="External"/><Relationship Id="rId20237" Type="http://schemas.openxmlformats.org/officeDocument/2006/relationships/hyperlink" Target="https://www.entel.pe/listado-de-tarifas-y-promociones/" TargetMode="External"/><Relationship Id="rId348" Type="http://schemas.openxmlformats.org/officeDocument/2006/relationships/hyperlink" Target="http://www.entel.pe/listado-de-tarifas-y-promociones/" TargetMode="External"/><Relationship Id="rId2029" Type="http://schemas.openxmlformats.org/officeDocument/2006/relationships/hyperlink" Target="http://www.movistar.com.pe/tarifas-promocionales" TargetMode="External"/><Relationship Id="rId5599" Type="http://schemas.openxmlformats.org/officeDocument/2006/relationships/hyperlink" Target="http://www.claro.com.pe/personas/hogar/" TargetMode="External"/><Relationship Id="rId9470" Type="http://schemas.openxmlformats.org/officeDocument/2006/relationships/hyperlink" Target="https://serviciosweb.osiptel.gob.pe/ConsultaSIRT/Buscar/FrmVerTarifa.aspx?pTarifa=219931" TargetMode="External"/><Relationship Id="rId14900" Type="http://schemas.openxmlformats.org/officeDocument/2006/relationships/hyperlink" Target="http://www.claro.com.pe/personas/hogar/" TargetMode="External"/><Relationship Id="rId19064" Type="http://schemas.openxmlformats.org/officeDocument/2006/relationships/hyperlink" Target="http://www.movistar.com.pe/tarifas-establecidas" TargetMode="External"/><Relationship Id="rId2510" Type="http://schemas.openxmlformats.org/officeDocument/2006/relationships/hyperlink" Target="http://www.claro.com.pe/recursos_contenido/legal-y-regulatorio/c2e452b1-c958-412b-a098-cd1bf505d304-Actualizacion_Planes.pdf" TargetMode="External"/><Relationship Id="rId8072" Type="http://schemas.openxmlformats.org/officeDocument/2006/relationships/hyperlink" Target="http://www.movistar.com.pe/tarifas-establecidas" TargetMode="External"/><Relationship Id="rId9123" Type="http://schemas.openxmlformats.org/officeDocument/2006/relationships/hyperlink" Target="https://serviciosweb.osiptel.gob.pe/ConsultaSIRT/Buscar/FrmVerTarifa.aspx?pTarifa=220341" TargetMode="External"/><Relationship Id="rId11053" Type="http://schemas.openxmlformats.org/officeDocument/2006/relationships/hyperlink" Target="https://www.nextit.pe/" TargetMode="External"/><Relationship Id="rId12104" Type="http://schemas.openxmlformats.org/officeDocument/2006/relationships/hyperlink" Target="https://serviciosweb.osiptel.gob.pe/ConsultaSIRT/Buscar/FrmVerTarifa.aspx?pTarifa=214729" TargetMode="External"/><Relationship Id="rId12451" Type="http://schemas.openxmlformats.org/officeDocument/2006/relationships/hyperlink" Target="http://www.claro.com.pe/wps/portal/pe/sc/empresas/internet/internet-fijo" TargetMode="External"/><Relationship Id="rId13502" Type="http://schemas.openxmlformats.org/officeDocument/2006/relationships/hyperlink" Target="https://serviciosweb.osiptel.gob.pe/ConsultaSIRT/Buscar/FrmVerTarifa.aspx?pTarifa=213855" TargetMode="External"/><Relationship Id="rId1112" Type="http://schemas.openxmlformats.org/officeDocument/2006/relationships/hyperlink" Target="https://www.cablevisionperu.pe/" TargetMode="External"/><Relationship Id="rId15674" Type="http://schemas.openxmlformats.org/officeDocument/2006/relationships/hyperlink" Target="https://serviciosweb.osiptel.gob.pe/ConsultaSIRT/Buscar/FrmVerTarifa.aspx?pTarifa=212360" TargetMode="External"/><Relationship Id="rId16725" Type="http://schemas.openxmlformats.org/officeDocument/2006/relationships/hyperlink" Target="https://serviciosweb.osiptel.gob.pe/ConsultaSIRT/Buscar/FrmVerTarifa.aspx?pTarifa=211559" TargetMode="External"/><Relationship Id="rId3284" Type="http://schemas.openxmlformats.org/officeDocument/2006/relationships/hyperlink" Target="https://serviciosweb.osiptel.gob.pe/ConsultaSIRT/Buscar/FrmVerTarifa.aspx?pTarifa=229266" TargetMode="External"/><Relationship Id="rId4682" Type="http://schemas.openxmlformats.org/officeDocument/2006/relationships/hyperlink" Target="https://serviciosweb.osiptel.gob.pe/ConsultaSIRT/Buscar/FrmVerTarifa.aspx?pTarifa=226769" TargetMode="External"/><Relationship Id="rId5733" Type="http://schemas.openxmlformats.org/officeDocument/2006/relationships/hyperlink" Target="https://serviciosweb.osiptel.gob.pe/ConsultaSIRT/Buscar/FrmVerTarifa.aspx?pTarifa=224875" TargetMode="External"/><Relationship Id="rId14276" Type="http://schemas.openxmlformats.org/officeDocument/2006/relationships/hyperlink" Target="https://serviciosweb.osiptel.gob.pe/ConsultaSIRT/Buscar/FrmVerTarifa.aspx?pTarifa=213769" TargetMode="External"/><Relationship Id="rId15327" Type="http://schemas.openxmlformats.org/officeDocument/2006/relationships/hyperlink" Target="https://www.claro.com.pe/personas/hogar/planes-videoconferencia/" TargetMode="External"/><Relationship Id="rId18897" Type="http://schemas.openxmlformats.org/officeDocument/2006/relationships/hyperlink" Target="https://serviciosweb.osiptel.gob.pe/ConsultaSIRT/Buscar/FrmVerTarifa.aspx?pTarifa=210585" TargetMode="External"/><Relationship Id="rId19948" Type="http://schemas.openxmlformats.org/officeDocument/2006/relationships/hyperlink" Target="http://www.movistar.com.pe/tarifas-establecidas" TargetMode="External"/><Relationship Id="rId20094" Type="http://schemas.openxmlformats.org/officeDocument/2006/relationships/hyperlink" Target="http://www.movistar.com.pe/tarifas-establecidas" TargetMode="External"/><Relationship Id="rId4335" Type="http://schemas.openxmlformats.org/officeDocument/2006/relationships/hyperlink" Target="https://serviciosweb.osiptel.gob.pe/ConsultaSIRT/Buscar/FrmVerTarifa.aspx?pTarifa=226451" TargetMode="External"/><Relationship Id="rId8956" Type="http://schemas.openxmlformats.org/officeDocument/2006/relationships/hyperlink" Target="https://serviciosweb.osiptel.gob.pe/ConsultaSIRT/Buscar/FrmVerTarifa.aspx?pTarifa=220031" TargetMode="External"/><Relationship Id="rId10886" Type="http://schemas.openxmlformats.org/officeDocument/2006/relationships/hyperlink" Target="https://serviciosweb.osiptel.gob.pe/ConsultaSIRT/Buscar/FrmVerTarifa.aspx?pTarifa=216390" TargetMode="External"/><Relationship Id="rId11937" Type="http://schemas.openxmlformats.org/officeDocument/2006/relationships/hyperlink" Target="http://www.claro.com.pe/wps/portal/pe/sc/empresas/internet/internet-fijo" TargetMode="External"/><Relationship Id="rId17499" Type="http://schemas.openxmlformats.org/officeDocument/2006/relationships/hyperlink" Target="https://serviciosweb.osiptel.gob.pe/ConsultaSIRT/Buscar/FrmVerTarifa.aspx?pTarifa=211478" TargetMode="External"/><Relationship Id="rId7558" Type="http://schemas.openxmlformats.org/officeDocument/2006/relationships/hyperlink" Target="https://serviciosweb.osiptel.gob.pe/ConsultaSIRT/Buscar/FrmVerTarifa.aspx?pTarifa=221748" TargetMode="External"/><Relationship Id="rId8609" Type="http://schemas.openxmlformats.org/officeDocument/2006/relationships/hyperlink" Target="https://serviciosweb.osiptel.gob.pe/ConsultaSIRT/Buscar/FrmVerTarifa.aspx?pTarifa=220216" TargetMode="External"/><Relationship Id="rId10539" Type="http://schemas.openxmlformats.org/officeDocument/2006/relationships/hyperlink" Target="https://nextit.pe/" TargetMode="External"/><Relationship Id="rId14410" Type="http://schemas.openxmlformats.org/officeDocument/2006/relationships/hyperlink" Target="http://www.claro.com.pe/personas/hogar/" TargetMode="External"/><Relationship Id="rId13012" Type="http://schemas.openxmlformats.org/officeDocument/2006/relationships/hyperlink" Target="http://www.claro.com.pe/wps/portal/pe/sc/empresas/movil/telefonia-movil" TargetMode="External"/><Relationship Id="rId16582" Type="http://schemas.openxmlformats.org/officeDocument/2006/relationships/hyperlink" Target="https://serviciosweb.osiptel.gob.pe/ConsultaSIRT/Buscar/FrmVerTarifa.aspx?pTarifa=211743" TargetMode="External"/><Relationship Id="rId17980" Type="http://schemas.openxmlformats.org/officeDocument/2006/relationships/hyperlink" Target="https://serviciosweb.osiptel.gob.pe/ConsultaSIRT/Buscar/FrmVerTarifa.aspx?pTarifa=211527" TargetMode="External"/><Relationship Id="rId2020" Type="http://schemas.openxmlformats.org/officeDocument/2006/relationships/hyperlink" Target="https://serviciosweb.osiptel.gob.pe/ConsultaSIRT/Buscar/FrmVerTarifa.aspx?pTarifa=230816" TargetMode="External"/><Relationship Id="rId5590" Type="http://schemas.openxmlformats.org/officeDocument/2006/relationships/hyperlink" Target="https://serviciosweb.osiptel.gob.pe/ConsultaSIRT/Buscar/FrmVerTarifa.aspx?pTarifa=225379" TargetMode="External"/><Relationship Id="rId6641" Type="http://schemas.openxmlformats.org/officeDocument/2006/relationships/hyperlink" Target="https://serviciosweb.osiptel.gob.pe/ConsultaSIRT/Buscar/FrmVerTarifa.aspx?pTarifa=215821" TargetMode="External"/><Relationship Id="rId15184" Type="http://schemas.openxmlformats.org/officeDocument/2006/relationships/hyperlink" Target="http://www.claro.com.pe/personas/hogar/" TargetMode="External"/><Relationship Id="rId16235" Type="http://schemas.openxmlformats.org/officeDocument/2006/relationships/hyperlink" Target="http://www.movistar.com.pe/informacion-a-abonados-y-usuarios" TargetMode="External"/><Relationship Id="rId17633" Type="http://schemas.openxmlformats.org/officeDocument/2006/relationships/hyperlink" Target="https://serviciosweb.osiptel.gob.pe/ConsultaSIRT/Buscar/FrmVerTarifa.aspx?pTarifa=208910" TargetMode="External"/><Relationship Id="rId4192" Type="http://schemas.openxmlformats.org/officeDocument/2006/relationships/hyperlink" Target="https://serviciosweb.osiptel.gob.pe/ConsultaSIRT/Buscar/FrmVerTarifa.aspx?pTarifa=228290" TargetMode="External"/><Relationship Id="rId5243" Type="http://schemas.openxmlformats.org/officeDocument/2006/relationships/hyperlink" Target="https://www.econocable.com/duos/" TargetMode="External"/><Relationship Id="rId9864" Type="http://schemas.openxmlformats.org/officeDocument/2006/relationships/hyperlink" Target="https://www.gtdperu.com/" TargetMode="External"/><Relationship Id="rId11794" Type="http://schemas.openxmlformats.org/officeDocument/2006/relationships/hyperlink" Target="https://serviciosweb.osiptel.gob.pe/ConsultaSIRT/Buscar/FrmVerTarifa.aspx?pTarifa=214547" TargetMode="External"/><Relationship Id="rId12845" Type="http://schemas.openxmlformats.org/officeDocument/2006/relationships/hyperlink" Target="http://www.claro.com.pe/wps/portal/pe/sc/empresas/internet/internet-fijo" TargetMode="External"/><Relationship Id="rId19458" Type="http://schemas.openxmlformats.org/officeDocument/2006/relationships/hyperlink" Target="https://serviciosweb.osiptel.gob.pe/ConsultaSIRT/Buscar/FrmVerTarifa.aspx?pTarifa=210130" TargetMode="External"/><Relationship Id="rId78" Type="http://schemas.openxmlformats.org/officeDocument/2006/relationships/hyperlink" Target="http://www.claro.com.pe/personas/hogar/" TargetMode="External"/><Relationship Id="rId1853" Type="http://schemas.openxmlformats.org/officeDocument/2006/relationships/hyperlink" Target="https://serviciosweb.osiptel.gob.pe/ConsultaSIRT/Buscar/FrmVerTarifa.aspx?pTarifa=230994" TargetMode="External"/><Relationship Id="rId2904" Type="http://schemas.openxmlformats.org/officeDocument/2006/relationships/hyperlink" Target="http://www.movistar.com.pe/tarifas-establecidas" TargetMode="External"/><Relationship Id="rId7068" Type="http://schemas.openxmlformats.org/officeDocument/2006/relationships/hyperlink" Target="https://serviciosweb.osiptel.gob.pe/ConsultaSIRT/Buscar/FrmVerTarifa.aspx?pTarifa=222867" TargetMode="External"/><Relationship Id="rId8119" Type="http://schemas.openxmlformats.org/officeDocument/2006/relationships/hyperlink" Target="http://www.movistar.com.pe/tarifas-establecidas" TargetMode="External"/><Relationship Id="rId8466" Type="http://schemas.openxmlformats.org/officeDocument/2006/relationships/hyperlink" Target="https://www.claro.com.pe/negocios/beneficios/movil/" TargetMode="External"/><Relationship Id="rId9517" Type="http://schemas.openxmlformats.org/officeDocument/2006/relationships/hyperlink" Target="https://www.mifibra.pe/" TargetMode="External"/><Relationship Id="rId10396" Type="http://schemas.openxmlformats.org/officeDocument/2006/relationships/hyperlink" Target="https://serviciosweb.osiptel.gob.pe/ConsultaSIRT/Buscar/FrmVerTarifa.aspx?pTarifa=220950" TargetMode="External"/><Relationship Id="rId11447" Type="http://schemas.openxmlformats.org/officeDocument/2006/relationships/hyperlink" Target="https://serviciosweb.osiptel.gob.pe/ConsultaSIRT/Buscar/FrmVerTarifa.aspx?pTarifa=208173" TargetMode="External"/><Relationship Id="rId1506" Type="http://schemas.openxmlformats.org/officeDocument/2006/relationships/hyperlink" Target="https://serviciosweb.osiptel.gob.pe/ConsultaSIRT/Buscar/FrmVerTarifa.aspx?pTarifa=231252" TargetMode="External"/><Relationship Id="rId10049" Type="http://schemas.openxmlformats.org/officeDocument/2006/relationships/hyperlink" Target="https://serviciosweb.osiptel.gob.pe/ConsultaSIRT/Buscar/FrmVerTarifa.aspx?pTarifa=226191" TargetMode="External"/><Relationship Id="rId17490" Type="http://schemas.openxmlformats.org/officeDocument/2006/relationships/hyperlink" Target="http://www.movistar.com.pe/tarifas-establecidas" TargetMode="External"/><Relationship Id="rId18541" Type="http://schemas.openxmlformats.org/officeDocument/2006/relationships/hyperlink" Target="https://serviciosweb.osiptel.gob.pe/ConsultaSIRT/Buscar/FrmVerTarifa.aspx?pTarifa=210442" TargetMode="External"/><Relationship Id="rId3678" Type="http://schemas.openxmlformats.org/officeDocument/2006/relationships/hyperlink" Target="https://waoo.pe/web/index.php" TargetMode="External"/><Relationship Id="rId4729" Type="http://schemas.openxmlformats.org/officeDocument/2006/relationships/hyperlink" Target="https://serviciosweb.osiptel.gob.pe/ConsultaSIRT/Buscar/FrmVerTarifa.aspx?pTarifa=226853" TargetMode="External"/><Relationship Id="rId8600" Type="http://schemas.openxmlformats.org/officeDocument/2006/relationships/hyperlink" Target="http://www.claro.com.pe/personas/movil/postpago/" TargetMode="External"/><Relationship Id="rId16092" Type="http://schemas.openxmlformats.org/officeDocument/2006/relationships/hyperlink" Target="https://serviciosweb.osiptel.gob.pe/ConsultaSIRT/Buscar/FrmVerTarifa.aspx?pTarifa=210272" TargetMode="External"/><Relationship Id="rId17143" Type="http://schemas.openxmlformats.org/officeDocument/2006/relationships/hyperlink" Target="http://www.movistar.com.pe/tarifas-establecidas" TargetMode="External"/><Relationship Id="rId20488" Type="http://schemas.openxmlformats.org/officeDocument/2006/relationships/hyperlink" Target="https://serviciosweb.osiptel.gob.pe/ConsultaSIRT/Buscar/FrmVerTarifa.aspx?pTarifa=207301" TargetMode="External"/><Relationship Id="rId599" Type="http://schemas.openxmlformats.org/officeDocument/2006/relationships/hyperlink" Target="https://serviciosweb.osiptel.gob.pe/ConsultaSIRT/Buscar/FrmVerTarifa.aspx?pTarifa=231544" TargetMode="External"/><Relationship Id="rId6151" Type="http://schemas.openxmlformats.org/officeDocument/2006/relationships/hyperlink" Target="https://cablemas.com.pe/duos/" TargetMode="External"/><Relationship Id="rId7202" Type="http://schemas.openxmlformats.org/officeDocument/2006/relationships/hyperlink" Target="https://serviciosweb.osiptel.gob.pe/ConsultaSIRT/Buscar/FrmVerTarifa.aspx?pTarifa=222763" TargetMode="External"/><Relationship Id="rId10530" Type="http://schemas.openxmlformats.org/officeDocument/2006/relationships/hyperlink" Target="https://www.entel.pe/" TargetMode="External"/><Relationship Id="rId9374" Type="http://schemas.openxmlformats.org/officeDocument/2006/relationships/hyperlink" Target="https://www.mifibra.pe/" TargetMode="External"/><Relationship Id="rId13753" Type="http://schemas.openxmlformats.org/officeDocument/2006/relationships/hyperlink" Target="http://www.claro.com.pe/personas/hogar/" TargetMode="External"/><Relationship Id="rId14804" Type="http://schemas.openxmlformats.org/officeDocument/2006/relationships/hyperlink" Target="http://www.claro.com.pe/personas/hogar/" TargetMode="External"/><Relationship Id="rId1363" Type="http://schemas.openxmlformats.org/officeDocument/2006/relationships/hyperlink" Target="https://serviciosweb.osiptel.gob.pe/ConsultaSIRT/Buscar/FrmVerTarifa.aspx?pTarifa=231621" TargetMode="External"/><Relationship Id="rId2761" Type="http://schemas.openxmlformats.org/officeDocument/2006/relationships/hyperlink" Target="https://serviciosweb.osiptel.gob.pe/ConsultaSIRT/Buscar/FrmVerTarifa.aspx?pTarifa=229273" TargetMode="External"/><Relationship Id="rId3812" Type="http://schemas.openxmlformats.org/officeDocument/2006/relationships/hyperlink" Target="https://www.hughesnet.com.pe/buscar-planes" TargetMode="External"/><Relationship Id="rId9027" Type="http://schemas.openxmlformats.org/officeDocument/2006/relationships/hyperlink" Target="http://www.claro.com.pe/personas/hogar/" TargetMode="External"/><Relationship Id="rId12355" Type="http://schemas.openxmlformats.org/officeDocument/2006/relationships/hyperlink" Target="http://www.claro.com.pe/wps/portal/pe/sc/empresas/internet/internet-fijo" TargetMode="External"/><Relationship Id="rId13406" Type="http://schemas.openxmlformats.org/officeDocument/2006/relationships/hyperlink" Target="https://serviciosweb.osiptel.gob.pe/ConsultaSIRT/Buscar/FrmVerTarifa.aspx?pTarifa=213572" TargetMode="External"/><Relationship Id="rId16976" Type="http://schemas.openxmlformats.org/officeDocument/2006/relationships/hyperlink" Target="http://www.movistar.com.pe/tarifas-establecidas" TargetMode="External"/><Relationship Id="rId20622" Type="http://schemas.openxmlformats.org/officeDocument/2006/relationships/hyperlink" Target="https://serviciosweb.osiptel.gob.pe/ConsultaSIRT/Buscar/FrmVerTarifa.aspx?pTarifa=178405" TargetMode="External"/><Relationship Id="rId733" Type="http://schemas.openxmlformats.org/officeDocument/2006/relationships/hyperlink" Target="http://www.bitel.com.pe/promociones/comparte-tus-datos" TargetMode="External"/><Relationship Id="rId1016" Type="http://schemas.openxmlformats.org/officeDocument/2006/relationships/hyperlink" Target="https://www.cablevisionperu.pe/" TargetMode="External"/><Relationship Id="rId2414" Type="http://schemas.openxmlformats.org/officeDocument/2006/relationships/hyperlink" Target="http://www.claro.com.pe/recursos_contenido/legal-y-regulatorio/c2e452b1-c958-412b-a098-cd1bf505d304-Actualizacion_Planes.pdf" TargetMode="External"/><Relationship Id="rId5984" Type="http://schemas.openxmlformats.org/officeDocument/2006/relationships/hyperlink" Target="https://cablemas.com.pe/duos/" TargetMode="External"/><Relationship Id="rId12008" Type="http://schemas.openxmlformats.org/officeDocument/2006/relationships/hyperlink" Target="https://serviciosweb.osiptel.gob.pe/ConsultaSIRT/Buscar/FrmVerTarifa.aspx?pTarifa=214740" TargetMode="External"/><Relationship Id="rId15578" Type="http://schemas.openxmlformats.org/officeDocument/2006/relationships/hyperlink" Target="https://serviciosweb.osiptel.gob.pe/ConsultaSIRT/Buscar/FrmVerTarifa.aspx?pTarifa=212489" TargetMode="External"/><Relationship Id="rId16629" Type="http://schemas.openxmlformats.org/officeDocument/2006/relationships/hyperlink" Target="https://serviciosweb.osiptel.gob.pe/ConsultaSIRT/Buscar/FrmVerTarifa.aspx?pTarifa=210174" TargetMode="External"/><Relationship Id="rId4586" Type="http://schemas.openxmlformats.org/officeDocument/2006/relationships/hyperlink" Target="http://www.movistar.com.pe/tarifas-establecidas" TargetMode="External"/><Relationship Id="rId5637" Type="http://schemas.openxmlformats.org/officeDocument/2006/relationships/hyperlink" Target="https://serviciosweb.osiptel.gob.pe/ConsultaSIRT/Buscar/FrmVerTarifa.aspx?pTarifa=225160" TargetMode="External"/><Relationship Id="rId18051" Type="http://schemas.openxmlformats.org/officeDocument/2006/relationships/hyperlink" Target="https://serviciosweb.osiptel.gob.pe/ConsultaSIRT/Buscar/FrmVerTarifa.aspx?pTarifa=211550" TargetMode="External"/><Relationship Id="rId19102" Type="http://schemas.openxmlformats.org/officeDocument/2006/relationships/hyperlink" Target="http://www.movistar.com.pe/tarifas-establecidas" TargetMode="External"/><Relationship Id="rId3188" Type="http://schemas.openxmlformats.org/officeDocument/2006/relationships/hyperlink" Target="https://wowperu.pe/planes/100" TargetMode="External"/><Relationship Id="rId4239" Type="http://schemas.openxmlformats.org/officeDocument/2006/relationships/hyperlink" Target="https://www.econocable.com/duos/" TargetMode="External"/><Relationship Id="rId8110" Type="http://schemas.openxmlformats.org/officeDocument/2006/relationships/hyperlink" Target="https://serviciosweb.osiptel.gob.pe/ConsultaSIRT/Buscar/FrmVerTarifa.aspx?pTarifa=221280" TargetMode="External"/><Relationship Id="rId10040" Type="http://schemas.openxmlformats.org/officeDocument/2006/relationships/hyperlink" Target="https://serviciosweb.osiptel.gob.pe/ConsultaSIRT/Buscar/FrmVerTarifa.aspx?pTarifa=226207" TargetMode="External"/><Relationship Id="rId14661" Type="http://schemas.openxmlformats.org/officeDocument/2006/relationships/hyperlink" Target="https://serviciosweb.osiptel.gob.pe/ConsultaSIRT/Buscar/FrmVerTarifa.aspx?pTarifa=212984" TargetMode="External"/><Relationship Id="rId4720" Type="http://schemas.openxmlformats.org/officeDocument/2006/relationships/hyperlink" Target="http://www.movistar.com.pe/tarifas-establecidas" TargetMode="External"/><Relationship Id="rId13263" Type="http://schemas.openxmlformats.org/officeDocument/2006/relationships/hyperlink" Target="http://www.claro.com.pe/personas/hogar/" TargetMode="External"/><Relationship Id="rId14314" Type="http://schemas.openxmlformats.org/officeDocument/2006/relationships/hyperlink" Target="https://serviciosweb.osiptel.gob.pe/ConsultaSIRT/Buscar/FrmVerTarifa.aspx?pTarifa=213790" TargetMode="External"/><Relationship Id="rId15712" Type="http://schemas.openxmlformats.org/officeDocument/2006/relationships/hyperlink" Target="https://serviciosweb.osiptel.gob.pe/ConsultaSIRT/Buscar/FrmVerTarifa.aspx?pTarifa=212373" TargetMode="External"/><Relationship Id="rId590" Type="http://schemas.openxmlformats.org/officeDocument/2006/relationships/hyperlink" Target="https://serviciosweb.osiptel.gob.pe/ConsultaSIRT/Buscar/FrmVerTarifa.aspx?pTarifa=231593" TargetMode="External"/><Relationship Id="rId2271" Type="http://schemas.openxmlformats.org/officeDocument/2006/relationships/hyperlink" Target="https://serviciosweb.osiptel.gob.pe/ConsultaSIRT/Buscar/FrmVerTarifa.aspx?pTarifa=229506" TargetMode="External"/><Relationship Id="rId3322" Type="http://schemas.openxmlformats.org/officeDocument/2006/relationships/hyperlink" Target="https://serviciosweb.osiptel.gob.pe/ConsultaSIRT/Buscar/FrmVerTarifa.aspx?pTarifa=231076" TargetMode="External"/><Relationship Id="rId17884" Type="http://schemas.openxmlformats.org/officeDocument/2006/relationships/hyperlink" Target="https://serviciosweb.osiptel.gob.pe/ConsultaSIRT/Buscar/FrmVerTarifa.aspx?pTarifa=211331" TargetMode="External"/><Relationship Id="rId18935" Type="http://schemas.openxmlformats.org/officeDocument/2006/relationships/hyperlink" Target="https://serviciosweb.osiptel.gob.pe/ConsultaSIRT/Buscar/FrmVerTarifa.aspx?pTarifa=209809" TargetMode="External"/><Relationship Id="rId20132" Type="http://schemas.openxmlformats.org/officeDocument/2006/relationships/hyperlink" Target="http://www.movistar.com.pe/tarifas-establecidas" TargetMode="External"/><Relationship Id="rId243" Type="http://schemas.openxmlformats.org/officeDocument/2006/relationships/hyperlink" Target="https://serviciosweb.osiptel.gob.pe/ConsultaSIRT/Buscar/FrmVerTarifa.aspx?pTarifa=231911" TargetMode="External"/><Relationship Id="rId5494" Type="http://schemas.openxmlformats.org/officeDocument/2006/relationships/hyperlink" Target="http://www.claro.com.pe/portal/pe/sc/personas/todo-claro/todo-claro/" TargetMode="External"/><Relationship Id="rId6892" Type="http://schemas.openxmlformats.org/officeDocument/2006/relationships/hyperlink" Target="http://www.claro.com.pe/personas/hogar/" TargetMode="External"/><Relationship Id="rId7943" Type="http://schemas.openxmlformats.org/officeDocument/2006/relationships/hyperlink" Target="https://serviciosweb.osiptel.gob.pe/ConsultaSIRT/Buscar/FrmVerTarifa.aspx?pTarifa=221449" TargetMode="External"/><Relationship Id="rId10924" Type="http://schemas.openxmlformats.org/officeDocument/2006/relationships/hyperlink" Target="https://serviciosweb.osiptel.gob.pe/ConsultaSIRT/Buscar/FrmVerTarifa.aspx?pTarifa=215803" TargetMode="External"/><Relationship Id="rId15088" Type="http://schemas.openxmlformats.org/officeDocument/2006/relationships/hyperlink" Target="http://www.claro.com.pe/personas/hogar/" TargetMode="External"/><Relationship Id="rId16486" Type="http://schemas.openxmlformats.org/officeDocument/2006/relationships/hyperlink" Target="http://www.movistar.com.pe/tarifas-establecidas" TargetMode="External"/><Relationship Id="rId17537" Type="http://schemas.openxmlformats.org/officeDocument/2006/relationships/hyperlink" Target="https://serviciosweb.osiptel.gob.pe/ConsultaSIRT/Buscar/FrmVerTarifa.aspx?pTarifa=208891" TargetMode="External"/><Relationship Id="rId4096" Type="http://schemas.openxmlformats.org/officeDocument/2006/relationships/hyperlink" Target="https://serviciosweb.osiptel.gob.pe/ConsultaSIRT/Buscar/FrmVerTarifa.aspx?pTarifa=228324" TargetMode="External"/><Relationship Id="rId5147" Type="http://schemas.openxmlformats.org/officeDocument/2006/relationships/hyperlink" Target="https://www.cablenetword.com/" TargetMode="External"/><Relationship Id="rId6545" Type="http://schemas.openxmlformats.org/officeDocument/2006/relationships/hyperlink" Target="https://serviciosweb.osiptel.gob.pe/ConsultaSIRT/Buscar/FrmVerTarifa.aspx?pTarifa=224044" TargetMode="External"/><Relationship Id="rId16139" Type="http://schemas.openxmlformats.org/officeDocument/2006/relationships/hyperlink" Target="http://www.movistar.com.pe/tarifas-establecidas" TargetMode="External"/><Relationship Id="rId9768" Type="http://schemas.openxmlformats.org/officeDocument/2006/relationships/hyperlink" Target="https://serviciosweb.osiptel.gob.pe/ConsultaSIRT/Buscar/FrmVerTarifa.aspx?pTarifa=219153" TargetMode="External"/><Relationship Id="rId11698" Type="http://schemas.openxmlformats.org/officeDocument/2006/relationships/hyperlink" Target="https://serviciosweb.osiptel.gob.pe/ConsultaSIRT/Buscar/FrmVerTarifa.aspx?pTarifa=215079" TargetMode="External"/><Relationship Id="rId12749" Type="http://schemas.openxmlformats.org/officeDocument/2006/relationships/hyperlink" Target="http://www.claro.com.pe/wps/portal/pe/sc/empresas/internet/internet-fijo" TargetMode="External"/><Relationship Id="rId16620" Type="http://schemas.openxmlformats.org/officeDocument/2006/relationships/hyperlink" Target="http://www.movistar.com.pe/tarifas-establecidas" TargetMode="External"/><Relationship Id="rId1757" Type="http://schemas.openxmlformats.org/officeDocument/2006/relationships/hyperlink" Target="https://serviciosweb.osiptel.gob.pe/ConsultaSIRT/Buscar/FrmVerTarifa.aspx?pTarifa=230980" TargetMode="External"/><Relationship Id="rId2808" Type="http://schemas.openxmlformats.org/officeDocument/2006/relationships/hyperlink" Target="https://serviciosweb.osiptel.gob.pe/ConsultaSIRT/Buscar/FrmVerTarifa.aspx?pTarifa=229393" TargetMode="External"/><Relationship Id="rId14171" Type="http://schemas.openxmlformats.org/officeDocument/2006/relationships/hyperlink" Target="http://www.claro.com.pe/personas/hogar/" TargetMode="External"/><Relationship Id="rId15222" Type="http://schemas.openxmlformats.org/officeDocument/2006/relationships/hyperlink" Target="http://www.claro.com.pe/personas/hogar/" TargetMode="External"/><Relationship Id="rId18792" Type="http://schemas.openxmlformats.org/officeDocument/2006/relationships/hyperlink" Target="http://www.movistar.com.pe/tarifas-establecidas" TargetMode="External"/><Relationship Id="rId4230" Type="http://schemas.openxmlformats.org/officeDocument/2006/relationships/hyperlink" Target="https://serviciosweb.osiptel.gob.pe/ConsultaSIRT/Buscar/FrmVerTarifa.aspx?pTarifa=228187" TargetMode="External"/><Relationship Id="rId8851" Type="http://schemas.openxmlformats.org/officeDocument/2006/relationships/hyperlink" Target="https://serviciosweb.osiptel.gob.pe/ConsultaSIRT/Buscar/FrmVerTarifa.aspx?pTarifa=220812" TargetMode="External"/><Relationship Id="rId17394" Type="http://schemas.openxmlformats.org/officeDocument/2006/relationships/hyperlink" Target="http://www.movistar.com.pe/tarifas-establecidas" TargetMode="External"/><Relationship Id="rId18445" Type="http://schemas.openxmlformats.org/officeDocument/2006/relationships/hyperlink" Target="http://www.movistar.com.pe/tarifas-establecidas" TargetMode="External"/><Relationship Id="rId19843" Type="http://schemas.openxmlformats.org/officeDocument/2006/relationships/hyperlink" Target="https://serviciosweb.osiptel.gob.pe/ConsultaSIRT/Buscar/FrmVerTarifa.aspx?pTarifa=211154" TargetMode="External"/><Relationship Id="rId7453" Type="http://schemas.openxmlformats.org/officeDocument/2006/relationships/hyperlink" Target="https://serviciosweb.osiptel.gob.pe/ConsultaSIRT/Buscar/FrmVerTarifa.aspx?pTarifa=222092" TargetMode="External"/><Relationship Id="rId8504" Type="http://schemas.openxmlformats.org/officeDocument/2006/relationships/hyperlink" Target="http://www.entel.pe/publicaciones-de-la-semana/" TargetMode="External"/><Relationship Id="rId9902" Type="http://schemas.openxmlformats.org/officeDocument/2006/relationships/hyperlink" Target="https://www.bft.network/nuestros-planes-1" TargetMode="External"/><Relationship Id="rId10781" Type="http://schemas.openxmlformats.org/officeDocument/2006/relationships/hyperlink" Target="http://www.entel.pe/" TargetMode="External"/><Relationship Id="rId11832" Type="http://schemas.openxmlformats.org/officeDocument/2006/relationships/hyperlink" Target="https://serviciosweb.osiptel.gob.pe/ConsultaSIRT/Buscar/FrmVerTarifa.aspx?pTarifa=214460" TargetMode="External"/><Relationship Id="rId17047" Type="http://schemas.openxmlformats.org/officeDocument/2006/relationships/hyperlink" Target="https://www.claro.com.pe/personas/planes-netflix/" TargetMode="External"/><Relationship Id="rId6055" Type="http://schemas.openxmlformats.org/officeDocument/2006/relationships/hyperlink" Target="https://serviciosweb.osiptel.gob.pe/ConsultaSIRT/Buscar/FrmVerTarifa.aspx?pTarifa=224581" TargetMode="External"/><Relationship Id="rId7106" Type="http://schemas.openxmlformats.org/officeDocument/2006/relationships/hyperlink" Target="https://serviciosweb.osiptel.gob.pe/ConsultaSIRT/Buscar/FrmVerTarifa.aspx?pTarifa=222731" TargetMode="External"/><Relationship Id="rId10434" Type="http://schemas.openxmlformats.org/officeDocument/2006/relationships/hyperlink" Target="https://serviciosweb.osiptel.gob.pe/ConsultaSIRT/Buscar/FrmVerTarifa.aspx?pTarifa=217901" TargetMode="External"/><Relationship Id="rId9278" Type="http://schemas.openxmlformats.org/officeDocument/2006/relationships/hyperlink" Target="http://www.claro.com.pe/personas/movil/postpago/" TargetMode="External"/><Relationship Id="rId13657" Type="http://schemas.openxmlformats.org/officeDocument/2006/relationships/hyperlink" Target="http://www.claro.com.pe/wps/portal/pe/sc/personas/todo-claro/todo-claro" TargetMode="External"/><Relationship Id="rId14708" Type="http://schemas.openxmlformats.org/officeDocument/2006/relationships/hyperlink" Target="http://www.claro.com.pe/personas/hogar/" TargetMode="External"/><Relationship Id="rId984" Type="http://schemas.openxmlformats.org/officeDocument/2006/relationships/hyperlink" Target="https://www.mifibra.pe/" TargetMode="External"/><Relationship Id="rId2665" Type="http://schemas.openxmlformats.org/officeDocument/2006/relationships/hyperlink" Target="https://serviciosweb.osiptel.gob.pe/ConsultaSIRT/Buscar/FrmVerTarifa.aspx?pTarifa=229192" TargetMode="External"/><Relationship Id="rId3716" Type="http://schemas.openxmlformats.org/officeDocument/2006/relationships/hyperlink" Target="http://www.entel.pe/listado-de-tarifas-y-promociones/" TargetMode="External"/><Relationship Id="rId12259" Type="http://schemas.openxmlformats.org/officeDocument/2006/relationships/hyperlink" Target="http://www.claro.com.pe/wps/portal/pe/sc/empresas/internet/internet-fijo" TargetMode="External"/><Relationship Id="rId16130" Type="http://schemas.openxmlformats.org/officeDocument/2006/relationships/hyperlink" Target="https://serviciosweb.osiptel.gob.pe/ConsultaSIRT/Buscar/FrmVerTarifa.aspx?pTarifa=210248" TargetMode="External"/><Relationship Id="rId20526" Type="http://schemas.openxmlformats.org/officeDocument/2006/relationships/hyperlink" Target="https://serviciosweb.osiptel.gob.pe/ConsultaSIRT/Buscar/FrmVerTarifa.aspx?pTarifa=206985" TargetMode="External"/><Relationship Id="rId637" Type="http://schemas.openxmlformats.org/officeDocument/2006/relationships/hyperlink" Target="https://bitel.com.pe/promociones/migra-y-renueva-tu-equipo" TargetMode="External"/><Relationship Id="rId1267" Type="http://schemas.openxmlformats.org/officeDocument/2006/relationships/hyperlink" Target="https://serviciosweb.osiptel.gob.pe/ConsultaSIRT/Buscar/FrmVerTarifa.aspx?pTarifa=231362" TargetMode="External"/><Relationship Id="rId2318" Type="http://schemas.openxmlformats.org/officeDocument/2006/relationships/hyperlink" Target="http://www.claro.com.pe/recursos_contenido/legal-y-regulatorio/c2e452b1-c958-412b-a098-cd1bf505d304-Actualizacion_Planes.pdf" TargetMode="External"/><Relationship Id="rId5888" Type="http://schemas.openxmlformats.org/officeDocument/2006/relationships/hyperlink" Target="http://www.entel.pe/publicaciones-de-la-semana/" TargetMode="External"/><Relationship Id="rId6939" Type="http://schemas.openxmlformats.org/officeDocument/2006/relationships/hyperlink" Target="https://serviciosweb.osiptel.gob.pe/ConsultaSIRT/Buscar/FrmVerTarifa.aspx?pTarifa=223052" TargetMode="External"/><Relationship Id="rId19353" Type="http://schemas.openxmlformats.org/officeDocument/2006/relationships/hyperlink" Target="http://www.movistar.com.pe/tarifas-establecidas" TargetMode="External"/><Relationship Id="rId8361" Type="http://schemas.openxmlformats.org/officeDocument/2006/relationships/hyperlink" Target="https://serviciosweb.osiptel.gob.pe/ConsultaSIRT/Buscar/FrmVerTarifa.aspx?pTarifa=221114" TargetMode="External"/><Relationship Id="rId9412" Type="http://schemas.openxmlformats.org/officeDocument/2006/relationships/hyperlink" Target="https://serviciosweb.osiptel.gob.pe/ConsultaSIRT/Buscar/FrmVerTarifa.aspx?pTarifa=219472" TargetMode="External"/><Relationship Id="rId10291" Type="http://schemas.openxmlformats.org/officeDocument/2006/relationships/hyperlink" Target="https://serviciosweb.osiptel.gob.pe/ConsultaSIRT/Buscar/FrmVerTarifa.aspx?pTarifa=217452" TargetMode="External"/><Relationship Id="rId11342" Type="http://schemas.openxmlformats.org/officeDocument/2006/relationships/hyperlink" Target="https://serviciosweb.osiptel.gob.pe/ConsultaSIRT/Buscar/FrmVerTarifa.aspx?pTarifa=214205" TargetMode="External"/><Relationship Id="rId12740" Type="http://schemas.openxmlformats.org/officeDocument/2006/relationships/hyperlink" Target="https://serviciosweb.osiptel.gob.pe/ConsultaSIRT/Buscar/FrmVerTarifa.aspx?pTarifa=214300" TargetMode="External"/><Relationship Id="rId19006" Type="http://schemas.openxmlformats.org/officeDocument/2006/relationships/hyperlink" Target="http://www.movistar.com.pe/tarifas-establecidas" TargetMode="External"/><Relationship Id="rId1401" Type="http://schemas.openxmlformats.org/officeDocument/2006/relationships/hyperlink" Target="https://serviciosweb.osiptel.gob.pe/ConsultaSIRT/Buscar/FrmVerTarifa.aspx?pTarifa=230965" TargetMode="External"/><Relationship Id="rId8014" Type="http://schemas.openxmlformats.org/officeDocument/2006/relationships/hyperlink" Target="http://www.movistar.com.pe/tarifas-establecidas" TargetMode="External"/><Relationship Id="rId15963" Type="http://schemas.openxmlformats.org/officeDocument/2006/relationships/hyperlink" Target="http://www.movistar.com.pe/tarifas-establecidas" TargetMode="External"/><Relationship Id="rId3573" Type="http://schemas.openxmlformats.org/officeDocument/2006/relationships/hyperlink" Target="http://www.claro.com.pe/personas/movil/internet-movil/" TargetMode="External"/><Relationship Id="rId4971" Type="http://schemas.openxmlformats.org/officeDocument/2006/relationships/hyperlink" Target="https://serviciosweb.osiptel.gob.pe/ConsultaSIRT/Buscar/FrmVerTarifa.aspx?pTarifa=227146" TargetMode="External"/><Relationship Id="rId13167" Type="http://schemas.openxmlformats.org/officeDocument/2006/relationships/hyperlink" Target="http://www.claro.com.pe/personas/movil/internet-movil/" TargetMode="External"/><Relationship Id="rId14565" Type="http://schemas.openxmlformats.org/officeDocument/2006/relationships/hyperlink" Target="https://serviciosweb.osiptel.gob.pe/ConsultaSIRT/Buscar/FrmVerTarifa.aspx?pTarifa=212909" TargetMode="External"/><Relationship Id="rId15616" Type="http://schemas.openxmlformats.org/officeDocument/2006/relationships/hyperlink" Target="https://serviciosweb.osiptel.gob.pe/ConsultaSIRT/Buscar/FrmVerTarifa.aspx?pTarifa=212131" TargetMode="External"/><Relationship Id="rId494" Type="http://schemas.openxmlformats.org/officeDocument/2006/relationships/hyperlink" Target="https://serviciosweb.osiptel.gob.pe/ConsultaSIRT/Buscar/FrmVerTarifa.aspx?pTarifa=230601" TargetMode="External"/><Relationship Id="rId2175" Type="http://schemas.openxmlformats.org/officeDocument/2006/relationships/hyperlink" Target="https://serviciosweb.osiptel.gob.pe/ConsultaSIRT/Buscar/FrmVerTarifa.aspx?pTarifa=230529" TargetMode="External"/><Relationship Id="rId3226" Type="http://schemas.openxmlformats.org/officeDocument/2006/relationships/hyperlink" Target="http://www.entel.pe/publicaciones-de-la-semana/" TargetMode="External"/><Relationship Id="rId4624" Type="http://schemas.openxmlformats.org/officeDocument/2006/relationships/hyperlink" Target="https://serviciosweb.osiptel.gob.pe/ConsultaSIRT/Buscar/FrmVerTarifa.aspx?pTarifa=226774" TargetMode="External"/><Relationship Id="rId14218" Type="http://schemas.openxmlformats.org/officeDocument/2006/relationships/hyperlink" Target="https://serviciosweb.osiptel.gob.pe/ConsultaSIRT/Buscar/FrmVerTarifa.aspx?pTarifa=213736" TargetMode="External"/><Relationship Id="rId17788" Type="http://schemas.openxmlformats.org/officeDocument/2006/relationships/hyperlink" Target="https://serviciosweb.osiptel.gob.pe/ConsultaSIRT/Buscar/FrmVerTarifa.aspx?pTarifa=210729" TargetMode="External"/><Relationship Id="rId18839" Type="http://schemas.openxmlformats.org/officeDocument/2006/relationships/hyperlink" Target="https://serviciosweb.osiptel.gob.pe/ConsultaSIRT/Buscar/FrmVerTarifa.aspx?pTarifa=211864" TargetMode="External"/><Relationship Id="rId20036" Type="http://schemas.openxmlformats.org/officeDocument/2006/relationships/hyperlink" Target="https://serviciosweb.osiptel.gob.pe/ConsultaSIRT/Buscar/FrmVerTarifa.aspx?pTarifa=210538" TargetMode="External"/><Relationship Id="rId20383" Type="http://schemas.openxmlformats.org/officeDocument/2006/relationships/hyperlink" Target="http://www.movistar.com.pe/tarifas-promocionales" TargetMode="External"/><Relationship Id="rId147" Type="http://schemas.openxmlformats.org/officeDocument/2006/relationships/hyperlink" Target="https://serviciosweb.osiptel.gob.pe/ConsultaSIRT/Buscar/FrmVerTarifa.aspx?pTarifa=231980" TargetMode="External"/><Relationship Id="rId6796" Type="http://schemas.openxmlformats.org/officeDocument/2006/relationships/hyperlink" Target="https://serviciosweb.osiptel.gob.pe/ConsultaSIRT/Buscar/FrmVerTarifa.aspx?pTarifa=223054" TargetMode="External"/><Relationship Id="rId7847" Type="http://schemas.openxmlformats.org/officeDocument/2006/relationships/hyperlink" Target="http://www.claro.com.pe/wps/portal/pe/sc/empresas/internet/internet-fijo" TargetMode="External"/><Relationship Id="rId10828" Type="http://schemas.openxmlformats.org/officeDocument/2006/relationships/hyperlink" Target="https://serviciosweb.osiptel.gob.pe/ConsultaSIRT/Buscar/FrmVerTarifa.aspx?pTarifa=216386" TargetMode="External"/><Relationship Id="rId5398" Type="http://schemas.openxmlformats.org/officeDocument/2006/relationships/hyperlink" Target="https://bitel.com.pe/promociones/promo-ldi" TargetMode="External"/><Relationship Id="rId6449" Type="http://schemas.openxmlformats.org/officeDocument/2006/relationships/hyperlink" Target="http://www.entel.pe/listado-de-tarifas-y-promociones/" TargetMode="External"/><Relationship Id="rId12250" Type="http://schemas.openxmlformats.org/officeDocument/2006/relationships/hyperlink" Target="https://serviciosweb.osiptel.gob.pe/ConsultaSIRT/Buscar/FrmVerTarifa.aspx?pTarifa=214449" TargetMode="External"/><Relationship Id="rId13301" Type="http://schemas.openxmlformats.org/officeDocument/2006/relationships/hyperlink" Target="http://www.claro.com.pe/personas/hogar/" TargetMode="External"/><Relationship Id="rId16871" Type="http://schemas.openxmlformats.org/officeDocument/2006/relationships/hyperlink" Target="http://www.movistar.com.pe/tarifas-establecidas" TargetMode="External"/><Relationship Id="rId6930" Type="http://schemas.openxmlformats.org/officeDocument/2006/relationships/hyperlink" Target="http://www.claro.com.pe/personas/hogar/" TargetMode="External"/><Relationship Id="rId15473" Type="http://schemas.openxmlformats.org/officeDocument/2006/relationships/hyperlink" Target="http://www.claro.com.pe/portal/pe/sc/personas/movil/prepago/" TargetMode="External"/><Relationship Id="rId16524" Type="http://schemas.openxmlformats.org/officeDocument/2006/relationships/hyperlink" Target="https://serviciosweb.osiptel.gob.pe/ConsultaSIRT/Buscar/FrmVerTarifa.aspx?pTarifa=210002" TargetMode="External"/><Relationship Id="rId17922" Type="http://schemas.openxmlformats.org/officeDocument/2006/relationships/hyperlink" Target="https://serviciosweb.osiptel.gob.pe/ConsultaSIRT/Buscar/FrmVerTarifa.aspx?pTarifa=209177" TargetMode="External"/><Relationship Id="rId4481" Type="http://schemas.openxmlformats.org/officeDocument/2006/relationships/hyperlink" Target="http://www.movistar.com.pe/tarifas-establecidas" TargetMode="External"/><Relationship Id="rId5532" Type="http://schemas.openxmlformats.org/officeDocument/2006/relationships/hyperlink" Target="http://www.entel.pe/publicaciones-de-la-semana/" TargetMode="External"/><Relationship Id="rId14075" Type="http://schemas.openxmlformats.org/officeDocument/2006/relationships/hyperlink" Target="http://www.claro.com.pe/personas/hogar/" TargetMode="External"/><Relationship Id="rId15126" Type="http://schemas.openxmlformats.org/officeDocument/2006/relationships/hyperlink" Target="http://www.claro.com.pe/personas/hogar/" TargetMode="External"/><Relationship Id="rId3083" Type="http://schemas.openxmlformats.org/officeDocument/2006/relationships/hyperlink" Target="http://www.movistar.com.pe/tarifas-establecidas" TargetMode="External"/><Relationship Id="rId4134" Type="http://schemas.openxmlformats.org/officeDocument/2006/relationships/hyperlink" Target="https://serviciosweb.osiptel.gob.pe/ConsultaSIRT/Buscar/FrmVerTarifa.aspx?pTarifa=228394" TargetMode="External"/><Relationship Id="rId17298" Type="http://schemas.openxmlformats.org/officeDocument/2006/relationships/hyperlink" Target="http://www.movistar.com.pe/tarifas-establecidas" TargetMode="External"/><Relationship Id="rId18696" Type="http://schemas.openxmlformats.org/officeDocument/2006/relationships/hyperlink" Target="https://serviciosweb.osiptel.gob.pe/ConsultaSIRT/Buscar/FrmVerTarifa.aspx?pTarifa=211299" TargetMode="External"/><Relationship Id="rId19747" Type="http://schemas.openxmlformats.org/officeDocument/2006/relationships/hyperlink" Target="https://serviciosweb.osiptel.gob.pe/ConsultaSIRT/Buscar/FrmVerTarifa.aspx?pTarifa=211948" TargetMode="External"/><Relationship Id="rId7357" Type="http://schemas.openxmlformats.org/officeDocument/2006/relationships/hyperlink" Target="http://www.entel.pe/listado-de-tarifas-y-promociones/" TargetMode="External"/><Relationship Id="rId8408" Type="http://schemas.openxmlformats.org/officeDocument/2006/relationships/hyperlink" Target="https://serviciosweb.osiptel.gob.pe/ConsultaSIRT/Buscar/FrmVerTarifa.aspx?pTarifa=221168" TargetMode="External"/><Relationship Id="rId8755" Type="http://schemas.openxmlformats.org/officeDocument/2006/relationships/hyperlink" Target="https://serviciosweb.osiptel.gob.pe/ConsultaSIRT/Buscar/FrmVerTarifa.aspx?pTarifa=220168" TargetMode="External"/><Relationship Id="rId9806" Type="http://schemas.openxmlformats.org/officeDocument/2006/relationships/hyperlink" Target="http://www.entel.pe/publicaciones-de-la-semana/" TargetMode="External"/><Relationship Id="rId10685" Type="http://schemas.openxmlformats.org/officeDocument/2006/relationships/hyperlink" Target="https://serviciosweb.osiptel.gob.pe/ConsultaSIRT/Buscar/FrmVerTarifa.aspx?pTarifa=216302" TargetMode="External"/><Relationship Id="rId11736" Type="http://schemas.openxmlformats.org/officeDocument/2006/relationships/hyperlink" Target="https://serviciosweb.osiptel.gob.pe/ConsultaSIRT/Buscar/FrmVerTarifa.aspx?pTarifa=214797" TargetMode="External"/><Relationship Id="rId18349" Type="http://schemas.openxmlformats.org/officeDocument/2006/relationships/hyperlink" Target="http://www.movistar.com.pe/tarifas-establecidas" TargetMode="External"/><Relationship Id="rId10338" Type="http://schemas.openxmlformats.org/officeDocument/2006/relationships/hyperlink" Target="https://serviciosweb.osiptel.gob.pe/ConsultaSIRT/Buscar/FrmVerTarifa.aspx?pTarifa=216892" TargetMode="External"/><Relationship Id="rId14959" Type="http://schemas.openxmlformats.org/officeDocument/2006/relationships/hyperlink" Target="https://serviciosweb.osiptel.gob.pe/ConsultaSIRT/Buscar/FrmVerTarifa.aspx?pTarifa=212643" TargetMode="External"/><Relationship Id="rId18830" Type="http://schemas.openxmlformats.org/officeDocument/2006/relationships/hyperlink" Target="http://www.movistar.com.pe/tarifas-establecidas" TargetMode="External"/><Relationship Id="rId3967" Type="http://schemas.openxmlformats.org/officeDocument/2006/relationships/hyperlink" Target="https://serviciosweb.osiptel.gob.pe/ConsultaSIRT/Buscar/FrmVerTarifa.aspx?pTarifa=228238" TargetMode="External"/><Relationship Id="rId16381" Type="http://schemas.openxmlformats.org/officeDocument/2006/relationships/hyperlink" Target="http://www.movistar.com.pe/tarifas-establecidas" TargetMode="External"/><Relationship Id="rId17432" Type="http://schemas.openxmlformats.org/officeDocument/2006/relationships/hyperlink" Target="http://www.movistar.com.pe/tarifas-establecidas" TargetMode="External"/><Relationship Id="rId4" Type="http://schemas.openxmlformats.org/officeDocument/2006/relationships/hyperlink" Target="http://www.movistar.com.pe/informacion-a-abonados-y-usuarios" TargetMode="External"/><Relationship Id="rId888" Type="http://schemas.openxmlformats.org/officeDocument/2006/relationships/hyperlink" Target="https://serviciosweb.osiptel.gob.pe/ConsultaSIRT/Buscar/FrmVerTarifa.aspx?pTarifa=231230" TargetMode="External"/><Relationship Id="rId2569" Type="http://schemas.openxmlformats.org/officeDocument/2006/relationships/hyperlink" Target="http://www.movistar.com.pe/tarifas-establecidas" TargetMode="External"/><Relationship Id="rId6440" Type="http://schemas.openxmlformats.org/officeDocument/2006/relationships/hyperlink" Target="https://serviciosweb.osiptel.gob.pe/ConsultaSIRT/Buscar/FrmVerTarifa.aspx?pTarifa=226214" TargetMode="External"/><Relationship Id="rId16034" Type="http://schemas.openxmlformats.org/officeDocument/2006/relationships/hyperlink" Target="https://serviciosweb.osiptel.gob.pe/ConsultaSIRT/Buscar/FrmVerTarifa.aspx?pTarifa=211094" TargetMode="External"/><Relationship Id="rId5042" Type="http://schemas.openxmlformats.org/officeDocument/2006/relationships/hyperlink" Target="https://serviciosweb.osiptel.gob.pe/ConsultaSIRT/Buscar/FrmVerTarifa.aspx?pTarifa=226332" TargetMode="External"/><Relationship Id="rId9663" Type="http://schemas.openxmlformats.org/officeDocument/2006/relationships/hyperlink" Target="https://www.claro.com.pe/negocios/fijos/internet/fibra-optica-negocios/" TargetMode="External"/><Relationship Id="rId12991" Type="http://schemas.openxmlformats.org/officeDocument/2006/relationships/hyperlink" Target="https://serviciosweb.osiptel.gob.pe/ConsultaSIRT/Buscar/FrmVerTarifa.aspx?pTarifa=214064" TargetMode="External"/><Relationship Id="rId19257" Type="http://schemas.openxmlformats.org/officeDocument/2006/relationships/hyperlink" Target="https://serviciosweb.osiptel.gob.pe/ConsultaSIRT/Buscar/FrmVerTarifa.aspx?pTarifa=209303" TargetMode="External"/><Relationship Id="rId1652" Type="http://schemas.openxmlformats.org/officeDocument/2006/relationships/hyperlink" Target="https://www.cablevisionperu.pe/" TargetMode="External"/><Relationship Id="rId8265" Type="http://schemas.openxmlformats.org/officeDocument/2006/relationships/hyperlink" Target="https://serviciosweb.osiptel.gob.pe/ConsultaSIRT/Buscar/FrmVerTarifa.aspx?pTarifa=221091" TargetMode="External"/><Relationship Id="rId9316" Type="http://schemas.openxmlformats.org/officeDocument/2006/relationships/hyperlink" Target="http://www.claro.com.pe/personas/movil/postpago/" TargetMode="External"/><Relationship Id="rId10195" Type="http://schemas.openxmlformats.org/officeDocument/2006/relationships/hyperlink" Target="https://serviciosweb.osiptel.gob.pe/ConsultaSIRT/Buscar/FrmVerTarifa.aspx?pTarifa=218475" TargetMode="External"/><Relationship Id="rId11246" Type="http://schemas.openxmlformats.org/officeDocument/2006/relationships/hyperlink" Target="https://serviciosweb.osiptel.gob.pe/ConsultaSIRT/Buscar/FrmVerTarifa.aspx?pTarifa=208252" TargetMode="External"/><Relationship Id="rId11593" Type="http://schemas.openxmlformats.org/officeDocument/2006/relationships/hyperlink" Target="https://serviciosweb.osiptel.gob.pe/ConsultaSIRT/Buscar/FrmVerTarifa.aspx?pTarifa=208841" TargetMode="External"/><Relationship Id="rId12644" Type="http://schemas.openxmlformats.org/officeDocument/2006/relationships/hyperlink" Target="https://serviciosweb.osiptel.gob.pe/ConsultaSIRT/Buscar/FrmVerTarifa.aspx?pTarifa=214267" TargetMode="External"/><Relationship Id="rId1305" Type="http://schemas.openxmlformats.org/officeDocument/2006/relationships/hyperlink" Target="https://www.mifibra.pe/" TargetMode="External"/><Relationship Id="rId2703" Type="http://schemas.openxmlformats.org/officeDocument/2006/relationships/hyperlink" Target="https://serviciosweb.osiptel.gob.pe/ConsultaSIRT/Buscar/FrmVerTarifa.aspx?pTarifa=229051" TargetMode="External"/><Relationship Id="rId15867" Type="http://schemas.openxmlformats.org/officeDocument/2006/relationships/hyperlink" Target="http://www.claro.com.pe/recursos_contenido/legal-y-regulatorio/c2e452b1-c958-412b-a098-cd1bf505d304-Actualizacion_Planes.pdf" TargetMode="External"/><Relationship Id="rId16918" Type="http://schemas.openxmlformats.org/officeDocument/2006/relationships/hyperlink" Target="https://serviciosweb.osiptel.gob.pe/ConsultaSIRT/Buscar/FrmVerTarifa.aspx?pTarifa=209888" TargetMode="External"/><Relationship Id="rId4875" Type="http://schemas.openxmlformats.org/officeDocument/2006/relationships/hyperlink" Target="https://serviciosweb.osiptel.gob.pe/ConsultaSIRT/Buscar/FrmVerTarifa.aspx?pTarifa=224252" TargetMode="External"/><Relationship Id="rId5926" Type="http://schemas.openxmlformats.org/officeDocument/2006/relationships/hyperlink" Target="https://serviciosweb.osiptel.gob.pe/ConsultaSIRT/Buscar/FrmVerTarifa.aspx?pTarifa=224839" TargetMode="External"/><Relationship Id="rId14469" Type="http://schemas.openxmlformats.org/officeDocument/2006/relationships/hyperlink" Target="https://serviciosweb.osiptel.gob.pe/ConsultaSIRT/Buscar/FrmVerTarifa.aspx?pTarifa=213084" TargetMode="External"/><Relationship Id="rId18340" Type="http://schemas.openxmlformats.org/officeDocument/2006/relationships/hyperlink" Target="https://serviciosweb.osiptel.gob.pe/ConsultaSIRT/Buscar/FrmVerTarifa.aspx?pTarifa=210322" TargetMode="External"/><Relationship Id="rId11" Type="http://schemas.openxmlformats.org/officeDocument/2006/relationships/hyperlink" Target="https://serviciosweb.osiptel.gob.pe/ConsultaSIRT/Buscar/FrmVerTarifa.aspx?pTarifa=232015" TargetMode="External"/><Relationship Id="rId398" Type="http://schemas.openxmlformats.org/officeDocument/2006/relationships/hyperlink" Target="https://serviciosweb.osiptel.gob.pe/ConsultaSIRT/Buscar/FrmVerTarifa.aspx?pTarifa=230806" TargetMode="External"/><Relationship Id="rId2079" Type="http://schemas.openxmlformats.org/officeDocument/2006/relationships/hyperlink" Target="https://www.starlink.com/" TargetMode="External"/><Relationship Id="rId3477" Type="http://schemas.openxmlformats.org/officeDocument/2006/relationships/hyperlink" Target="http://www.claro.com.pe/personas/hogar/" TargetMode="External"/><Relationship Id="rId4528" Type="http://schemas.openxmlformats.org/officeDocument/2006/relationships/hyperlink" Target="https://serviciosweb.osiptel.gob.pe/ConsultaSIRT/Buscar/FrmVerTarifa.aspx?pTarifa=226874" TargetMode="External"/><Relationship Id="rId20287" Type="http://schemas.openxmlformats.org/officeDocument/2006/relationships/hyperlink" Target="https://www.entel.pe/listado-de-tarifas-y-promociones/" TargetMode="External"/><Relationship Id="rId7001" Type="http://schemas.openxmlformats.org/officeDocument/2006/relationships/hyperlink" Target="http://www.claro.com.pe/personas/hogar/" TargetMode="External"/><Relationship Id="rId13552" Type="http://schemas.openxmlformats.org/officeDocument/2006/relationships/hyperlink" Target="https://serviciosweb.osiptel.gob.pe/ConsultaSIRT/Buscar/FrmVerTarifa.aspx?pTarifa=213392" TargetMode="External"/><Relationship Id="rId14603" Type="http://schemas.openxmlformats.org/officeDocument/2006/relationships/hyperlink" Target="https://serviciosweb.osiptel.gob.pe/ConsultaSIRT/Buscar/FrmVerTarifa.aspx?pTarifa=212883" TargetMode="External"/><Relationship Id="rId14950" Type="http://schemas.openxmlformats.org/officeDocument/2006/relationships/hyperlink" Target="https://www.claro.com.pe/personas/hogar/" TargetMode="External"/><Relationship Id="rId2560" Type="http://schemas.openxmlformats.org/officeDocument/2006/relationships/hyperlink" Target="https://serviciosweb.osiptel.gob.pe/ConsultaSIRT/Buscar/FrmVerTarifa.aspx?pTarifa=229176" TargetMode="External"/><Relationship Id="rId3611" Type="http://schemas.openxmlformats.org/officeDocument/2006/relationships/hyperlink" Target="https://serviciosweb.osiptel.gob.pe/ConsultaSIRT/Buscar/FrmVerTarifa.aspx?pTarifa=228779" TargetMode="External"/><Relationship Id="rId9173" Type="http://schemas.openxmlformats.org/officeDocument/2006/relationships/hyperlink" Target="https://serviciosweb.osiptel.gob.pe/ConsultaSIRT/Buscar/FrmVerTarifa.aspx?pTarifa=220367" TargetMode="External"/><Relationship Id="rId12154" Type="http://schemas.openxmlformats.org/officeDocument/2006/relationships/hyperlink" Target="https://serviciosweb.osiptel.gob.pe/ConsultaSIRT/Buscar/FrmVerTarifa.aspx?pTarifa=214509" TargetMode="External"/><Relationship Id="rId13205" Type="http://schemas.openxmlformats.org/officeDocument/2006/relationships/hyperlink" Target="http://www.claro.com.pe/wps/portal/pe/sc/personas/todo-claro/todo-claro" TargetMode="External"/><Relationship Id="rId20421" Type="http://schemas.openxmlformats.org/officeDocument/2006/relationships/hyperlink" Target="http://www.movistar.com.pe/tarifas-promocionales" TargetMode="External"/><Relationship Id="rId532" Type="http://schemas.openxmlformats.org/officeDocument/2006/relationships/hyperlink" Target="https://serviciosweb.osiptel.gob.pe/ConsultaSIRT/Buscar/FrmVerTarifa.aspx?pTarifa=230562" TargetMode="External"/><Relationship Id="rId1162" Type="http://schemas.openxmlformats.org/officeDocument/2006/relationships/hyperlink" Target="https://www.cablevisionperu.pe/" TargetMode="External"/><Relationship Id="rId2213" Type="http://schemas.openxmlformats.org/officeDocument/2006/relationships/hyperlink" Target="https://serviciosweb.osiptel.gob.pe/ConsultaSIRT/Buscar/FrmVerTarifa.aspx?pTarifa=230479" TargetMode="External"/><Relationship Id="rId5783" Type="http://schemas.openxmlformats.org/officeDocument/2006/relationships/hyperlink" Target="https://serviciosweb.osiptel.gob.pe/ConsultaSIRT/Buscar/FrmVerTarifa.aspx?pTarifa=224872" TargetMode="External"/><Relationship Id="rId15377" Type="http://schemas.openxmlformats.org/officeDocument/2006/relationships/hyperlink" Target="http://www.claro.com.pe/personas/hogar/" TargetMode="External"/><Relationship Id="rId16775" Type="http://schemas.openxmlformats.org/officeDocument/2006/relationships/hyperlink" Target="https://serviciosweb.osiptel.gob.pe/ConsultaSIRT/Buscar/FrmVerTarifa.aspx?pTarifa=210341" TargetMode="External"/><Relationship Id="rId17826" Type="http://schemas.openxmlformats.org/officeDocument/2006/relationships/hyperlink" Target="http://www.movistar.com.pe/tarifas-establecidas" TargetMode="External"/><Relationship Id="rId4385" Type="http://schemas.openxmlformats.org/officeDocument/2006/relationships/hyperlink" Target="https://serviciosweb.osiptel.gob.pe/ConsultaSIRT/Buscar/FrmVerTarifa.aspx?pTarifa=228516" TargetMode="External"/><Relationship Id="rId5436" Type="http://schemas.openxmlformats.org/officeDocument/2006/relationships/hyperlink" Target="http://www.movistar.com.pe/tarifas-establecidas" TargetMode="External"/><Relationship Id="rId6834" Type="http://schemas.openxmlformats.org/officeDocument/2006/relationships/hyperlink" Target="http://www.claro.com.pe/personas/hogar/" TargetMode="External"/><Relationship Id="rId16428" Type="http://schemas.openxmlformats.org/officeDocument/2006/relationships/hyperlink" Target="http://www.movistar.com.pe/informacion-a-abonados-y-usuarios" TargetMode="External"/><Relationship Id="rId19998" Type="http://schemas.openxmlformats.org/officeDocument/2006/relationships/hyperlink" Target="https://serviciosweb.osiptel.gob.pe/ConsultaSIRT/Buscar/FrmVerTarifa.aspx?pTarifa=210629" TargetMode="External"/><Relationship Id="rId4038" Type="http://schemas.openxmlformats.org/officeDocument/2006/relationships/hyperlink" Target="https://cablemas.com.pe/duos/" TargetMode="External"/><Relationship Id="rId11987" Type="http://schemas.openxmlformats.org/officeDocument/2006/relationships/hyperlink" Target="http://www.claro.com.pe/wps/portal/pe/sc/empresas/internet/internet-fijo" TargetMode="External"/><Relationship Id="rId8659" Type="http://schemas.openxmlformats.org/officeDocument/2006/relationships/hyperlink" Target="https://serviciosweb.osiptel.gob.pe/ConsultaSIRT/Buscar/FrmVerTarifa.aspx?pTarifa=220195" TargetMode="External"/><Relationship Id="rId10589" Type="http://schemas.openxmlformats.org/officeDocument/2006/relationships/hyperlink" Target="http://www.entel.pe/listado-de-tarifas-y-promociones/" TargetMode="External"/><Relationship Id="rId14460" Type="http://schemas.openxmlformats.org/officeDocument/2006/relationships/hyperlink" Target="http://www.claro.com.pe/personas/hogar/" TargetMode="External"/><Relationship Id="rId15511" Type="http://schemas.openxmlformats.org/officeDocument/2006/relationships/hyperlink" Target="http://www.claro.com.pe/portal/pe/sc/personas/movil/prepago/" TargetMode="External"/><Relationship Id="rId13062" Type="http://schemas.openxmlformats.org/officeDocument/2006/relationships/hyperlink" Target="https://serviciosweb.osiptel.gob.pe/ConsultaSIRT/Buscar/FrmVerTarifa.aspx?pTarifa=214069" TargetMode="External"/><Relationship Id="rId14113" Type="http://schemas.openxmlformats.org/officeDocument/2006/relationships/hyperlink" Target="http://www.claro.com.pe/personas/hogar/" TargetMode="External"/><Relationship Id="rId17683" Type="http://schemas.openxmlformats.org/officeDocument/2006/relationships/hyperlink" Target="https://serviciosweb.osiptel.gob.pe/ConsultaSIRT/Buscar/FrmVerTarifa.aspx?pTarifa=209510" TargetMode="External"/><Relationship Id="rId18734" Type="http://schemas.openxmlformats.org/officeDocument/2006/relationships/hyperlink" Target="http://www.movistar.com.pe/tarifas-establecidas" TargetMode="External"/><Relationship Id="rId2070" Type="http://schemas.openxmlformats.org/officeDocument/2006/relationships/hyperlink" Target="https://serviciosweb.osiptel.gob.pe/ConsultaSIRT/Buscar/FrmVerTarifa.aspx?pTarifa=230764" TargetMode="External"/><Relationship Id="rId3121" Type="http://schemas.openxmlformats.org/officeDocument/2006/relationships/hyperlink" Target="http://www.movistar.com.pe/tarifas-promocionales" TargetMode="External"/><Relationship Id="rId6691" Type="http://schemas.openxmlformats.org/officeDocument/2006/relationships/hyperlink" Target="http://www.entel.pe/listado-de-tarifas-y-promociones/" TargetMode="External"/><Relationship Id="rId7742" Type="http://schemas.openxmlformats.org/officeDocument/2006/relationships/hyperlink" Target="https://serviciosweb.osiptel.gob.pe/ConsultaSIRT/Buscar/FrmVerTarifa.aspx?pTarifa=221895" TargetMode="External"/><Relationship Id="rId16285" Type="http://schemas.openxmlformats.org/officeDocument/2006/relationships/hyperlink" Target="http://www.claro.com.pe/wps/portal/pe/sc/empresas/internet/internet-fijo" TargetMode="External"/><Relationship Id="rId17336" Type="http://schemas.openxmlformats.org/officeDocument/2006/relationships/hyperlink" Target="http://www.movistar.com.pe/tarifas-establecidas" TargetMode="External"/><Relationship Id="rId5293" Type="http://schemas.openxmlformats.org/officeDocument/2006/relationships/hyperlink" Target="http://www.entel.pe/publicaciones-de-la-semana/" TargetMode="External"/><Relationship Id="rId6344" Type="http://schemas.openxmlformats.org/officeDocument/2006/relationships/hyperlink" Target="https://serviciosweb.osiptel.gob.pe/ConsultaSIRT/Buscar/FrmVerTarifa.aspx?pTarifa=224079" TargetMode="External"/><Relationship Id="rId10723" Type="http://schemas.openxmlformats.org/officeDocument/2006/relationships/hyperlink" Target="http://www.claro.com.pe/wps/portal/pe/sc/empresas/internet/internet-fijo" TargetMode="External"/><Relationship Id="rId9567" Type="http://schemas.openxmlformats.org/officeDocument/2006/relationships/hyperlink" Target="https://serviciosweb.osiptel.gob.pe/ConsultaSIRT/Buscar/FrmVerTarifa.aspx?pTarifa=219415" TargetMode="External"/><Relationship Id="rId12895" Type="http://schemas.openxmlformats.org/officeDocument/2006/relationships/hyperlink" Target="http://www.claro.com.pe/wps/portal/pe/sc/empresas/internet/internet-fijo" TargetMode="External"/><Relationship Id="rId13946" Type="http://schemas.openxmlformats.org/officeDocument/2006/relationships/hyperlink" Target="https://serviciosweb.osiptel.gob.pe/ConsultaSIRT/Buscar/FrmVerTarifa.aspx?pTarifa=213685" TargetMode="External"/><Relationship Id="rId2954" Type="http://schemas.openxmlformats.org/officeDocument/2006/relationships/hyperlink" Target="https://serviciosweb.osiptel.gob.pe/ConsultaSIRT/Buscar/FrmVerTarifa.aspx?pTarifa=229185" TargetMode="External"/><Relationship Id="rId8169" Type="http://schemas.openxmlformats.org/officeDocument/2006/relationships/hyperlink" Target="https://serviciosweb.osiptel.gob.pe/ConsultaSIRT/Buscar/FrmVerTarifa.aspx?pTarifa=221103" TargetMode="External"/><Relationship Id="rId11497" Type="http://schemas.openxmlformats.org/officeDocument/2006/relationships/hyperlink" Target="https://serviciosweb.osiptel.gob.pe/ConsultaSIRT/Buscar/FrmVerTarifa.aspx?pTarifa=214193" TargetMode="External"/><Relationship Id="rId12548" Type="http://schemas.openxmlformats.org/officeDocument/2006/relationships/hyperlink" Target="https://serviciosweb.osiptel.gob.pe/ConsultaSIRT/Buscar/FrmVerTarifa.aspx?pTarifa=214764" TargetMode="External"/><Relationship Id="rId926" Type="http://schemas.openxmlformats.org/officeDocument/2006/relationships/hyperlink" Target="https://serviciosweb.osiptel.gob.pe/ConsultaSIRT/Buscar/FrmVerTarifa.aspx?pTarifa=231818" TargetMode="External"/><Relationship Id="rId1556" Type="http://schemas.openxmlformats.org/officeDocument/2006/relationships/hyperlink" Target="https://serviciosweb.osiptel.gob.pe/ConsultaSIRT/Buscar/FrmVerTarifa.aspx?pTarifa=231711" TargetMode="External"/><Relationship Id="rId2607" Type="http://schemas.openxmlformats.org/officeDocument/2006/relationships/hyperlink" Target="https://serviciosweb.osiptel.gob.pe/ConsultaSIRT/Buscar/FrmVerTarifa.aspx?pTarifa=229150" TargetMode="External"/><Relationship Id="rId10099" Type="http://schemas.openxmlformats.org/officeDocument/2006/relationships/hyperlink" Target="https://serviciosweb.osiptel.gob.pe/ConsultaSIRT/Buscar/FrmVerTarifa.aspx?pTarifa=218208" TargetMode="External"/><Relationship Id="rId15021" Type="http://schemas.openxmlformats.org/officeDocument/2006/relationships/hyperlink" Target="https://serviciosweb.osiptel.gob.pe/ConsultaSIRT/Buscar/FrmVerTarifa.aspx?pTarifa=212714" TargetMode="External"/><Relationship Id="rId18591" Type="http://schemas.openxmlformats.org/officeDocument/2006/relationships/hyperlink" Target="https://serviciosweb.osiptel.gob.pe/ConsultaSIRT/Buscar/FrmVerTarifa.aspx?pTarifa=211302" TargetMode="External"/><Relationship Id="rId19642" Type="http://schemas.openxmlformats.org/officeDocument/2006/relationships/hyperlink" Target="http://www.movistar.com.pe/tarifas-establecidas" TargetMode="External"/><Relationship Id="rId1209" Type="http://schemas.openxmlformats.org/officeDocument/2006/relationships/hyperlink" Target="https://serviciosweb.osiptel.gob.pe/ConsultaSIRT/Buscar/FrmVerTarifa.aspx?pTarifa=231390" TargetMode="External"/><Relationship Id="rId4779" Type="http://schemas.openxmlformats.org/officeDocument/2006/relationships/hyperlink" Target="http://www.claro.com.pe/personas/hogar/" TargetMode="External"/><Relationship Id="rId8650" Type="http://schemas.openxmlformats.org/officeDocument/2006/relationships/hyperlink" Target="http://www.claro.com.pe/recursos_contenido/legal-y-regulatorio/c2e452b1-c958-412b-a098-cd1bf505d304-Actualizacion_Planes.pdf" TargetMode="External"/><Relationship Id="rId9701" Type="http://schemas.openxmlformats.org/officeDocument/2006/relationships/hyperlink" Target="https://www.claro.com.pe/negocios/fijos/paquetizados/" TargetMode="External"/><Relationship Id="rId10580" Type="http://schemas.openxmlformats.org/officeDocument/2006/relationships/hyperlink" Target="https://serviciosweb.osiptel.gob.pe/ConsultaSIRT/Buscar/FrmVerTarifa.aspx?pTarifa=217059" TargetMode="External"/><Relationship Id="rId11631" Type="http://schemas.openxmlformats.org/officeDocument/2006/relationships/hyperlink" Target="https://serviciosweb.osiptel.gob.pe/ConsultaSIRT/Buscar/FrmVerTarifa.aspx?pTarifa=208822" TargetMode="External"/><Relationship Id="rId17193" Type="http://schemas.openxmlformats.org/officeDocument/2006/relationships/hyperlink" Target="https://serviciosweb.osiptel.gob.pe/ConsultaSIRT/Buscar/FrmVerTarifa.aspx?pTarifa=209565" TargetMode="External"/><Relationship Id="rId18244" Type="http://schemas.openxmlformats.org/officeDocument/2006/relationships/hyperlink" Target="https://serviciosweb.osiptel.gob.pe/ConsultaSIRT/Buscar/FrmVerTarifa.aspx?pTarifa=209596" TargetMode="External"/><Relationship Id="rId7252" Type="http://schemas.openxmlformats.org/officeDocument/2006/relationships/hyperlink" Target="http://www.claro.com.pe/personas/hogar/" TargetMode="External"/><Relationship Id="rId8303" Type="http://schemas.openxmlformats.org/officeDocument/2006/relationships/hyperlink" Target="https://serviciosweb.osiptel.gob.pe/ConsultaSIRT/Buscar/FrmVerTarifa.aspx?pTarifa=221294" TargetMode="External"/><Relationship Id="rId10233" Type="http://schemas.openxmlformats.org/officeDocument/2006/relationships/hyperlink" Target="http://www.claro.com.pe/personas/hogar/" TargetMode="External"/><Relationship Id="rId3862" Type="http://schemas.openxmlformats.org/officeDocument/2006/relationships/hyperlink" Target="http://www.movistar.com.pe/tarifas-promocionales" TargetMode="External"/><Relationship Id="rId13456" Type="http://schemas.openxmlformats.org/officeDocument/2006/relationships/hyperlink" Target="https://serviciosweb.osiptel.gob.pe/ConsultaSIRT/Buscar/FrmVerTarifa.aspx?pTarifa=213496" TargetMode="External"/><Relationship Id="rId14854" Type="http://schemas.openxmlformats.org/officeDocument/2006/relationships/hyperlink" Target="http://www.claro.com.pe/personas/hogar/" TargetMode="External"/><Relationship Id="rId15905" Type="http://schemas.openxmlformats.org/officeDocument/2006/relationships/hyperlink" Target="http://www.movistar.com.pe/tarifas-establecidas" TargetMode="External"/><Relationship Id="rId783" Type="http://schemas.openxmlformats.org/officeDocument/2006/relationships/hyperlink" Target="https://www.hughesnet.com.pe/buscar-planes" TargetMode="External"/><Relationship Id="rId2464" Type="http://schemas.openxmlformats.org/officeDocument/2006/relationships/hyperlink" Target="http://www.claro.com.pe/personas/movil/postpago/" TargetMode="External"/><Relationship Id="rId3515" Type="http://schemas.openxmlformats.org/officeDocument/2006/relationships/hyperlink" Target="http://www.directv.com.pe/informacion-usuarios-abonados/?link=foot" TargetMode="External"/><Relationship Id="rId4913" Type="http://schemas.openxmlformats.org/officeDocument/2006/relationships/hyperlink" Target="https://serviciosweb.osiptel.gob.pe/ConsultaSIRT/Buscar/FrmVerTarifa.aspx?pTarifa=226394" TargetMode="External"/><Relationship Id="rId9077" Type="http://schemas.openxmlformats.org/officeDocument/2006/relationships/hyperlink" Target="https://serviciosweb.osiptel.gob.pe/ConsultaSIRT/Buscar/FrmVerTarifa.aspx?pTarifa=220381" TargetMode="External"/><Relationship Id="rId12058" Type="http://schemas.openxmlformats.org/officeDocument/2006/relationships/hyperlink" Target="https://serviciosweb.osiptel.gob.pe/ConsultaSIRT/Buscar/FrmVerTarifa.aspx?pTarifa=214666" TargetMode="External"/><Relationship Id="rId13109" Type="http://schemas.openxmlformats.org/officeDocument/2006/relationships/hyperlink" Target="http://www.entel.pe/publicaciones-de-la-semana/" TargetMode="External"/><Relationship Id="rId14507" Type="http://schemas.openxmlformats.org/officeDocument/2006/relationships/hyperlink" Target="https://serviciosweb.osiptel.gob.pe/ConsultaSIRT/Buscar/FrmVerTarifa.aspx?pTarifa=213081" TargetMode="External"/><Relationship Id="rId20325" Type="http://schemas.openxmlformats.org/officeDocument/2006/relationships/hyperlink" Target="https://serviciosweb.osiptel.gob.pe/ConsultaSIRT/Buscar/FrmVerTarifa.aspx?pTarifa=207731" TargetMode="External"/><Relationship Id="rId20672" Type="http://schemas.openxmlformats.org/officeDocument/2006/relationships/hyperlink" Target="https://serviciosweb.osiptel.gob.pe/ConsultaSIRT/Buscar/FrmVerTarifa.aspx?pTarifa=141726" TargetMode="External"/><Relationship Id="rId436" Type="http://schemas.openxmlformats.org/officeDocument/2006/relationships/hyperlink" Target="https://serviciosweb.osiptel.gob.pe/ConsultaSIRT/Buscar/FrmVerTarifa.aspx?pTarifa=231728" TargetMode="External"/><Relationship Id="rId1066" Type="http://schemas.openxmlformats.org/officeDocument/2006/relationships/hyperlink" Target="https://www.cablevisionperu.pe/" TargetMode="External"/><Relationship Id="rId2117" Type="http://schemas.openxmlformats.org/officeDocument/2006/relationships/hyperlink" Target="https://serviciosweb.osiptel.gob.pe/ConsultaSIRT/Buscar/FrmVerTarifa.aspx?pTarifa=230610" TargetMode="External"/><Relationship Id="rId16679" Type="http://schemas.openxmlformats.org/officeDocument/2006/relationships/hyperlink" Target="https://serviciosweb.osiptel.gob.pe/ConsultaSIRT/Buscar/FrmVerTarifa.aspx?pTarifa=211750" TargetMode="External"/><Relationship Id="rId4289" Type="http://schemas.openxmlformats.org/officeDocument/2006/relationships/hyperlink" Target="https://serviciosweb.osiptel.gob.pe/ConsultaSIRT/Buscar/FrmVerTarifa.aspx?pTarifa=226588" TargetMode="External"/><Relationship Id="rId5687" Type="http://schemas.openxmlformats.org/officeDocument/2006/relationships/hyperlink" Target="https://www.entel.pe/listado-de-tarifas-y-promociones/" TargetMode="External"/><Relationship Id="rId6738" Type="http://schemas.openxmlformats.org/officeDocument/2006/relationships/hyperlink" Target="https://serviciosweb.osiptel.gob.pe/ConsultaSIRT/Buscar/FrmVerTarifa.aspx?pTarifa=223731" TargetMode="External"/><Relationship Id="rId8160" Type="http://schemas.openxmlformats.org/officeDocument/2006/relationships/hyperlink" Target="https://serviciosweb.osiptel.gob.pe/ConsultaSIRT/Buscar/FrmVerTarifa.aspx?pTarifa=221316" TargetMode="External"/><Relationship Id="rId19152" Type="http://schemas.openxmlformats.org/officeDocument/2006/relationships/hyperlink" Target="http://www.claro.com.pe/wps/portal/pe/sc/empresas/internet/internet-fijo" TargetMode="External"/><Relationship Id="rId9211" Type="http://schemas.openxmlformats.org/officeDocument/2006/relationships/hyperlink" Target="https://serviciosweb.osiptel.gob.pe/ConsultaSIRT/Buscar/FrmVerTarifa.aspx?pTarifa=220387" TargetMode="External"/><Relationship Id="rId10090" Type="http://schemas.openxmlformats.org/officeDocument/2006/relationships/hyperlink" Target="https://serviciosweb.osiptel.gob.pe/ConsultaSIRT/Buscar/FrmVerTarifa.aspx?pTarifa=218269" TargetMode="External"/><Relationship Id="rId11141" Type="http://schemas.openxmlformats.org/officeDocument/2006/relationships/hyperlink" Target="https://serviciosweb.osiptel.gob.pe/ConsultaSIRT/Buscar/FrmVerTarifa.aspx?pTarifa=215682" TargetMode="External"/><Relationship Id="rId15762" Type="http://schemas.openxmlformats.org/officeDocument/2006/relationships/hyperlink" Target="https://serviciosweb.osiptel.gob.pe/ConsultaSIRT/Buscar/FrmVerTarifa.aspx?pTarifa=212201" TargetMode="External"/><Relationship Id="rId16813" Type="http://schemas.openxmlformats.org/officeDocument/2006/relationships/hyperlink" Target="http://www.movistar.com.pe/tarifas-establecidas" TargetMode="External"/><Relationship Id="rId1200" Type="http://schemas.openxmlformats.org/officeDocument/2006/relationships/hyperlink" Target="http://www.entel.pe/publicaciones-de-la-semana/" TargetMode="External"/><Relationship Id="rId4770" Type="http://schemas.openxmlformats.org/officeDocument/2006/relationships/hyperlink" Target="http://www.claro.com.pe/personas/hogar/" TargetMode="External"/><Relationship Id="rId5821" Type="http://schemas.openxmlformats.org/officeDocument/2006/relationships/hyperlink" Target="https://serviciosweb.osiptel.gob.pe/ConsultaSIRT/Buscar/FrmVerTarifa.aspx?pTarifa=225168" TargetMode="External"/><Relationship Id="rId14364" Type="http://schemas.openxmlformats.org/officeDocument/2006/relationships/hyperlink" Target="https://serviciosweb.osiptel.gob.pe/ConsultaSIRT/Buscar/FrmVerTarifa.aspx?pTarifa=213743" TargetMode="External"/><Relationship Id="rId15415" Type="http://schemas.openxmlformats.org/officeDocument/2006/relationships/hyperlink" Target="http://www.claro.com.pe/personas/hogar/" TargetMode="External"/><Relationship Id="rId3372" Type="http://schemas.openxmlformats.org/officeDocument/2006/relationships/hyperlink" Target="https://mifibra.pe/" TargetMode="External"/><Relationship Id="rId4423" Type="http://schemas.openxmlformats.org/officeDocument/2006/relationships/hyperlink" Target="http://www.movistar.com.pe/tarifas-establecidas" TargetMode="External"/><Relationship Id="rId7993" Type="http://schemas.openxmlformats.org/officeDocument/2006/relationships/hyperlink" Target="https://serviciosweb.osiptel.gob.pe/ConsultaSIRT/Buscar/FrmVerTarifa.aspx?pTarifa=221535" TargetMode="External"/><Relationship Id="rId14017" Type="http://schemas.openxmlformats.org/officeDocument/2006/relationships/hyperlink" Target="http://www.claro.com.pe/personas/hogar/" TargetMode="External"/><Relationship Id="rId17587" Type="http://schemas.openxmlformats.org/officeDocument/2006/relationships/hyperlink" Target="http://www.claro.com.pe/wps/portal/pe/sc/empresas/internet/internet-fijo" TargetMode="External"/><Relationship Id="rId18985" Type="http://schemas.openxmlformats.org/officeDocument/2006/relationships/hyperlink" Target="https://serviciosweb.osiptel.gob.pe/ConsultaSIRT/Buscar/FrmVerTarifa.aspx?pTarifa=209933" TargetMode="External"/><Relationship Id="rId20182" Type="http://schemas.openxmlformats.org/officeDocument/2006/relationships/hyperlink" Target="https://www.entel.pe/listado-de-tarifas-y-promociones/" TargetMode="External"/><Relationship Id="rId293" Type="http://schemas.openxmlformats.org/officeDocument/2006/relationships/hyperlink" Target="https://serviciosweb.osiptel.gob.pe/ConsultaSIRT/Buscar/FrmVerTarifa.aspx?pTarifa=230885" TargetMode="External"/><Relationship Id="rId3025" Type="http://schemas.openxmlformats.org/officeDocument/2006/relationships/hyperlink" Target="https://bitel.com.pe/promo-gbs-adicionales" TargetMode="External"/><Relationship Id="rId6595" Type="http://schemas.openxmlformats.org/officeDocument/2006/relationships/hyperlink" Target="https://serviciosweb.osiptel.gob.pe/ConsultaSIRT/Buscar/FrmVerTarifa.aspx?pTarifa=223980" TargetMode="External"/><Relationship Id="rId7646" Type="http://schemas.openxmlformats.org/officeDocument/2006/relationships/hyperlink" Target="https://serviciosweb.osiptel.gob.pe/ConsultaSIRT/Buscar/FrmVerTarifa.aspx?pTarifa=221868" TargetMode="External"/><Relationship Id="rId10974" Type="http://schemas.openxmlformats.org/officeDocument/2006/relationships/hyperlink" Target="http://www.claro.com.pe/wps/portal/pe/sc/empresas/internet/internet-fijo" TargetMode="External"/><Relationship Id="rId16189" Type="http://schemas.openxmlformats.org/officeDocument/2006/relationships/hyperlink" Target="http://www.movistar.com.pe/tarifas-establecidas" TargetMode="External"/><Relationship Id="rId18638" Type="http://schemas.openxmlformats.org/officeDocument/2006/relationships/hyperlink" Target="https://serviciosweb.osiptel.gob.pe/ConsultaSIRT/Buscar/FrmVerTarifa.aspx?pTarifa=211293" TargetMode="External"/><Relationship Id="rId5197" Type="http://schemas.openxmlformats.org/officeDocument/2006/relationships/hyperlink" Target="https://serviciosweb.osiptel.gob.pe/ConsultaSIRT/Buscar/FrmVerTarifa.aspx?pTarifa=224558" TargetMode="External"/><Relationship Id="rId6248" Type="http://schemas.openxmlformats.org/officeDocument/2006/relationships/hyperlink" Target="http://www.movistar.com.pe/tarifas-establecidas" TargetMode="External"/><Relationship Id="rId10627" Type="http://schemas.openxmlformats.org/officeDocument/2006/relationships/hyperlink" Target="https://www.entel.pe/" TargetMode="External"/><Relationship Id="rId12799" Type="http://schemas.openxmlformats.org/officeDocument/2006/relationships/hyperlink" Target="http://www.claro.com.pe/wps/portal/pe/sc/empresas/internet/internet-fijo" TargetMode="External"/><Relationship Id="rId13100" Type="http://schemas.openxmlformats.org/officeDocument/2006/relationships/hyperlink" Target="https://serviciosweb.osiptel.gob.pe/ConsultaSIRT/Buscar/FrmVerTarifa.aspx?pTarifa=213918" TargetMode="External"/><Relationship Id="rId16670" Type="http://schemas.openxmlformats.org/officeDocument/2006/relationships/hyperlink" Target="http://www.claro.com.pe/wps/portal/pe/sc/empresas/internet/internet-fijo" TargetMode="External"/><Relationship Id="rId17721" Type="http://schemas.openxmlformats.org/officeDocument/2006/relationships/hyperlink" Target="https://serviciosweb.osiptel.gob.pe/ConsultaSIRT/Buscar/FrmVerTarifa.aspx?pTarifa=210702" TargetMode="External"/><Relationship Id="rId2858" Type="http://schemas.openxmlformats.org/officeDocument/2006/relationships/hyperlink" Target="https://serviciosweb.osiptel.gob.pe/ConsultaSIRT/Buscar/FrmVerTarifa.aspx?pTarifa=229163" TargetMode="External"/><Relationship Id="rId3909" Type="http://schemas.openxmlformats.org/officeDocument/2006/relationships/hyperlink" Target="http://www.claro.com.pe/personas/movil/postpago/" TargetMode="External"/><Relationship Id="rId15272" Type="http://schemas.openxmlformats.org/officeDocument/2006/relationships/hyperlink" Target="https://serviciosweb.osiptel.gob.pe/ConsultaSIRT/Buscar/FrmVerTarifa.aspx?pTarifa=212588" TargetMode="External"/><Relationship Id="rId16323" Type="http://schemas.openxmlformats.org/officeDocument/2006/relationships/hyperlink" Target="http://www.movistar.com.pe/tarifas-establecidas" TargetMode="External"/><Relationship Id="rId19893" Type="http://schemas.openxmlformats.org/officeDocument/2006/relationships/hyperlink" Target="http://www.movistar.com.pe/tarifas-establecidas" TargetMode="External"/><Relationship Id="rId20719" Type="http://schemas.openxmlformats.org/officeDocument/2006/relationships/hyperlink" Target="https://serviciosweb.osiptel.gob.pe/ConsultaSIRT/Buscar/FrmVerTarifa.aspx?pTarifa=67934" TargetMode="External"/><Relationship Id="rId4280" Type="http://schemas.openxmlformats.org/officeDocument/2006/relationships/hyperlink" Target="https://serviciosweb.osiptel.gob.pe/ConsultaSIRT/Buscar/FrmVerTarifa.aspx?pTarifa=226464" TargetMode="External"/><Relationship Id="rId5331" Type="http://schemas.openxmlformats.org/officeDocument/2006/relationships/hyperlink" Target="https://serviciosweb.osiptel.gob.pe/ConsultaSIRT/Buscar/FrmVerTarifa.aspx?pTarifa=225735" TargetMode="External"/><Relationship Id="rId9952" Type="http://schemas.openxmlformats.org/officeDocument/2006/relationships/hyperlink" Target="http://www.claro.com.pe/personas/hogar/" TargetMode="External"/><Relationship Id="rId18495" Type="http://schemas.openxmlformats.org/officeDocument/2006/relationships/hyperlink" Target="http://www.movistar.com.pe/tarifas-establecidas" TargetMode="External"/><Relationship Id="rId19546" Type="http://schemas.openxmlformats.org/officeDocument/2006/relationships/hyperlink" Target="http://www.movistar.com.pe/tarifas-establecidas" TargetMode="External"/><Relationship Id="rId1941" Type="http://schemas.openxmlformats.org/officeDocument/2006/relationships/hyperlink" Target="https://serviciosweb.osiptel.gob.pe/ConsultaSIRT/Buscar/FrmVerTarifa.aspx?pTarifa=230936" TargetMode="External"/><Relationship Id="rId8554" Type="http://schemas.openxmlformats.org/officeDocument/2006/relationships/hyperlink" Target="https://serviciosweb.osiptel.gob.pe/ConsultaSIRT/Buscar/FrmVerTarifa.aspx?pTarifa=220909" TargetMode="External"/><Relationship Id="rId9605" Type="http://schemas.openxmlformats.org/officeDocument/2006/relationships/hyperlink" Target="https://serviciosweb.osiptel.gob.pe/ConsultaSIRT/Buscar/FrmVerTarifa.aspx?pTarifa=219393" TargetMode="External"/><Relationship Id="rId10484" Type="http://schemas.openxmlformats.org/officeDocument/2006/relationships/hyperlink" Target="https://serviciosweb.osiptel.gob.pe/ConsultaSIRT/Buscar/FrmVerTarifa.aspx?pTarifa=219142" TargetMode="External"/><Relationship Id="rId11535" Type="http://schemas.openxmlformats.org/officeDocument/2006/relationships/hyperlink" Target="https://serviciosweb.osiptel.gob.pe/ConsultaSIRT/Buscar/FrmVerTarifa.aspx?pTarifa=214180" TargetMode="External"/><Relationship Id="rId11882" Type="http://schemas.openxmlformats.org/officeDocument/2006/relationships/hyperlink" Target="https://serviciosweb.osiptel.gob.pe/ConsultaSIRT/Buscar/FrmVerTarifa.aspx?pTarifa=214517" TargetMode="External"/><Relationship Id="rId12933" Type="http://schemas.openxmlformats.org/officeDocument/2006/relationships/hyperlink" Target="https://www.bft.network/nuestros-planes" TargetMode="External"/><Relationship Id="rId17097" Type="http://schemas.openxmlformats.org/officeDocument/2006/relationships/hyperlink" Target="https://serviciosweb.osiptel.gob.pe/ConsultaSIRT/Buscar/FrmVerTarifa.aspx?pTarifa=210529" TargetMode="External"/><Relationship Id="rId18148" Type="http://schemas.openxmlformats.org/officeDocument/2006/relationships/hyperlink" Target="http://www.movistar.com.pe/tarifas-establecidas" TargetMode="External"/><Relationship Id="rId7156" Type="http://schemas.openxmlformats.org/officeDocument/2006/relationships/hyperlink" Target="https://serviciosweb.osiptel.gob.pe/ConsultaSIRT/Buscar/FrmVerTarifa.aspx?pTarifa=222563" TargetMode="External"/><Relationship Id="rId8207" Type="http://schemas.openxmlformats.org/officeDocument/2006/relationships/hyperlink" Target="http://www.entel.pe/publicaciones-de-la-semana/" TargetMode="External"/><Relationship Id="rId10137" Type="http://schemas.openxmlformats.org/officeDocument/2006/relationships/hyperlink" Target="https://video.bitel.com.pe/index.php/" TargetMode="External"/><Relationship Id="rId14758" Type="http://schemas.openxmlformats.org/officeDocument/2006/relationships/hyperlink" Target="http://www.claro.com.pe/personas/hogar/" TargetMode="External"/><Relationship Id="rId15809" Type="http://schemas.openxmlformats.org/officeDocument/2006/relationships/hyperlink" Target="http://www.claro.com.pe/recursos_contenido/legal-y-regulatorio/c2e452b1-c958-412b-a098-cd1bf505d304-Actualizacion_Planes.pdf" TargetMode="External"/><Relationship Id="rId687" Type="http://schemas.openxmlformats.org/officeDocument/2006/relationships/hyperlink" Target="https://northtelecom.pe/informacion-abonados-usuarios.html" TargetMode="External"/><Relationship Id="rId2368" Type="http://schemas.openxmlformats.org/officeDocument/2006/relationships/hyperlink" Target="https://www.claro.com.pe/personas/movil/postpago/plan-35-90/" TargetMode="External"/><Relationship Id="rId3766" Type="http://schemas.openxmlformats.org/officeDocument/2006/relationships/hyperlink" Target="https://serviciosweb.osiptel.gob.pe/ConsultaSIRT/Buscar/FrmVerTarifa.aspx?pTarifa=228852" TargetMode="External"/><Relationship Id="rId4817" Type="http://schemas.openxmlformats.org/officeDocument/2006/relationships/hyperlink" Target="https://serviciosweb.osiptel.gob.pe/ConsultaSIRT/Buscar/FrmVerTarifa.aspx?pTarifa=227522" TargetMode="External"/><Relationship Id="rId16180" Type="http://schemas.openxmlformats.org/officeDocument/2006/relationships/hyperlink" Target="https://serviciosweb.osiptel.gob.pe/ConsultaSIRT/Buscar/FrmVerTarifa.aspx?pTarifa=209843" TargetMode="External"/><Relationship Id="rId17231" Type="http://schemas.openxmlformats.org/officeDocument/2006/relationships/hyperlink" Target="http://www.movistar.com.pe/tarifas-establecidas" TargetMode="External"/><Relationship Id="rId20576" Type="http://schemas.openxmlformats.org/officeDocument/2006/relationships/hyperlink" Target="https://serviciosweb.osiptel.gob.pe/ConsultaSIRT/Buscar/FrmVerTarifa.aspx?pTarifa=194472" TargetMode="External"/><Relationship Id="rId3419" Type="http://schemas.openxmlformats.org/officeDocument/2006/relationships/hyperlink" Target="http://www.entel.pe/listado-de-tarifas-y-promociones/" TargetMode="External"/><Relationship Id="rId6989" Type="http://schemas.openxmlformats.org/officeDocument/2006/relationships/hyperlink" Target="http://www.claro.com.pe/personas/hogar/" TargetMode="External"/><Relationship Id="rId12790" Type="http://schemas.openxmlformats.org/officeDocument/2006/relationships/hyperlink" Target="https://serviciosweb.osiptel.gob.pe/ConsultaSIRT/Buscar/FrmVerTarifa.aspx?pTarifa=214354" TargetMode="External"/><Relationship Id="rId13841" Type="http://schemas.openxmlformats.org/officeDocument/2006/relationships/hyperlink" Target="http://www.claro.com.pe/personas/hogar/" TargetMode="External"/><Relationship Id="rId20229" Type="http://schemas.openxmlformats.org/officeDocument/2006/relationships/hyperlink" Target="https://www.entel.pe/listado-de-tarifas-y-promociones/" TargetMode="External"/><Relationship Id="rId3900" Type="http://schemas.openxmlformats.org/officeDocument/2006/relationships/hyperlink" Target="http://www.claro.com.pe/personas/movil/pack-prepago-chevere/" TargetMode="External"/><Relationship Id="rId9462" Type="http://schemas.openxmlformats.org/officeDocument/2006/relationships/hyperlink" Target="https://serviciosweb.osiptel.gob.pe/ConsultaSIRT/Buscar/FrmVerTarifa.aspx?pTarifa=219887" TargetMode="External"/><Relationship Id="rId11392" Type="http://schemas.openxmlformats.org/officeDocument/2006/relationships/hyperlink" Target="http://www.movistar.com.pe/tarifas-establecidas" TargetMode="External"/><Relationship Id="rId12443" Type="http://schemas.openxmlformats.org/officeDocument/2006/relationships/hyperlink" Target="http://www.claro.com.pe/wps/portal/pe/sc/empresas/internet/internet-fijo" TargetMode="External"/><Relationship Id="rId19056" Type="http://schemas.openxmlformats.org/officeDocument/2006/relationships/hyperlink" Target="http://www.movistar.com.pe/tarifas-establecidas" TargetMode="External"/><Relationship Id="rId20710" Type="http://schemas.openxmlformats.org/officeDocument/2006/relationships/hyperlink" Target="https://serviciosweb.osiptel.gob.pe/ConsultaSIRT/Buscar/FrmVerTarifa.aspx?pTarifa=85470" TargetMode="External"/><Relationship Id="rId821" Type="http://schemas.openxmlformats.org/officeDocument/2006/relationships/hyperlink" Target="https://www.mifibra.pe/" TargetMode="External"/><Relationship Id="rId1451" Type="http://schemas.openxmlformats.org/officeDocument/2006/relationships/hyperlink" Target="http://www.entel.pe/listado-de-tarifas-y-promociones/" TargetMode="External"/><Relationship Id="rId2502" Type="http://schemas.openxmlformats.org/officeDocument/2006/relationships/hyperlink" Target="http://www.claro.com.pe/personas/movil/postpago/" TargetMode="External"/><Relationship Id="rId8064" Type="http://schemas.openxmlformats.org/officeDocument/2006/relationships/hyperlink" Target="http://www.claro.com.pe/personas/movil/postpago/" TargetMode="External"/><Relationship Id="rId9115" Type="http://schemas.openxmlformats.org/officeDocument/2006/relationships/hyperlink" Target="https://serviciosweb.osiptel.gob.pe/ConsultaSIRT/Buscar/FrmVerTarifa.aspx?pTarifa=220393" TargetMode="External"/><Relationship Id="rId11045" Type="http://schemas.openxmlformats.org/officeDocument/2006/relationships/hyperlink" Target="https://serviciosweb.osiptel.gob.pe/ConsultaSIRT/Buscar/FrmVerTarifa.aspx?pTarifa=216157" TargetMode="External"/><Relationship Id="rId15666" Type="http://schemas.openxmlformats.org/officeDocument/2006/relationships/hyperlink" Target="https://serviciosweb.osiptel.gob.pe/ConsultaSIRT/Buscar/FrmVerTarifa.aspx?pTarifa=212280" TargetMode="External"/><Relationship Id="rId1104" Type="http://schemas.openxmlformats.org/officeDocument/2006/relationships/hyperlink" Target="https://www.mifibra.pe/" TargetMode="External"/><Relationship Id="rId4674" Type="http://schemas.openxmlformats.org/officeDocument/2006/relationships/hyperlink" Target="https://serviciosweb.osiptel.gob.pe/ConsultaSIRT/Buscar/FrmVerTarifa.aspx?pTarifa=226082" TargetMode="External"/><Relationship Id="rId5725" Type="http://schemas.openxmlformats.org/officeDocument/2006/relationships/hyperlink" Target="http://www.claro.com.pe/personas/hogar/" TargetMode="External"/><Relationship Id="rId14268" Type="http://schemas.openxmlformats.org/officeDocument/2006/relationships/hyperlink" Target="https://serviciosweb.osiptel.gob.pe/ConsultaSIRT/Buscar/FrmVerTarifa.aspx?pTarifa=213717" TargetMode="External"/><Relationship Id="rId15319" Type="http://schemas.openxmlformats.org/officeDocument/2006/relationships/hyperlink" Target="http://www.claro.com.pe/personas/hogar/" TargetMode="External"/><Relationship Id="rId16717" Type="http://schemas.openxmlformats.org/officeDocument/2006/relationships/hyperlink" Target="https://serviciosweb.osiptel.gob.pe/ConsultaSIRT/Buscar/FrmVerTarifa.aspx?pTarifa=210865" TargetMode="External"/><Relationship Id="rId3276" Type="http://schemas.openxmlformats.org/officeDocument/2006/relationships/hyperlink" Target="https://www.entel.pe/listado-de-tarifas-y-promociones/" TargetMode="External"/><Relationship Id="rId4327" Type="http://schemas.openxmlformats.org/officeDocument/2006/relationships/hyperlink" Target="https://serviciosweb.osiptel.gob.pe/ConsultaSIRT/Buscar/FrmVerTarifa.aspx?pTarifa=226446" TargetMode="External"/><Relationship Id="rId18889" Type="http://schemas.openxmlformats.org/officeDocument/2006/relationships/hyperlink" Target="https://serviciosweb.osiptel.gob.pe/ConsultaSIRT/Buscar/FrmVerTarifa.aspx?pTarifa=209745" TargetMode="External"/><Relationship Id="rId20086" Type="http://schemas.openxmlformats.org/officeDocument/2006/relationships/hyperlink" Target="http://www.movistar.com.pe/tarifas-establecidas" TargetMode="External"/><Relationship Id="rId197" Type="http://schemas.openxmlformats.org/officeDocument/2006/relationships/hyperlink" Target="https://serviciosweb.osiptel.gob.pe/ConsultaSIRT/Buscar/FrmVerTarifa.aspx?pTarifa=231956" TargetMode="External"/><Relationship Id="rId6499" Type="http://schemas.openxmlformats.org/officeDocument/2006/relationships/hyperlink" Target="http://www.claro.com.pe/personas/hogar/" TargetMode="External"/><Relationship Id="rId7897" Type="http://schemas.openxmlformats.org/officeDocument/2006/relationships/hyperlink" Target="https://serviciosweb.osiptel.gob.pe/ConsultaSIRT/Buscar/FrmVerTarifa.aspx?pTarifa=221566" TargetMode="External"/><Relationship Id="rId8948" Type="http://schemas.openxmlformats.org/officeDocument/2006/relationships/hyperlink" Target="https://serviciosweb.osiptel.gob.pe/ConsultaSIRT/Buscar/FrmVerTarifa.aspx?pTarifa=220043" TargetMode="External"/><Relationship Id="rId10878" Type="http://schemas.openxmlformats.org/officeDocument/2006/relationships/hyperlink" Target="https://serviciosweb.osiptel.gob.pe/ConsultaSIRT/Buscar/FrmVerTarifa.aspx?pTarifa=216381" TargetMode="External"/><Relationship Id="rId11929" Type="http://schemas.openxmlformats.org/officeDocument/2006/relationships/hyperlink" Target="https://www.claro.com.pe/negocios/paquetizados/planes-3play/" TargetMode="External"/><Relationship Id="rId15800" Type="http://schemas.openxmlformats.org/officeDocument/2006/relationships/hyperlink" Target="https://serviciosweb.osiptel.gob.pe/ConsultaSIRT/Buscar/FrmVerTarifa.aspx?pTarifa=212186" TargetMode="External"/><Relationship Id="rId13351" Type="http://schemas.openxmlformats.org/officeDocument/2006/relationships/hyperlink" Target="http://www.claro.com.pe/personas/hogar/" TargetMode="External"/><Relationship Id="rId14402" Type="http://schemas.openxmlformats.org/officeDocument/2006/relationships/hyperlink" Target="http://www.claro.com.pe/personas/hogar/" TargetMode="External"/><Relationship Id="rId17972" Type="http://schemas.openxmlformats.org/officeDocument/2006/relationships/hyperlink" Target="https://serviciosweb.osiptel.gob.pe/ConsultaSIRT/Buscar/FrmVerTarifa.aspx?pTarifa=211260" TargetMode="External"/><Relationship Id="rId3410" Type="http://schemas.openxmlformats.org/officeDocument/2006/relationships/hyperlink" Target="https://serviciosweb.osiptel.gob.pe/ConsultaSIRT/Buscar/FrmVerTarifa.aspx?pTarifa=229439" TargetMode="External"/><Relationship Id="rId6980" Type="http://schemas.openxmlformats.org/officeDocument/2006/relationships/hyperlink" Target="https://serviciosweb.osiptel.gob.pe/ConsultaSIRT/Buscar/FrmVerTarifa.aspx?pTarifa=222821" TargetMode="External"/><Relationship Id="rId13004" Type="http://schemas.openxmlformats.org/officeDocument/2006/relationships/hyperlink" Target="http://www.claro.com.pe/wps/portal/pe/sc/empresas/movil/telefonia-movil" TargetMode="External"/><Relationship Id="rId16574" Type="http://schemas.openxmlformats.org/officeDocument/2006/relationships/hyperlink" Target="https://serviciosweb.osiptel.gob.pe/ConsultaSIRT/Buscar/FrmVerTarifa.aspx?pTarifa=210296" TargetMode="External"/><Relationship Id="rId17625" Type="http://schemas.openxmlformats.org/officeDocument/2006/relationships/hyperlink" Target="https://serviciosweb.osiptel.gob.pe/ConsultaSIRT/Buscar/FrmVerTarifa.aspx?pTarifa=210766" TargetMode="External"/><Relationship Id="rId20220" Type="http://schemas.openxmlformats.org/officeDocument/2006/relationships/hyperlink" Target="https://serviciosweb.osiptel.gob.pe/ConsultaSIRT/Buscar/FrmVerTarifa.aspx?pTarifa=208140" TargetMode="External"/><Relationship Id="rId331" Type="http://schemas.openxmlformats.org/officeDocument/2006/relationships/hyperlink" Target="https://serviciosweb.osiptel.gob.pe/ConsultaSIRT/Buscar/FrmVerTarifa.aspx?pTarifa=231869" TargetMode="External"/><Relationship Id="rId2012" Type="http://schemas.openxmlformats.org/officeDocument/2006/relationships/hyperlink" Target="https://serviciosweb.osiptel.gob.pe/ConsultaSIRT/Buscar/FrmVerTarifa.aspx?pTarifa=230914" TargetMode="External"/><Relationship Id="rId5582" Type="http://schemas.openxmlformats.org/officeDocument/2006/relationships/hyperlink" Target="https://serviciosweb.osiptel.gob.pe/ConsultaSIRT/Buscar/FrmVerTarifa.aspx?pTarifa=224904" TargetMode="External"/><Relationship Id="rId6633" Type="http://schemas.openxmlformats.org/officeDocument/2006/relationships/hyperlink" Target="https://serviciosweb.osiptel.gob.pe/ConsultaSIRT/Buscar/FrmVerTarifa.aspx?pTarifa=223744" TargetMode="External"/><Relationship Id="rId15176" Type="http://schemas.openxmlformats.org/officeDocument/2006/relationships/hyperlink" Target="http://www.claro.com.pe/personas/hogar/" TargetMode="External"/><Relationship Id="rId16227" Type="http://schemas.openxmlformats.org/officeDocument/2006/relationships/hyperlink" Target="http://www.claro.com.pe/wps/portal/pe/sc/empresas/internet/internet-fijo" TargetMode="External"/><Relationship Id="rId19797" Type="http://schemas.openxmlformats.org/officeDocument/2006/relationships/hyperlink" Target="https://serviciosweb.osiptel.gob.pe/ConsultaSIRT/Buscar/FrmVerTarifa.aspx?pTarifa=211183" TargetMode="External"/><Relationship Id="rId4184" Type="http://schemas.openxmlformats.org/officeDocument/2006/relationships/hyperlink" Target="https://serviciosweb.osiptel.gob.pe/ConsultaSIRT/Buscar/FrmVerTarifa.aspx?pTarifa=228286" TargetMode="External"/><Relationship Id="rId5235" Type="http://schemas.openxmlformats.org/officeDocument/2006/relationships/hyperlink" Target="https://www.econocable.com/duos/" TargetMode="External"/><Relationship Id="rId9856" Type="http://schemas.openxmlformats.org/officeDocument/2006/relationships/hyperlink" Target="https://serviciosweb.osiptel.gob.pe/ConsultaSIRT/Buscar/FrmVerTarifa.aspx?pTarifa=219089" TargetMode="External"/><Relationship Id="rId18399" Type="http://schemas.openxmlformats.org/officeDocument/2006/relationships/hyperlink" Target="http://www.movistar.com.pe/tarifas-establecidas" TargetMode="External"/><Relationship Id="rId8458" Type="http://schemas.openxmlformats.org/officeDocument/2006/relationships/hyperlink" Target="http://www.entel.pe/publicaciones-de-la-semana/" TargetMode="External"/><Relationship Id="rId9509" Type="http://schemas.openxmlformats.org/officeDocument/2006/relationships/hyperlink" Target="https://www.claro.com.pe/negocios/movil/promociones/" TargetMode="External"/><Relationship Id="rId11786" Type="http://schemas.openxmlformats.org/officeDocument/2006/relationships/hyperlink" Target="https://serviciosweb.osiptel.gob.pe/ConsultaSIRT/Buscar/FrmVerTarifa.aspx?pTarifa=214784" TargetMode="External"/><Relationship Id="rId12837" Type="http://schemas.openxmlformats.org/officeDocument/2006/relationships/hyperlink" Target="http://www.claro.com.pe/wps/portal/pe/sc/empresas/internet/internet-fijo" TargetMode="External"/><Relationship Id="rId1845" Type="http://schemas.openxmlformats.org/officeDocument/2006/relationships/hyperlink" Target="https://serviciosweb.osiptel.gob.pe/ConsultaSIRT/Buscar/FrmVerTarifa.aspx?pTarifa=230990" TargetMode="External"/><Relationship Id="rId10388" Type="http://schemas.openxmlformats.org/officeDocument/2006/relationships/hyperlink" Target="https://serviciosweb.osiptel.gob.pe/ConsultaSIRT/Buscar/FrmVerTarifa.aspx?pTarifa=216824" TargetMode="External"/><Relationship Id="rId11439" Type="http://schemas.openxmlformats.org/officeDocument/2006/relationships/hyperlink" Target="https://serviciosweb.osiptel.gob.pe/ConsultaSIRT/Buscar/FrmVerTarifa.aspx?pTarifa=208077" TargetMode="External"/><Relationship Id="rId15310" Type="http://schemas.openxmlformats.org/officeDocument/2006/relationships/hyperlink" Target="https://serviciosweb.osiptel.gob.pe/ConsultaSIRT/Buscar/FrmVerTarifa.aspx?pTarifa=212729" TargetMode="External"/><Relationship Id="rId18880" Type="http://schemas.openxmlformats.org/officeDocument/2006/relationships/hyperlink" Target="http://www.movistar.com.pe/tarifas-establecidas" TargetMode="External"/><Relationship Id="rId19931" Type="http://schemas.openxmlformats.org/officeDocument/2006/relationships/hyperlink" Target="http://www.entel.pe/publicaciones-de-la-semana/" TargetMode="External"/><Relationship Id="rId11920" Type="http://schemas.openxmlformats.org/officeDocument/2006/relationships/hyperlink" Target="https://serviciosweb.osiptel.gob.pe/ConsultaSIRT/Buscar/FrmVerTarifa.aspx?pTarifa=214481" TargetMode="External"/><Relationship Id="rId17482" Type="http://schemas.openxmlformats.org/officeDocument/2006/relationships/hyperlink" Target="http://www.movistar.com.pe/tarifas-establecidas" TargetMode="External"/><Relationship Id="rId18533" Type="http://schemas.openxmlformats.org/officeDocument/2006/relationships/hyperlink" Target="https://serviciosweb.osiptel.gob.pe/ConsultaSIRT/Buscar/FrmVerTarifa.aspx?pTarifa=210429" TargetMode="External"/><Relationship Id="rId5092" Type="http://schemas.openxmlformats.org/officeDocument/2006/relationships/hyperlink" Target="https://serviciosweb.osiptel.gob.pe/ConsultaSIRT/Buscar/FrmVerTarifa.aspx?pTarifa=226320" TargetMode="External"/><Relationship Id="rId6490" Type="http://schemas.openxmlformats.org/officeDocument/2006/relationships/hyperlink" Target="https://www.entel.pe/listado-de-tarifas-y-promociones/" TargetMode="External"/><Relationship Id="rId7541" Type="http://schemas.openxmlformats.org/officeDocument/2006/relationships/hyperlink" Target="http://www.claro.com.pe/wps/portal/pe/sc/empresas/internet/internet-fijo" TargetMode="External"/><Relationship Id="rId10522" Type="http://schemas.openxmlformats.org/officeDocument/2006/relationships/hyperlink" Target="https://www.entel.pe/" TargetMode="External"/><Relationship Id="rId16084" Type="http://schemas.openxmlformats.org/officeDocument/2006/relationships/hyperlink" Target="https://serviciosweb.osiptel.gob.pe/ConsultaSIRT/Buscar/FrmVerTarifa.aspx?pTarifa=210993" TargetMode="External"/><Relationship Id="rId17135" Type="http://schemas.openxmlformats.org/officeDocument/2006/relationships/hyperlink" Target="http://www.movistar.com.pe/tarifas-establecidas" TargetMode="External"/><Relationship Id="rId6143" Type="http://schemas.openxmlformats.org/officeDocument/2006/relationships/hyperlink" Target="http://www.entel.pe/listado-de-tarifas-y-promociones/" TargetMode="External"/><Relationship Id="rId12694" Type="http://schemas.openxmlformats.org/officeDocument/2006/relationships/hyperlink" Target="https://serviciosweb.osiptel.gob.pe/ConsultaSIRT/Buscar/FrmVerTarifa.aspx?pTarifa=214304" TargetMode="External"/><Relationship Id="rId13745" Type="http://schemas.openxmlformats.org/officeDocument/2006/relationships/hyperlink" Target="http://www.claro.com.pe/personas/hogar/" TargetMode="External"/><Relationship Id="rId2753" Type="http://schemas.openxmlformats.org/officeDocument/2006/relationships/hyperlink" Target="https://serviciosweb.osiptel.gob.pe/ConsultaSIRT/Buscar/FrmVerTarifa.aspx?pTarifa=229230" TargetMode="External"/><Relationship Id="rId3804" Type="http://schemas.openxmlformats.org/officeDocument/2006/relationships/hyperlink" Target="http://www.entel.pe/listado-de-tarifas-y-promociones/" TargetMode="External"/><Relationship Id="rId9366" Type="http://schemas.openxmlformats.org/officeDocument/2006/relationships/hyperlink" Target="https://wowperu.pe/" TargetMode="External"/><Relationship Id="rId11296" Type="http://schemas.openxmlformats.org/officeDocument/2006/relationships/hyperlink" Target="https://serviciosweb.osiptel.gob.pe/ConsultaSIRT/Buscar/FrmVerTarifa.aspx?pTarifa=208261" TargetMode="External"/><Relationship Id="rId12347" Type="http://schemas.openxmlformats.org/officeDocument/2006/relationships/hyperlink" Target="https://www.claro.com.pe/negocios/paquetizados/2-play-digital-negocios/" TargetMode="External"/><Relationship Id="rId20614" Type="http://schemas.openxmlformats.org/officeDocument/2006/relationships/hyperlink" Target="https://serviciosweb.osiptel.gob.pe/ConsultaSIRT/Buscar/FrmVerTarifa.aspx?pTarifa=191699" TargetMode="External"/><Relationship Id="rId725" Type="http://schemas.openxmlformats.org/officeDocument/2006/relationships/hyperlink" Target="https://www.bitel.com.pe/promociones/bifri5" TargetMode="External"/><Relationship Id="rId1355" Type="http://schemas.openxmlformats.org/officeDocument/2006/relationships/hyperlink" Target="https://serviciosweb.osiptel.gob.pe/ConsultaSIRT/Buscar/FrmVerTarifa.aspx?pTarifa=231550" TargetMode="External"/><Relationship Id="rId2406" Type="http://schemas.openxmlformats.org/officeDocument/2006/relationships/hyperlink" Target="https://www.claro.com.pe/personas/movil/postpago/plan-35-90/" TargetMode="External"/><Relationship Id="rId9019" Type="http://schemas.openxmlformats.org/officeDocument/2006/relationships/hyperlink" Target="https://bitel.com.pe/planes/casa/internet-fibra-optica" TargetMode="External"/><Relationship Id="rId16968" Type="http://schemas.openxmlformats.org/officeDocument/2006/relationships/hyperlink" Target="http://www.claro.com.pe/personas/hogar/" TargetMode="External"/><Relationship Id="rId1008" Type="http://schemas.openxmlformats.org/officeDocument/2006/relationships/hyperlink" Target="https://www.cablevisionperu.pe/" TargetMode="External"/><Relationship Id="rId4578" Type="http://schemas.openxmlformats.org/officeDocument/2006/relationships/hyperlink" Target="http://www.movistar.com.pe/tarifas-establecidas" TargetMode="External"/><Relationship Id="rId5976" Type="http://schemas.openxmlformats.org/officeDocument/2006/relationships/hyperlink" Target="http://www.entel.pe/publicaciones-de-la-semana/" TargetMode="External"/><Relationship Id="rId18043" Type="http://schemas.openxmlformats.org/officeDocument/2006/relationships/hyperlink" Target="https://serviciosweb.osiptel.gob.pe/ConsultaSIRT/Buscar/FrmVerTarifa.aspx?pTarifa=211275" TargetMode="External"/><Relationship Id="rId18390" Type="http://schemas.openxmlformats.org/officeDocument/2006/relationships/hyperlink" Target="https://serviciosweb.osiptel.gob.pe/ConsultaSIRT/Buscar/FrmVerTarifa.aspx?pTarifa=211248" TargetMode="External"/><Relationship Id="rId19441" Type="http://schemas.openxmlformats.org/officeDocument/2006/relationships/hyperlink" Target="http://www.movistar.com.pe/tarifas-establecidas" TargetMode="External"/><Relationship Id="rId61" Type="http://schemas.openxmlformats.org/officeDocument/2006/relationships/hyperlink" Target="https://serviciosweb.osiptel.gob.pe/ConsultaSIRT/Buscar/FrmVerTarifa.aspx?pTarifa=231974" TargetMode="External"/><Relationship Id="rId5629" Type="http://schemas.openxmlformats.org/officeDocument/2006/relationships/hyperlink" Target="https://serviciosweb.osiptel.gob.pe/ConsultaSIRT/Buscar/FrmVerTarifa.aspx?pTarifa=225335" TargetMode="External"/><Relationship Id="rId7051" Type="http://schemas.openxmlformats.org/officeDocument/2006/relationships/hyperlink" Target="http://www.claro.com.pe/personas/hogar/" TargetMode="External"/><Relationship Id="rId8102" Type="http://schemas.openxmlformats.org/officeDocument/2006/relationships/hyperlink" Target="https://serviciosweb.osiptel.gob.pe/ConsultaSIRT/Buscar/FrmVerTarifa.aspx?pTarifa=221361" TargetMode="External"/><Relationship Id="rId9500" Type="http://schemas.openxmlformats.org/officeDocument/2006/relationships/hyperlink" Target="https://serviciosweb.osiptel.gob.pe/ConsultaSIRT/Buscar/FrmVerTarifa.aspx?pTarifa=219597" TargetMode="External"/><Relationship Id="rId11430" Type="http://schemas.openxmlformats.org/officeDocument/2006/relationships/hyperlink" Target="http://www.movistar.com.pe/tarifas-establecidas" TargetMode="External"/><Relationship Id="rId10032" Type="http://schemas.openxmlformats.org/officeDocument/2006/relationships/hyperlink" Target="https://serviciosweb.osiptel.gob.pe/ConsultaSIRT/Buscar/FrmVerTarifa.aspx?pTarifa=230891" TargetMode="External"/><Relationship Id="rId14653" Type="http://schemas.openxmlformats.org/officeDocument/2006/relationships/hyperlink" Target="https://serviciosweb.osiptel.gob.pe/ConsultaSIRT/Buscar/FrmVerTarifa.aspx?pTarifa=212994" TargetMode="External"/><Relationship Id="rId15704" Type="http://schemas.openxmlformats.org/officeDocument/2006/relationships/hyperlink" Target="https://serviciosweb.osiptel.gob.pe/ConsultaSIRT/Buscar/FrmVerTarifa.aspx?pTarifa=212126" TargetMode="External"/><Relationship Id="rId3661" Type="http://schemas.openxmlformats.org/officeDocument/2006/relationships/hyperlink" Target="https://serviciosweb.osiptel.gob.pe/ConsultaSIRT/Buscar/FrmVerTarifa.aspx?pTarifa=228681" TargetMode="External"/><Relationship Id="rId4712" Type="http://schemas.openxmlformats.org/officeDocument/2006/relationships/hyperlink" Target="http://www.movistar.com.pe/tarifas-establecidas" TargetMode="External"/><Relationship Id="rId13255" Type="http://schemas.openxmlformats.org/officeDocument/2006/relationships/hyperlink" Target="http://www.claro.com.pe/personas/hogar/" TargetMode="External"/><Relationship Id="rId14306" Type="http://schemas.openxmlformats.org/officeDocument/2006/relationships/hyperlink" Target="https://serviciosweb.osiptel.gob.pe/ConsultaSIRT/Buscar/FrmVerTarifa.aspx?pTarifa=213712" TargetMode="External"/><Relationship Id="rId17876" Type="http://schemas.openxmlformats.org/officeDocument/2006/relationships/hyperlink" Target="https://serviciosweb.osiptel.gob.pe/ConsultaSIRT/Buscar/FrmVerTarifa.aspx?pTarifa=210256" TargetMode="External"/><Relationship Id="rId20471" Type="http://schemas.openxmlformats.org/officeDocument/2006/relationships/hyperlink" Target="http://www.win.pe/" TargetMode="External"/><Relationship Id="rId582" Type="http://schemas.openxmlformats.org/officeDocument/2006/relationships/hyperlink" Target="https://serviciosweb.osiptel.gob.pe/ConsultaSIRT/Buscar/FrmVerTarifa.aspx?pTarifa=231448" TargetMode="External"/><Relationship Id="rId2263" Type="http://schemas.openxmlformats.org/officeDocument/2006/relationships/hyperlink" Target="https://serviciosweb.osiptel.gob.pe/ConsultaSIRT/Buscar/FrmVerTarifa.aspx?pTarifa=230131" TargetMode="External"/><Relationship Id="rId3314" Type="http://schemas.openxmlformats.org/officeDocument/2006/relationships/hyperlink" Target="https://serviciosweb.osiptel.gob.pe/ConsultaSIRT/Buscar/FrmVerTarifa.aspx?pTarifa=231080" TargetMode="External"/><Relationship Id="rId6884" Type="http://schemas.openxmlformats.org/officeDocument/2006/relationships/hyperlink" Target="http://www.claro.com.pe/personas/hogar/" TargetMode="External"/><Relationship Id="rId7935" Type="http://schemas.openxmlformats.org/officeDocument/2006/relationships/hyperlink" Target="https://serviciosweb.osiptel.gob.pe/ConsultaSIRT/Buscar/FrmVerTarifa.aspx?pTarifa=221483" TargetMode="External"/><Relationship Id="rId16478" Type="http://schemas.openxmlformats.org/officeDocument/2006/relationships/hyperlink" Target="http://www.movistar.com.pe/tarifas-promocionales" TargetMode="External"/><Relationship Id="rId17529" Type="http://schemas.openxmlformats.org/officeDocument/2006/relationships/hyperlink" Target="https://serviciosweb.osiptel.gob.pe/ConsultaSIRT/Buscar/FrmVerTarifa.aspx?pTarifa=208906" TargetMode="External"/><Relationship Id="rId18927" Type="http://schemas.openxmlformats.org/officeDocument/2006/relationships/hyperlink" Target="https://serviciosweb.osiptel.gob.pe/ConsultaSIRT/Buscar/FrmVerTarifa.aspx?pTarifa=209804" TargetMode="External"/><Relationship Id="rId20124" Type="http://schemas.openxmlformats.org/officeDocument/2006/relationships/hyperlink" Target="http://www.movistar.com.pe/tarifas-establecidas" TargetMode="External"/><Relationship Id="rId235" Type="http://schemas.openxmlformats.org/officeDocument/2006/relationships/hyperlink" Target="https://serviciosweb.osiptel.gob.pe/ConsultaSIRT/Buscar/FrmVerTarifa.aspx?pTarifa=231947" TargetMode="External"/><Relationship Id="rId5486" Type="http://schemas.openxmlformats.org/officeDocument/2006/relationships/hyperlink" Target="http://www.movistar.com.pe/tarifas-establecidas" TargetMode="External"/><Relationship Id="rId6537" Type="http://schemas.openxmlformats.org/officeDocument/2006/relationships/hyperlink" Target="https://serviciosweb.osiptel.gob.pe/ConsultaSIRT/Buscar/FrmVerTarifa.aspx?pTarifa=223971" TargetMode="External"/><Relationship Id="rId10916" Type="http://schemas.openxmlformats.org/officeDocument/2006/relationships/hyperlink" Target="https://serviciosweb.osiptel.gob.pe/ConsultaSIRT/Buscar/FrmVerTarifa.aspx?pTarifa=216368" TargetMode="External"/><Relationship Id="rId4088" Type="http://schemas.openxmlformats.org/officeDocument/2006/relationships/hyperlink" Target="https://serviciosweb.osiptel.gob.pe/ConsultaSIRT/Buscar/FrmVerTarifa.aspx?pTarifa=228273" TargetMode="External"/><Relationship Id="rId5139" Type="http://schemas.openxmlformats.org/officeDocument/2006/relationships/hyperlink" Target="https://serviciosweb.osiptel.gob.pe/ConsultaSIRT/Buscar/FrmVerTarifa.aspx?pTarifa=227669" TargetMode="External"/><Relationship Id="rId9010" Type="http://schemas.openxmlformats.org/officeDocument/2006/relationships/hyperlink" Target="https://serviciosweb.osiptel.gob.pe/ConsultaSIRT/Buscar/FrmVerTarifa.aspx?pTarifa=220604" TargetMode="External"/><Relationship Id="rId15561" Type="http://schemas.openxmlformats.org/officeDocument/2006/relationships/hyperlink" Target="http://www.claro.com.pe/personas/hogar/" TargetMode="External"/><Relationship Id="rId16612" Type="http://schemas.openxmlformats.org/officeDocument/2006/relationships/hyperlink" Target="https://serviciosweb.osiptel.gob.pe/ConsultaSIRT/Buscar/FrmVerTarifa.aspx?pTarifa=211761" TargetMode="External"/><Relationship Id="rId1749" Type="http://schemas.openxmlformats.org/officeDocument/2006/relationships/hyperlink" Target="https://serviciosweb.osiptel.gob.pe/ConsultaSIRT/Buscar/FrmVerTarifa.aspx?pTarifa=230976" TargetMode="External"/><Relationship Id="rId3171" Type="http://schemas.openxmlformats.org/officeDocument/2006/relationships/hyperlink" Target="http://www.movistar.com.pe/tarifas-establecidas" TargetMode="External"/><Relationship Id="rId5620" Type="http://schemas.openxmlformats.org/officeDocument/2006/relationships/hyperlink" Target="http://www.entel.pe/publicaciones-de-la-semana/" TargetMode="External"/><Relationship Id="rId14163" Type="http://schemas.openxmlformats.org/officeDocument/2006/relationships/hyperlink" Target="http://www.claro.com.pe/personas/hogar/" TargetMode="External"/><Relationship Id="rId15214" Type="http://schemas.openxmlformats.org/officeDocument/2006/relationships/hyperlink" Target="http://www.claro.com.pe/personas/hogar/" TargetMode="External"/><Relationship Id="rId18784" Type="http://schemas.openxmlformats.org/officeDocument/2006/relationships/hyperlink" Target="https://serviciosweb.osiptel.gob.pe/ConsultaSIRT/Buscar/FrmVerTarifa.aspx?pTarifa=210522" TargetMode="External"/><Relationship Id="rId19835" Type="http://schemas.openxmlformats.org/officeDocument/2006/relationships/hyperlink" Target="https://serviciosweb.osiptel.gob.pe/ConsultaSIRT/Buscar/FrmVerTarifa.aspx?pTarifa=210028" TargetMode="External"/><Relationship Id="rId4222" Type="http://schemas.openxmlformats.org/officeDocument/2006/relationships/hyperlink" Target="https://serviciosweb.osiptel.gob.pe/ConsultaSIRT/Buscar/FrmVerTarifa.aspx?pTarifa=228186" TargetMode="External"/><Relationship Id="rId7792" Type="http://schemas.openxmlformats.org/officeDocument/2006/relationships/hyperlink" Target="https://serviciosweb.osiptel.gob.pe/ConsultaSIRT/Buscar/FrmVerTarifa.aspx?pTarifa=221773" TargetMode="External"/><Relationship Id="rId8843" Type="http://schemas.openxmlformats.org/officeDocument/2006/relationships/hyperlink" Target="https://serviciosweb.osiptel.gob.pe/ConsultaSIRT/Buscar/FrmVerTarifa.aspx?pTarifa=220444" TargetMode="External"/><Relationship Id="rId10773" Type="http://schemas.openxmlformats.org/officeDocument/2006/relationships/hyperlink" Target="http://www.claro.com.pe/wps/portal/pe/sc/empresas/internet/internet-fijo" TargetMode="External"/><Relationship Id="rId11824" Type="http://schemas.openxmlformats.org/officeDocument/2006/relationships/hyperlink" Target="https://serviciosweb.osiptel.gob.pe/ConsultaSIRT/Buscar/FrmVerTarifa.aspx?pTarifa=214715" TargetMode="External"/><Relationship Id="rId17386" Type="http://schemas.openxmlformats.org/officeDocument/2006/relationships/hyperlink" Target="http://www.movistar.com.pe/tarifas-establecidas" TargetMode="External"/><Relationship Id="rId18437" Type="http://schemas.openxmlformats.org/officeDocument/2006/relationships/hyperlink" Target="http://www.movistar.com.pe/tarifas-establecidas" TargetMode="External"/><Relationship Id="rId6394" Type="http://schemas.openxmlformats.org/officeDocument/2006/relationships/hyperlink" Target="https://serviciosweb.osiptel.gob.pe/ConsultaSIRT/Buscar/FrmVerTarifa.aspx?pTarifa=224160" TargetMode="External"/><Relationship Id="rId7445" Type="http://schemas.openxmlformats.org/officeDocument/2006/relationships/hyperlink" Target="https://serviciosweb.osiptel.gob.pe/ConsultaSIRT/Buscar/FrmVerTarifa.aspx?pTarifa=222087" TargetMode="External"/><Relationship Id="rId10426" Type="http://schemas.openxmlformats.org/officeDocument/2006/relationships/hyperlink" Target="http://www.directv.com.pe/" TargetMode="External"/><Relationship Id="rId17039" Type="http://schemas.openxmlformats.org/officeDocument/2006/relationships/hyperlink" Target="http://www.movistar.com.pe/tarifas-establecidas" TargetMode="External"/><Relationship Id="rId6047" Type="http://schemas.openxmlformats.org/officeDocument/2006/relationships/hyperlink" Target="https://serviciosweb.osiptel.gob.pe/ConsultaSIRT/Buscar/FrmVerTarifa.aspx?pTarifa=224595" TargetMode="External"/><Relationship Id="rId13996" Type="http://schemas.openxmlformats.org/officeDocument/2006/relationships/hyperlink" Target="https://serviciosweb.osiptel.gob.pe/ConsultaSIRT/Buscar/FrmVerTarifa.aspx?pTarifa=213819" TargetMode="External"/><Relationship Id="rId976" Type="http://schemas.openxmlformats.org/officeDocument/2006/relationships/hyperlink" Target="https://www.mifibra.pe/" TargetMode="External"/><Relationship Id="rId2657" Type="http://schemas.openxmlformats.org/officeDocument/2006/relationships/hyperlink" Target="https://serviciosweb.osiptel.gob.pe/ConsultaSIRT/Buscar/FrmVerTarifa.aspx?pTarifa=229101" TargetMode="External"/><Relationship Id="rId12598" Type="http://schemas.openxmlformats.org/officeDocument/2006/relationships/hyperlink" Target="https://serviciosweb.osiptel.gob.pe/ConsultaSIRT/Buscar/FrmVerTarifa.aspx?pTarifa=214770" TargetMode="External"/><Relationship Id="rId13649" Type="http://schemas.openxmlformats.org/officeDocument/2006/relationships/hyperlink" Target="http://www.claro.com.pe/personas/hogar/" TargetMode="External"/><Relationship Id="rId15071" Type="http://schemas.openxmlformats.org/officeDocument/2006/relationships/hyperlink" Target="https://serviciosweb.osiptel.gob.pe/ConsultaSIRT/Buscar/FrmVerTarifa.aspx?pTarifa=212656" TargetMode="External"/><Relationship Id="rId17520" Type="http://schemas.openxmlformats.org/officeDocument/2006/relationships/hyperlink" Target="http://www.movistar.com.pe/tarifas-establecidas" TargetMode="External"/><Relationship Id="rId629" Type="http://schemas.openxmlformats.org/officeDocument/2006/relationships/hyperlink" Target="https://www.claro.com.pe/negocios/beneficios/movil/" TargetMode="External"/><Relationship Id="rId1259" Type="http://schemas.openxmlformats.org/officeDocument/2006/relationships/hyperlink" Target="https://serviciosweb.osiptel.gob.pe/ConsultaSIRT/Buscar/FrmVerTarifa.aspx?pTarifa=231641" TargetMode="External"/><Relationship Id="rId3708" Type="http://schemas.openxmlformats.org/officeDocument/2006/relationships/hyperlink" Target="https://serviciosweb.osiptel.gob.pe/ConsultaSIRT/Buscar/FrmVerTarifa.aspx?pTarifa=228885" TargetMode="External"/><Relationship Id="rId5130" Type="http://schemas.openxmlformats.org/officeDocument/2006/relationships/hyperlink" Target="http://www.entel.pe/listado-de-tarifas-y-promociones/" TargetMode="External"/><Relationship Id="rId16122" Type="http://schemas.openxmlformats.org/officeDocument/2006/relationships/hyperlink" Target="https://serviciosweb.osiptel.gob.pe/ConsultaSIRT/Buscar/FrmVerTarifa.aspx?pTarifa=210968" TargetMode="External"/><Relationship Id="rId19692" Type="http://schemas.openxmlformats.org/officeDocument/2006/relationships/hyperlink" Target="http://www.claro.com.pe/wps/portal/pe/sc/empresas/internet/internet-fijo" TargetMode="External"/><Relationship Id="rId20518" Type="http://schemas.openxmlformats.org/officeDocument/2006/relationships/hyperlink" Target="https://serviciosweb.osiptel.gob.pe/ConsultaSIRT/Buscar/FrmVerTarifa.aspx?pTarifa=207009" TargetMode="External"/><Relationship Id="rId9751" Type="http://schemas.openxmlformats.org/officeDocument/2006/relationships/hyperlink" Target="https://www.entel.pe/listado-de-tarifas-y-promociones/" TargetMode="External"/><Relationship Id="rId11681" Type="http://schemas.openxmlformats.org/officeDocument/2006/relationships/hyperlink" Target="http://www.claro.com.pe/personas/hogar" TargetMode="External"/><Relationship Id="rId12732" Type="http://schemas.openxmlformats.org/officeDocument/2006/relationships/hyperlink" Target="https://serviciosweb.osiptel.gob.pe/ConsultaSIRT/Buscar/FrmVerTarifa.aspx?pTarifa=214381" TargetMode="External"/><Relationship Id="rId18294" Type="http://schemas.openxmlformats.org/officeDocument/2006/relationships/hyperlink" Target="https://serviciosweb.osiptel.gob.pe/ConsultaSIRT/Buscar/FrmVerTarifa.aspx?pTarifa=209113" TargetMode="External"/><Relationship Id="rId19345" Type="http://schemas.openxmlformats.org/officeDocument/2006/relationships/hyperlink" Target="http://www.movistar.com.pe/tarifas-establecidas" TargetMode="External"/><Relationship Id="rId1740" Type="http://schemas.openxmlformats.org/officeDocument/2006/relationships/hyperlink" Target="https://serviciosweb.osiptel.gob.pe/ConsultaSIRT/Buscar/FrmVerTarifa.aspx?pTarifa=231075" TargetMode="External"/><Relationship Id="rId8353" Type="http://schemas.openxmlformats.org/officeDocument/2006/relationships/hyperlink" Target="https://serviciosweb.osiptel.gob.pe/ConsultaSIRT/Buscar/FrmVerTarifa.aspx?pTarifa=221206" TargetMode="External"/><Relationship Id="rId9404" Type="http://schemas.openxmlformats.org/officeDocument/2006/relationships/hyperlink" Target="https://serviciosweb.osiptel.gob.pe/ConsultaSIRT/Buscar/FrmVerTarifa.aspx?pTarifa=219665" TargetMode="External"/><Relationship Id="rId10283" Type="http://schemas.openxmlformats.org/officeDocument/2006/relationships/hyperlink" Target="https://serviciosweb.osiptel.gob.pe/ConsultaSIRT/Buscar/FrmVerTarifa.aspx?pTarifa=217700" TargetMode="External"/><Relationship Id="rId11334" Type="http://schemas.openxmlformats.org/officeDocument/2006/relationships/hyperlink" Target="https://serviciosweb.osiptel.gob.pe/ConsultaSIRT/Buscar/FrmVerTarifa.aspx?pTarifa=214215" TargetMode="External"/><Relationship Id="rId15955" Type="http://schemas.openxmlformats.org/officeDocument/2006/relationships/hyperlink" Target="http://www.movistar.com.pe/tarifas-establecidas" TargetMode="External"/><Relationship Id="rId4963" Type="http://schemas.openxmlformats.org/officeDocument/2006/relationships/hyperlink" Target="https://serviciosweb.osiptel.gob.pe/ConsultaSIRT/Buscar/FrmVerTarifa.aspx?pTarifa=227530" TargetMode="External"/><Relationship Id="rId8006" Type="http://schemas.openxmlformats.org/officeDocument/2006/relationships/hyperlink" Target="https://serviciosweb.osiptel.gob.pe/ConsultaSIRT/Buscar/FrmVerTarifa.aspx?pTarifa=221561" TargetMode="External"/><Relationship Id="rId14557" Type="http://schemas.openxmlformats.org/officeDocument/2006/relationships/hyperlink" Target="https://serviciosweb.osiptel.gob.pe/ConsultaSIRT/Buscar/FrmVerTarifa.aspx?pTarifa=212891" TargetMode="External"/><Relationship Id="rId15608" Type="http://schemas.openxmlformats.org/officeDocument/2006/relationships/hyperlink" Target="https://serviciosweb.osiptel.gob.pe/ConsultaSIRT/Buscar/FrmVerTarifa.aspx?pTarifa=212142" TargetMode="External"/><Relationship Id="rId3565" Type="http://schemas.openxmlformats.org/officeDocument/2006/relationships/hyperlink" Target="https://bitel.com.pe/planes/control/ilimitado" TargetMode="External"/><Relationship Id="rId4616" Type="http://schemas.openxmlformats.org/officeDocument/2006/relationships/hyperlink" Target="http://www.movistar.com.pe/tarifas-establecidas" TargetMode="External"/><Relationship Id="rId13159" Type="http://schemas.openxmlformats.org/officeDocument/2006/relationships/hyperlink" Target="http://www.claro.com.pe/claromaxnegocios" TargetMode="External"/><Relationship Id="rId17030" Type="http://schemas.openxmlformats.org/officeDocument/2006/relationships/hyperlink" Target="https://serviciosweb.osiptel.gob.pe/ConsultaSIRT/Buscar/FrmVerTarifa.aspx?pTarifa=209658" TargetMode="External"/><Relationship Id="rId20375" Type="http://schemas.openxmlformats.org/officeDocument/2006/relationships/hyperlink" Target="http://www.movistar.com.pe/tarifas-promocionales" TargetMode="External"/><Relationship Id="rId486" Type="http://schemas.openxmlformats.org/officeDocument/2006/relationships/hyperlink" Target="https://serviciosweb.osiptel.gob.pe/ConsultaSIRT/Buscar/FrmVerTarifa.aspx?pTarifa=229752" TargetMode="External"/><Relationship Id="rId2167" Type="http://schemas.openxmlformats.org/officeDocument/2006/relationships/hyperlink" Target="https://serviciosweb.osiptel.gob.pe/ConsultaSIRT/Buscar/FrmVerTarifa.aspx?pTarifa=231885" TargetMode="External"/><Relationship Id="rId3218" Type="http://schemas.openxmlformats.org/officeDocument/2006/relationships/hyperlink" Target="http://www.entel.pe/publicaciones-de-la-semana/" TargetMode="External"/><Relationship Id="rId6788" Type="http://schemas.openxmlformats.org/officeDocument/2006/relationships/hyperlink" Target="https://serviciosweb.osiptel.gob.pe/ConsultaSIRT/Buscar/FrmVerTarifa.aspx?pTarifa=223053" TargetMode="External"/><Relationship Id="rId20028" Type="http://schemas.openxmlformats.org/officeDocument/2006/relationships/hyperlink" Target="https://serviciosweb.osiptel.gob.pe/ConsultaSIRT/Buscar/FrmVerTarifa.aspx?pTarifa=210516" TargetMode="External"/><Relationship Id="rId139" Type="http://schemas.openxmlformats.org/officeDocument/2006/relationships/hyperlink" Target="https://serviciosweb.osiptel.gob.pe/ConsultaSIRT/Buscar/FrmVerTarifa.aspx?pTarifa=232001" TargetMode="External"/><Relationship Id="rId7839" Type="http://schemas.openxmlformats.org/officeDocument/2006/relationships/hyperlink" Target="http://www.claro.com.pe/wps/portal/pe/sc/empresas/internet/internet-fijo" TargetMode="External"/><Relationship Id="rId9261" Type="http://schemas.openxmlformats.org/officeDocument/2006/relationships/hyperlink" Target="https://serviciosweb.osiptel.gob.pe/ConsultaSIRT/Buscar/FrmVerTarifa.aspx?pTarifa=220284" TargetMode="External"/><Relationship Id="rId13640" Type="http://schemas.openxmlformats.org/officeDocument/2006/relationships/hyperlink" Target="https://serviciosweb.osiptel.gob.pe/ConsultaSIRT/Buscar/FrmVerTarifa.aspx?pTarifa=213331" TargetMode="External"/><Relationship Id="rId11191" Type="http://schemas.openxmlformats.org/officeDocument/2006/relationships/hyperlink" Target="https://serviciosweb.osiptel.gob.pe/ConsultaSIRT/Buscar/FrmVerTarifa.aspx?pTarifa=215593" TargetMode="External"/><Relationship Id="rId12242" Type="http://schemas.openxmlformats.org/officeDocument/2006/relationships/hyperlink" Target="https://serviciosweb.osiptel.gob.pe/ConsultaSIRT/Buscar/FrmVerTarifa.aspx?pTarifa=214452" TargetMode="External"/><Relationship Id="rId16863" Type="http://schemas.openxmlformats.org/officeDocument/2006/relationships/hyperlink" Target="http://www.movistar.com.pe/tarifas-establecidas" TargetMode="External"/><Relationship Id="rId17914" Type="http://schemas.openxmlformats.org/officeDocument/2006/relationships/hyperlink" Target="https://serviciosweb.osiptel.gob.pe/ConsultaSIRT/Buscar/FrmVerTarifa.aspx?pTarifa=211157" TargetMode="External"/><Relationship Id="rId620" Type="http://schemas.openxmlformats.org/officeDocument/2006/relationships/hyperlink" Target="https://serviciosweb.osiptel.gob.pe/ConsultaSIRT/Buscar/FrmVerTarifa.aspx?pTarifa=231539" TargetMode="External"/><Relationship Id="rId1250" Type="http://schemas.openxmlformats.org/officeDocument/2006/relationships/hyperlink" Target="https://www.mifibra.pe/" TargetMode="External"/><Relationship Id="rId2301" Type="http://schemas.openxmlformats.org/officeDocument/2006/relationships/hyperlink" Target="https://serviciosweb.osiptel.gob.pe/ConsultaSIRT/Buscar/FrmVerTarifa.aspx?pTarifa=227630" TargetMode="External"/><Relationship Id="rId5871" Type="http://schemas.openxmlformats.org/officeDocument/2006/relationships/hyperlink" Target="https://wowperu.pe/planes/50" TargetMode="External"/><Relationship Id="rId6922" Type="http://schemas.openxmlformats.org/officeDocument/2006/relationships/hyperlink" Target="http://www.claro.com.pe/personas/hogar/" TargetMode="External"/><Relationship Id="rId15465" Type="http://schemas.openxmlformats.org/officeDocument/2006/relationships/hyperlink" Target="http://www.entel.pe/publicaciones-de-la-semana/" TargetMode="External"/><Relationship Id="rId16516" Type="http://schemas.openxmlformats.org/officeDocument/2006/relationships/hyperlink" Target="https://serviciosweb.osiptel.gob.pe/ConsultaSIRT/Buscar/FrmVerTarifa.aspx?pTarifa=209950" TargetMode="External"/><Relationship Id="rId4473" Type="http://schemas.openxmlformats.org/officeDocument/2006/relationships/hyperlink" Target="http://www.movistar.com.pe/tarifas-establecidas" TargetMode="External"/><Relationship Id="rId5524" Type="http://schemas.openxmlformats.org/officeDocument/2006/relationships/hyperlink" Target="https://serviciosweb.osiptel.gob.pe/ConsultaSIRT/Buscar/FrmVerTarifa.aspx?pTarifa=224931" TargetMode="External"/><Relationship Id="rId14067" Type="http://schemas.openxmlformats.org/officeDocument/2006/relationships/hyperlink" Target="http://www.claro.com.pe/personas/hogar/" TargetMode="External"/><Relationship Id="rId15118" Type="http://schemas.openxmlformats.org/officeDocument/2006/relationships/hyperlink" Target="http://www.claro.com.pe/personas/hogar/" TargetMode="External"/><Relationship Id="rId18688" Type="http://schemas.openxmlformats.org/officeDocument/2006/relationships/hyperlink" Target="https://serviciosweb.osiptel.gob.pe/ConsultaSIRT/Buscar/FrmVerTarifa.aspx?pTarifa=210372" TargetMode="External"/><Relationship Id="rId19739" Type="http://schemas.openxmlformats.org/officeDocument/2006/relationships/hyperlink" Target="https://serviciosweb.osiptel.gob.pe/ConsultaSIRT/Buscar/FrmVerTarifa.aspx?pTarifa=210140" TargetMode="External"/><Relationship Id="rId3075" Type="http://schemas.openxmlformats.org/officeDocument/2006/relationships/hyperlink" Target="https://serviciosweb.osiptel.gob.pe/ConsultaSIRT/Buscar/FrmVerTarifa.aspx?pTarifa=228772" TargetMode="External"/><Relationship Id="rId4126" Type="http://schemas.openxmlformats.org/officeDocument/2006/relationships/hyperlink" Target="https://serviciosweb.osiptel.gob.pe/ConsultaSIRT/Buscar/FrmVerTarifa.aspx?pTarifa=228338" TargetMode="External"/><Relationship Id="rId7696" Type="http://schemas.openxmlformats.org/officeDocument/2006/relationships/hyperlink" Target="https://serviciosweb.osiptel.gob.pe/ConsultaSIRT/Buscar/FrmVerTarifa.aspx?pTarifa=221880" TargetMode="External"/><Relationship Id="rId8747" Type="http://schemas.openxmlformats.org/officeDocument/2006/relationships/hyperlink" Target="https://serviciosweb.osiptel.gob.pe/ConsultaSIRT/Buscar/FrmVerTarifa.aspx?pTarifa=220251" TargetMode="External"/><Relationship Id="rId6298" Type="http://schemas.openxmlformats.org/officeDocument/2006/relationships/hyperlink" Target="http://www.movistar.com.pe/tarifas-establecidas" TargetMode="External"/><Relationship Id="rId7349" Type="http://schemas.openxmlformats.org/officeDocument/2006/relationships/hyperlink" Target="http://www.entel.pe/listado-de-tarifas-y-promociones/" TargetMode="External"/><Relationship Id="rId10677" Type="http://schemas.openxmlformats.org/officeDocument/2006/relationships/hyperlink" Target="https://www.mifibra.pe/" TargetMode="External"/><Relationship Id="rId11728" Type="http://schemas.openxmlformats.org/officeDocument/2006/relationships/hyperlink" Target="https://serviciosweb.osiptel.gob.pe/ConsultaSIRT/Buscar/FrmVerTarifa.aspx?pTarifa=214520" TargetMode="External"/><Relationship Id="rId13150" Type="http://schemas.openxmlformats.org/officeDocument/2006/relationships/hyperlink" Target="https://serviciosweb.osiptel.gob.pe/ConsultaSIRT/Buscar/FrmVerTarifa.aspx?pTarifa=213974" TargetMode="External"/><Relationship Id="rId14201" Type="http://schemas.openxmlformats.org/officeDocument/2006/relationships/hyperlink" Target="http://www.claro.com.pe/personas/hogar/" TargetMode="External"/><Relationship Id="rId17771" Type="http://schemas.openxmlformats.org/officeDocument/2006/relationships/hyperlink" Target="http://www.movistar.com.pe/tarifas-establecidas" TargetMode="External"/><Relationship Id="rId18822" Type="http://schemas.openxmlformats.org/officeDocument/2006/relationships/hyperlink" Target="http://www.movistar.com.pe/tarifas-establecidas" TargetMode="External"/><Relationship Id="rId130" Type="http://schemas.openxmlformats.org/officeDocument/2006/relationships/hyperlink" Target="http://www.claro.com.pe/personas/hogar/" TargetMode="External"/><Relationship Id="rId3959" Type="http://schemas.openxmlformats.org/officeDocument/2006/relationships/hyperlink" Target="http://cl4.ro/combofull" TargetMode="External"/><Relationship Id="rId5381" Type="http://schemas.openxmlformats.org/officeDocument/2006/relationships/hyperlink" Target="https://serviciosweb.osiptel.gob.pe/ConsultaSIRT/Buscar/FrmVerTarifa.aspx?pTarifa=218501" TargetMode="External"/><Relationship Id="rId7830" Type="http://schemas.openxmlformats.org/officeDocument/2006/relationships/hyperlink" Target="https://serviciosweb.osiptel.gob.pe/ConsultaSIRT/Buscar/FrmVerTarifa.aspx?pTarifa=221813" TargetMode="External"/><Relationship Id="rId10811" Type="http://schemas.openxmlformats.org/officeDocument/2006/relationships/hyperlink" Target="http://www.claro.com.pe/wps/portal/pe/sc/empresas/internet/internet-fijo" TargetMode="External"/><Relationship Id="rId16373" Type="http://schemas.openxmlformats.org/officeDocument/2006/relationships/hyperlink" Target="http://www.movistar.com.pe/tarifas-establecidas" TargetMode="External"/><Relationship Id="rId17424" Type="http://schemas.openxmlformats.org/officeDocument/2006/relationships/hyperlink" Target="http://www.movistar.com.pe/tarifas-establecidas" TargetMode="External"/><Relationship Id="rId5034" Type="http://schemas.openxmlformats.org/officeDocument/2006/relationships/hyperlink" Target="https://serviciosweb.osiptel.gob.pe/ConsultaSIRT/Buscar/FrmVerTarifa.aspx?pTarifa=226328" TargetMode="External"/><Relationship Id="rId6432" Type="http://schemas.openxmlformats.org/officeDocument/2006/relationships/hyperlink" Target="https://www.entel.pe/listado-de-tarifas-y-promociones/" TargetMode="External"/><Relationship Id="rId12983" Type="http://schemas.openxmlformats.org/officeDocument/2006/relationships/hyperlink" Target="https://serviciosweb.osiptel.gob.pe/ConsultaSIRT/Buscar/FrmVerTarifa.aspx?pTarifa=214034" TargetMode="External"/><Relationship Id="rId16026" Type="http://schemas.openxmlformats.org/officeDocument/2006/relationships/hyperlink" Target="https://serviciosweb.osiptel.gob.pe/ConsultaSIRT/Buscar/FrmVerTarifa.aspx?pTarifa=210231" TargetMode="External"/><Relationship Id="rId19596" Type="http://schemas.openxmlformats.org/officeDocument/2006/relationships/hyperlink" Target="http://www.movistar.com.pe/tarifas-establecidas" TargetMode="External"/><Relationship Id="rId1991" Type="http://schemas.openxmlformats.org/officeDocument/2006/relationships/hyperlink" Target="https://serviciosweb.osiptel.gob.pe/ConsultaSIRT/Buscar/FrmVerTarifa.aspx?pTarifa=230845" TargetMode="External"/><Relationship Id="rId9655" Type="http://schemas.openxmlformats.org/officeDocument/2006/relationships/hyperlink" Target="https://serviciosweb.osiptel.gob.pe/ConsultaSIRT/Buscar/FrmVerTarifa.aspx?pTarifa=219312" TargetMode="External"/><Relationship Id="rId11585" Type="http://schemas.openxmlformats.org/officeDocument/2006/relationships/hyperlink" Target="http://www.movistar.com.pe/tarifas-establecidas" TargetMode="External"/><Relationship Id="rId12636" Type="http://schemas.openxmlformats.org/officeDocument/2006/relationships/hyperlink" Target="https://serviciosweb.osiptel.gob.pe/ConsultaSIRT/Buscar/FrmVerTarifa.aspx?pTarifa=214417" TargetMode="External"/><Relationship Id="rId18198" Type="http://schemas.openxmlformats.org/officeDocument/2006/relationships/hyperlink" Target="https://www.claro.com.pe/negocios/movil/telefonia-movil/" TargetMode="External"/><Relationship Id="rId19249" Type="http://schemas.openxmlformats.org/officeDocument/2006/relationships/hyperlink" Target="https://serviciosweb.osiptel.gob.pe/ConsultaSIRT/Buscar/FrmVerTarifa.aspx?pTarifa=209337" TargetMode="External"/><Relationship Id="rId1644" Type="http://schemas.openxmlformats.org/officeDocument/2006/relationships/hyperlink" Target="http://www.directv.com.pe/informacion-usuarios-abonados/" TargetMode="External"/><Relationship Id="rId8257" Type="http://schemas.openxmlformats.org/officeDocument/2006/relationships/hyperlink" Target="https://serviciosweb.osiptel.gob.pe/ConsultaSIRT/Buscar/FrmVerTarifa.aspx?pTarifa=221087" TargetMode="External"/><Relationship Id="rId9308" Type="http://schemas.openxmlformats.org/officeDocument/2006/relationships/hyperlink" Target="http://www.claro.com.pe/personas/movil/postpago/" TargetMode="External"/><Relationship Id="rId10187" Type="http://schemas.openxmlformats.org/officeDocument/2006/relationships/hyperlink" Target="https://serviciosweb.osiptel.gob.pe/ConsultaSIRT/Buscar/FrmVerTarifa.aspx?pTarifa=221022" TargetMode="External"/><Relationship Id="rId11238" Type="http://schemas.openxmlformats.org/officeDocument/2006/relationships/hyperlink" Target="https://serviciosweb.osiptel.gob.pe/ConsultaSIRT/Buscar/FrmVerTarifa.aspx?pTarifa=208244" TargetMode="External"/><Relationship Id="rId4867" Type="http://schemas.openxmlformats.org/officeDocument/2006/relationships/hyperlink" Target="https://serviciosweb.osiptel.gob.pe/ConsultaSIRT/Buscar/FrmVerTarifa.aspx?pTarifa=227729" TargetMode="External"/><Relationship Id="rId15859" Type="http://schemas.openxmlformats.org/officeDocument/2006/relationships/hyperlink" Target="http://www.claro.com.pe/recursos_contenido/legal-y-regulatorio/c2e452b1-c958-412b-a098-cd1bf505d304-Actualizacion_Planes.pdf" TargetMode="External"/><Relationship Id="rId17281" Type="http://schemas.openxmlformats.org/officeDocument/2006/relationships/hyperlink" Target="https://serviciosweb.osiptel.gob.pe/ConsultaSIRT/Buscar/FrmVerTarifa.aspx?pTarifa=209659" TargetMode="External"/><Relationship Id="rId18332" Type="http://schemas.openxmlformats.org/officeDocument/2006/relationships/hyperlink" Target="https://serviciosweb.osiptel.gob.pe/ConsultaSIRT/Buscar/FrmVerTarifa.aspx?pTarifa=211017" TargetMode="External"/><Relationship Id="rId19730" Type="http://schemas.openxmlformats.org/officeDocument/2006/relationships/hyperlink" Target="http://www.claro.com.pe/personas/hogar/" TargetMode="External"/><Relationship Id="rId3469" Type="http://schemas.openxmlformats.org/officeDocument/2006/relationships/hyperlink" Target="https://www.claro.com.pe/personas/hogar/" TargetMode="External"/><Relationship Id="rId5918" Type="http://schemas.openxmlformats.org/officeDocument/2006/relationships/hyperlink" Target="https://www.prisontec.com/portalweb/" TargetMode="External"/><Relationship Id="rId7340" Type="http://schemas.openxmlformats.org/officeDocument/2006/relationships/hyperlink" Target="https://serviciosweb.osiptel.gob.pe/ConsultaSIRT/Buscar/FrmVerTarifa.aspx?pTarifa=222524" TargetMode="External"/><Relationship Id="rId20279" Type="http://schemas.openxmlformats.org/officeDocument/2006/relationships/hyperlink" Target="http://www.entel.pe/publicaciones-de-la-semana/" TargetMode="External"/><Relationship Id="rId10321" Type="http://schemas.openxmlformats.org/officeDocument/2006/relationships/hyperlink" Target="http://www.claro.com.pe/personas/hogar/" TargetMode="External"/><Relationship Id="rId13891" Type="http://schemas.openxmlformats.org/officeDocument/2006/relationships/hyperlink" Target="http://www.claro.com.pe/personas/hogar/" TargetMode="External"/><Relationship Id="rId14942" Type="http://schemas.openxmlformats.org/officeDocument/2006/relationships/hyperlink" Target="http://www.claro.com.pe/personas/hogar/" TargetMode="External"/><Relationship Id="rId3950" Type="http://schemas.openxmlformats.org/officeDocument/2006/relationships/hyperlink" Target="https://www.claro.com.pe/negocios/beneficios/movil/" TargetMode="External"/><Relationship Id="rId9165" Type="http://schemas.openxmlformats.org/officeDocument/2006/relationships/hyperlink" Target="https://serviciosweb.osiptel.gob.pe/ConsultaSIRT/Buscar/FrmVerTarifa.aspx?pTarifa=220363" TargetMode="External"/><Relationship Id="rId12493" Type="http://schemas.openxmlformats.org/officeDocument/2006/relationships/hyperlink" Target="https://www.claro.com.pe/negocios/paquetizados/planes-3play/" TargetMode="External"/><Relationship Id="rId13544" Type="http://schemas.openxmlformats.org/officeDocument/2006/relationships/hyperlink" Target="https://serviciosweb.osiptel.gob.pe/ConsultaSIRT/Buscar/FrmVerTarifa.aspx?pTarifa=213449" TargetMode="External"/><Relationship Id="rId871" Type="http://schemas.openxmlformats.org/officeDocument/2006/relationships/hyperlink" Target="http://www.win.pe/promociones" TargetMode="External"/><Relationship Id="rId2552" Type="http://schemas.openxmlformats.org/officeDocument/2006/relationships/hyperlink" Target="https://serviciosweb.osiptel.gob.pe/ConsultaSIRT/Buscar/FrmVerTarifa.aspx?pTarifa=229040" TargetMode="External"/><Relationship Id="rId3603" Type="http://schemas.openxmlformats.org/officeDocument/2006/relationships/hyperlink" Target="http://www.entel.pe/listado-de-tarifas-y-promociones/" TargetMode="External"/><Relationship Id="rId11095" Type="http://schemas.openxmlformats.org/officeDocument/2006/relationships/hyperlink" Target="https://wowperu.pe/planes/100" TargetMode="External"/><Relationship Id="rId12146" Type="http://schemas.openxmlformats.org/officeDocument/2006/relationships/hyperlink" Target="https://serviciosweb.osiptel.gob.pe/ConsultaSIRT/Buscar/FrmVerTarifa.aspx?pTarifa=214772" TargetMode="External"/><Relationship Id="rId16767" Type="http://schemas.openxmlformats.org/officeDocument/2006/relationships/hyperlink" Target="https://serviciosweb.osiptel.gob.pe/ConsultaSIRT/Buscar/FrmVerTarifa.aspx?pTarifa=210321" TargetMode="External"/><Relationship Id="rId17818" Type="http://schemas.openxmlformats.org/officeDocument/2006/relationships/hyperlink" Target="http://www.movistar.com.pe/tarifas-establecidas" TargetMode="External"/><Relationship Id="rId20413" Type="http://schemas.openxmlformats.org/officeDocument/2006/relationships/hyperlink" Target="http://www.movistar.com.pe/tarifas-promocionales" TargetMode="External"/><Relationship Id="rId524" Type="http://schemas.openxmlformats.org/officeDocument/2006/relationships/hyperlink" Target="https://serviciosweb.osiptel.gob.pe/ConsultaSIRT/Buscar/FrmVerTarifa.aspx?pTarifa=229760" TargetMode="External"/><Relationship Id="rId1154" Type="http://schemas.openxmlformats.org/officeDocument/2006/relationships/hyperlink" Target="https://www.cablevisionperu.pe/" TargetMode="External"/><Relationship Id="rId2205" Type="http://schemas.openxmlformats.org/officeDocument/2006/relationships/hyperlink" Target="http://www.entel.pe/listado-de-tarifas-y-promociones/" TargetMode="External"/><Relationship Id="rId5775" Type="http://schemas.openxmlformats.org/officeDocument/2006/relationships/hyperlink" Target="http://www.claro.com.pe/personas/hogar/" TargetMode="External"/><Relationship Id="rId6826" Type="http://schemas.openxmlformats.org/officeDocument/2006/relationships/hyperlink" Target="http://www.claro.com.pe/personas/hogar/" TargetMode="External"/><Relationship Id="rId15369" Type="http://schemas.openxmlformats.org/officeDocument/2006/relationships/hyperlink" Target="http://www.claro.com.pe/personas/hogar/" TargetMode="External"/><Relationship Id="rId19240" Type="http://schemas.openxmlformats.org/officeDocument/2006/relationships/hyperlink" Target="http://www.movistar.com.pe/tarifas-establecidas" TargetMode="External"/><Relationship Id="rId4377" Type="http://schemas.openxmlformats.org/officeDocument/2006/relationships/hyperlink" Target="https://serviciosweb.osiptel.gob.pe/ConsultaSIRT/Buscar/FrmVerTarifa.aspx?pTarifa=228513" TargetMode="External"/><Relationship Id="rId5428" Type="http://schemas.openxmlformats.org/officeDocument/2006/relationships/hyperlink" Target="https://www.mifibra.pe/" TargetMode="External"/><Relationship Id="rId8998" Type="http://schemas.openxmlformats.org/officeDocument/2006/relationships/hyperlink" Target="https://serviciosweb.osiptel.gob.pe/ConsultaSIRT/Buscar/FrmVerTarifa.aspx?pTarifa=220603" TargetMode="External"/><Relationship Id="rId11979" Type="http://schemas.openxmlformats.org/officeDocument/2006/relationships/hyperlink" Target="http://www.claro.com.pe/wps/portal/pe/sc/empresas/internet/internet-fijo" TargetMode="External"/><Relationship Id="rId15850" Type="http://schemas.openxmlformats.org/officeDocument/2006/relationships/hyperlink" Target="https://serviciosweb.osiptel.gob.pe/ConsultaSIRT/Buscar/FrmVerTarifa.aspx?pTarifa=212065" TargetMode="External"/><Relationship Id="rId16901" Type="http://schemas.openxmlformats.org/officeDocument/2006/relationships/hyperlink" Target="http://www.movistar.com.pe/tarifas-establecidas" TargetMode="External"/><Relationship Id="rId3460" Type="http://schemas.openxmlformats.org/officeDocument/2006/relationships/hyperlink" Target="https://serviciosweb.osiptel.gob.pe/ConsultaSIRT/Buscar/FrmVerTarifa.aspx?pTarifa=229017" TargetMode="External"/><Relationship Id="rId14452" Type="http://schemas.openxmlformats.org/officeDocument/2006/relationships/hyperlink" Target="http://www.claro.com.pe/personas/hogar/" TargetMode="External"/><Relationship Id="rId15503" Type="http://schemas.openxmlformats.org/officeDocument/2006/relationships/hyperlink" Target="http://www.claro.com.pe/personas/movil/pack-prepago-chevere/" TargetMode="External"/><Relationship Id="rId381" Type="http://schemas.openxmlformats.org/officeDocument/2006/relationships/hyperlink" Target="http://www.movistar.com.pe/tarifas-establecidas" TargetMode="External"/><Relationship Id="rId2062" Type="http://schemas.openxmlformats.org/officeDocument/2006/relationships/hyperlink" Target="https://serviciosweb.osiptel.gob.pe/ConsultaSIRT/Buscar/FrmVerTarifa.aspx?pTarifa=230767" TargetMode="External"/><Relationship Id="rId3113" Type="http://schemas.openxmlformats.org/officeDocument/2006/relationships/hyperlink" Target="http://www.movistar.com.pe/tarifas-establecidas" TargetMode="External"/><Relationship Id="rId4511" Type="http://schemas.openxmlformats.org/officeDocument/2006/relationships/hyperlink" Target="https://serviciosweb.osiptel.gob.pe/ConsultaSIRT/Buscar/FrmVerTarifa.aspx?pTarifa=226680" TargetMode="External"/><Relationship Id="rId13054" Type="http://schemas.openxmlformats.org/officeDocument/2006/relationships/hyperlink" Target="https://serviciosweb.osiptel.gob.pe/ConsultaSIRT/Buscar/FrmVerTarifa.aspx?pTarifa=214066" TargetMode="External"/><Relationship Id="rId14105" Type="http://schemas.openxmlformats.org/officeDocument/2006/relationships/hyperlink" Target="http://www.claro.com.pe/personas/hogar/" TargetMode="External"/><Relationship Id="rId17675" Type="http://schemas.openxmlformats.org/officeDocument/2006/relationships/hyperlink" Target="https://serviciosweb.osiptel.gob.pe/ConsultaSIRT/Buscar/FrmVerTarifa.aspx?pTarifa=210626" TargetMode="External"/><Relationship Id="rId18726" Type="http://schemas.openxmlformats.org/officeDocument/2006/relationships/hyperlink" Target="https://serviciosweb.osiptel.gob.pe/ConsultaSIRT/Buscar/FrmVerTarifa.aspx?pTarifa=209071" TargetMode="External"/><Relationship Id="rId20270" Type="http://schemas.openxmlformats.org/officeDocument/2006/relationships/hyperlink" Target="https://serviciosweb.osiptel.gob.pe/ConsultaSIRT/Buscar/FrmVerTarifa.aspx?pTarifa=208699" TargetMode="External"/><Relationship Id="rId6683" Type="http://schemas.openxmlformats.org/officeDocument/2006/relationships/hyperlink" Target="https://serviciosweb.osiptel.gob.pe/ConsultaSIRT/Buscar/FrmVerTarifa.aspx?pTarifa=225741" TargetMode="External"/><Relationship Id="rId7734" Type="http://schemas.openxmlformats.org/officeDocument/2006/relationships/hyperlink" Target="https://serviciosweb.osiptel.gob.pe/ConsultaSIRT/Buscar/FrmVerTarifa.aspx?pTarifa=221816" TargetMode="External"/><Relationship Id="rId10715" Type="http://schemas.openxmlformats.org/officeDocument/2006/relationships/hyperlink" Target="http://www.claro.com.pe/wps/portal/pe/sc/empresas/internet/internet-fijo" TargetMode="External"/><Relationship Id="rId16277" Type="http://schemas.openxmlformats.org/officeDocument/2006/relationships/hyperlink" Target="http://www.claro.com.pe/wps/portal/pe/sc/empresas/internet/internet-fijo" TargetMode="External"/><Relationship Id="rId17328" Type="http://schemas.openxmlformats.org/officeDocument/2006/relationships/hyperlink" Target="http://www.movistar.com.pe/tarifas-establecidas" TargetMode="External"/><Relationship Id="rId5285" Type="http://schemas.openxmlformats.org/officeDocument/2006/relationships/hyperlink" Target="https://www.econocable.com/duos/" TargetMode="External"/><Relationship Id="rId6336" Type="http://schemas.openxmlformats.org/officeDocument/2006/relationships/hyperlink" Target="https://serviciosweb.osiptel.gob.pe/ConsultaSIRT/Buscar/FrmVerTarifa.aspx?pTarifa=224075" TargetMode="External"/><Relationship Id="rId1895" Type="http://schemas.openxmlformats.org/officeDocument/2006/relationships/hyperlink" Target="http://www.movistar.com.pe/tarifas-promocionales" TargetMode="External"/><Relationship Id="rId2946" Type="http://schemas.openxmlformats.org/officeDocument/2006/relationships/hyperlink" Target="https://serviciosweb.osiptel.gob.pe/ConsultaSIRT/Buscar/FrmVerTarifa.aspx?pTarifa=229196" TargetMode="External"/><Relationship Id="rId9559" Type="http://schemas.openxmlformats.org/officeDocument/2006/relationships/hyperlink" Target="https://serviciosweb.osiptel.gob.pe/ConsultaSIRT/Buscar/FrmVerTarifa.aspx?pTarifa=219378" TargetMode="External"/><Relationship Id="rId11489" Type="http://schemas.openxmlformats.org/officeDocument/2006/relationships/hyperlink" Target="https://serviciosweb.osiptel.gob.pe/ConsultaSIRT/Buscar/FrmVerTarifa.aspx?pTarifa=208800" TargetMode="External"/><Relationship Id="rId12887" Type="http://schemas.openxmlformats.org/officeDocument/2006/relationships/hyperlink" Target="http://www.claro.com.pe/wps/portal/pe/sc/empresas/internet/internet-fijo" TargetMode="External"/><Relationship Id="rId13938" Type="http://schemas.openxmlformats.org/officeDocument/2006/relationships/hyperlink" Target="https://serviciosweb.osiptel.gob.pe/ConsultaSIRT/Buscar/FrmVerTarifa.aspx?pTarifa=213639" TargetMode="External"/><Relationship Id="rId15360" Type="http://schemas.openxmlformats.org/officeDocument/2006/relationships/hyperlink" Target="https://serviciosweb.osiptel.gob.pe/ConsultaSIRT/Buscar/FrmVerTarifa.aspx?pTarifa=212702" TargetMode="External"/><Relationship Id="rId918" Type="http://schemas.openxmlformats.org/officeDocument/2006/relationships/hyperlink" Target="https://serviciosweb.osiptel.gob.pe/ConsultaSIRT/Buscar/FrmVerTarifa.aspx?pTarifa=231740" TargetMode="External"/><Relationship Id="rId1548" Type="http://schemas.openxmlformats.org/officeDocument/2006/relationships/hyperlink" Target="https://serviciosweb.osiptel.gob.pe/ConsultaSIRT/Buscar/FrmVerTarifa.aspx?pTarifa=231635" TargetMode="External"/><Relationship Id="rId15013" Type="http://schemas.openxmlformats.org/officeDocument/2006/relationships/hyperlink" Target="https://serviciosweb.osiptel.gob.pe/ConsultaSIRT/Buscar/FrmVerTarifa.aspx?pTarifa=212788" TargetMode="External"/><Relationship Id="rId16411" Type="http://schemas.openxmlformats.org/officeDocument/2006/relationships/hyperlink" Target="https://serviciosweb.osiptel.gob.pe/ConsultaSIRT/Buscar/FrmVerTarifa.aspx?pTarifa=210559" TargetMode="External"/><Relationship Id="rId19981" Type="http://schemas.openxmlformats.org/officeDocument/2006/relationships/hyperlink" Target="http://www.movistar.com.pe/tarifas-establecidas" TargetMode="External"/><Relationship Id="rId4021" Type="http://schemas.openxmlformats.org/officeDocument/2006/relationships/hyperlink" Target="https://serviciosweb.osiptel.gob.pe/ConsultaSIRT/Buscar/FrmVerTarifa.aspx?pTarifa=228336" TargetMode="External"/><Relationship Id="rId7591" Type="http://schemas.openxmlformats.org/officeDocument/2006/relationships/hyperlink" Target="http://www.claro.com.pe/wps/portal/pe/sc/empresas/internet/internet-fijo" TargetMode="External"/><Relationship Id="rId11970" Type="http://schemas.openxmlformats.org/officeDocument/2006/relationships/hyperlink" Target="https://serviciosweb.osiptel.gob.pe/ConsultaSIRT/Buscar/FrmVerTarifa.aspx?pTarifa=214805" TargetMode="External"/><Relationship Id="rId18583" Type="http://schemas.openxmlformats.org/officeDocument/2006/relationships/hyperlink" Target="https://serviciosweb.osiptel.gob.pe/ConsultaSIRT/Buscar/FrmVerTarifa.aspx?pTarifa=210217" TargetMode="External"/><Relationship Id="rId19634" Type="http://schemas.openxmlformats.org/officeDocument/2006/relationships/hyperlink" Target="http://www.movistar.com.pe/tarifas-establecidas" TargetMode="External"/><Relationship Id="rId6193" Type="http://schemas.openxmlformats.org/officeDocument/2006/relationships/hyperlink" Target="https://serviciosweb.osiptel.gob.pe/ConsultaSIRT/Buscar/FrmVerTarifa.aspx?pTarifa=224185" TargetMode="External"/><Relationship Id="rId7244" Type="http://schemas.openxmlformats.org/officeDocument/2006/relationships/hyperlink" Target="http://www.claro.com.pe/personas/hogar/" TargetMode="External"/><Relationship Id="rId8642" Type="http://schemas.openxmlformats.org/officeDocument/2006/relationships/hyperlink" Target="http://www.claro.com.pe/personas/movil/postpago/" TargetMode="External"/><Relationship Id="rId10572" Type="http://schemas.openxmlformats.org/officeDocument/2006/relationships/hyperlink" Target="https://serviciosweb.osiptel.gob.pe/ConsultaSIRT/Buscar/FrmVerTarifa.aspx?pTarifa=217038" TargetMode="External"/><Relationship Id="rId11623" Type="http://schemas.openxmlformats.org/officeDocument/2006/relationships/hyperlink" Target="https://serviciosweb.osiptel.gob.pe/ConsultaSIRT/Buscar/FrmVerTarifa.aspx?pTarifa=208781" TargetMode="External"/><Relationship Id="rId17185" Type="http://schemas.openxmlformats.org/officeDocument/2006/relationships/hyperlink" Target="https://serviciosweb.osiptel.gob.pe/ConsultaSIRT/Buscar/FrmVerTarifa.aspx?pTarifa=209196" TargetMode="External"/><Relationship Id="rId18236" Type="http://schemas.openxmlformats.org/officeDocument/2006/relationships/hyperlink" Target="http://www.movistar.com.pe/tarifas-establecidas" TargetMode="External"/><Relationship Id="rId10225" Type="http://schemas.openxmlformats.org/officeDocument/2006/relationships/hyperlink" Target="http://www.claro.com.pe/personas/hogar/" TargetMode="External"/><Relationship Id="rId13795" Type="http://schemas.openxmlformats.org/officeDocument/2006/relationships/hyperlink" Target="http://www.claro.com.pe/personas/hogar/" TargetMode="External"/><Relationship Id="rId14846" Type="http://schemas.openxmlformats.org/officeDocument/2006/relationships/hyperlink" Target="http://www.claro.com.pe/personas/hogar/" TargetMode="External"/><Relationship Id="rId3854" Type="http://schemas.openxmlformats.org/officeDocument/2006/relationships/hyperlink" Target="https://www.econocable.com/internet/" TargetMode="External"/><Relationship Id="rId4905" Type="http://schemas.openxmlformats.org/officeDocument/2006/relationships/hyperlink" Target="https://serviciosweb.osiptel.gob.pe/ConsultaSIRT/Buscar/FrmVerTarifa.aspx?pTarifa=222935" TargetMode="External"/><Relationship Id="rId12397" Type="http://schemas.openxmlformats.org/officeDocument/2006/relationships/hyperlink" Target="https://www.claro.com.pe/negocios/paquetizados/planes-3play/" TargetMode="External"/><Relationship Id="rId13448" Type="http://schemas.openxmlformats.org/officeDocument/2006/relationships/hyperlink" Target="https://serviciosweb.osiptel.gob.pe/ConsultaSIRT/Buscar/FrmVerTarifa.aspx?pTarifa=213484" TargetMode="External"/><Relationship Id="rId20664" Type="http://schemas.openxmlformats.org/officeDocument/2006/relationships/hyperlink" Target="https://serviciosweb.osiptel.gob.pe/ConsultaSIRT/Buscar/FrmVerTarifa.aspx?pTarifa=149626" TargetMode="External"/><Relationship Id="rId775" Type="http://schemas.openxmlformats.org/officeDocument/2006/relationships/hyperlink" Target="http://www.claro.com.pe/personas/hogar/" TargetMode="External"/><Relationship Id="rId2456" Type="http://schemas.openxmlformats.org/officeDocument/2006/relationships/hyperlink" Target="http://www.claro.com.pe/recursos_contenido/legal-y-regulatorio/c2e452b1-c958-412b-a098-cd1bf505d304-Actualizacion_Planes.pdf" TargetMode="External"/><Relationship Id="rId3507" Type="http://schemas.openxmlformats.org/officeDocument/2006/relationships/hyperlink" Target="https://serviciosweb.osiptel.gob.pe/ConsultaSIRT/Buscar/FrmVerTarifa.aspx?pTarifa=218946" TargetMode="External"/><Relationship Id="rId9069" Type="http://schemas.openxmlformats.org/officeDocument/2006/relationships/hyperlink" Target="http://www.entel.pe/listado-de-tarifas-y-promociones/" TargetMode="External"/><Relationship Id="rId19491" Type="http://schemas.openxmlformats.org/officeDocument/2006/relationships/hyperlink" Target="http://www.entel.pe/publicaciones-de-la-semana/" TargetMode="External"/><Relationship Id="rId20317" Type="http://schemas.openxmlformats.org/officeDocument/2006/relationships/hyperlink" Target="https://serviciosweb.osiptel.gob.pe/ConsultaSIRT/Buscar/FrmVerTarifa.aspx?pTarifa=207723" TargetMode="External"/><Relationship Id="rId428" Type="http://schemas.openxmlformats.org/officeDocument/2006/relationships/hyperlink" Target="https://serviciosweb.osiptel.gob.pe/ConsultaSIRT/Buscar/FrmVerTarifa.aspx?pTarifa=231730" TargetMode="External"/><Relationship Id="rId1058" Type="http://schemas.openxmlformats.org/officeDocument/2006/relationships/hyperlink" Target="https://www.cablevisionperu.pe/" TargetMode="External"/><Relationship Id="rId2109" Type="http://schemas.openxmlformats.org/officeDocument/2006/relationships/hyperlink" Target="https://serviciosweb.osiptel.gob.pe/ConsultaSIRT/Buscar/FrmVerTarifa.aspx?pTarifa=230626" TargetMode="External"/><Relationship Id="rId5679" Type="http://schemas.openxmlformats.org/officeDocument/2006/relationships/hyperlink" Target="http://www.movistar.com.pe/tarifas-establecidas" TargetMode="External"/><Relationship Id="rId9550" Type="http://schemas.openxmlformats.org/officeDocument/2006/relationships/hyperlink" Target="http://www.entel.pe/publicaciones-de-la-semana/" TargetMode="External"/><Relationship Id="rId18093" Type="http://schemas.openxmlformats.org/officeDocument/2006/relationships/hyperlink" Target="https://serviciosweb.osiptel.gob.pe/ConsultaSIRT/Buscar/FrmVerTarifa.aspx?pTarifa=211848" TargetMode="External"/><Relationship Id="rId19144" Type="http://schemas.openxmlformats.org/officeDocument/2006/relationships/hyperlink" Target="http://www.claro.com.pe/wps/portal/pe/sc/empresas/internet/internet-fijo" TargetMode="External"/><Relationship Id="rId8152" Type="http://schemas.openxmlformats.org/officeDocument/2006/relationships/hyperlink" Target="https://serviciosweb.osiptel.gob.pe/ConsultaSIRT/Buscar/FrmVerTarifa.aspx?pTarifa=221311" TargetMode="External"/><Relationship Id="rId9203" Type="http://schemas.openxmlformats.org/officeDocument/2006/relationships/hyperlink" Target="https://serviciosweb.osiptel.gob.pe/ConsultaSIRT/Buscar/FrmVerTarifa.aspx?pTarifa=220378" TargetMode="External"/><Relationship Id="rId10082" Type="http://schemas.openxmlformats.org/officeDocument/2006/relationships/hyperlink" Target="https://serviciosweb.osiptel.gob.pe/ConsultaSIRT/Buscar/FrmVerTarifa.aspx?pTarifa=218275" TargetMode="External"/><Relationship Id="rId11480" Type="http://schemas.openxmlformats.org/officeDocument/2006/relationships/hyperlink" Target="http://www.movistar.com.pe/tarifas-establecidas" TargetMode="External"/><Relationship Id="rId12531" Type="http://schemas.openxmlformats.org/officeDocument/2006/relationships/hyperlink" Target="http://www.claro.com.pe/wps/portal/pe/sc/empresas/internet/internet-fijo" TargetMode="External"/><Relationship Id="rId11133" Type="http://schemas.openxmlformats.org/officeDocument/2006/relationships/hyperlink" Target="https://serviciosweb.osiptel.gob.pe/ConsultaSIRT/Buscar/FrmVerTarifa.aspx?pTarifa=215678" TargetMode="External"/><Relationship Id="rId15754" Type="http://schemas.openxmlformats.org/officeDocument/2006/relationships/hyperlink" Target="https://serviciosweb.osiptel.gob.pe/ConsultaSIRT/Buscar/FrmVerTarifa.aspx?pTarifa=212215" TargetMode="External"/><Relationship Id="rId16805" Type="http://schemas.openxmlformats.org/officeDocument/2006/relationships/hyperlink" Target="http://www.movistar.com.pe/tarifas-establecidas" TargetMode="External"/><Relationship Id="rId4762" Type="http://schemas.openxmlformats.org/officeDocument/2006/relationships/hyperlink" Target="http://www.claro.com.pe/personas/hogar/" TargetMode="External"/><Relationship Id="rId5813" Type="http://schemas.openxmlformats.org/officeDocument/2006/relationships/hyperlink" Target="https://serviciosweb.osiptel.gob.pe/ConsultaSIRT/Buscar/FrmVerTarifa.aspx?pTarifa=225801" TargetMode="External"/><Relationship Id="rId14356" Type="http://schemas.openxmlformats.org/officeDocument/2006/relationships/hyperlink" Target="https://serviciosweb.osiptel.gob.pe/ConsultaSIRT/Buscar/FrmVerTarifa.aspx?pTarifa=213859" TargetMode="External"/><Relationship Id="rId15407" Type="http://schemas.openxmlformats.org/officeDocument/2006/relationships/hyperlink" Target="http://www.claro.com.pe/personas/hogar/" TargetMode="External"/><Relationship Id="rId18977" Type="http://schemas.openxmlformats.org/officeDocument/2006/relationships/hyperlink" Target="https://serviciosweb.osiptel.gob.pe/ConsultaSIRT/Buscar/FrmVerTarifa.aspx?pTarifa=209947" TargetMode="External"/><Relationship Id="rId285" Type="http://schemas.openxmlformats.org/officeDocument/2006/relationships/hyperlink" Target="https://serviciosweb.osiptel.gob.pe/ConsultaSIRT/Buscar/FrmVerTarifa.aspx?pTarifa=230948" TargetMode="External"/><Relationship Id="rId3364" Type="http://schemas.openxmlformats.org/officeDocument/2006/relationships/hyperlink" Target="https://www.mifibra.pe/" TargetMode="External"/><Relationship Id="rId4415" Type="http://schemas.openxmlformats.org/officeDocument/2006/relationships/hyperlink" Target="http://www.movistar.com.pe/tarifas-establecidas" TargetMode="External"/><Relationship Id="rId7985" Type="http://schemas.openxmlformats.org/officeDocument/2006/relationships/hyperlink" Target="https://serviciosweb.osiptel.gob.pe/ConsultaSIRT/Buscar/FrmVerTarifa.aspx?pTarifa=221416" TargetMode="External"/><Relationship Id="rId14009" Type="http://schemas.openxmlformats.org/officeDocument/2006/relationships/hyperlink" Target="http://www.claro.com.pe/personas/hogar/" TargetMode="External"/><Relationship Id="rId17579" Type="http://schemas.openxmlformats.org/officeDocument/2006/relationships/hyperlink" Target="https://serviciosweb.osiptel.gob.pe/ConsultaSIRT/Buscar/FrmVerTarifa.aspx?pTarifa=210602" TargetMode="External"/><Relationship Id="rId20174" Type="http://schemas.openxmlformats.org/officeDocument/2006/relationships/hyperlink" Target="https://www.cablesur.com.pe/" TargetMode="External"/><Relationship Id="rId3017" Type="http://schemas.openxmlformats.org/officeDocument/2006/relationships/hyperlink" Target="https://serviciosweb.osiptel.gob.pe/ConsultaSIRT/Buscar/FrmVerTarifa.aspx?pTarifa=227215" TargetMode="External"/><Relationship Id="rId6587" Type="http://schemas.openxmlformats.org/officeDocument/2006/relationships/hyperlink" Target="https://serviciosweb.osiptel.gob.pe/ConsultaSIRT/Buscar/FrmVerTarifa.aspx?pTarifa=224037" TargetMode="External"/><Relationship Id="rId7638" Type="http://schemas.openxmlformats.org/officeDocument/2006/relationships/hyperlink" Target="https://serviciosweb.osiptel.gob.pe/ConsultaSIRT/Buscar/FrmVerTarifa.aspx?pTarifa=221924" TargetMode="External"/><Relationship Id="rId10619" Type="http://schemas.openxmlformats.org/officeDocument/2006/relationships/hyperlink" Target="https://www.entel.pe/" TargetMode="External"/><Relationship Id="rId10966" Type="http://schemas.openxmlformats.org/officeDocument/2006/relationships/hyperlink" Target="http://www.claro.com.pe/wps/portal/pe/sc/empresas/internet/internet-fijo" TargetMode="External"/><Relationship Id="rId5189" Type="http://schemas.openxmlformats.org/officeDocument/2006/relationships/hyperlink" Target="https://serviciosweb.osiptel.gob.pe/ConsultaSIRT/Buscar/FrmVerTarifa.aspx?pTarifa=226105" TargetMode="External"/><Relationship Id="rId9060" Type="http://schemas.openxmlformats.org/officeDocument/2006/relationships/hyperlink" Target="https://www.flow.pe/" TargetMode="External"/><Relationship Id="rId12041" Type="http://schemas.openxmlformats.org/officeDocument/2006/relationships/hyperlink" Target="http://www.claro.com.pe/wps/portal/pe/sc/empresas/internet/internet-fijo" TargetMode="External"/><Relationship Id="rId1799" Type="http://schemas.openxmlformats.org/officeDocument/2006/relationships/hyperlink" Target="https://serviciosweb.osiptel.gob.pe/ConsultaSIRT/Buscar/FrmVerTarifa.aspx?pTarifa=231116" TargetMode="External"/><Relationship Id="rId2100" Type="http://schemas.openxmlformats.org/officeDocument/2006/relationships/hyperlink" Target="http://www.entel.pe/listado-de-tarifas-y-promociones/" TargetMode="External"/><Relationship Id="rId5670" Type="http://schemas.openxmlformats.org/officeDocument/2006/relationships/hyperlink" Target="https://serviciosweb.osiptel.gob.pe/ConsultaSIRT/Buscar/FrmVerTarifa.aspx?pTarifa=225306" TargetMode="External"/><Relationship Id="rId16662" Type="http://schemas.openxmlformats.org/officeDocument/2006/relationships/hyperlink" Target="http://www.movistar.com.pe/tarifas-establecidas" TargetMode="External"/><Relationship Id="rId17713" Type="http://schemas.openxmlformats.org/officeDocument/2006/relationships/hyperlink" Target="http://www.movistar.com.pe/tarifas-establecidas" TargetMode="External"/><Relationship Id="rId4272" Type="http://schemas.openxmlformats.org/officeDocument/2006/relationships/hyperlink" Target="https://serviciosweb.osiptel.gob.pe/ConsultaSIRT/Buscar/FrmVerTarifa.aspx?pTarifa=226538" TargetMode="External"/><Relationship Id="rId5323" Type="http://schemas.openxmlformats.org/officeDocument/2006/relationships/hyperlink" Target="http://www.entel.pe/listado-de-tarifas-y-promociones/" TargetMode="External"/><Relationship Id="rId6721" Type="http://schemas.openxmlformats.org/officeDocument/2006/relationships/hyperlink" Target="https://serviciosweb.osiptel.gob.pe/ConsultaSIRT/Buscar/FrmVerTarifa.aspx?pTarifa=223482" TargetMode="External"/><Relationship Id="rId15264" Type="http://schemas.openxmlformats.org/officeDocument/2006/relationships/hyperlink" Target="https://serviciosweb.osiptel.gob.pe/ConsultaSIRT/Buscar/FrmVerTarifa.aspx?pTarifa=212734" TargetMode="External"/><Relationship Id="rId16315" Type="http://schemas.openxmlformats.org/officeDocument/2006/relationships/hyperlink" Target="http://www.movistar.com.pe/tarifas-establecidas" TargetMode="External"/><Relationship Id="rId19885" Type="http://schemas.openxmlformats.org/officeDocument/2006/relationships/hyperlink" Target="https://serviciosweb.osiptel.gob.pe/ConsultaSIRT/Buscar/FrmVerTarifa.aspx?pTarifa=211223" TargetMode="External"/><Relationship Id="rId8893" Type="http://schemas.openxmlformats.org/officeDocument/2006/relationships/hyperlink" Target="http://www.movistar.com.pe/tarifas-establecidas" TargetMode="External"/><Relationship Id="rId9944" Type="http://schemas.openxmlformats.org/officeDocument/2006/relationships/hyperlink" Target="http://www.claro.com.pe/personas/hogar/" TargetMode="External"/><Relationship Id="rId11874" Type="http://schemas.openxmlformats.org/officeDocument/2006/relationships/hyperlink" Target="https://serviciosweb.osiptel.gob.pe/ConsultaSIRT/Buscar/FrmVerTarifa.aspx?pTarifa=214482" TargetMode="External"/><Relationship Id="rId12925" Type="http://schemas.openxmlformats.org/officeDocument/2006/relationships/hyperlink" Target="http://www.claro.com.pe/wps/portal/pe/sc/empresas/internet/internet-fijo" TargetMode="External"/><Relationship Id="rId18487" Type="http://schemas.openxmlformats.org/officeDocument/2006/relationships/hyperlink" Target="http://www.claro.com.pe/personas/hogar/" TargetMode="External"/><Relationship Id="rId19538" Type="http://schemas.openxmlformats.org/officeDocument/2006/relationships/hyperlink" Target="http://www.movistar.com.pe/tarifas-establecidas" TargetMode="External"/><Relationship Id="rId1933" Type="http://schemas.openxmlformats.org/officeDocument/2006/relationships/hyperlink" Target="https://serviciosweb.osiptel.gob.pe/ConsultaSIRT/Buscar/FrmVerTarifa.aspx?pTarifa=230856" TargetMode="External"/><Relationship Id="rId6097" Type="http://schemas.openxmlformats.org/officeDocument/2006/relationships/hyperlink" Target="https://cablemas.com.pe/duos/" TargetMode="External"/><Relationship Id="rId7495" Type="http://schemas.openxmlformats.org/officeDocument/2006/relationships/hyperlink" Target="http://www.claro.com.pe/wps/portal/pe/sc/empresas/internet/internet-fijo" TargetMode="External"/><Relationship Id="rId8546" Type="http://schemas.openxmlformats.org/officeDocument/2006/relationships/hyperlink" Target="https://serviciosweb.osiptel.gob.pe/ConsultaSIRT/Buscar/FrmVerTarifa.aspx?pTarifa=220907" TargetMode="External"/><Relationship Id="rId10476" Type="http://schemas.openxmlformats.org/officeDocument/2006/relationships/hyperlink" Target="https://serviciosweb.osiptel.gob.pe/ConsultaSIRT/Buscar/FrmVerTarifa.aspx?pTarifa=216962" TargetMode="External"/><Relationship Id="rId11527" Type="http://schemas.openxmlformats.org/officeDocument/2006/relationships/hyperlink" Target="https://serviciosweb.osiptel.gob.pe/ConsultaSIRT/Buscar/FrmVerTarifa.aspx?pTarifa=214189" TargetMode="External"/><Relationship Id="rId17089" Type="http://schemas.openxmlformats.org/officeDocument/2006/relationships/hyperlink" Target="http://www.movistar.com.pe/tarifas-establecidas" TargetMode="External"/><Relationship Id="rId7148" Type="http://schemas.openxmlformats.org/officeDocument/2006/relationships/hyperlink" Target="https://serviciosweb.osiptel.gob.pe/ConsultaSIRT/Buscar/FrmVerTarifa.aspx?pTarifa=222707" TargetMode="External"/><Relationship Id="rId10129" Type="http://schemas.openxmlformats.org/officeDocument/2006/relationships/hyperlink" Target="https://serviciosweb.osiptel.gob.pe/ConsultaSIRT/Buscar/FrmVerTarifa.aspx?pTarifa=218122" TargetMode="External"/><Relationship Id="rId13699" Type="http://schemas.openxmlformats.org/officeDocument/2006/relationships/hyperlink" Target="http://www.claro.com.pe/personas/hogar/" TargetMode="External"/><Relationship Id="rId14000" Type="http://schemas.openxmlformats.org/officeDocument/2006/relationships/hyperlink" Target="https://serviciosweb.osiptel.gob.pe/ConsultaSIRT/Buscar/FrmVerTarifa.aspx?pTarifa=213853" TargetMode="External"/><Relationship Id="rId17570" Type="http://schemas.openxmlformats.org/officeDocument/2006/relationships/hyperlink" Target="https://serviciosweb.osiptel.gob.pe/ConsultaSIRT/Buscar/FrmVerTarifa.aspx?pTarifa=210589" TargetMode="External"/><Relationship Id="rId18621" Type="http://schemas.openxmlformats.org/officeDocument/2006/relationships/hyperlink" Target="https://serviciosweb.osiptel.gob.pe/ConsultaSIRT/Buscar/FrmVerTarifa.aspx?pTarifa=210547" TargetMode="External"/><Relationship Id="rId3758" Type="http://schemas.openxmlformats.org/officeDocument/2006/relationships/hyperlink" Target="https://serviciosweb.osiptel.gob.pe/ConsultaSIRT/Buscar/FrmVerTarifa.aspx?pTarifa=228518" TargetMode="External"/><Relationship Id="rId4809" Type="http://schemas.openxmlformats.org/officeDocument/2006/relationships/hyperlink" Target="https://www.mifibra.pe/" TargetMode="External"/><Relationship Id="rId16172" Type="http://schemas.openxmlformats.org/officeDocument/2006/relationships/hyperlink" Target="https://serviciosweb.osiptel.gob.pe/ConsultaSIRT/Buscar/FrmVerTarifa.aspx?pTarifa=211004" TargetMode="External"/><Relationship Id="rId17223" Type="http://schemas.openxmlformats.org/officeDocument/2006/relationships/hyperlink" Target="https://serviciosweb.osiptel.gob.pe/ConsultaSIRT/Buscar/FrmVerTarifa.aspx?pTarifa=210614" TargetMode="External"/><Relationship Id="rId20568" Type="http://schemas.openxmlformats.org/officeDocument/2006/relationships/hyperlink" Target="https://serviciosweb.osiptel.gob.pe/ConsultaSIRT/Buscar/FrmVerTarifa.aspx?pTarifa=194322" TargetMode="External"/><Relationship Id="rId679" Type="http://schemas.openxmlformats.org/officeDocument/2006/relationships/hyperlink" Target="https://redesmultimedia.com.pe/informacion-abonados-usuarios.html" TargetMode="External"/><Relationship Id="rId5180" Type="http://schemas.openxmlformats.org/officeDocument/2006/relationships/hyperlink" Target="https://serviciosweb.osiptel.gob.pe/ConsultaSIRT/Buscar/FrmVerTarifa.aspx?pTarifa=226109" TargetMode="External"/><Relationship Id="rId6231" Type="http://schemas.openxmlformats.org/officeDocument/2006/relationships/hyperlink" Target="https://serviciosweb.osiptel.gob.pe/ConsultaSIRT/Buscar/FrmVerTarifa.aspx?pTarifa=224116" TargetMode="External"/><Relationship Id="rId10610" Type="http://schemas.openxmlformats.org/officeDocument/2006/relationships/hyperlink" Target="https://serviciosweb.osiptel.gob.pe/ConsultaSIRT/Buscar/FrmVerTarifa.aspx?pTarifa=217128" TargetMode="External"/><Relationship Id="rId9454" Type="http://schemas.openxmlformats.org/officeDocument/2006/relationships/hyperlink" Target="https://serviciosweb.osiptel.gob.pe/ConsultaSIRT/Buscar/FrmVerTarifa.aspx?pTarifa=220026" TargetMode="External"/><Relationship Id="rId12782" Type="http://schemas.openxmlformats.org/officeDocument/2006/relationships/hyperlink" Target="https://serviciosweb.osiptel.gob.pe/ConsultaSIRT/Buscar/FrmVerTarifa.aspx?pTarifa=214332" TargetMode="External"/><Relationship Id="rId13833" Type="http://schemas.openxmlformats.org/officeDocument/2006/relationships/hyperlink" Target="http://www.claro.com.pe/personas/hogar/" TargetMode="External"/><Relationship Id="rId19048" Type="http://schemas.openxmlformats.org/officeDocument/2006/relationships/hyperlink" Target="http://www.movistar.com.pe/tarifas-establecidas" TargetMode="External"/><Relationship Id="rId19395" Type="http://schemas.openxmlformats.org/officeDocument/2006/relationships/hyperlink" Target="http://www.movistar.com.pe/tarifas-establecidas" TargetMode="External"/><Relationship Id="rId1790" Type="http://schemas.openxmlformats.org/officeDocument/2006/relationships/hyperlink" Target="https://serviciosweb.osiptel.gob.pe/ConsultaSIRT/Buscar/FrmVerTarifa.aspx?pTarifa=230952" TargetMode="External"/><Relationship Id="rId2841" Type="http://schemas.openxmlformats.org/officeDocument/2006/relationships/hyperlink" Target="http://www.movistar.com.pe/tarifas-establecidas" TargetMode="External"/><Relationship Id="rId8056" Type="http://schemas.openxmlformats.org/officeDocument/2006/relationships/hyperlink" Target="https://yachay.lat/" TargetMode="External"/><Relationship Id="rId9107" Type="http://schemas.openxmlformats.org/officeDocument/2006/relationships/hyperlink" Target="https://serviciosweb.osiptel.gob.pe/ConsultaSIRT/Buscar/FrmVerTarifa.aspx?pTarifa=220357" TargetMode="External"/><Relationship Id="rId11384" Type="http://schemas.openxmlformats.org/officeDocument/2006/relationships/hyperlink" Target="http://www.movistar.com.pe/tarifas-establecidas" TargetMode="External"/><Relationship Id="rId12435" Type="http://schemas.openxmlformats.org/officeDocument/2006/relationships/hyperlink" Target="https://www.claro.com.pe/negocios/fijos/internet-plus/" TargetMode="External"/><Relationship Id="rId20702" Type="http://schemas.openxmlformats.org/officeDocument/2006/relationships/hyperlink" Target="https://serviciosweb.osiptel.gob.pe/ConsultaSIRT/Buscar/FrmVerTarifa.aspx?pTarifa=97002" TargetMode="External"/><Relationship Id="rId813" Type="http://schemas.openxmlformats.org/officeDocument/2006/relationships/hyperlink" Target="https://wowperu.pe/" TargetMode="External"/><Relationship Id="rId1443" Type="http://schemas.openxmlformats.org/officeDocument/2006/relationships/hyperlink" Target="http://www.win.pe/promociones" TargetMode="External"/><Relationship Id="rId11037" Type="http://schemas.openxmlformats.org/officeDocument/2006/relationships/hyperlink" Target="https://serviciosweb.osiptel.gob.pe/ConsultaSIRT/Buscar/FrmVerTarifa.aspx?pTarifa=216207" TargetMode="External"/><Relationship Id="rId15658" Type="http://schemas.openxmlformats.org/officeDocument/2006/relationships/hyperlink" Target="https://serviciosweb.osiptel.gob.pe/ConsultaSIRT/Buscar/FrmVerTarifa.aspx?pTarifa=212299" TargetMode="External"/><Relationship Id="rId16709" Type="http://schemas.openxmlformats.org/officeDocument/2006/relationships/hyperlink" Target="https://serviciosweb.osiptel.gob.pe/ConsultaSIRT/Buscar/FrmVerTarifa.aspx?pTarifa=211096" TargetMode="External"/><Relationship Id="rId4666" Type="http://schemas.openxmlformats.org/officeDocument/2006/relationships/hyperlink" Target="https://serviciosweb.osiptel.gob.pe/ConsultaSIRT/Buscar/FrmVerTarifa.aspx?pTarifa=228269" TargetMode="External"/><Relationship Id="rId5717" Type="http://schemas.openxmlformats.org/officeDocument/2006/relationships/hyperlink" Target="https://serviciosweb.osiptel.gob.pe/ConsultaSIRT/Buscar/FrmVerTarifa.aspx?pTarifa=225384" TargetMode="External"/><Relationship Id="rId17080" Type="http://schemas.openxmlformats.org/officeDocument/2006/relationships/hyperlink" Target="https://serviciosweb.osiptel.gob.pe/ConsultaSIRT/Buscar/FrmVerTarifa.aspx?pTarifa=209043" TargetMode="External"/><Relationship Id="rId18131" Type="http://schemas.openxmlformats.org/officeDocument/2006/relationships/hyperlink" Target="https://serviciosweb.osiptel.gob.pe/ConsultaSIRT/Buscar/FrmVerTarifa.aspx?pTarifa=209535" TargetMode="External"/><Relationship Id="rId3268" Type="http://schemas.openxmlformats.org/officeDocument/2006/relationships/hyperlink" Target="http://www.movistar.com.pe/tarifas-establecidas" TargetMode="External"/><Relationship Id="rId4319" Type="http://schemas.openxmlformats.org/officeDocument/2006/relationships/hyperlink" Target="https://serviciosweb.osiptel.gob.pe/ConsultaSIRT/Buscar/FrmVerTarifa.aspx?pTarifa=226549" TargetMode="External"/><Relationship Id="rId7889" Type="http://schemas.openxmlformats.org/officeDocument/2006/relationships/hyperlink" Target="https://serviciosweb.osiptel.gob.pe/ConsultaSIRT/Buscar/FrmVerTarifa.aspx?pTarifa=222067" TargetMode="External"/><Relationship Id="rId10120" Type="http://schemas.openxmlformats.org/officeDocument/2006/relationships/hyperlink" Target="https://serviciosweb.osiptel.gob.pe/ConsultaSIRT/Buscar/FrmVerTarifa.aspx?pTarifa=217078" TargetMode="External"/><Relationship Id="rId20078" Type="http://schemas.openxmlformats.org/officeDocument/2006/relationships/hyperlink" Target="http://www.movistar.com.pe/tarifas-establecidas" TargetMode="External"/><Relationship Id="rId189" Type="http://schemas.openxmlformats.org/officeDocument/2006/relationships/hyperlink" Target="https://serviciosweb.osiptel.gob.pe/ConsultaSIRT/Buscar/FrmVerTarifa.aspx?pTarifa=232006" TargetMode="External"/><Relationship Id="rId12292" Type="http://schemas.openxmlformats.org/officeDocument/2006/relationships/hyperlink" Target="https://serviciosweb.osiptel.gob.pe/ConsultaSIRT/Buscar/FrmVerTarifa.aspx?pTarifa=214470" TargetMode="External"/><Relationship Id="rId13690" Type="http://schemas.openxmlformats.org/officeDocument/2006/relationships/hyperlink" Target="https://serviciosweb.osiptel.gob.pe/ConsultaSIRT/Buscar/FrmVerTarifa.aspx?pTarifa=213313" TargetMode="External"/><Relationship Id="rId14741" Type="http://schemas.openxmlformats.org/officeDocument/2006/relationships/hyperlink" Target="https://serviciosweb.osiptel.gob.pe/ConsultaSIRT/Buscar/FrmVerTarifa.aspx?pTarifa=213163" TargetMode="External"/><Relationship Id="rId670" Type="http://schemas.openxmlformats.org/officeDocument/2006/relationships/hyperlink" Target="https://serviciosweb.osiptel.gob.pe/ConsultaSIRT/Buscar/FrmVerTarifa.aspx?pTarifa=230682" TargetMode="External"/><Relationship Id="rId2351" Type="http://schemas.openxmlformats.org/officeDocument/2006/relationships/hyperlink" Target="https://serviciosweb.osiptel.gob.pe/ConsultaSIRT/Buscar/FrmVerTarifa.aspx?pTarifa=227149" TargetMode="External"/><Relationship Id="rId3402" Type="http://schemas.openxmlformats.org/officeDocument/2006/relationships/hyperlink" Target="https://serviciosweb.osiptel.gob.pe/ConsultaSIRT/Buscar/FrmVerTarifa.aspx?pTarifa=229186" TargetMode="External"/><Relationship Id="rId4800" Type="http://schemas.openxmlformats.org/officeDocument/2006/relationships/hyperlink" Target="https://serviciosweb.osiptel.gob.pe/ConsultaSIRT/Buscar/FrmVerTarifa.aspx?pTarifa=227684" TargetMode="External"/><Relationship Id="rId13343" Type="http://schemas.openxmlformats.org/officeDocument/2006/relationships/hyperlink" Target="http://www.claro.com.pe/personas/hogar/" TargetMode="External"/><Relationship Id="rId17964" Type="http://schemas.openxmlformats.org/officeDocument/2006/relationships/hyperlink" Target="https://serviciosweb.osiptel.gob.pe/ConsultaSIRT/Buscar/FrmVerTarifa.aspx?pTarifa=211363" TargetMode="External"/><Relationship Id="rId323" Type="http://schemas.openxmlformats.org/officeDocument/2006/relationships/hyperlink" Target="https://serviciosweb.osiptel.gob.pe/ConsultaSIRT/Buscar/FrmVerTarifa.aspx?pTarifa=231832" TargetMode="External"/><Relationship Id="rId2004" Type="http://schemas.openxmlformats.org/officeDocument/2006/relationships/hyperlink" Target="https://serviciosweb.osiptel.gob.pe/ConsultaSIRT/Buscar/FrmVerTarifa.aspx?pTarifa=230910" TargetMode="External"/><Relationship Id="rId6972" Type="http://schemas.openxmlformats.org/officeDocument/2006/relationships/hyperlink" Target="https://serviciosweb.osiptel.gob.pe/ConsultaSIRT/Buscar/FrmVerTarifa.aspx?pTarifa=222770" TargetMode="External"/><Relationship Id="rId16566" Type="http://schemas.openxmlformats.org/officeDocument/2006/relationships/hyperlink" Target="https://serviciosweb.osiptel.gob.pe/ConsultaSIRT/Buscar/FrmVerTarifa.aspx?pTarifa=208929" TargetMode="External"/><Relationship Id="rId17617" Type="http://schemas.openxmlformats.org/officeDocument/2006/relationships/hyperlink" Target="http://www.movistar.com.pe/tarifas-establecidas" TargetMode="External"/><Relationship Id="rId20212" Type="http://schemas.openxmlformats.org/officeDocument/2006/relationships/hyperlink" Target="https://serviciosweb.osiptel.gob.pe/ConsultaSIRT/Buscar/FrmVerTarifa.aspx?pTarifa=208137" TargetMode="External"/><Relationship Id="rId4176" Type="http://schemas.openxmlformats.org/officeDocument/2006/relationships/hyperlink" Target="https://serviciosweb.osiptel.gob.pe/ConsultaSIRT/Buscar/FrmVerTarifa.aspx?pTarifa=228566" TargetMode="External"/><Relationship Id="rId5574" Type="http://schemas.openxmlformats.org/officeDocument/2006/relationships/hyperlink" Target="https://serviciosweb.osiptel.gob.pe/ConsultaSIRT/Buscar/FrmVerTarifa.aspx?pTarifa=225360" TargetMode="External"/><Relationship Id="rId6625" Type="http://schemas.openxmlformats.org/officeDocument/2006/relationships/hyperlink" Target="https://www.intermax.pe/" TargetMode="External"/><Relationship Id="rId15168" Type="http://schemas.openxmlformats.org/officeDocument/2006/relationships/hyperlink" Target="http://www.claro.com.pe/personas/hogar/" TargetMode="External"/><Relationship Id="rId16219" Type="http://schemas.openxmlformats.org/officeDocument/2006/relationships/hyperlink" Target="http://www.movistar.com.pe/tarifas-establecidas" TargetMode="External"/><Relationship Id="rId19789" Type="http://schemas.openxmlformats.org/officeDocument/2006/relationships/hyperlink" Target="https://serviciosweb.osiptel.gob.pe/ConsultaSIRT/Buscar/FrmVerTarifa.aspx?pTarifa=210245" TargetMode="External"/><Relationship Id="rId5227" Type="http://schemas.openxmlformats.org/officeDocument/2006/relationships/hyperlink" Target="https://wowperu.pe/planes/50" TargetMode="External"/><Relationship Id="rId8797" Type="http://schemas.openxmlformats.org/officeDocument/2006/relationships/hyperlink" Target="https://www.claromusica.com/landing" TargetMode="External"/><Relationship Id="rId9848" Type="http://schemas.openxmlformats.org/officeDocument/2006/relationships/hyperlink" Target="https://serviciosweb.osiptel.gob.pe/ConsultaSIRT/Buscar/FrmVerTarifa.aspx?pTarifa=219085" TargetMode="External"/><Relationship Id="rId11778" Type="http://schemas.openxmlformats.org/officeDocument/2006/relationships/hyperlink" Target="https://serviciosweb.osiptel.gob.pe/ConsultaSIRT/Buscar/FrmVerTarifa.aspx?pTarifa=214793" TargetMode="External"/><Relationship Id="rId12829" Type="http://schemas.openxmlformats.org/officeDocument/2006/relationships/hyperlink" Target="http://www.claro.com.pe/wps/portal/pe/sc/empresas/internet/internet-fijo" TargetMode="External"/><Relationship Id="rId1837" Type="http://schemas.openxmlformats.org/officeDocument/2006/relationships/hyperlink" Target="https://serviciosweb.osiptel.gob.pe/ConsultaSIRT/Buscar/FrmVerTarifa.aspx?pTarifa=231064" TargetMode="External"/><Relationship Id="rId7399" Type="http://schemas.openxmlformats.org/officeDocument/2006/relationships/hyperlink" Target="https://cablemas.com.pe/tv-digital/arequipa/" TargetMode="External"/><Relationship Id="rId14251" Type="http://schemas.openxmlformats.org/officeDocument/2006/relationships/hyperlink" Target="http://www.claro.com.pe/personas/hogar/" TargetMode="External"/><Relationship Id="rId15302" Type="http://schemas.openxmlformats.org/officeDocument/2006/relationships/hyperlink" Target="https://serviciosweb.osiptel.gob.pe/ConsultaSIRT/Buscar/FrmVerTarifa.aspx?pTarifa=212736" TargetMode="External"/><Relationship Id="rId16700" Type="http://schemas.openxmlformats.org/officeDocument/2006/relationships/hyperlink" Target="http://www.movistar.com.pe/tarifas-establecidas" TargetMode="External"/><Relationship Id="rId4310" Type="http://schemas.openxmlformats.org/officeDocument/2006/relationships/hyperlink" Target="https://serviciosweb.osiptel.gob.pe/ConsultaSIRT/Buscar/FrmVerTarifa.aspx?pTarifa=226450" TargetMode="External"/><Relationship Id="rId7880" Type="http://schemas.openxmlformats.org/officeDocument/2006/relationships/hyperlink" Target="https://serviciosweb.osiptel.gob.pe/ConsultaSIRT/Buscar/FrmVerTarifa.aspx?pTarifa=221668" TargetMode="External"/><Relationship Id="rId18872" Type="http://schemas.openxmlformats.org/officeDocument/2006/relationships/hyperlink" Target="http://www.movistar.com.pe/tarifas-establecidas" TargetMode="External"/><Relationship Id="rId19923" Type="http://schemas.openxmlformats.org/officeDocument/2006/relationships/hyperlink" Target="http://www.movistar.com.pe/tarifas-establecidas" TargetMode="External"/><Relationship Id="rId180" Type="http://schemas.openxmlformats.org/officeDocument/2006/relationships/hyperlink" Target="http://www.claro.com.pe/personas/hogar/" TargetMode="External"/><Relationship Id="rId6482" Type="http://schemas.openxmlformats.org/officeDocument/2006/relationships/hyperlink" Target="https://serviciosweb.osiptel.gob.pe/ConsultaSIRT/Buscar/FrmVerTarifa.aspx?pTarifa=224301" TargetMode="External"/><Relationship Id="rId7533" Type="http://schemas.openxmlformats.org/officeDocument/2006/relationships/hyperlink" Target="http://www.claro.com.pe/wps/portal/pe/sc/empresas/internet/internet-fijo" TargetMode="External"/><Relationship Id="rId8931" Type="http://schemas.openxmlformats.org/officeDocument/2006/relationships/hyperlink" Target="http://www.movistar.com.pe/tarifas-establecidas" TargetMode="External"/><Relationship Id="rId10861" Type="http://schemas.openxmlformats.org/officeDocument/2006/relationships/hyperlink" Target="http://www.claro.com.pe/wps/portal/pe/sc/empresas/internet/internet-fijo" TargetMode="External"/><Relationship Id="rId11912" Type="http://schemas.openxmlformats.org/officeDocument/2006/relationships/hyperlink" Target="https://serviciosweb.osiptel.gob.pe/ConsultaSIRT/Buscar/FrmVerTarifa.aspx?pTarifa=214833" TargetMode="External"/><Relationship Id="rId16076" Type="http://schemas.openxmlformats.org/officeDocument/2006/relationships/hyperlink" Target="https://serviciosweb.osiptel.gob.pe/ConsultaSIRT/Buscar/FrmVerTarifa.aspx?pTarifa=210986" TargetMode="External"/><Relationship Id="rId17127" Type="http://schemas.openxmlformats.org/officeDocument/2006/relationships/hyperlink" Target="http://www.claro.com.pe/personas/hogar/" TargetMode="External"/><Relationship Id="rId17474" Type="http://schemas.openxmlformats.org/officeDocument/2006/relationships/hyperlink" Target="http://www.movistar.com.pe/tarifas-establecidas" TargetMode="External"/><Relationship Id="rId18525" Type="http://schemas.openxmlformats.org/officeDocument/2006/relationships/hyperlink" Target="https://serviciosweb.osiptel.gob.pe/ConsultaSIRT/Buscar/FrmVerTarifa.aspx?pTarifa=209706" TargetMode="External"/><Relationship Id="rId5084" Type="http://schemas.openxmlformats.org/officeDocument/2006/relationships/hyperlink" Target="https://serviciosweb.osiptel.gob.pe/ConsultaSIRT/Buscar/FrmVerTarifa.aspx?pTarifa=226313" TargetMode="External"/><Relationship Id="rId6135" Type="http://schemas.openxmlformats.org/officeDocument/2006/relationships/hyperlink" Target="https://cablemas.com.pe/duos/" TargetMode="External"/><Relationship Id="rId10514" Type="http://schemas.openxmlformats.org/officeDocument/2006/relationships/hyperlink" Target="https://www.entel.pe/" TargetMode="External"/><Relationship Id="rId12686" Type="http://schemas.openxmlformats.org/officeDocument/2006/relationships/hyperlink" Target="https://serviciosweb.osiptel.gob.pe/ConsultaSIRT/Buscar/FrmVerTarifa.aspx?pTarifa=214382" TargetMode="External"/><Relationship Id="rId13737" Type="http://schemas.openxmlformats.org/officeDocument/2006/relationships/hyperlink" Target="http://www.claro.com.pe/personas/hogar/" TargetMode="External"/><Relationship Id="rId19299" Type="http://schemas.openxmlformats.org/officeDocument/2006/relationships/hyperlink" Target="http://www.movistar.com.pe/tarifas-establecidas" TargetMode="External"/><Relationship Id="rId1694" Type="http://schemas.openxmlformats.org/officeDocument/2006/relationships/hyperlink" Target="https://serviciosweb.osiptel.gob.pe/ConsultaSIRT/Buscar/FrmVerTarifa.aspx?pTarifa=231148" TargetMode="External"/><Relationship Id="rId2745" Type="http://schemas.openxmlformats.org/officeDocument/2006/relationships/hyperlink" Target="https://serviciosweb.osiptel.gob.pe/ConsultaSIRT/Buscar/FrmVerTarifa.aspx?pTarifa=229114" TargetMode="External"/><Relationship Id="rId9358" Type="http://schemas.openxmlformats.org/officeDocument/2006/relationships/hyperlink" Target="https://wowperu.pe/" TargetMode="External"/><Relationship Id="rId11288" Type="http://schemas.openxmlformats.org/officeDocument/2006/relationships/hyperlink" Target="https://serviciosweb.osiptel.gob.pe/ConsultaSIRT/Buscar/FrmVerTarifa.aspx?pTarifa=208357" TargetMode="External"/><Relationship Id="rId12339" Type="http://schemas.openxmlformats.org/officeDocument/2006/relationships/hyperlink" Target="http://www.claro.com.pe/negocios/fijos/promociones/cambiate-fija-negocios/" TargetMode="External"/><Relationship Id="rId16210" Type="http://schemas.openxmlformats.org/officeDocument/2006/relationships/hyperlink" Target="https://serviciosweb.osiptel.gob.pe/ConsultaSIRT/Buscar/FrmVerTarifa.aspx?pTarifa=211066" TargetMode="External"/><Relationship Id="rId19780" Type="http://schemas.openxmlformats.org/officeDocument/2006/relationships/hyperlink" Target="http://www.movistar.com.pe/tarifas-establecidas" TargetMode="External"/><Relationship Id="rId20606" Type="http://schemas.openxmlformats.org/officeDocument/2006/relationships/hyperlink" Target="https://serviciosweb.osiptel.gob.pe/ConsultaSIRT/Buscar/FrmVerTarifa.aspx?pTarifa=190497" TargetMode="External"/><Relationship Id="rId717" Type="http://schemas.openxmlformats.org/officeDocument/2006/relationships/hyperlink" Target="http://www.entel.pe/listado-de-tarifas-y-promociones/" TargetMode="External"/><Relationship Id="rId1347" Type="http://schemas.openxmlformats.org/officeDocument/2006/relationships/hyperlink" Target="https://serviciosweb.osiptel.gob.pe/ConsultaSIRT/Buscar/FrmVerTarifa.aspx?pTarifa=231413" TargetMode="External"/><Relationship Id="rId5968" Type="http://schemas.openxmlformats.org/officeDocument/2006/relationships/hyperlink" Target="https://serviciosweb.osiptel.gob.pe/ConsultaSIRT/Buscar/FrmVerTarifa.aspx?pTarifa=224735" TargetMode="External"/><Relationship Id="rId18382" Type="http://schemas.openxmlformats.org/officeDocument/2006/relationships/hyperlink" Target="https://serviciosweb.osiptel.gob.pe/ConsultaSIRT/Buscar/FrmVerTarifa.aspx?pTarifa=211591" TargetMode="External"/><Relationship Id="rId19433" Type="http://schemas.openxmlformats.org/officeDocument/2006/relationships/hyperlink" Target="http://www.claro.com.pe/wps/portal/pe/sc/empresas/internet/internet-fijo" TargetMode="External"/><Relationship Id="rId53" Type="http://schemas.openxmlformats.org/officeDocument/2006/relationships/hyperlink" Target="https://serviciosweb.osiptel.gob.pe/ConsultaSIRT/Buscar/FrmVerTarifa.aspx?pTarifa=231921" TargetMode="External"/><Relationship Id="rId7390" Type="http://schemas.openxmlformats.org/officeDocument/2006/relationships/hyperlink" Target="https://serviciosweb.osiptel.gob.pe/ConsultaSIRT/Buscar/FrmVerTarifa.aspx?pTarifa=222014" TargetMode="External"/><Relationship Id="rId8441" Type="http://schemas.openxmlformats.org/officeDocument/2006/relationships/hyperlink" Target="https://serviciosweb.osiptel.gob.pe/ConsultaSIRT/Buscar/FrmVerTarifa.aspx?pTarifa=220990" TargetMode="External"/><Relationship Id="rId10371" Type="http://schemas.openxmlformats.org/officeDocument/2006/relationships/hyperlink" Target="https://www.directv.com.pe/" TargetMode="External"/><Relationship Id="rId12820" Type="http://schemas.openxmlformats.org/officeDocument/2006/relationships/hyperlink" Target="https://serviciosweb.osiptel.gob.pe/ConsultaSIRT/Buscar/FrmVerTarifa.aspx?pTarifa=214320" TargetMode="External"/><Relationship Id="rId18035" Type="http://schemas.openxmlformats.org/officeDocument/2006/relationships/hyperlink" Target="http://www.movistar.com.pe/tarifas-establecidas" TargetMode="External"/><Relationship Id="rId7043" Type="http://schemas.openxmlformats.org/officeDocument/2006/relationships/hyperlink" Target="http://www.claro.com.pe/personas/hogar/" TargetMode="External"/><Relationship Id="rId10024" Type="http://schemas.openxmlformats.org/officeDocument/2006/relationships/hyperlink" Target="https://serviciosweb.osiptel.gob.pe/ConsultaSIRT/Buscar/FrmVerTarifa.aspx?pTarifa=230892" TargetMode="External"/><Relationship Id="rId11422" Type="http://schemas.openxmlformats.org/officeDocument/2006/relationships/hyperlink" Target="http://www.movistar.com.pe/tarifas-establecidas" TargetMode="External"/><Relationship Id="rId14992" Type="http://schemas.openxmlformats.org/officeDocument/2006/relationships/hyperlink" Target="http://www.claro.com.pe/personas/hogar/" TargetMode="External"/><Relationship Id="rId13594" Type="http://schemas.openxmlformats.org/officeDocument/2006/relationships/hyperlink" Target="https://serviciosweb.osiptel.gob.pe/ConsultaSIRT/Buscar/FrmVerTarifa.aspx?pTarifa=213444" TargetMode="External"/><Relationship Id="rId14645" Type="http://schemas.openxmlformats.org/officeDocument/2006/relationships/hyperlink" Target="https://serviciosweb.osiptel.gob.pe/ConsultaSIRT/Buscar/FrmVerTarifa.aspx?pTarifa=213001" TargetMode="External"/><Relationship Id="rId574" Type="http://schemas.openxmlformats.org/officeDocument/2006/relationships/hyperlink" Target="https://serviciosweb.osiptel.gob.pe/ConsultaSIRT/Buscar/FrmVerTarifa.aspx?pTarifa=231596" TargetMode="External"/><Relationship Id="rId2255" Type="http://schemas.openxmlformats.org/officeDocument/2006/relationships/hyperlink" Target="https://serviciosweb.osiptel.gob.pe/ConsultaSIRT/Buscar/FrmVerTarifa.aspx?pTarifa=229781" TargetMode="External"/><Relationship Id="rId3653" Type="http://schemas.openxmlformats.org/officeDocument/2006/relationships/hyperlink" Target="https://serviciosweb.osiptel.gob.pe/ConsultaSIRT/Buscar/FrmVerTarifa.aspx?pTarifa=228741" TargetMode="External"/><Relationship Id="rId4704" Type="http://schemas.openxmlformats.org/officeDocument/2006/relationships/hyperlink" Target="https://serviciosweb.osiptel.gob.pe/ConsultaSIRT/Buscar/FrmVerTarifa.aspx?pTarifa=226784" TargetMode="External"/><Relationship Id="rId12196" Type="http://schemas.openxmlformats.org/officeDocument/2006/relationships/hyperlink" Target="https://serviciosweb.osiptel.gob.pe/ConsultaSIRT/Buscar/FrmVerTarifa.aspx?pTarifa=214697" TargetMode="External"/><Relationship Id="rId13247" Type="http://schemas.openxmlformats.org/officeDocument/2006/relationships/hyperlink" Target="http://www.claro.com.pe/portal/pe/sc/personas/internet/internet-fijo/" TargetMode="External"/><Relationship Id="rId17868" Type="http://schemas.openxmlformats.org/officeDocument/2006/relationships/hyperlink" Target="https://serviciosweb.osiptel.gob.pe/ConsultaSIRT/Buscar/FrmVerTarifa.aspx?pTarifa=209750" TargetMode="External"/><Relationship Id="rId18919" Type="http://schemas.openxmlformats.org/officeDocument/2006/relationships/hyperlink" Target="https://serviciosweb.osiptel.gob.pe/ConsultaSIRT/Buscar/FrmVerTarifa.aspx?pTarifa=209799" TargetMode="External"/><Relationship Id="rId20463" Type="http://schemas.openxmlformats.org/officeDocument/2006/relationships/hyperlink" Target="https://win.pe/" TargetMode="External"/><Relationship Id="rId227" Type="http://schemas.openxmlformats.org/officeDocument/2006/relationships/hyperlink" Target="https://serviciosweb.osiptel.gob.pe/ConsultaSIRT/Buscar/FrmVerTarifa.aspx?pTarifa=231961" TargetMode="External"/><Relationship Id="rId3306" Type="http://schemas.openxmlformats.org/officeDocument/2006/relationships/hyperlink" Target="https://serviciosweb.osiptel.gob.pe/ConsultaSIRT/Buscar/FrmVerTarifa.aspx?pTarifa=229422" TargetMode="External"/><Relationship Id="rId6876" Type="http://schemas.openxmlformats.org/officeDocument/2006/relationships/hyperlink" Target="http://www.claro.com.pe/personas/hogar/" TargetMode="External"/><Relationship Id="rId7927" Type="http://schemas.openxmlformats.org/officeDocument/2006/relationships/hyperlink" Target="https://serviciosweb.osiptel.gob.pe/ConsultaSIRT/Buscar/FrmVerTarifa.aspx?pTarifa=221541" TargetMode="External"/><Relationship Id="rId10908" Type="http://schemas.openxmlformats.org/officeDocument/2006/relationships/hyperlink" Target="https://serviciosweb.osiptel.gob.pe/ConsultaSIRT/Buscar/FrmVerTarifa.aspx?pTarifa=216365" TargetMode="External"/><Relationship Id="rId19290" Type="http://schemas.openxmlformats.org/officeDocument/2006/relationships/hyperlink" Target="https://serviciosweb.osiptel.gob.pe/ConsultaSIRT/Buscar/FrmVerTarifa.aspx?pTarifa=209232" TargetMode="External"/><Relationship Id="rId20116" Type="http://schemas.openxmlformats.org/officeDocument/2006/relationships/hyperlink" Target="http://www.movistar.com.pe/tarifas-establecidas" TargetMode="External"/><Relationship Id="rId5478" Type="http://schemas.openxmlformats.org/officeDocument/2006/relationships/hyperlink" Target="http://www.movistar.com.pe/tarifas-establecidas" TargetMode="External"/><Relationship Id="rId6529" Type="http://schemas.openxmlformats.org/officeDocument/2006/relationships/hyperlink" Target="https://serviciosweb.osiptel.gob.pe/ConsultaSIRT/Buscar/FrmVerTarifa.aspx?pTarifa=223963" TargetMode="External"/><Relationship Id="rId12330" Type="http://schemas.openxmlformats.org/officeDocument/2006/relationships/hyperlink" Target="https://serviciosweb.osiptel.gob.pe/ConsultaSIRT/Buscar/FrmVerTarifa.aspx?pTarifa=214605" TargetMode="External"/><Relationship Id="rId9002" Type="http://schemas.openxmlformats.org/officeDocument/2006/relationships/hyperlink" Target="https://serviciosweb.osiptel.gob.pe/ConsultaSIRT/Buscar/FrmVerTarifa.aspx?pTarifa=220607" TargetMode="External"/><Relationship Id="rId16951" Type="http://schemas.openxmlformats.org/officeDocument/2006/relationships/hyperlink" Target="https://serviciosweb.osiptel.gob.pe/ConsultaSIRT/Buscar/FrmVerTarifa.aspx?pTarifa=209133" TargetMode="External"/><Relationship Id="rId4561" Type="http://schemas.openxmlformats.org/officeDocument/2006/relationships/hyperlink" Target="http://www.movistar.com.pe/tarifas-establecidas" TargetMode="External"/><Relationship Id="rId5612" Type="http://schemas.openxmlformats.org/officeDocument/2006/relationships/hyperlink" Target="https://serviciosweb.osiptel.gob.pe/ConsultaSIRT/Buscar/FrmVerTarifa.aspx?pTarifa=225375" TargetMode="External"/><Relationship Id="rId14155" Type="http://schemas.openxmlformats.org/officeDocument/2006/relationships/hyperlink" Target="http://www.claro.com.pe/personas/hogar/" TargetMode="External"/><Relationship Id="rId15206" Type="http://schemas.openxmlformats.org/officeDocument/2006/relationships/hyperlink" Target="http://www.claro.com.pe/personas/hogar/" TargetMode="External"/><Relationship Id="rId15553" Type="http://schemas.openxmlformats.org/officeDocument/2006/relationships/hyperlink" Target="http://www.claro.com.pe/personas/movil/pack-prepago-chevere/" TargetMode="External"/><Relationship Id="rId16604" Type="http://schemas.openxmlformats.org/officeDocument/2006/relationships/hyperlink" Target="https://serviciosweb.osiptel.gob.pe/ConsultaSIRT/Buscar/FrmVerTarifa.aspx?pTarifa=211772" TargetMode="External"/><Relationship Id="rId3163" Type="http://schemas.openxmlformats.org/officeDocument/2006/relationships/hyperlink" Target="https://serviciosweb.osiptel.gob.pe/ConsultaSIRT/Buscar/FrmVerTarifa.aspx?pTarifa=227330" TargetMode="External"/><Relationship Id="rId4214" Type="http://schemas.openxmlformats.org/officeDocument/2006/relationships/hyperlink" Target="https://serviciosweb.osiptel.gob.pe/ConsultaSIRT/Buscar/FrmVerTarifa.aspx?pTarifa=228181" TargetMode="External"/><Relationship Id="rId18776" Type="http://schemas.openxmlformats.org/officeDocument/2006/relationships/hyperlink" Target="http://www.movistar.com.pe/tarifas-establecidas" TargetMode="External"/><Relationship Id="rId19827" Type="http://schemas.openxmlformats.org/officeDocument/2006/relationships/hyperlink" Target="https://serviciosweb.osiptel.gob.pe/ConsultaSIRT/Buscar/FrmVerTarifa.aspx?pTarifa=209428" TargetMode="External"/><Relationship Id="rId6386" Type="http://schemas.openxmlformats.org/officeDocument/2006/relationships/hyperlink" Target="https://serviciosweb.osiptel.gob.pe/ConsultaSIRT/Buscar/FrmVerTarifa.aspx?pTarifa=224157" TargetMode="External"/><Relationship Id="rId7784" Type="http://schemas.openxmlformats.org/officeDocument/2006/relationships/hyperlink" Target="https://serviciosweb.osiptel.gob.pe/ConsultaSIRT/Buscar/FrmVerTarifa.aspx?pTarifa=221888" TargetMode="External"/><Relationship Id="rId8835" Type="http://schemas.openxmlformats.org/officeDocument/2006/relationships/hyperlink" Target="https://serviciosweb.osiptel.gob.pe/ConsultaSIRT/Buscar/FrmVerTarifa.aspx?pTarifa=220440" TargetMode="External"/><Relationship Id="rId10765" Type="http://schemas.openxmlformats.org/officeDocument/2006/relationships/hyperlink" Target="http://www.claro.com.pe/wps/portal/pe/sc/empresas/internet/internet-fijo" TargetMode="External"/><Relationship Id="rId11816" Type="http://schemas.openxmlformats.org/officeDocument/2006/relationships/hyperlink" Target="https://serviciosweb.osiptel.gob.pe/ConsultaSIRT/Buscar/FrmVerTarifa.aspx?pTarifa=214512" TargetMode="External"/><Relationship Id="rId17378" Type="http://schemas.openxmlformats.org/officeDocument/2006/relationships/hyperlink" Target="http://www.movistar.com.pe/tarifas-establecidas" TargetMode="External"/><Relationship Id="rId18429" Type="http://schemas.openxmlformats.org/officeDocument/2006/relationships/hyperlink" Target="http://www.movistar.com.pe/tarifas-establecidas" TargetMode="External"/><Relationship Id="rId6039" Type="http://schemas.openxmlformats.org/officeDocument/2006/relationships/hyperlink" Target="https://serviciosweb.osiptel.gob.pe/ConsultaSIRT/Buscar/FrmVerTarifa.aspx?pTarifa=224597" TargetMode="External"/><Relationship Id="rId7437" Type="http://schemas.openxmlformats.org/officeDocument/2006/relationships/hyperlink" Target="https://cablemas.com.pe/tv-digital/lima/" TargetMode="External"/><Relationship Id="rId10418" Type="http://schemas.openxmlformats.org/officeDocument/2006/relationships/hyperlink" Target="https://serviciosweb.osiptel.gob.pe/ConsultaSIRT/Buscar/FrmVerTarifa.aspx?pTarifa=216827" TargetMode="External"/><Relationship Id="rId13988" Type="http://schemas.openxmlformats.org/officeDocument/2006/relationships/hyperlink" Target="https://serviciosweb.osiptel.gob.pe/ConsultaSIRT/Buscar/FrmVerTarifa.aspx?pTarifa=213757" TargetMode="External"/><Relationship Id="rId18910" Type="http://schemas.openxmlformats.org/officeDocument/2006/relationships/hyperlink" Target="http://www.movistar.com.pe/tarifas-establecidas" TargetMode="External"/><Relationship Id="rId2996" Type="http://schemas.openxmlformats.org/officeDocument/2006/relationships/hyperlink" Target="https://bitel.com.pe/planes/control/ilimitado" TargetMode="External"/><Relationship Id="rId16461" Type="http://schemas.openxmlformats.org/officeDocument/2006/relationships/hyperlink" Target="http://www.claro.com.pe/wps/portal/pe/sc/empresas/internet/internet-fijo" TargetMode="External"/><Relationship Id="rId17512" Type="http://schemas.openxmlformats.org/officeDocument/2006/relationships/hyperlink" Target="http://www.movistar.com.pe/tarifas-establecidas" TargetMode="External"/><Relationship Id="rId968" Type="http://schemas.openxmlformats.org/officeDocument/2006/relationships/hyperlink" Target="https://www.claro.com.pe/personas/movil/prepago/triplica-tu-recarga/?tab=tab3" TargetMode="External"/><Relationship Id="rId1598" Type="http://schemas.openxmlformats.org/officeDocument/2006/relationships/hyperlink" Target="https://serviciosweb.osiptel.gob.pe/ConsultaSIRT/Buscar/FrmVerTarifa.aspx?pTarifa=231654" TargetMode="External"/><Relationship Id="rId2649" Type="http://schemas.openxmlformats.org/officeDocument/2006/relationships/hyperlink" Target="http://www.movistar.com.pe/tarifas-promocionales" TargetMode="External"/><Relationship Id="rId6520" Type="http://schemas.openxmlformats.org/officeDocument/2006/relationships/hyperlink" Target="http://www.entel.pe/publicaciones-de-la-semana/" TargetMode="External"/><Relationship Id="rId15063" Type="http://schemas.openxmlformats.org/officeDocument/2006/relationships/hyperlink" Target="https://serviciosweb.osiptel.gob.pe/ConsultaSIRT/Buscar/FrmVerTarifa.aspx?pTarifa=212687" TargetMode="External"/><Relationship Id="rId16114" Type="http://schemas.openxmlformats.org/officeDocument/2006/relationships/hyperlink" Target="https://serviciosweb.osiptel.gob.pe/ConsultaSIRT/Buscar/FrmVerTarifa.aspx?pTarifa=210277" TargetMode="External"/><Relationship Id="rId4071" Type="http://schemas.openxmlformats.org/officeDocument/2006/relationships/hyperlink" Target="https://serviciosweb.osiptel.gob.pe/ConsultaSIRT/Buscar/FrmVerTarifa.aspx?pTarifa=227635" TargetMode="External"/><Relationship Id="rId5122" Type="http://schemas.openxmlformats.org/officeDocument/2006/relationships/hyperlink" Target="http://www.entel.pe/publicaciones-de-la-semana/" TargetMode="External"/><Relationship Id="rId8692" Type="http://schemas.openxmlformats.org/officeDocument/2006/relationships/hyperlink" Target="http://www.claro.com.pe/personas/movil/postpago/" TargetMode="External"/><Relationship Id="rId9743" Type="http://schemas.openxmlformats.org/officeDocument/2006/relationships/hyperlink" Target="https://www.claro.com.pe/negocios/fijos/paquetizados/" TargetMode="External"/><Relationship Id="rId18286" Type="http://schemas.openxmlformats.org/officeDocument/2006/relationships/hyperlink" Target="https://serviciosweb.osiptel.gob.pe/ConsultaSIRT/Buscar/FrmVerTarifa.aspx?pTarifa=210349" TargetMode="External"/><Relationship Id="rId19337" Type="http://schemas.openxmlformats.org/officeDocument/2006/relationships/hyperlink" Target="http://www.movistar.com.pe/tarifas-establecidas" TargetMode="External"/><Relationship Id="rId19684" Type="http://schemas.openxmlformats.org/officeDocument/2006/relationships/hyperlink" Target="http://www.movistar.com.pe/tarifas-establecidas" TargetMode="External"/><Relationship Id="rId7294" Type="http://schemas.openxmlformats.org/officeDocument/2006/relationships/hyperlink" Target="https://serviciosweb.osiptel.gob.pe/ConsultaSIRT/Buscar/FrmVerTarifa.aspx?pTarifa=222746" TargetMode="External"/><Relationship Id="rId8345" Type="http://schemas.openxmlformats.org/officeDocument/2006/relationships/hyperlink" Target="https://serviciosweb.osiptel.gob.pe/ConsultaSIRT/Buscar/FrmVerTarifa.aspx?pTarifa=221390" TargetMode="External"/><Relationship Id="rId11673" Type="http://schemas.openxmlformats.org/officeDocument/2006/relationships/hyperlink" Target="http://www.movistar.com.pe/tarifas-promocionales" TargetMode="External"/><Relationship Id="rId12724" Type="http://schemas.openxmlformats.org/officeDocument/2006/relationships/hyperlink" Target="https://serviciosweb.osiptel.gob.pe/ConsultaSIRT/Buscar/FrmVerTarifa.aspx?pTarifa=214277" TargetMode="External"/><Relationship Id="rId1732" Type="http://schemas.openxmlformats.org/officeDocument/2006/relationships/hyperlink" Target="http://www.entel.pe/publicaciones-de-la-semana/" TargetMode="External"/><Relationship Id="rId10275" Type="http://schemas.openxmlformats.org/officeDocument/2006/relationships/hyperlink" Target="https://serviciosweb.osiptel.gob.pe/ConsultaSIRT/Buscar/FrmVerTarifa.aspx?pTarifa=217461" TargetMode="External"/><Relationship Id="rId11326" Type="http://schemas.openxmlformats.org/officeDocument/2006/relationships/hyperlink" Target="https://serviciosweb.osiptel.gob.pe/ConsultaSIRT/Buscar/FrmVerTarifa.aspx?pTarifa=208160" TargetMode="External"/><Relationship Id="rId14896" Type="http://schemas.openxmlformats.org/officeDocument/2006/relationships/hyperlink" Target="http://www.claro.com.pe/personas/hogar/" TargetMode="External"/><Relationship Id="rId15947" Type="http://schemas.openxmlformats.org/officeDocument/2006/relationships/hyperlink" Target="http://www.claro.com.pe/wps/portal/pe/sc/empresas/internet/internet-fijo" TargetMode="External"/><Relationship Id="rId4955" Type="http://schemas.openxmlformats.org/officeDocument/2006/relationships/hyperlink" Target="https://serviciosweb.osiptel.gob.pe/ConsultaSIRT/Buscar/FrmVerTarifa.aspx?pTarifa=227113" TargetMode="External"/><Relationship Id="rId13498" Type="http://schemas.openxmlformats.org/officeDocument/2006/relationships/hyperlink" Target="https://serviciosweb.osiptel.gob.pe/ConsultaSIRT/Buscar/FrmVerTarifa.aspx?pTarifa=213432" TargetMode="External"/><Relationship Id="rId14549" Type="http://schemas.openxmlformats.org/officeDocument/2006/relationships/hyperlink" Target="https://serviciosweb.osiptel.gob.pe/ConsultaSIRT/Buscar/FrmVerTarifa.aspx?pTarifa=212868" TargetMode="External"/><Relationship Id="rId18420" Type="http://schemas.openxmlformats.org/officeDocument/2006/relationships/hyperlink" Target="https://serviciosweb.osiptel.gob.pe/ConsultaSIRT/Buscar/FrmVerTarifa.aspx?pTarifa=210365" TargetMode="External"/><Relationship Id="rId3557" Type="http://schemas.openxmlformats.org/officeDocument/2006/relationships/hyperlink" Target="https://bitel.com.pe/planes/control/ilimitado" TargetMode="External"/><Relationship Id="rId4608" Type="http://schemas.openxmlformats.org/officeDocument/2006/relationships/hyperlink" Target="http://www.movistar.com.pe/tarifas-establecidas" TargetMode="External"/><Relationship Id="rId17022" Type="http://schemas.openxmlformats.org/officeDocument/2006/relationships/hyperlink" Target="https://serviciosweb.osiptel.gob.pe/ConsultaSIRT/Buscar/FrmVerTarifa.aspx?pTarifa=209646" TargetMode="External"/><Relationship Id="rId20367" Type="http://schemas.openxmlformats.org/officeDocument/2006/relationships/hyperlink" Target="http://www.movistar.com.pe/tarifas-promocionales" TargetMode="External"/><Relationship Id="rId478" Type="http://schemas.openxmlformats.org/officeDocument/2006/relationships/hyperlink" Target="https://serviciosweb.osiptel.gob.pe/ConsultaSIRT/Buscar/FrmVerTarifa.aspx?pTarifa=229754" TargetMode="External"/><Relationship Id="rId2159" Type="http://schemas.openxmlformats.org/officeDocument/2006/relationships/hyperlink" Target="http://www.claro.com.pe/personas/hogar/" TargetMode="External"/><Relationship Id="rId6030" Type="http://schemas.openxmlformats.org/officeDocument/2006/relationships/hyperlink" Target="http://www.entel.pe/publicaciones-de-la-semana/" TargetMode="External"/><Relationship Id="rId12581" Type="http://schemas.openxmlformats.org/officeDocument/2006/relationships/hyperlink" Target="http://www.claro.com.pe/wps/portal/pe/sc/empresas/internet/internet-fijo" TargetMode="External"/><Relationship Id="rId19194" Type="http://schemas.openxmlformats.org/officeDocument/2006/relationships/hyperlink" Target="http://www.claro.com.pe/wps/portal/pe/sc/empresas/internet/internet-fijo" TargetMode="External"/><Relationship Id="rId2640" Type="http://schemas.openxmlformats.org/officeDocument/2006/relationships/hyperlink" Target="http://www.movistar.com.pe/tarifas-promocionales" TargetMode="External"/><Relationship Id="rId9253" Type="http://schemas.openxmlformats.org/officeDocument/2006/relationships/hyperlink" Target="https://serviciosweb.osiptel.gob.pe/ConsultaSIRT/Buscar/FrmVerTarifa.aspx?pTarifa=220277" TargetMode="External"/><Relationship Id="rId11183" Type="http://schemas.openxmlformats.org/officeDocument/2006/relationships/hyperlink" Target="https://serviciosweb.osiptel.gob.pe/ConsultaSIRT/Buscar/FrmVerTarifa.aspx?pTarifa=215594" TargetMode="External"/><Relationship Id="rId12234" Type="http://schemas.openxmlformats.org/officeDocument/2006/relationships/hyperlink" Target="https://serviciosweb.osiptel.gob.pe/ConsultaSIRT/Buscar/FrmVerTarifa.aspx?pTarifa=214671" TargetMode="External"/><Relationship Id="rId13632" Type="http://schemas.openxmlformats.org/officeDocument/2006/relationships/hyperlink" Target="https://serviciosweb.osiptel.gob.pe/ConsultaSIRT/Buscar/FrmVerTarifa.aspx?pTarifa=213460" TargetMode="External"/><Relationship Id="rId612" Type="http://schemas.openxmlformats.org/officeDocument/2006/relationships/hyperlink" Target="https://serviciosweb.osiptel.gob.pe/ConsultaSIRT/Buscar/FrmVerTarifa.aspx?pTarifa=231449" TargetMode="External"/><Relationship Id="rId1242" Type="http://schemas.openxmlformats.org/officeDocument/2006/relationships/hyperlink" Target="http://www.entel.pe/publicaciones-de-la-semana/" TargetMode="External"/><Relationship Id="rId16855" Type="http://schemas.openxmlformats.org/officeDocument/2006/relationships/hyperlink" Target="http://www.movistar.com.pe/tarifas-establecidas" TargetMode="External"/><Relationship Id="rId17906" Type="http://schemas.openxmlformats.org/officeDocument/2006/relationships/hyperlink" Target="https://serviciosweb.osiptel.gob.pe/ConsultaSIRT/Buscar/FrmVerTarifa.aspx?pTarifa=209541" TargetMode="External"/><Relationship Id="rId20501" Type="http://schemas.openxmlformats.org/officeDocument/2006/relationships/hyperlink" Target="https://bantelperu.com/planes/plan-hogar-y-condominio/" TargetMode="External"/><Relationship Id="rId4465" Type="http://schemas.openxmlformats.org/officeDocument/2006/relationships/hyperlink" Target="https://serviciosweb.osiptel.gob.pe/ConsultaSIRT/Buscar/FrmVerTarifa.aspx?pTarifa=226494" TargetMode="External"/><Relationship Id="rId5863" Type="http://schemas.openxmlformats.org/officeDocument/2006/relationships/hyperlink" Target="https://serviciosweb.osiptel.gob.pe/ConsultaSIRT/Buscar/FrmVerTarifa.aspx?pTarifa=225032" TargetMode="External"/><Relationship Id="rId6914" Type="http://schemas.openxmlformats.org/officeDocument/2006/relationships/hyperlink" Target="http://www.claro.com.pe/personas/hogar/" TargetMode="External"/><Relationship Id="rId15457" Type="http://schemas.openxmlformats.org/officeDocument/2006/relationships/hyperlink" Target="http://www.claro.com.pe/personas/hogar/" TargetMode="External"/><Relationship Id="rId16508" Type="http://schemas.openxmlformats.org/officeDocument/2006/relationships/hyperlink" Target="https://serviciosweb.osiptel.gob.pe/ConsultaSIRT/Buscar/FrmVerTarifa.aspx?pTarifa=211902" TargetMode="External"/><Relationship Id="rId3067" Type="http://schemas.openxmlformats.org/officeDocument/2006/relationships/hyperlink" Target="https://www.mifibra.pe/" TargetMode="External"/><Relationship Id="rId4118" Type="http://schemas.openxmlformats.org/officeDocument/2006/relationships/hyperlink" Target="https://serviciosweb.osiptel.gob.pe/ConsultaSIRT/Buscar/FrmVerTarifa.aspx?pTarifa=228175" TargetMode="External"/><Relationship Id="rId5516" Type="http://schemas.openxmlformats.org/officeDocument/2006/relationships/hyperlink" Target="https://serviciosweb.osiptel.gob.pe/ConsultaSIRT/Buscar/FrmVerTarifa.aspx?pTarifa=224927" TargetMode="External"/><Relationship Id="rId14059" Type="http://schemas.openxmlformats.org/officeDocument/2006/relationships/hyperlink" Target="http://www.claro.com.pe/personas/hogar/" TargetMode="External"/><Relationship Id="rId7688" Type="http://schemas.openxmlformats.org/officeDocument/2006/relationships/hyperlink" Target="https://serviciosweb.osiptel.gob.pe/ConsultaSIRT/Buscar/FrmVerTarifa.aspx?pTarifa=221858" TargetMode="External"/><Relationship Id="rId8739" Type="http://schemas.openxmlformats.org/officeDocument/2006/relationships/hyperlink" Target="https://serviciosweb.osiptel.gob.pe/ConsultaSIRT/Buscar/FrmVerTarifa.aspx?pTarifa=220199" TargetMode="External"/><Relationship Id="rId10669" Type="http://schemas.openxmlformats.org/officeDocument/2006/relationships/hyperlink" Target="https://serviciosweb.osiptel.gob.pe/ConsultaSIRT/Buscar/FrmVerTarifa.aspx?pTarifa=217076" TargetMode="External"/><Relationship Id="rId14540" Type="http://schemas.openxmlformats.org/officeDocument/2006/relationships/hyperlink" Target="http://www.claro.com.pe/personas/hogar/" TargetMode="External"/><Relationship Id="rId12091" Type="http://schemas.openxmlformats.org/officeDocument/2006/relationships/hyperlink" Target="https://www.claro.com.pe/negocios/fijos/promociones/cambiate-fija-negocios/" TargetMode="External"/><Relationship Id="rId13142" Type="http://schemas.openxmlformats.org/officeDocument/2006/relationships/hyperlink" Target="https://serviciosweb.osiptel.gob.pe/ConsultaSIRT/Buscar/FrmVerTarifa.aspx?pTarifa=213987" TargetMode="External"/><Relationship Id="rId2150" Type="http://schemas.openxmlformats.org/officeDocument/2006/relationships/hyperlink" Target="https://serviciosweb.osiptel.gob.pe/ConsultaSIRT/Buscar/FrmVerTarifa.aspx?pTarifa=230613" TargetMode="External"/><Relationship Id="rId3201" Type="http://schemas.openxmlformats.org/officeDocument/2006/relationships/hyperlink" Target="https://serviciosweb.osiptel.gob.pe/ConsultaSIRT/Buscar/FrmVerTarifa.aspx?pTarifa=229451" TargetMode="External"/><Relationship Id="rId6771" Type="http://schemas.openxmlformats.org/officeDocument/2006/relationships/hyperlink" Target="https://www.entel.pe/listado-de-tarifas-y-promociones/" TargetMode="External"/><Relationship Id="rId7822" Type="http://schemas.openxmlformats.org/officeDocument/2006/relationships/hyperlink" Target="https://serviciosweb.osiptel.gob.pe/ConsultaSIRT/Buscar/FrmVerTarifa.aspx?pTarifa=221708" TargetMode="External"/><Relationship Id="rId16365" Type="http://schemas.openxmlformats.org/officeDocument/2006/relationships/hyperlink" Target="http://www.movistar.com.pe/tarifas-establecidas" TargetMode="External"/><Relationship Id="rId17416" Type="http://schemas.openxmlformats.org/officeDocument/2006/relationships/hyperlink" Target="http://www.movistar.com.pe/tarifas-establecidas" TargetMode="External"/><Relationship Id="rId17763" Type="http://schemas.openxmlformats.org/officeDocument/2006/relationships/hyperlink" Target="http://www.movistar.com.pe/tarifas-establecidas" TargetMode="External"/><Relationship Id="rId18814" Type="http://schemas.openxmlformats.org/officeDocument/2006/relationships/hyperlink" Target="http://www.movistar.com.pe/tarifas-establecidas" TargetMode="External"/><Relationship Id="rId20011" Type="http://schemas.openxmlformats.org/officeDocument/2006/relationships/hyperlink" Target="https://serviciosweb.osiptel.gob.pe/ConsultaSIRT/Buscar/FrmVerTarifa.aspx?pTarifa=210661" TargetMode="External"/><Relationship Id="rId122" Type="http://schemas.openxmlformats.org/officeDocument/2006/relationships/hyperlink" Target="http://www.claro.com.pe/personas/hogar/" TargetMode="External"/><Relationship Id="rId5373" Type="http://schemas.openxmlformats.org/officeDocument/2006/relationships/hyperlink" Target="https://serviciosweb.osiptel.gob.pe/ConsultaSIRT/Buscar/FrmVerTarifa.aspx?pTarifa=218510" TargetMode="External"/><Relationship Id="rId6424" Type="http://schemas.openxmlformats.org/officeDocument/2006/relationships/hyperlink" Target="https://serviciosweb.osiptel.gob.pe/ConsultaSIRT/Buscar/FrmVerTarifa.aspx?pTarifa=215312" TargetMode="External"/><Relationship Id="rId10803" Type="http://schemas.openxmlformats.org/officeDocument/2006/relationships/hyperlink" Target="http://www.claro.com.pe/wps/portal/pe/sc/empresas/internet/internet-fijo" TargetMode="External"/><Relationship Id="rId16018" Type="http://schemas.openxmlformats.org/officeDocument/2006/relationships/hyperlink" Target="https://serviciosweb.osiptel.gob.pe/ConsultaSIRT/Buscar/FrmVerTarifa.aspx?pTarifa=210367" TargetMode="External"/><Relationship Id="rId5026" Type="http://schemas.openxmlformats.org/officeDocument/2006/relationships/hyperlink" Target="https://serviciosweb.osiptel.gob.pe/ConsultaSIRT/Buscar/FrmVerTarifa.aspx?pTarifa=226324" TargetMode="External"/><Relationship Id="rId8596" Type="http://schemas.openxmlformats.org/officeDocument/2006/relationships/hyperlink" Target="http://www.claro.com.pe/personas/movil/postpago/" TargetMode="External"/><Relationship Id="rId9994" Type="http://schemas.openxmlformats.org/officeDocument/2006/relationships/hyperlink" Target="http://www.claro.com.pe/personas/hogar/" TargetMode="External"/><Relationship Id="rId12975" Type="http://schemas.openxmlformats.org/officeDocument/2006/relationships/hyperlink" Target="https://serviciosweb.osiptel.gob.pe/ConsultaSIRT/Buscar/FrmVerTarifa.aspx?pTarifa=214090" TargetMode="External"/><Relationship Id="rId19588" Type="http://schemas.openxmlformats.org/officeDocument/2006/relationships/hyperlink" Target="http://www.claro.com.pe/wps/portal/pe/sc/empresas/internet/internet-fijo" TargetMode="External"/><Relationship Id="rId1983" Type="http://schemas.openxmlformats.org/officeDocument/2006/relationships/hyperlink" Target="https://serviciosweb.osiptel.gob.pe/ConsultaSIRT/Buscar/FrmVerTarifa.aspx?pTarifa=230841" TargetMode="External"/><Relationship Id="rId7198" Type="http://schemas.openxmlformats.org/officeDocument/2006/relationships/hyperlink" Target="https://serviciosweb.osiptel.gob.pe/ConsultaSIRT/Buscar/FrmVerTarifa.aspx?pTarifa=222761" TargetMode="External"/><Relationship Id="rId8249" Type="http://schemas.openxmlformats.org/officeDocument/2006/relationships/hyperlink" Target="https://serviciosweb.osiptel.gob.pe/ConsultaSIRT/Buscar/FrmVerTarifa.aspx?pTarifa=221079" TargetMode="External"/><Relationship Id="rId9647" Type="http://schemas.openxmlformats.org/officeDocument/2006/relationships/hyperlink" Target="https://serviciosweb.osiptel.gob.pe/ConsultaSIRT/Buscar/FrmVerTarifa.aspx?pTarifa=219326" TargetMode="External"/><Relationship Id="rId11577" Type="http://schemas.openxmlformats.org/officeDocument/2006/relationships/hyperlink" Target="https://serviciosweb.osiptel.gob.pe/ConsultaSIRT/Buscar/FrmVerTarifa.aspx?pTarifa=208694" TargetMode="External"/><Relationship Id="rId12628" Type="http://schemas.openxmlformats.org/officeDocument/2006/relationships/hyperlink" Target="https://serviciosweb.osiptel.gob.pe/ConsultaSIRT/Buscar/FrmVerTarifa.aspx?pTarifa=214228" TargetMode="External"/><Relationship Id="rId1636" Type="http://schemas.openxmlformats.org/officeDocument/2006/relationships/hyperlink" Target="http://www.movistar.com.pe/informacion-a-abonados-y-usuarios" TargetMode="External"/><Relationship Id="rId10179" Type="http://schemas.openxmlformats.org/officeDocument/2006/relationships/hyperlink" Target="https://serviciosweb.osiptel.gob.pe/ConsultaSIRT/Buscar/FrmVerTarifa.aspx?pTarifa=221026" TargetMode="External"/><Relationship Id="rId14050" Type="http://schemas.openxmlformats.org/officeDocument/2006/relationships/hyperlink" Target="https://serviciosweb.osiptel.gob.pe/ConsultaSIRT/Buscar/FrmVerTarifa.aspx?pTarifa=213570" TargetMode="External"/><Relationship Id="rId15101" Type="http://schemas.openxmlformats.org/officeDocument/2006/relationships/hyperlink" Target="https://serviciosweb.osiptel.gob.pe/ConsultaSIRT/Buscar/FrmVerTarifa.aspx?pTarifa=212660" TargetMode="External"/><Relationship Id="rId18671" Type="http://schemas.openxmlformats.org/officeDocument/2006/relationships/hyperlink" Target="http://www.movistar.com.pe/tarifas-establecidas" TargetMode="External"/><Relationship Id="rId19722" Type="http://schemas.openxmlformats.org/officeDocument/2006/relationships/hyperlink" Target="http://www.claro.com.pe/wps/portal/pe/sc/empresas/internet/internet-fijo" TargetMode="External"/><Relationship Id="rId4859" Type="http://schemas.openxmlformats.org/officeDocument/2006/relationships/hyperlink" Target="https://serviciosweb.osiptel.gob.pe/ConsultaSIRT/Buscar/FrmVerTarifa.aspx?pTarifa=227713" TargetMode="External"/><Relationship Id="rId8730" Type="http://schemas.openxmlformats.org/officeDocument/2006/relationships/hyperlink" Target="http://www.claro.com.pe/recursos_contenido/legal-y-regulatorio/c2e452b1-c958-412b-a098-cd1bf505d304-Actualizacion_Planes.pdf" TargetMode="External"/><Relationship Id="rId10660" Type="http://schemas.openxmlformats.org/officeDocument/2006/relationships/hyperlink" Target="https://serviciosweb.osiptel.gob.pe/ConsultaSIRT/Buscar/FrmVerTarifa.aspx?pTarifa=218362" TargetMode="External"/><Relationship Id="rId17273" Type="http://schemas.openxmlformats.org/officeDocument/2006/relationships/hyperlink" Target="https://serviciosweb.osiptel.gob.pe/ConsultaSIRT/Buscar/FrmVerTarifa.aspx?pTarifa=209209" TargetMode="External"/><Relationship Id="rId18324" Type="http://schemas.openxmlformats.org/officeDocument/2006/relationships/hyperlink" Target="http://www.movistar.com.pe/tarifas-establecidas" TargetMode="External"/><Relationship Id="rId6281" Type="http://schemas.openxmlformats.org/officeDocument/2006/relationships/hyperlink" Target="https://serviciosweb.osiptel.gob.pe/ConsultaSIRT/Buscar/FrmVerTarifa.aspx?pTarifa=224129" TargetMode="External"/><Relationship Id="rId7332" Type="http://schemas.openxmlformats.org/officeDocument/2006/relationships/hyperlink" Target="https://serviciosweb.osiptel.gob.pe/ConsultaSIRT/Buscar/FrmVerTarifa.aspx?pTarifa=214008" TargetMode="External"/><Relationship Id="rId10313" Type="http://schemas.openxmlformats.org/officeDocument/2006/relationships/hyperlink" Target="http://www.claro.com.pe/personas/hogar/" TargetMode="External"/><Relationship Id="rId11711" Type="http://schemas.openxmlformats.org/officeDocument/2006/relationships/hyperlink" Target="https://wowperu.pe/planes/50" TargetMode="External"/><Relationship Id="rId13883" Type="http://schemas.openxmlformats.org/officeDocument/2006/relationships/hyperlink" Target="http://www.claro.com.pe/personas/hogar/" TargetMode="External"/><Relationship Id="rId14934" Type="http://schemas.openxmlformats.org/officeDocument/2006/relationships/hyperlink" Target="https://bitel.com.pe/planes/movil/paquetes/llamadas-ilimitadas" TargetMode="External"/><Relationship Id="rId19098" Type="http://schemas.openxmlformats.org/officeDocument/2006/relationships/hyperlink" Target="http://www.movistar.com.pe/tarifas-establecidas" TargetMode="External"/><Relationship Id="rId863" Type="http://schemas.openxmlformats.org/officeDocument/2006/relationships/hyperlink" Target="http://www.claro.com.pe/personas/hogar/" TargetMode="External"/><Relationship Id="rId1493" Type="http://schemas.openxmlformats.org/officeDocument/2006/relationships/hyperlink" Target="http://www.entel.pe/listado-de-tarifas-y-promociones/" TargetMode="External"/><Relationship Id="rId2544" Type="http://schemas.openxmlformats.org/officeDocument/2006/relationships/hyperlink" Target="https://serviciosweb.osiptel.gob.pe/ConsultaSIRT/Buscar/FrmVerTarifa.aspx?pTarifa=229154" TargetMode="External"/><Relationship Id="rId2891" Type="http://schemas.openxmlformats.org/officeDocument/2006/relationships/hyperlink" Target="https://serviciosweb.osiptel.gob.pe/ConsultaSIRT/Buscar/FrmVerTarifa.aspx?pTarifa=229088" TargetMode="External"/><Relationship Id="rId3942" Type="http://schemas.openxmlformats.org/officeDocument/2006/relationships/hyperlink" Target="http://www.claro.com.pe/personas/movil/postpago/" TargetMode="External"/><Relationship Id="rId9157" Type="http://schemas.openxmlformats.org/officeDocument/2006/relationships/hyperlink" Target="https://serviciosweb.osiptel.gob.pe/ConsultaSIRT/Buscar/FrmVerTarifa.aspx?pTarifa=220350" TargetMode="External"/><Relationship Id="rId11087" Type="http://schemas.openxmlformats.org/officeDocument/2006/relationships/hyperlink" Target="https://wowperu.pe/planes/100" TargetMode="External"/><Relationship Id="rId12485" Type="http://schemas.openxmlformats.org/officeDocument/2006/relationships/hyperlink" Target="https://www.claro.com.pe/negocios/fijos/promociones/cambiate-fija-negocios/" TargetMode="External"/><Relationship Id="rId13536" Type="http://schemas.openxmlformats.org/officeDocument/2006/relationships/hyperlink" Target="https://serviciosweb.osiptel.gob.pe/ConsultaSIRT/Buscar/FrmVerTarifa.aspx?pTarifa=213400" TargetMode="External"/><Relationship Id="rId516" Type="http://schemas.openxmlformats.org/officeDocument/2006/relationships/hyperlink" Target="https://serviciosweb.osiptel.gob.pe/ConsultaSIRT/Buscar/FrmVerTarifa.aspx?pTarifa=229745" TargetMode="External"/><Relationship Id="rId1146" Type="http://schemas.openxmlformats.org/officeDocument/2006/relationships/hyperlink" Target="https://www.cablevisionperu.pe/" TargetMode="External"/><Relationship Id="rId12138" Type="http://schemas.openxmlformats.org/officeDocument/2006/relationships/hyperlink" Target="https://serviciosweb.osiptel.gob.pe/ConsultaSIRT/Buscar/FrmVerTarifa.aspx?pTarifa=214683" TargetMode="External"/><Relationship Id="rId16759" Type="http://schemas.openxmlformats.org/officeDocument/2006/relationships/hyperlink" Target="https://serviciosweb.osiptel.gob.pe/ConsultaSIRT/Buscar/FrmVerTarifa.aspx?pTarifa=209211" TargetMode="External"/><Relationship Id="rId20405" Type="http://schemas.openxmlformats.org/officeDocument/2006/relationships/hyperlink" Target="http://www.movistar.com.pe/tarifas-promocionales" TargetMode="External"/><Relationship Id="rId5767" Type="http://schemas.openxmlformats.org/officeDocument/2006/relationships/hyperlink" Target="http://www.movistar.com.pe/tarifas-establecidas" TargetMode="External"/><Relationship Id="rId6818" Type="http://schemas.openxmlformats.org/officeDocument/2006/relationships/hyperlink" Target="http://www.claro.com.pe/personas/hogar/" TargetMode="External"/><Relationship Id="rId18181" Type="http://schemas.openxmlformats.org/officeDocument/2006/relationships/hyperlink" Target="https://serviciosweb.osiptel.gob.pe/ConsultaSIRT/Buscar/FrmVerTarifa.aspx?pTarifa=209636" TargetMode="External"/><Relationship Id="rId19232" Type="http://schemas.openxmlformats.org/officeDocument/2006/relationships/hyperlink" Target="http://www.movistar.com.pe/tarifas-establecidas" TargetMode="External"/><Relationship Id="rId4369" Type="http://schemas.openxmlformats.org/officeDocument/2006/relationships/hyperlink" Target="https://serviciosweb.osiptel.gob.pe/ConsultaSIRT/Buscar/FrmVerTarifa.aspx?pTarifa=228508" TargetMode="External"/><Relationship Id="rId8240" Type="http://schemas.openxmlformats.org/officeDocument/2006/relationships/hyperlink" Target="https://www.entel.pe/listado-de-tarifas-y-promociones/" TargetMode="External"/><Relationship Id="rId10170" Type="http://schemas.openxmlformats.org/officeDocument/2006/relationships/hyperlink" Target="https://www.bft.network/nuestros-planes-1" TargetMode="External"/><Relationship Id="rId11221" Type="http://schemas.openxmlformats.org/officeDocument/2006/relationships/hyperlink" Target="http://www.movistar.com.pe/tarifas-establecidas" TargetMode="External"/><Relationship Id="rId14791" Type="http://schemas.openxmlformats.org/officeDocument/2006/relationships/hyperlink" Target="https://serviciosweb.osiptel.gob.pe/ConsultaSIRT/Buscar/FrmVerTarifa.aspx?pTarifa=213225" TargetMode="External"/><Relationship Id="rId4850" Type="http://schemas.openxmlformats.org/officeDocument/2006/relationships/hyperlink" Target="https://www.flow.pe/" TargetMode="External"/><Relationship Id="rId5901" Type="http://schemas.openxmlformats.org/officeDocument/2006/relationships/hyperlink" Target="https://serviciosweb.osiptel.gob.pe/ConsultaSIRT/Buscar/FrmVerTarifa.aspx?pTarifa=224891" TargetMode="External"/><Relationship Id="rId13393" Type="http://schemas.openxmlformats.org/officeDocument/2006/relationships/hyperlink" Target="http://www.claro.com.pe/personas/hogar/" TargetMode="External"/><Relationship Id="rId14444" Type="http://schemas.openxmlformats.org/officeDocument/2006/relationships/hyperlink" Target="http://www.claro.com.pe/personas/hogar/" TargetMode="External"/><Relationship Id="rId15842" Type="http://schemas.openxmlformats.org/officeDocument/2006/relationships/hyperlink" Target="https://serviciosweb.osiptel.gob.pe/ConsultaSIRT/Buscar/FrmVerTarifa.aspx?pTarifa=212061" TargetMode="External"/><Relationship Id="rId3452" Type="http://schemas.openxmlformats.org/officeDocument/2006/relationships/hyperlink" Target="https://serviciosweb.osiptel.gob.pe/ConsultaSIRT/Buscar/FrmVerTarifa.aspx?pTarifa=228945" TargetMode="External"/><Relationship Id="rId4503" Type="http://schemas.openxmlformats.org/officeDocument/2006/relationships/hyperlink" Target="http://www.movistar.com.pe/tarifas-establecidas" TargetMode="External"/><Relationship Id="rId13046" Type="http://schemas.openxmlformats.org/officeDocument/2006/relationships/hyperlink" Target="https://serviciosweb.osiptel.gob.pe/ConsultaSIRT/Buscar/FrmVerTarifa.aspx?pTarifa=214081" TargetMode="External"/><Relationship Id="rId20262" Type="http://schemas.openxmlformats.org/officeDocument/2006/relationships/hyperlink" Target="https://serviciosweb.osiptel.gob.pe/ConsultaSIRT/Buscar/FrmVerTarifa.aspx?pTarifa=208685" TargetMode="External"/><Relationship Id="rId373" Type="http://schemas.openxmlformats.org/officeDocument/2006/relationships/hyperlink" Target="https://www.entel.pe/listado-de-tarifas-y-promociones/" TargetMode="External"/><Relationship Id="rId2054" Type="http://schemas.openxmlformats.org/officeDocument/2006/relationships/hyperlink" Target="https://serviciosweb.osiptel.gob.pe/ConsultaSIRT/Buscar/FrmVerTarifa.aspx?pTarifa=230818" TargetMode="External"/><Relationship Id="rId3105" Type="http://schemas.openxmlformats.org/officeDocument/2006/relationships/hyperlink" Target="http://www.movistar.com.pe/tarifas-establecidas" TargetMode="External"/><Relationship Id="rId6675" Type="http://schemas.openxmlformats.org/officeDocument/2006/relationships/hyperlink" Target="http://www.win.pe/" TargetMode="External"/><Relationship Id="rId16269" Type="http://schemas.openxmlformats.org/officeDocument/2006/relationships/hyperlink" Target="http://www.movistar.com.pe/tarifas-establecidas" TargetMode="External"/><Relationship Id="rId17667" Type="http://schemas.openxmlformats.org/officeDocument/2006/relationships/hyperlink" Target="https://serviciosweb.osiptel.gob.pe/ConsultaSIRT/Buscar/FrmVerTarifa.aspx?pTarifa=209438" TargetMode="External"/><Relationship Id="rId18718" Type="http://schemas.openxmlformats.org/officeDocument/2006/relationships/hyperlink" Target="https://serviciosweb.osiptel.gob.pe/ConsultaSIRT/Buscar/FrmVerTarifa.aspx?pTarifa=211380" TargetMode="External"/><Relationship Id="rId5277" Type="http://schemas.openxmlformats.org/officeDocument/2006/relationships/hyperlink" Target="https://www.econocable.com/duos/" TargetMode="External"/><Relationship Id="rId6328" Type="http://schemas.openxmlformats.org/officeDocument/2006/relationships/hyperlink" Target="https://serviciosweb.osiptel.gob.pe/ConsultaSIRT/Buscar/FrmVerTarifa.aspx?pTarifa=224058" TargetMode="External"/><Relationship Id="rId7726" Type="http://schemas.openxmlformats.org/officeDocument/2006/relationships/hyperlink" Target="https://serviciosweb.osiptel.gob.pe/ConsultaSIRT/Buscar/FrmVerTarifa.aspx?pTarifa=221937" TargetMode="External"/><Relationship Id="rId10707" Type="http://schemas.openxmlformats.org/officeDocument/2006/relationships/hyperlink" Target="http://www.entel.pe/" TargetMode="External"/><Relationship Id="rId9898" Type="http://schemas.openxmlformats.org/officeDocument/2006/relationships/hyperlink" Target="https://www.bft.network/nuestros-planes-1" TargetMode="External"/><Relationship Id="rId12879" Type="http://schemas.openxmlformats.org/officeDocument/2006/relationships/hyperlink" Target="http://www.claro.com.pe/wps/portal/pe/sc/empresas/internet/internet-fijo" TargetMode="External"/><Relationship Id="rId16750" Type="http://schemas.openxmlformats.org/officeDocument/2006/relationships/hyperlink" Target="http://www.claro.com.pe/personas/hogar/" TargetMode="External"/><Relationship Id="rId17801" Type="http://schemas.openxmlformats.org/officeDocument/2006/relationships/hyperlink" Target="https://serviciosweb.osiptel.gob.pe/ConsultaSIRT/Buscar/FrmVerTarifa.aspx?pTarifa=209519" TargetMode="External"/><Relationship Id="rId1887" Type="http://schemas.openxmlformats.org/officeDocument/2006/relationships/hyperlink" Target="http://www.movistar.com.pe/informacion-a-abonados-y-usuarios" TargetMode="External"/><Relationship Id="rId2938" Type="http://schemas.openxmlformats.org/officeDocument/2006/relationships/hyperlink" Target="http://www.movistar.com.pe/tarifas-establecidas" TargetMode="External"/><Relationship Id="rId15352" Type="http://schemas.openxmlformats.org/officeDocument/2006/relationships/hyperlink" Target="https://serviciosweb.osiptel.gob.pe/ConsultaSIRT/Buscar/FrmVerTarifa.aspx?pTarifa=212632" TargetMode="External"/><Relationship Id="rId16403" Type="http://schemas.openxmlformats.org/officeDocument/2006/relationships/hyperlink" Target="http://www.movistar.com.pe/tarifas-establecidas" TargetMode="External"/><Relationship Id="rId4360" Type="http://schemas.openxmlformats.org/officeDocument/2006/relationships/hyperlink" Target="https://cablemas.com.pe/internet/" TargetMode="External"/><Relationship Id="rId5411" Type="http://schemas.openxmlformats.org/officeDocument/2006/relationships/hyperlink" Target="https://serviciosweb.osiptel.gob.pe/ConsultaSIRT/Buscar/FrmVerTarifa.aspx?pTarifa=207584" TargetMode="External"/><Relationship Id="rId8981" Type="http://schemas.openxmlformats.org/officeDocument/2006/relationships/hyperlink" Target="https://www.claro.com.pe/negocios/beneficios/movil/" TargetMode="External"/><Relationship Id="rId15005" Type="http://schemas.openxmlformats.org/officeDocument/2006/relationships/hyperlink" Target="https://serviciosweb.osiptel.gob.pe/ConsultaSIRT/Buscar/FrmVerTarifa.aspx?pTarifa=212672" TargetMode="External"/><Relationship Id="rId18575" Type="http://schemas.openxmlformats.org/officeDocument/2006/relationships/hyperlink" Target="https://serviciosweb.osiptel.gob.pe/ConsultaSIRT/Buscar/FrmVerTarifa.aspx?pTarifa=209684" TargetMode="External"/><Relationship Id="rId19626" Type="http://schemas.openxmlformats.org/officeDocument/2006/relationships/hyperlink" Target="http://www.movistar.com.pe/tarifas-establecidas" TargetMode="External"/><Relationship Id="rId19973" Type="http://schemas.openxmlformats.org/officeDocument/2006/relationships/hyperlink" Target="http://www.movistar.com.pe/tarifas-establecidas" TargetMode="External"/><Relationship Id="rId4013" Type="http://schemas.openxmlformats.org/officeDocument/2006/relationships/hyperlink" Target="https://serviciosweb.osiptel.gob.pe/ConsultaSIRT/Buscar/FrmVerTarifa.aspx?pTarifa=228418" TargetMode="External"/><Relationship Id="rId7583" Type="http://schemas.openxmlformats.org/officeDocument/2006/relationships/hyperlink" Target="http://www.claro.com.pe/wps/portal/pe/sc/empresas/internet/internet-fijo" TargetMode="External"/><Relationship Id="rId8634" Type="http://schemas.openxmlformats.org/officeDocument/2006/relationships/hyperlink" Target="http://www.claro.com.pe/recursos_contenido/legal-y-regulatorio/c2e452b1-c958-412b-a098-cd1bf505d304-Actualizacion_Planes.pdf" TargetMode="External"/><Relationship Id="rId11962" Type="http://schemas.openxmlformats.org/officeDocument/2006/relationships/hyperlink" Target="https://serviciosweb.osiptel.gob.pe/ConsultaSIRT/Buscar/FrmVerTarifa.aspx?pTarifa=214562" TargetMode="External"/><Relationship Id="rId17177" Type="http://schemas.openxmlformats.org/officeDocument/2006/relationships/hyperlink" Target="https://serviciosweb.osiptel.gob.pe/ConsultaSIRT/Buscar/FrmVerTarifa.aspx?pTarifa=209187" TargetMode="External"/><Relationship Id="rId18228" Type="http://schemas.openxmlformats.org/officeDocument/2006/relationships/hyperlink" Target="http://www.movistar.com.pe/tarifas-establecidas" TargetMode="External"/><Relationship Id="rId6185" Type="http://schemas.openxmlformats.org/officeDocument/2006/relationships/hyperlink" Target="https://serviciosweb.osiptel.gob.pe/ConsultaSIRT/Buscar/FrmVerTarifa.aspx?pTarifa=224176" TargetMode="External"/><Relationship Id="rId7236" Type="http://schemas.openxmlformats.org/officeDocument/2006/relationships/hyperlink" Target="http://www.claro.com.pe/personas/hogar/" TargetMode="External"/><Relationship Id="rId10564" Type="http://schemas.openxmlformats.org/officeDocument/2006/relationships/hyperlink" Target="https://serviciosweb.osiptel.gob.pe/ConsultaSIRT/Buscar/FrmVerTarifa.aspx?pTarifa=217052" TargetMode="External"/><Relationship Id="rId11615" Type="http://schemas.openxmlformats.org/officeDocument/2006/relationships/hyperlink" Target="https://serviciosweb.osiptel.gob.pe/ConsultaSIRT/Buscar/FrmVerTarifa.aspx?pTarifa=208788" TargetMode="External"/><Relationship Id="rId10217" Type="http://schemas.openxmlformats.org/officeDocument/2006/relationships/hyperlink" Target="http://www.claro.com.pe/personas/hogar/" TargetMode="External"/><Relationship Id="rId13787" Type="http://schemas.openxmlformats.org/officeDocument/2006/relationships/hyperlink" Target="http://www.claro.com.pe/personas/hogar/" TargetMode="External"/><Relationship Id="rId14838" Type="http://schemas.openxmlformats.org/officeDocument/2006/relationships/hyperlink" Target="http://www.claro.com.pe/personas/hogar/" TargetMode="External"/><Relationship Id="rId1397" Type="http://schemas.openxmlformats.org/officeDocument/2006/relationships/hyperlink" Target="https://serviciosweb.osiptel.gob.pe/ConsultaSIRT/Buscar/FrmVerTarifa.aspx?pTarifa=231551" TargetMode="External"/><Relationship Id="rId2795" Type="http://schemas.openxmlformats.org/officeDocument/2006/relationships/hyperlink" Target="http://www.movistar.com.pe/tarifas-promocionales" TargetMode="External"/><Relationship Id="rId3846" Type="http://schemas.openxmlformats.org/officeDocument/2006/relationships/hyperlink" Target="https://www.econocable.com/duos/" TargetMode="External"/><Relationship Id="rId12389" Type="http://schemas.openxmlformats.org/officeDocument/2006/relationships/hyperlink" Target="http://www.claro.com.pe/negocios/fijos/promociones/cambiate-fija-negocios/" TargetMode="External"/><Relationship Id="rId16260" Type="http://schemas.openxmlformats.org/officeDocument/2006/relationships/hyperlink" Target="https://serviciosweb.osiptel.gob.pe/ConsultaSIRT/Buscar/FrmVerTarifa.aspx?pTarifa=211542" TargetMode="External"/><Relationship Id="rId17311" Type="http://schemas.openxmlformats.org/officeDocument/2006/relationships/hyperlink" Target="https://serviciosweb.osiptel.gob.pe/ConsultaSIRT/Buscar/FrmVerTarifa.aspx?pTarifa=211152" TargetMode="External"/><Relationship Id="rId20656" Type="http://schemas.openxmlformats.org/officeDocument/2006/relationships/hyperlink" Target="https://serviciosweb.osiptel.gob.pe/ConsultaSIRT/Buscar/FrmVerTarifa.aspx?pTarifa=150847" TargetMode="External"/><Relationship Id="rId767" Type="http://schemas.openxmlformats.org/officeDocument/2006/relationships/hyperlink" Target="http://www.movistar.com.pe/informacion-a-abonados-y-usuarios" TargetMode="External"/><Relationship Id="rId2448" Type="http://schemas.openxmlformats.org/officeDocument/2006/relationships/hyperlink" Target="http://www.claro.com.pe/recursos_contenido/legal-y-regulatorio/c2e452b1-c958-412b-a098-cd1bf505d304-Actualizacion_Planes.pdf" TargetMode="External"/><Relationship Id="rId12870" Type="http://schemas.openxmlformats.org/officeDocument/2006/relationships/hyperlink" Target="https://serviciosweb.osiptel.gob.pe/ConsultaSIRT/Buscar/FrmVerTarifa.aspx?pTarifa=214289" TargetMode="External"/><Relationship Id="rId19483" Type="http://schemas.openxmlformats.org/officeDocument/2006/relationships/hyperlink" Target="http://www.movistar.com.pe/tarifas-establecidas" TargetMode="External"/><Relationship Id="rId20309" Type="http://schemas.openxmlformats.org/officeDocument/2006/relationships/hyperlink" Target="https://serviciosweb.osiptel.gob.pe/ConsultaSIRT/Buscar/FrmVerTarifa.aspx?pTarifa=207673" TargetMode="External"/><Relationship Id="rId8491" Type="http://schemas.openxmlformats.org/officeDocument/2006/relationships/hyperlink" Target="https://serviciosweb.osiptel.gob.pe/ConsultaSIRT/Buscar/FrmVerTarifa.aspx?pTarifa=220571" TargetMode="External"/><Relationship Id="rId9542" Type="http://schemas.openxmlformats.org/officeDocument/2006/relationships/hyperlink" Target="http://www.movistar.com.pe/tarifas-establecidas" TargetMode="External"/><Relationship Id="rId11472" Type="http://schemas.openxmlformats.org/officeDocument/2006/relationships/hyperlink" Target="http://www.movistar.com.pe/tarifas-establecidas" TargetMode="External"/><Relationship Id="rId12523" Type="http://schemas.openxmlformats.org/officeDocument/2006/relationships/hyperlink" Target="http://www.claro.com.pe/wps/portal/pe/sc/empresas/internet/internet-fijo" TargetMode="External"/><Relationship Id="rId13921" Type="http://schemas.openxmlformats.org/officeDocument/2006/relationships/hyperlink" Target="http://www.claro.com.pe/personas/hogar/" TargetMode="External"/><Relationship Id="rId18085" Type="http://schemas.openxmlformats.org/officeDocument/2006/relationships/hyperlink" Target="https://serviciosweb.osiptel.gob.pe/ConsultaSIRT/Buscar/FrmVerTarifa.aspx?pTarifa=210980" TargetMode="External"/><Relationship Id="rId19136" Type="http://schemas.openxmlformats.org/officeDocument/2006/relationships/hyperlink" Target="http://www.claro.com.pe/wps/portal/pe/sc/empresas/internet/internet-fijo" TargetMode="External"/><Relationship Id="rId901" Type="http://schemas.openxmlformats.org/officeDocument/2006/relationships/hyperlink" Target="https://www.cablevisionperu.pe/" TargetMode="External"/><Relationship Id="rId1531" Type="http://schemas.openxmlformats.org/officeDocument/2006/relationships/hyperlink" Target="https://www.cablevisionperu.pe/" TargetMode="External"/><Relationship Id="rId7093" Type="http://schemas.openxmlformats.org/officeDocument/2006/relationships/hyperlink" Target="http://www.claro.com.pe/personas/hogar/" TargetMode="External"/><Relationship Id="rId8144" Type="http://schemas.openxmlformats.org/officeDocument/2006/relationships/hyperlink" Target="http://www.movistar.com.pe/tarifas-establecidas" TargetMode="External"/><Relationship Id="rId10074" Type="http://schemas.openxmlformats.org/officeDocument/2006/relationships/hyperlink" Target="https://serviciosweb.osiptel.gob.pe/ConsultaSIRT/Buscar/FrmVerTarifa.aspx?pTarifa=218272" TargetMode="External"/><Relationship Id="rId11125" Type="http://schemas.openxmlformats.org/officeDocument/2006/relationships/hyperlink" Target="https://serviciosweb.osiptel.gob.pe/ConsultaSIRT/Buscar/FrmVerTarifa.aspx?pTarifa=214863" TargetMode="External"/><Relationship Id="rId4754" Type="http://schemas.openxmlformats.org/officeDocument/2006/relationships/hyperlink" Target="http://www.claro.com.pe/personas/hogar/" TargetMode="External"/><Relationship Id="rId13297" Type="http://schemas.openxmlformats.org/officeDocument/2006/relationships/hyperlink" Target="http://www.claro.com.pe/personas/hogar/" TargetMode="External"/><Relationship Id="rId14695" Type="http://schemas.openxmlformats.org/officeDocument/2006/relationships/hyperlink" Target="https://serviciosweb.osiptel.gob.pe/ConsultaSIRT/Buscar/FrmVerTarifa.aspx?pTarifa=213150" TargetMode="External"/><Relationship Id="rId15746" Type="http://schemas.openxmlformats.org/officeDocument/2006/relationships/hyperlink" Target="https://serviciosweb.osiptel.gob.pe/ConsultaSIRT/Buscar/FrmVerTarifa.aspx?pTarifa=212205" TargetMode="External"/><Relationship Id="rId3356" Type="http://schemas.openxmlformats.org/officeDocument/2006/relationships/hyperlink" Target="http://www.movistar.com.pe/tarifas-establecidas" TargetMode="External"/><Relationship Id="rId4407" Type="http://schemas.openxmlformats.org/officeDocument/2006/relationships/hyperlink" Target="https://serviciosweb.osiptel.gob.pe/ConsultaSIRT/Buscar/FrmVerTarifa.aspx?pTarifa=226789" TargetMode="External"/><Relationship Id="rId5805" Type="http://schemas.openxmlformats.org/officeDocument/2006/relationships/hyperlink" Target="https://serviciosweb.osiptel.gob.pe/ConsultaSIRT/Buscar/FrmVerTarifa.aspx?pTarifa=216106" TargetMode="External"/><Relationship Id="rId14348" Type="http://schemas.openxmlformats.org/officeDocument/2006/relationships/hyperlink" Target="https://serviciosweb.osiptel.gob.pe/ConsultaSIRT/Buscar/FrmVerTarifa.aspx?pTarifa=213756" TargetMode="External"/><Relationship Id="rId18969" Type="http://schemas.openxmlformats.org/officeDocument/2006/relationships/hyperlink" Target="https://serviciosweb.osiptel.gob.pe/ConsultaSIRT/Buscar/FrmVerTarifa.aspx?pTarifa=209785" TargetMode="External"/><Relationship Id="rId20166" Type="http://schemas.openxmlformats.org/officeDocument/2006/relationships/hyperlink" Target="https://www.entel.pe/listado-de-tarifas-y-promociones/" TargetMode="External"/><Relationship Id="rId277" Type="http://schemas.openxmlformats.org/officeDocument/2006/relationships/hyperlink" Target="https://serviciosweb.osiptel.gob.pe/ConsultaSIRT/Buscar/FrmVerTarifa.aspx?pTarifa=231856" TargetMode="External"/><Relationship Id="rId3009" Type="http://schemas.openxmlformats.org/officeDocument/2006/relationships/hyperlink" Target="https://serviciosweb.osiptel.gob.pe/ConsultaSIRT/Buscar/FrmVerTarifa.aspx?pTarifa=224715" TargetMode="External"/><Relationship Id="rId7977" Type="http://schemas.openxmlformats.org/officeDocument/2006/relationships/hyperlink" Target="https://serviciosweb.osiptel.gob.pe/ConsultaSIRT/Buscar/FrmVerTarifa.aspx?pTarifa=221550" TargetMode="External"/><Relationship Id="rId10958" Type="http://schemas.openxmlformats.org/officeDocument/2006/relationships/hyperlink" Target="http://www.claro.com.pe/personas/hogar/" TargetMode="External"/><Relationship Id="rId6579" Type="http://schemas.openxmlformats.org/officeDocument/2006/relationships/hyperlink" Target="https://serviciosweb.osiptel.gob.pe/ConsultaSIRT/Buscar/FrmVerTarifa.aspx?pTarifa=224029" TargetMode="External"/><Relationship Id="rId9052" Type="http://schemas.openxmlformats.org/officeDocument/2006/relationships/hyperlink" Target="http://www.claro.com.pe/personas/hogar/" TargetMode="External"/><Relationship Id="rId12380" Type="http://schemas.openxmlformats.org/officeDocument/2006/relationships/hyperlink" Target="https://serviciosweb.osiptel.gob.pe/ConsultaSIRT/Buscar/FrmVerTarifa.aspx?pTarifa=214581" TargetMode="External"/><Relationship Id="rId13431" Type="http://schemas.openxmlformats.org/officeDocument/2006/relationships/hyperlink" Target="http://www.claro.com.pe/personas/hogar/" TargetMode="External"/><Relationship Id="rId12033" Type="http://schemas.openxmlformats.org/officeDocument/2006/relationships/hyperlink" Target="https://www.claro.com.pe/negocios/fijos/internet-plus/" TargetMode="External"/><Relationship Id="rId16654" Type="http://schemas.openxmlformats.org/officeDocument/2006/relationships/hyperlink" Target="http://www.claro.com.pe/wps/portal/pe/sc/empresas/internet/internet-fijo" TargetMode="External"/><Relationship Id="rId17705" Type="http://schemas.openxmlformats.org/officeDocument/2006/relationships/hyperlink" Target="https://serviciosweb.osiptel.gob.pe/ConsultaSIRT/Buscar/FrmVerTarifa.aspx?pTarifa=209161" TargetMode="External"/><Relationship Id="rId20300" Type="http://schemas.openxmlformats.org/officeDocument/2006/relationships/hyperlink" Target="https://serviciosweb.osiptel.gob.pe/ConsultaSIRT/Buscar/FrmVerTarifa.aspx?pTarifa=208678" TargetMode="External"/><Relationship Id="rId411" Type="http://schemas.openxmlformats.org/officeDocument/2006/relationships/hyperlink" Target="http://www.entel.pe/publicaciones-de-la-semana/" TargetMode="External"/><Relationship Id="rId1041" Type="http://schemas.openxmlformats.org/officeDocument/2006/relationships/hyperlink" Target="https://serviciosweb.osiptel.gob.pe/ConsultaSIRT/Buscar/FrmVerTarifa.aspx?pTarifa=231361" TargetMode="External"/><Relationship Id="rId5662" Type="http://schemas.openxmlformats.org/officeDocument/2006/relationships/hyperlink" Target="https://serviciosweb.osiptel.gob.pe/ConsultaSIRT/Buscar/FrmVerTarifa.aspx?pTarifa=224992" TargetMode="External"/><Relationship Id="rId6713" Type="http://schemas.openxmlformats.org/officeDocument/2006/relationships/hyperlink" Target="https://serviciosweb.osiptel.gob.pe/ConsultaSIRT/Buscar/FrmVerTarifa.aspx?pTarifa=223535" TargetMode="External"/><Relationship Id="rId15256" Type="http://schemas.openxmlformats.org/officeDocument/2006/relationships/hyperlink" Target="https://serviciosweb.osiptel.gob.pe/ConsultaSIRT/Buscar/FrmVerTarifa.aspx?pTarifa=212724" TargetMode="External"/><Relationship Id="rId16307" Type="http://schemas.openxmlformats.org/officeDocument/2006/relationships/hyperlink" Target="http://www.movistar.com.pe/tarifas-establecidas" TargetMode="External"/><Relationship Id="rId4264" Type="http://schemas.openxmlformats.org/officeDocument/2006/relationships/hyperlink" Target="https://serviciosweb.osiptel.gob.pe/ConsultaSIRT/Buscar/FrmVerTarifa.aspx?pTarifa=228531" TargetMode="External"/><Relationship Id="rId5315" Type="http://schemas.openxmlformats.org/officeDocument/2006/relationships/hyperlink" Target="https://serviciosweb.osiptel.gob.pe/ConsultaSIRT/Buscar/FrmVerTarifa.aspx?pTarifa=226068" TargetMode="External"/><Relationship Id="rId8885" Type="http://schemas.openxmlformats.org/officeDocument/2006/relationships/hyperlink" Target="https://www.claro.com.pe/personas/planes-netflix/" TargetMode="External"/><Relationship Id="rId18479" Type="http://schemas.openxmlformats.org/officeDocument/2006/relationships/hyperlink" Target="http://www.movistar.com.pe/tarifas-establecidas" TargetMode="External"/><Relationship Id="rId19877" Type="http://schemas.openxmlformats.org/officeDocument/2006/relationships/hyperlink" Target="http://www.movistar.com.pe/tarifas-establecidas" TargetMode="External"/><Relationship Id="rId7487" Type="http://schemas.openxmlformats.org/officeDocument/2006/relationships/hyperlink" Target="http://www.claro.com.pe/wps/portal/pe/sc/empresas/internet/internet-fijo" TargetMode="External"/><Relationship Id="rId8538" Type="http://schemas.openxmlformats.org/officeDocument/2006/relationships/hyperlink" Target="https://serviciosweb.osiptel.gob.pe/ConsultaSIRT/Buscar/FrmVerTarifa.aspx?pTarifa=208568" TargetMode="External"/><Relationship Id="rId9936" Type="http://schemas.openxmlformats.org/officeDocument/2006/relationships/hyperlink" Target="http://www.claro.com.pe/personas/hogar/" TargetMode="External"/><Relationship Id="rId11866" Type="http://schemas.openxmlformats.org/officeDocument/2006/relationships/hyperlink" Target="https://serviciosweb.osiptel.gob.pe/ConsultaSIRT/Buscar/FrmVerTarifa.aspx?pTarifa=214827" TargetMode="External"/><Relationship Id="rId12917" Type="http://schemas.openxmlformats.org/officeDocument/2006/relationships/hyperlink" Target="http://www.claro.com.pe/wps/portal/pe/sc/empresas/internet/internet-fijo" TargetMode="External"/><Relationship Id="rId1925" Type="http://schemas.openxmlformats.org/officeDocument/2006/relationships/hyperlink" Target="http://www.entel.pe/listado-de-tarifas-y-promociones/" TargetMode="External"/><Relationship Id="rId6089" Type="http://schemas.openxmlformats.org/officeDocument/2006/relationships/hyperlink" Target="https://cablemas.com.pe/duos/" TargetMode="External"/><Relationship Id="rId10468" Type="http://schemas.openxmlformats.org/officeDocument/2006/relationships/hyperlink" Target="https://wowperu.pe/planes/100" TargetMode="External"/><Relationship Id="rId11519" Type="http://schemas.openxmlformats.org/officeDocument/2006/relationships/hyperlink" Target="https://serviciosweb.osiptel.gob.pe/ConsultaSIRT/Buscar/FrmVerTarifa.aspx?pTarifa=214185" TargetMode="External"/><Relationship Id="rId18960" Type="http://schemas.openxmlformats.org/officeDocument/2006/relationships/hyperlink" Target="http://www.movistar.com.pe/tarifas-establecidas" TargetMode="External"/><Relationship Id="rId17562" Type="http://schemas.openxmlformats.org/officeDocument/2006/relationships/hyperlink" Target="http://www.movistar.com.pe/tarifas-establecidas" TargetMode="External"/><Relationship Id="rId18613" Type="http://schemas.openxmlformats.org/officeDocument/2006/relationships/hyperlink" Target="https://serviciosweb.osiptel.gob.pe/ConsultaSIRT/Buscar/FrmVerTarifa.aspx?pTarifa=209185" TargetMode="External"/><Relationship Id="rId2699" Type="http://schemas.openxmlformats.org/officeDocument/2006/relationships/hyperlink" Target="https://serviciosweb.osiptel.gob.pe/ConsultaSIRT/Buscar/FrmVerTarifa.aspx?pTarifa=229048" TargetMode="External"/><Relationship Id="rId3000" Type="http://schemas.openxmlformats.org/officeDocument/2006/relationships/hyperlink" Target="https://bitel.com.pe/planes/control/ilimitado" TargetMode="External"/><Relationship Id="rId6570" Type="http://schemas.openxmlformats.org/officeDocument/2006/relationships/hyperlink" Target="https://serviciosweb.osiptel.gob.pe/ConsultaSIRT/Buscar/FrmVerTarifa.aspx?pTarifa=224027" TargetMode="External"/><Relationship Id="rId7621" Type="http://schemas.openxmlformats.org/officeDocument/2006/relationships/hyperlink" Target="http://www.claro.com.pe/wps/portal/pe/sc/empresas/internet/internet-fijo" TargetMode="External"/><Relationship Id="rId10602" Type="http://schemas.openxmlformats.org/officeDocument/2006/relationships/hyperlink" Target="https://serviciosweb.osiptel.gob.pe/ConsultaSIRT/Buscar/FrmVerTarifa.aspx?pTarifa=217122" TargetMode="External"/><Relationship Id="rId16164" Type="http://schemas.openxmlformats.org/officeDocument/2006/relationships/hyperlink" Target="https://serviciosweb.osiptel.gob.pe/ConsultaSIRT/Buscar/FrmVerTarifa.aspx?pTarifa=210139" TargetMode="External"/><Relationship Id="rId17215" Type="http://schemas.openxmlformats.org/officeDocument/2006/relationships/hyperlink" Target="https://serviciosweb.osiptel.gob.pe/ConsultaSIRT/Buscar/FrmVerTarifa.aspx?pTarifa=210609" TargetMode="External"/><Relationship Id="rId5172" Type="http://schemas.openxmlformats.org/officeDocument/2006/relationships/hyperlink" Target="https://serviciosweb.osiptel.gob.pe/ConsultaSIRT/Buscar/FrmVerTarifa.aspx?pTarifa=226144" TargetMode="External"/><Relationship Id="rId6223" Type="http://schemas.openxmlformats.org/officeDocument/2006/relationships/hyperlink" Target="https://serviciosweb.osiptel.gob.pe/ConsultaSIRT/Buscar/FrmVerTarifa.aspx?pTarifa=224365" TargetMode="External"/><Relationship Id="rId9793" Type="http://schemas.openxmlformats.org/officeDocument/2006/relationships/hyperlink" Target="https://serviciosweb.osiptel.gob.pe/ConsultaSIRT/Buscar/FrmVerTarifa.aspx?pTarifa=219029" TargetMode="External"/><Relationship Id="rId19387" Type="http://schemas.openxmlformats.org/officeDocument/2006/relationships/hyperlink" Target="http://www.claro.com.pe/personas/hogar/" TargetMode="External"/><Relationship Id="rId1782" Type="http://schemas.openxmlformats.org/officeDocument/2006/relationships/hyperlink" Target="https://serviciosweb.osiptel.gob.pe/ConsultaSIRT/Buscar/FrmVerTarifa.aspx?pTarifa=231106" TargetMode="External"/><Relationship Id="rId2833" Type="http://schemas.openxmlformats.org/officeDocument/2006/relationships/hyperlink" Target="http://www.movistar.com.pe/tarifas-establecidas" TargetMode="External"/><Relationship Id="rId8395" Type="http://schemas.openxmlformats.org/officeDocument/2006/relationships/hyperlink" Target="https://serviciosweb.osiptel.gob.pe/ConsultaSIRT/Buscar/FrmVerTarifa.aspx?pTarifa=221055" TargetMode="External"/><Relationship Id="rId9446" Type="http://schemas.openxmlformats.org/officeDocument/2006/relationships/hyperlink" Target="https://serviciosweb.osiptel.gob.pe/ConsultaSIRT/Buscar/FrmVerTarifa.aspx?pTarifa=219625" TargetMode="External"/><Relationship Id="rId11376" Type="http://schemas.openxmlformats.org/officeDocument/2006/relationships/hyperlink" Target="http://www.movistar.com.pe/tarifas-establecidas" TargetMode="External"/><Relationship Id="rId12774" Type="http://schemas.openxmlformats.org/officeDocument/2006/relationships/hyperlink" Target="https://serviciosweb.osiptel.gob.pe/ConsultaSIRT/Buscar/FrmVerTarifa.aspx?pTarifa=214353" TargetMode="External"/><Relationship Id="rId13825" Type="http://schemas.openxmlformats.org/officeDocument/2006/relationships/hyperlink" Target="http://www.claro.com.pe/personas/hogar/" TargetMode="External"/><Relationship Id="rId805" Type="http://schemas.openxmlformats.org/officeDocument/2006/relationships/hyperlink" Target="https://www.cablevisionperu.pe/" TargetMode="External"/><Relationship Id="rId1435" Type="http://schemas.openxmlformats.org/officeDocument/2006/relationships/hyperlink" Target="https://www.cablevisionperu.pe/" TargetMode="External"/><Relationship Id="rId8048" Type="http://schemas.openxmlformats.org/officeDocument/2006/relationships/hyperlink" Target="https://mifibra.pe/" TargetMode="External"/><Relationship Id="rId11029" Type="http://schemas.openxmlformats.org/officeDocument/2006/relationships/hyperlink" Target="https://serviciosweb.osiptel.gob.pe/ConsultaSIRT/Buscar/FrmVerTarifa.aspx?pTarifa=216203" TargetMode="External"/><Relationship Id="rId12427" Type="http://schemas.openxmlformats.org/officeDocument/2006/relationships/hyperlink" Target="http://www.claro.com.pe/wps/portal/pe/sc/empresas/internet/internet-fijo" TargetMode="External"/><Relationship Id="rId15997" Type="http://schemas.openxmlformats.org/officeDocument/2006/relationships/hyperlink" Target="http://www.movistar.com.pe/tarifas-establecidas" TargetMode="External"/><Relationship Id="rId14599" Type="http://schemas.openxmlformats.org/officeDocument/2006/relationships/hyperlink" Target="https://serviciosweb.osiptel.gob.pe/ConsultaSIRT/Buscar/FrmVerTarifa.aspx?pTarifa=212990" TargetMode="External"/><Relationship Id="rId18470" Type="http://schemas.openxmlformats.org/officeDocument/2006/relationships/hyperlink" Target="https://serviciosweb.osiptel.gob.pe/ConsultaSIRT/Buscar/FrmVerTarifa.aspx?pTarifa=211928" TargetMode="External"/><Relationship Id="rId19521" Type="http://schemas.openxmlformats.org/officeDocument/2006/relationships/hyperlink" Target="https://serviciosweb.osiptel.gob.pe/ConsultaSIRT/Buscar/FrmVerTarifa.aspx?pTarifa=209368" TargetMode="External"/><Relationship Id="rId4658" Type="http://schemas.openxmlformats.org/officeDocument/2006/relationships/hyperlink" Target="https://serviciosweb.osiptel.gob.pe/ConsultaSIRT/Buscar/FrmVerTarifa.aspx?pTarifa=226817" TargetMode="External"/><Relationship Id="rId5709" Type="http://schemas.openxmlformats.org/officeDocument/2006/relationships/hyperlink" Target="https://serviciosweb.osiptel.gob.pe/ConsultaSIRT/Buscar/FrmVerTarifa.aspx?pTarifa=225262" TargetMode="External"/><Relationship Id="rId6080" Type="http://schemas.openxmlformats.org/officeDocument/2006/relationships/hyperlink" Target="https://serviciosweb.osiptel.gob.pe/ConsultaSIRT/Buscar/FrmVerTarifa.aspx?pTarifa=215638" TargetMode="External"/><Relationship Id="rId7131" Type="http://schemas.openxmlformats.org/officeDocument/2006/relationships/hyperlink" Target="http://www.claro.com.pe/personas/hogar/" TargetMode="External"/><Relationship Id="rId11510" Type="http://schemas.openxmlformats.org/officeDocument/2006/relationships/hyperlink" Target="http://www.movistar.com.pe/tarifas-establecidas" TargetMode="External"/><Relationship Id="rId17072" Type="http://schemas.openxmlformats.org/officeDocument/2006/relationships/hyperlink" Target="https://serviciosweb.osiptel.gob.pe/ConsultaSIRT/Buscar/FrmVerTarifa.aspx?pTarifa=209042" TargetMode="External"/><Relationship Id="rId18123" Type="http://schemas.openxmlformats.org/officeDocument/2006/relationships/hyperlink" Target="https://serviciosweb.osiptel.gob.pe/ConsultaSIRT/Buscar/FrmVerTarifa.aspx?pTarifa=209016" TargetMode="External"/><Relationship Id="rId10112" Type="http://schemas.openxmlformats.org/officeDocument/2006/relationships/hyperlink" Target="https://serviciosweb.osiptel.gob.pe/ConsultaSIRT/Buscar/FrmVerTarifa.aspx?pTarifa=218098" TargetMode="External"/><Relationship Id="rId13682" Type="http://schemas.openxmlformats.org/officeDocument/2006/relationships/hyperlink" Target="https://serviciosweb.osiptel.gob.pe/ConsultaSIRT/Buscar/FrmVerTarifa.aspx?pTarifa=213533" TargetMode="External"/><Relationship Id="rId14733" Type="http://schemas.openxmlformats.org/officeDocument/2006/relationships/hyperlink" Target="https://serviciosweb.osiptel.gob.pe/ConsultaSIRT/Buscar/FrmVerTarifa.aspx?pTarifa=213105" TargetMode="External"/><Relationship Id="rId2690" Type="http://schemas.openxmlformats.org/officeDocument/2006/relationships/hyperlink" Target="http://www.movistar.com.pe/tarifas-establecidas" TargetMode="External"/><Relationship Id="rId3741" Type="http://schemas.openxmlformats.org/officeDocument/2006/relationships/hyperlink" Target="https://cableperu.pe/duos/" TargetMode="External"/><Relationship Id="rId12284" Type="http://schemas.openxmlformats.org/officeDocument/2006/relationships/hyperlink" Target="https://serviciosweb.osiptel.gob.pe/ConsultaSIRT/Buscar/FrmVerTarifa.aspx?pTarifa=214820" TargetMode="External"/><Relationship Id="rId13335" Type="http://schemas.openxmlformats.org/officeDocument/2006/relationships/hyperlink" Target="http://www.claro.com.pe/personas/hogar/" TargetMode="External"/><Relationship Id="rId20551" Type="http://schemas.openxmlformats.org/officeDocument/2006/relationships/hyperlink" Target="http://www.claro.com.pe/personas/hogar/" TargetMode="External"/><Relationship Id="rId662" Type="http://schemas.openxmlformats.org/officeDocument/2006/relationships/hyperlink" Target="https://serviciosweb.osiptel.gob.pe/ConsultaSIRT/Buscar/FrmVerTarifa.aspx?pTarifa=230686" TargetMode="External"/><Relationship Id="rId1292" Type="http://schemas.openxmlformats.org/officeDocument/2006/relationships/hyperlink" Target="https://compunetwork.pe/promociones" TargetMode="External"/><Relationship Id="rId2343" Type="http://schemas.openxmlformats.org/officeDocument/2006/relationships/hyperlink" Target="https://serviciosweb.osiptel.gob.pe/ConsultaSIRT/Buscar/FrmVerTarifa.aspx?pTarifa=227099" TargetMode="External"/><Relationship Id="rId6964" Type="http://schemas.openxmlformats.org/officeDocument/2006/relationships/hyperlink" Target="https://serviciosweb.osiptel.gob.pe/ConsultaSIRT/Buscar/FrmVerTarifa.aspx?pTarifa=222863" TargetMode="External"/><Relationship Id="rId16558" Type="http://schemas.openxmlformats.org/officeDocument/2006/relationships/hyperlink" Target="https://serviciosweb.osiptel.gob.pe/ConsultaSIRT/Buscar/FrmVerTarifa.aspx?pTarifa=211780" TargetMode="External"/><Relationship Id="rId17956" Type="http://schemas.openxmlformats.org/officeDocument/2006/relationships/hyperlink" Target="https://serviciosweb.osiptel.gob.pe/ConsultaSIRT/Buscar/FrmVerTarifa.aspx?pTarifa=211355" TargetMode="External"/><Relationship Id="rId20204" Type="http://schemas.openxmlformats.org/officeDocument/2006/relationships/hyperlink" Target="https://serviciosweb.osiptel.gob.pe/ConsultaSIRT/Buscar/FrmVerTarifa.aspx?pTarifa=207482" TargetMode="External"/><Relationship Id="rId315" Type="http://schemas.openxmlformats.org/officeDocument/2006/relationships/hyperlink" Target="https://serviciosweb.osiptel.gob.pe/ConsultaSIRT/Buscar/FrmVerTarifa.aspx?pTarifa=231880" TargetMode="External"/><Relationship Id="rId5566" Type="http://schemas.openxmlformats.org/officeDocument/2006/relationships/hyperlink" Target="http://www.claro.com.pe/personas/hogar/" TargetMode="External"/><Relationship Id="rId6617" Type="http://schemas.openxmlformats.org/officeDocument/2006/relationships/hyperlink" Target="https://bitel.com.pe/planes/control/Mi-Plan" TargetMode="External"/><Relationship Id="rId17609" Type="http://schemas.openxmlformats.org/officeDocument/2006/relationships/hyperlink" Target="http://www.movistar.com.pe/tarifas-establecidas" TargetMode="External"/><Relationship Id="rId19031" Type="http://schemas.openxmlformats.org/officeDocument/2006/relationships/hyperlink" Target="https://serviciosweb.osiptel.gob.pe/ConsultaSIRT/Buscar/FrmVerTarifa.aspx?pTarifa=209938" TargetMode="External"/><Relationship Id="rId4168" Type="http://schemas.openxmlformats.org/officeDocument/2006/relationships/hyperlink" Target="https://serviciosweb.osiptel.gob.pe/ConsultaSIRT/Buscar/FrmVerTarifa.aspx?pTarifa=228266" TargetMode="External"/><Relationship Id="rId5219" Type="http://schemas.openxmlformats.org/officeDocument/2006/relationships/hyperlink" Target="https://wowperu.pe/planes/50" TargetMode="External"/><Relationship Id="rId8789" Type="http://schemas.openxmlformats.org/officeDocument/2006/relationships/hyperlink" Target="http://www.entel.pe/listado-de-tarifas-y-promociones/" TargetMode="External"/><Relationship Id="rId11020" Type="http://schemas.openxmlformats.org/officeDocument/2006/relationships/hyperlink" Target="http://www.claro.com.pe/wps/portal/pe/sc/empresas/internet/internet-fijo" TargetMode="External"/><Relationship Id="rId14590" Type="http://schemas.openxmlformats.org/officeDocument/2006/relationships/hyperlink" Target="http://www.claro.com.pe/personas/hogar/" TargetMode="External"/><Relationship Id="rId15641" Type="http://schemas.openxmlformats.org/officeDocument/2006/relationships/hyperlink" Target="http://www.claro.com.pe/personas/movil/internet-movil/" TargetMode="External"/><Relationship Id="rId1829" Type="http://schemas.openxmlformats.org/officeDocument/2006/relationships/hyperlink" Target="https://serviciosweb.osiptel.gob.pe/ConsultaSIRT/Buscar/FrmVerTarifa.aspx?pTarifa=231067" TargetMode="External"/><Relationship Id="rId5700" Type="http://schemas.openxmlformats.org/officeDocument/2006/relationships/hyperlink" Target="http://www.movistar.com.pe/informacion-a-abonados-y-usuarios" TargetMode="External"/><Relationship Id="rId13192" Type="http://schemas.openxmlformats.org/officeDocument/2006/relationships/hyperlink" Target="https://serviciosweb.osiptel.gob.pe/ConsultaSIRT/Buscar/FrmVerTarifa.aspx?pTarifa=213494" TargetMode="External"/><Relationship Id="rId14243" Type="http://schemas.openxmlformats.org/officeDocument/2006/relationships/hyperlink" Target="http://www.claro.com.pe/personas/hogar/" TargetMode="External"/><Relationship Id="rId18864" Type="http://schemas.openxmlformats.org/officeDocument/2006/relationships/hyperlink" Target="http://www.movistar.com.pe/informacion-a-abonados-y-usuarios" TargetMode="External"/><Relationship Id="rId19915" Type="http://schemas.openxmlformats.org/officeDocument/2006/relationships/hyperlink" Target="web:%20http://www.claro.com.pe/personas/movil/adicionales/paquetes-de-internet-para-prepago/" TargetMode="External"/><Relationship Id="rId3251" Type="http://schemas.openxmlformats.org/officeDocument/2006/relationships/hyperlink" Target="https://serviciosweb.osiptel.gob.pe/ConsultaSIRT/Buscar/FrmVerTarifa.aspx?pTarifa=229339" TargetMode="External"/><Relationship Id="rId4302" Type="http://schemas.openxmlformats.org/officeDocument/2006/relationships/hyperlink" Target="https://serviciosweb.osiptel.gob.pe/ConsultaSIRT/Buscar/FrmVerTarifa.aspx?pTarifa=228521" TargetMode="External"/><Relationship Id="rId7872" Type="http://schemas.openxmlformats.org/officeDocument/2006/relationships/hyperlink" Target="https://serviciosweb.osiptel.gob.pe/ConsultaSIRT/Buscar/FrmVerTarifa.aspx?pTarifa=221676" TargetMode="External"/><Relationship Id="rId8923" Type="http://schemas.openxmlformats.org/officeDocument/2006/relationships/hyperlink" Target="https://serviciosweb.osiptel.gob.pe/ConsultaSIRT/Buscar/FrmVerTarifa.aspx?pTarifa=220664" TargetMode="External"/><Relationship Id="rId17466" Type="http://schemas.openxmlformats.org/officeDocument/2006/relationships/hyperlink" Target="http://www.movistar.com.pe/tarifas-establecidas" TargetMode="External"/><Relationship Id="rId18517" Type="http://schemas.openxmlformats.org/officeDocument/2006/relationships/hyperlink" Target="https://serviciosweb.osiptel.gob.pe/ConsultaSIRT/Buscar/FrmVerTarifa.aspx?pTarifa=211195" TargetMode="External"/><Relationship Id="rId20061" Type="http://schemas.openxmlformats.org/officeDocument/2006/relationships/hyperlink" Target="https://serviciosweb.osiptel.gob.pe/ConsultaSIRT/Buscar/FrmVerTarifa.aspx?pTarifa=211191" TargetMode="External"/><Relationship Id="rId172" Type="http://schemas.openxmlformats.org/officeDocument/2006/relationships/hyperlink" Target="http://www.claro.com.pe/personas/hogar/" TargetMode="External"/><Relationship Id="rId6474" Type="http://schemas.openxmlformats.org/officeDocument/2006/relationships/hyperlink" Target="https://serviciosweb.osiptel.gob.pe/ConsultaSIRT/Buscar/FrmVerTarifa.aspx?pTarifa=224258" TargetMode="External"/><Relationship Id="rId7525" Type="http://schemas.openxmlformats.org/officeDocument/2006/relationships/hyperlink" Target="http://www.claro.com.pe/wps/portal/pe/sc/empresas/internet/internet-fijo" TargetMode="External"/><Relationship Id="rId10853" Type="http://schemas.openxmlformats.org/officeDocument/2006/relationships/hyperlink" Target="http://www.claro.com.pe/wps/portal/pe/sc/empresas/internet/internet-fijo" TargetMode="External"/><Relationship Id="rId11904" Type="http://schemas.openxmlformats.org/officeDocument/2006/relationships/hyperlink" Target="https://serviciosweb.osiptel.gob.pe/ConsultaSIRT/Buscar/FrmVerTarifa.aspx?pTarifa=214498" TargetMode="External"/><Relationship Id="rId16068" Type="http://schemas.openxmlformats.org/officeDocument/2006/relationships/hyperlink" Target="https://serviciosweb.osiptel.gob.pe/ConsultaSIRT/Buscar/FrmVerTarifa.aspx?pTarifa=208946" TargetMode="External"/><Relationship Id="rId17119" Type="http://schemas.openxmlformats.org/officeDocument/2006/relationships/hyperlink" Target="http://www.claro.com.pe/personas/hogar/" TargetMode="External"/><Relationship Id="rId5076" Type="http://schemas.openxmlformats.org/officeDocument/2006/relationships/hyperlink" Target="https://serviciosweb.osiptel.gob.pe/ConsultaSIRT/Buscar/FrmVerTarifa.aspx?pTarifa=226299" TargetMode="External"/><Relationship Id="rId6127" Type="http://schemas.openxmlformats.org/officeDocument/2006/relationships/hyperlink" Target="https://cablemas.com.pe/duos/" TargetMode="External"/><Relationship Id="rId9697" Type="http://schemas.openxmlformats.org/officeDocument/2006/relationships/hyperlink" Target="https://www.claro.com.pe/negocios/fijos/paquetizados/" TargetMode="External"/><Relationship Id="rId10506" Type="http://schemas.openxmlformats.org/officeDocument/2006/relationships/hyperlink" Target="https://serviciosweb.osiptel.gob.pe/ConsultaSIRT/Buscar/FrmVerTarifa.aspx?pTarifa=217258" TargetMode="External"/><Relationship Id="rId1686" Type="http://schemas.openxmlformats.org/officeDocument/2006/relationships/hyperlink" Target="http://www.entel.pe/publicaciones-de-la-semana/" TargetMode="External"/><Relationship Id="rId8299" Type="http://schemas.openxmlformats.org/officeDocument/2006/relationships/hyperlink" Target="https://serviciosweb.osiptel.gob.pe/ConsultaSIRT/Buscar/FrmVerTarifa.aspx?pTarifa=221182" TargetMode="External"/><Relationship Id="rId12678" Type="http://schemas.openxmlformats.org/officeDocument/2006/relationships/hyperlink" Target="https://serviciosweb.osiptel.gob.pe/ConsultaSIRT/Buscar/FrmVerTarifa.aspx?pTarifa=214303" TargetMode="External"/><Relationship Id="rId13729" Type="http://schemas.openxmlformats.org/officeDocument/2006/relationships/hyperlink" Target="http://www.claro.com.pe/personas/hogar/" TargetMode="External"/><Relationship Id="rId17600" Type="http://schemas.openxmlformats.org/officeDocument/2006/relationships/hyperlink" Target="https://serviciosweb.osiptel.gob.pe/ConsultaSIRT/Buscar/FrmVerTarifa.aspx?pTarifa=209509" TargetMode="External"/><Relationship Id="rId1339" Type="http://schemas.openxmlformats.org/officeDocument/2006/relationships/hyperlink" Target="https://serviciosweb.osiptel.gob.pe/ConsultaSIRT/Buscar/FrmVerTarifa.aspx?pTarifa=231351" TargetMode="External"/><Relationship Id="rId2737" Type="http://schemas.openxmlformats.org/officeDocument/2006/relationships/hyperlink" Target="https://serviciosweb.osiptel.gob.pe/ConsultaSIRT/Buscar/FrmVerTarifa.aspx?pTarifa=229143" TargetMode="External"/><Relationship Id="rId5210" Type="http://schemas.openxmlformats.org/officeDocument/2006/relationships/hyperlink" Target="https://serviciosweb.osiptel.gob.pe/ConsultaSIRT/Buscar/FrmVerTarifa.aspx?pTarifa=226050" TargetMode="External"/><Relationship Id="rId15151" Type="http://schemas.openxmlformats.org/officeDocument/2006/relationships/hyperlink" Target="https://serviciosweb.osiptel.gob.pe/ConsultaSIRT/Buscar/FrmVerTarifa.aspx?pTarifa=212554" TargetMode="External"/><Relationship Id="rId16202" Type="http://schemas.openxmlformats.org/officeDocument/2006/relationships/hyperlink" Target="https://serviciosweb.osiptel.gob.pe/ConsultaSIRT/Buscar/FrmVerTarifa.aspx?pTarifa=211033" TargetMode="External"/><Relationship Id="rId19772" Type="http://schemas.openxmlformats.org/officeDocument/2006/relationships/hyperlink" Target="http://www.movistar.com.pe/tarifas-establecidas" TargetMode="External"/><Relationship Id="rId709" Type="http://schemas.openxmlformats.org/officeDocument/2006/relationships/hyperlink" Target="https://www.bitel.com.pe/promociones/twitch" TargetMode="External"/><Relationship Id="rId8780" Type="http://schemas.openxmlformats.org/officeDocument/2006/relationships/hyperlink" Target="http://www.claro.com.pe/recursos_contenido/legal-y-regulatorio/c2e452b1-c958-412b-a098-cd1bf505d304-Actualizacion_Planes.pdf" TargetMode="External"/><Relationship Id="rId9831" Type="http://schemas.openxmlformats.org/officeDocument/2006/relationships/hyperlink" Target="https://serviciosweb.osiptel.gob.pe/ConsultaSIRT/Buscar/FrmVerTarifa.aspx?pTarifa=219165" TargetMode="External"/><Relationship Id="rId11761" Type="http://schemas.openxmlformats.org/officeDocument/2006/relationships/hyperlink" Target="https://www.claro.com.pe/negocios/fijos/promociones/cambiate-fija-negocios/" TargetMode="External"/><Relationship Id="rId12812" Type="http://schemas.openxmlformats.org/officeDocument/2006/relationships/hyperlink" Target="https://serviciosweb.osiptel.gob.pe/ConsultaSIRT/Buscar/FrmVerTarifa.aspx?pTarifa=214313" TargetMode="External"/><Relationship Id="rId18374" Type="http://schemas.openxmlformats.org/officeDocument/2006/relationships/hyperlink" Target="https://serviciosweb.osiptel.gob.pe/ConsultaSIRT/Buscar/FrmVerTarifa.aspx?pTarifa=210354" TargetMode="External"/><Relationship Id="rId19425" Type="http://schemas.openxmlformats.org/officeDocument/2006/relationships/hyperlink" Target="http://www.movistar.com.pe/tarifas-establecidas" TargetMode="External"/><Relationship Id="rId45" Type="http://schemas.openxmlformats.org/officeDocument/2006/relationships/hyperlink" Target="https://serviciosweb.osiptel.gob.pe/ConsultaSIRT/Buscar/FrmVerTarifa.aspx?pTarifa=231969" TargetMode="External"/><Relationship Id="rId1820" Type="http://schemas.openxmlformats.org/officeDocument/2006/relationships/hyperlink" Target="http://www.movistar.com.pe/tarifas-promocionales" TargetMode="External"/><Relationship Id="rId7382" Type="http://schemas.openxmlformats.org/officeDocument/2006/relationships/hyperlink" Target="https://serviciosweb.osiptel.gob.pe/ConsultaSIRT/Buscar/FrmVerTarifa.aspx?pTarifa=222192" TargetMode="External"/><Relationship Id="rId8433" Type="http://schemas.openxmlformats.org/officeDocument/2006/relationships/hyperlink" Target="https://serviciosweb.osiptel.gob.pe/ConsultaSIRT/Buscar/FrmVerTarifa.aspx?pTarifa=221000" TargetMode="External"/><Relationship Id="rId10363" Type="http://schemas.openxmlformats.org/officeDocument/2006/relationships/hyperlink" Target="https://serviciosweb.osiptel.gob.pe/ConsultaSIRT/Buscar/FrmVerTarifa.aspx?pTarifa=217402" TargetMode="External"/><Relationship Id="rId11414" Type="http://schemas.openxmlformats.org/officeDocument/2006/relationships/hyperlink" Target="https://www.movistar.com.pe/informacion-a-abonados-y-usuarios/tarifas-establecidas" TargetMode="External"/><Relationship Id="rId18027" Type="http://schemas.openxmlformats.org/officeDocument/2006/relationships/hyperlink" Target="http://www.movistar.com.pe/tarifas-establecidas" TargetMode="External"/><Relationship Id="rId3992" Type="http://schemas.openxmlformats.org/officeDocument/2006/relationships/hyperlink" Target="https://serviciosweb.osiptel.gob.pe/ConsultaSIRT/Buscar/FrmVerTarifa.aspx?pTarifa=217930" TargetMode="External"/><Relationship Id="rId7035" Type="http://schemas.openxmlformats.org/officeDocument/2006/relationships/hyperlink" Target="https://www.econocable.com/tv-digital/barranca/" TargetMode="External"/><Relationship Id="rId10016" Type="http://schemas.openxmlformats.org/officeDocument/2006/relationships/hyperlink" Target="https://serviciosweb.osiptel.gob.pe/ConsultaSIRT/Buscar/FrmVerTarifa.aspx?pTarifa=218716" TargetMode="External"/><Relationship Id="rId13586" Type="http://schemas.openxmlformats.org/officeDocument/2006/relationships/hyperlink" Target="https://serviciosweb.osiptel.gob.pe/ConsultaSIRT/Buscar/FrmVerTarifa.aspx?pTarifa=213340" TargetMode="External"/><Relationship Id="rId14984" Type="http://schemas.openxmlformats.org/officeDocument/2006/relationships/hyperlink" Target="http://www.claro.com.pe/personas/hogar/" TargetMode="External"/><Relationship Id="rId2594" Type="http://schemas.openxmlformats.org/officeDocument/2006/relationships/hyperlink" Target="https://serviciosweb.osiptel.gob.pe/ConsultaSIRT/Buscar/FrmVerTarifa.aspx?pTarifa=229029" TargetMode="External"/><Relationship Id="rId3645" Type="http://schemas.openxmlformats.org/officeDocument/2006/relationships/hyperlink" Target="https://serviciosweb.osiptel.gob.pe/ConsultaSIRT/Buscar/FrmVerTarifa.aspx?pTarifa=228773" TargetMode="External"/><Relationship Id="rId12188" Type="http://schemas.openxmlformats.org/officeDocument/2006/relationships/hyperlink" Target="https://serviciosweb.osiptel.gob.pe/ConsultaSIRT/Buscar/FrmVerTarifa.aspx?pTarifa=214696" TargetMode="External"/><Relationship Id="rId13239" Type="http://schemas.openxmlformats.org/officeDocument/2006/relationships/hyperlink" Target="http://www.claro.com.pe/wps/portal/pe/sc/personas/todo-claro/todo-claro" TargetMode="External"/><Relationship Id="rId14637" Type="http://schemas.openxmlformats.org/officeDocument/2006/relationships/hyperlink" Target="https://serviciosweb.osiptel.gob.pe/ConsultaSIRT/Buscar/FrmVerTarifa.aspx?pTarifa=212948" TargetMode="External"/><Relationship Id="rId17110" Type="http://schemas.openxmlformats.org/officeDocument/2006/relationships/hyperlink" Target="https://serviciosweb.osiptel.gob.pe/ConsultaSIRT/Buscar/FrmVerTarifa.aspx?pTarifa=209877" TargetMode="External"/><Relationship Id="rId20455" Type="http://schemas.openxmlformats.org/officeDocument/2006/relationships/hyperlink" Target="http://www.win.pe/" TargetMode="External"/><Relationship Id="rId566" Type="http://schemas.openxmlformats.org/officeDocument/2006/relationships/hyperlink" Target="https://serviciosweb.osiptel.gob.pe/ConsultaSIRT/Buscar/FrmVerTarifa.aspx?pTarifa=230554" TargetMode="External"/><Relationship Id="rId1196" Type="http://schemas.openxmlformats.org/officeDocument/2006/relationships/hyperlink" Target="https://mifibra.pe/" TargetMode="External"/><Relationship Id="rId2247" Type="http://schemas.openxmlformats.org/officeDocument/2006/relationships/hyperlink" Target="https://serviciosweb.osiptel.gob.pe/ConsultaSIRT/Buscar/FrmVerTarifa.aspx?pTarifa=230134" TargetMode="External"/><Relationship Id="rId20108" Type="http://schemas.openxmlformats.org/officeDocument/2006/relationships/hyperlink" Target="http://www.movistar.com.pe/tarifas-establecidas" TargetMode="External"/><Relationship Id="rId219" Type="http://schemas.openxmlformats.org/officeDocument/2006/relationships/hyperlink" Target="https://serviciosweb.osiptel.gob.pe/ConsultaSIRT/Buscar/FrmVerTarifa.aspx?pTarifa=231942" TargetMode="External"/><Relationship Id="rId6868" Type="http://schemas.openxmlformats.org/officeDocument/2006/relationships/hyperlink" Target="http://www.claro.com.pe/personas/hogar/" TargetMode="External"/><Relationship Id="rId7919" Type="http://schemas.openxmlformats.org/officeDocument/2006/relationships/hyperlink" Target="https://serviciosweb.osiptel.gob.pe/ConsultaSIRT/Buscar/FrmVerTarifa.aspx?pTarifa=221524" TargetMode="External"/><Relationship Id="rId8290" Type="http://schemas.openxmlformats.org/officeDocument/2006/relationships/hyperlink" Target="http://www.movistar.com.pe/tarifas-establecidas" TargetMode="External"/><Relationship Id="rId9341" Type="http://schemas.openxmlformats.org/officeDocument/2006/relationships/hyperlink" Target="https://serviciosweb.osiptel.gob.pe/ConsultaSIRT/Buscar/FrmVerTarifa.aspx?pTarifa=220074" TargetMode="External"/><Relationship Id="rId13720" Type="http://schemas.openxmlformats.org/officeDocument/2006/relationships/hyperlink" Target="https://serviciosweb.osiptel.gob.pe/ConsultaSIRT/Buscar/FrmVerTarifa.aspx?pTarifa=213427" TargetMode="External"/><Relationship Id="rId19282" Type="http://schemas.openxmlformats.org/officeDocument/2006/relationships/hyperlink" Target="https://serviciosweb.osiptel.gob.pe/ConsultaSIRT/Buscar/FrmVerTarifa.aspx?pTarifa=209223" TargetMode="External"/><Relationship Id="rId11271" Type="http://schemas.openxmlformats.org/officeDocument/2006/relationships/hyperlink" Target="http://www.movistar.com.pe/tarifas-establecidas" TargetMode="External"/><Relationship Id="rId12322" Type="http://schemas.openxmlformats.org/officeDocument/2006/relationships/hyperlink" Target="https://serviciosweb.osiptel.gob.pe/ConsultaSIRT/Buscar/FrmVerTarifa.aspx?pTarifa=214658" TargetMode="External"/><Relationship Id="rId15892" Type="http://schemas.openxmlformats.org/officeDocument/2006/relationships/hyperlink" Target="https://serviciosweb.osiptel.gob.pe/ConsultaSIRT/Buscar/FrmVerTarifa.aspx?pTarifa=212109" TargetMode="External"/><Relationship Id="rId16943" Type="http://schemas.openxmlformats.org/officeDocument/2006/relationships/hyperlink" Target="https://serviciosweb.osiptel.gob.pe/ConsultaSIRT/Buscar/FrmVerTarifa.aspx?pTarifa=209900" TargetMode="External"/><Relationship Id="rId700" Type="http://schemas.openxmlformats.org/officeDocument/2006/relationships/hyperlink" Target="https://serviciosweb.osiptel.gob.pe/ConsultaSIRT/Buscar/FrmVerTarifa.aspx?pTarifa=223772" TargetMode="External"/><Relationship Id="rId1330" Type="http://schemas.openxmlformats.org/officeDocument/2006/relationships/hyperlink" Target="https://www.cablevisionperu.pe/" TargetMode="External"/><Relationship Id="rId5951" Type="http://schemas.openxmlformats.org/officeDocument/2006/relationships/hyperlink" Target="http://www.entel.pe/listado-de-tarifas-y-promociones/" TargetMode="External"/><Relationship Id="rId14494" Type="http://schemas.openxmlformats.org/officeDocument/2006/relationships/hyperlink" Target="http://www.claro.com.pe/personas/hogar/" TargetMode="External"/><Relationship Id="rId15545" Type="http://schemas.openxmlformats.org/officeDocument/2006/relationships/hyperlink" Target="http://www.claro.com.pe/portal/pe/sc/personas/movil/prepago/" TargetMode="External"/><Relationship Id="rId4553" Type="http://schemas.openxmlformats.org/officeDocument/2006/relationships/hyperlink" Target="https://serviciosweb.osiptel.gob.pe/ConsultaSIRT/Buscar/FrmVerTarifa.aspx?pTarifa=226879" TargetMode="External"/><Relationship Id="rId5604" Type="http://schemas.openxmlformats.org/officeDocument/2006/relationships/hyperlink" Target="https://serviciosweb.osiptel.gob.pe/ConsultaSIRT/Buscar/FrmVerTarifa.aspx?pTarifa=225393" TargetMode="External"/><Relationship Id="rId13096" Type="http://schemas.openxmlformats.org/officeDocument/2006/relationships/hyperlink" Target="https://serviciosweb.osiptel.gob.pe/ConsultaSIRT/Buscar/FrmVerTarifa.aspx?pTarifa=213916" TargetMode="External"/><Relationship Id="rId14147" Type="http://schemas.openxmlformats.org/officeDocument/2006/relationships/hyperlink" Target="http://www.claro.com.pe/personas/hogar/" TargetMode="External"/><Relationship Id="rId18768" Type="http://schemas.openxmlformats.org/officeDocument/2006/relationships/hyperlink" Target="http://www.movistar.com.pe/tarifas-establecidas" TargetMode="External"/><Relationship Id="rId3155" Type="http://schemas.openxmlformats.org/officeDocument/2006/relationships/hyperlink" Target="http://www.movistar.com.pe/tarifas-establecidas" TargetMode="External"/><Relationship Id="rId4206" Type="http://schemas.openxmlformats.org/officeDocument/2006/relationships/hyperlink" Target="https://serviciosweb.osiptel.gob.pe/ConsultaSIRT/Buscar/FrmVerTarifa.aspx?pTarifa=228177" TargetMode="External"/><Relationship Id="rId7776" Type="http://schemas.openxmlformats.org/officeDocument/2006/relationships/hyperlink" Target="https://serviciosweb.osiptel.gob.pe/ConsultaSIRT/Buscar/FrmVerTarifa.aspx?pTarifa=221828" TargetMode="External"/><Relationship Id="rId8827" Type="http://schemas.openxmlformats.org/officeDocument/2006/relationships/hyperlink" Target="https://serviciosweb.osiptel.gob.pe/ConsultaSIRT/Buscar/FrmVerTarifa.aspx?pTarifa=220436" TargetMode="External"/><Relationship Id="rId19819" Type="http://schemas.openxmlformats.org/officeDocument/2006/relationships/hyperlink" Target="https://serviciosweb.osiptel.gob.pe/ConsultaSIRT/Buscar/FrmVerTarifa.aspx?pTarifa=210859" TargetMode="External"/><Relationship Id="rId6378" Type="http://schemas.openxmlformats.org/officeDocument/2006/relationships/hyperlink" Target="https://serviciosweb.osiptel.gob.pe/ConsultaSIRT/Buscar/FrmVerTarifa.aspx?pTarifa=224151" TargetMode="External"/><Relationship Id="rId7429" Type="http://schemas.openxmlformats.org/officeDocument/2006/relationships/hyperlink" Target="https://serviciosweb.osiptel.gob.pe/ConsultaSIRT/Buscar/FrmVerTarifa.aspx?pTarifa=222080" TargetMode="External"/><Relationship Id="rId10757" Type="http://schemas.openxmlformats.org/officeDocument/2006/relationships/hyperlink" Target="http://www.claro.com.pe/wps/portal/pe/sc/empresas/internet/internet-fijo" TargetMode="External"/><Relationship Id="rId11808" Type="http://schemas.openxmlformats.org/officeDocument/2006/relationships/hyperlink" Target="https://serviciosweb.osiptel.gob.pe/ConsultaSIRT/Buscar/FrmVerTarifa.aspx?pTarifa=214785" TargetMode="External"/><Relationship Id="rId13230" Type="http://schemas.openxmlformats.org/officeDocument/2006/relationships/hyperlink" Target="https://serviciosweb.osiptel.gob.pe/ConsultaSIRT/Buscar/FrmVerTarifa.aspx?pTarifa=213271" TargetMode="External"/><Relationship Id="rId17851" Type="http://schemas.openxmlformats.org/officeDocument/2006/relationships/hyperlink" Target="http://www.movistar.com.pe/tarifas-establecidas" TargetMode="External"/><Relationship Id="rId18902" Type="http://schemas.openxmlformats.org/officeDocument/2006/relationships/hyperlink" Target="http://www.movistar.com.pe/tarifas-establecidas" TargetMode="External"/><Relationship Id="rId210" Type="http://schemas.openxmlformats.org/officeDocument/2006/relationships/hyperlink" Target="http://www.claro.com.pe/personas/hogar/" TargetMode="External"/><Relationship Id="rId2988" Type="http://schemas.openxmlformats.org/officeDocument/2006/relationships/hyperlink" Target="https://serviciosweb.osiptel.gob.pe/ConsultaSIRT/Buscar/FrmVerTarifa.aspx?pTarifa=229121" TargetMode="External"/><Relationship Id="rId7910" Type="http://schemas.openxmlformats.org/officeDocument/2006/relationships/hyperlink" Target="https://serviciosweb.osiptel.gob.pe/ConsultaSIRT/Buscar/FrmVerTarifa.aspx?pTarifa=221509" TargetMode="External"/><Relationship Id="rId16453" Type="http://schemas.openxmlformats.org/officeDocument/2006/relationships/hyperlink" Target="https://serviciosweb.osiptel.gob.pe/ConsultaSIRT/Buscar/FrmVerTarifa.aspx?pTarifa=210847" TargetMode="External"/><Relationship Id="rId17504" Type="http://schemas.openxmlformats.org/officeDocument/2006/relationships/hyperlink" Target="http://www.movistar.com.pe/tarifas-establecidas" TargetMode="External"/><Relationship Id="rId5461" Type="http://schemas.openxmlformats.org/officeDocument/2006/relationships/hyperlink" Target="https://serviciosweb.osiptel.gob.pe/ConsultaSIRT/Buscar/FrmVerTarifa.aspx?pTarifa=224934" TargetMode="External"/><Relationship Id="rId6512" Type="http://schemas.openxmlformats.org/officeDocument/2006/relationships/hyperlink" Target="https://serviciosweb.osiptel.gob.pe/ConsultaSIRT/Buscar/FrmVerTarifa.aspx?pTarifa=225294" TargetMode="External"/><Relationship Id="rId15055" Type="http://schemas.openxmlformats.org/officeDocument/2006/relationships/hyperlink" Target="https://serviciosweb.osiptel.gob.pe/ConsultaSIRT/Buscar/FrmVerTarifa.aspx?pTarifa=212774" TargetMode="External"/><Relationship Id="rId16106" Type="http://schemas.openxmlformats.org/officeDocument/2006/relationships/hyperlink" Target="https://serviciosweb.osiptel.gob.pe/ConsultaSIRT/Buscar/FrmVerTarifa.aspx?pTarifa=208901" TargetMode="External"/><Relationship Id="rId19676" Type="http://schemas.openxmlformats.org/officeDocument/2006/relationships/hyperlink" Target="http://www.movistar.com.pe/tarifas-establecidas" TargetMode="External"/><Relationship Id="rId4063" Type="http://schemas.openxmlformats.org/officeDocument/2006/relationships/hyperlink" Target="https://cablemas.com.pe/duos/" TargetMode="External"/><Relationship Id="rId5114" Type="http://schemas.openxmlformats.org/officeDocument/2006/relationships/hyperlink" Target="http://www.movistar.com.pe/tarifas-establecidas" TargetMode="External"/><Relationship Id="rId8684" Type="http://schemas.openxmlformats.org/officeDocument/2006/relationships/hyperlink" Target="http://www.claro.com.pe/recursos_contenido/legal-y-regulatorio/c2e452b1-c958-412b-a098-cd1bf505d304-Actualizacion_Planes.pdf" TargetMode="External"/><Relationship Id="rId9735" Type="http://schemas.openxmlformats.org/officeDocument/2006/relationships/hyperlink" Target="http://www.claro.com.pe/wps/portal/pe/sc/empresas/internet/internet-fijo" TargetMode="External"/><Relationship Id="rId11665" Type="http://schemas.openxmlformats.org/officeDocument/2006/relationships/hyperlink" Target="http://www.movistar.com.pe/tarifas-establecidas" TargetMode="External"/><Relationship Id="rId18278" Type="http://schemas.openxmlformats.org/officeDocument/2006/relationships/hyperlink" Target="https://serviciosweb.osiptel.gob.pe/ConsultaSIRT/Buscar/FrmVerTarifa.aspx?pTarifa=210340" TargetMode="External"/><Relationship Id="rId19329" Type="http://schemas.openxmlformats.org/officeDocument/2006/relationships/hyperlink" Target="http://www.movistar.com.pe/tarifas-establecidas" TargetMode="External"/><Relationship Id="rId1724" Type="http://schemas.openxmlformats.org/officeDocument/2006/relationships/hyperlink" Target="http://www.entel.pe/publicaciones-de-la-semana/" TargetMode="External"/><Relationship Id="rId7286" Type="http://schemas.openxmlformats.org/officeDocument/2006/relationships/hyperlink" Target="https://serviciosweb.osiptel.gob.pe/ConsultaSIRT/Buscar/FrmVerTarifa.aspx?pTarifa=222732" TargetMode="External"/><Relationship Id="rId8337" Type="http://schemas.openxmlformats.org/officeDocument/2006/relationships/hyperlink" Target="https://yachay.lat/" TargetMode="External"/><Relationship Id="rId10267" Type="http://schemas.openxmlformats.org/officeDocument/2006/relationships/hyperlink" Target="https://serviciosweb.osiptel.gob.pe/ConsultaSIRT/Buscar/FrmVerTarifa.aspx?pTarifa=217460" TargetMode="External"/><Relationship Id="rId11318" Type="http://schemas.openxmlformats.org/officeDocument/2006/relationships/hyperlink" Target="https://serviciosweb.osiptel.gob.pe/ConsultaSIRT/Buscar/FrmVerTarifa.aspx?pTarifa=208156" TargetMode="External"/><Relationship Id="rId12716" Type="http://schemas.openxmlformats.org/officeDocument/2006/relationships/hyperlink" Target="https://serviciosweb.osiptel.gob.pe/ConsultaSIRT/Buscar/FrmVerTarifa.aspx?pTarifa=214323" TargetMode="External"/><Relationship Id="rId3896" Type="http://schemas.openxmlformats.org/officeDocument/2006/relationships/hyperlink" Target="http://www.claro.com.pe/wps/portal/pe/sc/personas" TargetMode="External"/><Relationship Id="rId14888" Type="http://schemas.openxmlformats.org/officeDocument/2006/relationships/hyperlink" Target="http://www.claro.com.pe/personas/hogar/" TargetMode="External"/><Relationship Id="rId15939" Type="http://schemas.openxmlformats.org/officeDocument/2006/relationships/hyperlink" Target="http://www.movistar.com.pe/tarifas-establecidas" TargetMode="External"/><Relationship Id="rId19810" Type="http://schemas.openxmlformats.org/officeDocument/2006/relationships/hyperlink" Target="http://www.claro.com.pe/wps/portal/pe/sc/empresas/internet/internet-fijo" TargetMode="External"/><Relationship Id="rId2498" Type="http://schemas.openxmlformats.org/officeDocument/2006/relationships/hyperlink" Target="http://www.claro.com.pe/recursos_contenido/legal-y-regulatorio/c2e452b1-c958-412b-a098-cd1bf505d304-Actualizacion_Planes.pdf" TargetMode="External"/><Relationship Id="rId3549" Type="http://schemas.openxmlformats.org/officeDocument/2006/relationships/hyperlink" Target="http://www.claro.com.pe/personas/movil/internet-movil/" TargetMode="External"/><Relationship Id="rId4947" Type="http://schemas.openxmlformats.org/officeDocument/2006/relationships/hyperlink" Target="https://www.entel.pe/listado-de-tarifas-y-promociones/" TargetMode="External"/><Relationship Id="rId7420" Type="http://schemas.openxmlformats.org/officeDocument/2006/relationships/hyperlink" Target="https://serviciosweb.osiptel.gob.pe/ConsultaSIRT/Buscar/FrmVerTarifa.aspx?pTarifa=221998" TargetMode="External"/><Relationship Id="rId17361" Type="http://schemas.openxmlformats.org/officeDocument/2006/relationships/hyperlink" Target="https://serviciosweb.osiptel.gob.pe/ConsultaSIRT/Buscar/FrmVerTarifa.aspx?pTarifa=211165" TargetMode="External"/><Relationship Id="rId18412" Type="http://schemas.openxmlformats.org/officeDocument/2006/relationships/hyperlink" Target="https://serviciosweb.osiptel.gob.pe/ConsultaSIRT/Buscar/FrmVerTarifa.aspx?pTarifa=209695" TargetMode="External"/><Relationship Id="rId6022" Type="http://schemas.openxmlformats.org/officeDocument/2006/relationships/hyperlink" Target="http://www.entel.pe/publicaciones-de-la-semana/" TargetMode="External"/><Relationship Id="rId10401" Type="http://schemas.openxmlformats.org/officeDocument/2006/relationships/hyperlink" Target="https://serviciosweb.osiptel.gob.pe/ConsultaSIRT/Buscar/FrmVerTarifa.aspx?pTarifa=216878" TargetMode="External"/><Relationship Id="rId13971" Type="http://schemas.openxmlformats.org/officeDocument/2006/relationships/hyperlink" Target="http://www.claro.com.pe/wps/portal/pe/sc/personas/todo-claro/todo-claro" TargetMode="External"/><Relationship Id="rId17014" Type="http://schemas.openxmlformats.org/officeDocument/2006/relationships/hyperlink" Target="https://serviciosweb.osiptel.gob.pe/ConsultaSIRT/Buscar/FrmVerTarifa.aspx?pTarifa=211768" TargetMode="External"/><Relationship Id="rId20359" Type="http://schemas.openxmlformats.org/officeDocument/2006/relationships/hyperlink" Target="https://serviciosweb.osiptel.gob.pe/ConsultaSIRT/Buscar/FrmVerTarifa.aspx?pTarifa=208057" TargetMode="External"/><Relationship Id="rId8194" Type="http://schemas.openxmlformats.org/officeDocument/2006/relationships/hyperlink" Target="https://serviciosweb.osiptel.gob.pe/ConsultaSIRT/Buscar/FrmVerTarifa.aspx?pTarifa=222557" TargetMode="External"/><Relationship Id="rId9592" Type="http://schemas.openxmlformats.org/officeDocument/2006/relationships/hyperlink" Target="http://www.entel.pe/publicaciones-de-la-semana/" TargetMode="External"/><Relationship Id="rId12573" Type="http://schemas.openxmlformats.org/officeDocument/2006/relationships/hyperlink" Target="https://www.claro.com.pe/negocios/fijos/promociones/cambiate-fija-negocios/" TargetMode="External"/><Relationship Id="rId13624" Type="http://schemas.openxmlformats.org/officeDocument/2006/relationships/hyperlink" Target="https://serviciosweb.osiptel.gob.pe/ConsultaSIRT/Buscar/FrmVerTarifa.aspx?pTarifa=213371" TargetMode="External"/><Relationship Id="rId19186" Type="http://schemas.openxmlformats.org/officeDocument/2006/relationships/hyperlink" Target="http://www.claro.com.pe/wps/portal/pe/sc/empresas/internet/internet-fijo" TargetMode="External"/><Relationship Id="rId951" Type="http://schemas.openxmlformats.org/officeDocument/2006/relationships/hyperlink" Target="https://serviciosweb.osiptel.gob.pe/ConsultaSIRT/Buscar/FrmVerTarifa.aspx?pTarifa=231290" TargetMode="External"/><Relationship Id="rId1581" Type="http://schemas.openxmlformats.org/officeDocument/2006/relationships/hyperlink" Target="https://www.cablevisionperu.pe/" TargetMode="External"/><Relationship Id="rId2632" Type="http://schemas.openxmlformats.org/officeDocument/2006/relationships/hyperlink" Target="http://www.movistar.com.pe/tarifas-establecidas" TargetMode="External"/><Relationship Id="rId9245" Type="http://schemas.openxmlformats.org/officeDocument/2006/relationships/hyperlink" Target="https://serviciosweb.osiptel.gob.pe/ConsultaSIRT/Buscar/FrmVerTarifa.aspx?pTarifa=220287" TargetMode="External"/><Relationship Id="rId11175" Type="http://schemas.openxmlformats.org/officeDocument/2006/relationships/hyperlink" Target="https://serviciosweb.osiptel.gob.pe/ConsultaSIRT/Buscar/FrmVerTarifa.aspx?pTarifa=215590" TargetMode="External"/><Relationship Id="rId12226" Type="http://schemas.openxmlformats.org/officeDocument/2006/relationships/hyperlink" Target="https://serviciosweb.osiptel.gob.pe/ConsultaSIRT/Buscar/FrmVerTarifa.aspx?pTarifa=214670" TargetMode="External"/><Relationship Id="rId15796" Type="http://schemas.openxmlformats.org/officeDocument/2006/relationships/hyperlink" Target="https://serviciosweb.osiptel.gob.pe/ConsultaSIRT/Buscar/FrmVerTarifa.aspx?pTarifa=212182" TargetMode="External"/><Relationship Id="rId604" Type="http://schemas.openxmlformats.org/officeDocument/2006/relationships/hyperlink" Target="https://www.claro.com.pe/negocios/beneficios/movil/" TargetMode="External"/><Relationship Id="rId1234" Type="http://schemas.openxmlformats.org/officeDocument/2006/relationships/hyperlink" Target="http://www.directv.com.pe/" TargetMode="External"/><Relationship Id="rId5855" Type="http://schemas.openxmlformats.org/officeDocument/2006/relationships/hyperlink" Target="http://www.entel.pe/listado-de-tarifas-y-promociones/" TargetMode="External"/><Relationship Id="rId6906" Type="http://schemas.openxmlformats.org/officeDocument/2006/relationships/hyperlink" Target="http://www.claro.com.pe/personas/hogar/" TargetMode="External"/><Relationship Id="rId14398" Type="http://schemas.openxmlformats.org/officeDocument/2006/relationships/hyperlink" Target="http://www.claro.com.pe/personas/hogar/" TargetMode="External"/><Relationship Id="rId15449" Type="http://schemas.openxmlformats.org/officeDocument/2006/relationships/hyperlink" Target="http://www.claro.com.pe/personas/hogar/" TargetMode="External"/><Relationship Id="rId16847" Type="http://schemas.openxmlformats.org/officeDocument/2006/relationships/hyperlink" Target="http://www.movistar.com.pe/tarifas-establecidas" TargetMode="External"/><Relationship Id="rId19320" Type="http://schemas.openxmlformats.org/officeDocument/2006/relationships/hyperlink" Target="https://serviciosweb.osiptel.gob.pe/ConsultaSIRT/Buscar/FrmVerTarifa.aspx?pTarifa=211406" TargetMode="External"/><Relationship Id="rId4457" Type="http://schemas.openxmlformats.org/officeDocument/2006/relationships/hyperlink" Target="https://serviciosweb.osiptel.gob.pe/ConsultaSIRT/Buscar/FrmVerTarifa.aspx?pTarifa=226482" TargetMode="External"/><Relationship Id="rId5508" Type="http://schemas.openxmlformats.org/officeDocument/2006/relationships/hyperlink" Target="https://serviciosweb.osiptel.gob.pe/ConsultaSIRT/Buscar/FrmVerTarifa.aspx?pTarifa=225308" TargetMode="External"/><Relationship Id="rId3059" Type="http://schemas.openxmlformats.org/officeDocument/2006/relationships/hyperlink" Target="https://www.bitel.com.pe/promociones/recarga-bifri5" TargetMode="External"/><Relationship Id="rId15930" Type="http://schemas.openxmlformats.org/officeDocument/2006/relationships/hyperlink" Target="https://serviciosweb.osiptel.gob.pe/ConsultaSIRT/Buscar/FrmVerTarifa.aspx?pTarifa=209847" TargetMode="External"/><Relationship Id="rId13481" Type="http://schemas.openxmlformats.org/officeDocument/2006/relationships/hyperlink" Target="http://www.claro.com.pe/personas/hogar/" TargetMode="External"/><Relationship Id="rId14532" Type="http://schemas.openxmlformats.org/officeDocument/2006/relationships/hyperlink" Target="http://www.claro.com.pe/personas/hogar/" TargetMode="External"/><Relationship Id="rId1091" Type="http://schemas.openxmlformats.org/officeDocument/2006/relationships/hyperlink" Target="https://serviciosweb.osiptel.gob.pe/ConsultaSIRT/Buscar/FrmVerTarifa.aspx?pTarifa=231775" TargetMode="External"/><Relationship Id="rId3540" Type="http://schemas.openxmlformats.org/officeDocument/2006/relationships/hyperlink" Target="https://serviciosweb.osiptel.gob.pe/ConsultaSIRT/Buscar/FrmVerTarifa.aspx?pTarifa=228824" TargetMode="External"/><Relationship Id="rId12083" Type="http://schemas.openxmlformats.org/officeDocument/2006/relationships/hyperlink" Target="http://www.claro.com.pe/wps/portal/pe/sc/empresas/internet/internet-fijo" TargetMode="External"/><Relationship Id="rId13134" Type="http://schemas.openxmlformats.org/officeDocument/2006/relationships/hyperlink" Target="https://serviciosweb.osiptel.gob.pe/ConsultaSIRT/Buscar/FrmVerTarifa.aspx?pTarifa=213921" TargetMode="External"/><Relationship Id="rId17755" Type="http://schemas.openxmlformats.org/officeDocument/2006/relationships/hyperlink" Target="http://www.movistar.com.pe/tarifas-establecidas" TargetMode="External"/><Relationship Id="rId18806" Type="http://schemas.openxmlformats.org/officeDocument/2006/relationships/hyperlink" Target="http://www.movistar.com.pe/tarifas-establecidas" TargetMode="External"/><Relationship Id="rId20350" Type="http://schemas.openxmlformats.org/officeDocument/2006/relationships/hyperlink" Target="https://serviciosweb.osiptel.gob.pe/ConsultaSIRT/Buscar/FrmVerTarifa.aspx?pTarifa=208045" TargetMode="External"/><Relationship Id="rId114" Type="http://schemas.openxmlformats.org/officeDocument/2006/relationships/hyperlink" Target="http://www.claro.com.pe/personas/hogar/" TargetMode="External"/><Relationship Id="rId461" Type="http://schemas.openxmlformats.org/officeDocument/2006/relationships/hyperlink" Target="http://www.win.pe/promociones" TargetMode="External"/><Relationship Id="rId2142" Type="http://schemas.openxmlformats.org/officeDocument/2006/relationships/hyperlink" Target="https://serviciosweb.osiptel.gob.pe/ConsultaSIRT/Buscar/FrmVerTarifa.aspx?pTarifa=230573" TargetMode="External"/><Relationship Id="rId6763" Type="http://schemas.openxmlformats.org/officeDocument/2006/relationships/hyperlink" Target="http://www.movistar.com.pe/tarifas-establecidas" TargetMode="External"/><Relationship Id="rId7814" Type="http://schemas.openxmlformats.org/officeDocument/2006/relationships/hyperlink" Target="https://serviciosweb.osiptel.gob.pe/ConsultaSIRT/Buscar/FrmVerTarifa.aspx?pTarifa=221774" TargetMode="External"/><Relationship Id="rId16357" Type="http://schemas.openxmlformats.org/officeDocument/2006/relationships/hyperlink" Target="http://www.claro.com.pe/wps/portal/pe/sc/empresas/internet/internet-fijo" TargetMode="External"/><Relationship Id="rId17408" Type="http://schemas.openxmlformats.org/officeDocument/2006/relationships/hyperlink" Target="http://www.movistar.com.pe/tarifas-establecidas" TargetMode="External"/><Relationship Id="rId20003" Type="http://schemas.openxmlformats.org/officeDocument/2006/relationships/hyperlink" Target="http://www.movistar.com.pe/tarifas-establecidas" TargetMode="External"/><Relationship Id="rId5365" Type="http://schemas.openxmlformats.org/officeDocument/2006/relationships/hyperlink" Target="https://bitel.com.pe/planes/casa/internet-fibra-optica" TargetMode="External"/><Relationship Id="rId6416" Type="http://schemas.openxmlformats.org/officeDocument/2006/relationships/hyperlink" Target="https://serviciosweb.osiptel.gob.pe/ConsultaSIRT/Buscar/FrmVerTarifa.aspx?pTarifa=224218" TargetMode="External"/><Relationship Id="rId9986" Type="http://schemas.openxmlformats.org/officeDocument/2006/relationships/hyperlink" Target="http://www.claro.com.pe/personas/hogar/" TargetMode="External"/><Relationship Id="rId5018" Type="http://schemas.openxmlformats.org/officeDocument/2006/relationships/hyperlink" Target="https://serviciosweb.osiptel.gob.pe/ConsultaSIRT/Buscar/FrmVerTarifa.aspx?pTarifa=226343" TargetMode="External"/><Relationship Id="rId8588" Type="http://schemas.openxmlformats.org/officeDocument/2006/relationships/hyperlink" Target="http://www.claro.com.pe/personas/movil/postpago/" TargetMode="External"/><Relationship Id="rId9639" Type="http://schemas.openxmlformats.org/officeDocument/2006/relationships/hyperlink" Target="https://serviciosweb.osiptel.gob.pe/ConsultaSIRT/Buscar/FrmVerTarifa.aspx?pTarifa=219319" TargetMode="External"/><Relationship Id="rId12967" Type="http://schemas.openxmlformats.org/officeDocument/2006/relationships/hyperlink" Target="https://serviciosweb.osiptel.gob.pe/ConsultaSIRT/Buscar/FrmVerTarifa.aspx?pTarifa=214086" TargetMode="External"/><Relationship Id="rId1628" Type="http://schemas.openxmlformats.org/officeDocument/2006/relationships/hyperlink" Target="http://www.movistar.com.pe/informacion-a-abonados-y-usuarios" TargetMode="External"/><Relationship Id="rId1975" Type="http://schemas.openxmlformats.org/officeDocument/2006/relationships/hyperlink" Target="https://serviciosweb.osiptel.gob.pe/ConsultaSIRT/Buscar/FrmVerTarifa.aspx?pTarifa=230923" TargetMode="External"/><Relationship Id="rId11569" Type="http://schemas.openxmlformats.org/officeDocument/2006/relationships/hyperlink" Target="https://serviciosweb.osiptel.gob.pe/ConsultaSIRT/Buscar/FrmVerTarifa.aspx?pTarifa=215082" TargetMode="External"/><Relationship Id="rId14042" Type="http://schemas.openxmlformats.org/officeDocument/2006/relationships/hyperlink" Target="https://serviciosweb.osiptel.gob.pe/ConsultaSIRT/Buscar/FrmVerTarifa.aspx?pTarifa=213691" TargetMode="External"/><Relationship Id="rId15440" Type="http://schemas.openxmlformats.org/officeDocument/2006/relationships/hyperlink" Target="https://serviciosweb.osiptel.gob.pe/ConsultaSIRT/Buscar/FrmVerTarifa.aspx?pTarifa=212511" TargetMode="External"/><Relationship Id="rId3050" Type="http://schemas.openxmlformats.org/officeDocument/2006/relationships/hyperlink" Target="https://serviciosweb.osiptel.gob.pe/ConsultaSIRT/Buscar/FrmVerTarifa.aspx?pTarifa=216019" TargetMode="External"/><Relationship Id="rId4101" Type="http://schemas.openxmlformats.org/officeDocument/2006/relationships/hyperlink" Target="https://cablemas.com.pe/duos/" TargetMode="External"/><Relationship Id="rId18663" Type="http://schemas.openxmlformats.org/officeDocument/2006/relationships/hyperlink" Target="https://serviciosweb.osiptel.gob.pe/ConsultaSIRT/Buscar/FrmVerTarifa.aspx?pTarifa=210479" TargetMode="External"/><Relationship Id="rId19714" Type="http://schemas.openxmlformats.org/officeDocument/2006/relationships/hyperlink" Target="http://www.movistar.com.pe/tarifas-establecidas" TargetMode="External"/><Relationship Id="rId7671" Type="http://schemas.openxmlformats.org/officeDocument/2006/relationships/hyperlink" Target="http://www.claro.com.pe/wps/portal/pe/sc/empresas/internet/internet-fijo" TargetMode="External"/><Relationship Id="rId8722" Type="http://schemas.openxmlformats.org/officeDocument/2006/relationships/hyperlink" Target="http://www.claro.com.pe/personas/movil/postpago/" TargetMode="External"/><Relationship Id="rId10652" Type="http://schemas.openxmlformats.org/officeDocument/2006/relationships/hyperlink" Target="https://serviciosweb.osiptel.gob.pe/ConsultaSIRT/Buscar/FrmVerTarifa.aspx?pTarifa=217055" TargetMode="External"/><Relationship Id="rId11703" Type="http://schemas.openxmlformats.org/officeDocument/2006/relationships/hyperlink" Target="http://www.movistar.com.pe/tarifas-establecidas" TargetMode="External"/><Relationship Id="rId17265" Type="http://schemas.openxmlformats.org/officeDocument/2006/relationships/hyperlink" Target="https://serviciosweb.osiptel.gob.pe/ConsultaSIRT/Buscar/FrmVerTarifa.aspx?pTarifa=210636" TargetMode="External"/><Relationship Id="rId18316" Type="http://schemas.openxmlformats.org/officeDocument/2006/relationships/hyperlink" Target="https://serviciosweb.osiptel.gob.pe/ConsultaSIRT/Buscar/FrmVerTarifa.aspx?pTarifa=211028" TargetMode="External"/><Relationship Id="rId6273" Type="http://schemas.openxmlformats.org/officeDocument/2006/relationships/hyperlink" Target="https://serviciosweb.osiptel.gob.pe/ConsultaSIRT/Buscar/FrmVerTarifa.aspx?pTarifa=224381" TargetMode="External"/><Relationship Id="rId7324" Type="http://schemas.openxmlformats.org/officeDocument/2006/relationships/hyperlink" Target="https://serviciosweb.osiptel.gob.pe/ConsultaSIRT/Buscar/FrmVerTarifa.aspx?pTarifa=222759" TargetMode="External"/><Relationship Id="rId10305" Type="http://schemas.openxmlformats.org/officeDocument/2006/relationships/hyperlink" Target="http://www.claro.com.pe/personas/hogar/" TargetMode="External"/><Relationship Id="rId13875" Type="http://schemas.openxmlformats.org/officeDocument/2006/relationships/hyperlink" Target="http://www.claro.com.pe/personas/hogar/" TargetMode="External"/><Relationship Id="rId2883" Type="http://schemas.openxmlformats.org/officeDocument/2006/relationships/hyperlink" Target="https://serviciosweb.osiptel.gob.pe/ConsultaSIRT/Buscar/FrmVerTarifa.aspx?pTarifa=229083" TargetMode="External"/><Relationship Id="rId3934" Type="http://schemas.openxmlformats.org/officeDocument/2006/relationships/hyperlink" Target="http://www.claro.com.pe/personas/movil/postpago/" TargetMode="External"/><Relationship Id="rId9496" Type="http://schemas.openxmlformats.org/officeDocument/2006/relationships/hyperlink" Target="https://serviciosweb.osiptel.gob.pe/ConsultaSIRT/Buscar/FrmVerTarifa.aspx?pTarifa=219614" TargetMode="External"/><Relationship Id="rId12477" Type="http://schemas.openxmlformats.org/officeDocument/2006/relationships/hyperlink" Target="https://www.claro.com.pe/negocios/paquetizados/2-play-digital-negocios/" TargetMode="External"/><Relationship Id="rId13528" Type="http://schemas.openxmlformats.org/officeDocument/2006/relationships/hyperlink" Target="https://serviciosweb.osiptel.gob.pe/ConsultaSIRT/Buscar/FrmVerTarifa.aspx?pTarifa=213323" TargetMode="External"/><Relationship Id="rId14926" Type="http://schemas.openxmlformats.org/officeDocument/2006/relationships/hyperlink" Target="http://www.claro.com.pe/personas/hogar/" TargetMode="External"/><Relationship Id="rId855" Type="http://schemas.openxmlformats.org/officeDocument/2006/relationships/hyperlink" Target="http://www.movistar.com.pe/informacion-a-abonados-y-usuarios" TargetMode="External"/><Relationship Id="rId1485" Type="http://schemas.openxmlformats.org/officeDocument/2006/relationships/hyperlink" Target="https://www.cablevisionperu.pe/" TargetMode="External"/><Relationship Id="rId2536" Type="http://schemas.openxmlformats.org/officeDocument/2006/relationships/hyperlink" Target="http://www.movistar.com.pe/tarifas-establecidas" TargetMode="External"/><Relationship Id="rId8098" Type="http://schemas.openxmlformats.org/officeDocument/2006/relationships/hyperlink" Target="https://serviciosweb.osiptel.gob.pe/ConsultaSIRT/Buscar/FrmVerTarifa.aspx?pTarifa=221349" TargetMode="External"/><Relationship Id="rId9149" Type="http://schemas.openxmlformats.org/officeDocument/2006/relationships/hyperlink" Target="https://serviciosweb.osiptel.gob.pe/ConsultaSIRT/Buscar/FrmVerTarifa.aspx?pTarifa=220401" TargetMode="External"/><Relationship Id="rId11079" Type="http://schemas.openxmlformats.org/officeDocument/2006/relationships/hyperlink" Target="https://wowperu.pe/planes/100" TargetMode="External"/><Relationship Id="rId16001" Type="http://schemas.openxmlformats.org/officeDocument/2006/relationships/hyperlink" Target="http://www.movistar.com.pe/tarifas-establecidas" TargetMode="External"/><Relationship Id="rId508" Type="http://schemas.openxmlformats.org/officeDocument/2006/relationships/hyperlink" Target="https://serviciosweb.osiptel.gob.pe/ConsultaSIRT/Buscar/FrmVerTarifa.aspx?pTarifa=230620" TargetMode="External"/><Relationship Id="rId1138" Type="http://schemas.openxmlformats.org/officeDocument/2006/relationships/hyperlink" Target="https://www.cablevisionperu.pe/" TargetMode="External"/><Relationship Id="rId5759" Type="http://schemas.openxmlformats.org/officeDocument/2006/relationships/hyperlink" Target="http://www.claro.com.pe/personas/hogar/" TargetMode="External"/><Relationship Id="rId9630" Type="http://schemas.openxmlformats.org/officeDocument/2006/relationships/hyperlink" Target="https://www.claro.com.pe/negocios/" TargetMode="External"/><Relationship Id="rId18173" Type="http://schemas.openxmlformats.org/officeDocument/2006/relationships/hyperlink" Target="https://serviciosweb.osiptel.gob.pe/ConsultaSIRT/Buscar/FrmVerTarifa.aspx?pTarifa=211046" TargetMode="External"/><Relationship Id="rId19571" Type="http://schemas.openxmlformats.org/officeDocument/2006/relationships/hyperlink" Target="https://serviciosweb.osiptel.gob.pe/ConsultaSIRT/Buscar/FrmVerTarifa.aspx?pTarifa=209295" TargetMode="External"/><Relationship Id="rId7181" Type="http://schemas.openxmlformats.org/officeDocument/2006/relationships/hyperlink" Target="http://www.claro.com.pe/personas/hogar/" TargetMode="External"/><Relationship Id="rId8232" Type="http://schemas.openxmlformats.org/officeDocument/2006/relationships/hyperlink" Target="https://serviciosweb.osiptel.gob.pe/ConsultaSIRT/Buscar/FrmVerTarifa.aspx?pTarifa=221110" TargetMode="External"/><Relationship Id="rId11560" Type="http://schemas.openxmlformats.org/officeDocument/2006/relationships/hyperlink" Target="http://www.movistar.com.pe/tarifas-establecidas" TargetMode="External"/><Relationship Id="rId12611" Type="http://schemas.openxmlformats.org/officeDocument/2006/relationships/hyperlink" Target="http://www.claro.com.pe/wps/portal/pe/sc/empresas/internet/internet-fijo" TargetMode="External"/><Relationship Id="rId19224" Type="http://schemas.openxmlformats.org/officeDocument/2006/relationships/hyperlink" Target="http://www.movistar.com.pe/tarifas-establecidas" TargetMode="External"/><Relationship Id="rId10162" Type="http://schemas.openxmlformats.org/officeDocument/2006/relationships/hyperlink" Target="https://serviciosweb.osiptel.gob.pe/ConsultaSIRT/Buscar/FrmVerTarifa.aspx?pTarifa=217933" TargetMode="External"/><Relationship Id="rId11213" Type="http://schemas.openxmlformats.org/officeDocument/2006/relationships/hyperlink" Target="http://www.movistar.com.pe/tarifas-establecidas" TargetMode="External"/><Relationship Id="rId14783" Type="http://schemas.openxmlformats.org/officeDocument/2006/relationships/hyperlink" Target="https://serviciosweb.osiptel.gob.pe/ConsultaSIRT/Buscar/FrmVerTarifa.aspx?pTarifa=212836" TargetMode="External"/><Relationship Id="rId15834" Type="http://schemas.openxmlformats.org/officeDocument/2006/relationships/hyperlink" Target="https://serviciosweb.osiptel.gob.pe/ConsultaSIRT/Buscar/FrmVerTarifa.aspx?pTarifa=212093" TargetMode="External"/><Relationship Id="rId3791" Type="http://schemas.openxmlformats.org/officeDocument/2006/relationships/hyperlink" Target="https://serviciosweb.osiptel.gob.pe/ConsultaSIRT/Buscar/FrmVerTarifa.aspx?pTarifa=228542" TargetMode="External"/><Relationship Id="rId4842" Type="http://schemas.openxmlformats.org/officeDocument/2006/relationships/hyperlink" Target="https://www.flow.pe/" TargetMode="External"/><Relationship Id="rId13385" Type="http://schemas.openxmlformats.org/officeDocument/2006/relationships/hyperlink" Target="http://www.claro.com.pe/personas/hogar/" TargetMode="External"/><Relationship Id="rId14436" Type="http://schemas.openxmlformats.org/officeDocument/2006/relationships/hyperlink" Target="http://www.claro.com.pe/personas/hogar/" TargetMode="External"/><Relationship Id="rId2393" Type="http://schemas.openxmlformats.org/officeDocument/2006/relationships/hyperlink" Target="https://serviciosweb.osiptel.gob.pe/ConsultaSIRT/Buscar/FrmVerTarifa.aspx?pTarifa=227002" TargetMode="External"/><Relationship Id="rId3444" Type="http://schemas.openxmlformats.org/officeDocument/2006/relationships/hyperlink" Target="http://www.claro.com.pe/personas/hogar/" TargetMode="External"/><Relationship Id="rId13038" Type="http://schemas.openxmlformats.org/officeDocument/2006/relationships/hyperlink" Target="https://serviciosweb.osiptel.gob.pe/ConsultaSIRT/Buscar/FrmVerTarifa.aspx?pTarifa=214371" TargetMode="External"/><Relationship Id="rId17659" Type="http://schemas.openxmlformats.org/officeDocument/2006/relationships/hyperlink" Target="https://serviciosweb.osiptel.gob.pe/ConsultaSIRT/Buscar/FrmVerTarifa.aspx?pTarifa=209432" TargetMode="External"/><Relationship Id="rId20254" Type="http://schemas.openxmlformats.org/officeDocument/2006/relationships/hyperlink" Target="https://serviciosweb.osiptel.gob.pe/ConsultaSIRT/Buscar/FrmVerTarifa.aspx?pTarifa=208510" TargetMode="External"/><Relationship Id="rId365" Type="http://schemas.openxmlformats.org/officeDocument/2006/relationships/hyperlink" Target="http://www.entel.pe/listado-de-tarifas-y-promociones/" TargetMode="External"/><Relationship Id="rId2046" Type="http://schemas.openxmlformats.org/officeDocument/2006/relationships/hyperlink" Target="https://serviciosweb.osiptel.gob.pe/ConsultaSIRT/Buscar/FrmVerTarifa.aspx?pTarifa=230830" TargetMode="External"/><Relationship Id="rId6667" Type="http://schemas.openxmlformats.org/officeDocument/2006/relationships/hyperlink" Target="http://www.win.pe/" TargetMode="External"/><Relationship Id="rId7718" Type="http://schemas.openxmlformats.org/officeDocument/2006/relationships/hyperlink" Target="https://serviciosweb.osiptel.gob.pe/ConsultaSIRT/Buscar/FrmVerTarifa.aspx?pTarifa=221885" TargetMode="External"/><Relationship Id="rId19081" Type="http://schemas.openxmlformats.org/officeDocument/2006/relationships/hyperlink" Target="https://serviciosweb.osiptel.gob.pe/ConsultaSIRT/Buscar/FrmVerTarifa.aspx?pTarifa=211441" TargetMode="External"/><Relationship Id="rId5269" Type="http://schemas.openxmlformats.org/officeDocument/2006/relationships/hyperlink" Target="https://serviciosweb.osiptel.gob.pe/ConsultaSIRT/Buscar/FrmVerTarifa.aspx?pTarifa=225824" TargetMode="External"/><Relationship Id="rId9140" Type="http://schemas.openxmlformats.org/officeDocument/2006/relationships/hyperlink" Target="http://www.claro.com.pe/personas/hogar/" TargetMode="External"/><Relationship Id="rId11070" Type="http://schemas.openxmlformats.org/officeDocument/2006/relationships/hyperlink" Target="https://serviciosweb.osiptel.gob.pe/ConsultaSIRT/Buscar/FrmVerTarifa.aspx?pTarifa=215922" TargetMode="External"/><Relationship Id="rId12121" Type="http://schemas.openxmlformats.org/officeDocument/2006/relationships/hyperlink" Target="http://www.claro.com.pe/wps/portal/pe/sc/empresas/internet/internet-fijo" TargetMode="External"/><Relationship Id="rId15691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6742" Type="http://schemas.openxmlformats.org/officeDocument/2006/relationships/hyperlink" Target="https://serviciosweb.osiptel.gob.pe/ConsultaSIRT/Buscar/FrmVerTarifa.aspx?pTarifa=210836" TargetMode="External"/><Relationship Id="rId1879" Type="http://schemas.openxmlformats.org/officeDocument/2006/relationships/hyperlink" Target="http://www.movistar.com.pe/tarifas-promocionales" TargetMode="External"/><Relationship Id="rId5750" Type="http://schemas.openxmlformats.org/officeDocument/2006/relationships/hyperlink" Target="https://serviciosweb.osiptel.gob.pe/ConsultaSIRT/Buscar/FrmVerTarifa.aspx?pTarifa=224896" TargetMode="External"/><Relationship Id="rId6801" Type="http://schemas.openxmlformats.org/officeDocument/2006/relationships/hyperlink" Target="http://www.claro.com.pe/personas/hogar/" TargetMode="External"/><Relationship Id="rId14293" Type="http://schemas.openxmlformats.org/officeDocument/2006/relationships/hyperlink" Target="http://www.claro.com.pe/personas/hogar/" TargetMode="External"/><Relationship Id="rId15344" Type="http://schemas.openxmlformats.org/officeDocument/2006/relationships/hyperlink" Target="https://serviciosweb.osiptel.gob.pe/ConsultaSIRT/Buscar/FrmVerTarifa.aspx?pTarifa=212731" TargetMode="External"/><Relationship Id="rId19965" Type="http://schemas.openxmlformats.org/officeDocument/2006/relationships/hyperlink" Target="http://www.movistar.com.pe/tarifas-establecidas" TargetMode="External"/><Relationship Id="rId4005" Type="http://schemas.openxmlformats.org/officeDocument/2006/relationships/hyperlink" Target="https://serviciosweb.osiptel.gob.pe/ConsultaSIRT/Buscar/FrmVerTarifa.aspx?pTarifa=228333" TargetMode="External"/><Relationship Id="rId4352" Type="http://schemas.openxmlformats.org/officeDocument/2006/relationships/hyperlink" Target="https://cablemas.com.pe/internet/" TargetMode="External"/><Relationship Id="rId5403" Type="http://schemas.openxmlformats.org/officeDocument/2006/relationships/hyperlink" Target="https://serviciosweb.osiptel.gob.pe/ConsultaSIRT/Buscar/FrmVerTarifa.aspx?pTarifa=207549" TargetMode="External"/><Relationship Id="rId8973" Type="http://schemas.openxmlformats.org/officeDocument/2006/relationships/hyperlink" Target="http://www.movistar.com.pe/tarifas-establecidas" TargetMode="External"/><Relationship Id="rId11954" Type="http://schemas.openxmlformats.org/officeDocument/2006/relationships/hyperlink" Target="https://serviciosweb.osiptel.gob.pe/ConsultaSIRT/Buscar/FrmVerTarifa.aspx?pTarifa=214476" TargetMode="External"/><Relationship Id="rId18567" Type="http://schemas.openxmlformats.org/officeDocument/2006/relationships/hyperlink" Target="https://serviciosweb.osiptel.gob.pe/ConsultaSIRT/Buscar/FrmVerTarifa.aspx?pTarifa=211060" TargetMode="External"/><Relationship Id="rId19618" Type="http://schemas.openxmlformats.org/officeDocument/2006/relationships/hyperlink" Target="http://www.movistar.com.pe/tarifas-establecidas" TargetMode="External"/><Relationship Id="rId7575" Type="http://schemas.openxmlformats.org/officeDocument/2006/relationships/hyperlink" Target="http://www.claro.com.pe/wps/portal/pe/sc/empresas/internet/internet-fijo" TargetMode="External"/><Relationship Id="rId8626" Type="http://schemas.openxmlformats.org/officeDocument/2006/relationships/hyperlink" Target="http://www.claro.com.pe/recursos_contenido/legal-y-regulatorio/c2e452b1-c958-412b-a098-cd1bf505d304-Actualizacion_Planes.pdf" TargetMode="External"/><Relationship Id="rId10556" Type="http://schemas.openxmlformats.org/officeDocument/2006/relationships/hyperlink" Target="https://serviciosweb.osiptel.gob.pe/ConsultaSIRT/Buscar/FrmVerTarifa.aspx?pTarifa=217047" TargetMode="External"/><Relationship Id="rId11607" Type="http://schemas.openxmlformats.org/officeDocument/2006/relationships/hyperlink" Target="https://serviciosweb.osiptel.gob.pe/ConsultaSIRT/Buscar/FrmVerTarifa.aspx?pTarifa=208828" TargetMode="External"/><Relationship Id="rId17169" Type="http://schemas.openxmlformats.org/officeDocument/2006/relationships/hyperlink" Target="https://serviciosweb.osiptel.gob.pe/ConsultaSIRT/Buscar/FrmVerTarifa.aspx?pTarifa=209052" TargetMode="External"/><Relationship Id="rId6177" Type="http://schemas.openxmlformats.org/officeDocument/2006/relationships/hyperlink" Target="https://serviciosweb.osiptel.gob.pe/ConsultaSIRT/Buscar/FrmVerTarifa.aspx?pTarifa=223453" TargetMode="External"/><Relationship Id="rId7228" Type="http://schemas.openxmlformats.org/officeDocument/2006/relationships/hyperlink" Target="https://www.econocable.com/tv-digital/supe-paramonga-pativilca/" TargetMode="External"/><Relationship Id="rId10209" Type="http://schemas.openxmlformats.org/officeDocument/2006/relationships/hyperlink" Target="http://www.claro.com.pe/personas/hogar/" TargetMode="External"/><Relationship Id="rId2787" Type="http://schemas.openxmlformats.org/officeDocument/2006/relationships/hyperlink" Target="http://www.movistar.com.pe/tarifas-establecidas" TargetMode="External"/><Relationship Id="rId3838" Type="http://schemas.openxmlformats.org/officeDocument/2006/relationships/hyperlink" Target="https://serviciosweb.osiptel.gob.pe/ConsultaSIRT/Buscar/FrmVerTarifa.aspx?pTarifa=228249" TargetMode="External"/><Relationship Id="rId13779" Type="http://schemas.openxmlformats.org/officeDocument/2006/relationships/hyperlink" Target="http://www.claro.com.pe/personas/hogar/" TargetMode="External"/><Relationship Id="rId16252" Type="http://schemas.openxmlformats.org/officeDocument/2006/relationships/hyperlink" Target="https://serviciosweb.osiptel.gob.pe/ConsultaSIRT/Buscar/FrmVerTarifa.aspx?pTarifa=210023" TargetMode="External"/><Relationship Id="rId17650" Type="http://schemas.openxmlformats.org/officeDocument/2006/relationships/hyperlink" Target="http://www.movistar.com.pe/tarifas-establecidas" TargetMode="External"/><Relationship Id="rId18701" Type="http://schemas.openxmlformats.org/officeDocument/2006/relationships/hyperlink" Target="http://www.movistar.com.pe/tarifas-establecidas" TargetMode="External"/><Relationship Id="rId759" Type="http://schemas.openxmlformats.org/officeDocument/2006/relationships/hyperlink" Target="https://wowperu.pe/" TargetMode="External"/><Relationship Id="rId1389" Type="http://schemas.openxmlformats.org/officeDocument/2006/relationships/hyperlink" Target="https://serviciosweb.osiptel.gob.pe/ConsultaSIRT/Buscar/FrmVerTarifa.aspx?pTarifa=231355" TargetMode="External"/><Relationship Id="rId5260" Type="http://schemas.openxmlformats.org/officeDocument/2006/relationships/hyperlink" Target="https://serviciosweb.osiptel.gob.pe/ConsultaSIRT/Buscar/FrmVerTarifa.aspx?pTarifa=225995" TargetMode="External"/><Relationship Id="rId6311" Type="http://schemas.openxmlformats.org/officeDocument/2006/relationships/hyperlink" Target="https://serviciosweb.osiptel.gob.pe/ConsultaSIRT/Buscar/FrmVerTarifa.aspx?pTarifa=224071" TargetMode="External"/><Relationship Id="rId17303" Type="http://schemas.openxmlformats.org/officeDocument/2006/relationships/hyperlink" Target="https://serviciosweb.osiptel.gob.pe/ConsultaSIRT/Buscar/FrmVerTarifa.aspx?pTarifa=209046" TargetMode="External"/><Relationship Id="rId20648" Type="http://schemas.openxmlformats.org/officeDocument/2006/relationships/hyperlink" Target="https://serviciosweb.osiptel.gob.pe/ConsultaSIRT/Buscar/FrmVerTarifa.aspx?pTarifa=152915" TargetMode="External"/><Relationship Id="rId8483" Type="http://schemas.openxmlformats.org/officeDocument/2006/relationships/hyperlink" Target="https://serviciosweb.osiptel.gob.pe/ConsultaSIRT/Buscar/FrmVerTarifa.aspx?pTarifa=220932" TargetMode="External"/><Relationship Id="rId9881" Type="http://schemas.openxmlformats.org/officeDocument/2006/relationships/hyperlink" Target="https://bitel.com.pe/planes/casa/internet-fibra-optica" TargetMode="External"/><Relationship Id="rId12862" Type="http://schemas.openxmlformats.org/officeDocument/2006/relationships/hyperlink" Target="https://serviciosweb.osiptel.gob.pe/ConsultaSIRT/Buscar/FrmVerTarifa.aspx?pTarifa=214339" TargetMode="External"/><Relationship Id="rId13913" Type="http://schemas.openxmlformats.org/officeDocument/2006/relationships/hyperlink" Target="http://www.claro.com.pe/personas/hogar/" TargetMode="External"/><Relationship Id="rId19475" Type="http://schemas.openxmlformats.org/officeDocument/2006/relationships/hyperlink" Target="http://www.movistar.com.pe/tarifas-establecidas" TargetMode="External"/><Relationship Id="rId95" Type="http://schemas.openxmlformats.org/officeDocument/2006/relationships/hyperlink" Target="https://serviciosweb.osiptel.gob.pe/ConsultaSIRT/Buscar/FrmVerTarifa.aspx?pTarifa=231951" TargetMode="External"/><Relationship Id="rId1870" Type="http://schemas.openxmlformats.org/officeDocument/2006/relationships/hyperlink" Target="https://serviciosweb.osiptel.gob.pe/ConsultaSIRT/Buscar/FrmVerTarifa.aspx?pTarifa=231128" TargetMode="External"/><Relationship Id="rId2921" Type="http://schemas.openxmlformats.org/officeDocument/2006/relationships/hyperlink" Target="https://serviciosweb.osiptel.gob.pe/ConsultaSIRT/Buscar/FrmVerTarifa.aspx?pTarifa=229126" TargetMode="External"/><Relationship Id="rId7085" Type="http://schemas.openxmlformats.org/officeDocument/2006/relationships/hyperlink" Target="http://www.claro.com.pe/personas/hogar/" TargetMode="External"/><Relationship Id="rId8136" Type="http://schemas.openxmlformats.org/officeDocument/2006/relationships/hyperlink" Target="http://www.movistar.com.pe/tarifas-establecidas" TargetMode="External"/><Relationship Id="rId9534" Type="http://schemas.openxmlformats.org/officeDocument/2006/relationships/hyperlink" Target="https://serviciosweb.osiptel.gob.pe/ConsultaSIRT/Buscar/FrmVerTarifa.aspx?pTarifa=220832" TargetMode="External"/><Relationship Id="rId11464" Type="http://schemas.openxmlformats.org/officeDocument/2006/relationships/hyperlink" Target="https://serviciosweb.osiptel.gob.pe/ConsultaSIRT/Buscar/FrmVerTarifa.aspx?pTarifa=208811" TargetMode="External"/><Relationship Id="rId12515" Type="http://schemas.openxmlformats.org/officeDocument/2006/relationships/hyperlink" Target="http://www.claro.com.pe/negocios/fijos/promociones/cambiate-fija-negocios/" TargetMode="External"/><Relationship Id="rId18077" Type="http://schemas.openxmlformats.org/officeDocument/2006/relationships/hyperlink" Target="https://serviciosweb.osiptel.gob.pe/ConsultaSIRT/Buscar/FrmVerTarifa.aspx?pTarifa=209761" TargetMode="External"/><Relationship Id="rId19128" Type="http://schemas.openxmlformats.org/officeDocument/2006/relationships/hyperlink" Target="http://www.claro.com.pe/wps/portal/pe/sc/empresas/internet/internet-fijo" TargetMode="External"/><Relationship Id="rId1523" Type="http://schemas.openxmlformats.org/officeDocument/2006/relationships/hyperlink" Target="https://www.mifibra.pe/" TargetMode="External"/><Relationship Id="rId10066" Type="http://schemas.openxmlformats.org/officeDocument/2006/relationships/hyperlink" Target="https://serviciosweb.osiptel.gob.pe/ConsultaSIRT/Buscar/FrmVerTarifa.aspx?pTarifa=218290" TargetMode="External"/><Relationship Id="rId11117" Type="http://schemas.openxmlformats.org/officeDocument/2006/relationships/hyperlink" Target="https://serviciosweb.osiptel.gob.pe/ConsultaSIRT/Buscar/FrmVerTarifa.aspx?pTarifa=214870" TargetMode="External"/><Relationship Id="rId14687" Type="http://schemas.openxmlformats.org/officeDocument/2006/relationships/hyperlink" Target="https://serviciosweb.osiptel.gob.pe/ConsultaSIRT/Buscar/FrmVerTarifa.aspx?pTarifa=213043" TargetMode="External"/><Relationship Id="rId15738" Type="http://schemas.openxmlformats.org/officeDocument/2006/relationships/hyperlink" Target="https://serviciosweb.osiptel.gob.pe/ConsultaSIRT/Buscar/FrmVerTarifa.aspx?pTarifa=212197" TargetMode="External"/><Relationship Id="rId3695" Type="http://schemas.openxmlformats.org/officeDocument/2006/relationships/hyperlink" Target="https://www.globalfiber.com.pe/" TargetMode="External"/><Relationship Id="rId4746" Type="http://schemas.openxmlformats.org/officeDocument/2006/relationships/hyperlink" Target="https://www.econocable.com/internet/" TargetMode="External"/><Relationship Id="rId13289" Type="http://schemas.openxmlformats.org/officeDocument/2006/relationships/hyperlink" Target="http://www.claro.com.pe/personas/hogar/" TargetMode="External"/><Relationship Id="rId17160" Type="http://schemas.openxmlformats.org/officeDocument/2006/relationships/hyperlink" Target="https://serviciosweb.osiptel.gob.pe/ConsultaSIRT/Buscar/FrmVerTarifa.aspx?pTarifa=209202" TargetMode="External"/><Relationship Id="rId18211" Type="http://schemas.openxmlformats.org/officeDocument/2006/relationships/hyperlink" Target="https://serviciosweb.osiptel.gob.pe/ConsultaSIRT/Buscar/FrmVerTarifa.aspx?pTarifa=210974" TargetMode="External"/><Relationship Id="rId2297" Type="http://schemas.openxmlformats.org/officeDocument/2006/relationships/hyperlink" Target="https://serviciosweb.osiptel.gob.pe/ConsultaSIRT/Buscar/FrmVerTarifa.aspx?pTarifa=229529" TargetMode="External"/><Relationship Id="rId3348" Type="http://schemas.openxmlformats.org/officeDocument/2006/relationships/hyperlink" Target="http://www.entel.pe/publicaciones-de-la-semana/" TargetMode="External"/><Relationship Id="rId7969" Type="http://schemas.openxmlformats.org/officeDocument/2006/relationships/hyperlink" Target="https://serviciosweb.osiptel.gob.pe/ConsultaSIRT/Buscar/FrmVerTarifa.aspx?pTarifa=221467" TargetMode="External"/><Relationship Id="rId10200" Type="http://schemas.openxmlformats.org/officeDocument/2006/relationships/hyperlink" Target="https://serviciosweb.osiptel.gob.pe/ConsultaSIRT/Buscar/FrmVerTarifa.aspx?pTarifa=217697" TargetMode="External"/><Relationship Id="rId20158" Type="http://schemas.openxmlformats.org/officeDocument/2006/relationships/hyperlink" Target="http://www.entel.pe/publicaciones-de-la-semana/" TargetMode="External"/><Relationship Id="rId269" Type="http://schemas.openxmlformats.org/officeDocument/2006/relationships/hyperlink" Target="https://serviciosweb.osiptel.gob.pe/ConsultaSIRT/Buscar/FrmVerTarifa.aspx?pTarifa=231846" TargetMode="External"/><Relationship Id="rId9391" Type="http://schemas.openxmlformats.org/officeDocument/2006/relationships/hyperlink" Target="https://serviciosweb.osiptel.gob.pe/ConsultaSIRT/Buscar/FrmVerTarifa.aspx?pTarifa=221601" TargetMode="External"/><Relationship Id="rId13770" Type="http://schemas.openxmlformats.org/officeDocument/2006/relationships/hyperlink" Target="https://serviciosweb.osiptel.gob.pe/ConsultaSIRT/Buscar/FrmVerTarifa.aspx?pTarifa=213416" TargetMode="External"/><Relationship Id="rId14821" Type="http://schemas.openxmlformats.org/officeDocument/2006/relationships/hyperlink" Target="https://serviciosweb.osiptel.gob.pe/ConsultaSIRT/Buscar/FrmVerTarifa.aspx?pTarifa=213244" TargetMode="External"/><Relationship Id="rId1380" Type="http://schemas.openxmlformats.org/officeDocument/2006/relationships/hyperlink" Target="http://www.win.pe/promociones" TargetMode="External"/><Relationship Id="rId9044" Type="http://schemas.openxmlformats.org/officeDocument/2006/relationships/hyperlink" Target="http://www.claro.com.pe/personas/hogar/" TargetMode="External"/><Relationship Id="rId12372" Type="http://schemas.openxmlformats.org/officeDocument/2006/relationships/hyperlink" Target="https://serviciosweb.osiptel.gob.pe/ConsultaSIRT/Buscar/FrmVerTarifa.aspx?pTarifa=214526" TargetMode="External"/><Relationship Id="rId13423" Type="http://schemas.openxmlformats.org/officeDocument/2006/relationships/hyperlink" Target="http://www.claro.com.pe/personas/hogar/" TargetMode="External"/><Relationship Id="rId16993" Type="http://schemas.openxmlformats.org/officeDocument/2006/relationships/hyperlink" Target="http://www.claro.com.pe/personas/hogar/" TargetMode="External"/><Relationship Id="rId403" Type="http://schemas.openxmlformats.org/officeDocument/2006/relationships/hyperlink" Target="http://www.entel.pe/publicaciones-de-la-semana/" TargetMode="External"/><Relationship Id="rId750" Type="http://schemas.openxmlformats.org/officeDocument/2006/relationships/hyperlink" Target="https://serviciosweb.osiptel.gob.pe/ConsultaSIRT/Buscar/FrmVerTarifa.aspx?pTarifa=231384" TargetMode="External"/><Relationship Id="rId1033" Type="http://schemas.openxmlformats.org/officeDocument/2006/relationships/hyperlink" Target="https://serviciosweb.osiptel.gob.pe/ConsultaSIRT/Buscar/FrmVerTarifa.aspx?pTarifa=231806" TargetMode="External"/><Relationship Id="rId2431" Type="http://schemas.openxmlformats.org/officeDocument/2006/relationships/hyperlink" Target="https://serviciosweb.osiptel.gob.pe/ConsultaSIRT/Buscar/FrmVerTarifa.aspx?pTarifa=227077" TargetMode="External"/><Relationship Id="rId12025" Type="http://schemas.openxmlformats.org/officeDocument/2006/relationships/hyperlink" Target="https://www.claro.com.pe/negocios/fijos/internet-plus/" TargetMode="External"/><Relationship Id="rId15595" Type="http://schemas.openxmlformats.org/officeDocument/2006/relationships/hyperlink" Target="http://www.claro.com.pe/personas/movil/internet-movil/" TargetMode="External"/><Relationship Id="rId16646" Type="http://schemas.openxmlformats.org/officeDocument/2006/relationships/hyperlink" Target="http://www.movistar.com.pe/tarifas-establecidas" TargetMode="External"/><Relationship Id="rId5654" Type="http://schemas.openxmlformats.org/officeDocument/2006/relationships/hyperlink" Target="http://www.claro.com.pe/personas/hogar/" TargetMode="External"/><Relationship Id="rId6705" Type="http://schemas.openxmlformats.org/officeDocument/2006/relationships/hyperlink" Target="http://www.entel.pe/listado-de-tarifas-y-promociones/" TargetMode="External"/><Relationship Id="rId14197" Type="http://schemas.openxmlformats.org/officeDocument/2006/relationships/hyperlink" Target="http://www.claro.com.pe/wps/portal/pe/sc/personas/todo-claro/todo-claro" TargetMode="External"/><Relationship Id="rId15248" Type="http://schemas.openxmlformats.org/officeDocument/2006/relationships/hyperlink" Target="http://www.claro.com.pe/personas/hogar/" TargetMode="External"/><Relationship Id="rId19869" Type="http://schemas.openxmlformats.org/officeDocument/2006/relationships/hyperlink" Target="http://www.movistar.com.pe/tarifas-establecidas" TargetMode="External"/><Relationship Id="rId4256" Type="http://schemas.openxmlformats.org/officeDocument/2006/relationships/hyperlink" Target="https://serviciosweb.osiptel.gob.pe/ConsultaSIRT/Buscar/FrmVerTarifa.aspx?pTarifa=228526" TargetMode="External"/><Relationship Id="rId5307" Type="http://schemas.openxmlformats.org/officeDocument/2006/relationships/hyperlink" Target="https://serviciosweb.osiptel.gob.pe/ConsultaSIRT/Buscar/FrmVerTarifa.aspx?pTarifa=216923" TargetMode="External"/><Relationship Id="rId8877" Type="http://schemas.openxmlformats.org/officeDocument/2006/relationships/hyperlink" Target="https://serviciosweb.osiptel.gob.pe/ConsultaSIRT/Buscar/FrmVerTarifa.aspx?pTarifa=220748" TargetMode="External"/><Relationship Id="rId9928" Type="http://schemas.openxmlformats.org/officeDocument/2006/relationships/hyperlink" Target="http://www.claro.com.pe/personas/hogar/" TargetMode="External"/><Relationship Id="rId1917" Type="http://schemas.openxmlformats.org/officeDocument/2006/relationships/hyperlink" Target="http://www.entel.pe/listado-de-tarifas-y-promociones/" TargetMode="External"/><Relationship Id="rId7479" Type="http://schemas.openxmlformats.org/officeDocument/2006/relationships/hyperlink" Target="http://www.claro.com.pe/wps/portal/pe/sc/empresas/internet/internet-fijo" TargetMode="External"/><Relationship Id="rId11858" Type="http://schemas.openxmlformats.org/officeDocument/2006/relationships/hyperlink" Target="https://serviciosweb.osiptel.gob.pe/ConsultaSIRT/Buscar/FrmVerTarifa.aspx?pTarifa=214580" TargetMode="External"/><Relationship Id="rId12909" Type="http://schemas.openxmlformats.org/officeDocument/2006/relationships/hyperlink" Target="http://www.claro.com.pe/wps/portal/pe/sc/empresas/internet/internet-fijo" TargetMode="External"/><Relationship Id="rId13280" Type="http://schemas.openxmlformats.org/officeDocument/2006/relationships/hyperlink" Target="https://serviciosweb.osiptel.gob.pe/ConsultaSIRT/Buscar/FrmVerTarifa.aspx?pTarifa=213467" TargetMode="External"/><Relationship Id="rId14331" Type="http://schemas.openxmlformats.org/officeDocument/2006/relationships/hyperlink" Target="http://www.claro.com.pe/personas/hogar/" TargetMode="External"/><Relationship Id="rId18952" Type="http://schemas.openxmlformats.org/officeDocument/2006/relationships/hyperlink" Target="http://www.movistar.com.pe/tarifas-establecidas" TargetMode="External"/><Relationship Id="rId260" Type="http://schemas.openxmlformats.org/officeDocument/2006/relationships/hyperlink" Target="http://www.claro.com.pe/personas/hogar/" TargetMode="External"/><Relationship Id="rId7960" Type="http://schemas.openxmlformats.org/officeDocument/2006/relationships/hyperlink" Target="https://serviciosweb.osiptel.gob.pe/ConsultaSIRT/Buscar/FrmVerTarifa.aspx?pTarifa=225065" TargetMode="External"/><Relationship Id="rId10941" Type="http://schemas.openxmlformats.org/officeDocument/2006/relationships/hyperlink" Target="https://serviciosweb.osiptel.gob.pe/ConsultaSIRT/Buscar/FrmVerTarifa.aspx?pTarifa=216164" TargetMode="External"/><Relationship Id="rId17554" Type="http://schemas.openxmlformats.org/officeDocument/2006/relationships/hyperlink" Target="http://www.movistar.com.pe/tarifas-establecidas" TargetMode="External"/><Relationship Id="rId18605" Type="http://schemas.openxmlformats.org/officeDocument/2006/relationships/hyperlink" Target="https://serviciosweb.osiptel.gob.pe/ConsultaSIRT/Buscar/FrmVerTarifa.aspx?pTarifa=210454" TargetMode="External"/><Relationship Id="rId5164" Type="http://schemas.openxmlformats.org/officeDocument/2006/relationships/hyperlink" Target="http://www.entel.pe/publicaciones-de-la-semana/" TargetMode="External"/><Relationship Id="rId6215" Type="http://schemas.openxmlformats.org/officeDocument/2006/relationships/hyperlink" Target="https://serviciosweb.osiptel.gob.pe/ConsultaSIRT/Buscar/FrmVerTarifa.aspx?pTarifa=224361" TargetMode="External"/><Relationship Id="rId6562" Type="http://schemas.openxmlformats.org/officeDocument/2006/relationships/hyperlink" Target="https://serviciosweb.osiptel.gob.pe/ConsultaSIRT/Buscar/FrmVerTarifa.aspx?pTarifa=224011" TargetMode="External"/><Relationship Id="rId7613" Type="http://schemas.openxmlformats.org/officeDocument/2006/relationships/hyperlink" Target="http://www.claro.com.pe/wps/portal/pe/sc/empresas/internet/internet-fijo" TargetMode="External"/><Relationship Id="rId16156" Type="http://schemas.openxmlformats.org/officeDocument/2006/relationships/hyperlink" Target="https://serviciosweb.osiptel.gob.pe/ConsultaSIRT/Buscar/FrmVerTarifa.aspx?pTarifa=209909" TargetMode="External"/><Relationship Id="rId17207" Type="http://schemas.openxmlformats.org/officeDocument/2006/relationships/hyperlink" Target="https://serviciosweb.osiptel.gob.pe/ConsultaSIRT/Buscar/FrmVerTarifa.aspx?pTarifa=209645" TargetMode="External"/><Relationship Id="rId9785" Type="http://schemas.openxmlformats.org/officeDocument/2006/relationships/hyperlink" Target="http://www.entel.pe/publicaciones-de-la-semana/" TargetMode="External"/><Relationship Id="rId12766" Type="http://schemas.openxmlformats.org/officeDocument/2006/relationships/hyperlink" Target="https://serviciosweb.osiptel.gob.pe/ConsultaSIRT/Buscar/FrmVerTarifa.aspx?pTarifa=214281" TargetMode="External"/><Relationship Id="rId13817" Type="http://schemas.openxmlformats.org/officeDocument/2006/relationships/hyperlink" Target="http://www.claro.com.pe/personas/hogar/" TargetMode="External"/><Relationship Id="rId19379" Type="http://schemas.openxmlformats.org/officeDocument/2006/relationships/hyperlink" Target="http://www.movistar.com.pe/tarifas-establecidas" TargetMode="External"/><Relationship Id="rId1774" Type="http://schemas.openxmlformats.org/officeDocument/2006/relationships/hyperlink" Target="http://www.movistar.com.pe/tarifas-promocionales" TargetMode="External"/><Relationship Id="rId2825" Type="http://schemas.openxmlformats.org/officeDocument/2006/relationships/hyperlink" Target="http://www.movistar.com.pe/tarifas-establecidas" TargetMode="External"/><Relationship Id="rId8387" Type="http://schemas.openxmlformats.org/officeDocument/2006/relationships/hyperlink" Target="https://serviciosweb.osiptel.gob.pe/ConsultaSIRT/Buscar/FrmVerTarifa.aspx?pTarifa=221365" TargetMode="External"/><Relationship Id="rId9438" Type="http://schemas.openxmlformats.org/officeDocument/2006/relationships/hyperlink" Target="https://serviciosweb.osiptel.gob.pe/ConsultaSIRT/Buscar/FrmVerTarifa.aspx?pTarifa=219895" TargetMode="External"/><Relationship Id="rId11368" Type="http://schemas.openxmlformats.org/officeDocument/2006/relationships/hyperlink" Target="https://www.movistar.com.pe/informacion-a-abonados-y-usuarios/tarifas-establecidas" TargetMode="External"/><Relationship Id="rId12419" Type="http://schemas.openxmlformats.org/officeDocument/2006/relationships/hyperlink" Target="http://www.claro.com.pe/wps/portal/pe/sc/empresas/internet/internet-fijo" TargetMode="External"/><Relationship Id="rId1427" Type="http://schemas.openxmlformats.org/officeDocument/2006/relationships/hyperlink" Target="https://www.cablevisionperu.pe/" TargetMode="External"/><Relationship Id="rId4997" Type="http://schemas.openxmlformats.org/officeDocument/2006/relationships/hyperlink" Target="https://serviciosweb.osiptel.gob.pe/ConsultaSIRT/Buscar/FrmVerTarifa.aspx?pTarifa=218559" TargetMode="External"/><Relationship Id="rId15989" Type="http://schemas.openxmlformats.org/officeDocument/2006/relationships/hyperlink" Target="http://www.movistar.com.pe/tarifas-establecidas" TargetMode="External"/><Relationship Id="rId18462" Type="http://schemas.openxmlformats.org/officeDocument/2006/relationships/hyperlink" Target="https://serviciosweb.osiptel.gob.pe/ConsultaSIRT/Buscar/FrmVerTarifa.aspx?pTarifa=209840" TargetMode="External"/><Relationship Id="rId19860" Type="http://schemas.openxmlformats.org/officeDocument/2006/relationships/hyperlink" Target="https://serviciosweb.osiptel.gob.pe/ConsultaSIRT/Buscar/FrmVerTarifa.aspx?pTarifa=210678" TargetMode="External"/><Relationship Id="rId3599" Type="http://schemas.openxmlformats.org/officeDocument/2006/relationships/hyperlink" Target="https://bitel.com.pe/planes/control/Mi-Plan" TargetMode="External"/><Relationship Id="rId7470" Type="http://schemas.openxmlformats.org/officeDocument/2006/relationships/hyperlink" Target="https://serviciosweb.osiptel.gob.pe/ConsultaSIRT/Buscar/FrmVerTarifa.aspx?pTarifa=221784" TargetMode="External"/><Relationship Id="rId8521" Type="http://schemas.openxmlformats.org/officeDocument/2006/relationships/hyperlink" Target="https://serviciosweb.osiptel.gob.pe/ConsultaSIRT/Buscar/FrmVerTarifa.aspx?pTarifa=220640" TargetMode="External"/><Relationship Id="rId12900" Type="http://schemas.openxmlformats.org/officeDocument/2006/relationships/hyperlink" Target="https://serviciosweb.osiptel.gob.pe/ConsultaSIRT/Buscar/FrmVerTarifa.aspx?pTarifa=214335" TargetMode="External"/><Relationship Id="rId17064" Type="http://schemas.openxmlformats.org/officeDocument/2006/relationships/hyperlink" Target="https://serviciosweb.osiptel.gob.pe/ConsultaSIRT/Buscar/FrmVerTarifa.aspx?pTarifa=209165" TargetMode="External"/><Relationship Id="rId18115" Type="http://schemas.openxmlformats.org/officeDocument/2006/relationships/hyperlink" Target="https://serviciosweb.osiptel.gob.pe/ConsultaSIRT/Buscar/FrmVerTarifa.aspx?pTarifa=211690" TargetMode="External"/><Relationship Id="rId19513" Type="http://schemas.openxmlformats.org/officeDocument/2006/relationships/hyperlink" Target="https://serviciosweb.osiptel.gob.pe/ConsultaSIRT/Buscar/FrmVerTarifa.aspx?pTarifa=208926" TargetMode="External"/><Relationship Id="rId6072" Type="http://schemas.openxmlformats.org/officeDocument/2006/relationships/hyperlink" Target="https://serviciosweb.osiptel.gob.pe/ConsultaSIRT/Buscar/FrmVerTarifa.aspx?pTarifa=224437" TargetMode="External"/><Relationship Id="rId7123" Type="http://schemas.openxmlformats.org/officeDocument/2006/relationships/hyperlink" Target="http://www.claro.com.pe/personas/hogar/" TargetMode="External"/><Relationship Id="rId10451" Type="http://schemas.openxmlformats.org/officeDocument/2006/relationships/hyperlink" Target="https://serviciosweb.osiptel.gob.pe/ConsultaSIRT/Buscar/FrmVerTarifa.aspx?pTarifa=216857" TargetMode="External"/><Relationship Id="rId11502" Type="http://schemas.openxmlformats.org/officeDocument/2006/relationships/hyperlink" Target="http://www.movistar.com.pe/tarifas-establecidas" TargetMode="External"/><Relationship Id="rId9295" Type="http://schemas.openxmlformats.org/officeDocument/2006/relationships/hyperlink" Target="https://serviciosweb.osiptel.gob.pe/ConsultaSIRT/Buscar/FrmVerTarifa.aspx?pTarifa=220297" TargetMode="External"/><Relationship Id="rId10104" Type="http://schemas.openxmlformats.org/officeDocument/2006/relationships/hyperlink" Target="https://serviciosweb.osiptel.gob.pe/ConsultaSIRT/Buscar/FrmVerTarifa.aspx?pTarifa=218207" TargetMode="External"/><Relationship Id="rId13674" Type="http://schemas.openxmlformats.org/officeDocument/2006/relationships/hyperlink" Target="https://serviciosweb.osiptel.gob.pe/ConsultaSIRT/Buscar/FrmVerTarifa.aspx?pTarifa=213647" TargetMode="External"/><Relationship Id="rId14725" Type="http://schemas.openxmlformats.org/officeDocument/2006/relationships/hyperlink" Target="https://serviciosweb.osiptel.gob.pe/ConsultaSIRT/Buscar/FrmVerTarifa.aspx?pTarifa=213158" TargetMode="External"/><Relationship Id="rId2682" Type="http://schemas.openxmlformats.org/officeDocument/2006/relationships/hyperlink" Target="http://www.movistar.com.pe/tarifas-establecidas" TargetMode="External"/><Relationship Id="rId3733" Type="http://schemas.openxmlformats.org/officeDocument/2006/relationships/hyperlink" Target="https://serviciosweb.osiptel.gob.pe/ConsultaSIRT/Buscar/FrmVerTarifa.aspx?pTarifa=228599" TargetMode="External"/><Relationship Id="rId12276" Type="http://schemas.openxmlformats.org/officeDocument/2006/relationships/hyperlink" Target="https://serviciosweb.osiptel.gob.pe/ConsultaSIRT/Buscar/FrmVerTarifa.aspx?pTarifa=214688" TargetMode="External"/><Relationship Id="rId13327" Type="http://schemas.openxmlformats.org/officeDocument/2006/relationships/hyperlink" Target="http://www.claro.com.pe/personas/hogar/" TargetMode="External"/><Relationship Id="rId16897" Type="http://schemas.openxmlformats.org/officeDocument/2006/relationships/hyperlink" Target="http://www.movistar.com.pe/tarifas-establecidas" TargetMode="External"/><Relationship Id="rId17948" Type="http://schemas.openxmlformats.org/officeDocument/2006/relationships/hyperlink" Target="https://serviciosweb.osiptel.gob.pe/ConsultaSIRT/Buscar/FrmVerTarifa.aspx?pTarifa=210285" TargetMode="External"/><Relationship Id="rId20543" Type="http://schemas.openxmlformats.org/officeDocument/2006/relationships/hyperlink" Target="http://www.claro.com.pe/personas/hogar/" TargetMode="External"/><Relationship Id="rId654" Type="http://schemas.openxmlformats.org/officeDocument/2006/relationships/hyperlink" Target="https://serviciosweb.osiptel.gob.pe/ConsultaSIRT/Buscar/FrmVerTarifa.aspx?pTarifa=230668" TargetMode="External"/><Relationship Id="rId1284" Type="http://schemas.openxmlformats.org/officeDocument/2006/relationships/hyperlink" Target="http://www.movistar.com.pe/informacion-a-abonados-y-usuarios" TargetMode="External"/><Relationship Id="rId2335" Type="http://schemas.openxmlformats.org/officeDocument/2006/relationships/hyperlink" Target="https://serviciosweb.osiptel.gob.pe/ConsultaSIRT/Buscar/FrmVerTarifa.aspx?pTarifa=227145" TargetMode="External"/><Relationship Id="rId6956" Type="http://schemas.openxmlformats.org/officeDocument/2006/relationships/hyperlink" Target="https://serviciosweb.osiptel.gob.pe/ConsultaSIRT/Buscar/FrmVerTarifa.aspx?pTarifa=222831" TargetMode="External"/><Relationship Id="rId15499" Type="http://schemas.openxmlformats.org/officeDocument/2006/relationships/hyperlink" Target="http://www.claro.com.pe/personas/hogar/" TargetMode="External"/><Relationship Id="rId19370" Type="http://schemas.openxmlformats.org/officeDocument/2006/relationships/hyperlink" Target="https://serviciosweb.osiptel.gob.pe/ConsultaSIRT/Buscar/FrmVerTarifa.aspx?pTarifa=209455" TargetMode="External"/><Relationship Id="rId307" Type="http://schemas.openxmlformats.org/officeDocument/2006/relationships/hyperlink" Target="https://serviciosweb.osiptel.gob.pe/ConsultaSIRT/Buscar/FrmVerTarifa.aspx?pTarifa=231852" TargetMode="External"/><Relationship Id="rId5558" Type="http://schemas.openxmlformats.org/officeDocument/2006/relationships/hyperlink" Target="http://www.entelempresas.pe/" TargetMode="External"/><Relationship Id="rId6609" Type="http://schemas.openxmlformats.org/officeDocument/2006/relationships/hyperlink" Target="https://serviciosweb.osiptel.gob.pe/ConsultaSIRT/Buscar/FrmVerTarifa.aspx?pTarifa=223994" TargetMode="External"/><Relationship Id="rId12410" Type="http://schemas.openxmlformats.org/officeDocument/2006/relationships/hyperlink" Target="https://serviciosweb.osiptel.gob.pe/ConsultaSIRT/Buscar/FrmVerTarifa.aspx?pTarifa=214635" TargetMode="External"/><Relationship Id="rId19023" Type="http://schemas.openxmlformats.org/officeDocument/2006/relationships/hyperlink" Target="https://serviciosweb.osiptel.gob.pe/ConsultaSIRT/Buscar/FrmVerTarifa.aspx?pTarifa=209904" TargetMode="External"/><Relationship Id="rId8031" Type="http://schemas.openxmlformats.org/officeDocument/2006/relationships/hyperlink" Target="https://serviciosweb.osiptel.gob.pe/ConsultaSIRT/Buscar/FrmVerTarifa.aspx?pTarifa=221346" TargetMode="External"/><Relationship Id="rId11012" Type="http://schemas.openxmlformats.org/officeDocument/2006/relationships/hyperlink" Target="http://www.claro.com.pe/wps/portal/pe/sc/empresas/internet/internet-fijo" TargetMode="External"/><Relationship Id="rId15980" Type="http://schemas.openxmlformats.org/officeDocument/2006/relationships/hyperlink" Target="https://serviciosweb.osiptel.gob.pe/ConsultaSIRT/Buscar/FrmVerTarifa.aspx?pTarifa=210250" TargetMode="External"/><Relationship Id="rId3590" Type="http://schemas.openxmlformats.org/officeDocument/2006/relationships/hyperlink" Target="https://serviciosweb.osiptel.gob.pe/ConsultaSIRT/Buscar/FrmVerTarifa.aspx?pTarifa=228759" TargetMode="External"/><Relationship Id="rId13184" Type="http://schemas.openxmlformats.org/officeDocument/2006/relationships/hyperlink" Target="https://serviciosweb.osiptel.gob.pe/ConsultaSIRT/Buscar/FrmVerTarifa.aspx?pTarifa=213517" TargetMode="External"/><Relationship Id="rId14582" Type="http://schemas.openxmlformats.org/officeDocument/2006/relationships/hyperlink" Target="http://www.claro.com.pe/personas/hogar/" TargetMode="External"/><Relationship Id="rId15633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2192" Type="http://schemas.openxmlformats.org/officeDocument/2006/relationships/hyperlink" Target="https://serviciosweb.osiptel.gob.pe/ConsultaSIRT/Buscar/FrmVerTarifa.aspx?pTarifa=230506" TargetMode="External"/><Relationship Id="rId3243" Type="http://schemas.openxmlformats.org/officeDocument/2006/relationships/hyperlink" Target="https://serviciosweb.osiptel.gob.pe/ConsultaSIRT/Buscar/FrmVerTarifa.aspx?pTarifa=229257" TargetMode="External"/><Relationship Id="rId4641" Type="http://schemas.openxmlformats.org/officeDocument/2006/relationships/hyperlink" Target="https://serviciosweb.osiptel.gob.pe/ConsultaSIRT/Buscar/FrmVerTarifa.aspx?pTarifa=226911" TargetMode="External"/><Relationship Id="rId14235" Type="http://schemas.openxmlformats.org/officeDocument/2006/relationships/hyperlink" Target="http://www.claro.com.pe/personas/hogar/" TargetMode="External"/><Relationship Id="rId18856" Type="http://schemas.openxmlformats.org/officeDocument/2006/relationships/hyperlink" Target="http://www.movistar.com.pe/tarifas-establecidas" TargetMode="External"/><Relationship Id="rId19907" Type="http://schemas.openxmlformats.org/officeDocument/2006/relationships/hyperlink" Target="https://serviciosweb.osiptel.gob.pe/ConsultaSIRT/Buscar/FrmVerTarifa.aspx?pTarifa=210476" TargetMode="External"/><Relationship Id="rId20053" Type="http://schemas.openxmlformats.org/officeDocument/2006/relationships/hyperlink" Target="https://serviciosweb.osiptel.gob.pe/ConsultaSIRT/Buscar/FrmVerTarifa.aspx?pTarifa=210561" TargetMode="External"/><Relationship Id="rId164" Type="http://schemas.openxmlformats.org/officeDocument/2006/relationships/hyperlink" Target="http://www.claro.com.pe/personas/hogar/" TargetMode="External"/><Relationship Id="rId7864" Type="http://schemas.openxmlformats.org/officeDocument/2006/relationships/hyperlink" Target="https://serviciosweb.osiptel.gob.pe/ConsultaSIRT/Buscar/FrmVerTarifa.aspx?pTarifa=221636" TargetMode="External"/><Relationship Id="rId8915" Type="http://schemas.openxmlformats.org/officeDocument/2006/relationships/hyperlink" Target="https://serviciosweb.osiptel.gob.pe/ConsultaSIRT/Buscar/FrmVerTarifa.aspx?pTarifa=220669" TargetMode="External"/><Relationship Id="rId10845" Type="http://schemas.openxmlformats.org/officeDocument/2006/relationships/hyperlink" Target="http://www.claro.com.pe/wps/portal/pe/sc/empresas/internet/internet-fijo" TargetMode="External"/><Relationship Id="rId17458" Type="http://schemas.openxmlformats.org/officeDocument/2006/relationships/hyperlink" Target="http://www.movistar.com.pe/tarifas-establecidas" TargetMode="External"/><Relationship Id="rId18509" Type="http://schemas.openxmlformats.org/officeDocument/2006/relationships/hyperlink" Target="https://serviciosweb.osiptel.gob.pe/ConsultaSIRT/Buscar/FrmVerTarifa.aspx?pTarifa=211268" TargetMode="External"/><Relationship Id="rId5068" Type="http://schemas.openxmlformats.org/officeDocument/2006/relationships/hyperlink" Target="https://serviciosweb.osiptel.gob.pe/ConsultaSIRT/Buscar/FrmVerTarifa.aspx?pTarifa=226295" TargetMode="External"/><Relationship Id="rId6466" Type="http://schemas.openxmlformats.org/officeDocument/2006/relationships/hyperlink" Target="https://www.entel.pe/listado-de-tarifas-y-promociones/" TargetMode="External"/><Relationship Id="rId7517" Type="http://schemas.openxmlformats.org/officeDocument/2006/relationships/hyperlink" Target="http://www.claro.com.pe/wps/portal/pe/sc/empresas/internet/internet-fijo" TargetMode="External"/><Relationship Id="rId6119" Type="http://schemas.openxmlformats.org/officeDocument/2006/relationships/hyperlink" Target="https://cablemas.com.pe/duos/" TargetMode="External"/><Relationship Id="rId9689" Type="http://schemas.openxmlformats.org/officeDocument/2006/relationships/hyperlink" Target="https://www.claro.com.pe/negocios/fijos/paquetizados/" TargetMode="External"/><Relationship Id="rId15490" Type="http://schemas.openxmlformats.org/officeDocument/2006/relationships/hyperlink" Target="https://serviciosweb.osiptel.gob.pe/ConsultaSIRT/Buscar/FrmVerTarifa.aspx?pTarifa=212531" TargetMode="External"/><Relationship Id="rId16541" Type="http://schemas.openxmlformats.org/officeDocument/2006/relationships/hyperlink" Target="https://serviciosweb.osiptel.gob.pe/ConsultaSIRT/Buscar/FrmVerTarifa.aspx?pTarifa=210598" TargetMode="External"/><Relationship Id="rId1678" Type="http://schemas.openxmlformats.org/officeDocument/2006/relationships/hyperlink" Target="http://www.entel.pe/listado-de-tarifas-y-promociones/" TargetMode="External"/><Relationship Id="rId2729" Type="http://schemas.openxmlformats.org/officeDocument/2006/relationships/hyperlink" Target="https://serviciosweb.osiptel.gob.pe/ConsultaSIRT/Buscar/FrmVerTarifa.aspx?pTarifa=229099" TargetMode="External"/><Relationship Id="rId6600" Type="http://schemas.openxmlformats.org/officeDocument/2006/relationships/hyperlink" Target="https://serviciosweb.osiptel.gob.pe/ConsultaSIRT/Buscar/FrmVerTarifa.aspx?pTarifa=223986" TargetMode="External"/><Relationship Id="rId14092" Type="http://schemas.openxmlformats.org/officeDocument/2006/relationships/hyperlink" Target="https://serviciosweb.osiptel.gob.pe/ConsultaSIRT/Buscar/FrmVerTarifa.aspx?pTarifa=213808" TargetMode="External"/><Relationship Id="rId15143" Type="http://schemas.openxmlformats.org/officeDocument/2006/relationships/hyperlink" Target="https://serviciosweb.osiptel.gob.pe/ConsultaSIRT/Buscar/FrmVerTarifa.aspx?pTarifa=212548" TargetMode="External"/><Relationship Id="rId4151" Type="http://schemas.openxmlformats.org/officeDocument/2006/relationships/hyperlink" Target="https://cablemas.com.pe/internet/" TargetMode="External"/><Relationship Id="rId5202" Type="http://schemas.openxmlformats.org/officeDocument/2006/relationships/hyperlink" Target="https://serviciosweb.osiptel.gob.pe/ConsultaSIRT/Buscar/FrmVerTarifa.aspx?pTarifa=226067" TargetMode="External"/><Relationship Id="rId19764" Type="http://schemas.openxmlformats.org/officeDocument/2006/relationships/hyperlink" Target="http://www.claro.com.pe/wps/portal/pe/sc/empresas/internet/internet-fijo" TargetMode="External"/><Relationship Id="rId7374" Type="http://schemas.openxmlformats.org/officeDocument/2006/relationships/hyperlink" Target="https://serviciosweb.osiptel.gob.pe/ConsultaSIRT/Buscar/FrmVerTarifa.aspx?pTarifa=222033" TargetMode="External"/><Relationship Id="rId8425" Type="http://schemas.openxmlformats.org/officeDocument/2006/relationships/hyperlink" Target="https://serviciosweb.osiptel.gob.pe/ConsultaSIRT/Buscar/FrmVerTarifa.aspx?pTarifa=223548" TargetMode="External"/><Relationship Id="rId8772" Type="http://schemas.openxmlformats.org/officeDocument/2006/relationships/hyperlink" Target="http://www.claro.com.pe/portal/pe/sc/personas/movil/postpago/" TargetMode="External"/><Relationship Id="rId9823" Type="http://schemas.openxmlformats.org/officeDocument/2006/relationships/hyperlink" Target="https://serviciosweb.osiptel.gob.pe/ConsultaSIRT/Buscar/FrmVerTarifa.aspx?pTarifa=219079" TargetMode="External"/><Relationship Id="rId11753" Type="http://schemas.openxmlformats.org/officeDocument/2006/relationships/hyperlink" Target="http://www.claro.com.pe/wps/portal/pe/sc/empresas/internet/internet-fijo" TargetMode="External"/><Relationship Id="rId12804" Type="http://schemas.openxmlformats.org/officeDocument/2006/relationships/hyperlink" Target="https://serviciosweb.osiptel.gob.pe/ConsultaSIRT/Buscar/FrmVerTarifa.aspx?pTarifa=214315" TargetMode="External"/><Relationship Id="rId18366" Type="http://schemas.openxmlformats.org/officeDocument/2006/relationships/hyperlink" Target="https://serviciosweb.osiptel.gob.pe/ConsultaSIRT/Buscar/FrmVerTarifa.aspx?pTarifa=209691" TargetMode="External"/><Relationship Id="rId19417" Type="http://schemas.openxmlformats.org/officeDocument/2006/relationships/hyperlink" Target="http://www.movistar.com.pe/tarifas-establecidas" TargetMode="External"/><Relationship Id="rId37" Type="http://schemas.openxmlformats.org/officeDocument/2006/relationships/hyperlink" Target="https://serviciosweb.osiptel.gob.pe/ConsultaSIRT/Buscar/FrmVerTarifa.aspx?pTarifa=231966" TargetMode="External"/><Relationship Id="rId1812" Type="http://schemas.openxmlformats.org/officeDocument/2006/relationships/hyperlink" Target="https://serviciosweb.osiptel.gob.pe/ConsultaSIRT/Buscar/FrmVerTarifa.aspx?pTarifa=231124" TargetMode="External"/><Relationship Id="rId7027" Type="http://schemas.openxmlformats.org/officeDocument/2006/relationships/hyperlink" Target="http://www.claro.com.pe/personas/hogar/" TargetMode="External"/><Relationship Id="rId10355" Type="http://schemas.openxmlformats.org/officeDocument/2006/relationships/hyperlink" Target="https://serviciosweb.osiptel.gob.pe/ConsultaSIRT/Buscar/FrmVerTarifa.aspx?pTarifa=217286" TargetMode="External"/><Relationship Id="rId11406" Type="http://schemas.openxmlformats.org/officeDocument/2006/relationships/hyperlink" Target="http://www.movistar.com.pe/tarifas-establecidas" TargetMode="External"/><Relationship Id="rId14976" Type="http://schemas.openxmlformats.org/officeDocument/2006/relationships/hyperlink" Target="http://www.claro.com.pe/personas/hogar/" TargetMode="External"/><Relationship Id="rId18019" Type="http://schemas.openxmlformats.org/officeDocument/2006/relationships/hyperlink" Target="http://www.claro.com.pe/wps/portal/pe/sc/empresas/movil/telefonia-movil" TargetMode="External"/><Relationship Id="rId3984" Type="http://schemas.openxmlformats.org/officeDocument/2006/relationships/hyperlink" Target="https://serviciosweb.osiptel.gob.pe/ConsultaSIRT/Buscar/FrmVerTarifa.aspx?pTarifa=228167" TargetMode="External"/><Relationship Id="rId9199" Type="http://schemas.openxmlformats.org/officeDocument/2006/relationships/hyperlink" Target="https://serviciosweb.osiptel.gob.pe/ConsultaSIRT/Buscar/FrmVerTarifa.aspx?pTarifa=220335" TargetMode="External"/><Relationship Id="rId10008" Type="http://schemas.openxmlformats.org/officeDocument/2006/relationships/hyperlink" Target="https://serviciosweb.osiptel.gob.pe/ConsultaSIRT/Buscar/FrmVerTarifa.aspx?pTarifa=218861" TargetMode="External"/><Relationship Id="rId13578" Type="http://schemas.openxmlformats.org/officeDocument/2006/relationships/hyperlink" Target="https://serviciosweb.osiptel.gob.pe/ConsultaSIRT/Buscar/FrmVerTarifa.aspx?pTarifa=213412" TargetMode="External"/><Relationship Id="rId14629" Type="http://schemas.openxmlformats.org/officeDocument/2006/relationships/hyperlink" Target="https://serviciosweb.osiptel.gob.pe/ConsultaSIRT/Buscar/FrmVerTarifa.aspx?pTarifa=212988" TargetMode="External"/><Relationship Id="rId18500" Type="http://schemas.openxmlformats.org/officeDocument/2006/relationships/hyperlink" Target="https://serviciosweb.osiptel.gob.pe/ConsultaSIRT/Buscar/FrmVerTarifa.aspx?pTarifa=210505" TargetMode="External"/><Relationship Id="rId2586" Type="http://schemas.openxmlformats.org/officeDocument/2006/relationships/hyperlink" Target="https://serviciosweb.osiptel.gob.pe/ConsultaSIRT/Buscar/FrmVerTarifa.aspx?pTarifa=229145" TargetMode="External"/><Relationship Id="rId3637" Type="http://schemas.openxmlformats.org/officeDocument/2006/relationships/hyperlink" Target="https://serviciosweb.osiptel.gob.pe/ConsultaSIRT/Buscar/FrmVerTarifa.aspx?pTarifa=228723" TargetMode="External"/><Relationship Id="rId16051" Type="http://schemas.openxmlformats.org/officeDocument/2006/relationships/hyperlink" Target="http://www.claro.com.pe/personas/hogar/" TargetMode="External"/><Relationship Id="rId17102" Type="http://schemas.openxmlformats.org/officeDocument/2006/relationships/hyperlink" Target="https://serviciosweb.osiptel.gob.pe/ConsultaSIRT/Buscar/FrmVerTarifa.aspx?pTarifa=209873" TargetMode="External"/><Relationship Id="rId20447" Type="http://schemas.openxmlformats.org/officeDocument/2006/relationships/hyperlink" Target="https://serviciosweb.osiptel.gob.pe/ConsultaSIRT/Buscar/FrmVerTarifa.aspx?pTarifa=207977" TargetMode="External"/><Relationship Id="rId558" Type="http://schemas.openxmlformats.org/officeDocument/2006/relationships/hyperlink" Target="https://serviciosweb.osiptel.gob.pe/ConsultaSIRT/Buscar/FrmVerTarifa.aspx?pTarifa=231611" TargetMode="External"/><Relationship Id="rId1188" Type="http://schemas.openxmlformats.org/officeDocument/2006/relationships/hyperlink" Target="https://www.cablevisionperu.pe/" TargetMode="External"/><Relationship Id="rId2239" Type="http://schemas.openxmlformats.org/officeDocument/2006/relationships/hyperlink" Target="https://serviciosweb.osiptel.gob.pe/ConsultaSIRT/Buscar/FrmVerTarifa.aspx?pTarifa=229799" TargetMode="External"/><Relationship Id="rId6110" Type="http://schemas.openxmlformats.org/officeDocument/2006/relationships/hyperlink" Target="https://serviciosweb.osiptel.gob.pe/ConsultaSIRT/Buscar/FrmVerTarifa.aspx?pTarifa=224539" TargetMode="External"/><Relationship Id="rId9680" Type="http://schemas.openxmlformats.org/officeDocument/2006/relationships/hyperlink" Target="https://serviciosweb.osiptel.gob.pe/ConsultaSIRT/Buscar/FrmVerTarifa.aspx?pTarifa=219267" TargetMode="External"/><Relationship Id="rId19274" Type="http://schemas.openxmlformats.org/officeDocument/2006/relationships/hyperlink" Target="https://serviciosweb.osiptel.gob.pe/ConsultaSIRT/Buscar/FrmVerTarifa.aspx?pTarifa=211951" TargetMode="External"/><Relationship Id="rId8282" Type="http://schemas.openxmlformats.org/officeDocument/2006/relationships/hyperlink" Target="http://www.movistar.com.pe/informacion-a-abonados-y-usuarios" TargetMode="External"/><Relationship Id="rId9333" Type="http://schemas.openxmlformats.org/officeDocument/2006/relationships/hyperlink" Target="https://serviciosweb.osiptel.gob.pe/ConsultaSIRT/Buscar/FrmVerTarifa.aspx?pTarifa=220021" TargetMode="External"/><Relationship Id="rId11263" Type="http://schemas.openxmlformats.org/officeDocument/2006/relationships/hyperlink" Target="http://www.movistar.com.pe/tarifas-establecidas" TargetMode="External"/><Relationship Id="rId12661" Type="http://schemas.openxmlformats.org/officeDocument/2006/relationships/hyperlink" Target="http://www.claro.com.pe/wps/portal/pe/sc/empresas/internet/internet-fijo" TargetMode="External"/><Relationship Id="rId13712" Type="http://schemas.openxmlformats.org/officeDocument/2006/relationships/hyperlink" Target="https://serviciosweb.osiptel.gob.pe/ConsultaSIRT/Buscar/FrmVerTarifa.aspx?pTarifa=213302" TargetMode="External"/><Relationship Id="rId1322" Type="http://schemas.openxmlformats.org/officeDocument/2006/relationships/hyperlink" Target="http://www.claro.com.pe/personas/hogar" TargetMode="External"/><Relationship Id="rId2720" Type="http://schemas.openxmlformats.org/officeDocument/2006/relationships/hyperlink" Target="https://serviciosweb.osiptel.gob.pe/ConsultaSIRT/Buscar/FrmVerTarifa.aspx?pTarifa=229060" TargetMode="External"/><Relationship Id="rId12314" Type="http://schemas.openxmlformats.org/officeDocument/2006/relationships/hyperlink" Target="https://serviciosweb.osiptel.gob.pe/ConsultaSIRT/Buscar/FrmVerTarifa.aspx?pTarifa=214508" TargetMode="External"/><Relationship Id="rId15884" Type="http://schemas.openxmlformats.org/officeDocument/2006/relationships/hyperlink" Target="https://serviciosweb.osiptel.gob.pe/ConsultaSIRT/Buscar/FrmVerTarifa.aspx?pTarifa=212106" TargetMode="External"/><Relationship Id="rId16935" Type="http://schemas.openxmlformats.org/officeDocument/2006/relationships/hyperlink" Target="https://www.claro.com.pe/personas/planes-netflix/" TargetMode="External"/><Relationship Id="rId4892" Type="http://schemas.openxmlformats.org/officeDocument/2006/relationships/hyperlink" Target="https://www.bitel.com.pe/promociones/recarga-bifri5" TargetMode="External"/><Relationship Id="rId5943" Type="http://schemas.openxmlformats.org/officeDocument/2006/relationships/hyperlink" Target="https://serviciosweb.osiptel.gob.pe/ConsultaSIRT/Buscar/FrmVerTarifa.aspx?pTarifa=225107" TargetMode="External"/><Relationship Id="rId14486" Type="http://schemas.openxmlformats.org/officeDocument/2006/relationships/hyperlink" Target="http://www.claro.com.pe/personas/hogar/" TargetMode="External"/><Relationship Id="rId15537" Type="http://schemas.openxmlformats.org/officeDocument/2006/relationships/hyperlink" Target="http://www.claro.com.pe/wps/portal/pe/sc/personas" TargetMode="External"/><Relationship Id="rId2096" Type="http://schemas.openxmlformats.org/officeDocument/2006/relationships/hyperlink" Target="http://www.entel.pe/listado-de-tarifas-y-promociones/" TargetMode="External"/><Relationship Id="rId3494" Type="http://schemas.openxmlformats.org/officeDocument/2006/relationships/hyperlink" Target="https://serviciosweb.osiptel.gob.pe/ConsultaSIRT/Buscar/FrmVerTarifa.aspx?pTarifa=218281" TargetMode="External"/><Relationship Id="rId4545" Type="http://schemas.openxmlformats.org/officeDocument/2006/relationships/hyperlink" Target="https://serviciosweb.osiptel.gob.pe/ConsultaSIRT/Buscar/FrmVerTarifa.aspx?pTarifa=226244" TargetMode="External"/><Relationship Id="rId13088" Type="http://schemas.openxmlformats.org/officeDocument/2006/relationships/hyperlink" Target="https://serviciosweb.osiptel.gob.pe/ConsultaSIRT/Buscar/FrmVerTarifa.aspx?pTarifa=213914" TargetMode="External"/><Relationship Id="rId14139" Type="http://schemas.openxmlformats.org/officeDocument/2006/relationships/hyperlink" Target="http://www.claro.com.pe/personas/hogar/" TargetMode="External"/><Relationship Id="rId18010" Type="http://schemas.openxmlformats.org/officeDocument/2006/relationships/hyperlink" Target="https://serviciosweb.osiptel.gob.pe/ConsultaSIRT/Buscar/FrmVerTarifa.aspx?pTarifa=211514" TargetMode="External"/><Relationship Id="rId3147" Type="http://schemas.openxmlformats.org/officeDocument/2006/relationships/hyperlink" Target="https://serviciosweb.osiptel.gob.pe/ConsultaSIRT/Buscar/FrmVerTarifa.aspx?pTarifa=227323" TargetMode="External"/><Relationship Id="rId7768" Type="http://schemas.openxmlformats.org/officeDocument/2006/relationships/hyperlink" Target="https://serviciosweb.osiptel.gob.pe/ConsultaSIRT/Buscar/FrmVerTarifa.aspx?pTarifa=221927" TargetMode="External"/><Relationship Id="rId8819" Type="http://schemas.openxmlformats.org/officeDocument/2006/relationships/hyperlink" Target="http://www.entel.pe/listado-de-tarifas-y-promociones/" TargetMode="External"/><Relationship Id="rId10749" Type="http://schemas.openxmlformats.org/officeDocument/2006/relationships/hyperlink" Target="http://www.claro.com.pe/wps/portal/pe/sc/empresas/internet/internet-fijo" TargetMode="External"/><Relationship Id="rId14620" Type="http://schemas.openxmlformats.org/officeDocument/2006/relationships/hyperlink" Target="http://www.claro.com.pe/personas/hogar/" TargetMode="External"/><Relationship Id="rId9190" Type="http://schemas.openxmlformats.org/officeDocument/2006/relationships/hyperlink" Target="http://www.claro.com.pe/personas/hogar/" TargetMode="External"/><Relationship Id="rId12171" Type="http://schemas.openxmlformats.org/officeDocument/2006/relationships/hyperlink" Target="http://www.claro.com.pe/wps/portal/pe/sc/empresas/internet/internet-fijo" TargetMode="External"/><Relationship Id="rId13222" Type="http://schemas.openxmlformats.org/officeDocument/2006/relationships/hyperlink" Target="https://serviciosweb.osiptel.gob.pe/ConsultaSIRT/Buscar/FrmVerTarifa.aspx?pTarifa=213263" TargetMode="External"/><Relationship Id="rId2230" Type="http://schemas.openxmlformats.org/officeDocument/2006/relationships/hyperlink" Target="https://serviciosweb.osiptel.gob.pe/ConsultaSIRT/Buscar/FrmVerTarifa.aspx?pTarifa=230475" TargetMode="External"/><Relationship Id="rId15394" Type="http://schemas.openxmlformats.org/officeDocument/2006/relationships/hyperlink" Target="https://serviciosweb.osiptel.gob.pe/ConsultaSIRT/Buscar/FrmVerTarifa.aspx?pTarifa=212466" TargetMode="External"/><Relationship Id="rId16792" Type="http://schemas.openxmlformats.org/officeDocument/2006/relationships/hyperlink" Target="http://www.movistar.com.pe/tarifas-establecidas" TargetMode="External"/><Relationship Id="rId17843" Type="http://schemas.openxmlformats.org/officeDocument/2006/relationships/hyperlink" Target="http://www.movistar.com.pe/tarifas-establecidas" TargetMode="External"/><Relationship Id="rId202" Type="http://schemas.openxmlformats.org/officeDocument/2006/relationships/hyperlink" Target="http://www.claro.com.pe/personas/hogar/" TargetMode="External"/><Relationship Id="rId5453" Type="http://schemas.openxmlformats.org/officeDocument/2006/relationships/hyperlink" Target="https://serviciosweb.osiptel.gob.pe/ConsultaSIRT/Buscar/FrmVerTarifa.aspx?pTarifa=224926" TargetMode="External"/><Relationship Id="rId6504" Type="http://schemas.openxmlformats.org/officeDocument/2006/relationships/hyperlink" Target="https://serviciosweb.osiptel.gob.pe/ConsultaSIRT/Buscar/FrmVerTarifa.aspx?pTarifa=224206" TargetMode="External"/><Relationship Id="rId6851" Type="http://schemas.openxmlformats.org/officeDocument/2006/relationships/hyperlink" Target="https://serviciosweb.osiptel.gob.pe/ConsultaSIRT/Buscar/FrmVerTarifa.aspx?pTarifa=223043" TargetMode="External"/><Relationship Id="rId7902" Type="http://schemas.openxmlformats.org/officeDocument/2006/relationships/hyperlink" Target="https://serviciosweb.osiptel.gob.pe/ConsultaSIRT/Buscar/FrmVerTarifa.aspx?pTarifa=221494" TargetMode="External"/><Relationship Id="rId15047" Type="http://schemas.openxmlformats.org/officeDocument/2006/relationships/hyperlink" Target="https://serviciosweb.osiptel.gob.pe/ConsultaSIRT/Buscar/FrmVerTarifa.aspx?pTarifa=212649" TargetMode="External"/><Relationship Id="rId16445" Type="http://schemas.openxmlformats.org/officeDocument/2006/relationships/hyperlink" Target="https://serviciosweb.osiptel.gob.pe/ConsultaSIRT/Buscar/FrmVerTarifa.aspx?pTarifa=210575" TargetMode="External"/><Relationship Id="rId4055" Type="http://schemas.openxmlformats.org/officeDocument/2006/relationships/hyperlink" Target="http://www.cablemas.com.pe/puno" TargetMode="External"/><Relationship Id="rId5106" Type="http://schemas.openxmlformats.org/officeDocument/2006/relationships/hyperlink" Target="https://serviciosweb.osiptel.gob.pe/ConsultaSIRT/Buscar/FrmVerTarifa.aspx?pTarifa=226272" TargetMode="External"/><Relationship Id="rId19668" Type="http://schemas.openxmlformats.org/officeDocument/2006/relationships/hyperlink" Target="http://www.movistar.com.pe/tarifas-establecidas" TargetMode="External"/><Relationship Id="rId7278" Type="http://schemas.openxmlformats.org/officeDocument/2006/relationships/hyperlink" Target="https://serviciosweb.osiptel.gob.pe/ConsultaSIRT/Buscar/FrmVerTarifa.aspx?pTarifa=222909" TargetMode="External"/><Relationship Id="rId8676" Type="http://schemas.openxmlformats.org/officeDocument/2006/relationships/hyperlink" Target="http://www.claro.com.pe/personas/movil/postpago/" TargetMode="External"/><Relationship Id="rId9727" Type="http://schemas.openxmlformats.org/officeDocument/2006/relationships/hyperlink" Target="https://www.claro.com.pe/negocios/fijos/paquetizados/" TargetMode="External"/><Relationship Id="rId11657" Type="http://schemas.openxmlformats.org/officeDocument/2006/relationships/hyperlink" Target="http://www.movistar.com.pe/tarifas-promocionales" TargetMode="External"/><Relationship Id="rId12708" Type="http://schemas.openxmlformats.org/officeDocument/2006/relationships/hyperlink" Target="https://serviciosweb.osiptel.gob.pe/ConsultaSIRT/Buscar/FrmVerTarifa.aspx?pTarifa=214275" TargetMode="External"/><Relationship Id="rId1716" Type="http://schemas.openxmlformats.org/officeDocument/2006/relationships/hyperlink" Target="https://serviciosweb.osiptel.gob.pe/ConsultaSIRT/Buscar/FrmVerTarifa.aspx?pTarifa=231153" TargetMode="External"/><Relationship Id="rId8329" Type="http://schemas.openxmlformats.org/officeDocument/2006/relationships/hyperlink" Target="http://www.movistar.com.pe/tarifas-establecidas" TargetMode="External"/><Relationship Id="rId10259" Type="http://schemas.openxmlformats.org/officeDocument/2006/relationships/hyperlink" Target="https://serviciosweb.osiptel.gob.pe/ConsultaSIRT/Buscar/FrmVerTarifa.aspx?pTarifa=217477" TargetMode="External"/><Relationship Id="rId14130" Type="http://schemas.openxmlformats.org/officeDocument/2006/relationships/hyperlink" Target="https://serviciosweb.osiptel.gob.pe/ConsultaSIRT/Buscar/FrmVerTarifa.aspx?pTarifa=213357" TargetMode="External"/><Relationship Id="rId18751" Type="http://schemas.openxmlformats.org/officeDocument/2006/relationships/hyperlink" Target="https://serviciosweb.osiptel.gob.pe/ConsultaSIRT/Buscar/FrmVerTarifa.aspx?pTarifa=211507" TargetMode="External"/><Relationship Id="rId3888" Type="http://schemas.openxmlformats.org/officeDocument/2006/relationships/hyperlink" Target="https://www.claro.com.pe/personas/movil/postpago/" TargetMode="External"/><Relationship Id="rId4939" Type="http://schemas.openxmlformats.org/officeDocument/2006/relationships/hyperlink" Target="https://serviciosweb.osiptel.gob.pe/ConsultaSIRT/Buscar/FrmVerTarifa.aspx?pTarifa=222528" TargetMode="External"/><Relationship Id="rId8810" Type="http://schemas.openxmlformats.org/officeDocument/2006/relationships/hyperlink" Target="https://serviciosweb.osiptel.gob.pe/ConsultaSIRT/Buscar/FrmVerTarifa.aspx?pTarifa=220875" TargetMode="External"/><Relationship Id="rId17353" Type="http://schemas.openxmlformats.org/officeDocument/2006/relationships/hyperlink" Target="https://serviciosweb.osiptel.gob.pe/ConsultaSIRT/Buscar/FrmVerTarifa.aspx?pTarifa=209470" TargetMode="External"/><Relationship Id="rId18404" Type="http://schemas.openxmlformats.org/officeDocument/2006/relationships/hyperlink" Target="https://serviciosweb.osiptel.gob.pe/ConsultaSIRT/Buscar/FrmVerTarifa.aspx?pTarifa=209861" TargetMode="External"/><Relationship Id="rId19802" Type="http://schemas.openxmlformats.org/officeDocument/2006/relationships/hyperlink" Target="http://www.movistar.com.pe/tarifas-establecidas" TargetMode="External"/><Relationship Id="rId20698" Type="http://schemas.openxmlformats.org/officeDocument/2006/relationships/hyperlink" Target="https://serviciosweb.osiptel.gob.pe/ConsultaSIRT/Buscar/FrmVerTarifa.aspx?pTarifa=109688" TargetMode="External"/><Relationship Id="rId6361" Type="http://schemas.openxmlformats.org/officeDocument/2006/relationships/hyperlink" Target="http://www.movistar.com.pe/tarifas-establecidas" TargetMode="External"/><Relationship Id="rId7412" Type="http://schemas.openxmlformats.org/officeDocument/2006/relationships/hyperlink" Target="https://serviciosweb.osiptel.gob.pe/ConsultaSIRT/Buscar/FrmVerTarifa.aspx?pTarifa=222028" TargetMode="External"/><Relationship Id="rId10740" Type="http://schemas.openxmlformats.org/officeDocument/2006/relationships/hyperlink" Target="https://serviciosweb.osiptel.gob.pe/ConsultaSIRT/Buscar/FrmVerTarifa.aspx?pTarifa=216441" TargetMode="External"/><Relationship Id="rId17006" Type="http://schemas.openxmlformats.org/officeDocument/2006/relationships/hyperlink" Target="https://serviciosweb.osiptel.gob.pe/ConsultaSIRT/Buscar/FrmVerTarifa.aspx?pTarifa=209127" TargetMode="External"/><Relationship Id="rId6014" Type="http://schemas.openxmlformats.org/officeDocument/2006/relationships/hyperlink" Target="http://www.movistar.com.pe/tarifas-establecidas" TargetMode="External"/><Relationship Id="rId9584" Type="http://schemas.openxmlformats.org/officeDocument/2006/relationships/hyperlink" Target="http://www.entel.pe/listado-de-tarifas-y-promociones/" TargetMode="External"/><Relationship Id="rId13963" Type="http://schemas.openxmlformats.org/officeDocument/2006/relationships/hyperlink" Target="http://www.claro.com.pe/personas/hogar/" TargetMode="External"/><Relationship Id="rId19178" Type="http://schemas.openxmlformats.org/officeDocument/2006/relationships/hyperlink" Target="http://www.claro.com.pe/wps/portal/pe/sc/empresas/internet/internet-fijo" TargetMode="External"/><Relationship Id="rId2971" Type="http://schemas.openxmlformats.org/officeDocument/2006/relationships/hyperlink" Target="http://www.movistar.com.pe/tarifas-promocionales" TargetMode="External"/><Relationship Id="rId8186" Type="http://schemas.openxmlformats.org/officeDocument/2006/relationships/hyperlink" Target="https://serviciosweb.osiptel.gob.pe/ConsultaSIRT/Buscar/FrmVerTarifa.aspx?pTarifa=221137" TargetMode="External"/><Relationship Id="rId9237" Type="http://schemas.openxmlformats.org/officeDocument/2006/relationships/hyperlink" Target="https://serviciosweb.osiptel.gob.pe/ConsultaSIRT/Buscar/FrmVerTarifa.aspx?pTarifa=220278" TargetMode="External"/><Relationship Id="rId12565" Type="http://schemas.openxmlformats.org/officeDocument/2006/relationships/hyperlink" Target="http://www.claro.com.pe/wps/portal/pe/sc/empresas/internet/internet-fijo" TargetMode="External"/><Relationship Id="rId13616" Type="http://schemas.openxmlformats.org/officeDocument/2006/relationships/hyperlink" Target="https://serviciosweb.osiptel.gob.pe/ConsultaSIRT/Buscar/FrmVerTarifa.aspx?pTarifa=213384" TargetMode="External"/><Relationship Id="rId943" Type="http://schemas.openxmlformats.org/officeDocument/2006/relationships/hyperlink" Target="https://serviciosweb.osiptel.gob.pe/ConsultaSIRT/Buscar/FrmVerTarifa.aspx?pTarifa=231283" TargetMode="External"/><Relationship Id="rId1573" Type="http://schemas.openxmlformats.org/officeDocument/2006/relationships/hyperlink" Target="https://www.cablevisionperu.pe/" TargetMode="External"/><Relationship Id="rId2624" Type="http://schemas.openxmlformats.org/officeDocument/2006/relationships/hyperlink" Target="https://serviciosweb.osiptel.gob.pe/ConsultaSIRT/Buscar/FrmVerTarifa.aspx?pTarifa=229077" TargetMode="External"/><Relationship Id="rId11167" Type="http://schemas.openxmlformats.org/officeDocument/2006/relationships/hyperlink" Target="https://serviciosweb.osiptel.gob.pe/ConsultaSIRT/Buscar/FrmVerTarifa.aspx?pTarifa=215651" TargetMode="External"/><Relationship Id="rId12218" Type="http://schemas.openxmlformats.org/officeDocument/2006/relationships/hyperlink" Target="https://serviciosweb.osiptel.gob.pe/ConsultaSIRT/Buscar/FrmVerTarifa.aspx?pTarifa=214669" TargetMode="External"/><Relationship Id="rId15788" Type="http://schemas.openxmlformats.org/officeDocument/2006/relationships/hyperlink" Target="https://serviciosweb.osiptel.gob.pe/ConsultaSIRT/Buscar/FrmVerTarifa.aspx?pTarifa=212371" TargetMode="External"/><Relationship Id="rId16839" Type="http://schemas.openxmlformats.org/officeDocument/2006/relationships/hyperlink" Target="http://www.movistar.com.pe/tarifas-establecidas" TargetMode="External"/><Relationship Id="rId1226" Type="http://schemas.openxmlformats.org/officeDocument/2006/relationships/hyperlink" Target="http://www.entel.pe/listado-de-tarifas-y-promociones/" TargetMode="External"/><Relationship Id="rId4796" Type="http://schemas.openxmlformats.org/officeDocument/2006/relationships/hyperlink" Target="https://serviciosweb.osiptel.gob.pe/ConsultaSIRT/Buscar/FrmVerTarifa.aspx?pTarifa=227682" TargetMode="External"/><Relationship Id="rId5847" Type="http://schemas.openxmlformats.org/officeDocument/2006/relationships/hyperlink" Target="https://serviciosweb.osiptel.gob.pe/ConsultaSIRT/Buscar/FrmVerTarifa.aspx?pTarifa=225001" TargetMode="External"/><Relationship Id="rId18261" Type="http://schemas.openxmlformats.org/officeDocument/2006/relationships/hyperlink" Target="http://www.movistar.com.pe/tarifas-establecidas" TargetMode="External"/><Relationship Id="rId19312" Type="http://schemas.openxmlformats.org/officeDocument/2006/relationships/hyperlink" Target="https://serviciosweb.osiptel.gob.pe/ConsultaSIRT/Buscar/FrmVerTarifa.aspx?pTarifa=210159" TargetMode="External"/><Relationship Id="rId3398" Type="http://schemas.openxmlformats.org/officeDocument/2006/relationships/hyperlink" Target="https://serviciosweb.osiptel.gob.pe/ConsultaSIRT/Buscar/FrmVerTarifa.aspx?pTarifa=227223" TargetMode="External"/><Relationship Id="rId4449" Type="http://schemas.openxmlformats.org/officeDocument/2006/relationships/hyperlink" Target="https://serviciosweb.osiptel.gob.pe/ConsultaSIRT/Buscar/FrmVerTarifa.aspx?pTarifa=226509" TargetMode="External"/><Relationship Id="rId8320" Type="http://schemas.openxmlformats.org/officeDocument/2006/relationships/hyperlink" Target="https://serviciosweb.osiptel.gob.pe/ConsultaSIRT/Buscar/FrmVerTarifa.aspx?pTarifa=218363" TargetMode="External"/><Relationship Id="rId10250" Type="http://schemas.openxmlformats.org/officeDocument/2006/relationships/hyperlink" Target="http://www.claro.com.pe/personas/hogar/" TargetMode="External"/><Relationship Id="rId11301" Type="http://schemas.openxmlformats.org/officeDocument/2006/relationships/hyperlink" Target="http://www.movistar.com.pe/tarifas-establecidas" TargetMode="External"/><Relationship Id="rId13473" Type="http://schemas.openxmlformats.org/officeDocument/2006/relationships/hyperlink" Target="http://www.claro.com.pe/personas/hogar/" TargetMode="External"/><Relationship Id="rId14871" Type="http://schemas.openxmlformats.org/officeDocument/2006/relationships/hyperlink" Target="https://serviciosweb.osiptel.gob.pe/ConsultaSIRT/Buscar/FrmVerTarifa.aspx?pTarifa=213240" TargetMode="External"/><Relationship Id="rId15922" Type="http://schemas.openxmlformats.org/officeDocument/2006/relationships/hyperlink" Target="https://serviciosweb.osiptel.gob.pe/ConsultaSIRT/Buscar/FrmVerTarifa.aspx?pTarifa=210234" TargetMode="External"/><Relationship Id="rId2481" Type="http://schemas.openxmlformats.org/officeDocument/2006/relationships/hyperlink" Target="https://serviciosweb.osiptel.gob.pe/ConsultaSIRT/Buscar/FrmVerTarifa.aspx?pTarifa=227052" TargetMode="External"/><Relationship Id="rId3532" Type="http://schemas.openxmlformats.org/officeDocument/2006/relationships/hyperlink" Target="https://serviciosweb.osiptel.gob.pe/ConsultaSIRT/Buscar/FrmVerTarifa.aspx?pTarifa=228797" TargetMode="External"/><Relationship Id="rId4930" Type="http://schemas.openxmlformats.org/officeDocument/2006/relationships/hyperlink" Target="https://bitel.com.pe/planes/control/Mi-Plan" TargetMode="External"/><Relationship Id="rId9094" Type="http://schemas.openxmlformats.org/officeDocument/2006/relationships/hyperlink" Target="http://www.claro.com.pe/personas/hogar/" TargetMode="External"/><Relationship Id="rId12075" Type="http://schemas.openxmlformats.org/officeDocument/2006/relationships/hyperlink" Target="https://www.claro.com.pe/negocios/paquetizados/2-play-digital-negocios/" TargetMode="External"/><Relationship Id="rId13126" Type="http://schemas.openxmlformats.org/officeDocument/2006/relationships/hyperlink" Target="https://serviciosweb.osiptel.gob.pe/ConsultaSIRT/Buscar/FrmVerTarifa.aspx?pTarifa=213968" TargetMode="External"/><Relationship Id="rId14524" Type="http://schemas.openxmlformats.org/officeDocument/2006/relationships/hyperlink" Target="http://www.claro.com.pe/personas/hogar/" TargetMode="External"/><Relationship Id="rId20342" Type="http://schemas.openxmlformats.org/officeDocument/2006/relationships/hyperlink" Target="http://www.movistar.com.pe/tarifas-promocionales" TargetMode="External"/><Relationship Id="rId453" Type="http://schemas.openxmlformats.org/officeDocument/2006/relationships/hyperlink" Target="http://www.entel.pe/listado-de-tarifas-y-promociones/" TargetMode="External"/><Relationship Id="rId1083" Type="http://schemas.openxmlformats.org/officeDocument/2006/relationships/hyperlink" Target="https://serviciosweb.osiptel.gob.pe/ConsultaSIRT/Buscar/FrmVerTarifa.aspx?pTarifa=231773" TargetMode="External"/><Relationship Id="rId2134" Type="http://schemas.openxmlformats.org/officeDocument/2006/relationships/hyperlink" Target="https://serviciosweb.osiptel.gob.pe/ConsultaSIRT/Buscar/FrmVerTarifa.aspx?pTarifa=230585" TargetMode="External"/><Relationship Id="rId16696" Type="http://schemas.openxmlformats.org/officeDocument/2006/relationships/hyperlink" Target="http://www.movistar.com.pe/tarifas-establecidas" TargetMode="External"/><Relationship Id="rId17747" Type="http://schemas.openxmlformats.org/officeDocument/2006/relationships/hyperlink" Target="http://www.movistar.com.pe/tarifas-establecidas" TargetMode="External"/><Relationship Id="rId106" Type="http://schemas.openxmlformats.org/officeDocument/2006/relationships/hyperlink" Target="http://www.claro.com.pe/personas/hogar/" TargetMode="External"/><Relationship Id="rId5357" Type="http://schemas.openxmlformats.org/officeDocument/2006/relationships/hyperlink" Target="https://serviciosweb.osiptel.gob.pe/ConsultaSIRT/Buscar/FrmVerTarifa.aspx?pTarifa=225522" TargetMode="External"/><Relationship Id="rId6755" Type="http://schemas.openxmlformats.org/officeDocument/2006/relationships/hyperlink" Target="http://www.movistar.com.pe/tarifas-establecidas" TargetMode="External"/><Relationship Id="rId7806" Type="http://schemas.openxmlformats.org/officeDocument/2006/relationships/hyperlink" Target="https://serviciosweb.osiptel.gob.pe/ConsultaSIRT/Buscar/FrmVerTarifa.aspx?pTarifa=221889" TargetMode="External"/><Relationship Id="rId15298" Type="http://schemas.openxmlformats.org/officeDocument/2006/relationships/hyperlink" Target="https://serviciosweb.osiptel.gob.pe/ConsultaSIRT/Buscar/FrmVerTarifa.aspx?pTarifa=212600" TargetMode="External"/><Relationship Id="rId16349" Type="http://schemas.openxmlformats.org/officeDocument/2006/relationships/hyperlink" Target="https://serviciosweb.osiptel.gob.pe/ConsultaSIRT/Buscar/FrmVerTarifa.aspx?pTarifa=210838" TargetMode="External"/><Relationship Id="rId6408" Type="http://schemas.openxmlformats.org/officeDocument/2006/relationships/hyperlink" Target="https://serviciosweb.osiptel.gob.pe/ConsultaSIRT/Buscar/FrmVerTarifa.aspx?pTarifa=223451" TargetMode="External"/><Relationship Id="rId9978" Type="http://schemas.openxmlformats.org/officeDocument/2006/relationships/hyperlink" Target="http://www.claro.com.pe/personas/hogar/" TargetMode="External"/><Relationship Id="rId12959" Type="http://schemas.openxmlformats.org/officeDocument/2006/relationships/hyperlink" Target="http://www.claro.com.pe/recursos_contenido/legal-y-regulatorio/c2e452b1-c958-412b-a098-cd1bf505d304-Actualizacion_Planes_Corporativo.pdf" TargetMode="External"/><Relationship Id="rId16830" Type="http://schemas.openxmlformats.org/officeDocument/2006/relationships/hyperlink" Target="https://serviciosweb.osiptel.gob.pe/ConsultaSIRT/Buscar/FrmVerTarifa.aspx?pTarifa=211135" TargetMode="External"/><Relationship Id="rId1967" Type="http://schemas.openxmlformats.org/officeDocument/2006/relationships/hyperlink" Target="https://serviciosweb.osiptel.gob.pe/ConsultaSIRT/Buscar/FrmVerTarifa.aspx?pTarifa=230927" TargetMode="External"/><Relationship Id="rId14381" Type="http://schemas.openxmlformats.org/officeDocument/2006/relationships/hyperlink" Target="https://serviciosweb.osiptel.gob.pe/ConsultaSIRT/Buscar/FrmVerTarifa.aspx?pTarifa=213034" TargetMode="External"/><Relationship Id="rId15432" Type="http://schemas.openxmlformats.org/officeDocument/2006/relationships/hyperlink" Target="https://serviciosweb.osiptel.gob.pe/ConsultaSIRT/Buscar/FrmVerTarifa.aspx?pTarifa=212520" TargetMode="External"/><Relationship Id="rId4440" Type="http://schemas.openxmlformats.org/officeDocument/2006/relationships/hyperlink" Target="http://www.movistar.com.pe/tarifas-establecidas" TargetMode="External"/><Relationship Id="rId14034" Type="http://schemas.openxmlformats.org/officeDocument/2006/relationships/hyperlink" Target="https://serviciosweb.osiptel.gob.pe/ConsultaSIRT/Buscar/FrmVerTarifa.aspx?pTarifa=213823" TargetMode="External"/><Relationship Id="rId3042" Type="http://schemas.openxmlformats.org/officeDocument/2006/relationships/hyperlink" Target="https://serviciosweb.osiptel.gob.pe/ConsultaSIRT/Buscar/FrmVerTarifa.aspx?pTarifa=216013" TargetMode="External"/><Relationship Id="rId7663" Type="http://schemas.openxmlformats.org/officeDocument/2006/relationships/hyperlink" Target="http://www.claro.com.pe/wps/portal/pe/sc/empresas/internet/internet-fijo" TargetMode="External"/><Relationship Id="rId8714" Type="http://schemas.openxmlformats.org/officeDocument/2006/relationships/hyperlink" Target="http://www.claro.com.pe/recursos_contenido/legal-y-regulatorio/c2e452b1-c958-412b-a098-cd1bf505d304-Actualizacion_Planes.pdf" TargetMode="External"/><Relationship Id="rId10991" Type="http://schemas.openxmlformats.org/officeDocument/2006/relationships/hyperlink" Target="https://serviciosweb.osiptel.gob.pe/ConsultaSIRT/Buscar/FrmVerTarifa.aspx?pTarifa=216186" TargetMode="External"/><Relationship Id="rId17257" Type="http://schemas.openxmlformats.org/officeDocument/2006/relationships/hyperlink" Target="http://www.movistar.com.pe/tarifas-establecidas" TargetMode="External"/><Relationship Id="rId18655" Type="http://schemas.openxmlformats.org/officeDocument/2006/relationships/hyperlink" Target="http://www.movistar.com.pe/tarifas-establecidas" TargetMode="External"/><Relationship Id="rId19706" Type="http://schemas.openxmlformats.org/officeDocument/2006/relationships/hyperlink" Target="http://www.claro.com.pe/personas/hogar/" TargetMode="External"/><Relationship Id="rId6265" Type="http://schemas.openxmlformats.org/officeDocument/2006/relationships/hyperlink" Target="https://serviciosweb.osiptel.gob.pe/ConsultaSIRT/Buscar/FrmVerTarifa.aspx?pTarifa=224377" TargetMode="External"/><Relationship Id="rId7316" Type="http://schemas.openxmlformats.org/officeDocument/2006/relationships/hyperlink" Target="https://serviciosweb.osiptel.gob.pe/ConsultaSIRT/Buscar/FrmVerTarifa.aspx?pTarifa=222717" TargetMode="External"/><Relationship Id="rId10644" Type="http://schemas.openxmlformats.org/officeDocument/2006/relationships/hyperlink" Target="https://serviciosweb.osiptel.gob.pe/ConsultaSIRT/Buscar/FrmVerTarifa.aspx?pTarifa=216793" TargetMode="External"/><Relationship Id="rId18308" Type="http://schemas.openxmlformats.org/officeDocument/2006/relationships/hyperlink" Target="https://serviciosweb.osiptel.gob.pe/ConsultaSIRT/Buscar/FrmVerTarifa.aspx?pTarifa=211234" TargetMode="External"/><Relationship Id="rId9488" Type="http://schemas.openxmlformats.org/officeDocument/2006/relationships/hyperlink" Target="https://serviciosweb.osiptel.gob.pe/ConsultaSIRT/Buscar/FrmVerTarifa.aspx?pTarifa=219612" TargetMode="External"/><Relationship Id="rId13867" Type="http://schemas.openxmlformats.org/officeDocument/2006/relationships/hyperlink" Target="http://www.claro.com.pe/personas/hogar/" TargetMode="External"/><Relationship Id="rId14918" Type="http://schemas.openxmlformats.org/officeDocument/2006/relationships/hyperlink" Target="http://www.claro.com.pe/personas/hogar/" TargetMode="External"/><Relationship Id="rId2875" Type="http://schemas.openxmlformats.org/officeDocument/2006/relationships/hyperlink" Target="https://serviciosweb.osiptel.gob.pe/ConsultaSIRT/Buscar/FrmVerTarifa.aspx?pTarifa=229134" TargetMode="External"/><Relationship Id="rId3926" Type="http://schemas.openxmlformats.org/officeDocument/2006/relationships/hyperlink" Target="http://www.claro.com.pe/personas/movil/postpago/" TargetMode="External"/><Relationship Id="rId12469" Type="http://schemas.openxmlformats.org/officeDocument/2006/relationships/hyperlink" Target="http://www.claro.com.pe/wps/portal/pe/sc/empresas/internet/internet-fijo" TargetMode="External"/><Relationship Id="rId16340" Type="http://schemas.openxmlformats.org/officeDocument/2006/relationships/hyperlink" Target="https://serviciosweb.osiptel.gob.pe/ConsultaSIRT/Buscar/FrmVerTarifa.aspx?pTarifa=209239" TargetMode="External"/><Relationship Id="rId20736" Type="http://schemas.openxmlformats.org/officeDocument/2006/relationships/hyperlink" Target="https://serviciosweb.osiptel.gob.pe/ConsultaSIRT/Buscar/FrmVerTarifa.aspx?pTarifa=30999" TargetMode="External"/><Relationship Id="rId847" Type="http://schemas.openxmlformats.org/officeDocument/2006/relationships/hyperlink" Target="https://www.entel.pe/listado-de-tarifas-y-promociones/" TargetMode="External"/><Relationship Id="rId1477" Type="http://schemas.openxmlformats.org/officeDocument/2006/relationships/hyperlink" Target="http://www.claro.com.pe/personas/movil/postpago/" TargetMode="External"/><Relationship Id="rId2528" Type="http://schemas.openxmlformats.org/officeDocument/2006/relationships/hyperlink" Target="http://www.claro.com.pe/recursos_contenido/legal-y-regulatorio/c2e452b1-c958-412b-a098-cd1bf505d304-Actualizacion_Planes.pdf" TargetMode="External"/><Relationship Id="rId19563" Type="http://schemas.openxmlformats.org/officeDocument/2006/relationships/hyperlink" Target="https://serviciosweb.osiptel.gob.pe/ConsultaSIRT/Buscar/FrmVerTarifa.aspx?pTarifa=208898" TargetMode="External"/><Relationship Id="rId5001" Type="http://schemas.openxmlformats.org/officeDocument/2006/relationships/hyperlink" Target="https://serviciosweb.osiptel.gob.pe/ConsultaSIRT/Buscar/FrmVerTarifa.aspx?pTarifa=230448" TargetMode="External"/><Relationship Id="rId8571" Type="http://schemas.openxmlformats.org/officeDocument/2006/relationships/hyperlink" Target="https://serviciosweb.osiptel.gob.pe/ConsultaSIRT/Buscar/FrmVerTarifa.aspx?pTarifa=220147" TargetMode="External"/><Relationship Id="rId9622" Type="http://schemas.openxmlformats.org/officeDocument/2006/relationships/hyperlink" Target="http://www.movistar.com.pe/tarifas-establecidas" TargetMode="External"/><Relationship Id="rId11552" Type="http://schemas.openxmlformats.org/officeDocument/2006/relationships/hyperlink" Target="https://www.movistar.com.pe/informacion-a-abonados-y-usuarios/tarifas-establecidas" TargetMode="External"/><Relationship Id="rId12950" Type="http://schemas.openxmlformats.org/officeDocument/2006/relationships/hyperlink" Target="https://serviciosweb.osiptel.gob.pe/ConsultaSIRT/Buscar/FrmVerTarifa.aspx?pTarifa=214240" TargetMode="External"/><Relationship Id="rId18165" Type="http://schemas.openxmlformats.org/officeDocument/2006/relationships/hyperlink" Target="https://serviciosweb.osiptel.gob.pe/ConsultaSIRT/Buscar/FrmVerTarifa.aspx?pTarifa=209585" TargetMode="External"/><Relationship Id="rId19216" Type="http://schemas.openxmlformats.org/officeDocument/2006/relationships/hyperlink" Target="http://www.movistar.com.pe/tarifas-establecidas" TargetMode="External"/><Relationship Id="rId1611" Type="http://schemas.openxmlformats.org/officeDocument/2006/relationships/hyperlink" Target="https://www.cablevisionperu.pe/" TargetMode="External"/><Relationship Id="rId7173" Type="http://schemas.openxmlformats.org/officeDocument/2006/relationships/hyperlink" Target="http://www.claro.com.pe/personas/hogar/" TargetMode="External"/><Relationship Id="rId8224" Type="http://schemas.openxmlformats.org/officeDocument/2006/relationships/hyperlink" Target="https://serviciosweb.osiptel.gob.pe/ConsultaSIRT/Buscar/FrmVerTarifa.aspx?pTarifa=221106" TargetMode="External"/><Relationship Id="rId10154" Type="http://schemas.openxmlformats.org/officeDocument/2006/relationships/hyperlink" Target="https://serviciosweb.osiptel.gob.pe/ConsultaSIRT/Buscar/FrmVerTarifa.aspx?pTarifa=217926" TargetMode="External"/><Relationship Id="rId11205" Type="http://schemas.openxmlformats.org/officeDocument/2006/relationships/hyperlink" Target="http://www.movistar.com.pe/tarifas-establecidas" TargetMode="External"/><Relationship Id="rId12603" Type="http://schemas.openxmlformats.org/officeDocument/2006/relationships/hyperlink" Target="http://www.claro.com.pe/wps/portal/pe/sc/empresas/internet/internet-fijo" TargetMode="External"/><Relationship Id="rId14775" Type="http://schemas.openxmlformats.org/officeDocument/2006/relationships/hyperlink" Target="https://serviciosweb.osiptel.gob.pe/ConsultaSIRT/Buscar/FrmVerTarifa.aspx?pTarifa=213222" TargetMode="External"/><Relationship Id="rId15826" Type="http://schemas.openxmlformats.org/officeDocument/2006/relationships/hyperlink" Target="https://serviciosweb.osiptel.gob.pe/ConsultaSIRT/Buscar/FrmVerTarifa.aspx?pTarifa=212067" TargetMode="External"/><Relationship Id="rId2385" Type="http://schemas.openxmlformats.org/officeDocument/2006/relationships/hyperlink" Target="https://serviciosweb.osiptel.gob.pe/ConsultaSIRT/Buscar/FrmVerTarifa.aspx?pTarifa=226831" TargetMode="External"/><Relationship Id="rId3783" Type="http://schemas.openxmlformats.org/officeDocument/2006/relationships/hyperlink" Target="https://serviciosweb.osiptel.gob.pe/ConsultaSIRT/Buscar/FrmVerTarifa.aspx?pTarifa=228590" TargetMode="External"/><Relationship Id="rId4834" Type="http://schemas.openxmlformats.org/officeDocument/2006/relationships/hyperlink" Target="https://wowperu.pe/" TargetMode="External"/><Relationship Id="rId13377" Type="http://schemas.openxmlformats.org/officeDocument/2006/relationships/hyperlink" Target="http://www.claro.com.pe/personas/hogar/" TargetMode="External"/><Relationship Id="rId14428" Type="http://schemas.openxmlformats.org/officeDocument/2006/relationships/hyperlink" Target="http://www.claro.com.pe/personas/hogar/" TargetMode="External"/><Relationship Id="rId17998" Type="http://schemas.openxmlformats.org/officeDocument/2006/relationships/hyperlink" Target="https://serviciosweb.osiptel.gob.pe/ConsultaSIRT/Buscar/FrmVerTarifa.aspx?pTarifa=211317" TargetMode="External"/><Relationship Id="rId20593" Type="http://schemas.openxmlformats.org/officeDocument/2006/relationships/hyperlink" Target="https://serviciosweb.osiptel.gob.pe/ConsultaSIRT/Buscar/FrmVerTarifa.aspx?pTarifa=191436" TargetMode="External"/><Relationship Id="rId357" Type="http://schemas.openxmlformats.org/officeDocument/2006/relationships/hyperlink" Target="https://serviciosweb.osiptel.gob.pe/ConsultaSIRT/Buscar/FrmVerTarifa.aspx?pTarifa=231848" TargetMode="External"/><Relationship Id="rId2038" Type="http://schemas.openxmlformats.org/officeDocument/2006/relationships/hyperlink" Target="https://serviciosweb.osiptel.gob.pe/ConsultaSIRT/Buscar/FrmVerTarifa.aspx?pTarifa=230826" TargetMode="External"/><Relationship Id="rId3436" Type="http://schemas.openxmlformats.org/officeDocument/2006/relationships/hyperlink" Target="https://serviciosweb.osiptel.gob.pe/ConsultaSIRT/Buscar/FrmVerTarifa.aspx?pTarifa=230964" TargetMode="External"/><Relationship Id="rId20246" Type="http://schemas.openxmlformats.org/officeDocument/2006/relationships/hyperlink" Target="https://serviciosweb.osiptel.gob.pe/ConsultaSIRT/Buscar/FrmVerTarifa.aspx?pTarifa=207488" TargetMode="External"/><Relationship Id="rId6659" Type="http://schemas.openxmlformats.org/officeDocument/2006/relationships/hyperlink" Target="http://www.claro.com.pe/personas/hogar/" TargetMode="External"/><Relationship Id="rId12460" Type="http://schemas.openxmlformats.org/officeDocument/2006/relationships/hyperlink" Target="https://serviciosweb.osiptel.gob.pe/ConsultaSIRT/Buscar/FrmVerTarifa.aspx?pTarifa=214412" TargetMode="External"/><Relationship Id="rId13511" Type="http://schemas.openxmlformats.org/officeDocument/2006/relationships/hyperlink" Target="http://www.claro.com.pe/personas/hogar/" TargetMode="External"/><Relationship Id="rId19073" Type="http://schemas.openxmlformats.org/officeDocument/2006/relationships/hyperlink" Target="https://serviciosweb.osiptel.gob.pe/ConsultaSIRT/Buscar/FrmVerTarifa.aspx?pTarifa=211436" TargetMode="External"/><Relationship Id="rId8081" Type="http://schemas.openxmlformats.org/officeDocument/2006/relationships/hyperlink" Target="https://serviciosweb.osiptel.gob.pe/ConsultaSIRT/Buscar/FrmVerTarifa.aspx?pTarifa=221095" TargetMode="External"/><Relationship Id="rId9132" Type="http://schemas.openxmlformats.org/officeDocument/2006/relationships/hyperlink" Target="http://www.claro.com.pe/personas/hogar/" TargetMode="External"/><Relationship Id="rId11062" Type="http://schemas.openxmlformats.org/officeDocument/2006/relationships/hyperlink" Target="https://serviciosweb.osiptel.gob.pe/ConsultaSIRT/Buscar/FrmVerTarifa.aspx?pTarifa=215854" TargetMode="External"/><Relationship Id="rId12113" Type="http://schemas.openxmlformats.org/officeDocument/2006/relationships/hyperlink" Target="https://www.claro.com.pe/negocios/fijos/promociones/cambiate-fija-negocios/" TargetMode="External"/><Relationship Id="rId15683" Type="http://schemas.openxmlformats.org/officeDocument/2006/relationships/hyperlink" Target="http://www.claro.com.pe/recursos_contenido/legal-y-regulatorio/c2e452b1-c958-412b-a098-cd1bf505d304-Actualizacion_Planes.pdf" TargetMode="External"/><Relationship Id="rId1121" Type="http://schemas.openxmlformats.org/officeDocument/2006/relationships/hyperlink" Target="https://serviciosweb.osiptel.gob.pe/ConsultaSIRT/Buscar/FrmVerTarifa.aspx?pTarifa=231270" TargetMode="External"/><Relationship Id="rId4691" Type="http://schemas.openxmlformats.org/officeDocument/2006/relationships/hyperlink" Target="https://serviciosweb.osiptel.gob.pe/ConsultaSIRT/Buscar/FrmVerTarifa.aspx?pTarifa=226651" TargetMode="External"/><Relationship Id="rId5742" Type="http://schemas.openxmlformats.org/officeDocument/2006/relationships/hyperlink" Target="https://serviciosweb.osiptel.gob.pe/ConsultaSIRT/Buscar/FrmVerTarifa.aspx?pTarifa=224890" TargetMode="External"/><Relationship Id="rId14285" Type="http://schemas.openxmlformats.org/officeDocument/2006/relationships/hyperlink" Target="http://www.claro.com.pe/wps/portal/pe/sc/personas/todo-claro/todo-claro" TargetMode="External"/><Relationship Id="rId15336" Type="http://schemas.openxmlformats.org/officeDocument/2006/relationships/hyperlink" Target="https://serviciosweb.osiptel.gob.pe/ConsultaSIRT/Buscar/FrmVerTarifa.aspx?pTarifa=212572" TargetMode="External"/><Relationship Id="rId16734" Type="http://schemas.openxmlformats.org/officeDocument/2006/relationships/hyperlink" Target="http://www.movistar.com.pe/tarifas-establecidas" TargetMode="External"/><Relationship Id="rId3293" Type="http://schemas.openxmlformats.org/officeDocument/2006/relationships/hyperlink" Target="http://www.movistar.com.pe/tarifas-establecidas" TargetMode="External"/><Relationship Id="rId4344" Type="http://schemas.openxmlformats.org/officeDocument/2006/relationships/hyperlink" Target="http://www.movistar.com.pe/tarifas-establecidas" TargetMode="External"/><Relationship Id="rId19957" Type="http://schemas.openxmlformats.org/officeDocument/2006/relationships/hyperlink" Target="http://www.movistar.com.pe/tarifas-establecidas" TargetMode="External"/><Relationship Id="rId7567" Type="http://schemas.openxmlformats.org/officeDocument/2006/relationships/hyperlink" Target="http://www.claro.com.pe/wps/portal/pe/sc/empresas/internet/internet-fijo" TargetMode="External"/><Relationship Id="rId8965" Type="http://schemas.openxmlformats.org/officeDocument/2006/relationships/hyperlink" Target="http://www.movistar.com.pe/tarifas-establecidas" TargetMode="External"/><Relationship Id="rId10895" Type="http://schemas.openxmlformats.org/officeDocument/2006/relationships/hyperlink" Target="http://www.claro.com.pe/wps/portal/pe/sc/empresas/internet/internet-fijo" TargetMode="External"/><Relationship Id="rId11946" Type="http://schemas.openxmlformats.org/officeDocument/2006/relationships/hyperlink" Target="https://serviciosweb.osiptel.gob.pe/ConsultaSIRT/Buscar/FrmVerTarifa.aspx?pTarifa=214803" TargetMode="External"/><Relationship Id="rId18559" Type="http://schemas.openxmlformats.org/officeDocument/2006/relationships/hyperlink" Target="https://serviciosweb.osiptel.gob.pe/ConsultaSIRT/Buscar/FrmVerTarifa.aspx?pTarifa=209598" TargetMode="External"/><Relationship Id="rId6169" Type="http://schemas.openxmlformats.org/officeDocument/2006/relationships/hyperlink" Target="http://www.movistar.com.pe/tarifas-establecidas" TargetMode="External"/><Relationship Id="rId8618" Type="http://schemas.openxmlformats.org/officeDocument/2006/relationships/hyperlink" Target="http://www.claro.com.pe/personas/movil/postpago/" TargetMode="External"/><Relationship Id="rId10548" Type="http://schemas.openxmlformats.org/officeDocument/2006/relationships/hyperlink" Target="https://serviciosweb.osiptel.gob.pe/ConsultaSIRT/Buscar/FrmVerTarifa.aspx?pTarifa=217095" TargetMode="External"/><Relationship Id="rId13021" Type="http://schemas.openxmlformats.org/officeDocument/2006/relationships/hyperlink" Target="https://serviciosweb.osiptel.gob.pe/ConsultaSIRT/Buscar/FrmVerTarifa.aspx?pTarifa=214056" TargetMode="External"/><Relationship Id="rId16591" Type="http://schemas.openxmlformats.org/officeDocument/2006/relationships/hyperlink" Target="http://www.movistar.com.pe/tarifas-establecidas" TargetMode="External"/><Relationship Id="rId17642" Type="http://schemas.openxmlformats.org/officeDocument/2006/relationships/hyperlink" Target="http://www.movistar.com.pe/tarifas-establecidas" TargetMode="External"/><Relationship Id="rId2779" Type="http://schemas.openxmlformats.org/officeDocument/2006/relationships/hyperlink" Target="http://www.movistar.com.pe/tarifas-establecidas" TargetMode="External"/><Relationship Id="rId6650" Type="http://schemas.openxmlformats.org/officeDocument/2006/relationships/hyperlink" Target="https://serviciosweb.osiptel.gob.pe/ConsultaSIRT/Buscar/FrmVerTarifa.aspx?pTarifa=223746" TargetMode="External"/><Relationship Id="rId7701" Type="http://schemas.openxmlformats.org/officeDocument/2006/relationships/hyperlink" Target="http://www.claro.com.pe/wps/portal/pe/sc/empresas/internet/internet-fijo" TargetMode="External"/><Relationship Id="rId15193" Type="http://schemas.openxmlformats.org/officeDocument/2006/relationships/hyperlink" Target="https://serviciosweb.osiptel.gob.pe/ConsultaSIRT/Buscar/FrmVerTarifa.aspx?pTarifa=212563" TargetMode="External"/><Relationship Id="rId16244" Type="http://schemas.openxmlformats.org/officeDocument/2006/relationships/hyperlink" Target="https://serviciosweb.osiptel.gob.pe/ConsultaSIRT/Buscar/FrmVerTarifa.aspx?pTarifa=211741" TargetMode="External"/><Relationship Id="rId5252" Type="http://schemas.openxmlformats.org/officeDocument/2006/relationships/hyperlink" Target="https://serviciosweb.osiptel.gob.pe/ConsultaSIRT/Buscar/FrmVerTarifa.aspx?pTarifa=226004" TargetMode="External"/><Relationship Id="rId6303" Type="http://schemas.openxmlformats.org/officeDocument/2006/relationships/hyperlink" Target="https://serviciosweb.osiptel.gob.pe/ConsultaSIRT/Buscar/FrmVerTarifa.aspx?pTarifa=224065" TargetMode="External"/><Relationship Id="rId9873" Type="http://schemas.openxmlformats.org/officeDocument/2006/relationships/hyperlink" Target="http://www.entel.pe/publicaciones-de-la-semana/" TargetMode="External"/><Relationship Id="rId19467" Type="http://schemas.openxmlformats.org/officeDocument/2006/relationships/hyperlink" Target="http://www.movistar.com.pe/tarifas-establecidas" TargetMode="External"/><Relationship Id="rId87" Type="http://schemas.openxmlformats.org/officeDocument/2006/relationships/hyperlink" Target="https://serviciosweb.osiptel.gob.pe/ConsultaSIRT/Buscar/FrmVerTarifa.aspx?pTarifa=231943" TargetMode="External"/><Relationship Id="rId8475" Type="http://schemas.openxmlformats.org/officeDocument/2006/relationships/hyperlink" Target="https://serviciosweb.osiptel.gob.pe/ConsultaSIRT/Buscar/FrmVerTarifa.aspx?pTarifa=220591" TargetMode="External"/><Relationship Id="rId9526" Type="http://schemas.openxmlformats.org/officeDocument/2006/relationships/hyperlink" Target="https://serviciosweb.osiptel.gob.pe/ConsultaSIRT/Buscar/FrmVerTarifa.aspx?pTarifa=221624" TargetMode="External"/><Relationship Id="rId12854" Type="http://schemas.openxmlformats.org/officeDocument/2006/relationships/hyperlink" Target="https://serviciosweb.osiptel.gob.pe/ConsultaSIRT/Buscar/FrmVerTarifa.aspx?pTarifa=214274" TargetMode="External"/><Relationship Id="rId13905" Type="http://schemas.openxmlformats.org/officeDocument/2006/relationships/hyperlink" Target="http://www.claro.com.pe/personas/hogar/" TargetMode="External"/><Relationship Id="rId18069" Type="http://schemas.openxmlformats.org/officeDocument/2006/relationships/hyperlink" Target="https://serviciosweb.osiptel.gob.pe/ConsultaSIRT/Buscar/FrmVerTarifa.aspx?pTarifa=209025" TargetMode="External"/><Relationship Id="rId1862" Type="http://schemas.openxmlformats.org/officeDocument/2006/relationships/hyperlink" Target="https://serviciosweb.osiptel.gob.pe/ConsultaSIRT/Buscar/FrmVerTarifa.aspx?pTarifa=230972" TargetMode="External"/><Relationship Id="rId2913" Type="http://schemas.openxmlformats.org/officeDocument/2006/relationships/hyperlink" Target="https://serviciosweb.osiptel.gob.pe/ConsultaSIRT/Buscar/FrmVerTarifa.aspx?pTarifa=229229" TargetMode="External"/><Relationship Id="rId7077" Type="http://schemas.openxmlformats.org/officeDocument/2006/relationships/hyperlink" Target="http://www.claro.com.pe/personas/hogar/" TargetMode="External"/><Relationship Id="rId8128" Type="http://schemas.openxmlformats.org/officeDocument/2006/relationships/hyperlink" Target="https://serviciosweb.osiptel.gob.pe/ConsultaSIRT/Buscar/FrmVerTarifa.aspx?pTarifa=221125" TargetMode="External"/><Relationship Id="rId10058" Type="http://schemas.openxmlformats.org/officeDocument/2006/relationships/hyperlink" Target="https://serviciosweb.osiptel.gob.pe/ConsultaSIRT/Buscar/FrmVerTarifa.aspx?pTarifa=218864" TargetMode="External"/><Relationship Id="rId11456" Type="http://schemas.openxmlformats.org/officeDocument/2006/relationships/hyperlink" Target="http://www.movistar.com.pe/tarifas-establecidas" TargetMode="External"/><Relationship Id="rId12507" Type="http://schemas.openxmlformats.org/officeDocument/2006/relationships/hyperlink" Target="http://www.claro.com.pe/wps/portal/pe/sc/empresas/internet/internet-fijo" TargetMode="External"/><Relationship Id="rId1515" Type="http://schemas.openxmlformats.org/officeDocument/2006/relationships/hyperlink" Target="https://www.hughesnet.com.pe/buscar-planes" TargetMode="External"/><Relationship Id="rId11109" Type="http://schemas.openxmlformats.org/officeDocument/2006/relationships/hyperlink" Target="https://serviciosweb.osiptel.gob.pe/ConsultaSIRT/Buscar/FrmVerTarifa.aspx?pTarifa=214853" TargetMode="External"/><Relationship Id="rId14679" Type="http://schemas.openxmlformats.org/officeDocument/2006/relationships/hyperlink" Target="https://serviciosweb.osiptel.gob.pe/ConsultaSIRT/Buscar/FrmVerTarifa.aspx?pTarifa=212935" TargetMode="External"/><Relationship Id="rId18550" Type="http://schemas.openxmlformats.org/officeDocument/2006/relationships/hyperlink" Target="http://www.movistar.com.pe/tarifas-establecidas" TargetMode="External"/><Relationship Id="rId19601" Type="http://schemas.openxmlformats.org/officeDocument/2006/relationships/hyperlink" Target="https://serviciosweb.osiptel.gob.pe/ConsultaSIRT/Buscar/FrmVerTarifa.aspx?pTarifa=210703" TargetMode="External"/><Relationship Id="rId3687" Type="http://schemas.openxmlformats.org/officeDocument/2006/relationships/hyperlink" Target="https://serviciosweb.osiptel.gob.pe/ConsultaSIRT/Buscar/FrmVerTarifa.aspx?pTarifa=228736" TargetMode="External"/><Relationship Id="rId4738" Type="http://schemas.openxmlformats.org/officeDocument/2006/relationships/hyperlink" Target="https://www.econocable.com/internet/" TargetMode="External"/><Relationship Id="rId17152" Type="http://schemas.openxmlformats.org/officeDocument/2006/relationships/hyperlink" Target="https://serviciosweb.osiptel.gob.pe/ConsultaSIRT/Buscar/FrmVerTarifa.aspx?pTarifa=209675" TargetMode="External"/><Relationship Id="rId18203" Type="http://schemas.openxmlformats.org/officeDocument/2006/relationships/hyperlink" Target="https://serviciosweb.osiptel.gob.pe/ConsultaSIRT/Buscar/FrmVerTarifa.aspx?pTarifa=209755" TargetMode="External"/><Relationship Id="rId20497" Type="http://schemas.openxmlformats.org/officeDocument/2006/relationships/hyperlink" Target="https://bantelperu.com/planes/plan-hogar-y-condominio/" TargetMode="External"/><Relationship Id="rId2289" Type="http://schemas.openxmlformats.org/officeDocument/2006/relationships/hyperlink" Target="https://serviciosweb.osiptel.gob.pe/ConsultaSIRT/Buscar/FrmVerTarifa.aspx?pTarifa=229528" TargetMode="External"/><Relationship Id="rId6160" Type="http://schemas.openxmlformats.org/officeDocument/2006/relationships/hyperlink" Target="https://serviciosweb.osiptel.gob.pe/ConsultaSIRT/Buscar/FrmVerTarifa.aspx?pTarifa=224205" TargetMode="External"/><Relationship Id="rId7211" Type="http://schemas.openxmlformats.org/officeDocument/2006/relationships/hyperlink" Target="http://www.claro.com.pe/personas/hogar/" TargetMode="External"/><Relationship Id="rId13762" Type="http://schemas.openxmlformats.org/officeDocument/2006/relationships/hyperlink" Target="https://serviciosweb.osiptel.gob.pe/ConsultaSIRT/Buscar/FrmVerTarifa.aspx?pTarifa=213289" TargetMode="External"/><Relationship Id="rId2770" Type="http://schemas.openxmlformats.org/officeDocument/2006/relationships/hyperlink" Target="https://serviciosweb.osiptel.gob.pe/ConsultaSIRT/Buscar/FrmVerTarifa.aspx?pTarifa=229244" TargetMode="External"/><Relationship Id="rId3821" Type="http://schemas.openxmlformats.org/officeDocument/2006/relationships/hyperlink" Target="https://serviciosweb.osiptel.gob.pe/ConsultaSIRT/Buscar/FrmVerTarifa.aspx?pTarifa=227698" TargetMode="External"/><Relationship Id="rId9383" Type="http://schemas.openxmlformats.org/officeDocument/2006/relationships/hyperlink" Target="https://serviciosweb.osiptel.gob.pe/ConsultaSIRT/Buscar/FrmVerTarifa.aspx?pTarifa=222008" TargetMode="External"/><Relationship Id="rId12364" Type="http://schemas.openxmlformats.org/officeDocument/2006/relationships/hyperlink" Target="https://serviciosweb.osiptel.gob.pe/ConsultaSIRT/Buscar/FrmVerTarifa.aspx?pTarifa=214647" TargetMode="External"/><Relationship Id="rId13415" Type="http://schemas.openxmlformats.org/officeDocument/2006/relationships/hyperlink" Target="http://www.claro.com.pe/personas/hogar/" TargetMode="External"/><Relationship Id="rId14813" Type="http://schemas.openxmlformats.org/officeDocument/2006/relationships/hyperlink" Target="https://serviciosweb.osiptel.gob.pe/ConsultaSIRT/Buscar/FrmVerTarifa.aspx?pTarifa=212828" TargetMode="External"/><Relationship Id="rId20631" Type="http://schemas.openxmlformats.org/officeDocument/2006/relationships/hyperlink" Target="https://serviciosweb.osiptel.gob.pe/ConsultaSIRT/Buscar/FrmVerTarifa.aspx?pTarifa=193133" TargetMode="External"/><Relationship Id="rId742" Type="http://schemas.openxmlformats.org/officeDocument/2006/relationships/hyperlink" Target="https://serviciosweb.osiptel.gob.pe/ConsultaSIRT/Buscar/FrmVerTarifa.aspx?pTarifa=231380" TargetMode="External"/><Relationship Id="rId1372" Type="http://schemas.openxmlformats.org/officeDocument/2006/relationships/hyperlink" Target="https://www.cablevisionperu.pe/" TargetMode="External"/><Relationship Id="rId2423" Type="http://schemas.openxmlformats.org/officeDocument/2006/relationships/hyperlink" Target="https://serviciosweb.osiptel.gob.pe/ConsultaSIRT/Buscar/FrmVerTarifa.aspx?pTarifa=227076" TargetMode="External"/><Relationship Id="rId9036" Type="http://schemas.openxmlformats.org/officeDocument/2006/relationships/hyperlink" Target="http://www.claro.com.pe/personas/hogar/" TargetMode="External"/><Relationship Id="rId12017" Type="http://schemas.openxmlformats.org/officeDocument/2006/relationships/hyperlink" Target="https://www.claro.com.pe/negocios/paquetizados/planes-3play/" TargetMode="External"/><Relationship Id="rId16985" Type="http://schemas.openxmlformats.org/officeDocument/2006/relationships/hyperlink" Target="https://serviciosweb.osiptel.gob.pe/ConsultaSIRT/Buscar/FrmVerTarifa.aspx?pTarifa=210503" TargetMode="External"/><Relationship Id="rId1025" Type="http://schemas.openxmlformats.org/officeDocument/2006/relationships/hyperlink" Target="https://serviciosweb.osiptel.gob.pe/ConsultaSIRT/Buscar/FrmVerTarifa.aspx?pTarifa=231759" TargetMode="External"/><Relationship Id="rId4595" Type="http://schemas.openxmlformats.org/officeDocument/2006/relationships/hyperlink" Target="http://www.movistar.com.pe/tarifas-establecidas" TargetMode="External"/><Relationship Id="rId5646" Type="http://schemas.openxmlformats.org/officeDocument/2006/relationships/hyperlink" Target="http://www.claro.com.pe/personas/hogar/" TargetMode="External"/><Relationship Id="rId5993" Type="http://schemas.openxmlformats.org/officeDocument/2006/relationships/hyperlink" Target="https://serviciosweb.osiptel.gob.pe/ConsultaSIRT/Buscar/FrmVerTarifa.aspx?pTarifa=224684" TargetMode="External"/><Relationship Id="rId14189" Type="http://schemas.openxmlformats.org/officeDocument/2006/relationships/hyperlink" Target="http://www.claro.com.pe/personas/hogar/" TargetMode="External"/><Relationship Id="rId15587" Type="http://schemas.openxmlformats.org/officeDocument/2006/relationships/hyperlink" Target="http://www.claro.com.pe/personas/hogar/" TargetMode="External"/><Relationship Id="rId16638" Type="http://schemas.openxmlformats.org/officeDocument/2006/relationships/hyperlink" Target="http://www.claro.com.pe/wps/portal/pe/sc/empresas/internet/internet-fijo" TargetMode="External"/><Relationship Id="rId18060" Type="http://schemas.openxmlformats.org/officeDocument/2006/relationships/hyperlink" Target="http://www.movistar.com.pe/tarifas-establecidas" TargetMode="External"/><Relationship Id="rId3197" Type="http://schemas.openxmlformats.org/officeDocument/2006/relationships/hyperlink" Target="https://serviciosweb.osiptel.gob.pe/ConsultaSIRT/Buscar/FrmVerTarifa.aspx?pTarifa=229449" TargetMode="External"/><Relationship Id="rId4248" Type="http://schemas.openxmlformats.org/officeDocument/2006/relationships/hyperlink" Target="https://serviciosweb.osiptel.gob.pe/ConsultaSIRT/Buscar/FrmVerTarifa.aspx?pTarifa=228548" TargetMode="External"/><Relationship Id="rId19111" Type="http://schemas.openxmlformats.org/officeDocument/2006/relationships/hyperlink" Target="https://serviciosweb.osiptel.gob.pe/ConsultaSIRT/Buscar/FrmVerTarifa.aspx?pTarifa=211946" TargetMode="External"/><Relationship Id="rId8869" Type="http://schemas.openxmlformats.org/officeDocument/2006/relationships/hyperlink" Target="https://serviciosweb.osiptel.gob.pe/ConsultaSIRT/Buscar/FrmVerTarifa.aspx?pTarifa=220788" TargetMode="External"/><Relationship Id="rId10799" Type="http://schemas.openxmlformats.org/officeDocument/2006/relationships/hyperlink" Target="http://www.claro.com.pe/wps/portal/pe/sc/empresas/internet/internet-fijo" TargetMode="External"/><Relationship Id="rId11100" Type="http://schemas.openxmlformats.org/officeDocument/2006/relationships/hyperlink" Target="https://serviciosweb.osiptel.gob.pe/ConsultaSIRT/Buscar/FrmVerTarifa.aspx?pTarifa=214858" TargetMode="External"/><Relationship Id="rId14670" Type="http://schemas.openxmlformats.org/officeDocument/2006/relationships/hyperlink" Target="http://www.claro.com.pe/personas/hogar/" TargetMode="External"/><Relationship Id="rId15721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909" Type="http://schemas.openxmlformats.org/officeDocument/2006/relationships/hyperlink" Target="https://serviciosweb.osiptel.gob.pe/ConsultaSIRT/Buscar/FrmVerTarifa.aspx?pTarifa=231070" TargetMode="External"/><Relationship Id="rId13272" Type="http://schemas.openxmlformats.org/officeDocument/2006/relationships/hyperlink" Target="https://serviciosweb.osiptel.gob.pe/ConsultaSIRT/Buscar/FrmVerTarifa.aspx?pTarifa=213598" TargetMode="External"/><Relationship Id="rId14323" Type="http://schemas.openxmlformats.org/officeDocument/2006/relationships/hyperlink" Target="http://www.claro.com.pe/personas/hogar/" TargetMode="External"/><Relationship Id="rId17893" Type="http://schemas.openxmlformats.org/officeDocument/2006/relationships/hyperlink" Target="http://www.movistar.com.pe/tarifas-establecidas" TargetMode="External"/><Relationship Id="rId2280" Type="http://schemas.openxmlformats.org/officeDocument/2006/relationships/hyperlink" Target="https://wowperu.pe/" TargetMode="External"/><Relationship Id="rId3331" Type="http://schemas.openxmlformats.org/officeDocument/2006/relationships/hyperlink" Target="https://www.mifibra.pe/" TargetMode="External"/><Relationship Id="rId7952" Type="http://schemas.openxmlformats.org/officeDocument/2006/relationships/hyperlink" Target="https://serviciosweb.osiptel.gob.pe/ConsultaSIRT/Buscar/FrmVerTarifa.aspx?pTarifa=221505" TargetMode="External"/><Relationship Id="rId16495" Type="http://schemas.openxmlformats.org/officeDocument/2006/relationships/hyperlink" Target="https://serviciosweb.osiptel.gob.pe/ConsultaSIRT/Buscar/FrmVerTarifa.aspx?pTarifa=210670" TargetMode="External"/><Relationship Id="rId17546" Type="http://schemas.openxmlformats.org/officeDocument/2006/relationships/hyperlink" Target="http://www.claro.com.pe/personas/hogar/" TargetMode="External"/><Relationship Id="rId18944" Type="http://schemas.openxmlformats.org/officeDocument/2006/relationships/hyperlink" Target="https://obi.pe/" TargetMode="External"/><Relationship Id="rId20141" Type="http://schemas.openxmlformats.org/officeDocument/2006/relationships/hyperlink" Target="http://www.movistar.com.pe/tarifas-establecidas" TargetMode="External"/><Relationship Id="rId252" Type="http://schemas.openxmlformats.org/officeDocument/2006/relationships/hyperlink" Target="http://www.claro.com.pe/personas/hogar/" TargetMode="External"/><Relationship Id="rId6554" Type="http://schemas.openxmlformats.org/officeDocument/2006/relationships/hyperlink" Target="https://serviciosweb.osiptel.gob.pe/ConsultaSIRT/Buscar/FrmVerTarifa.aspx?pTarifa=224003" TargetMode="External"/><Relationship Id="rId7605" Type="http://schemas.openxmlformats.org/officeDocument/2006/relationships/hyperlink" Target="http://www.claro.com.pe/wps/portal/pe/sc/empresas/internet/internet-fijo" TargetMode="External"/><Relationship Id="rId10933" Type="http://schemas.openxmlformats.org/officeDocument/2006/relationships/hyperlink" Target="https://serviciosweb.osiptel.gob.pe/ConsultaSIRT/Buscar/FrmVerTarifa.aspx?pTarifa=216162" TargetMode="External"/><Relationship Id="rId15097" Type="http://schemas.openxmlformats.org/officeDocument/2006/relationships/hyperlink" Target="https://serviciosweb.osiptel.gob.pe/ConsultaSIRT/Buscar/FrmVerTarifa.aspx?pTarifa=212790" TargetMode="External"/><Relationship Id="rId16148" Type="http://schemas.openxmlformats.org/officeDocument/2006/relationships/hyperlink" Target="https://serviciosweb.osiptel.gob.pe/ConsultaSIRT/Buscar/FrmVerTarifa.aspx?pTarifa=210148" TargetMode="External"/><Relationship Id="rId5156" Type="http://schemas.openxmlformats.org/officeDocument/2006/relationships/hyperlink" Target="http://www.entel.pe/listado-de-tarifas-y-promociones/" TargetMode="External"/><Relationship Id="rId6207" Type="http://schemas.openxmlformats.org/officeDocument/2006/relationships/hyperlink" Target="https://serviciosweb.osiptel.gob.pe/ConsultaSIRT/Buscar/FrmVerTarifa.aspx?pTarifa=224112" TargetMode="External"/><Relationship Id="rId9777" Type="http://schemas.openxmlformats.org/officeDocument/2006/relationships/hyperlink" Target="http://www.entel.pe/publicaciones-de-la-semana/" TargetMode="External"/><Relationship Id="rId8379" Type="http://schemas.openxmlformats.org/officeDocument/2006/relationships/hyperlink" Target="https://serviciosweb.osiptel.gob.pe/ConsultaSIRT/Buscar/FrmVerTarifa.aspx?pTarifa=221131" TargetMode="External"/><Relationship Id="rId12758" Type="http://schemas.openxmlformats.org/officeDocument/2006/relationships/hyperlink" Target="https://serviciosweb.osiptel.gob.pe/ConsultaSIRT/Buscar/FrmVerTarifa.aspx?pTarifa=214374" TargetMode="External"/><Relationship Id="rId13809" Type="http://schemas.openxmlformats.org/officeDocument/2006/relationships/hyperlink" Target="http://www.claro.com.pe/personas/hogar/" TargetMode="External"/><Relationship Id="rId1766" Type="http://schemas.openxmlformats.org/officeDocument/2006/relationships/hyperlink" Target="http://www.movistar.com.pe/tarifas-promocionales" TargetMode="External"/><Relationship Id="rId2817" Type="http://schemas.openxmlformats.org/officeDocument/2006/relationships/hyperlink" Target="http://www.movistar.com.pe/tarifas-establecidas" TargetMode="External"/><Relationship Id="rId14180" Type="http://schemas.openxmlformats.org/officeDocument/2006/relationships/hyperlink" Target="https://serviciosweb.osiptel.gob.pe/ConsultaSIRT/Buscar/FrmVerTarifa.aspx?pTarifa=213693" TargetMode="External"/><Relationship Id="rId15231" Type="http://schemas.openxmlformats.org/officeDocument/2006/relationships/hyperlink" Target="https://serviciosweb.osiptel.gob.pe/ConsultaSIRT/Buscar/FrmVerTarifa.aspx?pTarifa=212542" TargetMode="External"/><Relationship Id="rId19852" Type="http://schemas.openxmlformats.org/officeDocument/2006/relationships/hyperlink" Target="http://www.claro.com.pe/wps/portal/pe/sc/empresas/internet/internet-fijo" TargetMode="External"/><Relationship Id="rId1419" Type="http://schemas.openxmlformats.org/officeDocument/2006/relationships/hyperlink" Target="https://www.cablevisionperu.pe/" TargetMode="External"/><Relationship Id="rId4989" Type="http://schemas.openxmlformats.org/officeDocument/2006/relationships/hyperlink" Target="http://www.entelempresas.pe/" TargetMode="External"/><Relationship Id="rId8860" Type="http://schemas.openxmlformats.org/officeDocument/2006/relationships/hyperlink" Target="http://www.entel.pe/listado-de-tarifas-y-promociones/" TargetMode="External"/><Relationship Id="rId9911" Type="http://schemas.openxmlformats.org/officeDocument/2006/relationships/hyperlink" Target="https://serviciosweb.osiptel.gob.pe/ConsultaSIRT/Buscar/FrmVerTarifa.aspx?pTarifa=218899" TargetMode="External"/><Relationship Id="rId10790" Type="http://schemas.openxmlformats.org/officeDocument/2006/relationships/hyperlink" Target="https://serviciosweb.osiptel.gob.pe/ConsultaSIRT/Buscar/FrmVerTarifa.aspx?pTarifa=216455" TargetMode="External"/><Relationship Id="rId11841" Type="http://schemas.openxmlformats.org/officeDocument/2006/relationships/hyperlink" Target="https://www.claro.com.pe/negocios/paquetizados/planes-3play/" TargetMode="External"/><Relationship Id="rId18454" Type="http://schemas.openxmlformats.org/officeDocument/2006/relationships/hyperlink" Target="https://serviciosweb.osiptel.gob.pe/ConsultaSIRT/Buscar/FrmVerTarifa.aspx?pTarifa=209836" TargetMode="External"/><Relationship Id="rId19505" Type="http://schemas.openxmlformats.org/officeDocument/2006/relationships/hyperlink" Target="https://serviciosweb.osiptel.gob.pe/ConsultaSIRT/Buscar/FrmVerTarifa.aspx?pTarifa=211818" TargetMode="External"/><Relationship Id="rId1900" Type="http://schemas.openxmlformats.org/officeDocument/2006/relationships/hyperlink" Target="https://serviciosweb.osiptel.gob.pe/ConsultaSIRT/Buscar/FrmVerTarifa.aspx?pTarifa=231102" TargetMode="External"/><Relationship Id="rId7462" Type="http://schemas.openxmlformats.org/officeDocument/2006/relationships/hyperlink" Target="https://serviciosweb.osiptel.gob.pe/ConsultaSIRT/Buscar/FrmVerTarifa.aspx?pTarifa=221780" TargetMode="External"/><Relationship Id="rId8513" Type="http://schemas.openxmlformats.org/officeDocument/2006/relationships/hyperlink" Target="https://serviciosweb.osiptel.gob.pe/ConsultaSIRT/Buscar/FrmVerTarifa.aspx?pTarifa=220589" TargetMode="External"/><Relationship Id="rId10443" Type="http://schemas.openxmlformats.org/officeDocument/2006/relationships/hyperlink" Target="https://www.flow.pe/" TargetMode="External"/><Relationship Id="rId17056" Type="http://schemas.openxmlformats.org/officeDocument/2006/relationships/hyperlink" Target="https://serviciosweb.osiptel.gob.pe/ConsultaSIRT/Buscar/FrmVerTarifa.aspx?pTarifa=209100" TargetMode="External"/><Relationship Id="rId18107" Type="http://schemas.openxmlformats.org/officeDocument/2006/relationships/hyperlink" Target="https://serviciosweb.osiptel.gob.pe/ConsultaSIRT/Buscar/FrmVerTarifa.aspx?pTarifa=211519" TargetMode="External"/><Relationship Id="rId6064" Type="http://schemas.openxmlformats.org/officeDocument/2006/relationships/hyperlink" Target="https://serviciosweb.osiptel.gob.pe/ConsultaSIRT/Buscar/FrmVerTarifa.aspx?pTarifa=224609" TargetMode="External"/><Relationship Id="rId7115" Type="http://schemas.openxmlformats.org/officeDocument/2006/relationships/hyperlink" Target="http://www.claro.com.pe/personas/hogar/" TargetMode="External"/><Relationship Id="rId993" Type="http://schemas.openxmlformats.org/officeDocument/2006/relationships/hyperlink" Target="https://serviciosweb.osiptel.gob.pe/ConsultaSIRT/Buscar/FrmVerTarifa.aspx?pTarifa=231586" TargetMode="External"/><Relationship Id="rId2674" Type="http://schemas.openxmlformats.org/officeDocument/2006/relationships/hyperlink" Target="http://www.movistar.com.pe/tarifas-establecidas" TargetMode="External"/><Relationship Id="rId9287" Type="http://schemas.openxmlformats.org/officeDocument/2006/relationships/hyperlink" Target="https://serviciosweb.osiptel.gob.pe/ConsultaSIRT/Buscar/FrmVerTarifa.aspx?pTarifa=220308" TargetMode="External"/><Relationship Id="rId12268" Type="http://schemas.openxmlformats.org/officeDocument/2006/relationships/hyperlink" Target="https://serviciosweb.osiptel.gob.pe/ConsultaSIRT/Buscar/FrmVerTarifa.aspx?pTarifa=214366" TargetMode="External"/><Relationship Id="rId13666" Type="http://schemas.openxmlformats.org/officeDocument/2006/relationships/hyperlink" Target="https://serviciosweb.osiptel.gob.pe/ConsultaSIRT/Buscar/FrmVerTarifa.aspx?pTarifa=213431" TargetMode="External"/><Relationship Id="rId14717" Type="http://schemas.openxmlformats.org/officeDocument/2006/relationships/hyperlink" Target="https://serviciosweb.osiptel.gob.pe/ConsultaSIRT/Buscar/FrmVerTarifa.aspx?pTarifa=213091" TargetMode="External"/><Relationship Id="rId646" Type="http://schemas.openxmlformats.org/officeDocument/2006/relationships/hyperlink" Target="https://serviciosweb.osiptel.gob.pe/ConsultaSIRT/Buscar/FrmVerTarifa.aspx?pTarifa=227096" TargetMode="External"/><Relationship Id="rId1276" Type="http://schemas.openxmlformats.org/officeDocument/2006/relationships/hyperlink" Target="http://www.movistar.com.pe/informacion-a-abonados-y-usuarios" TargetMode="External"/><Relationship Id="rId2327" Type="http://schemas.openxmlformats.org/officeDocument/2006/relationships/hyperlink" Target="https://serviciosweb.osiptel.gob.pe/ConsultaSIRT/Buscar/FrmVerTarifa.aspx?pTarifa=227075" TargetMode="External"/><Relationship Id="rId3725" Type="http://schemas.openxmlformats.org/officeDocument/2006/relationships/hyperlink" Target="https://serviciosweb.osiptel.gob.pe/ConsultaSIRT/Buscar/FrmVerTarifa.aspx?pTarifa=228627" TargetMode="External"/><Relationship Id="rId13319" Type="http://schemas.openxmlformats.org/officeDocument/2006/relationships/hyperlink" Target="http://www.claro.com.pe/personas/hogar/" TargetMode="External"/><Relationship Id="rId16889" Type="http://schemas.openxmlformats.org/officeDocument/2006/relationships/hyperlink" Target="http://www.movistar.com.pe/tarifas-establecidas" TargetMode="External"/><Relationship Id="rId20535" Type="http://schemas.openxmlformats.org/officeDocument/2006/relationships/hyperlink" Target="https://serviciosweb.osiptel.gob.pe/ConsultaSIRT/Buscar/FrmVerTarifa.aspx?pTarifa=206961" TargetMode="External"/><Relationship Id="rId5897" Type="http://schemas.openxmlformats.org/officeDocument/2006/relationships/hyperlink" Target="https://serviciosweb.osiptel.gob.pe/ConsultaSIRT/Buscar/FrmVerTarifa.aspx?pTarifa=224865" TargetMode="External"/><Relationship Id="rId6948" Type="http://schemas.openxmlformats.org/officeDocument/2006/relationships/hyperlink" Target="https://serviciosweb.osiptel.gob.pe/ConsultaSIRT/Buscar/FrmVerTarifa.aspx?pTarifa=222910" TargetMode="External"/><Relationship Id="rId13800" Type="http://schemas.openxmlformats.org/officeDocument/2006/relationships/hyperlink" Target="https://serviciosweb.osiptel.gob.pe/ConsultaSIRT/Buscar/FrmVerTarifa.aspx?pTarifa=213645" TargetMode="External"/><Relationship Id="rId19362" Type="http://schemas.openxmlformats.org/officeDocument/2006/relationships/hyperlink" Target="https://serviciosweb.osiptel.gob.pe/ConsultaSIRT/Buscar/FrmVerTarifa.aspx?pTarifa=209451" TargetMode="External"/><Relationship Id="rId4499" Type="http://schemas.openxmlformats.org/officeDocument/2006/relationships/hyperlink" Target="http://www.movistar.com.pe/tarifas-establecidas" TargetMode="External"/><Relationship Id="rId8370" Type="http://schemas.openxmlformats.org/officeDocument/2006/relationships/hyperlink" Target="http://www.claro.com.pe/personas/movil/postpago/" TargetMode="External"/><Relationship Id="rId9421" Type="http://schemas.openxmlformats.org/officeDocument/2006/relationships/hyperlink" Target="http://www.claro.com.pe/personas/movil/postpago/" TargetMode="External"/><Relationship Id="rId11351" Type="http://schemas.openxmlformats.org/officeDocument/2006/relationships/hyperlink" Target="http://www.movistar.com.pe/tarifas-establecidas" TargetMode="External"/><Relationship Id="rId12402" Type="http://schemas.openxmlformats.org/officeDocument/2006/relationships/hyperlink" Target="https://serviciosweb.osiptel.gob.pe/ConsultaSIRT/Buscar/FrmVerTarifa.aspx?pTarifa=214614" TargetMode="External"/><Relationship Id="rId15972" Type="http://schemas.openxmlformats.org/officeDocument/2006/relationships/hyperlink" Target="https://serviciosweb.osiptel.gob.pe/ConsultaSIRT/Buscar/FrmVerTarifa.aspx?pTarifa=211140" TargetMode="External"/><Relationship Id="rId19015" Type="http://schemas.openxmlformats.org/officeDocument/2006/relationships/hyperlink" Target="https://serviciosweb.osiptel.gob.pe/ConsultaSIRT/Buscar/FrmVerTarifa.aspx?pTarifa=209892" TargetMode="External"/><Relationship Id="rId1410" Type="http://schemas.openxmlformats.org/officeDocument/2006/relationships/hyperlink" Target="https://serviciosweb.osiptel.gob.pe/ConsultaSIRT/Buscar/FrmVerTarifa.aspx?pTarifa=231562" TargetMode="External"/><Relationship Id="rId4980" Type="http://schemas.openxmlformats.org/officeDocument/2006/relationships/hyperlink" Target="https://www.mifibra.pe/" TargetMode="External"/><Relationship Id="rId8023" Type="http://schemas.openxmlformats.org/officeDocument/2006/relationships/hyperlink" Target="https://serviciosweb.osiptel.gob.pe/ConsultaSIRT/Buscar/FrmVerTarifa.aspx?pTarifa=221339" TargetMode="External"/><Relationship Id="rId11004" Type="http://schemas.openxmlformats.org/officeDocument/2006/relationships/hyperlink" Target="http://www.claro.com.pe/wps/portal/pe/sc/empresas/internet/internet-fijo" TargetMode="External"/><Relationship Id="rId14574" Type="http://schemas.openxmlformats.org/officeDocument/2006/relationships/hyperlink" Target="http://www.claro.com.pe/personas/hogar/" TargetMode="External"/><Relationship Id="rId15625" Type="http://schemas.openxmlformats.org/officeDocument/2006/relationships/hyperlink" Target="http://www.claro.com.pe/portal/pe/sc/personas/movil/postpago/" TargetMode="External"/><Relationship Id="rId3582" Type="http://schemas.openxmlformats.org/officeDocument/2006/relationships/hyperlink" Target="https://serviciosweb.osiptel.gob.pe/ConsultaSIRT/Buscar/FrmVerTarifa.aspx?pTarifa=228740" TargetMode="External"/><Relationship Id="rId4633" Type="http://schemas.openxmlformats.org/officeDocument/2006/relationships/hyperlink" Target="https://bitel.com.pe/planes/control/ilimitado" TargetMode="External"/><Relationship Id="rId13176" Type="http://schemas.openxmlformats.org/officeDocument/2006/relationships/hyperlink" Target="https://serviciosweb.osiptel.gob.pe/ConsultaSIRT/Buscar/FrmVerTarifa.aspx?pTarifa=213575" TargetMode="External"/><Relationship Id="rId14227" Type="http://schemas.openxmlformats.org/officeDocument/2006/relationships/hyperlink" Target="http://www.claro.com.pe/personas/hogar/" TargetMode="External"/><Relationship Id="rId20392" Type="http://schemas.openxmlformats.org/officeDocument/2006/relationships/hyperlink" Target="https://serviciosweb.osiptel.gob.pe/ConsultaSIRT/Buscar/FrmVerTarifa.aspx?pTarifa=207741" TargetMode="External"/><Relationship Id="rId2184" Type="http://schemas.openxmlformats.org/officeDocument/2006/relationships/hyperlink" Target="https://serviciosweb.osiptel.gob.pe/ConsultaSIRT/Buscar/FrmVerTarifa.aspx?pTarifa=219935" TargetMode="External"/><Relationship Id="rId3235" Type="http://schemas.openxmlformats.org/officeDocument/2006/relationships/hyperlink" Target="https://www.mifibra.pe/" TargetMode="External"/><Relationship Id="rId7856" Type="http://schemas.openxmlformats.org/officeDocument/2006/relationships/hyperlink" Target="https://serviciosweb.osiptel.gob.pe/ConsultaSIRT/Buscar/FrmVerTarifa.aspx?pTarifa=221711" TargetMode="External"/><Relationship Id="rId16399" Type="http://schemas.openxmlformats.org/officeDocument/2006/relationships/hyperlink" Target="http://www.claro.com.pe/wps/portal/pe/sc/empresas/internet/internet-fijo" TargetMode="External"/><Relationship Id="rId17797" Type="http://schemas.openxmlformats.org/officeDocument/2006/relationships/hyperlink" Target="https://serviciosweb.osiptel.gob.pe/ConsultaSIRT/Buscar/FrmVerTarifa.aspx?pTarifa=211526" TargetMode="External"/><Relationship Id="rId18848" Type="http://schemas.openxmlformats.org/officeDocument/2006/relationships/hyperlink" Target="http://www.movistar.com.pe/tarifas-establecidas" TargetMode="External"/><Relationship Id="rId20045" Type="http://schemas.openxmlformats.org/officeDocument/2006/relationships/hyperlink" Target="http://www.movistar.com.pe/tarifas-establecidas" TargetMode="External"/><Relationship Id="rId156" Type="http://schemas.openxmlformats.org/officeDocument/2006/relationships/hyperlink" Target="http://www.claro.com.pe/personas/hogar/" TargetMode="External"/><Relationship Id="rId6458" Type="http://schemas.openxmlformats.org/officeDocument/2006/relationships/hyperlink" Target="https://serviciosweb.osiptel.gob.pe/ConsultaSIRT/Buscar/FrmVerTarifa.aspx?pTarifa=224221" TargetMode="External"/><Relationship Id="rId7509" Type="http://schemas.openxmlformats.org/officeDocument/2006/relationships/hyperlink" Target="http://www.claro.com.pe/wps/portal/pe/sc/empresas/internet/internet-fijo" TargetMode="External"/><Relationship Id="rId8907" Type="http://schemas.openxmlformats.org/officeDocument/2006/relationships/hyperlink" Target="https://serviciosweb.osiptel.gob.pe/ConsultaSIRT/Buscar/FrmVerTarifa.aspx?pTarifa=220054" TargetMode="External"/><Relationship Id="rId10837" Type="http://schemas.openxmlformats.org/officeDocument/2006/relationships/hyperlink" Target="http://www.claro.com.pe/wps/portal/pe/sc/empresas/internet/internet-fijo" TargetMode="External"/><Relationship Id="rId13310" Type="http://schemas.openxmlformats.org/officeDocument/2006/relationships/hyperlink" Target="https://serviciosweb.osiptel.gob.pe/ConsultaSIRT/Buscar/FrmVerTarifa.aspx?pTarifa=213654" TargetMode="External"/><Relationship Id="rId16880" Type="http://schemas.openxmlformats.org/officeDocument/2006/relationships/hyperlink" Target="http://www.movistar.com.pe/tarifas-establecidas" TargetMode="External"/><Relationship Id="rId17931" Type="http://schemas.openxmlformats.org/officeDocument/2006/relationships/hyperlink" Target="http://www.movistar.com.pe/tarifas-establecidas" TargetMode="External"/><Relationship Id="rId15482" Type="http://schemas.openxmlformats.org/officeDocument/2006/relationships/hyperlink" Target="https://serviciosweb.osiptel.gob.pe/ConsultaSIRT/Buscar/FrmVerTarifa.aspx?pTarifa=212440" TargetMode="External"/><Relationship Id="rId16533" Type="http://schemas.openxmlformats.org/officeDocument/2006/relationships/hyperlink" Target="http://www.claro.com.pe/wps/portal/pe/sc/empresas/internet/internet-fijo" TargetMode="External"/><Relationship Id="rId4490" Type="http://schemas.openxmlformats.org/officeDocument/2006/relationships/hyperlink" Target="https://serviciosweb.osiptel.gob.pe/ConsultaSIRT/Buscar/FrmVerTarifa.aspx?pTarifa=226468" TargetMode="External"/><Relationship Id="rId5541" Type="http://schemas.openxmlformats.org/officeDocument/2006/relationships/hyperlink" Target="https://serviciosweb.osiptel.gob.pe/ConsultaSIRT/Buscar/FrmVerTarifa.aspx?pTarifa=225350" TargetMode="External"/><Relationship Id="rId14084" Type="http://schemas.openxmlformats.org/officeDocument/2006/relationships/hyperlink" Target="https://serviciosweb.osiptel.gob.pe/ConsultaSIRT/Buscar/FrmVerTarifa.aspx?pTarifa=213734" TargetMode="External"/><Relationship Id="rId15135" Type="http://schemas.openxmlformats.org/officeDocument/2006/relationships/hyperlink" Target="https://serviciosweb.osiptel.gob.pe/ConsultaSIRT/Buscar/FrmVerTarifa.aspx?pTarifa=212579" TargetMode="External"/><Relationship Id="rId19756" Type="http://schemas.openxmlformats.org/officeDocument/2006/relationships/hyperlink" Target="http://www.movistar.com.pe/tarifas-establecidas" TargetMode="External"/><Relationship Id="rId3092" Type="http://schemas.openxmlformats.org/officeDocument/2006/relationships/hyperlink" Target="https://serviciosweb.osiptel.gob.pe/ConsultaSIRT/Buscar/FrmVerTarifa.aspx?pTarifa=229374" TargetMode="External"/><Relationship Id="rId4143" Type="http://schemas.openxmlformats.org/officeDocument/2006/relationships/hyperlink" Target="https://www.econocable.com/internet/" TargetMode="External"/><Relationship Id="rId8764" Type="http://schemas.openxmlformats.org/officeDocument/2006/relationships/hyperlink" Target="http://www.claro.com.pe/personas/movil/postpago/" TargetMode="External"/><Relationship Id="rId9815" Type="http://schemas.openxmlformats.org/officeDocument/2006/relationships/hyperlink" Target="https://serviciosweb.osiptel.gob.pe/ConsultaSIRT/Buscar/FrmVerTarifa.aspx?pTarifa=219050" TargetMode="External"/><Relationship Id="rId10694" Type="http://schemas.openxmlformats.org/officeDocument/2006/relationships/hyperlink" Target="https://serviciosweb.osiptel.gob.pe/ConsultaSIRT/Buscar/FrmVerTarifa.aspx?pTarifa=216724" TargetMode="External"/><Relationship Id="rId18358" Type="http://schemas.openxmlformats.org/officeDocument/2006/relationships/hyperlink" Target="https://serviciosweb.osiptel.gob.pe/ConsultaSIRT/Buscar/FrmVerTarifa.aspx?pTarifa=211454" TargetMode="External"/><Relationship Id="rId19409" Type="http://schemas.openxmlformats.org/officeDocument/2006/relationships/hyperlink" Target="http://www.movistar.com.pe/tarifas-establecidas" TargetMode="External"/><Relationship Id="rId29" Type="http://schemas.openxmlformats.org/officeDocument/2006/relationships/hyperlink" Target="https://serviciosweb.osiptel.gob.pe/ConsultaSIRT/Buscar/FrmVerTarifa.aspx?pTarifa=206968" TargetMode="External"/><Relationship Id="rId7366" Type="http://schemas.openxmlformats.org/officeDocument/2006/relationships/hyperlink" Target="https://serviciosweb.osiptel.gob.pe/ConsultaSIRT/Buscar/FrmVerTarifa.aspx?pTarifa=222285" TargetMode="External"/><Relationship Id="rId8417" Type="http://schemas.openxmlformats.org/officeDocument/2006/relationships/hyperlink" Target="http://www.movistar.com.pe/tarifas-establecidas" TargetMode="External"/><Relationship Id="rId10347" Type="http://schemas.openxmlformats.org/officeDocument/2006/relationships/hyperlink" Target="https://serviciosweb.osiptel.gob.pe/ConsultaSIRT/Buscar/FrmVerTarifa.aspx?pTarifa=216888" TargetMode="External"/><Relationship Id="rId11745" Type="http://schemas.openxmlformats.org/officeDocument/2006/relationships/hyperlink" Target="https://www.claro.com.pe/negocios/fijos/internet-plus/" TargetMode="External"/><Relationship Id="rId1804" Type="http://schemas.openxmlformats.org/officeDocument/2006/relationships/hyperlink" Target="https://serviciosweb.osiptel.gob.pe/ConsultaSIRT/Buscar/FrmVerTarifa.aspx?pTarifa=231118" TargetMode="External"/><Relationship Id="rId7019" Type="http://schemas.openxmlformats.org/officeDocument/2006/relationships/hyperlink" Target="http://www.claro.com.pe/personas/hogar/" TargetMode="External"/><Relationship Id="rId14968" Type="http://schemas.openxmlformats.org/officeDocument/2006/relationships/hyperlink" Target="http://www.claro.com.pe/personas/hogar/" TargetMode="External"/><Relationship Id="rId3976" Type="http://schemas.openxmlformats.org/officeDocument/2006/relationships/hyperlink" Target="https://www.claro.com.pe/negocios/beneficios/movil/" TargetMode="External"/><Relationship Id="rId16390" Type="http://schemas.openxmlformats.org/officeDocument/2006/relationships/hyperlink" Target="https://serviciosweb.osiptel.gob.pe/ConsultaSIRT/Buscar/FrmVerTarifa.aspx?pTarifa=210825" TargetMode="External"/><Relationship Id="rId17441" Type="http://schemas.openxmlformats.org/officeDocument/2006/relationships/hyperlink" Target="https://serviciosweb.osiptel.gob.pe/ConsultaSIRT/Buscar/FrmVerTarifa.aspx?pTarifa=209477" TargetMode="External"/><Relationship Id="rId897" Type="http://schemas.openxmlformats.org/officeDocument/2006/relationships/hyperlink" Target="http://www.claro.com.pe/personas/movil/postpago/" TargetMode="External"/><Relationship Id="rId2578" Type="http://schemas.openxmlformats.org/officeDocument/2006/relationships/hyperlink" Target="https://serviciosweb.osiptel.gob.pe/ConsultaSIRT/Buscar/FrmVerTarifa.aspx?pTarifa=229027" TargetMode="External"/><Relationship Id="rId3629" Type="http://schemas.openxmlformats.org/officeDocument/2006/relationships/hyperlink" Target="https://serviciosweb.osiptel.gob.pe/ConsultaSIRT/Buscar/FrmVerTarifa.aspx?pTarifa=228778" TargetMode="External"/><Relationship Id="rId5051" Type="http://schemas.openxmlformats.org/officeDocument/2006/relationships/hyperlink" Target="http://www.movistar.com.pe/tarifas-promocionales" TargetMode="External"/><Relationship Id="rId7500" Type="http://schemas.openxmlformats.org/officeDocument/2006/relationships/hyperlink" Target="https://serviciosweb.osiptel.gob.pe/ConsultaSIRT/Buscar/FrmVerTarifa.aspx?pTarifa=221848" TargetMode="External"/><Relationship Id="rId16043" Type="http://schemas.openxmlformats.org/officeDocument/2006/relationships/hyperlink" Target="http://www.movistar.com.pe/tarifas-establecidas" TargetMode="External"/><Relationship Id="rId20439" Type="http://schemas.openxmlformats.org/officeDocument/2006/relationships/hyperlink" Target="http://www.movistar.com.pe/tarifas-promocionales" TargetMode="External"/><Relationship Id="rId6102" Type="http://schemas.openxmlformats.org/officeDocument/2006/relationships/hyperlink" Target="https://serviciosweb.osiptel.gob.pe/ConsultaSIRT/Buscar/FrmVerTarifa.aspx?pTarifa=224447" TargetMode="External"/><Relationship Id="rId9672" Type="http://schemas.openxmlformats.org/officeDocument/2006/relationships/hyperlink" Target="https://serviciosweb.osiptel.gob.pe/ConsultaSIRT/Buscar/FrmVerTarifa.aspx?pTarifa=219265" TargetMode="External"/><Relationship Id="rId12653" Type="http://schemas.openxmlformats.org/officeDocument/2006/relationships/hyperlink" Target="http://www.claro.com.pe/wps/portal/pe/sc/empresas/internet/internet-fijo" TargetMode="External"/><Relationship Id="rId13704" Type="http://schemas.openxmlformats.org/officeDocument/2006/relationships/hyperlink" Target="https://serviciosweb.osiptel.gob.pe/ConsultaSIRT/Buscar/FrmVerTarifa.aspx?pTarifa=213457" TargetMode="External"/><Relationship Id="rId19266" Type="http://schemas.openxmlformats.org/officeDocument/2006/relationships/hyperlink" Target="http://www.movistar.com.pe/tarifas-establecidas" TargetMode="External"/><Relationship Id="rId1661" Type="http://schemas.openxmlformats.org/officeDocument/2006/relationships/hyperlink" Target="https://serviciosweb.osiptel.gob.pe/ConsultaSIRT/Buscar/FrmVerTarifa.aspx?pTarifa=231573" TargetMode="External"/><Relationship Id="rId2712" Type="http://schemas.openxmlformats.org/officeDocument/2006/relationships/hyperlink" Target="https://serviciosweb.osiptel.gob.pe/ConsultaSIRT/Buscar/FrmVerTarifa.aspx?pTarifa=229057" TargetMode="External"/><Relationship Id="rId8274" Type="http://schemas.openxmlformats.org/officeDocument/2006/relationships/hyperlink" Target="http://www.movistar.com.pe/tarifas-establecidas" TargetMode="External"/><Relationship Id="rId9325" Type="http://schemas.openxmlformats.org/officeDocument/2006/relationships/hyperlink" Target="https://serviciosweb.osiptel.gob.pe/ConsultaSIRT/Buscar/FrmVerTarifa.aspx?pTarifa=220016" TargetMode="External"/><Relationship Id="rId11255" Type="http://schemas.openxmlformats.org/officeDocument/2006/relationships/hyperlink" Target="http://www.movistar.com.pe/tarifas-establecidas" TargetMode="External"/><Relationship Id="rId12306" Type="http://schemas.openxmlformats.org/officeDocument/2006/relationships/hyperlink" Target="https://serviciosweb.osiptel.gob.pe/ConsultaSIRT/Buscar/FrmVerTarifa.aspx?pTarifa=214630" TargetMode="External"/><Relationship Id="rId1314" Type="http://schemas.openxmlformats.org/officeDocument/2006/relationships/hyperlink" Target="https://serviciosweb.osiptel.gob.pe/ConsultaSIRT/Buscar/FrmVerTarifa.aspx?pTarifa=231284" TargetMode="External"/><Relationship Id="rId4884" Type="http://schemas.openxmlformats.org/officeDocument/2006/relationships/hyperlink" Target="https://www.nubyx.pe/" TargetMode="External"/><Relationship Id="rId5935" Type="http://schemas.openxmlformats.org/officeDocument/2006/relationships/hyperlink" Target="https://serviciosweb.osiptel.gob.pe/ConsultaSIRT/Buscar/FrmVerTarifa.aspx?pTarifa=224796" TargetMode="External"/><Relationship Id="rId14478" Type="http://schemas.openxmlformats.org/officeDocument/2006/relationships/hyperlink" Target="http://www.claro.com.pe/personas/hogar/" TargetMode="External"/><Relationship Id="rId15876" Type="http://schemas.openxmlformats.org/officeDocument/2006/relationships/hyperlink" Target="https://serviciosweb.osiptel.gob.pe/ConsultaSIRT/Buscar/FrmVerTarifa.aspx?pTarifa=212041" TargetMode="External"/><Relationship Id="rId16927" Type="http://schemas.openxmlformats.org/officeDocument/2006/relationships/hyperlink" Target="http://www.claro.com.pe/personas/hogar/" TargetMode="External"/><Relationship Id="rId3486" Type="http://schemas.openxmlformats.org/officeDocument/2006/relationships/hyperlink" Target="https://serviciosweb.osiptel.gob.pe/ConsultaSIRT/Buscar/FrmVerTarifa.aspx?pTarifa=228959" TargetMode="External"/><Relationship Id="rId4537" Type="http://schemas.openxmlformats.org/officeDocument/2006/relationships/hyperlink" Target="http://www.movistar.com.pe/tarifas-establecidas" TargetMode="External"/><Relationship Id="rId15529" Type="http://schemas.openxmlformats.org/officeDocument/2006/relationships/hyperlink" Target="http://www.claro.com.pe/personas/hogar/" TargetMode="External"/><Relationship Id="rId18002" Type="http://schemas.openxmlformats.org/officeDocument/2006/relationships/hyperlink" Target="https://serviciosweb.osiptel.gob.pe/ConsultaSIRT/Buscar/FrmVerTarifa.aspx?pTarifa=210996" TargetMode="External"/><Relationship Id="rId19400" Type="http://schemas.openxmlformats.org/officeDocument/2006/relationships/hyperlink" Target="https://serviciosweb.osiptel.gob.pe/ConsultaSIRT/Buscar/FrmVerTarifa.aspx?pTarifa=209384" TargetMode="External"/><Relationship Id="rId20296" Type="http://schemas.openxmlformats.org/officeDocument/2006/relationships/hyperlink" Target="https://serviciosweb.osiptel.gob.pe/ConsultaSIRT/Buscar/FrmVerTarifa.aspx?pTarifa=208676" TargetMode="External"/><Relationship Id="rId20" Type="http://schemas.openxmlformats.org/officeDocument/2006/relationships/hyperlink" Target="http://www.entel.pe/publicaciones-de-la-semana/" TargetMode="External"/><Relationship Id="rId2088" Type="http://schemas.openxmlformats.org/officeDocument/2006/relationships/hyperlink" Target="https://serviciosweb.osiptel.gob.pe/ConsultaSIRT/Buscar/FrmVerTarifa.aspx?pTarifa=230745" TargetMode="External"/><Relationship Id="rId3139" Type="http://schemas.openxmlformats.org/officeDocument/2006/relationships/hyperlink" Target="https://serviciosweb.osiptel.gob.pe/ConsultaSIRT/Buscar/FrmVerTarifa.aspx?pTarifa=227295" TargetMode="External"/><Relationship Id="rId7010" Type="http://schemas.openxmlformats.org/officeDocument/2006/relationships/hyperlink" Target="https://serviciosweb.osiptel.gob.pe/ConsultaSIRT/Buscar/FrmVerTarifa.aspx?pTarifa=222798" TargetMode="External"/><Relationship Id="rId9182" Type="http://schemas.openxmlformats.org/officeDocument/2006/relationships/hyperlink" Target="http://www.claro.com.pe/personas/hogar/" TargetMode="External"/><Relationship Id="rId13561" Type="http://schemas.openxmlformats.org/officeDocument/2006/relationships/hyperlink" Target="http://www.claro.com.pe/personas/hogar/" TargetMode="External"/><Relationship Id="rId14612" Type="http://schemas.openxmlformats.org/officeDocument/2006/relationships/hyperlink" Target="http://www.claro.com.pe/personas/hogar/" TargetMode="External"/><Relationship Id="rId3620" Type="http://schemas.openxmlformats.org/officeDocument/2006/relationships/hyperlink" Target="http://www.entel.pe/publicaciones-de-la-semana/" TargetMode="External"/><Relationship Id="rId12163" Type="http://schemas.openxmlformats.org/officeDocument/2006/relationships/hyperlink" Target="http://www.claro.com.pe/wps/portal/pe/sc/empresas/internet/internet-fijo" TargetMode="External"/><Relationship Id="rId13214" Type="http://schemas.openxmlformats.org/officeDocument/2006/relationships/hyperlink" Target="https://serviciosweb.osiptel.gob.pe/ConsultaSIRT/Buscar/FrmVerTarifa.aspx?pTarifa=213275" TargetMode="External"/><Relationship Id="rId16784" Type="http://schemas.openxmlformats.org/officeDocument/2006/relationships/hyperlink" Target="http://www.movistar.com.pe/tarifas-establecidas" TargetMode="External"/><Relationship Id="rId17835" Type="http://schemas.openxmlformats.org/officeDocument/2006/relationships/hyperlink" Target="http://www.movistar.com.pe/tarifas-establecidas" TargetMode="External"/><Relationship Id="rId20430" Type="http://schemas.openxmlformats.org/officeDocument/2006/relationships/hyperlink" Target="https://serviciosweb.osiptel.gob.pe/ConsultaSIRT/Buscar/FrmVerTarifa.aspx?pTarifa=207668" TargetMode="External"/><Relationship Id="rId541" Type="http://schemas.openxmlformats.org/officeDocument/2006/relationships/hyperlink" Target="https://northtelecom.pe/informacion-abonados-usuarios.html" TargetMode="External"/><Relationship Id="rId1171" Type="http://schemas.openxmlformats.org/officeDocument/2006/relationships/hyperlink" Target="https://serviciosweb.osiptel.gob.pe/ConsultaSIRT/Buscar/FrmVerTarifa.aspx?pTarifa=231792" TargetMode="External"/><Relationship Id="rId2222" Type="http://schemas.openxmlformats.org/officeDocument/2006/relationships/hyperlink" Target="https://www.entel.pe/listado-de-tarifas-y-promociones/" TargetMode="External"/><Relationship Id="rId5792" Type="http://schemas.openxmlformats.org/officeDocument/2006/relationships/hyperlink" Target="https://serviciosweb.osiptel.gob.pe/ConsultaSIRT/Buscar/FrmVerTarifa.aspx?pTarifa=224985" TargetMode="External"/><Relationship Id="rId6843" Type="http://schemas.openxmlformats.org/officeDocument/2006/relationships/hyperlink" Target="https://serviciosweb.osiptel.gob.pe/ConsultaSIRT/Buscar/FrmVerTarifa.aspx?pTarifa=223001" TargetMode="External"/><Relationship Id="rId15386" Type="http://schemas.openxmlformats.org/officeDocument/2006/relationships/hyperlink" Target="https://serviciosweb.osiptel.gob.pe/ConsultaSIRT/Buscar/FrmVerTarifa.aspx?pTarifa=212476" TargetMode="External"/><Relationship Id="rId16437" Type="http://schemas.openxmlformats.org/officeDocument/2006/relationships/hyperlink" Target="https://serviciosweb.osiptel.gob.pe/ConsultaSIRT/Buscar/FrmVerTarifa.aspx?pTarifa=210085" TargetMode="External"/><Relationship Id="rId4394" Type="http://schemas.openxmlformats.org/officeDocument/2006/relationships/hyperlink" Target="http://www.movistar.com.pe/tarifas-establecidas" TargetMode="External"/><Relationship Id="rId5445" Type="http://schemas.openxmlformats.org/officeDocument/2006/relationships/hyperlink" Target="https://serviciosweb.osiptel.gob.pe/ConsultaSIRT/Buscar/FrmVerTarifa.aspx?pTarifa=224922" TargetMode="External"/><Relationship Id="rId15039" Type="http://schemas.openxmlformats.org/officeDocument/2006/relationships/hyperlink" Target="https://serviciosweb.osiptel.gob.pe/ConsultaSIRT/Buscar/FrmVerTarifa.aspx?pTarifa=212691" TargetMode="External"/><Relationship Id="rId4047" Type="http://schemas.openxmlformats.org/officeDocument/2006/relationships/hyperlink" Target="https://serviciosweb.osiptel.gob.pe/ConsultaSIRT/Buscar/FrmVerTarifa.aspx?pTarifa=228565" TargetMode="External"/><Relationship Id="rId8668" Type="http://schemas.openxmlformats.org/officeDocument/2006/relationships/hyperlink" Target="http://www.claro.com.pe/recursos_contenido/legal-y-regulatorio/c2e452b1-c958-412b-a098-cd1bf505d304-Actualizacion_Planes.pdf" TargetMode="External"/><Relationship Id="rId9719" Type="http://schemas.openxmlformats.org/officeDocument/2006/relationships/hyperlink" Target="http://www.claro.com.pe/wps/portal/pe/sc/empresas/internet/internet-fijo" TargetMode="External"/><Relationship Id="rId11996" Type="http://schemas.openxmlformats.org/officeDocument/2006/relationships/hyperlink" Target="https://serviciosweb.osiptel.gob.pe/ConsultaSIRT/Buscar/FrmVerTarifa.aspx?pTarifa=214720" TargetMode="External"/><Relationship Id="rId10598" Type="http://schemas.openxmlformats.org/officeDocument/2006/relationships/hyperlink" Target="https://serviciosweb.osiptel.gob.pe/ConsultaSIRT/Buscar/FrmVerTarifa.aspx?pTarifa=217120" TargetMode="External"/><Relationship Id="rId11649" Type="http://schemas.openxmlformats.org/officeDocument/2006/relationships/hyperlink" Target="http://www.movistar.com.pe/tarifas-establecidas" TargetMode="External"/><Relationship Id="rId13071" Type="http://schemas.openxmlformats.org/officeDocument/2006/relationships/hyperlink" Target="http://www.claro.com.pe/wps/portal/pe/sc/empresas/movil/telefonia-movil" TargetMode="External"/><Relationship Id="rId15520" Type="http://schemas.openxmlformats.org/officeDocument/2006/relationships/hyperlink" Target="https://serviciosweb.osiptel.gob.pe/ConsultaSIRT/Buscar/FrmVerTarifa.aspx?pTarifa=212449" TargetMode="External"/><Relationship Id="rId1708" Type="http://schemas.openxmlformats.org/officeDocument/2006/relationships/hyperlink" Target="https://serviciosweb.osiptel.gob.pe/ConsultaSIRT/Buscar/FrmVerTarifa.aspx?pTarifa=231170" TargetMode="External"/><Relationship Id="rId3130" Type="http://schemas.openxmlformats.org/officeDocument/2006/relationships/hyperlink" Target="https://serviciosweb.osiptel.gob.pe/ConsultaSIRT/Buscar/FrmVerTarifa.aspx?pTarifa=227207" TargetMode="External"/><Relationship Id="rId14122" Type="http://schemas.openxmlformats.org/officeDocument/2006/relationships/hyperlink" Target="https://serviciosweb.osiptel.gob.pe/ConsultaSIRT/Buscar/FrmVerTarifa.aspx?pTarifa=213307" TargetMode="External"/><Relationship Id="rId17692" Type="http://schemas.openxmlformats.org/officeDocument/2006/relationships/hyperlink" Target="http://www.movistar.com.pe/tarifas-establecidas" TargetMode="External"/><Relationship Id="rId18743" Type="http://schemas.openxmlformats.org/officeDocument/2006/relationships/hyperlink" Target="https://serviciosweb.osiptel.gob.pe/ConsultaSIRT/Buscar/FrmVerTarifa.aspx?pTarifa=210990" TargetMode="External"/><Relationship Id="rId7751" Type="http://schemas.openxmlformats.org/officeDocument/2006/relationships/hyperlink" Target="http://www.claro.com.pe/wps/portal/pe/sc/empresas/internet/internet-fijo" TargetMode="External"/><Relationship Id="rId8802" Type="http://schemas.openxmlformats.org/officeDocument/2006/relationships/hyperlink" Target="https://serviciosweb.osiptel.gob.pe/ConsultaSIRT/Buscar/FrmVerTarifa.aspx?pTarifa=220871" TargetMode="External"/><Relationship Id="rId10732" Type="http://schemas.openxmlformats.org/officeDocument/2006/relationships/hyperlink" Target="https://serviciosweb.osiptel.gob.pe/ConsultaSIRT/Buscar/FrmVerTarifa.aspx?pTarifa=216439" TargetMode="External"/><Relationship Id="rId16294" Type="http://schemas.openxmlformats.org/officeDocument/2006/relationships/hyperlink" Target="https://serviciosweb.osiptel.gob.pe/ConsultaSIRT/Buscar/FrmVerTarifa.aspx?pTarifa=210822" TargetMode="External"/><Relationship Id="rId17345" Type="http://schemas.openxmlformats.org/officeDocument/2006/relationships/hyperlink" Target="https://serviciosweb.osiptel.gob.pe/ConsultaSIRT/Buscar/FrmVerTarifa.aspx?pTarifa=209463" TargetMode="External"/><Relationship Id="rId6353" Type="http://schemas.openxmlformats.org/officeDocument/2006/relationships/hyperlink" Target="http://www.movistar.com.pe/tarifas-establecidas" TargetMode="External"/><Relationship Id="rId7404" Type="http://schemas.openxmlformats.org/officeDocument/2006/relationships/hyperlink" Target="https://serviciosweb.osiptel.gob.pe/ConsultaSIRT/Buscar/FrmVerTarifa.aspx?pTarifa=222173" TargetMode="External"/><Relationship Id="rId2963" Type="http://schemas.openxmlformats.org/officeDocument/2006/relationships/hyperlink" Target="http://www.movistar.com.pe/tarifas-establecidas" TargetMode="External"/><Relationship Id="rId6006" Type="http://schemas.openxmlformats.org/officeDocument/2006/relationships/hyperlink" Target="http://www.entel.pe/listado-de-tarifas-y-promociones/" TargetMode="External"/><Relationship Id="rId9576" Type="http://schemas.openxmlformats.org/officeDocument/2006/relationships/hyperlink" Target="http://www.entel.pe/publicaciones-de-la-semana/" TargetMode="External"/><Relationship Id="rId12557" Type="http://schemas.openxmlformats.org/officeDocument/2006/relationships/hyperlink" Target="https://www.claro.com.pe/negocios/fijos/promociones/cambiate-fija-negocios/" TargetMode="External"/><Relationship Id="rId13955" Type="http://schemas.openxmlformats.org/officeDocument/2006/relationships/hyperlink" Target="http://www.claro.com.pe/personas/hogar/" TargetMode="External"/><Relationship Id="rId935" Type="http://schemas.openxmlformats.org/officeDocument/2006/relationships/hyperlink" Target="http://www.movistar.com.pe/informacion-a-abonados-y-usuarios" TargetMode="External"/><Relationship Id="rId1565" Type="http://schemas.openxmlformats.org/officeDocument/2006/relationships/hyperlink" Target="http://www.win.pe/promociones" TargetMode="External"/><Relationship Id="rId2616" Type="http://schemas.openxmlformats.org/officeDocument/2006/relationships/hyperlink" Target="https://serviciosweb.osiptel.gob.pe/ConsultaSIRT/Buscar/FrmVerTarifa.aspx?pTarifa=229232" TargetMode="External"/><Relationship Id="rId8178" Type="http://schemas.openxmlformats.org/officeDocument/2006/relationships/hyperlink" Target="https://serviciosweb.osiptel.gob.pe/ConsultaSIRT/Buscar/FrmVerTarifa.aspx?pTarifa=221139" TargetMode="External"/><Relationship Id="rId9229" Type="http://schemas.openxmlformats.org/officeDocument/2006/relationships/hyperlink" Target="https://serviciosweb.osiptel.gob.pe/ConsultaSIRT/Buscar/FrmVerTarifa.aspx?pTarifa=220317" TargetMode="External"/><Relationship Id="rId11159" Type="http://schemas.openxmlformats.org/officeDocument/2006/relationships/hyperlink" Target="https://serviciosweb.osiptel.gob.pe/ConsultaSIRT/Buscar/FrmVerTarifa.aspx?pTarifa=215649" TargetMode="External"/><Relationship Id="rId13608" Type="http://schemas.openxmlformats.org/officeDocument/2006/relationships/hyperlink" Target="https://serviciosweb.osiptel.gob.pe/ConsultaSIRT/Buscar/FrmVerTarifa.aspx?pTarifa=213445" TargetMode="External"/><Relationship Id="rId15030" Type="http://schemas.openxmlformats.org/officeDocument/2006/relationships/hyperlink" Target="http://www.claro.com.pe/personas/hogar/" TargetMode="External"/><Relationship Id="rId1218" Type="http://schemas.openxmlformats.org/officeDocument/2006/relationships/hyperlink" Target="https://wowperu.pe/" TargetMode="External"/><Relationship Id="rId19651" Type="http://schemas.openxmlformats.org/officeDocument/2006/relationships/hyperlink" Target="https://serviciosweb.osiptel.gob.pe/ConsultaSIRT/Buscar/FrmVerTarifa.aspx?pTarifa=209320" TargetMode="External"/><Relationship Id="rId4788" Type="http://schemas.openxmlformats.org/officeDocument/2006/relationships/hyperlink" Target="https://serviciosweb.osiptel.gob.pe/ConsultaSIRT/Buscar/FrmVerTarifa.aspx?pTarifa=227678" TargetMode="External"/><Relationship Id="rId5839" Type="http://schemas.openxmlformats.org/officeDocument/2006/relationships/hyperlink" Target="https://serviciosweb.osiptel.gob.pe/ConsultaSIRT/Buscar/FrmVerTarifa.aspx?pTarifa=225088" TargetMode="External"/><Relationship Id="rId7261" Type="http://schemas.openxmlformats.org/officeDocument/2006/relationships/hyperlink" Target="https://www.globalfiber.com.pe/" TargetMode="External"/><Relationship Id="rId9710" Type="http://schemas.openxmlformats.org/officeDocument/2006/relationships/hyperlink" Target="https://serviciosweb.osiptel.gob.pe/ConsultaSIRT/Buscar/FrmVerTarifa.aspx?pTarifa=219289" TargetMode="External"/><Relationship Id="rId11640" Type="http://schemas.openxmlformats.org/officeDocument/2006/relationships/hyperlink" Target="https://serviciosweb.osiptel.gob.pe/ConsultaSIRT/Buscar/FrmVerTarifa.aspx?pTarifa=209242" TargetMode="External"/><Relationship Id="rId18253" Type="http://schemas.openxmlformats.org/officeDocument/2006/relationships/hyperlink" Target="http://www.movistar.com.pe/tarifas-establecidas" TargetMode="External"/><Relationship Id="rId19304" Type="http://schemas.openxmlformats.org/officeDocument/2006/relationships/hyperlink" Target="https://serviciosweb.osiptel.gob.pe/ConsultaSIRT/Buscar/FrmVerTarifa.aspx?pTarifa=209358" TargetMode="External"/><Relationship Id="rId8312" Type="http://schemas.openxmlformats.org/officeDocument/2006/relationships/hyperlink" Target="http://www.movistar.com.pe/tarifas-establecidas" TargetMode="External"/><Relationship Id="rId10242" Type="http://schemas.openxmlformats.org/officeDocument/2006/relationships/hyperlink" Target="https://serviciosweb.osiptel.gob.pe/ConsultaSIRT/Buscar/FrmVerTarifa.aspx?pTarifa=217613" TargetMode="External"/><Relationship Id="rId14863" Type="http://schemas.openxmlformats.org/officeDocument/2006/relationships/hyperlink" Target="https://serviciosweb.osiptel.gob.pe/ConsultaSIRT/Buscar/FrmVerTarifa.aspx?pTarifa=213198" TargetMode="External"/><Relationship Id="rId15914" Type="http://schemas.openxmlformats.org/officeDocument/2006/relationships/hyperlink" Target="https://serviciosweb.osiptel.gob.pe/ConsultaSIRT/Buscar/FrmVerTarifa.aspx?pTarifa=211122" TargetMode="External"/><Relationship Id="rId3871" Type="http://schemas.openxmlformats.org/officeDocument/2006/relationships/hyperlink" Target="https://serviciosweb.osiptel.gob.pe/ConsultaSIRT/Buscar/FrmVerTarifa.aspx?pTarifa=228281" TargetMode="External"/><Relationship Id="rId4922" Type="http://schemas.openxmlformats.org/officeDocument/2006/relationships/hyperlink" Target="https://wowperu.pe/" TargetMode="External"/><Relationship Id="rId13465" Type="http://schemas.openxmlformats.org/officeDocument/2006/relationships/hyperlink" Target="http://www.claro.com.pe/personas/hogar/" TargetMode="External"/><Relationship Id="rId14516" Type="http://schemas.openxmlformats.org/officeDocument/2006/relationships/hyperlink" Target="http://www.claro.com.pe/personas/hogar/" TargetMode="External"/><Relationship Id="rId20681" Type="http://schemas.openxmlformats.org/officeDocument/2006/relationships/hyperlink" Target="https://serviciosweb.osiptel.gob.pe/ConsultaSIRT/Buscar/FrmVerTarifa.aspx?pTarifa=137140" TargetMode="External"/><Relationship Id="rId792" Type="http://schemas.openxmlformats.org/officeDocument/2006/relationships/hyperlink" Target="https://serviciosweb.osiptel.gob.pe/ConsultaSIRT/Buscar/FrmVerTarifa.aspx?pTarifa=231328" TargetMode="External"/><Relationship Id="rId2473" Type="http://schemas.openxmlformats.org/officeDocument/2006/relationships/hyperlink" Target="https://serviciosweb.osiptel.gob.pe/ConsultaSIRT/Buscar/FrmVerTarifa.aspx?pTarifa=227064" TargetMode="External"/><Relationship Id="rId3524" Type="http://schemas.openxmlformats.org/officeDocument/2006/relationships/hyperlink" Target="https://serviciosweb.osiptel.gob.pe/ConsultaSIRT/Buscar/FrmVerTarifa.aspx?pTarifa=228794" TargetMode="External"/><Relationship Id="rId9086" Type="http://schemas.openxmlformats.org/officeDocument/2006/relationships/hyperlink" Target="http://www.claro.com.pe/personas/hogar/" TargetMode="External"/><Relationship Id="rId12067" Type="http://schemas.openxmlformats.org/officeDocument/2006/relationships/hyperlink" Target="https://www.claro.com.pe/negocios/fijos/promociones/cambiate-fija-negocios/" TargetMode="External"/><Relationship Id="rId13118" Type="http://schemas.openxmlformats.org/officeDocument/2006/relationships/hyperlink" Target="https://serviciosweb.osiptel.gob.pe/ConsultaSIRT/Buscar/FrmVerTarifa.aspx?pTarifa=213966" TargetMode="External"/><Relationship Id="rId16688" Type="http://schemas.openxmlformats.org/officeDocument/2006/relationships/hyperlink" Target="http://www.movistar.com.pe/tarifas-establecidas" TargetMode="External"/><Relationship Id="rId20334" Type="http://schemas.openxmlformats.org/officeDocument/2006/relationships/hyperlink" Target="http://www.movistar.com.pe/tarifas-promocionales" TargetMode="External"/><Relationship Id="rId445" Type="http://schemas.openxmlformats.org/officeDocument/2006/relationships/hyperlink" Target="http://www.entel.pe/listado-de-tarifas-y-promociones/" TargetMode="External"/><Relationship Id="rId1075" Type="http://schemas.openxmlformats.org/officeDocument/2006/relationships/hyperlink" Target="https://serviciosweb.osiptel.gob.pe/ConsultaSIRT/Buscar/FrmVerTarifa.aspx?pTarifa=231812" TargetMode="External"/><Relationship Id="rId2126" Type="http://schemas.openxmlformats.org/officeDocument/2006/relationships/hyperlink" Target="https://serviciosweb.osiptel.gob.pe/ConsultaSIRT/Buscar/FrmVerTarifa.aspx?pTarifa=230581" TargetMode="External"/><Relationship Id="rId5696" Type="http://schemas.openxmlformats.org/officeDocument/2006/relationships/hyperlink" Target="https://serviciosweb.osiptel.gob.pe/ConsultaSIRT/Buscar/FrmVerTarifa.aspx?pTarifa=224847" TargetMode="External"/><Relationship Id="rId6747" Type="http://schemas.openxmlformats.org/officeDocument/2006/relationships/hyperlink" Target="http://www.movistar.com.pe/tarifas-establecidas" TargetMode="External"/><Relationship Id="rId17739" Type="http://schemas.openxmlformats.org/officeDocument/2006/relationships/hyperlink" Target="http://www.movistar.com.pe/tarifas-establecidas" TargetMode="External"/><Relationship Id="rId19161" Type="http://schemas.openxmlformats.org/officeDocument/2006/relationships/hyperlink" Target="https://serviciosweb.osiptel.gob.pe/ConsultaSIRT/Buscar/FrmVerTarifa.aspx?pTarifa=209917" TargetMode="External"/><Relationship Id="rId4298" Type="http://schemas.openxmlformats.org/officeDocument/2006/relationships/hyperlink" Target="https://serviciosweb.osiptel.gob.pe/ConsultaSIRT/Buscar/FrmVerTarifa.aspx?pTarifa=226524" TargetMode="External"/><Relationship Id="rId5349" Type="http://schemas.openxmlformats.org/officeDocument/2006/relationships/hyperlink" Target="http://www.entel.pe/listado-de-tarifas-y-promociones/" TargetMode="External"/><Relationship Id="rId9220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1150" Type="http://schemas.openxmlformats.org/officeDocument/2006/relationships/hyperlink" Target="https://serviciosweb.osiptel.gob.pe/ConsultaSIRT/Buscar/FrmVerTarifa.aspx?pTarifa=215662" TargetMode="External"/><Relationship Id="rId12201" Type="http://schemas.openxmlformats.org/officeDocument/2006/relationships/hyperlink" Target="http://www.claro.com.pe/wps/portal/pe/sc/empresas/internet/internet-fijo" TargetMode="External"/><Relationship Id="rId15771" Type="http://schemas.openxmlformats.org/officeDocument/2006/relationships/hyperlink" Target="http://www.claro.com.pe/personas/movil/postpago/" TargetMode="External"/><Relationship Id="rId16822" Type="http://schemas.openxmlformats.org/officeDocument/2006/relationships/hyperlink" Target="https://serviciosweb.osiptel.gob.pe/ConsultaSIRT/Buscar/FrmVerTarifa.aspx?pTarifa=209121" TargetMode="External"/><Relationship Id="rId1959" Type="http://schemas.openxmlformats.org/officeDocument/2006/relationships/hyperlink" Target="https://serviciosweb.osiptel.gob.pe/ConsultaSIRT/Buscar/FrmVerTarifa.aspx?pTarifa=230929" TargetMode="External"/><Relationship Id="rId5830" Type="http://schemas.openxmlformats.org/officeDocument/2006/relationships/hyperlink" Target="http://www.entel.pe/listado-de-tarifas-y-promociones/" TargetMode="External"/><Relationship Id="rId14373" Type="http://schemas.openxmlformats.org/officeDocument/2006/relationships/hyperlink" Target="http://www.globalfiber.com.pe/" TargetMode="External"/><Relationship Id="rId15424" Type="http://schemas.openxmlformats.org/officeDocument/2006/relationships/hyperlink" Target="https://serviciosweb.osiptel.gob.pe/ConsultaSIRT/Buscar/FrmVerTarifa.aspx?pTarifa=212491" TargetMode="External"/><Relationship Id="rId18994" Type="http://schemas.openxmlformats.org/officeDocument/2006/relationships/hyperlink" Target="http://www.movistar.com.pe/tarifas-establecidas" TargetMode="External"/><Relationship Id="rId3381" Type="http://schemas.openxmlformats.org/officeDocument/2006/relationships/hyperlink" Target="https://serviciosweb.osiptel.gob.pe/ConsultaSIRT/Buscar/FrmVerTarifa.aspx?pTarifa=227429" TargetMode="External"/><Relationship Id="rId4432" Type="http://schemas.openxmlformats.org/officeDocument/2006/relationships/hyperlink" Target="https://serviciosweb.osiptel.gob.pe/ConsultaSIRT/Buscar/FrmVerTarifa.aspx?pTarifa=226573" TargetMode="External"/><Relationship Id="rId10983" Type="http://schemas.openxmlformats.org/officeDocument/2006/relationships/hyperlink" Target="https://serviciosweb.osiptel.gob.pe/ConsultaSIRT/Buscar/FrmVerTarifa.aspx?pTarifa=216182" TargetMode="External"/><Relationship Id="rId14026" Type="http://schemas.openxmlformats.org/officeDocument/2006/relationships/hyperlink" Target="https://serviciosweb.osiptel.gob.pe/ConsultaSIRT/Buscar/FrmVerTarifa.aspx?pTarifa=213283" TargetMode="External"/><Relationship Id="rId17596" Type="http://schemas.openxmlformats.org/officeDocument/2006/relationships/hyperlink" Target="https://serviciosweb.osiptel.gob.pe/ConsultaSIRT/Buscar/FrmVerTarifa.aspx?pTarifa=209506" TargetMode="External"/><Relationship Id="rId18647" Type="http://schemas.openxmlformats.org/officeDocument/2006/relationships/hyperlink" Target="http://www.movistar.com.pe/tarifas-establecidas" TargetMode="External"/><Relationship Id="rId20191" Type="http://schemas.openxmlformats.org/officeDocument/2006/relationships/hyperlink" Target="https://serviciosweb.osiptel.gob.pe/ConsultaSIRT/Buscar/FrmVerTarifa.aspx?pTarifa=221484" TargetMode="External"/><Relationship Id="rId3034" Type="http://schemas.openxmlformats.org/officeDocument/2006/relationships/hyperlink" Target="https://serviciosweb.osiptel.gob.pe/ConsultaSIRT/Buscar/FrmVerTarifa.aspx?pTarifa=216040" TargetMode="External"/><Relationship Id="rId7655" Type="http://schemas.openxmlformats.org/officeDocument/2006/relationships/hyperlink" Target="http://www.claro.com.pe/wps/portal/pe/sc/empresas/internet/internet-fijo" TargetMode="External"/><Relationship Id="rId8706" Type="http://schemas.openxmlformats.org/officeDocument/2006/relationships/hyperlink" Target="http://www.claro.com.pe/recursos_contenido/legal-y-regulatorio/c2e452b1-c958-412b-a098-cd1bf505d304-Actualizacion_Planes.pdf" TargetMode="External"/><Relationship Id="rId10636" Type="http://schemas.openxmlformats.org/officeDocument/2006/relationships/hyperlink" Target="https://serviciosweb.osiptel.gob.pe/ConsultaSIRT/Buscar/FrmVerTarifa.aspx?pTarifa=217132" TargetMode="External"/><Relationship Id="rId16198" Type="http://schemas.openxmlformats.org/officeDocument/2006/relationships/hyperlink" Target="https://serviciosweb.osiptel.gob.pe/ConsultaSIRT/Buscar/FrmVerTarifa.aspx?pTarifa=209844" TargetMode="External"/><Relationship Id="rId17249" Type="http://schemas.openxmlformats.org/officeDocument/2006/relationships/hyperlink" Target="http://www.movistar.com.pe/tarifas-establecidas" TargetMode="External"/><Relationship Id="rId6257" Type="http://schemas.openxmlformats.org/officeDocument/2006/relationships/hyperlink" Target="https://serviciosweb.osiptel.gob.pe/ConsultaSIRT/Buscar/FrmVerTarifa.aspx?pTarifa=224373" TargetMode="External"/><Relationship Id="rId7308" Type="http://schemas.openxmlformats.org/officeDocument/2006/relationships/hyperlink" Target="https://serviciosweb.osiptel.gob.pe/ConsultaSIRT/Buscar/FrmVerTarifa.aspx?pTarifa=222715" TargetMode="External"/><Relationship Id="rId13859" Type="http://schemas.openxmlformats.org/officeDocument/2006/relationships/hyperlink" Target="http://www.claro.com.pe/personas/hogar/" TargetMode="External"/><Relationship Id="rId15281" Type="http://schemas.openxmlformats.org/officeDocument/2006/relationships/hyperlink" Target="http://www.claro.com.pe/personas/hogar/" TargetMode="External"/><Relationship Id="rId17730" Type="http://schemas.openxmlformats.org/officeDocument/2006/relationships/hyperlink" Target="https://serviciosweb.osiptel.gob.pe/ConsultaSIRT/Buscar/FrmVerTarifa.aspx?pTarifa=209553" TargetMode="External"/><Relationship Id="rId839" Type="http://schemas.openxmlformats.org/officeDocument/2006/relationships/hyperlink" Target="http://www.claro.com.pe/wps/portal/pe/sc/personas" TargetMode="External"/><Relationship Id="rId1469" Type="http://schemas.openxmlformats.org/officeDocument/2006/relationships/hyperlink" Target="https://www.cablevisionperu.pe/" TargetMode="External"/><Relationship Id="rId2867" Type="http://schemas.openxmlformats.org/officeDocument/2006/relationships/hyperlink" Target="https://serviciosweb.osiptel.gob.pe/ConsultaSIRT/Buscar/FrmVerTarifa.aspx?pTarifa=229072" TargetMode="External"/><Relationship Id="rId3918" Type="http://schemas.openxmlformats.org/officeDocument/2006/relationships/hyperlink" Target="https://serviciosweb.osiptel.gob.pe/ConsultaSIRT/Buscar/FrmVerTarifa.aspx?pTarifa=228250" TargetMode="External"/><Relationship Id="rId5340" Type="http://schemas.openxmlformats.org/officeDocument/2006/relationships/hyperlink" Target="https://serviciosweb.osiptel.gob.pe/ConsultaSIRT/Buscar/FrmVerTarifa.aspx?pTarifa=225636" TargetMode="External"/><Relationship Id="rId16332" Type="http://schemas.openxmlformats.org/officeDocument/2006/relationships/hyperlink" Target="https://serviciosweb.osiptel.gob.pe/ConsultaSIRT/Buscar/FrmVerTarifa.aspx?pTarifa=210045" TargetMode="External"/><Relationship Id="rId20728" Type="http://schemas.openxmlformats.org/officeDocument/2006/relationships/hyperlink" Target="https://serviciosweb.osiptel.gob.pe/ConsultaSIRT/Buscar/FrmVerTarifa.aspx?pTarifa=44859" TargetMode="External"/><Relationship Id="rId9961" Type="http://schemas.openxmlformats.org/officeDocument/2006/relationships/hyperlink" Target="https://serviciosweb.osiptel.gob.pe/ConsultaSIRT/Buscar/FrmVerTarifa.aspx?pTarifa=218903" TargetMode="External"/><Relationship Id="rId11891" Type="http://schemas.openxmlformats.org/officeDocument/2006/relationships/hyperlink" Target="https://www.claro.com.pe/negocios/fijos/promociones/cambiate-fija-negocios/" TargetMode="External"/><Relationship Id="rId12942" Type="http://schemas.openxmlformats.org/officeDocument/2006/relationships/hyperlink" Target="https://serviciosweb.osiptel.gob.pe/ConsultaSIRT/Buscar/FrmVerTarifa.aspx?pTarifa=214247" TargetMode="External"/><Relationship Id="rId19555" Type="http://schemas.openxmlformats.org/officeDocument/2006/relationships/hyperlink" Target="https://serviciosweb.osiptel.gob.pe/ConsultaSIRT/Buscar/FrmVerTarifa.aspx?pTarifa=211823" TargetMode="External"/><Relationship Id="rId1950" Type="http://schemas.openxmlformats.org/officeDocument/2006/relationships/hyperlink" Target="http://www.movistar.com.pe/tarifas-promocionales" TargetMode="External"/><Relationship Id="rId8563" Type="http://schemas.openxmlformats.org/officeDocument/2006/relationships/hyperlink" Target="http://www.entel.pe/publicaciones-de-la-semana/" TargetMode="External"/><Relationship Id="rId9614" Type="http://schemas.openxmlformats.org/officeDocument/2006/relationships/hyperlink" Target="http://www.movistar.com.pe/tarifas-establecidas" TargetMode="External"/><Relationship Id="rId10493" Type="http://schemas.openxmlformats.org/officeDocument/2006/relationships/hyperlink" Target="http://www.entel.pe/publicaciones-de-la-semana/" TargetMode="External"/><Relationship Id="rId11544" Type="http://schemas.openxmlformats.org/officeDocument/2006/relationships/hyperlink" Target="https://www.movistar.com.pe/informacion-a-abonados-y-usuarios/tarifas-establecidas" TargetMode="External"/><Relationship Id="rId18157" Type="http://schemas.openxmlformats.org/officeDocument/2006/relationships/hyperlink" Target="https://serviciosweb.osiptel.gob.pe/ConsultaSIRT/Buscar/FrmVerTarifa.aspx?pTarifa=209576" TargetMode="External"/><Relationship Id="rId19208" Type="http://schemas.openxmlformats.org/officeDocument/2006/relationships/hyperlink" Target="http://www.movistar.com.pe/tarifas-establecidas" TargetMode="External"/><Relationship Id="rId1603" Type="http://schemas.openxmlformats.org/officeDocument/2006/relationships/hyperlink" Target="https://www.cablevisionperu.pe/" TargetMode="External"/><Relationship Id="rId7165" Type="http://schemas.openxmlformats.org/officeDocument/2006/relationships/hyperlink" Target="http://www.claro.com.pe/personas/hogar/" TargetMode="External"/><Relationship Id="rId8216" Type="http://schemas.openxmlformats.org/officeDocument/2006/relationships/hyperlink" Target="https://serviciosweb.osiptel.gob.pe/ConsultaSIRT/Buscar/FrmVerTarifa.aspx?pTarifa=221358" TargetMode="External"/><Relationship Id="rId10146" Type="http://schemas.openxmlformats.org/officeDocument/2006/relationships/hyperlink" Target="https://serviciosweb.osiptel.gob.pe/ConsultaSIRT/Buscar/FrmVerTarifa.aspx?pTarifa=217937" TargetMode="External"/><Relationship Id="rId14767" Type="http://schemas.openxmlformats.org/officeDocument/2006/relationships/hyperlink" Target="https://serviciosweb.osiptel.gob.pe/ConsultaSIRT/Buscar/FrmVerTarifa.aspx?pTarifa=212833" TargetMode="External"/><Relationship Id="rId3775" Type="http://schemas.openxmlformats.org/officeDocument/2006/relationships/hyperlink" Target="https://serviciosweb.osiptel.gob.pe/ConsultaSIRT/Buscar/FrmVerTarifa.aspx?pTarifa=228606" TargetMode="External"/><Relationship Id="rId4826" Type="http://schemas.openxmlformats.org/officeDocument/2006/relationships/hyperlink" Target="http://www.claro.com.pe/personas/movil/postpago" TargetMode="External"/><Relationship Id="rId13369" Type="http://schemas.openxmlformats.org/officeDocument/2006/relationships/hyperlink" Target="http://www.claro.com.pe/personas/hogar/" TargetMode="External"/><Relationship Id="rId15818" Type="http://schemas.openxmlformats.org/officeDocument/2006/relationships/hyperlink" Target="https://serviciosweb.osiptel.gob.pe/ConsultaSIRT/Buscar/FrmVerTarifa.aspx?pTarifa=212068" TargetMode="External"/><Relationship Id="rId17240" Type="http://schemas.openxmlformats.org/officeDocument/2006/relationships/hyperlink" Target="https://serviciosweb.osiptel.gob.pe/ConsultaSIRT/Buscar/FrmVerTarifa.aspx?pTarifa=210424" TargetMode="External"/><Relationship Id="rId20585" Type="http://schemas.openxmlformats.org/officeDocument/2006/relationships/hyperlink" Target="https://serviciosweb.osiptel.gob.pe/ConsultaSIRT/Buscar/FrmVerTarifa.aspx?pTarifa=191437" TargetMode="External"/><Relationship Id="rId696" Type="http://schemas.openxmlformats.org/officeDocument/2006/relationships/hyperlink" Target="https://serviciosweb.osiptel.gob.pe/ConsultaSIRT/Buscar/FrmVerTarifa.aspx?pTarifa=221205" TargetMode="External"/><Relationship Id="rId2377" Type="http://schemas.openxmlformats.org/officeDocument/2006/relationships/hyperlink" Target="https://serviciosweb.osiptel.gob.pe/ConsultaSIRT/Buscar/FrmVerTarifa.aspx?pTarifa=226818" TargetMode="External"/><Relationship Id="rId3428" Type="http://schemas.openxmlformats.org/officeDocument/2006/relationships/hyperlink" Target="http://www.claro.com.pe/personas/hogar/" TargetMode="External"/><Relationship Id="rId20238" Type="http://schemas.openxmlformats.org/officeDocument/2006/relationships/hyperlink" Target="https://serviciosweb.osiptel.gob.pe/ConsultaSIRT/Buscar/FrmVerTarifa.aspx?pTarifa=208567" TargetMode="External"/><Relationship Id="rId349" Type="http://schemas.openxmlformats.org/officeDocument/2006/relationships/hyperlink" Target="https://serviciosweb.osiptel.gob.pe/ConsultaSIRT/Buscar/FrmVerTarifa.aspx?pTarifa=231838" TargetMode="External"/><Relationship Id="rId6998" Type="http://schemas.openxmlformats.org/officeDocument/2006/relationships/hyperlink" Target="https://serviciosweb.osiptel.gob.pe/ConsultaSIRT/Buscar/FrmVerTarifa.aspx?pTarifa=222822" TargetMode="External"/><Relationship Id="rId9471" Type="http://schemas.openxmlformats.org/officeDocument/2006/relationships/hyperlink" Target="http://www.claro.com.pe/personas/movil/postpago/" TargetMode="External"/><Relationship Id="rId13850" Type="http://schemas.openxmlformats.org/officeDocument/2006/relationships/hyperlink" Target="https://serviciosweb.osiptel.gob.pe/ConsultaSIRT/Buscar/FrmVerTarifa.aspx?pTarifa=213663" TargetMode="External"/><Relationship Id="rId14901" Type="http://schemas.openxmlformats.org/officeDocument/2006/relationships/hyperlink" Target="https://serviciosweb.osiptel.gob.pe/ConsultaSIRT/Buscar/FrmVerTarifa.aspx?pTarifa=213238" TargetMode="External"/><Relationship Id="rId19065" Type="http://schemas.openxmlformats.org/officeDocument/2006/relationships/hyperlink" Target="https://serviciosweb.osiptel.gob.pe/ConsultaSIRT/Buscar/FrmVerTarifa.aspx?pTarifa=209932" TargetMode="External"/><Relationship Id="rId8073" Type="http://schemas.openxmlformats.org/officeDocument/2006/relationships/hyperlink" Target="https://serviciosweb.osiptel.gob.pe/ConsultaSIRT/Buscar/FrmVerTarifa.aspx?pTarifa=221080" TargetMode="External"/><Relationship Id="rId9124" Type="http://schemas.openxmlformats.org/officeDocument/2006/relationships/hyperlink" Target="http://www.claro.com.pe/personas/hogar/" TargetMode="External"/><Relationship Id="rId12452" Type="http://schemas.openxmlformats.org/officeDocument/2006/relationships/hyperlink" Target="https://serviciosweb.osiptel.gob.pe/ConsultaSIRT/Buscar/FrmVerTarifa.aspx?pTarifa=214756" TargetMode="External"/><Relationship Id="rId13503" Type="http://schemas.openxmlformats.org/officeDocument/2006/relationships/hyperlink" Target="http://www.claro.com.pe/personas/hogar/" TargetMode="External"/><Relationship Id="rId830" Type="http://schemas.openxmlformats.org/officeDocument/2006/relationships/hyperlink" Target="https://serviciosweb.osiptel.gob.pe/ConsultaSIRT/Buscar/FrmVerTarifa.aspx?pTarifa=231375" TargetMode="External"/><Relationship Id="rId1460" Type="http://schemas.openxmlformats.org/officeDocument/2006/relationships/hyperlink" Target="https://serviciosweb.osiptel.gob.pe/ConsultaSIRT/Buscar/FrmVerTarifa.aspx?pTarifa=231631" TargetMode="External"/><Relationship Id="rId2511" Type="http://schemas.openxmlformats.org/officeDocument/2006/relationships/hyperlink" Target="https://serviciosweb.osiptel.gob.pe/ConsultaSIRT/Buscar/FrmVerTarifa.aspx?pTarifa=227305" TargetMode="External"/><Relationship Id="rId11054" Type="http://schemas.openxmlformats.org/officeDocument/2006/relationships/hyperlink" Target="https://serviciosweb.osiptel.gob.pe/ConsultaSIRT/Buscar/FrmVerTarifa.aspx?pTarifa=215974" TargetMode="External"/><Relationship Id="rId12105" Type="http://schemas.openxmlformats.org/officeDocument/2006/relationships/hyperlink" Target="http://www.claro.com.pe/wps/portal/pe/sc/empresas/internet/internet-fijo" TargetMode="External"/><Relationship Id="rId15675" Type="http://schemas.openxmlformats.org/officeDocument/2006/relationships/hyperlink" Target="http://www.claro.com.pe/recursos_contenido/legal-y-regulatorio/c2e452b1-c958-412b-a098-cd1bf505d304-Actualizacion_Planes.pdf" TargetMode="External"/><Relationship Id="rId16726" Type="http://schemas.openxmlformats.org/officeDocument/2006/relationships/hyperlink" Target="http://www.movistar.com.pe/tarifas-establecidas" TargetMode="External"/><Relationship Id="rId1113" Type="http://schemas.openxmlformats.org/officeDocument/2006/relationships/hyperlink" Target="https://serviciosweb.osiptel.gob.pe/ConsultaSIRT/Buscar/FrmVerTarifa.aspx?pTarifa=231718" TargetMode="External"/><Relationship Id="rId4683" Type="http://schemas.openxmlformats.org/officeDocument/2006/relationships/hyperlink" Target="http://www.movistar.com.pe/tarifas-establecidas" TargetMode="External"/><Relationship Id="rId5734" Type="http://schemas.openxmlformats.org/officeDocument/2006/relationships/hyperlink" Target="https://serviciosweb.osiptel.gob.pe/ConsultaSIRT/Buscar/FrmVerTarifa.aspx?pTarifa=224877" TargetMode="External"/><Relationship Id="rId14277" Type="http://schemas.openxmlformats.org/officeDocument/2006/relationships/hyperlink" Target="http://www.claro.com.pe/personas/hogar/" TargetMode="External"/><Relationship Id="rId15328" Type="http://schemas.openxmlformats.org/officeDocument/2006/relationships/hyperlink" Target="https://serviciosweb.osiptel.gob.pe/ConsultaSIRT/Buscar/FrmVerTarifa.aspx?pTarifa=212640" TargetMode="External"/><Relationship Id="rId18898" Type="http://schemas.openxmlformats.org/officeDocument/2006/relationships/hyperlink" Target="http://www.movistar.com.pe/tarifas-promocionales" TargetMode="External"/><Relationship Id="rId3285" Type="http://schemas.openxmlformats.org/officeDocument/2006/relationships/hyperlink" Target="http://www.entelempresas.pe/" TargetMode="External"/><Relationship Id="rId4336" Type="http://schemas.openxmlformats.org/officeDocument/2006/relationships/hyperlink" Target="http://www.movistar.com.pe/tarifas-establecidas" TargetMode="External"/><Relationship Id="rId8957" Type="http://schemas.openxmlformats.org/officeDocument/2006/relationships/hyperlink" Target="http://www.directv.com.pe/" TargetMode="External"/><Relationship Id="rId19949" Type="http://schemas.openxmlformats.org/officeDocument/2006/relationships/hyperlink" Target="https://serviciosweb.osiptel.gob.pe/ConsultaSIRT/Buscar/FrmVerTarifa.aspx?pTarifa=210710" TargetMode="External"/><Relationship Id="rId20095" Type="http://schemas.openxmlformats.org/officeDocument/2006/relationships/hyperlink" Target="https://serviciosweb.osiptel.gob.pe/ConsultaSIRT/Buscar/FrmVerTarifa.aspx?pTarifa=210437" TargetMode="External"/><Relationship Id="rId7559" Type="http://schemas.openxmlformats.org/officeDocument/2006/relationships/hyperlink" Target="http://www.claro.com.pe/wps/portal/pe/sc/empresas/internet/internet-fijo" TargetMode="External"/><Relationship Id="rId10887" Type="http://schemas.openxmlformats.org/officeDocument/2006/relationships/hyperlink" Target="http://www.claro.com.pe/wps/portal/pe/sc/empresas/internet/internet-fijo" TargetMode="External"/><Relationship Id="rId11938" Type="http://schemas.openxmlformats.org/officeDocument/2006/relationships/hyperlink" Target="https://serviciosweb.osiptel.gob.pe/ConsultaSIRT/Buscar/FrmVerTarifa.aspx?pTarifa=214561" TargetMode="External"/><Relationship Id="rId13360" Type="http://schemas.openxmlformats.org/officeDocument/2006/relationships/hyperlink" Target="https://serviciosweb.osiptel.gob.pe/ConsultaSIRT/Buscar/FrmVerTarifa.aspx?pTarifa=213473" TargetMode="External"/><Relationship Id="rId13013" Type="http://schemas.openxmlformats.org/officeDocument/2006/relationships/hyperlink" Target="https://serviciosweb.osiptel.gob.pe/ConsultaSIRT/Buscar/FrmVerTarifa.aspx?pTarifa=214052" TargetMode="External"/><Relationship Id="rId14411" Type="http://schemas.openxmlformats.org/officeDocument/2006/relationships/hyperlink" Target="https://serviciosweb.osiptel.gob.pe/ConsultaSIRT/Buscar/FrmVerTarifa.aspx?pTarifa=213148" TargetMode="External"/><Relationship Id="rId17981" Type="http://schemas.openxmlformats.org/officeDocument/2006/relationships/hyperlink" Target="http://www.movistar.com.pe/tarifas-establecidas" TargetMode="External"/><Relationship Id="rId340" Type="http://schemas.openxmlformats.org/officeDocument/2006/relationships/hyperlink" Target="http://www.entel.pe/listado-de-tarifas-y-promociones/" TargetMode="External"/><Relationship Id="rId2021" Type="http://schemas.openxmlformats.org/officeDocument/2006/relationships/hyperlink" Target="http://www.movistar.com.pe/tarifas-promocionales" TargetMode="External"/><Relationship Id="rId16583" Type="http://schemas.openxmlformats.org/officeDocument/2006/relationships/hyperlink" Target="http://www.movistar.com.pe/tarifas-establecidas" TargetMode="External"/><Relationship Id="rId17634" Type="http://schemas.openxmlformats.org/officeDocument/2006/relationships/hyperlink" Target="http://www.claro.com.pe/personas/hogar/" TargetMode="External"/><Relationship Id="rId4193" Type="http://schemas.openxmlformats.org/officeDocument/2006/relationships/hyperlink" Target="https://cablemas.com.pe/duos/" TargetMode="External"/><Relationship Id="rId5591" Type="http://schemas.openxmlformats.org/officeDocument/2006/relationships/hyperlink" Target="http://www.claro.com.pe/wps/portal/pe/sc/personas" TargetMode="External"/><Relationship Id="rId6642" Type="http://schemas.openxmlformats.org/officeDocument/2006/relationships/hyperlink" Target="http://www.entel.pe/listado-de-tarifas-y-promociones/" TargetMode="External"/><Relationship Id="rId15185" Type="http://schemas.openxmlformats.org/officeDocument/2006/relationships/hyperlink" Target="https://serviciosweb.osiptel.gob.pe/ConsultaSIRT/Buscar/FrmVerTarifa.aspx?pTarifa=212759" TargetMode="External"/><Relationship Id="rId16236" Type="http://schemas.openxmlformats.org/officeDocument/2006/relationships/hyperlink" Target="https://serviciosweb.osiptel.gob.pe/ConsultaSIRT/Buscar/FrmVerTarifa.aspx?pTarifa=211737" TargetMode="External"/><Relationship Id="rId5244" Type="http://schemas.openxmlformats.org/officeDocument/2006/relationships/hyperlink" Target="https://serviciosweb.osiptel.gob.pe/ConsultaSIRT/Buscar/FrmVerTarifa.aspx?pTarifa=226016" TargetMode="External"/><Relationship Id="rId9865" Type="http://schemas.openxmlformats.org/officeDocument/2006/relationships/hyperlink" Target="https://serviciosweb.osiptel.gob.pe/ConsultaSIRT/Buscar/FrmVerTarifa.aspx?pTarifa=219012" TargetMode="External"/><Relationship Id="rId11795" Type="http://schemas.openxmlformats.org/officeDocument/2006/relationships/hyperlink" Target="http://www.claro.com.pe/wps/portal/pe/sc/empresas/internet/internet-fijo" TargetMode="External"/><Relationship Id="rId12846" Type="http://schemas.openxmlformats.org/officeDocument/2006/relationships/hyperlink" Target="https://serviciosweb.osiptel.gob.pe/ConsultaSIRT/Buscar/FrmVerTarifa.aspx?pTarifa=214355" TargetMode="External"/><Relationship Id="rId19459" Type="http://schemas.openxmlformats.org/officeDocument/2006/relationships/hyperlink" Target="http://www.movistar.com.pe/tarifas-establecidas" TargetMode="External"/><Relationship Id="rId79" Type="http://schemas.openxmlformats.org/officeDocument/2006/relationships/hyperlink" Target="https://serviciosweb.osiptel.gob.pe/ConsultaSIRT/Buscar/FrmVerTarifa.aspx?pTarifa=232002" TargetMode="External"/><Relationship Id="rId1854" Type="http://schemas.openxmlformats.org/officeDocument/2006/relationships/hyperlink" Target="http://www.movistar.com.pe/tarifas-promocionales" TargetMode="External"/><Relationship Id="rId2905" Type="http://schemas.openxmlformats.org/officeDocument/2006/relationships/hyperlink" Target="https://serviciosweb.osiptel.gob.pe/ConsultaSIRT/Buscar/FrmVerTarifa.aspx?pTarifa=229118" TargetMode="External"/><Relationship Id="rId8467" Type="http://schemas.openxmlformats.org/officeDocument/2006/relationships/hyperlink" Target="https://serviciosweb.osiptel.gob.pe/ConsultaSIRT/Buscar/FrmVerTarifa.aspx?pTarifa=220929" TargetMode="External"/><Relationship Id="rId9518" Type="http://schemas.openxmlformats.org/officeDocument/2006/relationships/hyperlink" Target="https://serviciosweb.osiptel.gob.pe/ConsultaSIRT/Buscar/FrmVerTarifa.aspx?pTarifa=219627" TargetMode="External"/><Relationship Id="rId10397" Type="http://schemas.openxmlformats.org/officeDocument/2006/relationships/hyperlink" Target="https://www.facebook.com/Cablemala" TargetMode="External"/><Relationship Id="rId11448" Type="http://schemas.openxmlformats.org/officeDocument/2006/relationships/hyperlink" Target="http://www.movistar.com.pe/tarifas-establecidas" TargetMode="External"/><Relationship Id="rId1507" Type="http://schemas.openxmlformats.org/officeDocument/2006/relationships/hyperlink" Target="https://www.claro.com.pe/personas/movil/prepago/" TargetMode="External"/><Relationship Id="rId7069" Type="http://schemas.openxmlformats.org/officeDocument/2006/relationships/hyperlink" Target="http://www.claro.com.pe/personas/hogar/" TargetMode="External"/><Relationship Id="rId17491" Type="http://schemas.openxmlformats.org/officeDocument/2006/relationships/hyperlink" Target="https://serviciosweb.osiptel.gob.pe/ConsultaSIRT/Buscar/FrmVerTarifa.aspx?pTarifa=210312" TargetMode="External"/><Relationship Id="rId19940" Type="http://schemas.openxmlformats.org/officeDocument/2006/relationships/hyperlink" Target="https://serviciosweb.osiptel.gob.pe/ConsultaSIRT/Buscar/FrmVerTarifa.aspx?pTarifa=209246" TargetMode="External"/><Relationship Id="rId3679" Type="http://schemas.openxmlformats.org/officeDocument/2006/relationships/hyperlink" Target="https://serviciosweb.osiptel.gob.pe/ConsultaSIRT/Buscar/FrmVerTarifa.aspx?pTarifa=228731" TargetMode="External"/><Relationship Id="rId7550" Type="http://schemas.openxmlformats.org/officeDocument/2006/relationships/hyperlink" Target="https://serviciosweb.osiptel.gob.pe/ConsultaSIRT/Buscar/FrmVerTarifa.aspx?pTarifa=221745" TargetMode="External"/><Relationship Id="rId16093" Type="http://schemas.openxmlformats.org/officeDocument/2006/relationships/hyperlink" Target="http://www.movistar.com.pe/tarifas-establecidas" TargetMode="External"/><Relationship Id="rId17144" Type="http://schemas.openxmlformats.org/officeDocument/2006/relationships/hyperlink" Target="https://serviciosweb.osiptel.gob.pe/ConsultaSIRT/Buscar/FrmVerTarifa.aspx?pTarifa=209669" TargetMode="External"/><Relationship Id="rId18542" Type="http://schemas.openxmlformats.org/officeDocument/2006/relationships/hyperlink" Target="http://www.movistar.com.pe/tarifas-establecidas" TargetMode="External"/><Relationship Id="rId20489" Type="http://schemas.openxmlformats.org/officeDocument/2006/relationships/hyperlink" Target="https://bantelperu.com/planes/plan-hogar-y-condominio/" TargetMode="External"/><Relationship Id="rId6152" Type="http://schemas.openxmlformats.org/officeDocument/2006/relationships/hyperlink" Target="https://serviciosweb.osiptel.gob.pe/ConsultaSIRT/Buscar/FrmVerTarifa.aspx?pTarifa=224441" TargetMode="External"/><Relationship Id="rId7203" Type="http://schemas.openxmlformats.org/officeDocument/2006/relationships/hyperlink" Target="http://www.claro.com.pe/personas/hogar/" TargetMode="External"/><Relationship Id="rId8601" Type="http://schemas.openxmlformats.org/officeDocument/2006/relationships/hyperlink" Target="https://serviciosweb.osiptel.gob.pe/ConsultaSIRT/Buscar/FrmVerTarifa.aspx?pTarifa=220160" TargetMode="External"/><Relationship Id="rId10531" Type="http://schemas.openxmlformats.org/officeDocument/2006/relationships/hyperlink" Target="https://serviciosweb.osiptel.gob.pe/ConsultaSIRT/Buscar/FrmVerTarifa.aspx?pTarifa=218863" TargetMode="External"/><Relationship Id="rId13754" Type="http://schemas.openxmlformats.org/officeDocument/2006/relationships/hyperlink" Target="https://serviciosweb.osiptel.gob.pe/ConsultaSIRT/Buscar/FrmVerTarifa.aspx?pTarifa=213396" TargetMode="External"/><Relationship Id="rId14805" Type="http://schemas.openxmlformats.org/officeDocument/2006/relationships/hyperlink" Target="https://serviciosweb.osiptel.gob.pe/ConsultaSIRT/Buscar/FrmVerTarifa.aspx?pTarifa=213027" TargetMode="External"/><Relationship Id="rId2762" Type="http://schemas.openxmlformats.org/officeDocument/2006/relationships/hyperlink" Target="http://www.movistar.com.pe/tarifas-establecidas" TargetMode="External"/><Relationship Id="rId3813" Type="http://schemas.openxmlformats.org/officeDocument/2006/relationships/hyperlink" Target="https://serviciosweb.osiptel.gob.pe/ConsultaSIRT/Buscar/FrmVerTarifa.aspx?pTarifa=227703" TargetMode="External"/><Relationship Id="rId9028" Type="http://schemas.openxmlformats.org/officeDocument/2006/relationships/hyperlink" Target="https://serviciosweb.osiptel.gob.pe/ConsultaSIRT/Buscar/FrmVerTarifa.aspx?pTarifa=220797" TargetMode="External"/><Relationship Id="rId9375" Type="http://schemas.openxmlformats.org/officeDocument/2006/relationships/hyperlink" Target="https://serviciosweb.osiptel.gob.pe/ConsultaSIRT/Buscar/FrmVerTarifa.aspx?pTarifa=219998" TargetMode="External"/><Relationship Id="rId12356" Type="http://schemas.openxmlformats.org/officeDocument/2006/relationships/hyperlink" Target="https://serviciosweb.osiptel.gob.pe/ConsultaSIRT/Buscar/FrmVerTarifa.aspx?pTarifa=214473" TargetMode="External"/><Relationship Id="rId13407" Type="http://schemas.openxmlformats.org/officeDocument/2006/relationships/hyperlink" Target="http://www.claro.com.pe/personas/hogar/" TargetMode="External"/><Relationship Id="rId16977" Type="http://schemas.openxmlformats.org/officeDocument/2006/relationships/hyperlink" Target="https://serviciosweb.osiptel.gob.pe/ConsultaSIRT/Buscar/FrmVerTarifa.aspx?pTarifa=209868" TargetMode="External"/><Relationship Id="rId20623" Type="http://schemas.openxmlformats.org/officeDocument/2006/relationships/hyperlink" Target="https://serviciosweb.osiptel.gob.pe/ConsultaSIRT/Buscar/FrmVerTarifa.aspx?pTarifa=178788" TargetMode="External"/><Relationship Id="rId734" Type="http://schemas.openxmlformats.org/officeDocument/2006/relationships/hyperlink" Target="https://serviciosweb.osiptel.gob.pe/ConsultaSIRT/Buscar/FrmVerTarifa.aspx?pTarifa=230677" TargetMode="External"/><Relationship Id="rId1364" Type="http://schemas.openxmlformats.org/officeDocument/2006/relationships/hyperlink" Target="https://www.cablevisionperu.pe/" TargetMode="External"/><Relationship Id="rId2415" Type="http://schemas.openxmlformats.org/officeDocument/2006/relationships/hyperlink" Target="https://serviciosweb.osiptel.gob.pe/ConsultaSIRT/Buscar/FrmVerTarifa.aspx?pTarifa=227023" TargetMode="External"/><Relationship Id="rId5985" Type="http://schemas.openxmlformats.org/officeDocument/2006/relationships/hyperlink" Target="https://serviciosweb.osiptel.gob.pe/ConsultaSIRT/Buscar/FrmVerTarifa.aspx?pTarifa=224680" TargetMode="External"/><Relationship Id="rId12009" Type="http://schemas.openxmlformats.org/officeDocument/2006/relationships/hyperlink" Target="https://www.claro.com.pe/negocios/fijos/promociones/cambiate-fija-negocios/" TargetMode="External"/><Relationship Id="rId15579" Type="http://schemas.openxmlformats.org/officeDocument/2006/relationships/hyperlink" Target="http://www.claro.com.pe/personas/hogar/" TargetMode="External"/><Relationship Id="rId19450" Type="http://schemas.openxmlformats.org/officeDocument/2006/relationships/hyperlink" Target="https://serviciosweb.osiptel.gob.pe/ConsultaSIRT/Buscar/FrmVerTarifa.aspx?pTarifa=210154" TargetMode="External"/><Relationship Id="rId70" Type="http://schemas.openxmlformats.org/officeDocument/2006/relationships/hyperlink" Target="http://www.claro.com.pe/personas/hogar/" TargetMode="External"/><Relationship Id="rId1017" Type="http://schemas.openxmlformats.org/officeDocument/2006/relationships/hyperlink" Target="https://serviciosweb.osiptel.gob.pe/ConsultaSIRT/Buscar/FrmVerTarifa.aspx?pTarifa=231801" TargetMode="External"/><Relationship Id="rId4587" Type="http://schemas.openxmlformats.org/officeDocument/2006/relationships/hyperlink" Target="https://serviciosweb.osiptel.gob.pe/ConsultaSIRT/Buscar/FrmVerTarifa.aspx?pTarifa=226843" TargetMode="External"/><Relationship Id="rId5638" Type="http://schemas.openxmlformats.org/officeDocument/2006/relationships/hyperlink" Target="http://www.o3bnetworks.com/" TargetMode="External"/><Relationship Id="rId18052" Type="http://schemas.openxmlformats.org/officeDocument/2006/relationships/hyperlink" Target="http://www.movistar.com.pe/tarifas-establecidas" TargetMode="External"/><Relationship Id="rId19103" Type="http://schemas.openxmlformats.org/officeDocument/2006/relationships/hyperlink" Target="https://serviciosweb.osiptel.gob.pe/ConsultaSIRT/Buscar/FrmVerTarifa.aspx?pTarifa=211942" TargetMode="External"/><Relationship Id="rId3189" Type="http://schemas.openxmlformats.org/officeDocument/2006/relationships/hyperlink" Target="https://serviciosweb.osiptel.gob.pe/ConsultaSIRT/Buscar/FrmVerTarifa.aspx?pTarifa=229445" TargetMode="External"/><Relationship Id="rId7060" Type="http://schemas.openxmlformats.org/officeDocument/2006/relationships/hyperlink" Target="https://serviciosweb.osiptel.gob.pe/ConsultaSIRT/Buscar/FrmVerTarifa.aspx?pTarifa=222788" TargetMode="External"/><Relationship Id="rId8111" Type="http://schemas.openxmlformats.org/officeDocument/2006/relationships/hyperlink" Target="http://www.movistar.com.pe/tarifas-promocionales" TargetMode="External"/><Relationship Id="rId10041" Type="http://schemas.openxmlformats.org/officeDocument/2006/relationships/hyperlink" Target="https://serviciosweb.osiptel.gob.pe/ConsultaSIRT/Buscar/FrmVerTarifa.aspx?pTarifa=226208" TargetMode="External"/><Relationship Id="rId14662" Type="http://schemas.openxmlformats.org/officeDocument/2006/relationships/hyperlink" Target="http://www.claro.com.pe/personas/hogar/" TargetMode="External"/><Relationship Id="rId15713" Type="http://schemas.openxmlformats.org/officeDocument/2006/relationships/hyperlink" Target="http://www.claro.com.pe/recursos_contenido/legal-y-regulatorio/c2e452b1-c958-412b-a098-cd1bf505d304-Actualizacion_Planes.pdf" TargetMode="External"/><Relationship Id="rId591" Type="http://schemas.openxmlformats.org/officeDocument/2006/relationships/hyperlink" Target="https://serviciosweb.osiptel.gob.pe/ConsultaSIRT/Buscar/FrmVerTarifa.aspx?pTarifa=231195" TargetMode="External"/><Relationship Id="rId2272" Type="http://schemas.openxmlformats.org/officeDocument/2006/relationships/hyperlink" Target="https://wowperu.pe/" TargetMode="External"/><Relationship Id="rId3670" Type="http://schemas.openxmlformats.org/officeDocument/2006/relationships/hyperlink" Target="https://gpon.pe/" TargetMode="External"/><Relationship Id="rId4721" Type="http://schemas.openxmlformats.org/officeDocument/2006/relationships/hyperlink" Target="https://serviciosweb.osiptel.gob.pe/ConsultaSIRT/Buscar/FrmVerTarifa.aspx?pTarifa=226827" TargetMode="External"/><Relationship Id="rId13264" Type="http://schemas.openxmlformats.org/officeDocument/2006/relationships/hyperlink" Target="https://serviciosweb.osiptel.gob.pe/ConsultaSIRT/Buscar/FrmVerTarifa.aspx?pTarifa=213664" TargetMode="External"/><Relationship Id="rId14315" Type="http://schemas.openxmlformats.org/officeDocument/2006/relationships/hyperlink" Target="http://www.claro.com.pe/personas/hogar/" TargetMode="External"/><Relationship Id="rId17885" Type="http://schemas.openxmlformats.org/officeDocument/2006/relationships/hyperlink" Target="http://www.movistar.com.pe/tarifas-establecidas" TargetMode="External"/><Relationship Id="rId18936" Type="http://schemas.openxmlformats.org/officeDocument/2006/relationships/hyperlink" Target="http://www.movistar.com.pe/tarifas-establecidas" TargetMode="External"/><Relationship Id="rId20480" Type="http://schemas.openxmlformats.org/officeDocument/2006/relationships/hyperlink" Target="https://serviciosweb.osiptel.gob.pe/ConsultaSIRT/Buscar/FrmVerTarifa.aspx?pTarifa=207263" TargetMode="External"/><Relationship Id="rId244" Type="http://schemas.openxmlformats.org/officeDocument/2006/relationships/hyperlink" Target="http://www.claro.com.pe/personas/hogar/" TargetMode="External"/><Relationship Id="rId3323" Type="http://schemas.openxmlformats.org/officeDocument/2006/relationships/hyperlink" Target="https://serviciosweb.osiptel.gob.pe/ConsultaSIRT/Buscar/FrmVerTarifa.aspx?pTarifa=231093" TargetMode="External"/><Relationship Id="rId6893" Type="http://schemas.openxmlformats.org/officeDocument/2006/relationships/hyperlink" Target="https://serviciosweb.osiptel.gob.pe/ConsultaSIRT/Buscar/FrmVerTarifa.aspx?pTarifa=222991" TargetMode="External"/><Relationship Id="rId7944" Type="http://schemas.openxmlformats.org/officeDocument/2006/relationships/hyperlink" Target="https://serviciosweb.osiptel.gob.pe/ConsultaSIRT/Buscar/FrmVerTarifa.aspx?pTarifa=221465" TargetMode="External"/><Relationship Id="rId10925" Type="http://schemas.openxmlformats.org/officeDocument/2006/relationships/hyperlink" Target="https://serviciosweb.osiptel.gob.pe/ConsultaSIRT/Buscar/FrmVerTarifa.aspx?pTarifa=216149" TargetMode="External"/><Relationship Id="rId16487" Type="http://schemas.openxmlformats.org/officeDocument/2006/relationships/hyperlink" Target="https://serviciosweb.osiptel.gob.pe/ConsultaSIRT/Buscar/FrmVerTarifa.aspx?pTarifa=210107" TargetMode="External"/><Relationship Id="rId17538" Type="http://schemas.openxmlformats.org/officeDocument/2006/relationships/hyperlink" Target="http://www.claro.com.pe/personas/hogar/" TargetMode="External"/><Relationship Id="rId20133" Type="http://schemas.openxmlformats.org/officeDocument/2006/relationships/hyperlink" Target="https://serviciosweb.osiptel.gob.pe/ConsultaSIRT/Buscar/FrmVerTarifa.aspx?pTarifa=210403" TargetMode="External"/><Relationship Id="rId5495" Type="http://schemas.openxmlformats.org/officeDocument/2006/relationships/hyperlink" Target="https://serviciosweb.osiptel.gob.pe/ConsultaSIRT/Buscar/FrmVerTarifa.aspx?pTarifa=225081" TargetMode="External"/><Relationship Id="rId6546" Type="http://schemas.openxmlformats.org/officeDocument/2006/relationships/hyperlink" Target="https://serviciosweb.osiptel.gob.pe/ConsultaSIRT/Buscar/FrmVerTarifa.aspx?pTarifa=224045" TargetMode="External"/><Relationship Id="rId15089" Type="http://schemas.openxmlformats.org/officeDocument/2006/relationships/hyperlink" Target="https://serviciosweb.osiptel.gob.pe/ConsultaSIRT/Buscar/FrmVerTarifa.aspx?pTarifa=212674" TargetMode="External"/><Relationship Id="rId4097" Type="http://schemas.openxmlformats.org/officeDocument/2006/relationships/hyperlink" Target="https://cablemas.com.pe/duos/" TargetMode="External"/><Relationship Id="rId5148" Type="http://schemas.openxmlformats.org/officeDocument/2006/relationships/hyperlink" Target="https://serviciosweb.osiptel.gob.pe/ConsultaSIRT/Buscar/FrmVerTarifa.aspx?pTarifa=227675" TargetMode="External"/><Relationship Id="rId9769" Type="http://schemas.openxmlformats.org/officeDocument/2006/relationships/hyperlink" Target="https://www.entel.pe/listado-de-tarifas-y-promociones/" TargetMode="External"/><Relationship Id="rId11699" Type="http://schemas.openxmlformats.org/officeDocument/2006/relationships/hyperlink" Target="https://wowperu.pe/planes/50" TargetMode="External"/><Relationship Id="rId12000" Type="http://schemas.openxmlformats.org/officeDocument/2006/relationships/hyperlink" Target="https://serviciosweb.osiptel.gob.pe/ConsultaSIRT/Buscar/FrmVerTarifa.aspx?pTarifa=214787" TargetMode="External"/><Relationship Id="rId15570" Type="http://schemas.openxmlformats.org/officeDocument/2006/relationships/hyperlink" Target="https://serviciosweb.osiptel.gob.pe/ConsultaSIRT/Buscar/FrmVerTarifa.aspx?pTarifa=212474" TargetMode="External"/><Relationship Id="rId1758" Type="http://schemas.openxmlformats.org/officeDocument/2006/relationships/hyperlink" Target="http://www.movistar.com.pe/tarifas-promocionales" TargetMode="External"/><Relationship Id="rId2809" Type="http://schemas.openxmlformats.org/officeDocument/2006/relationships/hyperlink" Target="http://www.movistar.com.pe/tarifas-establecidas" TargetMode="External"/><Relationship Id="rId14172" Type="http://schemas.openxmlformats.org/officeDocument/2006/relationships/hyperlink" Target="https://serviciosweb.osiptel.gob.pe/ConsultaSIRT/Buscar/FrmVerTarifa.aspx?pTarifa=213820" TargetMode="External"/><Relationship Id="rId15223" Type="http://schemas.openxmlformats.org/officeDocument/2006/relationships/hyperlink" Target="https://serviciosweb.osiptel.gob.pe/ConsultaSIRT/Buscar/FrmVerTarifa.aspx?pTarifa=212801" TargetMode="External"/><Relationship Id="rId16621" Type="http://schemas.openxmlformats.org/officeDocument/2006/relationships/hyperlink" Target="https://serviciosweb.osiptel.gob.pe/ConsultaSIRT/Buscar/FrmVerTarifa.aspx?pTarifa=210958" TargetMode="External"/><Relationship Id="rId3180" Type="http://schemas.openxmlformats.org/officeDocument/2006/relationships/hyperlink" Target="http://www.entelempresas.pe/" TargetMode="External"/><Relationship Id="rId4231" Type="http://schemas.openxmlformats.org/officeDocument/2006/relationships/hyperlink" Target="https://www.econocable.com/duos/" TargetMode="External"/><Relationship Id="rId18793" Type="http://schemas.openxmlformats.org/officeDocument/2006/relationships/hyperlink" Target="https://serviciosweb.osiptel.gob.pe/ConsultaSIRT/Buscar/FrmVerTarifa.aspx?pTarifa=211270" TargetMode="External"/><Relationship Id="rId19844" Type="http://schemas.openxmlformats.org/officeDocument/2006/relationships/hyperlink" Target="http://www.movistar.com.pe/tarifas-establecidas" TargetMode="External"/><Relationship Id="rId8852" Type="http://schemas.openxmlformats.org/officeDocument/2006/relationships/hyperlink" Target="http://www.entel.pe/publicaciones-de-la-semana/" TargetMode="External"/><Relationship Id="rId9903" Type="http://schemas.openxmlformats.org/officeDocument/2006/relationships/hyperlink" Target="https://serviciosweb.osiptel.gob.pe/ConsultaSIRT/Buscar/FrmVerTarifa.aspx?pTarifa=218908" TargetMode="External"/><Relationship Id="rId10782" Type="http://schemas.openxmlformats.org/officeDocument/2006/relationships/hyperlink" Target="https://serviciosweb.osiptel.gob.pe/ConsultaSIRT/Buscar/FrmVerTarifa.aspx?pTarifa=216456" TargetMode="External"/><Relationship Id="rId11833" Type="http://schemas.openxmlformats.org/officeDocument/2006/relationships/hyperlink" Target="https://www.claro.com.pe/negocios/fijos/internet-plus/" TargetMode="External"/><Relationship Id="rId17395" Type="http://schemas.openxmlformats.org/officeDocument/2006/relationships/hyperlink" Target="https://serviciosweb.osiptel.gob.pe/ConsultaSIRT/Buscar/FrmVerTarifa.aspx?pTarifa=210416" TargetMode="External"/><Relationship Id="rId18446" Type="http://schemas.openxmlformats.org/officeDocument/2006/relationships/hyperlink" Target="https://serviciosweb.osiptel.gob.pe/ConsultaSIRT/Buscar/FrmVerTarifa.aspx?pTarifa=209832" TargetMode="External"/><Relationship Id="rId6056" Type="http://schemas.openxmlformats.org/officeDocument/2006/relationships/hyperlink" Target="https://www.econocable.com/duos/" TargetMode="External"/><Relationship Id="rId7454" Type="http://schemas.openxmlformats.org/officeDocument/2006/relationships/hyperlink" Target="https://serviciosweb.osiptel.gob.pe/ConsultaSIRT/Buscar/FrmVerTarifa.aspx?pTarifa=212428" TargetMode="External"/><Relationship Id="rId8505" Type="http://schemas.openxmlformats.org/officeDocument/2006/relationships/hyperlink" Target="https://serviciosweb.osiptel.gob.pe/ConsultaSIRT/Buscar/FrmVerTarifa.aspx?pTarifa=220573" TargetMode="External"/><Relationship Id="rId10435" Type="http://schemas.openxmlformats.org/officeDocument/2006/relationships/hyperlink" Target="https://serviciosweb.osiptel.gob.pe/ConsultaSIRT/Buscar/FrmVerTarifa.aspx?pTarifa=217902" TargetMode="External"/><Relationship Id="rId17048" Type="http://schemas.openxmlformats.org/officeDocument/2006/relationships/hyperlink" Target="https://serviciosweb.osiptel.gob.pe/ConsultaSIRT/Buscar/FrmVerTarifa.aspx?pTarifa=209153" TargetMode="External"/><Relationship Id="rId7107" Type="http://schemas.openxmlformats.org/officeDocument/2006/relationships/hyperlink" Target="http://www.claro.com.pe/personas/hogar/" TargetMode="External"/><Relationship Id="rId13658" Type="http://schemas.openxmlformats.org/officeDocument/2006/relationships/hyperlink" Target="https://serviciosweb.osiptel.gob.pe/ConsultaSIRT/Buscar/FrmVerTarifa.aspx?pTarifa=213335" TargetMode="External"/><Relationship Id="rId14709" Type="http://schemas.openxmlformats.org/officeDocument/2006/relationships/hyperlink" Target="https://serviciosweb.osiptel.gob.pe/ConsultaSIRT/Buscar/FrmVerTarifa.aspx?pTarifa=212842" TargetMode="External"/><Relationship Id="rId985" Type="http://schemas.openxmlformats.org/officeDocument/2006/relationships/hyperlink" Target="https://serviciosweb.osiptel.gob.pe/ConsultaSIRT/Buscar/FrmVerTarifa.aspx?pTarifa=231570" TargetMode="External"/><Relationship Id="rId2666" Type="http://schemas.openxmlformats.org/officeDocument/2006/relationships/hyperlink" Target="http://www.movistar.com.pe/tarifas-establecidas" TargetMode="External"/><Relationship Id="rId3717" Type="http://schemas.openxmlformats.org/officeDocument/2006/relationships/hyperlink" Target="https://serviciosweb.osiptel.gob.pe/ConsultaSIRT/Buscar/FrmVerTarifa.aspx?pTarifa=218067" TargetMode="External"/><Relationship Id="rId9279" Type="http://schemas.openxmlformats.org/officeDocument/2006/relationships/hyperlink" Target="https://serviciosweb.osiptel.gob.pe/ConsultaSIRT/Buscar/FrmVerTarifa.aspx?pTarifa=220309" TargetMode="External"/><Relationship Id="rId15080" Type="http://schemas.openxmlformats.org/officeDocument/2006/relationships/hyperlink" Target="http://www.claro.com.pe/personas/hogar/" TargetMode="External"/><Relationship Id="rId16131" Type="http://schemas.openxmlformats.org/officeDocument/2006/relationships/hyperlink" Target="http://www.movistar.com.pe/tarifas-establecidas" TargetMode="External"/><Relationship Id="rId20527" Type="http://schemas.openxmlformats.org/officeDocument/2006/relationships/hyperlink" Target="http://www.claro.com.pe/personas/hogar/" TargetMode="External"/><Relationship Id="rId638" Type="http://schemas.openxmlformats.org/officeDocument/2006/relationships/hyperlink" Target="https://serviciosweb.osiptel.gob.pe/ConsultaSIRT/Buscar/FrmVerTarifa.aspx?pTarifa=225406" TargetMode="External"/><Relationship Id="rId1268" Type="http://schemas.openxmlformats.org/officeDocument/2006/relationships/hyperlink" Target="http://www.claro.com.pe/personas/movil/postpago/" TargetMode="External"/><Relationship Id="rId2319" Type="http://schemas.openxmlformats.org/officeDocument/2006/relationships/hyperlink" Target="https://serviciosweb.osiptel.gob.pe/ConsultaSIRT/Buscar/FrmVerTarifa.aspx?pTarifa=227080" TargetMode="External"/><Relationship Id="rId5889" Type="http://schemas.openxmlformats.org/officeDocument/2006/relationships/hyperlink" Target="https://serviciosweb.osiptel.gob.pe/ConsultaSIRT/Buscar/FrmVerTarifa.aspx?pTarifa=225017" TargetMode="External"/><Relationship Id="rId9760" Type="http://schemas.openxmlformats.org/officeDocument/2006/relationships/hyperlink" Target="https://serviciosweb.osiptel.gob.pe/ConsultaSIRT/Buscar/FrmVerTarifa.aspx?pTarifa=219180" TargetMode="External"/><Relationship Id="rId19354" Type="http://schemas.openxmlformats.org/officeDocument/2006/relationships/hyperlink" Target="https://serviciosweb.osiptel.gob.pe/ConsultaSIRT/Buscar/FrmVerTarifa.aspx?pTarifa=210144" TargetMode="External"/><Relationship Id="rId8362" Type="http://schemas.openxmlformats.org/officeDocument/2006/relationships/hyperlink" Target="http://www.movistar.com.pe/tarifas-establecidas" TargetMode="External"/><Relationship Id="rId9413" Type="http://schemas.openxmlformats.org/officeDocument/2006/relationships/hyperlink" Target="https://www.flow.pe/" TargetMode="External"/><Relationship Id="rId11690" Type="http://schemas.openxmlformats.org/officeDocument/2006/relationships/hyperlink" Target="https://serviciosweb.osiptel.gob.pe/ConsultaSIRT/Buscar/FrmVerTarifa.aspx?pTarifa=209270" TargetMode="External"/><Relationship Id="rId12741" Type="http://schemas.openxmlformats.org/officeDocument/2006/relationships/hyperlink" Target="http://www.claro.com.pe/wps/portal/pe/sc/empresas/internet/internet-fijo" TargetMode="External"/><Relationship Id="rId19007" Type="http://schemas.openxmlformats.org/officeDocument/2006/relationships/hyperlink" Target="https://serviciosweb.osiptel.gob.pe/ConsultaSIRT/Buscar/FrmVerTarifa.aspx?pTarifa=209798" TargetMode="External"/><Relationship Id="rId2800" Type="http://schemas.openxmlformats.org/officeDocument/2006/relationships/hyperlink" Target="https://serviciosweb.osiptel.gob.pe/ConsultaSIRT/Buscar/FrmVerTarifa.aspx?pTarifa=229095" TargetMode="External"/><Relationship Id="rId8015" Type="http://schemas.openxmlformats.org/officeDocument/2006/relationships/hyperlink" Target="https://serviciosweb.osiptel.gob.pe/ConsultaSIRT/Buscar/FrmVerTarifa.aspx?pTarifa=221335" TargetMode="External"/><Relationship Id="rId10292" Type="http://schemas.openxmlformats.org/officeDocument/2006/relationships/hyperlink" Target="http://www.claro.com.pe/personas/hogar/" TargetMode="External"/><Relationship Id="rId11343" Type="http://schemas.openxmlformats.org/officeDocument/2006/relationships/hyperlink" Target="http://www.movistar.com.pe/tarifas-establecidas" TargetMode="External"/><Relationship Id="rId15964" Type="http://schemas.openxmlformats.org/officeDocument/2006/relationships/hyperlink" Target="https://serviciosweb.osiptel.gob.pe/ConsultaSIRT/Buscar/FrmVerTarifa.aspx?pTarifa=211614" TargetMode="External"/><Relationship Id="rId1402" Type="http://schemas.openxmlformats.org/officeDocument/2006/relationships/hyperlink" Target="https://serviciosweb.osiptel.gob.pe/ConsultaSIRT/Buscar/FrmVerTarifa.aspx?pTarifa=231301" TargetMode="External"/><Relationship Id="rId4972" Type="http://schemas.openxmlformats.org/officeDocument/2006/relationships/hyperlink" Target="https://wowperu.pe/planes/50" TargetMode="External"/><Relationship Id="rId14566" Type="http://schemas.openxmlformats.org/officeDocument/2006/relationships/hyperlink" Target="http://www.claro.com.pe/personas/hogar/" TargetMode="External"/><Relationship Id="rId15617" Type="http://schemas.openxmlformats.org/officeDocument/2006/relationships/hyperlink" Target="http://www.claro.com.pe/portal/pe/sc/personas/movil/postpago/" TargetMode="External"/><Relationship Id="rId3574" Type="http://schemas.openxmlformats.org/officeDocument/2006/relationships/hyperlink" Target="https://serviciosweb.osiptel.gob.pe/ConsultaSIRT/Buscar/FrmVerTarifa.aspx?pTarifa=228790" TargetMode="External"/><Relationship Id="rId4625" Type="http://schemas.openxmlformats.org/officeDocument/2006/relationships/hyperlink" Target="http://www.movistar.com.pe/tarifas-establecidas" TargetMode="External"/><Relationship Id="rId13168" Type="http://schemas.openxmlformats.org/officeDocument/2006/relationships/hyperlink" Target="https://serviciosweb.osiptel.gob.pe/ConsultaSIRT/Buscar/FrmVerTarifa.aspx?pTarifa=213909" TargetMode="External"/><Relationship Id="rId14219" Type="http://schemas.openxmlformats.org/officeDocument/2006/relationships/hyperlink" Target="http://www.claro.com.pe/personas/hogar/" TargetMode="External"/><Relationship Id="rId17789" Type="http://schemas.openxmlformats.org/officeDocument/2006/relationships/hyperlink" Target="https://serviciosweb.osiptel.gob.pe/ConsultaSIRT/Buscar/FrmVerTarifa.aspx?pTarifa=210734" TargetMode="External"/><Relationship Id="rId20384" Type="http://schemas.openxmlformats.org/officeDocument/2006/relationships/hyperlink" Target="https://serviciosweb.osiptel.gob.pe/ConsultaSIRT/Buscar/FrmVerTarifa.aspx?pTarifa=207800" TargetMode="External"/><Relationship Id="rId495" Type="http://schemas.openxmlformats.org/officeDocument/2006/relationships/hyperlink" Target="https://redesmultimedia.com.pe/informacion-abonados-usuarios.html" TargetMode="External"/><Relationship Id="rId2176" Type="http://schemas.openxmlformats.org/officeDocument/2006/relationships/hyperlink" Target="https://www.entel.pe/listado-de-tarifas-y-promociones/" TargetMode="External"/><Relationship Id="rId3227" Type="http://schemas.openxmlformats.org/officeDocument/2006/relationships/hyperlink" Target="https://serviciosweb.osiptel.gob.pe/ConsultaSIRT/Buscar/FrmVerTarifa.aspx?pTarifa=229376" TargetMode="External"/><Relationship Id="rId6797" Type="http://schemas.openxmlformats.org/officeDocument/2006/relationships/hyperlink" Target="http://www.claro.com.pe/personas/hogar/" TargetMode="External"/><Relationship Id="rId7848" Type="http://schemas.openxmlformats.org/officeDocument/2006/relationships/hyperlink" Target="https://serviciosweb.osiptel.gob.pe/ConsultaSIRT/Buscar/FrmVerTarifa.aspx?pTarifa=221714" TargetMode="External"/><Relationship Id="rId20037" Type="http://schemas.openxmlformats.org/officeDocument/2006/relationships/hyperlink" Target="http://www.movistar.com.pe/tarifas-establecidas" TargetMode="External"/><Relationship Id="rId148" Type="http://schemas.openxmlformats.org/officeDocument/2006/relationships/hyperlink" Target="http://www.claro.com.pe/personas/hogar/" TargetMode="External"/><Relationship Id="rId5399" Type="http://schemas.openxmlformats.org/officeDocument/2006/relationships/hyperlink" Target="https://serviciosweb.osiptel.gob.pe/ConsultaSIRT/Buscar/FrmVerTarifa.aspx?pTarifa=207607" TargetMode="External"/><Relationship Id="rId9270" Type="http://schemas.openxmlformats.org/officeDocument/2006/relationships/hyperlink" Target="http://www.claro.com.pe/personas/movil/postpago/" TargetMode="External"/><Relationship Id="rId10829" Type="http://schemas.openxmlformats.org/officeDocument/2006/relationships/hyperlink" Target="http://www.claro.com.pe/wps/portal/pe/sc/empresas/internet/internet-fijo" TargetMode="External"/><Relationship Id="rId12251" Type="http://schemas.openxmlformats.org/officeDocument/2006/relationships/hyperlink" Target="http://www.claro.com.pe/wps/portal/pe/sc/empresas/internet/internet-fijo" TargetMode="External"/><Relationship Id="rId13302" Type="http://schemas.openxmlformats.org/officeDocument/2006/relationships/hyperlink" Target="https://serviciosweb.osiptel.gob.pe/ConsultaSIRT/Buscar/FrmVerTarifa.aspx?pTarifa=213586" TargetMode="External"/><Relationship Id="rId14700" Type="http://schemas.openxmlformats.org/officeDocument/2006/relationships/hyperlink" Target="http://www.claro.com.pe/personas/hogar/" TargetMode="External"/><Relationship Id="rId2310" Type="http://schemas.openxmlformats.org/officeDocument/2006/relationships/hyperlink" Target="http://www.claro.com.pe/recursos_contenido/legal-y-regulatorio/c2e452b1-c958-412b-a098-cd1bf505d304-Actualizacion_Planes.pdf" TargetMode="External"/><Relationship Id="rId16872" Type="http://schemas.openxmlformats.org/officeDocument/2006/relationships/hyperlink" Target="https://serviciosweb.osiptel.gob.pe/ConsultaSIRT/Buscar/FrmVerTarifa.aspx?pTarifa=211116" TargetMode="External"/><Relationship Id="rId17923" Type="http://schemas.openxmlformats.org/officeDocument/2006/relationships/hyperlink" Target="http://www.movistar.com.pe/tarifas-establecidas" TargetMode="External"/><Relationship Id="rId4482" Type="http://schemas.openxmlformats.org/officeDocument/2006/relationships/hyperlink" Target="https://serviciosweb.osiptel.gob.pe/ConsultaSIRT/Buscar/FrmVerTarifa.aspx?pTarifa=226578" TargetMode="External"/><Relationship Id="rId5880" Type="http://schemas.openxmlformats.org/officeDocument/2006/relationships/hyperlink" Target="https://serviciosweb.osiptel.gob.pe/ConsultaSIRT/Buscar/FrmVerTarifa.aspx?pTarifa=225016" TargetMode="External"/><Relationship Id="rId6931" Type="http://schemas.openxmlformats.org/officeDocument/2006/relationships/hyperlink" Target="https://serviciosweb.osiptel.gob.pe/ConsultaSIRT/Buscar/FrmVerTarifa.aspx?pTarifa=223026" TargetMode="External"/><Relationship Id="rId14076" Type="http://schemas.openxmlformats.org/officeDocument/2006/relationships/hyperlink" Target="https://serviciosweb.osiptel.gob.pe/ConsultaSIRT/Buscar/FrmVerTarifa.aspx?pTarifa=213834" TargetMode="External"/><Relationship Id="rId15474" Type="http://schemas.openxmlformats.org/officeDocument/2006/relationships/hyperlink" Target="https://serviciosweb.osiptel.gob.pe/ConsultaSIRT/Buscar/FrmVerTarifa.aspx?pTarifa=212446" TargetMode="External"/><Relationship Id="rId16525" Type="http://schemas.openxmlformats.org/officeDocument/2006/relationships/hyperlink" Target="http://www.claro.com.pe/wps/portal/pe/sc/empresas/internet/internet-fijo" TargetMode="External"/><Relationship Id="rId3084" Type="http://schemas.openxmlformats.org/officeDocument/2006/relationships/hyperlink" Target="https://serviciosweb.osiptel.gob.pe/ConsultaSIRT/Buscar/FrmVerTarifa.aspx?pTarifa=227241" TargetMode="External"/><Relationship Id="rId4135" Type="http://schemas.openxmlformats.org/officeDocument/2006/relationships/hyperlink" Target="https://www.econocable.com/duos/" TargetMode="External"/><Relationship Id="rId5533" Type="http://schemas.openxmlformats.org/officeDocument/2006/relationships/hyperlink" Target="https://serviciosweb.osiptel.gob.pe/ConsultaSIRT/Buscar/FrmVerTarifa.aspx?pTarifa=225257" TargetMode="External"/><Relationship Id="rId15127" Type="http://schemas.openxmlformats.org/officeDocument/2006/relationships/hyperlink" Target="https://serviciosweb.osiptel.gob.pe/ConsultaSIRT/Buscar/FrmVerTarifa.aspx?pTarifa=212576" TargetMode="External"/><Relationship Id="rId18697" Type="http://schemas.openxmlformats.org/officeDocument/2006/relationships/hyperlink" Target="http://www.movistar.com.pe/tarifas-establecidas" TargetMode="External"/><Relationship Id="rId19748" Type="http://schemas.openxmlformats.org/officeDocument/2006/relationships/hyperlink" Target="http://www.movistar.com.pe/tarifas-establecidas" TargetMode="External"/><Relationship Id="rId8756" Type="http://schemas.openxmlformats.org/officeDocument/2006/relationships/hyperlink" Target="http://www.claro.com.pe/personas/movil/postpago/" TargetMode="External"/><Relationship Id="rId9807" Type="http://schemas.openxmlformats.org/officeDocument/2006/relationships/hyperlink" Target="https://serviciosweb.osiptel.gob.pe/ConsultaSIRT/Buscar/FrmVerTarifa.aspx?pTarifa=219027" TargetMode="External"/><Relationship Id="rId10686" Type="http://schemas.openxmlformats.org/officeDocument/2006/relationships/hyperlink" Target="https://www.gtdperu.com/" TargetMode="External"/><Relationship Id="rId11737" Type="http://schemas.openxmlformats.org/officeDocument/2006/relationships/hyperlink" Target="https://www.claro.com.pe/negocios/fijos/promociones/cambiate-fija-negocios/" TargetMode="External"/><Relationship Id="rId17299" Type="http://schemas.openxmlformats.org/officeDocument/2006/relationships/hyperlink" Target="https://serviciosweb.osiptel.gob.pe/ConsultaSIRT/Buscar/FrmVerTarifa.aspx?pTarifa=209201" TargetMode="External"/><Relationship Id="rId7358" Type="http://schemas.openxmlformats.org/officeDocument/2006/relationships/hyperlink" Target="https://serviciosweb.osiptel.gob.pe/ConsultaSIRT/Buscar/FrmVerTarifa.aspx?pTarifa=222281" TargetMode="External"/><Relationship Id="rId8409" Type="http://schemas.openxmlformats.org/officeDocument/2006/relationships/hyperlink" Target="http://www.movistar.com.pe/tarifas-establecidas" TargetMode="External"/><Relationship Id="rId10339" Type="http://schemas.openxmlformats.org/officeDocument/2006/relationships/hyperlink" Target="http://www.directv.com.pe/" TargetMode="External"/><Relationship Id="rId14210" Type="http://schemas.openxmlformats.org/officeDocument/2006/relationships/hyperlink" Target="https://serviciosweb.osiptel.gob.pe/ConsultaSIRT/Buscar/FrmVerTarifa.aspx?pTarifa=213552" TargetMode="External"/><Relationship Id="rId17780" Type="http://schemas.openxmlformats.org/officeDocument/2006/relationships/hyperlink" Target="https://serviciosweb.osiptel.gob.pe/ConsultaSIRT/Buscar/FrmVerTarifa.aspx?pTarifa=209588" TargetMode="External"/><Relationship Id="rId3968" Type="http://schemas.openxmlformats.org/officeDocument/2006/relationships/hyperlink" Target="https://www.claro.com.pe/negocios/beneficios/movil/" TargetMode="External"/><Relationship Id="rId16382" Type="http://schemas.openxmlformats.org/officeDocument/2006/relationships/hyperlink" Target="https://serviciosweb.osiptel.gob.pe/ConsultaSIRT/Buscar/FrmVerTarifa.aspx?pTarifa=210155" TargetMode="External"/><Relationship Id="rId17433" Type="http://schemas.openxmlformats.org/officeDocument/2006/relationships/hyperlink" Target="https://serviciosweb.osiptel.gob.pe/ConsultaSIRT/Buscar/FrmVerTarifa.aspx?pTarifa=211442" TargetMode="External"/><Relationship Id="rId18831" Type="http://schemas.openxmlformats.org/officeDocument/2006/relationships/hyperlink" Target="https://serviciosweb.osiptel.gob.pe/ConsultaSIRT/Buscar/FrmVerTarifa.aspx?pTarifa=209765" TargetMode="External"/><Relationship Id="rId5" Type="http://schemas.openxmlformats.org/officeDocument/2006/relationships/hyperlink" Target="https://serviciosweb.osiptel.gob.pe/ConsultaSIRT/Buscar/FrmVerTarifa.aspx?pTarifa=231978" TargetMode="External"/><Relationship Id="rId889" Type="http://schemas.openxmlformats.org/officeDocument/2006/relationships/hyperlink" Target="http://www.win.pe/promociones" TargetMode="External"/><Relationship Id="rId5390" Type="http://schemas.openxmlformats.org/officeDocument/2006/relationships/hyperlink" Target="https://bitel.com.pe/promociones/migracion/ilimitado" TargetMode="External"/><Relationship Id="rId6441" Type="http://schemas.openxmlformats.org/officeDocument/2006/relationships/hyperlink" Target="https://serviciosweb.osiptel.gob.pe/ConsultaSIRT/Buscar/FrmVerTarifa.aspx?pTarifa=226215" TargetMode="External"/><Relationship Id="rId10820" Type="http://schemas.openxmlformats.org/officeDocument/2006/relationships/hyperlink" Target="https://serviciosweb.osiptel.gob.pe/ConsultaSIRT/Buscar/FrmVerTarifa.aspx?pTarifa=216341" TargetMode="External"/><Relationship Id="rId16035" Type="http://schemas.openxmlformats.org/officeDocument/2006/relationships/hyperlink" Target="http://www.movistar.com.pe/tarifas-establecidas" TargetMode="External"/><Relationship Id="rId5043" Type="http://schemas.openxmlformats.org/officeDocument/2006/relationships/hyperlink" Target="http://www.movistar.com.pe/tarifas-promocionales" TargetMode="External"/><Relationship Id="rId12992" Type="http://schemas.openxmlformats.org/officeDocument/2006/relationships/hyperlink" Target="https://wowperu.pe/planes/100" TargetMode="External"/><Relationship Id="rId8266" Type="http://schemas.openxmlformats.org/officeDocument/2006/relationships/hyperlink" Target="http://www.movistar.com.pe/tarifas-establecidas" TargetMode="External"/><Relationship Id="rId9317" Type="http://schemas.openxmlformats.org/officeDocument/2006/relationships/hyperlink" Target="https://serviciosweb.osiptel.gob.pe/ConsultaSIRT/Buscar/FrmVerTarifa.aspx?pTarifa=220069" TargetMode="External"/><Relationship Id="rId9664" Type="http://schemas.openxmlformats.org/officeDocument/2006/relationships/hyperlink" Target="https://serviciosweb.osiptel.gob.pe/ConsultaSIRT/Buscar/FrmVerTarifa.aspx?pTarifa=219298" TargetMode="External"/><Relationship Id="rId11594" Type="http://schemas.openxmlformats.org/officeDocument/2006/relationships/hyperlink" Target="https://serviciosweb.osiptel.gob.pe/ConsultaSIRT/Buscar/FrmVerTarifa.aspx?pTarifa=208733" TargetMode="External"/><Relationship Id="rId12645" Type="http://schemas.openxmlformats.org/officeDocument/2006/relationships/hyperlink" Target="http://www.claro.com.pe/wps/portal/pe/sc/empresas/internet/internet-fijo" TargetMode="External"/><Relationship Id="rId19258" Type="http://schemas.openxmlformats.org/officeDocument/2006/relationships/hyperlink" Target="http://www.movistar.com.pe/tarifas-establecidas" TargetMode="External"/><Relationship Id="rId1653" Type="http://schemas.openxmlformats.org/officeDocument/2006/relationships/hyperlink" Target="https://serviciosweb.osiptel.gob.pe/ConsultaSIRT/Buscar/FrmVerTarifa.aspx?pTarifa=231639" TargetMode="External"/><Relationship Id="rId2704" Type="http://schemas.openxmlformats.org/officeDocument/2006/relationships/hyperlink" Target="http://www.movistar.com.pe/tarifas-establecidas" TargetMode="External"/><Relationship Id="rId10196" Type="http://schemas.openxmlformats.org/officeDocument/2006/relationships/hyperlink" Target="https://serviciosweb.osiptel.gob.pe/ConsultaSIRT/Buscar/FrmVerTarifa.aspx?pTarifa=218212" TargetMode="External"/><Relationship Id="rId11247" Type="http://schemas.openxmlformats.org/officeDocument/2006/relationships/hyperlink" Target="http://www.movistar.com.pe/tarifas-establecidas" TargetMode="External"/><Relationship Id="rId15868" Type="http://schemas.openxmlformats.org/officeDocument/2006/relationships/hyperlink" Target="https://serviciosweb.osiptel.gob.pe/ConsultaSIRT/Buscar/FrmVerTarifa.aspx?pTarifa=212001" TargetMode="External"/><Relationship Id="rId16919" Type="http://schemas.openxmlformats.org/officeDocument/2006/relationships/hyperlink" Target="http://www.movistar.com.pe/tarifas-establecidas" TargetMode="External"/><Relationship Id="rId1306" Type="http://schemas.openxmlformats.org/officeDocument/2006/relationships/hyperlink" Target="https://serviciosweb.osiptel.gob.pe/ConsultaSIRT/Buscar/FrmVerTarifa.aspx?pTarifa=231556" TargetMode="External"/><Relationship Id="rId4876" Type="http://schemas.openxmlformats.org/officeDocument/2006/relationships/hyperlink" Target="https://www.entel.pe/listado-de-tarifas-y-promociones/" TargetMode="External"/><Relationship Id="rId5927" Type="http://schemas.openxmlformats.org/officeDocument/2006/relationships/hyperlink" Target="https://www.prisontec.com/portalweb/" TargetMode="External"/><Relationship Id="rId17290" Type="http://schemas.openxmlformats.org/officeDocument/2006/relationships/hyperlink" Target="http://www.movistar.com.pe/tarifas-establecidas" TargetMode="External"/><Relationship Id="rId18341" Type="http://schemas.openxmlformats.org/officeDocument/2006/relationships/hyperlink" Target="http://www.movistar.com.pe/tarifas-establecidas" TargetMode="External"/><Relationship Id="rId12" Type="http://schemas.openxmlformats.org/officeDocument/2006/relationships/hyperlink" Target="https://www.nubyx.pe/" TargetMode="External"/><Relationship Id="rId3478" Type="http://schemas.openxmlformats.org/officeDocument/2006/relationships/hyperlink" Target="https://serviciosweb.osiptel.gob.pe/ConsultaSIRT/Buscar/FrmVerTarifa.aspx?pTarifa=228948" TargetMode="External"/><Relationship Id="rId4529" Type="http://schemas.openxmlformats.org/officeDocument/2006/relationships/hyperlink" Target="http://www.movistar.com.pe/tarifas-establecidas" TargetMode="External"/><Relationship Id="rId8400" Type="http://schemas.openxmlformats.org/officeDocument/2006/relationships/hyperlink" Target="https://serviciosweb.osiptel.gob.pe/ConsultaSIRT/Buscar/FrmVerTarifa.aspx?pTarifa=221342" TargetMode="External"/><Relationship Id="rId10330" Type="http://schemas.openxmlformats.org/officeDocument/2006/relationships/hyperlink" Target="http://www.directv.com.pe/" TargetMode="External"/><Relationship Id="rId20288" Type="http://schemas.openxmlformats.org/officeDocument/2006/relationships/hyperlink" Target="https://serviciosweb.osiptel.gob.pe/ConsultaSIRT/Buscar/FrmVerTarifa.aspx?pTarifa=208681" TargetMode="External"/><Relationship Id="rId399" Type="http://schemas.openxmlformats.org/officeDocument/2006/relationships/hyperlink" Target="https://www.entel.pe/listado-de-tarifas-y-promociones/" TargetMode="External"/><Relationship Id="rId7002" Type="http://schemas.openxmlformats.org/officeDocument/2006/relationships/hyperlink" Target="https://serviciosweb.osiptel.gob.pe/ConsultaSIRT/Buscar/FrmVerTarifa.aspx?pTarifa=222850" TargetMode="External"/><Relationship Id="rId14951" Type="http://schemas.openxmlformats.org/officeDocument/2006/relationships/hyperlink" Target="https://serviciosweb.osiptel.gob.pe/ConsultaSIRT/Buscar/FrmVerTarifa.aspx?pTarifa=212682" TargetMode="External"/><Relationship Id="rId880" Type="http://schemas.openxmlformats.org/officeDocument/2006/relationships/hyperlink" Target="https://serviciosweb.osiptel.gob.pe/ConsultaSIRT/Buscar/FrmVerTarifa.aspx?pTarifa=231246" TargetMode="External"/><Relationship Id="rId2561" Type="http://schemas.openxmlformats.org/officeDocument/2006/relationships/hyperlink" Target="http://www.movistar.com.pe/tarifas-establecidas" TargetMode="External"/><Relationship Id="rId9174" Type="http://schemas.openxmlformats.org/officeDocument/2006/relationships/hyperlink" Target="http://www.claro.com.pe/personas/hogar/" TargetMode="External"/><Relationship Id="rId12155" Type="http://schemas.openxmlformats.org/officeDocument/2006/relationships/hyperlink" Target="http://www.claro.com.pe/wps/portal/pe/sc/empresas/internet/internet-fijo" TargetMode="External"/><Relationship Id="rId13553" Type="http://schemas.openxmlformats.org/officeDocument/2006/relationships/hyperlink" Target="http://www.claro.com.pe/personas/hogar/" TargetMode="External"/><Relationship Id="rId14604" Type="http://schemas.openxmlformats.org/officeDocument/2006/relationships/hyperlink" Target="http://www.claro.com.pe/personas/hogar/" TargetMode="External"/><Relationship Id="rId533" Type="http://schemas.openxmlformats.org/officeDocument/2006/relationships/hyperlink" Target="https://bestcableperu.com.pe/" TargetMode="External"/><Relationship Id="rId1163" Type="http://schemas.openxmlformats.org/officeDocument/2006/relationships/hyperlink" Target="https://serviciosweb.osiptel.gob.pe/ConsultaSIRT/Buscar/FrmVerTarifa.aspx?pTarifa=231820" TargetMode="External"/><Relationship Id="rId2214" Type="http://schemas.openxmlformats.org/officeDocument/2006/relationships/hyperlink" Target="http://www.entel.pe/listado-de-tarifas-y-promociones/" TargetMode="External"/><Relationship Id="rId3612" Type="http://schemas.openxmlformats.org/officeDocument/2006/relationships/hyperlink" Target="https://gpon.pe/" TargetMode="External"/><Relationship Id="rId13206" Type="http://schemas.openxmlformats.org/officeDocument/2006/relationships/hyperlink" Target="https://serviciosweb.osiptel.gob.pe/ConsultaSIRT/Buscar/FrmVerTarifa.aspx?pTarifa=213269" TargetMode="External"/><Relationship Id="rId16776" Type="http://schemas.openxmlformats.org/officeDocument/2006/relationships/hyperlink" Target="http://www.movistar.com.pe/tarifas-establecidas" TargetMode="External"/><Relationship Id="rId17827" Type="http://schemas.openxmlformats.org/officeDocument/2006/relationships/hyperlink" Target="https://serviciosweb.osiptel.gob.pe/ConsultaSIRT/Buscar/FrmVerTarifa.aspx?pTarifa=209613" TargetMode="External"/><Relationship Id="rId20422" Type="http://schemas.openxmlformats.org/officeDocument/2006/relationships/hyperlink" Target="https://serviciosweb.osiptel.gob.pe/ConsultaSIRT/Buscar/FrmVerTarifa.aspx?pTarifa=207712" TargetMode="External"/><Relationship Id="rId5784" Type="http://schemas.openxmlformats.org/officeDocument/2006/relationships/hyperlink" Target="https://serviciosweb.osiptel.gob.pe/ConsultaSIRT/Buscar/FrmVerTarifa.aspx?pTarifa=224981" TargetMode="External"/><Relationship Id="rId6835" Type="http://schemas.openxmlformats.org/officeDocument/2006/relationships/hyperlink" Target="https://serviciosweb.osiptel.gob.pe/ConsultaSIRT/Buscar/FrmVerTarifa.aspx?pTarifa=223039" TargetMode="External"/><Relationship Id="rId15378" Type="http://schemas.openxmlformats.org/officeDocument/2006/relationships/hyperlink" Target="https://serviciosweb.osiptel.gob.pe/ConsultaSIRT/Buscar/FrmVerTarifa.aspx?pTarifa=212605" TargetMode="External"/><Relationship Id="rId16429" Type="http://schemas.openxmlformats.org/officeDocument/2006/relationships/hyperlink" Target="https://serviciosweb.osiptel.gob.pe/ConsultaSIRT/Buscar/FrmVerTarifa.aspx?pTarifa=209948" TargetMode="External"/><Relationship Id="rId19999" Type="http://schemas.openxmlformats.org/officeDocument/2006/relationships/hyperlink" Target="http://www.movistar.com.pe/tarifas-establecidas" TargetMode="External"/><Relationship Id="rId4386" Type="http://schemas.openxmlformats.org/officeDocument/2006/relationships/hyperlink" Target="https://www.econocable.com/internet/" TargetMode="External"/><Relationship Id="rId5437" Type="http://schemas.openxmlformats.org/officeDocument/2006/relationships/hyperlink" Target="https://serviciosweb.osiptel.gob.pe/ConsultaSIRT/Buscar/FrmVerTarifa.aspx?pTarifa=224918" TargetMode="External"/><Relationship Id="rId11988" Type="http://schemas.openxmlformats.org/officeDocument/2006/relationships/hyperlink" Target="https://serviciosweb.osiptel.gob.pe/ConsultaSIRT/Buscar/FrmVerTarifa.aspx?pTarifa=214588" TargetMode="External"/><Relationship Id="rId4039" Type="http://schemas.openxmlformats.org/officeDocument/2006/relationships/hyperlink" Target="https://serviciosweb.osiptel.gob.pe/ConsultaSIRT/Buscar/FrmVerTarifa.aspx?pTarifa=228543" TargetMode="External"/><Relationship Id="rId14461" Type="http://schemas.openxmlformats.org/officeDocument/2006/relationships/hyperlink" Target="https://serviciosweb.osiptel.gob.pe/ConsultaSIRT/Buscar/FrmVerTarifa.aspx?pTarifa=213064" TargetMode="External"/><Relationship Id="rId15512" Type="http://schemas.openxmlformats.org/officeDocument/2006/relationships/hyperlink" Target="https://serviciosweb.osiptel.gob.pe/ConsultaSIRT/Buscar/FrmVerTarifa.aspx?pTarifa=212534" TargetMode="External"/><Relationship Id="rId16910" Type="http://schemas.openxmlformats.org/officeDocument/2006/relationships/hyperlink" Target="https://serviciosweb.osiptel.gob.pe/ConsultaSIRT/Buscar/FrmVerTarifa.aspx?pTarifa=209884" TargetMode="External"/><Relationship Id="rId4520" Type="http://schemas.openxmlformats.org/officeDocument/2006/relationships/hyperlink" Target="https://bitel.com.pe/exclusivos-conadis" TargetMode="External"/><Relationship Id="rId13063" Type="http://schemas.openxmlformats.org/officeDocument/2006/relationships/hyperlink" Target="http://www.claro.com.pe/wps/portal/pe/sc/empresas/movil/telefonia-movil" TargetMode="External"/><Relationship Id="rId14114" Type="http://schemas.openxmlformats.org/officeDocument/2006/relationships/hyperlink" Target="https://serviciosweb.osiptel.gob.pe/ConsultaSIRT/Buscar/FrmVerTarifa.aspx?pTarifa=213735" TargetMode="External"/><Relationship Id="rId390" Type="http://schemas.openxmlformats.org/officeDocument/2006/relationships/hyperlink" Target="https://serviciosweb.osiptel.gob.pe/ConsultaSIRT/Buscar/FrmVerTarifa.aspx?pTarifa=230801" TargetMode="External"/><Relationship Id="rId2071" Type="http://schemas.openxmlformats.org/officeDocument/2006/relationships/hyperlink" Target="https://wowperu.pe/abonados/" TargetMode="External"/><Relationship Id="rId3122" Type="http://schemas.openxmlformats.org/officeDocument/2006/relationships/hyperlink" Target="https://serviciosweb.osiptel.gob.pe/ConsultaSIRT/Buscar/FrmVerTarifa.aspx?pTarifa=227155" TargetMode="External"/><Relationship Id="rId6692" Type="http://schemas.openxmlformats.org/officeDocument/2006/relationships/hyperlink" Target="https://serviciosweb.osiptel.gob.pe/ConsultaSIRT/Buscar/FrmVerTarifa.aspx?pTarifa=225742" TargetMode="External"/><Relationship Id="rId16286" Type="http://schemas.openxmlformats.org/officeDocument/2006/relationships/hyperlink" Target="https://serviciosweb.osiptel.gob.pe/ConsultaSIRT/Buscar/FrmVerTarifa.aspx?pTarifa=211565" TargetMode="External"/><Relationship Id="rId17684" Type="http://schemas.openxmlformats.org/officeDocument/2006/relationships/hyperlink" Target="http://www.movistar.com.pe/tarifas-establecidas" TargetMode="External"/><Relationship Id="rId18735" Type="http://schemas.openxmlformats.org/officeDocument/2006/relationships/hyperlink" Target="https://serviciosweb.osiptel.gob.pe/ConsultaSIRT/Buscar/FrmVerTarifa.aspx?pTarifa=211306" TargetMode="External"/><Relationship Id="rId5294" Type="http://schemas.openxmlformats.org/officeDocument/2006/relationships/hyperlink" Target="https://serviciosweb.osiptel.gob.pe/ConsultaSIRT/Buscar/FrmVerTarifa.aspx?pTarifa=225809" TargetMode="External"/><Relationship Id="rId6345" Type="http://schemas.openxmlformats.org/officeDocument/2006/relationships/hyperlink" Target="http://www.movistar.com.pe/tarifas-establecidas" TargetMode="External"/><Relationship Id="rId7743" Type="http://schemas.openxmlformats.org/officeDocument/2006/relationships/hyperlink" Target="http://www.claro.com.pe/wps/portal/pe/sc/empresas/internet/internet-fijo" TargetMode="External"/><Relationship Id="rId10724" Type="http://schemas.openxmlformats.org/officeDocument/2006/relationships/hyperlink" Target="https://serviciosweb.osiptel.gob.pe/ConsultaSIRT/Buscar/FrmVerTarifa.aspx?pTarifa=216432" TargetMode="External"/><Relationship Id="rId17337" Type="http://schemas.openxmlformats.org/officeDocument/2006/relationships/hyperlink" Target="https://serviciosweb.osiptel.gob.pe/ConsultaSIRT/Buscar/FrmVerTarifa.aspx?pTarifa=210051" TargetMode="External"/><Relationship Id="rId12896" Type="http://schemas.openxmlformats.org/officeDocument/2006/relationships/hyperlink" Target="https://serviciosweb.osiptel.gob.pe/ConsultaSIRT/Buscar/FrmVerTarifa.aspx?pTarifa=214400" TargetMode="External"/><Relationship Id="rId13947" Type="http://schemas.openxmlformats.org/officeDocument/2006/relationships/hyperlink" Target="http://www.claro.com.pe/personas/hogar/" TargetMode="External"/><Relationship Id="rId2955" Type="http://schemas.openxmlformats.org/officeDocument/2006/relationships/hyperlink" Target="http://www.movistar.com.pe/tarifas-promocionales" TargetMode="External"/><Relationship Id="rId9568" Type="http://schemas.openxmlformats.org/officeDocument/2006/relationships/hyperlink" Target="http://www.entel.pe/publicaciones-de-la-semana/" TargetMode="External"/><Relationship Id="rId11498" Type="http://schemas.openxmlformats.org/officeDocument/2006/relationships/hyperlink" Target="http://www.movistar.com.pe/tarifas-establecidas" TargetMode="External"/><Relationship Id="rId12549" Type="http://schemas.openxmlformats.org/officeDocument/2006/relationships/hyperlink" Target="https://www.claro.com.pe/negocios/fijos/promociones/cambiate-fija-negocios/" TargetMode="External"/><Relationship Id="rId16420" Type="http://schemas.openxmlformats.org/officeDocument/2006/relationships/hyperlink" Target="http://www.movistar.com.pe/tarifas-establecidas" TargetMode="External"/><Relationship Id="rId19990" Type="http://schemas.openxmlformats.org/officeDocument/2006/relationships/hyperlink" Target="https://serviciosweb.osiptel.gob.pe/ConsultaSIRT/Buscar/FrmVerTarifa.aspx?pTarifa=210578" TargetMode="External"/><Relationship Id="rId927" Type="http://schemas.openxmlformats.org/officeDocument/2006/relationships/hyperlink" Target="https://www.cablevisionperu.pe/" TargetMode="External"/><Relationship Id="rId1557" Type="http://schemas.openxmlformats.org/officeDocument/2006/relationships/hyperlink" Target="https://www.cablevisionperu.pe/" TargetMode="External"/><Relationship Id="rId2608" Type="http://schemas.openxmlformats.org/officeDocument/2006/relationships/hyperlink" Target="http://www.movistar.com.pe/tarifas-establecidas" TargetMode="External"/><Relationship Id="rId15022" Type="http://schemas.openxmlformats.org/officeDocument/2006/relationships/hyperlink" Target="http://www.claro.com.pe/personas/hogar/" TargetMode="External"/><Relationship Id="rId18592" Type="http://schemas.openxmlformats.org/officeDocument/2006/relationships/hyperlink" Target="http://www.movistar.com.pe/tarifas-establecidas" TargetMode="External"/><Relationship Id="rId19643" Type="http://schemas.openxmlformats.org/officeDocument/2006/relationships/hyperlink" Target="https://serviciosweb.osiptel.gob.pe/ConsultaSIRT/Buscar/FrmVerTarifa.aspx?pTarifa=211834" TargetMode="External"/><Relationship Id="rId4030" Type="http://schemas.openxmlformats.org/officeDocument/2006/relationships/hyperlink" Target="https://cablemas.com.pe/internet/" TargetMode="External"/><Relationship Id="rId8651" Type="http://schemas.openxmlformats.org/officeDocument/2006/relationships/hyperlink" Target="https://serviciosweb.osiptel.gob.pe/ConsultaSIRT/Buscar/FrmVerTarifa.aspx?pTarifa=220234" TargetMode="External"/><Relationship Id="rId9702" Type="http://schemas.openxmlformats.org/officeDocument/2006/relationships/hyperlink" Target="https://serviciosweb.osiptel.gob.pe/ConsultaSIRT/Buscar/FrmVerTarifa.aspx?pTarifa=219290" TargetMode="External"/><Relationship Id="rId17194" Type="http://schemas.openxmlformats.org/officeDocument/2006/relationships/hyperlink" Target="http://www.movistar.com.pe/tarifas-establecidas" TargetMode="External"/><Relationship Id="rId18245" Type="http://schemas.openxmlformats.org/officeDocument/2006/relationships/hyperlink" Target="http://www.movistar.com.pe/tarifas-establecidas" TargetMode="External"/><Relationship Id="rId7253" Type="http://schemas.openxmlformats.org/officeDocument/2006/relationships/hyperlink" Target="https://serviciosweb.osiptel.gob.pe/ConsultaSIRT/Buscar/FrmVerTarifa.aspx?pTarifa=222921" TargetMode="External"/><Relationship Id="rId8304" Type="http://schemas.openxmlformats.org/officeDocument/2006/relationships/hyperlink" Target="http://www.movistar.com.pe/tarifas-establecidas" TargetMode="External"/><Relationship Id="rId10234" Type="http://schemas.openxmlformats.org/officeDocument/2006/relationships/hyperlink" Target="https://serviciosweb.osiptel.gob.pe/ConsultaSIRT/Buscar/FrmVerTarifa.aspx?pTarifa=217632" TargetMode="External"/><Relationship Id="rId10581" Type="http://schemas.openxmlformats.org/officeDocument/2006/relationships/hyperlink" Target="https://www.entel.pe/listado-de-tarifas-y-promociones/" TargetMode="External"/><Relationship Id="rId11632" Type="http://schemas.openxmlformats.org/officeDocument/2006/relationships/hyperlink" Target="https://serviciosweb.osiptel.gob.pe/ConsultaSIRT/Buscar/FrmVerTarifa.aspx?pTarifa=208823" TargetMode="External"/><Relationship Id="rId14855" Type="http://schemas.openxmlformats.org/officeDocument/2006/relationships/hyperlink" Target="https://serviciosweb.osiptel.gob.pe/ConsultaSIRT/Buscar/FrmVerTarifa.aspx?pTarifa=213110" TargetMode="External"/><Relationship Id="rId15906" Type="http://schemas.openxmlformats.org/officeDocument/2006/relationships/hyperlink" Target="https://serviciosweb.osiptel.gob.pe/ConsultaSIRT/Buscar/FrmVerTarifa.aspx?pTarifa=209995" TargetMode="External"/><Relationship Id="rId3863" Type="http://schemas.openxmlformats.org/officeDocument/2006/relationships/hyperlink" Target="https://serviciosweb.osiptel.gob.pe/ConsultaSIRT/Buscar/FrmVerTarifa.aspx?pTarifa=228413" TargetMode="External"/><Relationship Id="rId4914" Type="http://schemas.openxmlformats.org/officeDocument/2006/relationships/hyperlink" Target="https://bitel.com.pe/promociones/descuento-ilimitado-49.90" TargetMode="External"/><Relationship Id="rId9078" Type="http://schemas.openxmlformats.org/officeDocument/2006/relationships/hyperlink" Target="http://www.claro.com.pe/personas/hogar/" TargetMode="External"/><Relationship Id="rId13457" Type="http://schemas.openxmlformats.org/officeDocument/2006/relationships/hyperlink" Target="http://www.claro.com.pe/personas/hogar/" TargetMode="External"/><Relationship Id="rId14508" Type="http://schemas.openxmlformats.org/officeDocument/2006/relationships/hyperlink" Target="http://www.claro.com.pe/personas/hogar/" TargetMode="External"/><Relationship Id="rId20673" Type="http://schemas.openxmlformats.org/officeDocument/2006/relationships/hyperlink" Target="https://serviciosweb.osiptel.gob.pe/ConsultaSIRT/Buscar/FrmVerTarifa.aspx?pTarifa=141342" TargetMode="External"/><Relationship Id="rId784" Type="http://schemas.openxmlformats.org/officeDocument/2006/relationships/hyperlink" Target="https://serviciosweb.osiptel.gob.pe/ConsultaSIRT/Buscar/FrmVerTarifa.aspx?pTarifa=231318" TargetMode="External"/><Relationship Id="rId1067" Type="http://schemas.openxmlformats.org/officeDocument/2006/relationships/hyperlink" Target="https://serviciosweb.osiptel.gob.pe/ConsultaSIRT/Buscar/FrmVerTarifa.aspx?pTarifa=231811" TargetMode="External"/><Relationship Id="rId2465" Type="http://schemas.openxmlformats.org/officeDocument/2006/relationships/hyperlink" Target="https://serviciosweb.osiptel.gob.pe/ConsultaSIRT/Buscar/FrmVerTarifa.aspx?pTarifa=227060" TargetMode="External"/><Relationship Id="rId3516" Type="http://schemas.openxmlformats.org/officeDocument/2006/relationships/hyperlink" Target="https://serviciosweb.osiptel.gob.pe/ConsultaSIRT/Buscar/FrmVerTarifa.aspx?pTarifa=218164" TargetMode="External"/><Relationship Id="rId12059" Type="http://schemas.openxmlformats.org/officeDocument/2006/relationships/hyperlink" Target="http://www.claro.com.pe/wps/portal/pe/sc/empresas/internet/internet-fijo" TargetMode="External"/><Relationship Id="rId20326" Type="http://schemas.openxmlformats.org/officeDocument/2006/relationships/hyperlink" Target="http://www.movistar.com.pe/tarifas-promocionales" TargetMode="External"/><Relationship Id="rId437" Type="http://schemas.openxmlformats.org/officeDocument/2006/relationships/hyperlink" Target="https://www.entel.pe/listado-de-tarifas-y-promociones/" TargetMode="External"/><Relationship Id="rId2118" Type="http://schemas.openxmlformats.org/officeDocument/2006/relationships/hyperlink" Target="https://www.claro.com.pe/personas/movil/prepago/triplica-tu-recarga/?tab=tab3" TargetMode="External"/><Relationship Id="rId5688" Type="http://schemas.openxmlformats.org/officeDocument/2006/relationships/hyperlink" Target="https://serviciosweb.osiptel.gob.pe/ConsultaSIRT/Buscar/FrmVerTarifa.aspx?pTarifa=225354" TargetMode="External"/><Relationship Id="rId6739" Type="http://schemas.openxmlformats.org/officeDocument/2006/relationships/hyperlink" Target="https://serviciosweb.osiptel.gob.pe/ConsultaSIRT/Buscar/FrmVerTarifa.aspx?pTarifa=224409" TargetMode="External"/><Relationship Id="rId12540" Type="http://schemas.openxmlformats.org/officeDocument/2006/relationships/hyperlink" Target="https://serviciosweb.osiptel.gob.pe/ConsultaSIRT/Buscar/FrmVerTarifa.aspx?pTarifa=214518" TargetMode="External"/><Relationship Id="rId19153" Type="http://schemas.openxmlformats.org/officeDocument/2006/relationships/hyperlink" Target="https://serviciosweb.osiptel.gob.pe/ConsultaSIRT/Buscar/FrmVerTarifa.aspx?pTarifa=209955" TargetMode="External"/><Relationship Id="rId8161" Type="http://schemas.openxmlformats.org/officeDocument/2006/relationships/hyperlink" Target="http://www.movistar.com.pe/tarifas-establecidas" TargetMode="External"/><Relationship Id="rId9212" Type="http://schemas.openxmlformats.org/officeDocument/2006/relationships/hyperlink" Target="http://www.claro.com.pe/personas/hogar/" TargetMode="External"/><Relationship Id="rId10091" Type="http://schemas.openxmlformats.org/officeDocument/2006/relationships/hyperlink" Target="https://serviciosweb.osiptel.gob.pe/ConsultaSIRT/Buscar/FrmVerTarifa.aspx?pTarifa=218743" TargetMode="External"/><Relationship Id="rId11142" Type="http://schemas.openxmlformats.org/officeDocument/2006/relationships/hyperlink" Target="http://www.entel.pe/listado-de-tarifas-y-promociones/" TargetMode="External"/><Relationship Id="rId1201" Type="http://schemas.openxmlformats.org/officeDocument/2006/relationships/hyperlink" Target="https://serviciosweb.osiptel.gob.pe/ConsultaSIRT/Buscar/FrmVerTarifa.aspx?pTarifa=231371" TargetMode="External"/><Relationship Id="rId4771" Type="http://schemas.openxmlformats.org/officeDocument/2006/relationships/hyperlink" Target="https://serviciosweb.osiptel.gob.pe/ConsultaSIRT/Buscar/FrmVerTarifa.aspx?pTarifa=227971" TargetMode="External"/><Relationship Id="rId14365" Type="http://schemas.openxmlformats.org/officeDocument/2006/relationships/hyperlink" Target="http://www.claro.com.pe/personas/hogar/" TargetMode="External"/><Relationship Id="rId15763" Type="http://schemas.openxmlformats.org/officeDocument/2006/relationships/hyperlink" Target="http://www.claro.com.pe/" TargetMode="External"/><Relationship Id="rId16814" Type="http://schemas.openxmlformats.org/officeDocument/2006/relationships/hyperlink" Target="https://serviciosweb.osiptel.gob.pe/ConsultaSIRT/Buscar/FrmVerTarifa.aspx?pTarifa=209120" TargetMode="External"/><Relationship Id="rId3373" Type="http://schemas.openxmlformats.org/officeDocument/2006/relationships/hyperlink" Target="https://serviciosweb.osiptel.gob.pe/ConsultaSIRT/Buscar/FrmVerTarifa.aspx?pTarifa=229370" TargetMode="External"/><Relationship Id="rId4424" Type="http://schemas.openxmlformats.org/officeDocument/2006/relationships/hyperlink" Target="https://serviciosweb.osiptel.gob.pe/ConsultaSIRT/Buscar/FrmVerTarifa.aspx?pTarifa=226837" TargetMode="External"/><Relationship Id="rId5822" Type="http://schemas.openxmlformats.org/officeDocument/2006/relationships/hyperlink" Target="https://www.flow.pe/" TargetMode="External"/><Relationship Id="rId14018" Type="http://schemas.openxmlformats.org/officeDocument/2006/relationships/hyperlink" Target="https://serviciosweb.osiptel.gob.pe/ConsultaSIRT/Buscar/FrmVerTarifa.aspx?pTarifa=213758" TargetMode="External"/><Relationship Id="rId15416" Type="http://schemas.openxmlformats.org/officeDocument/2006/relationships/hyperlink" Target="https://serviciosweb.osiptel.gob.pe/ConsultaSIRT/Buscar/FrmVerTarifa.aspx?pTarifa=212509" TargetMode="External"/><Relationship Id="rId18986" Type="http://schemas.openxmlformats.org/officeDocument/2006/relationships/hyperlink" Target="http://www.claro.com.pe/wps/portal/pe/sc/empresas/internet/internet-fijo" TargetMode="External"/><Relationship Id="rId20183" Type="http://schemas.openxmlformats.org/officeDocument/2006/relationships/hyperlink" Target="https://serviciosweb.osiptel.gob.pe/ConsultaSIRT/Buscar/FrmVerTarifa.aspx?pTarifa=221475" TargetMode="External"/><Relationship Id="rId294" Type="http://schemas.openxmlformats.org/officeDocument/2006/relationships/hyperlink" Target="https://northtelecom.pe/informacion-abonados-usuarios.html" TargetMode="External"/><Relationship Id="rId3026" Type="http://schemas.openxmlformats.org/officeDocument/2006/relationships/hyperlink" Target="https://serviciosweb.osiptel.gob.pe/ConsultaSIRT/Buscar/FrmVerTarifa.aspx?pTarifa=216029" TargetMode="External"/><Relationship Id="rId7994" Type="http://schemas.openxmlformats.org/officeDocument/2006/relationships/hyperlink" Target="https://serviciosweb.osiptel.gob.pe/ConsultaSIRT/Buscar/FrmVerTarifa.aspx?pTarifa=221567" TargetMode="External"/><Relationship Id="rId10975" Type="http://schemas.openxmlformats.org/officeDocument/2006/relationships/hyperlink" Target="https://serviciosweb.osiptel.gob.pe/ConsultaSIRT/Buscar/FrmVerTarifa.aspx?pTarifa=216170" TargetMode="External"/><Relationship Id="rId17588" Type="http://schemas.openxmlformats.org/officeDocument/2006/relationships/hyperlink" Target="https://serviciosweb.osiptel.gob.pe/ConsultaSIRT/Buscar/FrmVerTarifa.aspx?pTarifa=210056" TargetMode="External"/><Relationship Id="rId18639" Type="http://schemas.openxmlformats.org/officeDocument/2006/relationships/hyperlink" Target="http://www.movistar.com.pe/tarifas-establecidas" TargetMode="External"/><Relationship Id="rId5198" Type="http://schemas.openxmlformats.org/officeDocument/2006/relationships/hyperlink" Target="https://serviciosweb.osiptel.gob.pe/ConsultaSIRT/Buscar/FrmVerTarifa.aspx?pTarifa=226063" TargetMode="External"/><Relationship Id="rId6596" Type="http://schemas.openxmlformats.org/officeDocument/2006/relationships/hyperlink" Target="https://serviciosweb.osiptel.gob.pe/ConsultaSIRT/Buscar/FrmVerTarifa.aspx?pTarifa=223981" TargetMode="External"/><Relationship Id="rId7647" Type="http://schemas.openxmlformats.org/officeDocument/2006/relationships/hyperlink" Target="http://www.claro.com.pe/wps/portal/pe/sc/empresas/internet/internet-fijo" TargetMode="External"/><Relationship Id="rId10628" Type="http://schemas.openxmlformats.org/officeDocument/2006/relationships/hyperlink" Target="https://serviciosweb.osiptel.gob.pe/ConsultaSIRT/Buscar/FrmVerTarifa.aspx?pTarifa=217136" TargetMode="External"/><Relationship Id="rId6249" Type="http://schemas.openxmlformats.org/officeDocument/2006/relationships/hyperlink" Target="https://serviciosweb.osiptel.gob.pe/ConsultaSIRT/Buscar/FrmVerTarifa.aspx?pTarifa=224369" TargetMode="External"/><Relationship Id="rId12050" Type="http://schemas.openxmlformats.org/officeDocument/2006/relationships/hyperlink" Target="https://serviciosweb.osiptel.gob.pe/ConsultaSIRT/Buscar/FrmVerTarifa.aspx?pTarifa=214532" TargetMode="External"/><Relationship Id="rId13101" Type="http://schemas.openxmlformats.org/officeDocument/2006/relationships/hyperlink" Target="http://www.claro.com.pe/claromaxnegocios" TargetMode="External"/><Relationship Id="rId16671" Type="http://schemas.openxmlformats.org/officeDocument/2006/relationships/hyperlink" Target="https://serviciosweb.osiptel.gob.pe/ConsultaSIRT/Buscar/FrmVerTarifa.aspx?pTarifa=210123" TargetMode="External"/><Relationship Id="rId17722" Type="http://schemas.openxmlformats.org/officeDocument/2006/relationships/hyperlink" Target="https://serviciosweb.osiptel.gob.pe/ConsultaSIRT/Buscar/FrmVerTarifa.aspx?pTarifa=210709" TargetMode="External"/><Relationship Id="rId2859" Type="http://schemas.openxmlformats.org/officeDocument/2006/relationships/hyperlink" Target="http://www.movistar.com.pe/tarifas-establecidas" TargetMode="External"/><Relationship Id="rId6730" Type="http://schemas.openxmlformats.org/officeDocument/2006/relationships/hyperlink" Target="https://serviciosweb.osiptel.gob.pe/ConsultaSIRT/Buscar/FrmVerTarifa.aspx?pTarifa=223487" TargetMode="External"/><Relationship Id="rId15273" Type="http://schemas.openxmlformats.org/officeDocument/2006/relationships/hyperlink" Target="http://www.claro.com.pe/personas/hogar/" TargetMode="External"/><Relationship Id="rId16324" Type="http://schemas.openxmlformats.org/officeDocument/2006/relationships/hyperlink" Target="https://serviciosweb.osiptel.gob.pe/ConsultaSIRT/Buscar/FrmVerTarifa.aspx?pTarifa=211920" TargetMode="External"/><Relationship Id="rId4281" Type="http://schemas.openxmlformats.org/officeDocument/2006/relationships/hyperlink" Target="http://www.movistar.com.pe/tarifas-establecidas" TargetMode="External"/><Relationship Id="rId5332" Type="http://schemas.openxmlformats.org/officeDocument/2006/relationships/hyperlink" Target="https://www.cablevisionperu.pe/" TargetMode="External"/><Relationship Id="rId18496" Type="http://schemas.openxmlformats.org/officeDocument/2006/relationships/hyperlink" Target="https://serviciosweb.osiptel.gob.pe/ConsultaSIRT/Buscar/FrmVerTarifa.aspx?pTarifa=210498" TargetMode="External"/><Relationship Id="rId19894" Type="http://schemas.openxmlformats.org/officeDocument/2006/relationships/hyperlink" Target="https://serviciosweb.osiptel.gob.pe/ConsultaSIRT/Buscar/FrmVerTarifa.aspx?pTarifa=210458" TargetMode="External"/><Relationship Id="rId8555" Type="http://schemas.openxmlformats.org/officeDocument/2006/relationships/hyperlink" Target="https://serviciosweb.osiptel.gob.pe/ConsultaSIRT/Buscar/FrmVerTarifa.aspx?pTarifa=220910" TargetMode="External"/><Relationship Id="rId9606" Type="http://schemas.openxmlformats.org/officeDocument/2006/relationships/hyperlink" Target="http://www.entel.pe/publicaciones-de-la-semana/" TargetMode="External"/><Relationship Id="rId9953" Type="http://schemas.openxmlformats.org/officeDocument/2006/relationships/hyperlink" Target="https://serviciosweb.osiptel.gob.pe/ConsultaSIRT/Buscar/FrmVerTarifa.aspx?pTarifa=218924" TargetMode="External"/><Relationship Id="rId11883" Type="http://schemas.openxmlformats.org/officeDocument/2006/relationships/hyperlink" Target="http://www.claro.com.pe/wps/portal/pe/sc/empresas/internet/internet-fijo" TargetMode="External"/><Relationship Id="rId12934" Type="http://schemas.openxmlformats.org/officeDocument/2006/relationships/hyperlink" Target="https://serviciosweb.osiptel.gob.pe/ConsultaSIRT/Buscar/FrmVerTarifa.aspx?pTarifa=214246" TargetMode="External"/><Relationship Id="rId17098" Type="http://schemas.openxmlformats.org/officeDocument/2006/relationships/hyperlink" Target="https://serviciosweb.osiptel.gob.pe/ConsultaSIRT/Buscar/FrmVerTarifa.aspx?pTarifa=209871" TargetMode="External"/><Relationship Id="rId18149" Type="http://schemas.openxmlformats.org/officeDocument/2006/relationships/hyperlink" Target="https://serviciosweb.osiptel.gob.pe/ConsultaSIRT/Buscar/FrmVerTarifa.aspx?pTarifa=209829" TargetMode="External"/><Relationship Id="rId19547" Type="http://schemas.openxmlformats.org/officeDocument/2006/relationships/hyperlink" Target="https://serviciosweb.osiptel.gob.pe/ConsultaSIRT/Buscar/FrmVerTarifa.aspx?pTarifa=210132" TargetMode="External"/><Relationship Id="rId1942" Type="http://schemas.openxmlformats.org/officeDocument/2006/relationships/hyperlink" Target="http://www.movistar.com.pe/tarifas-promocionales" TargetMode="External"/><Relationship Id="rId7157" Type="http://schemas.openxmlformats.org/officeDocument/2006/relationships/hyperlink" Target="http://www.entel.pe/listado-de-tarifas-y-promociones/" TargetMode="External"/><Relationship Id="rId8208" Type="http://schemas.openxmlformats.org/officeDocument/2006/relationships/hyperlink" Target="https://serviciosweb.osiptel.gob.pe/ConsultaSIRT/Buscar/FrmVerTarifa.aspx?pTarifa=221215" TargetMode="External"/><Relationship Id="rId10485" Type="http://schemas.openxmlformats.org/officeDocument/2006/relationships/hyperlink" Target="https://serviciosweb.osiptel.gob.pe/ConsultaSIRT/Buscar/FrmVerTarifa.aspx?pTarifa=218324" TargetMode="External"/><Relationship Id="rId11536" Type="http://schemas.openxmlformats.org/officeDocument/2006/relationships/hyperlink" Target="http://www.movistar.com.pe/tarifas-establecidas" TargetMode="External"/><Relationship Id="rId10138" Type="http://schemas.openxmlformats.org/officeDocument/2006/relationships/hyperlink" Target="https://serviciosweb.osiptel.gob.pe/ConsultaSIRT/Buscar/FrmVerTarifa.aspx?pTarifa=217949" TargetMode="External"/><Relationship Id="rId14759" Type="http://schemas.openxmlformats.org/officeDocument/2006/relationships/hyperlink" Target="https://serviciosweb.osiptel.gob.pe/ConsultaSIRT/Buscar/FrmVerTarifa.aspx?pTarifa=213168" TargetMode="External"/><Relationship Id="rId18630" Type="http://schemas.openxmlformats.org/officeDocument/2006/relationships/hyperlink" Target="https://serviciosweb.osiptel.gob.pe/ConsultaSIRT/Buscar/FrmVerTarifa.aspx?pTarifa=211286" TargetMode="External"/><Relationship Id="rId3767" Type="http://schemas.openxmlformats.org/officeDocument/2006/relationships/hyperlink" Target="https://serviciosweb.osiptel.gob.pe/ConsultaSIRT/Buscar/FrmVerTarifa.aspx?pTarifa=228636" TargetMode="External"/><Relationship Id="rId4818" Type="http://schemas.openxmlformats.org/officeDocument/2006/relationships/hyperlink" Target="http://www.entel.pe/publicaciones-de-la-semana/" TargetMode="External"/><Relationship Id="rId16181" Type="http://schemas.openxmlformats.org/officeDocument/2006/relationships/hyperlink" Target="http://www.movistar.com.pe/tarifas-establecidas" TargetMode="External"/><Relationship Id="rId17232" Type="http://schemas.openxmlformats.org/officeDocument/2006/relationships/hyperlink" Target="https://serviciosweb.osiptel.gob.pe/ConsultaSIRT/Buscar/FrmVerTarifa.aspx?pTarifa=209207" TargetMode="External"/><Relationship Id="rId20577" Type="http://schemas.openxmlformats.org/officeDocument/2006/relationships/hyperlink" Target="https://serviciosweb.osiptel.gob.pe/ConsultaSIRT/Buscar/FrmVerTarifa.aspx?pTarifa=195356" TargetMode="External"/><Relationship Id="rId688" Type="http://schemas.openxmlformats.org/officeDocument/2006/relationships/hyperlink" Target="https://serviciosweb.osiptel.gob.pe/ConsultaSIRT/Buscar/FrmVerTarifa.aspx?pTarifa=225404" TargetMode="External"/><Relationship Id="rId2369" Type="http://schemas.openxmlformats.org/officeDocument/2006/relationships/hyperlink" Target="https://serviciosweb.osiptel.gob.pe/ConsultaSIRT/Buscar/FrmVerTarifa.aspx?pTarifa=227085" TargetMode="External"/><Relationship Id="rId6240" Type="http://schemas.openxmlformats.org/officeDocument/2006/relationships/hyperlink" Target="http://www.movistar.com.pe/tarifas-establecidas" TargetMode="External"/><Relationship Id="rId2850" Type="http://schemas.openxmlformats.org/officeDocument/2006/relationships/hyperlink" Target="https://serviciosweb.osiptel.gob.pe/ConsultaSIRT/Buscar/FrmVerTarifa.aspx?pTarifa=229169" TargetMode="External"/><Relationship Id="rId9463" Type="http://schemas.openxmlformats.org/officeDocument/2006/relationships/hyperlink" Target="http://www.claro.com.pe/personas/movil/postpago/" TargetMode="External"/><Relationship Id="rId11393" Type="http://schemas.openxmlformats.org/officeDocument/2006/relationships/hyperlink" Target="https://serviciosweb.osiptel.gob.pe/ConsultaSIRT/Buscar/FrmVerTarifa.aspx?pTarifa=208121" TargetMode="External"/><Relationship Id="rId12444" Type="http://schemas.openxmlformats.org/officeDocument/2006/relationships/hyperlink" Target="https://serviciosweb.osiptel.gob.pe/ConsultaSIRT/Buscar/FrmVerTarifa.aspx?pTarifa=214384" TargetMode="External"/><Relationship Id="rId12791" Type="http://schemas.openxmlformats.org/officeDocument/2006/relationships/hyperlink" Target="http://www.claro.com.pe/wps/portal/pe/sc/empresas/internet/internet-fijo" TargetMode="External"/><Relationship Id="rId13842" Type="http://schemas.openxmlformats.org/officeDocument/2006/relationships/hyperlink" Target="https://serviciosweb.osiptel.gob.pe/ConsultaSIRT/Buscar/FrmVerTarifa.aspx?pTarifa=213635" TargetMode="External"/><Relationship Id="rId19057" Type="http://schemas.openxmlformats.org/officeDocument/2006/relationships/hyperlink" Target="https://serviciosweb.osiptel.gob.pe/ConsultaSIRT/Buscar/FrmVerTarifa.aspx?pTarifa=209813" TargetMode="External"/><Relationship Id="rId822" Type="http://schemas.openxmlformats.org/officeDocument/2006/relationships/hyperlink" Target="https://serviciosweb.osiptel.gob.pe/ConsultaSIRT/Buscar/FrmVerTarifa.aspx?pTarifa=231588" TargetMode="External"/><Relationship Id="rId1452" Type="http://schemas.openxmlformats.org/officeDocument/2006/relationships/hyperlink" Target="https://serviciosweb.osiptel.gob.pe/ConsultaSIRT/Buscar/FrmVerTarifa.aspx?pTarifa=231627" TargetMode="External"/><Relationship Id="rId2503" Type="http://schemas.openxmlformats.org/officeDocument/2006/relationships/hyperlink" Target="https://serviciosweb.osiptel.gob.pe/ConsultaSIRT/Buscar/FrmVerTarifa.aspx?pTarifa=227268" TargetMode="External"/><Relationship Id="rId3901" Type="http://schemas.openxmlformats.org/officeDocument/2006/relationships/hyperlink" Target="https://serviciosweb.osiptel.gob.pe/ConsultaSIRT/Buscar/FrmVerTarifa.aspx?pTarifa=228223" TargetMode="External"/><Relationship Id="rId8065" Type="http://schemas.openxmlformats.org/officeDocument/2006/relationships/hyperlink" Target="https://serviciosweb.osiptel.gob.pe/ConsultaSIRT/Buscar/FrmVerTarifa.aspx?pTarifa=221101" TargetMode="External"/><Relationship Id="rId9116" Type="http://schemas.openxmlformats.org/officeDocument/2006/relationships/hyperlink" Target="http://www.claro.com.pe/personas/hogar/" TargetMode="External"/><Relationship Id="rId11046" Type="http://schemas.openxmlformats.org/officeDocument/2006/relationships/hyperlink" Target="http://www.claro.com.pe/wps/portal/pe/sc/empresas/internet/internet-fijo" TargetMode="External"/><Relationship Id="rId20711" Type="http://schemas.openxmlformats.org/officeDocument/2006/relationships/hyperlink" Target="https://serviciosweb.osiptel.gob.pe/ConsultaSIRT/Buscar/FrmVerTarifa.aspx?pTarifa=80924" TargetMode="External"/><Relationship Id="rId1105" Type="http://schemas.openxmlformats.org/officeDocument/2006/relationships/hyperlink" Target="https://serviciosweb.osiptel.gob.pe/ConsultaSIRT/Buscar/FrmVerTarifa.aspx?pTarifa=231661" TargetMode="External"/><Relationship Id="rId15667" Type="http://schemas.openxmlformats.org/officeDocument/2006/relationships/hyperlink" Target="http://www.claro.com.pe/recursos_contenido/legal-y-regulatorio/c2e452b1-c958-412b-a098-cd1bf505d304-Actualizacion_Planes.pdf" TargetMode="External"/><Relationship Id="rId16718" Type="http://schemas.openxmlformats.org/officeDocument/2006/relationships/hyperlink" Target="http://www.movistar.com.pe/informacion-a-abonados-y-usuarios" TargetMode="External"/><Relationship Id="rId3277" Type="http://schemas.openxmlformats.org/officeDocument/2006/relationships/hyperlink" Target="https://serviciosweb.osiptel.gob.pe/ConsultaSIRT/Buscar/FrmVerTarifa.aspx?pTarifa=229261" TargetMode="External"/><Relationship Id="rId4675" Type="http://schemas.openxmlformats.org/officeDocument/2006/relationships/hyperlink" Target="https://bitel.com.pe/planes/control/ilimitado" TargetMode="External"/><Relationship Id="rId5726" Type="http://schemas.openxmlformats.org/officeDocument/2006/relationships/hyperlink" Target="https://serviciosweb.osiptel.gob.pe/ConsultaSIRT/Buscar/FrmVerTarifa.aspx?pTarifa=225220" TargetMode="External"/><Relationship Id="rId14269" Type="http://schemas.openxmlformats.org/officeDocument/2006/relationships/hyperlink" Target="http://www.claro.com.pe/personas/hogar/" TargetMode="External"/><Relationship Id="rId18140" Type="http://schemas.openxmlformats.org/officeDocument/2006/relationships/hyperlink" Target="http://www.movistar.com.pe/tarifas-establecidas" TargetMode="External"/><Relationship Id="rId20087" Type="http://schemas.openxmlformats.org/officeDocument/2006/relationships/hyperlink" Target="https://serviciosweb.osiptel.gob.pe/ConsultaSIRT/Buscar/FrmVerTarifa.aspx?pTarifa=210433" TargetMode="External"/><Relationship Id="rId198" Type="http://schemas.openxmlformats.org/officeDocument/2006/relationships/hyperlink" Target="http://www.claro.com.pe/personas/hogar/" TargetMode="External"/><Relationship Id="rId4328" Type="http://schemas.openxmlformats.org/officeDocument/2006/relationships/hyperlink" Target="http://www.movistar.com.pe/tarifas-establecidas" TargetMode="External"/><Relationship Id="rId7898" Type="http://schemas.openxmlformats.org/officeDocument/2006/relationships/hyperlink" Target="https://serviciosweb.osiptel.gob.pe/ConsultaSIRT/Buscar/FrmVerTarifa.aspx?pTarifa=221436" TargetMode="External"/><Relationship Id="rId8949" Type="http://schemas.openxmlformats.org/officeDocument/2006/relationships/hyperlink" Target="http://www.directv.com.pe/informacion-usuarios-abonados/" TargetMode="External"/><Relationship Id="rId10879" Type="http://schemas.openxmlformats.org/officeDocument/2006/relationships/hyperlink" Target="http://www.claro.com.pe/wps/portal/pe/sc/empresas/internet/internet-fijo" TargetMode="External"/><Relationship Id="rId14750" Type="http://schemas.openxmlformats.org/officeDocument/2006/relationships/hyperlink" Target="http://www.claro.com.pe/personas/hogar/" TargetMode="External"/><Relationship Id="rId15801" Type="http://schemas.openxmlformats.org/officeDocument/2006/relationships/hyperlink" Target="http://www.claro.com.pe/negocios/movil/telefonia-movil/" TargetMode="External"/><Relationship Id="rId13352" Type="http://schemas.openxmlformats.org/officeDocument/2006/relationships/hyperlink" Target="https://serviciosweb.osiptel.gob.pe/ConsultaSIRT/Buscar/FrmVerTarifa.aspx?pTarifa=213617" TargetMode="External"/><Relationship Id="rId14403" Type="http://schemas.openxmlformats.org/officeDocument/2006/relationships/hyperlink" Target="https://serviciosweb.osiptel.gob.pe/ConsultaSIRT/Buscar/FrmVerTarifa.aspx?pTarifa=213040" TargetMode="External"/><Relationship Id="rId2360" Type="http://schemas.openxmlformats.org/officeDocument/2006/relationships/hyperlink" Target="http://www.claro.com.pe/recursos_contenido/legal-y-regulatorio/c2e452b1-c958-412b-a098-cd1bf505d304-Actualizacion_Planes.pdf" TargetMode="External"/><Relationship Id="rId3411" Type="http://schemas.openxmlformats.org/officeDocument/2006/relationships/hyperlink" Target="https://www.mifibra.pe/" TargetMode="External"/><Relationship Id="rId6981" Type="http://schemas.openxmlformats.org/officeDocument/2006/relationships/hyperlink" Target="http://www.claro.com.pe/personas/hogar/" TargetMode="External"/><Relationship Id="rId13005" Type="http://schemas.openxmlformats.org/officeDocument/2006/relationships/hyperlink" Target="https://serviciosweb.osiptel.gob.pe/ConsultaSIRT/Buscar/FrmVerTarifa.aspx?pTarifa=214048" TargetMode="External"/><Relationship Id="rId16575" Type="http://schemas.openxmlformats.org/officeDocument/2006/relationships/hyperlink" Target="http://www.movistar.com.pe/tarifas-establecidas" TargetMode="External"/><Relationship Id="rId17973" Type="http://schemas.openxmlformats.org/officeDocument/2006/relationships/hyperlink" Target="http://www.movistar.com.pe/tarifas-establecidas" TargetMode="External"/><Relationship Id="rId20221" Type="http://schemas.openxmlformats.org/officeDocument/2006/relationships/hyperlink" Target="https://www.entel.pe/listado-de-tarifas-y-promociones/" TargetMode="External"/><Relationship Id="rId332" Type="http://schemas.openxmlformats.org/officeDocument/2006/relationships/hyperlink" Target="https://www.entel.pe/listado-de-tarifas-y-promociones/" TargetMode="External"/><Relationship Id="rId2013" Type="http://schemas.openxmlformats.org/officeDocument/2006/relationships/hyperlink" Target="http://www.movistar.com.pe/tarifas-promocionales" TargetMode="External"/><Relationship Id="rId5583" Type="http://schemas.openxmlformats.org/officeDocument/2006/relationships/hyperlink" Target="http://www.movistar.com.pe/tarifas-establecidas" TargetMode="External"/><Relationship Id="rId6634" Type="http://schemas.openxmlformats.org/officeDocument/2006/relationships/hyperlink" Target="https://www.intermax.pe/" TargetMode="External"/><Relationship Id="rId15177" Type="http://schemas.openxmlformats.org/officeDocument/2006/relationships/hyperlink" Target="https://serviciosweb.osiptel.gob.pe/ConsultaSIRT/Buscar/FrmVerTarifa.aspx?pTarifa=212756" TargetMode="External"/><Relationship Id="rId16228" Type="http://schemas.openxmlformats.org/officeDocument/2006/relationships/hyperlink" Target="https://serviciosweb.osiptel.gob.pe/ConsultaSIRT/Buscar/FrmVerTarifa.aspx?pTarifa=208925" TargetMode="External"/><Relationship Id="rId17626" Type="http://schemas.openxmlformats.org/officeDocument/2006/relationships/hyperlink" Target="https://serviciosweb.osiptel.gob.pe/ConsultaSIRT/Buscar/FrmVerTarifa.aspx?pTarifa=210769" TargetMode="External"/><Relationship Id="rId4185" Type="http://schemas.openxmlformats.org/officeDocument/2006/relationships/hyperlink" Target="https://cablemas.com.pe/duos/" TargetMode="External"/><Relationship Id="rId5236" Type="http://schemas.openxmlformats.org/officeDocument/2006/relationships/hyperlink" Target="https://serviciosweb.osiptel.gob.pe/ConsultaSIRT/Buscar/FrmVerTarifa.aspx?pTarifa=225985" TargetMode="External"/><Relationship Id="rId19798" Type="http://schemas.openxmlformats.org/officeDocument/2006/relationships/hyperlink" Target="http://www.movistar.com.pe/tarifas-establecidas" TargetMode="External"/><Relationship Id="rId9857" Type="http://schemas.openxmlformats.org/officeDocument/2006/relationships/hyperlink" Target="http://www.entel.pe/listado-de-tarifas-y-promociones/" TargetMode="External"/><Relationship Id="rId11787" Type="http://schemas.openxmlformats.org/officeDocument/2006/relationships/hyperlink" Target="https://www.claro.com.pe/negocios/fijos/promociones/cambiate-fija-negocios/" TargetMode="External"/><Relationship Id="rId12838" Type="http://schemas.openxmlformats.org/officeDocument/2006/relationships/hyperlink" Target="https://serviciosweb.osiptel.gob.pe/ConsultaSIRT/Buscar/FrmVerTarifa.aspx?pTarifa=214638" TargetMode="External"/><Relationship Id="rId1846" Type="http://schemas.openxmlformats.org/officeDocument/2006/relationships/hyperlink" Target="http://www.movistar.com.pe/tarifas-promocionales" TargetMode="External"/><Relationship Id="rId8459" Type="http://schemas.openxmlformats.org/officeDocument/2006/relationships/hyperlink" Target="https://serviciosweb.osiptel.gob.pe/ConsultaSIRT/Buscar/FrmVerTarifa.aspx?pTarifa=220635" TargetMode="External"/><Relationship Id="rId10389" Type="http://schemas.openxmlformats.org/officeDocument/2006/relationships/hyperlink" Target="http://www.directv.com.pe/informacion-usuarios-abonados/" TargetMode="External"/><Relationship Id="rId14260" Type="http://schemas.openxmlformats.org/officeDocument/2006/relationships/hyperlink" Target="https://serviciosweb.osiptel.gob.pe/ConsultaSIRT/Buscar/FrmVerTarifa.aspx?pTarifa=213848" TargetMode="External"/><Relationship Id="rId15311" Type="http://schemas.openxmlformats.org/officeDocument/2006/relationships/hyperlink" Target="http://www.claro.com.pe/personas/hogar/" TargetMode="External"/><Relationship Id="rId18881" Type="http://schemas.openxmlformats.org/officeDocument/2006/relationships/hyperlink" Target="https://serviciosweb.osiptel.gob.pe/ConsultaSIRT/Buscar/FrmVerTarifa.aspx?pTarifa=209738" TargetMode="External"/><Relationship Id="rId19932" Type="http://schemas.openxmlformats.org/officeDocument/2006/relationships/hyperlink" Target="https://serviciosweb.osiptel.gob.pe/ConsultaSIRT/Buscar/FrmVerTarifa.aspx?pTarifa=211174" TargetMode="External"/><Relationship Id="rId8940" Type="http://schemas.openxmlformats.org/officeDocument/2006/relationships/hyperlink" Target="https://serviciosweb.osiptel.gob.pe/ConsultaSIRT/Buscar/FrmVerTarifa.aspx?pTarifa=220041" TargetMode="External"/><Relationship Id="rId17483" Type="http://schemas.openxmlformats.org/officeDocument/2006/relationships/hyperlink" Target="https://serviciosweb.osiptel.gob.pe/ConsultaSIRT/Buscar/FrmVerTarifa.aspx?pTarifa=209144" TargetMode="External"/><Relationship Id="rId18534" Type="http://schemas.openxmlformats.org/officeDocument/2006/relationships/hyperlink" Target="http://www.movistar.com.pe/tarifas-establecidas" TargetMode="External"/><Relationship Id="rId6491" Type="http://schemas.openxmlformats.org/officeDocument/2006/relationships/hyperlink" Target="https://serviciosweb.osiptel.gob.pe/ConsultaSIRT/Buscar/FrmVerTarifa.aspx?pTarifa=224268" TargetMode="External"/><Relationship Id="rId7542" Type="http://schemas.openxmlformats.org/officeDocument/2006/relationships/hyperlink" Target="https://serviciosweb.osiptel.gob.pe/ConsultaSIRT/Buscar/FrmVerTarifa.aspx?pTarifa=221805" TargetMode="External"/><Relationship Id="rId10523" Type="http://schemas.openxmlformats.org/officeDocument/2006/relationships/hyperlink" Target="https://serviciosweb.osiptel.gob.pe/ConsultaSIRT/Buscar/FrmVerTarifa.aspx?pTarifa=217228" TargetMode="External"/><Relationship Id="rId10870" Type="http://schemas.openxmlformats.org/officeDocument/2006/relationships/hyperlink" Target="https://serviciosweb.osiptel.gob.pe/ConsultaSIRT/Buscar/FrmVerTarifa.aspx?pTarifa=216379" TargetMode="External"/><Relationship Id="rId11921" Type="http://schemas.openxmlformats.org/officeDocument/2006/relationships/hyperlink" Target="http://www.claro.com.pe/wps/portal/pe/sc/empresas/internet/internet-fijo" TargetMode="External"/><Relationship Id="rId16085" Type="http://schemas.openxmlformats.org/officeDocument/2006/relationships/hyperlink" Target="http://www.movistar.com.pe/tarifas-establecidas" TargetMode="External"/><Relationship Id="rId17136" Type="http://schemas.openxmlformats.org/officeDocument/2006/relationships/hyperlink" Target="https://serviciosweb.osiptel.gob.pe/ConsultaSIRT/Buscar/FrmVerTarifa.aspx?pTarifa=210394" TargetMode="External"/><Relationship Id="rId5093" Type="http://schemas.openxmlformats.org/officeDocument/2006/relationships/hyperlink" Target="http://www.movistar.com.pe/tarifas-promocionales" TargetMode="External"/><Relationship Id="rId6144" Type="http://schemas.openxmlformats.org/officeDocument/2006/relationships/hyperlink" Target="https://serviciosweb.osiptel.gob.pe/ConsultaSIRT/Buscar/FrmVerTarifa.aspx?pTarifa=224446" TargetMode="External"/><Relationship Id="rId9367" Type="http://schemas.openxmlformats.org/officeDocument/2006/relationships/hyperlink" Target="https://serviciosweb.osiptel.gob.pe/ConsultaSIRT/Buscar/FrmVerTarifa.aspx?pTarifa=220051" TargetMode="External"/><Relationship Id="rId12695" Type="http://schemas.openxmlformats.org/officeDocument/2006/relationships/hyperlink" Target="http://www.claro.com.pe/wps/portal/pe/sc/empresas/internet/internet-fijo" TargetMode="External"/><Relationship Id="rId13746" Type="http://schemas.openxmlformats.org/officeDocument/2006/relationships/hyperlink" Target="https://serviciosweb.osiptel.gob.pe/ConsultaSIRT/Buscar/FrmVerTarifa.aspx?pTarifa=213373" TargetMode="External"/><Relationship Id="rId1356" Type="http://schemas.openxmlformats.org/officeDocument/2006/relationships/hyperlink" Target="https://www.mifibra.pe/" TargetMode="External"/><Relationship Id="rId2754" Type="http://schemas.openxmlformats.org/officeDocument/2006/relationships/hyperlink" Target="http://www.movistar.com.pe/tarifas-establecidas" TargetMode="External"/><Relationship Id="rId3805" Type="http://schemas.openxmlformats.org/officeDocument/2006/relationships/hyperlink" Target="https://serviciosweb.osiptel.gob.pe/ConsultaSIRT/Buscar/FrmVerTarifa.aspx?pTarifa=228137" TargetMode="External"/><Relationship Id="rId11297" Type="http://schemas.openxmlformats.org/officeDocument/2006/relationships/hyperlink" Target="http://www.movistar.com.pe/tarifas-establecidas" TargetMode="External"/><Relationship Id="rId12348" Type="http://schemas.openxmlformats.org/officeDocument/2006/relationships/hyperlink" Target="https://serviciosweb.osiptel.gob.pe/ConsultaSIRT/Buscar/FrmVerTarifa.aspx?pTarifa=214530" TargetMode="External"/><Relationship Id="rId16969" Type="http://schemas.openxmlformats.org/officeDocument/2006/relationships/hyperlink" Target="https://serviciosweb.osiptel.gob.pe/ConsultaSIRT/Buscar/FrmVerTarifa.aspx?pTarifa=209864" TargetMode="External"/><Relationship Id="rId20615" Type="http://schemas.openxmlformats.org/officeDocument/2006/relationships/hyperlink" Target="https://serviciosweb.osiptel.gob.pe/ConsultaSIRT/Buscar/FrmVerTarifa.aspx?pTarifa=191424" TargetMode="External"/><Relationship Id="rId726" Type="http://schemas.openxmlformats.org/officeDocument/2006/relationships/hyperlink" Target="https://serviciosweb.osiptel.gob.pe/ConsultaSIRT/Buscar/FrmVerTarifa.aspx?pTarifa=230636" TargetMode="External"/><Relationship Id="rId1009" Type="http://schemas.openxmlformats.org/officeDocument/2006/relationships/hyperlink" Target="https://serviciosweb.osiptel.gob.pe/ConsultaSIRT/Buscar/FrmVerTarifa.aspx?pTarifa=231823" TargetMode="External"/><Relationship Id="rId2407" Type="http://schemas.openxmlformats.org/officeDocument/2006/relationships/hyperlink" Target="https://serviciosweb.osiptel.gob.pe/ConsultaSIRT/Buscar/FrmVerTarifa.aspx?pTarifa=227556" TargetMode="External"/><Relationship Id="rId5977" Type="http://schemas.openxmlformats.org/officeDocument/2006/relationships/hyperlink" Target="https://serviciosweb.osiptel.gob.pe/ConsultaSIRT/Buscar/FrmVerTarifa.aspx?pTarifa=224723" TargetMode="External"/><Relationship Id="rId18391" Type="http://schemas.openxmlformats.org/officeDocument/2006/relationships/hyperlink" Target="http://www.movistar.com.pe/tarifas-establecidas" TargetMode="External"/><Relationship Id="rId19442" Type="http://schemas.openxmlformats.org/officeDocument/2006/relationships/hyperlink" Target="https://serviciosweb.osiptel.gob.pe/ConsultaSIRT/Buscar/FrmVerTarifa.aspx?pTarifa=210103" TargetMode="External"/><Relationship Id="rId62" Type="http://schemas.openxmlformats.org/officeDocument/2006/relationships/hyperlink" Target="http://www.claro.com.pe/personas/hogar/" TargetMode="External"/><Relationship Id="rId4579" Type="http://schemas.openxmlformats.org/officeDocument/2006/relationships/hyperlink" Target="https://serviciosweb.osiptel.gob.pe/ConsultaSIRT/Buscar/FrmVerTarifa.aspx?pTarifa=226736" TargetMode="External"/><Relationship Id="rId8450" Type="http://schemas.openxmlformats.org/officeDocument/2006/relationships/hyperlink" Target="http://www.entel.pe/publicaciones-de-la-semana/" TargetMode="External"/><Relationship Id="rId9501" Type="http://schemas.openxmlformats.org/officeDocument/2006/relationships/hyperlink" Target="https://www.mifibra.pe/" TargetMode="External"/><Relationship Id="rId10380" Type="http://schemas.openxmlformats.org/officeDocument/2006/relationships/hyperlink" Target="https://serviciosweb.osiptel.gob.pe/ConsultaSIRT/Buscar/FrmVerTarifa.aspx?pTarifa=220952" TargetMode="External"/><Relationship Id="rId11431" Type="http://schemas.openxmlformats.org/officeDocument/2006/relationships/hyperlink" Target="https://serviciosweb.osiptel.gob.pe/ConsultaSIRT/Buscar/FrmVerTarifa.aspx?pTarifa=208215" TargetMode="External"/><Relationship Id="rId18044" Type="http://schemas.openxmlformats.org/officeDocument/2006/relationships/hyperlink" Target="http://www.movistar.com.pe/tarifas-establecidas" TargetMode="External"/><Relationship Id="rId7052" Type="http://schemas.openxmlformats.org/officeDocument/2006/relationships/hyperlink" Target="https://serviciosweb.osiptel.gob.pe/ConsultaSIRT/Buscar/FrmVerTarifa.aspx?pTarifa=222792" TargetMode="External"/><Relationship Id="rId8103" Type="http://schemas.openxmlformats.org/officeDocument/2006/relationships/hyperlink" Target="http://www.movistar.com.pe/tarifas-establecidas" TargetMode="External"/><Relationship Id="rId10033" Type="http://schemas.openxmlformats.org/officeDocument/2006/relationships/hyperlink" Target="https://serviciosweb.osiptel.gob.pe/ConsultaSIRT/Buscar/FrmVerTarifa.aspx?pTarifa=226186" TargetMode="External"/><Relationship Id="rId14654" Type="http://schemas.openxmlformats.org/officeDocument/2006/relationships/hyperlink" Target="http://www.claro.com.pe/personas/hogar/" TargetMode="External"/><Relationship Id="rId3662" Type="http://schemas.openxmlformats.org/officeDocument/2006/relationships/hyperlink" Target="https://www.globalfiber.com.pe/" TargetMode="External"/><Relationship Id="rId4713" Type="http://schemas.openxmlformats.org/officeDocument/2006/relationships/hyperlink" Target="https://serviciosweb.osiptel.gob.pe/ConsultaSIRT/Buscar/FrmVerTarifa.aspx?pTarifa=226823" TargetMode="External"/><Relationship Id="rId13256" Type="http://schemas.openxmlformats.org/officeDocument/2006/relationships/hyperlink" Target="https://serviciosweb.osiptel.gob.pe/ConsultaSIRT/Buscar/FrmVerTarifa.aspx?pTarifa=213597" TargetMode="External"/><Relationship Id="rId14307" Type="http://schemas.openxmlformats.org/officeDocument/2006/relationships/hyperlink" Target="http://www.claro.com.pe/personas/hogar/" TargetMode="External"/><Relationship Id="rId15705" Type="http://schemas.openxmlformats.org/officeDocument/2006/relationships/hyperlink" Target="http://www.claro.com.pe/portal/pe/sc/personas/movil/postpago/" TargetMode="External"/><Relationship Id="rId20472" Type="http://schemas.openxmlformats.org/officeDocument/2006/relationships/hyperlink" Target="https://serviciosweb.osiptel.gob.pe/ConsultaSIRT/Buscar/FrmVerTarifa.aspx?pTarifa=217947" TargetMode="External"/><Relationship Id="rId583" Type="http://schemas.openxmlformats.org/officeDocument/2006/relationships/hyperlink" Target="http://www.claro.com.pe/personas/movil/internet-movil/" TargetMode="External"/><Relationship Id="rId2264" Type="http://schemas.openxmlformats.org/officeDocument/2006/relationships/hyperlink" Target="http://www.claro.com.pe/personas/hogar/" TargetMode="External"/><Relationship Id="rId3315" Type="http://schemas.openxmlformats.org/officeDocument/2006/relationships/hyperlink" Target="https://serviciosweb.osiptel.gob.pe/ConsultaSIRT/Buscar/FrmVerTarifa.aspx?pTarifa=231077" TargetMode="External"/><Relationship Id="rId17877" Type="http://schemas.openxmlformats.org/officeDocument/2006/relationships/hyperlink" Target="http://www.movistar.com.pe/tarifas-establecidas" TargetMode="External"/><Relationship Id="rId18928" Type="http://schemas.openxmlformats.org/officeDocument/2006/relationships/hyperlink" Target="http://www.movistar.com.pe/tarifas-establecidas" TargetMode="External"/><Relationship Id="rId20125" Type="http://schemas.openxmlformats.org/officeDocument/2006/relationships/hyperlink" Target="https://serviciosweb.osiptel.gob.pe/ConsultaSIRT/Buscar/FrmVerTarifa.aspx?pTarifa=210398" TargetMode="External"/><Relationship Id="rId236" Type="http://schemas.openxmlformats.org/officeDocument/2006/relationships/hyperlink" Target="http://www.claro.com.pe/personas/hogar/" TargetMode="External"/><Relationship Id="rId5487" Type="http://schemas.openxmlformats.org/officeDocument/2006/relationships/hyperlink" Target="https://serviciosweb.osiptel.gob.pe/ConsultaSIRT/Buscar/FrmVerTarifa.aspx?pTarifa=224947" TargetMode="External"/><Relationship Id="rId6885" Type="http://schemas.openxmlformats.org/officeDocument/2006/relationships/hyperlink" Target="https://serviciosweb.osiptel.gob.pe/ConsultaSIRT/Buscar/FrmVerTarifa.aspx?pTarifa=223004" TargetMode="External"/><Relationship Id="rId7936" Type="http://schemas.openxmlformats.org/officeDocument/2006/relationships/hyperlink" Target="https://serviciosweb.osiptel.gob.pe/ConsultaSIRT/Buscar/FrmVerTarifa.aspx?pTarifa=221528" TargetMode="External"/><Relationship Id="rId10917" Type="http://schemas.openxmlformats.org/officeDocument/2006/relationships/hyperlink" Target="http://www.claro.com.pe/wps/portal/pe/sc/empresas/internet/internet-fijo" TargetMode="External"/><Relationship Id="rId16479" Type="http://schemas.openxmlformats.org/officeDocument/2006/relationships/hyperlink" Target="https://serviciosweb.osiptel.gob.pe/ConsultaSIRT/Buscar/FrmVerTarifa.aspx?pTarifa=209261" TargetMode="External"/><Relationship Id="rId4089" Type="http://schemas.openxmlformats.org/officeDocument/2006/relationships/hyperlink" Target="https://cablemas.com.pe/duos/" TargetMode="External"/><Relationship Id="rId6538" Type="http://schemas.openxmlformats.org/officeDocument/2006/relationships/hyperlink" Target="https://serviciosweb.osiptel.gob.pe/ConsultaSIRT/Buscar/FrmVerTarifa.aspx?pTarifa=223972" TargetMode="External"/><Relationship Id="rId9011" Type="http://schemas.openxmlformats.org/officeDocument/2006/relationships/hyperlink" Target="http://www.movistar.com.pe/tarifas-establecidas" TargetMode="External"/><Relationship Id="rId16960" Type="http://schemas.openxmlformats.org/officeDocument/2006/relationships/hyperlink" Target="http://www.movistar.com.pe/tarifas-establecidas" TargetMode="External"/><Relationship Id="rId15562" Type="http://schemas.openxmlformats.org/officeDocument/2006/relationships/hyperlink" Target="https://serviciosweb.osiptel.gob.pe/ConsultaSIRT/Buscar/FrmVerTarifa.aspx?pTarifa=212478" TargetMode="External"/><Relationship Id="rId16613" Type="http://schemas.openxmlformats.org/officeDocument/2006/relationships/hyperlink" Target="http://www.movistar.com.pe/tarifas-establecidas" TargetMode="External"/><Relationship Id="rId1000" Type="http://schemas.openxmlformats.org/officeDocument/2006/relationships/hyperlink" Target="https://www.cablevisionperu.pe/" TargetMode="External"/><Relationship Id="rId4570" Type="http://schemas.openxmlformats.org/officeDocument/2006/relationships/hyperlink" Target="https://serviciosweb.osiptel.gob.pe/ConsultaSIRT/Buscar/FrmVerTarifa.aspx?pTarifa=226613" TargetMode="External"/><Relationship Id="rId5621" Type="http://schemas.openxmlformats.org/officeDocument/2006/relationships/hyperlink" Target="https://serviciosweb.osiptel.gob.pe/ConsultaSIRT/Buscar/FrmVerTarifa.aspx?pTarifa=221150" TargetMode="External"/><Relationship Id="rId14164" Type="http://schemas.openxmlformats.org/officeDocument/2006/relationships/hyperlink" Target="https://serviciosweb.osiptel.gob.pe/ConsultaSIRT/Buscar/FrmVerTarifa.aspx?pTarifa=213784" TargetMode="External"/><Relationship Id="rId15215" Type="http://schemas.openxmlformats.org/officeDocument/2006/relationships/hyperlink" Target="https://serviciosweb.osiptel.gob.pe/ConsultaSIRT/Buscar/FrmVerTarifa.aspx?pTarifa=212742" TargetMode="External"/><Relationship Id="rId18785" Type="http://schemas.openxmlformats.org/officeDocument/2006/relationships/hyperlink" Target="http://www.movistar.com.pe/tarifas-establecidas" TargetMode="External"/><Relationship Id="rId3172" Type="http://schemas.openxmlformats.org/officeDocument/2006/relationships/hyperlink" Target="https://serviciosweb.osiptel.gob.pe/ConsultaSIRT/Buscar/FrmVerTarifa.aspx?pTarifa=227237" TargetMode="External"/><Relationship Id="rId4223" Type="http://schemas.openxmlformats.org/officeDocument/2006/relationships/hyperlink" Target="https://www.econocable.com/duos/" TargetMode="External"/><Relationship Id="rId7793" Type="http://schemas.openxmlformats.org/officeDocument/2006/relationships/hyperlink" Target="http://www.claro.com.pe/wps/portal/pe/sc/empresas/internet/internet-fijo" TargetMode="External"/><Relationship Id="rId8844" Type="http://schemas.openxmlformats.org/officeDocument/2006/relationships/hyperlink" Target="https://www.entel.pe/listado-de-tarifas-y-promociones/" TargetMode="External"/><Relationship Id="rId17387" Type="http://schemas.openxmlformats.org/officeDocument/2006/relationships/hyperlink" Target="https://serviciosweb.osiptel.gob.pe/ConsultaSIRT/Buscar/FrmVerTarifa.aspx?pTarifa=210411" TargetMode="External"/><Relationship Id="rId18438" Type="http://schemas.openxmlformats.org/officeDocument/2006/relationships/hyperlink" Target="https://serviciosweb.osiptel.gob.pe/ConsultaSIRT/Buscar/FrmVerTarifa.aspx?pTarifa=210335" TargetMode="External"/><Relationship Id="rId19836" Type="http://schemas.openxmlformats.org/officeDocument/2006/relationships/hyperlink" Target="http://www.movistar.com.pe/tarifas-establecidas" TargetMode="External"/><Relationship Id="rId6395" Type="http://schemas.openxmlformats.org/officeDocument/2006/relationships/hyperlink" Target="http://www.movistar.com.pe/tarifas-establecidas" TargetMode="External"/><Relationship Id="rId7446" Type="http://schemas.openxmlformats.org/officeDocument/2006/relationships/hyperlink" Target="https://serviciosweb.osiptel.gob.pe/ConsultaSIRT/Buscar/FrmVerTarifa.aspx?pTarifa=222093" TargetMode="External"/><Relationship Id="rId10774" Type="http://schemas.openxmlformats.org/officeDocument/2006/relationships/hyperlink" Target="https://serviciosweb.osiptel.gob.pe/ConsultaSIRT/Buscar/FrmVerTarifa.aspx?pTarifa=216474" TargetMode="External"/><Relationship Id="rId11825" Type="http://schemas.openxmlformats.org/officeDocument/2006/relationships/hyperlink" Target="http://www.claro.com.pe/wps/portal/pe/sc/empresas/internet/internet-fijo" TargetMode="External"/><Relationship Id="rId6048" Type="http://schemas.openxmlformats.org/officeDocument/2006/relationships/hyperlink" Target="https://www.econocable.com/duos/" TargetMode="External"/><Relationship Id="rId10427" Type="http://schemas.openxmlformats.org/officeDocument/2006/relationships/hyperlink" Target="https://serviciosweb.osiptel.gob.pe/ConsultaSIRT/Buscar/FrmVerTarifa.aspx?pTarifa=216872" TargetMode="External"/><Relationship Id="rId13997" Type="http://schemas.openxmlformats.org/officeDocument/2006/relationships/hyperlink" Target="http://www.claro.com.pe/personas/hogar/" TargetMode="External"/><Relationship Id="rId12599" Type="http://schemas.openxmlformats.org/officeDocument/2006/relationships/hyperlink" Target="https://www.claro.com.pe/negocios/fijos/promociones/cambiate-fija-negocios/" TargetMode="External"/><Relationship Id="rId16470" Type="http://schemas.openxmlformats.org/officeDocument/2006/relationships/hyperlink" Target="https://serviciosweb.osiptel.gob.pe/ConsultaSIRT/Buscar/FrmVerTarifa.aspx?pTarifa=210662" TargetMode="External"/><Relationship Id="rId17521" Type="http://schemas.openxmlformats.org/officeDocument/2006/relationships/hyperlink" Target="https://serviciosweb.osiptel.gob.pe/ConsultaSIRT/Buscar/FrmVerTarifa.aspx?pTarifa=211508" TargetMode="External"/><Relationship Id="rId977" Type="http://schemas.openxmlformats.org/officeDocument/2006/relationships/hyperlink" Target="https://serviciosweb.osiptel.gob.pe/ConsultaSIRT/Buscar/FrmVerTarifa.aspx?pTarifa=231560" TargetMode="External"/><Relationship Id="rId2658" Type="http://schemas.openxmlformats.org/officeDocument/2006/relationships/hyperlink" Target="http://www.movistar.com.pe/tarifas-promocionales" TargetMode="External"/><Relationship Id="rId3709" Type="http://schemas.openxmlformats.org/officeDocument/2006/relationships/hyperlink" Target="https://serviciosweb.osiptel.gob.pe/ConsultaSIRT/Buscar/FrmVerTarifa.aspx?pTarifa=228677" TargetMode="External"/><Relationship Id="rId4080" Type="http://schemas.openxmlformats.org/officeDocument/2006/relationships/hyperlink" Target="https://www.econocable.com/duos/" TargetMode="External"/><Relationship Id="rId15072" Type="http://schemas.openxmlformats.org/officeDocument/2006/relationships/hyperlink" Target="http://www.claro.com.pe/personas/hogar/" TargetMode="External"/><Relationship Id="rId16123" Type="http://schemas.openxmlformats.org/officeDocument/2006/relationships/hyperlink" Target="http://www.movistar.com.pe/tarifas-establecidas" TargetMode="External"/><Relationship Id="rId19693" Type="http://schemas.openxmlformats.org/officeDocument/2006/relationships/hyperlink" Target="https://serviciosweb.osiptel.gob.pe/ConsultaSIRT/Buscar/FrmVerTarifa.aspx?pTarifa=210206" TargetMode="External"/><Relationship Id="rId20519" Type="http://schemas.openxmlformats.org/officeDocument/2006/relationships/hyperlink" Target="http://www.globalfiber.com.pe/" TargetMode="External"/><Relationship Id="rId5131" Type="http://schemas.openxmlformats.org/officeDocument/2006/relationships/hyperlink" Target="https://serviciosweb.osiptel.gob.pe/ConsultaSIRT/Buscar/FrmVerTarifa.aspx?pTarifa=226170" TargetMode="External"/><Relationship Id="rId9752" Type="http://schemas.openxmlformats.org/officeDocument/2006/relationships/hyperlink" Target="https://serviciosweb.osiptel.gob.pe/ConsultaSIRT/Buscar/FrmVerTarifa.aspx?pTarifa=219193" TargetMode="External"/><Relationship Id="rId11682" Type="http://schemas.openxmlformats.org/officeDocument/2006/relationships/hyperlink" Target="https://serviciosweb.osiptel.gob.pe/ConsultaSIRT/Buscar/FrmVerTarifa.aspx?pTarifa=215421" TargetMode="External"/><Relationship Id="rId12733" Type="http://schemas.openxmlformats.org/officeDocument/2006/relationships/hyperlink" Target="http://www.claro.com.pe/wps/portal/pe/sc/empresas/internet/internet-fijo" TargetMode="External"/><Relationship Id="rId18295" Type="http://schemas.openxmlformats.org/officeDocument/2006/relationships/hyperlink" Target="http://www.claro.com.pe/personas/hogar/" TargetMode="External"/><Relationship Id="rId19346" Type="http://schemas.openxmlformats.org/officeDocument/2006/relationships/hyperlink" Target="https://serviciosweb.osiptel.gob.pe/ConsultaSIRT/Buscar/FrmVerTarifa.aspx?pTarifa=210090" TargetMode="External"/><Relationship Id="rId1741" Type="http://schemas.openxmlformats.org/officeDocument/2006/relationships/hyperlink" Target="http://www.movistar.com.pe/informacion-a-abonados-y-usuarios" TargetMode="External"/><Relationship Id="rId8354" Type="http://schemas.openxmlformats.org/officeDocument/2006/relationships/hyperlink" Target="http://www.entel.pe/publicaciones-de-la-semana/" TargetMode="External"/><Relationship Id="rId9405" Type="http://schemas.openxmlformats.org/officeDocument/2006/relationships/hyperlink" Target="http://www.entel.pe/listado-de-tarifas-y-promociones/" TargetMode="External"/><Relationship Id="rId10284" Type="http://schemas.openxmlformats.org/officeDocument/2006/relationships/hyperlink" Target="http://www.claro.com.pe/personas/hogar/" TargetMode="External"/><Relationship Id="rId11335" Type="http://schemas.openxmlformats.org/officeDocument/2006/relationships/hyperlink" Target="http://www.movistar.com.pe/tarifas-establecidas" TargetMode="External"/><Relationship Id="rId8007" Type="http://schemas.openxmlformats.org/officeDocument/2006/relationships/hyperlink" Target="https://serviciosweb.osiptel.gob.pe/ConsultaSIRT/Buscar/FrmVerTarifa.aspx?pTarifa=221562" TargetMode="External"/><Relationship Id="rId15956" Type="http://schemas.openxmlformats.org/officeDocument/2006/relationships/hyperlink" Target="https://serviciosweb.osiptel.gob.pe/ConsultaSIRT/Buscar/FrmVerTarifa.aspx?pTarifa=209440" TargetMode="External"/><Relationship Id="rId3566" Type="http://schemas.openxmlformats.org/officeDocument/2006/relationships/hyperlink" Target="https://serviciosweb.osiptel.gob.pe/ConsultaSIRT/Buscar/FrmVerTarifa.aspx?pTarifa=228758" TargetMode="External"/><Relationship Id="rId4964" Type="http://schemas.openxmlformats.org/officeDocument/2006/relationships/hyperlink" Target="http://www.entel.pe/publicaciones-de-la-semana/" TargetMode="External"/><Relationship Id="rId14558" Type="http://schemas.openxmlformats.org/officeDocument/2006/relationships/hyperlink" Target="http://www.claro.com.pe/personas/hogar/" TargetMode="External"/><Relationship Id="rId15609" Type="http://schemas.openxmlformats.org/officeDocument/2006/relationships/hyperlink" Target="http://www.claro.com.pe/portal/pe/sc/personas/movil/postpago/" TargetMode="External"/><Relationship Id="rId17031" Type="http://schemas.openxmlformats.org/officeDocument/2006/relationships/hyperlink" Target="http://www.movistar.com.pe/tarifas-establecidas" TargetMode="External"/><Relationship Id="rId20376" Type="http://schemas.openxmlformats.org/officeDocument/2006/relationships/hyperlink" Target="https://serviciosweb.osiptel.gob.pe/ConsultaSIRT/Buscar/FrmVerTarifa.aspx?pTarifa=207796" TargetMode="External"/><Relationship Id="rId487" Type="http://schemas.openxmlformats.org/officeDocument/2006/relationships/hyperlink" Target="http://bestcableperu.com.pe/" TargetMode="External"/><Relationship Id="rId2168" Type="http://schemas.openxmlformats.org/officeDocument/2006/relationships/hyperlink" Target="https://serviciosweb.osiptel.gob.pe/ConsultaSIRT/Buscar/FrmVerTarifa.aspx?pTarifa=230962" TargetMode="External"/><Relationship Id="rId3219" Type="http://schemas.openxmlformats.org/officeDocument/2006/relationships/hyperlink" Target="https://serviciosweb.osiptel.gob.pe/ConsultaSIRT/Buscar/FrmVerTarifa.aspx?pTarifa=229368" TargetMode="External"/><Relationship Id="rId4617" Type="http://schemas.openxmlformats.org/officeDocument/2006/relationships/hyperlink" Target="https://serviciosweb.osiptel.gob.pe/ConsultaSIRT/Buscar/FrmVerTarifa.aspx?pTarifa=226633" TargetMode="External"/><Relationship Id="rId20029" Type="http://schemas.openxmlformats.org/officeDocument/2006/relationships/hyperlink" Target="https://serviciosweb.osiptel.gob.pe/ConsultaSIRT/Buscar/FrmVerTarifa.aspx?pTarifa=210524" TargetMode="External"/><Relationship Id="rId6789" Type="http://schemas.openxmlformats.org/officeDocument/2006/relationships/hyperlink" Target="http://www.claro.com.pe/personas/hogar/" TargetMode="External"/><Relationship Id="rId12590" Type="http://schemas.openxmlformats.org/officeDocument/2006/relationships/hyperlink" Target="https://serviciosweb.osiptel.gob.pe/ConsultaSIRT/Buscar/FrmVerTarifa.aspx?pTarifa=214404" TargetMode="External"/><Relationship Id="rId13641" Type="http://schemas.openxmlformats.org/officeDocument/2006/relationships/hyperlink" Target="http://www.claro.com.pe/personas/hogar/" TargetMode="External"/><Relationship Id="rId3700" Type="http://schemas.openxmlformats.org/officeDocument/2006/relationships/hyperlink" Target="https://serviciosweb.osiptel.gob.pe/ConsultaSIRT/Buscar/FrmVerTarifa.aspx?pTarifa=228687" TargetMode="External"/><Relationship Id="rId9262" Type="http://schemas.openxmlformats.org/officeDocument/2006/relationships/hyperlink" Target="http://www.claro.com.pe/personas/movil/postpago/" TargetMode="External"/><Relationship Id="rId11192" Type="http://schemas.openxmlformats.org/officeDocument/2006/relationships/hyperlink" Target="http://www.entel.pe/listado-de-tarifas-y-promociones/" TargetMode="External"/><Relationship Id="rId12243" Type="http://schemas.openxmlformats.org/officeDocument/2006/relationships/hyperlink" Target="http://www.claro.com.pe/wps/portal/pe/sc/empresas/internet/internet-fijo" TargetMode="External"/><Relationship Id="rId16864" Type="http://schemas.openxmlformats.org/officeDocument/2006/relationships/hyperlink" Target="https://serviciosweb.osiptel.gob.pe/ConsultaSIRT/Buscar/FrmVerTarifa.aspx?pTarifa=210871" TargetMode="External"/><Relationship Id="rId20510" Type="http://schemas.openxmlformats.org/officeDocument/2006/relationships/hyperlink" Target="https://serviciosweb.osiptel.gob.pe/ConsultaSIRT/Buscar/FrmVerTarifa.aspx?pTarifa=207005" TargetMode="External"/><Relationship Id="rId621" Type="http://schemas.openxmlformats.org/officeDocument/2006/relationships/hyperlink" Target="https://www.claro.com.pe/negocios/beneficios/movil/" TargetMode="External"/><Relationship Id="rId1251" Type="http://schemas.openxmlformats.org/officeDocument/2006/relationships/hyperlink" Target="https://serviciosweb.osiptel.gob.pe/ConsultaSIRT/Buscar/FrmVerTarifa.aspx?pTarifa=231547" TargetMode="External"/><Relationship Id="rId2302" Type="http://schemas.openxmlformats.org/officeDocument/2006/relationships/hyperlink" Target="http://www.claro.com.pe/recursos_contenido/legal-y-regulatorio/c2e452b1-c958-412b-a098-cd1bf505d304-Actualizacion_Planes.pdf" TargetMode="External"/><Relationship Id="rId5872" Type="http://schemas.openxmlformats.org/officeDocument/2006/relationships/hyperlink" Target="https://serviciosweb.osiptel.gob.pe/ConsultaSIRT/Buscar/FrmVerTarifa.aspx?pTarifa=224998" TargetMode="External"/><Relationship Id="rId6923" Type="http://schemas.openxmlformats.org/officeDocument/2006/relationships/hyperlink" Target="https://serviciosweb.osiptel.gob.pe/ConsultaSIRT/Buscar/FrmVerTarifa.aspx?pTarifa=223069" TargetMode="External"/><Relationship Id="rId15466" Type="http://schemas.openxmlformats.org/officeDocument/2006/relationships/hyperlink" Target="https://serviciosweb.osiptel.gob.pe/ConsultaSIRT/Buscar/FrmVerTarifa.aspx?pTarifa=212410" TargetMode="External"/><Relationship Id="rId16517" Type="http://schemas.openxmlformats.org/officeDocument/2006/relationships/hyperlink" Target="http://www.movistar.com.pe/tarifas-establecidas" TargetMode="External"/><Relationship Id="rId17915" Type="http://schemas.openxmlformats.org/officeDocument/2006/relationships/hyperlink" Target="http://www.movistar.com.pe/tarifas-establecidas" TargetMode="External"/><Relationship Id="rId4474" Type="http://schemas.openxmlformats.org/officeDocument/2006/relationships/hyperlink" Target="https://serviciosweb.osiptel.gob.pe/ConsultaSIRT/Buscar/FrmVerTarifa.aspx?pTarifa=226466" TargetMode="External"/><Relationship Id="rId5525" Type="http://schemas.openxmlformats.org/officeDocument/2006/relationships/hyperlink" Target="http://www.movistar.com.pe/tarifas-establecidas" TargetMode="External"/><Relationship Id="rId14068" Type="http://schemas.openxmlformats.org/officeDocument/2006/relationships/hyperlink" Target="https://serviciosweb.osiptel.gob.pe/ConsultaSIRT/Buscar/FrmVerTarifa.aspx?pTarifa=213814" TargetMode="External"/><Relationship Id="rId15119" Type="http://schemas.openxmlformats.org/officeDocument/2006/relationships/hyperlink" Target="https://serviciosweb.osiptel.gob.pe/ConsultaSIRT/Buscar/FrmVerTarifa.aspx?pTarifa=212655" TargetMode="External"/><Relationship Id="rId3076" Type="http://schemas.openxmlformats.org/officeDocument/2006/relationships/hyperlink" Target="http://www.movistar.com.pe/tarifas-promocionales" TargetMode="External"/><Relationship Id="rId4127" Type="http://schemas.openxmlformats.org/officeDocument/2006/relationships/hyperlink" Target="https://cablemas.com.pe/internet/" TargetMode="External"/><Relationship Id="rId7697" Type="http://schemas.openxmlformats.org/officeDocument/2006/relationships/hyperlink" Target="http://www.claro.com.pe/wps/portal/pe/sc/empresas/internet/internet-fijo" TargetMode="External"/><Relationship Id="rId18689" Type="http://schemas.openxmlformats.org/officeDocument/2006/relationships/hyperlink" Target="http://www.movistar.com.pe/tarifas-establecidas" TargetMode="External"/><Relationship Id="rId6299" Type="http://schemas.openxmlformats.org/officeDocument/2006/relationships/hyperlink" Target="https://serviciosweb.osiptel.gob.pe/ConsultaSIRT/Buscar/FrmVerTarifa.aspx?pTarifa=224063" TargetMode="External"/><Relationship Id="rId8748" Type="http://schemas.openxmlformats.org/officeDocument/2006/relationships/hyperlink" Target="http://www.claro.com.pe/recursos_contenido/legal-y-regulatorio/c2e452b1-c958-412b-a098-cd1bf505d304-Actualizacion_Planes.pdf" TargetMode="External"/><Relationship Id="rId10678" Type="http://schemas.openxmlformats.org/officeDocument/2006/relationships/hyperlink" Target="https://serviciosweb.osiptel.gob.pe/ConsultaSIRT/Buscar/FrmVerTarifa.aspx?pTarifa=216740" TargetMode="External"/><Relationship Id="rId11729" Type="http://schemas.openxmlformats.org/officeDocument/2006/relationships/hyperlink" Target="http://www.claro.com.pe/wps/portal/pe/sc/empresas/internet/internet-fijo" TargetMode="External"/><Relationship Id="rId15600" Type="http://schemas.openxmlformats.org/officeDocument/2006/relationships/hyperlink" Target="https://serviciosweb.osiptel.gob.pe/ConsultaSIRT/Buscar/FrmVerTarifa.aspx?pTarifa=212138" TargetMode="External"/><Relationship Id="rId13151" Type="http://schemas.openxmlformats.org/officeDocument/2006/relationships/hyperlink" Target="http://www.claro.com.pe/wps/portal/pe/sc/empresas/internet/internet-movil" TargetMode="External"/><Relationship Id="rId14202" Type="http://schemas.openxmlformats.org/officeDocument/2006/relationships/hyperlink" Target="https://serviciosweb.osiptel.gob.pe/ConsultaSIRT/Buscar/FrmVerTarifa.aspx?pTarifa=213842" TargetMode="External"/><Relationship Id="rId17772" Type="http://schemas.openxmlformats.org/officeDocument/2006/relationships/hyperlink" Target="https://serviciosweb.osiptel.gob.pe/ConsultaSIRT/Buscar/FrmVerTarifa.aspx?pTarifa=210960" TargetMode="External"/><Relationship Id="rId18823" Type="http://schemas.openxmlformats.org/officeDocument/2006/relationships/hyperlink" Target="https://serviciosweb.osiptel.gob.pe/ConsultaSIRT/Buscar/FrmVerTarifa.aspx?pTarifa=211856" TargetMode="External"/><Relationship Id="rId131" Type="http://schemas.openxmlformats.org/officeDocument/2006/relationships/hyperlink" Target="https://serviciosweb.osiptel.gob.pe/ConsultaSIRT/Buscar/FrmVerTarifa.aspx?pTarifa=231889" TargetMode="External"/><Relationship Id="rId3210" Type="http://schemas.openxmlformats.org/officeDocument/2006/relationships/hyperlink" Target="http://www.movistar.com.pe/tarifas-establecidas" TargetMode="External"/><Relationship Id="rId6780" Type="http://schemas.openxmlformats.org/officeDocument/2006/relationships/hyperlink" Target="http://www.entel.pe/publicaciones-de-la-semana/" TargetMode="External"/><Relationship Id="rId7831" Type="http://schemas.openxmlformats.org/officeDocument/2006/relationships/hyperlink" Target="http://www.claro.com.pe/wps/portal/pe/sc/empresas/internet/internet-fijo" TargetMode="External"/><Relationship Id="rId16374" Type="http://schemas.openxmlformats.org/officeDocument/2006/relationships/hyperlink" Target="https://serviciosweb.osiptel.gob.pe/ConsultaSIRT/Buscar/FrmVerTarifa.aspx?pTarifa=211883" TargetMode="External"/><Relationship Id="rId17425" Type="http://schemas.openxmlformats.org/officeDocument/2006/relationships/hyperlink" Target="https://serviciosweb.osiptel.gob.pe/ConsultaSIRT/Buscar/FrmVerTarifa.aspx?pTarifa=209447" TargetMode="External"/><Relationship Id="rId20020" Type="http://schemas.openxmlformats.org/officeDocument/2006/relationships/hyperlink" Target="https://serviciosweb.osiptel.gob.pe/ConsultaSIRT/Buscar/FrmVerTarifa.aspx?pTarifa=210489" TargetMode="External"/><Relationship Id="rId5382" Type="http://schemas.openxmlformats.org/officeDocument/2006/relationships/hyperlink" Target="https://bitel.com.pe/promo-gbs-adicionales" TargetMode="External"/><Relationship Id="rId6433" Type="http://schemas.openxmlformats.org/officeDocument/2006/relationships/hyperlink" Target="https://serviciosweb.osiptel.gob.pe/ConsultaSIRT/Buscar/FrmVerTarifa.aspx?pTarifa=215598" TargetMode="External"/><Relationship Id="rId10812" Type="http://schemas.openxmlformats.org/officeDocument/2006/relationships/hyperlink" Target="https://serviciosweb.osiptel.gob.pe/ConsultaSIRT/Buscar/FrmVerTarifa.aspx?pTarifa=216404" TargetMode="External"/><Relationship Id="rId16027" Type="http://schemas.openxmlformats.org/officeDocument/2006/relationships/hyperlink" Target="http://www.claro.com.pe/wps/portal/pe/sc/empresas/internet/internet-fijo" TargetMode="External"/><Relationship Id="rId19597" Type="http://schemas.openxmlformats.org/officeDocument/2006/relationships/hyperlink" Target="https://serviciosweb.osiptel.gob.pe/ConsultaSIRT/Buscar/FrmVerTarifa.aspx?pTarifa=211799" TargetMode="External"/><Relationship Id="rId1992" Type="http://schemas.openxmlformats.org/officeDocument/2006/relationships/hyperlink" Target="https://www.hughesnet.com.pe/buscar-planes" TargetMode="External"/><Relationship Id="rId5035" Type="http://schemas.openxmlformats.org/officeDocument/2006/relationships/hyperlink" Target="http://www.movistar.com.pe/tarifas-promocionales" TargetMode="External"/><Relationship Id="rId9656" Type="http://schemas.openxmlformats.org/officeDocument/2006/relationships/hyperlink" Target="https://www.claro.com.pe/negocios/movil/telefonia-movil/" TargetMode="External"/><Relationship Id="rId12984" Type="http://schemas.openxmlformats.org/officeDocument/2006/relationships/hyperlink" Target="http://www.claro.com.pe/wps/portal/pe/sc/personas" TargetMode="External"/><Relationship Id="rId18199" Type="http://schemas.openxmlformats.org/officeDocument/2006/relationships/hyperlink" Target="https://serviciosweb.osiptel.gob.pe/ConsultaSIRT/Buscar/FrmVerTarifa.aspx?pTarifa=209096" TargetMode="External"/><Relationship Id="rId1645" Type="http://schemas.openxmlformats.org/officeDocument/2006/relationships/hyperlink" Target="https://serviciosweb.osiptel.gob.pe/ConsultaSIRT/Buscar/FrmVerTarifa.aspx?pTarifa=231360" TargetMode="External"/><Relationship Id="rId8258" Type="http://schemas.openxmlformats.org/officeDocument/2006/relationships/hyperlink" Target="http://www.movistar.com.pe/negocio" TargetMode="External"/><Relationship Id="rId9309" Type="http://schemas.openxmlformats.org/officeDocument/2006/relationships/hyperlink" Target="https://serviciosweb.osiptel.gob.pe/ConsultaSIRT/Buscar/FrmVerTarifa.aspx?pTarifa=220070" TargetMode="External"/><Relationship Id="rId10188" Type="http://schemas.openxmlformats.org/officeDocument/2006/relationships/hyperlink" Target="https://www.bft.network/nuestros-planes-1" TargetMode="External"/><Relationship Id="rId11239" Type="http://schemas.openxmlformats.org/officeDocument/2006/relationships/hyperlink" Target="http://www.movistar.com.pe/tarifas-establecidas" TargetMode="External"/><Relationship Id="rId11586" Type="http://schemas.openxmlformats.org/officeDocument/2006/relationships/hyperlink" Target="https://serviciosweb.osiptel.gob.pe/ConsultaSIRT/Buscar/FrmVerTarifa.aspx?pTarifa=208844" TargetMode="External"/><Relationship Id="rId12637" Type="http://schemas.openxmlformats.org/officeDocument/2006/relationships/hyperlink" Target="http://www.claro.com.pe/wps/portal/pe/sc/empresas/internet/internet-fijo" TargetMode="External"/><Relationship Id="rId15110" Type="http://schemas.openxmlformats.org/officeDocument/2006/relationships/hyperlink" Target="http://www.claro.com.pe/personas/hogar/" TargetMode="External"/><Relationship Id="rId18680" Type="http://schemas.openxmlformats.org/officeDocument/2006/relationships/hyperlink" Target="https://serviciosweb.osiptel.gob.pe/ConsultaSIRT/Buscar/FrmVerTarifa.aspx?pTarifa=209697" TargetMode="External"/><Relationship Id="rId19731" Type="http://schemas.openxmlformats.org/officeDocument/2006/relationships/hyperlink" Target="https://serviciosweb.osiptel.gob.pe/ConsultaSIRT/Buscar/FrmVerTarifa.aspx?pTarifa=209333" TargetMode="External"/><Relationship Id="rId4868" Type="http://schemas.openxmlformats.org/officeDocument/2006/relationships/hyperlink" Target="https://www.mifibra.pe/" TargetMode="External"/><Relationship Id="rId5919" Type="http://schemas.openxmlformats.org/officeDocument/2006/relationships/hyperlink" Target="https://serviciosweb.osiptel.gob.pe/ConsultaSIRT/Buscar/FrmVerTarifa.aspx?pTarifa=226158" TargetMode="External"/><Relationship Id="rId6290" Type="http://schemas.openxmlformats.org/officeDocument/2006/relationships/hyperlink" Target="http://www.movistar.com.pe/tarifas-establecidas" TargetMode="External"/><Relationship Id="rId11720" Type="http://schemas.openxmlformats.org/officeDocument/2006/relationships/hyperlink" Target="https://serviciosweb.osiptel.gob.pe/ConsultaSIRT/Buscar/FrmVerTarifa.aspx?pTarifa=215488" TargetMode="External"/><Relationship Id="rId17282" Type="http://schemas.openxmlformats.org/officeDocument/2006/relationships/hyperlink" Target="http://www.movistar.com.pe/tarifas-establecidas" TargetMode="External"/><Relationship Id="rId18333" Type="http://schemas.openxmlformats.org/officeDocument/2006/relationships/hyperlink" Target="http://www.movistar.com.pe/tarifas-establecidas" TargetMode="External"/><Relationship Id="rId7341" Type="http://schemas.openxmlformats.org/officeDocument/2006/relationships/hyperlink" Target="https://bitel.com.pe/planes/control/ilimitado" TargetMode="External"/><Relationship Id="rId10322" Type="http://schemas.openxmlformats.org/officeDocument/2006/relationships/hyperlink" Target="https://serviciosweb.osiptel.gob.pe/ConsultaSIRT/Buscar/FrmVerTarifa.aspx?pTarifa=228496" TargetMode="External"/><Relationship Id="rId13892" Type="http://schemas.openxmlformats.org/officeDocument/2006/relationships/hyperlink" Target="https://serviciosweb.osiptel.gob.pe/ConsultaSIRT/Buscar/FrmVerTarifa.aspx?pTarifa=213344" TargetMode="External"/><Relationship Id="rId14943" Type="http://schemas.openxmlformats.org/officeDocument/2006/relationships/hyperlink" Target="https://serviciosweb.osiptel.gob.pe/ConsultaSIRT/Buscar/FrmVerTarifa.aspx?pTarifa=212681" TargetMode="External"/><Relationship Id="rId3951" Type="http://schemas.openxmlformats.org/officeDocument/2006/relationships/hyperlink" Target="https://serviciosweb.osiptel.gob.pe/ConsultaSIRT/Buscar/FrmVerTarifa.aspx?pTarifa=228236" TargetMode="External"/><Relationship Id="rId12494" Type="http://schemas.openxmlformats.org/officeDocument/2006/relationships/hyperlink" Target="https://serviciosweb.osiptel.gob.pe/ConsultaSIRT/Buscar/FrmVerTarifa.aspx?pTarifa=214619" TargetMode="External"/><Relationship Id="rId13545" Type="http://schemas.openxmlformats.org/officeDocument/2006/relationships/hyperlink" Target="http://www.claro.com.pe/personas/hogar/" TargetMode="External"/><Relationship Id="rId872" Type="http://schemas.openxmlformats.org/officeDocument/2006/relationships/hyperlink" Target="https://serviciosweb.osiptel.gob.pe/ConsultaSIRT/Buscar/FrmVerTarifa.aspx?pTarifa=231242" TargetMode="External"/><Relationship Id="rId2553" Type="http://schemas.openxmlformats.org/officeDocument/2006/relationships/hyperlink" Target="http://www.movistar.com.pe/tarifas-establecidas" TargetMode="External"/><Relationship Id="rId3604" Type="http://schemas.openxmlformats.org/officeDocument/2006/relationships/hyperlink" Target="https://serviciosweb.osiptel.gob.pe/ConsultaSIRT/Buscar/FrmVerTarifa.aspx?pTarifa=228572" TargetMode="External"/><Relationship Id="rId9166" Type="http://schemas.openxmlformats.org/officeDocument/2006/relationships/hyperlink" Target="http://www.claro.com.pe/personas/hogar/" TargetMode="External"/><Relationship Id="rId11096" Type="http://schemas.openxmlformats.org/officeDocument/2006/relationships/hyperlink" Target="https://serviciosweb.osiptel.gob.pe/ConsultaSIRT/Buscar/FrmVerTarifa.aspx?pTarifa=215873" TargetMode="External"/><Relationship Id="rId12147" Type="http://schemas.openxmlformats.org/officeDocument/2006/relationships/hyperlink" Target="https://www.claro.com.pe/negocios/fijos/promociones/cambiate-fija-negocios/" TargetMode="External"/><Relationship Id="rId20414" Type="http://schemas.openxmlformats.org/officeDocument/2006/relationships/hyperlink" Target="https://serviciosweb.osiptel.gob.pe/ConsultaSIRT/Buscar/FrmVerTarifa.aspx?pTarifa=207759" TargetMode="External"/><Relationship Id="rId525" Type="http://schemas.openxmlformats.org/officeDocument/2006/relationships/hyperlink" Target="https://redesmultimedia.com.pe/informacion-abonados-usuarios.html" TargetMode="External"/><Relationship Id="rId1155" Type="http://schemas.openxmlformats.org/officeDocument/2006/relationships/hyperlink" Target="https://serviciosweb.osiptel.gob.pe/ConsultaSIRT/Buscar/FrmVerTarifa.aspx?pTarifa=231744" TargetMode="External"/><Relationship Id="rId2206" Type="http://schemas.openxmlformats.org/officeDocument/2006/relationships/hyperlink" Target="https://serviciosweb.osiptel.gob.pe/ConsultaSIRT/Buscar/FrmVerTarifa.aspx?pTarifa=230770" TargetMode="External"/><Relationship Id="rId5776" Type="http://schemas.openxmlformats.org/officeDocument/2006/relationships/hyperlink" Target="https://serviciosweb.osiptel.gob.pe/ConsultaSIRT/Buscar/FrmVerTarifa.aspx?pTarifa=225314" TargetMode="External"/><Relationship Id="rId16768" Type="http://schemas.openxmlformats.org/officeDocument/2006/relationships/hyperlink" Target="http://www.movistar.com.pe/tarifas-establecidas" TargetMode="External"/><Relationship Id="rId17819" Type="http://schemas.openxmlformats.org/officeDocument/2006/relationships/hyperlink" Target="https://serviciosweb.osiptel.gob.pe/ConsultaSIRT/Buscar/FrmVerTarifa.aspx?pTarifa=209607" TargetMode="External"/><Relationship Id="rId18190" Type="http://schemas.openxmlformats.org/officeDocument/2006/relationships/hyperlink" Target="http://www.movistar.com.pe/tarifas-establecidas" TargetMode="External"/><Relationship Id="rId19241" Type="http://schemas.openxmlformats.org/officeDocument/2006/relationships/hyperlink" Target="https://serviciosweb.osiptel.gob.pe/ConsultaSIRT/Buscar/FrmVerTarifa.aspx?pTarifa=209234" TargetMode="External"/><Relationship Id="rId4378" Type="http://schemas.openxmlformats.org/officeDocument/2006/relationships/hyperlink" Target="https://www.econocable.com/duos/" TargetMode="External"/><Relationship Id="rId5429" Type="http://schemas.openxmlformats.org/officeDocument/2006/relationships/hyperlink" Target="https://serviciosweb.osiptel.gob.pe/ConsultaSIRT/Buscar/FrmVerTarifa.aspx?pTarifa=225330" TargetMode="External"/><Relationship Id="rId6827" Type="http://schemas.openxmlformats.org/officeDocument/2006/relationships/hyperlink" Target="https://serviciosweb.osiptel.gob.pe/ConsultaSIRT/Buscar/FrmVerTarifa.aspx?pTarifa=222999" TargetMode="External"/><Relationship Id="rId9300" Type="http://schemas.openxmlformats.org/officeDocument/2006/relationships/hyperlink" Target="http://www.claro.com.pe/personas/movil/postpago/" TargetMode="External"/><Relationship Id="rId8999" Type="http://schemas.openxmlformats.org/officeDocument/2006/relationships/hyperlink" Target="http://www.movistar.com.pe/tarifas-establecidas" TargetMode="External"/><Relationship Id="rId11230" Type="http://schemas.openxmlformats.org/officeDocument/2006/relationships/hyperlink" Target="https://serviciosweb.osiptel.gob.pe/ConsultaSIRT/Buscar/FrmVerTarifa.aspx?pTarifa=208289" TargetMode="External"/><Relationship Id="rId15851" Type="http://schemas.openxmlformats.org/officeDocument/2006/relationships/hyperlink" Target="http://www.claro.com.pe/recursos_contenido/legal-y-regulatorio/c2e452b1-c958-412b-a098-cd1bf505d304-Actualizacion_Planes.pdf" TargetMode="External"/><Relationship Id="rId16902" Type="http://schemas.openxmlformats.org/officeDocument/2006/relationships/hyperlink" Target="https://serviciosweb.osiptel.gob.pe/ConsultaSIRT/Buscar/FrmVerTarifa.aspx?pTarifa=211748" TargetMode="External"/><Relationship Id="rId5910" Type="http://schemas.openxmlformats.org/officeDocument/2006/relationships/hyperlink" Target="https://bestcableperu.com.pe/" TargetMode="External"/><Relationship Id="rId14453" Type="http://schemas.openxmlformats.org/officeDocument/2006/relationships/hyperlink" Target="https://serviciosweb.osiptel.gob.pe/ConsultaSIRT/Buscar/FrmVerTarifa.aspx?pTarifa=213063" TargetMode="External"/><Relationship Id="rId15504" Type="http://schemas.openxmlformats.org/officeDocument/2006/relationships/hyperlink" Target="https://serviciosweb.osiptel.gob.pe/ConsultaSIRT/Buscar/FrmVerTarifa.aspx?pTarifa=212439" TargetMode="External"/><Relationship Id="rId3461" Type="http://schemas.openxmlformats.org/officeDocument/2006/relationships/hyperlink" Target="https://www.nubyx.pe/" TargetMode="External"/><Relationship Id="rId4512" Type="http://schemas.openxmlformats.org/officeDocument/2006/relationships/hyperlink" Target="http://www.movistar.com.pe/tarifas-establecidas" TargetMode="External"/><Relationship Id="rId13055" Type="http://schemas.openxmlformats.org/officeDocument/2006/relationships/hyperlink" Target="http://www.claro.com.pe/recursos_contenido/legal-y-regulatorio/c2e452b1-c958-412b-a098-cd1bf505d304-Actualizacion_Planes_Corporativo.pdf" TargetMode="External"/><Relationship Id="rId14106" Type="http://schemas.openxmlformats.org/officeDocument/2006/relationships/hyperlink" Target="https://serviciosweb.osiptel.gob.pe/ConsultaSIRT/Buscar/FrmVerTarifa.aspx?pTarifa=213551" TargetMode="External"/><Relationship Id="rId17676" Type="http://schemas.openxmlformats.org/officeDocument/2006/relationships/hyperlink" Target="http://www.movistar.com.pe/tarifas-establecidas" TargetMode="External"/><Relationship Id="rId18727" Type="http://schemas.openxmlformats.org/officeDocument/2006/relationships/hyperlink" Target="http://www.movistar.com.pe/tarifas-establecidas" TargetMode="External"/><Relationship Id="rId20271" Type="http://schemas.openxmlformats.org/officeDocument/2006/relationships/hyperlink" Target="https://www.entel.pe/listado-de-tarifas-y-promociones/" TargetMode="External"/><Relationship Id="rId382" Type="http://schemas.openxmlformats.org/officeDocument/2006/relationships/hyperlink" Target="https://serviciosweb.osiptel.gob.pe/ConsultaSIRT/Buscar/FrmVerTarifa.aspx?pTarifa=192749" TargetMode="External"/><Relationship Id="rId2063" Type="http://schemas.openxmlformats.org/officeDocument/2006/relationships/hyperlink" Target="https://wowperu.pe/abonados/" TargetMode="External"/><Relationship Id="rId3114" Type="http://schemas.openxmlformats.org/officeDocument/2006/relationships/hyperlink" Target="https://serviciosweb.osiptel.gob.pe/ConsultaSIRT/Buscar/FrmVerTarifa.aspx?pTarifa=227174" TargetMode="External"/><Relationship Id="rId6684" Type="http://schemas.openxmlformats.org/officeDocument/2006/relationships/hyperlink" Target="http://www.directv.com.pe/informacion-usuarios-abonados/?link=foot" TargetMode="External"/><Relationship Id="rId7735" Type="http://schemas.openxmlformats.org/officeDocument/2006/relationships/hyperlink" Target="http://www.claro.com.pe/wps/portal/pe/sc/empresas/internet/internet-fijo" TargetMode="External"/><Relationship Id="rId16278" Type="http://schemas.openxmlformats.org/officeDocument/2006/relationships/hyperlink" Target="https://serviciosweb.osiptel.gob.pe/ConsultaSIRT/Buscar/FrmVerTarifa.aspx?pTarifa=210064" TargetMode="External"/><Relationship Id="rId17329" Type="http://schemas.openxmlformats.org/officeDocument/2006/relationships/hyperlink" Target="https://serviciosweb.osiptel.gob.pe/ConsultaSIRT/Buscar/FrmVerTarifa.aspx?pTarifa=210305" TargetMode="External"/><Relationship Id="rId5286" Type="http://schemas.openxmlformats.org/officeDocument/2006/relationships/hyperlink" Target="https://serviciosweb.osiptel.gob.pe/ConsultaSIRT/Buscar/FrmVerTarifa.aspx?pTarifa=225875" TargetMode="External"/><Relationship Id="rId6337" Type="http://schemas.openxmlformats.org/officeDocument/2006/relationships/hyperlink" Target="http://www.movistar.com.pe/tarifas-establecidas" TargetMode="External"/><Relationship Id="rId10716" Type="http://schemas.openxmlformats.org/officeDocument/2006/relationships/hyperlink" Target="https://serviciosweb.osiptel.gob.pe/ConsultaSIRT/Buscar/FrmVerTarifa.aspx?pTarifa=216445" TargetMode="External"/><Relationship Id="rId12888" Type="http://schemas.openxmlformats.org/officeDocument/2006/relationships/hyperlink" Target="https://serviciosweb.osiptel.gob.pe/ConsultaSIRT/Buscar/FrmVerTarifa.aspx?pTarifa=214367" TargetMode="External"/><Relationship Id="rId13939" Type="http://schemas.openxmlformats.org/officeDocument/2006/relationships/hyperlink" Target="http://www.claro.com.pe/personas/hogar/" TargetMode="External"/><Relationship Id="rId17810" Type="http://schemas.openxmlformats.org/officeDocument/2006/relationships/hyperlink" Target="http://www.movistar.com.pe/tarifas-establecidas" TargetMode="External"/><Relationship Id="rId1896" Type="http://schemas.openxmlformats.org/officeDocument/2006/relationships/hyperlink" Target="https://serviciosweb.osiptel.gob.pe/ConsultaSIRT/Buscar/FrmVerTarifa.aspx?pTarifa=231053" TargetMode="External"/><Relationship Id="rId2947" Type="http://schemas.openxmlformats.org/officeDocument/2006/relationships/hyperlink" Target="http://www.movistar.com.pe/tarifas-establecidas" TargetMode="External"/><Relationship Id="rId15361" Type="http://schemas.openxmlformats.org/officeDocument/2006/relationships/hyperlink" Target="http://www.claro.com.pe/personas/hogar/" TargetMode="External"/><Relationship Id="rId16412" Type="http://schemas.openxmlformats.org/officeDocument/2006/relationships/hyperlink" Target="https://serviciosweb.osiptel.gob.pe/ConsultaSIRT/Buscar/FrmVerTarifa.aspx?pTarifa=210562" TargetMode="External"/><Relationship Id="rId19982" Type="http://schemas.openxmlformats.org/officeDocument/2006/relationships/hyperlink" Target="https://serviciosweb.osiptel.gob.pe/ConsultaSIRT/Buscar/FrmVerTarifa.aspx?pTarifa=210303" TargetMode="External"/><Relationship Id="rId919" Type="http://schemas.openxmlformats.org/officeDocument/2006/relationships/hyperlink" Target="https://www.cablevisionperu.pe/" TargetMode="External"/><Relationship Id="rId1549" Type="http://schemas.openxmlformats.org/officeDocument/2006/relationships/hyperlink" Target="https://www.cablevisionperu.pe/" TargetMode="External"/><Relationship Id="rId4022" Type="http://schemas.openxmlformats.org/officeDocument/2006/relationships/hyperlink" Target="https://cablemas.com.pe/internet/" TargetMode="External"/><Relationship Id="rId5420" Type="http://schemas.openxmlformats.org/officeDocument/2006/relationships/hyperlink" Target="http://www.movistar.com.pe/tarifas-establecidas" TargetMode="External"/><Relationship Id="rId8990" Type="http://schemas.openxmlformats.org/officeDocument/2006/relationships/hyperlink" Target="https://serviciosweb.osiptel.gob.pe/ConsultaSIRT/Buscar/FrmVerTarifa.aspx?pTarifa=220599" TargetMode="External"/><Relationship Id="rId11971" Type="http://schemas.openxmlformats.org/officeDocument/2006/relationships/hyperlink" Target="https://www.claro.com.pe/negocios/fijos/internet-plus/" TargetMode="External"/><Relationship Id="rId15014" Type="http://schemas.openxmlformats.org/officeDocument/2006/relationships/hyperlink" Target="http://www.claro.com.pe/personas/hogar/" TargetMode="External"/><Relationship Id="rId18584" Type="http://schemas.openxmlformats.org/officeDocument/2006/relationships/hyperlink" Target="http://www.claro.com.pe/wps/portal/pe/sc/empresas/internet/internet-fijo" TargetMode="External"/><Relationship Id="rId19635" Type="http://schemas.openxmlformats.org/officeDocument/2006/relationships/hyperlink" Target="https://serviciosweb.osiptel.gob.pe/ConsultaSIRT/Buscar/FrmVerTarifa.aspx?pTarifa=210135" TargetMode="External"/><Relationship Id="rId7592" Type="http://schemas.openxmlformats.org/officeDocument/2006/relationships/hyperlink" Target="https://serviciosweb.osiptel.gob.pe/ConsultaSIRT/Buscar/FrmVerTarifa.aspx?pTarifa=221911" TargetMode="External"/><Relationship Id="rId8643" Type="http://schemas.openxmlformats.org/officeDocument/2006/relationships/hyperlink" Target="https://serviciosweb.osiptel.gob.pe/ConsultaSIRT/Buscar/FrmVerTarifa.aspx?pTarifa=220229" TargetMode="External"/><Relationship Id="rId10573" Type="http://schemas.openxmlformats.org/officeDocument/2006/relationships/hyperlink" Target="http://www.entel.pe/listado-de-tarifas-y-promociones/" TargetMode="External"/><Relationship Id="rId11624" Type="http://schemas.openxmlformats.org/officeDocument/2006/relationships/hyperlink" Target="https://serviciosweb.osiptel.gob.pe/ConsultaSIRT/Buscar/FrmVerTarifa.aspx?pTarifa=208782" TargetMode="External"/><Relationship Id="rId17186" Type="http://schemas.openxmlformats.org/officeDocument/2006/relationships/hyperlink" Target="http://www.movistar.com.pe/tarifas-establecidas" TargetMode="External"/><Relationship Id="rId18237" Type="http://schemas.openxmlformats.org/officeDocument/2006/relationships/hyperlink" Target="https://serviciosweb.osiptel.gob.pe/ConsultaSIRT/Buscar/FrmVerTarifa.aspx?pTarifa=209493" TargetMode="External"/><Relationship Id="rId6194" Type="http://schemas.openxmlformats.org/officeDocument/2006/relationships/hyperlink" Target="http://www.movistar.com.pe/tarifas-establecidas" TargetMode="External"/><Relationship Id="rId7245" Type="http://schemas.openxmlformats.org/officeDocument/2006/relationships/hyperlink" Target="https://serviciosweb.osiptel.gob.pe/ConsultaSIRT/Buscar/FrmVerTarifa.aspx?pTarifa=222807" TargetMode="External"/><Relationship Id="rId10226" Type="http://schemas.openxmlformats.org/officeDocument/2006/relationships/hyperlink" Target="https://serviciosweb.osiptel.gob.pe/ConsultaSIRT/Buscar/FrmVerTarifa.aspx?pTarifa=217521" TargetMode="External"/><Relationship Id="rId13796" Type="http://schemas.openxmlformats.org/officeDocument/2006/relationships/hyperlink" Target="https://serviciosweb.osiptel.gob.pe/ConsultaSIRT/Buscar/FrmVerTarifa.aspx?pTarifa=213678" TargetMode="External"/><Relationship Id="rId3855" Type="http://schemas.openxmlformats.org/officeDocument/2006/relationships/hyperlink" Target="https://serviciosweb.osiptel.gob.pe/ConsultaSIRT/Buscar/FrmVerTarifa.aspx?pTarifa=228350" TargetMode="External"/><Relationship Id="rId12398" Type="http://schemas.openxmlformats.org/officeDocument/2006/relationships/hyperlink" Target="https://serviciosweb.osiptel.gob.pe/ConsultaSIRT/Buscar/FrmVerTarifa.aspx?pTarifa=214494" TargetMode="External"/><Relationship Id="rId13449" Type="http://schemas.openxmlformats.org/officeDocument/2006/relationships/hyperlink" Target="http://www.claro.com.pe/personas/hogar/" TargetMode="External"/><Relationship Id="rId14847" Type="http://schemas.openxmlformats.org/officeDocument/2006/relationships/hyperlink" Target="https://serviciosweb.osiptel.gob.pe/ConsultaSIRT/Buscar/FrmVerTarifa.aspx?pTarifa=213184" TargetMode="External"/><Relationship Id="rId17320" Type="http://schemas.openxmlformats.org/officeDocument/2006/relationships/hyperlink" Target="http://www.movistar.com.pe/tarifas-establecidas" TargetMode="External"/><Relationship Id="rId20665" Type="http://schemas.openxmlformats.org/officeDocument/2006/relationships/hyperlink" Target="https://serviciosweb.osiptel.gob.pe/ConsultaSIRT/Buscar/FrmVerTarifa.aspx?pTarifa=147696" TargetMode="External"/><Relationship Id="rId776" Type="http://schemas.openxmlformats.org/officeDocument/2006/relationships/hyperlink" Target="https://serviciosweb.osiptel.gob.pe/ConsultaSIRT/Buscar/FrmVerTarifa.aspx?pTarifa=231401" TargetMode="External"/><Relationship Id="rId2457" Type="http://schemas.openxmlformats.org/officeDocument/2006/relationships/hyperlink" Target="https://serviciosweb.osiptel.gob.pe/ConsultaSIRT/Buscar/FrmVerTarifa.aspx?pTarifa=227055" TargetMode="External"/><Relationship Id="rId3508" Type="http://schemas.openxmlformats.org/officeDocument/2006/relationships/hyperlink" Target="http://www.entel.pe/listado-de-tarifas-y-promociones/" TargetMode="External"/><Relationship Id="rId4906" Type="http://schemas.openxmlformats.org/officeDocument/2006/relationships/hyperlink" Target="https://bitel.com.pe/planes/control/ilimitado" TargetMode="External"/><Relationship Id="rId20318" Type="http://schemas.openxmlformats.org/officeDocument/2006/relationships/hyperlink" Target="http://www.movistar.com.pe/tarifas-promocionales" TargetMode="External"/><Relationship Id="rId429" Type="http://schemas.openxmlformats.org/officeDocument/2006/relationships/hyperlink" Target="https://www.entel.pe/listado-de-tarifas-y-promociones/" TargetMode="External"/><Relationship Id="rId1059" Type="http://schemas.openxmlformats.org/officeDocument/2006/relationships/hyperlink" Target="https://serviciosweb.osiptel.gob.pe/ConsultaSIRT/Buscar/FrmVerTarifa.aspx?pTarifa=231765" TargetMode="External"/><Relationship Id="rId13930" Type="http://schemas.openxmlformats.org/officeDocument/2006/relationships/hyperlink" Target="https://serviciosweb.osiptel.gob.pe/ConsultaSIRT/Buscar/FrmVerTarifa.aspx?pTarifa=213637" TargetMode="External"/><Relationship Id="rId19492" Type="http://schemas.openxmlformats.org/officeDocument/2006/relationships/hyperlink" Target="https://serviciosweb.osiptel.gob.pe/ConsultaSIRT/Buscar/FrmVerTarifa.aspx?pTarifa=210748" TargetMode="External"/><Relationship Id="rId8153" Type="http://schemas.openxmlformats.org/officeDocument/2006/relationships/hyperlink" Target="http://www.movistar.com.pe/tarifas-establecidas" TargetMode="External"/><Relationship Id="rId9551" Type="http://schemas.openxmlformats.org/officeDocument/2006/relationships/hyperlink" Target="https://serviciosweb.osiptel.gob.pe/ConsultaSIRT/Buscar/FrmVerTarifa.aspx?pTarifa=219377" TargetMode="External"/><Relationship Id="rId11481" Type="http://schemas.openxmlformats.org/officeDocument/2006/relationships/hyperlink" Target="https://serviciosweb.osiptel.gob.pe/ConsultaSIRT/Buscar/FrmVerTarifa.aspx?pTarifa=214155" TargetMode="External"/><Relationship Id="rId12532" Type="http://schemas.openxmlformats.org/officeDocument/2006/relationships/hyperlink" Target="https://serviciosweb.osiptel.gob.pe/ConsultaSIRT/Buscar/FrmVerTarifa.aspx?pTarifa=214600" TargetMode="External"/><Relationship Id="rId18094" Type="http://schemas.openxmlformats.org/officeDocument/2006/relationships/hyperlink" Target="http://www.movistar.com.pe/tarifas-establecidas" TargetMode="External"/><Relationship Id="rId19145" Type="http://schemas.openxmlformats.org/officeDocument/2006/relationships/hyperlink" Target="https://serviciosweb.osiptel.gob.pe/ConsultaSIRT/Buscar/FrmVerTarifa.aspx?pTarifa=209984" TargetMode="External"/><Relationship Id="rId910" Type="http://schemas.openxmlformats.org/officeDocument/2006/relationships/hyperlink" Target="https://serviciosweb.osiptel.gob.pe/ConsultaSIRT/Buscar/FrmVerTarifa.aspx?pTarifa=231781" TargetMode="External"/><Relationship Id="rId1540" Type="http://schemas.openxmlformats.org/officeDocument/2006/relationships/hyperlink" Target="https://serviciosweb.osiptel.gob.pe/ConsultaSIRT/Buscar/FrmVerTarifa.aspx?pTarifa=231208" TargetMode="External"/><Relationship Id="rId9204" Type="http://schemas.openxmlformats.org/officeDocument/2006/relationships/hyperlink" Target="http://www.claro.com.pe/personas/hogar/" TargetMode="External"/><Relationship Id="rId10083" Type="http://schemas.openxmlformats.org/officeDocument/2006/relationships/hyperlink" Target="https://serviciosweb.osiptel.gob.pe/ConsultaSIRT/Buscar/FrmVerTarifa.aspx?pTarifa=220530" TargetMode="External"/><Relationship Id="rId11134" Type="http://schemas.openxmlformats.org/officeDocument/2006/relationships/hyperlink" Target="http://www.entel.pe/listado-de-tarifas-y-promociones/" TargetMode="External"/><Relationship Id="rId15755" Type="http://schemas.openxmlformats.org/officeDocument/2006/relationships/hyperlink" Target="http://www.claro.com.pe/legal-y-regulatorio/" TargetMode="External"/><Relationship Id="rId16806" Type="http://schemas.openxmlformats.org/officeDocument/2006/relationships/hyperlink" Target="https://serviciosweb.osiptel.gob.pe/ConsultaSIRT/Buscar/FrmVerTarifa.aspx?pTarifa=210563" TargetMode="External"/><Relationship Id="rId4763" Type="http://schemas.openxmlformats.org/officeDocument/2006/relationships/hyperlink" Target="https://serviciosweb.osiptel.gob.pe/ConsultaSIRT/Buscar/FrmVerTarifa.aspx?pTarifa=227572" TargetMode="External"/><Relationship Id="rId5814" Type="http://schemas.openxmlformats.org/officeDocument/2006/relationships/hyperlink" Target="https://serviciosweb.osiptel.gob.pe/ConsultaSIRT/Buscar/FrmVerTarifa.aspx?pTarifa=225161" TargetMode="External"/><Relationship Id="rId14357" Type="http://schemas.openxmlformats.org/officeDocument/2006/relationships/hyperlink" Target="http://www.claro.com.pe/personas/hogar/" TargetMode="External"/><Relationship Id="rId15408" Type="http://schemas.openxmlformats.org/officeDocument/2006/relationships/hyperlink" Target="https://serviciosweb.osiptel.gob.pe/ConsultaSIRT/Buscar/FrmVerTarifa.aspx?pTarifa=212514" TargetMode="External"/><Relationship Id="rId3365" Type="http://schemas.openxmlformats.org/officeDocument/2006/relationships/hyperlink" Target="https://serviciosweb.osiptel.gob.pe/ConsultaSIRT/Buscar/FrmVerTarifa.aspx?pTarifa=229455" TargetMode="External"/><Relationship Id="rId4416" Type="http://schemas.openxmlformats.org/officeDocument/2006/relationships/hyperlink" Target="https://serviciosweb.osiptel.gob.pe/ConsultaSIRT/Buscar/FrmVerTarifa.aspx?pTarifa=226832" TargetMode="External"/><Relationship Id="rId7986" Type="http://schemas.openxmlformats.org/officeDocument/2006/relationships/hyperlink" Target="https://serviciosweb.osiptel.gob.pe/ConsultaSIRT/Buscar/FrmVerTarifa.aspx?pTarifa=221503" TargetMode="External"/><Relationship Id="rId18978" Type="http://schemas.openxmlformats.org/officeDocument/2006/relationships/hyperlink" Target="http://www.movistar.com.pe/tarifas-establecidas" TargetMode="External"/><Relationship Id="rId20175" Type="http://schemas.openxmlformats.org/officeDocument/2006/relationships/hyperlink" Target="https://serviciosweb.osiptel.gob.pe/ConsultaSIRT/Buscar/FrmVerTarifa.aspx?pTarifa=208669" TargetMode="External"/><Relationship Id="rId286" Type="http://schemas.openxmlformats.org/officeDocument/2006/relationships/hyperlink" Target="https://bestcableperu.com.pe/" TargetMode="External"/><Relationship Id="rId3018" Type="http://schemas.openxmlformats.org/officeDocument/2006/relationships/hyperlink" Target="http://www.movistar.com.pe/tarifas-establecidas" TargetMode="External"/><Relationship Id="rId6588" Type="http://schemas.openxmlformats.org/officeDocument/2006/relationships/hyperlink" Target="https://serviciosweb.osiptel.gob.pe/ConsultaSIRT/Buscar/FrmVerTarifa.aspx?pTarifa=224038" TargetMode="External"/><Relationship Id="rId7639" Type="http://schemas.openxmlformats.org/officeDocument/2006/relationships/hyperlink" Target="http://www.claro.com.pe/wps/portal/pe/sc/empresas/internet/internet-fijo" TargetMode="External"/><Relationship Id="rId10967" Type="http://schemas.openxmlformats.org/officeDocument/2006/relationships/hyperlink" Target="https://serviciosweb.osiptel.gob.pe/ConsultaSIRT/Buscar/FrmVerTarifa.aspx?pTarifa=216159" TargetMode="External"/><Relationship Id="rId9061" Type="http://schemas.openxmlformats.org/officeDocument/2006/relationships/hyperlink" Target="https://serviciosweb.osiptel.gob.pe/ConsultaSIRT/Buscar/FrmVerTarifa.aspx?pTarifa=220521" TargetMode="External"/><Relationship Id="rId13440" Type="http://schemas.openxmlformats.org/officeDocument/2006/relationships/hyperlink" Target="https://serviciosweb.osiptel.gob.pe/ConsultaSIRT/Buscar/FrmVerTarifa.aspx?pTarifa=213624" TargetMode="External"/><Relationship Id="rId420" Type="http://schemas.openxmlformats.org/officeDocument/2006/relationships/hyperlink" Target="https://serviciosweb.osiptel.gob.pe/ConsultaSIRT/Buscar/FrmVerTarifa.aspx?pTarifa=231600" TargetMode="External"/><Relationship Id="rId1050" Type="http://schemas.openxmlformats.org/officeDocument/2006/relationships/hyperlink" Target="https://www.cablevisionperu.pe/" TargetMode="External"/><Relationship Id="rId2101" Type="http://schemas.openxmlformats.org/officeDocument/2006/relationships/hyperlink" Target="https://serviciosweb.osiptel.gob.pe/ConsultaSIRT/Buscar/FrmVerTarifa.aspx?pTarifa=230708" TargetMode="External"/><Relationship Id="rId12042" Type="http://schemas.openxmlformats.org/officeDocument/2006/relationships/hyperlink" Target="https://serviciosweb.osiptel.gob.pe/ConsultaSIRT/Buscar/FrmVerTarifa.aspx?pTarifa=214721" TargetMode="External"/><Relationship Id="rId16663" Type="http://schemas.openxmlformats.org/officeDocument/2006/relationships/hyperlink" Target="https://serviciosweb.osiptel.gob.pe/ConsultaSIRT/Buscar/FrmVerTarifa.aspx?pTarifa=211918" TargetMode="External"/><Relationship Id="rId17714" Type="http://schemas.openxmlformats.org/officeDocument/2006/relationships/hyperlink" Target="https://serviciosweb.osiptel.gob.pe/ConsultaSIRT/Buscar/FrmVerTarifa.aspx?pTarifa=210632" TargetMode="External"/><Relationship Id="rId5671" Type="http://schemas.openxmlformats.org/officeDocument/2006/relationships/hyperlink" Target="http://www.claro.com.pe/personas/hogar/" TargetMode="External"/><Relationship Id="rId6722" Type="http://schemas.openxmlformats.org/officeDocument/2006/relationships/hyperlink" Target="http://www.movistar.com.pe/tarifas-promocionales" TargetMode="External"/><Relationship Id="rId15265" Type="http://schemas.openxmlformats.org/officeDocument/2006/relationships/hyperlink" Target="http://www.claro.com.pe/personas/hogar/" TargetMode="External"/><Relationship Id="rId16316" Type="http://schemas.openxmlformats.org/officeDocument/2006/relationships/hyperlink" Target="https://serviciosweb.osiptel.gob.pe/ConsultaSIRT/Buscar/FrmVerTarifa.aspx?pTarifa=210082" TargetMode="External"/><Relationship Id="rId19886" Type="http://schemas.openxmlformats.org/officeDocument/2006/relationships/hyperlink" Target="http://www.movistar.com.pe/tarifas-establecidas" TargetMode="External"/><Relationship Id="rId4273" Type="http://schemas.openxmlformats.org/officeDocument/2006/relationships/hyperlink" Target="http://www.movistar.com.pe/tarifas-establecidas" TargetMode="External"/><Relationship Id="rId5324" Type="http://schemas.openxmlformats.org/officeDocument/2006/relationships/hyperlink" Target="https://serviciosweb.osiptel.gob.pe/ConsultaSIRT/Buscar/FrmVerTarifa.aspx?pTarifa=225785" TargetMode="External"/><Relationship Id="rId8894" Type="http://schemas.openxmlformats.org/officeDocument/2006/relationships/hyperlink" Target="https://serviciosweb.osiptel.gob.pe/ConsultaSIRT/Buscar/FrmVerTarifa.aspx?pTarifa=220694" TargetMode="External"/><Relationship Id="rId9945" Type="http://schemas.openxmlformats.org/officeDocument/2006/relationships/hyperlink" Target="https://serviciosweb.osiptel.gob.pe/ConsultaSIRT/Buscar/FrmVerTarifa.aspx?pTarifa=218922" TargetMode="External"/><Relationship Id="rId18488" Type="http://schemas.openxmlformats.org/officeDocument/2006/relationships/hyperlink" Target="https://serviciosweb.osiptel.gob.pe/ConsultaSIRT/Buscar/FrmVerTarifa.aspx?pTarifa=210488" TargetMode="External"/><Relationship Id="rId19539" Type="http://schemas.openxmlformats.org/officeDocument/2006/relationships/hyperlink" Target="https://serviciosweb.osiptel.gob.pe/ConsultaSIRT/Buscar/FrmVerTarifa.aspx?pTarifa=209398" TargetMode="External"/><Relationship Id="rId1934" Type="http://schemas.openxmlformats.org/officeDocument/2006/relationships/hyperlink" Target="http://www.entel.pe/listado-de-tarifas-y-promociones/" TargetMode="External"/><Relationship Id="rId7496" Type="http://schemas.openxmlformats.org/officeDocument/2006/relationships/hyperlink" Target="https://serviciosweb.osiptel.gob.pe/ConsultaSIRT/Buscar/FrmVerTarifa.aspx?pTarifa=221843" TargetMode="External"/><Relationship Id="rId8547" Type="http://schemas.openxmlformats.org/officeDocument/2006/relationships/hyperlink" Target="https://serviciosweb.osiptel.gob.pe/ConsultaSIRT/Buscar/FrmVerTarifa.aspx?pTarifa=220908" TargetMode="External"/><Relationship Id="rId10477" Type="http://schemas.openxmlformats.org/officeDocument/2006/relationships/hyperlink" Target="https://serviciosweb.osiptel.gob.pe/ConsultaSIRT/Buscar/FrmVerTarifa.aspx?pTarifa=216825" TargetMode="External"/><Relationship Id="rId11528" Type="http://schemas.openxmlformats.org/officeDocument/2006/relationships/hyperlink" Target="http://www.movistar.com.pe/tarifas-establecidas" TargetMode="External"/><Relationship Id="rId11875" Type="http://schemas.openxmlformats.org/officeDocument/2006/relationships/hyperlink" Target="https://www.claro.com.pe/negocios/fijos/internet-plus/" TargetMode="External"/><Relationship Id="rId12926" Type="http://schemas.openxmlformats.org/officeDocument/2006/relationships/hyperlink" Target="https://serviciosweb.osiptel.gob.pe/ConsultaSIRT/Buscar/FrmVerTarifa.aspx?pTarifa=214390" TargetMode="External"/><Relationship Id="rId6098" Type="http://schemas.openxmlformats.org/officeDocument/2006/relationships/hyperlink" Target="https://serviciosweb.osiptel.gob.pe/ConsultaSIRT/Buscar/FrmVerTarifa.aspx?pTarifa=224526" TargetMode="External"/><Relationship Id="rId7149" Type="http://schemas.openxmlformats.org/officeDocument/2006/relationships/hyperlink" Target="http://www.claro.com.pe/personas/hogar/" TargetMode="External"/><Relationship Id="rId14001" Type="http://schemas.openxmlformats.org/officeDocument/2006/relationships/hyperlink" Target="http://www.claro.com.pe/personas/hogar/" TargetMode="External"/><Relationship Id="rId17571" Type="http://schemas.openxmlformats.org/officeDocument/2006/relationships/hyperlink" Target="https://serviciosweb.osiptel.gob.pe/ConsultaSIRT/Buscar/FrmVerTarifa.aspx?pTarifa=210593" TargetMode="External"/><Relationship Id="rId18622" Type="http://schemas.openxmlformats.org/officeDocument/2006/relationships/hyperlink" Target="http://www.movistar.com.pe/tarifas-establecidas" TargetMode="External"/><Relationship Id="rId3759" Type="http://schemas.openxmlformats.org/officeDocument/2006/relationships/hyperlink" Target="https://www.econocable.com/internet/" TargetMode="External"/><Relationship Id="rId5181" Type="http://schemas.openxmlformats.org/officeDocument/2006/relationships/hyperlink" Target="http://www.entel.pe/publicaciones-de-la-semana/" TargetMode="External"/><Relationship Id="rId6232" Type="http://schemas.openxmlformats.org/officeDocument/2006/relationships/hyperlink" Target="http://www.movistar.com.pe/tarifas-establecidas" TargetMode="External"/><Relationship Id="rId7630" Type="http://schemas.openxmlformats.org/officeDocument/2006/relationships/hyperlink" Target="https://serviciosweb.osiptel.gob.pe/ConsultaSIRT/Buscar/FrmVerTarifa.aspx?pTarifa=221874" TargetMode="External"/><Relationship Id="rId10611" Type="http://schemas.openxmlformats.org/officeDocument/2006/relationships/hyperlink" Target="https://www.entel.pe/" TargetMode="External"/><Relationship Id="rId16173" Type="http://schemas.openxmlformats.org/officeDocument/2006/relationships/hyperlink" Target="http://www.movistar.com.pe/tarifas-establecidas" TargetMode="External"/><Relationship Id="rId17224" Type="http://schemas.openxmlformats.org/officeDocument/2006/relationships/hyperlink" Target="http://www.movistar.com.pe/tarifas-establecidas" TargetMode="External"/><Relationship Id="rId20569" Type="http://schemas.openxmlformats.org/officeDocument/2006/relationships/hyperlink" Target="https://serviciosweb.osiptel.gob.pe/ConsultaSIRT/Buscar/FrmVerTarifa.aspx?pTarifa=194321" TargetMode="External"/><Relationship Id="rId12783" Type="http://schemas.openxmlformats.org/officeDocument/2006/relationships/hyperlink" Target="http://www.claro.com.pe/wps/portal/pe/sc/empresas/internet/internet-fijo" TargetMode="External"/><Relationship Id="rId13834" Type="http://schemas.openxmlformats.org/officeDocument/2006/relationships/hyperlink" Target="https://serviciosweb.osiptel.gob.pe/ConsultaSIRT/Buscar/FrmVerTarifa.aspx?pTarifa=213527" TargetMode="External"/><Relationship Id="rId19396" Type="http://schemas.openxmlformats.org/officeDocument/2006/relationships/hyperlink" Target="https://serviciosweb.osiptel.gob.pe/ConsultaSIRT/Buscar/FrmVerTarifa.aspx?pTarifa=209382" TargetMode="External"/><Relationship Id="rId1791" Type="http://schemas.openxmlformats.org/officeDocument/2006/relationships/hyperlink" Target="http://www.entel.pe/listado-de-tarifas-y-promociones/" TargetMode="External"/><Relationship Id="rId2842" Type="http://schemas.openxmlformats.org/officeDocument/2006/relationships/hyperlink" Target="https://serviciosweb.osiptel.gob.pe/ConsultaSIRT/Buscar/FrmVerTarifa.aspx?pTarifa=229390" TargetMode="External"/><Relationship Id="rId9455" Type="http://schemas.openxmlformats.org/officeDocument/2006/relationships/hyperlink" Target="https://www.mifibra.pe/" TargetMode="External"/><Relationship Id="rId11385" Type="http://schemas.openxmlformats.org/officeDocument/2006/relationships/hyperlink" Target="https://serviciosweb.osiptel.gob.pe/ConsultaSIRT/Buscar/FrmVerTarifa.aspx?pTarifa=208118" TargetMode="External"/><Relationship Id="rId12436" Type="http://schemas.openxmlformats.org/officeDocument/2006/relationships/hyperlink" Target="https://serviciosweb.osiptel.gob.pe/ConsultaSIRT/Buscar/FrmVerTarifa.aspx?pTarifa=214265" TargetMode="External"/><Relationship Id="rId19049" Type="http://schemas.openxmlformats.org/officeDocument/2006/relationships/hyperlink" Target="https://serviciosweb.osiptel.gob.pe/ConsultaSIRT/Buscar/FrmVerTarifa.aspx?pTarifa=209806" TargetMode="External"/><Relationship Id="rId20703" Type="http://schemas.openxmlformats.org/officeDocument/2006/relationships/hyperlink" Target="https://serviciosweb.osiptel.gob.pe/ConsultaSIRT/Buscar/FrmVerTarifa.aspx?pTarifa=96434" TargetMode="External"/><Relationship Id="rId814" Type="http://schemas.openxmlformats.org/officeDocument/2006/relationships/hyperlink" Target="https://serviciosweb.osiptel.gob.pe/ConsultaSIRT/Buscar/FrmVerTarifa.aspx?pTarifa=231299" TargetMode="External"/><Relationship Id="rId1444" Type="http://schemas.openxmlformats.org/officeDocument/2006/relationships/hyperlink" Target="https://serviciosweb.osiptel.gob.pe/ConsultaSIRT/Buscar/FrmVerTarifa.aspx?pTarifa=231422" TargetMode="External"/><Relationship Id="rId8057" Type="http://schemas.openxmlformats.org/officeDocument/2006/relationships/hyperlink" Target="https://serviciosweb.osiptel.gob.pe/ConsultaSIRT/Buscar/FrmVerTarifa.aspx?pTarifa=221392" TargetMode="External"/><Relationship Id="rId9108" Type="http://schemas.openxmlformats.org/officeDocument/2006/relationships/hyperlink" Target="http://www.claro.com.pe/personas/hogar/" TargetMode="External"/><Relationship Id="rId11038" Type="http://schemas.openxmlformats.org/officeDocument/2006/relationships/hyperlink" Target="http://www.claro.com.pe/wps/portal/pe/sc/empresas/internet/internet-fijo" TargetMode="External"/><Relationship Id="rId15659" Type="http://schemas.openxmlformats.org/officeDocument/2006/relationships/hyperlink" Target="http://www.claro.com.pe/personas/movil/postpago/" TargetMode="External"/><Relationship Id="rId19530" Type="http://schemas.openxmlformats.org/officeDocument/2006/relationships/hyperlink" Target="https://www.movistar.com.pe/tarifas-establecidas" TargetMode="External"/><Relationship Id="rId4667" Type="http://schemas.openxmlformats.org/officeDocument/2006/relationships/hyperlink" Target="https://cablemas.com.pe/internet/" TargetMode="External"/><Relationship Id="rId5718" Type="http://schemas.openxmlformats.org/officeDocument/2006/relationships/hyperlink" Target="http://www.entel.pe/publicaciones-de-la-semana/" TargetMode="External"/><Relationship Id="rId17081" Type="http://schemas.openxmlformats.org/officeDocument/2006/relationships/hyperlink" Target="http://www.movistar.com.pe/tarifas-establecidas" TargetMode="External"/><Relationship Id="rId18132" Type="http://schemas.openxmlformats.org/officeDocument/2006/relationships/hyperlink" Target="http://www.movistar.com.pe/tarifas-establecidas" TargetMode="External"/><Relationship Id="rId3269" Type="http://schemas.openxmlformats.org/officeDocument/2006/relationships/hyperlink" Target="https://serviciosweb.osiptel.gob.pe/ConsultaSIRT/Buscar/FrmVerTarifa.aspx?pTarifa=227272" TargetMode="External"/><Relationship Id="rId7140" Type="http://schemas.openxmlformats.org/officeDocument/2006/relationships/hyperlink" Target="https://serviciosweb.osiptel.gob.pe/ConsultaSIRT/Buscar/FrmVerTarifa.aspx?pTarifa=222779" TargetMode="External"/><Relationship Id="rId20079" Type="http://schemas.openxmlformats.org/officeDocument/2006/relationships/hyperlink" Target="https://serviciosweb.osiptel.gob.pe/ConsultaSIRT/Buscar/FrmVerTarifa.aspx?pTarifa=210413" TargetMode="External"/><Relationship Id="rId10121" Type="http://schemas.openxmlformats.org/officeDocument/2006/relationships/hyperlink" Target="https://serviciosweb.osiptel.gob.pe/ConsultaSIRT/Buscar/FrmVerTarifa.aspx?pTarifa=217079" TargetMode="External"/><Relationship Id="rId13691" Type="http://schemas.openxmlformats.org/officeDocument/2006/relationships/hyperlink" Target="http://www.claro.com.pe/wps/portal/pe/sc/personas/todo-claro/todo-claro" TargetMode="External"/><Relationship Id="rId14742" Type="http://schemas.openxmlformats.org/officeDocument/2006/relationships/hyperlink" Target="http://www.claro.com.pe/personas/hogar/" TargetMode="External"/><Relationship Id="rId3750" Type="http://schemas.openxmlformats.org/officeDocument/2006/relationships/hyperlink" Target="https://serviciosweb.osiptel.gob.pe/ConsultaSIRT/Buscar/FrmVerTarifa.aspx?pTarifa=218024" TargetMode="External"/><Relationship Id="rId4801" Type="http://schemas.openxmlformats.org/officeDocument/2006/relationships/hyperlink" Target="https://www.mifibra.pe/" TargetMode="External"/><Relationship Id="rId12293" Type="http://schemas.openxmlformats.org/officeDocument/2006/relationships/hyperlink" Target="http://www.claro.com.pe/wps/portal/pe/sc/empresas/internet/internet-fijo" TargetMode="External"/><Relationship Id="rId13344" Type="http://schemas.openxmlformats.org/officeDocument/2006/relationships/hyperlink" Target="https://serviciosweb.osiptel.gob.pe/ConsultaSIRT/Buscar/FrmVerTarifa.aspx?pTarifa=213594" TargetMode="External"/><Relationship Id="rId17965" Type="http://schemas.openxmlformats.org/officeDocument/2006/relationships/hyperlink" Target="http://www.movistar.com.pe/tarifas-establecidas" TargetMode="External"/><Relationship Id="rId20560" Type="http://schemas.openxmlformats.org/officeDocument/2006/relationships/hyperlink" Target="https://serviciosweb.osiptel.gob.pe/ConsultaSIRT/Buscar/FrmVerTarifa.aspx?pTarifa=199123" TargetMode="External"/><Relationship Id="rId671" Type="http://schemas.openxmlformats.org/officeDocument/2006/relationships/hyperlink" Target="https://redesmultimedia.com.pe/informacion-abonados-usuarios.html" TargetMode="External"/><Relationship Id="rId2352" Type="http://schemas.openxmlformats.org/officeDocument/2006/relationships/hyperlink" Target="http://www.claro.com.pe/recursos_contenido/legal-y-regulatorio/c2e452b1-c958-412b-a098-cd1bf505d304-Actualizacion_Planes.pdf" TargetMode="External"/><Relationship Id="rId3403" Type="http://schemas.openxmlformats.org/officeDocument/2006/relationships/hyperlink" Target="https://www.claro.com.pe/negocios/movil/promociones/" TargetMode="External"/><Relationship Id="rId6973" Type="http://schemas.openxmlformats.org/officeDocument/2006/relationships/hyperlink" Target="http://www.claro.com.pe/personas/hogar/" TargetMode="External"/><Relationship Id="rId16567" Type="http://schemas.openxmlformats.org/officeDocument/2006/relationships/hyperlink" Target="http://www.claro.com.pe/personas/hogar/" TargetMode="External"/><Relationship Id="rId17618" Type="http://schemas.openxmlformats.org/officeDocument/2006/relationships/hyperlink" Target="https://serviciosweb.osiptel.gob.pe/ConsultaSIRT/Buscar/FrmVerTarifa.aspx?pTarifa=211360" TargetMode="External"/><Relationship Id="rId20213" Type="http://schemas.openxmlformats.org/officeDocument/2006/relationships/hyperlink" Target="https://www.entel.pe/listado-de-tarifas-y-promociones/" TargetMode="External"/><Relationship Id="rId324" Type="http://schemas.openxmlformats.org/officeDocument/2006/relationships/hyperlink" Target="http://www.entel.pe/listado-de-tarifas-y-promociones/" TargetMode="External"/><Relationship Id="rId2005" Type="http://schemas.openxmlformats.org/officeDocument/2006/relationships/hyperlink" Target="http://www.movistar.com.pe/tarifas-promocionales" TargetMode="External"/><Relationship Id="rId5575" Type="http://schemas.openxmlformats.org/officeDocument/2006/relationships/hyperlink" Target="http://www.entelempresas.pe/" TargetMode="External"/><Relationship Id="rId6626" Type="http://schemas.openxmlformats.org/officeDocument/2006/relationships/hyperlink" Target="https://serviciosweb.osiptel.gob.pe/ConsultaSIRT/Buscar/FrmVerTarifa.aspx?pTarifa=223740" TargetMode="External"/><Relationship Id="rId15169" Type="http://schemas.openxmlformats.org/officeDocument/2006/relationships/hyperlink" Target="https://serviciosweb.osiptel.gob.pe/ConsultaSIRT/Buscar/FrmVerTarifa.aspx?pTarifa=212728" TargetMode="External"/><Relationship Id="rId19040" Type="http://schemas.openxmlformats.org/officeDocument/2006/relationships/hyperlink" Target="http://www.claro.com.pe/wps/portal/pe/sc/empresas/internet/internet-fijo" TargetMode="External"/><Relationship Id="rId4177" Type="http://schemas.openxmlformats.org/officeDocument/2006/relationships/hyperlink" Target="https://cablemas.com.pe/duos/" TargetMode="External"/><Relationship Id="rId5228" Type="http://schemas.openxmlformats.org/officeDocument/2006/relationships/hyperlink" Target="https://serviciosweb.osiptel.gob.pe/ConsultaSIRT/Buscar/FrmVerTarifa.aspx?pTarifa=226061" TargetMode="External"/><Relationship Id="rId8798" Type="http://schemas.openxmlformats.org/officeDocument/2006/relationships/hyperlink" Target="https://serviciosweb.osiptel.gob.pe/ConsultaSIRT/Buscar/FrmVerTarifa.aspx?pTarifa=220866" TargetMode="External"/><Relationship Id="rId9849" Type="http://schemas.openxmlformats.org/officeDocument/2006/relationships/hyperlink" Target="http://www.entel.pe/listado-de-tarifas-y-promociones/" TargetMode="External"/><Relationship Id="rId11779" Type="http://schemas.openxmlformats.org/officeDocument/2006/relationships/hyperlink" Target="https://www.claro.com.pe/negocios/fijos/internet-plus/" TargetMode="External"/><Relationship Id="rId15650" Type="http://schemas.openxmlformats.org/officeDocument/2006/relationships/hyperlink" Target="https://serviciosweb.osiptel.gob.pe/ConsultaSIRT/Buscar/FrmVerTarifa.aspx?pTarifa=212285" TargetMode="External"/><Relationship Id="rId16701" Type="http://schemas.openxmlformats.org/officeDocument/2006/relationships/hyperlink" Target="https://serviciosweb.osiptel.gob.pe/ConsultaSIRT/Buscar/FrmVerTarifa.aspx?pTarifa=211083" TargetMode="External"/><Relationship Id="rId1838" Type="http://schemas.openxmlformats.org/officeDocument/2006/relationships/hyperlink" Target="http://www.movistar.com.pe/tarifas-promocionales" TargetMode="External"/><Relationship Id="rId3260" Type="http://schemas.openxmlformats.org/officeDocument/2006/relationships/hyperlink" Target="https://wowperu.pe/planes/50" TargetMode="External"/><Relationship Id="rId4311" Type="http://schemas.openxmlformats.org/officeDocument/2006/relationships/hyperlink" Target="http://www.movistar.com.pe/tarifas-establecidas" TargetMode="External"/><Relationship Id="rId14252" Type="http://schemas.openxmlformats.org/officeDocument/2006/relationships/hyperlink" Target="https://serviciosweb.osiptel.gob.pe/ConsultaSIRT/Buscar/FrmVerTarifa.aspx?pTarifa=213811" TargetMode="External"/><Relationship Id="rId15303" Type="http://schemas.openxmlformats.org/officeDocument/2006/relationships/hyperlink" Target="http://www.claro.com.pe/personas/hogar/" TargetMode="External"/><Relationship Id="rId18873" Type="http://schemas.openxmlformats.org/officeDocument/2006/relationships/hyperlink" Target="https://serviciosweb.osiptel.gob.pe/ConsultaSIRT/Buscar/FrmVerTarifa.aspx?pTarifa=209731" TargetMode="External"/><Relationship Id="rId19924" Type="http://schemas.openxmlformats.org/officeDocument/2006/relationships/hyperlink" Target="https://serviciosweb.osiptel.gob.pe/ConsultaSIRT/Buscar/FrmVerTarifa.aspx?pTarifa=210693" TargetMode="External"/><Relationship Id="rId20070" Type="http://schemas.openxmlformats.org/officeDocument/2006/relationships/hyperlink" Target="http://www.movistar.com.pe/tarifas-establecidas" TargetMode="External"/><Relationship Id="rId181" Type="http://schemas.openxmlformats.org/officeDocument/2006/relationships/hyperlink" Target="https://serviciosweb.osiptel.gob.pe/ConsultaSIRT/Buscar/FrmVerTarifa.aspx?pTarifa=231999" TargetMode="External"/><Relationship Id="rId7881" Type="http://schemas.openxmlformats.org/officeDocument/2006/relationships/hyperlink" Target="https://www.econocable.com/internet/" TargetMode="External"/><Relationship Id="rId8932" Type="http://schemas.openxmlformats.org/officeDocument/2006/relationships/hyperlink" Target="https://serviciosweb.osiptel.gob.pe/ConsultaSIRT/Buscar/FrmVerTarifa.aspx?pTarifa=220034" TargetMode="External"/><Relationship Id="rId10862" Type="http://schemas.openxmlformats.org/officeDocument/2006/relationships/hyperlink" Target="https://serviciosweb.osiptel.gob.pe/ConsultaSIRT/Buscar/FrmVerTarifa.aspx?pTarifa=216377" TargetMode="External"/><Relationship Id="rId11913" Type="http://schemas.openxmlformats.org/officeDocument/2006/relationships/hyperlink" Target="http://www.claro.com.pe/wps/portal/pe/sc/empresas/internet/internet-fijo" TargetMode="External"/><Relationship Id="rId17475" Type="http://schemas.openxmlformats.org/officeDocument/2006/relationships/hyperlink" Target="https://serviciosweb.osiptel.gob.pe/ConsultaSIRT/Buscar/FrmVerTarifa.aspx?pTarifa=209527" TargetMode="External"/><Relationship Id="rId18526" Type="http://schemas.openxmlformats.org/officeDocument/2006/relationships/hyperlink" Target="http://www.movistar.com.pe/tarifas-establecidas" TargetMode="External"/><Relationship Id="rId5085" Type="http://schemas.openxmlformats.org/officeDocument/2006/relationships/hyperlink" Target="http://www.movistar.com.pe/tarifas-promocionales" TargetMode="External"/><Relationship Id="rId6483" Type="http://schemas.openxmlformats.org/officeDocument/2006/relationships/hyperlink" Target="http://www.claro.com.pe/wps/portal/pe/sc/personas" TargetMode="External"/><Relationship Id="rId7534" Type="http://schemas.openxmlformats.org/officeDocument/2006/relationships/hyperlink" Target="https://serviciosweb.osiptel.gob.pe/ConsultaSIRT/Buscar/FrmVerTarifa.aspx?pTarifa=221720" TargetMode="External"/><Relationship Id="rId10515" Type="http://schemas.openxmlformats.org/officeDocument/2006/relationships/hyperlink" Target="https://serviciosweb.osiptel.gob.pe/ConsultaSIRT/Buscar/FrmVerTarifa.aspx?pTarifa=217224" TargetMode="External"/><Relationship Id="rId16077" Type="http://schemas.openxmlformats.org/officeDocument/2006/relationships/hyperlink" Target="http://www.movistar.com.pe/tarifas-establecidas" TargetMode="External"/><Relationship Id="rId17128" Type="http://schemas.openxmlformats.org/officeDocument/2006/relationships/hyperlink" Target="https://serviciosweb.osiptel.gob.pe/ConsultaSIRT/Buscar/FrmVerTarifa.aspx?pTarifa=209088" TargetMode="External"/><Relationship Id="rId6136" Type="http://schemas.openxmlformats.org/officeDocument/2006/relationships/hyperlink" Target="https://serviciosweb.osiptel.gob.pe/ConsultaSIRT/Buscar/FrmVerTarifa.aspx?pTarifa=224440" TargetMode="External"/><Relationship Id="rId12687" Type="http://schemas.openxmlformats.org/officeDocument/2006/relationships/hyperlink" Target="http://www.claro.com.pe/wps/portal/pe/sc/empresas/internet/internet-fijo" TargetMode="External"/><Relationship Id="rId13738" Type="http://schemas.openxmlformats.org/officeDocument/2006/relationships/hyperlink" Target="https://serviciosweb.osiptel.gob.pe/ConsultaSIRT/Buscar/FrmVerTarifa.aspx?pTarifa=213429" TargetMode="External"/><Relationship Id="rId1695" Type="http://schemas.openxmlformats.org/officeDocument/2006/relationships/hyperlink" Target="http://www.entel.pe/publicaciones-de-la-semana/" TargetMode="External"/><Relationship Id="rId2746" Type="http://schemas.openxmlformats.org/officeDocument/2006/relationships/hyperlink" Target="http://www.movistar.com.pe/tarifas-establecidas" TargetMode="External"/><Relationship Id="rId9359" Type="http://schemas.openxmlformats.org/officeDocument/2006/relationships/hyperlink" Target="https://serviciosweb.osiptel.gob.pe/ConsultaSIRT/Buscar/FrmVerTarifa.aspx?pTarifa=229465" TargetMode="External"/><Relationship Id="rId11289" Type="http://schemas.openxmlformats.org/officeDocument/2006/relationships/hyperlink" Target="https://www.movistar.com.pe/informacion-a-abonados-y-usuarios/tarifas-establecidas" TargetMode="External"/><Relationship Id="rId15160" Type="http://schemas.openxmlformats.org/officeDocument/2006/relationships/hyperlink" Target="http://www.claro.com.pe/personas/hogar/" TargetMode="External"/><Relationship Id="rId16211" Type="http://schemas.openxmlformats.org/officeDocument/2006/relationships/hyperlink" Target="http://www.movistar.com.pe/tarifas-establecidas" TargetMode="External"/><Relationship Id="rId20607" Type="http://schemas.openxmlformats.org/officeDocument/2006/relationships/hyperlink" Target="https://serviciosweb.osiptel.gob.pe/ConsultaSIRT/Buscar/FrmVerTarifa.aspx?pTarifa=190498" TargetMode="External"/><Relationship Id="rId718" Type="http://schemas.openxmlformats.org/officeDocument/2006/relationships/hyperlink" Target="https://serviciosweb.osiptel.gob.pe/ConsultaSIRT/Buscar/FrmVerTarifa.aspx?pTarifa=219602" TargetMode="External"/><Relationship Id="rId1348" Type="http://schemas.openxmlformats.org/officeDocument/2006/relationships/hyperlink" Target="https://wowperu.pe/" TargetMode="External"/><Relationship Id="rId19781" Type="http://schemas.openxmlformats.org/officeDocument/2006/relationships/hyperlink" Target="https://serviciosweb.osiptel.gob.pe/ConsultaSIRT/Buscar/FrmVerTarifa.aspx?pTarifa=209309" TargetMode="External"/><Relationship Id="rId5969" Type="http://schemas.openxmlformats.org/officeDocument/2006/relationships/hyperlink" Target="https://bitel.com.pe/planes/control/ilimitado" TargetMode="External"/><Relationship Id="rId7391" Type="http://schemas.openxmlformats.org/officeDocument/2006/relationships/hyperlink" Target="https://cablemas.com.pe/tv-digital/juliaca/" TargetMode="External"/><Relationship Id="rId8442" Type="http://schemas.openxmlformats.org/officeDocument/2006/relationships/hyperlink" Target="http://www.entel.pe/publicaciones-de-la-semana/" TargetMode="External"/><Relationship Id="rId9840" Type="http://schemas.openxmlformats.org/officeDocument/2006/relationships/hyperlink" Target="https://serviciosweb.osiptel.gob.pe/ConsultaSIRT/Buscar/FrmVerTarifa.aspx?pTarifa=219067" TargetMode="External"/><Relationship Id="rId11770" Type="http://schemas.openxmlformats.org/officeDocument/2006/relationships/hyperlink" Target="https://serviciosweb.osiptel.gob.pe/ConsultaSIRT/Buscar/FrmVerTarifa.aspx?pTarifa=214461" TargetMode="External"/><Relationship Id="rId12821" Type="http://schemas.openxmlformats.org/officeDocument/2006/relationships/hyperlink" Target="http://www.claro.com.pe/wps/portal/pe/sc/empresas/internet/internet-fijo" TargetMode="External"/><Relationship Id="rId18036" Type="http://schemas.openxmlformats.org/officeDocument/2006/relationships/hyperlink" Target="https://serviciosweb.osiptel.gob.pe/ConsultaSIRT/Buscar/FrmVerTarifa.aspx?pTarifa=211023" TargetMode="External"/><Relationship Id="rId18383" Type="http://schemas.openxmlformats.org/officeDocument/2006/relationships/hyperlink" Target="http://www.movistar.com.pe/tarifas-establecidas" TargetMode="External"/><Relationship Id="rId19434" Type="http://schemas.openxmlformats.org/officeDocument/2006/relationships/hyperlink" Target="https://serviciosweb.osiptel.gob.pe/ConsultaSIRT/Buscar/FrmVerTarifa.aspx?pTarifa=210776" TargetMode="External"/><Relationship Id="rId54" Type="http://schemas.openxmlformats.org/officeDocument/2006/relationships/hyperlink" Target="http://www.claro.com.pe/personas/hogar/" TargetMode="External"/><Relationship Id="rId7044" Type="http://schemas.openxmlformats.org/officeDocument/2006/relationships/hyperlink" Target="https://serviciosweb.osiptel.gob.pe/ConsultaSIRT/Buscar/FrmVerTarifa.aspx?pTarifa=222784" TargetMode="External"/><Relationship Id="rId10372" Type="http://schemas.openxmlformats.org/officeDocument/2006/relationships/hyperlink" Target="https://serviciosweb.osiptel.gob.pe/ConsultaSIRT/Buscar/FrmVerTarifa.aspx?pTarifa=216855" TargetMode="External"/><Relationship Id="rId11423" Type="http://schemas.openxmlformats.org/officeDocument/2006/relationships/hyperlink" Target="https://serviciosweb.osiptel.gob.pe/ConsultaSIRT/Buscar/FrmVerTarifa.aspx?pTarifa=208433" TargetMode="External"/><Relationship Id="rId14993" Type="http://schemas.openxmlformats.org/officeDocument/2006/relationships/hyperlink" Target="https://serviciosweb.osiptel.gob.pe/ConsultaSIRT/Buscar/FrmVerTarifa.aspx?pTarifa=212622" TargetMode="External"/><Relationship Id="rId10025" Type="http://schemas.openxmlformats.org/officeDocument/2006/relationships/hyperlink" Target="https://serviciosweb.osiptel.gob.pe/ConsultaSIRT/Buscar/FrmVerTarifa.aspx?pTarifa=230893" TargetMode="External"/><Relationship Id="rId13595" Type="http://schemas.openxmlformats.org/officeDocument/2006/relationships/hyperlink" Target="http://www.claro.com.pe/personas/hogar/" TargetMode="External"/><Relationship Id="rId14646" Type="http://schemas.openxmlformats.org/officeDocument/2006/relationships/hyperlink" Target="http://www.claro.com.pe/personas/hogar/" TargetMode="External"/><Relationship Id="rId3654" Type="http://schemas.openxmlformats.org/officeDocument/2006/relationships/hyperlink" Target="https://waoo.pe/web/index.php" TargetMode="External"/><Relationship Id="rId4705" Type="http://schemas.openxmlformats.org/officeDocument/2006/relationships/hyperlink" Target="http://www.movistar.com.pe/tarifas-establecidas" TargetMode="External"/><Relationship Id="rId12197" Type="http://schemas.openxmlformats.org/officeDocument/2006/relationships/hyperlink" Target="http://www.claro.com.pe/wps/portal/pe/sc/empresas/internet/internet-fijo" TargetMode="External"/><Relationship Id="rId13248" Type="http://schemas.openxmlformats.org/officeDocument/2006/relationships/hyperlink" Target="https://serviciosweb.osiptel.gob.pe/ConsultaSIRT/Buscar/FrmVerTarifa.aspx?pTarifa=213497" TargetMode="External"/><Relationship Id="rId17869" Type="http://schemas.openxmlformats.org/officeDocument/2006/relationships/hyperlink" Target="http://www.movistar.com.pe/tarifas-establecidas" TargetMode="External"/><Relationship Id="rId20464" Type="http://schemas.openxmlformats.org/officeDocument/2006/relationships/hyperlink" Target="https://serviciosweb.osiptel.gob.pe/ConsultaSIRT/Buscar/FrmVerTarifa.aspx?pTarifa=207262" TargetMode="External"/><Relationship Id="rId575" Type="http://schemas.openxmlformats.org/officeDocument/2006/relationships/hyperlink" Target="http://www.claro.com.pe/personas/hogar" TargetMode="External"/><Relationship Id="rId2256" Type="http://schemas.openxmlformats.org/officeDocument/2006/relationships/hyperlink" Target="https://bitel.com.pe/planes/movil/paquetes/roaming" TargetMode="External"/><Relationship Id="rId3307" Type="http://schemas.openxmlformats.org/officeDocument/2006/relationships/hyperlink" Target="https://www.mifibra.pe/" TargetMode="External"/><Relationship Id="rId6877" Type="http://schemas.openxmlformats.org/officeDocument/2006/relationships/hyperlink" Target="https://serviciosweb.osiptel.gob.pe/ConsultaSIRT/Buscar/FrmVerTarifa.aspx?pTarifa=223047" TargetMode="External"/><Relationship Id="rId7928" Type="http://schemas.openxmlformats.org/officeDocument/2006/relationships/hyperlink" Target="https://serviciosweb.osiptel.gob.pe/ConsultaSIRT/Buscar/FrmVerTarifa.aspx?pTarifa=221542" TargetMode="External"/><Relationship Id="rId19291" Type="http://schemas.openxmlformats.org/officeDocument/2006/relationships/hyperlink" Target="http://www.movistar.com.pe/tarifas-establecidas" TargetMode="External"/><Relationship Id="rId20117" Type="http://schemas.openxmlformats.org/officeDocument/2006/relationships/hyperlink" Target="https://serviciosweb.osiptel.gob.pe/ConsultaSIRT/Buscar/FrmVerTarifa.aspx?pTarifa=210391" TargetMode="External"/><Relationship Id="rId228" Type="http://schemas.openxmlformats.org/officeDocument/2006/relationships/hyperlink" Target="http://www.claro.com.pe/personas/hogar/" TargetMode="External"/><Relationship Id="rId5479" Type="http://schemas.openxmlformats.org/officeDocument/2006/relationships/hyperlink" Target="https://serviciosweb.osiptel.gob.pe/ConsultaSIRT/Buscar/FrmVerTarifa.aspx?pTarifa=224943" TargetMode="External"/><Relationship Id="rId9350" Type="http://schemas.openxmlformats.org/officeDocument/2006/relationships/hyperlink" Target="http://www.claro.com.pe/personas/movil/postpago/" TargetMode="External"/><Relationship Id="rId10909" Type="http://schemas.openxmlformats.org/officeDocument/2006/relationships/hyperlink" Target="http://www.claro.com.pe/wps/portal/pe/sc/empresas/internet/internet-fijo" TargetMode="External"/><Relationship Id="rId11280" Type="http://schemas.openxmlformats.org/officeDocument/2006/relationships/hyperlink" Target="https://serviciosweb.osiptel.gob.pe/ConsultaSIRT/Buscar/FrmVerTarifa.aspx?pTarifa=208195" TargetMode="External"/><Relationship Id="rId9003" Type="http://schemas.openxmlformats.org/officeDocument/2006/relationships/hyperlink" Target="http://www.movistar.com.pe/tarifas-establecidas" TargetMode="External"/><Relationship Id="rId12331" Type="http://schemas.openxmlformats.org/officeDocument/2006/relationships/hyperlink" Target="https://www.claro.com.pe/negocios/paquetizados/planes-3play/" TargetMode="External"/><Relationship Id="rId16952" Type="http://schemas.openxmlformats.org/officeDocument/2006/relationships/hyperlink" Target="http://www.movistar.com.pe/tarifas-establecidas" TargetMode="External"/><Relationship Id="rId5960" Type="http://schemas.openxmlformats.org/officeDocument/2006/relationships/hyperlink" Target="https://serviciosweb.osiptel.gob.pe/ConsultaSIRT/Buscar/FrmVerTarifa.aspx?pTarifa=224729" TargetMode="External"/><Relationship Id="rId15554" Type="http://schemas.openxmlformats.org/officeDocument/2006/relationships/hyperlink" Target="https://serviciosweb.osiptel.gob.pe/ConsultaSIRT/Buscar/FrmVerTarifa.aspx?pTarifa=212416" TargetMode="External"/><Relationship Id="rId16605" Type="http://schemas.openxmlformats.org/officeDocument/2006/relationships/hyperlink" Target="http://www.movistar.com.pe/tarifas-establecidas" TargetMode="External"/><Relationship Id="rId3164" Type="http://schemas.openxmlformats.org/officeDocument/2006/relationships/hyperlink" Target="https://serviciosweb.osiptel.gob.pe/ConsultaSIRT/Buscar/FrmVerTarifa.aspx?pTarifa=227331" TargetMode="External"/><Relationship Id="rId4562" Type="http://schemas.openxmlformats.org/officeDocument/2006/relationships/hyperlink" Target="https://serviciosweb.osiptel.gob.pe/ConsultaSIRT/Buscar/FrmVerTarifa.aspx?pTarifa=226557" TargetMode="External"/><Relationship Id="rId5613" Type="http://schemas.openxmlformats.org/officeDocument/2006/relationships/hyperlink" Target="http://www.claro.com.pe/personas/hogar/" TargetMode="External"/><Relationship Id="rId14156" Type="http://schemas.openxmlformats.org/officeDocument/2006/relationships/hyperlink" Target="https://serviciosweb.osiptel.gob.pe/ConsultaSIRT/Buscar/FrmVerTarifa.aspx?pTarifa=213709" TargetMode="External"/><Relationship Id="rId15207" Type="http://schemas.openxmlformats.org/officeDocument/2006/relationships/hyperlink" Target="https://serviciosweb.osiptel.gob.pe/ConsultaSIRT/Buscar/FrmVerTarifa.aspx?pTarifa=212740" TargetMode="External"/><Relationship Id="rId18777" Type="http://schemas.openxmlformats.org/officeDocument/2006/relationships/hyperlink" Target="https://serviciosweb.osiptel.gob.pe/ConsultaSIRT/Buscar/FrmVerTarifa.aspx?pTarifa=210511" TargetMode="External"/><Relationship Id="rId19828" Type="http://schemas.openxmlformats.org/officeDocument/2006/relationships/hyperlink" Target="http://www.movistar.com.pe/tarifas-establecidas" TargetMode="External"/><Relationship Id="rId4215" Type="http://schemas.openxmlformats.org/officeDocument/2006/relationships/hyperlink" Target="https://www.econocable.com/duos/" TargetMode="External"/><Relationship Id="rId7785" Type="http://schemas.openxmlformats.org/officeDocument/2006/relationships/hyperlink" Target="http://www.claro.com.pe/wps/portal/pe/sc/empresas/internet/internet-fijo" TargetMode="External"/><Relationship Id="rId8836" Type="http://schemas.openxmlformats.org/officeDocument/2006/relationships/hyperlink" Target="https://www.entel.pe/listado-de-tarifas-y-promociones/" TargetMode="External"/><Relationship Id="rId10766" Type="http://schemas.openxmlformats.org/officeDocument/2006/relationships/hyperlink" Target="https://serviciosweb.osiptel.gob.pe/ConsultaSIRT/Buscar/FrmVerTarifa.aspx?pTarifa=216430" TargetMode="External"/><Relationship Id="rId11817" Type="http://schemas.openxmlformats.org/officeDocument/2006/relationships/hyperlink" Target="https://www.claro.com.pe/negocios/paquetizados/planes-3play/" TargetMode="External"/><Relationship Id="rId17379" Type="http://schemas.openxmlformats.org/officeDocument/2006/relationships/hyperlink" Target="https://serviciosweb.osiptel.gob.pe/ConsultaSIRT/Buscar/FrmVerTarifa.aspx?pTarifa=211814" TargetMode="External"/><Relationship Id="rId6387" Type="http://schemas.openxmlformats.org/officeDocument/2006/relationships/hyperlink" Target="http://www.movistar.com.pe/tarifas-establecidas" TargetMode="External"/><Relationship Id="rId7438" Type="http://schemas.openxmlformats.org/officeDocument/2006/relationships/hyperlink" Target="https://serviciosweb.osiptel.gob.pe/ConsultaSIRT/Buscar/FrmVerTarifa.aspx?pTarifa=221994" TargetMode="External"/><Relationship Id="rId10419" Type="http://schemas.openxmlformats.org/officeDocument/2006/relationships/hyperlink" Target="http://www.directv.com.pe/" TargetMode="External"/><Relationship Id="rId2997" Type="http://schemas.openxmlformats.org/officeDocument/2006/relationships/hyperlink" Target="https://serviciosweb.osiptel.gob.pe/ConsultaSIRT/Buscar/FrmVerTarifa.aspx?pTarifa=224052" TargetMode="External"/><Relationship Id="rId13989" Type="http://schemas.openxmlformats.org/officeDocument/2006/relationships/hyperlink" Target="http://www.claro.com.pe/personas/hogar/" TargetMode="External"/><Relationship Id="rId17860" Type="http://schemas.openxmlformats.org/officeDocument/2006/relationships/hyperlink" Target="https://serviciosweb.osiptel.gob.pe/ConsultaSIRT/Buscar/FrmVerTarifa.aspx?pTarifa=209079" TargetMode="External"/><Relationship Id="rId18911" Type="http://schemas.openxmlformats.org/officeDocument/2006/relationships/hyperlink" Target="https://serviciosweb.osiptel.gob.pe/ConsultaSIRT/Buscar/FrmVerTarifa.aspx?pTarifa=209793" TargetMode="External"/><Relationship Id="rId969" Type="http://schemas.openxmlformats.org/officeDocument/2006/relationships/hyperlink" Target="https://serviciosweb.osiptel.gob.pe/ConsultaSIRT/Buscar/FrmVerTarifa.aspx?pTarifa=231293" TargetMode="External"/><Relationship Id="rId1599" Type="http://schemas.openxmlformats.org/officeDocument/2006/relationships/hyperlink" Target="https://www.cablevisionperu.pe/" TargetMode="External"/><Relationship Id="rId5470" Type="http://schemas.openxmlformats.org/officeDocument/2006/relationships/hyperlink" Target="http://www.movistar.com.pe/tarifas-establecidas" TargetMode="External"/><Relationship Id="rId6521" Type="http://schemas.openxmlformats.org/officeDocument/2006/relationships/hyperlink" Target="https://serviciosweb.osiptel.gob.pe/ConsultaSIRT/Buscar/FrmVerTarifa.aspx?pTarifa=224705" TargetMode="External"/><Relationship Id="rId10900" Type="http://schemas.openxmlformats.org/officeDocument/2006/relationships/hyperlink" Target="https://serviciosweb.osiptel.gob.pe/ConsultaSIRT/Buscar/FrmVerTarifa.aspx?pTarifa=216349" TargetMode="External"/><Relationship Id="rId15064" Type="http://schemas.openxmlformats.org/officeDocument/2006/relationships/hyperlink" Target="http://www.claro.com.pe/personas/hogar/" TargetMode="External"/><Relationship Id="rId16115" Type="http://schemas.openxmlformats.org/officeDocument/2006/relationships/hyperlink" Target="http://www.movistar.com.pe/tarifas-establecidas" TargetMode="External"/><Relationship Id="rId16462" Type="http://schemas.openxmlformats.org/officeDocument/2006/relationships/hyperlink" Target="https://serviciosweb.osiptel.gob.pe/ConsultaSIRT/Buscar/FrmVerTarifa.aspx?pTarifa=210039" TargetMode="External"/><Relationship Id="rId17513" Type="http://schemas.openxmlformats.org/officeDocument/2006/relationships/hyperlink" Target="https://serviciosweb.osiptel.gob.pe/ConsultaSIRT/Buscar/FrmVerTarifa.aspx?pTarifa=209501" TargetMode="External"/><Relationship Id="rId4072" Type="http://schemas.openxmlformats.org/officeDocument/2006/relationships/hyperlink" Target="https://serviciosweb.osiptel.gob.pe/ConsultaSIRT/Buscar/FrmVerTarifa.aspx?pTarifa=227639" TargetMode="External"/><Relationship Id="rId5123" Type="http://schemas.openxmlformats.org/officeDocument/2006/relationships/hyperlink" Target="https://serviciosweb.osiptel.gob.pe/ConsultaSIRT/Buscar/FrmVerTarifa.aspx?pTarifa=226348" TargetMode="External"/><Relationship Id="rId19685" Type="http://schemas.openxmlformats.org/officeDocument/2006/relationships/hyperlink" Target="https://serviciosweb.osiptel.gob.pe/ConsultaSIRT/Buscar/FrmVerTarifa.aspx?pTarifa=210078" TargetMode="External"/><Relationship Id="rId7295" Type="http://schemas.openxmlformats.org/officeDocument/2006/relationships/hyperlink" Target="http://www.claro.com.pe/personas/hogar/" TargetMode="External"/><Relationship Id="rId8693" Type="http://schemas.openxmlformats.org/officeDocument/2006/relationships/hyperlink" Target="https://serviciosweb.osiptel.gob.pe/ConsultaSIRT/Buscar/FrmVerTarifa.aspx?pTarifa=220209" TargetMode="External"/><Relationship Id="rId9744" Type="http://schemas.openxmlformats.org/officeDocument/2006/relationships/hyperlink" Target="https://serviciosweb.osiptel.gob.pe/ConsultaSIRT/Buscar/FrmVerTarifa.aspx?pTarifa=219274" TargetMode="External"/><Relationship Id="rId11674" Type="http://schemas.openxmlformats.org/officeDocument/2006/relationships/hyperlink" Target="https://serviciosweb.osiptel.gob.pe/ConsultaSIRT/Buscar/FrmVerTarifa.aspx?pTarifa=215454" TargetMode="External"/><Relationship Id="rId12725" Type="http://schemas.openxmlformats.org/officeDocument/2006/relationships/hyperlink" Target="http://www.claro.com.pe/wps/portal/pe/sc/empresas/internet/internet-fijo" TargetMode="External"/><Relationship Id="rId18287" Type="http://schemas.openxmlformats.org/officeDocument/2006/relationships/hyperlink" Target="http://www.movistar.com.pe/tarifas-establecidas" TargetMode="External"/><Relationship Id="rId19338" Type="http://schemas.openxmlformats.org/officeDocument/2006/relationships/hyperlink" Target="https://serviciosweb.osiptel.gob.pe/ConsultaSIRT/Buscar/FrmVerTarifa.aspx?pTarifa=208916" TargetMode="External"/><Relationship Id="rId1733" Type="http://schemas.openxmlformats.org/officeDocument/2006/relationships/hyperlink" Target="https://serviciosweb.osiptel.gob.pe/ConsultaSIRT/Buscar/FrmVerTarifa.aspx?pTarifa=205293" TargetMode="External"/><Relationship Id="rId8346" Type="http://schemas.openxmlformats.org/officeDocument/2006/relationships/hyperlink" Target="https://yachay.lat/" TargetMode="External"/><Relationship Id="rId10276" Type="http://schemas.openxmlformats.org/officeDocument/2006/relationships/hyperlink" Target="http://www.claro.com.pe/personas/hogar/" TargetMode="External"/><Relationship Id="rId11327" Type="http://schemas.openxmlformats.org/officeDocument/2006/relationships/hyperlink" Target="http://www.movistar.com.pe/tarifas-establecidas" TargetMode="External"/><Relationship Id="rId14897" Type="http://schemas.openxmlformats.org/officeDocument/2006/relationships/hyperlink" Target="https://serviciosweb.osiptel.gob.pe/ConsultaSIRT/Buscar/FrmVerTarifa.aspx?pTarifa=213107" TargetMode="External"/><Relationship Id="rId15948" Type="http://schemas.openxmlformats.org/officeDocument/2006/relationships/hyperlink" Target="https://serviciosweb.osiptel.gob.pe/ConsultaSIRT/Buscar/FrmVerTarifa.aspx?pTarifa=209944" TargetMode="External"/><Relationship Id="rId4956" Type="http://schemas.openxmlformats.org/officeDocument/2006/relationships/hyperlink" Target="https://www.entel.pe/listado-de-tarifas-y-promociones/" TargetMode="External"/><Relationship Id="rId13499" Type="http://schemas.openxmlformats.org/officeDocument/2006/relationships/hyperlink" Target="http://www.claro.com.pe/personas/hogar/" TargetMode="External"/><Relationship Id="rId17370" Type="http://schemas.openxmlformats.org/officeDocument/2006/relationships/hyperlink" Target="http://www.movistar.com.pe/tarifas-establecidas" TargetMode="External"/><Relationship Id="rId18421" Type="http://schemas.openxmlformats.org/officeDocument/2006/relationships/hyperlink" Target="http://www.movistar.com.pe/tarifas-establecidas" TargetMode="External"/><Relationship Id="rId3558" Type="http://schemas.openxmlformats.org/officeDocument/2006/relationships/hyperlink" Target="https://serviciosweb.osiptel.gob.pe/ConsultaSIRT/Buscar/FrmVerTarifa.aspx?pTarifa=228745" TargetMode="External"/><Relationship Id="rId4609" Type="http://schemas.openxmlformats.org/officeDocument/2006/relationships/hyperlink" Target="https://serviciosweb.osiptel.gob.pe/ConsultaSIRT/Buscar/FrmVerTarifa.aspx?pTarifa=226488" TargetMode="External"/><Relationship Id="rId17023" Type="http://schemas.openxmlformats.org/officeDocument/2006/relationships/hyperlink" Target="http://www.movistar.com.pe/tarifas-establecidas" TargetMode="External"/><Relationship Id="rId20368" Type="http://schemas.openxmlformats.org/officeDocument/2006/relationships/hyperlink" Target="https://serviciosweb.osiptel.gob.pe/ConsultaSIRT/Buscar/FrmVerTarifa.aspx?pTarifa=207735" TargetMode="External"/><Relationship Id="rId479" Type="http://schemas.openxmlformats.org/officeDocument/2006/relationships/hyperlink" Target="https://northtelecom.pe/informacion-abonados-usuarios.html" TargetMode="External"/><Relationship Id="rId6031" Type="http://schemas.openxmlformats.org/officeDocument/2006/relationships/hyperlink" Target="https://serviciosweb.osiptel.gob.pe/ConsultaSIRT/Buscar/FrmVerTarifa.aspx?pTarifa=224632" TargetMode="External"/><Relationship Id="rId10410" Type="http://schemas.openxmlformats.org/officeDocument/2006/relationships/hyperlink" Target="https://serviciosweb.osiptel.gob.pe/ConsultaSIRT/Buscar/FrmVerTarifa.aspx?pTarifa=216978" TargetMode="External"/><Relationship Id="rId13980" Type="http://schemas.openxmlformats.org/officeDocument/2006/relationships/hyperlink" Target="https://serviciosweb.osiptel.gob.pe/ConsultaSIRT/Buscar/FrmVerTarifa.aspx?pTarifa=213578" TargetMode="External"/><Relationship Id="rId19195" Type="http://schemas.openxmlformats.org/officeDocument/2006/relationships/hyperlink" Target="https://serviciosweb.osiptel.gob.pe/ConsultaSIRT/Buscar/FrmVerTarifa.aspx?pTarifa=209969" TargetMode="External"/><Relationship Id="rId9254" Type="http://schemas.openxmlformats.org/officeDocument/2006/relationships/hyperlink" Target="https://www.claro.com.pe/personas/movil/postpago/" TargetMode="External"/><Relationship Id="rId12582" Type="http://schemas.openxmlformats.org/officeDocument/2006/relationships/hyperlink" Target="https://serviciosweb.osiptel.gob.pe/ConsultaSIRT/Buscar/FrmVerTarifa.aspx?pTarifa=214231" TargetMode="External"/><Relationship Id="rId13633" Type="http://schemas.openxmlformats.org/officeDocument/2006/relationships/hyperlink" Target="http://www.claro.com.pe/personas/hogar/" TargetMode="External"/><Relationship Id="rId960" Type="http://schemas.openxmlformats.org/officeDocument/2006/relationships/hyperlink" Target="https://www.claro.com.pe/personas/" TargetMode="External"/><Relationship Id="rId1243" Type="http://schemas.openxmlformats.org/officeDocument/2006/relationships/hyperlink" Target="https://serviciosweb.osiptel.gob.pe/ConsultaSIRT/Buscar/FrmVerTarifa.aspx?pTarifa=231316" TargetMode="External"/><Relationship Id="rId1590" Type="http://schemas.openxmlformats.org/officeDocument/2006/relationships/hyperlink" Target="https://serviciosweb.osiptel.gob.pe/ConsultaSIRT/Buscar/FrmVerTarifa.aspx?pTarifa=231622" TargetMode="External"/><Relationship Id="rId2641" Type="http://schemas.openxmlformats.org/officeDocument/2006/relationships/hyperlink" Target="https://serviciosweb.osiptel.gob.pe/ConsultaSIRT/Buscar/FrmVerTarifa.aspx?pTarifa=229104" TargetMode="External"/><Relationship Id="rId11184" Type="http://schemas.openxmlformats.org/officeDocument/2006/relationships/hyperlink" Target="http://www.entel.pe/listado-de-tarifas-y-promociones/" TargetMode="External"/><Relationship Id="rId12235" Type="http://schemas.openxmlformats.org/officeDocument/2006/relationships/hyperlink" Target="http://www.claro.com.pe/wps/portal/pe/sc/empresas/internet/internet-fijo" TargetMode="External"/><Relationship Id="rId16856" Type="http://schemas.openxmlformats.org/officeDocument/2006/relationships/hyperlink" Target="https://serviciosweb.osiptel.gob.pe/ConsultaSIRT/Buscar/FrmVerTarifa.aspx?pTarifa=211102" TargetMode="External"/><Relationship Id="rId17907" Type="http://schemas.openxmlformats.org/officeDocument/2006/relationships/hyperlink" Target="http://www.movistar.com.pe/tarifas-establecidas" TargetMode="External"/><Relationship Id="rId20502" Type="http://schemas.openxmlformats.org/officeDocument/2006/relationships/hyperlink" Target="https://serviciosweb.osiptel.gob.pe/ConsultaSIRT/Buscar/FrmVerTarifa.aspx?pTarifa=215155" TargetMode="External"/><Relationship Id="rId613" Type="http://schemas.openxmlformats.org/officeDocument/2006/relationships/hyperlink" Target="http://www.claro.com.pe/personas/movil/internet-movil/" TargetMode="External"/><Relationship Id="rId5864" Type="http://schemas.openxmlformats.org/officeDocument/2006/relationships/hyperlink" Target="https://wowperu.pe/planes/50" TargetMode="External"/><Relationship Id="rId6915" Type="http://schemas.openxmlformats.org/officeDocument/2006/relationships/hyperlink" Target="https://serviciosweb.osiptel.gob.pe/ConsultaSIRT/Buscar/FrmVerTarifa.aspx?pTarifa=223024" TargetMode="External"/><Relationship Id="rId15458" Type="http://schemas.openxmlformats.org/officeDocument/2006/relationships/hyperlink" Target="https://serviciosweb.osiptel.gob.pe/ConsultaSIRT/Buscar/FrmVerTarifa.aspx?pTarifa=212497" TargetMode="External"/><Relationship Id="rId16509" Type="http://schemas.openxmlformats.org/officeDocument/2006/relationships/hyperlink" Target="http://www.movistar.com.pe/tarifas-promocionales" TargetMode="External"/><Relationship Id="rId4466" Type="http://schemas.openxmlformats.org/officeDocument/2006/relationships/hyperlink" Target="http://www.movistar.com.pe/tarifas-establecidas" TargetMode="External"/><Relationship Id="rId5517" Type="http://schemas.openxmlformats.org/officeDocument/2006/relationships/hyperlink" Target="http://www.movistar.com.pe/tarifas-establecidas" TargetMode="External"/><Relationship Id="rId3068" Type="http://schemas.openxmlformats.org/officeDocument/2006/relationships/hyperlink" Target="https://serviciosweb.osiptel.gob.pe/ConsultaSIRT/Buscar/FrmVerTarifa.aspx?pTarifa=227354" TargetMode="External"/><Relationship Id="rId4119" Type="http://schemas.openxmlformats.org/officeDocument/2006/relationships/hyperlink" Target="https://www.econocable.com/internet/" TargetMode="External"/><Relationship Id="rId7689" Type="http://schemas.openxmlformats.org/officeDocument/2006/relationships/hyperlink" Target="http://www.claro.com.pe/wps/portal/pe/sc/empresas/internet/internet-fijo" TargetMode="External"/><Relationship Id="rId13490" Type="http://schemas.openxmlformats.org/officeDocument/2006/relationships/hyperlink" Target="https://serviciosweb.osiptel.gob.pe/ConsultaSIRT/Buscar/FrmVerTarifa.aspx?pTarifa=213337" TargetMode="External"/><Relationship Id="rId4600" Type="http://schemas.openxmlformats.org/officeDocument/2006/relationships/hyperlink" Target="https://serviciosweb.osiptel.gob.pe/ConsultaSIRT/Buscar/FrmVerTarifa.aspx?pTarifa=226865" TargetMode="External"/><Relationship Id="rId12092" Type="http://schemas.openxmlformats.org/officeDocument/2006/relationships/hyperlink" Target="https://serviciosweb.osiptel.gob.pe/ConsultaSIRT/Buscar/FrmVerTarifa.aspx?pTarifa=214734" TargetMode="External"/><Relationship Id="rId13143" Type="http://schemas.openxmlformats.org/officeDocument/2006/relationships/hyperlink" Target="http://www.claro.com.pe/claromaxnegocios." TargetMode="External"/><Relationship Id="rId14541" Type="http://schemas.openxmlformats.org/officeDocument/2006/relationships/hyperlink" Target="https://serviciosweb.osiptel.gob.pe/ConsultaSIRT/Buscar/FrmVerTarifa.aspx?pTarifa=212873" TargetMode="External"/><Relationship Id="rId470" Type="http://schemas.openxmlformats.org/officeDocument/2006/relationships/hyperlink" Target="https://serviciosweb.osiptel.gob.pe/ConsultaSIRT/Buscar/FrmVerTarifa.aspx?pTarifa=229766" TargetMode="External"/><Relationship Id="rId2151" Type="http://schemas.openxmlformats.org/officeDocument/2006/relationships/hyperlink" Target="http://www.claro.com.pe/personas/hogar/" TargetMode="External"/><Relationship Id="rId3202" Type="http://schemas.openxmlformats.org/officeDocument/2006/relationships/hyperlink" Target="https://www.mifibra.pe/" TargetMode="External"/><Relationship Id="rId17764" Type="http://schemas.openxmlformats.org/officeDocument/2006/relationships/hyperlink" Target="https://serviciosweb.osiptel.gob.pe/ConsultaSIRT/Buscar/FrmVerTarifa.aspx?pTarifa=209719" TargetMode="External"/><Relationship Id="rId18815" Type="http://schemas.openxmlformats.org/officeDocument/2006/relationships/hyperlink" Target="https://serviciosweb.osiptel.gob.pe/ConsultaSIRT/Buscar/FrmVerTarifa.aspx?pTarifa=209764" TargetMode="External"/><Relationship Id="rId20012" Type="http://schemas.openxmlformats.org/officeDocument/2006/relationships/hyperlink" Target="http://www.movistar.com.pe/tarifas-establecidas" TargetMode="External"/><Relationship Id="rId123" Type="http://schemas.openxmlformats.org/officeDocument/2006/relationships/hyperlink" Target="https://serviciosweb.osiptel.gob.pe/ConsultaSIRT/Buscar/FrmVerTarifa.aspx?pTarifa=231954" TargetMode="External"/><Relationship Id="rId5374" Type="http://schemas.openxmlformats.org/officeDocument/2006/relationships/hyperlink" Target="https://www.bitel.com.pe/promociones/prepago/portabilidad-prepago" TargetMode="External"/><Relationship Id="rId6772" Type="http://schemas.openxmlformats.org/officeDocument/2006/relationships/hyperlink" Target="https://serviciosweb.osiptel.gob.pe/ConsultaSIRT/Buscar/FrmVerTarifa.aspx?pTarifa=223223" TargetMode="External"/><Relationship Id="rId7823" Type="http://schemas.openxmlformats.org/officeDocument/2006/relationships/hyperlink" Target="http://www.claro.com.pe/wps/portal/pe/sc/empresas/internet/internet-fijo" TargetMode="External"/><Relationship Id="rId10804" Type="http://schemas.openxmlformats.org/officeDocument/2006/relationships/hyperlink" Target="https://serviciosweb.osiptel.gob.pe/ConsultaSIRT/Buscar/FrmVerTarifa.aspx?pTarifa=216394" TargetMode="External"/><Relationship Id="rId16366" Type="http://schemas.openxmlformats.org/officeDocument/2006/relationships/hyperlink" Target="https://serviciosweb.osiptel.gob.pe/ConsultaSIRT/Buscar/FrmVerTarifa.aspx?pTarifa=210654" TargetMode="External"/><Relationship Id="rId17417" Type="http://schemas.openxmlformats.org/officeDocument/2006/relationships/hyperlink" Target="https://serviciosweb.osiptel.gob.pe/ConsultaSIRT/Buscar/FrmVerTarifa.aspx?pTarifa=209404" TargetMode="External"/><Relationship Id="rId5027" Type="http://schemas.openxmlformats.org/officeDocument/2006/relationships/hyperlink" Target="http://www.movistar.com.pe/tarifas-promocionales" TargetMode="External"/><Relationship Id="rId6425" Type="http://schemas.openxmlformats.org/officeDocument/2006/relationships/hyperlink" Target="https://www.entel.pe/listado-de-tarifas-y-promociones/" TargetMode="External"/><Relationship Id="rId9995" Type="http://schemas.openxmlformats.org/officeDocument/2006/relationships/hyperlink" Target="https://serviciosweb.osiptel.gob.pe/ConsultaSIRT/Buscar/FrmVerTarifa.aspx?pTarifa=218909" TargetMode="External"/><Relationship Id="rId12976" Type="http://schemas.openxmlformats.org/officeDocument/2006/relationships/hyperlink" Target="http://www.claro.com.pe/wps/portal/pe/sc/empresas/movil/telefonia-movil" TargetMode="External"/><Relationship Id="rId16019" Type="http://schemas.openxmlformats.org/officeDocument/2006/relationships/hyperlink" Target="http://www.movistar.com.pe/tarifas-establecidas" TargetMode="External"/><Relationship Id="rId19589" Type="http://schemas.openxmlformats.org/officeDocument/2006/relationships/hyperlink" Target="https://serviciosweb.osiptel.gob.pe/ConsultaSIRT/Buscar/FrmVerTarifa.aspx?pTarifa=210169" TargetMode="External"/><Relationship Id="rId1984" Type="http://schemas.openxmlformats.org/officeDocument/2006/relationships/hyperlink" Target="https://www.hughesnet.com.pe/buscar-planes" TargetMode="External"/><Relationship Id="rId8597" Type="http://schemas.openxmlformats.org/officeDocument/2006/relationships/hyperlink" Target="https://serviciosweb.osiptel.gob.pe/ConsultaSIRT/Buscar/FrmVerTarifa.aspx?pTarifa=220158" TargetMode="External"/><Relationship Id="rId9648" Type="http://schemas.openxmlformats.org/officeDocument/2006/relationships/hyperlink" Target="https://www.claro.com.pe/negocios/" TargetMode="External"/><Relationship Id="rId11578" Type="http://schemas.openxmlformats.org/officeDocument/2006/relationships/hyperlink" Target="https://serviciosweb.osiptel.gob.pe/ConsultaSIRT/Buscar/FrmVerTarifa.aspx?pTarifa=208687" TargetMode="External"/><Relationship Id="rId12629" Type="http://schemas.openxmlformats.org/officeDocument/2006/relationships/hyperlink" Target="http://www.claro.com.pe/wps/portal/pe/sc/empresas/internet/internet-fijo" TargetMode="External"/><Relationship Id="rId16500" Type="http://schemas.openxmlformats.org/officeDocument/2006/relationships/hyperlink" Target="http://www.movistar.com.pe/tarifas-establecidas" TargetMode="External"/><Relationship Id="rId1637" Type="http://schemas.openxmlformats.org/officeDocument/2006/relationships/hyperlink" Target="https://serviciosweb.osiptel.gob.pe/ConsultaSIRT/Buscar/FrmVerTarifa.aspx?pTarifa=231504" TargetMode="External"/><Relationship Id="rId7199" Type="http://schemas.openxmlformats.org/officeDocument/2006/relationships/hyperlink" Target="http://www.claro.com.pe/personas/hogar/" TargetMode="External"/><Relationship Id="rId14051" Type="http://schemas.openxmlformats.org/officeDocument/2006/relationships/hyperlink" Target="http://www.claro.com.pe/personas/hogar/" TargetMode="External"/><Relationship Id="rId15102" Type="http://schemas.openxmlformats.org/officeDocument/2006/relationships/hyperlink" Target="http://www.claro.com.pe/personas/hogar/" TargetMode="External"/><Relationship Id="rId4110" Type="http://schemas.openxmlformats.org/officeDocument/2006/relationships/hyperlink" Target="https://serviciosweb.osiptel.gob.pe/ConsultaSIRT/Buscar/FrmVerTarifa.aspx?pTarifa=228550" TargetMode="External"/><Relationship Id="rId7680" Type="http://schemas.openxmlformats.org/officeDocument/2006/relationships/hyperlink" Target="https://serviciosweb.osiptel.gob.pe/ConsultaSIRT/Buscar/FrmVerTarifa.aspx?pTarifa=221768" TargetMode="External"/><Relationship Id="rId8731" Type="http://schemas.openxmlformats.org/officeDocument/2006/relationships/hyperlink" Target="https://serviciosweb.osiptel.gob.pe/ConsultaSIRT/Buscar/FrmVerTarifa.aspx?pTarifa=220206" TargetMode="External"/><Relationship Id="rId17274" Type="http://schemas.openxmlformats.org/officeDocument/2006/relationships/hyperlink" Target="http://www.movistar.com.pe/tarifas-establecidas" TargetMode="External"/><Relationship Id="rId18325" Type="http://schemas.openxmlformats.org/officeDocument/2006/relationships/hyperlink" Target="https://serviciosweb.osiptel.gob.pe/ConsultaSIRT/Buscar/FrmVerTarifa.aspx?pTarifa=211039" TargetMode="External"/><Relationship Id="rId18672" Type="http://schemas.openxmlformats.org/officeDocument/2006/relationships/hyperlink" Target="https://serviciosweb.osiptel.gob.pe/ConsultaSIRT/Buscar/FrmVerTarifa.aspx?pTarifa=210211" TargetMode="External"/><Relationship Id="rId19723" Type="http://schemas.openxmlformats.org/officeDocument/2006/relationships/hyperlink" Target="https://serviciosweb.osiptel.gob.pe/ConsultaSIRT/Buscar/FrmVerTarifa.aspx?pTarifa=210012" TargetMode="External"/><Relationship Id="rId6282" Type="http://schemas.openxmlformats.org/officeDocument/2006/relationships/hyperlink" Target="http://www.movistar.com.pe/tarifas-establecidas" TargetMode="External"/><Relationship Id="rId7333" Type="http://schemas.openxmlformats.org/officeDocument/2006/relationships/hyperlink" Target="http://www.entel.pe/publicaciones-de-la-semana/" TargetMode="External"/><Relationship Id="rId10661" Type="http://schemas.openxmlformats.org/officeDocument/2006/relationships/hyperlink" Target="https://serviciosweb.osiptel.gob.pe/ConsultaSIRT/Buscar/FrmVerTarifa.aspx?pTarifa=216823" TargetMode="External"/><Relationship Id="rId11712" Type="http://schemas.openxmlformats.org/officeDocument/2006/relationships/hyperlink" Target="https://serviciosweb.osiptel.gob.pe/ConsultaSIRT/Buscar/FrmVerTarifa.aspx?pTarifa=215086" TargetMode="External"/><Relationship Id="rId10314" Type="http://schemas.openxmlformats.org/officeDocument/2006/relationships/hyperlink" Target="https://serviciosweb.osiptel.gob.pe/ConsultaSIRT/Buscar/FrmVerTarifa.aspx?pTarifa=217639" TargetMode="External"/><Relationship Id="rId13884" Type="http://schemas.openxmlformats.org/officeDocument/2006/relationships/hyperlink" Target="https://serviciosweb.osiptel.gob.pe/ConsultaSIRT/Buscar/FrmVerTarifa.aspx?pTarifa=213774" TargetMode="External"/><Relationship Id="rId14935" Type="http://schemas.openxmlformats.org/officeDocument/2006/relationships/hyperlink" Target="https://serviciosweb.osiptel.gob.pe/ConsultaSIRT/Buscar/FrmVerTarifa.aspx?pTarifa=212812" TargetMode="External"/><Relationship Id="rId19099" Type="http://schemas.openxmlformats.org/officeDocument/2006/relationships/hyperlink" Target="https://serviciosweb.osiptel.gob.pe/ConsultaSIRT/Buscar/FrmVerTarifa.aspx?pTarifa=211940" TargetMode="External"/><Relationship Id="rId2892" Type="http://schemas.openxmlformats.org/officeDocument/2006/relationships/hyperlink" Target="http://www.movistar.com.pe/tarifas-promocionales" TargetMode="External"/><Relationship Id="rId3943" Type="http://schemas.openxmlformats.org/officeDocument/2006/relationships/hyperlink" Target="https://serviciosweb.osiptel.gob.pe/ConsultaSIRT/Buscar/FrmVerTarifa.aspx?pTarifa=228232" TargetMode="External"/><Relationship Id="rId9158" Type="http://schemas.openxmlformats.org/officeDocument/2006/relationships/hyperlink" Target="http://www.claro.com.pe/personas/hogar/" TargetMode="External"/><Relationship Id="rId12486" Type="http://schemas.openxmlformats.org/officeDocument/2006/relationships/hyperlink" Target="https://serviciosweb.osiptel.gob.pe/ConsultaSIRT/Buscar/FrmVerTarifa.aspx?pTarifa=214781" TargetMode="External"/><Relationship Id="rId13537" Type="http://schemas.openxmlformats.org/officeDocument/2006/relationships/hyperlink" Target="http://www.claro.com.pe/personas/hogar/" TargetMode="External"/><Relationship Id="rId864" Type="http://schemas.openxmlformats.org/officeDocument/2006/relationships/hyperlink" Target="https://serviciosweb.osiptel.gob.pe/ConsultaSIRT/Buscar/FrmVerTarifa.aspx?pTarifa=231304" TargetMode="External"/><Relationship Id="rId1494" Type="http://schemas.openxmlformats.org/officeDocument/2006/relationships/hyperlink" Target="https://serviciosweb.osiptel.gob.pe/ConsultaSIRT/Buscar/FrmVerTarifa.aspx?pTarifa=231440" TargetMode="External"/><Relationship Id="rId2545" Type="http://schemas.openxmlformats.org/officeDocument/2006/relationships/hyperlink" Target="http://www.movistar.com.pe/tarifas-establecidas" TargetMode="External"/><Relationship Id="rId11088" Type="http://schemas.openxmlformats.org/officeDocument/2006/relationships/hyperlink" Target="https://serviciosweb.osiptel.gob.pe/ConsultaSIRT/Buscar/FrmVerTarifa.aspx?pTarifa=215864" TargetMode="External"/><Relationship Id="rId12139" Type="http://schemas.openxmlformats.org/officeDocument/2006/relationships/hyperlink" Target="http://www.claro.com.pe/wps/portal/pe/sc/empresas/internet/internet-fijo" TargetMode="External"/><Relationship Id="rId16010" Type="http://schemas.openxmlformats.org/officeDocument/2006/relationships/hyperlink" Target="https://serviciosweb.osiptel.gob.pe/ConsultaSIRT/Buscar/FrmVerTarifa.aspx?pTarifa=210361" TargetMode="External"/><Relationship Id="rId19580" Type="http://schemas.openxmlformats.org/officeDocument/2006/relationships/hyperlink" Target="http://www.movistar.com.pe/tarifas-establecidas" TargetMode="External"/><Relationship Id="rId20406" Type="http://schemas.openxmlformats.org/officeDocument/2006/relationships/hyperlink" Target="https://serviciosweb.osiptel.gob.pe/ConsultaSIRT/Buscar/FrmVerTarifa.aspx?pTarifa=207755" TargetMode="External"/><Relationship Id="rId517" Type="http://schemas.openxmlformats.org/officeDocument/2006/relationships/hyperlink" Target="https://bestcableperu.com.pe/" TargetMode="External"/><Relationship Id="rId1147" Type="http://schemas.openxmlformats.org/officeDocument/2006/relationships/hyperlink" Target="https://serviciosweb.osiptel.gob.pe/ConsultaSIRT/Buscar/FrmVerTarifa.aspx?pTarifa=231787" TargetMode="External"/><Relationship Id="rId5768" Type="http://schemas.openxmlformats.org/officeDocument/2006/relationships/hyperlink" Target="https://serviciosweb.osiptel.gob.pe/ConsultaSIRT/Buscar/FrmVerTarifa.aspx?pTarifa=225230" TargetMode="External"/><Relationship Id="rId6819" Type="http://schemas.openxmlformats.org/officeDocument/2006/relationships/hyperlink" Target="https://serviciosweb.osiptel.gob.pe/ConsultaSIRT/Buscar/FrmVerTarifa.aspx?pTarifa=223013" TargetMode="External"/><Relationship Id="rId18182" Type="http://schemas.openxmlformats.org/officeDocument/2006/relationships/hyperlink" Target="http://www.movistar.com.pe/tarifas-establecidas" TargetMode="External"/><Relationship Id="rId19233" Type="http://schemas.openxmlformats.org/officeDocument/2006/relationships/hyperlink" Target="https://serviciosweb.osiptel.gob.pe/ConsultaSIRT/Buscar/FrmVerTarifa.aspx?pTarifa=211387" TargetMode="External"/><Relationship Id="rId7190" Type="http://schemas.openxmlformats.org/officeDocument/2006/relationships/hyperlink" Target="https://serviciosweb.osiptel.gob.pe/ConsultaSIRT/Buscar/FrmVerTarifa.aspx?pTarifa=222755" TargetMode="External"/><Relationship Id="rId8241" Type="http://schemas.openxmlformats.org/officeDocument/2006/relationships/hyperlink" Target="https://serviciosweb.osiptel.gob.pe/ConsultaSIRT/Buscar/FrmVerTarifa.aspx?pTarifa=221296" TargetMode="External"/><Relationship Id="rId10171" Type="http://schemas.openxmlformats.org/officeDocument/2006/relationships/hyperlink" Target="https://serviciosweb.osiptel.gob.pe/ConsultaSIRT/Buscar/FrmVerTarifa.aspx?pTarifa=217940" TargetMode="External"/><Relationship Id="rId11222" Type="http://schemas.openxmlformats.org/officeDocument/2006/relationships/hyperlink" Target="https://serviciosweb.osiptel.gob.pe/ConsultaSIRT/Buscar/FrmVerTarifa.aspx?pTarifa=208184" TargetMode="External"/><Relationship Id="rId12620" Type="http://schemas.openxmlformats.org/officeDocument/2006/relationships/hyperlink" Target="https://serviciosweb.osiptel.gob.pe/ConsultaSIRT/Buscar/FrmVerTarifa.aspx?pTarifa=214259" TargetMode="External"/><Relationship Id="rId14792" Type="http://schemas.openxmlformats.org/officeDocument/2006/relationships/hyperlink" Target="http://www.claro.com.pe/personas/hogar/" TargetMode="External"/><Relationship Id="rId15843" Type="http://schemas.openxmlformats.org/officeDocument/2006/relationships/hyperlink" Target="http://www.claro.com.pe/recursos_contenido/legal-y-regulatorio/c2e452b1-c958-412b-a098-cd1bf505d304-Actualizacion_Planes.pdf" TargetMode="External"/><Relationship Id="rId3453" Type="http://schemas.openxmlformats.org/officeDocument/2006/relationships/hyperlink" Target="https://www.claro.com.pe/personas/hogar/" TargetMode="External"/><Relationship Id="rId4851" Type="http://schemas.openxmlformats.org/officeDocument/2006/relationships/hyperlink" Target="https://serviciosweb.osiptel.gob.pe/ConsultaSIRT/Buscar/FrmVerTarifa.aspx?pTarifa=227073" TargetMode="External"/><Relationship Id="rId5902" Type="http://schemas.openxmlformats.org/officeDocument/2006/relationships/hyperlink" Target="http://www.entel.pe/publicaciones-de-la-semana/" TargetMode="External"/><Relationship Id="rId13394" Type="http://schemas.openxmlformats.org/officeDocument/2006/relationships/hyperlink" Target="https://serviciosweb.osiptel.gob.pe/ConsultaSIRT/Buscar/FrmVerTarifa.aspx?pTarifa=213498" TargetMode="External"/><Relationship Id="rId14445" Type="http://schemas.openxmlformats.org/officeDocument/2006/relationships/hyperlink" Target="https://serviciosweb.osiptel.gob.pe/ConsultaSIRT/Buscar/FrmVerTarifa.aspx?pTarifa=213062" TargetMode="External"/><Relationship Id="rId374" Type="http://schemas.openxmlformats.org/officeDocument/2006/relationships/hyperlink" Target="https://serviciosweb.osiptel.gob.pe/ConsultaSIRT/Buscar/FrmVerTarifa.aspx?pTarifa=230799" TargetMode="External"/><Relationship Id="rId2055" Type="http://schemas.openxmlformats.org/officeDocument/2006/relationships/hyperlink" Target="http://www.movistar.com.pe/tarifas-promocionales" TargetMode="External"/><Relationship Id="rId3106" Type="http://schemas.openxmlformats.org/officeDocument/2006/relationships/hyperlink" Target="https://serviciosweb.osiptel.gob.pe/ConsultaSIRT/Buscar/FrmVerTarifa.aspx?pTarifa=227336" TargetMode="External"/><Relationship Id="rId4504" Type="http://schemas.openxmlformats.org/officeDocument/2006/relationships/hyperlink" Target="https://serviciosweb.osiptel.gob.pe/ConsultaSIRT/Buscar/FrmVerTarifa.aspx?pTarifa=226473" TargetMode="External"/><Relationship Id="rId13047" Type="http://schemas.openxmlformats.org/officeDocument/2006/relationships/hyperlink" Target="http://www.claro.com.pe/wps/portal/pe/sc/empresas/movil/telefonia-movil" TargetMode="External"/><Relationship Id="rId17668" Type="http://schemas.openxmlformats.org/officeDocument/2006/relationships/hyperlink" Target="http://www.movistar.com.pe/tarifas-establecidas" TargetMode="External"/><Relationship Id="rId18719" Type="http://schemas.openxmlformats.org/officeDocument/2006/relationships/hyperlink" Target="http://www.movistar.com.pe/tarifas-establecidas" TargetMode="External"/><Relationship Id="rId20263" Type="http://schemas.openxmlformats.org/officeDocument/2006/relationships/hyperlink" Target="https://www.entel.pe/listado-de-tarifas-y-promociones/" TargetMode="External"/><Relationship Id="rId6676" Type="http://schemas.openxmlformats.org/officeDocument/2006/relationships/hyperlink" Target="https://serviciosweb.osiptel.gob.pe/ConsultaSIRT/Buscar/FrmVerTarifa.aspx?pTarifa=224706" TargetMode="External"/><Relationship Id="rId7727" Type="http://schemas.openxmlformats.org/officeDocument/2006/relationships/hyperlink" Target="http://www.claro.com.pe/wps/portal/pe/sc/empresas/internet/internet-fijo" TargetMode="External"/><Relationship Id="rId10708" Type="http://schemas.openxmlformats.org/officeDocument/2006/relationships/hyperlink" Target="https://serviciosweb.osiptel.gob.pe/ConsultaSIRT/Buscar/FrmVerTarifa.aspx?pTarifa=216437" TargetMode="External"/><Relationship Id="rId19090" Type="http://schemas.openxmlformats.org/officeDocument/2006/relationships/hyperlink" Target="http://www.movistar.com.pe/tarifas-establecidas" TargetMode="External"/><Relationship Id="rId5278" Type="http://schemas.openxmlformats.org/officeDocument/2006/relationships/hyperlink" Target="https://serviciosweb.osiptel.gob.pe/ConsultaSIRT/Buscar/FrmVerTarifa.aspx?pTarifa=225992" TargetMode="External"/><Relationship Id="rId6329" Type="http://schemas.openxmlformats.org/officeDocument/2006/relationships/hyperlink" Target="http://www.movistar.com.pe/tarifas-establecidas" TargetMode="External"/><Relationship Id="rId9899" Type="http://schemas.openxmlformats.org/officeDocument/2006/relationships/hyperlink" Target="https://serviciosweb.osiptel.gob.pe/ConsultaSIRT/Buscar/FrmVerTarifa.aspx?pTarifa=221035" TargetMode="External"/><Relationship Id="rId12130" Type="http://schemas.openxmlformats.org/officeDocument/2006/relationships/hyperlink" Target="https://serviciosweb.osiptel.gob.pe/ConsultaSIRT/Buscar/FrmVerTarifa.aspx?pTarifa=214507" TargetMode="External"/><Relationship Id="rId1888" Type="http://schemas.openxmlformats.org/officeDocument/2006/relationships/hyperlink" Target="https://serviciosweb.osiptel.gob.pe/ConsultaSIRT/Buscar/FrmVerTarifa.aspx?pTarifa=231050" TargetMode="External"/><Relationship Id="rId2939" Type="http://schemas.openxmlformats.org/officeDocument/2006/relationships/hyperlink" Target="https://serviciosweb.osiptel.gob.pe/ConsultaSIRT/Buscar/FrmVerTarifa.aspx?pTarifa=229112" TargetMode="External"/><Relationship Id="rId6810" Type="http://schemas.openxmlformats.org/officeDocument/2006/relationships/hyperlink" Target="https://serviciosweb.osiptel.gob.pe/ConsultaSIRT/Buscar/FrmVerTarifa.aspx?pTarifa=222993" TargetMode="External"/><Relationship Id="rId15353" Type="http://schemas.openxmlformats.org/officeDocument/2006/relationships/hyperlink" Target="http://www.claro.com.pe/personas/hogar/" TargetMode="External"/><Relationship Id="rId16404" Type="http://schemas.openxmlformats.org/officeDocument/2006/relationships/hyperlink" Target="https://serviciosweb.osiptel.gob.pe/ConsultaSIRT/Buscar/FrmVerTarifa.aspx?pTarifa=210084" TargetMode="External"/><Relationship Id="rId16751" Type="http://schemas.openxmlformats.org/officeDocument/2006/relationships/hyperlink" Target="https://serviciosweb.osiptel.gob.pe/ConsultaSIRT/Buscar/FrmVerTarifa.aspx?pTarifa=209203" TargetMode="External"/><Relationship Id="rId17802" Type="http://schemas.openxmlformats.org/officeDocument/2006/relationships/hyperlink" Target="http://www.movistar.com.pe/tarifas-establecidas" TargetMode="External"/><Relationship Id="rId4361" Type="http://schemas.openxmlformats.org/officeDocument/2006/relationships/hyperlink" Target="https://serviciosweb.osiptel.gob.pe/ConsultaSIRT/Buscar/FrmVerTarifa.aspx?pTarifa=228488" TargetMode="External"/><Relationship Id="rId5412" Type="http://schemas.openxmlformats.org/officeDocument/2006/relationships/hyperlink" Target="https://bitel.com.pe/promociones/promo-ldi" TargetMode="External"/><Relationship Id="rId15006" Type="http://schemas.openxmlformats.org/officeDocument/2006/relationships/hyperlink" Target="http://www.claro.com.pe/personas/hogar/" TargetMode="External"/><Relationship Id="rId19974" Type="http://schemas.openxmlformats.org/officeDocument/2006/relationships/hyperlink" Target="https://serviciosweb.osiptel.gob.pe/ConsultaSIRT/Buscar/FrmVerTarifa.aspx?pTarifa=210721" TargetMode="External"/><Relationship Id="rId4014" Type="http://schemas.openxmlformats.org/officeDocument/2006/relationships/hyperlink" Target="https://www.econocable.com/duos/" TargetMode="External"/><Relationship Id="rId7584" Type="http://schemas.openxmlformats.org/officeDocument/2006/relationships/hyperlink" Target="https://serviciosweb.osiptel.gob.pe/ConsultaSIRT/Buscar/FrmVerTarifa.aspx?pTarifa=221756" TargetMode="External"/><Relationship Id="rId8982" Type="http://schemas.openxmlformats.org/officeDocument/2006/relationships/hyperlink" Target="https://serviciosweb.osiptel.gob.pe/ConsultaSIRT/Buscar/FrmVerTarifa.aspx?pTarifa=229459" TargetMode="External"/><Relationship Id="rId11963" Type="http://schemas.openxmlformats.org/officeDocument/2006/relationships/hyperlink" Target="https://www.claro.com.pe/negocios/paquetizados/planes-3play/" TargetMode="External"/><Relationship Id="rId17178" Type="http://schemas.openxmlformats.org/officeDocument/2006/relationships/hyperlink" Target="http://www.movistar.com.pe/tarifas-establecidas" TargetMode="External"/><Relationship Id="rId18576" Type="http://schemas.openxmlformats.org/officeDocument/2006/relationships/hyperlink" Target="http://www.movistar.com.pe/tarifas-establecidas" TargetMode="External"/><Relationship Id="rId19627" Type="http://schemas.openxmlformats.org/officeDocument/2006/relationships/hyperlink" Target="https://serviciosweb.osiptel.gob.pe/ConsultaSIRT/Buscar/FrmVerTarifa.aspx?pTarifa=209316" TargetMode="External"/><Relationship Id="rId6186" Type="http://schemas.openxmlformats.org/officeDocument/2006/relationships/hyperlink" Target="http://www.movistar.com.pe/tarifas-establecidas" TargetMode="External"/><Relationship Id="rId7237" Type="http://schemas.openxmlformats.org/officeDocument/2006/relationships/hyperlink" Target="https://serviciosweb.osiptel.gob.pe/ConsultaSIRT/Buscar/FrmVerTarifa.aspx?pTarifa=222804" TargetMode="External"/><Relationship Id="rId8635" Type="http://schemas.openxmlformats.org/officeDocument/2006/relationships/hyperlink" Target="https://serviciosweb.osiptel.gob.pe/ConsultaSIRT/Buscar/FrmVerTarifa.aspx?pTarifa=220151" TargetMode="External"/><Relationship Id="rId10565" Type="http://schemas.openxmlformats.org/officeDocument/2006/relationships/hyperlink" Target="https://www.entel.pe/listado-de-tarifas-y-promociones/" TargetMode="External"/><Relationship Id="rId11616" Type="http://schemas.openxmlformats.org/officeDocument/2006/relationships/hyperlink" Target="https://serviciosweb.osiptel.gob.pe/ConsultaSIRT/Buscar/FrmVerTarifa.aspx?pTarifa=209163" TargetMode="External"/><Relationship Id="rId18229" Type="http://schemas.openxmlformats.org/officeDocument/2006/relationships/hyperlink" Target="https://serviciosweb.osiptel.gob.pe/ConsultaSIRT/Buscar/FrmVerTarifa.aspx?pTarifa=209489" TargetMode="External"/><Relationship Id="rId10218" Type="http://schemas.openxmlformats.org/officeDocument/2006/relationships/hyperlink" Target="https://serviciosweb.osiptel.gob.pe/ConsultaSIRT/Buscar/FrmVerTarifa.aspx?pTarifa=217523" TargetMode="External"/><Relationship Id="rId13788" Type="http://schemas.openxmlformats.org/officeDocument/2006/relationships/hyperlink" Target="https://serviciosweb.osiptel.gob.pe/ConsultaSIRT/Buscar/FrmVerTarifa.aspx?pTarifa=213611" TargetMode="External"/><Relationship Id="rId14839" Type="http://schemas.openxmlformats.org/officeDocument/2006/relationships/hyperlink" Target="https://serviciosweb.osiptel.gob.pe/ConsultaSIRT/Buscar/FrmVerTarifa.aspx?pTarifa=213185" TargetMode="External"/><Relationship Id="rId18710" Type="http://schemas.openxmlformats.org/officeDocument/2006/relationships/hyperlink" Target="https://serviciosweb.osiptel.gob.pe/ConsultaSIRT/Buscar/FrmVerTarifa.aspx?pTarifa=211509" TargetMode="External"/><Relationship Id="rId2796" Type="http://schemas.openxmlformats.org/officeDocument/2006/relationships/hyperlink" Target="https://serviciosweb.osiptel.gob.pe/ConsultaSIRT/Buscar/FrmVerTarifa.aspx?pTarifa=229139" TargetMode="External"/><Relationship Id="rId3847" Type="http://schemas.openxmlformats.org/officeDocument/2006/relationships/hyperlink" Target="https://serviciosweb.osiptel.gob.pe/ConsultaSIRT/Buscar/FrmVerTarifa.aspx?pTarifa=228410" TargetMode="External"/><Relationship Id="rId16261" Type="http://schemas.openxmlformats.org/officeDocument/2006/relationships/hyperlink" Target="http://www.movistar.com.pe/tarifas-establecidas" TargetMode="External"/><Relationship Id="rId17312" Type="http://schemas.openxmlformats.org/officeDocument/2006/relationships/hyperlink" Target="http://www.movistar.com.pe/tarifas-establecidas" TargetMode="External"/><Relationship Id="rId20657" Type="http://schemas.openxmlformats.org/officeDocument/2006/relationships/hyperlink" Target="https://serviciosweb.osiptel.gob.pe/ConsultaSIRT/Buscar/FrmVerTarifa.aspx?pTarifa=150287" TargetMode="External"/><Relationship Id="rId768" Type="http://schemas.openxmlformats.org/officeDocument/2006/relationships/hyperlink" Target="https://serviciosweb.osiptel.gob.pe/ConsultaSIRT/Buscar/FrmVerTarifa.aspx?pTarifa=231516" TargetMode="External"/><Relationship Id="rId1398" Type="http://schemas.openxmlformats.org/officeDocument/2006/relationships/hyperlink" Target="https://www.mifibra.pe/" TargetMode="External"/><Relationship Id="rId2449" Type="http://schemas.openxmlformats.org/officeDocument/2006/relationships/hyperlink" Target="https://serviciosweb.osiptel.gob.pe/ConsultaSIRT/Buscar/FrmVerTarifa.aspx?pTarifa=227553" TargetMode="External"/><Relationship Id="rId6320" Type="http://schemas.openxmlformats.org/officeDocument/2006/relationships/hyperlink" Target="http://www.movistar.com.pe/tarifas-establecidas" TargetMode="External"/><Relationship Id="rId9890" Type="http://schemas.openxmlformats.org/officeDocument/2006/relationships/hyperlink" Target="https://www.bft.network/nuestros-planes-1" TargetMode="External"/><Relationship Id="rId19484" Type="http://schemas.openxmlformats.org/officeDocument/2006/relationships/hyperlink" Target="https://serviciosweb.osiptel.gob.pe/ConsultaSIRT/Buscar/FrmVerTarifa.aspx?pTarifa=211809" TargetMode="External"/><Relationship Id="rId8492" Type="http://schemas.openxmlformats.org/officeDocument/2006/relationships/hyperlink" Target="http://www.entel.pe/publicaciones-de-la-semana/" TargetMode="External"/><Relationship Id="rId9543" Type="http://schemas.openxmlformats.org/officeDocument/2006/relationships/hyperlink" Target="https://serviciosweb.osiptel.gob.pe/ConsultaSIRT/Buscar/FrmVerTarifa.aspx?pTarifa=220878" TargetMode="External"/><Relationship Id="rId12871" Type="http://schemas.openxmlformats.org/officeDocument/2006/relationships/hyperlink" Target="http://www.claro.com.pe/wps/portal/pe/sc/empresas/internet/internet-fijo" TargetMode="External"/><Relationship Id="rId13922" Type="http://schemas.openxmlformats.org/officeDocument/2006/relationships/hyperlink" Target="https://serviciosweb.osiptel.gob.pe/ConsultaSIRT/Buscar/FrmVerTarifa.aspx?pTarifa=213818" TargetMode="External"/><Relationship Id="rId18086" Type="http://schemas.openxmlformats.org/officeDocument/2006/relationships/hyperlink" Target="http://www.movistar.com.pe/tarifas-establecidas" TargetMode="External"/><Relationship Id="rId19137" Type="http://schemas.openxmlformats.org/officeDocument/2006/relationships/hyperlink" Target="https://serviciosweb.osiptel.gob.pe/ConsultaSIRT/Buscar/FrmVerTarifa.aspx?pTarifa=209983" TargetMode="External"/><Relationship Id="rId1532" Type="http://schemas.openxmlformats.org/officeDocument/2006/relationships/hyperlink" Target="https://serviciosweb.osiptel.gob.pe/ConsultaSIRT/Buscar/FrmVerTarifa.aspx?pTarifa=231634" TargetMode="External"/><Relationship Id="rId2930" Type="http://schemas.openxmlformats.org/officeDocument/2006/relationships/hyperlink" Target="http://www.movistar.com.pe/tarifas-promocionales" TargetMode="External"/><Relationship Id="rId7094" Type="http://schemas.openxmlformats.org/officeDocument/2006/relationships/hyperlink" Target="https://serviciosweb.osiptel.gob.pe/ConsultaSIRT/Buscar/FrmVerTarifa.aspx?pTarifa=222875" TargetMode="External"/><Relationship Id="rId8145" Type="http://schemas.openxmlformats.org/officeDocument/2006/relationships/hyperlink" Target="https://serviciosweb.osiptel.gob.pe/ConsultaSIRT/Buscar/FrmVerTarifa.aspx?pTarifa=221307" TargetMode="External"/><Relationship Id="rId10075" Type="http://schemas.openxmlformats.org/officeDocument/2006/relationships/hyperlink" Target="https://serviciosweb.osiptel.gob.pe/ConsultaSIRT/Buscar/FrmVerTarifa.aspx?pTarifa=218273" TargetMode="External"/><Relationship Id="rId11473" Type="http://schemas.openxmlformats.org/officeDocument/2006/relationships/hyperlink" Target="https://serviciosweb.osiptel.gob.pe/ConsultaSIRT/Buscar/FrmVerTarifa.aspx?pTarifa=214200" TargetMode="External"/><Relationship Id="rId12524" Type="http://schemas.openxmlformats.org/officeDocument/2006/relationships/hyperlink" Target="https://serviciosweb.osiptel.gob.pe/ConsultaSIRT/Buscar/FrmVerTarifa.aspx?pTarifa=214538" TargetMode="External"/><Relationship Id="rId902" Type="http://schemas.openxmlformats.org/officeDocument/2006/relationships/hyperlink" Target="https://serviciosweb.osiptel.gob.pe/ConsultaSIRT/Buscar/FrmVerTarifa.aspx?pTarifa=231816" TargetMode="External"/><Relationship Id="rId11126" Type="http://schemas.openxmlformats.org/officeDocument/2006/relationships/hyperlink" Target="https://serviciosweb.osiptel.gob.pe/ConsultaSIRT/Buscar/FrmVerTarifa.aspx?pTarifa=214864" TargetMode="External"/><Relationship Id="rId14696" Type="http://schemas.openxmlformats.org/officeDocument/2006/relationships/hyperlink" Target="http://www.claro.com.pe/personas/hogar/" TargetMode="External"/><Relationship Id="rId15747" Type="http://schemas.openxmlformats.org/officeDocument/2006/relationships/hyperlink" Target="http://www.claro.com.pe/" TargetMode="External"/><Relationship Id="rId4755" Type="http://schemas.openxmlformats.org/officeDocument/2006/relationships/hyperlink" Target="https://serviciosweb.osiptel.gob.pe/ConsultaSIRT/Buscar/FrmVerTarifa.aspx?pTarifa=227580" TargetMode="External"/><Relationship Id="rId5806" Type="http://schemas.openxmlformats.org/officeDocument/2006/relationships/hyperlink" Target="http://www.entel.pe/publicaciones-de-la-semana/" TargetMode="External"/><Relationship Id="rId13298" Type="http://schemas.openxmlformats.org/officeDocument/2006/relationships/hyperlink" Target="https://serviciosweb.osiptel.gob.pe/ConsultaSIRT/Buscar/FrmVerTarifa.aspx?pTarifa=213480" TargetMode="External"/><Relationship Id="rId14349" Type="http://schemas.openxmlformats.org/officeDocument/2006/relationships/hyperlink" Target="http://www.claro.com.pe/personas/hogar/" TargetMode="External"/><Relationship Id="rId18220" Type="http://schemas.openxmlformats.org/officeDocument/2006/relationships/hyperlink" Target="http://www.movistar.com.pe/tarifas-establecidas" TargetMode="External"/><Relationship Id="rId278" Type="http://schemas.openxmlformats.org/officeDocument/2006/relationships/hyperlink" Target="http://www.entel.pe/listado-de-tarifas-y-promociones/" TargetMode="External"/><Relationship Id="rId3357" Type="http://schemas.openxmlformats.org/officeDocument/2006/relationships/hyperlink" Target="https://serviciosweb.osiptel.gob.pe/ConsultaSIRT/Buscar/FrmVerTarifa.aspx?pTarifa=227266" TargetMode="External"/><Relationship Id="rId4408" Type="http://schemas.openxmlformats.org/officeDocument/2006/relationships/hyperlink" Target="http://www.movistar.com.pe/tarifas-establecidas" TargetMode="External"/><Relationship Id="rId7978" Type="http://schemas.openxmlformats.org/officeDocument/2006/relationships/hyperlink" Target="https://serviciosweb.osiptel.gob.pe/ConsultaSIRT/Buscar/FrmVerTarifa.aspx?pTarifa=221551" TargetMode="External"/><Relationship Id="rId10959" Type="http://schemas.openxmlformats.org/officeDocument/2006/relationships/hyperlink" Target="https://serviciosweb.osiptel.gob.pe/ConsultaSIRT/Buscar/FrmVerTarifa.aspx?pTarifa=216231" TargetMode="External"/><Relationship Id="rId20167" Type="http://schemas.openxmlformats.org/officeDocument/2006/relationships/hyperlink" Target="https://serviciosweb.osiptel.gob.pe/ConsultaSIRT/Buscar/FrmVerTarifa.aspx?pTarifa=208691" TargetMode="External"/><Relationship Id="rId12381" Type="http://schemas.openxmlformats.org/officeDocument/2006/relationships/hyperlink" Target="https://www.claro.com.pe/negocios/fijos/oficina-digital/" TargetMode="External"/><Relationship Id="rId13432" Type="http://schemas.openxmlformats.org/officeDocument/2006/relationships/hyperlink" Target="https://serviciosweb.osiptel.gob.pe/ConsultaSIRT/Buscar/FrmVerTarifa.aspx?pTarifa=213515" TargetMode="External"/><Relationship Id="rId14830" Type="http://schemas.openxmlformats.org/officeDocument/2006/relationships/hyperlink" Target="http://www.claro.com.pe/personas/hogar/" TargetMode="External"/><Relationship Id="rId2440" Type="http://schemas.openxmlformats.org/officeDocument/2006/relationships/hyperlink" Target="http://www.claro.com.pe/recursos_contenido/legal-y-regulatorio/c2e452b1-c958-412b-a098-cd1bf505d304-Actualizacion_Planes.pdf" TargetMode="External"/><Relationship Id="rId9053" Type="http://schemas.openxmlformats.org/officeDocument/2006/relationships/hyperlink" Target="https://serviciosweb.osiptel.gob.pe/ConsultaSIRT/Buscar/FrmVerTarifa.aspx?pTarifa=220531" TargetMode="External"/><Relationship Id="rId12034" Type="http://schemas.openxmlformats.org/officeDocument/2006/relationships/hyperlink" Target="https://serviciosweb.osiptel.gob.pe/ConsultaSIRT/Buscar/FrmVerTarifa.aspx?pTarifa=214690" TargetMode="External"/><Relationship Id="rId20301" Type="http://schemas.openxmlformats.org/officeDocument/2006/relationships/hyperlink" Target="https://www.entel.pe/listado-de-tarifas-y-promociones/" TargetMode="External"/><Relationship Id="rId412" Type="http://schemas.openxmlformats.org/officeDocument/2006/relationships/hyperlink" Target="https://serviciosweb.osiptel.gob.pe/ConsultaSIRT/Buscar/FrmVerTarifa.aspx?pTarifa=230814" TargetMode="External"/><Relationship Id="rId1042" Type="http://schemas.openxmlformats.org/officeDocument/2006/relationships/hyperlink" Target="http://www.claro.com.pe/personas/movil/postpago/" TargetMode="External"/><Relationship Id="rId5663" Type="http://schemas.openxmlformats.org/officeDocument/2006/relationships/hyperlink" Target="http://www.movistar.com.pe/tarifas-establecidas" TargetMode="External"/><Relationship Id="rId16655" Type="http://schemas.openxmlformats.org/officeDocument/2006/relationships/hyperlink" Target="https://serviciosweb.osiptel.gob.pe/ConsultaSIRT/Buscar/FrmVerTarifa.aspx?pTarifa=210122" TargetMode="External"/><Relationship Id="rId17706" Type="http://schemas.openxmlformats.org/officeDocument/2006/relationships/hyperlink" Target="http://www.claro.com.pe/personas/movil/postpago/" TargetMode="External"/><Relationship Id="rId4265" Type="http://schemas.openxmlformats.org/officeDocument/2006/relationships/hyperlink" Target="https://cablemas.com.pe/internet/" TargetMode="External"/><Relationship Id="rId5316" Type="http://schemas.openxmlformats.org/officeDocument/2006/relationships/hyperlink" Target="https://serviciosweb.osiptel.gob.pe/ConsultaSIRT/Buscar/FrmVerTarifa.aspx?pTarifa=225802" TargetMode="External"/><Relationship Id="rId6714" Type="http://schemas.openxmlformats.org/officeDocument/2006/relationships/hyperlink" Target="http://www.entel.pe/listado-de-tarifas-y-promociones/" TargetMode="External"/><Relationship Id="rId15257" Type="http://schemas.openxmlformats.org/officeDocument/2006/relationships/hyperlink" Target="http://www.claro.com.pe/personas/hogar/" TargetMode="External"/><Relationship Id="rId16308" Type="http://schemas.openxmlformats.org/officeDocument/2006/relationships/hyperlink" Target="https://serviciosweb.osiptel.gob.pe/ConsultaSIRT/Buscar/FrmVerTarifa.aspx?pTarifa=210068" TargetMode="External"/><Relationship Id="rId19878" Type="http://schemas.openxmlformats.org/officeDocument/2006/relationships/hyperlink" Target="https://serviciosweb.osiptel.gob.pe/ConsultaSIRT/Buscar/FrmVerTarifa.aspx?pTarifa=211201" TargetMode="External"/><Relationship Id="rId8886" Type="http://schemas.openxmlformats.org/officeDocument/2006/relationships/hyperlink" Target="https://serviciosweb.osiptel.gob.pe/ConsultaSIRT/Buscar/FrmVerTarifa.aspx?pTarifa=220755" TargetMode="External"/><Relationship Id="rId9937" Type="http://schemas.openxmlformats.org/officeDocument/2006/relationships/hyperlink" Target="https://serviciosweb.osiptel.gob.pe/ConsultaSIRT/Buscar/FrmVerTarifa.aspx?pTarifa=218880" TargetMode="External"/><Relationship Id="rId11867" Type="http://schemas.openxmlformats.org/officeDocument/2006/relationships/hyperlink" Target="http://www.claro.com.pe/wps/portal/pe/sc/empresas/internet/internet-fijo" TargetMode="External"/><Relationship Id="rId12918" Type="http://schemas.openxmlformats.org/officeDocument/2006/relationships/hyperlink" Target="https://serviciosweb.osiptel.gob.pe/ConsultaSIRT/Buscar/FrmVerTarifa.aspx?pTarifa=214336" TargetMode="External"/><Relationship Id="rId1926" Type="http://schemas.openxmlformats.org/officeDocument/2006/relationships/hyperlink" Target="https://serviciosweb.osiptel.gob.pe/ConsultaSIRT/Buscar/FrmVerTarifa.aspx?pTarifa=231136" TargetMode="External"/><Relationship Id="rId7488" Type="http://schemas.openxmlformats.org/officeDocument/2006/relationships/hyperlink" Target="https://serviciosweb.osiptel.gob.pe/ConsultaSIRT/Buscar/FrmVerTarifa.aspx?pTarifa=221853" TargetMode="External"/><Relationship Id="rId8539" Type="http://schemas.openxmlformats.org/officeDocument/2006/relationships/hyperlink" Target="http://www.entel.pe/publicaciones-de-la-semana/" TargetMode="External"/><Relationship Id="rId10469" Type="http://schemas.openxmlformats.org/officeDocument/2006/relationships/hyperlink" Target="https://serviciosweb.osiptel.gob.pe/ConsultaSIRT/Buscar/FrmVerTarifa.aspx?pTarifa=217280" TargetMode="External"/><Relationship Id="rId14340" Type="http://schemas.openxmlformats.org/officeDocument/2006/relationships/hyperlink" Target="https://serviciosweb.osiptel.gob.pe/ConsultaSIRT/Buscar/FrmVerTarifa.aspx?pTarifa=213737" TargetMode="External"/><Relationship Id="rId17563" Type="http://schemas.openxmlformats.org/officeDocument/2006/relationships/hyperlink" Target="https://serviciosweb.osiptel.gob.pe/ConsultaSIRT/Buscar/FrmVerTarifa.aspx?pTarifa=209420" TargetMode="External"/><Relationship Id="rId18614" Type="http://schemas.openxmlformats.org/officeDocument/2006/relationships/hyperlink" Target="http://www.claro.com.pe/wps/portal/pe/sc/empresas/internet/internet-fijo" TargetMode="External"/><Relationship Id="rId18961" Type="http://schemas.openxmlformats.org/officeDocument/2006/relationships/hyperlink" Target="https://serviciosweb.osiptel.gob.pe/ConsultaSIRT/Buscar/FrmVerTarifa.aspx?pTarifa=209781" TargetMode="External"/><Relationship Id="rId3001" Type="http://schemas.openxmlformats.org/officeDocument/2006/relationships/hyperlink" Target="https://serviciosweb.osiptel.gob.pe/ConsultaSIRT/Buscar/FrmVerTarifa.aspx?pTarifa=224718" TargetMode="External"/><Relationship Id="rId6571" Type="http://schemas.openxmlformats.org/officeDocument/2006/relationships/hyperlink" Target="https://serviciosweb.osiptel.gob.pe/ConsultaSIRT/Buscar/FrmVerTarifa.aspx?pTarifa=224020" TargetMode="External"/><Relationship Id="rId7622" Type="http://schemas.openxmlformats.org/officeDocument/2006/relationships/hyperlink" Target="https://serviciosweb.osiptel.gob.pe/ConsultaSIRT/Buscar/FrmVerTarifa.aspx?pTarifa=221808" TargetMode="External"/><Relationship Id="rId10950" Type="http://schemas.openxmlformats.org/officeDocument/2006/relationships/hyperlink" Target="http://www.claro.com.pe/wps/portal/pe/sc/empresas/internet/internet-fijo" TargetMode="External"/><Relationship Id="rId16165" Type="http://schemas.openxmlformats.org/officeDocument/2006/relationships/hyperlink" Target="http://www.claro.com.pe/wps/portal/pe/sc/empresas/internet/internet-fijo" TargetMode="External"/><Relationship Id="rId17216" Type="http://schemas.openxmlformats.org/officeDocument/2006/relationships/hyperlink" Target="http://www.movistar.com.pe/tarifas-establecidas" TargetMode="External"/><Relationship Id="rId5173" Type="http://schemas.openxmlformats.org/officeDocument/2006/relationships/hyperlink" Target="http://www.movistar.com.pe/informacion-a-abonados-y-usuarios" TargetMode="External"/><Relationship Id="rId6224" Type="http://schemas.openxmlformats.org/officeDocument/2006/relationships/hyperlink" Target="http://www.movistar.com.pe/tarifas-establecidas" TargetMode="External"/><Relationship Id="rId9794" Type="http://schemas.openxmlformats.org/officeDocument/2006/relationships/hyperlink" Target="http://www.entel.pe/publicaciones-de-la-semana/" TargetMode="External"/><Relationship Id="rId10603" Type="http://schemas.openxmlformats.org/officeDocument/2006/relationships/hyperlink" Target="https://www.entel.pe/" TargetMode="External"/><Relationship Id="rId19388" Type="http://schemas.openxmlformats.org/officeDocument/2006/relationships/hyperlink" Target="https://serviciosweb.osiptel.gob.pe/ConsultaSIRT/Buscar/FrmVerTarifa.aspx?pTarifa=209268" TargetMode="External"/><Relationship Id="rId8396" Type="http://schemas.openxmlformats.org/officeDocument/2006/relationships/hyperlink" Target="http://www.movistar.com.pe/tarifas-establecidas" TargetMode="External"/><Relationship Id="rId9447" Type="http://schemas.openxmlformats.org/officeDocument/2006/relationships/hyperlink" Target="https://www.cablevisionperu.pe/" TargetMode="External"/><Relationship Id="rId12775" Type="http://schemas.openxmlformats.org/officeDocument/2006/relationships/hyperlink" Target="http://www.claro.com.pe/wps/portal/pe/sc/empresas/internet/internet-fijo" TargetMode="External"/><Relationship Id="rId13826" Type="http://schemas.openxmlformats.org/officeDocument/2006/relationships/hyperlink" Target="https://serviciosweb.osiptel.gob.pe/ConsultaSIRT/Buscar/FrmVerTarifa.aspx?pTarifa=213832" TargetMode="External"/><Relationship Id="rId1783" Type="http://schemas.openxmlformats.org/officeDocument/2006/relationships/hyperlink" Target="https://serviciosweb.osiptel.gob.pe/ConsultaSIRT/Buscar/FrmVerTarifa.aspx?pTarifa=231108" TargetMode="External"/><Relationship Id="rId2834" Type="http://schemas.openxmlformats.org/officeDocument/2006/relationships/hyperlink" Target="https://serviciosweb.osiptel.gob.pe/ConsultaSIRT/Buscar/FrmVerTarifa.aspx?pTarifa=229221" TargetMode="External"/><Relationship Id="rId8049" Type="http://schemas.openxmlformats.org/officeDocument/2006/relationships/hyperlink" Target="https://serviciosweb.osiptel.gob.pe/ConsultaSIRT/Buscar/FrmVerTarifa.aspx?pTarifa=221104" TargetMode="External"/><Relationship Id="rId11377" Type="http://schemas.openxmlformats.org/officeDocument/2006/relationships/hyperlink" Target="https://serviciosweb.osiptel.gob.pe/ConsultaSIRT/Buscar/FrmVerTarifa.aspx?pTarifa=208115" TargetMode="External"/><Relationship Id="rId12428" Type="http://schemas.openxmlformats.org/officeDocument/2006/relationships/hyperlink" Target="https://serviciosweb.osiptel.gob.pe/ConsultaSIRT/Buscar/FrmVerTarifa.aspx?pTarifa=214425" TargetMode="External"/><Relationship Id="rId15998" Type="http://schemas.openxmlformats.org/officeDocument/2006/relationships/hyperlink" Target="https://serviciosweb.osiptel.gob.pe/ConsultaSIRT/Buscar/FrmVerTarifa.aspx?pTarifa=210266" TargetMode="External"/><Relationship Id="rId806" Type="http://schemas.openxmlformats.org/officeDocument/2006/relationships/hyperlink" Target="https://serviciosweb.osiptel.gob.pe/ConsultaSIRT/Buscar/FrmVerTarifa.aspx?pTarifa=231658" TargetMode="External"/><Relationship Id="rId1436" Type="http://schemas.openxmlformats.org/officeDocument/2006/relationships/hyperlink" Target="https://serviciosweb.osiptel.gob.pe/ConsultaSIRT/Buscar/FrmVerTarifa.aspx?pTarifa=231685" TargetMode="External"/><Relationship Id="rId18471" Type="http://schemas.openxmlformats.org/officeDocument/2006/relationships/hyperlink" Target="http://www.movistar.com.pe/tarifas-establecidas" TargetMode="External"/><Relationship Id="rId19522" Type="http://schemas.openxmlformats.org/officeDocument/2006/relationships/hyperlink" Target="http://www.movistar.com.pe/tarifas-establecidas" TargetMode="External"/><Relationship Id="rId4659" Type="http://schemas.openxmlformats.org/officeDocument/2006/relationships/hyperlink" Target="http://www.movistar.com.pe/tarifas-establecidas" TargetMode="External"/><Relationship Id="rId8530" Type="http://schemas.openxmlformats.org/officeDocument/2006/relationships/hyperlink" Target="https://serviciosweb.osiptel.gob.pe/ConsultaSIRT/Buscar/FrmVerTarifa.aspx?pTarifa=220643" TargetMode="External"/><Relationship Id="rId10460" Type="http://schemas.openxmlformats.org/officeDocument/2006/relationships/hyperlink" Target="https://wowperu.pe/planes/100" TargetMode="External"/><Relationship Id="rId11511" Type="http://schemas.openxmlformats.org/officeDocument/2006/relationships/hyperlink" Target="https://serviciosweb.osiptel.gob.pe/ConsultaSIRT/Buscar/FrmVerTarifa.aspx?pTarifa=214153" TargetMode="External"/><Relationship Id="rId17073" Type="http://schemas.openxmlformats.org/officeDocument/2006/relationships/hyperlink" Target="http://www.claro.com.pe/personas/movil/internet-movil/" TargetMode="External"/><Relationship Id="rId18124" Type="http://schemas.openxmlformats.org/officeDocument/2006/relationships/hyperlink" Target="http://www.claro.com.pe/personas/hogar/" TargetMode="External"/><Relationship Id="rId6081" Type="http://schemas.openxmlformats.org/officeDocument/2006/relationships/hyperlink" Target="http://www.entel.pe/listado-de-tarifas-y-promociones/" TargetMode="External"/><Relationship Id="rId7132" Type="http://schemas.openxmlformats.org/officeDocument/2006/relationships/hyperlink" Target="https://serviciosweb.osiptel.gob.pe/ConsultaSIRT/Buscar/FrmVerTarifa.aspx?pTarifa=222727" TargetMode="External"/><Relationship Id="rId10113" Type="http://schemas.openxmlformats.org/officeDocument/2006/relationships/hyperlink" Target="https://go.bitel.com.pe/" TargetMode="External"/><Relationship Id="rId2691" Type="http://schemas.openxmlformats.org/officeDocument/2006/relationships/hyperlink" Target="https://serviciosweb.osiptel.gob.pe/ConsultaSIRT/Buscar/FrmVerTarifa.aspx?pTarifa=229207" TargetMode="External"/><Relationship Id="rId3742" Type="http://schemas.openxmlformats.org/officeDocument/2006/relationships/hyperlink" Target="https://serviciosweb.osiptel.gob.pe/ConsultaSIRT/Buscar/FrmVerTarifa.aspx?pTarifa=228633" TargetMode="External"/><Relationship Id="rId12285" Type="http://schemas.openxmlformats.org/officeDocument/2006/relationships/hyperlink" Target="https://www.claro.com.pe/negocios/fijos/promociones/cambiate-fija-negocios/" TargetMode="External"/><Relationship Id="rId13683" Type="http://schemas.openxmlformats.org/officeDocument/2006/relationships/hyperlink" Target="http://www.claro.com.pe/personas/hogar/" TargetMode="External"/><Relationship Id="rId14734" Type="http://schemas.openxmlformats.org/officeDocument/2006/relationships/hyperlink" Target="http://www.claro.com.pe/personas/hogar/" TargetMode="External"/><Relationship Id="rId663" Type="http://schemas.openxmlformats.org/officeDocument/2006/relationships/hyperlink" Target="https://northtelecom.pe/informacion-abonados-usuarios.html" TargetMode="External"/><Relationship Id="rId1293" Type="http://schemas.openxmlformats.org/officeDocument/2006/relationships/hyperlink" Target="https://serviciosweb.osiptel.gob.pe/ConsultaSIRT/Buscar/FrmVerTarifa.aspx?pTarifa=231435" TargetMode="External"/><Relationship Id="rId2344" Type="http://schemas.openxmlformats.org/officeDocument/2006/relationships/hyperlink" Target="http://www.claro.com.pe/recursos_contenido/legal-y-regulatorio/c2e452b1-c958-412b-a098-cd1bf505d304-Actualizacion_Planes.pdf" TargetMode="External"/><Relationship Id="rId13336" Type="http://schemas.openxmlformats.org/officeDocument/2006/relationships/hyperlink" Target="https://serviciosweb.osiptel.gob.pe/ConsultaSIRT/Buscar/FrmVerTarifa.aspx?pTarifa=213602" TargetMode="External"/><Relationship Id="rId17957" Type="http://schemas.openxmlformats.org/officeDocument/2006/relationships/hyperlink" Target="http://www.movistar.com.pe/tarifas-establecidas" TargetMode="External"/><Relationship Id="rId20205" Type="http://schemas.openxmlformats.org/officeDocument/2006/relationships/hyperlink" Target="https://serviciosweb.osiptel.gob.pe/ConsultaSIRT/Buscar/FrmVerTarifa.aspx?pTarifa=207483" TargetMode="External"/><Relationship Id="rId20552" Type="http://schemas.openxmlformats.org/officeDocument/2006/relationships/hyperlink" Target="https://serviciosweb.osiptel.gob.pe/ConsultaSIRT/Buscar/FrmVerTarifa.aspx?pTarifa=230661" TargetMode="External"/><Relationship Id="rId316" Type="http://schemas.openxmlformats.org/officeDocument/2006/relationships/hyperlink" Target="http://www.entel.pe/listado-de-tarifas-y-promociones/" TargetMode="External"/><Relationship Id="rId6965" Type="http://schemas.openxmlformats.org/officeDocument/2006/relationships/hyperlink" Target="http://www.claro.com.pe/personas/hogar/" TargetMode="External"/><Relationship Id="rId16559" Type="http://schemas.openxmlformats.org/officeDocument/2006/relationships/hyperlink" Target="http://www.movistar.com.pe/tarifas-establecidas" TargetMode="External"/><Relationship Id="rId4169" Type="http://schemas.openxmlformats.org/officeDocument/2006/relationships/hyperlink" Target="https://cablemas.com.pe/internet/" TargetMode="External"/><Relationship Id="rId5567" Type="http://schemas.openxmlformats.org/officeDocument/2006/relationships/hyperlink" Target="https://serviciosweb.osiptel.gob.pe/ConsultaSIRT/Buscar/FrmVerTarifa.aspx?pTarifa=225332" TargetMode="External"/><Relationship Id="rId6618" Type="http://schemas.openxmlformats.org/officeDocument/2006/relationships/hyperlink" Target="https://serviciosweb.osiptel.gob.pe/ConsultaSIRT/Buscar/FrmVerTarifa.aspx?pTarifa=225079" TargetMode="External"/><Relationship Id="rId8040" Type="http://schemas.openxmlformats.org/officeDocument/2006/relationships/hyperlink" Target="https://compunetwork.pe/" TargetMode="External"/><Relationship Id="rId19032" Type="http://schemas.openxmlformats.org/officeDocument/2006/relationships/hyperlink" Target="http://www.claro.com.pe/wps/portal/pe/sc/empresas/internet/internet-fijo" TargetMode="External"/><Relationship Id="rId11021" Type="http://schemas.openxmlformats.org/officeDocument/2006/relationships/hyperlink" Target="https://serviciosweb.osiptel.gob.pe/ConsultaSIRT/Buscar/FrmVerTarifa.aspx?pTarifa=216200" TargetMode="External"/><Relationship Id="rId14591" Type="http://schemas.openxmlformats.org/officeDocument/2006/relationships/hyperlink" Target="https://serviciosweb.osiptel.gob.pe/ConsultaSIRT/Buscar/FrmVerTarifa.aspx?pTarifa=212886" TargetMode="External"/><Relationship Id="rId15642" Type="http://schemas.openxmlformats.org/officeDocument/2006/relationships/hyperlink" Target="https://serviciosweb.osiptel.gob.pe/ConsultaSIRT/Buscar/FrmVerTarifa.aspx?pTarifa=212170" TargetMode="External"/><Relationship Id="rId4650" Type="http://schemas.openxmlformats.org/officeDocument/2006/relationships/hyperlink" Target="https://serviciosweb.osiptel.gob.pe/ConsultaSIRT/Buscar/FrmVerTarifa.aspx?pTarifa=226748" TargetMode="External"/><Relationship Id="rId5701" Type="http://schemas.openxmlformats.org/officeDocument/2006/relationships/hyperlink" Target="https://serviciosweb.osiptel.gob.pe/ConsultaSIRT/Buscar/FrmVerTarifa.aspx?pTarifa=224975" TargetMode="External"/><Relationship Id="rId13193" Type="http://schemas.openxmlformats.org/officeDocument/2006/relationships/hyperlink" Target="http://www.claro.com.pe/personas/hogar/" TargetMode="External"/><Relationship Id="rId14244" Type="http://schemas.openxmlformats.org/officeDocument/2006/relationships/hyperlink" Target="https://serviciosweb.osiptel.gob.pe/ConsultaSIRT/Buscar/FrmVerTarifa.aspx?pTarifa=213741" TargetMode="External"/><Relationship Id="rId3252" Type="http://schemas.openxmlformats.org/officeDocument/2006/relationships/hyperlink" Target="https://wowperu.pe/" TargetMode="External"/><Relationship Id="rId4303" Type="http://schemas.openxmlformats.org/officeDocument/2006/relationships/hyperlink" Target="https://www.econocable.com/internet/" TargetMode="External"/><Relationship Id="rId7873" Type="http://schemas.openxmlformats.org/officeDocument/2006/relationships/hyperlink" Target="https://www.econocable.com/internet/" TargetMode="External"/><Relationship Id="rId17467" Type="http://schemas.openxmlformats.org/officeDocument/2006/relationships/hyperlink" Target="https://serviciosweb.osiptel.gob.pe/ConsultaSIRT/Buscar/FrmVerTarifa.aspx?pTarifa=209523" TargetMode="External"/><Relationship Id="rId18865" Type="http://schemas.openxmlformats.org/officeDocument/2006/relationships/hyperlink" Target="https://serviciosweb.osiptel.gob.pe/ConsultaSIRT/Buscar/FrmVerTarifa.aspx?pTarifa=209726" TargetMode="External"/><Relationship Id="rId19916" Type="http://schemas.openxmlformats.org/officeDocument/2006/relationships/hyperlink" Target="https://serviciosweb.osiptel.gob.pe/ConsultaSIRT/Buscar/FrmVerTarifa.aspx?pTarifa=210686" TargetMode="External"/><Relationship Id="rId20062" Type="http://schemas.openxmlformats.org/officeDocument/2006/relationships/hyperlink" Target="http://www.movistar.com.pe/tarifas-establecidas" TargetMode="External"/><Relationship Id="rId173" Type="http://schemas.openxmlformats.org/officeDocument/2006/relationships/hyperlink" Target="https://serviciosweb.osiptel.gob.pe/ConsultaSIRT/Buscar/FrmVerTarifa.aspx?pTarifa=231995" TargetMode="External"/><Relationship Id="rId6475" Type="http://schemas.openxmlformats.org/officeDocument/2006/relationships/hyperlink" Target="https://www.entel.pe/listado-de-tarifas-y-promociones/" TargetMode="External"/><Relationship Id="rId7526" Type="http://schemas.openxmlformats.org/officeDocument/2006/relationships/hyperlink" Target="https://serviciosweb.osiptel.gob.pe/ConsultaSIRT/Buscar/FrmVerTarifa.aspx?pTarifa=221846" TargetMode="External"/><Relationship Id="rId8924" Type="http://schemas.openxmlformats.org/officeDocument/2006/relationships/hyperlink" Target="https://www.anura.pe/soporte/empresas/descargas/" TargetMode="External"/><Relationship Id="rId10854" Type="http://schemas.openxmlformats.org/officeDocument/2006/relationships/hyperlink" Target="https://serviciosweb.osiptel.gob.pe/ConsultaSIRT/Buscar/FrmVerTarifa.aspx?pTarifa=216375" TargetMode="External"/><Relationship Id="rId11905" Type="http://schemas.openxmlformats.org/officeDocument/2006/relationships/hyperlink" Target="http://www.claro.com.pe/wps/portal/pe/sc/empresas/internet/internet-fijo" TargetMode="External"/><Relationship Id="rId16069" Type="http://schemas.openxmlformats.org/officeDocument/2006/relationships/hyperlink" Target="http://www.claro.com.pe/personas/hogar/" TargetMode="External"/><Relationship Id="rId18518" Type="http://schemas.openxmlformats.org/officeDocument/2006/relationships/hyperlink" Target="http://www.movistar.com.pe/tarifas-establecidas" TargetMode="External"/><Relationship Id="rId5077" Type="http://schemas.openxmlformats.org/officeDocument/2006/relationships/hyperlink" Target="http://www.movistar.com.pe/tarifas-promocionales" TargetMode="External"/><Relationship Id="rId6128" Type="http://schemas.openxmlformats.org/officeDocument/2006/relationships/hyperlink" Target="https://serviciosweb.osiptel.gob.pe/ConsultaSIRT/Buscar/FrmVerTarifa.aspx?pTarifa=224416" TargetMode="External"/><Relationship Id="rId10507" Type="http://schemas.openxmlformats.org/officeDocument/2006/relationships/hyperlink" Target="http://www.entel.pe/publicaciones-de-la-semana/" TargetMode="External"/><Relationship Id="rId9698" Type="http://schemas.openxmlformats.org/officeDocument/2006/relationships/hyperlink" Target="https://serviciosweb.osiptel.gob.pe/ConsultaSIRT/Buscar/FrmVerTarifa.aspx?pTarifa=219302" TargetMode="External"/><Relationship Id="rId12679" Type="http://schemas.openxmlformats.org/officeDocument/2006/relationships/hyperlink" Target="http://www.claro.com.pe/wps/portal/pe/sc/empresas/internet/internet-fijo" TargetMode="External"/><Relationship Id="rId16550" Type="http://schemas.openxmlformats.org/officeDocument/2006/relationships/hyperlink" Target="https://serviciosweb.osiptel.gob.pe/ConsultaSIRT/Buscar/FrmVerTarifa.aspx?pTarifa=210645" TargetMode="External"/><Relationship Id="rId17601" Type="http://schemas.openxmlformats.org/officeDocument/2006/relationships/hyperlink" Target="http://www.movistar.com.pe/tarifas-establecidas" TargetMode="External"/><Relationship Id="rId1687" Type="http://schemas.openxmlformats.org/officeDocument/2006/relationships/hyperlink" Target="https://serviciosweb.osiptel.gob.pe/ConsultaSIRT/Buscar/FrmVerTarifa.aspx?pTarifa=224297" TargetMode="External"/><Relationship Id="rId2738" Type="http://schemas.openxmlformats.org/officeDocument/2006/relationships/hyperlink" Target="http://www.movistar.com.pe/tarifas-establecidas" TargetMode="External"/><Relationship Id="rId15152" Type="http://schemas.openxmlformats.org/officeDocument/2006/relationships/hyperlink" Target="http://www.claro.com.pe/personas/hogar/" TargetMode="External"/><Relationship Id="rId16203" Type="http://schemas.openxmlformats.org/officeDocument/2006/relationships/hyperlink" Target="http://www.movistar.com.pe/tarifas-establecidas" TargetMode="External"/><Relationship Id="rId19773" Type="http://schemas.openxmlformats.org/officeDocument/2006/relationships/hyperlink" Target="https://serviciosweb.osiptel.gob.pe/ConsultaSIRT/Buscar/FrmVerTarifa.aspx?pTarifa=208900" TargetMode="External"/><Relationship Id="rId4160" Type="http://schemas.openxmlformats.org/officeDocument/2006/relationships/hyperlink" Target="https://serviciosweb.osiptel.gob.pe/ConsultaSIRT/Buscar/FrmVerTarifa.aspx?pTarifa=228261" TargetMode="External"/><Relationship Id="rId5211" Type="http://schemas.openxmlformats.org/officeDocument/2006/relationships/hyperlink" Target="http://www.entel.pe/publicaciones-de-la-semana/" TargetMode="External"/><Relationship Id="rId8781" Type="http://schemas.openxmlformats.org/officeDocument/2006/relationships/hyperlink" Target="https://serviciosweb.osiptel.gob.pe/ConsultaSIRT/Buscar/FrmVerTarifa.aspx?pTarifa=220185" TargetMode="External"/><Relationship Id="rId9832" Type="http://schemas.openxmlformats.org/officeDocument/2006/relationships/hyperlink" Target="https://serviciosweb.osiptel.gob.pe/ConsultaSIRT/Buscar/FrmVerTarifa.aspx?pTarifa=219052" TargetMode="External"/><Relationship Id="rId18375" Type="http://schemas.openxmlformats.org/officeDocument/2006/relationships/hyperlink" Target="http://www.movistar.com.pe/tarifas-establecidas" TargetMode="External"/><Relationship Id="rId19426" Type="http://schemas.openxmlformats.org/officeDocument/2006/relationships/hyperlink" Target="https://serviciosweb.osiptel.gob.pe/ConsultaSIRT/Buscar/FrmVerTarifa.aspx?pTarifa=210098" TargetMode="External"/><Relationship Id="rId46" Type="http://schemas.openxmlformats.org/officeDocument/2006/relationships/hyperlink" Target="http://www.claro.com.pe/personas/hogar/" TargetMode="External"/><Relationship Id="rId1821" Type="http://schemas.openxmlformats.org/officeDocument/2006/relationships/hyperlink" Target="https://serviciosweb.osiptel.gob.pe/ConsultaSIRT/Buscar/FrmVerTarifa.aspx?pTarifa=231044" TargetMode="External"/><Relationship Id="rId7383" Type="http://schemas.openxmlformats.org/officeDocument/2006/relationships/hyperlink" Target="https://serviciosweb.osiptel.gob.pe/ConsultaSIRT/Buscar/FrmVerTarifa.aspx?pTarifa=222194" TargetMode="External"/><Relationship Id="rId8434" Type="http://schemas.openxmlformats.org/officeDocument/2006/relationships/hyperlink" Target="https://www.entel.pe/listado-de-tarifas-y-promociones/" TargetMode="External"/><Relationship Id="rId10364" Type="http://schemas.openxmlformats.org/officeDocument/2006/relationships/hyperlink" Target="https://serviciosweb.osiptel.gob.pe/ConsultaSIRT/Buscar/FrmVerTarifa.aspx?pTarifa=216883" TargetMode="External"/><Relationship Id="rId11762" Type="http://schemas.openxmlformats.org/officeDocument/2006/relationships/hyperlink" Target="https://serviciosweb.osiptel.gob.pe/ConsultaSIRT/Buscar/FrmVerTarifa.aspx?pTarifa=214826" TargetMode="External"/><Relationship Id="rId12813" Type="http://schemas.openxmlformats.org/officeDocument/2006/relationships/hyperlink" Target="http://www.claro.com.pe/wps/portal/pe/sc/empresas/internet/internet-fijo" TargetMode="External"/><Relationship Id="rId18028" Type="http://schemas.openxmlformats.org/officeDocument/2006/relationships/hyperlink" Target="https://serviciosweb.osiptel.gob.pe/ConsultaSIRT/Buscar/FrmVerTarifa.aspx?pTarifa=209725" TargetMode="External"/><Relationship Id="rId7036" Type="http://schemas.openxmlformats.org/officeDocument/2006/relationships/hyperlink" Target="https://serviciosweb.osiptel.gob.pe/ConsultaSIRT/Buscar/FrmVerTarifa.aspx?pTarifa=222820" TargetMode="External"/><Relationship Id="rId10017" Type="http://schemas.openxmlformats.org/officeDocument/2006/relationships/hyperlink" Target="https://serviciosweb.osiptel.gob.pe/ConsultaSIRT/Buscar/FrmVerTarifa.aspx?pTarifa=219000" TargetMode="External"/><Relationship Id="rId11415" Type="http://schemas.openxmlformats.org/officeDocument/2006/relationships/hyperlink" Target="https://serviciosweb.osiptel.gob.pe/ConsultaSIRT/Buscar/FrmVerTarifa.aspx?pTarifa=208292" TargetMode="External"/><Relationship Id="rId14985" Type="http://schemas.openxmlformats.org/officeDocument/2006/relationships/hyperlink" Target="https://serviciosweb.osiptel.gob.pe/ConsultaSIRT/Buscar/FrmVerTarifa.aspx?pTarifa=212784" TargetMode="External"/><Relationship Id="rId2595" Type="http://schemas.openxmlformats.org/officeDocument/2006/relationships/hyperlink" Target="http://www.movistar.com.pe/tarifas-establecidas" TargetMode="External"/><Relationship Id="rId3993" Type="http://schemas.openxmlformats.org/officeDocument/2006/relationships/hyperlink" Target="http://www.entel.pe/listado-de-tarifas-y-promociones/" TargetMode="External"/><Relationship Id="rId13587" Type="http://schemas.openxmlformats.org/officeDocument/2006/relationships/hyperlink" Target="http://www.claro.com.pe/personas/hogar/" TargetMode="External"/><Relationship Id="rId14638" Type="http://schemas.openxmlformats.org/officeDocument/2006/relationships/hyperlink" Target="http://www.claro.com.pe/personas/hogar/" TargetMode="External"/><Relationship Id="rId567" Type="http://schemas.openxmlformats.org/officeDocument/2006/relationships/hyperlink" Target="http://bestcableperu.com.pe/" TargetMode="External"/><Relationship Id="rId1197" Type="http://schemas.openxmlformats.org/officeDocument/2006/relationships/hyperlink" Target="https://serviciosweb.osiptel.gob.pe/ConsultaSIRT/Buscar/FrmVerTarifa.aspx?pTarifa=231429" TargetMode="External"/><Relationship Id="rId2248" Type="http://schemas.openxmlformats.org/officeDocument/2006/relationships/hyperlink" Target="http://www.claro.com.pe/wps/portal/pe/sc/personas" TargetMode="External"/><Relationship Id="rId3646" Type="http://schemas.openxmlformats.org/officeDocument/2006/relationships/hyperlink" Target="https://gpon.pe/" TargetMode="External"/><Relationship Id="rId12189" Type="http://schemas.openxmlformats.org/officeDocument/2006/relationships/hyperlink" Target="http://www.claro.com.pe/wps/portal/pe/sc/empresas/internet/internet-fijo" TargetMode="External"/><Relationship Id="rId16060" Type="http://schemas.openxmlformats.org/officeDocument/2006/relationships/hyperlink" Target="https://serviciosweb.osiptel.gob.pe/ConsultaSIRT/Buscar/FrmVerTarifa.aspx?pTarifa=210978" TargetMode="External"/><Relationship Id="rId17111" Type="http://schemas.openxmlformats.org/officeDocument/2006/relationships/hyperlink" Target="http://www.movistar.com.pe/tarifas-establecidas" TargetMode="External"/><Relationship Id="rId20456" Type="http://schemas.openxmlformats.org/officeDocument/2006/relationships/hyperlink" Target="https://serviciosweb.osiptel.gob.pe/ConsultaSIRT/Buscar/FrmVerTarifa.aspx?pTarifa=207258" TargetMode="External"/><Relationship Id="rId6869" Type="http://schemas.openxmlformats.org/officeDocument/2006/relationships/hyperlink" Target="https://serviciosweb.osiptel.gob.pe/ConsultaSIRT/Buscar/FrmVerTarifa.aspx?pTarifa=223010" TargetMode="External"/><Relationship Id="rId12670" Type="http://schemas.openxmlformats.org/officeDocument/2006/relationships/hyperlink" Target="https://serviciosweb.osiptel.gob.pe/ConsultaSIRT/Buscar/FrmVerTarifa.aspx?pTarifa=214755" TargetMode="External"/><Relationship Id="rId13721" Type="http://schemas.openxmlformats.org/officeDocument/2006/relationships/hyperlink" Target="http://www.claro.com.pe/personas/hogar/" TargetMode="External"/><Relationship Id="rId19283" Type="http://schemas.openxmlformats.org/officeDocument/2006/relationships/hyperlink" Target="http://www.movistar.com.pe/tarifas-establecidas" TargetMode="External"/><Relationship Id="rId20109" Type="http://schemas.openxmlformats.org/officeDocument/2006/relationships/hyperlink" Target="https://serviciosweb.osiptel.gob.pe/ConsultaSIRT/Buscar/FrmVerTarifa.aspx?pTarifa=210386" TargetMode="External"/><Relationship Id="rId8291" Type="http://schemas.openxmlformats.org/officeDocument/2006/relationships/hyperlink" Target="https://serviciosweb.osiptel.gob.pe/ConsultaSIRT/Buscar/FrmVerTarifa.aspx?pTarifa=221353" TargetMode="External"/><Relationship Id="rId9342" Type="http://schemas.openxmlformats.org/officeDocument/2006/relationships/hyperlink" Target="http://www.claro.com.pe/personas/movil/postpago/" TargetMode="External"/><Relationship Id="rId11272" Type="http://schemas.openxmlformats.org/officeDocument/2006/relationships/hyperlink" Target="https://serviciosweb.osiptel.gob.pe/ConsultaSIRT/Buscar/FrmVerTarifa.aspx?pTarifa=208169" TargetMode="External"/><Relationship Id="rId12323" Type="http://schemas.openxmlformats.org/officeDocument/2006/relationships/hyperlink" Target="https://www.claro.com.pe/negocios/paquetizados/2-play-digital-negocios/" TargetMode="External"/><Relationship Id="rId701" Type="http://schemas.openxmlformats.org/officeDocument/2006/relationships/hyperlink" Target="https://bitel.com.pe/promociones/promo-ldi" TargetMode="External"/><Relationship Id="rId1331" Type="http://schemas.openxmlformats.org/officeDocument/2006/relationships/hyperlink" Target="https://serviciosweb.osiptel.gob.pe/ConsultaSIRT/Buscar/FrmVerTarifa.aspx?pTarifa=231720" TargetMode="External"/><Relationship Id="rId5952" Type="http://schemas.openxmlformats.org/officeDocument/2006/relationships/hyperlink" Target="https://serviciosweb.osiptel.gob.pe/ConsultaSIRT/Buscar/FrmVerTarifa.aspx?pTarifa=224637" TargetMode="External"/><Relationship Id="rId14495" Type="http://schemas.openxmlformats.org/officeDocument/2006/relationships/hyperlink" Target="https://serviciosweb.osiptel.gob.pe/ConsultaSIRT/Buscar/FrmVerTarifa.aspx?pTarifa=213079" TargetMode="External"/><Relationship Id="rId15893" Type="http://schemas.openxmlformats.org/officeDocument/2006/relationships/hyperlink" Target="http://www.entel.pe/publicaciones-de-la-semana/" TargetMode="External"/><Relationship Id="rId16944" Type="http://schemas.openxmlformats.org/officeDocument/2006/relationships/hyperlink" Target="http://www.movistar.com.pe/tarifas-establecidas" TargetMode="External"/><Relationship Id="rId4554" Type="http://schemas.openxmlformats.org/officeDocument/2006/relationships/hyperlink" Target="http://www.movistar.com.pe/tarifas-establecidas" TargetMode="External"/><Relationship Id="rId5605" Type="http://schemas.openxmlformats.org/officeDocument/2006/relationships/hyperlink" Target="http://www.entel.pe/publicaciones-de-la-semana/" TargetMode="External"/><Relationship Id="rId13097" Type="http://schemas.openxmlformats.org/officeDocument/2006/relationships/hyperlink" Target="http://www.claro.com.pe/claromaxnegocios" TargetMode="External"/><Relationship Id="rId14148" Type="http://schemas.openxmlformats.org/officeDocument/2006/relationships/hyperlink" Target="https://serviciosweb.osiptel.gob.pe/ConsultaSIRT/Buscar/FrmVerTarifa.aspx?pTarifa=213840" TargetMode="External"/><Relationship Id="rId15546" Type="http://schemas.openxmlformats.org/officeDocument/2006/relationships/hyperlink" Target="https://serviciosweb.osiptel.gob.pe/ConsultaSIRT/Buscar/FrmVerTarifa.aspx?pTarifa=212421" TargetMode="External"/><Relationship Id="rId3156" Type="http://schemas.openxmlformats.org/officeDocument/2006/relationships/hyperlink" Target="https://serviciosweb.osiptel.gob.pe/ConsultaSIRT/Buscar/FrmVerTarifa.aspx?pTarifa=227328" TargetMode="External"/><Relationship Id="rId4207" Type="http://schemas.openxmlformats.org/officeDocument/2006/relationships/hyperlink" Target="https://www.econocable.com/internet/" TargetMode="External"/><Relationship Id="rId18769" Type="http://schemas.openxmlformats.org/officeDocument/2006/relationships/hyperlink" Target="https://serviciosweb.osiptel.gob.pe/ConsultaSIRT/Buscar/FrmVerTarifa.aspx?pTarifa=211411" TargetMode="External"/><Relationship Id="rId6379" Type="http://schemas.openxmlformats.org/officeDocument/2006/relationships/hyperlink" Target="http://www.movistar.com.pe/tarifas-establecidas" TargetMode="External"/><Relationship Id="rId7777" Type="http://schemas.openxmlformats.org/officeDocument/2006/relationships/hyperlink" Target="http://www.claro.com.pe/wps/portal/pe/sc/empresas/internet/internet-fijo" TargetMode="External"/><Relationship Id="rId8828" Type="http://schemas.openxmlformats.org/officeDocument/2006/relationships/hyperlink" Target="https://www.entel.pe/listado-de-tarifas-y-promociones/" TargetMode="External"/><Relationship Id="rId10758" Type="http://schemas.openxmlformats.org/officeDocument/2006/relationships/hyperlink" Target="https://serviciosweb.osiptel.gob.pe/ConsultaSIRT/Buscar/FrmVerTarifa.aspx?pTarifa=216429" TargetMode="External"/><Relationship Id="rId11809" Type="http://schemas.openxmlformats.org/officeDocument/2006/relationships/hyperlink" Target="https://www.claro.com.pe/negocios/fijos/promociones/cambiate-fija-negocios/" TargetMode="External"/><Relationship Id="rId12180" Type="http://schemas.openxmlformats.org/officeDocument/2006/relationships/hyperlink" Target="https://serviciosweb.osiptel.gob.pe/ConsultaSIRT/Buscar/FrmVerTarifa.aspx?pTarifa=214695" TargetMode="External"/><Relationship Id="rId13231" Type="http://schemas.openxmlformats.org/officeDocument/2006/relationships/hyperlink" Target="http://www.claro.com.pe/wps/portal/pe/sc/personas/todo-claro/todo-claro" TargetMode="External"/><Relationship Id="rId17852" Type="http://schemas.openxmlformats.org/officeDocument/2006/relationships/hyperlink" Target="https://serviciosweb.osiptel.gob.pe/ConsultaSIRT/Buscar/FrmVerTarifa.aspx?pTarifa=211243" TargetMode="External"/><Relationship Id="rId18903" Type="http://schemas.openxmlformats.org/officeDocument/2006/relationships/hyperlink" Target="https://serviciosweb.osiptel.gob.pe/ConsultaSIRT/Buscar/FrmVerTarifa.aspx?pTarifa=209965" TargetMode="External"/><Relationship Id="rId2989" Type="http://schemas.openxmlformats.org/officeDocument/2006/relationships/hyperlink" Target="http://www.movistar.com.pe/tarifas-promocionales" TargetMode="External"/><Relationship Id="rId6860" Type="http://schemas.openxmlformats.org/officeDocument/2006/relationships/hyperlink" Target="http://www.claro.com.pe/personas/hogar/" TargetMode="External"/><Relationship Id="rId7911" Type="http://schemas.openxmlformats.org/officeDocument/2006/relationships/hyperlink" Target="https://serviciosweb.osiptel.gob.pe/ConsultaSIRT/Buscar/FrmVerTarifa.aspx?pTarifa=221516" TargetMode="External"/><Relationship Id="rId16454" Type="http://schemas.openxmlformats.org/officeDocument/2006/relationships/hyperlink" Target="https://serviciosweb.osiptel.gob.pe/ConsultaSIRT/Buscar/FrmVerTarifa.aspx?pTarifa=210850" TargetMode="External"/><Relationship Id="rId17505" Type="http://schemas.openxmlformats.org/officeDocument/2006/relationships/hyperlink" Target="https://serviciosweb.osiptel.gob.pe/ConsultaSIRT/Buscar/FrmVerTarifa.aspx?pTarifa=209497" TargetMode="External"/><Relationship Id="rId20100" Type="http://schemas.openxmlformats.org/officeDocument/2006/relationships/hyperlink" Target="http://www.movistar.com.pe/tarifas-establecidas" TargetMode="External"/><Relationship Id="rId211" Type="http://schemas.openxmlformats.org/officeDocument/2006/relationships/hyperlink" Target="https://serviciosweb.osiptel.gob.pe/ConsultaSIRT/Buscar/FrmVerTarifa.aspx?pTarifa=231893" TargetMode="External"/><Relationship Id="rId5462" Type="http://schemas.openxmlformats.org/officeDocument/2006/relationships/hyperlink" Target="http://www.movistar.com.pe/tarifas-establecidas" TargetMode="External"/><Relationship Id="rId6513" Type="http://schemas.openxmlformats.org/officeDocument/2006/relationships/hyperlink" Target="https://serviciosweb.osiptel.gob.pe/ConsultaSIRT/Buscar/FrmVerTarifa.aspx?pTarifa=225298" TargetMode="External"/><Relationship Id="rId15056" Type="http://schemas.openxmlformats.org/officeDocument/2006/relationships/hyperlink" Target="http://www.claro.com.pe/personas/hogar/" TargetMode="External"/><Relationship Id="rId16107" Type="http://schemas.openxmlformats.org/officeDocument/2006/relationships/hyperlink" Target="http://www.claro.com.pe/personas/hogar/" TargetMode="External"/><Relationship Id="rId19677" Type="http://schemas.openxmlformats.org/officeDocument/2006/relationships/hyperlink" Target="https://serviciosweb.osiptel.gob.pe/ConsultaSIRT/Buscar/FrmVerTarifa.aspx?pTarifa=209326" TargetMode="External"/><Relationship Id="rId4064" Type="http://schemas.openxmlformats.org/officeDocument/2006/relationships/hyperlink" Target="https://serviciosweb.osiptel.gob.pe/ConsultaSIRT/Buscar/FrmVerTarifa.aspx?pTarifa=228569" TargetMode="External"/><Relationship Id="rId5115" Type="http://schemas.openxmlformats.org/officeDocument/2006/relationships/hyperlink" Target="https://serviciosweb.osiptel.gob.pe/ConsultaSIRT/Buscar/FrmVerTarifa.aspx?pTarifa=226289" TargetMode="External"/><Relationship Id="rId8685" Type="http://schemas.openxmlformats.org/officeDocument/2006/relationships/hyperlink" Target="https://serviciosweb.osiptel.gob.pe/ConsultaSIRT/Buscar/FrmVerTarifa.aspx?pTarifa=220191" TargetMode="External"/><Relationship Id="rId9736" Type="http://schemas.openxmlformats.org/officeDocument/2006/relationships/hyperlink" Target="https://serviciosweb.osiptel.gob.pe/ConsultaSIRT/Buscar/FrmVerTarifa.aspx?pTarifa=219278" TargetMode="External"/><Relationship Id="rId18279" Type="http://schemas.openxmlformats.org/officeDocument/2006/relationships/hyperlink" Target="http://www.movistar.com.pe/tarifas-establecidas" TargetMode="External"/><Relationship Id="rId7287" Type="http://schemas.openxmlformats.org/officeDocument/2006/relationships/hyperlink" Target="http://www.claro.com.pe/personas/hogar/" TargetMode="External"/><Relationship Id="rId8338" Type="http://schemas.openxmlformats.org/officeDocument/2006/relationships/hyperlink" Target="https://serviciosweb.osiptel.gob.pe/ConsultaSIRT/Buscar/FrmVerTarifa.aspx?pTarifa=224107" TargetMode="External"/><Relationship Id="rId11666" Type="http://schemas.openxmlformats.org/officeDocument/2006/relationships/hyperlink" Target="https://serviciosweb.osiptel.gob.pe/ConsultaSIRT/Buscar/FrmVerTarifa.aspx?pTarifa=215442" TargetMode="External"/><Relationship Id="rId12717" Type="http://schemas.openxmlformats.org/officeDocument/2006/relationships/hyperlink" Target="http://www.claro.com.pe/wps/portal/pe/sc/empresas/internet/internet-fijo" TargetMode="External"/><Relationship Id="rId1725" Type="http://schemas.openxmlformats.org/officeDocument/2006/relationships/hyperlink" Target="https://serviciosweb.osiptel.gob.pe/ConsultaSIRT/Buscar/FrmVerTarifa.aspx?pTarifa=219555" TargetMode="External"/><Relationship Id="rId10268" Type="http://schemas.openxmlformats.org/officeDocument/2006/relationships/hyperlink" Target="http://www.claro.com.pe/personas/hogar/" TargetMode="External"/><Relationship Id="rId11319" Type="http://schemas.openxmlformats.org/officeDocument/2006/relationships/hyperlink" Target="http://www.movistar.com.pe/tarifas-establecidas" TargetMode="External"/><Relationship Id="rId14889" Type="http://schemas.openxmlformats.org/officeDocument/2006/relationships/hyperlink" Target="https://serviciosweb.osiptel.gob.pe/ConsultaSIRT/Buscar/FrmVerTarifa.aspx?pTarifa=213165" TargetMode="External"/><Relationship Id="rId18760" Type="http://schemas.openxmlformats.org/officeDocument/2006/relationships/hyperlink" Target="http://www.movistar.com.pe/tarifas-establecidas" TargetMode="External"/><Relationship Id="rId19811" Type="http://schemas.openxmlformats.org/officeDocument/2006/relationships/hyperlink" Target="https://serviciosweb.osiptel.gob.pe/ConsultaSIRT/Buscar/FrmVerTarifa.aspx?pTarifa=210017" TargetMode="External"/><Relationship Id="rId3897" Type="http://schemas.openxmlformats.org/officeDocument/2006/relationships/hyperlink" Target="https://serviciosweb.osiptel.gob.pe/ConsultaSIRT/Buscar/FrmVerTarifa.aspx?pTarifa=228229" TargetMode="External"/><Relationship Id="rId4948" Type="http://schemas.openxmlformats.org/officeDocument/2006/relationships/hyperlink" Target="https://serviciosweb.osiptel.gob.pe/ConsultaSIRT/Buscar/FrmVerTarifa.aspx?pTarifa=227436" TargetMode="External"/><Relationship Id="rId11800" Type="http://schemas.openxmlformats.org/officeDocument/2006/relationships/hyperlink" Target="https://serviciosweb.osiptel.gob.pe/ConsultaSIRT/Buscar/FrmVerTarifa.aspx?pTarifa=214663" TargetMode="External"/><Relationship Id="rId17362" Type="http://schemas.openxmlformats.org/officeDocument/2006/relationships/hyperlink" Target="http://www.movistar.com.pe/tarifas-establecidas" TargetMode="External"/><Relationship Id="rId18413" Type="http://schemas.openxmlformats.org/officeDocument/2006/relationships/hyperlink" Target="http://www.movistar.com.pe/tarifas-establecidas" TargetMode="External"/><Relationship Id="rId2499" Type="http://schemas.openxmlformats.org/officeDocument/2006/relationships/hyperlink" Target="https://serviciosweb.osiptel.gob.pe/ConsultaSIRT/Buscar/FrmVerTarifa.aspx?pTarifa=227390" TargetMode="External"/><Relationship Id="rId6370" Type="http://schemas.openxmlformats.org/officeDocument/2006/relationships/hyperlink" Target="https://serviciosweb.osiptel.gob.pe/ConsultaSIRT/Buscar/FrmVerTarifa.aspx?pTarifa=224147" TargetMode="External"/><Relationship Id="rId7421" Type="http://schemas.openxmlformats.org/officeDocument/2006/relationships/hyperlink" Target="https://www.econocable.com/tv-digital/abancay/" TargetMode="External"/><Relationship Id="rId10402" Type="http://schemas.openxmlformats.org/officeDocument/2006/relationships/hyperlink" Target="http://www.directv.com.pe/" TargetMode="External"/><Relationship Id="rId17015" Type="http://schemas.openxmlformats.org/officeDocument/2006/relationships/hyperlink" Target="http://www.movistar.com.pe/tarifas-establecidas" TargetMode="External"/><Relationship Id="rId2980" Type="http://schemas.openxmlformats.org/officeDocument/2006/relationships/hyperlink" Target="https://serviciosweb.osiptel.gob.pe/ConsultaSIRT/Buscar/FrmVerTarifa.aspx?pTarifa=229217" TargetMode="External"/><Relationship Id="rId6023" Type="http://schemas.openxmlformats.org/officeDocument/2006/relationships/hyperlink" Target="https://serviciosweb.osiptel.gob.pe/ConsultaSIRT/Buscar/FrmVerTarifa.aspx?pTarifa=224659" TargetMode="External"/><Relationship Id="rId9593" Type="http://schemas.openxmlformats.org/officeDocument/2006/relationships/hyperlink" Target="https://serviciosweb.osiptel.gob.pe/ConsultaSIRT/Buscar/FrmVerTarifa.aspx?pTarifa=219419" TargetMode="External"/><Relationship Id="rId12574" Type="http://schemas.openxmlformats.org/officeDocument/2006/relationships/hyperlink" Target="https://serviciosweb.osiptel.gob.pe/ConsultaSIRT/Buscar/FrmVerTarifa.aspx?pTarifa=214252" TargetMode="External"/><Relationship Id="rId13972" Type="http://schemas.openxmlformats.org/officeDocument/2006/relationships/hyperlink" Target="https://serviciosweb.osiptel.gob.pe/ConsultaSIRT/Buscar/FrmVerTarifa.aspx?pTarifa=213296" TargetMode="External"/><Relationship Id="rId19187" Type="http://schemas.openxmlformats.org/officeDocument/2006/relationships/hyperlink" Target="https://serviciosweb.osiptel.gob.pe/ConsultaSIRT/Buscar/FrmVerTarifa.aspx?pTarifa=209912" TargetMode="External"/><Relationship Id="rId952" Type="http://schemas.openxmlformats.org/officeDocument/2006/relationships/hyperlink" Target="http://www.win.pe/promociones" TargetMode="External"/><Relationship Id="rId1582" Type="http://schemas.openxmlformats.org/officeDocument/2006/relationships/hyperlink" Target="https://serviciosweb.osiptel.gob.pe/ConsultaSIRT/Buscar/FrmVerTarifa.aspx?pTarifa=231713" TargetMode="External"/><Relationship Id="rId2633" Type="http://schemas.openxmlformats.org/officeDocument/2006/relationships/hyperlink" Target="https://serviciosweb.osiptel.gob.pe/ConsultaSIRT/Buscar/FrmVerTarifa.aspx?pTarifa=229086" TargetMode="External"/><Relationship Id="rId8195" Type="http://schemas.openxmlformats.org/officeDocument/2006/relationships/hyperlink" Target="https://serviciosweb.osiptel.gob.pe/ConsultaSIRT/Buscar/FrmVerTarifa.aspx?pTarifa=222558" TargetMode="External"/><Relationship Id="rId9246" Type="http://schemas.openxmlformats.org/officeDocument/2006/relationships/hyperlink" Target="http://www.claro.com.pe/personas/movil/postpago/" TargetMode="External"/><Relationship Id="rId11176" Type="http://schemas.openxmlformats.org/officeDocument/2006/relationships/hyperlink" Target="http://www.entel.pe/listado-de-tarifas-y-promociones/" TargetMode="External"/><Relationship Id="rId12227" Type="http://schemas.openxmlformats.org/officeDocument/2006/relationships/hyperlink" Target="https://www.claro.com.pe/negocios/paquetizados/planes-3play/" TargetMode="External"/><Relationship Id="rId13625" Type="http://schemas.openxmlformats.org/officeDocument/2006/relationships/hyperlink" Target="http://www.claro.com.pe/personas/hogar/" TargetMode="External"/><Relationship Id="rId605" Type="http://schemas.openxmlformats.org/officeDocument/2006/relationships/hyperlink" Target="https://serviciosweb.osiptel.gob.pe/ConsultaSIRT/Buscar/FrmVerTarifa.aspx?pTarifa=230966" TargetMode="External"/><Relationship Id="rId1235" Type="http://schemas.openxmlformats.org/officeDocument/2006/relationships/hyperlink" Target="https://serviciosweb.osiptel.gob.pe/ConsultaSIRT/Buscar/FrmVerTarifa.aspx?pTarifa=231575" TargetMode="External"/><Relationship Id="rId15797" Type="http://schemas.openxmlformats.org/officeDocument/2006/relationships/hyperlink" Target="http://www.claro.com.pe/wps/portal/pe/sc/empresas/movil/telefonia-movil" TargetMode="External"/><Relationship Id="rId16848" Type="http://schemas.openxmlformats.org/officeDocument/2006/relationships/hyperlink" Target="https://serviciosweb.osiptel.gob.pe/ConsultaSIRT/Buscar/FrmVerTarifa.aspx?pTarifa=211766" TargetMode="External"/><Relationship Id="rId4458" Type="http://schemas.openxmlformats.org/officeDocument/2006/relationships/hyperlink" Target="http://www.movistar.com.pe/tarifas-establecidas" TargetMode="External"/><Relationship Id="rId5856" Type="http://schemas.openxmlformats.org/officeDocument/2006/relationships/hyperlink" Target="https://serviciosweb.osiptel.gob.pe/ConsultaSIRT/Buscar/FrmVerTarifa.aspx?pTarifa=225073" TargetMode="External"/><Relationship Id="rId6907" Type="http://schemas.openxmlformats.org/officeDocument/2006/relationships/hyperlink" Target="https://serviciosweb.osiptel.gob.pe/ConsultaSIRT/Buscar/FrmVerTarifa.aspx?pTarifa=223064" TargetMode="External"/><Relationship Id="rId14399" Type="http://schemas.openxmlformats.org/officeDocument/2006/relationships/hyperlink" Target="https://serviciosweb.osiptel.gob.pe/ConsultaSIRT/Buscar/FrmVerTarifa.aspx?pTarifa=212898" TargetMode="External"/><Relationship Id="rId18270" Type="http://schemas.openxmlformats.org/officeDocument/2006/relationships/hyperlink" Target="https://serviciosweb.osiptel.gob.pe/ConsultaSIRT/Buscar/FrmVerTarifa.aspx?pTarifa=211584" TargetMode="External"/><Relationship Id="rId19321" Type="http://schemas.openxmlformats.org/officeDocument/2006/relationships/hyperlink" Target="http://www.movistar.com.pe/tarifas-establecidas" TargetMode="External"/><Relationship Id="rId5509" Type="http://schemas.openxmlformats.org/officeDocument/2006/relationships/hyperlink" Target="http://www.claro.com.pe/personas/hogar/" TargetMode="External"/><Relationship Id="rId11310" Type="http://schemas.openxmlformats.org/officeDocument/2006/relationships/hyperlink" Target="https://serviciosweb.osiptel.gob.pe/ConsultaSIRT/Buscar/FrmVerTarifa.aspx?pTarifa=208070" TargetMode="External"/><Relationship Id="rId14880" Type="http://schemas.openxmlformats.org/officeDocument/2006/relationships/hyperlink" Target="http://www.claro.com.pe/personas/hogar/" TargetMode="External"/><Relationship Id="rId15931" Type="http://schemas.openxmlformats.org/officeDocument/2006/relationships/hyperlink" Target="http://www.movistar.com.pe/tarifas-establecidas" TargetMode="External"/><Relationship Id="rId13482" Type="http://schemas.openxmlformats.org/officeDocument/2006/relationships/hyperlink" Target="https://serviciosweb.osiptel.gob.pe/ConsultaSIRT/Buscar/FrmVerTarifa.aspx?pTarifa=213862" TargetMode="External"/><Relationship Id="rId14533" Type="http://schemas.openxmlformats.org/officeDocument/2006/relationships/hyperlink" Target="https://serviciosweb.osiptel.gob.pe/ConsultaSIRT/Buscar/FrmVerTarifa.aspx?pTarifa=213115" TargetMode="External"/><Relationship Id="rId2490" Type="http://schemas.openxmlformats.org/officeDocument/2006/relationships/hyperlink" Target="http://www.claro.com.pe/recursos_contenido/legal-y-regulatorio/c2e452b1-c958-412b-a098-cd1bf505d304-Actualizacion_Planes.pdf" TargetMode="External"/><Relationship Id="rId3541" Type="http://schemas.openxmlformats.org/officeDocument/2006/relationships/hyperlink" Target="https://www.ingenyo.com.pe/" TargetMode="External"/><Relationship Id="rId12084" Type="http://schemas.openxmlformats.org/officeDocument/2006/relationships/hyperlink" Target="https://serviciosweb.osiptel.gob.pe/ConsultaSIRT/Buscar/FrmVerTarifa.aspx?pTarifa=214733" TargetMode="External"/><Relationship Id="rId13135" Type="http://schemas.openxmlformats.org/officeDocument/2006/relationships/hyperlink" Target="http://www.claro.com.pe/claromaxnegocios" TargetMode="External"/><Relationship Id="rId17756" Type="http://schemas.openxmlformats.org/officeDocument/2006/relationships/hyperlink" Target="https://serviciosweb.osiptel.gob.pe/ConsultaSIRT/Buscar/FrmVerTarifa.aspx?pTarifa=209074" TargetMode="External"/><Relationship Id="rId20351" Type="http://schemas.openxmlformats.org/officeDocument/2006/relationships/hyperlink" Target="https://serviciosweb.osiptel.gob.pe/ConsultaSIRT/Buscar/FrmVerTarifa.aspx?pTarifa=207776" TargetMode="External"/><Relationship Id="rId462" Type="http://schemas.openxmlformats.org/officeDocument/2006/relationships/hyperlink" Target="https://serviciosweb.osiptel.gob.pe/ConsultaSIRT/Buscar/FrmVerTarifa.aspx?pTarifa=230564" TargetMode="External"/><Relationship Id="rId1092" Type="http://schemas.openxmlformats.org/officeDocument/2006/relationships/hyperlink" Target="https://www.cablevisionperu.pe/" TargetMode="External"/><Relationship Id="rId2143" Type="http://schemas.openxmlformats.org/officeDocument/2006/relationships/hyperlink" Target="https://www.claro.com.pe/personas/movil/activa-chip" TargetMode="External"/><Relationship Id="rId6764" Type="http://schemas.openxmlformats.org/officeDocument/2006/relationships/hyperlink" Target="https://serviciosweb.osiptel.gob.pe/ConsultaSIRT/Buscar/FrmVerTarifa.aspx?pTarifa=214901" TargetMode="External"/><Relationship Id="rId7815" Type="http://schemas.openxmlformats.org/officeDocument/2006/relationships/hyperlink" Target="http://www.claro.com.pe/wps/portal/pe/sc/empresas/internet/internet-fijo" TargetMode="External"/><Relationship Id="rId16358" Type="http://schemas.openxmlformats.org/officeDocument/2006/relationships/hyperlink" Target="https://serviciosweb.osiptel.gob.pe/ConsultaSIRT/Buscar/FrmVerTarifa.aspx?pTarifa=210647" TargetMode="External"/><Relationship Id="rId17409" Type="http://schemas.openxmlformats.org/officeDocument/2006/relationships/hyperlink" Target="https://serviciosweb.osiptel.gob.pe/ConsultaSIRT/Buscar/FrmVerTarifa.aspx?pTarifa=209216" TargetMode="External"/><Relationship Id="rId18807" Type="http://schemas.openxmlformats.org/officeDocument/2006/relationships/hyperlink" Target="https://serviciosweb.osiptel.gob.pe/ConsultaSIRT/Buscar/FrmVerTarifa.aspx?pTarifa=209748" TargetMode="External"/><Relationship Id="rId20004" Type="http://schemas.openxmlformats.org/officeDocument/2006/relationships/hyperlink" Target="https://serviciosweb.osiptel.gob.pe/ConsultaSIRT/Buscar/FrmVerTarifa.aspx?pTarifa=211345" TargetMode="External"/><Relationship Id="rId115" Type="http://schemas.openxmlformats.org/officeDocument/2006/relationships/hyperlink" Target="https://serviciosweb.osiptel.gob.pe/ConsultaSIRT/Buscar/FrmVerTarifa.aspx?pTarifa=231934" TargetMode="External"/><Relationship Id="rId5366" Type="http://schemas.openxmlformats.org/officeDocument/2006/relationships/hyperlink" Target="https://serviciosweb.osiptel.gob.pe/ConsultaSIRT/Buscar/FrmVerTarifa.aspx?pTarifa=225487" TargetMode="External"/><Relationship Id="rId6417" Type="http://schemas.openxmlformats.org/officeDocument/2006/relationships/hyperlink" Target="http://www.entel.pe/listado-de-tarifas-y-promociones/" TargetMode="External"/><Relationship Id="rId5019" Type="http://schemas.openxmlformats.org/officeDocument/2006/relationships/hyperlink" Target="http://www.entel.pe/publicaciones-de-la-semana/" TargetMode="External"/><Relationship Id="rId8589" Type="http://schemas.openxmlformats.org/officeDocument/2006/relationships/hyperlink" Target="https://serviciosweb.osiptel.gob.pe/ConsultaSIRT/Buscar/FrmVerTarifa.aspx?pTarifa=220153" TargetMode="External"/><Relationship Id="rId9987" Type="http://schemas.openxmlformats.org/officeDocument/2006/relationships/hyperlink" Target="https://serviciosweb.osiptel.gob.pe/ConsultaSIRT/Buscar/FrmVerTarifa.aspx?pTarifa=218891" TargetMode="External"/><Relationship Id="rId12968" Type="http://schemas.openxmlformats.org/officeDocument/2006/relationships/hyperlink" Target="http://www.claro.com.pe/wps/portal/pe/sc/empresas/movil/telefonia-movil" TargetMode="External"/><Relationship Id="rId1976" Type="http://schemas.openxmlformats.org/officeDocument/2006/relationships/hyperlink" Target="http://www.movistar.com.pe/tarifas-promocionales" TargetMode="External"/><Relationship Id="rId14390" Type="http://schemas.openxmlformats.org/officeDocument/2006/relationships/hyperlink" Target="http://www.claro.com.pe/personas/hogar/" TargetMode="External"/><Relationship Id="rId15441" Type="http://schemas.openxmlformats.org/officeDocument/2006/relationships/hyperlink" Target="http://www.claro.com.pe/personas/hogar/" TargetMode="External"/><Relationship Id="rId1629" Type="http://schemas.openxmlformats.org/officeDocument/2006/relationships/hyperlink" Target="https://serviciosweb.osiptel.gob.pe/ConsultaSIRT/Buscar/FrmVerTarifa.aspx?pTarifa=231493" TargetMode="External"/><Relationship Id="rId5500" Type="http://schemas.openxmlformats.org/officeDocument/2006/relationships/hyperlink" Target="https://serviciosweb.osiptel.gob.pe/ConsultaSIRT/Buscar/FrmVerTarifa.aspx?pTarifa=225387" TargetMode="External"/><Relationship Id="rId14043" Type="http://schemas.openxmlformats.org/officeDocument/2006/relationships/hyperlink" Target="http://www.claro.com.pe/personas/hogar/" TargetMode="External"/><Relationship Id="rId18664" Type="http://schemas.openxmlformats.org/officeDocument/2006/relationships/hyperlink" Target="http://www.movistar.com.pe/" TargetMode="External"/><Relationship Id="rId19715" Type="http://schemas.openxmlformats.org/officeDocument/2006/relationships/hyperlink" Target="https://serviciosweb.osiptel.gob.pe/ConsultaSIRT/Buscar/FrmVerTarifa.aspx?pTarifa=209281" TargetMode="External"/><Relationship Id="rId3051" Type="http://schemas.openxmlformats.org/officeDocument/2006/relationships/hyperlink" Target="https://www.bitel.com.pe/planes/Migra-ilimitado" TargetMode="External"/><Relationship Id="rId4102" Type="http://schemas.openxmlformats.org/officeDocument/2006/relationships/hyperlink" Target="https://serviciosweb.osiptel.gob.pe/ConsultaSIRT/Buscar/FrmVerTarifa.aspx?pTarifa=228327" TargetMode="External"/><Relationship Id="rId7672" Type="http://schemas.openxmlformats.org/officeDocument/2006/relationships/hyperlink" Target="https://serviciosweb.osiptel.gob.pe/ConsultaSIRT/Buscar/FrmVerTarifa.aspx?pTarifa=221877" TargetMode="External"/><Relationship Id="rId8723" Type="http://schemas.openxmlformats.org/officeDocument/2006/relationships/hyperlink" Target="https://serviciosweb.osiptel.gob.pe/ConsultaSIRT/Buscar/FrmVerTarifa.aspx?pTarifa=220258" TargetMode="External"/><Relationship Id="rId10653" Type="http://schemas.openxmlformats.org/officeDocument/2006/relationships/hyperlink" Target="https://serviciosweb.osiptel.gob.pe/ConsultaSIRT/Buscar/FrmVerTarifa.aspx?pTarifa=217046" TargetMode="External"/><Relationship Id="rId17266" Type="http://schemas.openxmlformats.org/officeDocument/2006/relationships/hyperlink" Target="http://www.movistar.com.pe/tarifas-establecidas" TargetMode="External"/><Relationship Id="rId18317" Type="http://schemas.openxmlformats.org/officeDocument/2006/relationships/hyperlink" Target="https://serviciosweb.osiptel.gob.pe/ConsultaSIRT/Buscar/FrmVerTarifa.aspx?pTarifa=211035" TargetMode="External"/><Relationship Id="rId6274" Type="http://schemas.openxmlformats.org/officeDocument/2006/relationships/hyperlink" Target="http://www.movistar.com.pe/tarifas-establecidas" TargetMode="External"/><Relationship Id="rId7325" Type="http://schemas.openxmlformats.org/officeDocument/2006/relationships/hyperlink" Target="http://www.claro.com.pe/personas/hogar/" TargetMode="External"/><Relationship Id="rId10306" Type="http://schemas.openxmlformats.org/officeDocument/2006/relationships/hyperlink" Target="https://serviciosweb.osiptel.gob.pe/ConsultaSIRT/Buscar/FrmVerTarifa.aspx?pTarifa=217607" TargetMode="External"/><Relationship Id="rId11704" Type="http://schemas.openxmlformats.org/officeDocument/2006/relationships/hyperlink" Target="https://serviciosweb.osiptel.gob.pe/ConsultaSIRT/Buscar/FrmVerTarifa.aspx?pTarifa=215087" TargetMode="External"/><Relationship Id="rId2884" Type="http://schemas.openxmlformats.org/officeDocument/2006/relationships/hyperlink" Target="http://www.movistar.com.pe/tarifas-establecidas" TargetMode="External"/><Relationship Id="rId9497" Type="http://schemas.openxmlformats.org/officeDocument/2006/relationships/hyperlink" Target="https://www.mifibra.pe/" TargetMode="External"/><Relationship Id="rId13876" Type="http://schemas.openxmlformats.org/officeDocument/2006/relationships/hyperlink" Target="https://serviciosweb.osiptel.gob.pe/ConsultaSIRT/Buscar/FrmVerTarifa.aspx?pTarifa=213703" TargetMode="External"/><Relationship Id="rId14927" Type="http://schemas.openxmlformats.org/officeDocument/2006/relationships/hyperlink" Target="https://serviciosweb.osiptel.gob.pe/ConsultaSIRT/Buscar/FrmVerTarifa.aspx?pTarifa=213169" TargetMode="External"/><Relationship Id="rId856" Type="http://schemas.openxmlformats.org/officeDocument/2006/relationships/hyperlink" Target="https://serviciosweb.osiptel.gob.pe/ConsultaSIRT/Buscar/FrmVerTarifa.aspx?pTarifa=231272" TargetMode="External"/><Relationship Id="rId1486" Type="http://schemas.openxmlformats.org/officeDocument/2006/relationships/hyperlink" Target="https://serviciosweb.osiptel.gob.pe/ConsultaSIRT/Buscar/FrmVerTarifa.aspx?pTarifa=231618" TargetMode="External"/><Relationship Id="rId2537" Type="http://schemas.openxmlformats.org/officeDocument/2006/relationships/hyperlink" Target="https://serviciosweb.osiptel.gob.pe/ConsultaSIRT/Buscar/FrmVerTarifa.aspx?pTarifa=229153" TargetMode="External"/><Relationship Id="rId3935" Type="http://schemas.openxmlformats.org/officeDocument/2006/relationships/hyperlink" Target="https://serviciosweb.osiptel.gob.pe/ConsultaSIRT/Buscar/FrmVerTarifa.aspx?pTarifa=228219" TargetMode="External"/><Relationship Id="rId8099" Type="http://schemas.openxmlformats.org/officeDocument/2006/relationships/hyperlink" Target="http://www.movistar.com.pe/tarifas-establecidas" TargetMode="External"/><Relationship Id="rId12478" Type="http://schemas.openxmlformats.org/officeDocument/2006/relationships/hyperlink" Target="https://serviciosweb.osiptel.gob.pe/ConsultaSIRT/Buscar/FrmVerTarifa.aspx?pTarifa=214225" TargetMode="External"/><Relationship Id="rId13529" Type="http://schemas.openxmlformats.org/officeDocument/2006/relationships/hyperlink" Target="http://www.claro.com.pe/personas/hogar/" TargetMode="External"/><Relationship Id="rId17400" Type="http://schemas.openxmlformats.org/officeDocument/2006/relationships/hyperlink" Target="http://www.movistar.com.pe/tarifas-establecidas" TargetMode="External"/><Relationship Id="rId509" Type="http://schemas.openxmlformats.org/officeDocument/2006/relationships/hyperlink" Target="https://northtelecom.pe/informacion-abonados-usuarios.html" TargetMode="External"/><Relationship Id="rId1139" Type="http://schemas.openxmlformats.org/officeDocument/2006/relationships/hyperlink" Target="https://serviciosweb.osiptel.gob.pe/ConsultaSIRT/Buscar/FrmVerTarifa.aspx?pTarifa=231689" TargetMode="External"/><Relationship Id="rId5010" Type="http://schemas.openxmlformats.org/officeDocument/2006/relationships/hyperlink" Target="https://serviciosweb.osiptel.gob.pe/ConsultaSIRT/Buscar/FrmVerTarifa.aspx?pTarifa=226350" TargetMode="External"/><Relationship Id="rId16002" Type="http://schemas.openxmlformats.org/officeDocument/2006/relationships/hyperlink" Target="https://serviciosweb.osiptel.gob.pe/ConsultaSIRT/Buscar/FrmVerTarifa.aspx?pTarifa=210268" TargetMode="External"/><Relationship Id="rId19572" Type="http://schemas.openxmlformats.org/officeDocument/2006/relationships/hyperlink" Target="http://www.movistar.com.pe/tarifas-establecidas" TargetMode="External"/><Relationship Id="rId8580" Type="http://schemas.openxmlformats.org/officeDocument/2006/relationships/hyperlink" Target="https://www.claro.com.pe/personas/movil/postpago/" TargetMode="External"/><Relationship Id="rId9631" Type="http://schemas.openxmlformats.org/officeDocument/2006/relationships/hyperlink" Target="https://serviciosweb.osiptel.gob.pe/ConsultaSIRT/Buscar/FrmVerTarifa.aspx?pTarifa=219313" TargetMode="External"/><Relationship Id="rId11561" Type="http://schemas.openxmlformats.org/officeDocument/2006/relationships/hyperlink" Target="https://serviciosweb.osiptel.gob.pe/ConsultaSIRT/Buscar/FrmVerTarifa.aspx?pTarifa=214214" TargetMode="External"/><Relationship Id="rId12612" Type="http://schemas.openxmlformats.org/officeDocument/2006/relationships/hyperlink" Target="https://serviciosweb.osiptel.gob.pe/ConsultaSIRT/Buscar/FrmVerTarifa.aspx?pTarifa=214264" TargetMode="External"/><Relationship Id="rId18174" Type="http://schemas.openxmlformats.org/officeDocument/2006/relationships/hyperlink" Target="http://www.movistar.com.pe/tarifas-establecidas" TargetMode="External"/><Relationship Id="rId19225" Type="http://schemas.openxmlformats.org/officeDocument/2006/relationships/hyperlink" Target="https://serviciosweb.osiptel.gob.pe/ConsultaSIRT/Buscar/FrmVerTarifa.aspx?pTarifa=211383" TargetMode="External"/><Relationship Id="rId1620" Type="http://schemas.openxmlformats.org/officeDocument/2006/relationships/hyperlink" Target="https://serviciosweb.osiptel.gob.pe/ConsultaSIRT/Buscar/FrmVerTarifa.aspx?pTarifa=231594" TargetMode="External"/><Relationship Id="rId7182" Type="http://schemas.openxmlformats.org/officeDocument/2006/relationships/hyperlink" Target="https://serviciosweb.osiptel.gob.pe/ConsultaSIRT/Buscar/FrmVerTarifa.aspx?pTarifa=222823" TargetMode="External"/><Relationship Id="rId8233" Type="http://schemas.openxmlformats.org/officeDocument/2006/relationships/hyperlink" Target="http://www.claro.com.pe/personas/movil/postpago/" TargetMode="External"/><Relationship Id="rId10163" Type="http://schemas.openxmlformats.org/officeDocument/2006/relationships/hyperlink" Target="https://www.bft.network/nuestros-planes-1" TargetMode="External"/><Relationship Id="rId11214" Type="http://schemas.openxmlformats.org/officeDocument/2006/relationships/hyperlink" Target="https://serviciosweb.osiptel.gob.pe/ConsultaSIRT/Buscar/FrmVerTarifa.aspx?pTarifa=208180" TargetMode="External"/><Relationship Id="rId14784" Type="http://schemas.openxmlformats.org/officeDocument/2006/relationships/hyperlink" Target="http://www.claro.com.pe/personas/hogar/" TargetMode="External"/><Relationship Id="rId3792" Type="http://schemas.openxmlformats.org/officeDocument/2006/relationships/hyperlink" Target="https://cablemas.com.pe/duos/" TargetMode="External"/><Relationship Id="rId4843" Type="http://schemas.openxmlformats.org/officeDocument/2006/relationships/hyperlink" Target="https://serviciosweb.osiptel.gob.pe/ConsultaSIRT/Buscar/FrmVerTarifa.aspx?pTarifa=227069" TargetMode="External"/><Relationship Id="rId13386" Type="http://schemas.openxmlformats.org/officeDocument/2006/relationships/hyperlink" Target="https://serviciosweb.osiptel.gob.pe/ConsultaSIRT/Buscar/FrmVerTarifa.aspx?pTarifa=213489" TargetMode="External"/><Relationship Id="rId14437" Type="http://schemas.openxmlformats.org/officeDocument/2006/relationships/hyperlink" Target="https://serviciosweb.osiptel.gob.pe/ConsultaSIRT/Buscar/FrmVerTarifa.aspx?pTarifa=213129" TargetMode="External"/><Relationship Id="rId15835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2394" Type="http://schemas.openxmlformats.org/officeDocument/2006/relationships/hyperlink" Target="http://www.claro.com.pe/personas/movil/postpago/" TargetMode="External"/><Relationship Id="rId3445" Type="http://schemas.openxmlformats.org/officeDocument/2006/relationships/hyperlink" Target="https://serviciosweb.osiptel.gob.pe/ConsultaSIRT/Buscar/FrmVerTarifa.aspx?pTarifa=218456" TargetMode="External"/><Relationship Id="rId13039" Type="http://schemas.openxmlformats.org/officeDocument/2006/relationships/hyperlink" Target="https://serviciosweb.osiptel.gob.pe/ConsultaSIRT/Buscar/FrmVerTarifa.aspx?pTarifa=214372" TargetMode="External"/><Relationship Id="rId20255" Type="http://schemas.openxmlformats.org/officeDocument/2006/relationships/hyperlink" Target="https://www.entel.pe/listado-de-tarifas-y-promociones/" TargetMode="External"/><Relationship Id="rId366" Type="http://schemas.openxmlformats.org/officeDocument/2006/relationships/hyperlink" Target="https://serviciosweb.osiptel.gob.pe/ConsultaSIRT/Buscar/FrmVerTarifa.aspx?pTarifa=231829" TargetMode="External"/><Relationship Id="rId2047" Type="http://schemas.openxmlformats.org/officeDocument/2006/relationships/hyperlink" Target="http://www.movistar.com.pe/tarifas-promocionales" TargetMode="External"/><Relationship Id="rId6668" Type="http://schemas.openxmlformats.org/officeDocument/2006/relationships/hyperlink" Target="https://serviciosweb.osiptel.gob.pe/ConsultaSIRT/Buscar/FrmVerTarifa.aspx?pTarifa=223648" TargetMode="External"/><Relationship Id="rId19082" Type="http://schemas.openxmlformats.org/officeDocument/2006/relationships/hyperlink" Target="http://www.movistar.com.pe/tarifas-establecidas" TargetMode="External"/><Relationship Id="rId7719" Type="http://schemas.openxmlformats.org/officeDocument/2006/relationships/hyperlink" Target="http://www.claro.com.pe/wps/portal/pe/sc/empresas/internet/internet-fijo" TargetMode="External"/><Relationship Id="rId8090" Type="http://schemas.openxmlformats.org/officeDocument/2006/relationships/hyperlink" Target="https://bantelperu.com/planes/plan-hogar-y-condominio/" TargetMode="External"/><Relationship Id="rId9141" Type="http://schemas.openxmlformats.org/officeDocument/2006/relationships/hyperlink" Target="https://serviciosweb.osiptel.gob.pe/ConsultaSIRT/Buscar/FrmVerTarifa.aspx?pTarifa=220412" TargetMode="External"/><Relationship Id="rId13520" Type="http://schemas.openxmlformats.org/officeDocument/2006/relationships/hyperlink" Target="https://serviciosweb.osiptel.gob.pe/ConsultaSIRT/Buscar/FrmVerTarifa.aspx?pTarifa=213423" TargetMode="External"/><Relationship Id="rId11071" Type="http://schemas.openxmlformats.org/officeDocument/2006/relationships/hyperlink" Target="http://www.claro.com.pe/personas/movil/postpago/" TargetMode="External"/><Relationship Id="rId12122" Type="http://schemas.openxmlformats.org/officeDocument/2006/relationships/hyperlink" Target="https://serviciosweb.osiptel.gob.pe/ConsultaSIRT/Buscar/FrmVerTarifa.aspx?pTarifa=214840" TargetMode="External"/><Relationship Id="rId15692" Type="http://schemas.openxmlformats.org/officeDocument/2006/relationships/hyperlink" Target="https://serviciosweb.osiptel.gob.pe/ConsultaSIRT/Buscar/FrmVerTarifa.aspx?pTarifa=212120" TargetMode="External"/><Relationship Id="rId16743" Type="http://schemas.openxmlformats.org/officeDocument/2006/relationships/hyperlink" Target="https://serviciosweb.osiptel.gob.pe/ConsultaSIRT/Buscar/FrmVerTarifa.aspx?pTarifa=210839" TargetMode="External"/><Relationship Id="rId500" Type="http://schemas.openxmlformats.org/officeDocument/2006/relationships/hyperlink" Target="https://serviciosweb.osiptel.gob.pe/ConsultaSIRT/Buscar/FrmVerTarifa.aspx?pTarifa=230618" TargetMode="External"/><Relationship Id="rId1130" Type="http://schemas.openxmlformats.org/officeDocument/2006/relationships/hyperlink" Target="http://www.claro.com.pe/personas/movil/postpago/" TargetMode="External"/><Relationship Id="rId5751" Type="http://schemas.openxmlformats.org/officeDocument/2006/relationships/hyperlink" Target="http://www.movistar.com.pe/tarifas-establecidas" TargetMode="External"/><Relationship Id="rId6802" Type="http://schemas.openxmlformats.org/officeDocument/2006/relationships/hyperlink" Target="https://serviciosweb.osiptel.gob.pe/ConsultaSIRT/Buscar/FrmVerTarifa.aspx?pTarifa=223034" TargetMode="External"/><Relationship Id="rId14294" Type="http://schemas.openxmlformats.org/officeDocument/2006/relationships/hyperlink" Target="https://serviciosweb.osiptel.gob.pe/ConsultaSIRT/Buscar/FrmVerTarifa.aspx?pTarifa=213555" TargetMode="External"/><Relationship Id="rId15345" Type="http://schemas.openxmlformats.org/officeDocument/2006/relationships/hyperlink" Target="http://www.claro.com.pe/personas/hogar/" TargetMode="External"/><Relationship Id="rId19966" Type="http://schemas.openxmlformats.org/officeDocument/2006/relationships/hyperlink" Target="https://serviciosweb.osiptel.gob.pe/ConsultaSIRT/Buscar/FrmVerTarifa.aspx?pTarifa=211181" TargetMode="External"/><Relationship Id="rId4353" Type="http://schemas.openxmlformats.org/officeDocument/2006/relationships/hyperlink" Target="https://serviciosweb.osiptel.gob.pe/ConsultaSIRT/Buscar/FrmVerTarifa.aspx?pTarifa=228485" TargetMode="External"/><Relationship Id="rId5404" Type="http://schemas.openxmlformats.org/officeDocument/2006/relationships/hyperlink" Target="https://www.bitel.com.pe/promociones/plan-flash-en-bodegas" TargetMode="External"/><Relationship Id="rId8974" Type="http://schemas.openxmlformats.org/officeDocument/2006/relationships/hyperlink" Target="https://serviciosweb.osiptel.gob.pe/ConsultaSIRT/Buscar/FrmVerTarifa.aspx?pTarifa=220612" TargetMode="External"/><Relationship Id="rId18568" Type="http://schemas.openxmlformats.org/officeDocument/2006/relationships/hyperlink" Target="http://www.movistar.com.pe/tarifas-establecidas" TargetMode="External"/><Relationship Id="rId19619" Type="http://schemas.openxmlformats.org/officeDocument/2006/relationships/hyperlink" Target="https://serviciosweb.osiptel.gob.pe/ConsultaSIRT/Buscar/FrmVerTarifa.aspx?pTarifa=209279" TargetMode="External"/><Relationship Id="rId4006" Type="http://schemas.openxmlformats.org/officeDocument/2006/relationships/hyperlink" Target="https://cablemas.com.pe/duos/" TargetMode="External"/><Relationship Id="rId7576" Type="http://schemas.openxmlformats.org/officeDocument/2006/relationships/hyperlink" Target="https://serviciosweb.osiptel.gob.pe/ConsultaSIRT/Buscar/FrmVerTarifa.aspx?pTarifa=221907" TargetMode="External"/><Relationship Id="rId8627" Type="http://schemas.openxmlformats.org/officeDocument/2006/relationships/hyperlink" Target="https://serviciosweb.osiptel.gob.pe/ConsultaSIRT/Buscar/FrmVerTarifa.aspx?pTarifa=220219" TargetMode="External"/><Relationship Id="rId11955" Type="http://schemas.openxmlformats.org/officeDocument/2006/relationships/hyperlink" Target="https://www.claro.com.pe/negocios/fijos/internet-plus/" TargetMode="External"/><Relationship Id="rId6178" Type="http://schemas.openxmlformats.org/officeDocument/2006/relationships/hyperlink" Target="https://bitel.com.pe/informacion-a-abonados-y-usuarios/informacion-sobre-incrementos-tarifarios" TargetMode="External"/><Relationship Id="rId7229" Type="http://schemas.openxmlformats.org/officeDocument/2006/relationships/hyperlink" Target="https://serviciosweb.osiptel.gob.pe/ConsultaSIRT/Buscar/FrmVerTarifa.aspx?pTarifa=222726" TargetMode="External"/><Relationship Id="rId10557" Type="http://schemas.openxmlformats.org/officeDocument/2006/relationships/hyperlink" Target="http://www.entel.pe/listado-de-tarifas-y-promociones/" TargetMode="External"/><Relationship Id="rId11608" Type="http://schemas.openxmlformats.org/officeDocument/2006/relationships/hyperlink" Target="https://serviciosweb.osiptel.gob.pe/ConsultaSIRT/Buscar/FrmVerTarifa.aspx?pTarifa=208829" TargetMode="External"/><Relationship Id="rId13030" Type="http://schemas.openxmlformats.org/officeDocument/2006/relationships/hyperlink" Target="http://www.claro.com.pe/wps/portal/pe/sc/empresas/movil/telefonia-movil" TargetMode="External"/><Relationship Id="rId17651" Type="http://schemas.openxmlformats.org/officeDocument/2006/relationships/hyperlink" Target="https://serviciosweb.osiptel.gob.pe/ConsultaSIRT/Buscar/FrmVerTarifa.aspx?pTarifa=209547" TargetMode="External"/><Relationship Id="rId18702" Type="http://schemas.openxmlformats.org/officeDocument/2006/relationships/hyperlink" Target="https://serviciosweb.osiptel.gob.pe/ConsultaSIRT/Buscar/FrmVerTarifa.aspx?pTarifa=211213" TargetMode="External"/><Relationship Id="rId2788" Type="http://schemas.openxmlformats.org/officeDocument/2006/relationships/hyperlink" Target="https://serviciosweb.osiptel.gob.pe/ConsultaSIRT/Buscar/FrmVerTarifa.aspx?pTarifa=229138" TargetMode="External"/><Relationship Id="rId3839" Type="http://schemas.openxmlformats.org/officeDocument/2006/relationships/hyperlink" Target="https://www.econocable.com/internet/" TargetMode="External"/><Relationship Id="rId7710" Type="http://schemas.openxmlformats.org/officeDocument/2006/relationships/hyperlink" Target="https://serviciosweb.osiptel.gob.pe/ConsultaSIRT/Buscar/FrmVerTarifa.aspx?pTarifa=221797" TargetMode="External"/><Relationship Id="rId16253" Type="http://schemas.openxmlformats.org/officeDocument/2006/relationships/hyperlink" Target="http://www.claro.com.pe/wps/portal/pe/sc/empresas/internet/internet-fijo" TargetMode="External"/><Relationship Id="rId17304" Type="http://schemas.openxmlformats.org/officeDocument/2006/relationships/hyperlink" Target="http://www.claro.com.pe/wps/portal/pe/sc/empresas/movil/telefonia-movil" TargetMode="External"/><Relationship Id="rId20649" Type="http://schemas.openxmlformats.org/officeDocument/2006/relationships/hyperlink" Target="https://serviciosweb.osiptel.gob.pe/ConsultaSIRT/Buscar/FrmVerTarifa.aspx?pTarifa=152183" TargetMode="External"/><Relationship Id="rId5261" Type="http://schemas.openxmlformats.org/officeDocument/2006/relationships/hyperlink" Target="https://www.econocable.com/duos/" TargetMode="External"/><Relationship Id="rId6312" Type="http://schemas.openxmlformats.org/officeDocument/2006/relationships/hyperlink" Target="http://www.movistar.com.pe/tarifas-establecidas" TargetMode="External"/><Relationship Id="rId9882" Type="http://schemas.openxmlformats.org/officeDocument/2006/relationships/hyperlink" Target="https://serviciosweb.osiptel.gob.pe/ConsultaSIRT/Buscar/FrmVerTarifa.aspx?pTarifa=218931" TargetMode="External"/><Relationship Id="rId12863" Type="http://schemas.openxmlformats.org/officeDocument/2006/relationships/hyperlink" Target="http://www.claro.com.pe/wps/portal/pe/sc/empresas/internet/internet-fijo" TargetMode="External"/><Relationship Id="rId19476" Type="http://schemas.openxmlformats.org/officeDocument/2006/relationships/hyperlink" Target="https://serviciosweb.osiptel.gob.pe/ConsultaSIRT/Buscar/FrmVerTarifa.aspx?pTarifa=211805" TargetMode="External"/><Relationship Id="rId96" Type="http://schemas.openxmlformats.org/officeDocument/2006/relationships/hyperlink" Target="http://www.claro.com.pe/personas/hogar/" TargetMode="External"/><Relationship Id="rId1871" Type="http://schemas.openxmlformats.org/officeDocument/2006/relationships/hyperlink" Target="http://www.entel.pe/listado-de-tarifas-y-promociones/" TargetMode="External"/><Relationship Id="rId2922" Type="http://schemas.openxmlformats.org/officeDocument/2006/relationships/hyperlink" Target="http://www.movistar.com.pe/tarifas-establecidas" TargetMode="External"/><Relationship Id="rId8484" Type="http://schemas.openxmlformats.org/officeDocument/2006/relationships/hyperlink" Target="https://www.claro.com.pe/negocios/beneficios/movil/" TargetMode="External"/><Relationship Id="rId9535" Type="http://schemas.openxmlformats.org/officeDocument/2006/relationships/hyperlink" Target="https://serviciosweb.osiptel.gob.pe/ConsultaSIRT/Buscar/FrmVerTarifa.aspx?pTarifa=219653" TargetMode="External"/><Relationship Id="rId11465" Type="http://schemas.openxmlformats.org/officeDocument/2006/relationships/hyperlink" Target="https://serviciosweb.osiptel.gob.pe/ConsultaSIRT/Buscar/FrmVerTarifa.aspx?pTarifa=208812" TargetMode="External"/><Relationship Id="rId12516" Type="http://schemas.openxmlformats.org/officeDocument/2006/relationships/hyperlink" Target="https://serviciosweb.osiptel.gob.pe/ConsultaSIRT/Buscar/FrmVerTarifa.aspx?pTarifa=214611" TargetMode="External"/><Relationship Id="rId13914" Type="http://schemas.openxmlformats.org/officeDocument/2006/relationships/hyperlink" Target="https://serviciosweb.osiptel.gob.pe/ConsultaSIRT/Buscar/FrmVerTarifa.aspx?pTarifa=213776" TargetMode="External"/><Relationship Id="rId18078" Type="http://schemas.openxmlformats.org/officeDocument/2006/relationships/hyperlink" Target="http://www.movistar.com.pe/tarifas-establecidas" TargetMode="External"/><Relationship Id="rId19129" Type="http://schemas.openxmlformats.org/officeDocument/2006/relationships/hyperlink" Target="https://serviciosweb.osiptel.gob.pe/ConsultaSIRT/Buscar/FrmVerTarifa.aspx?pTarifa=209923" TargetMode="External"/><Relationship Id="rId1524" Type="http://schemas.openxmlformats.org/officeDocument/2006/relationships/hyperlink" Target="https://serviciosweb.osiptel.gob.pe/ConsultaSIRT/Buscar/FrmVerTarifa.aspx?pTarifa=231566" TargetMode="External"/><Relationship Id="rId7086" Type="http://schemas.openxmlformats.org/officeDocument/2006/relationships/hyperlink" Target="https://serviciosweb.osiptel.gob.pe/ConsultaSIRT/Buscar/FrmVerTarifa.aspx?pTarifa=222734" TargetMode="External"/><Relationship Id="rId8137" Type="http://schemas.openxmlformats.org/officeDocument/2006/relationships/hyperlink" Target="https://serviciosweb.osiptel.gob.pe/ConsultaSIRT/Buscar/FrmVerTarifa.aspx?pTarifa=221302" TargetMode="External"/><Relationship Id="rId10067" Type="http://schemas.openxmlformats.org/officeDocument/2006/relationships/hyperlink" Target="https://bitel.com.pe/planes/control/Mi-Plan" TargetMode="External"/><Relationship Id="rId11118" Type="http://schemas.openxmlformats.org/officeDocument/2006/relationships/hyperlink" Target="https://serviciosweb.osiptel.gob.pe/ConsultaSIRT/Buscar/FrmVerTarifa.aspx?pTarifa=214871" TargetMode="External"/><Relationship Id="rId3696" Type="http://schemas.openxmlformats.org/officeDocument/2006/relationships/hyperlink" Target="https://serviciosweb.osiptel.gob.pe/ConsultaSIRT/Buscar/FrmVerTarifa.aspx?pTarifa=228683" TargetMode="External"/><Relationship Id="rId4747" Type="http://schemas.openxmlformats.org/officeDocument/2006/relationships/hyperlink" Target="https://serviciosweb.osiptel.gob.pe/ConsultaSIRT/Buscar/FrmVerTarifa.aspx?pTarifa=228155" TargetMode="External"/><Relationship Id="rId14688" Type="http://schemas.openxmlformats.org/officeDocument/2006/relationships/hyperlink" Target="http://www.claro.com.pe/personas/hogar/" TargetMode="External"/><Relationship Id="rId15739" Type="http://schemas.openxmlformats.org/officeDocument/2006/relationships/hyperlink" Target="http://www.claro.com.pe/" TargetMode="External"/><Relationship Id="rId17161" Type="http://schemas.openxmlformats.org/officeDocument/2006/relationships/hyperlink" Target="http://www.movistar.com.pe/tarifas-establecidas" TargetMode="External"/><Relationship Id="rId19610" Type="http://schemas.openxmlformats.org/officeDocument/2006/relationships/hyperlink" Target="https://serviciosweb.osiptel.gob.pe/ConsultaSIRT/Buscar/FrmVerTarifa.aspx?pTarifa=210726" TargetMode="External"/><Relationship Id="rId2298" Type="http://schemas.openxmlformats.org/officeDocument/2006/relationships/hyperlink" Target="http://www.entel.pe/listado-de-tarifas-y-promociones/" TargetMode="External"/><Relationship Id="rId3349" Type="http://schemas.openxmlformats.org/officeDocument/2006/relationships/hyperlink" Target="https://serviciosweb.osiptel.gob.pe/ConsultaSIRT/Buscar/FrmVerTarifa.aspx?pTarifa=229314" TargetMode="External"/><Relationship Id="rId7220" Type="http://schemas.openxmlformats.org/officeDocument/2006/relationships/hyperlink" Target="http://www.entel.pe/listado-de-tarifas-y-promociones/" TargetMode="External"/><Relationship Id="rId18212" Type="http://schemas.openxmlformats.org/officeDocument/2006/relationships/hyperlink" Target="http://www.movistar.com.pe/tarifas-establecidas" TargetMode="External"/><Relationship Id="rId20159" Type="http://schemas.openxmlformats.org/officeDocument/2006/relationships/hyperlink" Target="https://serviciosweb.osiptel.gob.pe/ConsultaSIRT/Buscar/FrmVerTarifa.aspx?pTarifa=208884" TargetMode="External"/><Relationship Id="rId9392" Type="http://schemas.openxmlformats.org/officeDocument/2006/relationships/hyperlink" Target="https://serviciosweb.osiptel.gob.pe/ConsultaSIRT/Buscar/FrmVerTarifa.aspx?pTarifa=222004" TargetMode="External"/><Relationship Id="rId10201" Type="http://schemas.openxmlformats.org/officeDocument/2006/relationships/hyperlink" Target="http://www.claro.com.pe/personas/hogar/" TargetMode="External"/><Relationship Id="rId13771" Type="http://schemas.openxmlformats.org/officeDocument/2006/relationships/hyperlink" Target="http://www.claro.com.pe/personas/hogar/" TargetMode="External"/><Relationship Id="rId14822" Type="http://schemas.openxmlformats.org/officeDocument/2006/relationships/hyperlink" Target="http://www.claro.com.pe/wps/portal/pe/sc/personas/todo-claro/todo-claro" TargetMode="External"/><Relationship Id="rId3830" Type="http://schemas.openxmlformats.org/officeDocument/2006/relationships/hyperlink" Target="https://serviciosweb.osiptel.gob.pe/ConsultaSIRT/Buscar/FrmVerTarifa.aspx?pTarifa=228502" TargetMode="External"/><Relationship Id="rId9045" Type="http://schemas.openxmlformats.org/officeDocument/2006/relationships/hyperlink" Target="https://serviciosweb.osiptel.gob.pe/ConsultaSIRT/Buscar/FrmVerTarifa.aspx?pTarifa=220526" TargetMode="External"/><Relationship Id="rId12373" Type="http://schemas.openxmlformats.org/officeDocument/2006/relationships/hyperlink" Target="http://www.claro.com.pe/wps/portal/pe/sc/empresas/internet/internet-fijo" TargetMode="External"/><Relationship Id="rId13424" Type="http://schemas.openxmlformats.org/officeDocument/2006/relationships/hyperlink" Target="https://serviciosweb.osiptel.gob.pe/ConsultaSIRT/Buscar/FrmVerTarifa.aspx?pTarifa=213573" TargetMode="External"/><Relationship Id="rId16994" Type="http://schemas.openxmlformats.org/officeDocument/2006/relationships/hyperlink" Target="https://serviciosweb.osiptel.gob.pe/ConsultaSIRT/Buscar/FrmVerTarifa.aspx?pTarifa=209064" TargetMode="External"/><Relationship Id="rId20640" Type="http://schemas.openxmlformats.org/officeDocument/2006/relationships/hyperlink" Target="https://serviciosweb.osiptel.gob.pe/ConsultaSIRT/Buscar/FrmVerTarifa.aspx?pTarifa=154450" TargetMode="External"/><Relationship Id="rId751" Type="http://schemas.openxmlformats.org/officeDocument/2006/relationships/hyperlink" Target="http://www.claro.com.pe/personas/movil/postpago/" TargetMode="External"/><Relationship Id="rId1381" Type="http://schemas.openxmlformats.org/officeDocument/2006/relationships/hyperlink" Target="https://serviciosweb.osiptel.gob.pe/ConsultaSIRT/Buscar/FrmVerTarifa.aspx?pTarifa=231444" TargetMode="External"/><Relationship Id="rId2432" Type="http://schemas.openxmlformats.org/officeDocument/2006/relationships/hyperlink" Target="http://www.claro.com.pe/personas/movil/postpago/" TargetMode="External"/><Relationship Id="rId12026" Type="http://schemas.openxmlformats.org/officeDocument/2006/relationships/hyperlink" Target="https://serviciosweb.osiptel.gob.pe/ConsultaSIRT/Buscar/FrmVerTarifa.aspx?pTarifa=214823" TargetMode="External"/><Relationship Id="rId15596" Type="http://schemas.openxmlformats.org/officeDocument/2006/relationships/hyperlink" Target="https://serviciosweb.osiptel.gob.pe/ConsultaSIRT/Buscar/FrmVerTarifa.aspx?pTarifa=212158" TargetMode="External"/><Relationship Id="rId16647" Type="http://schemas.openxmlformats.org/officeDocument/2006/relationships/hyperlink" Target="https://serviciosweb.osiptel.gob.pe/ConsultaSIRT/Buscar/FrmVerTarifa.aspx?pTarifa=211911" TargetMode="External"/><Relationship Id="rId404" Type="http://schemas.openxmlformats.org/officeDocument/2006/relationships/hyperlink" Target="https://serviciosweb.osiptel.gob.pe/ConsultaSIRT/Buscar/FrmVerTarifa.aspx?pTarifa=230809" TargetMode="External"/><Relationship Id="rId1034" Type="http://schemas.openxmlformats.org/officeDocument/2006/relationships/hyperlink" Target="https://www.cablevisionperu.pe/" TargetMode="External"/><Relationship Id="rId5655" Type="http://schemas.openxmlformats.org/officeDocument/2006/relationships/hyperlink" Target="https://serviciosweb.osiptel.gob.pe/ConsultaSIRT/Buscar/FrmVerTarifa.aspx?pTarifa=224991" TargetMode="External"/><Relationship Id="rId6706" Type="http://schemas.openxmlformats.org/officeDocument/2006/relationships/hyperlink" Target="https://serviciosweb.osiptel.gob.pe/ConsultaSIRT/Buscar/FrmVerTarifa.aspx?pTarifa=223536" TargetMode="External"/><Relationship Id="rId14198" Type="http://schemas.openxmlformats.org/officeDocument/2006/relationships/hyperlink" Target="https://serviciosweb.osiptel.gob.pe/ConsultaSIRT/Buscar/FrmVerTarifa.aspx?pTarifa=213353" TargetMode="External"/><Relationship Id="rId15249" Type="http://schemas.openxmlformats.org/officeDocument/2006/relationships/hyperlink" Target="https://serviciosweb.osiptel.gob.pe/ConsultaSIRT/Buscar/FrmVerTarifa.aspx?pTarifa=212539" TargetMode="External"/><Relationship Id="rId19120" Type="http://schemas.openxmlformats.org/officeDocument/2006/relationships/hyperlink" Target="http://www.claro.com.pe/wps/portal/pe/sc/empresas/internet/internet-fijo" TargetMode="External"/><Relationship Id="rId4257" Type="http://schemas.openxmlformats.org/officeDocument/2006/relationships/hyperlink" Target="https://cablemas.com.pe/duos/" TargetMode="External"/><Relationship Id="rId5308" Type="http://schemas.openxmlformats.org/officeDocument/2006/relationships/hyperlink" Target="http://www.entel.pe/publicaciones-de-la-semana/" TargetMode="External"/><Relationship Id="rId8878" Type="http://schemas.openxmlformats.org/officeDocument/2006/relationships/hyperlink" Target="http://www.claro.com.pe/personas/movil/postpago/" TargetMode="External"/><Relationship Id="rId9929" Type="http://schemas.openxmlformats.org/officeDocument/2006/relationships/hyperlink" Target="https://serviciosweb.osiptel.gob.pe/ConsultaSIRT/Buscar/FrmVerTarifa.aspx?pTarifa=218911" TargetMode="External"/><Relationship Id="rId11859" Type="http://schemas.openxmlformats.org/officeDocument/2006/relationships/hyperlink" Target="https://www.claro.com.pe/negocios/paquetizados/planes-3play/" TargetMode="External"/><Relationship Id="rId15730" Type="http://schemas.openxmlformats.org/officeDocument/2006/relationships/hyperlink" Target="https://serviciosweb.osiptel.gob.pe/ConsultaSIRT/Buscar/FrmVerTarifa.aspx?pTarifa=212383" TargetMode="External"/><Relationship Id="rId1918" Type="http://schemas.openxmlformats.org/officeDocument/2006/relationships/hyperlink" Target="https://serviciosweb.osiptel.gob.pe/ConsultaSIRT/Buscar/FrmVerTarifa.aspx?pTarifa=230919" TargetMode="External"/><Relationship Id="rId13281" Type="http://schemas.openxmlformats.org/officeDocument/2006/relationships/hyperlink" Target="http://www.claro.com.pe/personas/hogar/" TargetMode="External"/><Relationship Id="rId14332" Type="http://schemas.openxmlformats.org/officeDocument/2006/relationships/hyperlink" Target="https://serviciosweb.osiptel.gob.pe/ConsultaSIRT/Buscar/FrmVerTarifa.aspx?pTarifa=213696" TargetMode="External"/><Relationship Id="rId18953" Type="http://schemas.openxmlformats.org/officeDocument/2006/relationships/hyperlink" Target="https://serviciosweb.osiptel.gob.pe/ConsultaSIRT/Buscar/FrmVerTarifa.aspx?pTarifa=211874" TargetMode="External"/><Relationship Id="rId261" Type="http://schemas.openxmlformats.org/officeDocument/2006/relationships/hyperlink" Target="https://serviciosweb.osiptel.gob.pe/ConsultaSIRT/Buscar/FrmVerTarifa.aspx?pTarifa=231940" TargetMode="External"/><Relationship Id="rId3340" Type="http://schemas.openxmlformats.org/officeDocument/2006/relationships/hyperlink" Target="http://www.entel.pe/publicaciones-de-la-semana/" TargetMode="External"/><Relationship Id="rId7961" Type="http://schemas.openxmlformats.org/officeDocument/2006/relationships/hyperlink" Target="https://serviciosweb.osiptel.gob.pe/ConsultaSIRT/Buscar/FrmVerTarifa.aspx?pTarifa=221470" TargetMode="External"/><Relationship Id="rId10942" Type="http://schemas.openxmlformats.org/officeDocument/2006/relationships/hyperlink" Target="http://www.claro.com.pe/wps/portal/pe/sc/empresas/internet/internet-fijo" TargetMode="External"/><Relationship Id="rId17555" Type="http://schemas.openxmlformats.org/officeDocument/2006/relationships/hyperlink" Target="https://serviciosweb.osiptel.gob.pe/ConsultaSIRT/Buscar/FrmVerTarifa.aspx?pTarifa=209536" TargetMode="External"/><Relationship Id="rId18606" Type="http://schemas.openxmlformats.org/officeDocument/2006/relationships/hyperlink" Target="http://www.movistar.com.pe/tarifas-establecidas" TargetMode="External"/><Relationship Id="rId20150" Type="http://schemas.openxmlformats.org/officeDocument/2006/relationships/hyperlink" Target="https://bitel.com.pe/paquetes/superpack" TargetMode="External"/><Relationship Id="rId6563" Type="http://schemas.openxmlformats.org/officeDocument/2006/relationships/hyperlink" Target="https://serviciosweb.osiptel.gob.pe/ConsultaSIRT/Buscar/FrmVerTarifa.aspx?pTarifa=224013" TargetMode="External"/><Relationship Id="rId7614" Type="http://schemas.openxmlformats.org/officeDocument/2006/relationships/hyperlink" Target="https://serviciosweb.osiptel.gob.pe/ConsultaSIRT/Buscar/FrmVerTarifa.aspx?pTarifa=221906" TargetMode="External"/><Relationship Id="rId16157" Type="http://schemas.openxmlformats.org/officeDocument/2006/relationships/hyperlink" Target="http://www.movistar.com.pe/tarifas-establecidas" TargetMode="External"/><Relationship Id="rId17208" Type="http://schemas.openxmlformats.org/officeDocument/2006/relationships/hyperlink" Target="http://www.movistar.com.pe/tarifas-establecidas" TargetMode="External"/><Relationship Id="rId5165" Type="http://schemas.openxmlformats.org/officeDocument/2006/relationships/hyperlink" Target="https://serviciosweb.osiptel.gob.pe/ConsultaSIRT/Buscar/FrmVerTarifa.aspx?pTarifa=226254" TargetMode="External"/><Relationship Id="rId6216" Type="http://schemas.openxmlformats.org/officeDocument/2006/relationships/hyperlink" Target="http://www.movistar.com.pe/informacion-a-abonados-y-usuarios" TargetMode="External"/><Relationship Id="rId9786" Type="http://schemas.openxmlformats.org/officeDocument/2006/relationships/hyperlink" Target="https://serviciosweb.osiptel.gob.pe/ConsultaSIRT/Buscar/FrmVerTarifa.aspx?pTarifa=219024" TargetMode="External"/><Relationship Id="rId1775" Type="http://schemas.openxmlformats.org/officeDocument/2006/relationships/hyperlink" Target="https://serviciosweb.osiptel.gob.pe/ConsultaSIRT/Buscar/FrmVerTarifa.aspx?pTarifa=230989" TargetMode="External"/><Relationship Id="rId2826" Type="http://schemas.openxmlformats.org/officeDocument/2006/relationships/hyperlink" Target="https://serviciosweb.osiptel.gob.pe/ConsultaSIRT/Buscar/FrmVerTarifa.aspx?pTarifa=229168" TargetMode="External"/><Relationship Id="rId8388" Type="http://schemas.openxmlformats.org/officeDocument/2006/relationships/hyperlink" Target="http://www.movistar.com.pe/informacion-a-abonados-y-usuarios" TargetMode="External"/><Relationship Id="rId9439" Type="http://schemas.openxmlformats.org/officeDocument/2006/relationships/hyperlink" Target="http://www.claro.com.pe/personas/movil/postpago/" TargetMode="External"/><Relationship Id="rId11369" Type="http://schemas.openxmlformats.org/officeDocument/2006/relationships/hyperlink" Target="https://serviciosweb.osiptel.gob.pe/ConsultaSIRT/Buscar/FrmVerTarifa.aspx?pTarifa=214166" TargetMode="External"/><Relationship Id="rId12767" Type="http://schemas.openxmlformats.org/officeDocument/2006/relationships/hyperlink" Target="http://www.claro.com.pe/wps/portal/pe/sc/empresas/internet/internet-fijo" TargetMode="External"/><Relationship Id="rId13818" Type="http://schemas.openxmlformats.org/officeDocument/2006/relationships/hyperlink" Target="https://serviciosweb.osiptel.gob.pe/ConsultaSIRT/Buscar/FrmVerTarifa.aspx?pTarifa=213326" TargetMode="External"/><Relationship Id="rId15240" Type="http://schemas.openxmlformats.org/officeDocument/2006/relationships/hyperlink" Target="http://www.claro.com.pe/personas/hogar/" TargetMode="External"/><Relationship Id="rId1428" Type="http://schemas.openxmlformats.org/officeDocument/2006/relationships/hyperlink" Target="https://serviciosweb.osiptel.gob.pe/ConsultaSIRT/Buscar/FrmVerTarifa.aspx?pTarifa=231617" TargetMode="External"/><Relationship Id="rId19861" Type="http://schemas.openxmlformats.org/officeDocument/2006/relationships/hyperlink" Target="http://www.movistar.com.pe/tarifas-establecidas" TargetMode="External"/><Relationship Id="rId4998" Type="http://schemas.openxmlformats.org/officeDocument/2006/relationships/hyperlink" Target="https://www.bitel.com.pe/promociones/estudiantes/tiktok-youtube" TargetMode="External"/><Relationship Id="rId9920" Type="http://schemas.openxmlformats.org/officeDocument/2006/relationships/hyperlink" Target="http://www.claro.com.pe/personas/hogar/" TargetMode="External"/><Relationship Id="rId11850" Type="http://schemas.openxmlformats.org/officeDocument/2006/relationships/hyperlink" Target="https://serviciosweb.osiptel.gob.pe/ConsultaSIRT/Buscar/FrmVerTarifa.aspx?pTarifa=214469" TargetMode="External"/><Relationship Id="rId12901" Type="http://schemas.openxmlformats.org/officeDocument/2006/relationships/hyperlink" Target="http://www.claro.com.pe/wps/portal/pe/sc/empresas/internet/internet-fijo" TargetMode="External"/><Relationship Id="rId18463" Type="http://schemas.openxmlformats.org/officeDocument/2006/relationships/hyperlink" Target="http://www.movistar.com.pe/tarifas-establecidas" TargetMode="External"/><Relationship Id="rId19514" Type="http://schemas.openxmlformats.org/officeDocument/2006/relationships/hyperlink" Target="http://www.claro.com.pe/personas/hogar/" TargetMode="External"/><Relationship Id="rId6073" Type="http://schemas.openxmlformats.org/officeDocument/2006/relationships/hyperlink" Target="https://cablemas.com.pe/duos/" TargetMode="External"/><Relationship Id="rId7124" Type="http://schemas.openxmlformats.org/officeDocument/2006/relationships/hyperlink" Target="https://serviciosweb.osiptel.gob.pe/ConsultaSIRT/Buscar/FrmVerTarifa.aspx?pTarifa=222751" TargetMode="External"/><Relationship Id="rId7471" Type="http://schemas.openxmlformats.org/officeDocument/2006/relationships/hyperlink" Target="http://www.claro.com.pe/wps/portal/pe/sc/empresas/internet/internet-fijo" TargetMode="External"/><Relationship Id="rId8522" Type="http://schemas.openxmlformats.org/officeDocument/2006/relationships/hyperlink" Target="http://www.entel.pe/publicaciones-de-la-semana/" TargetMode="External"/><Relationship Id="rId10452" Type="http://schemas.openxmlformats.org/officeDocument/2006/relationships/hyperlink" Target="http://www.directv.com.pe/" TargetMode="External"/><Relationship Id="rId11503" Type="http://schemas.openxmlformats.org/officeDocument/2006/relationships/hyperlink" Target="https://serviciosweb.osiptel.gob.pe/ConsultaSIRT/Buscar/FrmVerTarifa.aspx?pTarifa=214196" TargetMode="External"/><Relationship Id="rId17065" Type="http://schemas.openxmlformats.org/officeDocument/2006/relationships/hyperlink" Target="http://www.movistar.com.pe/tarifas-establecidas" TargetMode="External"/><Relationship Id="rId18116" Type="http://schemas.openxmlformats.org/officeDocument/2006/relationships/hyperlink" Target="http://www.movistar.com.pe/tarifas-establecidas" TargetMode="External"/><Relationship Id="rId10105" Type="http://schemas.openxmlformats.org/officeDocument/2006/relationships/hyperlink" Target="https://serviciosweb.osiptel.gob.pe/ConsultaSIRT/Buscar/FrmVerTarifa.aspx?pTarifa=218201" TargetMode="External"/><Relationship Id="rId13675" Type="http://schemas.openxmlformats.org/officeDocument/2006/relationships/hyperlink" Target="http://www.claro.com.pe/personas/hogar/" TargetMode="External"/><Relationship Id="rId14726" Type="http://schemas.openxmlformats.org/officeDocument/2006/relationships/hyperlink" Target="http://www.claro.com.pe/personas/hogar/" TargetMode="External"/><Relationship Id="rId2683" Type="http://schemas.openxmlformats.org/officeDocument/2006/relationships/hyperlink" Target="https://serviciosweb.osiptel.gob.pe/ConsultaSIRT/Buscar/FrmVerTarifa.aspx?pTarifa=229203" TargetMode="External"/><Relationship Id="rId3734" Type="http://schemas.openxmlformats.org/officeDocument/2006/relationships/hyperlink" Target="https://cableperu.pe/duos/" TargetMode="External"/><Relationship Id="rId9296" Type="http://schemas.openxmlformats.org/officeDocument/2006/relationships/hyperlink" Target="http://www.claro.com.pe/personas/movil/postpago/" TargetMode="External"/><Relationship Id="rId12277" Type="http://schemas.openxmlformats.org/officeDocument/2006/relationships/hyperlink" Target="http://www.claro.com.pe/wps/portal/pe/sc/empresas/internet/internet-fijo" TargetMode="External"/><Relationship Id="rId13328" Type="http://schemas.openxmlformats.org/officeDocument/2006/relationships/hyperlink" Target="https://serviciosweb.osiptel.gob.pe/ConsultaSIRT/Buscar/FrmVerTarifa.aspx?pTarifa=213681" TargetMode="External"/><Relationship Id="rId20544" Type="http://schemas.openxmlformats.org/officeDocument/2006/relationships/hyperlink" Target="https://serviciosweb.osiptel.gob.pe/ConsultaSIRT/Buscar/FrmVerTarifa.aspx?pTarifa=206634" TargetMode="External"/><Relationship Id="rId655" Type="http://schemas.openxmlformats.org/officeDocument/2006/relationships/hyperlink" Target="https://bestcableperu.com.pe/" TargetMode="External"/><Relationship Id="rId1285" Type="http://schemas.openxmlformats.org/officeDocument/2006/relationships/hyperlink" Target="https://serviciosweb.osiptel.gob.pe/ConsultaSIRT/Buscar/FrmVerTarifa.aspx?pTarifa=231528" TargetMode="External"/><Relationship Id="rId2336" Type="http://schemas.openxmlformats.org/officeDocument/2006/relationships/hyperlink" Target="http://www.claro.com.pe/recursos_contenido/legal-y-regulatorio/c2e452b1-c958-412b-a098-cd1bf505d304-Actualizacion_Planes.pdf" TargetMode="External"/><Relationship Id="rId6957" Type="http://schemas.openxmlformats.org/officeDocument/2006/relationships/hyperlink" Target="http://www.claro.com.pe/personas/hogar/" TargetMode="External"/><Relationship Id="rId16898" Type="http://schemas.openxmlformats.org/officeDocument/2006/relationships/hyperlink" Target="https://serviciosweb.osiptel.gob.pe/ConsultaSIRT/Buscar/FrmVerTarifa.aspx?pTarifa=211070" TargetMode="External"/><Relationship Id="rId17949" Type="http://schemas.openxmlformats.org/officeDocument/2006/relationships/hyperlink" Target="http://www.movistar.com.pe/tarifas-establecidas" TargetMode="External"/><Relationship Id="rId19371" Type="http://schemas.openxmlformats.org/officeDocument/2006/relationships/hyperlink" Target="http://www.movistar.com.pe/tarifas-establecidas" TargetMode="External"/><Relationship Id="rId308" Type="http://schemas.openxmlformats.org/officeDocument/2006/relationships/hyperlink" Target="http://www.entel.pe/listado-de-tarifas-y-promociones/" TargetMode="External"/><Relationship Id="rId5559" Type="http://schemas.openxmlformats.org/officeDocument/2006/relationships/hyperlink" Target="https://serviciosweb.osiptel.gob.pe/ConsultaSIRT/Buscar/FrmVerTarifa.aspx?pTarifa=225318" TargetMode="External"/><Relationship Id="rId9430" Type="http://schemas.openxmlformats.org/officeDocument/2006/relationships/hyperlink" Target="https://serviciosweb.osiptel.gob.pe/ConsultaSIRT/Buscar/FrmVerTarifa.aspx?pTarifa=219486" TargetMode="External"/><Relationship Id="rId19024" Type="http://schemas.openxmlformats.org/officeDocument/2006/relationships/hyperlink" Target="http://www.movistar.com.pe/tarifas-establecidas" TargetMode="External"/><Relationship Id="rId8032" Type="http://schemas.openxmlformats.org/officeDocument/2006/relationships/hyperlink" Target="http://www.movistar.com.pe/tarifas-establecidas" TargetMode="External"/><Relationship Id="rId11360" Type="http://schemas.openxmlformats.org/officeDocument/2006/relationships/hyperlink" Target="https://serviciosweb.osiptel.gob.pe/ConsultaSIRT/Buscar/FrmVerTarifa.aspx?pTarifa=214163" TargetMode="External"/><Relationship Id="rId12411" Type="http://schemas.openxmlformats.org/officeDocument/2006/relationships/hyperlink" Target="http://www.claro.com.pe/negocios/fijos/promociones/cambiate-fija-negocios/" TargetMode="External"/><Relationship Id="rId15981" Type="http://schemas.openxmlformats.org/officeDocument/2006/relationships/hyperlink" Target="http://www.movistar.com.pe/tarifas-establecidas" TargetMode="External"/><Relationship Id="rId11013" Type="http://schemas.openxmlformats.org/officeDocument/2006/relationships/hyperlink" Target="https://serviciosweb.osiptel.gob.pe/ConsultaSIRT/Buscar/FrmVerTarifa.aspx?pTarifa=216196" TargetMode="External"/><Relationship Id="rId14583" Type="http://schemas.openxmlformats.org/officeDocument/2006/relationships/hyperlink" Target="https://serviciosweb.osiptel.gob.pe/ConsultaSIRT/Buscar/FrmVerTarifa.aspx?pTarifa=212903" TargetMode="External"/><Relationship Id="rId15634" Type="http://schemas.openxmlformats.org/officeDocument/2006/relationships/hyperlink" Target="https://serviciosweb.osiptel.gob.pe/ConsultaSIRT/Buscar/FrmVerTarifa.aspx?pTarifa=212363" TargetMode="External"/><Relationship Id="rId3591" Type="http://schemas.openxmlformats.org/officeDocument/2006/relationships/hyperlink" Target="https://bitel.com.pe/planes/movil/control/plan-basico" TargetMode="External"/><Relationship Id="rId4642" Type="http://schemas.openxmlformats.org/officeDocument/2006/relationships/hyperlink" Target="https://serviciosweb.osiptel.gob.pe/ConsultaSIRT/Buscar/FrmVerTarifa.aspx?pTarifa=226495" TargetMode="External"/><Relationship Id="rId13185" Type="http://schemas.openxmlformats.org/officeDocument/2006/relationships/hyperlink" Target="http://www.claro.com.pe/personas/hogar/" TargetMode="External"/><Relationship Id="rId14236" Type="http://schemas.openxmlformats.org/officeDocument/2006/relationships/hyperlink" Target="https://serviciosweb.osiptel.gob.pe/ConsultaSIRT/Buscar/FrmVerTarifa.aspx?pTarifa=213553" TargetMode="External"/><Relationship Id="rId18857" Type="http://schemas.openxmlformats.org/officeDocument/2006/relationships/hyperlink" Target="https://serviciosweb.osiptel.gob.pe/ConsultaSIRT/Buscar/FrmVerTarifa.aspx?pTarifa=209774" TargetMode="External"/><Relationship Id="rId19908" Type="http://schemas.openxmlformats.org/officeDocument/2006/relationships/hyperlink" Target="https://serviciosweb.osiptel.gob.pe/ConsultaSIRT/Buscar/FrmVerTarifa.aspx?pTarifa=209240" TargetMode="External"/><Relationship Id="rId2193" Type="http://schemas.openxmlformats.org/officeDocument/2006/relationships/hyperlink" Target="https://bitel.com.pe/paquetes/ti5-dm5-dating" TargetMode="External"/><Relationship Id="rId3244" Type="http://schemas.openxmlformats.org/officeDocument/2006/relationships/hyperlink" Target="https://www.entel.pe/listado-de-tarifas-y-promociones/" TargetMode="External"/><Relationship Id="rId7865" Type="http://schemas.openxmlformats.org/officeDocument/2006/relationships/hyperlink" Target="http://www.entel.pe/listado-de-tarifas-y-promociones/" TargetMode="External"/><Relationship Id="rId8916" Type="http://schemas.openxmlformats.org/officeDocument/2006/relationships/hyperlink" Target="https://www.anura.pe/" TargetMode="External"/><Relationship Id="rId17459" Type="http://schemas.openxmlformats.org/officeDocument/2006/relationships/hyperlink" Target="https://serviciosweb.osiptel.gob.pe/ConsultaSIRT/Buscar/FrmVerTarifa.aspx?pTarifa=208883" TargetMode="External"/><Relationship Id="rId20054" Type="http://schemas.openxmlformats.org/officeDocument/2006/relationships/hyperlink" Target="http://www.movistar.com.pe/tarifas-establecidas" TargetMode="External"/><Relationship Id="rId165" Type="http://schemas.openxmlformats.org/officeDocument/2006/relationships/hyperlink" Target="https://serviciosweb.osiptel.gob.pe/ConsultaSIRT/Buscar/FrmVerTarifa.aspx?pTarifa=231986" TargetMode="External"/><Relationship Id="rId6467" Type="http://schemas.openxmlformats.org/officeDocument/2006/relationships/hyperlink" Target="https://serviciosweb.osiptel.gob.pe/ConsultaSIRT/Buscar/FrmVerTarifa.aspx?pTarifa=225289" TargetMode="External"/><Relationship Id="rId7518" Type="http://schemas.openxmlformats.org/officeDocument/2006/relationships/hyperlink" Target="https://serviciosweb.osiptel.gob.pe/ConsultaSIRT/Buscar/FrmVerTarifa.aspx?pTarifa=221724" TargetMode="External"/><Relationship Id="rId10846" Type="http://schemas.openxmlformats.org/officeDocument/2006/relationships/hyperlink" Target="https://serviciosweb.osiptel.gob.pe/ConsultaSIRT/Buscar/FrmVerTarifa.aspx?pTarifa=216387" TargetMode="External"/><Relationship Id="rId5069" Type="http://schemas.openxmlformats.org/officeDocument/2006/relationships/hyperlink" Target="http://www.movistar.com.pe/tarifas-promocionales" TargetMode="External"/><Relationship Id="rId17940" Type="http://schemas.openxmlformats.org/officeDocument/2006/relationships/hyperlink" Target="https://serviciosweb.osiptel.gob.pe/ConsultaSIRT/Buscar/FrmVerTarifa.aspx?pTarifa=210279" TargetMode="External"/><Relationship Id="rId1679" Type="http://schemas.openxmlformats.org/officeDocument/2006/relationships/hyperlink" Target="https://serviciosweb.osiptel.gob.pe/ConsultaSIRT/Buscar/FrmVerTarifa.aspx?pTarifa=231188" TargetMode="External"/><Relationship Id="rId14093" Type="http://schemas.openxmlformats.org/officeDocument/2006/relationships/hyperlink" Target="http://www.claro.com.pe/personas/hogar/" TargetMode="External"/><Relationship Id="rId15491" Type="http://schemas.openxmlformats.org/officeDocument/2006/relationships/hyperlink" Target="http://www.claro.com.pe/personas/hogar/" TargetMode="External"/><Relationship Id="rId16542" Type="http://schemas.openxmlformats.org/officeDocument/2006/relationships/hyperlink" Target="http://www.movistar.com.pe/tarifas-establecidas" TargetMode="External"/><Relationship Id="rId4152" Type="http://schemas.openxmlformats.org/officeDocument/2006/relationships/hyperlink" Target="https://serviciosweb.osiptel.gob.pe/ConsultaSIRT/Buscar/FrmVerTarifa.aspx?pTarifa=228312" TargetMode="External"/><Relationship Id="rId5203" Type="http://schemas.openxmlformats.org/officeDocument/2006/relationships/hyperlink" Target="http://www.entel.pe/publicaciones-de-la-semana/" TargetMode="External"/><Relationship Id="rId5550" Type="http://schemas.openxmlformats.org/officeDocument/2006/relationships/hyperlink" Target="http://www.movistar.com.pe/tarifas-establecidas" TargetMode="External"/><Relationship Id="rId6601" Type="http://schemas.openxmlformats.org/officeDocument/2006/relationships/hyperlink" Target="https://serviciosweb.osiptel.gob.pe/ConsultaSIRT/Buscar/FrmVerTarifa.aspx?pTarifa=223987" TargetMode="External"/><Relationship Id="rId15144" Type="http://schemas.openxmlformats.org/officeDocument/2006/relationships/hyperlink" Target="http://www.claro.com.pe/personas/hogar/" TargetMode="External"/><Relationship Id="rId19765" Type="http://schemas.openxmlformats.org/officeDocument/2006/relationships/hyperlink" Target="https://serviciosweb.osiptel.gob.pe/ConsultaSIRT/Buscar/FrmVerTarifa.aspx?pTarifa=210143" TargetMode="External"/><Relationship Id="rId8773" Type="http://schemas.openxmlformats.org/officeDocument/2006/relationships/hyperlink" Target="https://serviciosweb.osiptel.gob.pe/ConsultaSIRT/Buscar/FrmVerTarifa.aspx?pTarifa=220180" TargetMode="External"/><Relationship Id="rId9824" Type="http://schemas.openxmlformats.org/officeDocument/2006/relationships/hyperlink" Target="http://www.entel.pe/listado-de-tarifas-y-promociones/" TargetMode="External"/><Relationship Id="rId11754" Type="http://schemas.openxmlformats.org/officeDocument/2006/relationships/hyperlink" Target="https://serviciosweb.osiptel.gob.pe/ConsultaSIRT/Buscar/FrmVerTarifa.aspx?pTarifa=214579" TargetMode="External"/><Relationship Id="rId12805" Type="http://schemas.openxmlformats.org/officeDocument/2006/relationships/hyperlink" Target="http://www.claro.com.pe/wps/portal/pe/sc/empresas/internet/internet-fijo" TargetMode="External"/><Relationship Id="rId18367" Type="http://schemas.openxmlformats.org/officeDocument/2006/relationships/hyperlink" Target="http://www.movistar.com.pe/tarifas-establecidas" TargetMode="External"/><Relationship Id="rId19418" Type="http://schemas.openxmlformats.org/officeDocument/2006/relationships/hyperlink" Target="https://serviciosweb.osiptel.gob.pe/ConsultaSIRT/Buscar/FrmVerTarifa.aspx?pTarifa=211797" TargetMode="External"/><Relationship Id="rId38" Type="http://schemas.openxmlformats.org/officeDocument/2006/relationships/hyperlink" Target="http://www.claro.com.pe/personas/hogar/" TargetMode="External"/><Relationship Id="rId1813" Type="http://schemas.openxmlformats.org/officeDocument/2006/relationships/hyperlink" Target="https://serviciosweb.osiptel.gob.pe/ConsultaSIRT/Buscar/FrmVerTarifa.aspx?pTarifa=231006" TargetMode="External"/><Relationship Id="rId7375" Type="http://schemas.openxmlformats.org/officeDocument/2006/relationships/hyperlink" Target="https://www.econocable.com/tv-digital/puerto-maldonado/" TargetMode="External"/><Relationship Id="rId8426" Type="http://schemas.openxmlformats.org/officeDocument/2006/relationships/hyperlink" Target="https://serviciosweb.osiptel.gob.pe/ConsultaSIRT/Buscar/FrmVerTarifa.aspx?pTarifa=223540" TargetMode="External"/><Relationship Id="rId10356" Type="http://schemas.openxmlformats.org/officeDocument/2006/relationships/hyperlink" Target="https://wowperu.pe/planes/100" TargetMode="External"/><Relationship Id="rId11407" Type="http://schemas.openxmlformats.org/officeDocument/2006/relationships/hyperlink" Target="https://serviciosweb.osiptel.gob.pe/ConsultaSIRT/Buscar/FrmVerTarifa.aspx?pTarifa=208125" TargetMode="External"/><Relationship Id="rId3985" Type="http://schemas.openxmlformats.org/officeDocument/2006/relationships/hyperlink" Target="https://www.cuy.pe/" TargetMode="External"/><Relationship Id="rId7028" Type="http://schemas.openxmlformats.org/officeDocument/2006/relationships/hyperlink" Target="https://serviciosweb.osiptel.gob.pe/ConsultaSIRT/Buscar/FrmVerTarifa.aspx?pTarifa=222865" TargetMode="External"/><Relationship Id="rId10009" Type="http://schemas.openxmlformats.org/officeDocument/2006/relationships/hyperlink" Target="https://serviciosweb.osiptel.gob.pe/ConsultaSIRT/Buscar/FrmVerTarifa.aspx?pTarifa=220104" TargetMode="External"/><Relationship Id="rId13579" Type="http://schemas.openxmlformats.org/officeDocument/2006/relationships/hyperlink" Target="http://www.claro.com.pe/personas/hogar/" TargetMode="External"/><Relationship Id="rId14977" Type="http://schemas.openxmlformats.org/officeDocument/2006/relationships/hyperlink" Target="https://serviciosweb.osiptel.gob.pe/ConsultaSIRT/Buscar/FrmVerTarifa.aspx?pTarifa=212668" TargetMode="External"/><Relationship Id="rId17450" Type="http://schemas.openxmlformats.org/officeDocument/2006/relationships/hyperlink" Target="http://www.movistar.com.pe/tarifas-establecidas" TargetMode="External"/><Relationship Id="rId2587" Type="http://schemas.openxmlformats.org/officeDocument/2006/relationships/hyperlink" Target="http://www.movistar.com.pe/tarifas-establecidas" TargetMode="External"/><Relationship Id="rId3638" Type="http://schemas.openxmlformats.org/officeDocument/2006/relationships/hyperlink" Target="https://waoo.pe/" TargetMode="External"/><Relationship Id="rId16052" Type="http://schemas.openxmlformats.org/officeDocument/2006/relationships/hyperlink" Target="https://serviciosweb.osiptel.gob.pe/ConsultaSIRT/Buscar/FrmVerTarifa.aspx?pTarifa=208941" TargetMode="External"/><Relationship Id="rId17103" Type="http://schemas.openxmlformats.org/officeDocument/2006/relationships/hyperlink" Target="http://www.movistar.com.pe/tarifas-establecidas" TargetMode="External"/><Relationship Id="rId18501" Type="http://schemas.openxmlformats.org/officeDocument/2006/relationships/hyperlink" Target="http://www.movistar.com.pe/tarifas-establecidas" TargetMode="External"/><Relationship Id="rId20448" Type="http://schemas.openxmlformats.org/officeDocument/2006/relationships/hyperlink" Target="https://serviciosweb.osiptel.gob.pe/ConsultaSIRT/Buscar/FrmVerTarifa.aspx?pTarifa=207906" TargetMode="External"/><Relationship Id="rId559" Type="http://schemas.openxmlformats.org/officeDocument/2006/relationships/hyperlink" Target="https://www.cablevisionperu.pe/" TargetMode="External"/><Relationship Id="rId1189" Type="http://schemas.openxmlformats.org/officeDocument/2006/relationships/hyperlink" Target="https://serviciosweb.osiptel.gob.pe/ConsultaSIRT/Buscar/FrmVerTarifa.aspx?pTarifa=231797" TargetMode="External"/><Relationship Id="rId5060" Type="http://schemas.openxmlformats.org/officeDocument/2006/relationships/hyperlink" Target="https://serviciosweb.osiptel.gob.pe/ConsultaSIRT/Buscar/FrmVerTarifa.aspx?pTarifa=226315" TargetMode="External"/><Relationship Id="rId6111" Type="http://schemas.openxmlformats.org/officeDocument/2006/relationships/hyperlink" Target="https://cablemas.com.pe/duos/" TargetMode="External"/><Relationship Id="rId9681" Type="http://schemas.openxmlformats.org/officeDocument/2006/relationships/hyperlink" Target="https://www.claro.com.pe/negocios/fijos/internet/fibra-optica-negocios/" TargetMode="External"/><Relationship Id="rId8283" Type="http://schemas.openxmlformats.org/officeDocument/2006/relationships/hyperlink" Target="https://serviciosweb.osiptel.gob.pe/ConsultaSIRT/Buscar/FrmVerTarifa.aspx?pTarifa=221167" TargetMode="External"/><Relationship Id="rId9334" Type="http://schemas.openxmlformats.org/officeDocument/2006/relationships/hyperlink" Target="https://wowperu.pe/planes/500-1" TargetMode="External"/><Relationship Id="rId12662" Type="http://schemas.openxmlformats.org/officeDocument/2006/relationships/hyperlink" Target="https://serviciosweb.osiptel.gob.pe/ConsultaSIRT/Buscar/FrmVerTarifa.aspx?pTarifa=214410" TargetMode="External"/><Relationship Id="rId13713" Type="http://schemas.openxmlformats.org/officeDocument/2006/relationships/hyperlink" Target="http://www.claro.com.pe/personas/hogar/" TargetMode="External"/><Relationship Id="rId19275" Type="http://schemas.openxmlformats.org/officeDocument/2006/relationships/hyperlink" Target="http://www.movistar.com.pe/tarifas-establecidas" TargetMode="External"/><Relationship Id="rId1670" Type="http://schemas.openxmlformats.org/officeDocument/2006/relationships/hyperlink" Target="http://www.entel.pe/listado-de-tarifas-y-promociones/" TargetMode="External"/><Relationship Id="rId2721" Type="http://schemas.openxmlformats.org/officeDocument/2006/relationships/hyperlink" Target="http://www.movistar.com.pe/tarifas-establecidas" TargetMode="External"/><Relationship Id="rId11264" Type="http://schemas.openxmlformats.org/officeDocument/2006/relationships/hyperlink" Target="https://serviciosweb.osiptel.gob.pe/ConsultaSIRT/Buscar/FrmVerTarifa.aspx?pTarifa=208075" TargetMode="External"/><Relationship Id="rId12315" Type="http://schemas.openxmlformats.org/officeDocument/2006/relationships/hyperlink" Target="https://www.claro.com.pe/negocios/paquetizados/planes-3play/" TargetMode="External"/><Relationship Id="rId15885" Type="http://schemas.openxmlformats.org/officeDocument/2006/relationships/hyperlink" Target="https://www.entel.pe/listado-de-tarifas-y-promociones/" TargetMode="External"/><Relationship Id="rId16936" Type="http://schemas.openxmlformats.org/officeDocument/2006/relationships/hyperlink" Target="https://serviciosweb.osiptel.gob.pe/ConsultaSIRT/Buscar/FrmVerTarifa.aspx?pTarifa=209152" TargetMode="External"/><Relationship Id="rId1323" Type="http://schemas.openxmlformats.org/officeDocument/2006/relationships/hyperlink" Target="https://serviciosweb.osiptel.gob.pe/ConsultaSIRT/Buscar/FrmVerTarifa.aspx?pTarifa=231326" TargetMode="External"/><Relationship Id="rId4893" Type="http://schemas.openxmlformats.org/officeDocument/2006/relationships/hyperlink" Target="https://serviciosweb.osiptel.gob.pe/ConsultaSIRT/Buscar/FrmVerTarifa.aspx?pTarifa=226401" TargetMode="External"/><Relationship Id="rId5944" Type="http://schemas.openxmlformats.org/officeDocument/2006/relationships/hyperlink" Target="https://serviciosweb.osiptel.gob.pe/ConsultaSIRT/Buscar/FrmVerTarifa.aspx?pTarifa=224797" TargetMode="External"/><Relationship Id="rId14487" Type="http://schemas.openxmlformats.org/officeDocument/2006/relationships/hyperlink" Target="https://serviciosweb.osiptel.gob.pe/ConsultaSIRT/Buscar/FrmVerTarifa.aspx?pTarifa=213061" TargetMode="External"/><Relationship Id="rId15538" Type="http://schemas.openxmlformats.org/officeDocument/2006/relationships/hyperlink" Target="https://serviciosweb.osiptel.gob.pe/ConsultaSIRT/Buscar/FrmVerTarifa.aspx?pTarifa=212419" TargetMode="External"/><Relationship Id="rId3495" Type="http://schemas.openxmlformats.org/officeDocument/2006/relationships/hyperlink" Target="http://www.entel.pe/listado-de-tarifas-y-promociones/" TargetMode="External"/><Relationship Id="rId4546" Type="http://schemas.openxmlformats.org/officeDocument/2006/relationships/hyperlink" Target="https://bitel.com.pe/planes/movil/control/plan-basico" TargetMode="External"/><Relationship Id="rId13089" Type="http://schemas.openxmlformats.org/officeDocument/2006/relationships/hyperlink" Target="http://www.claro.com.pe/claromaxnegocios" TargetMode="External"/><Relationship Id="rId18011" Type="http://schemas.openxmlformats.org/officeDocument/2006/relationships/hyperlink" Target="http://www.movistar.com.pe/tarifas-establecidas" TargetMode="External"/><Relationship Id="rId2097" Type="http://schemas.openxmlformats.org/officeDocument/2006/relationships/hyperlink" Target="https://serviciosweb.osiptel.gob.pe/ConsultaSIRT/Buscar/FrmVerTarifa.aspx?pTarifa=230737" TargetMode="External"/><Relationship Id="rId3148" Type="http://schemas.openxmlformats.org/officeDocument/2006/relationships/hyperlink" Target="http://www.movistar.com.pe/tarifas-promocionales" TargetMode="External"/><Relationship Id="rId7769" Type="http://schemas.openxmlformats.org/officeDocument/2006/relationships/hyperlink" Target="http://www.claro.com.pe/wps/portal/pe/sc/empresas/internet/internet-fijo" TargetMode="External"/><Relationship Id="rId10000" Type="http://schemas.openxmlformats.org/officeDocument/2006/relationships/hyperlink" Target="https://www.claro.com.pe/negocios/beneficios/movil/" TargetMode="External"/><Relationship Id="rId9191" Type="http://schemas.openxmlformats.org/officeDocument/2006/relationships/hyperlink" Target="https://serviciosweb.osiptel.gob.pe/ConsultaSIRT/Buscar/FrmVerTarifa.aspx?pTarifa=220374" TargetMode="External"/><Relationship Id="rId12172" Type="http://schemas.openxmlformats.org/officeDocument/2006/relationships/hyperlink" Target="https://serviciosweb.osiptel.gob.pe/ConsultaSIRT/Buscar/FrmVerTarifa.aspx?pTarifa=214549" TargetMode="External"/><Relationship Id="rId13570" Type="http://schemas.openxmlformats.org/officeDocument/2006/relationships/hyperlink" Target="https://serviciosweb.osiptel.gob.pe/ConsultaSIRT/Buscar/FrmVerTarifa.aspx?pTarifa=213389" TargetMode="External"/><Relationship Id="rId14621" Type="http://schemas.openxmlformats.org/officeDocument/2006/relationships/hyperlink" Target="https://serviciosweb.osiptel.gob.pe/ConsultaSIRT/Buscar/FrmVerTarifa.aspx?pTarifa=212863" TargetMode="External"/><Relationship Id="rId550" Type="http://schemas.openxmlformats.org/officeDocument/2006/relationships/hyperlink" Target="https://serviciosweb.osiptel.gob.pe/ConsultaSIRT/Buscar/FrmVerTarifa.aspx?pTarifa=229746" TargetMode="External"/><Relationship Id="rId1180" Type="http://schemas.openxmlformats.org/officeDocument/2006/relationships/hyperlink" Target="https://www.cablevisionperu.pe/" TargetMode="External"/><Relationship Id="rId2231" Type="http://schemas.openxmlformats.org/officeDocument/2006/relationships/hyperlink" Target="https://serviciosweb.osiptel.gob.pe/ConsultaSIRT/Buscar/FrmVerTarifa.aspx?pTarifa=230474" TargetMode="External"/><Relationship Id="rId13223" Type="http://schemas.openxmlformats.org/officeDocument/2006/relationships/hyperlink" Target="http://www.claro.com.pe/wps/portal/pe/sc/personas/todo-claro/todo-claro" TargetMode="External"/><Relationship Id="rId16793" Type="http://schemas.openxmlformats.org/officeDocument/2006/relationships/hyperlink" Target="https://serviciosweb.osiptel.gob.pe/ConsultaSIRT/Buscar/FrmVerTarifa.aspx?pTarifa=210291" TargetMode="External"/><Relationship Id="rId17844" Type="http://schemas.openxmlformats.org/officeDocument/2006/relationships/hyperlink" Target="https://serviciosweb.osiptel.gob.pe/ConsultaSIRT/Buscar/FrmVerTarifa.aspx?pTarifa=210997" TargetMode="External"/><Relationship Id="rId203" Type="http://schemas.openxmlformats.org/officeDocument/2006/relationships/hyperlink" Target="https://serviciosweb.osiptel.gob.pe/ConsultaSIRT/Buscar/FrmVerTarifa.aspx?pTarifa=231900" TargetMode="External"/><Relationship Id="rId6852" Type="http://schemas.openxmlformats.org/officeDocument/2006/relationships/hyperlink" Target="http://www.claro.com.pe/personas/hogar/" TargetMode="External"/><Relationship Id="rId7903" Type="http://schemas.openxmlformats.org/officeDocument/2006/relationships/hyperlink" Target="https://serviciosweb.osiptel.gob.pe/ConsultaSIRT/Buscar/FrmVerTarifa.aspx?pTarifa=221420" TargetMode="External"/><Relationship Id="rId15395" Type="http://schemas.openxmlformats.org/officeDocument/2006/relationships/hyperlink" Target="http://www.claro.com.pe/personas/hogar/" TargetMode="External"/><Relationship Id="rId16446" Type="http://schemas.openxmlformats.org/officeDocument/2006/relationships/hyperlink" Target="https://serviciosweb.osiptel.gob.pe/ConsultaSIRT/Buscar/FrmVerTarifa.aspx?pTarifa=210580" TargetMode="External"/><Relationship Id="rId4056" Type="http://schemas.openxmlformats.org/officeDocument/2006/relationships/hyperlink" Target="https://serviciosweb.osiptel.gob.pe/ConsultaSIRT/Buscar/FrmVerTarifa.aspx?pTarifa=228562" TargetMode="External"/><Relationship Id="rId5454" Type="http://schemas.openxmlformats.org/officeDocument/2006/relationships/hyperlink" Target="http://www.movistar.com.pe/tarifas-establecidas" TargetMode="External"/><Relationship Id="rId6505" Type="http://schemas.openxmlformats.org/officeDocument/2006/relationships/hyperlink" Target="http://www.entel.pe/listado-de-tarifas-y-promociones/" TargetMode="External"/><Relationship Id="rId15048" Type="http://schemas.openxmlformats.org/officeDocument/2006/relationships/hyperlink" Target="http://www.claro.com.pe/personas/hogar/" TargetMode="External"/><Relationship Id="rId19669" Type="http://schemas.openxmlformats.org/officeDocument/2006/relationships/hyperlink" Target="https://serviciosweb.osiptel.gob.pe/ConsultaSIRT/Buscar/FrmVerTarifa.aspx?pTarifa=211830" TargetMode="External"/><Relationship Id="rId5107" Type="http://schemas.openxmlformats.org/officeDocument/2006/relationships/hyperlink" Target="https://serviciosweb.osiptel.gob.pe/ConsultaSIRT/Buscar/FrmVerTarifa.aspx?pTarifa=226344" TargetMode="External"/><Relationship Id="rId8677" Type="http://schemas.openxmlformats.org/officeDocument/2006/relationships/hyperlink" Target="https://serviciosweb.osiptel.gob.pe/ConsultaSIRT/Buscar/FrmVerTarifa.aspx?pTarifa=220187" TargetMode="External"/><Relationship Id="rId9728" Type="http://schemas.openxmlformats.org/officeDocument/2006/relationships/hyperlink" Target="https://serviciosweb.osiptel.gob.pe/ConsultaSIRT/Buscar/FrmVerTarifa.aspx?pTarifa=219277" TargetMode="External"/><Relationship Id="rId11658" Type="http://schemas.openxmlformats.org/officeDocument/2006/relationships/hyperlink" Target="https://serviciosweb.osiptel.gob.pe/ConsultaSIRT/Buscar/FrmVerTarifa.aspx?pTarifa=215451" TargetMode="External"/><Relationship Id="rId1717" Type="http://schemas.openxmlformats.org/officeDocument/2006/relationships/hyperlink" Target="http://www.entel.pe/publicaciones-de-la-semana/" TargetMode="External"/><Relationship Id="rId7279" Type="http://schemas.openxmlformats.org/officeDocument/2006/relationships/hyperlink" Target="https://www.globalfiber.com.pe/" TargetMode="External"/><Relationship Id="rId12709" Type="http://schemas.openxmlformats.org/officeDocument/2006/relationships/hyperlink" Target="http://www.claro.com.pe/wps/portal/pe/sc/empresas/internet/internet-fijo" TargetMode="External"/><Relationship Id="rId13080" Type="http://schemas.openxmlformats.org/officeDocument/2006/relationships/hyperlink" Target="https://serviciosweb.osiptel.gob.pe/ConsultaSIRT/Buscar/FrmVerTarifa.aspx?pTarifa=214003" TargetMode="External"/><Relationship Id="rId14131" Type="http://schemas.openxmlformats.org/officeDocument/2006/relationships/hyperlink" Target="http://www.claro.com.pe/personas/hogar/" TargetMode="External"/><Relationship Id="rId3889" Type="http://schemas.openxmlformats.org/officeDocument/2006/relationships/hyperlink" Target="https://serviciosweb.osiptel.gob.pe/ConsultaSIRT/Buscar/FrmVerTarifa.aspx?pTarifa=228246" TargetMode="External"/><Relationship Id="rId18752" Type="http://schemas.openxmlformats.org/officeDocument/2006/relationships/hyperlink" Target="http://www.movistar.com.pe/tarifas-establecidas" TargetMode="External"/><Relationship Id="rId19803" Type="http://schemas.openxmlformats.org/officeDocument/2006/relationships/hyperlink" Target="https://serviciosweb.osiptel.gob.pe/ConsultaSIRT/Buscar/FrmVerTarifa.aspx?pTarifa=209422" TargetMode="External"/><Relationship Id="rId6362" Type="http://schemas.openxmlformats.org/officeDocument/2006/relationships/hyperlink" Target="https://serviciosweb.osiptel.gob.pe/ConsultaSIRT/Buscar/FrmVerTarifa.aspx?pTarifa=224143" TargetMode="External"/><Relationship Id="rId7413" Type="http://schemas.openxmlformats.org/officeDocument/2006/relationships/hyperlink" Target="https://www.econocable.com/tv-digital/quillabamba/" TargetMode="External"/><Relationship Id="rId7760" Type="http://schemas.openxmlformats.org/officeDocument/2006/relationships/hyperlink" Target="https://serviciosweb.osiptel.gob.pe/ConsultaSIRT/Buscar/FrmVerTarifa.aspx?pTarifa=221901" TargetMode="External"/><Relationship Id="rId8811" Type="http://schemas.openxmlformats.org/officeDocument/2006/relationships/hyperlink" Target="http://www.entel.pe/listado-de-tarifas-y-promociones/" TargetMode="External"/><Relationship Id="rId10741" Type="http://schemas.openxmlformats.org/officeDocument/2006/relationships/hyperlink" Target="http://www.claro.com.pe/wps/portal/pe/sc/empresas/internet/internet-fijo" TargetMode="External"/><Relationship Id="rId17354" Type="http://schemas.openxmlformats.org/officeDocument/2006/relationships/hyperlink" Target="http://www.movistar.com.pe/tarifas-establecidas" TargetMode="External"/><Relationship Id="rId18405" Type="http://schemas.openxmlformats.org/officeDocument/2006/relationships/hyperlink" Target="http://www.movistar.com.pe/tarifas-establecidas" TargetMode="External"/><Relationship Id="rId20699" Type="http://schemas.openxmlformats.org/officeDocument/2006/relationships/hyperlink" Target="https://serviciosweb.osiptel.gob.pe/ConsultaSIRT/Buscar/FrmVerTarifa.aspx?pTarifa=104488" TargetMode="External"/><Relationship Id="rId6015" Type="http://schemas.openxmlformats.org/officeDocument/2006/relationships/hyperlink" Target="https://serviciosweb.osiptel.gob.pe/ConsultaSIRT/Buscar/FrmVerTarifa.aspx?pTarifa=224652" TargetMode="External"/><Relationship Id="rId13964" Type="http://schemas.openxmlformats.org/officeDocument/2006/relationships/hyperlink" Target="https://serviciosweb.osiptel.gob.pe/ConsultaSIRT/Buscar/FrmVerTarifa.aspx?pTarifa=213806" TargetMode="External"/><Relationship Id="rId17007" Type="http://schemas.openxmlformats.org/officeDocument/2006/relationships/hyperlink" Target="http://www.claro.com.pe/personas/hogar/" TargetMode="External"/><Relationship Id="rId2972" Type="http://schemas.openxmlformats.org/officeDocument/2006/relationships/hyperlink" Target="https://serviciosweb.osiptel.gob.pe/ConsultaSIRT/Buscar/FrmVerTarifa.aspx?pTarifa=229213" TargetMode="External"/><Relationship Id="rId8187" Type="http://schemas.openxmlformats.org/officeDocument/2006/relationships/hyperlink" Target="https://serviciosweb.osiptel.gob.pe/ConsultaSIRT/Buscar/FrmVerTarifa.aspx?pTarifa=221354" TargetMode="External"/><Relationship Id="rId9585" Type="http://schemas.openxmlformats.org/officeDocument/2006/relationships/hyperlink" Target="https://serviciosweb.osiptel.gob.pe/ConsultaSIRT/Buscar/FrmVerTarifa.aspx?pTarifa=219412" TargetMode="External"/><Relationship Id="rId12566" Type="http://schemas.openxmlformats.org/officeDocument/2006/relationships/hyperlink" Target="https://serviciosweb.osiptel.gob.pe/ConsultaSIRT/Buscar/FrmVerTarifa.aspx?pTarifa=214220" TargetMode="External"/><Relationship Id="rId13617" Type="http://schemas.openxmlformats.org/officeDocument/2006/relationships/hyperlink" Target="http://www.claro.com.pe/personas/hogar/" TargetMode="External"/><Relationship Id="rId19179" Type="http://schemas.openxmlformats.org/officeDocument/2006/relationships/hyperlink" Target="https://serviciosweb.osiptel.gob.pe/ConsultaSIRT/Buscar/FrmVerTarifa.aspx?pTarifa=209960" TargetMode="External"/><Relationship Id="rId944" Type="http://schemas.openxmlformats.org/officeDocument/2006/relationships/hyperlink" Target="https://serviciosweb.osiptel.gob.pe/ConsultaSIRT/Buscar/FrmVerTarifa.aspx?pTarifa=231286" TargetMode="External"/><Relationship Id="rId1574" Type="http://schemas.openxmlformats.org/officeDocument/2006/relationships/hyperlink" Target="https://serviciosweb.osiptel.gob.pe/ConsultaSIRT/Buscar/FrmVerTarifa.aspx?pTarifa=231637" TargetMode="External"/><Relationship Id="rId2625" Type="http://schemas.openxmlformats.org/officeDocument/2006/relationships/hyperlink" Target="https://serviciosweb.osiptel.gob.pe/ConsultaSIRT/Buscar/FrmVerTarifa.aspx?pTarifa=229078" TargetMode="External"/><Relationship Id="rId9238" Type="http://schemas.openxmlformats.org/officeDocument/2006/relationships/hyperlink" Target="https://www.claro.com.pe/personas/movil/postpago/" TargetMode="External"/><Relationship Id="rId11168" Type="http://schemas.openxmlformats.org/officeDocument/2006/relationships/hyperlink" Target="http://www.orocom.pe/" TargetMode="External"/><Relationship Id="rId12219" Type="http://schemas.openxmlformats.org/officeDocument/2006/relationships/hyperlink" Target="http://www.claro.com.pe/wps/portal/pe/sc/empresas/internet/internet-fijo" TargetMode="External"/><Relationship Id="rId15789" Type="http://schemas.openxmlformats.org/officeDocument/2006/relationships/hyperlink" Target="http://www.claro.com.pe/recursos_contenido/legal-y-regulatorio/c2e452b1-c958-412b-a098-cd1bf505d304-Actualizacion_Planes.pdf" TargetMode="External"/><Relationship Id="rId19660" Type="http://schemas.openxmlformats.org/officeDocument/2006/relationships/hyperlink" Target="http://www.claro.com.pe/wps/portal/pe/sc/empresas/internet/internet-fijo" TargetMode="External"/><Relationship Id="rId1227" Type="http://schemas.openxmlformats.org/officeDocument/2006/relationships/hyperlink" Target="https://serviciosweb.osiptel.gob.pe/ConsultaSIRT/Buscar/FrmVerTarifa.aspx?pTarifa=231373" TargetMode="External"/><Relationship Id="rId4797" Type="http://schemas.openxmlformats.org/officeDocument/2006/relationships/hyperlink" Target="https://www.mifibra.pe/" TargetMode="External"/><Relationship Id="rId5848" Type="http://schemas.openxmlformats.org/officeDocument/2006/relationships/hyperlink" Target="http://www.entel.pe/listado-de-tarifas-y-promociones/" TargetMode="External"/><Relationship Id="rId18262" Type="http://schemas.openxmlformats.org/officeDocument/2006/relationships/hyperlink" Target="https://serviciosweb.osiptel.gob.pe/ConsultaSIRT/Buscar/FrmVerTarifa.aspx?pTarifa=209655" TargetMode="External"/><Relationship Id="rId19313" Type="http://schemas.openxmlformats.org/officeDocument/2006/relationships/hyperlink" Target="http://www.movistar.com.pe/tarifas-establecidas" TargetMode="External"/><Relationship Id="rId3399" Type="http://schemas.openxmlformats.org/officeDocument/2006/relationships/hyperlink" Target="http://www.movistar.com.pe/tarifas-establecidas" TargetMode="External"/><Relationship Id="rId7270" Type="http://schemas.openxmlformats.org/officeDocument/2006/relationships/hyperlink" Target="https://serviciosweb.osiptel.gob.pe/ConsultaSIRT/Buscar/FrmVerTarifa.aspx?pTarifa=222905" TargetMode="External"/><Relationship Id="rId8321" Type="http://schemas.openxmlformats.org/officeDocument/2006/relationships/hyperlink" Target="https://www.entel.pe/listado-de-tarifas-y-promociones/" TargetMode="External"/><Relationship Id="rId10251" Type="http://schemas.openxmlformats.org/officeDocument/2006/relationships/hyperlink" Target="https://serviciosweb.osiptel.gob.pe/ConsultaSIRT/Buscar/FrmVerTarifa.aspx?pTarifa=217640" TargetMode="External"/><Relationship Id="rId12700" Type="http://schemas.openxmlformats.org/officeDocument/2006/relationships/hyperlink" Target="https://serviciosweb.osiptel.gob.pe/ConsultaSIRT/Buscar/FrmVerTarifa.aspx?pTarifa=214387" TargetMode="External"/><Relationship Id="rId11302" Type="http://schemas.openxmlformats.org/officeDocument/2006/relationships/hyperlink" Target="https://serviciosweb.osiptel.gob.pe/ConsultaSIRT/Buscar/FrmVerTarifa.aspx?pTarifa=208196" TargetMode="External"/><Relationship Id="rId14872" Type="http://schemas.openxmlformats.org/officeDocument/2006/relationships/hyperlink" Target="http://www.claro.com.pe/personas/hogar/" TargetMode="External"/><Relationship Id="rId15923" Type="http://schemas.openxmlformats.org/officeDocument/2006/relationships/hyperlink" Target="http://claro.com.pe/planprepagado" TargetMode="External"/><Relationship Id="rId3880" Type="http://schemas.openxmlformats.org/officeDocument/2006/relationships/hyperlink" Target="https://cablemas.com.pe/internet/" TargetMode="External"/><Relationship Id="rId4931" Type="http://schemas.openxmlformats.org/officeDocument/2006/relationships/hyperlink" Target="https://serviciosweb.osiptel.gob.pe/ConsultaSIRT/Buscar/FrmVerTarifa.aspx?pTarifa=226389" TargetMode="External"/><Relationship Id="rId9095" Type="http://schemas.openxmlformats.org/officeDocument/2006/relationships/hyperlink" Target="https://serviciosweb.osiptel.gob.pe/ConsultaSIRT/Buscar/FrmVerTarifa.aspx?pTarifa=220343" TargetMode="External"/><Relationship Id="rId13474" Type="http://schemas.openxmlformats.org/officeDocument/2006/relationships/hyperlink" Target="https://serviciosweb.osiptel.gob.pe/ConsultaSIRT/Buscar/FrmVerTarifa.aspx?pTarifa=213863" TargetMode="External"/><Relationship Id="rId14525" Type="http://schemas.openxmlformats.org/officeDocument/2006/relationships/hyperlink" Target="https://serviciosweb.osiptel.gob.pe/ConsultaSIRT/Buscar/FrmVerTarifa.aspx?pTarifa=213069" TargetMode="External"/><Relationship Id="rId20690" Type="http://schemas.openxmlformats.org/officeDocument/2006/relationships/hyperlink" Target="https://serviciosweb.osiptel.gob.pe/ConsultaSIRT/Buscar/FrmVerTarifa.aspx?pTarifa=128900" TargetMode="External"/><Relationship Id="rId1084" Type="http://schemas.openxmlformats.org/officeDocument/2006/relationships/hyperlink" Target="https://www.cablevisionperu.pe/" TargetMode="External"/><Relationship Id="rId2482" Type="http://schemas.openxmlformats.org/officeDocument/2006/relationships/hyperlink" Target="http://www.claro.com.pe/personas/movil/postpago/" TargetMode="External"/><Relationship Id="rId3533" Type="http://schemas.openxmlformats.org/officeDocument/2006/relationships/hyperlink" Target="http://www.entel.pe/listado-de-tarifas-y-promociones/" TargetMode="External"/><Relationship Id="rId12076" Type="http://schemas.openxmlformats.org/officeDocument/2006/relationships/hyperlink" Target="https://serviciosweb.osiptel.gob.pe/ConsultaSIRT/Buscar/FrmVerTarifa.aspx?pTarifa=214732" TargetMode="External"/><Relationship Id="rId13127" Type="http://schemas.openxmlformats.org/officeDocument/2006/relationships/hyperlink" Target="http://www.claro.com.pe/wps/portal/pe/sc/empresas/internet/internet-movil" TargetMode="External"/><Relationship Id="rId16697" Type="http://schemas.openxmlformats.org/officeDocument/2006/relationships/hyperlink" Target="https://serviciosweb.osiptel.gob.pe/ConsultaSIRT/Buscar/FrmVerTarifa.aspx?pTarifa=211075" TargetMode="External"/><Relationship Id="rId17748" Type="http://schemas.openxmlformats.org/officeDocument/2006/relationships/hyperlink" Target="https://serviciosweb.osiptel.gob.pe/ConsultaSIRT/Buscar/FrmVerTarifa.aspx?pTarifa=211425" TargetMode="External"/><Relationship Id="rId20343" Type="http://schemas.openxmlformats.org/officeDocument/2006/relationships/hyperlink" Target="https://serviciosweb.osiptel.gob.pe/ConsultaSIRT/Buscar/FrmVerTarifa.aspx?pTarifa=207704" TargetMode="External"/><Relationship Id="rId107" Type="http://schemas.openxmlformats.org/officeDocument/2006/relationships/hyperlink" Target="https://serviciosweb.osiptel.gob.pe/ConsultaSIRT/Buscar/FrmVerTarifa.aspx?pTarifa=231953" TargetMode="External"/><Relationship Id="rId454" Type="http://schemas.openxmlformats.org/officeDocument/2006/relationships/hyperlink" Target="https://serviciosweb.osiptel.gob.pe/ConsultaSIRT/Buscar/FrmVerTarifa.aspx?pTarifa=231150" TargetMode="External"/><Relationship Id="rId2135" Type="http://schemas.openxmlformats.org/officeDocument/2006/relationships/hyperlink" Target="http://www.entel.pe/publicaciones-de-la-semana/" TargetMode="External"/><Relationship Id="rId6756" Type="http://schemas.openxmlformats.org/officeDocument/2006/relationships/hyperlink" Target="https://serviciosweb.osiptel.gob.pe/ConsultaSIRT/Buscar/FrmVerTarifa.aspx?pTarifa=223343" TargetMode="External"/><Relationship Id="rId7807" Type="http://schemas.openxmlformats.org/officeDocument/2006/relationships/hyperlink" Target="http://www.claro.com.pe/wps/portal/pe/sc/empresas/internet/internet-fijo" TargetMode="External"/><Relationship Id="rId15299" Type="http://schemas.openxmlformats.org/officeDocument/2006/relationships/hyperlink" Target="http://www.claro.com.pe/personas/hogar/" TargetMode="External"/><Relationship Id="rId19170" Type="http://schemas.openxmlformats.org/officeDocument/2006/relationships/hyperlink" Target="http://www.claro.com.pe/wps/portal/pe/sc/empresas/internet/internet-fijo" TargetMode="External"/><Relationship Id="rId5358" Type="http://schemas.openxmlformats.org/officeDocument/2006/relationships/hyperlink" Target="http://www.entel.pe/publicaciones-de-la-semana/" TargetMode="External"/><Relationship Id="rId6409" Type="http://schemas.openxmlformats.org/officeDocument/2006/relationships/hyperlink" Target="https://bitel.com.pe/informacion-a-abonados-y-usuarios/informacion-sobre-incrementos-tarifarios" TargetMode="External"/><Relationship Id="rId9979" Type="http://schemas.openxmlformats.org/officeDocument/2006/relationships/hyperlink" Target="https://serviciosweb.osiptel.gob.pe/ConsultaSIRT/Buscar/FrmVerTarifa.aspx?pTarifa=218897" TargetMode="External"/><Relationship Id="rId12210" Type="http://schemas.openxmlformats.org/officeDocument/2006/relationships/hyperlink" Target="https://serviciosweb.osiptel.gob.pe/ConsultaSIRT/Buscar/FrmVerTarifa.aspx?pTarifa=214363" TargetMode="External"/><Relationship Id="rId1968" Type="http://schemas.openxmlformats.org/officeDocument/2006/relationships/hyperlink" Target="http://www.movistar.com.pe/tarifas-promocionales" TargetMode="External"/><Relationship Id="rId14382" Type="http://schemas.openxmlformats.org/officeDocument/2006/relationships/hyperlink" Target="http://www.claro.com.pe/personas/hogar/" TargetMode="External"/><Relationship Id="rId15780" Type="http://schemas.openxmlformats.org/officeDocument/2006/relationships/hyperlink" Target="https://serviciosweb.osiptel.gob.pe/ConsultaSIRT/Buscar/FrmVerTarifa.aspx?pTarifa=212173" TargetMode="External"/><Relationship Id="rId16831" Type="http://schemas.openxmlformats.org/officeDocument/2006/relationships/hyperlink" Target="http://www.movistar.com.pe/tarifas-establecidas" TargetMode="External"/><Relationship Id="rId3390" Type="http://schemas.openxmlformats.org/officeDocument/2006/relationships/hyperlink" Target="https://serviciosweb.osiptel.gob.pe/ConsultaSIRT/Buscar/FrmVerTarifa.aspx?pTarifa=227200" TargetMode="External"/><Relationship Id="rId4441" Type="http://schemas.openxmlformats.org/officeDocument/2006/relationships/hyperlink" Target="https://serviciosweb.osiptel.gob.pe/ConsultaSIRT/Buscar/FrmVerTarifa.aspx?pTarifa=226546" TargetMode="External"/><Relationship Id="rId14035" Type="http://schemas.openxmlformats.org/officeDocument/2006/relationships/hyperlink" Target="http://www.claro.com.pe/personas/hogar/" TargetMode="External"/><Relationship Id="rId15433" Type="http://schemas.openxmlformats.org/officeDocument/2006/relationships/hyperlink" Target="http://www.claro.com.pe/personas/hogar/" TargetMode="External"/><Relationship Id="rId3043" Type="http://schemas.openxmlformats.org/officeDocument/2006/relationships/hyperlink" Target="https://bitel.com.pe/promociones/portabilidad/ilimitado" TargetMode="External"/><Relationship Id="rId10992" Type="http://schemas.openxmlformats.org/officeDocument/2006/relationships/hyperlink" Target="http://www.claro.com.pe/wps/portal/pe/sc/empresas/internet/internet-fijo" TargetMode="External"/><Relationship Id="rId18656" Type="http://schemas.openxmlformats.org/officeDocument/2006/relationships/hyperlink" Target="https://serviciosweb.osiptel.gob.pe/ConsultaSIRT/Buscar/FrmVerTarifa.aspx?pTarifa=210467" TargetMode="External"/><Relationship Id="rId19707" Type="http://schemas.openxmlformats.org/officeDocument/2006/relationships/hyperlink" Target="https://serviciosweb.osiptel.gob.pe/ConsultaSIRT/Buscar/FrmVerTarifa.aspx?pTarifa=209288" TargetMode="External"/><Relationship Id="rId6266" Type="http://schemas.openxmlformats.org/officeDocument/2006/relationships/hyperlink" Target="http://www.movistar.com.pe/tarifas-establecidas" TargetMode="External"/><Relationship Id="rId7664" Type="http://schemas.openxmlformats.org/officeDocument/2006/relationships/hyperlink" Target="https://serviciosweb.osiptel.gob.pe/ConsultaSIRT/Buscar/FrmVerTarifa.aspx?pTarifa=221799" TargetMode="External"/><Relationship Id="rId8715" Type="http://schemas.openxmlformats.org/officeDocument/2006/relationships/hyperlink" Target="https://serviciosweb.osiptel.gob.pe/ConsultaSIRT/Buscar/FrmVerTarifa.aspx?pTarifa=220245" TargetMode="External"/><Relationship Id="rId10645" Type="http://schemas.openxmlformats.org/officeDocument/2006/relationships/hyperlink" Target="https://www.optical.pe/informacion-para-abonados-y-usuarios/" TargetMode="External"/><Relationship Id="rId17258" Type="http://schemas.openxmlformats.org/officeDocument/2006/relationships/hyperlink" Target="https://serviciosweb.osiptel.gob.pe/ConsultaSIRT/Buscar/FrmVerTarifa.aspx?pTarifa=210620" TargetMode="External"/><Relationship Id="rId18309" Type="http://schemas.openxmlformats.org/officeDocument/2006/relationships/hyperlink" Target="http://www.movistar.com.pe/tarifas-establecidas" TargetMode="External"/><Relationship Id="rId7317" Type="http://schemas.openxmlformats.org/officeDocument/2006/relationships/hyperlink" Target="http://www.claro.com.pe/personas/hogar/" TargetMode="External"/><Relationship Id="rId13868" Type="http://schemas.openxmlformats.org/officeDocument/2006/relationships/hyperlink" Target="https://serviciosweb.osiptel.gob.pe/ConsultaSIRT/Buscar/FrmVerTarifa.aspx?pTarifa=213538" TargetMode="External"/><Relationship Id="rId14919" Type="http://schemas.openxmlformats.org/officeDocument/2006/relationships/hyperlink" Target="https://serviciosweb.osiptel.gob.pe/ConsultaSIRT/Buscar/FrmVerTarifa.aspx?pTarifa=213097" TargetMode="External"/><Relationship Id="rId2876" Type="http://schemas.openxmlformats.org/officeDocument/2006/relationships/hyperlink" Target="http://www.movistar.com.pe/tarifas-establecidas" TargetMode="External"/><Relationship Id="rId3927" Type="http://schemas.openxmlformats.org/officeDocument/2006/relationships/hyperlink" Target="https://serviciosweb.osiptel.gob.pe/ConsultaSIRT/Buscar/FrmVerTarifa.aspx?pTarifa=228215" TargetMode="External"/><Relationship Id="rId9489" Type="http://schemas.openxmlformats.org/officeDocument/2006/relationships/hyperlink" Target="https://www.mifibra.pe/" TargetMode="External"/><Relationship Id="rId15290" Type="http://schemas.openxmlformats.org/officeDocument/2006/relationships/hyperlink" Target="https://serviciosweb.osiptel.gob.pe/ConsultaSIRT/Buscar/FrmVerTarifa.aspx?pTarifa=212634" TargetMode="External"/><Relationship Id="rId16341" Type="http://schemas.openxmlformats.org/officeDocument/2006/relationships/hyperlink" Target="http://www.movistar.com.pe/tarifas-establecidas" TargetMode="External"/><Relationship Id="rId20737" Type="http://schemas.openxmlformats.org/officeDocument/2006/relationships/hyperlink" Target="https://serviciosweb.osiptel.gob.pe/ConsultaSIRT/Buscar/FrmVerTarifa.aspx?pTarifa=30998" TargetMode="External"/><Relationship Id="rId848" Type="http://schemas.openxmlformats.org/officeDocument/2006/relationships/hyperlink" Target="https://serviciosweb.osiptel.gob.pe/ConsultaSIRT/Buscar/FrmVerTarifa.aspx?pTarifa=231415" TargetMode="External"/><Relationship Id="rId1478" Type="http://schemas.openxmlformats.org/officeDocument/2006/relationships/hyperlink" Target="https://serviciosweb.osiptel.gob.pe/ConsultaSIRT/Buscar/FrmVerTarifa.aspx?pTarifa=231265" TargetMode="External"/><Relationship Id="rId2529" Type="http://schemas.openxmlformats.org/officeDocument/2006/relationships/hyperlink" Target="https://serviciosweb.osiptel.gob.pe/ConsultaSIRT/Buscar/FrmVerTarifa.aspx?pTarifa=227104" TargetMode="External"/><Relationship Id="rId6400" Type="http://schemas.openxmlformats.org/officeDocument/2006/relationships/hyperlink" Target="https://serviciosweb.osiptel.gob.pe/ConsultaSIRT/Buscar/FrmVerTarifa.aspx?pTarifa=224163" TargetMode="External"/><Relationship Id="rId9970" Type="http://schemas.openxmlformats.org/officeDocument/2006/relationships/hyperlink" Target="https://serviciosweb.osiptel.gob.pe/ConsultaSIRT/Buscar/FrmVerTarifa.aspx?pTarifa=218885" TargetMode="External"/><Relationship Id="rId5002" Type="http://schemas.openxmlformats.org/officeDocument/2006/relationships/hyperlink" Target="https://serviciosweb.osiptel.gob.pe/ConsultaSIRT/Buscar/FrmVerTarifa.aspx?pTarifa=226430" TargetMode="External"/><Relationship Id="rId8572" Type="http://schemas.openxmlformats.org/officeDocument/2006/relationships/hyperlink" Target="http://www.claro.com.pe/personas/movil/postpago/" TargetMode="External"/><Relationship Id="rId9623" Type="http://schemas.openxmlformats.org/officeDocument/2006/relationships/hyperlink" Target="https://serviciosweb.osiptel.gob.pe/ConsultaSIRT/Buscar/FrmVerTarifa.aspx?pTarifa=219334" TargetMode="External"/><Relationship Id="rId12951" Type="http://schemas.openxmlformats.org/officeDocument/2006/relationships/hyperlink" Target="https://www.bft.network/nuestros-planes" TargetMode="External"/><Relationship Id="rId18166" Type="http://schemas.openxmlformats.org/officeDocument/2006/relationships/hyperlink" Target="http://www.movistar.com.pe/tarifas-establecidas" TargetMode="External"/><Relationship Id="rId19217" Type="http://schemas.openxmlformats.org/officeDocument/2006/relationships/hyperlink" Target="https://serviciosweb.osiptel.gob.pe/ConsultaSIRT/Buscar/FrmVerTarifa.aspx?pTarifa=211372" TargetMode="External"/><Relationship Id="rId19564" Type="http://schemas.openxmlformats.org/officeDocument/2006/relationships/hyperlink" Target="http://www.claro.com.pe/personas/hogar/" TargetMode="External"/><Relationship Id="rId7174" Type="http://schemas.openxmlformats.org/officeDocument/2006/relationships/hyperlink" Target="https://serviciosweb.osiptel.gob.pe/ConsultaSIRT/Buscar/FrmVerTarifa.aspx?pTarifa=222811" TargetMode="External"/><Relationship Id="rId8225" Type="http://schemas.openxmlformats.org/officeDocument/2006/relationships/hyperlink" Target="http://www.movistar.com.pe/tarifas-establecidas" TargetMode="External"/><Relationship Id="rId11553" Type="http://schemas.openxmlformats.org/officeDocument/2006/relationships/hyperlink" Target="https://serviciosweb.osiptel.gob.pe/ConsultaSIRT/Buscar/FrmVerTarifa.aspx?pTarifa=214175" TargetMode="External"/><Relationship Id="rId12604" Type="http://schemas.openxmlformats.org/officeDocument/2006/relationships/hyperlink" Target="https://serviciosweb.osiptel.gob.pe/ConsultaSIRT/Buscar/FrmVerTarifa.aspx?pTarifa=214217" TargetMode="External"/><Relationship Id="rId1612" Type="http://schemas.openxmlformats.org/officeDocument/2006/relationships/hyperlink" Target="https://serviciosweb.osiptel.gob.pe/ConsultaSIRT/Buscar/FrmVerTarifa.aspx?pTarifa=231671" TargetMode="External"/><Relationship Id="rId10155" Type="http://schemas.openxmlformats.org/officeDocument/2006/relationships/hyperlink" Target="https://www.bft.network/nuestros-planes-1" TargetMode="External"/><Relationship Id="rId11206" Type="http://schemas.openxmlformats.org/officeDocument/2006/relationships/hyperlink" Target="https://serviciosweb.osiptel.gob.pe/ConsultaSIRT/Buscar/FrmVerTarifa.aspx?pTarifa=208177" TargetMode="External"/><Relationship Id="rId14776" Type="http://schemas.openxmlformats.org/officeDocument/2006/relationships/hyperlink" Target="http://www.claro.com.pe/personas/hogar/" TargetMode="External"/><Relationship Id="rId15827" Type="http://schemas.openxmlformats.org/officeDocument/2006/relationships/hyperlink" Target="http://www.claro.com.pe/portal/pe/sc/personas/movil/postpago/" TargetMode="External"/><Relationship Id="rId3784" Type="http://schemas.openxmlformats.org/officeDocument/2006/relationships/hyperlink" Target="https://cableperu.pe/duos/" TargetMode="External"/><Relationship Id="rId4835" Type="http://schemas.openxmlformats.org/officeDocument/2006/relationships/hyperlink" Target="https://serviciosweb.osiptel.gob.pe/ConsultaSIRT/Buscar/FrmVerTarifa.aspx?pTarifa=229458" TargetMode="External"/><Relationship Id="rId13378" Type="http://schemas.openxmlformats.org/officeDocument/2006/relationships/hyperlink" Target="https://serviciosweb.osiptel.gob.pe/ConsultaSIRT/Buscar/FrmVerTarifa.aspx?pTarifa=213512" TargetMode="External"/><Relationship Id="rId14429" Type="http://schemas.openxmlformats.org/officeDocument/2006/relationships/hyperlink" Target="https://serviciosweb.osiptel.gob.pe/ConsultaSIRT/Buscar/FrmVerTarifa.aspx?pTarifa=213127" TargetMode="External"/><Relationship Id="rId17999" Type="http://schemas.openxmlformats.org/officeDocument/2006/relationships/hyperlink" Target="http://www.movistar.com.pe/tarifas-establecidas" TargetMode="External"/><Relationship Id="rId18300" Type="http://schemas.openxmlformats.org/officeDocument/2006/relationships/hyperlink" Target="https://serviciosweb.osiptel.gob.pe/ConsultaSIRT/Buscar/FrmVerTarifa.aspx?pTarifa=209853" TargetMode="External"/><Relationship Id="rId20594" Type="http://schemas.openxmlformats.org/officeDocument/2006/relationships/hyperlink" Target="https://serviciosweb.osiptel.gob.pe/ConsultaSIRT/Buscar/FrmVerTarifa.aspx?pTarifa=191439" TargetMode="External"/><Relationship Id="rId2386" Type="http://schemas.openxmlformats.org/officeDocument/2006/relationships/hyperlink" Target="http://www.claro.com.pe/personas/movil/postpago/" TargetMode="External"/><Relationship Id="rId3437" Type="http://schemas.openxmlformats.org/officeDocument/2006/relationships/hyperlink" Target="https://serviciosweb.osiptel.gob.pe/ConsultaSIRT/Buscar/FrmVerTarifa.aspx?pTarifa=228973" TargetMode="External"/><Relationship Id="rId20247" Type="http://schemas.openxmlformats.org/officeDocument/2006/relationships/hyperlink" Target="https://serviciosweb.osiptel.gob.pe/ConsultaSIRT/Buscar/FrmVerTarifa.aspx?pTarifa=207489" TargetMode="External"/><Relationship Id="rId358" Type="http://schemas.openxmlformats.org/officeDocument/2006/relationships/hyperlink" Target="https://serviciosweb.osiptel.gob.pe/ConsultaSIRT/Buscar/FrmVerTarifa.aspx?pTarifa=231601" TargetMode="External"/><Relationship Id="rId2039" Type="http://schemas.openxmlformats.org/officeDocument/2006/relationships/hyperlink" Target="http://www.movistar.com.pe/tarifas-promocionales" TargetMode="External"/><Relationship Id="rId9480" Type="http://schemas.openxmlformats.org/officeDocument/2006/relationships/hyperlink" Target="https://serviciosweb.osiptel.gob.pe/ConsultaSIRT/Buscar/FrmVerTarifa.aspx?pTarifa=219689" TargetMode="External"/><Relationship Id="rId12461" Type="http://schemas.openxmlformats.org/officeDocument/2006/relationships/hyperlink" Target="http://www.claro.com.pe/wps/portal/pe/sc/empresas/internet/internet-fijo" TargetMode="External"/><Relationship Id="rId14910" Type="http://schemas.openxmlformats.org/officeDocument/2006/relationships/hyperlink" Target="http://www.claro.com.pe/personas/hogar/" TargetMode="External"/><Relationship Id="rId19074" Type="http://schemas.openxmlformats.org/officeDocument/2006/relationships/hyperlink" Target="http://www.movistar.com.pe/tarifas-establecidas" TargetMode="External"/><Relationship Id="rId2520" Type="http://schemas.openxmlformats.org/officeDocument/2006/relationships/hyperlink" Target="http://www.claro.com.pe/recursos_contenido/legal-y-regulatorio/c2e452b1-c958-412b-a098-cd1bf505d304-Actualizacion_Planes.pdf" TargetMode="External"/><Relationship Id="rId8082" Type="http://schemas.openxmlformats.org/officeDocument/2006/relationships/hyperlink" Target="http://www.claro.com.pe/personas/movil/postpago/" TargetMode="External"/><Relationship Id="rId9133" Type="http://schemas.openxmlformats.org/officeDocument/2006/relationships/hyperlink" Target="https://serviciosweb.osiptel.gob.pe/ConsultaSIRT/Buscar/FrmVerTarifa.aspx?pTarifa=220408" TargetMode="External"/><Relationship Id="rId11063" Type="http://schemas.openxmlformats.org/officeDocument/2006/relationships/hyperlink" Target="https://www.bitel.com.pe/planes/control/ultra" TargetMode="External"/><Relationship Id="rId12114" Type="http://schemas.openxmlformats.org/officeDocument/2006/relationships/hyperlink" Target="https://serviciosweb.osiptel.gob.pe/ConsultaSIRT/Buscar/FrmVerTarifa.aspx?pTarifa=214839" TargetMode="External"/><Relationship Id="rId13512" Type="http://schemas.openxmlformats.org/officeDocument/2006/relationships/hyperlink" Target="https://serviciosweb.osiptel.gob.pe/ConsultaSIRT/Buscar/FrmVerTarifa.aspx?pTarifa=213322" TargetMode="External"/><Relationship Id="rId1122" Type="http://schemas.openxmlformats.org/officeDocument/2006/relationships/hyperlink" Target="http://www.win.pe/promociones" TargetMode="External"/><Relationship Id="rId15684" Type="http://schemas.openxmlformats.org/officeDocument/2006/relationships/hyperlink" Target="https://serviciosweb.osiptel.gob.pe/ConsultaSIRT/Buscar/FrmVerTarifa.aspx?pTarifa=212347" TargetMode="External"/><Relationship Id="rId16735" Type="http://schemas.openxmlformats.org/officeDocument/2006/relationships/hyperlink" Target="https://serviciosweb.osiptel.gob.pe/ConsultaSIRT/Buscar/FrmVerTarifa.aspx?pTarifa=210319" TargetMode="External"/><Relationship Id="rId3294" Type="http://schemas.openxmlformats.org/officeDocument/2006/relationships/hyperlink" Target="https://serviciosweb.osiptel.gob.pe/ConsultaSIRT/Buscar/FrmVerTarifa.aspx?pTarifa=227492" TargetMode="External"/><Relationship Id="rId4345" Type="http://schemas.openxmlformats.org/officeDocument/2006/relationships/hyperlink" Target="https://serviciosweb.osiptel.gob.pe/ConsultaSIRT/Buscar/FrmVerTarifa.aspx?pTarifa=228172" TargetMode="External"/><Relationship Id="rId4692" Type="http://schemas.openxmlformats.org/officeDocument/2006/relationships/hyperlink" Target="https://serviciosweb.osiptel.gob.pe/ConsultaSIRT/Buscar/FrmVerTarifa.aspx?pTarifa=226891" TargetMode="External"/><Relationship Id="rId5743" Type="http://schemas.openxmlformats.org/officeDocument/2006/relationships/hyperlink" Target="http://www.movistar.com.pe/tarifas-establecidas" TargetMode="External"/><Relationship Id="rId14286" Type="http://schemas.openxmlformats.org/officeDocument/2006/relationships/hyperlink" Target="https://serviciosweb.osiptel.gob.pe/ConsultaSIRT/Buscar/FrmVerTarifa.aspx?pTarifa=213360" TargetMode="External"/><Relationship Id="rId15337" Type="http://schemas.openxmlformats.org/officeDocument/2006/relationships/hyperlink" Target="http://www.claro.com.pe/personas/hogar/" TargetMode="External"/><Relationship Id="rId19958" Type="http://schemas.openxmlformats.org/officeDocument/2006/relationships/hyperlink" Target="https://serviciosweb.osiptel.gob.pe/ConsultaSIRT/Buscar/FrmVerTarifa.aspx?pTarifa=210727" TargetMode="External"/><Relationship Id="rId8966" Type="http://schemas.openxmlformats.org/officeDocument/2006/relationships/hyperlink" Target="https://serviciosweb.osiptel.gob.pe/ConsultaSIRT/Buscar/FrmVerTarifa.aspx?pTarifa=220580" TargetMode="External"/><Relationship Id="rId10896" Type="http://schemas.openxmlformats.org/officeDocument/2006/relationships/hyperlink" Target="https://serviciosweb.osiptel.gob.pe/ConsultaSIRT/Buscar/FrmVerTarifa.aspx?pTarifa=216347" TargetMode="External"/><Relationship Id="rId11947" Type="http://schemas.openxmlformats.org/officeDocument/2006/relationships/hyperlink" Target="https://www.claro.com.pe/negocios/fijos/promociones/cambiate-fija-negocios/" TargetMode="External"/><Relationship Id="rId7568" Type="http://schemas.openxmlformats.org/officeDocument/2006/relationships/hyperlink" Target="https://serviciosweb.osiptel.gob.pe/ConsultaSIRT/Buscar/FrmVerTarifa.aspx?pTarifa=221753" TargetMode="External"/><Relationship Id="rId8619" Type="http://schemas.openxmlformats.org/officeDocument/2006/relationships/hyperlink" Target="https://serviciosweb.osiptel.gob.pe/ConsultaSIRT/Buscar/FrmVerTarifa.aspx?pTarifa=220165" TargetMode="External"/><Relationship Id="rId10549" Type="http://schemas.openxmlformats.org/officeDocument/2006/relationships/hyperlink" Target="https://www.mifibra.pe/" TargetMode="External"/><Relationship Id="rId14420" Type="http://schemas.openxmlformats.org/officeDocument/2006/relationships/hyperlink" Target="http://www.claro.com.pe/personas/hogar/" TargetMode="External"/><Relationship Id="rId13022" Type="http://schemas.openxmlformats.org/officeDocument/2006/relationships/hyperlink" Target="http://www.claro.com.pe/recursos_contenido/legal-y-regulatorio/c2e452b1-c958-412b-a098-cd1bf505d304-Actualizacion_Planes_Corporativo.pdf" TargetMode="External"/><Relationship Id="rId16592" Type="http://schemas.openxmlformats.org/officeDocument/2006/relationships/hyperlink" Target="https://serviciosweb.osiptel.gob.pe/ConsultaSIRT/Buscar/FrmVerTarifa.aspx?pTarifa=211769" TargetMode="External"/><Relationship Id="rId17990" Type="http://schemas.openxmlformats.org/officeDocument/2006/relationships/hyperlink" Target="https://serviciosweb.osiptel.gob.pe/ConsultaSIRT/Buscar/FrmVerTarifa.aspx?pTarifa=210965" TargetMode="External"/><Relationship Id="rId2030" Type="http://schemas.openxmlformats.org/officeDocument/2006/relationships/hyperlink" Target="https://serviciosweb.osiptel.gob.pe/ConsultaSIRT/Buscar/FrmVerTarifa.aspx?pTarifa=230820" TargetMode="External"/><Relationship Id="rId6651" Type="http://schemas.openxmlformats.org/officeDocument/2006/relationships/hyperlink" Target="https://serviciosweb.osiptel.gob.pe/ConsultaSIRT/Buscar/FrmVerTarifa.aspx?pTarifa=224559" TargetMode="External"/><Relationship Id="rId7702" Type="http://schemas.openxmlformats.org/officeDocument/2006/relationships/hyperlink" Target="https://serviciosweb.osiptel.gob.pe/ConsultaSIRT/Buscar/FrmVerTarifa.aspx?pTarifa=221921" TargetMode="External"/><Relationship Id="rId15194" Type="http://schemas.openxmlformats.org/officeDocument/2006/relationships/hyperlink" Target="http://www.claro.com.pe/personas/hogar/" TargetMode="External"/><Relationship Id="rId16245" Type="http://schemas.openxmlformats.org/officeDocument/2006/relationships/hyperlink" Target="http://www.movistar.com.pe/tarifas-establecidas" TargetMode="External"/><Relationship Id="rId17643" Type="http://schemas.openxmlformats.org/officeDocument/2006/relationships/hyperlink" Target="https://serviciosweb.osiptel.gob.pe/ConsultaSIRT/Buscar/FrmVerTarifa.aspx?pTarifa=209620" TargetMode="External"/><Relationship Id="rId5253" Type="http://schemas.openxmlformats.org/officeDocument/2006/relationships/hyperlink" Target="https://www.econocable.com/duos/" TargetMode="External"/><Relationship Id="rId6304" Type="http://schemas.openxmlformats.org/officeDocument/2006/relationships/hyperlink" Target="http://www.movistar.com.pe/tarifas-establecidas" TargetMode="External"/><Relationship Id="rId8476" Type="http://schemas.openxmlformats.org/officeDocument/2006/relationships/hyperlink" Target="http://www.entel.pe/listado-de-tarifas-y-promociones/" TargetMode="External"/><Relationship Id="rId9874" Type="http://schemas.openxmlformats.org/officeDocument/2006/relationships/hyperlink" Target="https://serviciosweb.osiptel.gob.pe/ConsultaSIRT/Buscar/FrmVerTarifa.aspx?pTarifa=219458" TargetMode="External"/><Relationship Id="rId12855" Type="http://schemas.openxmlformats.org/officeDocument/2006/relationships/hyperlink" Target="http://www.claro.com.pe/wps/portal/pe/sc/empresas/internet/internet-fijo" TargetMode="External"/><Relationship Id="rId13906" Type="http://schemas.openxmlformats.org/officeDocument/2006/relationships/hyperlink" Target="https://serviciosweb.osiptel.gob.pe/ConsultaSIRT/Buscar/FrmVerTarifa.aspx?pTarifa=213688" TargetMode="External"/><Relationship Id="rId19468" Type="http://schemas.openxmlformats.org/officeDocument/2006/relationships/hyperlink" Target="https://serviciosweb.osiptel.gob.pe/ConsultaSIRT/Buscar/FrmVerTarifa.aspx?pTarifa=211801" TargetMode="External"/><Relationship Id="rId88" Type="http://schemas.openxmlformats.org/officeDocument/2006/relationships/hyperlink" Target="http://www.claro.com.pe/personas/hogar/" TargetMode="External"/><Relationship Id="rId1863" Type="http://schemas.openxmlformats.org/officeDocument/2006/relationships/hyperlink" Target="http://www.movistar.com.pe/tarifas-promocionales" TargetMode="External"/><Relationship Id="rId2914" Type="http://schemas.openxmlformats.org/officeDocument/2006/relationships/hyperlink" Target="http://www.movistar.com.pe/tarifas-establecidas" TargetMode="External"/><Relationship Id="rId7078" Type="http://schemas.openxmlformats.org/officeDocument/2006/relationships/hyperlink" Target="https://serviciosweb.osiptel.gob.pe/ConsultaSIRT/Buscar/FrmVerTarifa.aspx?pTarifa=222859" TargetMode="External"/><Relationship Id="rId8129" Type="http://schemas.openxmlformats.org/officeDocument/2006/relationships/hyperlink" Target="https://serviciosweb.osiptel.gob.pe/ConsultaSIRT/Buscar/FrmVerTarifa.aspx?pTarifa=221297" TargetMode="External"/><Relationship Id="rId9527" Type="http://schemas.openxmlformats.org/officeDocument/2006/relationships/hyperlink" Target="https://serviciosweb.osiptel.gob.pe/ConsultaSIRT/Buscar/FrmVerTarifa.aspx?pTarifa=220783" TargetMode="External"/><Relationship Id="rId11457" Type="http://schemas.openxmlformats.org/officeDocument/2006/relationships/hyperlink" Target="https://serviciosweb.osiptel.gob.pe/ConsultaSIRT/Buscar/FrmVerTarifa.aspx?pTarifa=208176" TargetMode="External"/><Relationship Id="rId12508" Type="http://schemas.openxmlformats.org/officeDocument/2006/relationships/hyperlink" Target="https://serviciosweb.osiptel.gob.pe/ConsultaSIRT/Buscar/FrmVerTarifa.aspx?pTarifa=214537" TargetMode="External"/><Relationship Id="rId1516" Type="http://schemas.openxmlformats.org/officeDocument/2006/relationships/hyperlink" Target="https://serviciosweb.osiptel.gob.pe/ConsultaSIRT/Buscar/FrmVerTarifa.aspx?pTarifa=231648" TargetMode="External"/><Relationship Id="rId10059" Type="http://schemas.openxmlformats.org/officeDocument/2006/relationships/hyperlink" Target="https://serviciosweb.osiptel.gob.pe/ConsultaSIRT/Buscar/FrmVerTarifa.aspx?pTarifa=218400" TargetMode="External"/><Relationship Id="rId18551" Type="http://schemas.openxmlformats.org/officeDocument/2006/relationships/hyperlink" Target="https://serviciosweb.osiptel.gob.pe/ConsultaSIRT/Buscar/FrmVerTarifa.aspx?pTarifa=211931" TargetMode="External"/><Relationship Id="rId19602" Type="http://schemas.openxmlformats.org/officeDocument/2006/relationships/hyperlink" Target="http://www.movistar.com.pe/tarifas-establecidas" TargetMode="External"/><Relationship Id="rId3688" Type="http://schemas.openxmlformats.org/officeDocument/2006/relationships/hyperlink" Target="https://waoo.pe/web/index.php" TargetMode="External"/><Relationship Id="rId4739" Type="http://schemas.openxmlformats.org/officeDocument/2006/relationships/hyperlink" Target="https://serviciosweb.osiptel.gob.pe/ConsultaSIRT/Buscar/FrmVerTarifa.aspx?pTarifa=228142" TargetMode="External"/><Relationship Id="rId8610" Type="http://schemas.openxmlformats.org/officeDocument/2006/relationships/hyperlink" Target="http://www.claro.com.pe/recursos_contenido/legal-y-regulatorio/c2e452b1-c958-412b-a098-cd1bf505d304-Actualizacion_Planes.pdf" TargetMode="External"/><Relationship Id="rId10540" Type="http://schemas.openxmlformats.org/officeDocument/2006/relationships/hyperlink" Target="https://serviciosweb.osiptel.gob.pe/ConsultaSIRT/Buscar/FrmVerTarifa.aspx?pTarifa=217358" TargetMode="External"/><Relationship Id="rId17153" Type="http://schemas.openxmlformats.org/officeDocument/2006/relationships/hyperlink" Target="http://www.movistar.com.pe/tarifas-establecidas" TargetMode="External"/><Relationship Id="rId18204" Type="http://schemas.openxmlformats.org/officeDocument/2006/relationships/hyperlink" Target="http://www.movistar.com.pe/tarifas-establecidas" TargetMode="External"/><Relationship Id="rId20498" Type="http://schemas.openxmlformats.org/officeDocument/2006/relationships/hyperlink" Target="https://serviciosweb.osiptel.gob.pe/ConsultaSIRT/Buscar/FrmVerTarifa.aspx?pTarifa=215183" TargetMode="External"/><Relationship Id="rId6161" Type="http://schemas.openxmlformats.org/officeDocument/2006/relationships/hyperlink" Target="http://www.entel.pe/publicaciones-de-la-semana/" TargetMode="External"/><Relationship Id="rId7212" Type="http://schemas.openxmlformats.org/officeDocument/2006/relationships/hyperlink" Target="https://serviciosweb.osiptel.gob.pe/ConsultaSIRT/Buscar/FrmVerTarifa.aspx?pTarifa=222922" TargetMode="External"/><Relationship Id="rId9384" Type="http://schemas.openxmlformats.org/officeDocument/2006/relationships/hyperlink" Target="http://www.fiberpro.com.pe/" TargetMode="External"/><Relationship Id="rId13763" Type="http://schemas.openxmlformats.org/officeDocument/2006/relationships/hyperlink" Target="http://www.claro.com.pe/portal/pe/sc/personas/internet/internet-fijo/" TargetMode="External"/><Relationship Id="rId14814" Type="http://schemas.openxmlformats.org/officeDocument/2006/relationships/hyperlink" Target="http://www.claro.com.pe/personas/hogar/" TargetMode="External"/><Relationship Id="rId1373" Type="http://schemas.openxmlformats.org/officeDocument/2006/relationships/hyperlink" Target="https://serviciosweb.osiptel.gob.pe/ConsultaSIRT/Buscar/FrmVerTarifa.aspx?pTarifa=231681" TargetMode="External"/><Relationship Id="rId2771" Type="http://schemas.openxmlformats.org/officeDocument/2006/relationships/hyperlink" Target="http://www.movistar.com.pe/tarifas-promocionales" TargetMode="External"/><Relationship Id="rId3822" Type="http://schemas.openxmlformats.org/officeDocument/2006/relationships/hyperlink" Target="https://www.hughesnet.com.pe/buscar-planes" TargetMode="External"/><Relationship Id="rId9037" Type="http://schemas.openxmlformats.org/officeDocument/2006/relationships/hyperlink" Target="https://serviciosweb.osiptel.gob.pe/ConsultaSIRT/Buscar/FrmVerTarifa.aspx?pTarifa=220535" TargetMode="External"/><Relationship Id="rId12365" Type="http://schemas.openxmlformats.org/officeDocument/2006/relationships/hyperlink" Target="https://www.claro.com.pe/negocios/paquetizados/2-play-digital-negocios/" TargetMode="External"/><Relationship Id="rId13416" Type="http://schemas.openxmlformats.org/officeDocument/2006/relationships/hyperlink" Target="https://serviciosweb.osiptel.gob.pe/ConsultaSIRT/Buscar/FrmVerTarifa.aspx?pTarifa=213674" TargetMode="External"/><Relationship Id="rId16986" Type="http://schemas.openxmlformats.org/officeDocument/2006/relationships/hyperlink" Target="https://serviciosweb.osiptel.gob.pe/ConsultaSIRT/Buscar/FrmVerTarifa.aspx?pTarifa=210504" TargetMode="External"/><Relationship Id="rId20632" Type="http://schemas.openxmlformats.org/officeDocument/2006/relationships/hyperlink" Target="https://serviciosweb.osiptel.gob.pe/ConsultaSIRT/Buscar/FrmVerTarifa.aspx?pTarifa=191387" TargetMode="External"/><Relationship Id="rId743" Type="http://schemas.openxmlformats.org/officeDocument/2006/relationships/hyperlink" Target="http://www.claro.com.pe/personas/movil/postpago/" TargetMode="External"/><Relationship Id="rId1026" Type="http://schemas.openxmlformats.org/officeDocument/2006/relationships/hyperlink" Target="https://www.cablevisionperu.pe/" TargetMode="External"/><Relationship Id="rId2424" Type="http://schemas.openxmlformats.org/officeDocument/2006/relationships/hyperlink" Target="http://www.claro.com.pe/personas/movil/postpago/" TargetMode="External"/><Relationship Id="rId5994" Type="http://schemas.openxmlformats.org/officeDocument/2006/relationships/hyperlink" Target="https://cablemas.com.pe/duos/" TargetMode="External"/><Relationship Id="rId12018" Type="http://schemas.openxmlformats.org/officeDocument/2006/relationships/hyperlink" Target="https://serviciosweb.osiptel.gob.pe/ConsultaSIRT/Buscar/FrmVerTarifa.aspx?pTarifa=214576" TargetMode="External"/><Relationship Id="rId15588" Type="http://schemas.openxmlformats.org/officeDocument/2006/relationships/hyperlink" Target="https://serviciosweb.osiptel.gob.pe/ConsultaSIRT/Buscar/FrmVerTarifa.aspx?pTarifa=212151" TargetMode="External"/><Relationship Id="rId16639" Type="http://schemas.openxmlformats.org/officeDocument/2006/relationships/hyperlink" Target="https://serviciosweb.osiptel.gob.pe/ConsultaSIRT/Buscar/FrmVerTarifa.aspx?pTarifa=210121" TargetMode="External"/><Relationship Id="rId4596" Type="http://schemas.openxmlformats.org/officeDocument/2006/relationships/hyperlink" Target="https://serviciosweb.osiptel.gob.pe/ConsultaSIRT/Buscar/FrmVerTarifa.aspx?pTarifa=226808" TargetMode="External"/><Relationship Id="rId5647" Type="http://schemas.openxmlformats.org/officeDocument/2006/relationships/hyperlink" Target="https://serviciosweb.osiptel.gob.pe/ConsultaSIRT/Buscar/FrmVerTarifa.aspx?pTarifa=225373" TargetMode="External"/><Relationship Id="rId18061" Type="http://schemas.openxmlformats.org/officeDocument/2006/relationships/hyperlink" Target="https://serviciosweb.osiptel.gob.pe/ConsultaSIRT/Buscar/FrmVerTarifa.aspx?pTarifa=209474" TargetMode="External"/><Relationship Id="rId19112" Type="http://schemas.openxmlformats.org/officeDocument/2006/relationships/hyperlink" Target="http://www.movistar.com.pe/tarifas-establecidas" TargetMode="External"/><Relationship Id="rId3198" Type="http://schemas.openxmlformats.org/officeDocument/2006/relationships/hyperlink" Target="https://www.mifibra.pe/" TargetMode="External"/><Relationship Id="rId4249" Type="http://schemas.openxmlformats.org/officeDocument/2006/relationships/hyperlink" Target="https://cablemas.com.pe/duos/" TargetMode="External"/><Relationship Id="rId8120" Type="http://schemas.openxmlformats.org/officeDocument/2006/relationships/hyperlink" Target="https://serviciosweb.osiptel.gob.pe/ConsultaSIRT/Buscar/FrmVerTarifa.aspx?pTarifa=221332" TargetMode="External"/><Relationship Id="rId10050" Type="http://schemas.openxmlformats.org/officeDocument/2006/relationships/hyperlink" Target="https://serviciosweb.osiptel.gob.pe/ConsultaSIRT/Buscar/FrmVerTarifa.aspx?pTarifa=226192" TargetMode="External"/><Relationship Id="rId11101" Type="http://schemas.openxmlformats.org/officeDocument/2006/relationships/hyperlink" Target="https://serviciosweb.osiptel.gob.pe/ConsultaSIRT/Buscar/FrmVerTarifa.aspx?pTarifa=214877" TargetMode="External"/><Relationship Id="rId14671" Type="http://schemas.openxmlformats.org/officeDocument/2006/relationships/hyperlink" Target="https://serviciosweb.osiptel.gob.pe/ConsultaSIRT/Buscar/FrmVerTarifa.aspx?pTarifa=213012" TargetMode="External"/><Relationship Id="rId4730" Type="http://schemas.openxmlformats.org/officeDocument/2006/relationships/hyperlink" Target="https://serviciosweb.osiptel.gob.pe/ConsultaSIRT/Buscar/FrmVerTarifa.aspx?pTarifa=226916" TargetMode="External"/><Relationship Id="rId13273" Type="http://schemas.openxmlformats.org/officeDocument/2006/relationships/hyperlink" Target="http://www.claro.com.pe/personas/hogar/" TargetMode="External"/><Relationship Id="rId14324" Type="http://schemas.openxmlformats.org/officeDocument/2006/relationships/hyperlink" Target="https://serviciosweb.osiptel.gob.pe/ConsultaSIRT/Buscar/FrmVerTarifa.aspx?pTarifa=213825" TargetMode="External"/><Relationship Id="rId15722" Type="http://schemas.openxmlformats.org/officeDocument/2006/relationships/hyperlink" Target="https://serviciosweb.osiptel.gob.pe/ConsultaSIRT/Buscar/FrmVerTarifa.aspx?pTarifa=212384" TargetMode="External"/><Relationship Id="rId2281" Type="http://schemas.openxmlformats.org/officeDocument/2006/relationships/hyperlink" Target="https://serviciosweb.osiptel.gob.pe/ConsultaSIRT/Buscar/FrmVerTarifa.aspx?pTarifa=229740" TargetMode="External"/><Relationship Id="rId3332" Type="http://schemas.openxmlformats.org/officeDocument/2006/relationships/hyperlink" Target="https://serviciosweb.osiptel.gob.pe/ConsultaSIRT/Buscar/FrmVerTarifa.aspx?pTarifa=229415" TargetMode="External"/><Relationship Id="rId17894" Type="http://schemas.openxmlformats.org/officeDocument/2006/relationships/hyperlink" Target="https://serviciosweb.osiptel.gob.pe/ConsultaSIRT/Buscar/FrmVerTarifa.aspx?pTarifa=211534" TargetMode="External"/><Relationship Id="rId18945" Type="http://schemas.openxmlformats.org/officeDocument/2006/relationships/hyperlink" Target="https://serviciosweb.osiptel.gob.pe/ConsultaSIRT/Buscar/FrmVerTarifa.aspx?pTarifa=209775" TargetMode="External"/><Relationship Id="rId20142" Type="http://schemas.openxmlformats.org/officeDocument/2006/relationships/hyperlink" Target="https://serviciosweb.osiptel.gob.pe/ConsultaSIRT/Buscar/FrmVerTarifa.aspx?pTarifa=210061" TargetMode="External"/><Relationship Id="rId253" Type="http://schemas.openxmlformats.org/officeDocument/2006/relationships/hyperlink" Target="https://serviciosweb.osiptel.gob.pe/ConsultaSIRT/Buscar/FrmVerTarifa.aspx?pTarifa=231965" TargetMode="External"/><Relationship Id="rId6555" Type="http://schemas.openxmlformats.org/officeDocument/2006/relationships/hyperlink" Target="https://serviciosweb.osiptel.gob.pe/ConsultaSIRT/Buscar/FrmVerTarifa.aspx?pTarifa=224004" TargetMode="External"/><Relationship Id="rId7953" Type="http://schemas.openxmlformats.org/officeDocument/2006/relationships/hyperlink" Target="https://serviciosweb.osiptel.gob.pe/ConsultaSIRT/Buscar/FrmVerTarifa.aspx?pTarifa=221451" TargetMode="External"/><Relationship Id="rId10934" Type="http://schemas.openxmlformats.org/officeDocument/2006/relationships/hyperlink" Target="http://www.claro.com.pe/wps/portal/pe/sc/empresas/internet/internet-fijo" TargetMode="External"/><Relationship Id="rId15098" Type="http://schemas.openxmlformats.org/officeDocument/2006/relationships/hyperlink" Target="http://www.claro.com.pe/personas/hogar/" TargetMode="External"/><Relationship Id="rId16496" Type="http://schemas.openxmlformats.org/officeDocument/2006/relationships/hyperlink" Target="https://serviciosweb.osiptel.gob.pe/ConsultaSIRT/Buscar/FrmVerTarifa.aspx?pTarifa=210671" TargetMode="External"/><Relationship Id="rId17547" Type="http://schemas.openxmlformats.org/officeDocument/2006/relationships/hyperlink" Target="https://serviciosweb.osiptel.gob.pe/ConsultaSIRT/Buscar/FrmVerTarifa.aspx?pTarifa=211336" TargetMode="External"/><Relationship Id="rId5157" Type="http://schemas.openxmlformats.org/officeDocument/2006/relationships/hyperlink" Target="https://serviciosweb.osiptel.gob.pe/ConsultaSIRT/Buscar/FrmVerTarifa.aspx?pTarifa=217992" TargetMode="External"/><Relationship Id="rId6208" Type="http://schemas.openxmlformats.org/officeDocument/2006/relationships/hyperlink" Target="http://www.movistar.com.pe/tarifas-establecidas" TargetMode="External"/><Relationship Id="rId7606" Type="http://schemas.openxmlformats.org/officeDocument/2006/relationships/hyperlink" Target="https://serviciosweb.osiptel.gob.pe/ConsultaSIRT/Buscar/FrmVerTarifa.aspx?pTarifa=221761" TargetMode="External"/><Relationship Id="rId16149" Type="http://schemas.openxmlformats.org/officeDocument/2006/relationships/hyperlink" Target="http://www.movistar.com.pe/tarifas-establecidas" TargetMode="External"/><Relationship Id="rId9778" Type="http://schemas.openxmlformats.org/officeDocument/2006/relationships/hyperlink" Target="https://serviciosweb.osiptel.gob.pe/ConsultaSIRT/Buscar/FrmVerTarifa.aspx?pTarifa=219048" TargetMode="External"/><Relationship Id="rId12759" Type="http://schemas.openxmlformats.org/officeDocument/2006/relationships/hyperlink" Target="http://www.claro.com.pe/wps/portal/pe/sc/empresas/internet/internet-fijo" TargetMode="External"/><Relationship Id="rId16630" Type="http://schemas.openxmlformats.org/officeDocument/2006/relationships/hyperlink" Target="http://www.claro.com.pe/wps/portal/pe/sc/empresas/internet/internet-fijo" TargetMode="External"/><Relationship Id="rId1767" Type="http://schemas.openxmlformats.org/officeDocument/2006/relationships/hyperlink" Target="https://serviciosweb.osiptel.gob.pe/ConsultaSIRT/Buscar/FrmVerTarifa.aspx?pTarifa=230985" TargetMode="External"/><Relationship Id="rId2818" Type="http://schemas.openxmlformats.org/officeDocument/2006/relationships/hyperlink" Target="https://serviciosweb.osiptel.gob.pe/ConsultaSIRT/Buscar/FrmVerTarifa.aspx?pTarifa=229384" TargetMode="External"/><Relationship Id="rId14181" Type="http://schemas.openxmlformats.org/officeDocument/2006/relationships/hyperlink" Target="http://www.claro.com.pe/personas/hogar/" TargetMode="External"/><Relationship Id="rId15232" Type="http://schemas.openxmlformats.org/officeDocument/2006/relationships/hyperlink" Target="http://www.claro.com.pe/personas/hogar/" TargetMode="External"/><Relationship Id="rId4240" Type="http://schemas.openxmlformats.org/officeDocument/2006/relationships/hyperlink" Target="https://serviciosweb.osiptel.gob.pe/ConsultaSIRT/Buscar/FrmVerTarifa.aspx?pTarifa=228420" TargetMode="External"/><Relationship Id="rId8861" Type="http://schemas.openxmlformats.org/officeDocument/2006/relationships/hyperlink" Target="https://serviciosweb.osiptel.gob.pe/ConsultaSIRT/Buscar/FrmVerTarifa.aspx?pTarifa=220801" TargetMode="External"/><Relationship Id="rId9912" Type="http://schemas.openxmlformats.org/officeDocument/2006/relationships/hyperlink" Target="http://www.claro.com.pe/personas/hogar/" TargetMode="External"/><Relationship Id="rId18455" Type="http://schemas.openxmlformats.org/officeDocument/2006/relationships/hyperlink" Target="http://www.movistar.com.pe/tarifas-establecidas" TargetMode="External"/><Relationship Id="rId19853" Type="http://schemas.openxmlformats.org/officeDocument/2006/relationships/hyperlink" Target="https://serviciosweb.osiptel.gob.pe/ConsultaSIRT/Buscar/FrmVerTarifa.aspx?pTarifa=210236" TargetMode="External"/><Relationship Id="rId7463" Type="http://schemas.openxmlformats.org/officeDocument/2006/relationships/hyperlink" Target="http://www.claro.com.pe/wps/portal/pe/sc/empresas/internet/internet-fijo" TargetMode="External"/><Relationship Id="rId8514" Type="http://schemas.openxmlformats.org/officeDocument/2006/relationships/hyperlink" Target="http://www.entel.pe/publicaciones-de-la-semana/" TargetMode="External"/><Relationship Id="rId10791" Type="http://schemas.openxmlformats.org/officeDocument/2006/relationships/hyperlink" Target="http://www.claro.com.pe/wps/portal/pe/sc/empresas/internet/internet-fijo" TargetMode="External"/><Relationship Id="rId11842" Type="http://schemas.openxmlformats.org/officeDocument/2006/relationships/hyperlink" Target="https://serviciosweb.osiptel.gob.pe/ConsultaSIRT/Buscar/FrmVerTarifa.aspx?pTarifa=214716" TargetMode="External"/><Relationship Id="rId17057" Type="http://schemas.openxmlformats.org/officeDocument/2006/relationships/hyperlink" Target="http://www.movistar.com.pe/tarifas-establecidas" TargetMode="External"/><Relationship Id="rId18108" Type="http://schemas.openxmlformats.org/officeDocument/2006/relationships/hyperlink" Target="http://www.movistar.com.pe/tarifas-establecidas" TargetMode="External"/><Relationship Id="rId19506" Type="http://schemas.openxmlformats.org/officeDocument/2006/relationships/hyperlink" Target="http://www.movistar.com.pe/tarifas-establecidas" TargetMode="External"/><Relationship Id="rId1901" Type="http://schemas.openxmlformats.org/officeDocument/2006/relationships/hyperlink" Target="https://serviciosweb.osiptel.gob.pe/ConsultaSIRT/Buscar/FrmVerTarifa.aspx?pTarifa=231008" TargetMode="External"/><Relationship Id="rId6065" Type="http://schemas.openxmlformats.org/officeDocument/2006/relationships/hyperlink" Target="https://cablemas.com.pe/duos/" TargetMode="External"/><Relationship Id="rId7116" Type="http://schemas.openxmlformats.org/officeDocument/2006/relationships/hyperlink" Target="https://serviciosweb.osiptel.gob.pe/ConsultaSIRT/Buscar/FrmVerTarifa.aspx?pTarifa=222735" TargetMode="External"/><Relationship Id="rId10444" Type="http://schemas.openxmlformats.org/officeDocument/2006/relationships/hyperlink" Target="https://serviciosweb.osiptel.gob.pe/ConsultaSIRT/Buscar/FrmVerTarifa.aspx?pTarifa=217197" TargetMode="External"/><Relationship Id="rId9288" Type="http://schemas.openxmlformats.org/officeDocument/2006/relationships/hyperlink" Target="http://www.claro.com.pe/personas/movil/postpago/" TargetMode="External"/><Relationship Id="rId13667" Type="http://schemas.openxmlformats.org/officeDocument/2006/relationships/hyperlink" Target="http://www.claro.com.pe/personas/hogar/" TargetMode="External"/><Relationship Id="rId14718" Type="http://schemas.openxmlformats.org/officeDocument/2006/relationships/hyperlink" Target="http://www.claro.com.pe/personas/hogar/" TargetMode="External"/><Relationship Id="rId994" Type="http://schemas.openxmlformats.org/officeDocument/2006/relationships/hyperlink" Target="http://www.flashmobile.pe/" TargetMode="External"/><Relationship Id="rId2675" Type="http://schemas.openxmlformats.org/officeDocument/2006/relationships/hyperlink" Target="https://serviciosweb.osiptel.gob.pe/ConsultaSIRT/Buscar/FrmVerTarifa.aspx?pTarifa=229199" TargetMode="External"/><Relationship Id="rId3726" Type="http://schemas.openxmlformats.org/officeDocument/2006/relationships/hyperlink" Target="https://cableperu.pe/cable/" TargetMode="External"/><Relationship Id="rId12269" Type="http://schemas.openxmlformats.org/officeDocument/2006/relationships/hyperlink" Target="http://www.claro.com.pe/wps/portal/pe/sc/empresas/internet/internet-fijo" TargetMode="External"/><Relationship Id="rId16140" Type="http://schemas.openxmlformats.org/officeDocument/2006/relationships/hyperlink" Target="https://serviciosweb.osiptel.gob.pe/ConsultaSIRT/Buscar/FrmVerTarifa.aspx?pTarifa=210021" TargetMode="External"/><Relationship Id="rId20536" Type="http://schemas.openxmlformats.org/officeDocument/2006/relationships/hyperlink" Target="https://serviciosweb.osiptel.gob.pe/ConsultaSIRT/Buscar/FrmVerTarifa.aspx?pTarifa=206747" TargetMode="External"/><Relationship Id="rId647" Type="http://schemas.openxmlformats.org/officeDocument/2006/relationships/hyperlink" Target="https://www.entel.pe/listado-de-tarifas-y-promociones/" TargetMode="External"/><Relationship Id="rId1277" Type="http://schemas.openxmlformats.org/officeDocument/2006/relationships/hyperlink" Target="https://serviciosweb.osiptel.gob.pe/ConsultaSIRT/Buscar/FrmVerTarifa.aspx?pTarifa=231521" TargetMode="External"/><Relationship Id="rId2328" Type="http://schemas.openxmlformats.org/officeDocument/2006/relationships/hyperlink" Target="http://www.claro.com.pe/recursos_contenido/legal-y-regulatorio/c2e452b1-c958-412b-a098-cd1bf505d304-Actualizacion_Planes.pdf" TargetMode="External"/><Relationship Id="rId5898" Type="http://schemas.openxmlformats.org/officeDocument/2006/relationships/hyperlink" Target="http://www.entel.pe/publicaciones-de-la-semana/" TargetMode="External"/><Relationship Id="rId6949" Type="http://schemas.openxmlformats.org/officeDocument/2006/relationships/hyperlink" Target="https://www.globalfiber.com.pe/" TargetMode="External"/><Relationship Id="rId12750" Type="http://schemas.openxmlformats.org/officeDocument/2006/relationships/hyperlink" Target="https://serviciosweb.osiptel.gob.pe/ConsultaSIRT/Buscar/FrmVerTarifa.aspx?pTarifa=214280" TargetMode="External"/><Relationship Id="rId19363" Type="http://schemas.openxmlformats.org/officeDocument/2006/relationships/hyperlink" Target="http://www.movistar.com.pe/tarifas-establecidas" TargetMode="External"/><Relationship Id="rId8371" Type="http://schemas.openxmlformats.org/officeDocument/2006/relationships/hyperlink" Target="https://serviciosweb.osiptel.gob.pe/ConsultaSIRT/Buscar/FrmVerTarifa.aspx?pTarifa=221119" TargetMode="External"/><Relationship Id="rId9422" Type="http://schemas.openxmlformats.org/officeDocument/2006/relationships/hyperlink" Target="https://serviciosweb.osiptel.gob.pe/ConsultaSIRT/Buscar/FrmVerTarifa.aspx?pTarifa=219900" TargetMode="External"/><Relationship Id="rId11352" Type="http://schemas.openxmlformats.org/officeDocument/2006/relationships/hyperlink" Target="https://serviciosweb.osiptel.gob.pe/ConsultaSIRT/Buscar/FrmVerTarifa.aspx?pTarifa=214207" TargetMode="External"/><Relationship Id="rId12403" Type="http://schemas.openxmlformats.org/officeDocument/2006/relationships/hyperlink" Target="http://www.claro.com.pe/negocios/fijos/promociones/cambiate-fija-negocios/" TargetMode="External"/><Relationship Id="rId13801" Type="http://schemas.openxmlformats.org/officeDocument/2006/relationships/hyperlink" Target="http://www.claro.com.pe/personas/hogar/" TargetMode="External"/><Relationship Id="rId19016" Type="http://schemas.openxmlformats.org/officeDocument/2006/relationships/hyperlink" Target="https://serviciosweb.osiptel.gob.pe/ConsultaSIRT/Buscar/FrmVerTarifa.aspx?pTarifa=209893" TargetMode="External"/><Relationship Id="rId1411" Type="http://schemas.openxmlformats.org/officeDocument/2006/relationships/hyperlink" Target="https://www.mifibra.pe/" TargetMode="External"/><Relationship Id="rId8024" Type="http://schemas.openxmlformats.org/officeDocument/2006/relationships/hyperlink" Target="http://www.movistar.com.pe/tarifas-promocionales" TargetMode="External"/><Relationship Id="rId11005" Type="http://schemas.openxmlformats.org/officeDocument/2006/relationships/hyperlink" Target="https://serviciosweb.osiptel.gob.pe/ConsultaSIRT/Buscar/FrmVerTarifa.aspx?pTarifa=216192" TargetMode="External"/><Relationship Id="rId15973" Type="http://schemas.openxmlformats.org/officeDocument/2006/relationships/hyperlink" Target="http://www.movistar.com.pe/tarifas-establecidas" TargetMode="External"/><Relationship Id="rId3583" Type="http://schemas.openxmlformats.org/officeDocument/2006/relationships/hyperlink" Target="https://bitel.com.pe/planes/control/Mi-Plan" TargetMode="External"/><Relationship Id="rId4981" Type="http://schemas.openxmlformats.org/officeDocument/2006/relationships/hyperlink" Target="https://serviciosweb.osiptel.gob.pe/ConsultaSIRT/Buscar/FrmVerTarifa.aspx?pTarifa=227688" TargetMode="External"/><Relationship Id="rId13177" Type="http://schemas.openxmlformats.org/officeDocument/2006/relationships/hyperlink" Target="http://www.claro.com.pe/personas/hogar/" TargetMode="External"/><Relationship Id="rId14575" Type="http://schemas.openxmlformats.org/officeDocument/2006/relationships/hyperlink" Target="https://serviciosweb.osiptel.gob.pe/ConsultaSIRT/Buscar/FrmVerTarifa.aspx?pTarifa=212917" TargetMode="External"/><Relationship Id="rId15626" Type="http://schemas.openxmlformats.org/officeDocument/2006/relationships/hyperlink" Target="https://serviciosweb.osiptel.gob.pe/ConsultaSIRT/Buscar/FrmVerTarifa.aspx?pTarifa=212146" TargetMode="External"/><Relationship Id="rId20393" Type="http://schemas.openxmlformats.org/officeDocument/2006/relationships/hyperlink" Target="http://www.movistar.com.pe/tarifas-promocionales" TargetMode="External"/><Relationship Id="rId2185" Type="http://schemas.openxmlformats.org/officeDocument/2006/relationships/hyperlink" Target="http://www.entel.pe/listado-de-tarifas-y-promociones/" TargetMode="External"/><Relationship Id="rId3236" Type="http://schemas.openxmlformats.org/officeDocument/2006/relationships/hyperlink" Target="https://serviciosweb.osiptel.gob.pe/ConsultaSIRT/Buscar/FrmVerTarifa.aspx?pTarifa=227500" TargetMode="External"/><Relationship Id="rId4634" Type="http://schemas.openxmlformats.org/officeDocument/2006/relationships/hyperlink" Target="https://serviciosweb.osiptel.gob.pe/ConsultaSIRT/Buscar/FrmVerTarifa.aspx?pTarifa=226084" TargetMode="External"/><Relationship Id="rId14228" Type="http://schemas.openxmlformats.org/officeDocument/2006/relationships/hyperlink" Target="https://serviciosweb.osiptel.gob.pe/ConsultaSIRT/Buscar/FrmVerTarifa.aspx?pTarifa=213315" TargetMode="External"/><Relationship Id="rId17798" Type="http://schemas.openxmlformats.org/officeDocument/2006/relationships/hyperlink" Target="http://www.movistar.com.pe/tarifas-establecidas" TargetMode="External"/><Relationship Id="rId18849" Type="http://schemas.openxmlformats.org/officeDocument/2006/relationships/hyperlink" Target="https://serviciosweb.osiptel.gob.pe/ConsultaSIRT/Buscar/FrmVerTarifa.aspx?pTarifa=211871" TargetMode="External"/><Relationship Id="rId20046" Type="http://schemas.openxmlformats.org/officeDocument/2006/relationships/hyperlink" Target="https://serviciosweb.osiptel.gob.pe/ConsultaSIRT/Buscar/FrmVerTarifa.aspx?pTarifa=210548" TargetMode="External"/><Relationship Id="rId157" Type="http://schemas.openxmlformats.org/officeDocument/2006/relationships/hyperlink" Target="https://serviciosweb.osiptel.gob.pe/ConsultaSIRT/Buscar/FrmVerTarifa.aspx?pTarifa=231993" TargetMode="External"/><Relationship Id="rId7857" Type="http://schemas.openxmlformats.org/officeDocument/2006/relationships/hyperlink" Target="http://www.claro.com.pe/wps/portal/pe/sc/empresas/internet/internet-fijo" TargetMode="External"/><Relationship Id="rId8908" Type="http://schemas.openxmlformats.org/officeDocument/2006/relationships/hyperlink" Target="http://www.directv.com.pe/condiciones-tarifas" TargetMode="External"/><Relationship Id="rId10838" Type="http://schemas.openxmlformats.org/officeDocument/2006/relationships/hyperlink" Target="https://serviciosweb.osiptel.gob.pe/ConsultaSIRT/Buscar/FrmVerTarifa.aspx?pTarifa=216400" TargetMode="External"/><Relationship Id="rId6459" Type="http://schemas.openxmlformats.org/officeDocument/2006/relationships/hyperlink" Target="http://www.entel.pe/publicaciones-de-la-semana/" TargetMode="External"/><Relationship Id="rId12260" Type="http://schemas.openxmlformats.org/officeDocument/2006/relationships/hyperlink" Target="https://serviciosweb.osiptel.gob.pe/ConsultaSIRT/Buscar/FrmVerTarifa.aspx?pTarifa=214447" TargetMode="External"/><Relationship Id="rId13311" Type="http://schemas.openxmlformats.org/officeDocument/2006/relationships/hyperlink" Target="http://www.claro.com.pe/personas/hogar/" TargetMode="External"/><Relationship Id="rId16881" Type="http://schemas.openxmlformats.org/officeDocument/2006/relationships/hyperlink" Target="https://serviciosweb.osiptel.gob.pe/ConsultaSIRT/Buscar/FrmVerTarifa.aspx?pTarifa=211127" TargetMode="External"/><Relationship Id="rId6940" Type="http://schemas.openxmlformats.org/officeDocument/2006/relationships/hyperlink" Target="http://www.claro.com.pe/personas/hogar/" TargetMode="External"/><Relationship Id="rId15483" Type="http://schemas.openxmlformats.org/officeDocument/2006/relationships/hyperlink" Target="http://www.claro.com.pe/personas/movil/pack-prepago-chevere/" TargetMode="External"/><Relationship Id="rId16534" Type="http://schemas.openxmlformats.org/officeDocument/2006/relationships/hyperlink" Target="https://serviciosweb.osiptel.gob.pe/ConsultaSIRT/Buscar/FrmVerTarifa.aspx?pTarifa=210590" TargetMode="External"/><Relationship Id="rId17932" Type="http://schemas.openxmlformats.org/officeDocument/2006/relationships/hyperlink" Target="https://serviciosweb.osiptel.gob.pe/ConsultaSIRT/Buscar/FrmVerTarifa.aspx?pTarifa=209752" TargetMode="External"/><Relationship Id="rId4491" Type="http://schemas.openxmlformats.org/officeDocument/2006/relationships/hyperlink" Target="http://www.movistar.com.pe/tarifas-establecidas" TargetMode="External"/><Relationship Id="rId5542" Type="http://schemas.openxmlformats.org/officeDocument/2006/relationships/hyperlink" Target="http://www.claro.com.pe/personas/hogar/" TargetMode="External"/><Relationship Id="rId14085" Type="http://schemas.openxmlformats.org/officeDocument/2006/relationships/hyperlink" Target="http://www.claro.com.pe/personas/hogar/" TargetMode="External"/><Relationship Id="rId15136" Type="http://schemas.openxmlformats.org/officeDocument/2006/relationships/hyperlink" Target="http://www.claro.com.pe/personas/hogar/" TargetMode="External"/><Relationship Id="rId3093" Type="http://schemas.openxmlformats.org/officeDocument/2006/relationships/hyperlink" Target="https://mifibra.pe/" TargetMode="External"/><Relationship Id="rId4144" Type="http://schemas.openxmlformats.org/officeDocument/2006/relationships/hyperlink" Target="https://serviciosweb.osiptel.gob.pe/ConsultaSIRT/Buscar/FrmVerTarifa.aspx?pTarifa=228520" TargetMode="External"/><Relationship Id="rId8765" Type="http://schemas.openxmlformats.org/officeDocument/2006/relationships/hyperlink" Target="https://serviciosweb.osiptel.gob.pe/ConsultaSIRT/Buscar/FrmVerTarifa.aspx?pTarifa=220174" TargetMode="External"/><Relationship Id="rId19757" Type="http://schemas.openxmlformats.org/officeDocument/2006/relationships/hyperlink" Target="https://serviciosweb.osiptel.gob.pe/ConsultaSIRT/Buscar/FrmVerTarifa.aspx?pTarifa=210086" TargetMode="External"/><Relationship Id="rId7367" Type="http://schemas.openxmlformats.org/officeDocument/2006/relationships/hyperlink" Target="https://bitel.com.pe/planes/control/ilimitado" TargetMode="External"/><Relationship Id="rId8418" Type="http://schemas.openxmlformats.org/officeDocument/2006/relationships/hyperlink" Target="https://serviciosweb.osiptel.gob.pe/ConsultaSIRT/Buscar/FrmVerTarifa.aspx?pTarifa=221133" TargetMode="External"/><Relationship Id="rId9816" Type="http://schemas.openxmlformats.org/officeDocument/2006/relationships/hyperlink" Target="http://www.entel.pe/publicaciones-de-la-semana/" TargetMode="External"/><Relationship Id="rId10695" Type="http://schemas.openxmlformats.org/officeDocument/2006/relationships/hyperlink" Target="http://www.claro.com.pe/" TargetMode="External"/><Relationship Id="rId11746" Type="http://schemas.openxmlformats.org/officeDocument/2006/relationships/hyperlink" Target="https://serviciosweb.osiptel.gob.pe/ConsultaSIRT/Buscar/FrmVerTarifa.aspx?pTarifa=214468" TargetMode="External"/><Relationship Id="rId18359" Type="http://schemas.openxmlformats.org/officeDocument/2006/relationships/hyperlink" Target="http://www.movistar.com.pe/tarifas-establecidas" TargetMode="External"/><Relationship Id="rId1805" Type="http://schemas.openxmlformats.org/officeDocument/2006/relationships/hyperlink" Target="https://serviciosweb.osiptel.gob.pe/ConsultaSIRT/Buscar/FrmVerTarifa.aspx?pTarifa=231119" TargetMode="External"/><Relationship Id="rId10348" Type="http://schemas.openxmlformats.org/officeDocument/2006/relationships/hyperlink" Target="http://www.directv.com.pe/" TargetMode="External"/><Relationship Id="rId14969" Type="http://schemas.openxmlformats.org/officeDocument/2006/relationships/hyperlink" Target="https://serviciosweb.osiptel.gob.pe/ConsultaSIRT/Buscar/FrmVerTarifa.aspx?pTarifa=212683" TargetMode="External"/><Relationship Id="rId18840" Type="http://schemas.openxmlformats.org/officeDocument/2006/relationships/hyperlink" Target="http://www.movistar.com.pe/tarifas-establecidas" TargetMode="External"/><Relationship Id="rId3977" Type="http://schemas.openxmlformats.org/officeDocument/2006/relationships/hyperlink" Target="https://serviciosweb.osiptel.gob.pe/ConsultaSIRT/Buscar/FrmVerTarifa.aspx?pTarifa=228242" TargetMode="External"/><Relationship Id="rId16391" Type="http://schemas.openxmlformats.org/officeDocument/2006/relationships/hyperlink" Target="http://www.movistar.com.pe/tarifas-establecidas" TargetMode="External"/><Relationship Id="rId17442" Type="http://schemas.openxmlformats.org/officeDocument/2006/relationships/hyperlink" Target="http://www.movistar.com.pe/tarifas-establecidas" TargetMode="External"/><Relationship Id="rId898" Type="http://schemas.openxmlformats.org/officeDocument/2006/relationships/hyperlink" Target="https://serviciosweb.osiptel.gob.pe/ConsultaSIRT/Buscar/FrmVerTarifa.aspx?pTarifa=231778" TargetMode="External"/><Relationship Id="rId2579" Type="http://schemas.openxmlformats.org/officeDocument/2006/relationships/hyperlink" Target="http://www.movistar.com.pe/tarifas-promocionales" TargetMode="External"/><Relationship Id="rId6450" Type="http://schemas.openxmlformats.org/officeDocument/2006/relationships/hyperlink" Target="https://serviciosweb.osiptel.gob.pe/ConsultaSIRT/Buscar/FrmVerTarifa.aspx?pTarifa=225284" TargetMode="External"/><Relationship Id="rId7501" Type="http://schemas.openxmlformats.org/officeDocument/2006/relationships/hyperlink" Target="http://www.claro.com.pe/wps/portal/pe/sc/empresas/internet/internet-fijo" TargetMode="External"/><Relationship Id="rId16044" Type="http://schemas.openxmlformats.org/officeDocument/2006/relationships/hyperlink" Target="https://serviciosweb.osiptel.gob.pe/ConsultaSIRT/Buscar/FrmVerTarifa.aspx?pTarifa=211111" TargetMode="External"/><Relationship Id="rId5052" Type="http://schemas.openxmlformats.org/officeDocument/2006/relationships/hyperlink" Target="https://serviciosweb.osiptel.gob.pe/ConsultaSIRT/Buscar/FrmVerTarifa.aspx?pTarifa=226293" TargetMode="External"/><Relationship Id="rId6103" Type="http://schemas.openxmlformats.org/officeDocument/2006/relationships/hyperlink" Target="https://cablemas.com.pe/duos/" TargetMode="External"/><Relationship Id="rId9673" Type="http://schemas.openxmlformats.org/officeDocument/2006/relationships/hyperlink" Target="https://www.claro.com.pe/negocios/fijos/internet/fibra-optica-negocios/" TargetMode="External"/><Relationship Id="rId19267" Type="http://schemas.openxmlformats.org/officeDocument/2006/relationships/hyperlink" Target="https://serviciosweb.osiptel.gob.pe/ConsultaSIRT/Buscar/FrmVerTarifa.aspx?pTarifa=209308" TargetMode="External"/><Relationship Id="rId1662" Type="http://schemas.openxmlformats.org/officeDocument/2006/relationships/hyperlink" Target="https://mifibra.pe/" TargetMode="External"/><Relationship Id="rId8275" Type="http://schemas.openxmlformats.org/officeDocument/2006/relationships/hyperlink" Target="https://serviciosweb.osiptel.gob.pe/ConsultaSIRT/Buscar/FrmVerTarifa.aspx?pTarifa=221144" TargetMode="External"/><Relationship Id="rId9326" Type="http://schemas.openxmlformats.org/officeDocument/2006/relationships/hyperlink" Target="https://wowperu.pe/planes/250" TargetMode="External"/><Relationship Id="rId11256" Type="http://schemas.openxmlformats.org/officeDocument/2006/relationships/hyperlink" Target="https://serviciosweb.osiptel.gob.pe/ConsultaSIRT/Buscar/FrmVerTarifa.aspx?pTarifa=208266" TargetMode="External"/><Relationship Id="rId12654" Type="http://schemas.openxmlformats.org/officeDocument/2006/relationships/hyperlink" Target="https://serviciosweb.osiptel.gob.pe/ConsultaSIRT/Buscar/FrmVerTarifa.aspx?pTarifa=214386" TargetMode="External"/><Relationship Id="rId13705" Type="http://schemas.openxmlformats.org/officeDocument/2006/relationships/hyperlink" Target="http://www.claro.com.pe/personas/hogar/" TargetMode="External"/><Relationship Id="rId1315" Type="http://schemas.openxmlformats.org/officeDocument/2006/relationships/hyperlink" Target="https://serviciosweb.osiptel.gob.pe/ConsultaSIRT/Buscar/FrmVerTarifa.aspx?pTarifa=231285" TargetMode="External"/><Relationship Id="rId2713" Type="http://schemas.openxmlformats.org/officeDocument/2006/relationships/hyperlink" Target="http://www.movistar.com.pe/tarifas-establecidas" TargetMode="External"/><Relationship Id="rId12307" Type="http://schemas.openxmlformats.org/officeDocument/2006/relationships/hyperlink" Target="http://www.claro.com.pe/negocios/fijos/promociones/cambiate-fija-negocios/" TargetMode="External"/><Relationship Id="rId15877" Type="http://schemas.openxmlformats.org/officeDocument/2006/relationships/hyperlink" Target="http://www.claro.com.pe/recursos_contenido/legal-y-regulatorio/c2e452b1-c958-412b-a098-cd1bf505d304-Actualizacion_Planes.pdf" TargetMode="External"/><Relationship Id="rId16928" Type="http://schemas.openxmlformats.org/officeDocument/2006/relationships/hyperlink" Target="https://serviciosweb.osiptel.gob.pe/ConsultaSIRT/Buscar/FrmVerTarifa.aspx?pTarifa=209090" TargetMode="External"/><Relationship Id="rId4885" Type="http://schemas.openxmlformats.org/officeDocument/2006/relationships/hyperlink" Target="https://serviciosweb.osiptel.gob.pe/ConsultaSIRT/Buscar/FrmVerTarifa.aspx?pTarifa=226152" TargetMode="External"/><Relationship Id="rId5936" Type="http://schemas.openxmlformats.org/officeDocument/2006/relationships/hyperlink" Target="https://www.claro.com.pe/negocios/fijos/claro-tv-satelital/" TargetMode="External"/><Relationship Id="rId14479" Type="http://schemas.openxmlformats.org/officeDocument/2006/relationships/hyperlink" Target="https://serviciosweb.osiptel.gob.pe/ConsultaSIRT/Buscar/FrmVerTarifa.aspx?pTarifa=213044" TargetMode="External"/><Relationship Id="rId18350" Type="http://schemas.openxmlformats.org/officeDocument/2006/relationships/hyperlink" Target="https://serviciosweb.osiptel.gob.pe/ConsultaSIRT/Buscar/FrmVerTarifa.aspx?pTarifa=210329" TargetMode="External"/><Relationship Id="rId19401" Type="http://schemas.openxmlformats.org/officeDocument/2006/relationships/hyperlink" Target="http://www.movistar.com.pe/tarifas-establecidas" TargetMode="External"/><Relationship Id="rId21" Type="http://schemas.openxmlformats.org/officeDocument/2006/relationships/hyperlink" Target="https://serviciosweb.osiptel.gob.pe/ConsultaSIRT/Buscar/FrmVerTarifa.aspx?pTarifa=206952" TargetMode="External"/><Relationship Id="rId2089" Type="http://schemas.openxmlformats.org/officeDocument/2006/relationships/hyperlink" Target="http://www.entel.pe/listado-de-tarifas-y-promociones/" TargetMode="External"/><Relationship Id="rId3487" Type="http://schemas.openxmlformats.org/officeDocument/2006/relationships/hyperlink" Target="http://www.claro.com.pe/personas/hogar/" TargetMode="External"/><Relationship Id="rId4538" Type="http://schemas.openxmlformats.org/officeDocument/2006/relationships/hyperlink" Target="https://serviciosweb.osiptel.gob.pe/ConsultaSIRT/Buscar/FrmVerTarifa.aspx?pTarifa=226688" TargetMode="External"/><Relationship Id="rId14960" Type="http://schemas.openxmlformats.org/officeDocument/2006/relationships/hyperlink" Target="http://www.claro.com.pe/personas/hogar/" TargetMode="External"/><Relationship Id="rId18003" Type="http://schemas.openxmlformats.org/officeDocument/2006/relationships/hyperlink" Target="http://www.movistar.com.pe/tarifas-establecidas" TargetMode="External"/><Relationship Id="rId20297" Type="http://schemas.openxmlformats.org/officeDocument/2006/relationships/hyperlink" Target="https://www.entel.pe/listado-de-tarifas-y-promociones/" TargetMode="External"/><Relationship Id="rId7011" Type="http://schemas.openxmlformats.org/officeDocument/2006/relationships/hyperlink" Target="http://www.claro.com.pe/personas/hogar/" TargetMode="External"/><Relationship Id="rId13562" Type="http://schemas.openxmlformats.org/officeDocument/2006/relationships/hyperlink" Target="https://serviciosweb.osiptel.gob.pe/ConsultaSIRT/Buscar/FrmVerTarifa.aspx?pTarifa=213292" TargetMode="External"/><Relationship Id="rId14613" Type="http://schemas.openxmlformats.org/officeDocument/2006/relationships/hyperlink" Target="https://serviciosweb.osiptel.gob.pe/ConsultaSIRT/Buscar/FrmVerTarifa.aspx?pTarifa=212925" TargetMode="External"/><Relationship Id="rId2570" Type="http://schemas.openxmlformats.org/officeDocument/2006/relationships/hyperlink" Target="https://serviciosweb.osiptel.gob.pe/ConsultaSIRT/Buscar/FrmVerTarifa.aspx?pTarifa=229181" TargetMode="External"/><Relationship Id="rId3621" Type="http://schemas.openxmlformats.org/officeDocument/2006/relationships/hyperlink" Target="https://serviciosweb.osiptel.gob.pe/ConsultaSIRT/Buscar/FrmVerTarifa.aspx?pTarifa=228718" TargetMode="External"/><Relationship Id="rId9183" Type="http://schemas.openxmlformats.org/officeDocument/2006/relationships/hyperlink" Target="https://serviciosweb.osiptel.gob.pe/ConsultaSIRT/Buscar/FrmVerTarifa.aspx?pTarifa=220331" TargetMode="External"/><Relationship Id="rId12164" Type="http://schemas.openxmlformats.org/officeDocument/2006/relationships/hyperlink" Target="https://serviciosweb.osiptel.gob.pe/ConsultaSIRT/Buscar/FrmVerTarifa.aspx?pTarifa=214623" TargetMode="External"/><Relationship Id="rId13215" Type="http://schemas.openxmlformats.org/officeDocument/2006/relationships/hyperlink" Target="http://www.claro.com.pe/wps/portal/pe/sc/personas/todo-claro/todo-claro" TargetMode="External"/><Relationship Id="rId20431" Type="http://schemas.openxmlformats.org/officeDocument/2006/relationships/hyperlink" Target="http://www.movistar.com.pe/tarifas-promocionales" TargetMode="External"/><Relationship Id="rId542" Type="http://schemas.openxmlformats.org/officeDocument/2006/relationships/hyperlink" Target="https://serviciosweb.osiptel.gob.pe/ConsultaSIRT/Buscar/FrmVerTarifa.aspx?pTarifa=229757" TargetMode="External"/><Relationship Id="rId1172" Type="http://schemas.openxmlformats.org/officeDocument/2006/relationships/hyperlink" Target="https://www.cablevisionperu.pe/" TargetMode="External"/><Relationship Id="rId2223" Type="http://schemas.openxmlformats.org/officeDocument/2006/relationships/hyperlink" Target="https://serviciosweb.osiptel.gob.pe/ConsultaSIRT/Buscar/FrmVerTarifa.aspx?pTarifa=230487" TargetMode="External"/><Relationship Id="rId5793" Type="http://schemas.openxmlformats.org/officeDocument/2006/relationships/hyperlink" Target="http://www.movistar.com.pe/tarifas-establecidas" TargetMode="External"/><Relationship Id="rId6844" Type="http://schemas.openxmlformats.org/officeDocument/2006/relationships/hyperlink" Target="http://www.claro.com.pe/personas/hogar/" TargetMode="External"/><Relationship Id="rId15387" Type="http://schemas.openxmlformats.org/officeDocument/2006/relationships/hyperlink" Target="http://www.claro.com.pe/personas/hogar/" TargetMode="External"/><Relationship Id="rId16785" Type="http://schemas.openxmlformats.org/officeDocument/2006/relationships/hyperlink" Target="https://serviciosweb.osiptel.gob.pe/ConsultaSIRT/Buscar/FrmVerTarifa.aspx?pTarifa=211776" TargetMode="External"/><Relationship Id="rId17836" Type="http://schemas.openxmlformats.org/officeDocument/2006/relationships/hyperlink" Target="https://serviciosweb.osiptel.gob.pe/ConsultaSIRT/Buscar/FrmVerTarifa.aspx?pTarifa=211318" TargetMode="External"/><Relationship Id="rId4395" Type="http://schemas.openxmlformats.org/officeDocument/2006/relationships/hyperlink" Target="https://serviciosweb.osiptel.gob.pe/ConsultaSIRT/Buscar/FrmVerTarifa.aspx?pTarifa=226869" TargetMode="External"/><Relationship Id="rId5446" Type="http://schemas.openxmlformats.org/officeDocument/2006/relationships/hyperlink" Target="http://www.movistar.com.pe/tarifas-establecidas" TargetMode="External"/><Relationship Id="rId16438" Type="http://schemas.openxmlformats.org/officeDocument/2006/relationships/hyperlink" Target="http://www.claro.com.pe/wps/portal/pe/sc/empresas/internet/internet-fijo" TargetMode="External"/><Relationship Id="rId4048" Type="http://schemas.openxmlformats.org/officeDocument/2006/relationships/hyperlink" Target="https://cablemas.com.pe/duos/" TargetMode="External"/><Relationship Id="rId11997" Type="http://schemas.openxmlformats.org/officeDocument/2006/relationships/hyperlink" Target="http://www.claro.com.pe/negocios/fijos/promociones/cambiate-fija-negocios/" TargetMode="External"/><Relationship Id="rId8669" Type="http://schemas.openxmlformats.org/officeDocument/2006/relationships/hyperlink" Target="https://serviciosweb.osiptel.gob.pe/ConsultaSIRT/Buscar/FrmVerTarifa.aspx?pTarifa=220182" TargetMode="External"/><Relationship Id="rId10599" Type="http://schemas.openxmlformats.org/officeDocument/2006/relationships/hyperlink" Target="https://www.entel.pe/" TargetMode="External"/><Relationship Id="rId14470" Type="http://schemas.openxmlformats.org/officeDocument/2006/relationships/hyperlink" Target="http://www.claro.com.pe/personas/hogar/" TargetMode="External"/><Relationship Id="rId15521" Type="http://schemas.openxmlformats.org/officeDocument/2006/relationships/hyperlink" Target="http://www.claro.com.pe/wps/portal/pe/sc/personas" TargetMode="External"/><Relationship Id="rId1709" Type="http://schemas.openxmlformats.org/officeDocument/2006/relationships/hyperlink" Target="http://www.entel.pe/publicaciones-de-la-semana/" TargetMode="External"/><Relationship Id="rId13072" Type="http://schemas.openxmlformats.org/officeDocument/2006/relationships/hyperlink" Target="https://serviciosweb.osiptel.gob.pe/ConsultaSIRT/Buscar/FrmVerTarifa.aspx?pTarifa=214074" TargetMode="External"/><Relationship Id="rId14123" Type="http://schemas.openxmlformats.org/officeDocument/2006/relationships/hyperlink" Target="http://www.claro.com.pe/wps/portal/pe/sc/personas/todo-claro/todo-claro" TargetMode="External"/><Relationship Id="rId17693" Type="http://schemas.openxmlformats.org/officeDocument/2006/relationships/hyperlink" Target="https://serviciosweb.osiptel.gob.pe/ConsultaSIRT/Buscar/FrmVerTarifa.aspx?pTarifa=209551" TargetMode="External"/><Relationship Id="rId18744" Type="http://schemas.openxmlformats.org/officeDocument/2006/relationships/hyperlink" Target="http://www.movistar.com.pe/tarifas-establecidas" TargetMode="External"/><Relationship Id="rId2080" Type="http://schemas.openxmlformats.org/officeDocument/2006/relationships/hyperlink" Target="https://serviciosweb.osiptel.gob.pe/ConsultaSIRT/Buscar/FrmVerTarifa.aspx?pTarifa=230771" TargetMode="External"/><Relationship Id="rId3131" Type="http://schemas.openxmlformats.org/officeDocument/2006/relationships/hyperlink" Target="http://www.movistar.com.pe/tarifas-establecidas" TargetMode="External"/><Relationship Id="rId7752" Type="http://schemas.openxmlformats.org/officeDocument/2006/relationships/hyperlink" Target="https://serviciosweb.osiptel.gob.pe/ConsultaSIRT/Buscar/FrmVerTarifa.aspx?pTarifa=221856" TargetMode="External"/><Relationship Id="rId8803" Type="http://schemas.openxmlformats.org/officeDocument/2006/relationships/hyperlink" Target="http://www.entel.pe/listado-de-tarifas-y-promociones/" TargetMode="External"/><Relationship Id="rId16295" Type="http://schemas.openxmlformats.org/officeDocument/2006/relationships/hyperlink" Target="https://serviciosweb.osiptel.gob.pe/ConsultaSIRT/Buscar/FrmVerTarifa.aspx?pTarifa=210823" TargetMode="External"/><Relationship Id="rId17346" Type="http://schemas.openxmlformats.org/officeDocument/2006/relationships/hyperlink" Target="http://www.movistar.com.pe/tarifas-establecidas" TargetMode="External"/><Relationship Id="rId6354" Type="http://schemas.openxmlformats.org/officeDocument/2006/relationships/hyperlink" Target="https://serviciosweb.osiptel.gob.pe/ConsultaSIRT/Buscar/FrmVerTarifa.aspx?pTarifa=224084" TargetMode="External"/><Relationship Id="rId7405" Type="http://schemas.openxmlformats.org/officeDocument/2006/relationships/hyperlink" Target="https://serviciosweb.osiptel.gob.pe/ConsultaSIRT/Buscar/FrmVerTarifa.aspx?pTarifa=222176" TargetMode="External"/><Relationship Id="rId10733" Type="http://schemas.openxmlformats.org/officeDocument/2006/relationships/hyperlink" Target="http://www.claro.com.pe/wps/portal/pe/sc/empresas/internet/internet-fijo" TargetMode="External"/><Relationship Id="rId6007" Type="http://schemas.openxmlformats.org/officeDocument/2006/relationships/hyperlink" Target="https://serviciosweb.osiptel.gob.pe/ConsultaSIRT/Buscar/FrmVerTarifa.aspx?pTarifa=224389" TargetMode="External"/><Relationship Id="rId9577" Type="http://schemas.openxmlformats.org/officeDocument/2006/relationships/hyperlink" Target="https://serviciosweb.osiptel.gob.pe/ConsultaSIRT/Buscar/FrmVerTarifa.aspx?pTarifa=219392" TargetMode="External"/><Relationship Id="rId13956" Type="http://schemas.openxmlformats.org/officeDocument/2006/relationships/hyperlink" Target="https://serviciosweb.osiptel.gob.pe/ConsultaSIRT/Buscar/FrmVerTarifa.aspx?pTarifa=213732" TargetMode="External"/><Relationship Id="rId2964" Type="http://schemas.openxmlformats.org/officeDocument/2006/relationships/hyperlink" Target="https://serviciosweb.osiptel.gob.pe/ConsultaSIRT/Buscar/FrmVerTarifa.aspx?pTarifa=229209" TargetMode="External"/><Relationship Id="rId8179" Type="http://schemas.openxmlformats.org/officeDocument/2006/relationships/hyperlink" Target="http://www.claro.com.pe/personas/hogar" TargetMode="External"/><Relationship Id="rId12558" Type="http://schemas.openxmlformats.org/officeDocument/2006/relationships/hyperlink" Target="https://serviciosweb.osiptel.gob.pe/ConsultaSIRT/Buscar/FrmVerTarifa.aspx?pTarifa=214258" TargetMode="External"/><Relationship Id="rId13609" Type="http://schemas.openxmlformats.org/officeDocument/2006/relationships/hyperlink" Target="http://www.claro.com.pe/personas/hogar/" TargetMode="External"/><Relationship Id="rId936" Type="http://schemas.openxmlformats.org/officeDocument/2006/relationships/hyperlink" Target="https://serviciosweb.osiptel.gob.pe/ConsultaSIRT/Buscar/FrmVerTarifa.aspx?pTarifa=231236" TargetMode="External"/><Relationship Id="rId1219" Type="http://schemas.openxmlformats.org/officeDocument/2006/relationships/hyperlink" Target="https://serviciosweb.osiptel.gob.pe/ConsultaSIRT/Buscar/FrmVerTarifa.aspx?pTarifa=231692" TargetMode="External"/><Relationship Id="rId1566" Type="http://schemas.openxmlformats.org/officeDocument/2006/relationships/hyperlink" Target="https://serviciosweb.osiptel.gob.pe/ConsultaSIRT/Buscar/FrmVerTarifa.aspx?pTarifa=231359" TargetMode="External"/><Relationship Id="rId2617" Type="http://schemas.openxmlformats.org/officeDocument/2006/relationships/hyperlink" Target="http://www.movistar.com.pe/tarifas-promocionales" TargetMode="External"/><Relationship Id="rId15031" Type="http://schemas.openxmlformats.org/officeDocument/2006/relationships/hyperlink" Target="https://serviciosweb.osiptel.gob.pe/ConsultaSIRT/Buscar/FrmVerTarifa.aspx?pTarifa=212773" TargetMode="External"/><Relationship Id="rId19652" Type="http://schemas.openxmlformats.org/officeDocument/2006/relationships/hyperlink" Target="http://www.movistar.com.pe/tarifas-establecidas" TargetMode="External"/><Relationship Id="rId4789" Type="http://schemas.openxmlformats.org/officeDocument/2006/relationships/hyperlink" Target="https://www.mifibra.pe/" TargetMode="External"/><Relationship Id="rId8660" Type="http://schemas.openxmlformats.org/officeDocument/2006/relationships/hyperlink" Target="http://www.claro.com.pe/personas/movil/postpago/" TargetMode="External"/><Relationship Id="rId9711" Type="http://schemas.openxmlformats.org/officeDocument/2006/relationships/hyperlink" Target="http://www.claro.com.pe/wps/portal/pe/sc/empresas/internet/internet-fijo" TargetMode="External"/><Relationship Id="rId10590" Type="http://schemas.openxmlformats.org/officeDocument/2006/relationships/hyperlink" Target="https://serviciosweb.osiptel.gob.pe/ConsultaSIRT/Buscar/FrmVerTarifa.aspx?pTarifa=217064" TargetMode="External"/><Relationship Id="rId11641" Type="http://schemas.openxmlformats.org/officeDocument/2006/relationships/hyperlink" Target="https://www.movistar.com.pe/informacion-a-abonados-y-usuarios/tarifas-establecidas" TargetMode="External"/><Relationship Id="rId18254" Type="http://schemas.openxmlformats.org/officeDocument/2006/relationships/hyperlink" Target="https://serviciosweb.osiptel.gob.pe/ConsultaSIRT/Buscar/FrmVerTarifa.aspx?pTarifa=209641" TargetMode="External"/><Relationship Id="rId19305" Type="http://schemas.openxmlformats.org/officeDocument/2006/relationships/hyperlink" Target="http://www.movistar.com.pe/tarifas-establecidas" TargetMode="External"/><Relationship Id="rId1700" Type="http://schemas.openxmlformats.org/officeDocument/2006/relationships/hyperlink" Target="https://serviciosweb.osiptel.gob.pe/ConsultaSIRT/Buscar/FrmVerTarifa.aspx?pTarifa=231166" TargetMode="External"/><Relationship Id="rId7262" Type="http://schemas.openxmlformats.org/officeDocument/2006/relationships/hyperlink" Target="https://serviciosweb.osiptel.gob.pe/ConsultaSIRT/Buscar/FrmVerTarifa.aspx?pTarifa=222901" TargetMode="External"/><Relationship Id="rId8313" Type="http://schemas.openxmlformats.org/officeDocument/2006/relationships/hyperlink" Target="https://serviciosweb.osiptel.gob.pe/ConsultaSIRT/Buscar/FrmVerTarifa.aspx?pTarifa=221323" TargetMode="External"/><Relationship Id="rId10243" Type="http://schemas.openxmlformats.org/officeDocument/2006/relationships/hyperlink" Target="http://www.claro.com.pe/personas/hogar/" TargetMode="External"/><Relationship Id="rId3872" Type="http://schemas.openxmlformats.org/officeDocument/2006/relationships/hyperlink" Target="https://cablemas.com.pe/internet/" TargetMode="External"/><Relationship Id="rId13466" Type="http://schemas.openxmlformats.org/officeDocument/2006/relationships/hyperlink" Target="https://serviciosweb.osiptel.gob.pe/ConsultaSIRT/Buscar/FrmVerTarifa.aspx?pTarifa=213485" TargetMode="External"/><Relationship Id="rId14864" Type="http://schemas.openxmlformats.org/officeDocument/2006/relationships/hyperlink" Target="http://www.claro.com.pe/personas/hogar/" TargetMode="External"/><Relationship Id="rId15915" Type="http://schemas.openxmlformats.org/officeDocument/2006/relationships/hyperlink" Target="http://www.movistar.com.pe/tarifas-establecidas" TargetMode="External"/><Relationship Id="rId20682" Type="http://schemas.openxmlformats.org/officeDocument/2006/relationships/hyperlink" Target="https://serviciosweb.osiptel.gob.pe/ConsultaSIRT/Buscar/FrmVerTarifa.aspx?pTarifa=136909" TargetMode="External"/><Relationship Id="rId793" Type="http://schemas.openxmlformats.org/officeDocument/2006/relationships/hyperlink" Target="http://www.entel.pe/publicaciones-de-la-semana/" TargetMode="External"/><Relationship Id="rId2474" Type="http://schemas.openxmlformats.org/officeDocument/2006/relationships/hyperlink" Target="http://www.claro.com.pe/recursos_contenido/legal-y-regulatorio/c2e452b1-c958-412b-a098-cd1bf505d304-Actualizacion_Planes.pdf" TargetMode="External"/><Relationship Id="rId3525" Type="http://schemas.openxmlformats.org/officeDocument/2006/relationships/hyperlink" Target="https://compunetwork.pe/" TargetMode="External"/><Relationship Id="rId4923" Type="http://schemas.openxmlformats.org/officeDocument/2006/relationships/hyperlink" Target="https://serviciosweb.osiptel.gob.pe/ConsultaSIRT/Buscar/FrmVerTarifa.aspx?pTarifa=226428" TargetMode="External"/><Relationship Id="rId9087" Type="http://schemas.openxmlformats.org/officeDocument/2006/relationships/hyperlink" Target="https://serviciosweb.osiptel.gob.pe/ConsultaSIRT/Buscar/FrmVerTarifa.aspx?pTarifa=220397" TargetMode="External"/><Relationship Id="rId12068" Type="http://schemas.openxmlformats.org/officeDocument/2006/relationships/hyperlink" Target="https://serviciosweb.osiptel.gob.pe/ConsultaSIRT/Buscar/FrmVerTarifa.aspx?pTarifa=214475" TargetMode="External"/><Relationship Id="rId13119" Type="http://schemas.openxmlformats.org/officeDocument/2006/relationships/hyperlink" Target="http://www.claro.com.pe/wps/portal/pe/sc/personas" TargetMode="External"/><Relationship Id="rId14517" Type="http://schemas.openxmlformats.org/officeDocument/2006/relationships/hyperlink" Target="https://serviciosweb.osiptel.gob.pe/ConsultaSIRT/Buscar/FrmVerTarifa.aspx?pTarifa=213051" TargetMode="External"/><Relationship Id="rId20335" Type="http://schemas.openxmlformats.org/officeDocument/2006/relationships/hyperlink" Target="https://serviciosweb.osiptel.gob.pe/ConsultaSIRT/Buscar/FrmVerTarifa.aspx?pTarifa=207701" TargetMode="External"/><Relationship Id="rId446" Type="http://schemas.openxmlformats.org/officeDocument/2006/relationships/hyperlink" Target="https://serviciosweb.osiptel.gob.pe/ConsultaSIRT/Buscar/FrmVerTarifa.aspx?pTarifa=231606" TargetMode="External"/><Relationship Id="rId1076" Type="http://schemas.openxmlformats.org/officeDocument/2006/relationships/hyperlink" Target="https://www.cablevisionperu.pe/" TargetMode="External"/><Relationship Id="rId2127" Type="http://schemas.openxmlformats.org/officeDocument/2006/relationships/hyperlink" Target="http://www.entel.pe/publicaciones-de-la-semana/" TargetMode="External"/><Relationship Id="rId16689" Type="http://schemas.openxmlformats.org/officeDocument/2006/relationships/hyperlink" Target="https://serviciosweb.osiptel.gob.pe/ConsultaSIRT/Buscar/FrmVerTarifa.aspx?pTarifa=211600" TargetMode="External"/><Relationship Id="rId4299" Type="http://schemas.openxmlformats.org/officeDocument/2006/relationships/hyperlink" Target="http://www.movistar.com.pe/tarifas-establecidas" TargetMode="External"/><Relationship Id="rId5697" Type="http://schemas.openxmlformats.org/officeDocument/2006/relationships/hyperlink" Target="https://serviciosweb.osiptel.gob.pe/ConsultaSIRT/Buscar/FrmVerTarifa.aspx?pTarifa=224848" TargetMode="External"/><Relationship Id="rId6748" Type="http://schemas.openxmlformats.org/officeDocument/2006/relationships/hyperlink" Target="https://serviciosweb.osiptel.gob.pe/ConsultaSIRT/Buscar/FrmVerTarifa.aspx?pTarifa=223338" TargetMode="External"/><Relationship Id="rId8170" Type="http://schemas.openxmlformats.org/officeDocument/2006/relationships/hyperlink" Target="http://www.claro.com.pe/personas/movil/postpago/" TargetMode="External"/><Relationship Id="rId13600" Type="http://schemas.openxmlformats.org/officeDocument/2006/relationships/hyperlink" Target="https://serviciosweb.osiptel.gob.pe/ConsultaSIRT/Buscar/FrmVerTarifa.aspx?pTarifa=213288" TargetMode="External"/><Relationship Id="rId19162" Type="http://schemas.openxmlformats.org/officeDocument/2006/relationships/hyperlink" Target="http://www.claro.com.pe/wps/portal/pe/sc/empresas/internet/internet-fijo" TargetMode="External"/><Relationship Id="rId9221" Type="http://schemas.openxmlformats.org/officeDocument/2006/relationships/hyperlink" Target="https://serviciosweb.osiptel.gob.pe/ConsultaSIRT/Buscar/FrmVerTarifa.aspx?pTarifa=220293" TargetMode="External"/><Relationship Id="rId11151" Type="http://schemas.openxmlformats.org/officeDocument/2006/relationships/hyperlink" Target="https://bitel.com.pe/planes/control/reunion" TargetMode="External"/><Relationship Id="rId12202" Type="http://schemas.openxmlformats.org/officeDocument/2006/relationships/hyperlink" Target="https://serviciosweb.osiptel.gob.pe/ConsultaSIRT/Buscar/FrmVerTarifa.aspx?pTarifa=214675" TargetMode="External"/><Relationship Id="rId15772" Type="http://schemas.openxmlformats.org/officeDocument/2006/relationships/hyperlink" Target="https://serviciosweb.osiptel.gob.pe/ConsultaSIRT/Buscar/FrmVerTarifa.aspx?pTarifa=212209" TargetMode="External"/><Relationship Id="rId16823" Type="http://schemas.openxmlformats.org/officeDocument/2006/relationships/hyperlink" Target="http://www.claro.com.pe/personas/hogar/" TargetMode="External"/><Relationship Id="rId1210" Type="http://schemas.openxmlformats.org/officeDocument/2006/relationships/hyperlink" Target="https://www.flow.pe/" TargetMode="External"/><Relationship Id="rId4780" Type="http://schemas.openxmlformats.org/officeDocument/2006/relationships/hyperlink" Target="https://serviciosweb.osiptel.gob.pe/ConsultaSIRT/Buscar/FrmVerTarifa.aspx?pTarifa=227976" TargetMode="External"/><Relationship Id="rId5831" Type="http://schemas.openxmlformats.org/officeDocument/2006/relationships/hyperlink" Target="https://serviciosweb.osiptel.gob.pe/ConsultaSIRT/Buscar/FrmVerTarifa.aspx?pTarifa=226253" TargetMode="External"/><Relationship Id="rId14374" Type="http://schemas.openxmlformats.org/officeDocument/2006/relationships/hyperlink" Target="https://serviciosweb.osiptel.gob.pe/ConsultaSIRT/Buscar/FrmVerTarifa.aspx?pTarifa=213905" TargetMode="External"/><Relationship Id="rId15425" Type="http://schemas.openxmlformats.org/officeDocument/2006/relationships/hyperlink" Target="http://www.claro.com.pe/personas/hogar/" TargetMode="External"/><Relationship Id="rId3382" Type="http://schemas.openxmlformats.org/officeDocument/2006/relationships/hyperlink" Target="http://www.movistar.com.pe/tarifas-establecidas" TargetMode="External"/><Relationship Id="rId4433" Type="http://schemas.openxmlformats.org/officeDocument/2006/relationships/hyperlink" Target="http://www.movistar.com.pe/tarifas-establecidas" TargetMode="External"/><Relationship Id="rId14027" Type="http://schemas.openxmlformats.org/officeDocument/2006/relationships/hyperlink" Target="http://www.claro.com.pe/portal/pe/sc/personas/internet/internet-fijo/" TargetMode="External"/><Relationship Id="rId17597" Type="http://schemas.openxmlformats.org/officeDocument/2006/relationships/hyperlink" Target="http://www.movistar.com.pe/tarifas-establecidas" TargetMode="External"/><Relationship Id="rId18995" Type="http://schemas.openxmlformats.org/officeDocument/2006/relationships/hyperlink" Target="https://serviciosweb.osiptel.gob.pe/ConsultaSIRT/Buscar/FrmVerTarifa.aspx?pTarifa=209934" TargetMode="External"/><Relationship Id="rId20192" Type="http://schemas.openxmlformats.org/officeDocument/2006/relationships/hyperlink" Target="https://serviciosweb.osiptel.gob.pe/ConsultaSIRT/Buscar/FrmVerTarifa.aspx?pTarifa=221497" TargetMode="External"/><Relationship Id="rId3035" Type="http://schemas.openxmlformats.org/officeDocument/2006/relationships/hyperlink" Target="https://bitel.com.pe/incrementa-tu-plan" TargetMode="External"/><Relationship Id="rId7656" Type="http://schemas.openxmlformats.org/officeDocument/2006/relationships/hyperlink" Target="https://serviciosweb.osiptel.gob.pe/ConsultaSIRT/Buscar/FrmVerTarifa.aspx?pTarifa=221867" TargetMode="External"/><Relationship Id="rId8707" Type="http://schemas.openxmlformats.org/officeDocument/2006/relationships/hyperlink" Target="https://serviciosweb.osiptel.gob.pe/ConsultaSIRT/Buscar/FrmVerTarifa.aspx?pTarifa=220237" TargetMode="External"/><Relationship Id="rId10984" Type="http://schemas.openxmlformats.org/officeDocument/2006/relationships/hyperlink" Target="http://www.claro.com.pe/wps/portal/pe/sc/empresas/internet/internet-fijo" TargetMode="External"/><Relationship Id="rId16199" Type="http://schemas.openxmlformats.org/officeDocument/2006/relationships/hyperlink" Target="http://www.movistar.com.pe/tarifas-establecidas" TargetMode="External"/><Relationship Id="rId18648" Type="http://schemas.openxmlformats.org/officeDocument/2006/relationships/hyperlink" Target="https://serviciosweb.osiptel.gob.pe/ConsultaSIRT/Buscar/FrmVerTarifa.aspx?pTarifa=211435" TargetMode="External"/><Relationship Id="rId6258" Type="http://schemas.openxmlformats.org/officeDocument/2006/relationships/hyperlink" Target="http://www.movistar.com.pe/tarifas-establecidas" TargetMode="External"/><Relationship Id="rId7309" Type="http://schemas.openxmlformats.org/officeDocument/2006/relationships/hyperlink" Target="http://www.claro.com.pe/personas/hogar/" TargetMode="External"/><Relationship Id="rId10637" Type="http://schemas.openxmlformats.org/officeDocument/2006/relationships/hyperlink" Target="https://www.entel.pe/" TargetMode="External"/><Relationship Id="rId13110" Type="http://schemas.openxmlformats.org/officeDocument/2006/relationships/hyperlink" Target="https://serviciosweb.osiptel.gob.pe/ConsultaSIRT/Buscar/FrmVerTarifa.aspx?pTarifa=213992" TargetMode="External"/><Relationship Id="rId16680" Type="http://schemas.openxmlformats.org/officeDocument/2006/relationships/hyperlink" Target="http://www.movistar.com.pe/tarifas-establecidas" TargetMode="External"/><Relationship Id="rId17731" Type="http://schemas.openxmlformats.org/officeDocument/2006/relationships/hyperlink" Target="http://www.movistar.com.pe/tarifas-establecidas" TargetMode="External"/><Relationship Id="rId2868" Type="http://schemas.openxmlformats.org/officeDocument/2006/relationships/hyperlink" Target="http://www.movistar.com.pe/tarifas-establecidas" TargetMode="External"/><Relationship Id="rId3919" Type="http://schemas.openxmlformats.org/officeDocument/2006/relationships/hyperlink" Target="https://serviciosweb.osiptel.gob.pe/ConsultaSIRT/Buscar/FrmVerTarifa.aspx?pTarifa=228376" TargetMode="External"/><Relationship Id="rId15282" Type="http://schemas.openxmlformats.org/officeDocument/2006/relationships/hyperlink" Target="https://serviciosweb.osiptel.gob.pe/ConsultaSIRT/Buscar/FrmVerTarifa.aspx?pTarifa=212608" TargetMode="External"/><Relationship Id="rId16333" Type="http://schemas.openxmlformats.org/officeDocument/2006/relationships/hyperlink" Target="http://www.claro.com.pe/wps/portal/pe/sc/empresas/internet/internet-fijo" TargetMode="External"/><Relationship Id="rId20729" Type="http://schemas.openxmlformats.org/officeDocument/2006/relationships/hyperlink" Target="https://serviciosweb.osiptel.gob.pe/ConsultaSIRT/Buscar/FrmVerTarifa.aspx?pTarifa=44858" TargetMode="External"/><Relationship Id="rId4290" Type="http://schemas.openxmlformats.org/officeDocument/2006/relationships/hyperlink" Target="http://www.movistar.com.pe/tarifas-establecidas" TargetMode="External"/><Relationship Id="rId5341" Type="http://schemas.openxmlformats.org/officeDocument/2006/relationships/hyperlink" Target="http://www.entel.pe/listado-de-tarifas-y-promociones/" TargetMode="External"/><Relationship Id="rId9962" Type="http://schemas.openxmlformats.org/officeDocument/2006/relationships/hyperlink" Target="http://www.claro.com.pe/personas/hogar/" TargetMode="External"/><Relationship Id="rId11892" Type="http://schemas.openxmlformats.org/officeDocument/2006/relationships/hyperlink" Target="https://serviciosweb.osiptel.gob.pe/ConsultaSIRT/Buscar/FrmVerTarifa.aspx?pTarifa=214796" TargetMode="External"/><Relationship Id="rId19556" Type="http://schemas.openxmlformats.org/officeDocument/2006/relationships/hyperlink" Target="http://www.movistar.com.pe/tarifas-establecidas" TargetMode="External"/><Relationship Id="rId1951" Type="http://schemas.openxmlformats.org/officeDocument/2006/relationships/hyperlink" Target="https://serviciosweb.osiptel.gob.pe/ConsultaSIRT/Buscar/FrmVerTarifa.aspx?pTarifa=230935" TargetMode="External"/><Relationship Id="rId8564" Type="http://schemas.openxmlformats.org/officeDocument/2006/relationships/hyperlink" Target="https://serviciosweb.osiptel.gob.pe/ConsultaSIRT/Buscar/FrmVerTarifa.aspx?pTarifa=220945" TargetMode="External"/><Relationship Id="rId9615" Type="http://schemas.openxmlformats.org/officeDocument/2006/relationships/hyperlink" Target="https://serviciosweb.osiptel.gob.pe/ConsultaSIRT/Buscar/FrmVerTarifa.aspx?pTarifa=219330" TargetMode="External"/><Relationship Id="rId10494" Type="http://schemas.openxmlformats.org/officeDocument/2006/relationships/hyperlink" Target="https://serviciosweb.osiptel.gob.pe/ConsultaSIRT/Buscar/FrmVerTarifa.aspx?pTarifa=217252" TargetMode="External"/><Relationship Id="rId11545" Type="http://schemas.openxmlformats.org/officeDocument/2006/relationships/hyperlink" Target="https://serviciosweb.osiptel.gob.pe/ConsultaSIRT/Buscar/FrmVerTarifa.aspx?pTarifa=214171" TargetMode="External"/><Relationship Id="rId12943" Type="http://schemas.openxmlformats.org/officeDocument/2006/relationships/hyperlink" Target="https://www.bft.network/nuestros-planes" TargetMode="External"/><Relationship Id="rId18158" Type="http://schemas.openxmlformats.org/officeDocument/2006/relationships/hyperlink" Target="http://www.movistar.com.pe/tarifas-establecidas" TargetMode="External"/><Relationship Id="rId19209" Type="http://schemas.openxmlformats.org/officeDocument/2006/relationships/hyperlink" Target="https://serviciosweb.osiptel.gob.pe/ConsultaSIRT/Buscar/FrmVerTarifa.aspx?pTarifa=209457" TargetMode="External"/><Relationship Id="rId1604" Type="http://schemas.openxmlformats.org/officeDocument/2006/relationships/hyperlink" Target="https://serviciosweb.osiptel.gob.pe/ConsultaSIRT/Buscar/FrmVerTarifa.aspx?pTarifa=231665" TargetMode="External"/><Relationship Id="rId7166" Type="http://schemas.openxmlformats.org/officeDocument/2006/relationships/hyperlink" Target="https://serviciosweb.osiptel.gob.pe/ConsultaSIRT/Buscar/FrmVerTarifa.aspx?pTarifa=222852" TargetMode="External"/><Relationship Id="rId8217" Type="http://schemas.openxmlformats.org/officeDocument/2006/relationships/hyperlink" Target="http://www.movistar.com.pe/tarifas-establecidas" TargetMode="External"/><Relationship Id="rId10147" Type="http://schemas.openxmlformats.org/officeDocument/2006/relationships/hyperlink" Target="https://www.bft.network/nuestros-planes-1" TargetMode="External"/><Relationship Id="rId14768" Type="http://schemas.openxmlformats.org/officeDocument/2006/relationships/hyperlink" Target="http://www.claro.com.pe/personas/hogar/" TargetMode="External"/><Relationship Id="rId15819" Type="http://schemas.openxmlformats.org/officeDocument/2006/relationships/hyperlink" Target="https://www.cablesur.com.pe/" TargetMode="External"/><Relationship Id="rId16190" Type="http://schemas.openxmlformats.org/officeDocument/2006/relationships/hyperlink" Target="https://serviciosweb.osiptel.gob.pe/ConsultaSIRT/Buscar/FrmVerTarifa.aspx?pTarifa=211025" TargetMode="External"/><Relationship Id="rId697" Type="http://schemas.openxmlformats.org/officeDocument/2006/relationships/hyperlink" Target="https://www.entel.pe/listado-de-tarifas-y-promociones/" TargetMode="External"/><Relationship Id="rId2378" Type="http://schemas.openxmlformats.org/officeDocument/2006/relationships/hyperlink" Target="http://www.claro.com.pe/personas/movil/postpago/" TargetMode="External"/><Relationship Id="rId3429" Type="http://schemas.openxmlformats.org/officeDocument/2006/relationships/hyperlink" Target="https://serviciosweb.osiptel.gob.pe/ConsultaSIRT/Buscar/FrmVerTarifa.aspx?pTarifa=228895" TargetMode="External"/><Relationship Id="rId3776" Type="http://schemas.openxmlformats.org/officeDocument/2006/relationships/hyperlink" Target="https://cableperu.pe/internet/" TargetMode="External"/><Relationship Id="rId4827" Type="http://schemas.openxmlformats.org/officeDocument/2006/relationships/hyperlink" Target="https://serviciosweb.osiptel.gob.pe/ConsultaSIRT/Buscar/FrmVerTarifa.aspx?pTarifa=227396" TargetMode="External"/><Relationship Id="rId17241" Type="http://schemas.openxmlformats.org/officeDocument/2006/relationships/hyperlink" Target="http://www.movistar.com.pe/tarifas-establecidas" TargetMode="External"/><Relationship Id="rId20586" Type="http://schemas.openxmlformats.org/officeDocument/2006/relationships/hyperlink" Target="https://serviciosweb.osiptel.gob.pe/ConsultaSIRT/Buscar/FrmVerTarifa.aspx?pTarifa=191444" TargetMode="External"/><Relationship Id="rId6999" Type="http://schemas.openxmlformats.org/officeDocument/2006/relationships/hyperlink" Target="http://www.claro.com.pe/personas/hogar/" TargetMode="External"/><Relationship Id="rId7300" Type="http://schemas.openxmlformats.org/officeDocument/2006/relationships/hyperlink" Target="https://serviciosweb.osiptel.gob.pe/ConsultaSIRT/Buscar/FrmVerTarifa.aspx?pTarifa=222714" TargetMode="External"/><Relationship Id="rId13851" Type="http://schemas.openxmlformats.org/officeDocument/2006/relationships/hyperlink" Target="http://www.claro.com.pe/personas/hogar/" TargetMode="External"/><Relationship Id="rId14902" Type="http://schemas.openxmlformats.org/officeDocument/2006/relationships/hyperlink" Target="http://www.claro.com.pe/personas/hogar/" TargetMode="External"/><Relationship Id="rId20239" Type="http://schemas.openxmlformats.org/officeDocument/2006/relationships/hyperlink" Target="http://www.entel.pe/publicaciones-de-la-semana/" TargetMode="External"/><Relationship Id="rId3910" Type="http://schemas.openxmlformats.org/officeDocument/2006/relationships/hyperlink" Target="https://serviciosweb.osiptel.gob.pe/ConsultaSIRT/Buscar/FrmVerTarifa.aspx?pTarifa=228227" TargetMode="External"/><Relationship Id="rId9472" Type="http://schemas.openxmlformats.org/officeDocument/2006/relationships/hyperlink" Target="https://serviciosweb.osiptel.gob.pe/ConsultaSIRT/Buscar/FrmVerTarifa.aspx?pTarifa=219932" TargetMode="External"/><Relationship Id="rId12453" Type="http://schemas.openxmlformats.org/officeDocument/2006/relationships/hyperlink" Target="https://www.claro.com.pe/negocios/fijos/promociones/cambiate-fija-negocios/" TargetMode="External"/><Relationship Id="rId13504" Type="http://schemas.openxmlformats.org/officeDocument/2006/relationships/hyperlink" Target="https://serviciosweb.osiptel.gob.pe/ConsultaSIRT/Buscar/FrmVerTarifa.aspx?pTarifa=213408" TargetMode="External"/><Relationship Id="rId19066" Type="http://schemas.openxmlformats.org/officeDocument/2006/relationships/hyperlink" Target="http://www.claro.com.pe/wps/portal/pe/sc/empresas/internet/internet-fijo" TargetMode="External"/><Relationship Id="rId20720" Type="http://schemas.openxmlformats.org/officeDocument/2006/relationships/hyperlink" Target="https://serviciosweb.osiptel.gob.pe/ConsultaSIRT/Buscar/FrmVerTarifa.aspx?pTarifa=66594" TargetMode="External"/><Relationship Id="rId831" Type="http://schemas.openxmlformats.org/officeDocument/2006/relationships/hyperlink" Target="http://www.entel.pe/publicaciones-de-la-semana/" TargetMode="External"/><Relationship Id="rId1461" Type="http://schemas.openxmlformats.org/officeDocument/2006/relationships/hyperlink" Target="https://www.cablevisionperu.pe/" TargetMode="External"/><Relationship Id="rId2512" Type="http://schemas.openxmlformats.org/officeDocument/2006/relationships/hyperlink" Target="http://www.claro.com.pe/personas/movil/postpago/" TargetMode="External"/><Relationship Id="rId8074" Type="http://schemas.openxmlformats.org/officeDocument/2006/relationships/hyperlink" Target="http://www.movistar.com.pe/tarifas-establecidas" TargetMode="External"/><Relationship Id="rId9125" Type="http://schemas.openxmlformats.org/officeDocument/2006/relationships/hyperlink" Target="https://serviciosweb.osiptel.gob.pe/ConsultaSIRT/Buscar/FrmVerTarifa.aspx?pTarifa=220398" TargetMode="External"/><Relationship Id="rId11055" Type="http://schemas.openxmlformats.org/officeDocument/2006/relationships/hyperlink" Target="https://www.bft.network/nuestros-planes" TargetMode="External"/><Relationship Id="rId12106" Type="http://schemas.openxmlformats.org/officeDocument/2006/relationships/hyperlink" Target="https://serviciosweb.osiptel.gob.pe/ConsultaSIRT/Buscar/FrmVerTarifa.aspx?pTarifa=214838" TargetMode="External"/><Relationship Id="rId15676" Type="http://schemas.openxmlformats.org/officeDocument/2006/relationships/hyperlink" Target="https://serviciosweb.osiptel.gob.pe/ConsultaSIRT/Buscar/FrmVerTarifa.aspx?pTarifa=212361" TargetMode="External"/><Relationship Id="rId1114" Type="http://schemas.openxmlformats.org/officeDocument/2006/relationships/hyperlink" Target="https://www.cablevisionperu.pe/" TargetMode="External"/><Relationship Id="rId4684" Type="http://schemas.openxmlformats.org/officeDocument/2006/relationships/hyperlink" Target="https://serviciosweb.osiptel.gob.pe/ConsultaSIRT/Buscar/FrmVerTarifa.aspx?pTarifa=226786" TargetMode="External"/><Relationship Id="rId5735" Type="http://schemas.openxmlformats.org/officeDocument/2006/relationships/hyperlink" Target="https://serviciosweb.osiptel.gob.pe/ConsultaSIRT/Buscar/FrmVerTarifa.aspx?pTarifa=224880" TargetMode="External"/><Relationship Id="rId14278" Type="http://schemas.openxmlformats.org/officeDocument/2006/relationships/hyperlink" Target="https://serviciosweb.osiptel.gob.pe/ConsultaSIRT/Buscar/FrmVerTarifa.aspx?pTarifa=213796" TargetMode="External"/><Relationship Id="rId15329" Type="http://schemas.openxmlformats.org/officeDocument/2006/relationships/hyperlink" Target="http://www.claro.com.pe/personas/hogar/" TargetMode="External"/><Relationship Id="rId16727" Type="http://schemas.openxmlformats.org/officeDocument/2006/relationships/hyperlink" Target="https://serviciosweb.osiptel.gob.pe/ConsultaSIRT/Buscar/FrmVerTarifa.aspx?pTarifa=210315" TargetMode="External"/><Relationship Id="rId19200" Type="http://schemas.openxmlformats.org/officeDocument/2006/relationships/hyperlink" Target="http://www.claro.com.pe/wps/portal/pe/sc/empresas/internet/internet-fijo" TargetMode="External"/><Relationship Id="rId3286" Type="http://schemas.openxmlformats.org/officeDocument/2006/relationships/hyperlink" Target="https://serviciosweb.osiptel.gob.pe/ConsultaSIRT/Buscar/FrmVerTarifa.aspx?pTarifa=229267" TargetMode="External"/><Relationship Id="rId4337" Type="http://schemas.openxmlformats.org/officeDocument/2006/relationships/hyperlink" Target="https://serviciosweb.osiptel.gob.pe/ConsultaSIRT/Buscar/FrmVerTarifa.aspx?pTarifa=226452" TargetMode="External"/><Relationship Id="rId18899" Type="http://schemas.openxmlformats.org/officeDocument/2006/relationships/hyperlink" Target="https://serviciosweb.osiptel.gob.pe/ConsultaSIRT/Buscar/FrmVerTarifa.aspx?pTarifa=210586" TargetMode="External"/><Relationship Id="rId20096" Type="http://schemas.openxmlformats.org/officeDocument/2006/relationships/hyperlink" Target="http://www.movistar.com.pe/tarifas-establecidas" TargetMode="External"/><Relationship Id="rId8958" Type="http://schemas.openxmlformats.org/officeDocument/2006/relationships/hyperlink" Target="https://serviciosweb.osiptel.gob.pe/ConsultaSIRT/Buscar/FrmVerTarifa.aspx?pTarifa=220032" TargetMode="External"/><Relationship Id="rId10888" Type="http://schemas.openxmlformats.org/officeDocument/2006/relationships/hyperlink" Target="https://serviciosweb.osiptel.gob.pe/ConsultaSIRT/Buscar/FrmVerTarifa.aspx?pTarifa=216339" TargetMode="External"/><Relationship Id="rId11939" Type="http://schemas.openxmlformats.org/officeDocument/2006/relationships/hyperlink" Target="http://www.claro.com.pe/wps/portal/pe/sc/empresas/internet/internet-fijo" TargetMode="External"/><Relationship Id="rId15810" Type="http://schemas.openxmlformats.org/officeDocument/2006/relationships/hyperlink" Target="https://serviciosweb.osiptel.gob.pe/ConsultaSIRT/Buscar/FrmVerTarifa.aspx?pTarifa=212381" TargetMode="External"/><Relationship Id="rId13361" Type="http://schemas.openxmlformats.org/officeDocument/2006/relationships/hyperlink" Target="http://www.claro.com.pe/personas/hogar/" TargetMode="External"/><Relationship Id="rId14412" Type="http://schemas.openxmlformats.org/officeDocument/2006/relationships/hyperlink" Target="http://www.claro.com.pe/personas/hogar/" TargetMode="External"/><Relationship Id="rId17982" Type="http://schemas.openxmlformats.org/officeDocument/2006/relationships/hyperlink" Target="https://serviciosweb.osiptel.gob.pe/ConsultaSIRT/Buscar/FrmVerTarifa.aspx?pTarifa=211537" TargetMode="External"/><Relationship Id="rId3420" Type="http://schemas.openxmlformats.org/officeDocument/2006/relationships/hyperlink" Target="https://serviciosweb.osiptel.gob.pe/ConsultaSIRT/Buscar/FrmVerTarifa.aspx?pTarifa=230625" TargetMode="External"/><Relationship Id="rId6990" Type="http://schemas.openxmlformats.org/officeDocument/2006/relationships/hyperlink" Target="https://serviciosweb.osiptel.gob.pe/ConsultaSIRT/Buscar/FrmVerTarifa.aspx?pTarifa=222009" TargetMode="External"/><Relationship Id="rId13014" Type="http://schemas.openxmlformats.org/officeDocument/2006/relationships/hyperlink" Target="http://www.claro.com.pe/wps/portal/pe/sc/empresas/movil/telefonia-movil" TargetMode="External"/><Relationship Id="rId16584" Type="http://schemas.openxmlformats.org/officeDocument/2006/relationships/hyperlink" Target="https://serviciosweb.osiptel.gob.pe/ConsultaSIRT/Buscar/FrmVerTarifa.aspx?pTarifa=211784" TargetMode="External"/><Relationship Id="rId17635" Type="http://schemas.openxmlformats.org/officeDocument/2006/relationships/hyperlink" Target="https://serviciosweb.osiptel.gob.pe/ConsultaSIRT/Buscar/FrmVerTarifa.aspx?pTarifa=209615" TargetMode="External"/><Relationship Id="rId20230" Type="http://schemas.openxmlformats.org/officeDocument/2006/relationships/hyperlink" Target="https://serviciosweb.osiptel.gob.pe/ConsultaSIRT/Buscar/FrmVerTarifa.aspx?pTarifa=208132" TargetMode="External"/><Relationship Id="rId341" Type="http://schemas.openxmlformats.org/officeDocument/2006/relationships/hyperlink" Target="https://serviciosweb.osiptel.gob.pe/ConsultaSIRT/Buscar/FrmVerTarifa.aspx?pTarifa=231874" TargetMode="External"/><Relationship Id="rId2022" Type="http://schemas.openxmlformats.org/officeDocument/2006/relationships/hyperlink" Target="https://serviciosweb.osiptel.gob.pe/ConsultaSIRT/Buscar/FrmVerTarifa.aspx?pTarifa=230821" TargetMode="External"/><Relationship Id="rId5592" Type="http://schemas.openxmlformats.org/officeDocument/2006/relationships/hyperlink" Target="https://serviciosweb.osiptel.gob.pe/ConsultaSIRT/Buscar/FrmVerTarifa.aspx?pTarifa=225347" TargetMode="External"/><Relationship Id="rId6643" Type="http://schemas.openxmlformats.org/officeDocument/2006/relationships/hyperlink" Target="https://serviciosweb.osiptel.gob.pe/ConsultaSIRT/Buscar/FrmVerTarifa.aspx?pTarifa=215490" TargetMode="External"/><Relationship Id="rId15186" Type="http://schemas.openxmlformats.org/officeDocument/2006/relationships/hyperlink" Target="http://www.claro.com.pe/personas/hogar/" TargetMode="External"/><Relationship Id="rId16237" Type="http://schemas.openxmlformats.org/officeDocument/2006/relationships/hyperlink" Target="http://www.servicios.movistar.com.pe/legales/planes-postpago/PlanesPostpagoElige149Ilimitado.pdf" TargetMode="External"/><Relationship Id="rId4194" Type="http://schemas.openxmlformats.org/officeDocument/2006/relationships/hyperlink" Target="https://serviciosweb.osiptel.gob.pe/ConsultaSIRT/Buscar/FrmVerTarifa.aspx?pTarifa=228291" TargetMode="External"/><Relationship Id="rId5245" Type="http://schemas.openxmlformats.org/officeDocument/2006/relationships/hyperlink" Target="https://www.econocable.com/duos/" TargetMode="External"/><Relationship Id="rId9866" Type="http://schemas.openxmlformats.org/officeDocument/2006/relationships/hyperlink" Target="https://www.gtdperu.com/" TargetMode="External"/><Relationship Id="rId8468" Type="http://schemas.openxmlformats.org/officeDocument/2006/relationships/hyperlink" Target="https://www.claro.com.pe/negocios/beneficios/movil/" TargetMode="External"/><Relationship Id="rId9519" Type="http://schemas.openxmlformats.org/officeDocument/2006/relationships/hyperlink" Target="https://www.cablevisionperu.pe/" TargetMode="External"/><Relationship Id="rId10398" Type="http://schemas.openxmlformats.org/officeDocument/2006/relationships/hyperlink" Target="https://serviciosweb.osiptel.gob.pe/ConsultaSIRT/Buscar/FrmVerTarifa.aspx?pTarifa=216889" TargetMode="External"/><Relationship Id="rId11796" Type="http://schemas.openxmlformats.org/officeDocument/2006/relationships/hyperlink" Target="https://serviciosweb.osiptel.gob.pe/ConsultaSIRT/Buscar/FrmVerTarifa.aspx?pTarifa=214567" TargetMode="External"/><Relationship Id="rId12847" Type="http://schemas.openxmlformats.org/officeDocument/2006/relationships/hyperlink" Target="http://www.claro.com.pe/wps/portal/pe/sc/empresas/internet/internet-fijo" TargetMode="External"/><Relationship Id="rId1508" Type="http://schemas.openxmlformats.org/officeDocument/2006/relationships/hyperlink" Target="https://serviciosweb.osiptel.gob.pe/ConsultaSIRT/Buscar/FrmVerTarifa.aspx?pTarifa=231674" TargetMode="External"/><Relationship Id="rId1855" Type="http://schemas.openxmlformats.org/officeDocument/2006/relationships/hyperlink" Target="https://serviciosweb.osiptel.gob.pe/ConsultaSIRT/Buscar/FrmVerTarifa.aspx?pTarifa=230995" TargetMode="External"/><Relationship Id="rId2906" Type="http://schemas.openxmlformats.org/officeDocument/2006/relationships/hyperlink" Target="http://www.movistar.com.pe/tarifas-establecidas" TargetMode="External"/><Relationship Id="rId11449" Type="http://schemas.openxmlformats.org/officeDocument/2006/relationships/hyperlink" Target="https://serviciosweb.osiptel.gob.pe/ConsultaSIRT/Buscar/FrmVerTarifa.aspx?pTarifa=208174" TargetMode="External"/><Relationship Id="rId15320" Type="http://schemas.openxmlformats.org/officeDocument/2006/relationships/hyperlink" Target="https://serviciosweb.osiptel.gob.pe/ConsultaSIRT/Buscar/FrmVerTarifa.aspx?pTarifa=212598" TargetMode="External"/><Relationship Id="rId18890" Type="http://schemas.openxmlformats.org/officeDocument/2006/relationships/hyperlink" Target="http://www.movistar.com.pe/tarifas-establecidas" TargetMode="External"/><Relationship Id="rId19941" Type="http://schemas.openxmlformats.org/officeDocument/2006/relationships/hyperlink" Target="http://www.movistar.com.pe/tarifas-establecidas" TargetMode="External"/><Relationship Id="rId11930" Type="http://schemas.openxmlformats.org/officeDocument/2006/relationships/hyperlink" Target="https://serviciosweb.osiptel.gob.pe/ConsultaSIRT/Buscar/FrmVerTarifa.aspx?pTarifa=214685" TargetMode="External"/><Relationship Id="rId17492" Type="http://schemas.openxmlformats.org/officeDocument/2006/relationships/hyperlink" Target="http://www.movistar.com.pe/tarifas-establecidas" TargetMode="External"/><Relationship Id="rId18543" Type="http://schemas.openxmlformats.org/officeDocument/2006/relationships/hyperlink" Target="https://serviciosweb.osiptel.gob.pe/ConsultaSIRT/Buscar/FrmVerTarifa.aspx?pTarifa=209183" TargetMode="External"/><Relationship Id="rId7551" Type="http://schemas.openxmlformats.org/officeDocument/2006/relationships/hyperlink" Target="http://www.claro.com.pe/wps/portal/pe/sc/empresas/internet/internet-fijo" TargetMode="External"/><Relationship Id="rId8602" Type="http://schemas.openxmlformats.org/officeDocument/2006/relationships/hyperlink" Target="http://www.claro.com.pe/personas/movil/postpago/" TargetMode="External"/><Relationship Id="rId10532" Type="http://schemas.openxmlformats.org/officeDocument/2006/relationships/hyperlink" Target="https://serviciosweb.osiptel.gob.pe/ConsultaSIRT/Buscar/FrmVerTarifa.aspx?pTarifa=218631" TargetMode="External"/><Relationship Id="rId16094" Type="http://schemas.openxmlformats.org/officeDocument/2006/relationships/hyperlink" Target="https://serviciosweb.osiptel.gob.pe/ConsultaSIRT/Buscar/FrmVerTarifa.aspx?pTarifa=210273" TargetMode="External"/><Relationship Id="rId17145" Type="http://schemas.openxmlformats.org/officeDocument/2006/relationships/hyperlink" Target="http://www.movistar.com.pe/tarifas-establecidas" TargetMode="External"/><Relationship Id="rId6153" Type="http://schemas.openxmlformats.org/officeDocument/2006/relationships/hyperlink" Target="https://cablemas.com.pe/duos/" TargetMode="External"/><Relationship Id="rId7204" Type="http://schemas.openxmlformats.org/officeDocument/2006/relationships/hyperlink" Target="https://serviciosweb.osiptel.gob.pe/ConsultaSIRT/Buscar/FrmVerTarifa.aspx?pTarifa=222764" TargetMode="External"/><Relationship Id="rId13755" Type="http://schemas.openxmlformats.org/officeDocument/2006/relationships/hyperlink" Target="http://www.claro.com.pe/personas/hogar/" TargetMode="External"/><Relationship Id="rId2763" Type="http://schemas.openxmlformats.org/officeDocument/2006/relationships/hyperlink" Target="https://serviciosweb.osiptel.gob.pe/ConsultaSIRT/Buscar/FrmVerTarifa.aspx?pTarifa=229170" TargetMode="External"/><Relationship Id="rId3814" Type="http://schemas.openxmlformats.org/officeDocument/2006/relationships/hyperlink" Target="https://www.hughesnet.com.pe/buscar-planes" TargetMode="External"/><Relationship Id="rId9376" Type="http://schemas.openxmlformats.org/officeDocument/2006/relationships/hyperlink" Target="https://www.mifibra.pe/" TargetMode="External"/><Relationship Id="rId12357" Type="http://schemas.openxmlformats.org/officeDocument/2006/relationships/hyperlink" Target="http://www.claro.com.pe/wps/portal/pe/sc/empresas/internet/internet-fijo" TargetMode="External"/><Relationship Id="rId13408" Type="http://schemas.openxmlformats.org/officeDocument/2006/relationships/hyperlink" Target="https://serviciosweb.osiptel.gob.pe/ConsultaSIRT/Buscar/FrmVerTarifa.aspx?pTarifa=213609" TargetMode="External"/><Relationship Id="rId14806" Type="http://schemas.openxmlformats.org/officeDocument/2006/relationships/hyperlink" Target="http://www.claro.com.pe/personas/hogar/" TargetMode="External"/><Relationship Id="rId20624" Type="http://schemas.openxmlformats.org/officeDocument/2006/relationships/hyperlink" Target="https://serviciosweb.osiptel.gob.pe/ConsultaSIRT/Buscar/FrmVerTarifa.aspx?pTarifa=178278" TargetMode="External"/><Relationship Id="rId735" Type="http://schemas.openxmlformats.org/officeDocument/2006/relationships/hyperlink" Target="https://bestcableperu.com.pe/" TargetMode="External"/><Relationship Id="rId1365" Type="http://schemas.openxmlformats.org/officeDocument/2006/relationships/hyperlink" Target="https://serviciosweb.osiptel.gob.pe/ConsultaSIRT/Buscar/FrmVerTarifa.aspx?pTarifa=231214" TargetMode="External"/><Relationship Id="rId2416" Type="http://schemas.openxmlformats.org/officeDocument/2006/relationships/hyperlink" Target="http://www.claro.com.pe/personas/movil/postpago/" TargetMode="External"/><Relationship Id="rId9029" Type="http://schemas.openxmlformats.org/officeDocument/2006/relationships/hyperlink" Target="https://serviciosweb.osiptel.gob.pe/ConsultaSIRT/Buscar/FrmVerTarifa.aspx?pTarifa=220532" TargetMode="External"/><Relationship Id="rId16978" Type="http://schemas.openxmlformats.org/officeDocument/2006/relationships/hyperlink" Target="http://www.movistar.com.pe/tarifas-establecidas" TargetMode="External"/><Relationship Id="rId1018" Type="http://schemas.openxmlformats.org/officeDocument/2006/relationships/hyperlink" Target="https://www.cablevisionperu.pe/" TargetMode="External"/><Relationship Id="rId4588" Type="http://schemas.openxmlformats.org/officeDocument/2006/relationships/hyperlink" Target="http://www.movistar.com.pe/tarifas-establecidas" TargetMode="External"/><Relationship Id="rId5639" Type="http://schemas.openxmlformats.org/officeDocument/2006/relationships/hyperlink" Target="https://serviciosweb.osiptel.gob.pe/ConsultaSIRT/Buscar/FrmVerTarifa.aspx?pTarifa=225365" TargetMode="External"/><Relationship Id="rId5986" Type="http://schemas.openxmlformats.org/officeDocument/2006/relationships/hyperlink" Target="https://cablemas.com.pe/duos/" TargetMode="External"/><Relationship Id="rId18053" Type="http://schemas.openxmlformats.org/officeDocument/2006/relationships/hyperlink" Target="https://serviciosweb.osiptel.gob.pe/ConsultaSIRT/Buscar/FrmVerTarifa.aspx?pTarifa=209466" TargetMode="External"/><Relationship Id="rId19451" Type="http://schemas.openxmlformats.org/officeDocument/2006/relationships/hyperlink" Target="http://www.movistar.com.pe/tarifas-establecidas" TargetMode="External"/><Relationship Id="rId71" Type="http://schemas.openxmlformats.org/officeDocument/2006/relationships/hyperlink" Target="https://serviciosweb.osiptel.gob.pe/ConsultaSIRT/Buscar/FrmVerTarifa.aspx?pTarifa=231917" TargetMode="External"/><Relationship Id="rId7061" Type="http://schemas.openxmlformats.org/officeDocument/2006/relationships/hyperlink" Target="http://www.claro.com.pe/personas/hogar/" TargetMode="External"/><Relationship Id="rId8112" Type="http://schemas.openxmlformats.org/officeDocument/2006/relationships/hyperlink" Target="https://serviciosweb.osiptel.gob.pe/ConsultaSIRT/Buscar/FrmVerTarifa.aspx?pTarifa=221281" TargetMode="External"/><Relationship Id="rId9510" Type="http://schemas.openxmlformats.org/officeDocument/2006/relationships/hyperlink" Target="https://serviciosweb.osiptel.gob.pe/ConsultaSIRT/Buscar/FrmVerTarifa.aspx?pTarifa=219599" TargetMode="External"/><Relationship Id="rId11440" Type="http://schemas.openxmlformats.org/officeDocument/2006/relationships/hyperlink" Target="http://www.movistar.com.pe/tarifas-establecidas" TargetMode="External"/><Relationship Id="rId19104" Type="http://schemas.openxmlformats.org/officeDocument/2006/relationships/hyperlink" Target="http://www.movistar.com.pe/tarifas-establecidas" TargetMode="External"/><Relationship Id="rId10042" Type="http://schemas.openxmlformats.org/officeDocument/2006/relationships/hyperlink" Target="https://serviciosweb.osiptel.gob.pe/ConsultaSIRT/Buscar/FrmVerTarifa.aspx?pTarifa=226209" TargetMode="External"/><Relationship Id="rId14663" Type="http://schemas.openxmlformats.org/officeDocument/2006/relationships/hyperlink" Target="https://serviciosweb.osiptel.gob.pe/ConsultaSIRT/Buscar/FrmVerTarifa.aspx?pTarifa=213011" TargetMode="External"/><Relationship Id="rId15714" Type="http://schemas.openxmlformats.org/officeDocument/2006/relationships/hyperlink" Target="https://serviciosweb.osiptel.gob.pe/ConsultaSIRT/Buscar/FrmVerTarifa.aspx?pTarifa=212375" TargetMode="External"/><Relationship Id="rId3671" Type="http://schemas.openxmlformats.org/officeDocument/2006/relationships/hyperlink" Target="https://serviciosweb.osiptel.gob.pe/ConsultaSIRT/Buscar/FrmVerTarifa.aspx?pTarifa=228755" TargetMode="External"/><Relationship Id="rId4722" Type="http://schemas.openxmlformats.org/officeDocument/2006/relationships/hyperlink" Target="http://www.movistar.com.pe/tarifas-establecidas" TargetMode="External"/><Relationship Id="rId13265" Type="http://schemas.openxmlformats.org/officeDocument/2006/relationships/hyperlink" Target="http://www.claro.com.pe/personas/hogar/" TargetMode="External"/><Relationship Id="rId14316" Type="http://schemas.openxmlformats.org/officeDocument/2006/relationships/hyperlink" Target="https://serviciosweb.osiptel.gob.pe/ConsultaSIRT/Buscar/FrmVerTarifa.aspx?pTarifa=213807" TargetMode="External"/><Relationship Id="rId17886" Type="http://schemas.openxmlformats.org/officeDocument/2006/relationships/hyperlink" Target="https://serviciosweb.osiptel.gob.pe/ConsultaSIRT/Buscar/FrmVerTarifa.aspx?pTarifa=209622" TargetMode="External"/><Relationship Id="rId20481" Type="http://schemas.openxmlformats.org/officeDocument/2006/relationships/hyperlink" Target="http://www.win.pe/" TargetMode="External"/><Relationship Id="rId592" Type="http://schemas.openxmlformats.org/officeDocument/2006/relationships/hyperlink" Target="https://bitel.com.pe/paquetes-dm" TargetMode="External"/><Relationship Id="rId2273" Type="http://schemas.openxmlformats.org/officeDocument/2006/relationships/hyperlink" Target="https://serviciosweb.osiptel.gob.pe/ConsultaSIRT/Buscar/FrmVerTarifa.aspx?pTarifa=229505" TargetMode="External"/><Relationship Id="rId3324" Type="http://schemas.openxmlformats.org/officeDocument/2006/relationships/hyperlink" Target="https://serviciosweb.osiptel.gob.pe/ConsultaSIRT/Buscar/FrmVerTarifa.aspx?pTarifa=231086" TargetMode="External"/><Relationship Id="rId6894" Type="http://schemas.openxmlformats.org/officeDocument/2006/relationships/hyperlink" Target="https://www.entel.pe/listado-de-tarifas-y-promociones/" TargetMode="External"/><Relationship Id="rId7945" Type="http://schemas.openxmlformats.org/officeDocument/2006/relationships/hyperlink" Target="https://serviciosweb.osiptel.gob.pe/ConsultaSIRT/Buscar/FrmVerTarifa.aspx?pTarifa=220961" TargetMode="External"/><Relationship Id="rId16488" Type="http://schemas.openxmlformats.org/officeDocument/2006/relationships/hyperlink" Target="http://www.movistar.com.pe/tarifas-establecidas" TargetMode="External"/><Relationship Id="rId17539" Type="http://schemas.openxmlformats.org/officeDocument/2006/relationships/hyperlink" Target="https://serviciosweb.osiptel.gob.pe/ConsultaSIRT/Buscar/FrmVerTarifa.aspx?pTarifa=208892" TargetMode="External"/><Relationship Id="rId18937" Type="http://schemas.openxmlformats.org/officeDocument/2006/relationships/hyperlink" Target="https://serviciosweb.osiptel.gob.pe/ConsultaSIRT/Buscar/FrmVerTarifa.aspx?pTarifa=211419" TargetMode="External"/><Relationship Id="rId20134" Type="http://schemas.openxmlformats.org/officeDocument/2006/relationships/hyperlink" Target="http://www.movistar.com.pe/tarifas-establecidas" TargetMode="External"/><Relationship Id="rId245" Type="http://schemas.openxmlformats.org/officeDocument/2006/relationships/hyperlink" Target="https://serviciosweb.osiptel.gob.pe/ConsultaSIRT/Buscar/FrmVerTarifa.aspx?pTarifa=231912" TargetMode="External"/><Relationship Id="rId5496" Type="http://schemas.openxmlformats.org/officeDocument/2006/relationships/hyperlink" Target="https://bitel.com.pe/bitel-aventuras/locura-de-tickets?categoryId=1819373" TargetMode="External"/><Relationship Id="rId6547" Type="http://schemas.openxmlformats.org/officeDocument/2006/relationships/hyperlink" Target="https://serviciosweb.osiptel.gob.pe/ConsultaSIRT/Buscar/FrmVerTarifa.aspx?pTarifa=224046" TargetMode="External"/><Relationship Id="rId10926" Type="http://schemas.openxmlformats.org/officeDocument/2006/relationships/hyperlink" Target="http://www.claro.com.pe/wps/portal/pe/sc/empresas/internet/internet-fijo" TargetMode="External"/><Relationship Id="rId4098" Type="http://schemas.openxmlformats.org/officeDocument/2006/relationships/hyperlink" Target="https://serviciosweb.osiptel.gob.pe/ConsultaSIRT/Buscar/FrmVerTarifa.aspx?pTarifa=228325" TargetMode="External"/><Relationship Id="rId5149" Type="http://schemas.openxmlformats.org/officeDocument/2006/relationships/hyperlink" Target="https://www.cablenetword.com/" TargetMode="External"/><Relationship Id="rId9020" Type="http://schemas.openxmlformats.org/officeDocument/2006/relationships/hyperlink" Target="https://serviciosweb.osiptel.gob.pe/ConsultaSIRT/Buscar/FrmVerTarifa.aspx?pTarifa=220831" TargetMode="External"/><Relationship Id="rId12001" Type="http://schemas.openxmlformats.org/officeDocument/2006/relationships/hyperlink" Target="https://www.claro.com.pe/negocios/fijos/promociones/cambiate-fija-negocios/" TargetMode="External"/><Relationship Id="rId15571" Type="http://schemas.openxmlformats.org/officeDocument/2006/relationships/hyperlink" Target="http://www.claro.com.pe/personas/hogar/" TargetMode="External"/><Relationship Id="rId16622" Type="http://schemas.openxmlformats.org/officeDocument/2006/relationships/hyperlink" Target="http://www.movistar.com.pe/tarifas-establecidas" TargetMode="External"/><Relationship Id="rId1759" Type="http://schemas.openxmlformats.org/officeDocument/2006/relationships/hyperlink" Target="https://serviciosweb.osiptel.gob.pe/ConsultaSIRT/Buscar/FrmVerTarifa.aspx?pTarifa=230981" TargetMode="External"/><Relationship Id="rId3181" Type="http://schemas.openxmlformats.org/officeDocument/2006/relationships/hyperlink" Target="https://serviciosweb.osiptel.gob.pe/ConsultaSIRT/Buscar/FrmVerTarifa.aspx?pTarifa=229239" TargetMode="External"/><Relationship Id="rId5630" Type="http://schemas.openxmlformats.org/officeDocument/2006/relationships/hyperlink" Target="http://www.claro.com.pe/personas/hogar/" TargetMode="External"/><Relationship Id="rId14173" Type="http://schemas.openxmlformats.org/officeDocument/2006/relationships/hyperlink" Target="http://www.claro.com.pe/personas/hogar/" TargetMode="External"/><Relationship Id="rId15224" Type="http://schemas.openxmlformats.org/officeDocument/2006/relationships/hyperlink" Target="http://www.claro.com.pe/personas/hogar/" TargetMode="External"/><Relationship Id="rId18794" Type="http://schemas.openxmlformats.org/officeDocument/2006/relationships/hyperlink" Target="http://www.movistar.com.pe/tarifas-establecidas" TargetMode="External"/><Relationship Id="rId19845" Type="http://schemas.openxmlformats.org/officeDocument/2006/relationships/hyperlink" Target="https://serviciosweb.osiptel.gob.pe/ConsultaSIRT/Buscar/FrmVerTarifa.aspx?pTarifa=211155" TargetMode="External"/><Relationship Id="rId4232" Type="http://schemas.openxmlformats.org/officeDocument/2006/relationships/hyperlink" Target="https://serviciosweb.osiptel.gob.pe/ConsultaSIRT/Buscar/FrmVerTarifa.aspx?pTarifa=228188" TargetMode="External"/><Relationship Id="rId8853" Type="http://schemas.openxmlformats.org/officeDocument/2006/relationships/hyperlink" Target="https://serviciosweb.osiptel.gob.pe/ConsultaSIRT/Buscar/FrmVerTarifa.aspx?pTarifa=220811" TargetMode="External"/><Relationship Id="rId9904" Type="http://schemas.openxmlformats.org/officeDocument/2006/relationships/hyperlink" Target="http://www.claro.com.pe/personas/hogar/" TargetMode="External"/><Relationship Id="rId10783" Type="http://schemas.openxmlformats.org/officeDocument/2006/relationships/hyperlink" Target="http://www.claro.com.pe/wps/portal/pe/sc/empresas/internet/internet-fijo" TargetMode="External"/><Relationship Id="rId11834" Type="http://schemas.openxmlformats.org/officeDocument/2006/relationships/hyperlink" Target="https://serviciosweb.osiptel.gob.pe/ConsultaSIRT/Buscar/FrmVerTarifa.aspx?pTarifa=214491" TargetMode="External"/><Relationship Id="rId17396" Type="http://schemas.openxmlformats.org/officeDocument/2006/relationships/hyperlink" Target="http://www.movistar.com.pe/tarifas-establecidas" TargetMode="External"/><Relationship Id="rId18447" Type="http://schemas.openxmlformats.org/officeDocument/2006/relationships/hyperlink" Target="http://www.movistar.com.pe/tarifas-establecidas" TargetMode="External"/><Relationship Id="rId7455" Type="http://schemas.openxmlformats.org/officeDocument/2006/relationships/hyperlink" Target="http://www.entel.pe/listado-de-tarifas-y-promociones/" TargetMode="External"/><Relationship Id="rId8506" Type="http://schemas.openxmlformats.org/officeDocument/2006/relationships/hyperlink" Target="http://www.entel.pe/publicaciones-de-la-semana/" TargetMode="External"/><Relationship Id="rId10436" Type="http://schemas.openxmlformats.org/officeDocument/2006/relationships/hyperlink" Target="https://serviciosweb.osiptel.gob.pe/ConsultaSIRT/Buscar/FrmVerTarifa.aspx?pTarifa=217287" TargetMode="External"/><Relationship Id="rId17049" Type="http://schemas.openxmlformats.org/officeDocument/2006/relationships/hyperlink" Target="http://www.movistar.com.pe/tarifas-establecidas" TargetMode="External"/><Relationship Id="rId6057" Type="http://schemas.openxmlformats.org/officeDocument/2006/relationships/hyperlink" Target="https://serviciosweb.osiptel.gob.pe/ConsultaSIRT/Buscar/FrmVerTarifa.aspx?pTarifa=224627" TargetMode="External"/><Relationship Id="rId7108" Type="http://schemas.openxmlformats.org/officeDocument/2006/relationships/hyperlink" Target="https://serviciosweb.osiptel.gob.pe/ConsultaSIRT/Buscar/FrmVerTarifa.aspx?pTarifa=222871" TargetMode="External"/><Relationship Id="rId986" Type="http://schemas.openxmlformats.org/officeDocument/2006/relationships/hyperlink" Target="https://www.mifibra.pe/" TargetMode="External"/><Relationship Id="rId2667" Type="http://schemas.openxmlformats.org/officeDocument/2006/relationships/hyperlink" Target="https://serviciosweb.osiptel.gob.pe/ConsultaSIRT/Buscar/FrmVerTarifa.aspx?pTarifa=229193" TargetMode="External"/><Relationship Id="rId3718" Type="http://schemas.openxmlformats.org/officeDocument/2006/relationships/hyperlink" Target="http://www.entel.pe/publicaciones-de-la-semana/" TargetMode="External"/><Relationship Id="rId13659" Type="http://schemas.openxmlformats.org/officeDocument/2006/relationships/hyperlink" Target="http://www.claro.com.pe/wps/portal/pe/sc/personas/todo-claro/todo-claro" TargetMode="External"/><Relationship Id="rId15081" Type="http://schemas.openxmlformats.org/officeDocument/2006/relationships/hyperlink" Target="https://serviciosweb.osiptel.gob.pe/ConsultaSIRT/Buscar/FrmVerTarifa.aspx?pTarifa=212658" TargetMode="External"/><Relationship Id="rId16132" Type="http://schemas.openxmlformats.org/officeDocument/2006/relationships/hyperlink" Target="https://serviciosweb.osiptel.gob.pe/ConsultaSIRT/Buscar/FrmVerTarifa.aspx?pTarifa=211129" TargetMode="External"/><Relationship Id="rId17530" Type="http://schemas.openxmlformats.org/officeDocument/2006/relationships/hyperlink" Target="http://www.claro.com.pe/personas/hogar/" TargetMode="External"/><Relationship Id="rId639" Type="http://schemas.openxmlformats.org/officeDocument/2006/relationships/hyperlink" Target="https://www.bitel.com.pe/promociones/fidelizacion-prepago" TargetMode="External"/><Relationship Id="rId1269" Type="http://schemas.openxmlformats.org/officeDocument/2006/relationships/hyperlink" Target="https://serviciosweb.osiptel.gob.pe/ConsultaSIRT/Buscar/FrmVerTarifa.aspx?pTarifa=231549" TargetMode="External"/><Relationship Id="rId5140" Type="http://schemas.openxmlformats.org/officeDocument/2006/relationships/hyperlink" Target="http://www.cablenetword.com/" TargetMode="External"/><Relationship Id="rId20528" Type="http://schemas.openxmlformats.org/officeDocument/2006/relationships/hyperlink" Target="https://serviciosweb.osiptel.gob.pe/ConsultaSIRT/Buscar/FrmVerTarifa.aspx?pTarifa=206983" TargetMode="External"/><Relationship Id="rId9761" Type="http://schemas.openxmlformats.org/officeDocument/2006/relationships/hyperlink" Target="https://www.entel.pe/listado-de-tarifas-y-promociones/" TargetMode="External"/><Relationship Id="rId11691" Type="http://schemas.openxmlformats.org/officeDocument/2006/relationships/hyperlink" Target="http://www.movistar.com.pe/tarifas-establecidas" TargetMode="External"/><Relationship Id="rId12742" Type="http://schemas.openxmlformats.org/officeDocument/2006/relationships/hyperlink" Target="https://serviciosweb.osiptel.gob.pe/ConsultaSIRT/Buscar/FrmVerTarifa.aspx?pTarifa=214301" TargetMode="External"/><Relationship Id="rId19355" Type="http://schemas.openxmlformats.org/officeDocument/2006/relationships/hyperlink" Target="http://www.claro.com.pe/wps/portal/pe/sc/empresas/internet/internet-fijo" TargetMode="External"/><Relationship Id="rId1750" Type="http://schemas.openxmlformats.org/officeDocument/2006/relationships/hyperlink" Target="http://www.movistar.com.pe/tarifas-promocionales" TargetMode="External"/><Relationship Id="rId2801" Type="http://schemas.openxmlformats.org/officeDocument/2006/relationships/hyperlink" Target="http://www.movistar.com.pe/tarifas-establecidas" TargetMode="External"/><Relationship Id="rId8016" Type="http://schemas.openxmlformats.org/officeDocument/2006/relationships/hyperlink" Target="http://www.movistar.com.pe/tarifas-promocionales" TargetMode="External"/><Relationship Id="rId8363" Type="http://schemas.openxmlformats.org/officeDocument/2006/relationships/hyperlink" Target="https://serviciosweb.osiptel.gob.pe/ConsultaSIRT/Buscar/FrmVerTarifa.aspx?pTarifa=221115" TargetMode="External"/><Relationship Id="rId9414" Type="http://schemas.openxmlformats.org/officeDocument/2006/relationships/hyperlink" Target="https://serviciosweb.osiptel.gob.pe/ConsultaSIRT/Buscar/FrmVerTarifa.aspx?pTarifa=219888" TargetMode="External"/><Relationship Id="rId10293" Type="http://schemas.openxmlformats.org/officeDocument/2006/relationships/hyperlink" Target="https://serviciosweb.osiptel.gob.pe/ConsultaSIRT/Buscar/FrmVerTarifa.aspx?pTarifa=217720" TargetMode="External"/><Relationship Id="rId11344" Type="http://schemas.openxmlformats.org/officeDocument/2006/relationships/hyperlink" Target="https://serviciosweb.osiptel.gob.pe/ConsultaSIRT/Buscar/FrmVerTarifa.aspx?pTarifa=214158" TargetMode="External"/><Relationship Id="rId15965" Type="http://schemas.openxmlformats.org/officeDocument/2006/relationships/hyperlink" Target="http://www.movistar.com.pe/tarifas-establecidas" TargetMode="External"/><Relationship Id="rId19008" Type="http://schemas.openxmlformats.org/officeDocument/2006/relationships/hyperlink" Target="http://www.movistar.com.pe/tarifas-establecidas" TargetMode="External"/><Relationship Id="rId1403" Type="http://schemas.openxmlformats.org/officeDocument/2006/relationships/hyperlink" Target="https://www.claro.com.pe/legal-y-regulatorio/" TargetMode="External"/><Relationship Id="rId4973" Type="http://schemas.openxmlformats.org/officeDocument/2006/relationships/hyperlink" Target="https://serviciosweb.osiptel.gob.pe/ConsultaSIRT/Buscar/FrmVerTarifa.aspx?pTarifa=227153" TargetMode="External"/><Relationship Id="rId14567" Type="http://schemas.openxmlformats.org/officeDocument/2006/relationships/hyperlink" Target="https://serviciosweb.osiptel.gob.pe/ConsultaSIRT/Buscar/FrmVerTarifa.aspx?pTarifa=212944" TargetMode="External"/><Relationship Id="rId15618" Type="http://schemas.openxmlformats.org/officeDocument/2006/relationships/hyperlink" Target="https://serviciosweb.osiptel.gob.pe/ConsultaSIRT/Buscar/FrmVerTarifa.aspx?pTarifa=212133" TargetMode="External"/><Relationship Id="rId3575" Type="http://schemas.openxmlformats.org/officeDocument/2006/relationships/hyperlink" Target="http://www.claro.com.pe/personas/movil/internet-movil/" TargetMode="External"/><Relationship Id="rId4626" Type="http://schemas.openxmlformats.org/officeDocument/2006/relationships/hyperlink" Target="https://serviciosweb.osiptel.gob.pe/ConsultaSIRT/Buscar/FrmVerTarifa.aspx?pTarifa=226778" TargetMode="External"/><Relationship Id="rId13169" Type="http://schemas.openxmlformats.org/officeDocument/2006/relationships/hyperlink" Target="http://www.claro.com.pe/claromaxnegocios" TargetMode="External"/><Relationship Id="rId17040" Type="http://schemas.openxmlformats.org/officeDocument/2006/relationships/hyperlink" Target="https://serviciosweb.osiptel.gob.pe/ConsultaSIRT/Buscar/FrmVerTarifa.aspx?pTarifa=208951" TargetMode="External"/><Relationship Id="rId20385" Type="http://schemas.openxmlformats.org/officeDocument/2006/relationships/hyperlink" Target="http://www.movistar.com.pe/tarifas-promocionales" TargetMode="External"/><Relationship Id="rId496" Type="http://schemas.openxmlformats.org/officeDocument/2006/relationships/hyperlink" Target="https://serviciosweb.osiptel.gob.pe/ConsultaSIRT/Buscar/FrmVerTarifa.aspx?pTarifa=230602" TargetMode="External"/><Relationship Id="rId2177" Type="http://schemas.openxmlformats.org/officeDocument/2006/relationships/hyperlink" Target="https://serviciosweb.osiptel.gob.pe/ConsultaSIRT/Buscar/FrmVerTarifa.aspx?pTarifa=230530" TargetMode="External"/><Relationship Id="rId3228" Type="http://schemas.openxmlformats.org/officeDocument/2006/relationships/hyperlink" Target="https://mifibra.pe/" TargetMode="External"/><Relationship Id="rId6798" Type="http://schemas.openxmlformats.org/officeDocument/2006/relationships/hyperlink" Target="https://serviciosweb.osiptel.gob.pe/ConsultaSIRT/Buscar/FrmVerTarifa.aspx?pTarifa=223008" TargetMode="External"/><Relationship Id="rId7849" Type="http://schemas.openxmlformats.org/officeDocument/2006/relationships/hyperlink" Target="http://www.claro.com.pe/wps/portal/pe/sc/empresas/internet/internet-fijo" TargetMode="External"/><Relationship Id="rId20038" Type="http://schemas.openxmlformats.org/officeDocument/2006/relationships/hyperlink" Target="https://serviciosweb.osiptel.gob.pe/ConsultaSIRT/Buscar/FrmVerTarifa.aspx?pTarifa=210539" TargetMode="External"/><Relationship Id="rId149" Type="http://schemas.openxmlformats.org/officeDocument/2006/relationships/hyperlink" Target="https://serviciosweb.osiptel.gob.pe/ConsultaSIRT/Buscar/FrmVerTarifa.aspx?pTarifa=232003" TargetMode="External"/><Relationship Id="rId9271" Type="http://schemas.openxmlformats.org/officeDocument/2006/relationships/hyperlink" Target="https://serviciosweb.osiptel.gob.pe/ConsultaSIRT/Buscar/FrmVerTarifa.aspx?pTarifa=220279" TargetMode="External"/><Relationship Id="rId13650" Type="http://schemas.openxmlformats.org/officeDocument/2006/relationships/hyperlink" Target="https://serviciosweb.osiptel.gob.pe/ConsultaSIRT/Buscar/FrmVerTarifa.aspx?pTarifa=213464" TargetMode="External"/><Relationship Id="rId14701" Type="http://schemas.openxmlformats.org/officeDocument/2006/relationships/hyperlink" Target="https://serviciosweb.osiptel.gob.pe/ConsultaSIRT/Buscar/FrmVerTarifa.aspx?pTarifa=213094" TargetMode="External"/><Relationship Id="rId1260" Type="http://schemas.openxmlformats.org/officeDocument/2006/relationships/hyperlink" Target="https://www.cablevisionperu.pe/" TargetMode="External"/><Relationship Id="rId12252" Type="http://schemas.openxmlformats.org/officeDocument/2006/relationships/hyperlink" Target="https://serviciosweb.osiptel.gob.pe/ConsultaSIRT/Buscar/FrmVerTarifa.aspx?pTarifa=214360" TargetMode="External"/><Relationship Id="rId13303" Type="http://schemas.openxmlformats.org/officeDocument/2006/relationships/hyperlink" Target="http://www.claro.com.pe/personas/hogar/" TargetMode="External"/><Relationship Id="rId16873" Type="http://schemas.openxmlformats.org/officeDocument/2006/relationships/hyperlink" Target="http://www.movistar.com.pe/tarifas-establecidas" TargetMode="External"/><Relationship Id="rId17924" Type="http://schemas.openxmlformats.org/officeDocument/2006/relationships/hyperlink" Target="https://serviciosweb.osiptel.gob.pe/ConsultaSIRT/Buscar/FrmVerTarifa.aspx?pTarifa=209178" TargetMode="External"/><Relationship Id="rId630" Type="http://schemas.openxmlformats.org/officeDocument/2006/relationships/hyperlink" Target="https://serviciosweb.osiptel.gob.pe/ConsultaSIRT/Buscar/FrmVerTarifa.aspx?pTarifa=231447" TargetMode="External"/><Relationship Id="rId2311" Type="http://schemas.openxmlformats.org/officeDocument/2006/relationships/hyperlink" Target="https://serviciosweb.osiptel.gob.pe/ConsultaSIRT/Buscar/FrmVerTarifa.aspx?pTarifa=227061" TargetMode="External"/><Relationship Id="rId5881" Type="http://schemas.openxmlformats.org/officeDocument/2006/relationships/hyperlink" Target="https://serviciosweb.osiptel.gob.pe/ConsultaSIRT/Buscar/FrmVerTarifa.aspx?pTarifa=225039" TargetMode="External"/><Relationship Id="rId6932" Type="http://schemas.openxmlformats.org/officeDocument/2006/relationships/hyperlink" Target="http://www.claro.com.pe/personas/hogar/" TargetMode="External"/><Relationship Id="rId15475" Type="http://schemas.openxmlformats.org/officeDocument/2006/relationships/hyperlink" Target="http://www.claro.com.pe/wps/portal/pe/sc/personas/movil/prepago" TargetMode="External"/><Relationship Id="rId16526" Type="http://schemas.openxmlformats.org/officeDocument/2006/relationships/hyperlink" Target="https://serviciosweb.osiptel.gob.pe/ConsultaSIRT/Buscar/FrmVerTarifa.aspx?pTarifa=210034" TargetMode="External"/><Relationship Id="rId4483" Type="http://schemas.openxmlformats.org/officeDocument/2006/relationships/hyperlink" Target="http://www.movistar.com.pe/tarifas-establecidas" TargetMode="External"/><Relationship Id="rId5534" Type="http://schemas.openxmlformats.org/officeDocument/2006/relationships/hyperlink" Target="https://www.claro.com.pe/personas/hogar/" TargetMode="External"/><Relationship Id="rId14077" Type="http://schemas.openxmlformats.org/officeDocument/2006/relationships/hyperlink" Target="http://www.claro.com.pe/personas/hogar/" TargetMode="External"/><Relationship Id="rId15128" Type="http://schemas.openxmlformats.org/officeDocument/2006/relationships/hyperlink" Target="http://www.claro.com.pe/personas/hogar/" TargetMode="External"/><Relationship Id="rId18698" Type="http://schemas.openxmlformats.org/officeDocument/2006/relationships/hyperlink" Target="https://serviciosweb.osiptel.gob.pe/ConsultaSIRT/Buscar/FrmVerTarifa.aspx?pTarifa=210219" TargetMode="External"/><Relationship Id="rId19749" Type="http://schemas.openxmlformats.org/officeDocument/2006/relationships/hyperlink" Target="https://serviciosweb.osiptel.gob.pe/ConsultaSIRT/Buscar/FrmVerTarifa.aspx?pTarifa=208915" TargetMode="External"/><Relationship Id="rId3085" Type="http://schemas.openxmlformats.org/officeDocument/2006/relationships/hyperlink" Target="http://www.movistar.com.pe/tarifas-establecidas" TargetMode="External"/><Relationship Id="rId4136" Type="http://schemas.openxmlformats.org/officeDocument/2006/relationships/hyperlink" Target="https://serviciosweb.osiptel.gob.pe/ConsultaSIRT/Buscar/FrmVerTarifa.aspx?pTarifa=228342" TargetMode="External"/><Relationship Id="rId8757" Type="http://schemas.openxmlformats.org/officeDocument/2006/relationships/hyperlink" Target="https://serviciosweb.osiptel.gob.pe/ConsultaSIRT/Buscar/FrmVerTarifa.aspx?pTarifa=220169" TargetMode="External"/><Relationship Id="rId9808" Type="http://schemas.openxmlformats.org/officeDocument/2006/relationships/hyperlink" Target="http://www.entel.pe/publicaciones-de-la-semana/" TargetMode="External"/><Relationship Id="rId10687" Type="http://schemas.openxmlformats.org/officeDocument/2006/relationships/hyperlink" Target="https://serviciosweb.osiptel.gob.pe/ConsultaSIRT/Buscar/FrmVerTarifa.aspx?pTarifa=216304" TargetMode="External"/><Relationship Id="rId7359" Type="http://schemas.openxmlformats.org/officeDocument/2006/relationships/hyperlink" Target="https://bitel.com.pe/planes/control/ilimitado" TargetMode="External"/><Relationship Id="rId11738" Type="http://schemas.openxmlformats.org/officeDocument/2006/relationships/hyperlink" Target="https://serviciosweb.osiptel.gob.pe/ConsultaSIRT/Buscar/FrmVerTarifa.aspx?pTarifa=214798" TargetMode="External"/><Relationship Id="rId13160" Type="http://schemas.openxmlformats.org/officeDocument/2006/relationships/hyperlink" Target="https://serviciosweb.osiptel.gob.pe/ConsultaSIRT/Buscar/FrmVerTarifa.aspx?pTarifa=213924" TargetMode="External"/><Relationship Id="rId14211" Type="http://schemas.openxmlformats.org/officeDocument/2006/relationships/hyperlink" Target="http://www.claro.com.pe/personas/hogar/" TargetMode="External"/><Relationship Id="rId17781" Type="http://schemas.openxmlformats.org/officeDocument/2006/relationships/hyperlink" Target="http://www.movistar.com.pe/tarifas-establecidas" TargetMode="External"/><Relationship Id="rId18832" Type="http://schemas.openxmlformats.org/officeDocument/2006/relationships/hyperlink" Target="http://www.movistar.com.pe/tarifas-establecidas" TargetMode="External"/><Relationship Id="rId140" Type="http://schemas.openxmlformats.org/officeDocument/2006/relationships/hyperlink" Target="http://www.claro.com.pe/personas/hogar/" TargetMode="External"/><Relationship Id="rId3969" Type="http://schemas.openxmlformats.org/officeDocument/2006/relationships/hyperlink" Target="https://serviciosweb.osiptel.gob.pe/ConsultaSIRT/Buscar/FrmVerTarifa.aspx?pTarifa=228243" TargetMode="External"/><Relationship Id="rId5391" Type="http://schemas.openxmlformats.org/officeDocument/2006/relationships/hyperlink" Target="https://serviciosweb.osiptel.gob.pe/ConsultaSIRT/Buscar/FrmVerTarifa.aspx?pTarifa=216108" TargetMode="External"/><Relationship Id="rId7840" Type="http://schemas.openxmlformats.org/officeDocument/2006/relationships/hyperlink" Target="https://serviciosweb.osiptel.gob.pe/ConsultaSIRT/Buscar/FrmVerTarifa.aspx?pTarifa=221891" TargetMode="External"/><Relationship Id="rId10821" Type="http://schemas.openxmlformats.org/officeDocument/2006/relationships/hyperlink" Target="http://www.claro.com.pe/wps/portal/pe/sc/empresas/internet/internet-fijo" TargetMode="External"/><Relationship Id="rId16383" Type="http://schemas.openxmlformats.org/officeDocument/2006/relationships/hyperlink" Target="http://www.claro.com.pe/wps/portal/pe/sc/empresas/internet/internet-fijo" TargetMode="External"/><Relationship Id="rId17434" Type="http://schemas.openxmlformats.org/officeDocument/2006/relationships/hyperlink" Target="http://www.movistar.com.pe/tarifas-establecidas" TargetMode="External"/><Relationship Id="rId6" Type="http://schemas.openxmlformats.org/officeDocument/2006/relationships/hyperlink" Target="http://www.movistar.com.pe/informacion-a-abonados-y-usuarios" TargetMode="External"/><Relationship Id="rId5044" Type="http://schemas.openxmlformats.org/officeDocument/2006/relationships/hyperlink" Target="https://serviciosweb.osiptel.gob.pe/ConsultaSIRT/Buscar/FrmVerTarifa.aspx?pTarifa=226333" TargetMode="External"/><Relationship Id="rId6442" Type="http://schemas.openxmlformats.org/officeDocument/2006/relationships/hyperlink" Target="https://serviciosweb.osiptel.gob.pe/ConsultaSIRT/Buscar/FrmVerTarifa.aspx?pTarifa=225288" TargetMode="External"/><Relationship Id="rId12993" Type="http://schemas.openxmlformats.org/officeDocument/2006/relationships/hyperlink" Target="https://serviciosweb.osiptel.gob.pe/ConsultaSIRT/Buscar/FrmVerTarifa.aspx?pTarifa=214084" TargetMode="External"/><Relationship Id="rId16036" Type="http://schemas.openxmlformats.org/officeDocument/2006/relationships/hyperlink" Target="https://serviciosweb.osiptel.gob.pe/ConsultaSIRT/Buscar/FrmVerTarifa.aspx?pTarifa=211097" TargetMode="External"/><Relationship Id="rId9665" Type="http://schemas.openxmlformats.org/officeDocument/2006/relationships/hyperlink" Target="https://www.claro.com.pe/negocios/fijos/paquetizados/" TargetMode="External"/><Relationship Id="rId11595" Type="http://schemas.openxmlformats.org/officeDocument/2006/relationships/hyperlink" Target="https://serviciosweb.osiptel.gob.pe/ConsultaSIRT/Buscar/FrmVerTarifa.aspx?pTarifa=208834" TargetMode="External"/><Relationship Id="rId12646" Type="http://schemas.openxmlformats.org/officeDocument/2006/relationships/hyperlink" Target="https://serviciosweb.osiptel.gob.pe/ConsultaSIRT/Buscar/FrmVerTarifa.aspx?pTarifa=214409" TargetMode="External"/><Relationship Id="rId19259" Type="http://schemas.openxmlformats.org/officeDocument/2006/relationships/hyperlink" Target="https://serviciosweb.osiptel.gob.pe/ConsultaSIRT/Buscar/FrmVerTarifa.aspx?pTarifa=209306" TargetMode="External"/><Relationship Id="rId1654" Type="http://schemas.openxmlformats.org/officeDocument/2006/relationships/hyperlink" Target="https://www.cablevisionperu.pe/" TargetMode="External"/><Relationship Id="rId2705" Type="http://schemas.openxmlformats.org/officeDocument/2006/relationships/hyperlink" Target="https://serviciosweb.osiptel.gob.pe/ConsultaSIRT/Buscar/FrmVerTarifa.aspx?pTarifa=229052" TargetMode="External"/><Relationship Id="rId8267" Type="http://schemas.openxmlformats.org/officeDocument/2006/relationships/hyperlink" Target="https://serviciosweb.osiptel.gob.pe/ConsultaSIRT/Buscar/FrmVerTarifa.aspx?pTarifa=221092" TargetMode="External"/><Relationship Id="rId9318" Type="http://schemas.openxmlformats.org/officeDocument/2006/relationships/hyperlink" Target="http://www.claro.com.pe/personas/movil/postpago/" TargetMode="External"/><Relationship Id="rId10197" Type="http://schemas.openxmlformats.org/officeDocument/2006/relationships/hyperlink" Target="https://serviciosweb.osiptel.gob.pe/ConsultaSIRT/Buscar/FrmVerTarifa.aspx?pTarifa=218191" TargetMode="External"/><Relationship Id="rId11248" Type="http://schemas.openxmlformats.org/officeDocument/2006/relationships/hyperlink" Target="https://serviciosweb.osiptel.gob.pe/ConsultaSIRT/Buscar/FrmVerTarifa.aspx?pTarifa=208254" TargetMode="External"/><Relationship Id="rId1307" Type="http://schemas.openxmlformats.org/officeDocument/2006/relationships/hyperlink" Target="https://www.mifibra.pe/" TargetMode="External"/><Relationship Id="rId4877" Type="http://schemas.openxmlformats.org/officeDocument/2006/relationships/hyperlink" Target="https://serviciosweb.osiptel.gob.pe/ConsultaSIRT/Buscar/FrmVerTarifa.aspx?pTarifa=225794" TargetMode="External"/><Relationship Id="rId5928" Type="http://schemas.openxmlformats.org/officeDocument/2006/relationships/hyperlink" Target="https://serviciosweb.osiptel.gob.pe/ConsultaSIRT/Buscar/FrmVerTarifa.aspx?pTarifa=224838" TargetMode="External"/><Relationship Id="rId15869" Type="http://schemas.openxmlformats.org/officeDocument/2006/relationships/hyperlink" Target="http://www.claro.com.pe/recursos_contenido/legal-y-regulatorio/c2e452b1-c958-412b-a098-cd1bf505d304-Actualizacion_Planes.pdf" TargetMode="External"/><Relationship Id="rId17291" Type="http://schemas.openxmlformats.org/officeDocument/2006/relationships/hyperlink" Target="https://serviciosweb.osiptel.gob.pe/ConsultaSIRT/Buscar/FrmVerTarifa.aspx?pTarifa=209666" TargetMode="External"/><Relationship Id="rId18342" Type="http://schemas.openxmlformats.org/officeDocument/2006/relationships/hyperlink" Target="https://serviciosweb.osiptel.gob.pe/ConsultaSIRT/Buscar/FrmVerTarifa.aspx?pTarifa=210323" TargetMode="External"/><Relationship Id="rId19740" Type="http://schemas.openxmlformats.org/officeDocument/2006/relationships/hyperlink" Target="http://www.claro.com.pe/wps/portal/pe/sc/empresas/internet/internet-fijo" TargetMode="External"/><Relationship Id="rId13" Type="http://schemas.openxmlformats.org/officeDocument/2006/relationships/hyperlink" Target="https://serviciosweb.osiptel.gob.pe/ConsultaSIRT/Buscar/FrmVerTarifa.aspx?pTarifa=232013" TargetMode="External"/><Relationship Id="rId3479" Type="http://schemas.openxmlformats.org/officeDocument/2006/relationships/hyperlink" Target="http://www.claro.com.pe/personas/hogar/" TargetMode="External"/><Relationship Id="rId7350" Type="http://schemas.openxmlformats.org/officeDocument/2006/relationships/hyperlink" Target="https://serviciosweb.osiptel.gob.pe/ConsultaSIRT/Buscar/FrmVerTarifa.aspx?pTarifa=222282" TargetMode="External"/><Relationship Id="rId8401" Type="http://schemas.openxmlformats.org/officeDocument/2006/relationships/hyperlink" Target="http://www.movistar.com.pe/tarifas-establecidas" TargetMode="External"/><Relationship Id="rId20289" Type="http://schemas.openxmlformats.org/officeDocument/2006/relationships/hyperlink" Target="https://www.entel.pe/listado-de-tarifas-y-promociones/" TargetMode="External"/><Relationship Id="rId7003" Type="http://schemas.openxmlformats.org/officeDocument/2006/relationships/hyperlink" Target="http://www.claro.com.pe/personas/hogar/" TargetMode="External"/><Relationship Id="rId10331" Type="http://schemas.openxmlformats.org/officeDocument/2006/relationships/hyperlink" Target="https://serviciosweb.osiptel.gob.pe/ConsultaSIRT/Buscar/FrmVerTarifa.aspx?pTarifa=217376" TargetMode="External"/><Relationship Id="rId14952" Type="http://schemas.openxmlformats.org/officeDocument/2006/relationships/hyperlink" Target="http://www.claro.com.pe/personas/hogar/" TargetMode="External"/><Relationship Id="rId3960" Type="http://schemas.openxmlformats.org/officeDocument/2006/relationships/hyperlink" Target="https://serviciosweb.osiptel.gob.pe/ConsultaSIRT/Buscar/FrmVerTarifa.aspx?pTarifa=228231" TargetMode="External"/><Relationship Id="rId9175" Type="http://schemas.openxmlformats.org/officeDocument/2006/relationships/hyperlink" Target="https://serviciosweb.osiptel.gob.pe/ConsultaSIRT/Buscar/FrmVerTarifa.aspx?pTarifa=220332" TargetMode="External"/><Relationship Id="rId13554" Type="http://schemas.openxmlformats.org/officeDocument/2006/relationships/hyperlink" Target="https://serviciosweb.osiptel.gob.pe/ConsultaSIRT/Buscar/FrmVerTarifa.aspx?pTarifa=213425" TargetMode="External"/><Relationship Id="rId14605" Type="http://schemas.openxmlformats.org/officeDocument/2006/relationships/hyperlink" Target="https://serviciosweb.osiptel.gob.pe/ConsultaSIRT/Buscar/FrmVerTarifa.aspx?pTarifa=212952" TargetMode="External"/><Relationship Id="rId881" Type="http://schemas.openxmlformats.org/officeDocument/2006/relationships/hyperlink" Target="https://www.claro.com.pe/personas/movil/bono-inicial/" TargetMode="External"/><Relationship Id="rId2562" Type="http://schemas.openxmlformats.org/officeDocument/2006/relationships/hyperlink" Target="https://serviciosweb.osiptel.gob.pe/ConsultaSIRT/Buscar/FrmVerTarifa.aspx?pTarifa=229177" TargetMode="External"/><Relationship Id="rId3613" Type="http://schemas.openxmlformats.org/officeDocument/2006/relationships/hyperlink" Target="https://serviciosweb.osiptel.gob.pe/ConsultaSIRT/Buscar/FrmVerTarifa.aspx?pTarifa=228712" TargetMode="External"/><Relationship Id="rId12156" Type="http://schemas.openxmlformats.org/officeDocument/2006/relationships/hyperlink" Target="https://serviciosweb.osiptel.gob.pe/ConsultaSIRT/Buscar/FrmVerTarifa.aspx?pTarifa=214545" TargetMode="External"/><Relationship Id="rId13207" Type="http://schemas.openxmlformats.org/officeDocument/2006/relationships/hyperlink" Target="http://www.claro.com.pe/wps/portal/pe/sc/personas/todo-claro/todo-claro" TargetMode="External"/><Relationship Id="rId16777" Type="http://schemas.openxmlformats.org/officeDocument/2006/relationships/hyperlink" Target="https://serviciosweb.osiptel.gob.pe/ConsultaSIRT/Buscar/FrmVerTarifa.aspx?pTarifa=210343" TargetMode="External"/><Relationship Id="rId17828" Type="http://schemas.openxmlformats.org/officeDocument/2006/relationships/hyperlink" Target="http://www.movistar.com.pe/tarifas-establecidas" TargetMode="External"/><Relationship Id="rId20423" Type="http://schemas.openxmlformats.org/officeDocument/2006/relationships/hyperlink" Target="http://www.movistar.com.pe/tarifas-promocionales" TargetMode="External"/><Relationship Id="rId534" Type="http://schemas.openxmlformats.org/officeDocument/2006/relationships/hyperlink" Target="https://serviciosweb.osiptel.gob.pe/ConsultaSIRT/Buscar/FrmVerTarifa.aspx?pTarifa=229762" TargetMode="External"/><Relationship Id="rId1164" Type="http://schemas.openxmlformats.org/officeDocument/2006/relationships/hyperlink" Target="https://www.cablevisionperu.pe/" TargetMode="External"/><Relationship Id="rId2215" Type="http://schemas.openxmlformats.org/officeDocument/2006/relationships/hyperlink" Target="https://serviciosweb.osiptel.gob.pe/ConsultaSIRT/Buscar/FrmVerTarifa.aspx?pTarifa=230483" TargetMode="External"/><Relationship Id="rId5785" Type="http://schemas.openxmlformats.org/officeDocument/2006/relationships/hyperlink" Target="http://www.movistar.com.pe/tarifas-establecidas" TargetMode="External"/><Relationship Id="rId6836" Type="http://schemas.openxmlformats.org/officeDocument/2006/relationships/hyperlink" Target="http://www.claro.com.pe/personas/hogar/" TargetMode="External"/><Relationship Id="rId15379" Type="http://schemas.openxmlformats.org/officeDocument/2006/relationships/hyperlink" Target="https://www.claro.com.pe/personas/hogar/planes-videoconferencia/" TargetMode="External"/><Relationship Id="rId19250" Type="http://schemas.openxmlformats.org/officeDocument/2006/relationships/hyperlink" Target="http://www.movistar.com.pe/tarifas-establecidas" TargetMode="External"/><Relationship Id="rId4387" Type="http://schemas.openxmlformats.org/officeDocument/2006/relationships/hyperlink" Target="https://serviciosweb.osiptel.gob.pe/ConsultaSIRT/Buscar/FrmVerTarifa.aspx?pTarifa=228517" TargetMode="External"/><Relationship Id="rId5438" Type="http://schemas.openxmlformats.org/officeDocument/2006/relationships/hyperlink" Target="http://www.movistar.com.pe/tarifas-establecidas" TargetMode="External"/><Relationship Id="rId11989" Type="http://schemas.openxmlformats.org/officeDocument/2006/relationships/hyperlink" Target="https://www.claro.com.pe/negocios/paquetizados/planes-3play/" TargetMode="External"/><Relationship Id="rId15860" Type="http://schemas.openxmlformats.org/officeDocument/2006/relationships/hyperlink" Target="https://serviciosweb.osiptel.gob.pe/ConsultaSIRT/Buscar/FrmVerTarifa.aspx?pTarifa=212019" TargetMode="External"/><Relationship Id="rId16911" Type="http://schemas.openxmlformats.org/officeDocument/2006/relationships/hyperlink" Target="http://www.movistar.com.pe/tarifas-establecidas" TargetMode="External"/><Relationship Id="rId3470" Type="http://schemas.openxmlformats.org/officeDocument/2006/relationships/hyperlink" Target="https://serviciosweb.osiptel.gob.pe/ConsultaSIRT/Buscar/FrmVerTarifa.aspx?pTarifa=229019" TargetMode="External"/><Relationship Id="rId13064" Type="http://schemas.openxmlformats.org/officeDocument/2006/relationships/hyperlink" Target="https://serviciosweb.osiptel.gob.pe/ConsultaSIRT/Buscar/FrmVerTarifa.aspx?pTarifa=214070" TargetMode="External"/><Relationship Id="rId14462" Type="http://schemas.openxmlformats.org/officeDocument/2006/relationships/hyperlink" Target="http://www.claro.com.pe/personas/hogar/" TargetMode="External"/><Relationship Id="rId15513" Type="http://schemas.openxmlformats.org/officeDocument/2006/relationships/hyperlink" Target="http://www.claro.com.pe/personas/hogar/" TargetMode="External"/><Relationship Id="rId20280" Type="http://schemas.openxmlformats.org/officeDocument/2006/relationships/hyperlink" Target="https://serviciosweb.osiptel.gob.pe/ConsultaSIRT/Buscar/FrmVerTarifa.aspx?pTarifa=208720" TargetMode="External"/><Relationship Id="rId391" Type="http://schemas.openxmlformats.org/officeDocument/2006/relationships/hyperlink" Target="http://www.entel.pe/publicaciones-de-la-semana/" TargetMode="External"/><Relationship Id="rId2072" Type="http://schemas.openxmlformats.org/officeDocument/2006/relationships/hyperlink" Target="https://serviciosweb.osiptel.gob.pe/ConsultaSIRT/Buscar/FrmVerTarifa.aspx?pTarifa=230768" TargetMode="External"/><Relationship Id="rId3123" Type="http://schemas.openxmlformats.org/officeDocument/2006/relationships/hyperlink" Target="http://www.movistar.com.pe/tarifas-establecidas" TargetMode="External"/><Relationship Id="rId4521" Type="http://schemas.openxmlformats.org/officeDocument/2006/relationships/hyperlink" Target="https://serviciosweb.osiptel.gob.pe/ConsultaSIRT/Buscar/FrmVerTarifa.aspx?pTarifa=226240" TargetMode="External"/><Relationship Id="rId14115" Type="http://schemas.openxmlformats.org/officeDocument/2006/relationships/hyperlink" Target="http://www.claro.com.pe/personas/hogar/" TargetMode="External"/><Relationship Id="rId17685" Type="http://schemas.openxmlformats.org/officeDocument/2006/relationships/hyperlink" Target="https://serviciosweb.osiptel.gob.pe/ConsultaSIRT/Buscar/FrmVerTarifa.aspx?pTarifa=208899" TargetMode="External"/><Relationship Id="rId18736" Type="http://schemas.openxmlformats.org/officeDocument/2006/relationships/hyperlink" Target="http://www.movistar.com.pe/tarifas-establecidas" TargetMode="External"/><Relationship Id="rId6693" Type="http://schemas.openxmlformats.org/officeDocument/2006/relationships/hyperlink" Target="http://www.directv.com.pe/informacion-usuarios-abonados/?link=foot" TargetMode="External"/><Relationship Id="rId7744" Type="http://schemas.openxmlformats.org/officeDocument/2006/relationships/hyperlink" Target="https://serviciosweb.osiptel.gob.pe/ConsultaSIRT/Buscar/FrmVerTarifa.aspx?pTarifa=221917" TargetMode="External"/><Relationship Id="rId10725" Type="http://schemas.openxmlformats.org/officeDocument/2006/relationships/hyperlink" Target="http://www.claro.com.pe/wps/portal/pe/sc/empresas/internet/internet-fijo" TargetMode="External"/><Relationship Id="rId16287" Type="http://schemas.openxmlformats.org/officeDocument/2006/relationships/hyperlink" Target="http://www.movistar.com.pe/tarifas-establecidas" TargetMode="External"/><Relationship Id="rId17338" Type="http://schemas.openxmlformats.org/officeDocument/2006/relationships/hyperlink" Target="http://www.claro.com.pe/wps/portal/pe/sc/empresas/internet/internet-fijo" TargetMode="External"/><Relationship Id="rId5295" Type="http://schemas.openxmlformats.org/officeDocument/2006/relationships/hyperlink" Target="http://www.entel.pe/publicaciones-de-la-semana/" TargetMode="External"/><Relationship Id="rId6346" Type="http://schemas.openxmlformats.org/officeDocument/2006/relationships/hyperlink" Target="https://serviciosweb.osiptel.gob.pe/ConsultaSIRT/Buscar/FrmVerTarifa.aspx?pTarifa=224080" TargetMode="External"/><Relationship Id="rId12897" Type="http://schemas.openxmlformats.org/officeDocument/2006/relationships/hyperlink" Target="http://www.claro.com.pe/wps/portal/pe/sc/empresas/internet/internet-fijo" TargetMode="External"/><Relationship Id="rId2956" Type="http://schemas.openxmlformats.org/officeDocument/2006/relationships/hyperlink" Target="https://serviciosweb.osiptel.gob.pe/ConsultaSIRT/Buscar/FrmVerTarifa.aspx?pTarifa=229399" TargetMode="External"/><Relationship Id="rId9569" Type="http://schemas.openxmlformats.org/officeDocument/2006/relationships/hyperlink" Target="https://serviciosweb.osiptel.gob.pe/ConsultaSIRT/Buscar/FrmVerTarifa.aspx?pTarifa=219397" TargetMode="External"/><Relationship Id="rId11499" Type="http://schemas.openxmlformats.org/officeDocument/2006/relationships/hyperlink" Target="https://serviciosweb.osiptel.gob.pe/ConsultaSIRT/Buscar/FrmVerTarifa.aspx?pTarifa=214194" TargetMode="External"/><Relationship Id="rId13948" Type="http://schemas.openxmlformats.org/officeDocument/2006/relationships/hyperlink" Target="https://serviciosweb.osiptel.gob.pe/ConsultaSIRT/Buscar/FrmVerTarifa.aspx?pTarifa=213701" TargetMode="External"/><Relationship Id="rId15370" Type="http://schemas.openxmlformats.org/officeDocument/2006/relationships/hyperlink" Target="https://serviciosweb.osiptel.gob.pe/ConsultaSIRT/Buscar/FrmVerTarifa.aspx?pTarifa=212575" TargetMode="External"/><Relationship Id="rId16421" Type="http://schemas.openxmlformats.org/officeDocument/2006/relationships/hyperlink" Target="https://serviciosweb.osiptel.gob.pe/ConsultaSIRT/Buscar/FrmVerTarifa.aspx?pTarifa=210573" TargetMode="External"/><Relationship Id="rId928" Type="http://schemas.openxmlformats.org/officeDocument/2006/relationships/hyperlink" Target="https://serviciosweb.osiptel.gob.pe/ConsultaSIRT/Buscar/FrmVerTarifa.aspx?pTarifa=231518" TargetMode="External"/><Relationship Id="rId1558" Type="http://schemas.openxmlformats.org/officeDocument/2006/relationships/hyperlink" Target="https://serviciosweb.osiptel.gob.pe/ConsultaSIRT/Buscar/FrmVerTarifa.aspx?pTarifa=231712" TargetMode="External"/><Relationship Id="rId2609" Type="http://schemas.openxmlformats.org/officeDocument/2006/relationships/hyperlink" Target="https://serviciosweb.osiptel.gob.pe/ConsultaSIRT/Buscar/FrmVerTarifa.aspx?pTarifa=229113" TargetMode="External"/><Relationship Id="rId15023" Type="http://schemas.openxmlformats.org/officeDocument/2006/relationships/hyperlink" Target="https://serviciosweb.osiptel.gob.pe/ConsultaSIRT/Buscar/FrmVerTarifa.aspx?pTarifa=212777" TargetMode="External"/><Relationship Id="rId19991" Type="http://schemas.openxmlformats.org/officeDocument/2006/relationships/hyperlink" Target="https://serviciosweb.osiptel.gob.pe/ConsultaSIRT/Buscar/FrmVerTarifa.aspx?pTarifa=210579" TargetMode="External"/><Relationship Id="rId4031" Type="http://schemas.openxmlformats.org/officeDocument/2006/relationships/hyperlink" Target="https://serviciosweb.osiptel.gob.pe/ConsultaSIRT/Buscar/FrmVerTarifa.aspx?pTarifa=228536" TargetMode="External"/><Relationship Id="rId11980" Type="http://schemas.openxmlformats.org/officeDocument/2006/relationships/hyperlink" Target="https://serviciosweb.osiptel.gob.pe/ConsultaSIRT/Buscar/FrmVerTarifa.aspx?pTarifa=214485" TargetMode="External"/><Relationship Id="rId17195" Type="http://schemas.openxmlformats.org/officeDocument/2006/relationships/hyperlink" Target="https://serviciosweb.osiptel.gob.pe/ConsultaSIRT/Buscar/FrmVerTarifa.aspx?pTarifa=209567" TargetMode="External"/><Relationship Id="rId18593" Type="http://schemas.openxmlformats.org/officeDocument/2006/relationships/hyperlink" Target="https://serviciosweb.osiptel.gob.pe/ConsultaSIRT/Buscar/FrmVerTarifa.aspx?pTarifa=211309" TargetMode="External"/><Relationship Id="rId19644" Type="http://schemas.openxmlformats.org/officeDocument/2006/relationships/hyperlink" Target="http://www.movistar.com.pe/tarifas-establecidas" TargetMode="External"/><Relationship Id="rId7254" Type="http://schemas.openxmlformats.org/officeDocument/2006/relationships/hyperlink" Target="https://serviciosweb.osiptel.gob.pe/ConsultaSIRT/Buscar/FrmVerTarifa.aspx?pTarifa=222874" TargetMode="External"/><Relationship Id="rId8305" Type="http://schemas.openxmlformats.org/officeDocument/2006/relationships/hyperlink" Target="https://serviciosweb.osiptel.gob.pe/ConsultaSIRT/Buscar/FrmVerTarifa.aspx?pTarifa=221382" TargetMode="External"/><Relationship Id="rId8652" Type="http://schemas.openxmlformats.org/officeDocument/2006/relationships/hyperlink" Target="http://www.claro.com.pe/recursos_contenido/legal-y-regulatorio/c2e452b1-c958-412b-a098-cd1bf505d304-Actualizacion_Planes.pdf" TargetMode="External"/><Relationship Id="rId9703" Type="http://schemas.openxmlformats.org/officeDocument/2006/relationships/hyperlink" Target="http://www.claro.com.pe/wps/portal/pe/sc/empresas/internet/internet-fijo" TargetMode="External"/><Relationship Id="rId10582" Type="http://schemas.openxmlformats.org/officeDocument/2006/relationships/hyperlink" Target="https://serviciosweb.osiptel.gob.pe/ConsultaSIRT/Buscar/FrmVerTarifa.aspx?pTarifa=217060" TargetMode="External"/><Relationship Id="rId11633" Type="http://schemas.openxmlformats.org/officeDocument/2006/relationships/hyperlink" Target="https://serviciosweb.osiptel.gob.pe/ConsultaSIRT/Buscar/FrmVerTarifa.aspx?pTarifa=208765" TargetMode="External"/><Relationship Id="rId18246" Type="http://schemas.openxmlformats.org/officeDocument/2006/relationships/hyperlink" Target="https://serviciosweb.osiptel.gob.pe/ConsultaSIRT/Buscar/FrmVerTarifa.aspx?pTarifa=211052" TargetMode="External"/><Relationship Id="rId10235" Type="http://schemas.openxmlformats.org/officeDocument/2006/relationships/hyperlink" Target="http://www.claro.com.pe/personas/hogar/" TargetMode="External"/><Relationship Id="rId14856" Type="http://schemas.openxmlformats.org/officeDocument/2006/relationships/hyperlink" Target="http://www.claro.com.pe/personas/hogar/" TargetMode="External"/><Relationship Id="rId15907" Type="http://schemas.openxmlformats.org/officeDocument/2006/relationships/hyperlink" Target="http://www.claro.com.pe/wps/portal/pe/sc/empresas/internet/internet-fijo" TargetMode="External"/><Relationship Id="rId3864" Type="http://schemas.openxmlformats.org/officeDocument/2006/relationships/hyperlink" Target="http://www.movistar.com.pe/tarifas-promocionales" TargetMode="External"/><Relationship Id="rId4915" Type="http://schemas.openxmlformats.org/officeDocument/2006/relationships/hyperlink" Target="https://serviciosweb.osiptel.gob.pe/ConsultaSIRT/Buscar/FrmVerTarifa.aspx?pTarifa=226411" TargetMode="External"/><Relationship Id="rId13458" Type="http://schemas.openxmlformats.org/officeDocument/2006/relationships/hyperlink" Target="https://serviciosweb.osiptel.gob.pe/ConsultaSIRT/Buscar/FrmVerTarifa.aspx?pTarifa=213511" TargetMode="External"/><Relationship Id="rId14509" Type="http://schemas.openxmlformats.org/officeDocument/2006/relationships/hyperlink" Target="https://serviciosweb.osiptel.gob.pe/ConsultaSIRT/Buscar/FrmVerTarifa.aspx?pTarifa=213118" TargetMode="External"/><Relationship Id="rId20674" Type="http://schemas.openxmlformats.org/officeDocument/2006/relationships/hyperlink" Target="https://serviciosweb.osiptel.gob.pe/ConsultaSIRT/Buscar/FrmVerTarifa.aspx?pTarifa=141324" TargetMode="External"/><Relationship Id="rId785" Type="http://schemas.openxmlformats.org/officeDocument/2006/relationships/hyperlink" Target="http://www.claro.com.pe/personas/hogar/" TargetMode="External"/><Relationship Id="rId2466" Type="http://schemas.openxmlformats.org/officeDocument/2006/relationships/hyperlink" Target="http://www.claro.com.pe/recursos_contenido/legal-y-regulatorio/c2e452b1-c958-412b-a098-cd1bf505d304-Actualizacion_Planes.pdf" TargetMode="External"/><Relationship Id="rId3517" Type="http://schemas.openxmlformats.org/officeDocument/2006/relationships/hyperlink" Target="http://www.entel.pe/listado-de-tarifas-y-promociones/" TargetMode="External"/><Relationship Id="rId9079" Type="http://schemas.openxmlformats.org/officeDocument/2006/relationships/hyperlink" Target="https://serviciosweb.osiptel.gob.pe/ConsultaSIRT/Buscar/FrmVerTarifa.aspx?pTarifa=220383" TargetMode="External"/><Relationship Id="rId20327" Type="http://schemas.openxmlformats.org/officeDocument/2006/relationships/hyperlink" Target="https://serviciosweb.osiptel.gob.pe/ConsultaSIRT/Buscar/FrmVerTarifa.aspx?pTarifa=207732" TargetMode="External"/><Relationship Id="rId438" Type="http://schemas.openxmlformats.org/officeDocument/2006/relationships/hyperlink" Target="https://serviciosweb.osiptel.gob.pe/ConsultaSIRT/Buscar/FrmVerTarifa.aspx?pTarifa=231614" TargetMode="External"/><Relationship Id="rId1068" Type="http://schemas.openxmlformats.org/officeDocument/2006/relationships/hyperlink" Target="https://www.cablevisionperu.pe/" TargetMode="External"/><Relationship Id="rId2119" Type="http://schemas.openxmlformats.org/officeDocument/2006/relationships/hyperlink" Target="https://serviciosweb.osiptel.gob.pe/ConsultaSIRT/Buscar/FrmVerTarifa.aspx?pTarifa=230963" TargetMode="External"/><Relationship Id="rId5689" Type="http://schemas.openxmlformats.org/officeDocument/2006/relationships/hyperlink" Target="http://www.claro.com.pe/personas/hogar/" TargetMode="External"/><Relationship Id="rId9560" Type="http://schemas.openxmlformats.org/officeDocument/2006/relationships/hyperlink" Target="http://www.entel.pe/publicaciones-de-la-semana/" TargetMode="External"/><Relationship Id="rId19154" Type="http://schemas.openxmlformats.org/officeDocument/2006/relationships/hyperlink" Target="http://www.claro.com.pe/wps/portal/pe/sc/empresas/internet/internet-fijo" TargetMode="External"/><Relationship Id="rId8162" Type="http://schemas.openxmlformats.org/officeDocument/2006/relationships/hyperlink" Target="https://serviciosweb.osiptel.gob.pe/ConsultaSIRT/Buscar/FrmVerTarifa.aspx?pTarifa=221317" TargetMode="External"/><Relationship Id="rId9213" Type="http://schemas.openxmlformats.org/officeDocument/2006/relationships/hyperlink" Target="https://serviciosweb.osiptel.gob.pe/ConsultaSIRT/Buscar/FrmVerTarifa.aspx?pTarifa=220388" TargetMode="External"/><Relationship Id="rId10092" Type="http://schemas.openxmlformats.org/officeDocument/2006/relationships/hyperlink" Target="https://serviciosweb.osiptel.gob.pe/ConsultaSIRT/Buscar/FrmVerTarifa.aspx?pTarifa=218997" TargetMode="External"/><Relationship Id="rId11143" Type="http://schemas.openxmlformats.org/officeDocument/2006/relationships/hyperlink" Target="https://serviciosweb.osiptel.gob.pe/ConsultaSIRT/Buscar/FrmVerTarifa.aspx?pTarifa=215683" TargetMode="External"/><Relationship Id="rId11490" Type="http://schemas.openxmlformats.org/officeDocument/2006/relationships/hyperlink" Target="https://serviciosweb.osiptel.gob.pe/ConsultaSIRT/Buscar/FrmVerTarifa.aspx?pTarifa=208801" TargetMode="External"/><Relationship Id="rId12541" Type="http://schemas.openxmlformats.org/officeDocument/2006/relationships/hyperlink" Target="https://www.claro.com.pe/negocios/paquetizados/planes-3play/" TargetMode="External"/><Relationship Id="rId1202" Type="http://schemas.openxmlformats.org/officeDocument/2006/relationships/hyperlink" Target="https://www.entel.pe/listado-de-tarifas-y-promociones/" TargetMode="External"/><Relationship Id="rId2600" Type="http://schemas.openxmlformats.org/officeDocument/2006/relationships/hyperlink" Target="https://serviciosweb.osiptel.gob.pe/ConsultaSIRT/Buscar/FrmVerTarifa.aspx?pTarifa=229241" TargetMode="External"/><Relationship Id="rId15764" Type="http://schemas.openxmlformats.org/officeDocument/2006/relationships/hyperlink" Target="https://serviciosweb.osiptel.gob.pe/ConsultaSIRT/Buscar/FrmVerTarifa.aspx?pTarifa=212178" TargetMode="External"/><Relationship Id="rId16815" Type="http://schemas.openxmlformats.org/officeDocument/2006/relationships/hyperlink" Target="http://www.movistar.com.pe/tarifas-establecidas" TargetMode="External"/><Relationship Id="rId4772" Type="http://schemas.openxmlformats.org/officeDocument/2006/relationships/hyperlink" Target="https://serviciosweb.osiptel.gob.pe/ConsultaSIRT/Buscar/FrmVerTarifa.aspx?pTarifa=227975" TargetMode="External"/><Relationship Id="rId5823" Type="http://schemas.openxmlformats.org/officeDocument/2006/relationships/hyperlink" Target="https://serviciosweb.osiptel.gob.pe/ConsultaSIRT/Buscar/FrmVerTarifa.aspx?pTarifa=226265" TargetMode="External"/><Relationship Id="rId14366" Type="http://schemas.openxmlformats.org/officeDocument/2006/relationships/hyperlink" Target="https://serviciosweb.osiptel.gob.pe/ConsultaSIRT/Buscar/FrmVerTarifa.aspx?pTarifa=213748" TargetMode="External"/><Relationship Id="rId15417" Type="http://schemas.openxmlformats.org/officeDocument/2006/relationships/hyperlink" Target="http://www.claro.com.pe/personas/hogar/" TargetMode="External"/><Relationship Id="rId18987" Type="http://schemas.openxmlformats.org/officeDocument/2006/relationships/hyperlink" Target="https://serviciosweb.osiptel.gob.pe/ConsultaSIRT/Buscar/FrmVerTarifa.aspx?pTarifa=209971" TargetMode="External"/><Relationship Id="rId295" Type="http://schemas.openxmlformats.org/officeDocument/2006/relationships/hyperlink" Target="https://serviciosweb.osiptel.gob.pe/ConsultaSIRT/Buscar/FrmVerTarifa.aspx?pTarifa=231865" TargetMode="External"/><Relationship Id="rId3374" Type="http://schemas.openxmlformats.org/officeDocument/2006/relationships/hyperlink" Target="https://mifibra.pe/" TargetMode="External"/><Relationship Id="rId4425" Type="http://schemas.openxmlformats.org/officeDocument/2006/relationships/hyperlink" Target="http://www.movistar.com.pe/tarifas-establecidas" TargetMode="External"/><Relationship Id="rId7995" Type="http://schemas.openxmlformats.org/officeDocument/2006/relationships/hyperlink" Target="https://serviciosweb.osiptel.gob.pe/ConsultaSIRT/Buscar/FrmVerTarifa.aspx?pTarifa=221531" TargetMode="External"/><Relationship Id="rId10976" Type="http://schemas.openxmlformats.org/officeDocument/2006/relationships/hyperlink" Target="http://www.claro.com.pe/wps/portal/pe/sc/empresas/internet/internet-fijo" TargetMode="External"/><Relationship Id="rId14019" Type="http://schemas.openxmlformats.org/officeDocument/2006/relationships/hyperlink" Target="http://www.claro.com.pe/personas/hogar/" TargetMode="External"/><Relationship Id="rId17589" Type="http://schemas.openxmlformats.org/officeDocument/2006/relationships/hyperlink" Target="http://www.movistar.com.pe/tarifas-establecidas" TargetMode="External"/><Relationship Id="rId20184" Type="http://schemas.openxmlformats.org/officeDocument/2006/relationships/hyperlink" Target="https://serviciosweb.osiptel.gob.pe/ConsultaSIRT/Buscar/FrmVerTarifa.aspx?pTarifa=221476" TargetMode="External"/><Relationship Id="rId3027" Type="http://schemas.openxmlformats.org/officeDocument/2006/relationships/hyperlink" Target="https://www.bitel.com.pe/promociones/prepago/portabilidad-prepago" TargetMode="External"/><Relationship Id="rId6597" Type="http://schemas.openxmlformats.org/officeDocument/2006/relationships/hyperlink" Target="https://serviciosweb.osiptel.gob.pe/ConsultaSIRT/Buscar/FrmVerTarifa.aspx?pTarifa=223983" TargetMode="External"/><Relationship Id="rId7648" Type="http://schemas.openxmlformats.org/officeDocument/2006/relationships/hyperlink" Target="https://serviciosweb.osiptel.gob.pe/ConsultaSIRT/Buscar/FrmVerTarifa.aspx?pTarifa=221869" TargetMode="External"/><Relationship Id="rId10629" Type="http://schemas.openxmlformats.org/officeDocument/2006/relationships/hyperlink" Target="https://www.entel.pe/" TargetMode="External"/><Relationship Id="rId14500" Type="http://schemas.openxmlformats.org/officeDocument/2006/relationships/hyperlink" Target="http://www.claro.com.pe/personas/hogar/" TargetMode="External"/><Relationship Id="rId5199" Type="http://schemas.openxmlformats.org/officeDocument/2006/relationships/hyperlink" Target="http://www.entel.pe/publicaciones-de-la-semana/" TargetMode="External"/><Relationship Id="rId9070" Type="http://schemas.openxmlformats.org/officeDocument/2006/relationships/hyperlink" Target="https://serviciosweb.osiptel.gob.pe/ConsultaSIRT/Buscar/FrmVerTarifa.aspx?pTarifa=220720" TargetMode="External"/><Relationship Id="rId12051" Type="http://schemas.openxmlformats.org/officeDocument/2006/relationships/hyperlink" Target="http://www.claro.com.pe/wps/portal/pe/sc/empresas/internet/internet-fijo" TargetMode="External"/><Relationship Id="rId13102" Type="http://schemas.openxmlformats.org/officeDocument/2006/relationships/hyperlink" Target="https://serviciosweb.osiptel.gob.pe/ConsultaSIRT/Buscar/FrmVerTarifa.aspx?pTarifa=213978" TargetMode="External"/><Relationship Id="rId2110" Type="http://schemas.openxmlformats.org/officeDocument/2006/relationships/hyperlink" Target="http://www.entel.pe/listado-de-tarifas-y-promociones/" TargetMode="External"/><Relationship Id="rId5680" Type="http://schemas.openxmlformats.org/officeDocument/2006/relationships/hyperlink" Target="https://serviciosweb.osiptel.gob.pe/ConsultaSIRT/Buscar/FrmVerTarifa.aspx?pTarifa=225327" TargetMode="External"/><Relationship Id="rId15274" Type="http://schemas.openxmlformats.org/officeDocument/2006/relationships/hyperlink" Target="https://serviciosweb.osiptel.gob.pe/ConsultaSIRT/Buscar/FrmVerTarifa.aspx?pTarifa=212595" TargetMode="External"/><Relationship Id="rId16672" Type="http://schemas.openxmlformats.org/officeDocument/2006/relationships/hyperlink" Target="http://www.claro.com.pe/wps/portal/pe/sc/empresas/internet/internet-fijo" TargetMode="External"/><Relationship Id="rId17723" Type="http://schemas.openxmlformats.org/officeDocument/2006/relationships/hyperlink" Target="https://serviciosweb.osiptel.gob.pe/ConsultaSIRT/Buscar/FrmVerTarifa.aspx?pTarifa=210714" TargetMode="External"/><Relationship Id="rId4282" Type="http://schemas.openxmlformats.org/officeDocument/2006/relationships/hyperlink" Target="https://serviciosweb.osiptel.gob.pe/ConsultaSIRT/Buscar/FrmVerTarifa.aspx?pTarifa=226565" TargetMode="External"/><Relationship Id="rId5333" Type="http://schemas.openxmlformats.org/officeDocument/2006/relationships/hyperlink" Target="https://serviciosweb.osiptel.gob.pe/ConsultaSIRT/Buscar/FrmVerTarifa.aspx?pTarifa=226462" TargetMode="External"/><Relationship Id="rId6731" Type="http://schemas.openxmlformats.org/officeDocument/2006/relationships/hyperlink" Target="http://www.movistar.com.pe/tarifas-promocionales" TargetMode="External"/><Relationship Id="rId16325" Type="http://schemas.openxmlformats.org/officeDocument/2006/relationships/hyperlink" Target="http://www.movistar.com.pe/tarifas-establecidas" TargetMode="External"/><Relationship Id="rId19895" Type="http://schemas.openxmlformats.org/officeDocument/2006/relationships/hyperlink" Target="http://www.movistar.com.pe/tarifas-establecidas" TargetMode="External"/><Relationship Id="rId9954" Type="http://schemas.openxmlformats.org/officeDocument/2006/relationships/hyperlink" Target="http://www.claro.com.pe/personas/hogar/" TargetMode="External"/><Relationship Id="rId11884" Type="http://schemas.openxmlformats.org/officeDocument/2006/relationships/hyperlink" Target="https://serviciosweb.osiptel.gob.pe/ConsultaSIRT/Buscar/FrmVerTarifa.aspx?pTarifa=214556" TargetMode="External"/><Relationship Id="rId12935" Type="http://schemas.openxmlformats.org/officeDocument/2006/relationships/hyperlink" Target="https://www.bft.network/nuestros-planes" TargetMode="External"/><Relationship Id="rId18497" Type="http://schemas.openxmlformats.org/officeDocument/2006/relationships/hyperlink" Target="http://www.movistar.com.pe/tarifas-establecidas" TargetMode="External"/><Relationship Id="rId19548" Type="http://schemas.openxmlformats.org/officeDocument/2006/relationships/hyperlink" Target="http://www.claro.com.pe/wps/portal/pe/sc/empresas/internet/internet-fijo" TargetMode="External"/><Relationship Id="rId1943" Type="http://schemas.openxmlformats.org/officeDocument/2006/relationships/hyperlink" Target="https://serviciosweb.osiptel.gob.pe/ConsultaSIRT/Buscar/FrmVerTarifa.aspx?pTarifa=230937" TargetMode="External"/><Relationship Id="rId8556" Type="http://schemas.openxmlformats.org/officeDocument/2006/relationships/hyperlink" Target="https://serviciosweb.osiptel.gob.pe/ConsultaSIRT/Buscar/FrmVerTarifa.aspx?pTarifa=220911" TargetMode="External"/><Relationship Id="rId9607" Type="http://schemas.openxmlformats.org/officeDocument/2006/relationships/hyperlink" Target="https://serviciosweb.osiptel.gob.pe/ConsultaSIRT/Buscar/FrmVerTarifa.aspx?pTarifa=219395" TargetMode="External"/><Relationship Id="rId10486" Type="http://schemas.openxmlformats.org/officeDocument/2006/relationships/hyperlink" Target="https://serviciosweb.osiptel.gob.pe/ConsultaSIRT/Buscar/FrmVerTarifa.aspx?pTarifa=217254" TargetMode="External"/><Relationship Id="rId11537" Type="http://schemas.openxmlformats.org/officeDocument/2006/relationships/hyperlink" Target="https://serviciosweb.osiptel.gob.pe/ConsultaSIRT/Buscar/FrmVerTarifa.aspx?pTarifa=214182" TargetMode="External"/><Relationship Id="rId17099" Type="http://schemas.openxmlformats.org/officeDocument/2006/relationships/hyperlink" Target="http://www.movistar.com.pe/tarifas-establecidas" TargetMode="External"/><Relationship Id="rId7158" Type="http://schemas.openxmlformats.org/officeDocument/2006/relationships/hyperlink" Target="https://serviciosweb.osiptel.gob.pe/ConsultaSIRT/Buscar/FrmVerTarifa.aspx?pTarifa=222841" TargetMode="External"/><Relationship Id="rId8209" Type="http://schemas.openxmlformats.org/officeDocument/2006/relationships/hyperlink" Target="http://www.entel.pe/publicaciones-de-la-semana/" TargetMode="External"/><Relationship Id="rId10139" Type="http://schemas.openxmlformats.org/officeDocument/2006/relationships/hyperlink" Target="http://www.claro.com.pe/wps/portal/pe/sc/personas" TargetMode="External"/><Relationship Id="rId14010" Type="http://schemas.openxmlformats.org/officeDocument/2006/relationships/hyperlink" Target="https://serviciosweb.osiptel.gob.pe/ConsultaSIRT/Buscar/FrmVerTarifa.aspx?pTarifa=213690" TargetMode="External"/><Relationship Id="rId17580" Type="http://schemas.openxmlformats.org/officeDocument/2006/relationships/hyperlink" Target="http://www.movistar.com.pe/tarifas-establecidas" TargetMode="External"/><Relationship Id="rId18631" Type="http://schemas.openxmlformats.org/officeDocument/2006/relationships/hyperlink" Target="http://www.movistar.com.pe/tarifas-establecidas" TargetMode="External"/><Relationship Id="rId3768" Type="http://schemas.openxmlformats.org/officeDocument/2006/relationships/hyperlink" Target="https://cableperu.pe/duos/" TargetMode="External"/><Relationship Id="rId4819" Type="http://schemas.openxmlformats.org/officeDocument/2006/relationships/hyperlink" Target="https://serviciosweb.osiptel.gob.pe/ConsultaSIRT/Buscar/FrmVerTarifa.aspx?pTarifa=227610" TargetMode="External"/><Relationship Id="rId16182" Type="http://schemas.openxmlformats.org/officeDocument/2006/relationships/hyperlink" Target="https://serviciosweb.osiptel.gob.pe/ConsultaSIRT/Buscar/FrmVerTarifa.aspx?pTarifa=210227" TargetMode="External"/><Relationship Id="rId17233" Type="http://schemas.openxmlformats.org/officeDocument/2006/relationships/hyperlink" Target="http://www.movistar.com.pe/tarifas-establecidas" TargetMode="External"/><Relationship Id="rId20578" Type="http://schemas.openxmlformats.org/officeDocument/2006/relationships/hyperlink" Target="https://serviciosweb.osiptel.gob.pe/ConsultaSIRT/Buscar/FrmVerTarifa.aspx?pTarifa=195357" TargetMode="External"/><Relationship Id="rId689" Type="http://schemas.openxmlformats.org/officeDocument/2006/relationships/hyperlink" Target="https://www.bitel.com.pe/promociones/recarga-bifri5" TargetMode="External"/><Relationship Id="rId5190" Type="http://schemas.openxmlformats.org/officeDocument/2006/relationships/hyperlink" Target="https://www.entel.pe/listado-de-tarifas-y-promociones/" TargetMode="External"/><Relationship Id="rId6241" Type="http://schemas.openxmlformats.org/officeDocument/2006/relationships/hyperlink" Target="https://serviciosweb.osiptel.gob.pe/ConsultaSIRT/Buscar/FrmVerTarifa.aspx?pTarifa=224125" TargetMode="External"/><Relationship Id="rId10620" Type="http://schemas.openxmlformats.org/officeDocument/2006/relationships/hyperlink" Target="https://serviciosweb.osiptel.gob.pe/ConsultaSIRT/Buscar/FrmVerTarifa.aspx?pTarifa=216876" TargetMode="External"/><Relationship Id="rId9464" Type="http://schemas.openxmlformats.org/officeDocument/2006/relationships/hyperlink" Target="https://serviciosweb.osiptel.gob.pe/ConsultaSIRT/Buscar/FrmVerTarifa.aspx?pTarifa=219928" TargetMode="External"/><Relationship Id="rId12792" Type="http://schemas.openxmlformats.org/officeDocument/2006/relationships/hyperlink" Target="https://serviciosweb.osiptel.gob.pe/ConsultaSIRT/Buscar/FrmVerTarifa.aspx?pTarifa=214376" TargetMode="External"/><Relationship Id="rId13843" Type="http://schemas.openxmlformats.org/officeDocument/2006/relationships/hyperlink" Target="http://www.claro.com.pe/personas/hogar/" TargetMode="External"/><Relationship Id="rId19058" Type="http://schemas.openxmlformats.org/officeDocument/2006/relationships/hyperlink" Target="https://www.movistar.com.pe/tarifas-establecidas" TargetMode="External"/><Relationship Id="rId2851" Type="http://schemas.openxmlformats.org/officeDocument/2006/relationships/hyperlink" Target="http://www.movistar.com.pe/tarifas-establecidas" TargetMode="External"/><Relationship Id="rId3902" Type="http://schemas.openxmlformats.org/officeDocument/2006/relationships/hyperlink" Target="http://www.claro.com.pe/personas/movil/postpago/" TargetMode="External"/><Relationship Id="rId8066" Type="http://schemas.openxmlformats.org/officeDocument/2006/relationships/hyperlink" Target="http://www.claro.com.pe/personas/movil/postpago/" TargetMode="External"/><Relationship Id="rId9117" Type="http://schemas.openxmlformats.org/officeDocument/2006/relationships/hyperlink" Target="https://serviciosweb.osiptel.gob.pe/ConsultaSIRT/Buscar/FrmVerTarifa.aspx?pTarifa=220360" TargetMode="External"/><Relationship Id="rId11394" Type="http://schemas.openxmlformats.org/officeDocument/2006/relationships/hyperlink" Target="http://www.movistar.com.pe/tarifas-establecidas" TargetMode="External"/><Relationship Id="rId12445" Type="http://schemas.openxmlformats.org/officeDocument/2006/relationships/hyperlink" Target="http://www.claro.com.pe/wps/portal/pe/sc/empresas/internet/internet-fijo" TargetMode="External"/><Relationship Id="rId20712" Type="http://schemas.openxmlformats.org/officeDocument/2006/relationships/hyperlink" Target="https://serviciosweb.osiptel.gob.pe/ConsultaSIRT/Buscar/FrmVerTarifa.aspx?pTarifa=80925" TargetMode="External"/><Relationship Id="rId823" Type="http://schemas.openxmlformats.org/officeDocument/2006/relationships/hyperlink" Target="http://www.flashmobile.pe/" TargetMode="External"/><Relationship Id="rId1453" Type="http://schemas.openxmlformats.org/officeDocument/2006/relationships/hyperlink" Target="https://www.cablevisionperu.pe/" TargetMode="External"/><Relationship Id="rId2504" Type="http://schemas.openxmlformats.org/officeDocument/2006/relationships/hyperlink" Target="https://www.claro.com.pe/personas/movil/postpago/plan-35-90/" TargetMode="External"/><Relationship Id="rId11047" Type="http://schemas.openxmlformats.org/officeDocument/2006/relationships/hyperlink" Target="https://serviciosweb.osiptel.gob.pe/ConsultaSIRT/Buscar/FrmVerTarifa.aspx?pTarifa=216158" TargetMode="External"/><Relationship Id="rId15668" Type="http://schemas.openxmlformats.org/officeDocument/2006/relationships/hyperlink" Target="https://serviciosweb.osiptel.gob.pe/ConsultaSIRT/Buscar/FrmVerTarifa.aspx?pTarifa=212283" TargetMode="External"/><Relationship Id="rId16719" Type="http://schemas.openxmlformats.org/officeDocument/2006/relationships/hyperlink" Target="https://serviciosweb.osiptel.gob.pe/ConsultaSIRT/Buscar/FrmVerTarifa.aspx?pTarifa=210868" TargetMode="External"/><Relationship Id="rId1106" Type="http://schemas.openxmlformats.org/officeDocument/2006/relationships/hyperlink" Target="https://www.cablevisionperu.pe/" TargetMode="External"/><Relationship Id="rId4676" Type="http://schemas.openxmlformats.org/officeDocument/2006/relationships/hyperlink" Target="https://serviciosweb.osiptel.gob.pe/ConsultaSIRT/Buscar/FrmVerTarifa.aspx?pTarifa=226085" TargetMode="External"/><Relationship Id="rId5727" Type="http://schemas.openxmlformats.org/officeDocument/2006/relationships/hyperlink" Target="http://www.claro.com.pe/personas/hogar/" TargetMode="External"/><Relationship Id="rId17090" Type="http://schemas.openxmlformats.org/officeDocument/2006/relationships/hyperlink" Target="https://serviciosweb.osiptel.gob.pe/ConsultaSIRT/Buscar/FrmVerTarifa.aspx?pTarifa=209115" TargetMode="External"/><Relationship Id="rId18141" Type="http://schemas.openxmlformats.org/officeDocument/2006/relationships/hyperlink" Target="https://serviciosweb.osiptel.gob.pe/ConsultaSIRT/Buscar/FrmVerTarifa.aspx?pTarifa=209769" TargetMode="External"/><Relationship Id="rId3278" Type="http://schemas.openxmlformats.org/officeDocument/2006/relationships/hyperlink" Target="https://www.entel.pe/listado-de-tarifas-y-promociones/" TargetMode="External"/><Relationship Id="rId4329" Type="http://schemas.openxmlformats.org/officeDocument/2006/relationships/hyperlink" Target="https://serviciosweb.osiptel.gob.pe/ConsultaSIRT/Buscar/FrmVerTarifa.aspx?pTarifa=226520" TargetMode="External"/><Relationship Id="rId7899" Type="http://schemas.openxmlformats.org/officeDocument/2006/relationships/hyperlink" Target="http://www.globalfiber.com.pe/" TargetMode="External"/><Relationship Id="rId8200" Type="http://schemas.openxmlformats.org/officeDocument/2006/relationships/hyperlink" Target="https://serviciosweb.osiptel.gob.pe/ConsultaSIRT/Buscar/FrmVerTarifa.aspx?pTarifa=221274" TargetMode="External"/><Relationship Id="rId10130" Type="http://schemas.openxmlformats.org/officeDocument/2006/relationships/hyperlink" Target="https://serviciosweb.osiptel.gob.pe/ConsultaSIRT/Buscar/FrmVerTarifa.aspx?pTarifa=218130" TargetMode="External"/><Relationship Id="rId20088" Type="http://schemas.openxmlformats.org/officeDocument/2006/relationships/hyperlink" Target="http://www.movistar.com.pe/tarifas-establecidas" TargetMode="External"/><Relationship Id="rId199" Type="http://schemas.openxmlformats.org/officeDocument/2006/relationships/hyperlink" Target="https://serviciosweb.osiptel.gob.pe/ConsultaSIRT/Buscar/FrmVerTarifa.aspx?pTarifa=231957" TargetMode="External"/><Relationship Id="rId13353" Type="http://schemas.openxmlformats.org/officeDocument/2006/relationships/hyperlink" Target="http://www.claro.com.pe/personas/hogar/" TargetMode="External"/><Relationship Id="rId14751" Type="http://schemas.openxmlformats.org/officeDocument/2006/relationships/hyperlink" Target="https://serviciosweb.osiptel.gob.pe/ConsultaSIRT/Buscar/FrmVerTarifa.aspx?pTarifa=213093" TargetMode="External"/><Relationship Id="rId15802" Type="http://schemas.openxmlformats.org/officeDocument/2006/relationships/hyperlink" Target="https://serviciosweb.osiptel.gob.pe/ConsultaSIRT/Buscar/FrmVerTarifa.aspx?pTarifa=212188" TargetMode="External"/><Relationship Id="rId680" Type="http://schemas.openxmlformats.org/officeDocument/2006/relationships/hyperlink" Target="https://serviciosweb.osiptel.gob.pe/ConsultaSIRT/Buscar/FrmVerTarifa.aspx?pTarifa=230684" TargetMode="External"/><Relationship Id="rId2361" Type="http://schemas.openxmlformats.org/officeDocument/2006/relationships/hyperlink" Target="https://serviciosweb.osiptel.gob.pe/ConsultaSIRT/Buscar/FrmVerTarifa.aspx?pTarifa=227258" TargetMode="External"/><Relationship Id="rId3412" Type="http://schemas.openxmlformats.org/officeDocument/2006/relationships/hyperlink" Target="https://serviciosweb.osiptel.gob.pe/ConsultaSIRT/Buscar/FrmVerTarifa.aspx?pTarifa=221380" TargetMode="External"/><Relationship Id="rId4810" Type="http://schemas.openxmlformats.org/officeDocument/2006/relationships/hyperlink" Target="https://serviciosweb.osiptel.gob.pe/ConsultaSIRT/Buscar/FrmVerTarifa.aspx?pTarifa=227701" TargetMode="External"/><Relationship Id="rId13006" Type="http://schemas.openxmlformats.org/officeDocument/2006/relationships/hyperlink" Target="http://www.claro.com.pe/wps/portal/pe/sc/empresas/movil/telefonia-movil" TargetMode="External"/><Relationship Id="rId14404" Type="http://schemas.openxmlformats.org/officeDocument/2006/relationships/hyperlink" Target="http://www.claro.com.pe/personas/hogar/" TargetMode="External"/><Relationship Id="rId17974" Type="http://schemas.openxmlformats.org/officeDocument/2006/relationships/hyperlink" Target="https://serviciosweb.osiptel.gob.pe/ConsultaSIRT/Buscar/FrmVerTarifa.aspx?pTarifa=211261" TargetMode="External"/><Relationship Id="rId20222" Type="http://schemas.openxmlformats.org/officeDocument/2006/relationships/hyperlink" Target="https://serviciosweb.osiptel.gob.pe/ConsultaSIRT/Buscar/FrmVerTarifa.aspx?pTarifa=208141" TargetMode="External"/><Relationship Id="rId333" Type="http://schemas.openxmlformats.org/officeDocument/2006/relationships/hyperlink" Target="https://serviciosweb.osiptel.gob.pe/ConsultaSIRT/Buscar/FrmVerTarifa.aspx?pTarifa=231870" TargetMode="External"/><Relationship Id="rId2014" Type="http://schemas.openxmlformats.org/officeDocument/2006/relationships/hyperlink" Target="https://serviciosweb.osiptel.gob.pe/ConsultaSIRT/Buscar/FrmVerTarifa.aspx?pTarifa=230915" TargetMode="External"/><Relationship Id="rId6982" Type="http://schemas.openxmlformats.org/officeDocument/2006/relationships/hyperlink" Target="https://serviciosweb.osiptel.gob.pe/ConsultaSIRT/Buscar/FrmVerTarifa.aspx?pTarifa=222835" TargetMode="External"/><Relationship Id="rId16576" Type="http://schemas.openxmlformats.org/officeDocument/2006/relationships/hyperlink" Target="https://serviciosweb.osiptel.gob.pe/ConsultaSIRT/Buscar/FrmVerTarifa.aspx?pTarifa=210299" TargetMode="External"/><Relationship Id="rId17627" Type="http://schemas.openxmlformats.org/officeDocument/2006/relationships/hyperlink" Target="https://serviciosweb.osiptel.gob.pe/ConsultaSIRT/Buscar/FrmVerTarifa.aspx?pTarifa=211530" TargetMode="External"/><Relationship Id="rId4186" Type="http://schemas.openxmlformats.org/officeDocument/2006/relationships/hyperlink" Target="https://serviciosweb.osiptel.gob.pe/ConsultaSIRT/Buscar/FrmVerTarifa.aspx?pTarifa=228287" TargetMode="External"/><Relationship Id="rId5584" Type="http://schemas.openxmlformats.org/officeDocument/2006/relationships/hyperlink" Target="https://serviciosweb.osiptel.gob.pe/ConsultaSIRT/Buscar/FrmVerTarifa.aspx?pTarifa=224905" TargetMode="External"/><Relationship Id="rId6635" Type="http://schemas.openxmlformats.org/officeDocument/2006/relationships/hyperlink" Target="https://serviciosweb.osiptel.gob.pe/ConsultaSIRT/Buscar/FrmVerTarifa.aspx?pTarifa=224582" TargetMode="External"/><Relationship Id="rId15178" Type="http://schemas.openxmlformats.org/officeDocument/2006/relationships/hyperlink" Target="http://www.claro.com.pe/personas/hogar/" TargetMode="External"/><Relationship Id="rId16229" Type="http://schemas.openxmlformats.org/officeDocument/2006/relationships/hyperlink" Target="http://www.claro.com.pe/personas/hogar/" TargetMode="External"/><Relationship Id="rId19799" Type="http://schemas.openxmlformats.org/officeDocument/2006/relationships/hyperlink" Target="https://serviciosweb.osiptel.gob.pe/ConsultaSIRT/Buscar/FrmVerTarifa.aspx?pTarifa=211184" TargetMode="External"/><Relationship Id="rId5237" Type="http://schemas.openxmlformats.org/officeDocument/2006/relationships/hyperlink" Target="https://www.econocable.com/duos/" TargetMode="External"/><Relationship Id="rId9858" Type="http://schemas.openxmlformats.org/officeDocument/2006/relationships/hyperlink" Target="https://serviciosweb.osiptel.gob.pe/ConsultaSIRT/Buscar/FrmVerTarifa.aspx?pTarifa=219091" TargetMode="External"/><Relationship Id="rId11788" Type="http://schemas.openxmlformats.org/officeDocument/2006/relationships/hyperlink" Target="https://serviciosweb.osiptel.gob.pe/ConsultaSIRT/Buscar/FrmVerTarifa.aspx?pTarifa=214458" TargetMode="External"/><Relationship Id="rId12839" Type="http://schemas.openxmlformats.org/officeDocument/2006/relationships/hyperlink" Target="http://www.claro.com.pe/wps/portal/pe/sc/empresas/internet/internet-fijo" TargetMode="External"/><Relationship Id="rId16710" Type="http://schemas.openxmlformats.org/officeDocument/2006/relationships/hyperlink" Target="http://www.movistar.com.pe/tarifas-establecidas" TargetMode="External"/><Relationship Id="rId1847" Type="http://schemas.openxmlformats.org/officeDocument/2006/relationships/hyperlink" Target="https://serviciosweb.osiptel.gob.pe/ConsultaSIRT/Buscar/FrmVerTarifa.aspx?pTarifa=230991" TargetMode="External"/><Relationship Id="rId14261" Type="http://schemas.openxmlformats.org/officeDocument/2006/relationships/hyperlink" Target="http://www.claro.com.pe/personas/hogar/" TargetMode="External"/><Relationship Id="rId15312" Type="http://schemas.openxmlformats.org/officeDocument/2006/relationships/hyperlink" Target="https://serviciosweb.osiptel.gob.pe/ConsultaSIRT/Buscar/FrmVerTarifa.aspx?pTarifa=212707" TargetMode="External"/><Relationship Id="rId4320" Type="http://schemas.openxmlformats.org/officeDocument/2006/relationships/hyperlink" Target="https://serviciosweb.osiptel.gob.pe/ConsultaSIRT/Buscar/FrmVerTarifa.aspx?pTarifa=226605" TargetMode="External"/><Relationship Id="rId7890" Type="http://schemas.openxmlformats.org/officeDocument/2006/relationships/hyperlink" Target="https://serviciosweb.osiptel.gob.pe/ConsultaSIRT/Buscar/FrmVerTarifa.aspx?pTarifa=221564" TargetMode="External"/><Relationship Id="rId17484" Type="http://schemas.openxmlformats.org/officeDocument/2006/relationships/hyperlink" Target="http://www.claro.com.pe/portal/pe/sc/personas/todo-claro/todo-claro/" TargetMode="External"/><Relationship Id="rId18882" Type="http://schemas.openxmlformats.org/officeDocument/2006/relationships/hyperlink" Target="http://www.movistar.com.pe/tarifas-establecidas" TargetMode="External"/><Relationship Id="rId19933" Type="http://schemas.openxmlformats.org/officeDocument/2006/relationships/hyperlink" Target="http://www.movistar.com.pe/tarifas-establecidas" TargetMode="External"/><Relationship Id="rId190" Type="http://schemas.openxmlformats.org/officeDocument/2006/relationships/hyperlink" Target="http://www.claro.com.pe/personas/hogar/" TargetMode="External"/><Relationship Id="rId6492" Type="http://schemas.openxmlformats.org/officeDocument/2006/relationships/hyperlink" Target="https://www.entel.pe/listado-de-tarifas-y-promociones/" TargetMode="External"/><Relationship Id="rId7543" Type="http://schemas.openxmlformats.org/officeDocument/2006/relationships/hyperlink" Target="http://www.claro.com.pe/wps/portal/pe/sc/empresas/internet/internet-fijo" TargetMode="External"/><Relationship Id="rId8941" Type="http://schemas.openxmlformats.org/officeDocument/2006/relationships/hyperlink" Target="http://www.directv.com.pe/" TargetMode="External"/><Relationship Id="rId10871" Type="http://schemas.openxmlformats.org/officeDocument/2006/relationships/hyperlink" Target="http://www.claro.com.pe/wps/portal/pe/sc/empresas/internet/internet-fijo" TargetMode="External"/><Relationship Id="rId11922" Type="http://schemas.openxmlformats.org/officeDocument/2006/relationships/hyperlink" Target="https://serviciosweb.osiptel.gob.pe/ConsultaSIRT/Buscar/FrmVerTarifa.aspx?pTarifa=214488" TargetMode="External"/><Relationship Id="rId16086" Type="http://schemas.openxmlformats.org/officeDocument/2006/relationships/hyperlink" Target="https://serviciosweb.osiptel.gob.pe/ConsultaSIRT/Buscar/FrmVerTarifa.aspx?pTarifa=210220" TargetMode="External"/><Relationship Id="rId17137" Type="http://schemas.openxmlformats.org/officeDocument/2006/relationships/hyperlink" Target="http://www.movistar.com.pe/negocio" TargetMode="External"/><Relationship Id="rId18535" Type="http://schemas.openxmlformats.org/officeDocument/2006/relationships/hyperlink" Target="https://serviciosweb.osiptel.gob.pe/ConsultaSIRT/Buscar/FrmVerTarifa.aspx?pTarifa=210430" TargetMode="External"/><Relationship Id="rId5094" Type="http://schemas.openxmlformats.org/officeDocument/2006/relationships/hyperlink" Target="https://serviciosweb.osiptel.gob.pe/ConsultaSIRT/Buscar/FrmVerTarifa.aspx?pTarifa=226321" TargetMode="External"/><Relationship Id="rId6145" Type="http://schemas.openxmlformats.org/officeDocument/2006/relationships/hyperlink" Target="https://cablemas.com.pe/duos/" TargetMode="External"/><Relationship Id="rId10524" Type="http://schemas.openxmlformats.org/officeDocument/2006/relationships/hyperlink" Target="https://www.entel.pe/" TargetMode="External"/><Relationship Id="rId12696" Type="http://schemas.openxmlformats.org/officeDocument/2006/relationships/hyperlink" Target="https://serviciosweb.osiptel.gob.pe/ConsultaSIRT/Buscar/FrmVerTarifa.aspx?pTarifa=214351" TargetMode="External"/><Relationship Id="rId13747" Type="http://schemas.openxmlformats.org/officeDocument/2006/relationships/hyperlink" Target="http://www.claro.com.pe/personas/hogar/" TargetMode="External"/><Relationship Id="rId2755" Type="http://schemas.openxmlformats.org/officeDocument/2006/relationships/hyperlink" Target="https://serviciosweb.osiptel.gob.pe/ConsultaSIRT/Buscar/FrmVerTarifa.aspx?pTarifa=229238" TargetMode="External"/><Relationship Id="rId3806" Type="http://schemas.openxmlformats.org/officeDocument/2006/relationships/hyperlink" Target="http://www.entel.pe/listado-de-tarifas-y-promociones/" TargetMode="External"/><Relationship Id="rId9368" Type="http://schemas.openxmlformats.org/officeDocument/2006/relationships/hyperlink" Target="http://www.claro.com.pe/personas/movil/postpago/" TargetMode="External"/><Relationship Id="rId11298" Type="http://schemas.openxmlformats.org/officeDocument/2006/relationships/hyperlink" Target="https://serviciosweb.osiptel.gob.pe/ConsultaSIRT/Buscar/FrmVerTarifa.aspx?pTarifa=208152" TargetMode="External"/><Relationship Id="rId12349" Type="http://schemas.openxmlformats.org/officeDocument/2006/relationships/hyperlink" Target="http://www.claro.com.pe/wps/portal/pe/sc/empresas/internet/internet-fijo" TargetMode="External"/><Relationship Id="rId16220" Type="http://schemas.openxmlformats.org/officeDocument/2006/relationships/hyperlink" Target="https://serviciosweb.osiptel.gob.pe/ConsultaSIRT/Buscar/FrmVerTarifa.aspx?pTarifa=210229" TargetMode="External"/><Relationship Id="rId19790" Type="http://schemas.openxmlformats.org/officeDocument/2006/relationships/hyperlink" Target="https://www.claro.com.pe/altavelocidad" TargetMode="External"/><Relationship Id="rId20616" Type="http://schemas.openxmlformats.org/officeDocument/2006/relationships/hyperlink" Target="https://serviciosweb.osiptel.gob.pe/ConsultaSIRT/Buscar/FrmVerTarifa.aspx?pTarifa=191423" TargetMode="External"/><Relationship Id="rId727" Type="http://schemas.openxmlformats.org/officeDocument/2006/relationships/hyperlink" Target="https://bitel.pe/3DCTxUs" TargetMode="External"/><Relationship Id="rId1357" Type="http://schemas.openxmlformats.org/officeDocument/2006/relationships/hyperlink" Target="https://serviciosweb.osiptel.gob.pe/ConsultaSIRT/Buscar/FrmVerTarifa.aspx?pTarifa=231558" TargetMode="External"/><Relationship Id="rId2408" Type="http://schemas.openxmlformats.org/officeDocument/2006/relationships/hyperlink" Target="http://www.claro.com.pe/personas/movil/postpago/" TargetMode="External"/><Relationship Id="rId5978" Type="http://schemas.openxmlformats.org/officeDocument/2006/relationships/hyperlink" Target="http://www.entel.pe/publicaciones-de-la-semana/" TargetMode="External"/><Relationship Id="rId18392" Type="http://schemas.openxmlformats.org/officeDocument/2006/relationships/hyperlink" Target="https://serviciosweb.osiptel.gob.pe/ConsultaSIRT/Buscar/FrmVerTarifa.aspx?pTarifa=209600" TargetMode="External"/><Relationship Id="rId19443" Type="http://schemas.openxmlformats.org/officeDocument/2006/relationships/hyperlink" Target="http://www.claro.com.pe/wps/portal/pe/sc/empresas/internet/internet-fijo" TargetMode="External"/><Relationship Id="rId63" Type="http://schemas.openxmlformats.org/officeDocument/2006/relationships/hyperlink" Target="https://serviciosweb.osiptel.gob.pe/ConsultaSIRT/Buscar/FrmVerTarifa.aspx?pTarifa=231914" TargetMode="External"/><Relationship Id="rId8451" Type="http://schemas.openxmlformats.org/officeDocument/2006/relationships/hyperlink" Target="https://serviciosweb.osiptel.gob.pe/ConsultaSIRT/Buscar/FrmVerTarifa.aspx?pTarifa=208706" TargetMode="External"/><Relationship Id="rId9502" Type="http://schemas.openxmlformats.org/officeDocument/2006/relationships/hyperlink" Target="https://serviciosweb.osiptel.gob.pe/ConsultaSIRT/Buscar/FrmVerTarifa.aspx?pTarifa=220005" TargetMode="External"/><Relationship Id="rId10381" Type="http://schemas.openxmlformats.org/officeDocument/2006/relationships/hyperlink" Target="https://www.facebook.com/Cablemala" TargetMode="External"/><Relationship Id="rId11432" Type="http://schemas.openxmlformats.org/officeDocument/2006/relationships/hyperlink" Target="http://www.movistar.com.pe/tarifas-establecidas" TargetMode="External"/><Relationship Id="rId12830" Type="http://schemas.openxmlformats.org/officeDocument/2006/relationships/hyperlink" Target="https://serviciosweb.osiptel.gob.pe/ConsultaSIRT/Buscar/FrmVerTarifa.aspx?pTarifa=214338" TargetMode="External"/><Relationship Id="rId18045" Type="http://schemas.openxmlformats.org/officeDocument/2006/relationships/hyperlink" Target="https://serviciosweb.osiptel.gob.pe/ConsultaSIRT/Buscar/FrmVerTarifa.aspx?pTarifa=211277" TargetMode="External"/><Relationship Id="rId7053" Type="http://schemas.openxmlformats.org/officeDocument/2006/relationships/hyperlink" Target="http://www.claro.com.pe/personas/hogar/" TargetMode="External"/><Relationship Id="rId8104" Type="http://schemas.openxmlformats.org/officeDocument/2006/relationships/hyperlink" Target="https://serviciosweb.osiptel.gob.pe/ConsultaSIRT/Buscar/FrmVerTarifa.aspx?pTarifa=221367" TargetMode="External"/><Relationship Id="rId10034" Type="http://schemas.openxmlformats.org/officeDocument/2006/relationships/hyperlink" Target="https://serviciosweb.osiptel.gob.pe/ConsultaSIRT/Buscar/FrmVerTarifa.aspx?pTarifa=226198" TargetMode="External"/><Relationship Id="rId14655" Type="http://schemas.openxmlformats.org/officeDocument/2006/relationships/hyperlink" Target="https://serviciosweb.osiptel.gob.pe/ConsultaSIRT/Buscar/FrmVerTarifa.aspx?pTarifa=212995" TargetMode="External"/><Relationship Id="rId15706" Type="http://schemas.openxmlformats.org/officeDocument/2006/relationships/hyperlink" Target="https://serviciosweb.osiptel.gob.pe/ConsultaSIRT/Buscar/FrmVerTarifa.aspx?pTarifa=212127" TargetMode="External"/><Relationship Id="rId584" Type="http://schemas.openxmlformats.org/officeDocument/2006/relationships/hyperlink" Target="https://serviciosweb.osiptel.gob.pe/ConsultaSIRT/Buscar/FrmVerTarifa.aspx?pTarifa=231452" TargetMode="External"/><Relationship Id="rId2265" Type="http://schemas.openxmlformats.org/officeDocument/2006/relationships/hyperlink" Target="https://serviciosweb.osiptel.gob.pe/ConsultaSIRT/Buscar/FrmVerTarifa.aspx?pTarifa=230132" TargetMode="External"/><Relationship Id="rId3663" Type="http://schemas.openxmlformats.org/officeDocument/2006/relationships/hyperlink" Target="https://serviciosweb.osiptel.gob.pe/ConsultaSIRT/Buscar/FrmVerTarifa.aspx?pTarifa=228682" TargetMode="External"/><Relationship Id="rId4714" Type="http://schemas.openxmlformats.org/officeDocument/2006/relationships/hyperlink" Target="http://www.movistar.com.pe/tarifas-establecidas" TargetMode="External"/><Relationship Id="rId13257" Type="http://schemas.openxmlformats.org/officeDocument/2006/relationships/hyperlink" Target="http://www.claro.com.pe/personas/hogar/" TargetMode="External"/><Relationship Id="rId14308" Type="http://schemas.openxmlformats.org/officeDocument/2006/relationships/hyperlink" Target="https://serviciosweb.osiptel.gob.pe/ConsultaSIRT/Buscar/FrmVerTarifa.aspx?pTarifa=213733" TargetMode="External"/><Relationship Id="rId17878" Type="http://schemas.openxmlformats.org/officeDocument/2006/relationships/hyperlink" Target="https://serviciosweb.osiptel.gob.pe/ConsultaSIRT/Buscar/FrmVerTarifa.aspx?pTarifa=210263" TargetMode="External"/><Relationship Id="rId18929" Type="http://schemas.openxmlformats.org/officeDocument/2006/relationships/hyperlink" Target="https://serviciosweb.osiptel.gob.pe/ConsultaSIRT/Buscar/FrmVerTarifa.aspx?pTarifa=209805" TargetMode="External"/><Relationship Id="rId20473" Type="http://schemas.openxmlformats.org/officeDocument/2006/relationships/hyperlink" Target="http://www.win.pe/" TargetMode="External"/><Relationship Id="rId237" Type="http://schemas.openxmlformats.org/officeDocument/2006/relationships/hyperlink" Target="https://serviciosweb.osiptel.gob.pe/ConsultaSIRT/Buscar/FrmVerTarifa.aspx?pTarifa=231962" TargetMode="External"/><Relationship Id="rId3316" Type="http://schemas.openxmlformats.org/officeDocument/2006/relationships/hyperlink" Target="https://serviciosweb.osiptel.gob.pe/ConsultaSIRT/Buscar/FrmVerTarifa.aspx?pTarifa=231084" TargetMode="External"/><Relationship Id="rId6886" Type="http://schemas.openxmlformats.org/officeDocument/2006/relationships/hyperlink" Target="http://www.claro.com.pe/personas/hogar/" TargetMode="External"/><Relationship Id="rId7937" Type="http://schemas.openxmlformats.org/officeDocument/2006/relationships/hyperlink" Target="https://serviciosweb.osiptel.gob.pe/ConsultaSIRT/Buscar/FrmVerTarifa.aspx?pTarifa=221545" TargetMode="External"/><Relationship Id="rId10918" Type="http://schemas.openxmlformats.org/officeDocument/2006/relationships/hyperlink" Target="https://serviciosweb.osiptel.gob.pe/ConsultaSIRT/Buscar/FrmVerTarifa.aspx?pTarifa=216384" TargetMode="External"/><Relationship Id="rId20126" Type="http://schemas.openxmlformats.org/officeDocument/2006/relationships/hyperlink" Target="http://www.movistar.com.pe/tarifas-establecidas" TargetMode="External"/><Relationship Id="rId5488" Type="http://schemas.openxmlformats.org/officeDocument/2006/relationships/hyperlink" Target="http://www.movistar.com.pe/tarifas-establecidas" TargetMode="External"/><Relationship Id="rId6539" Type="http://schemas.openxmlformats.org/officeDocument/2006/relationships/hyperlink" Target="https://serviciosweb.osiptel.gob.pe/ConsultaSIRT/Buscar/FrmVerTarifa.aspx?pTarifa=223973" TargetMode="External"/><Relationship Id="rId12340" Type="http://schemas.openxmlformats.org/officeDocument/2006/relationships/hyperlink" Target="https://serviciosweb.osiptel.gob.pe/ConsultaSIRT/Buscar/FrmVerTarifa.aspx?pTarifa=214656" TargetMode="External"/><Relationship Id="rId9012" Type="http://schemas.openxmlformats.org/officeDocument/2006/relationships/hyperlink" Target="https://serviciosweb.osiptel.gob.pe/ConsultaSIRT/Buscar/FrmVerTarifa.aspx?pTarifa=220559" TargetMode="External"/><Relationship Id="rId15563" Type="http://schemas.openxmlformats.org/officeDocument/2006/relationships/hyperlink" Target="http://www.claro.com.pe/personas/hogar/" TargetMode="External"/><Relationship Id="rId16961" Type="http://schemas.openxmlformats.org/officeDocument/2006/relationships/hyperlink" Target="https://serviciosweb.osiptel.gob.pe/ConsultaSIRT/Buscar/FrmVerTarifa.aspx?pTarifa=210520" TargetMode="External"/><Relationship Id="rId1001" Type="http://schemas.openxmlformats.org/officeDocument/2006/relationships/hyperlink" Target="https://serviciosweb.osiptel.gob.pe/ConsultaSIRT/Buscar/FrmVerTarifa.aspx?pTarifa=231754" TargetMode="External"/><Relationship Id="rId4571" Type="http://schemas.openxmlformats.org/officeDocument/2006/relationships/hyperlink" Target="https://serviciosweb.osiptel.gob.pe/ConsultaSIRT/Buscar/FrmVerTarifa.aspx?pTarifa=226899" TargetMode="External"/><Relationship Id="rId5622" Type="http://schemas.openxmlformats.org/officeDocument/2006/relationships/hyperlink" Target="https://www.entel.pe/listado-de-tarifas-y-promociones/" TargetMode="External"/><Relationship Id="rId14165" Type="http://schemas.openxmlformats.org/officeDocument/2006/relationships/hyperlink" Target="http://www.claro.com.pe/personas/hogar/" TargetMode="External"/><Relationship Id="rId15216" Type="http://schemas.openxmlformats.org/officeDocument/2006/relationships/hyperlink" Target="http://www.claro.com.pe/personas/hogar/" TargetMode="External"/><Relationship Id="rId16614" Type="http://schemas.openxmlformats.org/officeDocument/2006/relationships/hyperlink" Target="https://serviciosweb.osiptel.gob.pe/ConsultaSIRT/Buscar/FrmVerTarifa.aspx?pTarifa=211774" TargetMode="External"/><Relationship Id="rId3173" Type="http://schemas.openxmlformats.org/officeDocument/2006/relationships/hyperlink" Target="http://www.movistar.com.pe/tarifas-establecidas" TargetMode="External"/><Relationship Id="rId4224" Type="http://schemas.openxmlformats.org/officeDocument/2006/relationships/hyperlink" Target="https://serviciosweb.osiptel.gob.pe/ConsultaSIRT/Buscar/FrmVerTarifa.aspx?pTarifa=228272" TargetMode="External"/><Relationship Id="rId18786" Type="http://schemas.openxmlformats.org/officeDocument/2006/relationships/hyperlink" Target="https://serviciosweb.osiptel.gob.pe/ConsultaSIRT/Buscar/FrmVerTarifa.aspx?pTarifa=210523" TargetMode="External"/><Relationship Id="rId19837" Type="http://schemas.openxmlformats.org/officeDocument/2006/relationships/hyperlink" Target="https://serviciosweb.osiptel.gob.pe/ConsultaSIRT/Buscar/FrmVerTarifa.aspx?pTarifa=210035" TargetMode="External"/><Relationship Id="rId6396" Type="http://schemas.openxmlformats.org/officeDocument/2006/relationships/hyperlink" Target="https://serviciosweb.osiptel.gob.pe/ConsultaSIRT/Buscar/FrmVerTarifa.aspx?pTarifa=224161" TargetMode="External"/><Relationship Id="rId7794" Type="http://schemas.openxmlformats.org/officeDocument/2006/relationships/hyperlink" Target="https://serviciosweb.osiptel.gob.pe/ConsultaSIRT/Buscar/FrmVerTarifa.aspx?pTarifa=221801" TargetMode="External"/><Relationship Id="rId8845" Type="http://schemas.openxmlformats.org/officeDocument/2006/relationships/hyperlink" Target="https://serviciosweb.osiptel.gob.pe/ConsultaSIRT/Buscar/FrmVerTarifa.aspx?pTarifa=220445" TargetMode="External"/><Relationship Id="rId10775" Type="http://schemas.openxmlformats.org/officeDocument/2006/relationships/hyperlink" Target="http://www.entel.pe/" TargetMode="External"/><Relationship Id="rId11826" Type="http://schemas.openxmlformats.org/officeDocument/2006/relationships/hyperlink" Target="https://serviciosweb.osiptel.gob.pe/ConsultaSIRT/Buscar/FrmVerTarifa.aspx?pTarifa=214816" TargetMode="External"/><Relationship Id="rId17388" Type="http://schemas.openxmlformats.org/officeDocument/2006/relationships/hyperlink" Target="http://www.movistar.com.pe/tarifas-establecidas" TargetMode="External"/><Relationship Id="rId18439" Type="http://schemas.openxmlformats.org/officeDocument/2006/relationships/hyperlink" Target="http://www.movistar.com.pe/tarifas-establecidas" TargetMode="External"/><Relationship Id="rId6049" Type="http://schemas.openxmlformats.org/officeDocument/2006/relationships/hyperlink" Target="https://serviciosweb.osiptel.gob.pe/ConsultaSIRT/Buscar/FrmVerTarifa.aspx?pTarifa=224601" TargetMode="External"/><Relationship Id="rId7447" Type="http://schemas.openxmlformats.org/officeDocument/2006/relationships/hyperlink" Target="https://serviciosweb.osiptel.gob.pe/ConsultaSIRT/Buscar/FrmVerTarifa.aspx?pTarifa=221985" TargetMode="External"/><Relationship Id="rId10428" Type="http://schemas.openxmlformats.org/officeDocument/2006/relationships/hyperlink" Target="http://www.directv.com.pe/" TargetMode="External"/><Relationship Id="rId13998" Type="http://schemas.openxmlformats.org/officeDocument/2006/relationships/hyperlink" Target="https://serviciosweb.osiptel.gob.pe/ConsultaSIRT/Buscar/FrmVerTarifa.aspx?pTarifa=213838" TargetMode="External"/><Relationship Id="rId18920" Type="http://schemas.openxmlformats.org/officeDocument/2006/relationships/hyperlink" Target="http://www.movistar.com.pe/tarifas-establecidas" TargetMode="External"/><Relationship Id="rId16471" Type="http://schemas.openxmlformats.org/officeDocument/2006/relationships/hyperlink" Target="http://www.movistar.com.pe/tarifas-establecidas" TargetMode="External"/><Relationship Id="rId17522" Type="http://schemas.openxmlformats.org/officeDocument/2006/relationships/hyperlink" Target="http://www.movistar.com.pe/tarifas-establecidas" TargetMode="External"/><Relationship Id="rId978" Type="http://schemas.openxmlformats.org/officeDocument/2006/relationships/hyperlink" Target="https://www.mifibra.pe/" TargetMode="External"/><Relationship Id="rId2659" Type="http://schemas.openxmlformats.org/officeDocument/2006/relationships/hyperlink" Target="https://serviciosweb.osiptel.gob.pe/ConsultaSIRT/Buscar/FrmVerTarifa.aspx?pTarifa=229188" TargetMode="External"/><Relationship Id="rId6530" Type="http://schemas.openxmlformats.org/officeDocument/2006/relationships/hyperlink" Target="https://serviciosweb.osiptel.gob.pe/ConsultaSIRT/Buscar/FrmVerTarifa.aspx?pTarifa=223964" TargetMode="External"/><Relationship Id="rId15073" Type="http://schemas.openxmlformats.org/officeDocument/2006/relationships/hyperlink" Target="https://serviciosweb.osiptel.gob.pe/ConsultaSIRT/Buscar/FrmVerTarifa.aspx?pTarifa=212677" TargetMode="External"/><Relationship Id="rId16124" Type="http://schemas.openxmlformats.org/officeDocument/2006/relationships/hyperlink" Target="https://serviciosweb.osiptel.gob.pe/ConsultaSIRT/Buscar/FrmVerTarifa.aspx?pTarifa=208908" TargetMode="External"/><Relationship Id="rId19694" Type="http://schemas.openxmlformats.org/officeDocument/2006/relationships/hyperlink" Target="http://www.claro.com.pe/wps/portal/pe/sc/empresas/internet/internet-fijo" TargetMode="External"/><Relationship Id="rId4081" Type="http://schemas.openxmlformats.org/officeDocument/2006/relationships/hyperlink" Target="https://serviciosweb.osiptel.gob.pe/ConsultaSIRT/Buscar/FrmVerTarifa.aspx?pTarifa=228314" TargetMode="External"/><Relationship Id="rId5132" Type="http://schemas.openxmlformats.org/officeDocument/2006/relationships/hyperlink" Target="http://www.entel.pe/listado-de-tarifas-y-promociones/" TargetMode="External"/><Relationship Id="rId9753" Type="http://schemas.openxmlformats.org/officeDocument/2006/relationships/hyperlink" Target="https://www.entel.pe/listado-de-tarifas-y-promociones/" TargetMode="External"/><Relationship Id="rId18296" Type="http://schemas.openxmlformats.org/officeDocument/2006/relationships/hyperlink" Target="https://serviciosweb.osiptel.gob.pe/ConsultaSIRT/Buscar/FrmVerTarifa.aspx?pTarifa=209851" TargetMode="External"/><Relationship Id="rId19347" Type="http://schemas.openxmlformats.org/officeDocument/2006/relationships/hyperlink" Target="http://www.claro.com.pe/wps/portal/pe/sc/empresas/internet/internet-fijo" TargetMode="External"/><Relationship Id="rId8355" Type="http://schemas.openxmlformats.org/officeDocument/2006/relationships/hyperlink" Target="https://serviciosweb.osiptel.gob.pe/ConsultaSIRT/Buscar/FrmVerTarifa.aspx?pTarifa=221276" TargetMode="External"/><Relationship Id="rId9406" Type="http://schemas.openxmlformats.org/officeDocument/2006/relationships/hyperlink" Target="https://serviciosweb.osiptel.gob.pe/ConsultaSIRT/Buscar/FrmVerTarifa.aspx?pTarifa=220759" TargetMode="External"/><Relationship Id="rId11683" Type="http://schemas.openxmlformats.org/officeDocument/2006/relationships/hyperlink" Target="http://www.movistar.com.pe/tarifas-establecidas" TargetMode="External"/><Relationship Id="rId12734" Type="http://schemas.openxmlformats.org/officeDocument/2006/relationships/hyperlink" Target="https://serviciosweb.osiptel.gob.pe/ConsultaSIRT/Buscar/FrmVerTarifa.aspx?pTarifa=214394" TargetMode="External"/><Relationship Id="rId1742" Type="http://schemas.openxmlformats.org/officeDocument/2006/relationships/hyperlink" Target="https://serviciosweb.osiptel.gob.pe/ConsultaSIRT/Buscar/FrmVerTarifa.aspx?pTarifa=231112" TargetMode="External"/><Relationship Id="rId8008" Type="http://schemas.openxmlformats.org/officeDocument/2006/relationships/hyperlink" Target="https://serviciosweb.osiptel.gob.pe/ConsultaSIRT/Buscar/FrmVerTarifa.aspx?pTarifa=221533" TargetMode="External"/><Relationship Id="rId10285" Type="http://schemas.openxmlformats.org/officeDocument/2006/relationships/hyperlink" Target="https://serviciosweb.osiptel.gob.pe/ConsultaSIRT/Buscar/FrmVerTarifa.aspx?pTarifa=217609" TargetMode="External"/><Relationship Id="rId11336" Type="http://schemas.openxmlformats.org/officeDocument/2006/relationships/hyperlink" Target="https://serviciosweb.osiptel.gob.pe/ConsultaSIRT/Buscar/FrmVerTarifa.aspx?pTarifa=208932" TargetMode="External"/><Relationship Id="rId15957" Type="http://schemas.openxmlformats.org/officeDocument/2006/relationships/hyperlink" Target="http://www.movistar.com.pe/tarifas-establecidas" TargetMode="External"/><Relationship Id="rId4965" Type="http://schemas.openxmlformats.org/officeDocument/2006/relationships/hyperlink" Target="https://serviciosweb.osiptel.gob.pe/ConsultaSIRT/Buscar/FrmVerTarifa.aspx?pTarifa=227157" TargetMode="External"/><Relationship Id="rId14559" Type="http://schemas.openxmlformats.org/officeDocument/2006/relationships/hyperlink" Target="https://serviciosweb.osiptel.gob.pe/ConsultaSIRT/Buscar/FrmVerTarifa.aspx?pTarifa=212892" TargetMode="External"/><Relationship Id="rId18430" Type="http://schemas.openxmlformats.org/officeDocument/2006/relationships/hyperlink" Target="https://serviciosweb.osiptel.gob.pe/ConsultaSIRT/Buscar/FrmVerTarifa.aspx?pTarifa=209131" TargetMode="External"/><Relationship Id="rId3567" Type="http://schemas.openxmlformats.org/officeDocument/2006/relationships/hyperlink" Target="https://bitel.com.pe/exclusivos-conadis" TargetMode="External"/><Relationship Id="rId4618" Type="http://schemas.openxmlformats.org/officeDocument/2006/relationships/hyperlink" Target="http://www.movistar.com.pe/tarifas-establecidas" TargetMode="External"/><Relationship Id="rId17032" Type="http://schemas.openxmlformats.org/officeDocument/2006/relationships/hyperlink" Target="https://serviciosweb.osiptel.gob.pe/ConsultaSIRT/Buscar/FrmVerTarifa.aspx?pTarifa=209199" TargetMode="External"/><Relationship Id="rId20377" Type="http://schemas.openxmlformats.org/officeDocument/2006/relationships/hyperlink" Target="http://www.movistar.com.pe/tarifas-promocionales" TargetMode="External"/><Relationship Id="rId488" Type="http://schemas.openxmlformats.org/officeDocument/2006/relationships/hyperlink" Target="https://serviciosweb.osiptel.gob.pe/ConsultaSIRT/Buscar/FrmVerTarifa.aspx?pTarifa=230622" TargetMode="External"/><Relationship Id="rId2169" Type="http://schemas.openxmlformats.org/officeDocument/2006/relationships/hyperlink" Target="https://serviciosweb.osiptel.gob.pe/ConsultaSIRT/Buscar/FrmVerTarifa.aspx?pTarifa=230481" TargetMode="External"/><Relationship Id="rId6040" Type="http://schemas.openxmlformats.org/officeDocument/2006/relationships/hyperlink" Target="https://www.econocable.com/duos/" TargetMode="External"/><Relationship Id="rId12591" Type="http://schemas.openxmlformats.org/officeDocument/2006/relationships/hyperlink" Target="http://www.claro.com.pe/wps/portal/pe/sc/empresas/internet/internet-fijo" TargetMode="External"/><Relationship Id="rId13642" Type="http://schemas.openxmlformats.org/officeDocument/2006/relationships/hyperlink" Target="https://serviciosweb.osiptel.gob.pe/ConsultaSIRT/Buscar/FrmVerTarifa.aspx?pTarifa=213372" TargetMode="External"/><Relationship Id="rId2650" Type="http://schemas.openxmlformats.org/officeDocument/2006/relationships/hyperlink" Target="https://serviciosweb.osiptel.gob.pe/ConsultaSIRT/Buscar/FrmVerTarifa.aspx?pTarifa=229080" TargetMode="External"/><Relationship Id="rId3701" Type="http://schemas.openxmlformats.org/officeDocument/2006/relationships/hyperlink" Target="https://www.globalfiber.com.pe/" TargetMode="External"/><Relationship Id="rId9263" Type="http://schemas.openxmlformats.org/officeDocument/2006/relationships/hyperlink" Target="https://serviciosweb.osiptel.gob.pe/ConsultaSIRT/Buscar/FrmVerTarifa.aspx?pTarifa=220311" TargetMode="External"/><Relationship Id="rId11193" Type="http://schemas.openxmlformats.org/officeDocument/2006/relationships/hyperlink" Target="https://serviciosweb.osiptel.gob.pe/ConsultaSIRT/Buscar/FrmVerTarifa.aspx?pTarifa=211638" TargetMode="External"/><Relationship Id="rId12244" Type="http://schemas.openxmlformats.org/officeDocument/2006/relationships/hyperlink" Target="https://serviciosweb.osiptel.gob.pe/ConsultaSIRT/Buscar/FrmVerTarifa.aspx?pTarifa=214271" TargetMode="External"/><Relationship Id="rId20511" Type="http://schemas.openxmlformats.org/officeDocument/2006/relationships/hyperlink" Target="http://www.globalfiber.com.pe/" TargetMode="External"/><Relationship Id="rId622" Type="http://schemas.openxmlformats.org/officeDocument/2006/relationships/hyperlink" Target="https://serviciosweb.osiptel.gob.pe/ConsultaSIRT/Buscar/FrmVerTarifa.aspx?pTarifa=231540" TargetMode="External"/><Relationship Id="rId1252" Type="http://schemas.openxmlformats.org/officeDocument/2006/relationships/hyperlink" Target="https://www.mifibra.pe/" TargetMode="External"/><Relationship Id="rId2303" Type="http://schemas.openxmlformats.org/officeDocument/2006/relationships/hyperlink" Target="https://serviciosweb.osiptel.gob.pe/ConsultaSIRT/Buscar/FrmVerTarifa.aspx?pTarifa=227636" TargetMode="External"/><Relationship Id="rId16865" Type="http://schemas.openxmlformats.org/officeDocument/2006/relationships/hyperlink" Target="https://serviciosweb.osiptel.gob.pe/ConsultaSIRT/Buscar/FrmVerTarifa.aspx?pTarifa=210872" TargetMode="External"/><Relationship Id="rId17916" Type="http://schemas.openxmlformats.org/officeDocument/2006/relationships/hyperlink" Target="https://serviciosweb.osiptel.gob.pe/ConsultaSIRT/Buscar/FrmVerTarifa.aspx?pTarifa=209625" TargetMode="External"/><Relationship Id="rId4475" Type="http://schemas.openxmlformats.org/officeDocument/2006/relationships/hyperlink" Target="http://www.movistar.com.pe/tarifas-establecidas" TargetMode="External"/><Relationship Id="rId5873" Type="http://schemas.openxmlformats.org/officeDocument/2006/relationships/hyperlink" Target="http://www.entel.pe/listado-de-tarifas-y-promociones/" TargetMode="External"/><Relationship Id="rId6924" Type="http://schemas.openxmlformats.org/officeDocument/2006/relationships/hyperlink" Target="http://www.claro.com.pe/personas/hogar/" TargetMode="External"/><Relationship Id="rId14069" Type="http://schemas.openxmlformats.org/officeDocument/2006/relationships/hyperlink" Target="http://www.claro.com.pe/personas/hogar/" TargetMode="External"/><Relationship Id="rId15467" Type="http://schemas.openxmlformats.org/officeDocument/2006/relationships/hyperlink" Target="http://www.claro.com.pe/portal/pe/sc/personas/movil/prepago/" TargetMode="External"/><Relationship Id="rId16518" Type="http://schemas.openxmlformats.org/officeDocument/2006/relationships/hyperlink" Target="https://serviciosweb.osiptel.gob.pe/ConsultaSIRT/Buscar/FrmVerTarifa.aspx?pTarifa=209951" TargetMode="External"/><Relationship Id="rId3077" Type="http://schemas.openxmlformats.org/officeDocument/2006/relationships/hyperlink" Target="https://serviciosweb.osiptel.gob.pe/ConsultaSIRT/Buscar/FrmVerTarifa.aspx?pTarifa=229343" TargetMode="External"/><Relationship Id="rId4128" Type="http://schemas.openxmlformats.org/officeDocument/2006/relationships/hyperlink" Target="https://serviciosweb.osiptel.gob.pe/ConsultaSIRT/Buscar/FrmVerTarifa.aspx?pTarifa=228339" TargetMode="External"/><Relationship Id="rId5526" Type="http://schemas.openxmlformats.org/officeDocument/2006/relationships/hyperlink" Target="https://serviciosweb.osiptel.gob.pe/ConsultaSIRT/Buscar/FrmVerTarifa.aspx?pTarifa=224932" TargetMode="External"/><Relationship Id="rId7698" Type="http://schemas.openxmlformats.org/officeDocument/2006/relationships/hyperlink" Target="https://serviciosweb.osiptel.gob.pe/ConsultaSIRT/Buscar/FrmVerTarifa.aspx?pTarifa=221890" TargetMode="External"/><Relationship Id="rId8749" Type="http://schemas.openxmlformats.org/officeDocument/2006/relationships/hyperlink" Target="https://serviciosweb.osiptel.gob.pe/ConsultaSIRT/Buscar/FrmVerTarifa.aspx?pTarifa=220252" TargetMode="External"/><Relationship Id="rId10679" Type="http://schemas.openxmlformats.org/officeDocument/2006/relationships/hyperlink" Target="https://www.mifibra.pe/" TargetMode="External"/><Relationship Id="rId14550" Type="http://schemas.openxmlformats.org/officeDocument/2006/relationships/hyperlink" Target="http://www.claro.com.pe/personas/hogar/" TargetMode="External"/><Relationship Id="rId15601" Type="http://schemas.openxmlformats.org/officeDocument/2006/relationships/hyperlink" Target="http://www.claro.com.pe/portal/pe/sc/personas/movil/postpago/" TargetMode="External"/><Relationship Id="rId13152" Type="http://schemas.openxmlformats.org/officeDocument/2006/relationships/hyperlink" Target="https://serviciosweb.osiptel.gob.pe/ConsultaSIRT/Buscar/FrmVerTarifa.aspx?pTarifa=213976" TargetMode="External"/><Relationship Id="rId14203" Type="http://schemas.openxmlformats.org/officeDocument/2006/relationships/hyperlink" Target="http://www.claro.com.pe/personas/hogar/" TargetMode="External"/><Relationship Id="rId17773" Type="http://schemas.openxmlformats.org/officeDocument/2006/relationships/hyperlink" Target="http://www.movistar.com.pe/tarifas-establecidas" TargetMode="External"/><Relationship Id="rId2160" Type="http://schemas.openxmlformats.org/officeDocument/2006/relationships/hyperlink" Target="https://serviciosweb.osiptel.gob.pe/ConsultaSIRT/Buscar/FrmVerTarifa.aspx?pTarifa=230499" TargetMode="External"/><Relationship Id="rId3211" Type="http://schemas.openxmlformats.org/officeDocument/2006/relationships/hyperlink" Target="https://serviciosweb.osiptel.gob.pe/ConsultaSIRT/Buscar/FrmVerTarifa.aspx?pTarifa=227489" TargetMode="External"/><Relationship Id="rId6781" Type="http://schemas.openxmlformats.org/officeDocument/2006/relationships/hyperlink" Target="https://serviciosweb.osiptel.gob.pe/ConsultaSIRT/Buscar/FrmVerTarifa.aspx?pTarifa=223547" TargetMode="External"/><Relationship Id="rId7832" Type="http://schemas.openxmlformats.org/officeDocument/2006/relationships/hyperlink" Target="https://serviciosweb.osiptel.gob.pe/ConsultaSIRT/Buscar/FrmVerTarifa.aspx?pTarifa=221831" TargetMode="External"/><Relationship Id="rId16375" Type="http://schemas.openxmlformats.org/officeDocument/2006/relationships/hyperlink" Target="http://www.movistar.com.pe/tarifas-establecidas" TargetMode="External"/><Relationship Id="rId17426" Type="http://schemas.openxmlformats.org/officeDocument/2006/relationships/hyperlink" Target="http://www.movistar.com.pe/tarifas-establecidas" TargetMode="External"/><Relationship Id="rId18824" Type="http://schemas.openxmlformats.org/officeDocument/2006/relationships/hyperlink" Target="http://www.movistar.com.pe/tarifas-establecidas" TargetMode="External"/><Relationship Id="rId20021" Type="http://schemas.openxmlformats.org/officeDocument/2006/relationships/hyperlink" Target="http://www.movistar.com.pe/tarifas-establecidas" TargetMode="External"/><Relationship Id="rId132" Type="http://schemas.openxmlformats.org/officeDocument/2006/relationships/hyperlink" Target="http://www.claro.com.pe/personas/hogar/" TargetMode="External"/><Relationship Id="rId5383" Type="http://schemas.openxmlformats.org/officeDocument/2006/relationships/hyperlink" Target="https://serviciosweb.osiptel.gob.pe/ConsultaSIRT/Buscar/FrmVerTarifa.aspx?pTarifa=218535" TargetMode="External"/><Relationship Id="rId6434" Type="http://schemas.openxmlformats.org/officeDocument/2006/relationships/hyperlink" Target="https://www.entel.pe/listado-de-tarifas-y-promociones/" TargetMode="External"/><Relationship Id="rId10813" Type="http://schemas.openxmlformats.org/officeDocument/2006/relationships/hyperlink" Target="http://www.claro.com.pe/wps/portal/pe/sc/empresas/internet/internet-fijo" TargetMode="External"/><Relationship Id="rId16028" Type="http://schemas.openxmlformats.org/officeDocument/2006/relationships/hyperlink" Target="https://serviciosweb.osiptel.gob.pe/ConsultaSIRT/Buscar/FrmVerTarifa.aspx?pTarifa=211089" TargetMode="External"/><Relationship Id="rId5036" Type="http://schemas.openxmlformats.org/officeDocument/2006/relationships/hyperlink" Target="https://serviciosweb.osiptel.gob.pe/ConsultaSIRT/Buscar/FrmVerTarifa.aspx?pTarifa=226329" TargetMode="External"/><Relationship Id="rId12985" Type="http://schemas.openxmlformats.org/officeDocument/2006/relationships/hyperlink" Target="https://serviciosweb.osiptel.gob.pe/ConsultaSIRT/Buscar/FrmVerTarifa.aspx?pTarifa=214035" TargetMode="External"/><Relationship Id="rId19598" Type="http://schemas.openxmlformats.org/officeDocument/2006/relationships/hyperlink" Target="http://www.movistar.com.pe/tarifas-establecidas" TargetMode="External"/><Relationship Id="rId1993" Type="http://schemas.openxmlformats.org/officeDocument/2006/relationships/hyperlink" Target="https://serviciosweb.osiptel.gob.pe/ConsultaSIRT/Buscar/FrmVerTarifa.aspx?pTarifa=230846" TargetMode="External"/><Relationship Id="rId8259" Type="http://schemas.openxmlformats.org/officeDocument/2006/relationships/hyperlink" Target="https://serviciosweb.osiptel.gob.pe/ConsultaSIRT/Buscar/FrmVerTarifa.aspx?pTarifa=221088" TargetMode="External"/><Relationship Id="rId9657" Type="http://schemas.openxmlformats.org/officeDocument/2006/relationships/hyperlink" Target="https://serviciosweb.osiptel.gob.pe/ConsultaSIRT/Buscar/FrmVerTarifa.aspx?pTarifa=219304" TargetMode="External"/><Relationship Id="rId11587" Type="http://schemas.openxmlformats.org/officeDocument/2006/relationships/hyperlink" Target="https://serviciosweb.osiptel.gob.pe/ConsultaSIRT/Buscar/FrmVerTarifa.aspx?pTarifa=208845" TargetMode="External"/><Relationship Id="rId12638" Type="http://schemas.openxmlformats.org/officeDocument/2006/relationships/hyperlink" Target="https://serviciosweb.osiptel.gob.pe/ConsultaSIRT/Buscar/FrmVerTarifa.aspx?pTarifa=214420" TargetMode="External"/><Relationship Id="rId1646" Type="http://schemas.openxmlformats.org/officeDocument/2006/relationships/hyperlink" Target="http://www.claro.com.pe/personas/movil/postpago/" TargetMode="External"/><Relationship Id="rId10189" Type="http://schemas.openxmlformats.org/officeDocument/2006/relationships/hyperlink" Target="https://serviciosweb.osiptel.gob.pe/ConsultaSIRT/Buscar/FrmVerTarifa.aspx?pTarifa=221023" TargetMode="External"/><Relationship Id="rId14060" Type="http://schemas.openxmlformats.org/officeDocument/2006/relationships/hyperlink" Target="https://serviciosweb.osiptel.gob.pe/ConsultaSIRT/Buscar/FrmVerTarifa.aspx?pTarifa=213747" TargetMode="External"/><Relationship Id="rId15111" Type="http://schemas.openxmlformats.org/officeDocument/2006/relationships/hyperlink" Target="https://serviciosweb.osiptel.gob.pe/ConsultaSIRT/Buscar/FrmVerTarifa.aspx?pTarifa=212680" TargetMode="External"/><Relationship Id="rId18681" Type="http://schemas.openxmlformats.org/officeDocument/2006/relationships/hyperlink" Target="http://www.movistar.com.pe/tarifas-establecidas" TargetMode="External"/><Relationship Id="rId19732" Type="http://schemas.openxmlformats.org/officeDocument/2006/relationships/hyperlink" Target="http://www.movistar.com.pe/tarifas-establecidas" TargetMode="External"/><Relationship Id="rId4869" Type="http://schemas.openxmlformats.org/officeDocument/2006/relationships/hyperlink" Target="https://serviciosweb.osiptel.gob.pe/ConsultaSIRT/Buscar/FrmVerTarifa.aspx?pTarifa=227107" TargetMode="External"/><Relationship Id="rId8740" Type="http://schemas.openxmlformats.org/officeDocument/2006/relationships/hyperlink" Target="http://www.claro.com.pe/personas/movil/postpago/" TargetMode="External"/><Relationship Id="rId10670" Type="http://schemas.openxmlformats.org/officeDocument/2006/relationships/hyperlink" Target="https://serviciosweb.osiptel.gob.pe/ConsultaSIRT/Buscar/FrmVerTarifa.aspx?pTarifa=216768" TargetMode="External"/><Relationship Id="rId11721" Type="http://schemas.openxmlformats.org/officeDocument/2006/relationships/hyperlink" Target="https://serviciosweb.osiptel.gob.pe/ConsultaSIRT/Buscar/FrmVerTarifa.aspx?pTarifa=215492" TargetMode="External"/><Relationship Id="rId17283" Type="http://schemas.openxmlformats.org/officeDocument/2006/relationships/hyperlink" Target="https://serviciosweb.osiptel.gob.pe/ConsultaSIRT/Buscar/FrmVerTarifa.aspx?pTarifa=209660" TargetMode="External"/><Relationship Id="rId18334" Type="http://schemas.openxmlformats.org/officeDocument/2006/relationships/hyperlink" Target="https://serviciosweb.osiptel.gob.pe/ConsultaSIRT/Buscar/FrmVerTarifa.aspx?pTarifa=211350" TargetMode="External"/><Relationship Id="rId6291" Type="http://schemas.openxmlformats.org/officeDocument/2006/relationships/hyperlink" Target="https://serviciosweb.osiptel.gob.pe/ConsultaSIRT/Buscar/FrmVerTarifa.aspx?pTarifa=224059" TargetMode="External"/><Relationship Id="rId7342" Type="http://schemas.openxmlformats.org/officeDocument/2006/relationships/hyperlink" Target="https://serviciosweb.osiptel.gob.pe/ConsultaSIRT/Buscar/FrmVerTarifa.aspx?pTarifa=222521" TargetMode="External"/><Relationship Id="rId10323" Type="http://schemas.openxmlformats.org/officeDocument/2006/relationships/hyperlink" Target="https://serviciosweb.osiptel.gob.pe/ConsultaSIRT/Buscar/FrmVerTarifa.aspx?pTarifa=228497" TargetMode="External"/><Relationship Id="rId12495" Type="http://schemas.openxmlformats.org/officeDocument/2006/relationships/hyperlink" Target="http://www.claro.com.pe/negocios/fijos/promociones/cambiate-fija-negocios/" TargetMode="External"/><Relationship Id="rId13893" Type="http://schemas.openxmlformats.org/officeDocument/2006/relationships/hyperlink" Target="http://www.claro.com.pe/personas/hogar/" TargetMode="External"/><Relationship Id="rId14944" Type="http://schemas.openxmlformats.org/officeDocument/2006/relationships/hyperlink" Target="http://www.claro.com.pe/personas/hogar/" TargetMode="External"/><Relationship Id="rId873" Type="http://schemas.openxmlformats.org/officeDocument/2006/relationships/hyperlink" Target="http://www.claro.com.pe/personas/" TargetMode="External"/><Relationship Id="rId2554" Type="http://schemas.openxmlformats.org/officeDocument/2006/relationships/hyperlink" Target="https://serviciosweb.osiptel.gob.pe/ConsultaSIRT/Buscar/FrmVerTarifa.aspx?pTarifa=229041" TargetMode="External"/><Relationship Id="rId3952" Type="http://schemas.openxmlformats.org/officeDocument/2006/relationships/hyperlink" Target="https://www.claro.com.pe/negocios/beneficios/movil/" TargetMode="External"/><Relationship Id="rId9167" Type="http://schemas.openxmlformats.org/officeDocument/2006/relationships/hyperlink" Target="https://serviciosweb.osiptel.gob.pe/ConsultaSIRT/Buscar/FrmVerTarifa.aspx?pTarifa=220364" TargetMode="External"/><Relationship Id="rId11097" Type="http://schemas.openxmlformats.org/officeDocument/2006/relationships/hyperlink" Target="https://wowperu.pe/planes/100" TargetMode="External"/><Relationship Id="rId12148" Type="http://schemas.openxmlformats.org/officeDocument/2006/relationships/hyperlink" Target="https://serviciosweb.osiptel.gob.pe/ConsultaSIRT/Buscar/FrmVerTarifa.aspx?pTarifa=214821" TargetMode="External"/><Relationship Id="rId13546" Type="http://schemas.openxmlformats.org/officeDocument/2006/relationships/hyperlink" Target="https://serviciosweb.osiptel.gob.pe/ConsultaSIRT/Buscar/FrmVerTarifa.aspx?pTarifa=213397" TargetMode="External"/><Relationship Id="rId526" Type="http://schemas.openxmlformats.org/officeDocument/2006/relationships/hyperlink" Target="https://serviciosweb.osiptel.gob.pe/ConsultaSIRT/Buscar/FrmVerTarifa.aspx?pTarifa=230560" TargetMode="External"/><Relationship Id="rId1156" Type="http://schemas.openxmlformats.org/officeDocument/2006/relationships/hyperlink" Target="https://www.cablevisionperu.pe/" TargetMode="External"/><Relationship Id="rId2207" Type="http://schemas.openxmlformats.org/officeDocument/2006/relationships/hyperlink" Target="https://serviciosweb.osiptel.gob.pe/ConsultaSIRT/Buscar/FrmVerTarifa.aspx?pTarifa=219051" TargetMode="External"/><Relationship Id="rId3605" Type="http://schemas.openxmlformats.org/officeDocument/2006/relationships/hyperlink" Target="http://www.entel.pe/listado-de-tarifas-y-promociones/" TargetMode="External"/><Relationship Id="rId16769" Type="http://schemas.openxmlformats.org/officeDocument/2006/relationships/hyperlink" Target="https://serviciosweb.osiptel.gob.pe/ConsultaSIRT/Buscar/FrmVerTarifa.aspx?pTarifa=210327" TargetMode="External"/><Relationship Id="rId20415" Type="http://schemas.openxmlformats.org/officeDocument/2006/relationships/hyperlink" Target="http://www.movistar.com.pe/tarifas-promocionales" TargetMode="External"/><Relationship Id="rId5777" Type="http://schemas.openxmlformats.org/officeDocument/2006/relationships/hyperlink" Target="http://www.claro.com.pe/personas/hogar/tv/" TargetMode="External"/><Relationship Id="rId6828" Type="http://schemas.openxmlformats.org/officeDocument/2006/relationships/hyperlink" Target="https://www.claro.com.pe/personas/hogar/" TargetMode="External"/><Relationship Id="rId18191" Type="http://schemas.openxmlformats.org/officeDocument/2006/relationships/hyperlink" Target="https://serviciosweb.osiptel.gob.pe/ConsultaSIRT/Buscar/FrmVerTarifa.aspx?pTarifa=210332" TargetMode="External"/><Relationship Id="rId19242" Type="http://schemas.openxmlformats.org/officeDocument/2006/relationships/hyperlink" Target="http://www.movistar.com.pe/tarifas-establecidas" TargetMode="External"/><Relationship Id="rId4379" Type="http://schemas.openxmlformats.org/officeDocument/2006/relationships/hyperlink" Target="https://serviciosweb.osiptel.gob.pe/ConsultaSIRT/Buscar/FrmVerTarifa.aspx?pTarifa=228407" TargetMode="External"/><Relationship Id="rId8250" Type="http://schemas.openxmlformats.org/officeDocument/2006/relationships/hyperlink" Target="http://www.movistar.com.pe/tarifas-establecidas" TargetMode="External"/><Relationship Id="rId9301" Type="http://schemas.openxmlformats.org/officeDocument/2006/relationships/hyperlink" Target="https://serviciosweb.osiptel.gob.pe/ConsultaSIRT/Buscar/FrmVerTarifa.aspx?pTarifa=220050" TargetMode="External"/><Relationship Id="rId10180" Type="http://schemas.openxmlformats.org/officeDocument/2006/relationships/hyperlink" Target="https://www.bft.network/nuestros-planes-1" TargetMode="External"/><Relationship Id="rId11231" Type="http://schemas.openxmlformats.org/officeDocument/2006/relationships/hyperlink" Target="https://www.movistar.com.pe/informacion-a-abonados-y-usuarios/tarifas-establecidas" TargetMode="External"/><Relationship Id="rId15852" Type="http://schemas.openxmlformats.org/officeDocument/2006/relationships/hyperlink" Target="https://serviciosweb.osiptel.gob.pe/ConsultaSIRT/Buscar/FrmVerTarifa.aspx?pTarifa=212066" TargetMode="External"/><Relationship Id="rId4860" Type="http://schemas.openxmlformats.org/officeDocument/2006/relationships/hyperlink" Target="https://www.mifibra.pe/" TargetMode="External"/><Relationship Id="rId5911" Type="http://schemas.openxmlformats.org/officeDocument/2006/relationships/hyperlink" Target="https://serviciosweb.osiptel.gob.pe/ConsultaSIRT/Buscar/FrmVerTarifa.aspx?pTarifa=225172" TargetMode="External"/><Relationship Id="rId14454" Type="http://schemas.openxmlformats.org/officeDocument/2006/relationships/hyperlink" Target="http://www.claro.com.pe/personas/hogar/" TargetMode="External"/><Relationship Id="rId15505" Type="http://schemas.openxmlformats.org/officeDocument/2006/relationships/hyperlink" Target="http://www.claro.com.pe/personas/movil/pack-prepago-chevere/" TargetMode="External"/><Relationship Id="rId16903" Type="http://schemas.openxmlformats.org/officeDocument/2006/relationships/hyperlink" Target="http://www.movistar.com.pe/tarifas-establecidas" TargetMode="External"/><Relationship Id="rId3462" Type="http://schemas.openxmlformats.org/officeDocument/2006/relationships/hyperlink" Target="https://serviciosweb.osiptel.gob.pe/ConsultaSIRT/Buscar/FrmVerTarifa.aspx?pTarifa=229018" TargetMode="External"/><Relationship Id="rId4513" Type="http://schemas.openxmlformats.org/officeDocument/2006/relationships/hyperlink" Target="https://serviciosweb.osiptel.gob.pe/ConsultaSIRT/Buscar/FrmVerTarifa.aspx?pTarifa=226750" TargetMode="External"/><Relationship Id="rId13056" Type="http://schemas.openxmlformats.org/officeDocument/2006/relationships/hyperlink" Target="https://serviciosweb.osiptel.gob.pe/ConsultaSIRT/Buscar/FrmVerTarifa.aspx?pTarifa=214067" TargetMode="External"/><Relationship Id="rId14107" Type="http://schemas.openxmlformats.org/officeDocument/2006/relationships/hyperlink" Target="http://www.claro.com.pe/personas/hogar/" TargetMode="External"/><Relationship Id="rId20272" Type="http://schemas.openxmlformats.org/officeDocument/2006/relationships/hyperlink" Target="https://serviciosweb.osiptel.gob.pe/ConsultaSIRT/Buscar/FrmVerTarifa.aspx?pTarifa=208700" TargetMode="External"/><Relationship Id="rId383" Type="http://schemas.openxmlformats.org/officeDocument/2006/relationships/hyperlink" Target="http://www.movistar.com.pe/tarifas-establecidas" TargetMode="External"/><Relationship Id="rId2064" Type="http://schemas.openxmlformats.org/officeDocument/2006/relationships/hyperlink" Target="https://serviciosweb.osiptel.gob.pe/ConsultaSIRT/Buscar/FrmVerTarifa.aspx?pTarifa=230765" TargetMode="External"/><Relationship Id="rId3115" Type="http://schemas.openxmlformats.org/officeDocument/2006/relationships/hyperlink" Target="http://www.movistar.com.pe/tarifas-establecidas" TargetMode="External"/><Relationship Id="rId6685" Type="http://schemas.openxmlformats.org/officeDocument/2006/relationships/hyperlink" Target="https://serviciosweb.osiptel.gob.pe/ConsultaSIRT/Buscar/FrmVerTarifa.aspx?pTarifa=224836" TargetMode="External"/><Relationship Id="rId16279" Type="http://schemas.openxmlformats.org/officeDocument/2006/relationships/hyperlink" Target="http://www.movistar.com.pe/tarifas-establecidas" TargetMode="External"/><Relationship Id="rId17677" Type="http://schemas.openxmlformats.org/officeDocument/2006/relationships/hyperlink" Target="https://serviciosweb.osiptel.gob.pe/ConsultaSIRT/Buscar/FrmVerTarifa.aspx?pTarifa=210057" TargetMode="External"/><Relationship Id="rId18728" Type="http://schemas.openxmlformats.org/officeDocument/2006/relationships/hyperlink" Target="https://serviciosweb.osiptel.gob.pe/ConsultaSIRT/Buscar/FrmVerTarifa.aspx?pTarifa=209143" TargetMode="External"/><Relationship Id="rId5287" Type="http://schemas.openxmlformats.org/officeDocument/2006/relationships/hyperlink" Target="https://www.claro.com.pe/personas/movil/apple-watch" TargetMode="External"/><Relationship Id="rId6338" Type="http://schemas.openxmlformats.org/officeDocument/2006/relationships/hyperlink" Target="https://serviciosweb.osiptel.gob.pe/ConsultaSIRT/Buscar/FrmVerTarifa.aspx?pTarifa=224076" TargetMode="External"/><Relationship Id="rId7736" Type="http://schemas.openxmlformats.org/officeDocument/2006/relationships/hyperlink" Target="https://serviciosweb.osiptel.gob.pe/ConsultaSIRT/Buscar/FrmVerTarifa.aspx?pTarifa=221860" TargetMode="External"/><Relationship Id="rId10717" Type="http://schemas.openxmlformats.org/officeDocument/2006/relationships/hyperlink" Target="http://www.claro.com.pe/wps/portal/pe/sc/empresas/internet/internet-fijo" TargetMode="External"/><Relationship Id="rId12889" Type="http://schemas.openxmlformats.org/officeDocument/2006/relationships/hyperlink" Target="http://www.claro.com.pe/wps/portal/pe/sc/empresas/internet/internet-fijo" TargetMode="External"/><Relationship Id="rId16760" Type="http://schemas.openxmlformats.org/officeDocument/2006/relationships/hyperlink" Target="http://www.movistar.com.pe/tarifas-establecidas" TargetMode="External"/><Relationship Id="rId17811" Type="http://schemas.openxmlformats.org/officeDocument/2006/relationships/hyperlink" Target="https://serviciosweb.osiptel.gob.pe/ConsultaSIRT/Buscar/FrmVerTarifa.aspx?pTarifa=211404" TargetMode="External"/><Relationship Id="rId1897" Type="http://schemas.openxmlformats.org/officeDocument/2006/relationships/hyperlink" Target="http://www.movistar.com.pe/tarifas-promocionales" TargetMode="External"/><Relationship Id="rId2948" Type="http://schemas.openxmlformats.org/officeDocument/2006/relationships/hyperlink" Target="https://serviciosweb.osiptel.gob.pe/ConsultaSIRT/Buscar/FrmVerTarifa.aspx?pTarifa=229172" TargetMode="External"/><Relationship Id="rId15362" Type="http://schemas.openxmlformats.org/officeDocument/2006/relationships/hyperlink" Target="https://serviciosweb.osiptel.gob.pe/ConsultaSIRT/Buscar/FrmVerTarifa.aspx?pTarifa=212578" TargetMode="External"/><Relationship Id="rId16413" Type="http://schemas.openxmlformats.org/officeDocument/2006/relationships/hyperlink" Target="http://www.movistar.com.pe/tarifas-establecidas" TargetMode="External"/><Relationship Id="rId19983" Type="http://schemas.openxmlformats.org/officeDocument/2006/relationships/hyperlink" Target="http://www.movistar.com.pe/tarifas-establecidas" TargetMode="External"/><Relationship Id="rId4370" Type="http://schemas.openxmlformats.org/officeDocument/2006/relationships/hyperlink" Target="https://www.econocable.com/duos/" TargetMode="External"/><Relationship Id="rId5421" Type="http://schemas.openxmlformats.org/officeDocument/2006/relationships/hyperlink" Target="https://serviciosweb.osiptel.gob.pe/ConsultaSIRT/Buscar/FrmVerTarifa.aspx?pTarifa=224913" TargetMode="External"/><Relationship Id="rId8991" Type="http://schemas.openxmlformats.org/officeDocument/2006/relationships/hyperlink" Target="http://www.movistar.com.pe/tarifas-establecidas" TargetMode="External"/><Relationship Id="rId15015" Type="http://schemas.openxmlformats.org/officeDocument/2006/relationships/hyperlink" Target="https://serviciosweb.osiptel.gob.pe/ConsultaSIRT/Buscar/FrmVerTarifa.aspx?pTarifa=212652" TargetMode="External"/><Relationship Id="rId18585" Type="http://schemas.openxmlformats.org/officeDocument/2006/relationships/hyperlink" Target="https://serviciosweb.osiptel.gob.pe/ConsultaSIRT/Buscar/FrmVerTarifa.aspx?pTarifa=211197" TargetMode="External"/><Relationship Id="rId19636" Type="http://schemas.openxmlformats.org/officeDocument/2006/relationships/hyperlink" Target="http://www.claro.com.pe/wps/portal/pe/sc/empresas/internet/internet-fijo" TargetMode="External"/><Relationship Id="rId4023" Type="http://schemas.openxmlformats.org/officeDocument/2006/relationships/hyperlink" Target="https://serviciosweb.osiptel.gob.pe/ConsultaSIRT/Buscar/FrmVerTarifa.aspx?pTarifa=228489" TargetMode="External"/><Relationship Id="rId7593" Type="http://schemas.openxmlformats.org/officeDocument/2006/relationships/hyperlink" Target="http://www.claro.com.pe/wps/portal/pe/sc/empresas/internet/internet-fijo" TargetMode="External"/><Relationship Id="rId8644" Type="http://schemas.openxmlformats.org/officeDocument/2006/relationships/hyperlink" Target="http://www.claro.com.pe/recursos_contenido/legal-y-regulatorio/c2e452b1-c958-412b-a098-cd1bf505d304-Actualizacion_Planes.pdf" TargetMode="External"/><Relationship Id="rId11972" Type="http://schemas.openxmlformats.org/officeDocument/2006/relationships/hyperlink" Target="https://serviciosweb.osiptel.gob.pe/ConsultaSIRT/Buscar/FrmVerTarifa.aspx?pTarifa=214830" TargetMode="External"/><Relationship Id="rId17187" Type="http://schemas.openxmlformats.org/officeDocument/2006/relationships/hyperlink" Target="https://serviciosweb.osiptel.gob.pe/ConsultaSIRT/Buscar/FrmVerTarifa.aspx?pTarifa=209197" TargetMode="External"/><Relationship Id="rId18238" Type="http://schemas.openxmlformats.org/officeDocument/2006/relationships/hyperlink" Target="http://www.movistar.com.pe/tarifas-establecidas" TargetMode="External"/><Relationship Id="rId6195" Type="http://schemas.openxmlformats.org/officeDocument/2006/relationships/hyperlink" Target="https://serviciosweb.osiptel.gob.pe/ConsultaSIRT/Buscar/FrmVerTarifa.aspx?pTarifa=224186" TargetMode="External"/><Relationship Id="rId7246" Type="http://schemas.openxmlformats.org/officeDocument/2006/relationships/hyperlink" Target="http://www.claro.com.pe/personas/hogar/" TargetMode="External"/><Relationship Id="rId10227" Type="http://schemas.openxmlformats.org/officeDocument/2006/relationships/hyperlink" Target="http://www.claro.com.pe/personas/hogar/" TargetMode="External"/><Relationship Id="rId10574" Type="http://schemas.openxmlformats.org/officeDocument/2006/relationships/hyperlink" Target="https://serviciosweb.osiptel.gob.pe/ConsultaSIRT/Buscar/FrmVerTarifa.aspx?pTarifa=217039" TargetMode="External"/><Relationship Id="rId11625" Type="http://schemas.openxmlformats.org/officeDocument/2006/relationships/hyperlink" Target="https://serviciosweb.osiptel.gob.pe/ConsultaSIRT/Buscar/FrmVerTarifa.aspx?pTarifa=208786" TargetMode="External"/><Relationship Id="rId13797" Type="http://schemas.openxmlformats.org/officeDocument/2006/relationships/hyperlink" Target="http://www.claro.com.pe/personas/hogar/" TargetMode="External"/><Relationship Id="rId14848" Type="http://schemas.openxmlformats.org/officeDocument/2006/relationships/hyperlink" Target="http://www.claro.com.pe/personas/hogar/" TargetMode="External"/><Relationship Id="rId3856" Type="http://schemas.openxmlformats.org/officeDocument/2006/relationships/hyperlink" Target="https://cablemas.com.pe/duos/" TargetMode="External"/><Relationship Id="rId4907" Type="http://schemas.openxmlformats.org/officeDocument/2006/relationships/hyperlink" Target="https://serviciosweb.osiptel.gob.pe/ConsultaSIRT/Buscar/FrmVerTarifa.aspx?pTarifa=217496" TargetMode="External"/><Relationship Id="rId12399" Type="http://schemas.openxmlformats.org/officeDocument/2006/relationships/hyperlink" Target="http://www.claro.com.pe/wps/portal/pe/sc/empresas/internet/internet-fijo" TargetMode="External"/><Relationship Id="rId16270" Type="http://schemas.openxmlformats.org/officeDocument/2006/relationships/hyperlink" Target="https://serviciosweb.osiptel.gob.pe/ConsultaSIRT/Buscar/FrmVerTarifa.aspx?pTarifa=211487" TargetMode="External"/><Relationship Id="rId17321" Type="http://schemas.openxmlformats.org/officeDocument/2006/relationships/hyperlink" Target="https://serviciosweb.osiptel.gob.pe/ConsultaSIRT/Buscar/FrmVerTarifa.aspx?pTarifa=209214" TargetMode="External"/><Relationship Id="rId20666" Type="http://schemas.openxmlformats.org/officeDocument/2006/relationships/hyperlink" Target="https://serviciosweb.osiptel.gob.pe/ConsultaSIRT/Buscar/FrmVerTarifa.aspx?pTarifa=146455" TargetMode="External"/><Relationship Id="rId777" Type="http://schemas.openxmlformats.org/officeDocument/2006/relationships/hyperlink" Target="http://www.entel.pe/publicaciones-de-la-semana/" TargetMode="External"/><Relationship Id="rId2458" Type="http://schemas.openxmlformats.org/officeDocument/2006/relationships/hyperlink" Target="http://www.claro.com.pe/personas/movil/postpago/" TargetMode="External"/><Relationship Id="rId3509" Type="http://schemas.openxmlformats.org/officeDocument/2006/relationships/hyperlink" Target="https://serviciosweb.osiptel.gob.pe/ConsultaSIRT/Buscar/FrmVerTarifa.aspx?pTarifa=230450" TargetMode="External"/><Relationship Id="rId12880" Type="http://schemas.openxmlformats.org/officeDocument/2006/relationships/hyperlink" Target="https://serviciosweb.osiptel.gob.pe/ConsultaSIRT/Buscar/FrmVerTarifa.aspx?pTarifa=214646" TargetMode="External"/><Relationship Id="rId13931" Type="http://schemas.openxmlformats.org/officeDocument/2006/relationships/hyperlink" Target="http://www.claro.com.pe/personas/hogar/" TargetMode="External"/><Relationship Id="rId19493" Type="http://schemas.openxmlformats.org/officeDocument/2006/relationships/hyperlink" Target="https://serviciosweb.osiptel.gob.pe/ConsultaSIRT/Buscar/FrmVerTarifa.aspx?pTarifa=210760" TargetMode="External"/><Relationship Id="rId20319" Type="http://schemas.openxmlformats.org/officeDocument/2006/relationships/hyperlink" Target="https://serviciosweb.osiptel.gob.pe/ConsultaSIRT/Buscar/FrmVerTarifa.aspx?pTarifa=207727" TargetMode="External"/><Relationship Id="rId9552" Type="http://schemas.openxmlformats.org/officeDocument/2006/relationships/hyperlink" Target="http://www.entel.pe/publicaciones-de-la-semana/" TargetMode="External"/><Relationship Id="rId11482" Type="http://schemas.openxmlformats.org/officeDocument/2006/relationships/hyperlink" Target="http://www.movistar.com.pe/tarifas-establecidas" TargetMode="External"/><Relationship Id="rId12533" Type="http://schemas.openxmlformats.org/officeDocument/2006/relationships/hyperlink" Target="https://www.claro.com.pe/negocios/paquetizados/planes-3play/" TargetMode="External"/><Relationship Id="rId18095" Type="http://schemas.openxmlformats.org/officeDocument/2006/relationships/hyperlink" Target="https://serviciosweb.osiptel.gob.pe/ConsultaSIRT/Buscar/FrmVerTarifa.aspx?pTarifa=211334" TargetMode="External"/><Relationship Id="rId19146" Type="http://schemas.openxmlformats.org/officeDocument/2006/relationships/hyperlink" Target="http://www.claro.com.pe/wps/portal/pe/sc/empresas/internet/internet-fijo" TargetMode="External"/><Relationship Id="rId911" Type="http://schemas.openxmlformats.org/officeDocument/2006/relationships/hyperlink" Target="https://www.cablevisionperu.pe/" TargetMode="External"/><Relationship Id="rId1541" Type="http://schemas.openxmlformats.org/officeDocument/2006/relationships/hyperlink" Target="http://www.win.pe/promociones" TargetMode="External"/><Relationship Id="rId8154" Type="http://schemas.openxmlformats.org/officeDocument/2006/relationships/hyperlink" Target="https://serviciosweb.osiptel.gob.pe/ConsultaSIRT/Buscar/FrmVerTarifa.aspx?pTarifa=221313" TargetMode="External"/><Relationship Id="rId9205" Type="http://schemas.openxmlformats.org/officeDocument/2006/relationships/hyperlink" Target="https://serviciosweb.osiptel.gob.pe/ConsultaSIRT/Buscar/FrmVerTarifa.aspx?pTarifa=220336" TargetMode="External"/><Relationship Id="rId10084" Type="http://schemas.openxmlformats.org/officeDocument/2006/relationships/hyperlink" Target="https://serviciosweb.osiptel.gob.pe/ConsultaSIRT/Buscar/FrmVerTarifa.aspx?pTarifa=218741" TargetMode="External"/><Relationship Id="rId11135" Type="http://schemas.openxmlformats.org/officeDocument/2006/relationships/hyperlink" Target="https://serviciosweb.osiptel.gob.pe/ConsultaSIRT/Buscar/FrmVerTarifa.aspx?pTarifa=215679" TargetMode="External"/><Relationship Id="rId4764" Type="http://schemas.openxmlformats.org/officeDocument/2006/relationships/hyperlink" Target="http://www.claro.com.pe/personas/hogar/" TargetMode="External"/><Relationship Id="rId14358" Type="http://schemas.openxmlformats.org/officeDocument/2006/relationships/hyperlink" Target="https://serviciosweb.osiptel.gob.pe/ConsultaSIRT/Buscar/FrmVerTarifa.aspx?pTarifa=213750" TargetMode="External"/><Relationship Id="rId15756" Type="http://schemas.openxmlformats.org/officeDocument/2006/relationships/hyperlink" Target="https://serviciosweb.osiptel.gob.pe/ConsultaSIRT/Buscar/FrmVerTarifa.aspx?pTarifa=212113" TargetMode="External"/><Relationship Id="rId16807" Type="http://schemas.openxmlformats.org/officeDocument/2006/relationships/hyperlink" Target="http://www.movistar.com.pe/tarifas-establecidas" TargetMode="External"/><Relationship Id="rId3366" Type="http://schemas.openxmlformats.org/officeDocument/2006/relationships/hyperlink" Target="https://www.mifibra.pe/" TargetMode="External"/><Relationship Id="rId4417" Type="http://schemas.openxmlformats.org/officeDocument/2006/relationships/hyperlink" Target="http://www.movistar.com.pe/tarifas-establecidas" TargetMode="External"/><Relationship Id="rId5815" Type="http://schemas.openxmlformats.org/officeDocument/2006/relationships/hyperlink" Target="https://www.flow.pe/" TargetMode="External"/><Relationship Id="rId15409" Type="http://schemas.openxmlformats.org/officeDocument/2006/relationships/hyperlink" Target="http://www.claro.com.pe/personas/hogar/" TargetMode="External"/><Relationship Id="rId18979" Type="http://schemas.openxmlformats.org/officeDocument/2006/relationships/hyperlink" Target="https://serviciosweb.osiptel.gob.pe/ConsultaSIRT/Buscar/FrmVerTarifa.aspx?pTarifa=209954" TargetMode="External"/><Relationship Id="rId20176" Type="http://schemas.openxmlformats.org/officeDocument/2006/relationships/hyperlink" Target="https://www.cablesur.com.pe/" TargetMode="External"/><Relationship Id="rId287" Type="http://schemas.openxmlformats.org/officeDocument/2006/relationships/hyperlink" Target="https://serviciosweb.osiptel.gob.pe/ConsultaSIRT/Buscar/FrmVerTarifa.aspx?pTarifa=231863" TargetMode="External"/><Relationship Id="rId3019" Type="http://schemas.openxmlformats.org/officeDocument/2006/relationships/hyperlink" Target="https://serviciosweb.osiptel.gob.pe/ConsultaSIRT/Buscar/FrmVerTarifa.aspx?pTarifa=227220" TargetMode="External"/><Relationship Id="rId7987" Type="http://schemas.openxmlformats.org/officeDocument/2006/relationships/hyperlink" Target="https://serviciosweb.osiptel.gob.pe/ConsultaSIRT/Buscar/FrmVerTarifa.aspx?pTarifa=221510" TargetMode="External"/><Relationship Id="rId10968" Type="http://schemas.openxmlformats.org/officeDocument/2006/relationships/hyperlink" Target="http://www.claro.com.pe/wps/portal/pe/sc/empresas/internet/internet-fijo" TargetMode="External"/><Relationship Id="rId6589" Type="http://schemas.openxmlformats.org/officeDocument/2006/relationships/hyperlink" Target="https://serviciosweb.osiptel.gob.pe/ConsultaSIRT/Buscar/FrmVerTarifa.aspx?pTarifa=224042" TargetMode="External"/><Relationship Id="rId9062" Type="http://schemas.openxmlformats.org/officeDocument/2006/relationships/hyperlink" Target="https://www.flow.pe/" TargetMode="External"/><Relationship Id="rId12390" Type="http://schemas.openxmlformats.org/officeDocument/2006/relationships/hyperlink" Target="https://serviciosweb.osiptel.gob.pe/ConsultaSIRT/Buscar/FrmVerTarifa.aspx?pTarifa=214627" TargetMode="External"/><Relationship Id="rId13441" Type="http://schemas.openxmlformats.org/officeDocument/2006/relationships/hyperlink" Target="http://www.claro.com.pe/personas/hogar/" TargetMode="External"/><Relationship Id="rId3500" Type="http://schemas.openxmlformats.org/officeDocument/2006/relationships/hyperlink" Target="https://serviciosweb.osiptel.gob.pe/ConsultaSIRT/Buscar/FrmVerTarifa.aspx?pTarifa=228799" TargetMode="External"/><Relationship Id="rId12043" Type="http://schemas.openxmlformats.org/officeDocument/2006/relationships/hyperlink" Target="http://www.claro.com.pe/negocios/fijos/promociones/cambiate-fija-negocios/" TargetMode="External"/><Relationship Id="rId16664" Type="http://schemas.openxmlformats.org/officeDocument/2006/relationships/hyperlink" Target="http://www.movistar.com.pe/tarifas-establecidas" TargetMode="External"/><Relationship Id="rId17715" Type="http://schemas.openxmlformats.org/officeDocument/2006/relationships/hyperlink" Target="http://www.movistar.com.pe/tarifas-establecidas" TargetMode="External"/><Relationship Id="rId20310" Type="http://schemas.openxmlformats.org/officeDocument/2006/relationships/hyperlink" Target="http://www.movistar.com.pe/tarifas-promocionales" TargetMode="External"/><Relationship Id="rId421" Type="http://schemas.openxmlformats.org/officeDocument/2006/relationships/hyperlink" Target="http://www.entel.pe/publicaciones-de-la-semana/" TargetMode="External"/><Relationship Id="rId1051" Type="http://schemas.openxmlformats.org/officeDocument/2006/relationships/hyperlink" Target="https://serviciosweb.osiptel.gob.pe/ConsultaSIRT/Buscar/FrmVerTarifa.aspx?pTarifa=231807" TargetMode="External"/><Relationship Id="rId2102" Type="http://schemas.openxmlformats.org/officeDocument/2006/relationships/hyperlink" Target="https://www.claro.com.pe/negocios/movil/promociones/" TargetMode="External"/><Relationship Id="rId5672" Type="http://schemas.openxmlformats.org/officeDocument/2006/relationships/hyperlink" Target="https://serviciosweb.osiptel.gob.pe/ConsultaSIRT/Buscar/FrmVerTarifa.aspx?pTarifa=224977" TargetMode="External"/><Relationship Id="rId6723" Type="http://schemas.openxmlformats.org/officeDocument/2006/relationships/hyperlink" Target="https://serviciosweb.osiptel.gob.pe/ConsultaSIRT/Buscar/FrmVerTarifa.aspx?pTarifa=226142" TargetMode="External"/><Relationship Id="rId15266" Type="http://schemas.openxmlformats.org/officeDocument/2006/relationships/hyperlink" Target="https://serviciosweb.osiptel.gob.pe/ConsultaSIRT/Buscar/FrmVerTarifa.aspx?pTarifa=212719" TargetMode="External"/><Relationship Id="rId16317" Type="http://schemas.openxmlformats.org/officeDocument/2006/relationships/hyperlink" Target="http://www.claro.com.pe/wps/portal/pe/sc/empresas/internet/internet-fijo" TargetMode="External"/><Relationship Id="rId4274" Type="http://schemas.openxmlformats.org/officeDocument/2006/relationships/hyperlink" Target="https://serviciosweb.osiptel.gob.pe/ConsultaSIRT/Buscar/FrmVerTarifa.aspx?pTarifa=226581" TargetMode="External"/><Relationship Id="rId5325" Type="http://schemas.openxmlformats.org/officeDocument/2006/relationships/hyperlink" Target="http://www.entel.pe/listado-de-tarifas-y-promociones/" TargetMode="External"/><Relationship Id="rId8895" Type="http://schemas.openxmlformats.org/officeDocument/2006/relationships/hyperlink" Target="https://www.claro.com.pe/personas/movil/prepago/paquetes/" TargetMode="External"/><Relationship Id="rId18489" Type="http://schemas.openxmlformats.org/officeDocument/2006/relationships/hyperlink" Target="https://serviciosweb.osiptel.gob.pe/ConsultaSIRT/Buscar/FrmVerTarifa.aspx?pTarifa=210494" TargetMode="External"/><Relationship Id="rId19887" Type="http://schemas.openxmlformats.org/officeDocument/2006/relationships/hyperlink" Target="https://serviciosweb.osiptel.gob.pe/ConsultaSIRT/Buscar/FrmVerTarifa.aspx?pTarifa=211224" TargetMode="External"/><Relationship Id="rId7497" Type="http://schemas.openxmlformats.org/officeDocument/2006/relationships/hyperlink" Target="http://www.claro.com.pe/wps/portal/pe/sc/empresas/internet/internet-fijo" TargetMode="External"/><Relationship Id="rId8548" Type="http://schemas.openxmlformats.org/officeDocument/2006/relationships/hyperlink" Target="https://serviciosweb.osiptel.gob.pe/ConsultaSIRT/Buscar/FrmVerTarifa.aspx?pTarifa=220897" TargetMode="External"/><Relationship Id="rId9946" Type="http://schemas.openxmlformats.org/officeDocument/2006/relationships/hyperlink" Target="http://www.claro.com.pe/personas/hogar/" TargetMode="External"/><Relationship Id="rId11876" Type="http://schemas.openxmlformats.org/officeDocument/2006/relationships/hyperlink" Target="https://serviciosweb.osiptel.gob.pe/ConsultaSIRT/Buscar/FrmVerTarifa.aspx?pTarifa=214501" TargetMode="External"/><Relationship Id="rId12927" Type="http://schemas.openxmlformats.org/officeDocument/2006/relationships/hyperlink" Target="http://www.claro.com.pe/wps/portal/pe/sc/empresas/internet/internet-fijo" TargetMode="External"/><Relationship Id="rId1935" Type="http://schemas.openxmlformats.org/officeDocument/2006/relationships/hyperlink" Target="https://serviciosweb.osiptel.gob.pe/ConsultaSIRT/Buscar/FrmVerTarifa.aspx?pTarifa=230857" TargetMode="External"/><Relationship Id="rId6099" Type="http://schemas.openxmlformats.org/officeDocument/2006/relationships/hyperlink" Target="https://cablemas.com.pe/duos/" TargetMode="External"/><Relationship Id="rId10478" Type="http://schemas.openxmlformats.org/officeDocument/2006/relationships/hyperlink" Target="http://www.directv.com.pe/" TargetMode="External"/><Relationship Id="rId11529" Type="http://schemas.openxmlformats.org/officeDocument/2006/relationships/hyperlink" Target="https://serviciosweb.osiptel.gob.pe/ConsultaSIRT/Buscar/FrmVerTarifa.aspx?pTarifa=214191" TargetMode="External"/><Relationship Id="rId15400" Type="http://schemas.openxmlformats.org/officeDocument/2006/relationships/hyperlink" Target="https://serviciosweb.osiptel.gob.pe/ConsultaSIRT/Buscar/FrmVerTarifa.aspx?pTarifa=212464" TargetMode="External"/><Relationship Id="rId18970" Type="http://schemas.openxmlformats.org/officeDocument/2006/relationships/hyperlink" Target="http://www.movistar.com.pe/tarifas-establecidas" TargetMode="External"/><Relationship Id="rId3010" Type="http://schemas.openxmlformats.org/officeDocument/2006/relationships/hyperlink" Target="https://www.internexa.com/tarifas-establecidas/" TargetMode="External"/><Relationship Id="rId14002" Type="http://schemas.openxmlformats.org/officeDocument/2006/relationships/hyperlink" Target="https://serviciosweb.osiptel.gob.pe/ConsultaSIRT/Buscar/FrmVerTarifa.aspx?pTarifa=213544" TargetMode="External"/><Relationship Id="rId17572" Type="http://schemas.openxmlformats.org/officeDocument/2006/relationships/hyperlink" Target="http://www.movistar.com.pe/tarifas-establecidas" TargetMode="External"/><Relationship Id="rId18623" Type="http://schemas.openxmlformats.org/officeDocument/2006/relationships/hyperlink" Target="https://serviciosweb.osiptel.gob.pe/ConsultaSIRT/Buscar/FrmVerTarifa.aspx?pTarifa=210553" TargetMode="External"/><Relationship Id="rId6580" Type="http://schemas.openxmlformats.org/officeDocument/2006/relationships/hyperlink" Target="https://serviciosweb.osiptel.gob.pe/ConsultaSIRT/Buscar/FrmVerTarifa.aspx?pTarifa=224030" TargetMode="External"/><Relationship Id="rId7631" Type="http://schemas.openxmlformats.org/officeDocument/2006/relationships/hyperlink" Target="http://www.claro.com.pe/wps/portal/pe/sc/empresas/internet/internet-fijo" TargetMode="External"/><Relationship Id="rId10612" Type="http://schemas.openxmlformats.org/officeDocument/2006/relationships/hyperlink" Target="https://serviciosweb.osiptel.gob.pe/ConsultaSIRT/Buscar/FrmVerTarifa.aspx?pTarifa=217127" TargetMode="External"/><Relationship Id="rId16174" Type="http://schemas.openxmlformats.org/officeDocument/2006/relationships/hyperlink" Target="https://serviciosweb.osiptel.gob.pe/ConsultaSIRT/Buscar/FrmVerTarifa.aspx?pTarifa=208950" TargetMode="External"/><Relationship Id="rId17225" Type="http://schemas.openxmlformats.org/officeDocument/2006/relationships/hyperlink" Target="https://serviciosweb.osiptel.gob.pe/ConsultaSIRT/Buscar/FrmVerTarifa.aspx?pTarifa=210615" TargetMode="External"/><Relationship Id="rId5182" Type="http://schemas.openxmlformats.org/officeDocument/2006/relationships/hyperlink" Target="https://serviciosweb.osiptel.gob.pe/ConsultaSIRT/Buscar/FrmVerTarifa.aspx?pTarifa=226051" TargetMode="External"/><Relationship Id="rId6233" Type="http://schemas.openxmlformats.org/officeDocument/2006/relationships/hyperlink" Target="https://serviciosweb.osiptel.gob.pe/ConsultaSIRT/Buscar/FrmVerTarifa.aspx?pTarifa=224121" TargetMode="External"/><Relationship Id="rId19397" Type="http://schemas.openxmlformats.org/officeDocument/2006/relationships/hyperlink" Target="http://www.movistar.com.pe/tarifas-establecidas" TargetMode="External"/><Relationship Id="rId1792" Type="http://schemas.openxmlformats.org/officeDocument/2006/relationships/hyperlink" Target="https://serviciosweb.osiptel.gob.pe/ConsultaSIRT/Buscar/FrmVerTarifa.aspx?pTarifa=230953" TargetMode="External"/><Relationship Id="rId2843" Type="http://schemas.openxmlformats.org/officeDocument/2006/relationships/hyperlink" Target="http://www.movistar.com.pe/tarifas-promocionales" TargetMode="External"/><Relationship Id="rId9456" Type="http://schemas.openxmlformats.org/officeDocument/2006/relationships/hyperlink" Target="https://serviciosweb.osiptel.gob.pe/ConsultaSIRT/Buscar/FrmVerTarifa.aspx?pTarifa=219642" TargetMode="External"/><Relationship Id="rId11386" Type="http://schemas.openxmlformats.org/officeDocument/2006/relationships/hyperlink" Target="http://www.movistar.com.pe/tarifas-establecidas" TargetMode="External"/><Relationship Id="rId12437" Type="http://schemas.openxmlformats.org/officeDocument/2006/relationships/hyperlink" Target="http://www.claro.com.pe/wps/portal/pe/sc/empresas/internet/internet-fijo" TargetMode="External"/><Relationship Id="rId12784" Type="http://schemas.openxmlformats.org/officeDocument/2006/relationships/hyperlink" Target="https://serviciosweb.osiptel.gob.pe/ConsultaSIRT/Buscar/FrmVerTarifa.aspx?pTarifa=214282" TargetMode="External"/><Relationship Id="rId13835" Type="http://schemas.openxmlformats.org/officeDocument/2006/relationships/hyperlink" Target="http://www.claro.com.pe/personas/hogar/" TargetMode="External"/><Relationship Id="rId815" Type="http://schemas.openxmlformats.org/officeDocument/2006/relationships/hyperlink" Target="https://wowperu.pe/" TargetMode="External"/><Relationship Id="rId1445" Type="http://schemas.openxmlformats.org/officeDocument/2006/relationships/hyperlink" Target="http://www.directv.com.pe/informacion-usuarios-abonados/" TargetMode="External"/><Relationship Id="rId8058" Type="http://schemas.openxmlformats.org/officeDocument/2006/relationships/hyperlink" Target="https://yachay.lat/" TargetMode="External"/><Relationship Id="rId9109" Type="http://schemas.openxmlformats.org/officeDocument/2006/relationships/hyperlink" Target="https://serviciosweb.osiptel.gob.pe/ConsultaSIRT/Buscar/FrmVerTarifa.aspx?pTarifa=220358" TargetMode="External"/><Relationship Id="rId11039" Type="http://schemas.openxmlformats.org/officeDocument/2006/relationships/hyperlink" Target="https://serviciosweb.osiptel.gob.pe/ConsultaSIRT/Buscar/FrmVerTarifa.aspx?pTarifa=216208" TargetMode="External"/><Relationship Id="rId20704" Type="http://schemas.openxmlformats.org/officeDocument/2006/relationships/hyperlink" Target="https://serviciosweb.osiptel.gob.pe/ConsultaSIRT/Buscar/FrmVerTarifa.aspx?pTarifa=95632" TargetMode="External"/><Relationship Id="rId18480" Type="http://schemas.openxmlformats.org/officeDocument/2006/relationships/hyperlink" Target="https://serviciosweb.osiptel.gob.pe/ConsultaSIRT/Buscar/FrmVerTarifa.aspx?pTarifa=210379" TargetMode="External"/><Relationship Id="rId19531" Type="http://schemas.openxmlformats.org/officeDocument/2006/relationships/hyperlink" Target="https://serviciosweb.osiptel.gob.pe/ConsultaSIRT/Buscar/FrmVerTarifa.aspx?pTarifa=211781" TargetMode="External"/><Relationship Id="rId4668" Type="http://schemas.openxmlformats.org/officeDocument/2006/relationships/hyperlink" Target="https://serviciosweb.osiptel.gob.pe/ConsultaSIRT/Buscar/FrmVerTarifa.aspx?pTarifa=226229" TargetMode="External"/><Relationship Id="rId5719" Type="http://schemas.openxmlformats.org/officeDocument/2006/relationships/hyperlink" Target="https://serviciosweb.osiptel.gob.pe/ConsultaSIRT/Buscar/FrmVerTarifa.aspx?pTarifa=224857" TargetMode="External"/><Relationship Id="rId6090" Type="http://schemas.openxmlformats.org/officeDocument/2006/relationships/hyperlink" Target="https://serviciosweb.osiptel.gob.pe/ConsultaSIRT/Buscar/FrmVerTarifa.aspx?pTarifa=224514" TargetMode="External"/><Relationship Id="rId7141" Type="http://schemas.openxmlformats.org/officeDocument/2006/relationships/hyperlink" Target="http://www.claro.com.pe/personas/hogar/" TargetMode="External"/><Relationship Id="rId11520" Type="http://schemas.openxmlformats.org/officeDocument/2006/relationships/hyperlink" Target="http://www.movistar.com.pe/tarifas-establecidas" TargetMode="External"/><Relationship Id="rId17082" Type="http://schemas.openxmlformats.org/officeDocument/2006/relationships/hyperlink" Target="https://serviciosweb.osiptel.gob.pe/ConsultaSIRT/Buscar/FrmVerTarifa.aspx?pTarifa=209044" TargetMode="External"/><Relationship Id="rId18133" Type="http://schemas.openxmlformats.org/officeDocument/2006/relationships/hyperlink" Target="https://serviciosweb.osiptel.gob.pe/ConsultaSIRT/Buscar/FrmVerTarifa.aspx?pTarifa=209037" TargetMode="External"/><Relationship Id="rId10122" Type="http://schemas.openxmlformats.org/officeDocument/2006/relationships/hyperlink" Target="https://serviciosweb.osiptel.gob.pe/ConsultaSIRT/Buscar/FrmVerTarifa.aspx?pTarifa=217080" TargetMode="External"/><Relationship Id="rId13692" Type="http://schemas.openxmlformats.org/officeDocument/2006/relationships/hyperlink" Target="https://serviciosweb.osiptel.gob.pe/ConsultaSIRT/Buscar/FrmVerTarifa.aspx?pTarifa=213317" TargetMode="External"/><Relationship Id="rId14743" Type="http://schemas.openxmlformats.org/officeDocument/2006/relationships/hyperlink" Target="https://serviciosweb.osiptel.gob.pe/ConsultaSIRT/Buscar/FrmVerTarifa.aspx?pTarifa=213164" TargetMode="External"/><Relationship Id="rId3751" Type="http://schemas.openxmlformats.org/officeDocument/2006/relationships/hyperlink" Target="http://www.entel.pe/listado-de-tarifas-y-promociones/" TargetMode="External"/><Relationship Id="rId4802" Type="http://schemas.openxmlformats.org/officeDocument/2006/relationships/hyperlink" Target="https://serviciosweb.osiptel.gob.pe/ConsultaSIRT/Buscar/FrmVerTarifa.aspx?pTarifa=227685" TargetMode="External"/><Relationship Id="rId12294" Type="http://schemas.openxmlformats.org/officeDocument/2006/relationships/hyperlink" Target="https://serviciosweb.osiptel.gob.pe/ConsultaSIRT/Buscar/FrmVerTarifa.aspx?pTarifa=214519" TargetMode="External"/><Relationship Id="rId13345" Type="http://schemas.openxmlformats.org/officeDocument/2006/relationships/hyperlink" Target="http://www.claro.com.pe/personas/hogar/" TargetMode="External"/><Relationship Id="rId20561" Type="http://schemas.openxmlformats.org/officeDocument/2006/relationships/hyperlink" Target="https://serviciosweb.osiptel.gob.pe/ConsultaSIRT/Buscar/FrmVerTarifa.aspx?pTarifa=220782" TargetMode="External"/><Relationship Id="rId672" Type="http://schemas.openxmlformats.org/officeDocument/2006/relationships/hyperlink" Target="https://serviciosweb.osiptel.gob.pe/ConsultaSIRT/Buscar/FrmVerTarifa.aspx?pTarifa=230687" TargetMode="External"/><Relationship Id="rId2353" Type="http://schemas.openxmlformats.org/officeDocument/2006/relationships/hyperlink" Target="https://serviciosweb.osiptel.gob.pe/ConsultaSIRT/Buscar/FrmVerTarifa.aspx?pTarifa=227165" TargetMode="External"/><Relationship Id="rId3404" Type="http://schemas.openxmlformats.org/officeDocument/2006/relationships/hyperlink" Target="https://serviciosweb.osiptel.gob.pe/ConsultaSIRT/Buscar/FrmVerTarifa.aspx?pTarifa=227276" TargetMode="External"/><Relationship Id="rId6974" Type="http://schemas.openxmlformats.org/officeDocument/2006/relationships/hyperlink" Target="https://serviciosweb.osiptel.gob.pe/ConsultaSIRT/Buscar/FrmVerTarifa.aspx?pTarifa=222771" TargetMode="External"/><Relationship Id="rId16568" Type="http://schemas.openxmlformats.org/officeDocument/2006/relationships/hyperlink" Target="https://serviciosweb.osiptel.gob.pe/ConsultaSIRT/Buscar/FrmVerTarifa.aspx?pTarifa=208935" TargetMode="External"/><Relationship Id="rId17966" Type="http://schemas.openxmlformats.org/officeDocument/2006/relationships/hyperlink" Target="https://serviciosweb.osiptel.gob.pe/ConsultaSIRT/Buscar/FrmVerTarifa.aspx?pTarifa=211002" TargetMode="External"/><Relationship Id="rId20214" Type="http://schemas.openxmlformats.org/officeDocument/2006/relationships/hyperlink" Target="https://serviciosweb.osiptel.gob.pe/ConsultaSIRT/Buscar/FrmVerTarifa.aspx?pTarifa=208138" TargetMode="External"/><Relationship Id="rId325" Type="http://schemas.openxmlformats.org/officeDocument/2006/relationships/hyperlink" Target="https://serviciosweb.osiptel.gob.pe/ConsultaSIRT/Buscar/FrmVerTarifa.aspx?pTarifa=231876" TargetMode="External"/><Relationship Id="rId2006" Type="http://schemas.openxmlformats.org/officeDocument/2006/relationships/hyperlink" Target="https://serviciosweb.osiptel.gob.pe/ConsultaSIRT/Buscar/FrmVerTarifa.aspx?pTarifa=230911" TargetMode="External"/><Relationship Id="rId5576" Type="http://schemas.openxmlformats.org/officeDocument/2006/relationships/hyperlink" Target="https://serviciosweb.osiptel.gob.pe/ConsultaSIRT/Buscar/FrmVerTarifa.aspx?pTarifa=225377" TargetMode="External"/><Relationship Id="rId6627" Type="http://schemas.openxmlformats.org/officeDocument/2006/relationships/hyperlink" Target="https://www.intermax.pe/" TargetMode="External"/><Relationship Id="rId17619" Type="http://schemas.openxmlformats.org/officeDocument/2006/relationships/hyperlink" Target="http://www.movistar.com.pe/tarifas-establecidas" TargetMode="External"/><Relationship Id="rId19041" Type="http://schemas.openxmlformats.org/officeDocument/2006/relationships/hyperlink" Target="https://serviciosweb.osiptel.gob.pe/ConsultaSIRT/Buscar/FrmVerTarifa.aspx?pTarifa=209930" TargetMode="External"/><Relationship Id="rId4178" Type="http://schemas.openxmlformats.org/officeDocument/2006/relationships/hyperlink" Target="https://serviciosweb.osiptel.gob.pe/ConsultaSIRT/Buscar/FrmVerTarifa.aspx?pTarifa=228567" TargetMode="External"/><Relationship Id="rId5229" Type="http://schemas.openxmlformats.org/officeDocument/2006/relationships/hyperlink" Target="https://wowperu.pe/planes/50" TargetMode="External"/><Relationship Id="rId9100" Type="http://schemas.openxmlformats.org/officeDocument/2006/relationships/hyperlink" Target="http://www.claro.com.pe/personas/hogar/" TargetMode="External"/><Relationship Id="rId8799" Type="http://schemas.openxmlformats.org/officeDocument/2006/relationships/hyperlink" Target="http://www.entel.pe/listado-de-tarifas-y-promociones/" TargetMode="External"/><Relationship Id="rId11030" Type="http://schemas.openxmlformats.org/officeDocument/2006/relationships/hyperlink" Target="http://www.claro.com.pe/wps/portal/pe/sc/empresas/internet/internet-fijo" TargetMode="External"/><Relationship Id="rId15651" Type="http://schemas.openxmlformats.org/officeDocument/2006/relationships/hyperlink" Target="http://www.claro.com.pe/personas/movil/postpago/" TargetMode="External"/><Relationship Id="rId16702" Type="http://schemas.openxmlformats.org/officeDocument/2006/relationships/hyperlink" Target="http://www.movistar.com.pe/tarifas-establecidas" TargetMode="External"/><Relationship Id="rId1839" Type="http://schemas.openxmlformats.org/officeDocument/2006/relationships/hyperlink" Target="https://serviciosweb.osiptel.gob.pe/ConsultaSIRT/Buscar/FrmVerTarifa.aspx?pTarifa=231065" TargetMode="External"/><Relationship Id="rId5710" Type="http://schemas.openxmlformats.org/officeDocument/2006/relationships/hyperlink" Target="http://www.claro.com.pe/personas/hogar/" TargetMode="External"/><Relationship Id="rId14253" Type="http://schemas.openxmlformats.org/officeDocument/2006/relationships/hyperlink" Target="http://www.claro.com.pe/personas/hogar/" TargetMode="External"/><Relationship Id="rId15304" Type="http://schemas.openxmlformats.org/officeDocument/2006/relationships/hyperlink" Target="https://serviciosweb.osiptel.gob.pe/ConsultaSIRT/Buscar/FrmVerTarifa.aspx?pTarifa=212616" TargetMode="External"/><Relationship Id="rId18874" Type="http://schemas.openxmlformats.org/officeDocument/2006/relationships/hyperlink" Target="http://www.movistar.com.pe/tarifas-establecidas" TargetMode="External"/><Relationship Id="rId19925" Type="http://schemas.openxmlformats.org/officeDocument/2006/relationships/hyperlink" Target="http://www.movistar.com.pe/tarifas-establecidas" TargetMode="External"/><Relationship Id="rId182" Type="http://schemas.openxmlformats.org/officeDocument/2006/relationships/hyperlink" Target="http://www.claro.com.pe/personas/hogar/" TargetMode="External"/><Relationship Id="rId3261" Type="http://schemas.openxmlformats.org/officeDocument/2006/relationships/hyperlink" Target="https://serviciosweb.osiptel.gob.pe/ConsultaSIRT/Buscar/FrmVerTarifa.aspx?pTarifa=227397" TargetMode="External"/><Relationship Id="rId4312" Type="http://schemas.openxmlformats.org/officeDocument/2006/relationships/hyperlink" Target="https://serviciosweb.osiptel.gob.pe/ConsultaSIRT/Buscar/FrmVerTarifa.aspx?pTarifa=226440" TargetMode="External"/><Relationship Id="rId7882" Type="http://schemas.openxmlformats.org/officeDocument/2006/relationships/hyperlink" Target="https://serviciosweb.osiptel.gob.pe/ConsultaSIRT/Buscar/FrmVerTarifa.aspx?pTarifa=221647" TargetMode="External"/><Relationship Id="rId8933" Type="http://schemas.openxmlformats.org/officeDocument/2006/relationships/hyperlink" Target="http://www.directv.com.pe/informacion-usuarios-abonados/?link=foot" TargetMode="External"/><Relationship Id="rId17476" Type="http://schemas.openxmlformats.org/officeDocument/2006/relationships/hyperlink" Target="http://www.movistar.com.pe/tarifas-establecidas" TargetMode="External"/><Relationship Id="rId18527" Type="http://schemas.openxmlformats.org/officeDocument/2006/relationships/hyperlink" Target="https://serviciosweb.osiptel.gob.pe/ConsultaSIRT/Buscar/FrmVerTarifa.aspx?pTarifa=209707" TargetMode="External"/><Relationship Id="rId20071" Type="http://schemas.openxmlformats.org/officeDocument/2006/relationships/hyperlink" Target="https://serviciosweb.osiptel.gob.pe/ConsultaSIRT/Buscar/FrmVerTarifa.aspx?pTarifa=210455" TargetMode="External"/><Relationship Id="rId6484" Type="http://schemas.openxmlformats.org/officeDocument/2006/relationships/hyperlink" Target="https://serviciosweb.osiptel.gob.pe/ConsultaSIRT/Buscar/FrmVerTarifa.aspx?pTarifa=226219" TargetMode="External"/><Relationship Id="rId7535" Type="http://schemas.openxmlformats.org/officeDocument/2006/relationships/hyperlink" Target="http://www.claro.com.pe/wps/portal/pe/sc/empresas/internet/internet-fijo" TargetMode="External"/><Relationship Id="rId10516" Type="http://schemas.openxmlformats.org/officeDocument/2006/relationships/hyperlink" Target="https://www.entel.pe/" TargetMode="External"/><Relationship Id="rId10863" Type="http://schemas.openxmlformats.org/officeDocument/2006/relationships/hyperlink" Target="http://www.claro.com.pe/wps/portal/pe/sc/empresas/internet/internet-fijo" TargetMode="External"/><Relationship Id="rId11914" Type="http://schemas.openxmlformats.org/officeDocument/2006/relationships/hyperlink" Target="https://serviciosweb.osiptel.gob.pe/ConsultaSIRT/Buscar/FrmVerTarifa.aspx?pTarifa=214773" TargetMode="External"/><Relationship Id="rId16078" Type="http://schemas.openxmlformats.org/officeDocument/2006/relationships/hyperlink" Target="https://serviciosweb.osiptel.gob.pe/ConsultaSIRT/Buscar/FrmVerTarifa.aspx?pTarifa=208949" TargetMode="External"/><Relationship Id="rId17129" Type="http://schemas.openxmlformats.org/officeDocument/2006/relationships/hyperlink" Target="http://www.movistar.com.pe/tarifas-establecidas" TargetMode="External"/><Relationship Id="rId5086" Type="http://schemas.openxmlformats.org/officeDocument/2006/relationships/hyperlink" Target="https://serviciosweb.osiptel.gob.pe/ConsultaSIRT/Buscar/FrmVerTarifa.aspx?pTarifa=226314" TargetMode="External"/><Relationship Id="rId6137" Type="http://schemas.openxmlformats.org/officeDocument/2006/relationships/hyperlink" Target="https://cablemas.com.pe/duos/" TargetMode="External"/><Relationship Id="rId1696" Type="http://schemas.openxmlformats.org/officeDocument/2006/relationships/hyperlink" Target="https://serviciosweb.osiptel.gob.pe/ConsultaSIRT/Buscar/FrmVerTarifa.aspx?pTarifa=231172" TargetMode="External"/><Relationship Id="rId12688" Type="http://schemas.openxmlformats.org/officeDocument/2006/relationships/hyperlink" Target="https://serviciosweb.osiptel.gob.pe/ConsultaSIRT/Buscar/FrmVerTarifa.aspx?pTarifa=214395" TargetMode="External"/><Relationship Id="rId13739" Type="http://schemas.openxmlformats.org/officeDocument/2006/relationships/hyperlink" Target="http://www.claro.com.pe/personas/hogar/" TargetMode="External"/><Relationship Id="rId17610" Type="http://schemas.openxmlformats.org/officeDocument/2006/relationships/hyperlink" Target="https://serviciosweb.osiptel.gob.pe/ConsultaSIRT/Buscar/FrmVerTarifa.aspx?pTarifa=211353" TargetMode="External"/><Relationship Id="rId1349" Type="http://schemas.openxmlformats.org/officeDocument/2006/relationships/hyperlink" Target="https://serviciosweb.osiptel.gob.pe/ConsultaSIRT/Buscar/FrmVerTarifa.aspx?pTarifa=231253" TargetMode="External"/><Relationship Id="rId2747" Type="http://schemas.openxmlformats.org/officeDocument/2006/relationships/hyperlink" Target="https://serviciosweb.osiptel.gob.pe/ConsultaSIRT/Buscar/FrmVerTarifa.aspx?pTarifa=229225" TargetMode="External"/><Relationship Id="rId5220" Type="http://schemas.openxmlformats.org/officeDocument/2006/relationships/hyperlink" Target="https://serviciosweb.osiptel.gob.pe/ConsultaSIRT/Buscar/FrmVerTarifa.aspx?pTarifa=226057" TargetMode="External"/><Relationship Id="rId15161" Type="http://schemas.openxmlformats.org/officeDocument/2006/relationships/hyperlink" Target="https://serviciosweb.osiptel.gob.pe/ConsultaSIRT/Buscar/FrmVerTarifa.aspx?pTarifa=212749" TargetMode="External"/><Relationship Id="rId16212" Type="http://schemas.openxmlformats.org/officeDocument/2006/relationships/hyperlink" Target="https://serviciosweb.osiptel.gob.pe/ConsultaSIRT/Buscar/FrmVerTarifa.aspx?pTarifa=211072" TargetMode="External"/><Relationship Id="rId19782" Type="http://schemas.openxmlformats.org/officeDocument/2006/relationships/hyperlink" Target="http://www.movistar.com.pe/tarifas-establecidas" TargetMode="External"/><Relationship Id="rId20608" Type="http://schemas.openxmlformats.org/officeDocument/2006/relationships/hyperlink" Target="https://serviciosweb.osiptel.gob.pe/ConsultaSIRT/Buscar/FrmVerTarifa.aspx?pTarifa=194504" TargetMode="External"/><Relationship Id="rId719" Type="http://schemas.openxmlformats.org/officeDocument/2006/relationships/hyperlink" Target="https://www.entel.pe/listado-de-tarifas-y-promociones/" TargetMode="External"/><Relationship Id="rId8790" Type="http://schemas.openxmlformats.org/officeDocument/2006/relationships/hyperlink" Target="https://serviciosweb.osiptel.gob.pe/ConsultaSIRT/Buscar/FrmVerTarifa.aspx?pTarifa=220876" TargetMode="External"/><Relationship Id="rId9841" Type="http://schemas.openxmlformats.org/officeDocument/2006/relationships/hyperlink" Target="http://www.entel.pe/listado-de-tarifas-y-promociones/" TargetMode="External"/><Relationship Id="rId11771" Type="http://schemas.openxmlformats.org/officeDocument/2006/relationships/hyperlink" Target="http://www.claro.com.pe/wps/portal/pe/sc/empresas/internet/internet-fijo" TargetMode="External"/><Relationship Id="rId12822" Type="http://schemas.openxmlformats.org/officeDocument/2006/relationships/hyperlink" Target="https://serviciosweb.osiptel.gob.pe/ConsultaSIRT/Buscar/FrmVerTarifa.aspx?pTarifa=214321" TargetMode="External"/><Relationship Id="rId18384" Type="http://schemas.openxmlformats.org/officeDocument/2006/relationships/hyperlink" Target="https://serviciosweb.osiptel.gob.pe/ConsultaSIRT/Buscar/FrmVerTarifa.aspx?pTarifa=209123" TargetMode="External"/><Relationship Id="rId19435" Type="http://schemas.openxmlformats.org/officeDocument/2006/relationships/hyperlink" Target="https://serviciosweb.osiptel.gob.pe/ConsultaSIRT/Buscar/FrmVerTarifa.aspx?pTarifa=210779" TargetMode="External"/><Relationship Id="rId55" Type="http://schemas.openxmlformats.org/officeDocument/2006/relationships/hyperlink" Target="https://serviciosweb.osiptel.gob.pe/ConsultaSIRT/Buscar/FrmVerTarifa.aspx?pTarifa=231915" TargetMode="External"/><Relationship Id="rId1830" Type="http://schemas.openxmlformats.org/officeDocument/2006/relationships/hyperlink" Target="http://www.movistar.com.pe/tarifas-promocionales" TargetMode="External"/><Relationship Id="rId7392" Type="http://schemas.openxmlformats.org/officeDocument/2006/relationships/hyperlink" Target="https://serviciosweb.osiptel.gob.pe/ConsultaSIRT/Buscar/FrmVerTarifa.aspx?pTarifa=222015" TargetMode="External"/><Relationship Id="rId8443" Type="http://schemas.openxmlformats.org/officeDocument/2006/relationships/hyperlink" Target="https://serviciosweb.osiptel.gob.pe/ConsultaSIRT/Buscar/FrmVerTarifa.aspx?pTarifa=221020" TargetMode="External"/><Relationship Id="rId10373" Type="http://schemas.openxmlformats.org/officeDocument/2006/relationships/hyperlink" Target="http://www.directv.com.pe/" TargetMode="External"/><Relationship Id="rId11424" Type="http://schemas.openxmlformats.org/officeDocument/2006/relationships/hyperlink" Target="https://www.movistar.com.pe/informacion-a-abonados-y-usuarios/tarifas-establecidas" TargetMode="External"/><Relationship Id="rId14994" Type="http://schemas.openxmlformats.org/officeDocument/2006/relationships/hyperlink" Target="http://www.claro.com.pe/personas/hogar/" TargetMode="External"/><Relationship Id="rId18037" Type="http://schemas.openxmlformats.org/officeDocument/2006/relationships/hyperlink" Target="http://www.movistar.com.pe/tarifas-establecidas" TargetMode="External"/><Relationship Id="rId7045" Type="http://schemas.openxmlformats.org/officeDocument/2006/relationships/hyperlink" Target="http://www.claro.com.pe/personas/hogar/" TargetMode="External"/><Relationship Id="rId10026" Type="http://schemas.openxmlformats.org/officeDocument/2006/relationships/hyperlink" Target="https://serviciosweb.osiptel.gob.pe/ConsultaSIRT/Buscar/FrmVerTarifa.aspx?pTarifa=230894" TargetMode="External"/><Relationship Id="rId13596" Type="http://schemas.openxmlformats.org/officeDocument/2006/relationships/hyperlink" Target="https://serviciosweb.osiptel.gob.pe/ConsultaSIRT/Buscar/FrmVerTarifa.aspx?pTarifa=213434" TargetMode="External"/><Relationship Id="rId14647" Type="http://schemas.openxmlformats.org/officeDocument/2006/relationships/hyperlink" Target="https://serviciosweb.osiptel.gob.pe/ConsultaSIRT/Buscar/FrmVerTarifa.aspx?pTarifa=213017" TargetMode="External"/><Relationship Id="rId3655" Type="http://schemas.openxmlformats.org/officeDocument/2006/relationships/hyperlink" Target="https://serviciosweb.osiptel.gob.pe/ConsultaSIRT/Buscar/FrmVerTarifa.aspx?pTarifa=228678" TargetMode="External"/><Relationship Id="rId4706" Type="http://schemas.openxmlformats.org/officeDocument/2006/relationships/hyperlink" Target="https://serviciosweb.osiptel.gob.pe/ConsultaSIRT/Buscar/FrmVerTarifa.aspx?pTarifa=226987" TargetMode="External"/><Relationship Id="rId12198" Type="http://schemas.openxmlformats.org/officeDocument/2006/relationships/hyperlink" Target="https://serviciosweb.osiptel.gob.pe/ConsultaSIRT/Buscar/FrmVerTarifa.aspx?pTarifa=214707" TargetMode="External"/><Relationship Id="rId13249" Type="http://schemas.openxmlformats.org/officeDocument/2006/relationships/hyperlink" Target="http://www.claro.com.pe/personas/hogar/" TargetMode="External"/><Relationship Id="rId17120" Type="http://schemas.openxmlformats.org/officeDocument/2006/relationships/hyperlink" Target="https://serviciosweb.osiptel.gob.pe/ConsultaSIRT/Buscar/FrmVerTarifa.aspx?pTarifa=209019" TargetMode="External"/><Relationship Id="rId20465" Type="http://schemas.openxmlformats.org/officeDocument/2006/relationships/hyperlink" Target="http://www.win.pe/" TargetMode="External"/><Relationship Id="rId576" Type="http://schemas.openxmlformats.org/officeDocument/2006/relationships/hyperlink" Target="https://serviciosweb.osiptel.gob.pe/ConsultaSIRT/Buscar/FrmVerTarifa.aspx?pTarifa=231557" TargetMode="External"/><Relationship Id="rId2257" Type="http://schemas.openxmlformats.org/officeDocument/2006/relationships/hyperlink" Target="https://serviciosweb.osiptel.gob.pe/ConsultaSIRT/Buscar/FrmVerTarifa.aspx?pTarifa=229776" TargetMode="External"/><Relationship Id="rId3308" Type="http://schemas.openxmlformats.org/officeDocument/2006/relationships/hyperlink" Target="https://serviciosweb.osiptel.gob.pe/ConsultaSIRT/Buscar/FrmVerTarifa.aspx?pTarifa=231088" TargetMode="External"/><Relationship Id="rId19292" Type="http://schemas.openxmlformats.org/officeDocument/2006/relationships/hyperlink" Target="https://serviciosweb.osiptel.gob.pe/ConsultaSIRT/Buscar/FrmVerTarifa.aspx?pTarifa=209323" TargetMode="External"/><Relationship Id="rId20118" Type="http://schemas.openxmlformats.org/officeDocument/2006/relationships/hyperlink" Target="http://www.movistar.com.pe/tarifas-establecidas" TargetMode="External"/><Relationship Id="rId229" Type="http://schemas.openxmlformats.org/officeDocument/2006/relationships/hyperlink" Target="https://serviciosweb.osiptel.gob.pe/ConsultaSIRT/Buscar/FrmVerTarifa.aspx?pTarifa=231886" TargetMode="External"/><Relationship Id="rId6878" Type="http://schemas.openxmlformats.org/officeDocument/2006/relationships/hyperlink" Target="http://www.claro.com.pe/personas/hogar/" TargetMode="External"/><Relationship Id="rId7929" Type="http://schemas.openxmlformats.org/officeDocument/2006/relationships/hyperlink" Target="https://serviciosweb.osiptel.gob.pe/ConsultaSIRT/Buscar/FrmVerTarifa.aspx?pTarifa=221525" TargetMode="External"/><Relationship Id="rId9351" Type="http://schemas.openxmlformats.org/officeDocument/2006/relationships/hyperlink" Target="https://serviciosweb.osiptel.gob.pe/ConsultaSIRT/Buscar/FrmVerTarifa.aspx?pTarifa=220013" TargetMode="External"/><Relationship Id="rId13730" Type="http://schemas.openxmlformats.org/officeDocument/2006/relationships/hyperlink" Target="https://serviciosweb.osiptel.gob.pe/ConsultaSIRT/Buscar/FrmVerTarifa.aspx?pTarifa=213305" TargetMode="External"/><Relationship Id="rId9004" Type="http://schemas.openxmlformats.org/officeDocument/2006/relationships/hyperlink" Target="https://serviciosweb.osiptel.gob.pe/ConsultaSIRT/Buscar/FrmVerTarifa.aspx?pTarifa=220608" TargetMode="External"/><Relationship Id="rId11281" Type="http://schemas.openxmlformats.org/officeDocument/2006/relationships/hyperlink" Target="http://www.movistar.com.pe/tarifas-establecidas" TargetMode="External"/><Relationship Id="rId12332" Type="http://schemas.openxmlformats.org/officeDocument/2006/relationships/hyperlink" Target="https://serviciosweb.osiptel.gob.pe/ConsultaSIRT/Buscar/FrmVerTarifa.aspx?pTarifa=214495" TargetMode="External"/><Relationship Id="rId16953" Type="http://schemas.openxmlformats.org/officeDocument/2006/relationships/hyperlink" Target="https://serviciosweb.osiptel.gob.pe/ConsultaSIRT/Buscar/FrmVerTarifa.aspx?pTarifa=211279" TargetMode="External"/><Relationship Id="rId710" Type="http://schemas.openxmlformats.org/officeDocument/2006/relationships/hyperlink" Target="https://serviciosweb.osiptel.gob.pe/ConsultaSIRT/Buscar/FrmVerTarifa.aspx?pTarifa=230685" TargetMode="External"/><Relationship Id="rId1340" Type="http://schemas.openxmlformats.org/officeDocument/2006/relationships/hyperlink" Target="https://www.entel.pe/listado-de-tarifas-y-promociones/" TargetMode="External"/><Relationship Id="rId5961" Type="http://schemas.openxmlformats.org/officeDocument/2006/relationships/hyperlink" Target="http://www.entelempresas.pe/" TargetMode="External"/><Relationship Id="rId15555" Type="http://schemas.openxmlformats.org/officeDocument/2006/relationships/hyperlink" Target="http://www.claro.com.pe/personas/movil/pack-prepago-chevere/" TargetMode="External"/><Relationship Id="rId16606" Type="http://schemas.openxmlformats.org/officeDocument/2006/relationships/hyperlink" Target="https://serviciosweb.osiptel.gob.pe/ConsultaSIRT/Buscar/FrmVerTarifa.aspx?pTarifa=211773" TargetMode="External"/><Relationship Id="rId4563" Type="http://schemas.openxmlformats.org/officeDocument/2006/relationships/hyperlink" Target="https://serviciosweb.osiptel.gob.pe/ConsultaSIRT/Buscar/FrmVerTarifa.aspx?pTarifa=226558" TargetMode="External"/><Relationship Id="rId5614" Type="http://schemas.openxmlformats.org/officeDocument/2006/relationships/hyperlink" Target="https://serviciosweb.osiptel.gob.pe/ConsultaSIRT/Buscar/FrmVerTarifa.aspx?pTarifa=225630" TargetMode="External"/><Relationship Id="rId14157" Type="http://schemas.openxmlformats.org/officeDocument/2006/relationships/hyperlink" Target="http://www.claro.com.pe/personas/hogar/" TargetMode="External"/><Relationship Id="rId15208" Type="http://schemas.openxmlformats.org/officeDocument/2006/relationships/hyperlink" Target="http://www.claro.com.pe/personas/hogar/" TargetMode="External"/><Relationship Id="rId18778" Type="http://schemas.openxmlformats.org/officeDocument/2006/relationships/hyperlink" Target="http://www.movistar.com.pe/tarifas-establecidas" TargetMode="External"/><Relationship Id="rId3165" Type="http://schemas.openxmlformats.org/officeDocument/2006/relationships/hyperlink" Target="http://www.movistar.com.pe/tarifas-promocionales" TargetMode="External"/><Relationship Id="rId4216" Type="http://schemas.openxmlformats.org/officeDocument/2006/relationships/hyperlink" Target="https://serviciosweb.osiptel.gob.pe/ConsultaSIRT/Buscar/FrmVerTarifa.aspx?pTarifa=228271" TargetMode="External"/><Relationship Id="rId7786" Type="http://schemas.openxmlformats.org/officeDocument/2006/relationships/hyperlink" Target="https://serviciosweb.osiptel.gob.pe/ConsultaSIRT/Buscar/FrmVerTarifa.aspx?pTarifa=221897" TargetMode="External"/><Relationship Id="rId8837" Type="http://schemas.openxmlformats.org/officeDocument/2006/relationships/hyperlink" Target="https://serviciosweb.osiptel.gob.pe/ConsultaSIRT/Buscar/FrmVerTarifa.aspx?pTarifa=220441" TargetMode="External"/><Relationship Id="rId19829" Type="http://schemas.openxmlformats.org/officeDocument/2006/relationships/hyperlink" Target="https://serviciosweb.osiptel.gob.pe/ConsultaSIRT/Buscar/FrmVerTarifa.aspx?pTarifa=209430" TargetMode="External"/><Relationship Id="rId6388" Type="http://schemas.openxmlformats.org/officeDocument/2006/relationships/hyperlink" Target="https://serviciosweb.osiptel.gob.pe/ConsultaSIRT/Buscar/FrmVerTarifa.aspx?pTarifa=224158" TargetMode="External"/><Relationship Id="rId7439" Type="http://schemas.openxmlformats.org/officeDocument/2006/relationships/hyperlink" Target="https://cablemas.com.pe/tv-digital/lima/" TargetMode="External"/><Relationship Id="rId10767" Type="http://schemas.openxmlformats.org/officeDocument/2006/relationships/hyperlink" Target="http://www.claro.com.pe/wps/portal/pe/sc/empresas/internet/internet-fijo" TargetMode="External"/><Relationship Id="rId11818" Type="http://schemas.openxmlformats.org/officeDocument/2006/relationships/hyperlink" Target="https://serviciosweb.osiptel.gob.pe/ConsultaSIRT/Buscar/FrmVerTarifa.aspx?pTarifa=214552" TargetMode="External"/><Relationship Id="rId13240" Type="http://schemas.openxmlformats.org/officeDocument/2006/relationships/hyperlink" Target="https://serviciosweb.osiptel.gob.pe/ConsultaSIRT/Buscar/FrmVerTarifa.aspx?pTarifa=213280" TargetMode="External"/><Relationship Id="rId17861" Type="http://schemas.openxmlformats.org/officeDocument/2006/relationships/hyperlink" Target="http://www.movistar.com.pe/tarifas-establecidas" TargetMode="External"/><Relationship Id="rId18912" Type="http://schemas.openxmlformats.org/officeDocument/2006/relationships/hyperlink" Target="http://www.movistar.com.pe/tarifas-establecidas" TargetMode="External"/><Relationship Id="rId220" Type="http://schemas.openxmlformats.org/officeDocument/2006/relationships/hyperlink" Target="http://www.claro.com.pe/personas/hogar/" TargetMode="External"/><Relationship Id="rId2998" Type="http://schemas.openxmlformats.org/officeDocument/2006/relationships/hyperlink" Target="https://www.bitel.com.pe/promociones/tik-tok" TargetMode="External"/><Relationship Id="rId7920" Type="http://schemas.openxmlformats.org/officeDocument/2006/relationships/hyperlink" Target="https://serviciosweb.osiptel.gob.pe/ConsultaSIRT/Buscar/FrmVerTarifa.aspx?pTarifa=221526" TargetMode="External"/><Relationship Id="rId10901" Type="http://schemas.openxmlformats.org/officeDocument/2006/relationships/hyperlink" Target="http://www.claro.com.pe/wps/portal/pe/sc/empresas/internet/internet-fijo" TargetMode="External"/><Relationship Id="rId16463" Type="http://schemas.openxmlformats.org/officeDocument/2006/relationships/hyperlink" Target="http://www.claro.com.pe/wps/portal/pe/sc/empresas/internet/internet-fijo" TargetMode="External"/><Relationship Id="rId17514" Type="http://schemas.openxmlformats.org/officeDocument/2006/relationships/hyperlink" Target="http://www.movistar.com.pe/tarifas-establecidas" TargetMode="External"/><Relationship Id="rId4073" Type="http://schemas.openxmlformats.org/officeDocument/2006/relationships/hyperlink" Target="https://serviciosweb.osiptel.gob.pe/ConsultaSIRT/Buscar/FrmVerTarifa.aspx?pTarifa=227640" TargetMode="External"/><Relationship Id="rId5471" Type="http://schemas.openxmlformats.org/officeDocument/2006/relationships/hyperlink" Target="https://serviciosweb.osiptel.gob.pe/ConsultaSIRT/Buscar/FrmVerTarifa.aspx?pTarifa=224939" TargetMode="External"/><Relationship Id="rId6522" Type="http://schemas.openxmlformats.org/officeDocument/2006/relationships/hyperlink" Target="https://serviciosweb.osiptel.gob.pe/ConsultaSIRT/Buscar/FrmVerTarifa.aspx?pTarifa=225058" TargetMode="External"/><Relationship Id="rId15065" Type="http://schemas.openxmlformats.org/officeDocument/2006/relationships/hyperlink" Target="https://serviciosweb.osiptel.gob.pe/ConsultaSIRT/Buscar/FrmVerTarifa.aspx?pTarifa=212705" TargetMode="External"/><Relationship Id="rId16116" Type="http://schemas.openxmlformats.org/officeDocument/2006/relationships/hyperlink" Target="https://serviciosweb.osiptel.gob.pe/ConsultaSIRT/Buscar/FrmVerTarifa.aspx?pTarifa=210964" TargetMode="External"/><Relationship Id="rId19686" Type="http://schemas.openxmlformats.org/officeDocument/2006/relationships/hyperlink" Target="http://www.movistar.com.pe/tarifas-establecidas" TargetMode="External"/><Relationship Id="rId5124" Type="http://schemas.openxmlformats.org/officeDocument/2006/relationships/hyperlink" Target="http://www.entel.pe/publicaciones-de-la-semana/" TargetMode="External"/><Relationship Id="rId8694" Type="http://schemas.openxmlformats.org/officeDocument/2006/relationships/hyperlink" Target="http://www.claro.com.pe/portal/pe/sc/personas/movil/postpago/" TargetMode="External"/><Relationship Id="rId9745" Type="http://schemas.openxmlformats.org/officeDocument/2006/relationships/hyperlink" Target="https://www.claro.com.pe/negocios/fijos/paquetizados/" TargetMode="External"/><Relationship Id="rId11675" Type="http://schemas.openxmlformats.org/officeDocument/2006/relationships/hyperlink" Target="http://www.movistar.com.pe/tarifas-promocionales" TargetMode="External"/><Relationship Id="rId12726" Type="http://schemas.openxmlformats.org/officeDocument/2006/relationships/hyperlink" Target="https://serviciosweb.osiptel.gob.pe/ConsultaSIRT/Buscar/FrmVerTarifa.aspx?pTarifa=214302" TargetMode="External"/><Relationship Id="rId18288" Type="http://schemas.openxmlformats.org/officeDocument/2006/relationships/hyperlink" Target="https://serviciosweb.osiptel.gob.pe/ConsultaSIRT/Buscar/FrmVerTarifa.aspx?pTarifa=210351" TargetMode="External"/><Relationship Id="rId19339" Type="http://schemas.openxmlformats.org/officeDocument/2006/relationships/hyperlink" Target="http://www.claro.com.pe/personas/hogar/" TargetMode="External"/><Relationship Id="rId1734" Type="http://schemas.openxmlformats.org/officeDocument/2006/relationships/hyperlink" Target="http://www.entel.pe/publicaciones-de-la-semana/" TargetMode="External"/><Relationship Id="rId7296" Type="http://schemas.openxmlformats.org/officeDocument/2006/relationships/hyperlink" Target="https://serviciosweb.osiptel.gob.pe/ConsultaSIRT/Buscar/FrmVerTarifa.aspx?pTarifa=222733" TargetMode="External"/><Relationship Id="rId8347" Type="http://schemas.openxmlformats.org/officeDocument/2006/relationships/hyperlink" Target="https://serviciosweb.osiptel.gob.pe/ConsultaSIRT/Buscar/FrmVerTarifa.aspx?pTarifa=221140" TargetMode="External"/><Relationship Id="rId10277" Type="http://schemas.openxmlformats.org/officeDocument/2006/relationships/hyperlink" Target="https://serviciosweb.osiptel.gob.pe/ConsultaSIRT/Buscar/FrmVerTarifa.aspx?pTarifa=217637" TargetMode="External"/><Relationship Id="rId11328" Type="http://schemas.openxmlformats.org/officeDocument/2006/relationships/hyperlink" Target="https://serviciosweb.osiptel.gob.pe/ConsultaSIRT/Buscar/FrmVerTarifa.aspx?pTarifa=208161" TargetMode="External"/><Relationship Id="rId14898" Type="http://schemas.openxmlformats.org/officeDocument/2006/relationships/hyperlink" Target="http://www.claro.com.pe/personas/hogar/" TargetMode="External"/><Relationship Id="rId15949" Type="http://schemas.openxmlformats.org/officeDocument/2006/relationships/hyperlink" Target="http://www.movistar.com.pe/tarifas-establecidas" TargetMode="External"/><Relationship Id="rId19820" Type="http://schemas.openxmlformats.org/officeDocument/2006/relationships/hyperlink" Target="http://www.movistar.com.pe/tarifas-establecidas" TargetMode="External"/><Relationship Id="rId3559" Type="http://schemas.openxmlformats.org/officeDocument/2006/relationships/hyperlink" Target="https://bitel.com.pe/planes/control/ilimitado" TargetMode="External"/><Relationship Id="rId4957" Type="http://schemas.openxmlformats.org/officeDocument/2006/relationships/hyperlink" Target="https://serviciosweb.osiptel.gob.pe/ConsultaSIRT/Buscar/FrmVerTarifa.aspx?pTarifa=227111" TargetMode="External"/><Relationship Id="rId7430" Type="http://schemas.openxmlformats.org/officeDocument/2006/relationships/hyperlink" Target="https://serviciosweb.osiptel.gob.pe/ConsultaSIRT/Buscar/FrmVerTarifa.aspx?pTarifa=222081" TargetMode="External"/><Relationship Id="rId17024" Type="http://schemas.openxmlformats.org/officeDocument/2006/relationships/hyperlink" Target="https://serviciosweb.osiptel.gob.pe/ConsultaSIRT/Buscar/FrmVerTarifa.aspx?pTarifa=209648" TargetMode="External"/><Relationship Id="rId17371" Type="http://schemas.openxmlformats.org/officeDocument/2006/relationships/hyperlink" Target="https://serviciosweb.osiptel.gob.pe/ConsultaSIRT/Buscar/FrmVerTarifa.aspx?pTarifa=211810" TargetMode="External"/><Relationship Id="rId18422" Type="http://schemas.openxmlformats.org/officeDocument/2006/relationships/hyperlink" Target="https://serviciosweb.osiptel.gob.pe/ConsultaSIRT/Buscar/FrmVerTarifa.aspx?pTarifa=210369" TargetMode="External"/><Relationship Id="rId20369" Type="http://schemas.openxmlformats.org/officeDocument/2006/relationships/hyperlink" Target="http://www.movistar.com.pe/tarifas-promocionales" TargetMode="External"/><Relationship Id="rId6032" Type="http://schemas.openxmlformats.org/officeDocument/2006/relationships/hyperlink" Target="https://www.econocable.com/duos/" TargetMode="External"/><Relationship Id="rId10411" Type="http://schemas.openxmlformats.org/officeDocument/2006/relationships/hyperlink" Target="http://www.directv.com.pe/" TargetMode="External"/><Relationship Id="rId13981" Type="http://schemas.openxmlformats.org/officeDocument/2006/relationships/hyperlink" Target="http://www.claro.com.pe/personas/hogar/" TargetMode="External"/><Relationship Id="rId12583" Type="http://schemas.openxmlformats.org/officeDocument/2006/relationships/hyperlink" Target="http://www.claro.com.pe/wps/portal/pe/sc/empresas/internet/internet-fijo" TargetMode="External"/><Relationship Id="rId13634" Type="http://schemas.openxmlformats.org/officeDocument/2006/relationships/hyperlink" Target="https://serviciosweb.osiptel.gob.pe/ConsultaSIRT/Buscar/FrmVerTarifa.aspx?pTarifa=213447" TargetMode="External"/><Relationship Id="rId19196" Type="http://schemas.openxmlformats.org/officeDocument/2006/relationships/hyperlink" Target="http://www.claro.com.pe/wps/portal/pe/sc/empresas/internet/internet-fijo" TargetMode="External"/><Relationship Id="rId961" Type="http://schemas.openxmlformats.org/officeDocument/2006/relationships/hyperlink" Target="https://serviciosweb.osiptel.gob.pe/ConsultaSIRT/Buscar/FrmVerTarifa.aspx?pTarifa=231248" TargetMode="External"/><Relationship Id="rId1591" Type="http://schemas.openxmlformats.org/officeDocument/2006/relationships/hyperlink" Target="https://www.cablevisionperu.pe/" TargetMode="External"/><Relationship Id="rId2642" Type="http://schemas.openxmlformats.org/officeDocument/2006/relationships/hyperlink" Target="http://www.movistar.com.pe/tarifas-establecidas" TargetMode="External"/><Relationship Id="rId9255" Type="http://schemas.openxmlformats.org/officeDocument/2006/relationships/hyperlink" Target="https://serviciosweb.osiptel.gob.pe/ConsultaSIRT/Buscar/FrmVerTarifa.aspx?pTarifa=220281" TargetMode="External"/><Relationship Id="rId11185" Type="http://schemas.openxmlformats.org/officeDocument/2006/relationships/hyperlink" Target="https://serviciosweb.osiptel.gob.pe/ConsultaSIRT/Buscar/FrmVerTarifa.aspx?pTarifa=215595" TargetMode="External"/><Relationship Id="rId12236" Type="http://schemas.openxmlformats.org/officeDocument/2006/relationships/hyperlink" Target="https://serviciosweb.osiptel.gob.pe/ConsultaSIRT/Buscar/FrmVerTarifa.aspx?pTarifa=214361" TargetMode="External"/><Relationship Id="rId16857" Type="http://schemas.openxmlformats.org/officeDocument/2006/relationships/hyperlink" Target="http://www.movistar.com.pe/tarifas-establecidas" TargetMode="External"/><Relationship Id="rId20503" Type="http://schemas.openxmlformats.org/officeDocument/2006/relationships/hyperlink" Target="https://bantelperu.com/planes/plan-hogar-y-condominio/" TargetMode="External"/><Relationship Id="rId614" Type="http://schemas.openxmlformats.org/officeDocument/2006/relationships/hyperlink" Target="https://serviciosweb.osiptel.gob.pe/ConsultaSIRT/Buscar/FrmVerTarifa.aspx?pTarifa=231537" TargetMode="External"/><Relationship Id="rId1244" Type="http://schemas.openxmlformats.org/officeDocument/2006/relationships/hyperlink" Target="http://www.entel.pe/publicaciones-de-la-semana/" TargetMode="External"/><Relationship Id="rId5865" Type="http://schemas.openxmlformats.org/officeDocument/2006/relationships/hyperlink" Target="https://serviciosweb.osiptel.gob.pe/ConsultaSIRT/Buscar/FrmVerTarifa.aspx?pTarifa=215833" TargetMode="External"/><Relationship Id="rId6916" Type="http://schemas.openxmlformats.org/officeDocument/2006/relationships/hyperlink" Target="http://www.claro.com.pe/personas/hogar/" TargetMode="External"/><Relationship Id="rId15459" Type="http://schemas.openxmlformats.org/officeDocument/2006/relationships/hyperlink" Target="http://www.claro.com.pe/personas/hogar/" TargetMode="External"/><Relationship Id="rId17908" Type="http://schemas.openxmlformats.org/officeDocument/2006/relationships/hyperlink" Target="https://serviciosweb.osiptel.gob.pe/ConsultaSIRT/Buscar/FrmVerTarifa.aspx?pTarifa=208911" TargetMode="External"/><Relationship Id="rId19330" Type="http://schemas.openxmlformats.org/officeDocument/2006/relationships/hyperlink" Target="https://serviciosweb.osiptel.gob.pe/ConsultaSIRT/Buscar/FrmVerTarifa.aspx?pTarifa=211427" TargetMode="External"/><Relationship Id="rId4467" Type="http://schemas.openxmlformats.org/officeDocument/2006/relationships/hyperlink" Target="https://serviciosweb.osiptel.gob.pe/ConsultaSIRT/Buscar/FrmVerTarifa.aspx?pTarifa=226457" TargetMode="External"/><Relationship Id="rId5518" Type="http://schemas.openxmlformats.org/officeDocument/2006/relationships/hyperlink" Target="https://serviciosweb.osiptel.gob.pe/ConsultaSIRT/Buscar/FrmVerTarifa.aspx?pTarifa=224928" TargetMode="External"/><Relationship Id="rId3069" Type="http://schemas.openxmlformats.org/officeDocument/2006/relationships/hyperlink" Target="http://www.movistar.com.pe/tarifas-establecidas" TargetMode="External"/><Relationship Id="rId15940" Type="http://schemas.openxmlformats.org/officeDocument/2006/relationships/hyperlink" Target="https://serviciosweb.osiptel.gob.pe/ConsultaSIRT/Buscar/FrmVerTarifa.aspx?pTarifa=211082" TargetMode="External"/><Relationship Id="rId13491" Type="http://schemas.openxmlformats.org/officeDocument/2006/relationships/hyperlink" Target="http://www.claro.com.pe/wps/portal/pe/sc/personas/todo-claro/todo-claro" TargetMode="External"/><Relationship Id="rId14542" Type="http://schemas.openxmlformats.org/officeDocument/2006/relationships/hyperlink" Target="http://www.claro.com.pe/personas/hogar/" TargetMode="External"/><Relationship Id="rId471" Type="http://schemas.openxmlformats.org/officeDocument/2006/relationships/hyperlink" Target="https://bestcableperu.com.pe/" TargetMode="External"/><Relationship Id="rId2152" Type="http://schemas.openxmlformats.org/officeDocument/2006/relationships/hyperlink" Target="https://serviciosweb.osiptel.gob.pe/ConsultaSIRT/Buscar/FrmVerTarifa.aspx?pTarifa=230614" TargetMode="External"/><Relationship Id="rId3550" Type="http://schemas.openxmlformats.org/officeDocument/2006/relationships/hyperlink" Target="https://serviciosweb.osiptel.gob.pe/ConsultaSIRT/Buscar/FrmVerTarifa.aspx?pTarifa=228787" TargetMode="External"/><Relationship Id="rId4601" Type="http://schemas.openxmlformats.org/officeDocument/2006/relationships/hyperlink" Target="https://serviciosweb.osiptel.gob.pe/ConsultaSIRT/Buscar/FrmVerTarifa.aspx?pTarifa=226904" TargetMode="External"/><Relationship Id="rId12093" Type="http://schemas.openxmlformats.org/officeDocument/2006/relationships/hyperlink" Target="http://www.claro.com.pe/wps/portal/pe/sc/empresas/internet/internet-fijo" TargetMode="External"/><Relationship Id="rId13144" Type="http://schemas.openxmlformats.org/officeDocument/2006/relationships/hyperlink" Target="https://serviciosweb.osiptel.gob.pe/ConsultaSIRT/Buscar/FrmVerTarifa.aspx?pTarifa=213988" TargetMode="External"/><Relationship Id="rId17765" Type="http://schemas.openxmlformats.org/officeDocument/2006/relationships/hyperlink" Target="http://www.movistar.com.pe/tarifas-establecidas" TargetMode="External"/><Relationship Id="rId18816" Type="http://schemas.openxmlformats.org/officeDocument/2006/relationships/hyperlink" Target="http://www.movistar.com.pe/tarifas-establecidas" TargetMode="External"/><Relationship Id="rId20360" Type="http://schemas.openxmlformats.org/officeDocument/2006/relationships/hyperlink" Target="https://serviciosweb.osiptel.gob.pe/ConsultaSIRT/Buscar/FrmVerTarifa.aspx?pTarifa=208058" TargetMode="External"/><Relationship Id="rId124" Type="http://schemas.openxmlformats.org/officeDocument/2006/relationships/hyperlink" Target="http://www.claro.com.pe/personas/hogar/" TargetMode="External"/><Relationship Id="rId3203" Type="http://schemas.openxmlformats.org/officeDocument/2006/relationships/hyperlink" Target="https://serviciosweb.osiptel.gob.pe/ConsultaSIRT/Buscar/FrmVerTarifa.aspx?pTarifa=229452" TargetMode="External"/><Relationship Id="rId6773" Type="http://schemas.openxmlformats.org/officeDocument/2006/relationships/hyperlink" Target="http://www.entel.pe/publicaciones-de-la-semana/" TargetMode="External"/><Relationship Id="rId7824" Type="http://schemas.openxmlformats.org/officeDocument/2006/relationships/hyperlink" Target="https://serviciosweb.osiptel.gob.pe/ConsultaSIRT/Buscar/FrmVerTarifa.aspx?pTarifa=221709" TargetMode="External"/><Relationship Id="rId10805" Type="http://schemas.openxmlformats.org/officeDocument/2006/relationships/hyperlink" Target="http://www.claro.com.pe/wps/portal/pe/sc/empresas/internet/internet-fijo" TargetMode="External"/><Relationship Id="rId16367" Type="http://schemas.openxmlformats.org/officeDocument/2006/relationships/hyperlink" Target="https://serviciosweb.osiptel.gob.pe/ConsultaSIRT/Buscar/FrmVerTarifa.aspx?pTarifa=210655" TargetMode="External"/><Relationship Id="rId17418" Type="http://schemas.openxmlformats.org/officeDocument/2006/relationships/hyperlink" Target="http://www.movistar.com.pe/tarifas-establecidas" TargetMode="External"/><Relationship Id="rId20013" Type="http://schemas.openxmlformats.org/officeDocument/2006/relationships/hyperlink" Target="https://serviciosweb.osiptel.gob.pe/ConsultaSIRT/Buscar/FrmVerTarifa.aspx?pTarifa=210665" TargetMode="External"/><Relationship Id="rId5375" Type="http://schemas.openxmlformats.org/officeDocument/2006/relationships/hyperlink" Target="https://serviciosweb.osiptel.gob.pe/ConsultaSIRT/Buscar/FrmVerTarifa.aspx?pTarifa=218486" TargetMode="External"/><Relationship Id="rId6426" Type="http://schemas.openxmlformats.org/officeDocument/2006/relationships/hyperlink" Target="https://serviciosweb.osiptel.gob.pe/ConsultaSIRT/Buscar/FrmVerTarifa.aspx?pTarifa=224174" TargetMode="External"/><Relationship Id="rId9996" Type="http://schemas.openxmlformats.org/officeDocument/2006/relationships/hyperlink" Target="http://www.claro.com.pe/personas/hogar/" TargetMode="External"/><Relationship Id="rId1985" Type="http://schemas.openxmlformats.org/officeDocument/2006/relationships/hyperlink" Target="https://serviciosweb.osiptel.gob.pe/ConsultaSIRT/Buscar/FrmVerTarifa.aspx?pTarifa=230916" TargetMode="External"/><Relationship Id="rId5028" Type="http://schemas.openxmlformats.org/officeDocument/2006/relationships/hyperlink" Target="https://serviciosweb.osiptel.gob.pe/ConsultaSIRT/Buscar/FrmVerTarifa.aspx?pTarifa=226325" TargetMode="External"/><Relationship Id="rId8598" Type="http://schemas.openxmlformats.org/officeDocument/2006/relationships/hyperlink" Target="http://www.claro.com.pe/personas/movil/postpago/" TargetMode="External"/><Relationship Id="rId9649" Type="http://schemas.openxmlformats.org/officeDocument/2006/relationships/hyperlink" Target="https://serviciosweb.osiptel.gob.pe/ConsultaSIRT/Buscar/FrmVerTarifa.aspx?pTarifa=219321" TargetMode="External"/><Relationship Id="rId11579" Type="http://schemas.openxmlformats.org/officeDocument/2006/relationships/hyperlink" Target="https://serviciosweb.osiptel.gob.pe/ConsultaSIRT/Buscar/FrmVerTarifa.aspx?pTarifa=208707" TargetMode="External"/><Relationship Id="rId12977" Type="http://schemas.openxmlformats.org/officeDocument/2006/relationships/hyperlink" Target="https://serviciosweb.osiptel.gob.pe/ConsultaSIRT/Buscar/FrmVerTarifa.aspx?pTarifa=214091" TargetMode="External"/><Relationship Id="rId1638" Type="http://schemas.openxmlformats.org/officeDocument/2006/relationships/hyperlink" Target="http://www.movistar.com.pe/informacion-a-abonados-y-usuarios" TargetMode="External"/><Relationship Id="rId14052" Type="http://schemas.openxmlformats.org/officeDocument/2006/relationships/hyperlink" Target="https://serviciosweb.osiptel.gob.pe/ConsultaSIRT/Buscar/FrmVerTarifa.aspx?pTarifa=213686" TargetMode="External"/><Relationship Id="rId15103" Type="http://schemas.openxmlformats.org/officeDocument/2006/relationships/hyperlink" Target="https://serviciosweb.osiptel.gob.pe/ConsultaSIRT/Buscar/FrmVerTarifa.aspx?pTarifa=212679" TargetMode="External"/><Relationship Id="rId15450" Type="http://schemas.openxmlformats.org/officeDocument/2006/relationships/hyperlink" Target="https://serviciosweb.osiptel.gob.pe/ConsultaSIRT/Buscar/FrmVerTarifa.aspx?pTarifa=212499" TargetMode="External"/><Relationship Id="rId16501" Type="http://schemas.openxmlformats.org/officeDocument/2006/relationships/hyperlink" Target="https://serviciosweb.osiptel.gob.pe/ConsultaSIRT/Buscar/FrmVerTarifa.aspx?pTarifa=210675" TargetMode="External"/><Relationship Id="rId3060" Type="http://schemas.openxmlformats.org/officeDocument/2006/relationships/hyperlink" Target="https://serviciosweb.osiptel.gob.pe/ConsultaSIRT/Buscar/FrmVerTarifa.aspx?pTarifa=223751" TargetMode="External"/><Relationship Id="rId4111" Type="http://schemas.openxmlformats.org/officeDocument/2006/relationships/hyperlink" Target="https://cablemas.com.pe/duos/" TargetMode="External"/><Relationship Id="rId18673" Type="http://schemas.openxmlformats.org/officeDocument/2006/relationships/hyperlink" Target="http://www.claro.com.pe/wps/portal/pe/sc/empresas/internet/internet-fijo" TargetMode="External"/><Relationship Id="rId19724" Type="http://schemas.openxmlformats.org/officeDocument/2006/relationships/hyperlink" Target="http://www.movistar.com.pe/tarifas-establecidas" TargetMode="External"/><Relationship Id="rId6283" Type="http://schemas.openxmlformats.org/officeDocument/2006/relationships/hyperlink" Target="https://serviciosweb.osiptel.gob.pe/ConsultaSIRT/Buscar/FrmVerTarifa.aspx?pTarifa=224132" TargetMode="External"/><Relationship Id="rId7681" Type="http://schemas.openxmlformats.org/officeDocument/2006/relationships/hyperlink" Target="http://www.claro.com.pe/wps/portal/pe/sc/empresas/internet/internet-fijo" TargetMode="External"/><Relationship Id="rId8732" Type="http://schemas.openxmlformats.org/officeDocument/2006/relationships/hyperlink" Target="http://www.claro.com.pe/personas/movil/postpago/" TargetMode="External"/><Relationship Id="rId10662" Type="http://schemas.openxmlformats.org/officeDocument/2006/relationships/hyperlink" Target="https://serviciosweb.osiptel.gob.pe/ConsultaSIRT/Buscar/FrmVerTarifa.aspx?pTarifa=217067" TargetMode="External"/><Relationship Id="rId11713" Type="http://schemas.openxmlformats.org/officeDocument/2006/relationships/hyperlink" Target="https://wowperu.pe/planes/100" TargetMode="External"/><Relationship Id="rId17275" Type="http://schemas.openxmlformats.org/officeDocument/2006/relationships/hyperlink" Target="https://serviciosweb.osiptel.gob.pe/ConsultaSIRT/Buscar/FrmVerTarifa.aspx?pTarifa=208914" TargetMode="External"/><Relationship Id="rId18326" Type="http://schemas.openxmlformats.org/officeDocument/2006/relationships/hyperlink" Target="http://www.movistar.com.pe/tarifas-establecidas" TargetMode="External"/><Relationship Id="rId7334" Type="http://schemas.openxmlformats.org/officeDocument/2006/relationships/hyperlink" Target="https://serviciosweb.osiptel.gob.pe/ConsultaSIRT/Buscar/FrmVerTarifa.aspx?pTarifa=222518" TargetMode="External"/><Relationship Id="rId10315" Type="http://schemas.openxmlformats.org/officeDocument/2006/relationships/hyperlink" Target="http://www.claro.com.pe/personas/hogar/" TargetMode="External"/><Relationship Id="rId13885" Type="http://schemas.openxmlformats.org/officeDocument/2006/relationships/hyperlink" Target="http://www.claro.com.pe/personas/hogar/" TargetMode="External"/><Relationship Id="rId14936" Type="http://schemas.openxmlformats.org/officeDocument/2006/relationships/hyperlink" Target="https://www.mifibra.pe/" TargetMode="External"/><Relationship Id="rId2893" Type="http://schemas.openxmlformats.org/officeDocument/2006/relationships/hyperlink" Target="https://serviciosweb.osiptel.gob.pe/ConsultaSIRT/Buscar/FrmVerTarifa.aspx?pTarifa=229111" TargetMode="External"/><Relationship Id="rId3944" Type="http://schemas.openxmlformats.org/officeDocument/2006/relationships/hyperlink" Target="https://www.claro.com.pe/negocios/beneficios/movil/" TargetMode="External"/><Relationship Id="rId12487" Type="http://schemas.openxmlformats.org/officeDocument/2006/relationships/hyperlink" Target="https://www.claro.com.pe/negocios/fijos/promociones/cambiate-fija-negocios/" TargetMode="External"/><Relationship Id="rId13538" Type="http://schemas.openxmlformats.org/officeDocument/2006/relationships/hyperlink" Target="https://serviciosweb.osiptel.gob.pe/ConsultaSIRT/Buscar/FrmVerTarifa.aspx?pTarifa=213438" TargetMode="External"/><Relationship Id="rId865" Type="http://schemas.openxmlformats.org/officeDocument/2006/relationships/hyperlink" Target="https://wowperu.pe/" TargetMode="External"/><Relationship Id="rId1495" Type="http://schemas.openxmlformats.org/officeDocument/2006/relationships/hyperlink" Target="http://www.directv.com.pe/informacion-usuarios-abonados/" TargetMode="External"/><Relationship Id="rId2546" Type="http://schemas.openxmlformats.org/officeDocument/2006/relationships/hyperlink" Target="https://serviciosweb.osiptel.gob.pe/ConsultaSIRT/Buscar/FrmVerTarifa.aspx?pTarifa=229155" TargetMode="External"/><Relationship Id="rId9159" Type="http://schemas.openxmlformats.org/officeDocument/2006/relationships/hyperlink" Target="https://serviciosweb.osiptel.gob.pe/ConsultaSIRT/Buscar/FrmVerTarifa.aspx?pTarifa=220351" TargetMode="External"/><Relationship Id="rId11089" Type="http://schemas.openxmlformats.org/officeDocument/2006/relationships/hyperlink" Target="https://wowperu.pe/planes/100" TargetMode="External"/><Relationship Id="rId16011" Type="http://schemas.openxmlformats.org/officeDocument/2006/relationships/hyperlink" Target="http://www.movistar.com.pe/tarifas-establecidas" TargetMode="External"/><Relationship Id="rId20407" Type="http://schemas.openxmlformats.org/officeDocument/2006/relationships/hyperlink" Target="http://www.movistar.com.pe/tarifas-promocionales" TargetMode="External"/><Relationship Id="rId518" Type="http://schemas.openxmlformats.org/officeDocument/2006/relationships/hyperlink" Target="https://serviciosweb.osiptel.gob.pe/ConsultaSIRT/Buscar/FrmVerTarifa.aspx?pTarifa=229747" TargetMode="External"/><Relationship Id="rId1148" Type="http://schemas.openxmlformats.org/officeDocument/2006/relationships/hyperlink" Target="https://www.cablevisionperu.pe/" TargetMode="External"/><Relationship Id="rId5769" Type="http://schemas.openxmlformats.org/officeDocument/2006/relationships/hyperlink" Target="http://www.claro.com.pe/personas/hogar/" TargetMode="External"/><Relationship Id="rId9640" Type="http://schemas.openxmlformats.org/officeDocument/2006/relationships/hyperlink" Target="https://www.claro.com.pe/negocios/" TargetMode="External"/><Relationship Id="rId18183" Type="http://schemas.openxmlformats.org/officeDocument/2006/relationships/hyperlink" Target="https://serviciosweb.osiptel.gob.pe/ConsultaSIRT/Buscar/FrmVerTarifa.aspx?pTarifa=209638" TargetMode="External"/><Relationship Id="rId19234" Type="http://schemas.openxmlformats.org/officeDocument/2006/relationships/hyperlink" Target="http://www.movistar.com.pe/tarifas-establecidas" TargetMode="External"/><Relationship Id="rId19581" Type="http://schemas.openxmlformats.org/officeDocument/2006/relationships/hyperlink" Target="https://serviciosweb.osiptel.gob.pe/ConsultaSIRT/Buscar/FrmVerTarifa.aspx?pTarifa=209411" TargetMode="External"/><Relationship Id="rId7191" Type="http://schemas.openxmlformats.org/officeDocument/2006/relationships/hyperlink" Target="http://www.claro.com.pe/personas/hogar/" TargetMode="External"/><Relationship Id="rId8242" Type="http://schemas.openxmlformats.org/officeDocument/2006/relationships/hyperlink" Target="http://www.movistar.com.pe/tarifas-establecidas" TargetMode="External"/><Relationship Id="rId11570" Type="http://schemas.openxmlformats.org/officeDocument/2006/relationships/hyperlink" Target="https://wowperu.pe/planes/100" TargetMode="External"/><Relationship Id="rId12621" Type="http://schemas.openxmlformats.org/officeDocument/2006/relationships/hyperlink" Target="http://www.claro.com.pe/wps/portal/pe/sc/empresas/internet/internet-fijo" TargetMode="External"/><Relationship Id="rId10172" Type="http://schemas.openxmlformats.org/officeDocument/2006/relationships/hyperlink" Target="https://www.bft.network/nuestros-planes-1" TargetMode="External"/><Relationship Id="rId11223" Type="http://schemas.openxmlformats.org/officeDocument/2006/relationships/hyperlink" Target="http://www.movistar.com.pe/tarifas-establecidas" TargetMode="External"/><Relationship Id="rId14793" Type="http://schemas.openxmlformats.org/officeDocument/2006/relationships/hyperlink" Target="https://serviciosweb.osiptel.gob.pe/ConsultaSIRT/Buscar/FrmVerTarifa.aspx?pTarifa=213026" TargetMode="External"/><Relationship Id="rId15844" Type="http://schemas.openxmlformats.org/officeDocument/2006/relationships/hyperlink" Target="https://serviciosweb.osiptel.gob.pe/ConsultaSIRT/Buscar/FrmVerTarifa.aspx?pTarifa=212062" TargetMode="External"/><Relationship Id="rId4852" Type="http://schemas.openxmlformats.org/officeDocument/2006/relationships/hyperlink" Target="https://www.flow.pe/" TargetMode="External"/><Relationship Id="rId5903" Type="http://schemas.openxmlformats.org/officeDocument/2006/relationships/hyperlink" Target="https://serviciosweb.osiptel.gob.pe/ConsultaSIRT/Buscar/FrmVerTarifa.aspx?pTarifa=224893" TargetMode="External"/><Relationship Id="rId13395" Type="http://schemas.openxmlformats.org/officeDocument/2006/relationships/hyperlink" Target="http://www.claro.com.pe/personas/hogar/" TargetMode="External"/><Relationship Id="rId14446" Type="http://schemas.openxmlformats.org/officeDocument/2006/relationships/hyperlink" Target="http://www.claro.com.pe/personas/hogar/" TargetMode="External"/><Relationship Id="rId3454" Type="http://schemas.openxmlformats.org/officeDocument/2006/relationships/hyperlink" Target="https://serviciosweb.osiptel.gob.pe/ConsultaSIRT/Buscar/FrmVerTarifa.aspx?pTarifa=229014" TargetMode="External"/><Relationship Id="rId4505" Type="http://schemas.openxmlformats.org/officeDocument/2006/relationships/hyperlink" Target="http://www.movistar.com.pe/tarifas-establecidas" TargetMode="External"/><Relationship Id="rId13048" Type="http://schemas.openxmlformats.org/officeDocument/2006/relationships/hyperlink" Target="https://serviciosweb.osiptel.gob.pe/ConsultaSIRT/Buscar/FrmVerTarifa.aspx?pTarifa=214082" TargetMode="External"/><Relationship Id="rId17669" Type="http://schemas.openxmlformats.org/officeDocument/2006/relationships/hyperlink" Target="https://serviciosweb.osiptel.gob.pe/ConsultaSIRT/Buscar/FrmVerTarifa.aspx?pTarifa=210607" TargetMode="External"/><Relationship Id="rId20264" Type="http://schemas.openxmlformats.org/officeDocument/2006/relationships/hyperlink" Target="https://serviciosweb.osiptel.gob.pe/ConsultaSIRT/Buscar/FrmVerTarifa.aspx?pTarifa=208696" TargetMode="External"/><Relationship Id="rId375" Type="http://schemas.openxmlformats.org/officeDocument/2006/relationships/hyperlink" Target="http://www.entel.pe/publicaciones-de-la-semana/" TargetMode="External"/><Relationship Id="rId2056" Type="http://schemas.openxmlformats.org/officeDocument/2006/relationships/hyperlink" Target="https://serviciosweb.osiptel.gob.pe/ConsultaSIRT/Buscar/FrmVerTarifa.aspx?pTarifa=219435" TargetMode="External"/><Relationship Id="rId3107" Type="http://schemas.openxmlformats.org/officeDocument/2006/relationships/hyperlink" Target="http://www.movistar.com.pe/tarifas-establecidas" TargetMode="External"/><Relationship Id="rId6677" Type="http://schemas.openxmlformats.org/officeDocument/2006/relationships/hyperlink" Target="https://serviciosweb.osiptel.gob.pe/ConsultaSIRT/Buscar/FrmVerTarifa.aspx?pTarifa=223645" TargetMode="External"/><Relationship Id="rId7728" Type="http://schemas.openxmlformats.org/officeDocument/2006/relationships/hyperlink" Target="https://serviciosweb.osiptel.gob.pe/ConsultaSIRT/Buscar/FrmVerTarifa.aspx?pTarifa=221770" TargetMode="External"/><Relationship Id="rId19091" Type="http://schemas.openxmlformats.org/officeDocument/2006/relationships/hyperlink" Target="https://serviciosweb.osiptel.gob.pe/ConsultaSIRT/Buscar/FrmVerTarifa.aspx?pTarifa=211679" TargetMode="External"/><Relationship Id="rId5279" Type="http://schemas.openxmlformats.org/officeDocument/2006/relationships/hyperlink" Target="https://www.econocable.com/duos/" TargetMode="External"/><Relationship Id="rId9150" Type="http://schemas.openxmlformats.org/officeDocument/2006/relationships/hyperlink" Target="http://www.claro.com.pe/personas/hogar/" TargetMode="External"/><Relationship Id="rId10709" Type="http://schemas.openxmlformats.org/officeDocument/2006/relationships/hyperlink" Target="http://www.claro.com.pe/wps/portal/pe/sc/empresas/internet/internet-fijo" TargetMode="External"/><Relationship Id="rId11080" Type="http://schemas.openxmlformats.org/officeDocument/2006/relationships/hyperlink" Target="https://serviciosweb.osiptel.gob.pe/ConsultaSIRT/Buscar/FrmVerTarifa.aspx?pTarifa=215870" TargetMode="External"/><Relationship Id="rId12131" Type="http://schemas.openxmlformats.org/officeDocument/2006/relationships/hyperlink" Target="http://www.claro.com.pe/wps/portal/pe/sc/empresas/internet/internet-fijo" TargetMode="External"/><Relationship Id="rId16752" Type="http://schemas.openxmlformats.org/officeDocument/2006/relationships/hyperlink" Target="http://www.movistar.com.pe/tarifas-establecidas" TargetMode="External"/><Relationship Id="rId17803" Type="http://schemas.openxmlformats.org/officeDocument/2006/relationships/hyperlink" Target="https://serviciosweb.osiptel.gob.pe/ConsultaSIRT/Buscar/FrmVerTarifa.aspx?pTarifa=209520" TargetMode="External"/><Relationship Id="rId1889" Type="http://schemas.openxmlformats.org/officeDocument/2006/relationships/hyperlink" Target="http://www.movistar.com.pe/tarifas-promocionales" TargetMode="External"/><Relationship Id="rId4362" Type="http://schemas.openxmlformats.org/officeDocument/2006/relationships/hyperlink" Target="https://cablemas.com.pe/internet/" TargetMode="External"/><Relationship Id="rId5760" Type="http://schemas.openxmlformats.org/officeDocument/2006/relationships/hyperlink" Target="https://serviciosweb.osiptel.gob.pe/ConsultaSIRT/Buscar/FrmVerTarifa.aspx?pTarifa=225266" TargetMode="External"/><Relationship Id="rId6811" Type="http://schemas.openxmlformats.org/officeDocument/2006/relationships/hyperlink" Target="https://bitel.com.pe/planes/control/Mi-Plan" TargetMode="External"/><Relationship Id="rId15354" Type="http://schemas.openxmlformats.org/officeDocument/2006/relationships/hyperlink" Target="https://serviciosweb.osiptel.gob.pe/ConsultaSIRT/Buscar/FrmVerTarifa.aspx?pTarifa=212733" TargetMode="External"/><Relationship Id="rId16405" Type="http://schemas.openxmlformats.org/officeDocument/2006/relationships/hyperlink" Target="http://www.movistar.com.pe/tarifas-establecidas" TargetMode="External"/><Relationship Id="rId19975" Type="http://schemas.openxmlformats.org/officeDocument/2006/relationships/hyperlink" Target="https://serviciosweb.osiptel.gob.pe/ConsultaSIRT/Buscar/FrmVerTarifa.aspx?pTarifa=210753" TargetMode="External"/><Relationship Id="rId4015" Type="http://schemas.openxmlformats.org/officeDocument/2006/relationships/hyperlink" Target="https://serviciosweb.osiptel.gob.pe/ConsultaSIRT/Buscar/FrmVerTarifa.aspx?pTarifa=228276" TargetMode="External"/><Relationship Id="rId5413" Type="http://schemas.openxmlformats.org/officeDocument/2006/relationships/hyperlink" Target="https://serviciosweb.osiptel.gob.pe/ConsultaSIRT/Buscar/FrmVerTarifa.aspx?pTarifa=207587" TargetMode="External"/><Relationship Id="rId8983" Type="http://schemas.openxmlformats.org/officeDocument/2006/relationships/hyperlink" Target="https://wowperu.pe/" TargetMode="External"/><Relationship Id="rId11964" Type="http://schemas.openxmlformats.org/officeDocument/2006/relationships/hyperlink" Target="https://serviciosweb.osiptel.gob.pe/ConsultaSIRT/Buscar/FrmVerTarifa.aspx?pTarifa=214587" TargetMode="External"/><Relationship Id="rId15007" Type="http://schemas.openxmlformats.org/officeDocument/2006/relationships/hyperlink" Target="https://serviciosweb.osiptel.gob.pe/ConsultaSIRT/Buscar/FrmVerTarifa.aspx?pTarifa=212688" TargetMode="External"/><Relationship Id="rId18577" Type="http://schemas.openxmlformats.org/officeDocument/2006/relationships/hyperlink" Target="https://serviciosweb.osiptel.gob.pe/ConsultaSIRT/Buscar/FrmVerTarifa.aspx?pTarifa=209686" TargetMode="External"/><Relationship Id="rId19628" Type="http://schemas.openxmlformats.org/officeDocument/2006/relationships/hyperlink" Target="http://www.movistar.com.pe/tarifas-establecidas" TargetMode="External"/><Relationship Id="rId7585" Type="http://schemas.openxmlformats.org/officeDocument/2006/relationships/hyperlink" Target="http://www.claro.com.pe/wps/portal/pe/sc/empresas/internet/internet-fijo" TargetMode="External"/><Relationship Id="rId8636" Type="http://schemas.openxmlformats.org/officeDocument/2006/relationships/hyperlink" Target="http://www.claro.com.pe/personas/movil/postpago/" TargetMode="External"/><Relationship Id="rId10566" Type="http://schemas.openxmlformats.org/officeDocument/2006/relationships/hyperlink" Target="https://serviciosweb.osiptel.gob.pe/ConsultaSIRT/Buscar/FrmVerTarifa.aspx?pTarifa=217053" TargetMode="External"/><Relationship Id="rId11617" Type="http://schemas.openxmlformats.org/officeDocument/2006/relationships/hyperlink" Target="http://www.movistar.com.pe/tarifas-establecidas" TargetMode="External"/><Relationship Id="rId17179" Type="http://schemas.openxmlformats.org/officeDocument/2006/relationships/hyperlink" Target="https://serviciosweb.osiptel.gob.pe/ConsultaSIRT/Buscar/FrmVerTarifa.aspx?pTarifa=209188" TargetMode="External"/><Relationship Id="rId6187" Type="http://schemas.openxmlformats.org/officeDocument/2006/relationships/hyperlink" Target="https://serviciosweb.osiptel.gob.pe/ConsultaSIRT/Buscar/FrmVerTarifa.aspx?pTarifa=224177" TargetMode="External"/><Relationship Id="rId7238" Type="http://schemas.openxmlformats.org/officeDocument/2006/relationships/hyperlink" Target="http://www.claro.com.pe/personas/hogar/" TargetMode="External"/><Relationship Id="rId10219" Type="http://schemas.openxmlformats.org/officeDocument/2006/relationships/hyperlink" Target="http://www.claro.com.pe/personas/hogar/" TargetMode="External"/><Relationship Id="rId13789" Type="http://schemas.openxmlformats.org/officeDocument/2006/relationships/hyperlink" Target="http://www.claro.com.pe/personas/hogar/" TargetMode="External"/><Relationship Id="rId2797" Type="http://schemas.openxmlformats.org/officeDocument/2006/relationships/hyperlink" Target="http://www.movistar.com.pe/tarifas-establecidas" TargetMode="External"/><Relationship Id="rId3848" Type="http://schemas.openxmlformats.org/officeDocument/2006/relationships/hyperlink" Target="http://www.movistar.com.pe/tarifas-promocionales" TargetMode="External"/><Relationship Id="rId16262" Type="http://schemas.openxmlformats.org/officeDocument/2006/relationships/hyperlink" Target="https://serviciosweb.osiptel.gob.pe/ConsultaSIRT/Buscar/FrmVerTarifa.aspx?pTarifa=211546" TargetMode="External"/><Relationship Id="rId17313" Type="http://schemas.openxmlformats.org/officeDocument/2006/relationships/hyperlink" Target="https://serviciosweb.osiptel.gob.pe/ConsultaSIRT/Buscar/FrmVerTarifa.aspx?pTarifa=210643" TargetMode="External"/><Relationship Id="rId17660" Type="http://schemas.openxmlformats.org/officeDocument/2006/relationships/hyperlink" Target="http://www.movistar.com.pe/tarifas-establecidas" TargetMode="External"/><Relationship Id="rId18711" Type="http://schemas.openxmlformats.org/officeDocument/2006/relationships/hyperlink" Target="http://www.movistar.com.pe/tarifas-establecidas" TargetMode="External"/><Relationship Id="rId20658" Type="http://schemas.openxmlformats.org/officeDocument/2006/relationships/hyperlink" Target="https://serviciosweb.osiptel.gob.pe/ConsultaSIRT/Buscar/FrmVerTarifa.aspx?pTarifa=150206" TargetMode="External"/><Relationship Id="rId769" Type="http://schemas.openxmlformats.org/officeDocument/2006/relationships/hyperlink" Target="http://www.movistar.com.pe/informacion-a-abonados-y-usuarios" TargetMode="External"/><Relationship Id="rId1399" Type="http://schemas.openxmlformats.org/officeDocument/2006/relationships/hyperlink" Target="https://serviciosweb.osiptel.gob.pe/ConsultaSIRT/Buscar/FrmVerTarifa.aspx?pTarifa=231517" TargetMode="External"/><Relationship Id="rId5270" Type="http://schemas.openxmlformats.org/officeDocument/2006/relationships/hyperlink" Target="https://serviciosweb.osiptel.gob.pe/ConsultaSIRT/Buscar/FrmVerTarifa.aspx?pTarifa=225825" TargetMode="External"/><Relationship Id="rId6321" Type="http://schemas.openxmlformats.org/officeDocument/2006/relationships/hyperlink" Target="https://serviciosweb.osiptel.gob.pe/ConsultaSIRT/Buscar/FrmVerTarifa.aspx?pTarifa=225287" TargetMode="External"/><Relationship Id="rId10700" Type="http://schemas.openxmlformats.org/officeDocument/2006/relationships/hyperlink" Target="https://serviciosweb.osiptel.gob.pe/ConsultaSIRT/Buscar/FrmVerTarifa.aspx?pTarifa=216521" TargetMode="External"/><Relationship Id="rId8493" Type="http://schemas.openxmlformats.org/officeDocument/2006/relationships/hyperlink" Target="https://serviciosweb.osiptel.gob.pe/ConsultaSIRT/Buscar/FrmVerTarifa.aspx?pTarifa=220575" TargetMode="External"/><Relationship Id="rId9891" Type="http://schemas.openxmlformats.org/officeDocument/2006/relationships/hyperlink" Target="https://serviciosweb.osiptel.gob.pe/ConsultaSIRT/Buscar/FrmVerTarifa.aspx?pTarifa=218937" TargetMode="External"/><Relationship Id="rId12872" Type="http://schemas.openxmlformats.org/officeDocument/2006/relationships/hyperlink" Target="https://serviciosweb.osiptel.gob.pe/ConsultaSIRT/Buscar/FrmVerTarifa.aspx?pTarifa=214298" TargetMode="External"/><Relationship Id="rId13923" Type="http://schemas.openxmlformats.org/officeDocument/2006/relationships/hyperlink" Target="http://www.claro.com.pe/personas/hogar/" TargetMode="External"/><Relationship Id="rId18087" Type="http://schemas.openxmlformats.org/officeDocument/2006/relationships/hyperlink" Target="https://serviciosweb.osiptel.gob.pe/ConsultaSIRT/Buscar/FrmVerTarifa.aspx?pTarifa=210981" TargetMode="External"/><Relationship Id="rId19485" Type="http://schemas.openxmlformats.org/officeDocument/2006/relationships/hyperlink" Target="http://www.movistar.com.pe/tarifas-establecidas" TargetMode="External"/><Relationship Id="rId1880" Type="http://schemas.openxmlformats.org/officeDocument/2006/relationships/hyperlink" Target="https://serviciosweb.osiptel.gob.pe/ConsultaSIRT/Buscar/FrmVerTarifa.aspx?pTarifa=231074" TargetMode="External"/><Relationship Id="rId2931" Type="http://schemas.openxmlformats.org/officeDocument/2006/relationships/hyperlink" Target="https://serviciosweb.osiptel.gob.pe/ConsultaSIRT/Buscar/FrmVerTarifa.aspx?pTarifa=229293" TargetMode="External"/><Relationship Id="rId7095" Type="http://schemas.openxmlformats.org/officeDocument/2006/relationships/hyperlink" Target="http://www.claro.com.pe/personas/hogar/" TargetMode="External"/><Relationship Id="rId8146" Type="http://schemas.openxmlformats.org/officeDocument/2006/relationships/hyperlink" Target="http://www.movistar.com.pe/tarifas-establecidas" TargetMode="External"/><Relationship Id="rId9544" Type="http://schemas.openxmlformats.org/officeDocument/2006/relationships/hyperlink" Target="https://serviciosweb.osiptel.gob.pe/ConsultaSIRT/Buscar/FrmVerTarifa.aspx?pTarifa=222134" TargetMode="External"/><Relationship Id="rId11474" Type="http://schemas.openxmlformats.org/officeDocument/2006/relationships/hyperlink" Target="http://www.movistar.com.pe/tarifas-establecidas" TargetMode="External"/><Relationship Id="rId12525" Type="http://schemas.openxmlformats.org/officeDocument/2006/relationships/hyperlink" Target="http://www.claro.com.pe/wps/portal/pe/sc/empresas/internet/internet-fijo" TargetMode="External"/><Relationship Id="rId19138" Type="http://schemas.openxmlformats.org/officeDocument/2006/relationships/hyperlink" Target="http://www.claro.com.pe/wps/portal/pe/sc/empresas/internet/internet-fijo" TargetMode="External"/><Relationship Id="rId903" Type="http://schemas.openxmlformats.org/officeDocument/2006/relationships/hyperlink" Target="https://www.cablevisionperu.pe/" TargetMode="External"/><Relationship Id="rId1533" Type="http://schemas.openxmlformats.org/officeDocument/2006/relationships/hyperlink" Target="https://www.cablevisionperu.pe/" TargetMode="External"/><Relationship Id="rId10076" Type="http://schemas.openxmlformats.org/officeDocument/2006/relationships/hyperlink" Target="https://serviciosweb.osiptel.gob.pe/ConsultaSIRT/Buscar/FrmVerTarifa.aspx?pTarifa=218274" TargetMode="External"/><Relationship Id="rId11127" Type="http://schemas.openxmlformats.org/officeDocument/2006/relationships/hyperlink" Target="http://www.movistar.com.pe/tarifas-promocionales" TargetMode="External"/><Relationship Id="rId14697" Type="http://schemas.openxmlformats.org/officeDocument/2006/relationships/hyperlink" Target="https://serviciosweb.osiptel.gob.pe/ConsultaSIRT/Buscar/FrmVerTarifa.aspx?pTarifa=213153" TargetMode="External"/><Relationship Id="rId15748" Type="http://schemas.openxmlformats.org/officeDocument/2006/relationships/hyperlink" Target="https://serviciosweb.osiptel.gob.pe/ConsultaSIRT/Buscar/FrmVerTarifa.aspx?pTarifa=212117" TargetMode="External"/><Relationship Id="rId4756" Type="http://schemas.openxmlformats.org/officeDocument/2006/relationships/hyperlink" Target="http://www.claro.com.pe/personas/hogar/" TargetMode="External"/><Relationship Id="rId5807" Type="http://schemas.openxmlformats.org/officeDocument/2006/relationships/hyperlink" Target="https://serviciosweb.osiptel.gob.pe/ConsultaSIRT/Buscar/FrmVerTarifa.aspx?pTarifa=216113" TargetMode="External"/><Relationship Id="rId13299" Type="http://schemas.openxmlformats.org/officeDocument/2006/relationships/hyperlink" Target="http://www.claro.com.pe/personas/hogar/" TargetMode="External"/><Relationship Id="rId17170" Type="http://schemas.openxmlformats.org/officeDocument/2006/relationships/hyperlink" Target="http://www.claro.com.pe/wps/portal/pe/sc/empresas/movil/telefonia-movil" TargetMode="External"/><Relationship Id="rId18221" Type="http://schemas.openxmlformats.org/officeDocument/2006/relationships/hyperlink" Target="https://serviciosweb.osiptel.gob.pe/ConsultaSIRT/Buscar/FrmVerTarifa.aspx?pTarifa=211370" TargetMode="External"/><Relationship Id="rId3358" Type="http://schemas.openxmlformats.org/officeDocument/2006/relationships/hyperlink" Target="http://www.movistar.com.pe/tarifas-establecidas" TargetMode="External"/><Relationship Id="rId4409" Type="http://schemas.openxmlformats.org/officeDocument/2006/relationships/hyperlink" Target="https://serviciosweb.osiptel.gob.pe/ConsultaSIRT/Buscar/FrmVerTarifa.aspx?pTarifa=226988" TargetMode="External"/><Relationship Id="rId7979" Type="http://schemas.openxmlformats.org/officeDocument/2006/relationships/hyperlink" Target="https://serviciosweb.osiptel.gob.pe/ConsultaSIRT/Buscar/FrmVerTarifa.aspx?pTarifa=221445" TargetMode="External"/><Relationship Id="rId10210" Type="http://schemas.openxmlformats.org/officeDocument/2006/relationships/hyperlink" Target="https://serviciosweb.osiptel.gob.pe/ConsultaSIRT/Buscar/FrmVerTarifa.aspx?pTarifa=217518" TargetMode="External"/><Relationship Id="rId20168" Type="http://schemas.openxmlformats.org/officeDocument/2006/relationships/hyperlink" Target="https://www.entel.pe/listado-de-tarifas-y-promociones/" TargetMode="External"/><Relationship Id="rId279" Type="http://schemas.openxmlformats.org/officeDocument/2006/relationships/hyperlink" Target="https://serviciosweb.osiptel.gob.pe/ConsultaSIRT/Buscar/FrmVerTarifa.aspx?pTarifa=231862" TargetMode="External"/><Relationship Id="rId13780" Type="http://schemas.openxmlformats.org/officeDocument/2006/relationships/hyperlink" Target="https://serviciosweb.osiptel.gob.pe/ConsultaSIRT/Buscar/FrmVerTarifa.aspx?pTarifa=213540" TargetMode="External"/><Relationship Id="rId14831" Type="http://schemas.openxmlformats.org/officeDocument/2006/relationships/hyperlink" Target="https://serviciosweb.osiptel.gob.pe/ConsultaSIRT/Buscar/FrmVerTarifa.aspx?pTarifa=212830" TargetMode="External"/><Relationship Id="rId760" Type="http://schemas.openxmlformats.org/officeDocument/2006/relationships/hyperlink" Target="https://serviciosweb.osiptel.gob.pe/ConsultaSIRT/Buscar/FrmVerTarifa.aspx?pTarifa=231507" TargetMode="External"/><Relationship Id="rId1390" Type="http://schemas.openxmlformats.org/officeDocument/2006/relationships/hyperlink" Target="http://www.entel.pe/publicaciones-de-la-semana/" TargetMode="External"/><Relationship Id="rId2441" Type="http://schemas.openxmlformats.org/officeDocument/2006/relationships/hyperlink" Target="https://serviciosweb.osiptel.gob.pe/ConsultaSIRT/Buscar/FrmVerTarifa.aspx?pTarifa=227032" TargetMode="External"/><Relationship Id="rId9054" Type="http://schemas.openxmlformats.org/officeDocument/2006/relationships/hyperlink" Target="http://www.claro.com.pe/personas/hogar/" TargetMode="External"/><Relationship Id="rId12382" Type="http://schemas.openxmlformats.org/officeDocument/2006/relationships/hyperlink" Target="https://serviciosweb.osiptel.gob.pe/ConsultaSIRT/Buscar/FrmVerTarifa.aspx?pTarifa=214603" TargetMode="External"/><Relationship Id="rId13433" Type="http://schemas.openxmlformats.org/officeDocument/2006/relationships/hyperlink" Target="http://www.claro.com.pe/personas/hogar/" TargetMode="External"/><Relationship Id="rId413" Type="http://schemas.openxmlformats.org/officeDocument/2006/relationships/hyperlink" Target="http://www.entel.pe/publicaciones-de-la-semana/" TargetMode="External"/><Relationship Id="rId1043" Type="http://schemas.openxmlformats.org/officeDocument/2006/relationships/hyperlink" Target="https://serviciosweb.osiptel.gob.pe/ConsultaSIRT/Buscar/FrmVerTarifa.aspx?pTarifa=231525" TargetMode="External"/><Relationship Id="rId12035" Type="http://schemas.openxmlformats.org/officeDocument/2006/relationships/hyperlink" Target="http://www.claro.com.pe/wps/portal/pe/sc/empresas/internet/internet-fijo" TargetMode="External"/><Relationship Id="rId16656" Type="http://schemas.openxmlformats.org/officeDocument/2006/relationships/hyperlink" Target="http://www.claro.com.pe/wps/portal/pe/sc/empresas/internet/internet-fijo" TargetMode="External"/><Relationship Id="rId17707" Type="http://schemas.openxmlformats.org/officeDocument/2006/relationships/hyperlink" Target="https://serviciosweb.osiptel.gob.pe/ConsultaSIRT/Buscar/FrmVerTarifa.aspx?pTarifa=209162" TargetMode="External"/><Relationship Id="rId20302" Type="http://schemas.openxmlformats.org/officeDocument/2006/relationships/hyperlink" Target="https://serviciosweb.osiptel.gob.pe/ConsultaSIRT/Buscar/FrmVerTarifa.aspx?pTarifa=208705" TargetMode="External"/><Relationship Id="rId5664" Type="http://schemas.openxmlformats.org/officeDocument/2006/relationships/hyperlink" Target="https://serviciosweb.osiptel.gob.pe/ConsultaSIRT/Buscar/FrmVerTarifa.aspx?pTarifa=224995" TargetMode="External"/><Relationship Id="rId6715" Type="http://schemas.openxmlformats.org/officeDocument/2006/relationships/hyperlink" Target="https://serviciosweb.osiptel.gob.pe/ConsultaSIRT/Buscar/FrmVerTarifa.aspx?pTarifa=214958" TargetMode="External"/><Relationship Id="rId15258" Type="http://schemas.openxmlformats.org/officeDocument/2006/relationships/hyperlink" Target="https://serviciosweb.osiptel.gob.pe/ConsultaSIRT/Buscar/FrmVerTarifa.aspx?pTarifa=212602" TargetMode="External"/><Relationship Id="rId16309" Type="http://schemas.openxmlformats.org/officeDocument/2006/relationships/hyperlink" Target="http://www.movistar.com.pe/tarifas-establecidas" TargetMode="External"/><Relationship Id="rId19879" Type="http://schemas.openxmlformats.org/officeDocument/2006/relationships/hyperlink" Target="http://www.movistar.com.pe/tarifas-establecidas" TargetMode="External"/><Relationship Id="rId4266" Type="http://schemas.openxmlformats.org/officeDocument/2006/relationships/hyperlink" Target="https://serviciosweb.osiptel.gob.pe/ConsultaSIRT/Buscar/FrmVerTarifa.aspx?pTarifa=228532" TargetMode="External"/><Relationship Id="rId5317" Type="http://schemas.openxmlformats.org/officeDocument/2006/relationships/hyperlink" Target="https://regalos.bitel.com.pe/" TargetMode="External"/><Relationship Id="rId8887" Type="http://schemas.openxmlformats.org/officeDocument/2006/relationships/hyperlink" Target="http://cl4.ro/combofull" TargetMode="External"/><Relationship Id="rId9938" Type="http://schemas.openxmlformats.org/officeDocument/2006/relationships/hyperlink" Target="http://www.claro.com.pe/personas/hogar/" TargetMode="External"/><Relationship Id="rId11868" Type="http://schemas.openxmlformats.org/officeDocument/2006/relationships/hyperlink" Target="https://serviciosweb.osiptel.gob.pe/ConsultaSIRT/Buscar/FrmVerTarifa.aspx?pTarifa=214761" TargetMode="External"/><Relationship Id="rId1927" Type="http://schemas.openxmlformats.org/officeDocument/2006/relationships/hyperlink" Target="https://serviciosweb.osiptel.gob.pe/ConsultaSIRT/Buscar/FrmVerTarifa.aspx?pTarifa=230853" TargetMode="External"/><Relationship Id="rId7489" Type="http://schemas.openxmlformats.org/officeDocument/2006/relationships/hyperlink" Target="http://www.claro.com.pe/wps/portal/pe/sc/empresas/internet/internet-fijo" TargetMode="External"/><Relationship Id="rId12919" Type="http://schemas.openxmlformats.org/officeDocument/2006/relationships/hyperlink" Target="http://www.claro.com.pe/wps/portal/pe/sc/empresas/internet/internet-fijo" TargetMode="External"/><Relationship Id="rId13290" Type="http://schemas.openxmlformats.org/officeDocument/2006/relationships/hyperlink" Target="https://serviciosweb.osiptel.gob.pe/ConsultaSIRT/Buscar/FrmVerTarifa.aspx?pTarifa=213618" TargetMode="External"/><Relationship Id="rId14341" Type="http://schemas.openxmlformats.org/officeDocument/2006/relationships/hyperlink" Target="http://www.claro.com.pe/personas/hogar/" TargetMode="External"/><Relationship Id="rId4400" Type="http://schemas.openxmlformats.org/officeDocument/2006/relationships/hyperlink" Target="http://www.movistar.com.pe/tarifas-establecidas" TargetMode="External"/><Relationship Id="rId18962" Type="http://schemas.openxmlformats.org/officeDocument/2006/relationships/hyperlink" Target="http://www.movistar.com.pe/tarifas-establecidas" TargetMode="External"/><Relationship Id="rId270" Type="http://schemas.openxmlformats.org/officeDocument/2006/relationships/hyperlink" Target="https://bitel.com.pe/planes/control/el-mero-plan" TargetMode="External"/><Relationship Id="rId3002" Type="http://schemas.openxmlformats.org/officeDocument/2006/relationships/hyperlink" Target="https://www.internexa.com/tarifas-establecidas/" TargetMode="External"/><Relationship Id="rId6572" Type="http://schemas.openxmlformats.org/officeDocument/2006/relationships/hyperlink" Target="https://serviciosweb.osiptel.gob.pe/ConsultaSIRT/Buscar/FrmVerTarifa.aspx?pTarifa=224021" TargetMode="External"/><Relationship Id="rId7970" Type="http://schemas.openxmlformats.org/officeDocument/2006/relationships/hyperlink" Target="https://serviciosweb.osiptel.gob.pe/ConsultaSIRT/Buscar/FrmVerTarifa.aspx?pTarifa=221478" TargetMode="External"/><Relationship Id="rId10951" Type="http://schemas.openxmlformats.org/officeDocument/2006/relationships/hyperlink" Target="https://serviciosweb.osiptel.gob.pe/ConsultaSIRT/Buscar/FrmVerTarifa.aspx?pTarifa=215804" TargetMode="External"/><Relationship Id="rId16166" Type="http://schemas.openxmlformats.org/officeDocument/2006/relationships/hyperlink" Target="https://serviciosweb.osiptel.gob.pe/ConsultaSIRT/Buscar/FrmVerTarifa.aspx?pTarifa=210156" TargetMode="External"/><Relationship Id="rId17564" Type="http://schemas.openxmlformats.org/officeDocument/2006/relationships/hyperlink" Target="http://www.movistar.com.pe/tarifas-establecidas" TargetMode="External"/><Relationship Id="rId18615" Type="http://schemas.openxmlformats.org/officeDocument/2006/relationships/hyperlink" Target="https://serviciosweb.osiptel.gob.pe/ConsultaSIRT/Buscar/FrmVerTarifa.aspx?pTarifa=209068" TargetMode="External"/><Relationship Id="rId5174" Type="http://schemas.openxmlformats.org/officeDocument/2006/relationships/hyperlink" Target="https://serviciosweb.osiptel.gob.pe/ConsultaSIRT/Buscar/FrmVerTarifa.aspx?pTarifa=226129" TargetMode="External"/><Relationship Id="rId6225" Type="http://schemas.openxmlformats.org/officeDocument/2006/relationships/hyperlink" Target="https://serviciosweb.osiptel.gob.pe/ConsultaSIRT/Buscar/FrmVerTarifa.aspx?pTarifa=224366" TargetMode="External"/><Relationship Id="rId7623" Type="http://schemas.openxmlformats.org/officeDocument/2006/relationships/hyperlink" Target="http://www.claro.com.pe/wps/portal/pe/sc/empresas/internet/internet-fijo" TargetMode="External"/><Relationship Id="rId10604" Type="http://schemas.openxmlformats.org/officeDocument/2006/relationships/hyperlink" Target="https://serviciosweb.osiptel.gob.pe/ConsultaSIRT/Buscar/FrmVerTarifa.aspx?pTarifa=217131" TargetMode="External"/><Relationship Id="rId17217" Type="http://schemas.openxmlformats.org/officeDocument/2006/relationships/hyperlink" Target="https://serviciosweb.osiptel.gob.pe/ConsultaSIRT/Buscar/FrmVerTarifa.aspx?pTarifa=210610" TargetMode="External"/><Relationship Id="rId9795" Type="http://schemas.openxmlformats.org/officeDocument/2006/relationships/hyperlink" Target="https://serviciosweb.osiptel.gob.pe/ConsultaSIRT/Buscar/FrmVerTarifa.aspx?pTarifa=219030" TargetMode="External"/><Relationship Id="rId12776" Type="http://schemas.openxmlformats.org/officeDocument/2006/relationships/hyperlink" Target="https://serviciosweb.osiptel.gob.pe/ConsultaSIRT/Buscar/FrmVerTarifa.aspx?pTarifa=214375" TargetMode="External"/><Relationship Id="rId13827" Type="http://schemas.openxmlformats.org/officeDocument/2006/relationships/hyperlink" Target="http://www.claro.com.pe/personas/hogar/" TargetMode="External"/><Relationship Id="rId19389" Type="http://schemas.openxmlformats.org/officeDocument/2006/relationships/hyperlink" Target="http://www.movistar.com.pe/tarifas-establecidas" TargetMode="External"/><Relationship Id="rId1784" Type="http://schemas.openxmlformats.org/officeDocument/2006/relationships/hyperlink" Target="https://serviciosweb.osiptel.gob.pe/ConsultaSIRT/Buscar/FrmVerTarifa.aspx?pTarifa=231110" TargetMode="External"/><Relationship Id="rId2835" Type="http://schemas.openxmlformats.org/officeDocument/2006/relationships/hyperlink" Target="http://www.movistar.com.pe/tarifas-promocionales" TargetMode="External"/><Relationship Id="rId8397" Type="http://schemas.openxmlformats.org/officeDocument/2006/relationships/hyperlink" Target="https://serviciosweb.osiptel.gob.pe/ConsultaSIRT/Buscar/FrmVerTarifa.aspx?pTarifa=221062" TargetMode="External"/><Relationship Id="rId9448" Type="http://schemas.openxmlformats.org/officeDocument/2006/relationships/hyperlink" Target="https://serviciosweb.osiptel.gob.pe/ConsultaSIRT/Buscar/FrmVerTarifa.aspx?pTarifa=219633" TargetMode="External"/><Relationship Id="rId11378" Type="http://schemas.openxmlformats.org/officeDocument/2006/relationships/hyperlink" Target="http://www.movistar.com.pe/tarifas-establecidas" TargetMode="External"/><Relationship Id="rId12429" Type="http://schemas.openxmlformats.org/officeDocument/2006/relationships/hyperlink" Target="http://www.claro.com.pe/wps/portal/pe/sc/empresas/internet/internet-fijo" TargetMode="External"/><Relationship Id="rId15999" Type="http://schemas.openxmlformats.org/officeDocument/2006/relationships/hyperlink" Target="http://www.movistar.com.pe/tarifas-establecidas" TargetMode="External"/><Relationship Id="rId16300" Type="http://schemas.openxmlformats.org/officeDocument/2006/relationships/hyperlink" Target="https://serviciosweb.osiptel.gob.pe/ConsultaSIRT/Buscar/FrmVerTarifa.aspx?pTarifa=209998" TargetMode="External"/><Relationship Id="rId807" Type="http://schemas.openxmlformats.org/officeDocument/2006/relationships/hyperlink" Target="https://www.cablevisionperu.pe/" TargetMode="External"/><Relationship Id="rId1437" Type="http://schemas.openxmlformats.org/officeDocument/2006/relationships/hyperlink" Target="https://www.cablevisionperu.pe/" TargetMode="External"/><Relationship Id="rId18472" Type="http://schemas.openxmlformats.org/officeDocument/2006/relationships/hyperlink" Target="https://serviciosweb.osiptel.gob.pe/ConsultaSIRT/Buscar/FrmVerTarifa.aspx?pTarifa=209594" TargetMode="External"/><Relationship Id="rId19523" Type="http://schemas.openxmlformats.org/officeDocument/2006/relationships/hyperlink" Target="https://serviciosweb.osiptel.gob.pe/ConsultaSIRT/Buscar/FrmVerTarifa.aspx?pTarifa=210114" TargetMode="External"/><Relationship Id="rId19870" Type="http://schemas.openxmlformats.org/officeDocument/2006/relationships/hyperlink" Target="https://serviciosweb.osiptel.gob.pe/ConsultaSIRT/Buscar/FrmVerTarifa.aspx?pTarifa=211170" TargetMode="External"/><Relationship Id="rId7480" Type="http://schemas.openxmlformats.org/officeDocument/2006/relationships/hyperlink" Target="https://serviciosweb.osiptel.gob.pe/ConsultaSIRT/Buscar/FrmVerTarifa.aspx?pTarifa=221789" TargetMode="External"/><Relationship Id="rId8531" Type="http://schemas.openxmlformats.org/officeDocument/2006/relationships/hyperlink" Target="http://www.entel.pe/publicaciones-de-la-semana/" TargetMode="External"/><Relationship Id="rId12910" Type="http://schemas.openxmlformats.org/officeDocument/2006/relationships/hyperlink" Target="https://serviciosweb.osiptel.gob.pe/ConsultaSIRT/Buscar/FrmVerTarifa.aspx?pTarifa=214356" TargetMode="External"/><Relationship Id="rId17074" Type="http://schemas.openxmlformats.org/officeDocument/2006/relationships/hyperlink" Target="https://serviciosweb.osiptel.gob.pe/ConsultaSIRT/Buscar/FrmVerTarifa.aspx?pTarifa=209108" TargetMode="External"/><Relationship Id="rId18125" Type="http://schemas.openxmlformats.org/officeDocument/2006/relationships/hyperlink" Target="https://serviciosweb.osiptel.gob.pe/ConsultaSIRT/Buscar/FrmVerTarifa.aspx?pTarifa=209093" TargetMode="External"/><Relationship Id="rId6082" Type="http://schemas.openxmlformats.org/officeDocument/2006/relationships/hyperlink" Target="https://serviciosweb.osiptel.gob.pe/ConsultaSIRT/Buscar/FrmVerTarifa.aspx?pTarifa=224445" TargetMode="External"/><Relationship Id="rId7133" Type="http://schemas.openxmlformats.org/officeDocument/2006/relationships/hyperlink" Target="http://www.claro.com.pe/personas/hogar/" TargetMode="External"/><Relationship Id="rId10461" Type="http://schemas.openxmlformats.org/officeDocument/2006/relationships/hyperlink" Target="https://serviciosweb.osiptel.gob.pe/ConsultaSIRT/Buscar/FrmVerTarifa.aspx?pTarifa=217288" TargetMode="External"/><Relationship Id="rId11512" Type="http://schemas.openxmlformats.org/officeDocument/2006/relationships/hyperlink" Target="http://www.movistar.com.pe/tarifas-establecidas" TargetMode="External"/><Relationship Id="rId10114" Type="http://schemas.openxmlformats.org/officeDocument/2006/relationships/hyperlink" Target="https://serviciosweb.osiptel.gob.pe/ConsultaSIRT/Buscar/FrmVerTarifa.aspx?pTarifa=218261" TargetMode="External"/><Relationship Id="rId13684" Type="http://schemas.openxmlformats.org/officeDocument/2006/relationships/hyperlink" Target="https://serviciosweb.osiptel.gob.pe/ConsultaSIRT/Buscar/FrmVerTarifa.aspx?pTarifa=213407" TargetMode="External"/><Relationship Id="rId14735" Type="http://schemas.openxmlformats.org/officeDocument/2006/relationships/hyperlink" Target="https://serviciosweb.osiptel.gob.pe/ConsultaSIRT/Buscar/FrmVerTarifa.aspx?pTarifa=213234" TargetMode="External"/><Relationship Id="rId1294" Type="http://schemas.openxmlformats.org/officeDocument/2006/relationships/hyperlink" Target="http://www.directv.com.pe/" TargetMode="External"/><Relationship Id="rId2692" Type="http://schemas.openxmlformats.org/officeDocument/2006/relationships/hyperlink" Target="http://www.movistar.com.pe/tarifas-establecidas" TargetMode="External"/><Relationship Id="rId3743" Type="http://schemas.openxmlformats.org/officeDocument/2006/relationships/hyperlink" Target="https://cableperu.pe/duos/" TargetMode="External"/><Relationship Id="rId12286" Type="http://schemas.openxmlformats.org/officeDocument/2006/relationships/hyperlink" Target="https://serviciosweb.osiptel.gob.pe/ConsultaSIRT/Buscar/FrmVerTarifa.aspx?pTarifa=214718" TargetMode="External"/><Relationship Id="rId13337" Type="http://schemas.openxmlformats.org/officeDocument/2006/relationships/hyperlink" Target="http://www.claro.com.pe/personas/hogar/" TargetMode="External"/><Relationship Id="rId17958" Type="http://schemas.openxmlformats.org/officeDocument/2006/relationships/hyperlink" Target="https://serviciosweb.osiptel.gob.pe/ConsultaSIRT/Buscar/FrmVerTarifa.aspx?pTarifa=211356" TargetMode="External"/><Relationship Id="rId20553" Type="http://schemas.openxmlformats.org/officeDocument/2006/relationships/hyperlink" Target="https://bitel.com.pe/promociones/prepago/super-recarga" TargetMode="External"/><Relationship Id="rId664" Type="http://schemas.openxmlformats.org/officeDocument/2006/relationships/hyperlink" Target="https://serviciosweb.osiptel.gob.pe/ConsultaSIRT/Buscar/FrmVerTarifa.aspx?pTarifa=230671" TargetMode="External"/><Relationship Id="rId2345" Type="http://schemas.openxmlformats.org/officeDocument/2006/relationships/hyperlink" Target="https://serviciosweb.osiptel.gob.pe/ConsultaSIRT/Buscar/FrmVerTarifa.aspx?pTarifa=227110" TargetMode="External"/><Relationship Id="rId6966" Type="http://schemas.openxmlformats.org/officeDocument/2006/relationships/hyperlink" Target="https://serviciosweb.osiptel.gob.pe/ConsultaSIRT/Buscar/FrmVerTarifa.aspx?pTarifa=222810" TargetMode="External"/><Relationship Id="rId19380" Type="http://schemas.openxmlformats.org/officeDocument/2006/relationships/hyperlink" Target="https://serviciosweb.osiptel.gob.pe/ConsultaSIRT/Buscar/FrmVerTarifa.aspx?pTarifa=210158" TargetMode="External"/><Relationship Id="rId20206" Type="http://schemas.openxmlformats.org/officeDocument/2006/relationships/hyperlink" Target="https://serviciosweb.osiptel.gob.pe/ConsultaSIRT/Buscar/FrmVerTarifa.aspx?pTarifa=207484" TargetMode="External"/><Relationship Id="rId317" Type="http://schemas.openxmlformats.org/officeDocument/2006/relationships/hyperlink" Target="https://serviciosweb.osiptel.gob.pe/ConsultaSIRT/Buscar/FrmVerTarifa.aspx?pTarifa=231881" TargetMode="External"/><Relationship Id="rId5568" Type="http://schemas.openxmlformats.org/officeDocument/2006/relationships/hyperlink" Target="http://www.claro.com.pe/personas/hogar/" TargetMode="External"/><Relationship Id="rId6619" Type="http://schemas.openxmlformats.org/officeDocument/2006/relationships/hyperlink" Target="https://serviciosweb.osiptel.gob.pe/ConsultaSIRT/Buscar/FrmVerTarifa.aspx?pTarifa=225070" TargetMode="External"/><Relationship Id="rId12420" Type="http://schemas.openxmlformats.org/officeDocument/2006/relationships/hyperlink" Target="https://serviciosweb.osiptel.gob.pe/ConsultaSIRT/Buscar/FrmVerTarifa.aspx?pTarifa=214411" TargetMode="External"/><Relationship Id="rId19033" Type="http://schemas.openxmlformats.org/officeDocument/2006/relationships/hyperlink" Target="https://serviciosweb.osiptel.gob.pe/ConsultaSIRT/Buscar/FrmVerTarifa.aspx?pTarifa=209977" TargetMode="External"/><Relationship Id="rId8041" Type="http://schemas.openxmlformats.org/officeDocument/2006/relationships/hyperlink" Target="https://serviciosweb.osiptel.gob.pe/ConsultaSIRT/Buscar/FrmVerTarifa.aspx?pTarifa=221376" TargetMode="External"/><Relationship Id="rId11022" Type="http://schemas.openxmlformats.org/officeDocument/2006/relationships/hyperlink" Target="http://www.claro.com.pe/wps/portal/pe/sc/empresas/internet/internet-fijo" TargetMode="External"/><Relationship Id="rId15990" Type="http://schemas.openxmlformats.org/officeDocument/2006/relationships/hyperlink" Target="https://serviciosweb.osiptel.gob.pe/ConsultaSIRT/Buscar/FrmVerTarifa.aspx?pTarifa=211144" TargetMode="External"/><Relationship Id="rId4651" Type="http://schemas.openxmlformats.org/officeDocument/2006/relationships/hyperlink" Target="http://www.movistar.com.pe/tarifas-establecidas" TargetMode="External"/><Relationship Id="rId13194" Type="http://schemas.openxmlformats.org/officeDocument/2006/relationships/hyperlink" Target="https://serviciosweb.osiptel.gob.pe/ConsultaSIRT/Buscar/FrmVerTarifa.aspx?pTarifa=213600" TargetMode="External"/><Relationship Id="rId14592" Type="http://schemas.openxmlformats.org/officeDocument/2006/relationships/hyperlink" Target="http://www.claro.com.pe/personas/hogar/" TargetMode="External"/><Relationship Id="rId15643" Type="http://schemas.openxmlformats.org/officeDocument/2006/relationships/hyperlink" Target="http://www.claro.com.pe/personas/movil/internet-movil/" TargetMode="External"/><Relationship Id="rId3253" Type="http://schemas.openxmlformats.org/officeDocument/2006/relationships/hyperlink" Target="https://serviciosweb.osiptel.gob.pe/ConsultaSIRT/Buscar/FrmVerTarifa.aspx?pTarifa=229340" TargetMode="External"/><Relationship Id="rId4304" Type="http://schemas.openxmlformats.org/officeDocument/2006/relationships/hyperlink" Target="https://serviciosweb.osiptel.gob.pe/ConsultaSIRT/Buscar/FrmVerTarifa.aspx?pTarifa=227691" TargetMode="External"/><Relationship Id="rId5702" Type="http://schemas.openxmlformats.org/officeDocument/2006/relationships/hyperlink" Target="http://www.movistar.com.pe/informacion-a-abonados-y-usuarios" TargetMode="External"/><Relationship Id="rId14245" Type="http://schemas.openxmlformats.org/officeDocument/2006/relationships/hyperlink" Target="http://www.claro.com.pe/personas/hogar/" TargetMode="External"/><Relationship Id="rId18866" Type="http://schemas.openxmlformats.org/officeDocument/2006/relationships/hyperlink" Target="http://www.movistar.com.pe/tarifas-establecidas" TargetMode="External"/><Relationship Id="rId19917" Type="http://schemas.openxmlformats.org/officeDocument/2006/relationships/hyperlink" Target="https://serviciosweb.osiptel.gob.pe/ConsultaSIRT/Buscar/FrmVerTarifa.aspx?pTarifa=210687" TargetMode="External"/><Relationship Id="rId20063" Type="http://schemas.openxmlformats.org/officeDocument/2006/relationships/hyperlink" Target="https://serviciosweb.osiptel.gob.pe/ConsultaSIRT/Buscar/FrmVerTarifa.aspx?pTarifa=210447" TargetMode="External"/><Relationship Id="rId174" Type="http://schemas.openxmlformats.org/officeDocument/2006/relationships/hyperlink" Target="http://www.claro.com.pe/personas/hogar/" TargetMode="External"/><Relationship Id="rId7874" Type="http://schemas.openxmlformats.org/officeDocument/2006/relationships/hyperlink" Target="https://serviciosweb.osiptel.gob.pe/ConsultaSIRT/Buscar/FrmVerTarifa.aspx?pTarifa=221660" TargetMode="External"/><Relationship Id="rId8925" Type="http://schemas.openxmlformats.org/officeDocument/2006/relationships/hyperlink" Target="https://serviciosweb.osiptel.gob.pe/ConsultaSIRT/Buscar/FrmVerTarifa.aspx?pTarifa=220665" TargetMode="External"/><Relationship Id="rId10855" Type="http://schemas.openxmlformats.org/officeDocument/2006/relationships/hyperlink" Target="http://www.claro.com.pe/wps/portal/pe/sc/empresas/internet/internet-fijo" TargetMode="External"/><Relationship Id="rId11906" Type="http://schemas.openxmlformats.org/officeDocument/2006/relationships/hyperlink" Target="https://serviciosweb.osiptel.gob.pe/ConsultaSIRT/Buscar/FrmVerTarifa.aspx?pTarifa=214684" TargetMode="External"/><Relationship Id="rId17468" Type="http://schemas.openxmlformats.org/officeDocument/2006/relationships/hyperlink" Target="http://www.movistar.com.pe/tarifas-establecidas" TargetMode="External"/><Relationship Id="rId18519" Type="http://schemas.openxmlformats.org/officeDocument/2006/relationships/hyperlink" Target="https://serviciosweb.osiptel.gob.pe/ConsultaSIRT/Buscar/FrmVerTarifa.aspx?pTarifa=209702" TargetMode="External"/><Relationship Id="rId5078" Type="http://schemas.openxmlformats.org/officeDocument/2006/relationships/hyperlink" Target="https://serviciosweb.osiptel.gob.pe/ConsultaSIRT/Buscar/FrmVerTarifa.aspx?pTarifa=226300" TargetMode="External"/><Relationship Id="rId6476" Type="http://schemas.openxmlformats.org/officeDocument/2006/relationships/hyperlink" Target="https://serviciosweb.osiptel.gob.pe/ConsultaSIRT/Buscar/FrmVerTarifa.aspx?pTarifa=223722" TargetMode="External"/><Relationship Id="rId7527" Type="http://schemas.openxmlformats.org/officeDocument/2006/relationships/hyperlink" Target="http://www.claro.com.pe/wps/portal/pe/sc/empresas/internet/internet-fijo" TargetMode="External"/><Relationship Id="rId10508" Type="http://schemas.openxmlformats.org/officeDocument/2006/relationships/hyperlink" Target="https://serviciosweb.osiptel.gob.pe/ConsultaSIRT/Buscar/FrmVerTarifa.aspx?pTarifa=217265" TargetMode="External"/><Relationship Id="rId6129" Type="http://schemas.openxmlformats.org/officeDocument/2006/relationships/hyperlink" Target="https://cablemas.com.pe/duos/" TargetMode="External"/><Relationship Id="rId9699" Type="http://schemas.openxmlformats.org/officeDocument/2006/relationships/hyperlink" Target="https://www.claro.com.pe/negocios/fijos/paquetizados/" TargetMode="External"/><Relationship Id="rId16551" Type="http://schemas.openxmlformats.org/officeDocument/2006/relationships/hyperlink" Target="http://www.movistar.com.pe/tarifas-establecidas" TargetMode="External"/><Relationship Id="rId17602" Type="http://schemas.openxmlformats.org/officeDocument/2006/relationships/hyperlink" Target="https://serviciosweb.osiptel.gob.pe/ConsultaSIRT/Buscar/FrmVerTarifa.aspx?pTarifa=209515" TargetMode="External"/><Relationship Id="rId1688" Type="http://schemas.openxmlformats.org/officeDocument/2006/relationships/hyperlink" Target="http://www.entel.pe/publicaciones-de-la-semana/" TargetMode="External"/><Relationship Id="rId2739" Type="http://schemas.openxmlformats.org/officeDocument/2006/relationships/hyperlink" Target="https://serviciosweb.osiptel.gob.pe/ConsultaSIRT/Buscar/FrmVerTarifa.aspx?pTarifa=229142" TargetMode="External"/><Relationship Id="rId6610" Type="http://schemas.openxmlformats.org/officeDocument/2006/relationships/hyperlink" Target="https://serviciosweb.osiptel.gob.pe/ConsultaSIRT/Buscar/FrmVerTarifa.aspx?pTarifa=223995" TargetMode="External"/><Relationship Id="rId15153" Type="http://schemas.openxmlformats.org/officeDocument/2006/relationships/hyperlink" Target="https://serviciosweb.osiptel.gob.pe/ConsultaSIRT/Buscar/FrmVerTarifa.aspx?pTarifa=212555" TargetMode="External"/><Relationship Id="rId16204" Type="http://schemas.openxmlformats.org/officeDocument/2006/relationships/hyperlink" Target="https://serviciosweb.osiptel.gob.pe/ConsultaSIRT/Buscar/FrmVerTarifa.aspx?pTarifa=211040" TargetMode="External"/><Relationship Id="rId4161" Type="http://schemas.openxmlformats.org/officeDocument/2006/relationships/hyperlink" Target="https://cablemas.com.pe/duos/" TargetMode="External"/><Relationship Id="rId5212" Type="http://schemas.openxmlformats.org/officeDocument/2006/relationships/hyperlink" Target="https://serviciosweb.osiptel.gob.pe/ConsultaSIRT/Buscar/FrmVerTarifa.aspx?pTarifa=226052" TargetMode="External"/><Relationship Id="rId8782" Type="http://schemas.openxmlformats.org/officeDocument/2006/relationships/hyperlink" Target="http://www.claro.com.pe/personas/movil/postpago/" TargetMode="External"/><Relationship Id="rId18376" Type="http://schemas.openxmlformats.org/officeDocument/2006/relationships/hyperlink" Target="https://serviciosweb.osiptel.gob.pe/ConsultaSIRT/Buscar/FrmVerTarifa.aspx?pTarifa=210355" TargetMode="External"/><Relationship Id="rId19774" Type="http://schemas.openxmlformats.org/officeDocument/2006/relationships/hyperlink" Target="http://www.claro.com.pe/personas/hogar/" TargetMode="External"/><Relationship Id="rId7384" Type="http://schemas.openxmlformats.org/officeDocument/2006/relationships/hyperlink" Target="https://serviciosweb.osiptel.gob.pe/ConsultaSIRT/Buscar/FrmVerTarifa.aspx?pTarifa=222013" TargetMode="External"/><Relationship Id="rId8435" Type="http://schemas.openxmlformats.org/officeDocument/2006/relationships/hyperlink" Target="https://serviciosweb.osiptel.gob.pe/ConsultaSIRT/Buscar/FrmVerTarifa.aspx?pTarifa=220864" TargetMode="External"/><Relationship Id="rId9833" Type="http://schemas.openxmlformats.org/officeDocument/2006/relationships/hyperlink" Target="http://www.entel.pe/publicaciones-de-la-semana/" TargetMode="External"/><Relationship Id="rId11763" Type="http://schemas.openxmlformats.org/officeDocument/2006/relationships/hyperlink" Target="http://www.claro.com.pe/wps/portal/pe/sc/empresas/internet/internet-fijo" TargetMode="External"/><Relationship Id="rId12814" Type="http://schemas.openxmlformats.org/officeDocument/2006/relationships/hyperlink" Target="https://serviciosweb.osiptel.gob.pe/ConsultaSIRT/Buscar/FrmVerTarifa.aspx?pTarifa=214312" TargetMode="External"/><Relationship Id="rId18029" Type="http://schemas.openxmlformats.org/officeDocument/2006/relationships/hyperlink" Target="http://www.movistar.com.pe/tarifas-establecidas" TargetMode="External"/><Relationship Id="rId19427" Type="http://schemas.openxmlformats.org/officeDocument/2006/relationships/hyperlink" Target="http://www.movistar.com.pe/tarifas-establecidas" TargetMode="External"/><Relationship Id="rId47" Type="http://schemas.openxmlformats.org/officeDocument/2006/relationships/hyperlink" Target="https://serviciosweb.osiptel.gob.pe/ConsultaSIRT/Buscar/FrmVerTarifa.aspx?pTarifa=231895" TargetMode="External"/><Relationship Id="rId1822" Type="http://schemas.openxmlformats.org/officeDocument/2006/relationships/hyperlink" Target="http://www.movistar.com.pe/tarifas-promocionales" TargetMode="External"/><Relationship Id="rId7037" Type="http://schemas.openxmlformats.org/officeDocument/2006/relationships/hyperlink" Target="http://www.claro.com.pe/personas/hogar/" TargetMode="External"/><Relationship Id="rId10365" Type="http://schemas.openxmlformats.org/officeDocument/2006/relationships/hyperlink" Target="https://serviciosweb.osiptel.gob.pe/ConsultaSIRT/Buscar/FrmVerTarifa.aspx?pTarifa=217405" TargetMode="External"/><Relationship Id="rId11416" Type="http://schemas.openxmlformats.org/officeDocument/2006/relationships/hyperlink" Target="http://www.movistar.com.pe/tarifas-establecidas" TargetMode="External"/><Relationship Id="rId14986" Type="http://schemas.openxmlformats.org/officeDocument/2006/relationships/hyperlink" Target="http://www.claro.com.pe/personas/hogar/" TargetMode="External"/><Relationship Id="rId3994" Type="http://schemas.openxmlformats.org/officeDocument/2006/relationships/hyperlink" Target="https://serviciosweb.osiptel.gob.pe/ConsultaSIRT/Buscar/FrmVerTarifa.aspx?pTarifa=228253" TargetMode="External"/><Relationship Id="rId10018" Type="http://schemas.openxmlformats.org/officeDocument/2006/relationships/hyperlink" Target="https://serviciosweb.osiptel.gob.pe/ConsultaSIRT/Buscar/FrmVerTarifa.aspx?pTarifa=218347" TargetMode="External"/><Relationship Id="rId13588" Type="http://schemas.openxmlformats.org/officeDocument/2006/relationships/hyperlink" Target="https://serviciosweb.osiptel.gob.pe/ConsultaSIRT/Buscar/FrmVerTarifa.aspx?pTarifa=213381" TargetMode="External"/><Relationship Id="rId14639" Type="http://schemas.openxmlformats.org/officeDocument/2006/relationships/hyperlink" Target="https://serviciosweb.osiptel.gob.pe/ConsultaSIRT/Buscar/FrmVerTarifa.aspx?pTarifa=212972" TargetMode="External"/><Relationship Id="rId18510" Type="http://schemas.openxmlformats.org/officeDocument/2006/relationships/hyperlink" Target="http://www.movistar.com.pe/tarifas-establecidas" TargetMode="External"/><Relationship Id="rId2596" Type="http://schemas.openxmlformats.org/officeDocument/2006/relationships/hyperlink" Target="https://serviciosweb.osiptel.gob.pe/ConsultaSIRT/Buscar/FrmVerTarifa.aspx?pTarifa=229030" TargetMode="External"/><Relationship Id="rId3647" Type="http://schemas.openxmlformats.org/officeDocument/2006/relationships/hyperlink" Target="https://serviciosweb.osiptel.gob.pe/ConsultaSIRT/Buscar/FrmVerTarifa.aspx?pTarifa=228705" TargetMode="External"/><Relationship Id="rId16061" Type="http://schemas.openxmlformats.org/officeDocument/2006/relationships/hyperlink" Target="http://www.movistar.com.pe/tarifas-establecidas" TargetMode="External"/><Relationship Id="rId17112" Type="http://schemas.openxmlformats.org/officeDocument/2006/relationships/hyperlink" Target="https://serviciosweb.osiptel.gob.pe/ConsultaSIRT/Buscar/FrmVerTarifa.aspx?pTarifa=209878" TargetMode="External"/><Relationship Id="rId20457" Type="http://schemas.openxmlformats.org/officeDocument/2006/relationships/hyperlink" Target="http://www.win.pe/" TargetMode="External"/><Relationship Id="rId568" Type="http://schemas.openxmlformats.org/officeDocument/2006/relationships/hyperlink" Target="https://serviciosweb.osiptel.gob.pe/ConsultaSIRT/Buscar/FrmVerTarifa.aspx?pTarifa=220478" TargetMode="External"/><Relationship Id="rId1198" Type="http://schemas.openxmlformats.org/officeDocument/2006/relationships/hyperlink" Target="https://compunetwork.pe/promociones" TargetMode="External"/><Relationship Id="rId2249" Type="http://schemas.openxmlformats.org/officeDocument/2006/relationships/hyperlink" Target="https://serviciosweb.osiptel.gob.pe/ConsultaSIRT/Buscar/FrmVerTarifa.aspx?pTarifa=230135" TargetMode="External"/><Relationship Id="rId6120" Type="http://schemas.openxmlformats.org/officeDocument/2006/relationships/hyperlink" Target="https://serviciosweb.osiptel.gob.pe/ConsultaSIRT/Buscar/FrmVerTarifa.aspx?pTarifa=224544" TargetMode="External"/><Relationship Id="rId9690" Type="http://schemas.openxmlformats.org/officeDocument/2006/relationships/hyperlink" Target="https://serviciosweb.osiptel.gob.pe/ConsultaSIRT/Buscar/FrmVerTarifa.aspx?pTarifa=219264" TargetMode="External"/><Relationship Id="rId19284" Type="http://schemas.openxmlformats.org/officeDocument/2006/relationships/hyperlink" Target="https://serviciosweb.osiptel.gob.pe/ConsultaSIRT/Buscar/FrmVerTarifa.aspx?pTarifa=209224" TargetMode="External"/><Relationship Id="rId2730" Type="http://schemas.openxmlformats.org/officeDocument/2006/relationships/hyperlink" Target="http://www.movistar.com.pe/tarifas-establecidas" TargetMode="External"/><Relationship Id="rId8292" Type="http://schemas.openxmlformats.org/officeDocument/2006/relationships/hyperlink" Target="http://www.movistar.com.pe/tarifas-establecidas" TargetMode="External"/><Relationship Id="rId9343" Type="http://schemas.openxmlformats.org/officeDocument/2006/relationships/hyperlink" Target="https://serviciosweb.osiptel.gob.pe/ConsultaSIRT/Buscar/FrmVerTarifa.aspx?pTarifa=220075" TargetMode="External"/><Relationship Id="rId11273" Type="http://schemas.openxmlformats.org/officeDocument/2006/relationships/hyperlink" Target="http://www.movistar.com.pe/tarifas-establecidas" TargetMode="External"/><Relationship Id="rId12671" Type="http://schemas.openxmlformats.org/officeDocument/2006/relationships/hyperlink" Target="https://www.claro.com.pe/negocios/fijos/promociones/cambiate-fija-negocios/" TargetMode="External"/><Relationship Id="rId13722" Type="http://schemas.openxmlformats.org/officeDocument/2006/relationships/hyperlink" Target="https://serviciosweb.osiptel.gob.pe/ConsultaSIRT/Buscar/FrmVerTarifa.aspx?pTarifa=213419" TargetMode="External"/><Relationship Id="rId702" Type="http://schemas.openxmlformats.org/officeDocument/2006/relationships/hyperlink" Target="https://serviciosweb.osiptel.gob.pe/ConsultaSIRT/Buscar/FrmVerTarifa.aspx?pTarifa=223789" TargetMode="External"/><Relationship Id="rId1332" Type="http://schemas.openxmlformats.org/officeDocument/2006/relationships/hyperlink" Target="https://www.cablevisionperu.pe/" TargetMode="External"/><Relationship Id="rId12324" Type="http://schemas.openxmlformats.org/officeDocument/2006/relationships/hyperlink" Target="https://serviciosweb.osiptel.gob.pe/ConsultaSIRT/Buscar/FrmVerTarifa.aspx?pTarifa=214597" TargetMode="External"/><Relationship Id="rId15894" Type="http://schemas.openxmlformats.org/officeDocument/2006/relationships/hyperlink" Target="https://serviciosweb.osiptel.gob.pe/ConsultaSIRT/Buscar/FrmVerTarifa.aspx?pTarifa=211759" TargetMode="External"/><Relationship Id="rId16945" Type="http://schemas.openxmlformats.org/officeDocument/2006/relationships/hyperlink" Target="https://serviciosweb.osiptel.gob.pe/ConsultaSIRT/Buscar/FrmVerTarifa.aspx?pTarifa=209013" TargetMode="External"/><Relationship Id="rId5953" Type="http://schemas.openxmlformats.org/officeDocument/2006/relationships/hyperlink" Target="http://www.entel.pe/publicaciones-de-la-semana/" TargetMode="External"/><Relationship Id="rId14496" Type="http://schemas.openxmlformats.org/officeDocument/2006/relationships/hyperlink" Target="http://www.claro.com.pe/personas/hogar/" TargetMode="External"/><Relationship Id="rId15547" Type="http://schemas.openxmlformats.org/officeDocument/2006/relationships/hyperlink" Target="http://www.claro.com.pe/portal/pe/sc/personas/movil/prepago/" TargetMode="External"/><Relationship Id="rId3157" Type="http://schemas.openxmlformats.org/officeDocument/2006/relationships/hyperlink" Target="http://www.movistar.com.pe/tarifas-establecidas" TargetMode="External"/><Relationship Id="rId4555" Type="http://schemas.openxmlformats.org/officeDocument/2006/relationships/hyperlink" Target="https://serviciosweb.osiptel.gob.pe/ConsultaSIRT/Buscar/FrmVerTarifa.aspx?pTarifa=226880" TargetMode="External"/><Relationship Id="rId5606" Type="http://schemas.openxmlformats.org/officeDocument/2006/relationships/hyperlink" Target="https://serviciosweb.osiptel.gob.pe/ConsultaSIRT/Buscar/FrmVerTarifa.aspx?pTarifa=225396" TargetMode="External"/><Relationship Id="rId13098" Type="http://schemas.openxmlformats.org/officeDocument/2006/relationships/hyperlink" Target="https://serviciosweb.osiptel.gob.pe/ConsultaSIRT/Buscar/FrmVerTarifa.aspx?pTarifa=213917" TargetMode="External"/><Relationship Id="rId14149" Type="http://schemas.openxmlformats.org/officeDocument/2006/relationships/hyperlink" Target="http://www.claro.com.pe/personas/hogar/" TargetMode="External"/><Relationship Id="rId18020" Type="http://schemas.openxmlformats.org/officeDocument/2006/relationships/hyperlink" Target="https://serviciosweb.osiptel.gob.pe/ConsultaSIRT/Buscar/FrmVerTarifa.aspx?pTarifa=209077" TargetMode="External"/><Relationship Id="rId4208" Type="http://schemas.openxmlformats.org/officeDocument/2006/relationships/hyperlink" Target="https://serviciosweb.osiptel.gob.pe/ConsultaSIRT/Buscar/FrmVerTarifa.aspx?pTarifa=228179" TargetMode="External"/><Relationship Id="rId7778" Type="http://schemas.openxmlformats.org/officeDocument/2006/relationships/hyperlink" Target="https://serviciosweb.osiptel.gob.pe/ConsultaSIRT/Buscar/FrmVerTarifa.aspx?pTarifa=221818" TargetMode="External"/><Relationship Id="rId8829" Type="http://schemas.openxmlformats.org/officeDocument/2006/relationships/hyperlink" Target="https://serviciosweb.osiptel.gob.pe/ConsultaSIRT/Buscar/FrmVerTarifa.aspx?pTarifa=220437" TargetMode="External"/><Relationship Id="rId10759" Type="http://schemas.openxmlformats.org/officeDocument/2006/relationships/hyperlink" Target="http://www.claro.com.pe/wps/portal/pe/sc/empresas/internet/internet-fijo" TargetMode="External"/><Relationship Id="rId14630" Type="http://schemas.openxmlformats.org/officeDocument/2006/relationships/hyperlink" Target="http://www.claro.com.pe/personas/hogar/" TargetMode="External"/><Relationship Id="rId12181" Type="http://schemas.openxmlformats.org/officeDocument/2006/relationships/hyperlink" Target="http://www.claro.com.pe/wps/portal/pe/sc/empresas/internet/internet-fijo" TargetMode="External"/><Relationship Id="rId13232" Type="http://schemas.openxmlformats.org/officeDocument/2006/relationships/hyperlink" Target="https://serviciosweb.osiptel.gob.pe/ConsultaSIRT/Buscar/FrmVerTarifa.aspx?pTarifa=213272" TargetMode="External"/><Relationship Id="rId2240" Type="http://schemas.openxmlformats.org/officeDocument/2006/relationships/hyperlink" Target="http://www.claro.com.pe/personas/hogar/" TargetMode="External"/><Relationship Id="rId6861" Type="http://schemas.openxmlformats.org/officeDocument/2006/relationships/hyperlink" Target="https://serviciosweb.osiptel.gob.pe/ConsultaSIRT/Buscar/FrmVerTarifa.aspx?pTarifa=223044" TargetMode="External"/><Relationship Id="rId16455" Type="http://schemas.openxmlformats.org/officeDocument/2006/relationships/hyperlink" Target="http://www.movistar.com.pe/tarifas-establecidas" TargetMode="External"/><Relationship Id="rId17853" Type="http://schemas.openxmlformats.org/officeDocument/2006/relationships/hyperlink" Target="http://www.movistar.com.pe/tarifas-establecidas" TargetMode="External"/><Relationship Id="rId18904" Type="http://schemas.openxmlformats.org/officeDocument/2006/relationships/hyperlink" Target="http://www.claro.com.pe/wps/portal/pe/sc/empresas/internet/internet-fijo" TargetMode="External"/><Relationship Id="rId20101" Type="http://schemas.openxmlformats.org/officeDocument/2006/relationships/hyperlink" Target="https://serviciosweb.osiptel.gob.pe/ConsultaSIRT/Buscar/FrmVerTarifa.aspx?pTarifa=210444" TargetMode="External"/><Relationship Id="rId212" Type="http://schemas.openxmlformats.org/officeDocument/2006/relationships/hyperlink" Target="http://www.claro.com.pe/personas/hogar/" TargetMode="External"/><Relationship Id="rId5463" Type="http://schemas.openxmlformats.org/officeDocument/2006/relationships/hyperlink" Target="https://serviciosweb.osiptel.gob.pe/ConsultaSIRT/Buscar/FrmVerTarifa.aspx?pTarifa=224935" TargetMode="External"/><Relationship Id="rId6514" Type="http://schemas.openxmlformats.org/officeDocument/2006/relationships/hyperlink" Target="https://serviciosweb.osiptel.gob.pe/ConsultaSIRT/Buscar/FrmVerTarifa.aspx?pTarifa=225304" TargetMode="External"/><Relationship Id="rId7912" Type="http://schemas.openxmlformats.org/officeDocument/2006/relationships/hyperlink" Target="https://serviciosweb.osiptel.gob.pe/ConsultaSIRT/Buscar/FrmVerTarifa.aspx?pTarifa=221517" TargetMode="External"/><Relationship Id="rId15057" Type="http://schemas.openxmlformats.org/officeDocument/2006/relationships/hyperlink" Target="https://serviciosweb.osiptel.gob.pe/ConsultaSIRT/Buscar/FrmVerTarifa.aspx?pTarifa=212786" TargetMode="External"/><Relationship Id="rId16108" Type="http://schemas.openxmlformats.org/officeDocument/2006/relationships/hyperlink" Target="https://serviciosweb.osiptel.gob.pe/ConsultaSIRT/Buscar/FrmVerTarifa.aspx?pTarifa=208958" TargetMode="External"/><Relationship Id="rId17506" Type="http://schemas.openxmlformats.org/officeDocument/2006/relationships/hyperlink" Target="http://www.movistar.com.pe/tarifas-establecidas" TargetMode="External"/><Relationship Id="rId4065" Type="http://schemas.openxmlformats.org/officeDocument/2006/relationships/hyperlink" Target="https://cablemas.com.pe/duos/" TargetMode="External"/><Relationship Id="rId5116" Type="http://schemas.openxmlformats.org/officeDocument/2006/relationships/hyperlink" Target="http://www.movistar.com.pe/tarifas-promocionales" TargetMode="External"/><Relationship Id="rId19678" Type="http://schemas.openxmlformats.org/officeDocument/2006/relationships/hyperlink" Target="http://www.movistar.com.pe/tarifas-establecidas" TargetMode="External"/><Relationship Id="rId7288" Type="http://schemas.openxmlformats.org/officeDocument/2006/relationships/hyperlink" Target="https://serviciosweb.osiptel.gob.pe/ConsultaSIRT/Buscar/FrmVerTarifa.aspx?pTarifa=222730" TargetMode="External"/><Relationship Id="rId8686" Type="http://schemas.openxmlformats.org/officeDocument/2006/relationships/hyperlink" Target="http://www.claro.com.pe/recursos_contenido/legal-y-regulatorio/c2e452b1-c958-412b-a098-cd1bf505d304-Actualizacion_Planes.pdf" TargetMode="External"/><Relationship Id="rId9737" Type="http://schemas.openxmlformats.org/officeDocument/2006/relationships/hyperlink" Target="http://www.claro.com.pe/wps/portal/pe/sc/empresas/internet/internet-fijo" TargetMode="External"/><Relationship Id="rId11667" Type="http://schemas.openxmlformats.org/officeDocument/2006/relationships/hyperlink" Target="http://www.movistar.com.pe/tarifas-establecidas" TargetMode="External"/><Relationship Id="rId12718" Type="http://schemas.openxmlformats.org/officeDocument/2006/relationships/hyperlink" Target="https://serviciosweb.osiptel.gob.pe/ConsultaSIRT/Buscar/FrmVerTarifa.aspx?pTarifa=214324" TargetMode="External"/><Relationship Id="rId1726" Type="http://schemas.openxmlformats.org/officeDocument/2006/relationships/hyperlink" Target="http://www.entel.pe/publicaciones-de-la-semana/" TargetMode="External"/><Relationship Id="rId8339" Type="http://schemas.openxmlformats.org/officeDocument/2006/relationships/hyperlink" Target="https://serviciosweb.osiptel.gob.pe/ConsultaSIRT/Buscar/FrmVerTarifa.aspx?pTarifa=221162" TargetMode="External"/><Relationship Id="rId10269" Type="http://schemas.openxmlformats.org/officeDocument/2006/relationships/hyperlink" Target="https://serviciosweb.osiptel.gob.pe/ConsultaSIRT/Buscar/FrmVerTarifa.aspx?pTarifa=217635" TargetMode="External"/><Relationship Id="rId14140" Type="http://schemas.openxmlformats.org/officeDocument/2006/relationships/hyperlink" Target="https://serviciosweb.osiptel.gob.pe/ConsultaSIRT/Buscar/FrmVerTarifa.aspx?pTarifa=213803" TargetMode="External"/><Relationship Id="rId18761" Type="http://schemas.openxmlformats.org/officeDocument/2006/relationships/hyperlink" Target="https://serviciosweb.osiptel.gob.pe/ConsultaSIRT/Buscar/FrmVerTarifa.aspx?pTarifa=211396" TargetMode="External"/><Relationship Id="rId19812" Type="http://schemas.openxmlformats.org/officeDocument/2006/relationships/hyperlink" Target="http://www.movistar.com.pe/tarifas-establecidas" TargetMode="External"/><Relationship Id="rId3898" Type="http://schemas.openxmlformats.org/officeDocument/2006/relationships/hyperlink" Target="http://www.claro.com.pe/personas/movil/postpago/" TargetMode="External"/><Relationship Id="rId4949" Type="http://schemas.openxmlformats.org/officeDocument/2006/relationships/hyperlink" Target="http://www.entel.pe/publicaciones-de-la-semana/" TargetMode="External"/><Relationship Id="rId8820" Type="http://schemas.openxmlformats.org/officeDocument/2006/relationships/hyperlink" Target="https://serviciosweb.osiptel.gob.pe/ConsultaSIRT/Buscar/FrmVerTarifa.aspx?pTarifa=220446" TargetMode="External"/><Relationship Id="rId17363" Type="http://schemas.openxmlformats.org/officeDocument/2006/relationships/hyperlink" Target="https://serviciosweb.osiptel.gob.pe/ConsultaSIRT/Buscar/FrmVerTarifa.aspx?pTarifa=209511" TargetMode="External"/><Relationship Id="rId18414" Type="http://schemas.openxmlformats.org/officeDocument/2006/relationships/hyperlink" Target="https://serviciosweb.osiptel.gob.pe/ConsultaSIRT/Buscar/FrmVerTarifa.aspx?pTarifa=211604" TargetMode="External"/><Relationship Id="rId6371" Type="http://schemas.openxmlformats.org/officeDocument/2006/relationships/hyperlink" Target="http://www.movistar.com.pe/tarifas-establecidas" TargetMode="External"/><Relationship Id="rId7422" Type="http://schemas.openxmlformats.org/officeDocument/2006/relationships/hyperlink" Target="https://serviciosweb.osiptel.gob.pe/ConsultaSIRT/Buscar/FrmVerTarifa.aspx?pTarifa=222029" TargetMode="External"/><Relationship Id="rId10750" Type="http://schemas.openxmlformats.org/officeDocument/2006/relationships/hyperlink" Target="https://serviciosweb.osiptel.gob.pe/ConsultaSIRT/Buscar/FrmVerTarifa.aspx?pTarifa=216461" TargetMode="External"/><Relationship Id="rId11801" Type="http://schemas.openxmlformats.org/officeDocument/2006/relationships/hyperlink" Target="http://www.claro.com.pe/wps/portal/pe/sc/empresas/internet/internet-fijo" TargetMode="External"/><Relationship Id="rId17016" Type="http://schemas.openxmlformats.org/officeDocument/2006/relationships/hyperlink" Target="https://serviciosweb.osiptel.gob.pe/ConsultaSIRT/Buscar/FrmVerTarifa.aspx?pTarifa=210923" TargetMode="External"/><Relationship Id="rId6024" Type="http://schemas.openxmlformats.org/officeDocument/2006/relationships/hyperlink" Target="http://www.entel.pe/listado-de-tarifas-y-promociones/" TargetMode="External"/><Relationship Id="rId9594" Type="http://schemas.openxmlformats.org/officeDocument/2006/relationships/hyperlink" Target="http://www.entel.pe/publicaciones-de-la-semana/" TargetMode="External"/><Relationship Id="rId10403" Type="http://schemas.openxmlformats.org/officeDocument/2006/relationships/hyperlink" Target="https://serviciosweb.osiptel.gob.pe/ConsultaSIRT/Buscar/FrmVerTarifa.aspx?pTarifa=216879" TargetMode="External"/><Relationship Id="rId13973" Type="http://schemas.openxmlformats.org/officeDocument/2006/relationships/hyperlink" Target="http://www.claro.com.pe/wps/portal/pe/sc/personas/todo-claro/todo-claro" TargetMode="External"/><Relationship Id="rId19188" Type="http://schemas.openxmlformats.org/officeDocument/2006/relationships/hyperlink" Target="https://www.claro.com.pe/negocios/movil/telefonia-movil/" TargetMode="External"/><Relationship Id="rId1583" Type="http://schemas.openxmlformats.org/officeDocument/2006/relationships/hyperlink" Target="https://www.cablevisionperu.pe/" TargetMode="External"/><Relationship Id="rId2981" Type="http://schemas.openxmlformats.org/officeDocument/2006/relationships/hyperlink" Target="http://www.movistar.com.pe/tarifas-establecidas" TargetMode="External"/><Relationship Id="rId8196" Type="http://schemas.openxmlformats.org/officeDocument/2006/relationships/hyperlink" Target="https://serviciosweb.osiptel.gob.pe/ConsultaSIRT/Buscar/FrmVerTarifa.aspx?pTarifa=221056" TargetMode="External"/><Relationship Id="rId9247" Type="http://schemas.openxmlformats.org/officeDocument/2006/relationships/hyperlink" Target="https://serviciosweb.osiptel.gob.pe/ConsultaSIRT/Buscar/FrmVerTarifa.aspx?pTarifa=220301" TargetMode="External"/><Relationship Id="rId12575" Type="http://schemas.openxmlformats.org/officeDocument/2006/relationships/hyperlink" Target="http://www.claro.com.pe/wps/portal/pe/sc/empresas/internet/internet-fijo" TargetMode="External"/><Relationship Id="rId13626" Type="http://schemas.openxmlformats.org/officeDocument/2006/relationships/hyperlink" Target="https://serviciosweb.osiptel.gob.pe/ConsultaSIRT/Buscar/FrmVerTarifa.aspx?pTarifa=213401" TargetMode="External"/><Relationship Id="rId953" Type="http://schemas.openxmlformats.org/officeDocument/2006/relationships/hyperlink" Target="https://serviciosweb.osiptel.gob.pe/ConsultaSIRT/Buscar/FrmVerTarifa.aspx?pTarifa=231237" TargetMode="External"/><Relationship Id="rId1236" Type="http://schemas.openxmlformats.org/officeDocument/2006/relationships/hyperlink" Target="https://mifibra.pe/" TargetMode="External"/><Relationship Id="rId2634" Type="http://schemas.openxmlformats.org/officeDocument/2006/relationships/hyperlink" Target="http://www.movistar.com.pe/tarifas-establecidas" TargetMode="External"/><Relationship Id="rId11177" Type="http://schemas.openxmlformats.org/officeDocument/2006/relationships/hyperlink" Target="https://serviciosweb.osiptel.gob.pe/ConsultaSIRT/Buscar/FrmVerTarifa.aspx?pTarifa=215591" TargetMode="External"/><Relationship Id="rId12228" Type="http://schemas.openxmlformats.org/officeDocument/2006/relationships/hyperlink" Target="https://serviciosweb.osiptel.gob.pe/ConsultaSIRT/Buscar/FrmVerTarifa.aspx?pTarifa=214694" TargetMode="External"/><Relationship Id="rId15798" Type="http://schemas.openxmlformats.org/officeDocument/2006/relationships/hyperlink" Target="https://serviciosweb.osiptel.gob.pe/ConsultaSIRT/Buscar/FrmVerTarifa.aspx?pTarifa=212184" TargetMode="External"/><Relationship Id="rId16849" Type="http://schemas.openxmlformats.org/officeDocument/2006/relationships/hyperlink" Target="http://www.movistar.com.pe/tarifas-establecidas" TargetMode="External"/><Relationship Id="rId606" Type="http://schemas.openxmlformats.org/officeDocument/2006/relationships/hyperlink" Target="https://serviciosweb.osiptel.gob.pe/ConsultaSIRT/Buscar/FrmVerTarifa.aspx?pTarifa=231306" TargetMode="External"/><Relationship Id="rId5857" Type="http://schemas.openxmlformats.org/officeDocument/2006/relationships/hyperlink" Target="http://www.entel.pe/listado-de-tarifas-y-promociones/" TargetMode="External"/><Relationship Id="rId6908" Type="http://schemas.openxmlformats.org/officeDocument/2006/relationships/hyperlink" Target="http://www.claro.com.pe/personas/hogar/" TargetMode="External"/><Relationship Id="rId18271" Type="http://schemas.openxmlformats.org/officeDocument/2006/relationships/hyperlink" Target="http://www.movistar.com.pe/tarifas-establecidas" TargetMode="External"/><Relationship Id="rId19322" Type="http://schemas.openxmlformats.org/officeDocument/2006/relationships/hyperlink" Target="https://serviciosweb.osiptel.gob.pe/ConsultaSIRT/Buscar/FrmVerTarifa.aspx?pTarifa=211408" TargetMode="External"/><Relationship Id="rId4459" Type="http://schemas.openxmlformats.org/officeDocument/2006/relationships/hyperlink" Target="https://serviciosweb.osiptel.gob.pe/ConsultaSIRT/Buscar/FrmVerTarifa.aspx?pTarifa=226511" TargetMode="External"/><Relationship Id="rId8330" Type="http://schemas.openxmlformats.org/officeDocument/2006/relationships/hyperlink" Target="https://serviciosweb.osiptel.gob.pe/ConsultaSIRT/Buscar/FrmVerTarifa.aspx?pTarifa=222133" TargetMode="External"/><Relationship Id="rId10260" Type="http://schemas.openxmlformats.org/officeDocument/2006/relationships/hyperlink" Target="http://www.claro.com.pe/personas/hogar/" TargetMode="External"/><Relationship Id="rId11311" Type="http://schemas.openxmlformats.org/officeDocument/2006/relationships/hyperlink" Target="http://www.movistar.com.pe/tarifas-establecidas" TargetMode="External"/><Relationship Id="rId4940" Type="http://schemas.openxmlformats.org/officeDocument/2006/relationships/hyperlink" Target="https://bitel.com.pe/planes/control/ilimitado" TargetMode="External"/><Relationship Id="rId13483" Type="http://schemas.openxmlformats.org/officeDocument/2006/relationships/hyperlink" Target="http://www.claro.com.pe/personas/hogar/" TargetMode="External"/><Relationship Id="rId14881" Type="http://schemas.openxmlformats.org/officeDocument/2006/relationships/hyperlink" Target="https://serviciosweb.osiptel.gob.pe/ConsultaSIRT/Buscar/FrmVerTarifa.aspx?pTarifa=213100" TargetMode="External"/><Relationship Id="rId15932" Type="http://schemas.openxmlformats.org/officeDocument/2006/relationships/hyperlink" Target="https://serviciosweb.osiptel.gob.pe/ConsultaSIRT/Buscar/FrmVerTarifa.aspx?pTarifa=209848" TargetMode="External"/><Relationship Id="rId2491" Type="http://schemas.openxmlformats.org/officeDocument/2006/relationships/hyperlink" Target="https://serviciosweb.osiptel.gob.pe/ConsultaSIRT/Buscar/FrmVerTarifa.aspx?pTarifa=227611" TargetMode="External"/><Relationship Id="rId3542" Type="http://schemas.openxmlformats.org/officeDocument/2006/relationships/hyperlink" Target="https://serviciosweb.osiptel.gob.pe/ConsultaSIRT/Buscar/FrmVerTarifa.aspx?pTarifa=228827" TargetMode="External"/><Relationship Id="rId12085" Type="http://schemas.openxmlformats.org/officeDocument/2006/relationships/hyperlink" Target="https://www.claro.com.pe/negocios/fijos/promociones/cambiate-fija-negocios/" TargetMode="External"/><Relationship Id="rId13136" Type="http://schemas.openxmlformats.org/officeDocument/2006/relationships/hyperlink" Target="https://serviciosweb.osiptel.gob.pe/ConsultaSIRT/Buscar/FrmVerTarifa.aspx?pTarifa=213922" TargetMode="External"/><Relationship Id="rId14534" Type="http://schemas.openxmlformats.org/officeDocument/2006/relationships/hyperlink" Target="http://www.claro.com.pe/personas/hogar/" TargetMode="External"/><Relationship Id="rId20352" Type="http://schemas.openxmlformats.org/officeDocument/2006/relationships/hyperlink" Target="http://www.movistar.com.pe/tarifas-promocionales" TargetMode="External"/><Relationship Id="rId463" Type="http://schemas.openxmlformats.org/officeDocument/2006/relationships/hyperlink" Target="https://bestcableperu.com.pe/" TargetMode="External"/><Relationship Id="rId1093" Type="http://schemas.openxmlformats.org/officeDocument/2006/relationships/hyperlink" Target="https://serviciosweb.osiptel.gob.pe/ConsultaSIRT/Buscar/FrmVerTarifa.aspx?pTarifa=231776" TargetMode="External"/><Relationship Id="rId2144" Type="http://schemas.openxmlformats.org/officeDocument/2006/relationships/hyperlink" Target="https://serviciosweb.osiptel.gob.pe/ConsultaSIRT/Buscar/FrmVerTarifa.aspx?pTarifa=230574" TargetMode="External"/><Relationship Id="rId17757" Type="http://schemas.openxmlformats.org/officeDocument/2006/relationships/hyperlink" Target="http://www.movistar.com.pe/tarifas-establecidas" TargetMode="External"/><Relationship Id="rId18808" Type="http://schemas.openxmlformats.org/officeDocument/2006/relationships/hyperlink" Target="http://www.movistar.com.pe/tarifas-establecidas" TargetMode="External"/><Relationship Id="rId20005" Type="http://schemas.openxmlformats.org/officeDocument/2006/relationships/hyperlink" Target="http://www.movistar.com.pe/tarifas-establecidas" TargetMode="External"/><Relationship Id="rId116" Type="http://schemas.openxmlformats.org/officeDocument/2006/relationships/hyperlink" Target="http://www.claro.com.pe/personas/hogar/" TargetMode="External"/><Relationship Id="rId5367" Type="http://schemas.openxmlformats.org/officeDocument/2006/relationships/hyperlink" Target="https://serviciosweb.osiptel.gob.pe/ConsultaSIRT/Buscar/FrmVerTarifa.aspx?pTarifa=225627" TargetMode="External"/><Relationship Id="rId6765" Type="http://schemas.openxmlformats.org/officeDocument/2006/relationships/hyperlink" Target="http://www.entel.pe/listado-de-tarifas-y-promociones/" TargetMode="External"/><Relationship Id="rId7816" Type="http://schemas.openxmlformats.org/officeDocument/2006/relationships/hyperlink" Target="https://serviciosweb.osiptel.gob.pe/ConsultaSIRT/Buscar/FrmVerTarifa.aspx?pTarifa=221802" TargetMode="External"/><Relationship Id="rId16359" Type="http://schemas.openxmlformats.org/officeDocument/2006/relationships/hyperlink" Target="http://www.movistar.com.pe/tarifas-establecidas" TargetMode="External"/><Relationship Id="rId6418" Type="http://schemas.openxmlformats.org/officeDocument/2006/relationships/hyperlink" Target="https://serviciosweb.osiptel.gob.pe/ConsultaSIRT/Buscar/FrmVerTarifa.aspx?pTarifa=224220" TargetMode="External"/><Relationship Id="rId9988" Type="http://schemas.openxmlformats.org/officeDocument/2006/relationships/hyperlink" Target="http://www.claro.com.pe/personas/hogar/" TargetMode="External"/><Relationship Id="rId12969" Type="http://schemas.openxmlformats.org/officeDocument/2006/relationships/hyperlink" Target="https://serviciosweb.osiptel.gob.pe/ConsultaSIRT/Buscar/FrmVerTarifa.aspx?pTarifa=214033" TargetMode="External"/><Relationship Id="rId16840" Type="http://schemas.openxmlformats.org/officeDocument/2006/relationships/hyperlink" Target="https://serviciosweb.osiptel.gob.pe/ConsultaSIRT/Buscar/FrmVerTarifa.aspx?pTarifa=211146" TargetMode="External"/><Relationship Id="rId1977" Type="http://schemas.openxmlformats.org/officeDocument/2006/relationships/hyperlink" Target="https://serviciosweb.osiptel.gob.pe/ConsultaSIRT/Buscar/FrmVerTarifa.aspx?pTarifa=230917" TargetMode="External"/><Relationship Id="rId14391" Type="http://schemas.openxmlformats.org/officeDocument/2006/relationships/hyperlink" Target="https://serviciosweb.osiptel.gob.pe/ConsultaSIRT/Buscar/FrmVerTarifa.aspx?pTarifa=213021" TargetMode="External"/><Relationship Id="rId15442" Type="http://schemas.openxmlformats.org/officeDocument/2006/relationships/hyperlink" Target="https://serviciosweb.osiptel.gob.pe/ConsultaSIRT/Buscar/FrmVerTarifa.aspx?pTarifa=212504" TargetMode="External"/><Relationship Id="rId4450" Type="http://schemas.openxmlformats.org/officeDocument/2006/relationships/hyperlink" Target="http://www.movistar.com.pe/tarifas-establecidas" TargetMode="External"/><Relationship Id="rId5501" Type="http://schemas.openxmlformats.org/officeDocument/2006/relationships/hyperlink" Target="http://www.entel.pe/publicaciones-de-la-semana/" TargetMode="External"/><Relationship Id="rId14044" Type="http://schemas.openxmlformats.org/officeDocument/2006/relationships/hyperlink" Target="https://serviciosweb.osiptel.gob.pe/ConsultaSIRT/Buscar/FrmVerTarifa.aspx?pTarifa=213708" TargetMode="External"/><Relationship Id="rId18665" Type="http://schemas.openxmlformats.org/officeDocument/2006/relationships/hyperlink" Target="https://serviciosweb.osiptel.gob.pe/ConsultaSIRT/Buscar/FrmVerTarifa.aspx?pTarifa=210481" TargetMode="External"/><Relationship Id="rId3052" Type="http://schemas.openxmlformats.org/officeDocument/2006/relationships/hyperlink" Target="https://serviciosweb.osiptel.gob.pe/ConsultaSIRT/Buscar/FrmVerTarifa.aspx?pTarifa=216022" TargetMode="External"/><Relationship Id="rId4103" Type="http://schemas.openxmlformats.org/officeDocument/2006/relationships/hyperlink" Target="https://cablemas.com.pe/duos/" TargetMode="External"/><Relationship Id="rId7673" Type="http://schemas.openxmlformats.org/officeDocument/2006/relationships/hyperlink" Target="http://www.claro.com.pe/wps/portal/pe/sc/empresas/internet/internet-fijo" TargetMode="External"/><Relationship Id="rId8724" Type="http://schemas.openxmlformats.org/officeDocument/2006/relationships/hyperlink" Target="http://www.claro.com.pe/personas/movil/postpago/" TargetMode="External"/><Relationship Id="rId17267" Type="http://schemas.openxmlformats.org/officeDocument/2006/relationships/hyperlink" Target="https://serviciosweb.osiptel.gob.pe/ConsultaSIRT/Buscar/FrmVerTarifa.aspx?pTarifa=210639" TargetMode="External"/><Relationship Id="rId18318" Type="http://schemas.openxmlformats.org/officeDocument/2006/relationships/hyperlink" Target="http://www.movistar.com.pe/tarifas-establecidas" TargetMode="External"/><Relationship Id="rId19716" Type="http://schemas.openxmlformats.org/officeDocument/2006/relationships/hyperlink" Target="http://www.movistar.com.pe/tarifas-establecidas" TargetMode="External"/><Relationship Id="rId6275" Type="http://schemas.openxmlformats.org/officeDocument/2006/relationships/hyperlink" Target="https://serviciosweb.osiptel.gob.pe/ConsultaSIRT/Buscar/FrmVerTarifa.aspx?pTarifa=224382" TargetMode="External"/><Relationship Id="rId7326" Type="http://schemas.openxmlformats.org/officeDocument/2006/relationships/hyperlink" Target="https://serviciosweb.osiptel.gob.pe/ConsultaSIRT/Buscar/FrmVerTarifa.aspx?pTarifa=222760" TargetMode="External"/><Relationship Id="rId10654" Type="http://schemas.openxmlformats.org/officeDocument/2006/relationships/hyperlink" Target="https://serviciosweb.osiptel.gob.pe/ConsultaSIRT/Buscar/FrmVerTarifa.aspx?pTarifa=216813" TargetMode="External"/><Relationship Id="rId11705" Type="http://schemas.openxmlformats.org/officeDocument/2006/relationships/hyperlink" Target="https://wowperu.pe/planes/100" TargetMode="External"/><Relationship Id="rId9498" Type="http://schemas.openxmlformats.org/officeDocument/2006/relationships/hyperlink" Target="https://serviciosweb.osiptel.gob.pe/ConsultaSIRT/Buscar/FrmVerTarifa.aspx?pTarifa=219615" TargetMode="External"/><Relationship Id="rId10307" Type="http://schemas.openxmlformats.org/officeDocument/2006/relationships/hyperlink" Target="http://www.claro.com.pe/personas/hogar/" TargetMode="External"/><Relationship Id="rId13877" Type="http://schemas.openxmlformats.org/officeDocument/2006/relationships/hyperlink" Target="http://www.claro.com.pe/personas/hogar/" TargetMode="External"/><Relationship Id="rId14928" Type="http://schemas.openxmlformats.org/officeDocument/2006/relationships/hyperlink" Target="http://www.claro.com.pe/personas/hogar/" TargetMode="External"/><Relationship Id="rId2885" Type="http://schemas.openxmlformats.org/officeDocument/2006/relationships/hyperlink" Target="https://serviciosweb.osiptel.gob.pe/ConsultaSIRT/Buscar/FrmVerTarifa.aspx?pTarifa=229084" TargetMode="External"/><Relationship Id="rId3936" Type="http://schemas.openxmlformats.org/officeDocument/2006/relationships/hyperlink" Target="http://www.claro.com.pe/personas/movil/postpago/" TargetMode="External"/><Relationship Id="rId12479" Type="http://schemas.openxmlformats.org/officeDocument/2006/relationships/hyperlink" Target="http://www.claro.com.pe/wps/portal/pe/sc/empresas/internet/internet-fijo" TargetMode="External"/><Relationship Id="rId16350" Type="http://schemas.openxmlformats.org/officeDocument/2006/relationships/hyperlink" Target="https://serviciosweb.osiptel.gob.pe/ConsultaSIRT/Buscar/FrmVerTarifa.aspx?pTarifa=210003" TargetMode="External"/><Relationship Id="rId17401" Type="http://schemas.openxmlformats.org/officeDocument/2006/relationships/hyperlink" Target="https://serviciosweb.osiptel.gob.pe/ConsultaSIRT/Buscar/FrmVerTarifa.aspx?pTarifa=211367" TargetMode="External"/><Relationship Id="rId857" Type="http://schemas.openxmlformats.org/officeDocument/2006/relationships/hyperlink" Target="http://www.win.pe/promociones" TargetMode="External"/><Relationship Id="rId1487" Type="http://schemas.openxmlformats.org/officeDocument/2006/relationships/hyperlink" Target="https://www.cablevisionperu.pe/" TargetMode="External"/><Relationship Id="rId2538" Type="http://schemas.openxmlformats.org/officeDocument/2006/relationships/hyperlink" Target="https://serviciosweb.osiptel.gob.pe/ConsultaSIRT/Buscar/FrmVerTarifa.aspx?pTarifa=229037" TargetMode="External"/><Relationship Id="rId16003" Type="http://schemas.openxmlformats.org/officeDocument/2006/relationships/hyperlink" Target="http://www.movistar.com.pe/tarifas-establecidas" TargetMode="External"/><Relationship Id="rId19573" Type="http://schemas.openxmlformats.org/officeDocument/2006/relationships/hyperlink" Target="https://serviciosweb.osiptel.gob.pe/ConsultaSIRT/Buscar/FrmVerTarifa.aspx?pTarifa=209296" TargetMode="External"/><Relationship Id="rId5011" Type="http://schemas.openxmlformats.org/officeDocument/2006/relationships/hyperlink" Target="http://www.entel.pe/publicaciones-de-la-semana/" TargetMode="External"/><Relationship Id="rId8581" Type="http://schemas.openxmlformats.org/officeDocument/2006/relationships/hyperlink" Target="https://serviciosweb.osiptel.gob.pe/ConsultaSIRT/Buscar/FrmVerTarifa.aspx?pTarifa=220260" TargetMode="External"/><Relationship Id="rId9632" Type="http://schemas.openxmlformats.org/officeDocument/2006/relationships/hyperlink" Target="https://www.claro.com.pe/negocios/movil/telefonia-movil/" TargetMode="External"/><Relationship Id="rId11562" Type="http://schemas.openxmlformats.org/officeDocument/2006/relationships/hyperlink" Target="http://www.movistar.com.pe/tarifas-establecidas" TargetMode="External"/><Relationship Id="rId12960" Type="http://schemas.openxmlformats.org/officeDocument/2006/relationships/hyperlink" Target="https://serviciosweb.osiptel.gob.pe/ConsultaSIRT/Buscar/FrmVerTarifa.aspx?pTarifa=214038" TargetMode="External"/><Relationship Id="rId18175" Type="http://schemas.openxmlformats.org/officeDocument/2006/relationships/hyperlink" Target="https://serviciosweb.osiptel.gob.pe/ConsultaSIRT/Buscar/FrmVerTarifa.aspx?pTarifa=211048" TargetMode="External"/><Relationship Id="rId19226" Type="http://schemas.openxmlformats.org/officeDocument/2006/relationships/hyperlink" Target="http://www.movistar.com.pe/tarifas-establecidas" TargetMode="External"/><Relationship Id="rId1621" Type="http://schemas.openxmlformats.org/officeDocument/2006/relationships/hyperlink" Target="https://www.cablevisionperu.pe/" TargetMode="External"/><Relationship Id="rId7183" Type="http://schemas.openxmlformats.org/officeDocument/2006/relationships/hyperlink" Target="http://www.claro.com.pe/personas/hogar/" TargetMode="External"/><Relationship Id="rId8234" Type="http://schemas.openxmlformats.org/officeDocument/2006/relationships/hyperlink" Target="https://serviciosweb.osiptel.gob.pe/ConsultaSIRT/Buscar/FrmVerTarifa.aspx?pTarifa=221111" TargetMode="External"/><Relationship Id="rId10164" Type="http://schemas.openxmlformats.org/officeDocument/2006/relationships/hyperlink" Target="https://serviciosweb.osiptel.gob.pe/ConsultaSIRT/Buscar/FrmVerTarifa.aspx?pTarifa=217921" TargetMode="External"/><Relationship Id="rId11215" Type="http://schemas.openxmlformats.org/officeDocument/2006/relationships/hyperlink" Target="http://www.movistar.com.pe/tarifas-establecidas" TargetMode="External"/><Relationship Id="rId12613" Type="http://schemas.openxmlformats.org/officeDocument/2006/relationships/hyperlink" Target="http://www.claro.com.pe/wps/portal/pe/sc/empresas/internet/internet-fijo" TargetMode="External"/><Relationship Id="rId3793" Type="http://schemas.openxmlformats.org/officeDocument/2006/relationships/hyperlink" Target="https://serviciosweb.osiptel.gob.pe/ConsultaSIRT/Buscar/FrmVerTarifa.aspx?pTarifa=228505" TargetMode="External"/><Relationship Id="rId14785" Type="http://schemas.openxmlformats.org/officeDocument/2006/relationships/hyperlink" Target="https://serviciosweb.osiptel.gob.pe/ConsultaSIRT/Buscar/FrmVerTarifa.aspx?pTarifa=213137" TargetMode="External"/><Relationship Id="rId15836" Type="http://schemas.openxmlformats.org/officeDocument/2006/relationships/hyperlink" Target="https://serviciosweb.osiptel.gob.pe/ConsultaSIRT/Buscar/FrmVerTarifa.aspx?pTarifa=212094" TargetMode="External"/><Relationship Id="rId2395" Type="http://schemas.openxmlformats.org/officeDocument/2006/relationships/hyperlink" Target="https://serviciosweb.osiptel.gob.pe/ConsultaSIRT/Buscar/FrmVerTarifa.aspx?pTarifa=227001" TargetMode="External"/><Relationship Id="rId3446" Type="http://schemas.openxmlformats.org/officeDocument/2006/relationships/hyperlink" Target="http://www.entel.pe/publicaciones-de-la-semana/" TargetMode="External"/><Relationship Id="rId4844" Type="http://schemas.openxmlformats.org/officeDocument/2006/relationships/hyperlink" Target="https://www.flow.pe/" TargetMode="External"/><Relationship Id="rId13387" Type="http://schemas.openxmlformats.org/officeDocument/2006/relationships/hyperlink" Target="http://www.claro.com.pe/personas/hogar/" TargetMode="External"/><Relationship Id="rId14438" Type="http://schemas.openxmlformats.org/officeDocument/2006/relationships/hyperlink" Target="http://www.claro.com.pe/personas/hogar/" TargetMode="External"/><Relationship Id="rId367" Type="http://schemas.openxmlformats.org/officeDocument/2006/relationships/hyperlink" Target="http://www.entel.pe/publicaciones-de-la-semana/" TargetMode="External"/><Relationship Id="rId2048" Type="http://schemas.openxmlformats.org/officeDocument/2006/relationships/hyperlink" Target="https://serviciosweb.osiptel.gob.pe/ConsultaSIRT/Buscar/FrmVerTarifa.aspx?pTarifa=230831" TargetMode="External"/><Relationship Id="rId20256" Type="http://schemas.openxmlformats.org/officeDocument/2006/relationships/hyperlink" Target="https://serviciosweb.osiptel.gob.pe/ConsultaSIRT/Buscar/FrmVerTarifa.aspx?pTarifa=212392" TargetMode="External"/><Relationship Id="rId6669" Type="http://schemas.openxmlformats.org/officeDocument/2006/relationships/hyperlink" Target="http://www.win.pe/" TargetMode="External"/><Relationship Id="rId8091" Type="http://schemas.openxmlformats.org/officeDocument/2006/relationships/hyperlink" Target="https://serviciosweb.osiptel.gob.pe/ConsultaSIRT/Buscar/FrmVerTarifa.aspx?pTarifa=225013" TargetMode="External"/><Relationship Id="rId12470" Type="http://schemas.openxmlformats.org/officeDocument/2006/relationships/hyperlink" Target="https://serviciosweb.osiptel.gob.pe/ConsultaSIRT/Buscar/FrmVerTarifa.aspx?pTarifa=214774" TargetMode="External"/><Relationship Id="rId13521" Type="http://schemas.openxmlformats.org/officeDocument/2006/relationships/hyperlink" Target="http://www.claro.com.pe/personas/hogar/" TargetMode="External"/><Relationship Id="rId19083" Type="http://schemas.openxmlformats.org/officeDocument/2006/relationships/hyperlink" Target="https://serviciosweb.osiptel.gob.pe/ConsultaSIRT/Buscar/FrmVerTarifa.aspx?pTarifa=211448" TargetMode="External"/><Relationship Id="rId9142" Type="http://schemas.openxmlformats.org/officeDocument/2006/relationships/hyperlink" Target="http://www.claro.com.pe/personas/hogar/" TargetMode="External"/><Relationship Id="rId11072" Type="http://schemas.openxmlformats.org/officeDocument/2006/relationships/hyperlink" Target="https://serviciosweb.osiptel.gob.pe/ConsultaSIRT/Buscar/FrmVerTarifa.aspx?pTarifa=215918" TargetMode="External"/><Relationship Id="rId12123" Type="http://schemas.openxmlformats.org/officeDocument/2006/relationships/hyperlink" Target="http://www.claro.com.pe/wps/portal/pe/sc/empresas/internet/internet-fijo" TargetMode="External"/><Relationship Id="rId15693" Type="http://schemas.openxmlformats.org/officeDocument/2006/relationships/hyperlink" Target="http://www.claro.com.pe/wps/portal/pe/sc/personas/legal-y-regulatorio" TargetMode="External"/><Relationship Id="rId16744" Type="http://schemas.openxmlformats.org/officeDocument/2006/relationships/hyperlink" Target="http://www.movistar.com.pe/informacion-a-abonados-y-usuarios" TargetMode="External"/><Relationship Id="rId501" Type="http://schemas.openxmlformats.org/officeDocument/2006/relationships/hyperlink" Target="https://northtelecom.pe/informacion-abonados-usuarios.html" TargetMode="External"/><Relationship Id="rId1131" Type="http://schemas.openxmlformats.org/officeDocument/2006/relationships/hyperlink" Target="https://serviciosweb.osiptel.gob.pe/ConsultaSIRT/Buscar/FrmVerTarifa.aspx?pTarifa=231367" TargetMode="External"/><Relationship Id="rId5752" Type="http://schemas.openxmlformats.org/officeDocument/2006/relationships/hyperlink" Target="https://serviciosweb.osiptel.gob.pe/ConsultaSIRT/Buscar/FrmVerTarifa.aspx?pTarifa=224897" TargetMode="External"/><Relationship Id="rId6803" Type="http://schemas.openxmlformats.org/officeDocument/2006/relationships/hyperlink" Target="http://www.claro.com.pe/personas/hogar/" TargetMode="External"/><Relationship Id="rId14295" Type="http://schemas.openxmlformats.org/officeDocument/2006/relationships/hyperlink" Target="http://www.claro.com.pe/personas/hogar/" TargetMode="External"/><Relationship Id="rId15346" Type="http://schemas.openxmlformats.org/officeDocument/2006/relationships/hyperlink" Target="https://serviciosweb.osiptel.gob.pe/ConsultaSIRT/Buscar/FrmVerTarifa.aspx?pTarifa=212709" TargetMode="External"/><Relationship Id="rId4354" Type="http://schemas.openxmlformats.org/officeDocument/2006/relationships/hyperlink" Target="https://cablemas.com.pe/internet/" TargetMode="External"/><Relationship Id="rId5405" Type="http://schemas.openxmlformats.org/officeDocument/2006/relationships/hyperlink" Target="https://serviciosweb.osiptel.gob.pe/ConsultaSIRT/Buscar/FrmVerTarifa.aspx?pTarifa=207552" TargetMode="External"/><Relationship Id="rId19967" Type="http://schemas.openxmlformats.org/officeDocument/2006/relationships/hyperlink" Target="http://www.movistar.com.pe/tarifas-establecidas" TargetMode="External"/><Relationship Id="rId4007" Type="http://schemas.openxmlformats.org/officeDocument/2006/relationships/hyperlink" Target="https://serviciosweb.osiptel.gob.pe/ConsultaSIRT/Buscar/FrmVerTarifa.aspx?pTarifa=228334" TargetMode="External"/><Relationship Id="rId7577" Type="http://schemas.openxmlformats.org/officeDocument/2006/relationships/hyperlink" Target="http://www.claro.com.pe/wps/portal/pe/sc/empresas/internet/internet-fijo" TargetMode="External"/><Relationship Id="rId8975" Type="http://schemas.openxmlformats.org/officeDocument/2006/relationships/hyperlink" Target="https://www.claro.com.pe/negocios/beneficios/movil/" TargetMode="External"/><Relationship Id="rId11956" Type="http://schemas.openxmlformats.org/officeDocument/2006/relationships/hyperlink" Target="https://serviciosweb.osiptel.gob.pe/ConsultaSIRT/Buscar/FrmVerTarifa.aspx?pTarifa=214484" TargetMode="External"/><Relationship Id="rId18569" Type="http://schemas.openxmlformats.org/officeDocument/2006/relationships/hyperlink" Target="https://serviciosweb.osiptel.gob.pe/ConsultaSIRT/Buscar/FrmVerTarifa.aspx?pTarifa=211061" TargetMode="External"/><Relationship Id="rId6179" Type="http://schemas.openxmlformats.org/officeDocument/2006/relationships/hyperlink" Target="https://serviciosweb.osiptel.gob.pe/ConsultaSIRT/Buscar/FrmVerTarifa.aspx?pTarifa=223454" TargetMode="External"/><Relationship Id="rId8628" Type="http://schemas.openxmlformats.org/officeDocument/2006/relationships/hyperlink" Target="http://www.claro.com.pe/personas/movil/postpago/" TargetMode="External"/><Relationship Id="rId10558" Type="http://schemas.openxmlformats.org/officeDocument/2006/relationships/hyperlink" Target="https://serviciosweb.osiptel.gob.pe/ConsultaSIRT/Buscar/FrmVerTarifa.aspx?pTarifa=217048" TargetMode="External"/><Relationship Id="rId11609" Type="http://schemas.openxmlformats.org/officeDocument/2006/relationships/hyperlink" Target="https://serviciosweb.osiptel.gob.pe/ConsultaSIRT/Buscar/FrmVerTarifa.aspx?pTarifa=208830" TargetMode="External"/><Relationship Id="rId13031" Type="http://schemas.openxmlformats.org/officeDocument/2006/relationships/hyperlink" Target="https://serviciosweb.osiptel.gob.pe/ConsultaSIRT/Buscar/FrmVerTarifa.aspx?pTarifa=214047" TargetMode="External"/><Relationship Id="rId17652" Type="http://schemas.openxmlformats.org/officeDocument/2006/relationships/hyperlink" Target="http://www.movistar.com.pe/tarifas-establecidas" TargetMode="External"/><Relationship Id="rId18703" Type="http://schemas.openxmlformats.org/officeDocument/2006/relationships/hyperlink" Target="http://www.movistar.com.pe/tarifas-establecidas" TargetMode="External"/><Relationship Id="rId2789" Type="http://schemas.openxmlformats.org/officeDocument/2006/relationships/hyperlink" Target="http://www.movistar.com.pe/tarifas-establecidas" TargetMode="External"/><Relationship Id="rId6660" Type="http://schemas.openxmlformats.org/officeDocument/2006/relationships/hyperlink" Target="https://serviciosweb.osiptel.gob.pe/ConsultaSIRT/Buscar/FrmVerTarifa.aspx?pTarifa=224825" TargetMode="External"/><Relationship Id="rId7711" Type="http://schemas.openxmlformats.org/officeDocument/2006/relationships/hyperlink" Target="http://www.claro.com.pe/wps/portal/pe/sc/empresas/internet/internet-fijo" TargetMode="External"/><Relationship Id="rId16254" Type="http://schemas.openxmlformats.org/officeDocument/2006/relationships/hyperlink" Target="https://serviciosweb.osiptel.gob.pe/ConsultaSIRT/Buscar/FrmVerTarifa.aspx?pTarifa=210048" TargetMode="External"/><Relationship Id="rId17305" Type="http://schemas.openxmlformats.org/officeDocument/2006/relationships/hyperlink" Target="https://serviciosweb.osiptel.gob.pe/ConsultaSIRT/Buscar/FrmVerTarifa.aspx?pTarifa=209047" TargetMode="External"/><Relationship Id="rId5262" Type="http://schemas.openxmlformats.org/officeDocument/2006/relationships/hyperlink" Target="https://serviciosweb.osiptel.gob.pe/ConsultaSIRT/Buscar/FrmVerTarifa.aspx?pTarifa=225996" TargetMode="External"/><Relationship Id="rId6313" Type="http://schemas.openxmlformats.org/officeDocument/2006/relationships/hyperlink" Target="https://serviciosweb.osiptel.gob.pe/ConsultaSIRT/Buscar/FrmVerTarifa.aspx?pTarifa=224073" TargetMode="External"/><Relationship Id="rId9883" Type="http://schemas.openxmlformats.org/officeDocument/2006/relationships/hyperlink" Target="https://bitel.com.pe/planes/casa/internet-fibra-optica" TargetMode="External"/><Relationship Id="rId19477" Type="http://schemas.openxmlformats.org/officeDocument/2006/relationships/hyperlink" Target="http://www.movistar.com.pe/tarifas-establecidas" TargetMode="External"/><Relationship Id="rId97" Type="http://schemas.openxmlformats.org/officeDocument/2006/relationships/hyperlink" Target="https://serviciosweb.osiptel.gob.pe/ConsultaSIRT/Buscar/FrmVerTarifa.aspx?pTarifa=232005" TargetMode="External"/><Relationship Id="rId1872" Type="http://schemas.openxmlformats.org/officeDocument/2006/relationships/hyperlink" Target="https://serviciosweb.osiptel.gob.pe/ConsultaSIRT/Buscar/FrmVerTarifa.aspx?pTarifa=231129" TargetMode="External"/><Relationship Id="rId8485" Type="http://schemas.openxmlformats.org/officeDocument/2006/relationships/hyperlink" Target="https://serviciosweb.osiptel.gob.pe/ConsultaSIRT/Buscar/FrmVerTarifa.aspx?pTarifa=220925" TargetMode="External"/><Relationship Id="rId9536" Type="http://schemas.openxmlformats.org/officeDocument/2006/relationships/hyperlink" Target="https://bitel.com.pe/planes/control/Mi-Plan" TargetMode="External"/><Relationship Id="rId12864" Type="http://schemas.openxmlformats.org/officeDocument/2006/relationships/hyperlink" Target="https://serviciosweb.osiptel.gob.pe/ConsultaSIRT/Buscar/FrmVerTarifa.aspx?pTarifa=214358" TargetMode="External"/><Relationship Id="rId13915" Type="http://schemas.openxmlformats.org/officeDocument/2006/relationships/hyperlink" Target="http://www.claro.com.pe/personas/hogar/" TargetMode="External"/><Relationship Id="rId18079" Type="http://schemas.openxmlformats.org/officeDocument/2006/relationships/hyperlink" Target="https://serviciosweb.osiptel.gob.pe/ConsultaSIRT/Buscar/FrmVerTarifa.aspx?pTarifa=209763" TargetMode="External"/><Relationship Id="rId1525" Type="http://schemas.openxmlformats.org/officeDocument/2006/relationships/hyperlink" Target="https://www.mifibra.pe/" TargetMode="External"/><Relationship Id="rId2923" Type="http://schemas.openxmlformats.org/officeDocument/2006/relationships/hyperlink" Target="https://serviciosweb.osiptel.gob.pe/ConsultaSIRT/Buscar/FrmVerTarifa.aspx?pTarifa=229124" TargetMode="External"/><Relationship Id="rId7087" Type="http://schemas.openxmlformats.org/officeDocument/2006/relationships/hyperlink" Target="http://www.claro.com.pe/personas/hogar/" TargetMode="External"/><Relationship Id="rId8138" Type="http://schemas.openxmlformats.org/officeDocument/2006/relationships/hyperlink" Target="http://www.movistar.com.pe/tarifas-establecidas" TargetMode="External"/><Relationship Id="rId10068" Type="http://schemas.openxmlformats.org/officeDocument/2006/relationships/hyperlink" Target="https://serviciosweb.osiptel.gob.pe/ConsultaSIRT/Buscar/FrmVerTarifa.aspx?pTarifa=218398" TargetMode="External"/><Relationship Id="rId11466" Type="http://schemas.openxmlformats.org/officeDocument/2006/relationships/hyperlink" Target="https://serviciosweb.osiptel.gob.pe/ConsultaSIRT/Buscar/FrmVerTarifa.aspx?pTarifa=208814" TargetMode="External"/><Relationship Id="rId12517" Type="http://schemas.openxmlformats.org/officeDocument/2006/relationships/hyperlink" Target="http://www.claro.com.pe/negocios/fijos/promociones/cambiate-fija-negocios/" TargetMode="External"/><Relationship Id="rId11119" Type="http://schemas.openxmlformats.org/officeDocument/2006/relationships/hyperlink" Target="https://serviciosweb.osiptel.gob.pe/ConsultaSIRT/Buscar/FrmVerTarifa.aspx?pTarifa=214866" TargetMode="External"/><Relationship Id="rId14689" Type="http://schemas.openxmlformats.org/officeDocument/2006/relationships/hyperlink" Target="https://serviciosweb.osiptel.gob.pe/ConsultaSIRT/Buscar/FrmVerTarifa.aspx?pTarifa=212958" TargetMode="External"/><Relationship Id="rId18560" Type="http://schemas.openxmlformats.org/officeDocument/2006/relationships/hyperlink" Target="http://www.movistar.com.pe/tarifas-establecidas" TargetMode="External"/><Relationship Id="rId19611" Type="http://schemas.openxmlformats.org/officeDocument/2006/relationships/hyperlink" Target="https://serviciosweb.osiptel.gob.pe/ConsultaSIRT/Buscar/FrmVerTarifa.aspx?pTarifa=208886" TargetMode="External"/><Relationship Id="rId2299" Type="http://schemas.openxmlformats.org/officeDocument/2006/relationships/hyperlink" Target="https://serviciosweb.osiptel.gob.pe/ConsultaSIRT/Buscar/FrmVerTarifa.aspx?pTarifa=227628" TargetMode="External"/><Relationship Id="rId3697" Type="http://schemas.openxmlformats.org/officeDocument/2006/relationships/hyperlink" Target="https://www.globalfiber.com.pe/" TargetMode="External"/><Relationship Id="rId4748" Type="http://schemas.openxmlformats.org/officeDocument/2006/relationships/hyperlink" Target="https://www.econocable.com/internet/" TargetMode="External"/><Relationship Id="rId11600" Type="http://schemas.openxmlformats.org/officeDocument/2006/relationships/hyperlink" Target="https://serviciosweb.osiptel.gob.pe/ConsultaSIRT/Buscar/FrmVerTarifa.aspx?pTarifa=208838" TargetMode="External"/><Relationship Id="rId17162" Type="http://schemas.openxmlformats.org/officeDocument/2006/relationships/hyperlink" Target="https://serviciosweb.osiptel.gob.pe/ConsultaSIRT/Buscar/FrmVerTarifa.aspx?pTarifa=210535" TargetMode="External"/><Relationship Id="rId18213" Type="http://schemas.openxmlformats.org/officeDocument/2006/relationships/hyperlink" Target="https://serviciosweb.osiptel.gob.pe/ConsultaSIRT/Buscar/FrmVerTarifa.aspx?pTarifa=210975" TargetMode="External"/><Relationship Id="rId6170" Type="http://schemas.openxmlformats.org/officeDocument/2006/relationships/hyperlink" Target="https://serviciosweb.osiptel.gob.pe/ConsultaSIRT/Buscar/FrmVerTarifa.aspx?pTarifa=224184" TargetMode="External"/><Relationship Id="rId7221" Type="http://schemas.openxmlformats.org/officeDocument/2006/relationships/hyperlink" Target="https://serviciosweb.osiptel.gob.pe/ConsultaSIRT/Buscar/FrmVerTarifa.aspx?pTarifa=222744" TargetMode="External"/><Relationship Id="rId10202" Type="http://schemas.openxmlformats.org/officeDocument/2006/relationships/hyperlink" Target="https://serviciosweb.osiptel.gob.pe/ConsultaSIRT/Buscar/FrmVerTarifa.aspx?pTarifa=217455" TargetMode="External"/><Relationship Id="rId13772" Type="http://schemas.openxmlformats.org/officeDocument/2006/relationships/hyperlink" Target="https://serviciosweb.osiptel.gob.pe/ConsultaSIRT/Buscar/FrmVerTarifa.aspx?pTarifa=213632" TargetMode="External"/><Relationship Id="rId2780" Type="http://schemas.openxmlformats.org/officeDocument/2006/relationships/hyperlink" Target="https://serviciosweb.osiptel.gob.pe/ConsultaSIRT/Buscar/FrmVerTarifa.aspx?pTarifa=229407" TargetMode="External"/><Relationship Id="rId3831" Type="http://schemas.openxmlformats.org/officeDocument/2006/relationships/hyperlink" Target="https://serviciosweb.osiptel.gob.pe/ConsultaSIRT/Buscar/FrmVerTarifa.aspx?pTarifa=228434" TargetMode="External"/><Relationship Id="rId9393" Type="http://schemas.openxmlformats.org/officeDocument/2006/relationships/hyperlink" Target="http://www.fiberpro.com.pe/" TargetMode="External"/><Relationship Id="rId12374" Type="http://schemas.openxmlformats.org/officeDocument/2006/relationships/hyperlink" Target="https://serviciosweb.osiptel.gob.pe/ConsultaSIRT/Buscar/FrmVerTarifa.aspx?pTarifa=214551" TargetMode="External"/><Relationship Id="rId13425" Type="http://schemas.openxmlformats.org/officeDocument/2006/relationships/hyperlink" Target="http://www.claro.com.pe/personas/hogar/" TargetMode="External"/><Relationship Id="rId14823" Type="http://schemas.openxmlformats.org/officeDocument/2006/relationships/hyperlink" Target="https://serviciosweb.osiptel.gob.pe/ConsultaSIRT/Buscar/FrmVerTarifa.aspx?pTarifa=213022" TargetMode="External"/><Relationship Id="rId20641" Type="http://schemas.openxmlformats.org/officeDocument/2006/relationships/hyperlink" Target="https://serviciosweb.osiptel.gob.pe/ConsultaSIRT/Buscar/FrmVerTarifa.aspx?pTarifa=153805" TargetMode="External"/><Relationship Id="rId752" Type="http://schemas.openxmlformats.org/officeDocument/2006/relationships/hyperlink" Target="https://serviciosweb.osiptel.gob.pe/ConsultaSIRT/Buscar/FrmVerTarifa.aspx?pTarifa=231385" TargetMode="External"/><Relationship Id="rId1382" Type="http://schemas.openxmlformats.org/officeDocument/2006/relationships/hyperlink" Target="http://www.directv.com.pe/informacion-usuarios-abonados/" TargetMode="External"/><Relationship Id="rId2433" Type="http://schemas.openxmlformats.org/officeDocument/2006/relationships/hyperlink" Target="https://serviciosweb.osiptel.gob.pe/ConsultaSIRT/Buscar/FrmVerTarifa.aspx?pTarifa=227137" TargetMode="External"/><Relationship Id="rId9046" Type="http://schemas.openxmlformats.org/officeDocument/2006/relationships/hyperlink" Target="http://www.claro.com.pe/personas/hogar/" TargetMode="External"/><Relationship Id="rId12027" Type="http://schemas.openxmlformats.org/officeDocument/2006/relationships/hyperlink" Target="http://www.claro.com.pe/wps/portal/pe/sc/empresas/internet/internet-fijo" TargetMode="External"/><Relationship Id="rId16995" Type="http://schemas.openxmlformats.org/officeDocument/2006/relationships/hyperlink" Target="http://www.movistar.com.pe/tarifas-establecidas" TargetMode="External"/><Relationship Id="rId405" Type="http://schemas.openxmlformats.org/officeDocument/2006/relationships/hyperlink" Target="http://www.entel.pe/publicaciones-de-la-semana/" TargetMode="External"/><Relationship Id="rId1035" Type="http://schemas.openxmlformats.org/officeDocument/2006/relationships/hyperlink" Target="https://serviciosweb.osiptel.gob.pe/ConsultaSIRT/Buscar/FrmVerTarifa.aspx?pTarifa=231426" TargetMode="External"/><Relationship Id="rId5656" Type="http://schemas.openxmlformats.org/officeDocument/2006/relationships/hyperlink" Target="http://www.movistar.com.pe/tarifas-establecidas" TargetMode="External"/><Relationship Id="rId14199" Type="http://schemas.openxmlformats.org/officeDocument/2006/relationships/hyperlink" Target="http://www.claro.com.pe/personas/hogar/" TargetMode="External"/><Relationship Id="rId15597" Type="http://schemas.openxmlformats.org/officeDocument/2006/relationships/hyperlink" Target="http://www.claro.com.pe/" TargetMode="External"/><Relationship Id="rId16648" Type="http://schemas.openxmlformats.org/officeDocument/2006/relationships/hyperlink" Target="http://www.movistar.com.pe/tarifas-establecidas" TargetMode="External"/><Relationship Id="rId18070" Type="http://schemas.openxmlformats.org/officeDocument/2006/relationships/hyperlink" Target="http://www.claro.com.pe/claromaxnegocios" TargetMode="External"/><Relationship Id="rId4258" Type="http://schemas.openxmlformats.org/officeDocument/2006/relationships/hyperlink" Target="https://serviciosweb.osiptel.gob.pe/ConsultaSIRT/Buscar/FrmVerTarifa.aspx?pTarifa=228527" TargetMode="External"/><Relationship Id="rId5309" Type="http://schemas.openxmlformats.org/officeDocument/2006/relationships/hyperlink" Target="https://serviciosweb.osiptel.gob.pe/ConsultaSIRT/Buscar/FrmVerTarifa.aspx?pTarifa=226159" TargetMode="External"/><Relationship Id="rId6707" Type="http://schemas.openxmlformats.org/officeDocument/2006/relationships/hyperlink" Target="http://www.entel.pe/listado-de-tarifas-y-promociones/" TargetMode="External"/><Relationship Id="rId19121" Type="http://schemas.openxmlformats.org/officeDocument/2006/relationships/hyperlink" Target="https://serviciosweb.osiptel.gob.pe/ConsultaSIRT/Buscar/FrmVerTarifa.aspx?pTarifa=209922" TargetMode="External"/><Relationship Id="rId8879" Type="http://schemas.openxmlformats.org/officeDocument/2006/relationships/hyperlink" Target="https://serviciosweb.osiptel.gob.pe/ConsultaSIRT/Buscar/FrmVerTarifa.aspx?pTarifa=220749" TargetMode="External"/><Relationship Id="rId11110" Type="http://schemas.openxmlformats.org/officeDocument/2006/relationships/hyperlink" Target="http://www.movistar.com.pe/tarifas-promocionales" TargetMode="External"/><Relationship Id="rId14680" Type="http://schemas.openxmlformats.org/officeDocument/2006/relationships/hyperlink" Target="http://www.claro.com.pe/personas/hogar/" TargetMode="External"/><Relationship Id="rId15731" Type="http://schemas.openxmlformats.org/officeDocument/2006/relationships/hyperlink" Target="http://www.claro.com.pe/personas/movil/postpago/" TargetMode="External"/><Relationship Id="rId1919" Type="http://schemas.openxmlformats.org/officeDocument/2006/relationships/hyperlink" Target="http://www.movistar.com.pe/tarifas-promocionales" TargetMode="External"/><Relationship Id="rId13282" Type="http://schemas.openxmlformats.org/officeDocument/2006/relationships/hyperlink" Target="https://serviciosweb.osiptel.gob.pe/ConsultaSIRT/Buscar/FrmVerTarifa.aspx?pTarifa=213483" TargetMode="External"/><Relationship Id="rId14333" Type="http://schemas.openxmlformats.org/officeDocument/2006/relationships/hyperlink" Target="http://www.claro.com.pe/personas/hogar/" TargetMode="External"/><Relationship Id="rId18954" Type="http://schemas.openxmlformats.org/officeDocument/2006/relationships/hyperlink" Target="http://www.movistar.com.pe/tarifas-establecidas" TargetMode="External"/><Relationship Id="rId2290" Type="http://schemas.openxmlformats.org/officeDocument/2006/relationships/hyperlink" Target="https://wowperu.pe/" TargetMode="External"/><Relationship Id="rId3341" Type="http://schemas.openxmlformats.org/officeDocument/2006/relationships/hyperlink" Target="https://serviciosweb.osiptel.gob.pe/ConsultaSIRT/Buscar/FrmVerTarifa.aspx?pTarifa=229308" TargetMode="External"/><Relationship Id="rId7962" Type="http://schemas.openxmlformats.org/officeDocument/2006/relationships/hyperlink" Target="https://serviciosweb.osiptel.gob.pe/ConsultaSIRT/Buscar/FrmVerTarifa.aspx?pTarifa=221471" TargetMode="External"/><Relationship Id="rId17556" Type="http://schemas.openxmlformats.org/officeDocument/2006/relationships/hyperlink" Target="http://www.movistar.com.pe/tarifas-establecidas" TargetMode="External"/><Relationship Id="rId18607" Type="http://schemas.openxmlformats.org/officeDocument/2006/relationships/hyperlink" Target="https://serviciosweb.osiptel.gob.pe/ConsultaSIRT/Buscar/FrmVerTarifa.aspx?pTarifa=210457" TargetMode="External"/><Relationship Id="rId20151" Type="http://schemas.openxmlformats.org/officeDocument/2006/relationships/hyperlink" Target="https://serviciosweb.osiptel.gob.pe/ConsultaSIRT/Buscar/FrmVerTarifa.aspx?pTarifa=208897" TargetMode="External"/><Relationship Id="rId262" Type="http://schemas.openxmlformats.org/officeDocument/2006/relationships/hyperlink" Target="http://www.claro.com.pe/personas/hogar/" TargetMode="External"/><Relationship Id="rId6564" Type="http://schemas.openxmlformats.org/officeDocument/2006/relationships/hyperlink" Target="https://serviciosweb.osiptel.gob.pe/ConsultaSIRT/Buscar/FrmVerTarifa.aspx?pTarifa=224014" TargetMode="External"/><Relationship Id="rId7615" Type="http://schemas.openxmlformats.org/officeDocument/2006/relationships/hyperlink" Target="http://www.claro.com.pe/wps/portal/pe/sc/empresas/internet/internet-fijo" TargetMode="External"/><Relationship Id="rId10943" Type="http://schemas.openxmlformats.org/officeDocument/2006/relationships/hyperlink" Target="https://serviciosweb.osiptel.gob.pe/ConsultaSIRT/Buscar/FrmVerTarifa.aspx?pTarifa=216175" TargetMode="External"/><Relationship Id="rId16158" Type="http://schemas.openxmlformats.org/officeDocument/2006/relationships/hyperlink" Target="https://serviciosweb.osiptel.gob.pe/ConsultaSIRT/Buscar/FrmVerTarifa.aspx?pTarifa=210796" TargetMode="External"/><Relationship Id="rId17209" Type="http://schemas.openxmlformats.org/officeDocument/2006/relationships/hyperlink" Target="https://serviciosweb.osiptel.gob.pe/ConsultaSIRT/Buscar/FrmVerTarifa.aspx?pTarifa=210420" TargetMode="External"/><Relationship Id="rId5166" Type="http://schemas.openxmlformats.org/officeDocument/2006/relationships/hyperlink" Target="https://serviciosweb.osiptel.gob.pe/ConsultaSIRT/Buscar/FrmVerTarifa.aspx?pTarifa=226148" TargetMode="External"/><Relationship Id="rId6217" Type="http://schemas.openxmlformats.org/officeDocument/2006/relationships/hyperlink" Target="https://serviciosweb.osiptel.gob.pe/ConsultaSIRT/Buscar/FrmVerTarifa.aspx?pTarifa=224362" TargetMode="External"/><Relationship Id="rId9787" Type="http://schemas.openxmlformats.org/officeDocument/2006/relationships/hyperlink" Target="http://www.entel.pe/publicaciones-de-la-semana/" TargetMode="External"/><Relationship Id="rId8389" Type="http://schemas.openxmlformats.org/officeDocument/2006/relationships/hyperlink" Target="https://serviciosweb.osiptel.gob.pe/ConsultaSIRT/Buscar/FrmVerTarifa.aspx?pTarifa=221053" TargetMode="External"/><Relationship Id="rId12768" Type="http://schemas.openxmlformats.org/officeDocument/2006/relationships/hyperlink" Target="https://serviciosweb.osiptel.gob.pe/ConsultaSIRT/Buscar/FrmVerTarifa.aspx?pTarifa=214290" TargetMode="External"/><Relationship Id="rId13819" Type="http://schemas.openxmlformats.org/officeDocument/2006/relationships/hyperlink" Target="http://www.claro.com.pe/personas/hogar/" TargetMode="External"/><Relationship Id="rId1776" Type="http://schemas.openxmlformats.org/officeDocument/2006/relationships/hyperlink" Target="http://www.movistar.com.pe/tarifas-promocionales" TargetMode="External"/><Relationship Id="rId2827" Type="http://schemas.openxmlformats.org/officeDocument/2006/relationships/hyperlink" Target="http://www.movistar.com.pe/tarifas-promocionales" TargetMode="External"/><Relationship Id="rId14190" Type="http://schemas.openxmlformats.org/officeDocument/2006/relationships/hyperlink" Target="https://serviciosweb.osiptel.gob.pe/ConsultaSIRT/Buscar/FrmVerTarifa.aspx?pTarifa=213786" TargetMode="External"/><Relationship Id="rId15241" Type="http://schemas.openxmlformats.org/officeDocument/2006/relationships/hyperlink" Target="https://serviciosweb.osiptel.gob.pe/ConsultaSIRT/Buscar/FrmVerTarifa.aspx?pTarifa=212795" TargetMode="External"/><Relationship Id="rId19862" Type="http://schemas.openxmlformats.org/officeDocument/2006/relationships/hyperlink" Target="https://serviciosweb.osiptel.gob.pe/ConsultaSIRT/Buscar/FrmVerTarifa.aspx?pTarifa=210680" TargetMode="External"/><Relationship Id="rId1429" Type="http://schemas.openxmlformats.org/officeDocument/2006/relationships/hyperlink" Target="https://www.cablevisionperu.pe/" TargetMode="External"/><Relationship Id="rId4999" Type="http://schemas.openxmlformats.org/officeDocument/2006/relationships/hyperlink" Target="https://serviciosweb.osiptel.gob.pe/ConsultaSIRT/Buscar/FrmVerTarifa.aspx?pTarifa=230500" TargetMode="External"/><Relationship Id="rId5300" Type="http://schemas.openxmlformats.org/officeDocument/2006/relationships/hyperlink" Target="https://serviciosweb.osiptel.gob.pe/ConsultaSIRT/Buscar/FrmVerTarifa.aspx?pTarifa=225812" TargetMode="External"/><Relationship Id="rId8870" Type="http://schemas.openxmlformats.org/officeDocument/2006/relationships/hyperlink" Target="http://www.movistar.com.pe/tarifas-establecidas" TargetMode="External"/><Relationship Id="rId9921" Type="http://schemas.openxmlformats.org/officeDocument/2006/relationships/hyperlink" Target="https://serviciosweb.osiptel.gob.pe/ConsultaSIRT/Buscar/FrmVerTarifa.aspx?pTarifa=218914" TargetMode="External"/><Relationship Id="rId11851" Type="http://schemas.openxmlformats.org/officeDocument/2006/relationships/hyperlink" Target="http://www.claro.com.pe/wps/portal/pe/sc/empresas/internet/internet-fijo" TargetMode="External"/><Relationship Id="rId18464" Type="http://schemas.openxmlformats.org/officeDocument/2006/relationships/hyperlink" Target="https://serviciosweb.osiptel.gob.pe/ConsultaSIRT/Buscar/FrmVerTarifa.aspx?pTarifa=209850" TargetMode="External"/><Relationship Id="rId19515" Type="http://schemas.openxmlformats.org/officeDocument/2006/relationships/hyperlink" Target="https://serviciosweb.osiptel.gob.pe/ConsultaSIRT/Buscar/FrmVerTarifa.aspx?pTarifa=208927" TargetMode="External"/><Relationship Id="rId1910" Type="http://schemas.openxmlformats.org/officeDocument/2006/relationships/hyperlink" Target="http://www.movistar.com.pe/informacion-a-abonados-y-usuarios" TargetMode="External"/><Relationship Id="rId7472" Type="http://schemas.openxmlformats.org/officeDocument/2006/relationships/hyperlink" Target="https://serviciosweb.osiptel.gob.pe/ConsultaSIRT/Buscar/FrmVerTarifa.aspx?pTarifa=221785" TargetMode="External"/><Relationship Id="rId8523" Type="http://schemas.openxmlformats.org/officeDocument/2006/relationships/hyperlink" Target="https://serviciosweb.osiptel.gob.pe/ConsultaSIRT/Buscar/FrmVerTarifa.aspx?pTarifa=220641" TargetMode="External"/><Relationship Id="rId10453" Type="http://schemas.openxmlformats.org/officeDocument/2006/relationships/hyperlink" Target="https://serviciosweb.osiptel.gob.pe/ConsultaSIRT/Buscar/FrmVerTarifa.aspx?pTarifa=216859" TargetMode="External"/><Relationship Id="rId11504" Type="http://schemas.openxmlformats.org/officeDocument/2006/relationships/hyperlink" Target="http://www.movistar.com.pe/tarifas-establecidas" TargetMode="External"/><Relationship Id="rId12902" Type="http://schemas.openxmlformats.org/officeDocument/2006/relationships/hyperlink" Target="https://serviciosweb.osiptel.gob.pe/ConsultaSIRT/Buscar/FrmVerTarifa.aspx?pTarifa=214285" TargetMode="External"/><Relationship Id="rId17066" Type="http://schemas.openxmlformats.org/officeDocument/2006/relationships/hyperlink" Target="https://serviciosweb.osiptel.gob.pe/ConsultaSIRT/Buscar/FrmVerTarifa.aspx?pTarifa=209039" TargetMode="External"/><Relationship Id="rId18117" Type="http://schemas.openxmlformats.org/officeDocument/2006/relationships/hyperlink" Target="https://serviciosweb.osiptel.gob.pe/ConsultaSIRT/Buscar/FrmVerTarifa.aspx?pTarifa=211691" TargetMode="External"/><Relationship Id="rId6074" Type="http://schemas.openxmlformats.org/officeDocument/2006/relationships/hyperlink" Target="https://serviciosweb.osiptel.gob.pe/ConsultaSIRT/Buscar/FrmVerTarifa.aspx?pTarifa=224432" TargetMode="External"/><Relationship Id="rId7125" Type="http://schemas.openxmlformats.org/officeDocument/2006/relationships/hyperlink" Target="http://www.claro.com.pe/personas/hogar/" TargetMode="External"/><Relationship Id="rId10106" Type="http://schemas.openxmlformats.org/officeDocument/2006/relationships/hyperlink" Target="https://serviciosweb.osiptel.gob.pe/ConsultaSIRT/Buscar/FrmVerTarifa.aspx?pTarifa=218209" TargetMode="External"/><Relationship Id="rId2684" Type="http://schemas.openxmlformats.org/officeDocument/2006/relationships/hyperlink" Target="http://www.movistar.com.pe/tarifas-establecidas" TargetMode="External"/><Relationship Id="rId3735" Type="http://schemas.openxmlformats.org/officeDocument/2006/relationships/hyperlink" Target="https://serviciosweb.osiptel.gob.pe/ConsultaSIRT/Buscar/FrmVerTarifa.aspx?pTarifa=228642" TargetMode="External"/><Relationship Id="rId9297" Type="http://schemas.openxmlformats.org/officeDocument/2006/relationships/hyperlink" Target="https://serviciosweb.osiptel.gob.pe/ConsultaSIRT/Buscar/FrmVerTarifa.aspx?pTarifa=220298" TargetMode="External"/><Relationship Id="rId12278" Type="http://schemas.openxmlformats.org/officeDocument/2006/relationships/hyperlink" Target="https://serviciosweb.osiptel.gob.pe/ConsultaSIRT/Buscar/FrmVerTarifa.aspx?pTarifa=214806" TargetMode="External"/><Relationship Id="rId13329" Type="http://schemas.openxmlformats.org/officeDocument/2006/relationships/hyperlink" Target="http://www.claro.com.pe/personas/hogar/" TargetMode="External"/><Relationship Id="rId13676" Type="http://schemas.openxmlformats.org/officeDocument/2006/relationships/hyperlink" Target="https://serviciosweb.osiptel.gob.pe/ConsultaSIRT/Buscar/FrmVerTarifa.aspx?pTarifa=213537" TargetMode="External"/><Relationship Id="rId14727" Type="http://schemas.openxmlformats.org/officeDocument/2006/relationships/hyperlink" Target="https://serviciosweb.osiptel.gob.pe/ConsultaSIRT/Buscar/FrmVerTarifa.aspx?pTarifa=213190" TargetMode="External"/><Relationship Id="rId656" Type="http://schemas.openxmlformats.org/officeDocument/2006/relationships/hyperlink" Target="https://serviciosweb.osiptel.gob.pe/ConsultaSIRT/Buscar/FrmVerTarifa.aspx?pTarifa=230669" TargetMode="External"/><Relationship Id="rId1286" Type="http://schemas.openxmlformats.org/officeDocument/2006/relationships/hyperlink" Target="http://www.movistar.com.pe/informacion-a-abonados-y-usuarios" TargetMode="External"/><Relationship Id="rId2337" Type="http://schemas.openxmlformats.org/officeDocument/2006/relationships/hyperlink" Target="https://serviciosweb.osiptel.gob.pe/ConsultaSIRT/Buscar/FrmVerTarifa.aspx?pTarifa=227181" TargetMode="External"/><Relationship Id="rId16899" Type="http://schemas.openxmlformats.org/officeDocument/2006/relationships/hyperlink" Target="http://www.movistar.com.pe/tarifas-establecidas" TargetMode="External"/><Relationship Id="rId17200" Type="http://schemas.openxmlformats.org/officeDocument/2006/relationships/hyperlink" Target="http://www.claro.com.pe/personas/hogar/" TargetMode="External"/><Relationship Id="rId20545" Type="http://schemas.openxmlformats.org/officeDocument/2006/relationships/hyperlink" Target="http://www.claro.com.pe/personas/hogar/" TargetMode="External"/><Relationship Id="rId309" Type="http://schemas.openxmlformats.org/officeDocument/2006/relationships/hyperlink" Target="https://serviciosweb.osiptel.gob.pe/ConsultaSIRT/Buscar/FrmVerTarifa.aspx?pTarifa=231853" TargetMode="External"/><Relationship Id="rId6958" Type="http://schemas.openxmlformats.org/officeDocument/2006/relationships/hyperlink" Target="https://serviciosweb.osiptel.gob.pe/ConsultaSIRT/Buscar/FrmVerTarifa.aspx?pTarifa=222800" TargetMode="External"/><Relationship Id="rId8380" Type="http://schemas.openxmlformats.org/officeDocument/2006/relationships/hyperlink" Target="http://www.movistar.com.pe/tarifas-establecidas" TargetMode="External"/><Relationship Id="rId13810" Type="http://schemas.openxmlformats.org/officeDocument/2006/relationships/hyperlink" Target="https://serviciosweb.osiptel.gob.pe/ConsultaSIRT/Buscar/FrmVerTarifa.aspx?pTarifa=213770" TargetMode="External"/><Relationship Id="rId19372" Type="http://schemas.openxmlformats.org/officeDocument/2006/relationships/hyperlink" Target="https://serviciosweb.osiptel.gob.pe/ConsultaSIRT/Buscar/FrmVerTarifa.aspx?pTarifa=209266" TargetMode="External"/><Relationship Id="rId8033" Type="http://schemas.openxmlformats.org/officeDocument/2006/relationships/hyperlink" Target="https://serviciosweb.osiptel.gob.pe/ConsultaSIRT/Buscar/FrmVerTarifa.aspx?pTarifa=221372" TargetMode="External"/><Relationship Id="rId9431" Type="http://schemas.openxmlformats.org/officeDocument/2006/relationships/hyperlink" Target="http://www.movistar.com.pe/tarifas-establecidas" TargetMode="External"/><Relationship Id="rId11361" Type="http://schemas.openxmlformats.org/officeDocument/2006/relationships/hyperlink" Target="https://www.movistar.com.pe/informacion-a-abonados-y-usuarios/tarifas-establecidas" TargetMode="External"/><Relationship Id="rId12412" Type="http://schemas.openxmlformats.org/officeDocument/2006/relationships/hyperlink" Target="https://serviciosweb.osiptel.gob.pe/ConsultaSIRT/Buscar/FrmVerTarifa.aspx?pTarifa=214543" TargetMode="External"/><Relationship Id="rId15982" Type="http://schemas.openxmlformats.org/officeDocument/2006/relationships/hyperlink" Target="https://serviciosweb.osiptel.gob.pe/ConsultaSIRT/Buscar/FrmVerTarifa.aspx?pTarifa=210257" TargetMode="External"/><Relationship Id="rId19025" Type="http://schemas.openxmlformats.org/officeDocument/2006/relationships/hyperlink" Target="https://serviciosweb.osiptel.gob.pe/ConsultaSIRT/Buscar/FrmVerTarifa.aspx?pTarifa=209905" TargetMode="External"/><Relationship Id="rId1420" Type="http://schemas.openxmlformats.org/officeDocument/2006/relationships/hyperlink" Target="https://serviciosweb.osiptel.gob.pe/ConsultaSIRT/Buscar/FrmVerTarifa.aspx?pTarifa=231202" TargetMode="External"/><Relationship Id="rId4990" Type="http://schemas.openxmlformats.org/officeDocument/2006/relationships/hyperlink" Target="https://serviciosweb.osiptel.gob.pe/ConsultaSIRT/Buscar/FrmVerTarifa.aspx?pTarifa=227103" TargetMode="External"/><Relationship Id="rId11014" Type="http://schemas.openxmlformats.org/officeDocument/2006/relationships/hyperlink" Target="http://www.claro.com.pe/wps/portal/pe/sc/empresas/internet/internet-fijo" TargetMode="External"/><Relationship Id="rId14584" Type="http://schemas.openxmlformats.org/officeDocument/2006/relationships/hyperlink" Target="http://www.claro.com.pe/personas/hogar/" TargetMode="External"/><Relationship Id="rId15635" Type="http://schemas.openxmlformats.org/officeDocument/2006/relationships/hyperlink" Target="http://www.claro.com.pe/portal/pe/sc/personas/movil/postpago/" TargetMode="External"/><Relationship Id="rId3592" Type="http://schemas.openxmlformats.org/officeDocument/2006/relationships/hyperlink" Target="https://serviciosweb.osiptel.gob.pe/ConsultaSIRT/Buscar/FrmVerTarifa.aspx?pTarifa=228722" TargetMode="External"/><Relationship Id="rId4643" Type="http://schemas.openxmlformats.org/officeDocument/2006/relationships/hyperlink" Target="http://www.movistar.com.pe/tarifas-establecidas" TargetMode="External"/><Relationship Id="rId13186" Type="http://schemas.openxmlformats.org/officeDocument/2006/relationships/hyperlink" Target="https://serviciosweb.osiptel.gob.pe/ConsultaSIRT/Buscar/FrmVerTarifa.aspx?pTarifa=213677" TargetMode="External"/><Relationship Id="rId14237" Type="http://schemas.openxmlformats.org/officeDocument/2006/relationships/hyperlink" Target="http://www.claro.com.pe/personas/hogar/" TargetMode="External"/><Relationship Id="rId2194" Type="http://schemas.openxmlformats.org/officeDocument/2006/relationships/hyperlink" Target="https://serviciosweb.osiptel.gob.pe/ConsultaSIRT/Buscar/FrmVerTarifa.aspx?pTarifa=230552" TargetMode="External"/><Relationship Id="rId3245" Type="http://schemas.openxmlformats.org/officeDocument/2006/relationships/hyperlink" Target="https://serviciosweb.osiptel.gob.pe/ConsultaSIRT/Buscar/FrmVerTarifa.aspx?pTarifa=229258" TargetMode="External"/><Relationship Id="rId7866" Type="http://schemas.openxmlformats.org/officeDocument/2006/relationships/hyperlink" Target="https://serviciosweb.osiptel.gob.pe/ConsultaSIRT/Buscar/FrmVerTarifa.aspx?pTarifa=221633" TargetMode="External"/><Relationship Id="rId18858" Type="http://schemas.openxmlformats.org/officeDocument/2006/relationships/hyperlink" Target="http://www.movistar.com.pe/tarifas-establecidas" TargetMode="External"/><Relationship Id="rId19909" Type="http://schemas.openxmlformats.org/officeDocument/2006/relationships/hyperlink" Target="http://www.movistar.com.pe/tarifas-establecidas" TargetMode="External"/><Relationship Id="rId20055" Type="http://schemas.openxmlformats.org/officeDocument/2006/relationships/hyperlink" Target="https://serviciosweb.osiptel.gob.pe/ConsultaSIRT/Buscar/FrmVerTarifa.aspx?pTarifa=210247" TargetMode="External"/><Relationship Id="rId166" Type="http://schemas.openxmlformats.org/officeDocument/2006/relationships/hyperlink" Target="http://www.claro.com.pe/personas/hogar/" TargetMode="External"/><Relationship Id="rId6468" Type="http://schemas.openxmlformats.org/officeDocument/2006/relationships/hyperlink" Target="https://serviciosweb.osiptel.gob.pe/ConsultaSIRT/Buscar/FrmVerTarifa.aspx?pTarifa=226216" TargetMode="External"/><Relationship Id="rId7519" Type="http://schemas.openxmlformats.org/officeDocument/2006/relationships/hyperlink" Target="http://www.claro.com.pe/wps/portal/pe/sc/empresas/internet/internet-fijo" TargetMode="External"/><Relationship Id="rId8917" Type="http://schemas.openxmlformats.org/officeDocument/2006/relationships/hyperlink" Target="https://serviciosweb.osiptel.gob.pe/ConsultaSIRT/Buscar/FrmVerTarifa.aspx?pTarifa=220045" TargetMode="External"/><Relationship Id="rId10847" Type="http://schemas.openxmlformats.org/officeDocument/2006/relationships/hyperlink" Target="http://www.claro.com.pe/wps/portal/pe/sc/empresas/internet/internet-fijo" TargetMode="External"/><Relationship Id="rId13320" Type="http://schemas.openxmlformats.org/officeDocument/2006/relationships/hyperlink" Target="https://serviciosweb.osiptel.gob.pe/ConsultaSIRT/Buscar/FrmVerTarifa.aspx?pTarifa=213615" TargetMode="External"/><Relationship Id="rId16890" Type="http://schemas.openxmlformats.org/officeDocument/2006/relationships/hyperlink" Target="https://serviciosweb.osiptel.gob.pe/ConsultaSIRT/Buscar/FrmVerTarifa.aspx?pTarifa=210346" TargetMode="External"/><Relationship Id="rId17941" Type="http://schemas.openxmlformats.org/officeDocument/2006/relationships/hyperlink" Target="http://www.movistar.com.pe/tarifas-establecidas" TargetMode="External"/><Relationship Id="rId300" Type="http://schemas.openxmlformats.org/officeDocument/2006/relationships/hyperlink" Target="http://www.entel.pe/listado-de-tarifas-y-promociones/" TargetMode="External"/><Relationship Id="rId15492" Type="http://schemas.openxmlformats.org/officeDocument/2006/relationships/hyperlink" Target="https://serviciosweb.osiptel.gob.pe/ConsultaSIRT/Buscar/FrmVerTarifa.aspx?pTarifa=212524" TargetMode="External"/><Relationship Id="rId16543" Type="http://schemas.openxmlformats.org/officeDocument/2006/relationships/hyperlink" Target="https://serviciosweb.osiptel.gob.pe/ConsultaSIRT/Buscar/FrmVerTarifa.aspx?pTarifa=210600" TargetMode="External"/><Relationship Id="rId5551" Type="http://schemas.openxmlformats.org/officeDocument/2006/relationships/hyperlink" Target="https://serviciosweb.osiptel.gob.pe/ConsultaSIRT/Buscar/FrmVerTarifa.aspx?pTarifa=224952" TargetMode="External"/><Relationship Id="rId6602" Type="http://schemas.openxmlformats.org/officeDocument/2006/relationships/hyperlink" Target="https://serviciosweb.osiptel.gob.pe/ConsultaSIRT/Buscar/FrmVerTarifa.aspx?pTarifa=223988" TargetMode="External"/><Relationship Id="rId14094" Type="http://schemas.openxmlformats.org/officeDocument/2006/relationships/hyperlink" Target="https://serviciosweb.osiptel.gob.pe/ConsultaSIRT/Buscar/FrmVerTarifa.aspx?pTarifa=213299" TargetMode="External"/><Relationship Id="rId15145" Type="http://schemas.openxmlformats.org/officeDocument/2006/relationships/hyperlink" Target="https://serviciosweb.osiptel.gob.pe/ConsultaSIRT/Buscar/FrmVerTarifa.aspx?pTarifa=212722" TargetMode="External"/><Relationship Id="rId19766" Type="http://schemas.openxmlformats.org/officeDocument/2006/relationships/hyperlink" Target="http://www.movistar.com.pe/tarifas-establecidas" TargetMode="External"/><Relationship Id="rId4153" Type="http://schemas.openxmlformats.org/officeDocument/2006/relationships/hyperlink" Target="https://cablemas.com.pe/internet/" TargetMode="External"/><Relationship Id="rId5204" Type="http://schemas.openxmlformats.org/officeDocument/2006/relationships/hyperlink" Target="https://serviciosweb.osiptel.gob.pe/ConsultaSIRT/Buscar/FrmVerTarifa.aspx?pTarifa=226056" TargetMode="External"/><Relationship Id="rId8774" Type="http://schemas.openxmlformats.org/officeDocument/2006/relationships/hyperlink" Target="http://www.claro.com.pe/recursos_contenido/legal-y-regulatorio/c2e452b1-c958-412b-a098-cd1bf505d304-Actualizacion_Planes.pdf" TargetMode="External"/><Relationship Id="rId9825" Type="http://schemas.openxmlformats.org/officeDocument/2006/relationships/hyperlink" Target="https://serviciosweb.osiptel.gob.pe/ConsultaSIRT/Buscar/FrmVerTarifa.aspx?pTarifa=219084" TargetMode="External"/><Relationship Id="rId18368" Type="http://schemas.openxmlformats.org/officeDocument/2006/relationships/hyperlink" Target="https://serviciosweb.osiptel.gob.pe/ConsultaSIRT/Buscar/FrmVerTarifa.aspx?pTarifa=209692" TargetMode="External"/><Relationship Id="rId19419" Type="http://schemas.openxmlformats.org/officeDocument/2006/relationships/hyperlink" Target="http://www.movistar.com.pe/tarifas-establecidas" TargetMode="External"/><Relationship Id="rId39" Type="http://schemas.openxmlformats.org/officeDocument/2006/relationships/hyperlink" Target="https://serviciosweb.osiptel.gob.pe/ConsultaSIRT/Buscar/FrmVerTarifa.aspx?pTarifa=231967" TargetMode="External"/><Relationship Id="rId1814" Type="http://schemas.openxmlformats.org/officeDocument/2006/relationships/hyperlink" Target="http://www.movistar.com.pe/tarifas-promocionales" TargetMode="External"/><Relationship Id="rId7376" Type="http://schemas.openxmlformats.org/officeDocument/2006/relationships/hyperlink" Target="https://serviciosweb.osiptel.gob.pe/ConsultaSIRT/Buscar/FrmVerTarifa.aspx?pTarifa=222038" TargetMode="External"/><Relationship Id="rId8427" Type="http://schemas.openxmlformats.org/officeDocument/2006/relationships/hyperlink" Target="https://serviciosweb.osiptel.gob.pe/ConsultaSIRT/Buscar/FrmVerTarifa.aspx?pTarifa=224108" TargetMode="External"/><Relationship Id="rId10357" Type="http://schemas.openxmlformats.org/officeDocument/2006/relationships/hyperlink" Target="https://serviciosweb.osiptel.gob.pe/ConsultaSIRT/Buscar/FrmVerTarifa.aspx?pTarifa=216880" TargetMode="External"/><Relationship Id="rId11755" Type="http://schemas.openxmlformats.org/officeDocument/2006/relationships/hyperlink" Target="https://www.claro.com.pe/negocios/fijos/oficina-digital/" TargetMode="External"/><Relationship Id="rId12806" Type="http://schemas.openxmlformats.org/officeDocument/2006/relationships/hyperlink" Target="https://serviciosweb.osiptel.gob.pe/ConsultaSIRT/Buscar/FrmVerTarifa.aspx?pTarifa=214317" TargetMode="External"/><Relationship Id="rId7029" Type="http://schemas.openxmlformats.org/officeDocument/2006/relationships/hyperlink" Target="http://www.claro.com.pe/personas/hogar/" TargetMode="External"/><Relationship Id="rId11408" Type="http://schemas.openxmlformats.org/officeDocument/2006/relationships/hyperlink" Target="https://www.movistar.com.pe/informacion-a-abonados-y-usuarios/tarifas-establecidas" TargetMode="External"/><Relationship Id="rId14978" Type="http://schemas.openxmlformats.org/officeDocument/2006/relationships/hyperlink" Target="http://www.claro.com.pe/personas/hogar/" TargetMode="External"/><Relationship Id="rId19900" Type="http://schemas.openxmlformats.org/officeDocument/2006/relationships/hyperlink" Target="https://serviciosweb.osiptel.gob.pe/ConsultaSIRT/Buscar/FrmVerTarifa.aspx?pTarifa=210464" TargetMode="External"/><Relationship Id="rId2588" Type="http://schemas.openxmlformats.org/officeDocument/2006/relationships/hyperlink" Target="https://serviciosweb.osiptel.gob.pe/ConsultaSIRT/Buscar/FrmVerTarifa.aspx?pTarifa=229146" TargetMode="External"/><Relationship Id="rId3986" Type="http://schemas.openxmlformats.org/officeDocument/2006/relationships/hyperlink" Target="https://serviciosweb.osiptel.gob.pe/ConsultaSIRT/Buscar/FrmVerTarifa.aspx?pTarifa=228247" TargetMode="External"/><Relationship Id="rId17451" Type="http://schemas.openxmlformats.org/officeDocument/2006/relationships/hyperlink" Target="https://serviciosweb.osiptel.gob.pe/ConsultaSIRT/Buscar/FrmVerTarifa.aspx?pTarifa=209482" TargetMode="External"/><Relationship Id="rId18502" Type="http://schemas.openxmlformats.org/officeDocument/2006/relationships/hyperlink" Target="https://serviciosweb.osiptel.gob.pe/ConsultaSIRT/Buscar/FrmVerTarifa.aspx?pTarifa=210507" TargetMode="External"/><Relationship Id="rId3639" Type="http://schemas.openxmlformats.org/officeDocument/2006/relationships/hyperlink" Target="https://serviciosweb.osiptel.gob.pe/ConsultaSIRT/Buscar/FrmVerTarifa.aspx?pTarifa=228725" TargetMode="External"/><Relationship Id="rId5061" Type="http://schemas.openxmlformats.org/officeDocument/2006/relationships/hyperlink" Target="http://www.movistar.com.pe/tarifas-promocionales" TargetMode="External"/><Relationship Id="rId6112" Type="http://schemas.openxmlformats.org/officeDocument/2006/relationships/hyperlink" Target="https://serviciosweb.osiptel.gob.pe/ConsultaSIRT/Buscar/FrmVerTarifa.aspx?pTarifa=224545" TargetMode="External"/><Relationship Id="rId7510" Type="http://schemas.openxmlformats.org/officeDocument/2006/relationships/hyperlink" Target="https://serviciosweb.osiptel.gob.pe/ConsultaSIRT/Buscar/FrmVerTarifa.aspx?pTarifa=221840" TargetMode="External"/><Relationship Id="rId16053" Type="http://schemas.openxmlformats.org/officeDocument/2006/relationships/hyperlink" Target="http://www.claro.com.pe/personas/hogar/" TargetMode="External"/><Relationship Id="rId17104" Type="http://schemas.openxmlformats.org/officeDocument/2006/relationships/hyperlink" Target="https://serviciosweb.osiptel.gob.pe/ConsultaSIRT/Buscar/FrmVerTarifa.aspx?pTarifa=209874" TargetMode="External"/><Relationship Id="rId20449" Type="http://schemas.openxmlformats.org/officeDocument/2006/relationships/hyperlink" Target="https://serviciosweb.osiptel.gob.pe/ConsultaSIRT/Buscar/FrmVerTarifa.aspx?pTarifa=207859" TargetMode="External"/><Relationship Id="rId9682" Type="http://schemas.openxmlformats.org/officeDocument/2006/relationships/hyperlink" Target="https://serviciosweb.osiptel.gob.pe/ConsultaSIRT/Buscar/FrmVerTarifa.aspx?pTarifa=219297" TargetMode="External"/><Relationship Id="rId12663" Type="http://schemas.openxmlformats.org/officeDocument/2006/relationships/hyperlink" Target="http://www.claro.com.pe/wps/portal/pe/sc/empresas/internet/internet-fijo" TargetMode="External"/><Relationship Id="rId13714" Type="http://schemas.openxmlformats.org/officeDocument/2006/relationships/hyperlink" Target="https://serviciosweb.osiptel.gob.pe/ConsultaSIRT/Buscar/FrmVerTarifa.aspx?pTarifa=213303" TargetMode="External"/><Relationship Id="rId19276" Type="http://schemas.openxmlformats.org/officeDocument/2006/relationships/hyperlink" Target="https://serviciosweb.osiptel.gob.pe/ConsultaSIRT/Buscar/FrmVerTarifa.aspx?pTarifa=209219" TargetMode="External"/><Relationship Id="rId1671" Type="http://schemas.openxmlformats.org/officeDocument/2006/relationships/hyperlink" Target="https://serviciosweb.osiptel.gob.pe/ConsultaSIRT/Buscar/FrmVerTarifa.aspx?pTarifa=231196" TargetMode="External"/><Relationship Id="rId2722" Type="http://schemas.openxmlformats.org/officeDocument/2006/relationships/hyperlink" Target="https://serviciosweb.osiptel.gob.pe/ConsultaSIRT/Buscar/FrmVerTarifa.aspx?pTarifa=229062" TargetMode="External"/><Relationship Id="rId8284" Type="http://schemas.openxmlformats.org/officeDocument/2006/relationships/hyperlink" Target="http://www.movistar.com.pe/tarifas-establecidas" TargetMode="External"/><Relationship Id="rId9335" Type="http://schemas.openxmlformats.org/officeDocument/2006/relationships/hyperlink" Target="https://serviciosweb.osiptel.gob.pe/ConsultaSIRT/Buscar/FrmVerTarifa.aspx?pTarifa=219989" TargetMode="External"/><Relationship Id="rId11265" Type="http://schemas.openxmlformats.org/officeDocument/2006/relationships/hyperlink" Target="http://www.movistar.com.pe/tarifas-establecidas" TargetMode="External"/><Relationship Id="rId12316" Type="http://schemas.openxmlformats.org/officeDocument/2006/relationships/hyperlink" Target="https://serviciosweb.osiptel.gob.pe/ConsultaSIRT/Buscar/FrmVerTarifa.aspx?pTarifa=214534" TargetMode="External"/><Relationship Id="rId1324" Type="http://schemas.openxmlformats.org/officeDocument/2006/relationships/hyperlink" Target="http://www.claro.com.pe/personas/hogar" TargetMode="External"/><Relationship Id="rId4894" Type="http://schemas.openxmlformats.org/officeDocument/2006/relationships/hyperlink" Target="https://bitel.com.pe/promociones/mi-plan-datos-y-mi-plan-voz" TargetMode="External"/><Relationship Id="rId5945" Type="http://schemas.openxmlformats.org/officeDocument/2006/relationships/hyperlink" Target="https://www.claro.com.pe/negocios/fijos/claro-tv-satelital/" TargetMode="External"/><Relationship Id="rId14488" Type="http://schemas.openxmlformats.org/officeDocument/2006/relationships/hyperlink" Target="http://www.claro.com.pe/personas/hogar/" TargetMode="External"/><Relationship Id="rId15539" Type="http://schemas.openxmlformats.org/officeDocument/2006/relationships/hyperlink" Target="http://www.claro.com.pe/portal/pe/sc/personas/movil/prepago/" TargetMode="External"/><Relationship Id="rId15886" Type="http://schemas.openxmlformats.org/officeDocument/2006/relationships/hyperlink" Target="https://serviciosweb.osiptel.gob.pe/ConsultaSIRT/Buscar/FrmVerTarifa.aspx?pTarifa=212110" TargetMode="External"/><Relationship Id="rId16937" Type="http://schemas.openxmlformats.org/officeDocument/2006/relationships/hyperlink" Target="http://www.claro.com.pe/personas/hogar/" TargetMode="External"/><Relationship Id="rId30" Type="http://schemas.openxmlformats.org/officeDocument/2006/relationships/hyperlink" Target="http://www.entel.pe/publicaciones-de-la-semana/" TargetMode="External"/><Relationship Id="rId3496" Type="http://schemas.openxmlformats.org/officeDocument/2006/relationships/hyperlink" Target="https://serviciosweb.osiptel.gob.pe/ConsultaSIRT/Buscar/FrmVerTarifa.aspx?pTarifa=218223" TargetMode="External"/><Relationship Id="rId4547" Type="http://schemas.openxmlformats.org/officeDocument/2006/relationships/hyperlink" Target="https://serviciosweb.osiptel.gob.pe/ConsultaSIRT/Buscar/FrmVerTarifa.aspx?pTarifa=226642" TargetMode="External"/><Relationship Id="rId18012" Type="http://schemas.openxmlformats.org/officeDocument/2006/relationships/hyperlink" Target="https://serviciosweb.osiptel.gob.pe/ConsultaSIRT/Buscar/FrmVerTarifa.aspx?pTarifa=211516" TargetMode="External"/><Relationship Id="rId19410" Type="http://schemas.openxmlformats.org/officeDocument/2006/relationships/hyperlink" Target="https://serviciosweb.osiptel.gob.pe/ConsultaSIRT/Buscar/FrmVerTarifa.aspx?pTarifa=211783" TargetMode="External"/><Relationship Id="rId2098" Type="http://schemas.openxmlformats.org/officeDocument/2006/relationships/hyperlink" Target="http://www.entel.pe/listado-de-tarifas-y-promociones/" TargetMode="External"/><Relationship Id="rId3149" Type="http://schemas.openxmlformats.org/officeDocument/2006/relationships/hyperlink" Target="https://serviciosweb.osiptel.gob.pe/ConsultaSIRT/Buscar/FrmVerTarifa.aspx?pTarifa=228768" TargetMode="External"/><Relationship Id="rId7020" Type="http://schemas.openxmlformats.org/officeDocument/2006/relationships/hyperlink" Target="https://serviciosweb.osiptel.gob.pe/ConsultaSIRT/Buscar/FrmVerTarifa.aspx?pTarifa=222824" TargetMode="External"/><Relationship Id="rId9192" Type="http://schemas.openxmlformats.org/officeDocument/2006/relationships/hyperlink" Target="http://www.claro.com.pe/personas/hogar/" TargetMode="External"/><Relationship Id="rId10001" Type="http://schemas.openxmlformats.org/officeDocument/2006/relationships/hyperlink" Target="https://serviciosweb.osiptel.gob.pe/ConsultaSIRT/Buscar/FrmVerTarifa.aspx?pTarifa=218866" TargetMode="External"/><Relationship Id="rId13571" Type="http://schemas.openxmlformats.org/officeDocument/2006/relationships/hyperlink" Target="http://www.claro.com.pe/personas/hogar/" TargetMode="External"/><Relationship Id="rId14622" Type="http://schemas.openxmlformats.org/officeDocument/2006/relationships/hyperlink" Target="http://www.claro.com.pe/personas/hogar/" TargetMode="External"/><Relationship Id="rId3630" Type="http://schemas.openxmlformats.org/officeDocument/2006/relationships/hyperlink" Target="https://gpon.pe/" TargetMode="External"/><Relationship Id="rId12173" Type="http://schemas.openxmlformats.org/officeDocument/2006/relationships/hyperlink" Target="http://www.claro.com.pe/wps/portal/pe/sc/empresas/internet/internet-fijo" TargetMode="External"/><Relationship Id="rId13224" Type="http://schemas.openxmlformats.org/officeDocument/2006/relationships/hyperlink" Target="https://serviciosweb.osiptel.gob.pe/ConsultaSIRT/Buscar/FrmVerTarifa.aspx?pTarifa=213264" TargetMode="External"/><Relationship Id="rId16794" Type="http://schemas.openxmlformats.org/officeDocument/2006/relationships/hyperlink" Target="http://www.movistar.com.pe/tarifas-establecidas" TargetMode="External"/><Relationship Id="rId17845" Type="http://schemas.openxmlformats.org/officeDocument/2006/relationships/hyperlink" Target="http://www.movistar.com.pe/tarifas-establecidas" TargetMode="External"/><Relationship Id="rId20440" Type="http://schemas.openxmlformats.org/officeDocument/2006/relationships/hyperlink" Target="https://serviciosweb.osiptel.gob.pe/ConsultaSIRT/Buscar/FrmVerTarifa.aspx?pTarifa=207962" TargetMode="External"/><Relationship Id="rId551" Type="http://schemas.openxmlformats.org/officeDocument/2006/relationships/hyperlink" Target="https://bestcableperu.com.pe/" TargetMode="External"/><Relationship Id="rId1181" Type="http://schemas.openxmlformats.org/officeDocument/2006/relationships/hyperlink" Target="https://serviciosweb.osiptel.gob.pe/ConsultaSIRT/Buscar/FrmVerTarifa.aspx?pTarifa=231750" TargetMode="External"/><Relationship Id="rId2232" Type="http://schemas.openxmlformats.org/officeDocument/2006/relationships/hyperlink" Target="https://serviciosweb.osiptel.gob.pe/ConsultaSIRT/Buscar/FrmVerTarifa.aspx?pTarifa=230472" TargetMode="External"/><Relationship Id="rId6853" Type="http://schemas.openxmlformats.org/officeDocument/2006/relationships/hyperlink" Target="https://serviciosweb.osiptel.gob.pe/ConsultaSIRT/Buscar/FrmVerTarifa.aspx?pTarifa=223051" TargetMode="External"/><Relationship Id="rId7904" Type="http://schemas.openxmlformats.org/officeDocument/2006/relationships/hyperlink" Target="https://serviciosweb.osiptel.gob.pe/ConsultaSIRT/Buscar/FrmVerTarifa.aspx?pTarifa=221447" TargetMode="External"/><Relationship Id="rId15396" Type="http://schemas.openxmlformats.org/officeDocument/2006/relationships/hyperlink" Target="https://serviciosweb.osiptel.gob.pe/ConsultaSIRT/Buscar/FrmVerTarifa.aspx?pTarifa=212467" TargetMode="External"/><Relationship Id="rId16447" Type="http://schemas.openxmlformats.org/officeDocument/2006/relationships/hyperlink" Target="http://www.movistar.com.pe/tarifas-establecidas" TargetMode="External"/><Relationship Id="rId204" Type="http://schemas.openxmlformats.org/officeDocument/2006/relationships/hyperlink" Target="http://www.claro.com.pe/personas/hogar/" TargetMode="External"/><Relationship Id="rId5455" Type="http://schemas.openxmlformats.org/officeDocument/2006/relationships/hyperlink" Target="https://serviciosweb.osiptel.gob.pe/ConsultaSIRT/Buscar/FrmVerTarifa.aspx?pTarifa=225355" TargetMode="External"/><Relationship Id="rId6506" Type="http://schemas.openxmlformats.org/officeDocument/2006/relationships/hyperlink" Target="https://serviciosweb.osiptel.gob.pe/ConsultaSIRT/Buscar/FrmVerTarifa.aspx?pTarifa=224280" TargetMode="External"/><Relationship Id="rId15049" Type="http://schemas.openxmlformats.org/officeDocument/2006/relationships/hyperlink" Target="https://serviciosweb.osiptel.gob.pe/ConsultaSIRT/Buscar/FrmVerTarifa.aspx?pTarifa=212670" TargetMode="External"/><Relationship Id="rId4057" Type="http://schemas.openxmlformats.org/officeDocument/2006/relationships/hyperlink" Target="http://www.cablemas.com.pe/puno" TargetMode="External"/><Relationship Id="rId5108" Type="http://schemas.openxmlformats.org/officeDocument/2006/relationships/hyperlink" Target="http://www.entel.pe/publicaciones-de-la-semana/" TargetMode="External"/><Relationship Id="rId8678" Type="http://schemas.openxmlformats.org/officeDocument/2006/relationships/hyperlink" Target="http://www.claro.com.pe/recursos_contenido/legal-y-regulatorio/c2e452b1-c958-412b-a098-cd1bf505d304-Actualizacion_Planes.pdf" TargetMode="External"/><Relationship Id="rId9729" Type="http://schemas.openxmlformats.org/officeDocument/2006/relationships/hyperlink" Target="https://www.claro.com.pe/negocios/fijos/paquetizados/" TargetMode="External"/><Relationship Id="rId11659" Type="http://schemas.openxmlformats.org/officeDocument/2006/relationships/hyperlink" Target="http://www.movistar.com.pe/tarifas-promocionales" TargetMode="External"/><Relationship Id="rId13081" Type="http://schemas.openxmlformats.org/officeDocument/2006/relationships/hyperlink" Target="http://www.entel.pe/publicaciones-de-la-semana/" TargetMode="External"/><Relationship Id="rId15530" Type="http://schemas.openxmlformats.org/officeDocument/2006/relationships/hyperlink" Target="https://serviciosweb.osiptel.gob.pe/ConsultaSIRT/Buscar/FrmVerTarifa.aspx?pTarifa=212521" TargetMode="External"/><Relationship Id="rId1718" Type="http://schemas.openxmlformats.org/officeDocument/2006/relationships/hyperlink" Target="https://serviciosweb.osiptel.gob.pe/ConsultaSIRT/Buscar/FrmVerTarifa.aspx?pTarifa=231169" TargetMode="External"/><Relationship Id="rId3140" Type="http://schemas.openxmlformats.org/officeDocument/2006/relationships/hyperlink" Target="http://www.movistar.com.pe/tarifas-establecidas" TargetMode="External"/><Relationship Id="rId14132" Type="http://schemas.openxmlformats.org/officeDocument/2006/relationships/hyperlink" Target="https://serviciosweb.osiptel.gob.pe/ConsultaSIRT/Buscar/FrmVerTarifa.aspx?pTarifa=213827" TargetMode="External"/><Relationship Id="rId18753" Type="http://schemas.openxmlformats.org/officeDocument/2006/relationships/hyperlink" Target="https://serviciosweb.osiptel.gob.pe/ConsultaSIRT/Buscar/FrmVerTarifa.aspx?pTarifa=211637" TargetMode="External"/><Relationship Id="rId19804" Type="http://schemas.openxmlformats.org/officeDocument/2006/relationships/hyperlink" Target="http://www.movistar.com.pe/tarifas-establecidas" TargetMode="External"/><Relationship Id="rId7761" Type="http://schemas.openxmlformats.org/officeDocument/2006/relationships/hyperlink" Target="http://www.claro.com.pe/wps/portal/pe/sc/empresas/internet/internet-fijo" TargetMode="External"/><Relationship Id="rId8812" Type="http://schemas.openxmlformats.org/officeDocument/2006/relationships/hyperlink" Target="https://serviciosweb.osiptel.gob.pe/ConsultaSIRT/Buscar/FrmVerTarifa.aspx?pTarifa=220879" TargetMode="External"/><Relationship Id="rId10742" Type="http://schemas.openxmlformats.org/officeDocument/2006/relationships/hyperlink" Target="https://serviciosweb.osiptel.gob.pe/ConsultaSIRT/Buscar/FrmVerTarifa.aspx?pTarifa=216460" TargetMode="External"/><Relationship Id="rId17355" Type="http://schemas.openxmlformats.org/officeDocument/2006/relationships/hyperlink" Target="https://serviciosweb.osiptel.gob.pe/ConsultaSIRT/Buscar/FrmVerTarifa.aspx?pTarifa=211161" TargetMode="External"/><Relationship Id="rId18406" Type="http://schemas.openxmlformats.org/officeDocument/2006/relationships/hyperlink" Target="https://serviciosweb.osiptel.gob.pe/ConsultaSIRT/Buscar/FrmVerTarifa.aspx?pTarifa=211186" TargetMode="External"/><Relationship Id="rId6363" Type="http://schemas.openxmlformats.org/officeDocument/2006/relationships/hyperlink" Target="http://www.movistar.com.pe/informacion-a-abonados-y-usuarios" TargetMode="External"/><Relationship Id="rId7414" Type="http://schemas.openxmlformats.org/officeDocument/2006/relationships/hyperlink" Target="https://serviciosweb.osiptel.gob.pe/ConsultaSIRT/Buscar/FrmVerTarifa.aspx?pTarifa=222030" TargetMode="External"/><Relationship Id="rId17008" Type="http://schemas.openxmlformats.org/officeDocument/2006/relationships/hyperlink" Target="https://serviciosweb.osiptel.gob.pe/ConsultaSIRT/Buscar/FrmVerTarifa.aspx?pTarifa=209129" TargetMode="External"/><Relationship Id="rId2973" Type="http://schemas.openxmlformats.org/officeDocument/2006/relationships/hyperlink" Target="http://www.movistar.com.pe/tarifas-establecidas" TargetMode="External"/><Relationship Id="rId6016" Type="http://schemas.openxmlformats.org/officeDocument/2006/relationships/hyperlink" Target="http://www.movistar.com.pe/tarifas-establecidas" TargetMode="External"/><Relationship Id="rId9586" Type="http://schemas.openxmlformats.org/officeDocument/2006/relationships/hyperlink" Target="http://www.entel.pe/publicaciones-de-la-semana/" TargetMode="External"/><Relationship Id="rId12567" Type="http://schemas.openxmlformats.org/officeDocument/2006/relationships/hyperlink" Target="http://www.claro.com.pe/wps/portal/pe/sc/empresas/internet/internet-fijo" TargetMode="External"/><Relationship Id="rId13618" Type="http://schemas.openxmlformats.org/officeDocument/2006/relationships/hyperlink" Target="https://serviciosweb.osiptel.gob.pe/ConsultaSIRT/Buscar/FrmVerTarifa.aspx?pTarifa=213328" TargetMode="External"/><Relationship Id="rId13965" Type="http://schemas.openxmlformats.org/officeDocument/2006/relationships/hyperlink" Target="http://www.claro.com.pe/personas/hogar/" TargetMode="External"/><Relationship Id="rId945" Type="http://schemas.openxmlformats.org/officeDocument/2006/relationships/hyperlink" Target="https://serviciosweb.osiptel.gob.pe/ConsultaSIRT/Buscar/FrmVerTarifa.aspx?pTarifa=231287" TargetMode="External"/><Relationship Id="rId1575" Type="http://schemas.openxmlformats.org/officeDocument/2006/relationships/hyperlink" Target="https://www.cablevisionperu.pe/" TargetMode="External"/><Relationship Id="rId2626" Type="http://schemas.openxmlformats.org/officeDocument/2006/relationships/hyperlink" Target="http://www.movistar.com.pe/tarifas-promocionales" TargetMode="External"/><Relationship Id="rId8188" Type="http://schemas.openxmlformats.org/officeDocument/2006/relationships/hyperlink" Target="http://www.movistar.com.pe/tarifas-establecidas" TargetMode="External"/><Relationship Id="rId9239" Type="http://schemas.openxmlformats.org/officeDocument/2006/relationships/hyperlink" Target="https://serviciosweb.osiptel.gob.pe/ConsultaSIRT/Buscar/FrmVerTarifa.aspx?pTarifa=220320" TargetMode="External"/><Relationship Id="rId11169" Type="http://schemas.openxmlformats.org/officeDocument/2006/relationships/hyperlink" Target="https://serviciosweb.osiptel.gob.pe/ConsultaSIRT/Buscar/FrmVerTarifa.aspx?pTarifa=215631" TargetMode="External"/><Relationship Id="rId15040" Type="http://schemas.openxmlformats.org/officeDocument/2006/relationships/hyperlink" Target="http://www.claro.com.pe/personas/hogar/" TargetMode="External"/><Relationship Id="rId1228" Type="http://schemas.openxmlformats.org/officeDocument/2006/relationships/hyperlink" Target="https://www.flow.pe/" TargetMode="External"/><Relationship Id="rId4798" Type="http://schemas.openxmlformats.org/officeDocument/2006/relationships/hyperlink" Target="https://serviciosweb.osiptel.gob.pe/ConsultaSIRT/Buscar/FrmVerTarifa.aspx?pTarifa=227683" TargetMode="External"/><Relationship Id="rId19661" Type="http://schemas.openxmlformats.org/officeDocument/2006/relationships/hyperlink" Target="https://serviciosweb.osiptel.gob.pe/ConsultaSIRT/Buscar/FrmVerTarifa.aspx?pTarifa=210181" TargetMode="External"/><Relationship Id="rId5849" Type="http://schemas.openxmlformats.org/officeDocument/2006/relationships/hyperlink" Target="https://serviciosweb.osiptel.gob.pe/ConsultaSIRT/Buscar/FrmVerTarifa.aspx?pTarifa=224733" TargetMode="External"/><Relationship Id="rId7271" Type="http://schemas.openxmlformats.org/officeDocument/2006/relationships/hyperlink" Target="https://www.globalfiber.com.pe/" TargetMode="External"/><Relationship Id="rId8322" Type="http://schemas.openxmlformats.org/officeDocument/2006/relationships/hyperlink" Target="https://serviciosweb.osiptel.gob.pe/ConsultaSIRT/Buscar/FrmVerTarifa.aspx?pTarifa=213078" TargetMode="External"/><Relationship Id="rId9720" Type="http://schemas.openxmlformats.org/officeDocument/2006/relationships/hyperlink" Target="https://serviciosweb.osiptel.gob.pe/ConsultaSIRT/Buscar/FrmVerTarifa.aspx?pTarifa=219284" TargetMode="External"/><Relationship Id="rId11650" Type="http://schemas.openxmlformats.org/officeDocument/2006/relationships/hyperlink" Target="https://serviciosweb.osiptel.gob.pe/ConsultaSIRT/Buscar/FrmVerTarifa.aspx?pTarifa=215444" TargetMode="External"/><Relationship Id="rId12701" Type="http://schemas.openxmlformats.org/officeDocument/2006/relationships/hyperlink" Target="http://www.claro.com.pe/wps/portal/pe/sc/empresas/internet/internet-fijo" TargetMode="External"/><Relationship Id="rId18263" Type="http://schemas.openxmlformats.org/officeDocument/2006/relationships/hyperlink" Target="http://www.movistar.com.pe/tarifas-establecidas" TargetMode="External"/><Relationship Id="rId19314" Type="http://schemas.openxmlformats.org/officeDocument/2006/relationships/hyperlink" Target="https://serviciosweb.osiptel.gob.pe/ConsultaSIRT/Buscar/FrmVerTarifa.aspx?pTarifa=210193" TargetMode="External"/><Relationship Id="rId10252" Type="http://schemas.openxmlformats.org/officeDocument/2006/relationships/hyperlink" Target="http://www.claro.com.pe/personas/hogar/" TargetMode="External"/><Relationship Id="rId11303" Type="http://schemas.openxmlformats.org/officeDocument/2006/relationships/hyperlink" Target="http://www.movistar.com.pe/tarifas-establecidas" TargetMode="External"/><Relationship Id="rId14873" Type="http://schemas.openxmlformats.org/officeDocument/2006/relationships/hyperlink" Target="https://serviciosweb.osiptel.gob.pe/ConsultaSIRT/Buscar/FrmVerTarifa.aspx?pTarifa=212997" TargetMode="External"/><Relationship Id="rId15924" Type="http://schemas.openxmlformats.org/officeDocument/2006/relationships/hyperlink" Target="https://serviciosweb.osiptel.gob.pe/ConsultaSIRT/Buscar/FrmVerTarifa.aspx?pTarifa=210235" TargetMode="External"/><Relationship Id="rId3881" Type="http://schemas.openxmlformats.org/officeDocument/2006/relationships/hyperlink" Target="https://serviciosweb.osiptel.gob.pe/ConsultaSIRT/Buscar/FrmVerTarifa.aspx?pTarifa=228347" TargetMode="External"/><Relationship Id="rId4932" Type="http://schemas.openxmlformats.org/officeDocument/2006/relationships/hyperlink" Target="https://bitel.com.pe/planes/control/ilimitado" TargetMode="External"/><Relationship Id="rId9096" Type="http://schemas.openxmlformats.org/officeDocument/2006/relationships/hyperlink" Target="http://www.claro.com.pe/personas/hogar/" TargetMode="External"/><Relationship Id="rId13475" Type="http://schemas.openxmlformats.org/officeDocument/2006/relationships/hyperlink" Target="http://www.claro.com.pe/personas/hogar/" TargetMode="External"/><Relationship Id="rId14526" Type="http://schemas.openxmlformats.org/officeDocument/2006/relationships/hyperlink" Target="http://www.claro.com.pe/personas/hogar/" TargetMode="External"/><Relationship Id="rId20691" Type="http://schemas.openxmlformats.org/officeDocument/2006/relationships/hyperlink" Target="https://serviciosweb.osiptel.gob.pe/ConsultaSIRT/Buscar/FrmVerTarifa.aspx?pTarifa=128447" TargetMode="External"/><Relationship Id="rId2483" Type="http://schemas.openxmlformats.org/officeDocument/2006/relationships/hyperlink" Target="https://serviciosweb.osiptel.gob.pe/ConsultaSIRT/Buscar/FrmVerTarifa.aspx?pTarifa=227053" TargetMode="External"/><Relationship Id="rId3534" Type="http://schemas.openxmlformats.org/officeDocument/2006/relationships/hyperlink" Target="https://serviciosweb.osiptel.gob.pe/ConsultaSIRT/Buscar/FrmVerTarifa.aspx?pTarifa=216934" TargetMode="External"/><Relationship Id="rId12077" Type="http://schemas.openxmlformats.org/officeDocument/2006/relationships/hyperlink" Target="http://www.claro.com.pe/wps/portal/pe/sc/empresas/internet/internet-fijo" TargetMode="External"/><Relationship Id="rId13128" Type="http://schemas.openxmlformats.org/officeDocument/2006/relationships/hyperlink" Target="https://serviciosweb.osiptel.gob.pe/ConsultaSIRT/Buscar/FrmVerTarifa.aspx?pTarifa=213970" TargetMode="External"/><Relationship Id="rId16698" Type="http://schemas.openxmlformats.org/officeDocument/2006/relationships/hyperlink" Target="http://www.movistar.com.pe/tarifas-establecidas" TargetMode="External"/><Relationship Id="rId17749" Type="http://schemas.openxmlformats.org/officeDocument/2006/relationships/hyperlink" Target="http://www.movistar.com.pe/tarifas-establecidas" TargetMode="External"/><Relationship Id="rId20344" Type="http://schemas.openxmlformats.org/officeDocument/2006/relationships/hyperlink" Target="http://www.movistar.com.pe/tarifas-promocionales" TargetMode="External"/><Relationship Id="rId455" Type="http://schemas.openxmlformats.org/officeDocument/2006/relationships/hyperlink" Target="http://www.entel.pe/publicaciones-de-la-semana/" TargetMode="External"/><Relationship Id="rId1085" Type="http://schemas.openxmlformats.org/officeDocument/2006/relationships/hyperlink" Target="https://serviciosweb.osiptel.gob.pe/ConsultaSIRT/Buscar/FrmVerTarifa.aspx?pTarifa=231814" TargetMode="External"/><Relationship Id="rId2136" Type="http://schemas.openxmlformats.org/officeDocument/2006/relationships/hyperlink" Target="https://serviciosweb.osiptel.gob.pe/ConsultaSIRT/Buscar/FrmVerTarifa.aspx?pTarifa=230593" TargetMode="External"/><Relationship Id="rId6757" Type="http://schemas.openxmlformats.org/officeDocument/2006/relationships/hyperlink" Target="http://www.movistar.com.pe/tarifas-establecidas" TargetMode="External"/><Relationship Id="rId7808" Type="http://schemas.openxmlformats.org/officeDocument/2006/relationships/hyperlink" Target="https://serviciosweb.osiptel.gob.pe/ConsultaSIRT/Buscar/FrmVerTarifa.aspx?pTarifa=221898" TargetMode="External"/><Relationship Id="rId19171" Type="http://schemas.openxmlformats.org/officeDocument/2006/relationships/hyperlink" Target="https://serviciosweb.osiptel.gob.pe/ConsultaSIRT/Buscar/FrmVerTarifa.aspx?pTarifa=209919" TargetMode="External"/><Relationship Id="rId108" Type="http://schemas.openxmlformats.org/officeDocument/2006/relationships/hyperlink" Target="http://www.claro.com.pe/personas/hogar/" TargetMode="External"/><Relationship Id="rId5359" Type="http://schemas.openxmlformats.org/officeDocument/2006/relationships/hyperlink" Target="https://serviciosweb.osiptel.gob.pe/ConsultaSIRT/Buscar/FrmVerTarifa.aspx?pTarifa=225518" TargetMode="External"/><Relationship Id="rId9230" Type="http://schemas.openxmlformats.org/officeDocument/2006/relationships/hyperlink" Target="http://claromax.com/index.php?details=189%20" TargetMode="External"/><Relationship Id="rId11160" Type="http://schemas.openxmlformats.org/officeDocument/2006/relationships/hyperlink" Target="http://www.orocom.pe/" TargetMode="External"/><Relationship Id="rId12211" Type="http://schemas.openxmlformats.org/officeDocument/2006/relationships/hyperlink" Target="http://www.claro.com.pe/wps/portal/pe/sc/empresas/internet/internet-fijo" TargetMode="External"/><Relationship Id="rId15781" Type="http://schemas.openxmlformats.org/officeDocument/2006/relationships/hyperlink" Target="http://www.claro.com.pe/personas/movil/internet-movil/" TargetMode="External"/><Relationship Id="rId16832" Type="http://schemas.openxmlformats.org/officeDocument/2006/relationships/hyperlink" Target="https://serviciosweb.osiptel.gob.pe/ConsultaSIRT/Buscar/FrmVerTarifa.aspx?pTarifa=211138" TargetMode="External"/><Relationship Id="rId1969" Type="http://schemas.openxmlformats.org/officeDocument/2006/relationships/hyperlink" Target="https://serviciosweb.osiptel.gob.pe/ConsultaSIRT/Buscar/FrmVerTarifa.aspx?pTarifa=230920" TargetMode="External"/><Relationship Id="rId5840" Type="http://schemas.openxmlformats.org/officeDocument/2006/relationships/hyperlink" Target="http://www.entel.pe/listado-de-tarifas-y-promociones/" TargetMode="External"/><Relationship Id="rId14383" Type="http://schemas.openxmlformats.org/officeDocument/2006/relationships/hyperlink" Target="https://serviciosweb.osiptel.gob.pe/ConsultaSIRT/Buscar/FrmVerTarifa.aspx?pTarifa=213035" TargetMode="External"/><Relationship Id="rId15434" Type="http://schemas.openxmlformats.org/officeDocument/2006/relationships/hyperlink" Target="https://serviciosweb.osiptel.gob.pe/ConsultaSIRT/Buscar/FrmVerTarifa.aspx?pTarifa=212493" TargetMode="External"/><Relationship Id="rId3391" Type="http://schemas.openxmlformats.org/officeDocument/2006/relationships/hyperlink" Target="https://serviciosweb.osiptel.gob.pe/ConsultaSIRT/Buscar/FrmVerTarifa.aspx?pTarifa=227444" TargetMode="External"/><Relationship Id="rId4442" Type="http://schemas.openxmlformats.org/officeDocument/2006/relationships/hyperlink" Target="http://www.movistar.com.pe/tarifas-establecidas" TargetMode="External"/><Relationship Id="rId10993" Type="http://schemas.openxmlformats.org/officeDocument/2006/relationships/hyperlink" Target="https://serviciosweb.osiptel.gob.pe/ConsultaSIRT/Buscar/FrmVerTarifa.aspx?pTarifa=216187" TargetMode="External"/><Relationship Id="rId14036" Type="http://schemas.openxmlformats.org/officeDocument/2006/relationships/hyperlink" Target="https://serviciosweb.osiptel.gob.pe/ConsultaSIRT/Buscar/FrmVerTarifa.aspx?pTarifa=213839" TargetMode="External"/><Relationship Id="rId18657" Type="http://schemas.openxmlformats.org/officeDocument/2006/relationships/hyperlink" Target="http://www.movistar.com.pe/tarifas-establecidas" TargetMode="External"/><Relationship Id="rId19708" Type="http://schemas.openxmlformats.org/officeDocument/2006/relationships/hyperlink" Target="http://www.movistar.com.pe/tarifas-establecidas" TargetMode="External"/><Relationship Id="rId3044" Type="http://schemas.openxmlformats.org/officeDocument/2006/relationships/hyperlink" Target="https://serviciosweb.osiptel.gob.pe/ConsultaSIRT/Buscar/FrmVerTarifa.aspx?pTarifa=216001" TargetMode="External"/><Relationship Id="rId7665" Type="http://schemas.openxmlformats.org/officeDocument/2006/relationships/hyperlink" Target="http://www.claro.com.pe/wps/portal/pe/sc/empresas/internet/internet-fijo" TargetMode="External"/><Relationship Id="rId8716" Type="http://schemas.openxmlformats.org/officeDocument/2006/relationships/hyperlink" Target="http://www.claro.com.pe/recursos_contenido/legal-y-regulatorio/c2e452b1-c958-412b-a098-cd1bf505d304-Actualizacion_Planes.pdf" TargetMode="External"/><Relationship Id="rId10646" Type="http://schemas.openxmlformats.org/officeDocument/2006/relationships/hyperlink" Target="https://serviciosweb.osiptel.gob.pe/ConsultaSIRT/Buscar/FrmVerTarifa.aspx?pTarifa=216505" TargetMode="External"/><Relationship Id="rId17259" Type="http://schemas.openxmlformats.org/officeDocument/2006/relationships/hyperlink" Target="http://www.movistar.com.pe/tarifas-establecidas" TargetMode="External"/><Relationship Id="rId6267" Type="http://schemas.openxmlformats.org/officeDocument/2006/relationships/hyperlink" Target="https://serviciosweb.osiptel.gob.pe/ConsultaSIRT/Buscar/FrmVerTarifa.aspx?pTarifa=224378" TargetMode="External"/><Relationship Id="rId7318" Type="http://schemas.openxmlformats.org/officeDocument/2006/relationships/hyperlink" Target="https://serviciosweb.osiptel.gob.pe/ConsultaSIRT/Buscar/FrmVerTarifa.aspx?pTarifa=222749" TargetMode="External"/><Relationship Id="rId2877" Type="http://schemas.openxmlformats.org/officeDocument/2006/relationships/hyperlink" Target="https://serviciosweb.osiptel.gob.pe/ConsultaSIRT/Buscar/FrmVerTarifa.aspx?pTarifa=229135" TargetMode="External"/><Relationship Id="rId13869" Type="http://schemas.openxmlformats.org/officeDocument/2006/relationships/hyperlink" Target="http://www.claro.com.pe/personas/hogar/" TargetMode="External"/><Relationship Id="rId15291" Type="http://schemas.openxmlformats.org/officeDocument/2006/relationships/hyperlink" Target="http://www.claro.com.pe/personas/hogar/" TargetMode="External"/><Relationship Id="rId17740" Type="http://schemas.openxmlformats.org/officeDocument/2006/relationships/hyperlink" Target="https://serviciosweb.osiptel.gob.pe/ConsultaSIRT/Buscar/FrmVerTarifa.aspx?pTarifa=209559" TargetMode="External"/><Relationship Id="rId849" Type="http://schemas.openxmlformats.org/officeDocument/2006/relationships/hyperlink" Target="https://wowperu.pe/" TargetMode="External"/><Relationship Id="rId1479" Type="http://schemas.openxmlformats.org/officeDocument/2006/relationships/hyperlink" Target="http://www.entel.pe/listado-de-tarifas-y-promociones/" TargetMode="External"/><Relationship Id="rId3928" Type="http://schemas.openxmlformats.org/officeDocument/2006/relationships/hyperlink" Target="http://www.claro.com.pe/personas/movil/postpago/" TargetMode="External"/><Relationship Id="rId5350" Type="http://schemas.openxmlformats.org/officeDocument/2006/relationships/hyperlink" Target="https://serviciosweb.osiptel.gob.pe/ConsultaSIRT/Buscar/FrmVerTarifa.aspx?pTarifa=225743" TargetMode="External"/><Relationship Id="rId6401" Type="http://schemas.openxmlformats.org/officeDocument/2006/relationships/hyperlink" Target="http://www.movistar.com.pe/tarifas-establecidas" TargetMode="External"/><Relationship Id="rId16342" Type="http://schemas.openxmlformats.org/officeDocument/2006/relationships/hyperlink" Target="https://serviciosweb.osiptel.gob.pe/ConsultaSIRT/Buscar/FrmVerTarifa.aspx?pTarifa=209248" TargetMode="External"/><Relationship Id="rId20738" Type="http://schemas.openxmlformats.org/officeDocument/2006/relationships/printerSettings" Target="../printerSettings/printerSettings1.bin"/><Relationship Id="rId5003" Type="http://schemas.openxmlformats.org/officeDocument/2006/relationships/hyperlink" Target="http://www.entel.pe/listado-de-tarifas-y-promociones/" TargetMode="External"/><Relationship Id="rId9971" Type="http://schemas.openxmlformats.org/officeDocument/2006/relationships/hyperlink" Target="http://www.claro.com.pe/personas/hogar/" TargetMode="External"/><Relationship Id="rId12952" Type="http://schemas.openxmlformats.org/officeDocument/2006/relationships/hyperlink" Target="https://serviciosweb.osiptel.gob.pe/ConsultaSIRT/Buscar/FrmVerTarifa.aspx?pTarifa=214241" TargetMode="External"/><Relationship Id="rId19565" Type="http://schemas.openxmlformats.org/officeDocument/2006/relationships/hyperlink" Target="https://serviciosweb.osiptel.gob.pe/ConsultaSIRT/Buscar/FrmVerTarifa.aspx?pTarifa=209292" TargetMode="External"/><Relationship Id="rId1960" Type="http://schemas.openxmlformats.org/officeDocument/2006/relationships/hyperlink" Target="http://www.movistar.com.pe/tarifas-promocionales" TargetMode="External"/><Relationship Id="rId7175" Type="http://schemas.openxmlformats.org/officeDocument/2006/relationships/hyperlink" Target="http://www.claro.com.pe/personas/hogar/" TargetMode="External"/><Relationship Id="rId8573" Type="http://schemas.openxmlformats.org/officeDocument/2006/relationships/hyperlink" Target="https://serviciosweb.osiptel.gob.pe/ConsultaSIRT/Buscar/FrmVerTarifa.aspx?pTarifa=220249" TargetMode="External"/><Relationship Id="rId9624" Type="http://schemas.openxmlformats.org/officeDocument/2006/relationships/hyperlink" Target="http://www.movistar.com.pe/tarifas-establecidas" TargetMode="External"/><Relationship Id="rId11554" Type="http://schemas.openxmlformats.org/officeDocument/2006/relationships/hyperlink" Target="https://www.movistar.com.pe/informacion-a-abonados-y-usuarios/tarifas-establecidas" TargetMode="External"/><Relationship Id="rId12605" Type="http://schemas.openxmlformats.org/officeDocument/2006/relationships/hyperlink" Target="http://www.claro.com.pe/wps/portal/pe/sc/empresas/internet/internet-fijo" TargetMode="External"/><Relationship Id="rId18167" Type="http://schemas.openxmlformats.org/officeDocument/2006/relationships/hyperlink" Target="https://serviciosweb.osiptel.gob.pe/ConsultaSIRT/Buscar/FrmVerTarifa.aspx?pTarifa=209592" TargetMode="External"/><Relationship Id="rId19218" Type="http://schemas.openxmlformats.org/officeDocument/2006/relationships/hyperlink" Target="http://www.movistar.com.pe/tarifas-establecidas" TargetMode="External"/><Relationship Id="rId1613" Type="http://schemas.openxmlformats.org/officeDocument/2006/relationships/hyperlink" Target="https://www.cablevisionperu.pe/" TargetMode="External"/><Relationship Id="rId8226" Type="http://schemas.openxmlformats.org/officeDocument/2006/relationships/hyperlink" Target="https://serviciosweb.osiptel.gob.pe/ConsultaSIRT/Buscar/FrmVerTarifa.aspx?pTarifa=221107" TargetMode="External"/><Relationship Id="rId10156" Type="http://schemas.openxmlformats.org/officeDocument/2006/relationships/hyperlink" Target="https://serviciosweb.osiptel.gob.pe/ConsultaSIRT/Buscar/FrmVerTarifa.aspx?pTarifa=217923" TargetMode="External"/><Relationship Id="rId11207" Type="http://schemas.openxmlformats.org/officeDocument/2006/relationships/hyperlink" Target="https://www.movistar.com.pe/informacion-a-abonados-y-usuarios/tarifas-establecidas" TargetMode="External"/><Relationship Id="rId14777" Type="http://schemas.openxmlformats.org/officeDocument/2006/relationships/hyperlink" Target="https://serviciosweb.osiptel.gob.pe/ConsultaSIRT/Buscar/FrmVerTarifa.aspx?pTarifa=213223" TargetMode="External"/><Relationship Id="rId15828" Type="http://schemas.openxmlformats.org/officeDocument/2006/relationships/hyperlink" Target="https://serviciosweb.osiptel.gob.pe/ConsultaSIRT/Buscar/FrmVerTarifa.aspx?pTarifa=212005" TargetMode="External"/><Relationship Id="rId3785" Type="http://schemas.openxmlformats.org/officeDocument/2006/relationships/hyperlink" Target="https://serviciosweb.osiptel.gob.pe/ConsultaSIRT/Buscar/FrmVerTarifa.aspx?pTarifa=228506" TargetMode="External"/><Relationship Id="rId4836" Type="http://schemas.openxmlformats.org/officeDocument/2006/relationships/hyperlink" Target="https://wowperu.pe/" TargetMode="External"/><Relationship Id="rId13379" Type="http://schemas.openxmlformats.org/officeDocument/2006/relationships/hyperlink" Target="http://www.claro.com.pe/personas/hogar/" TargetMode="External"/><Relationship Id="rId17250" Type="http://schemas.openxmlformats.org/officeDocument/2006/relationships/hyperlink" Target="https://serviciosweb.osiptel.gob.pe/ConsultaSIRT/Buscar/FrmVerTarifa.aspx?pTarifa=209711" TargetMode="External"/><Relationship Id="rId18301" Type="http://schemas.openxmlformats.org/officeDocument/2006/relationships/hyperlink" Target="http://www.movistar.com.pe/tarifas-establecidas" TargetMode="External"/><Relationship Id="rId20595" Type="http://schemas.openxmlformats.org/officeDocument/2006/relationships/hyperlink" Target="https://serviciosweb.osiptel.gob.pe/ConsultaSIRT/Buscar/FrmVerTarifa.aspx?pTarifa=191433" TargetMode="External"/><Relationship Id="rId2387" Type="http://schemas.openxmlformats.org/officeDocument/2006/relationships/hyperlink" Target="https://serviciosweb.osiptel.gob.pe/ConsultaSIRT/Buscar/FrmVerTarifa.aspx?pTarifa=226839" TargetMode="External"/><Relationship Id="rId3438" Type="http://schemas.openxmlformats.org/officeDocument/2006/relationships/hyperlink" Target="https://bitel.com.pe/planes/control/estudiante" TargetMode="External"/><Relationship Id="rId20248" Type="http://schemas.openxmlformats.org/officeDocument/2006/relationships/hyperlink" Target="https://serviciosweb.osiptel.gob.pe/ConsultaSIRT/Buscar/FrmVerTarifa.aspx?pTarifa=207490" TargetMode="External"/><Relationship Id="rId359" Type="http://schemas.openxmlformats.org/officeDocument/2006/relationships/hyperlink" Target="http://www.entel.pe/publicaciones-de-la-semana/" TargetMode="External"/><Relationship Id="rId9481" Type="http://schemas.openxmlformats.org/officeDocument/2006/relationships/hyperlink" Target="http://www.entel.pe/listado-de-tarifas-y-promociones/" TargetMode="External"/><Relationship Id="rId13860" Type="http://schemas.openxmlformats.org/officeDocument/2006/relationships/hyperlink" Target="https://serviciosweb.osiptel.gob.pe/ConsultaSIRT/Buscar/FrmVerTarifa.aspx?pTarifa=213525" TargetMode="External"/><Relationship Id="rId14911" Type="http://schemas.openxmlformats.org/officeDocument/2006/relationships/hyperlink" Target="https://serviciosweb.osiptel.gob.pe/ConsultaSIRT/Buscar/FrmVerTarifa.aspx?pTarifa=213239" TargetMode="External"/><Relationship Id="rId19075" Type="http://schemas.openxmlformats.org/officeDocument/2006/relationships/hyperlink" Target="https://serviciosweb.osiptel.gob.pe/ConsultaSIRT/Buscar/FrmVerTarifa.aspx?pTarifa=211437" TargetMode="External"/><Relationship Id="rId8083" Type="http://schemas.openxmlformats.org/officeDocument/2006/relationships/hyperlink" Target="https://serviciosweb.osiptel.gob.pe/ConsultaSIRT/Buscar/FrmVerTarifa.aspx?pTarifa=221096" TargetMode="External"/><Relationship Id="rId9134" Type="http://schemas.openxmlformats.org/officeDocument/2006/relationships/hyperlink" Target="http://www.claro.com.pe/personas/hogar/" TargetMode="External"/><Relationship Id="rId12462" Type="http://schemas.openxmlformats.org/officeDocument/2006/relationships/hyperlink" Target="https://serviciosweb.osiptel.gob.pe/ConsultaSIRT/Buscar/FrmVerTarifa.aspx?pTarifa=214431" TargetMode="External"/><Relationship Id="rId13513" Type="http://schemas.openxmlformats.org/officeDocument/2006/relationships/hyperlink" Target="http://www.claro.com.pe/wps/portal/pe/sc/personas/todo-claro/todo-claro" TargetMode="External"/><Relationship Id="rId840" Type="http://schemas.openxmlformats.org/officeDocument/2006/relationships/hyperlink" Target="https://serviciosweb.osiptel.gob.pe/ConsultaSIRT/Buscar/FrmVerTarifa.aspx?pTarifa=231321" TargetMode="External"/><Relationship Id="rId1470" Type="http://schemas.openxmlformats.org/officeDocument/2006/relationships/hyperlink" Target="https://serviciosweb.osiptel.gob.pe/ConsultaSIRT/Buscar/FrmVerTarifa.aspx?pTarifa=231207" TargetMode="External"/><Relationship Id="rId2521" Type="http://schemas.openxmlformats.org/officeDocument/2006/relationships/hyperlink" Target="https://serviciosweb.osiptel.gob.pe/ConsultaSIRT/Buscar/FrmVerTarifa.aspx?pTarifa=227355" TargetMode="External"/><Relationship Id="rId11064" Type="http://schemas.openxmlformats.org/officeDocument/2006/relationships/hyperlink" Target="https://serviciosweb.osiptel.gob.pe/ConsultaSIRT/Buscar/FrmVerTarifa.aspx?pTarifa=215855" TargetMode="External"/><Relationship Id="rId12115" Type="http://schemas.openxmlformats.org/officeDocument/2006/relationships/hyperlink" Target="http://www.claro.com.pe/wps/portal/pe/sc/empresas/internet/internet-fijo" TargetMode="External"/><Relationship Id="rId15685" Type="http://schemas.openxmlformats.org/officeDocument/2006/relationships/hyperlink" Target="http://www.claro.com.pe/personas/movil/postpago/" TargetMode="External"/><Relationship Id="rId16736" Type="http://schemas.openxmlformats.org/officeDocument/2006/relationships/hyperlink" Target="http://www.movistar.com.pe/tarifas-establecidas" TargetMode="External"/><Relationship Id="rId1123" Type="http://schemas.openxmlformats.org/officeDocument/2006/relationships/hyperlink" Target="https://serviciosweb.osiptel.gob.pe/ConsultaSIRT/Buscar/FrmVerTarifa.aspx?pTarifa=231428" TargetMode="External"/><Relationship Id="rId4693" Type="http://schemas.openxmlformats.org/officeDocument/2006/relationships/hyperlink" Target="http://www.movistar.com.pe/tarifas-establecidas" TargetMode="External"/><Relationship Id="rId5744" Type="http://schemas.openxmlformats.org/officeDocument/2006/relationships/hyperlink" Target="https://serviciosweb.osiptel.gob.pe/ConsultaSIRT/Buscar/FrmVerTarifa.aspx?pTarifa=224892" TargetMode="External"/><Relationship Id="rId14287" Type="http://schemas.openxmlformats.org/officeDocument/2006/relationships/hyperlink" Target="http://www.claro.com.pe/personas/hogar/" TargetMode="External"/><Relationship Id="rId15338" Type="http://schemas.openxmlformats.org/officeDocument/2006/relationships/hyperlink" Target="https://serviciosweb.osiptel.gob.pe/ConsultaSIRT/Buscar/FrmVerTarifa.aspx?pTarifa=212586" TargetMode="External"/><Relationship Id="rId19959" Type="http://schemas.openxmlformats.org/officeDocument/2006/relationships/hyperlink" Target="http://www.movistar.com.pe/informacion-a-abonados-y-usuarios" TargetMode="External"/><Relationship Id="rId3295" Type="http://schemas.openxmlformats.org/officeDocument/2006/relationships/hyperlink" Target="http://www.movistar.com.pe/tarifas-establecidas" TargetMode="External"/><Relationship Id="rId4346" Type="http://schemas.openxmlformats.org/officeDocument/2006/relationships/hyperlink" Target="https://www.econocable.com/internet/" TargetMode="External"/><Relationship Id="rId8967" Type="http://schemas.openxmlformats.org/officeDocument/2006/relationships/hyperlink" Target="http://www.movistar.com.pe/tarifas-establecidas" TargetMode="External"/><Relationship Id="rId7569" Type="http://schemas.openxmlformats.org/officeDocument/2006/relationships/hyperlink" Target="http://www.claro.com.pe/wps/portal/pe/sc/empresas/internet/internet-fijo" TargetMode="External"/><Relationship Id="rId10897" Type="http://schemas.openxmlformats.org/officeDocument/2006/relationships/hyperlink" Target="http://www.claro.com.pe/wps/portal/pe/sc/empresas/internet/internet-fijo" TargetMode="External"/><Relationship Id="rId11948" Type="http://schemas.openxmlformats.org/officeDocument/2006/relationships/hyperlink" Target="https://serviciosweb.osiptel.gob.pe/ConsultaSIRT/Buscar/FrmVerTarifa.aspx?pTarifa=214829" TargetMode="External"/><Relationship Id="rId13370" Type="http://schemas.openxmlformats.org/officeDocument/2006/relationships/hyperlink" Target="https://serviciosweb.osiptel.gob.pe/ConsultaSIRT/Buscar/FrmVerTarifa.aspx?pTarifa=213508" TargetMode="External"/><Relationship Id="rId13023" Type="http://schemas.openxmlformats.org/officeDocument/2006/relationships/hyperlink" Target="https://serviciosweb.osiptel.gob.pe/ConsultaSIRT/Buscar/FrmVerTarifa.aspx?pTarifa=214057" TargetMode="External"/><Relationship Id="rId14421" Type="http://schemas.openxmlformats.org/officeDocument/2006/relationships/hyperlink" Target="https://serviciosweb.osiptel.gob.pe/ConsultaSIRT/Buscar/FrmVerTarifa.aspx?pTarifa=213141" TargetMode="External"/><Relationship Id="rId17991" Type="http://schemas.openxmlformats.org/officeDocument/2006/relationships/hyperlink" Target="http://www.movistar.com.pe/tarifas-establecidas" TargetMode="External"/><Relationship Id="rId350" Type="http://schemas.openxmlformats.org/officeDocument/2006/relationships/hyperlink" Target="http://www.entel.pe/listado-de-tarifas-y-promociones/" TargetMode="External"/><Relationship Id="rId2031" Type="http://schemas.openxmlformats.org/officeDocument/2006/relationships/hyperlink" Target="http://www.movistar.com.pe/tarifas-promocionales" TargetMode="External"/><Relationship Id="rId16593" Type="http://schemas.openxmlformats.org/officeDocument/2006/relationships/hyperlink" Target="http://www.movistar.com.pe/tarifas-establecidas" TargetMode="External"/><Relationship Id="rId17644" Type="http://schemas.openxmlformats.org/officeDocument/2006/relationships/hyperlink" Target="http://www.movistar.com.pe/tarifas-establecidas" TargetMode="External"/><Relationship Id="rId5254" Type="http://schemas.openxmlformats.org/officeDocument/2006/relationships/hyperlink" Target="https://serviciosweb.osiptel.gob.pe/ConsultaSIRT/Buscar/FrmVerTarifa.aspx?pTarifa=226005" TargetMode="External"/><Relationship Id="rId6652" Type="http://schemas.openxmlformats.org/officeDocument/2006/relationships/hyperlink" Target="https://serviciosweb.osiptel.gob.pe/ConsultaSIRT/Buscar/FrmVerTarifa.aspx?pTarifa=224561" TargetMode="External"/><Relationship Id="rId7703" Type="http://schemas.openxmlformats.org/officeDocument/2006/relationships/hyperlink" Target="http://www.claro.com.pe/wps/portal/pe/sc/empresas/internet/internet-fijo" TargetMode="External"/><Relationship Id="rId15195" Type="http://schemas.openxmlformats.org/officeDocument/2006/relationships/hyperlink" Target="https://serviciosweb.osiptel.gob.pe/ConsultaSIRT/Buscar/FrmVerTarifa.aspx?pTarifa=212761" TargetMode="External"/><Relationship Id="rId16246" Type="http://schemas.openxmlformats.org/officeDocument/2006/relationships/hyperlink" Target="https://serviciosweb.osiptel.gob.pe/ConsultaSIRT/Buscar/FrmVerTarifa.aspx?pTarifa=211742" TargetMode="External"/><Relationship Id="rId6305" Type="http://schemas.openxmlformats.org/officeDocument/2006/relationships/hyperlink" Target="https://serviciosweb.osiptel.gob.pe/ConsultaSIRT/Buscar/FrmVerTarifa.aspx?pTarifa=224066" TargetMode="External"/><Relationship Id="rId9875" Type="http://schemas.openxmlformats.org/officeDocument/2006/relationships/hyperlink" Target="https://serviciosweb.osiptel.gob.pe/ConsultaSIRT/Buscar/FrmVerTarifa.aspx?pTarifa=217984" TargetMode="External"/><Relationship Id="rId12856" Type="http://schemas.openxmlformats.org/officeDocument/2006/relationships/hyperlink" Target="https://serviciosweb.osiptel.gob.pe/ConsultaSIRT/Buscar/FrmVerTarifa.aspx?pTarifa=214345" TargetMode="External"/><Relationship Id="rId13907" Type="http://schemas.openxmlformats.org/officeDocument/2006/relationships/hyperlink" Target="http://www.claro.com.pe/personas/hogar/" TargetMode="External"/><Relationship Id="rId19469" Type="http://schemas.openxmlformats.org/officeDocument/2006/relationships/hyperlink" Target="http://www.movistar.com.pe/tarifas-establecidas" TargetMode="External"/><Relationship Id="rId89" Type="http://schemas.openxmlformats.org/officeDocument/2006/relationships/hyperlink" Target="https://serviciosweb.osiptel.gob.pe/ConsultaSIRT/Buscar/FrmVerTarifa.aspx?pTarifa=231972" TargetMode="External"/><Relationship Id="rId1864" Type="http://schemas.openxmlformats.org/officeDocument/2006/relationships/hyperlink" Target="https://serviciosweb.osiptel.gob.pe/ConsultaSIRT/Buscar/FrmVerTarifa.aspx?pTarifa=230973" TargetMode="External"/><Relationship Id="rId2915" Type="http://schemas.openxmlformats.org/officeDocument/2006/relationships/hyperlink" Target="https://serviciosweb.osiptel.gob.pe/ConsultaSIRT/Buscar/FrmVerTarifa.aspx?pTarifa=229157" TargetMode="External"/><Relationship Id="rId8477" Type="http://schemas.openxmlformats.org/officeDocument/2006/relationships/hyperlink" Target="https://serviciosweb.osiptel.gob.pe/ConsultaSIRT/Buscar/FrmVerTarifa.aspx?pTarifa=220933" TargetMode="External"/><Relationship Id="rId9528" Type="http://schemas.openxmlformats.org/officeDocument/2006/relationships/hyperlink" Target="https://serviciosweb.osiptel.gob.pe/ConsultaSIRT/Buscar/FrmVerTarifa.aspx?pTarifa=220829" TargetMode="External"/><Relationship Id="rId11458" Type="http://schemas.openxmlformats.org/officeDocument/2006/relationships/hyperlink" Target="http://www.movistar.com.pe/tarifas-establecidas" TargetMode="External"/><Relationship Id="rId12509" Type="http://schemas.openxmlformats.org/officeDocument/2006/relationships/hyperlink" Target="http://www.claro.com.pe/wps/portal/pe/sc/empresas/internet/internet-fijo" TargetMode="External"/><Relationship Id="rId1517" Type="http://schemas.openxmlformats.org/officeDocument/2006/relationships/hyperlink" Target="https://www.cablevisionperu.pe/" TargetMode="External"/><Relationship Id="rId7079" Type="http://schemas.openxmlformats.org/officeDocument/2006/relationships/hyperlink" Target="http://www.claro.com.pe/personas/hogar/" TargetMode="External"/><Relationship Id="rId19950" Type="http://schemas.openxmlformats.org/officeDocument/2006/relationships/hyperlink" Target="http://www.movistar.com.pe/tarifas-establecidas" TargetMode="External"/><Relationship Id="rId3689" Type="http://schemas.openxmlformats.org/officeDocument/2006/relationships/hyperlink" Target="https://serviciosweb.osiptel.gob.pe/ConsultaSIRT/Buscar/FrmVerTarifa.aspx?pTarifa=228737" TargetMode="External"/><Relationship Id="rId7560" Type="http://schemas.openxmlformats.org/officeDocument/2006/relationships/hyperlink" Target="https://serviciosweb.osiptel.gob.pe/ConsultaSIRT/Buscar/FrmVerTarifa.aspx?pTarifa=221749" TargetMode="External"/><Relationship Id="rId8611" Type="http://schemas.openxmlformats.org/officeDocument/2006/relationships/hyperlink" Target="https://serviciosweb.osiptel.gob.pe/ConsultaSIRT/Buscar/FrmVerTarifa.aspx?pTarifa=220215" TargetMode="External"/><Relationship Id="rId17154" Type="http://schemas.openxmlformats.org/officeDocument/2006/relationships/hyperlink" Target="https://serviciosweb.osiptel.gob.pe/ConsultaSIRT/Buscar/FrmVerTarifa.aspx?pTarifa=209676" TargetMode="External"/><Relationship Id="rId18552" Type="http://schemas.openxmlformats.org/officeDocument/2006/relationships/hyperlink" Target="http://www.movistar.com.pe/tarifas-establecidas" TargetMode="External"/><Relationship Id="rId19603" Type="http://schemas.openxmlformats.org/officeDocument/2006/relationships/hyperlink" Target="https://serviciosweb.osiptel.gob.pe/ConsultaSIRT/Buscar/FrmVerTarifa.aspx?pTarifa=210704" TargetMode="External"/><Relationship Id="rId20499" Type="http://schemas.openxmlformats.org/officeDocument/2006/relationships/hyperlink" Target="https://bantelperu.com/planes/plan-hogar-y-condominio/" TargetMode="External"/><Relationship Id="rId6162" Type="http://schemas.openxmlformats.org/officeDocument/2006/relationships/hyperlink" Target="https://serviciosweb.osiptel.gob.pe/ConsultaSIRT/Buscar/FrmVerTarifa.aspx?pTarifa=224166" TargetMode="External"/><Relationship Id="rId7213" Type="http://schemas.openxmlformats.org/officeDocument/2006/relationships/hyperlink" Target="https://serviciosweb.osiptel.gob.pe/ConsultaSIRT/Buscar/FrmVerTarifa.aspx?pTarifa=222923" TargetMode="External"/><Relationship Id="rId10541" Type="http://schemas.openxmlformats.org/officeDocument/2006/relationships/hyperlink" Target="https://nextit.pe/" TargetMode="External"/><Relationship Id="rId18205" Type="http://schemas.openxmlformats.org/officeDocument/2006/relationships/hyperlink" Target="https://serviciosweb.osiptel.gob.pe/ConsultaSIRT/Buscar/FrmVerTarifa.aspx?pTarifa=209756" TargetMode="External"/><Relationship Id="rId9385" Type="http://schemas.openxmlformats.org/officeDocument/2006/relationships/hyperlink" Target="https://serviciosweb.osiptel.gob.pe/ConsultaSIRT/Buscar/FrmVerTarifa.aspx?pTarifa=221606" TargetMode="External"/><Relationship Id="rId13764" Type="http://schemas.openxmlformats.org/officeDocument/2006/relationships/hyperlink" Target="https://serviciosweb.osiptel.gob.pe/ConsultaSIRT/Buscar/FrmVerTarifa.aspx?pTarifa=213361" TargetMode="External"/><Relationship Id="rId14815" Type="http://schemas.openxmlformats.org/officeDocument/2006/relationships/hyperlink" Target="https://serviciosweb.osiptel.gob.pe/ConsultaSIRT/Buscar/FrmVerTarifa.aspx?pTarifa=213133" TargetMode="External"/><Relationship Id="rId2772" Type="http://schemas.openxmlformats.org/officeDocument/2006/relationships/hyperlink" Target="https://serviciosweb.osiptel.gob.pe/ConsultaSIRT/Buscar/FrmVerTarifa.aspx?pTarifa=229245" TargetMode="External"/><Relationship Id="rId3823" Type="http://schemas.openxmlformats.org/officeDocument/2006/relationships/hyperlink" Target="https://serviciosweb.osiptel.gob.pe/ConsultaSIRT/Buscar/FrmVerTarifa.aspx?pTarifa=227699" TargetMode="External"/><Relationship Id="rId9038" Type="http://schemas.openxmlformats.org/officeDocument/2006/relationships/hyperlink" Target="http://www.claro.com.pe/personas/hogar/" TargetMode="External"/><Relationship Id="rId12366" Type="http://schemas.openxmlformats.org/officeDocument/2006/relationships/hyperlink" Target="https://serviciosweb.osiptel.gob.pe/ConsultaSIRT/Buscar/FrmVerTarifa.aspx?pTarifa=214572" TargetMode="External"/><Relationship Id="rId13417" Type="http://schemas.openxmlformats.org/officeDocument/2006/relationships/hyperlink" Target="http://www.claro.com.pe/personas/hogar/" TargetMode="External"/><Relationship Id="rId16987" Type="http://schemas.openxmlformats.org/officeDocument/2006/relationships/hyperlink" Target="http://www.movistar.com.pe/tarifas-establecidas" TargetMode="External"/><Relationship Id="rId20633" Type="http://schemas.openxmlformats.org/officeDocument/2006/relationships/hyperlink" Target="https://serviciosweb.osiptel.gob.pe/ConsultaSIRT/Buscar/FrmVerTarifa.aspx?pTarifa=193120" TargetMode="External"/><Relationship Id="rId744" Type="http://schemas.openxmlformats.org/officeDocument/2006/relationships/hyperlink" Target="https://serviciosweb.osiptel.gob.pe/ConsultaSIRT/Buscar/FrmVerTarifa.aspx?pTarifa=231381" TargetMode="External"/><Relationship Id="rId1374" Type="http://schemas.openxmlformats.org/officeDocument/2006/relationships/hyperlink" Target="https://www.cablevisionperu.pe/" TargetMode="External"/><Relationship Id="rId2425" Type="http://schemas.openxmlformats.org/officeDocument/2006/relationships/hyperlink" Target="https://serviciosweb.osiptel.gob.pe/ConsultaSIRT/Buscar/FrmVerTarifa.aspx?pTarifa=227115" TargetMode="External"/><Relationship Id="rId5995" Type="http://schemas.openxmlformats.org/officeDocument/2006/relationships/hyperlink" Target="https://serviciosweb.osiptel.gob.pe/ConsultaSIRT/Buscar/FrmVerTarifa.aspx?pTarifa=224685" TargetMode="External"/><Relationship Id="rId12019" Type="http://schemas.openxmlformats.org/officeDocument/2006/relationships/hyperlink" Target="https://www.claro.com.pe/negocios/fijos/oficina-digital/" TargetMode="External"/><Relationship Id="rId15589" Type="http://schemas.openxmlformats.org/officeDocument/2006/relationships/hyperlink" Target="http://www.claro.com.pe/personas/movil/internet-movil/" TargetMode="External"/><Relationship Id="rId19460" Type="http://schemas.openxmlformats.org/officeDocument/2006/relationships/hyperlink" Target="https://serviciosweb.osiptel.gob.pe/ConsultaSIRT/Buscar/FrmVerTarifa.aspx?pTarifa=210161" TargetMode="External"/><Relationship Id="rId80" Type="http://schemas.openxmlformats.org/officeDocument/2006/relationships/hyperlink" Target="http://www.claro.com.pe/personas/hogar/" TargetMode="External"/><Relationship Id="rId1027" Type="http://schemas.openxmlformats.org/officeDocument/2006/relationships/hyperlink" Target="https://serviciosweb.osiptel.gob.pe/ConsultaSIRT/Buscar/FrmVerTarifa.aspx?pTarifa=231760" TargetMode="External"/><Relationship Id="rId4597" Type="http://schemas.openxmlformats.org/officeDocument/2006/relationships/hyperlink" Target="http://www.movistar.com.pe/tarifas-establecidas" TargetMode="External"/><Relationship Id="rId5648" Type="http://schemas.openxmlformats.org/officeDocument/2006/relationships/hyperlink" Target="http://www.claro.com.pe/personas/hogar/" TargetMode="External"/><Relationship Id="rId18062" Type="http://schemas.openxmlformats.org/officeDocument/2006/relationships/hyperlink" Target="http://www.movistar.com.pe/tarifas-establecidas" TargetMode="External"/><Relationship Id="rId19113" Type="http://schemas.openxmlformats.org/officeDocument/2006/relationships/hyperlink" Target="https://serviciosweb.osiptel.gob.pe/ConsultaSIRT/Buscar/FrmVerTarifa.aspx?pTarifa=209961" TargetMode="External"/><Relationship Id="rId3199" Type="http://schemas.openxmlformats.org/officeDocument/2006/relationships/hyperlink" Target="https://serviciosweb.osiptel.gob.pe/ConsultaSIRT/Buscar/FrmVerTarifa.aspx?pTarifa=229450" TargetMode="External"/><Relationship Id="rId7070" Type="http://schemas.openxmlformats.org/officeDocument/2006/relationships/hyperlink" Target="https://serviciosweb.osiptel.gob.pe/ConsultaSIRT/Buscar/FrmVerTarifa.aspx?pTarifa=222868" TargetMode="External"/><Relationship Id="rId8121" Type="http://schemas.openxmlformats.org/officeDocument/2006/relationships/hyperlink" Target="http://www.movistar.com.pe/negocio" TargetMode="External"/><Relationship Id="rId10051" Type="http://schemas.openxmlformats.org/officeDocument/2006/relationships/hyperlink" Target="https://serviciosweb.osiptel.gob.pe/ConsultaSIRT/Buscar/FrmVerTarifa.aspx?pTarifa=226193" TargetMode="External"/><Relationship Id="rId11102" Type="http://schemas.openxmlformats.org/officeDocument/2006/relationships/hyperlink" Target="https://serviciosweb.osiptel.gob.pe/ConsultaSIRT/Buscar/FrmVerTarifa.aspx?pTarifa=214878" TargetMode="External"/><Relationship Id="rId12500" Type="http://schemas.openxmlformats.org/officeDocument/2006/relationships/hyperlink" Target="https://serviciosweb.osiptel.gob.pe/ConsultaSIRT/Buscar/FrmVerTarifa.aspx?pTarifa=214598" TargetMode="External"/><Relationship Id="rId14672" Type="http://schemas.openxmlformats.org/officeDocument/2006/relationships/hyperlink" Target="http://www.claro.com.pe/personas/hogar/" TargetMode="External"/><Relationship Id="rId15723" Type="http://schemas.openxmlformats.org/officeDocument/2006/relationships/hyperlink" Target="http://www.claro.com.pe/personas/movil/postpago/" TargetMode="External"/><Relationship Id="rId2282" Type="http://schemas.openxmlformats.org/officeDocument/2006/relationships/hyperlink" Target="http://www.clarovideo.com/" TargetMode="External"/><Relationship Id="rId3680" Type="http://schemas.openxmlformats.org/officeDocument/2006/relationships/hyperlink" Target="https://waoo.pe/web/index.php" TargetMode="External"/><Relationship Id="rId4731" Type="http://schemas.openxmlformats.org/officeDocument/2006/relationships/hyperlink" Target="https://serviciosweb.osiptel.gob.pe/ConsultaSIRT/Buscar/FrmVerTarifa.aspx?pTarifa=226497" TargetMode="External"/><Relationship Id="rId13274" Type="http://schemas.openxmlformats.org/officeDocument/2006/relationships/hyperlink" Target="https://serviciosweb.osiptel.gob.pe/ConsultaSIRT/Buscar/FrmVerTarifa.aspx?pTarifa=213623" TargetMode="External"/><Relationship Id="rId14325" Type="http://schemas.openxmlformats.org/officeDocument/2006/relationships/hyperlink" Target="http://www.claro.com.pe/personas/hogar/" TargetMode="External"/><Relationship Id="rId17895" Type="http://schemas.openxmlformats.org/officeDocument/2006/relationships/hyperlink" Target="http://www.movistar.com.pe/tarifas-establecidas" TargetMode="External"/><Relationship Id="rId18946" Type="http://schemas.openxmlformats.org/officeDocument/2006/relationships/hyperlink" Target="http://www.movistar.com.pe/tarifas-establecidas" TargetMode="External"/><Relationship Id="rId20490" Type="http://schemas.openxmlformats.org/officeDocument/2006/relationships/hyperlink" Target="https://serviciosweb.osiptel.gob.pe/ConsultaSIRT/Buscar/FrmVerTarifa.aspx?pTarifa=219020" TargetMode="External"/><Relationship Id="rId254" Type="http://schemas.openxmlformats.org/officeDocument/2006/relationships/hyperlink" Target="http://www.claro.com.pe/personas/hogar/" TargetMode="External"/><Relationship Id="rId3333" Type="http://schemas.openxmlformats.org/officeDocument/2006/relationships/hyperlink" Target="https://www.mifibra.pe/" TargetMode="External"/><Relationship Id="rId7954" Type="http://schemas.openxmlformats.org/officeDocument/2006/relationships/hyperlink" Target="https://serviciosweb.osiptel.gob.pe/ConsultaSIRT/Buscar/FrmVerTarifa.aspx?pTarifa=221452" TargetMode="External"/><Relationship Id="rId10935" Type="http://schemas.openxmlformats.org/officeDocument/2006/relationships/hyperlink" Target="https://serviciosweb.osiptel.gob.pe/ConsultaSIRT/Buscar/FrmVerTarifa.aspx?pTarifa=216173" TargetMode="External"/><Relationship Id="rId16497" Type="http://schemas.openxmlformats.org/officeDocument/2006/relationships/hyperlink" Target="http://www.movistar.com.pe/tarifas-establecidas" TargetMode="External"/><Relationship Id="rId17548" Type="http://schemas.openxmlformats.org/officeDocument/2006/relationships/hyperlink" Target="http://www.movistar.com.pe/tarifas-establecidas" TargetMode="External"/><Relationship Id="rId20143" Type="http://schemas.openxmlformats.org/officeDocument/2006/relationships/hyperlink" Target="http://www.claro.com.pe/wps/portal/pe/sc/empresas/internet/internet-fijo" TargetMode="External"/><Relationship Id="rId6556" Type="http://schemas.openxmlformats.org/officeDocument/2006/relationships/hyperlink" Target="https://serviciosweb.osiptel.gob.pe/ConsultaSIRT/Buscar/FrmVerTarifa.aspx?pTarifa=224005" TargetMode="External"/><Relationship Id="rId7607" Type="http://schemas.openxmlformats.org/officeDocument/2006/relationships/hyperlink" Target="http://www.claro.com.pe/wps/portal/pe/sc/empresas/internet/internet-fijo" TargetMode="External"/><Relationship Id="rId15099" Type="http://schemas.openxmlformats.org/officeDocument/2006/relationships/hyperlink" Target="https://serviciosweb.osiptel.gob.pe/ConsultaSIRT/Buscar/FrmVerTarifa.aspx?pTarifa=212659" TargetMode="External"/><Relationship Id="rId5158" Type="http://schemas.openxmlformats.org/officeDocument/2006/relationships/hyperlink" Target="http://www.entel.pe/listado-de-tarifas-y-promociones/" TargetMode="External"/><Relationship Id="rId6209" Type="http://schemas.openxmlformats.org/officeDocument/2006/relationships/hyperlink" Target="https://serviciosweb.osiptel.gob.pe/ConsultaSIRT/Buscar/FrmVerTarifa.aspx?pTarifa=224113" TargetMode="External"/><Relationship Id="rId9779" Type="http://schemas.openxmlformats.org/officeDocument/2006/relationships/hyperlink" Target="http://www.entel.pe/publicaciones-de-la-semana/" TargetMode="External"/><Relationship Id="rId12010" Type="http://schemas.openxmlformats.org/officeDocument/2006/relationships/hyperlink" Target="https://serviciosweb.osiptel.gob.pe/ConsultaSIRT/Buscar/FrmVerTarifa.aspx?pTarifa=214462" TargetMode="External"/><Relationship Id="rId15580" Type="http://schemas.openxmlformats.org/officeDocument/2006/relationships/hyperlink" Target="https://serviciosweb.osiptel.gob.pe/ConsultaSIRT/Buscar/FrmVerTarifa.aspx?pTarifa=212470" TargetMode="External"/><Relationship Id="rId1768" Type="http://schemas.openxmlformats.org/officeDocument/2006/relationships/hyperlink" Target="http://www.movistar.com.pe/tarifas-promocionales" TargetMode="External"/><Relationship Id="rId2819" Type="http://schemas.openxmlformats.org/officeDocument/2006/relationships/hyperlink" Target="https://serviciosweb.osiptel.gob.pe/ConsultaSIRT/Buscar/FrmVerTarifa.aspx?pTarifa=229385" TargetMode="External"/><Relationship Id="rId14182" Type="http://schemas.openxmlformats.org/officeDocument/2006/relationships/hyperlink" Target="https://serviciosweb.osiptel.gob.pe/ConsultaSIRT/Buscar/FrmVerTarifa.aspx?pTarifa=213710" TargetMode="External"/><Relationship Id="rId15233" Type="http://schemas.openxmlformats.org/officeDocument/2006/relationships/hyperlink" Target="https://serviciosweb.osiptel.gob.pe/ConsultaSIRT/Buscar/FrmVerTarifa.aspx?pTarifa=212802" TargetMode="External"/><Relationship Id="rId16631" Type="http://schemas.openxmlformats.org/officeDocument/2006/relationships/hyperlink" Target="https://serviciosweb.osiptel.gob.pe/ConsultaSIRT/Buscar/FrmVerTarifa.aspx?pTarifa=211595" TargetMode="External"/><Relationship Id="rId3190" Type="http://schemas.openxmlformats.org/officeDocument/2006/relationships/hyperlink" Target="https://www.mifibra.pe/" TargetMode="External"/><Relationship Id="rId4241" Type="http://schemas.openxmlformats.org/officeDocument/2006/relationships/hyperlink" Target="https://www.econocable.com/duos/" TargetMode="External"/><Relationship Id="rId19854" Type="http://schemas.openxmlformats.org/officeDocument/2006/relationships/hyperlink" Target="https://www.claro.com.pe/personas/movil/prepago/paquetes/" TargetMode="External"/><Relationship Id="rId7464" Type="http://schemas.openxmlformats.org/officeDocument/2006/relationships/hyperlink" Target="https://serviciosweb.osiptel.gob.pe/ConsultaSIRT/Buscar/FrmVerTarifa.aspx?pTarifa=221781" TargetMode="External"/><Relationship Id="rId8862" Type="http://schemas.openxmlformats.org/officeDocument/2006/relationships/hyperlink" Target="https://www.cogentco.com/es/" TargetMode="External"/><Relationship Id="rId9913" Type="http://schemas.openxmlformats.org/officeDocument/2006/relationships/hyperlink" Target="https://serviciosweb.osiptel.gob.pe/ConsultaSIRT/Buscar/FrmVerTarifa.aspx?pTarifa=218905" TargetMode="External"/><Relationship Id="rId10792" Type="http://schemas.openxmlformats.org/officeDocument/2006/relationships/hyperlink" Target="https://serviciosweb.osiptel.gob.pe/ConsultaSIRT/Buscar/FrmVerTarifa.aspx?pTarifa=216448" TargetMode="External"/><Relationship Id="rId11843" Type="http://schemas.openxmlformats.org/officeDocument/2006/relationships/hyperlink" Target="https://www.claro.com.pe/negocios/fijos/promociones/cambiate-fija-negocios/" TargetMode="External"/><Relationship Id="rId18456" Type="http://schemas.openxmlformats.org/officeDocument/2006/relationships/hyperlink" Target="https://serviciosweb.osiptel.gob.pe/ConsultaSIRT/Buscar/FrmVerTarifa.aspx?pTarifa=209837" TargetMode="External"/><Relationship Id="rId19507" Type="http://schemas.openxmlformats.org/officeDocument/2006/relationships/hyperlink" Target="https://serviciosweb.osiptel.gob.pe/ConsultaSIRT/Buscar/FrmVerTarifa.aspx?pTarifa=211820" TargetMode="External"/><Relationship Id="rId1902" Type="http://schemas.openxmlformats.org/officeDocument/2006/relationships/hyperlink" Target="http://www.movistar.com.pe/tarifas-promocionales" TargetMode="External"/><Relationship Id="rId6066" Type="http://schemas.openxmlformats.org/officeDocument/2006/relationships/hyperlink" Target="https://serviciosweb.osiptel.gob.pe/ConsultaSIRT/Buscar/FrmVerTarifa.aspx?pTarifa=224754" TargetMode="External"/><Relationship Id="rId7117" Type="http://schemas.openxmlformats.org/officeDocument/2006/relationships/hyperlink" Target="http://www.claro.com.pe/personas/hogar/" TargetMode="External"/><Relationship Id="rId8515" Type="http://schemas.openxmlformats.org/officeDocument/2006/relationships/hyperlink" Target="https://serviciosweb.osiptel.gob.pe/ConsultaSIRT/Buscar/FrmVerTarifa.aspx?pTarifa=220592" TargetMode="External"/><Relationship Id="rId10445" Type="http://schemas.openxmlformats.org/officeDocument/2006/relationships/hyperlink" Target="https://www.flow.pe/" TargetMode="External"/><Relationship Id="rId17058" Type="http://schemas.openxmlformats.org/officeDocument/2006/relationships/hyperlink" Target="https://serviciosweb.osiptel.gob.pe/ConsultaSIRT/Buscar/FrmVerTarifa.aspx?pTarifa=209109" TargetMode="External"/><Relationship Id="rId18109" Type="http://schemas.openxmlformats.org/officeDocument/2006/relationships/hyperlink" Target="https://serviciosweb.osiptel.gob.pe/ConsultaSIRT/Buscar/FrmVerTarifa.aspx?pTarifa=211520" TargetMode="External"/><Relationship Id="rId13668" Type="http://schemas.openxmlformats.org/officeDocument/2006/relationships/hyperlink" Target="https://serviciosweb.osiptel.gob.pe/ConsultaSIRT/Buscar/FrmVerTarifa.aspx?pTarifa=213465" TargetMode="External"/><Relationship Id="rId14719" Type="http://schemas.openxmlformats.org/officeDocument/2006/relationships/hyperlink" Target="https://serviciosweb.osiptel.gob.pe/ConsultaSIRT/Buscar/FrmVerTarifa.aspx?pTarifa=213103" TargetMode="External"/><Relationship Id="rId995" Type="http://schemas.openxmlformats.org/officeDocument/2006/relationships/hyperlink" Target="https://serviciosweb.osiptel.gob.pe/ConsultaSIRT/Buscar/FrmVerTarifa.aspx?pTarifa=231590" TargetMode="External"/><Relationship Id="rId2676" Type="http://schemas.openxmlformats.org/officeDocument/2006/relationships/hyperlink" Target="http://www.movistar.com.pe/tarifas-establecidas" TargetMode="External"/><Relationship Id="rId3727" Type="http://schemas.openxmlformats.org/officeDocument/2006/relationships/hyperlink" Target="https://serviciosweb.osiptel.gob.pe/ConsultaSIRT/Buscar/FrmVerTarifa.aspx?pTarifa=228628" TargetMode="External"/><Relationship Id="rId9289" Type="http://schemas.openxmlformats.org/officeDocument/2006/relationships/hyperlink" Target="https://serviciosweb.osiptel.gob.pe/ConsultaSIRT/Buscar/FrmVerTarifa.aspx?pTarifa=220304" TargetMode="External"/><Relationship Id="rId15090" Type="http://schemas.openxmlformats.org/officeDocument/2006/relationships/hyperlink" Target="http://www.claro.com.pe/personas/hogar/" TargetMode="External"/><Relationship Id="rId16141" Type="http://schemas.openxmlformats.org/officeDocument/2006/relationships/hyperlink" Target="http://www.claro.com.pe/wps/portal/pe/sc/empresas/internet/internet-fijo" TargetMode="External"/><Relationship Id="rId20537" Type="http://schemas.openxmlformats.org/officeDocument/2006/relationships/hyperlink" Target="http://www.claro.com.pe/personas/hogar/" TargetMode="External"/><Relationship Id="rId648" Type="http://schemas.openxmlformats.org/officeDocument/2006/relationships/hyperlink" Target="https://serviciosweb.osiptel.gob.pe/ConsultaSIRT/Buscar/FrmVerTarifa.aspx?pTarifa=230638" TargetMode="External"/><Relationship Id="rId1278" Type="http://schemas.openxmlformats.org/officeDocument/2006/relationships/hyperlink" Target="http://www.movistar.com.pe/informacion-a-abonados-y-usuarios" TargetMode="External"/><Relationship Id="rId2329" Type="http://schemas.openxmlformats.org/officeDocument/2006/relationships/hyperlink" Target="https://serviciosweb.osiptel.gob.pe/ConsultaSIRT/Buscar/FrmVerTarifa.aspx?pTarifa=227086" TargetMode="External"/><Relationship Id="rId5899" Type="http://schemas.openxmlformats.org/officeDocument/2006/relationships/hyperlink" Target="https://serviciosweb.osiptel.gob.pe/ConsultaSIRT/Buscar/FrmVerTarifa.aspx?pTarifa=224885" TargetMode="External"/><Relationship Id="rId6200" Type="http://schemas.openxmlformats.org/officeDocument/2006/relationships/hyperlink" Target="http://www.movistar.com.pe/tarifas-establecidas" TargetMode="External"/><Relationship Id="rId9770" Type="http://schemas.openxmlformats.org/officeDocument/2006/relationships/hyperlink" Target="https://serviciosweb.osiptel.gob.pe/ConsultaSIRT/Buscar/FrmVerTarifa.aspx?pTarifa=219151" TargetMode="External"/><Relationship Id="rId19364" Type="http://schemas.openxmlformats.org/officeDocument/2006/relationships/hyperlink" Target="https://serviciosweb.osiptel.gob.pe/ConsultaSIRT/Buscar/FrmVerTarifa.aspx?pTarifa=209452" TargetMode="External"/><Relationship Id="rId8372" Type="http://schemas.openxmlformats.org/officeDocument/2006/relationships/hyperlink" Target="http://www.movistar.com.pe/tarifas-establecidas" TargetMode="External"/><Relationship Id="rId9423" Type="http://schemas.openxmlformats.org/officeDocument/2006/relationships/hyperlink" Target="http://www.claro.com.pe/personas/movil/postpago/" TargetMode="External"/><Relationship Id="rId12751" Type="http://schemas.openxmlformats.org/officeDocument/2006/relationships/hyperlink" Target="http://www.claro.com.pe/wps/portal/pe/sc/empresas/internet/internet-fijo" TargetMode="External"/><Relationship Id="rId13802" Type="http://schemas.openxmlformats.org/officeDocument/2006/relationships/hyperlink" Target="https://serviciosweb.osiptel.gob.pe/ConsultaSIRT/Buscar/FrmVerTarifa.aspx?pTarifa=213679" TargetMode="External"/><Relationship Id="rId19017" Type="http://schemas.openxmlformats.org/officeDocument/2006/relationships/hyperlink" Target="http://www.movistar.com.pe/tarifas-establecidas" TargetMode="External"/><Relationship Id="rId2810" Type="http://schemas.openxmlformats.org/officeDocument/2006/relationships/hyperlink" Target="https://serviciosweb.osiptel.gob.pe/ConsultaSIRT/Buscar/FrmVerTarifa.aspx?pTarifa=229394" TargetMode="External"/><Relationship Id="rId8025" Type="http://schemas.openxmlformats.org/officeDocument/2006/relationships/hyperlink" Target="https://serviciosweb.osiptel.gob.pe/ConsultaSIRT/Buscar/FrmVerTarifa.aspx?pTarifa=221340" TargetMode="External"/><Relationship Id="rId11353" Type="http://schemas.openxmlformats.org/officeDocument/2006/relationships/hyperlink" Target="http://www.movistar.com.pe/tarifas-establecidas" TargetMode="External"/><Relationship Id="rId12404" Type="http://schemas.openxmlformats.org/officeDocument/2006/relationships/hyperlink" Target="https://serviciosweb.osiptel.gob.pe/ConsultaSIRT/Buscar/FrmVerTarifa.aspx?pTarifa=214628" TargetMode="External"/><Relationship Id="rId15974" Type="http://schemas.openxmlformats.org/officeDocument/2006/relationships/hyperlink" Target="https://serviciosweb.osiptel.gob.pe/ConsultaSIRT/Buscar/FrmVerTarifa.aspx?pTarifa=211141" TargetMode="External"/><Relationship Id="rId1412" Type="http://schemas.openxmlformats.org/officeDocument/2006/relationships/hyperlink" Target="https://serviciosweb.osiptel.gob.pe/ConsultaSIRT/Buscar/FrmVerTarifa.aspx?pTarifa=231436" TargetMode="External"/><Relationship Id="rId4982" Type="http://schemas.openxmlformats.org/officeDocument/2006/relationships/hyperlink" Target="https://www.mifibra.pe/" TargetMode="External"/><Relationship Id="rId11006" Type="http://schemas.openxmlformats.org/officeDocument/2006/relationships/hyperlink" Target="http://www.claro.com.pe/wps/portal/pe/sc/empresas/internet/internet-fijo" TargetMode="External"/><Relationship Id="rId14576" Type="http://schemas.openxmlformats.org/officeDocument/2006/relationships/hyperlink" Target="http://www.claro.com.pe/personas/hogar/" TargetMode="External"/><Relationship Id="rId15627" Type="http://schemas.openxmlformats.org/officeDocument/2006/relationships/hyperlink" Target="http://www.claro.com.pe/portal/pe/sc/personas/movil/postpago/" TargetMode="External"/><Relationship Id="rId3584" Type="http://schemas.openxmlformats.org/officeDocument/2006/relationships/hyperlink" Target="https://serviciosweb.osiptel.gob.pe/ConsultaSIRT/Buscar/FrmVerTarifa.aspx?pTarifa=228754" TargetMode="External"/><Relationship Id="rId4635" Type="http://schemas.openxmlformats.org/officeDocument/2006/relationships/hyperlink" Target="https://bitel.com.pe/planes/control/ilimitado" TargetMode="External"/><Relationship Id="rId13178" Type="http://schemas.openxmlformats.org/officeDocument/2006/relationships/hyperlink" Target="https://serviciosweb.osiptel.gob.pe/ConsultaSIRT/Buscar/FrmVerTarifa.aspx?pTarifa=213614" TargetMode="External"/><Relationship Id="rId14229" Type="http://schemas.openxmlformats.org/officeDocument/2006/relationships/hyperlink" Target="http://www.claro.com.pe/wps/portal/pe/sc/personas/todo-claro/todo-claro" TargetMode="External"/><Relationship Id="rId17799" Type="http://schemas.openxmlformats.org/officeDocument/2006/relationships/hyperlink" Target="https://serviciosweb.osiptel.gob.pe/ConsultaSIRT/Buscar/FrmVerTarifa.aspx?pTarifa=211528" TargetMode="External"/><Relationship Id="rId18100" Type="http://schemas.openxmlformats.org/officeDocument/2006/relationships/hyperlink" Target="http://www.movistar.com.pe/tarifas-establecidas" TargetMode="External"/><Relationship Id="rId20394" Type="http://schemas.openxmlformats.org/officeDocument/2006/relationships/hyperlink" Target="https://serviciosweb.osiptel.gob.pe/ConsultaSIRT/Buscar/FrmVerTarifa.aspx?pTarifa=207744" TargetMode="External"/><Relationship Id="rId158" Type="http://schemas.openxmlformats.org/officeDocument/2006/relationships/hyperlink" Target="http://www.claro.com.pe/personas/hogar/" TargetMode="External"/><Relationship Id="rId2186" Type="http://schemas.openxmlformats.org/officeDocument/2006/relationships/hyperlink" Target="https://serviciosweb.osiptel.gob.pe/ConsultaSIRT/Buscar/FrmVerTarifa.aspx?pTarifa=230526" TargetMode="External"/><Relationship Id="rId3237" Type="http://schemas.openxmlformats.org/officeDocument/2006/relationships/hyperlink" Target="https://serviciosweb.osiptel.gob.pe/ConsultaSIRT/Buscar/FrmVerTarifa.aspx?pTarifa=227523" TargetMode="External"/><Relationship Id="rId7858" Type="http://schemas.openxmlformats.org/officeDocument/2006/relationships/hyperlink" Target="https://serviciosweb.osiptel.gob.pe/ConsultaSIRT/Buscar/FrmVerTarifa.aspx?pTarifa=221712" TargetMode="External"/><Relationship Id="rId8909" Type="http://schemas.openxmlformats.org/officeDocument/2006/relationships/hyperlink" Target="https://serviciosweb.osiptel.gob.pe/ConsultaSIRT/Buscar/FrmVerTarifa.aspx?pTarifa=220666" TargetMode="External"/><Relationship Id="rId20047" Type="http://schemas.openxmlformats.org/officeDocument/2006/relationships/hyperlink" Target="http://www.movistar.com.pe/tarifas-establecidas" TargetMode="External"/><Relationship Id="rId9280" Type="http://schemas.openxmlformats.org/officeDocument/2006/relationships/hyperlink" Target="http://www.claro.com.pe/personas/movil/postpago/" TargetMode="External"/><Relationship Id="rId10839" Type="http://schemas.openxmlformats.org/officeDocument/2006/relationships/hyperlink" Target="http://www.claro.com.pe/wps/portal/pe/sc/empresas/internet/internet-fijo" TargetMode="External"/><Relationship Id="rId12261" Type="http://schemas.openxmlformats.org/officeDocument/2006/relationships/hyperlink" Target="https://www.claro.com.pe/negocios/paquetizados/2-play-digital-negocios/" TargetMode="External"/><Relationship Id="rId13312" Type="http://schemas.openxmlformats.org/officeDocument/2006/relationships/hyperlink" Target="https://serviciosweb.osiptel.gob.pe/ConsultaSIRT/Buscar/FrmVerTarifa.aspx?pTarifa=213590" TargetMode="External"/><Relationship Id="rId14710" Type="http://schemas.openxmlformats.org/officeDocument/2006/relationships/hyperlink" Target="http://www.claro.com.pe/personas/hogar/" TargetMode="External"/><Relationship Id="rId2320" Type="http://schemas.openxmlformats.org/officeDocument/2006/relationships/hyperlink" Target="http://www.claro.com.pe/recursos_contenido/legal-y-regulatorio/c2e452b1-c958-412b-a098-cd1bf505d304-Actualizacion_Planes.pdf" TargetMode="External"/><Relationship Id="rId16882" Type="http://schemas.openxmlformats.org/officeDocument/2006/relationships/hyperlink" Target="http://www.movistar.com.pe/tarifas-establecidas" TargetMode="External"/><Relationship Id="rId17933" Type="http://schemas.openxmlformats.org/officeDocument/2006/relationships/hyperlink" Target="http://www.movistar.com.pe/tarifas-establecidas" TargetMode="External"/><Relationship Id="rId4492" Type="http://schemas.openxmlformats.org/officeDocument/2006/relationships/hyperlink" Target="https://serviciosweb.osiptel.gob.pe/ConsultaSIRT/Buscar/FrmVerTarifa.aspx?pTarifa=226469" TargetMode="External"/><Relationship Id="rId5543" Type="http://schemas.openxmlformats.org/officeDocument/2006/relationships/hyperlink" Target="https://serviciosweb.osiptel.gob.pe/ConsultaSIRT/Buscar/FrmVerTarifa.aspx?pTarifa=225302" TargetMode="External"/><Relationship Id="rId5890" Type="http://schemas.openxmlformats.org/officeDocument/2006/relationships/hyperlink" Target="https://www.nubyx.pe/" TargetMode="External"/><Relationship Id="rId6941" Type="http://schemas.openxmlformats.org/officeDocument/2006/relationships/hyperlink" Target="https://serviciosweb.osiptel.gob.pe/ConsultaSIRT/Buscar/FrmVerTarifa.aspx?pTarifa=223030" TargetMode="External"/><Relationship Id="rId14086" Type="http://schemas.openxmlformats.org/officeDocument/2006/relationships/hyperlink" Target="https://serviciosweb.osiptel.gob.pe/ConsultaSIRT/Buscar/FrmVerTarifa.aspx?pTarifa=213764" TargetMode="External"/><Relationship Id="rId15484" Type="http://schemas.openxmlformats.org/officeDocument/2006/relationships/hyperlink" Target="https://serviciosweb.osiptel.gob.pe/ConsultaSIRT/Buscar/FrmVerTarifa.aspx?pTarifa=212441" TargetMode="External"/><Relationship Id="rId16535" Type="http://schemas.openxmlformats.org/officeDocument/2006/relationships/hyperlink" Target="http://www.movistar.com.pe/tarifas-establecidas" TargetMode="External"/><Relationship Id="rId3094" Type="http://schemas.openxmlformats.org/officeDocument/2006/relationships/hyperlink" Target="https://serviciosweb.osiptel.gob.pe/ConsultaSIRT/Buscar/FrmVerTarifa.aspx?pTarifa=229378" TargetMode="External"/><Relationship Id="rId4145" Type="http://schemas.openxmlformats.org/officeDocument/2006/relationships/hyperlink" Target="https://www.econocable.com/internet/" TargetMode="External"/><Relationship Id="rId15137" Type="http://schemas.openxmlformats.org/officeDocument/2006/relationships/hyperlink" Target="https://serviciosweb.osiptel.gob.pe/ConsultaSIRT/Buscar/FrmVerTarifa.aspx?pTarifa=212607" TargetMode="External"/><Relationship Id="rId19758" Type="http://schemas.openxmlformats.org/officeDocument/2006/relationships/hyperlink" Target="http://www.claro.com.pe/wps/portal/pe/sc/empresas/internet/internet-fijo" TargetMode="External"/><Relationship Id="rId8766" Type="http://schemas.openxmlformats.org/officeDocument/2006/relationships/hyperlink" Target="http://www.claro.com.pe/recursos_contenido/legal-y-regulatorio/c2e452b1-c958-412b-a098-cd1bf505d304-Actualizacion_Planes.pdf" TargetMode="External"/><Relationship Id="rId9817" Type="http://schemas.openxmlformats.org/officeDocument/2006/relationships/hyperlink" Target="https://serviciosweb.osiptel.gob.pe/ConsultaSIRT/Buscar/FrmVerTarifa.aspx?pTarifa=219062" TargetMode="External"/><Relationship Id="rId10696" Type="http://schemas.openxmlformats.org/officeDocument/2006/relationships/hyperlink" Target="https://serviciosweb.osiptel.gob.pe/ConsultaSIRT/Buscar/FrmVerTarifa.aspx?pTarifa=216719" TargetMode="External"/><Relationship Id="rId11747" Type="http://schemas.openxmlformats.org/officeDocument/2006/relationships/hyperlink" Target="http://www.claro.com.pe/wps/portal/pe/sc/empresas/internet/internet-fijo" TargetMode="External"/><Relationship Id="rId1806" Type="http://schemas.openxmlformats.org/officeDocument/2006/relationships/hyperlink" Target="https://serviciosweb.osiptel.gob.pe/ConsultaSIRT/Buscar/FrmVerTarifa.aspx?pTarifa=231039" TargetMode="External"/><Relationship Id="rId7368" Type="http://schemas.openxmlformats.org/officeDocument/2006/relationships/hyperlink" Target="https://serviciosweb.osiptel.gob.pe/ConsultaSIRT/Buscar/FrmVerTarifa.aspx?pTarifa=222017" TargetMode="External"/><Relationship Id="rId8419" Type="http://schemas.openxmlformats.org/officeDocument/2006/relationships/hyperlink" Target="http://www.movistar.com.pe/tarifas-establecidas" TargetMode="External"/><Relationship Id="rId10349" Type="http://schemas.openxmlformats.org/officeDocument/2006/relationships/hyperlink" Target="https://serviciosweb.osiptel.gob.pe/ConsultaSIRT/Buscar/FrmVerTarifa.aspx?pTarifa=216894" TargetMode="External"/><Relationship Id="rId14220" Type="http://schemas.openxmlformats.org/officeDocument/2006/relationships/hyperlink" Target="https://serviciosweb.osiptel.gob.pe/ConsultaSIRT/Buscar/FrmVerTarifa.aspx?pTarifa=213766" TargetMode="External"/><Relationship Id="rId17790" Type="http://schemas.openxmlformats.org/officeDocument/2006/relationships/hyperlink" Target="http://www.movistar.com.pe/tarifas-establecidas" TargetMode="External"/><Relationship Id="rId3978" Type="http://schemas.openxmlformats.org/officeDocument/2006/relationships/hyperlink" Target="https://www.claro.com.pe/negocios/beneficios/movil/" TargetMode="External"/><Relationship Id="rId8900" Type="http://schemas.openxmlformats.org/officeDocument/2006/relationships/hyperlink" Target="https://wowperu.pe/planes/50" TargetMode="External"/><Relationship Id="rId16392" Type="http://schemas.openxmlformats.org/officeDocument/2006/relationships/hyperlink" Target="https://serviciosweb.osiptel.gob.pe/ConsultaSIRT/Buscar/FrmVerTarifa.aspx?pTarifa=209999" TargetMode="External"/><Relationship Id="rId17443" Type="http://schemas.openxmlformats.org/officeDocument/2006/relationships/hyperlink" Target="https://serviciosweb.osiptel.gob.pe/ConsultaSIRT/Buscar/FrmVerTarifa.aspx?pTarifa=209478" TargetMode="External"/><Relationship Id="rId18841" Type="http://schemas.openxmlformats.org/officeDocument/2006/relationships/hyperlink" Target="https://serviciosweb.osiptel.gob.pe/ConsultaSIRT/Buscar/FrmVerTarifa.aspx?pTarifa=211866" TargetMode="External"/><Relationship Id="rId899" Type="http://schemas.openxmlformats.org/officeDocument/2006/relationships/hyperlink" Target="https://www.cablevisionperu.pe/" TargetMode="External"/><Relationship Id="rId6451" Type="http://schemas.openxmlformats.org/officeDocument/2006/relationships/hyperlink" Target="https://serviciosweb.osiptel.gob.pe/ConsultaSIRT/Buscar/FrmVerTarifa.aspx?pTarifa=225321" TargetMode="External"/><Relationship Id="rId7502" Type="http://schemas.openxmlformats.org/officeDocument/2006/relationships/hyperlink" Target="https://serviciosweb.osiptel.gob.pe/ConsultaSIRT/Buscar/FrmVerTarifa.aspx?pTarifa=221838" TargetMode="External"/><Relationship Id="rId10830" Type="http://schemas.openxmlformats.org/officeDocument/2006/relationships/hyperlink" Target="https://serviciosweb.osiptel.gob.pe/ConsultaSIRT/Buscar/FrmVerTarifa.aspx?pTarifa=216371" TargetMode="External"/><Relationship Id="rId16045" Type="http://schemas.openxmlformats.org/officeDocument/2006/relationships/hyperlink" Target="http://www.movistar.com.pe/tarifas-establecidas" TargetMode="External"/><Relationship Id="rId5053" Type="http://schemas.openxmlformats.org/officeDocument/2006/relationships/hyperlink" Target="http://www.movistar.com.pe/tarifas-promocionales" TargetMode="External"/><Relationship Id="rId6104" Type="http://schemas.openxmlformats.org/officeDocument/2006/relationships/hyperlink" Target="https://serviciosweb.osiptel.gob.pe/ConsultaSIRT/Buscar/FrmVerTarifa.aspx?pTarifa=224449" TargetMode="External"/><Relationship Id="rId9674" Type="http://schemas.openxmlformats.org/officeDocument/2006/relationships/hyperlink" Target="https://serviciosweb.osiptel.gob.pe/ConsultaSIRT/Buscar/FrmVerTarifa.aspx?pTarifa=219295" TargetMode="External"/><Relationship Id="rId8276" Type="http://schemas.openxmlformats.org/officeDocument/2006/relationships/hyperlink" Target="http://www.movistar.com.pe/informacion-a-abonados-y-usuarios" TargetMode="External"/><Relationship Id="rId9327" Type="http://schemas.openxmlformats.org/officeDocument/2006/relationships/hyperlink" Target="https://serviciosweb.osiptel.gob.pe/ConsultaSIRT/Buscar/FrmVerTarifa.aspx?pTarifa=220071" TargetMode="External"/><Relationship Id="rId12655" Type="http://schemas.openxmlformats.org/officeDocument/2006/relationships/hyperlink" Target="http://www.claro.com.pe/wps/portal/pe/sc/empresas/internet/internet-fijo" TargetMode="External"/><Relationship Id="rId13706" Type="http://schemas.openxmlformats.org/officeDocument/2006/relationships/hyperlink" Target="https://serviciosweb.osiptel.gob.pe/ConsultaSIRT/Buscar/FrmVerTarifa.aspx?pTarifa=213418" TargetMode="External"/><Relationship Id="rId19268" Type="http://schemas.openxmlformats.org/officeDocument/2006/relationships/hyperlink" Target="http://www.movistar.com.pe/tarifas-establecidas" TargetMode="External"/><Relationship Id="rId1663" Type="http://schemas.openxmlformats.org/officeDocument/2006/relationships/hyperlink" Target="https://serviciosweb.osiptel.gob.pe/ConsultaSIRT/Buscar/FrmVerTarifa.aspx?pTarifa=231673" TargetMode="External"/><Relationship Id="rId2714" Type="http://schemas.openxmlformats.org/officeDocument/2006/relationships/hyperlink" Target="https://serviciosweb.osiptel.gob.pe/ConsultaSIRT/Buscar/FrmVerTarifa.aspx?pTarifa=229058" TargetMode="External"/><Relationship Id="rId11257" Type="http://schemas.openxmlformats.org/officeDocument/2006/relationships/hyperlink" Target="http://www.movistar.com.pe/tarifas-establecidas" TargetMode="External"/><Relationship Id="rId12308" Type="http://schemas.openxmlformats.org/officeDocument/2006/relationships/hyperlink" Target="https://serviciosweb.osiptel.gob.pe/ConsultaSIRT/Buscar/FrmVerTarifa.aspx?pTarifa=214657" TargetMode="External"/><Relationship Id="rId15878" Type="http://schemas.openxmlformats.org/officeDocument/2006/relationships/hyperlink" Target="https://serviciosweb.osiptel.gob.pe/ConsultaSIRT/Buscar/FrmVerTarifa.aspx?pTarifa=212103" TargetMode="External"/><Relationship Id="rId16929" Type="http://schemas.openxmlformats.org/officeDocument/2006/relationships/hyperlink" Target="http://www.movistar.com.pe/tarifas-establecidas" TargetMode="External"/><Relationship Id="rId1316" Type="http://schemas.openxmlformats.org/officeDocument/2006/relationships/hyperlink" Target="http://www.win.pe/promociones" TargetMode="External"/><Relationship Id="rId4886" Type="http://schemas.openxmlformats.org/officeDocument/2006/relationships/hyperlink" Target="https://www.nubyx.pe/" TargetMode="External"/><Relationship Id="rId5937" Type="http://schemas.openxmlformats.org/officeDocument/2006/relationships/hyperlink" Target="https://serviciosweb.osiptel.gob.pe/ConsultaSIRT/Buscar/FrmVerTarifa.aspx?pTarifa=224776" TargetMode="External"/><Relationship Id="rId18351" Type="http://schemas.openxmlformats.org/officeDocument/2006/relationships/hyperlink" Target="http://www.movistar.com.pe/tarifas-establecidas" TargetMode="External"/><Relationship Id="rId19402" Type="http://schemas.openxmlformats.org/officeDocument/2006/relationships/hyperlink" Target="https://serviciosweb.osiptel.gob.pe/ConsultaSIRT/Buscar/FrmVerTarifa.aspx?pTarifa=210117" TargetMode="External"/><Relationship Id="rId22" Type="http://schemas.openxmlformats.org/officeDocument/2006/relationships/hyperlink" Target="https://www.entel.pe/listado-de-tarifas-y-promociones/" TargetMode="External"/><Relationship Id="rId3488" Type="http://schemas.openxmlformats.org/officeDocument/2006/relationships/hyperlink" Target="https://serviciosweb.osiptel.gob.pe/ConsultaSIRT/Buscar/FrmVerTarifa.aspx?pTarifa=228960" TargetMode="External"/><Relationship Id="rId4539" Type="http://schemas.openxmlformats.org/officeDocument/2006/relationships/hyperlink" Target="http://www.movistar.com.pe/tarifas-establecidas" TargetMode="External"/><Relationship Id="rId8410" Type="http://schemas.openxmlformats.org/officeDocument/2006/relationships/hyperlink" Target="https://serviciosweb.osiptel.gob.pe/ConsultaSIRT/Buscar/FrmVerTarifa.aspx?pTarifa=221169" TargetMode="External"/><Relationship Id="rId10340" Type="http://schemas.openxmlformats.org/officeDocument/2006/relationships/hyperlink" Target="https://serviciosweb.osiptel.gob.pe/ConsultaSIRT/Buscar/FrmVerTarifa.aspx?pTarifa=216893" TargetMode="External"/><Relationship Id="rId18004" Type="http://schemas.openxmlformats.org/officeDocument/2006/relationships/hyperlink" Target="https://serviciosweb.osiptel.gob.pe/ConsultaSIRT/Buscar/FrmVerTarifa.aspx?pTarifa=211231" TargetMode="External"/><Relationship Id="rId20298" Type="http://schemas.openxmlformats.org/officeDocument/2006/relationships/hyperlink" Target="https://serviciosweb.osiptel.gob.pe/ConsultaSIRT/Buscar/FrmVerTarifa.aspx?pTarifa=208677" TargetMode="External"/><Relationship Id="rId7012" Type="http://schemas.openxmlformats.org/officeDocument/2006/relationships/hyperlink" Target="https://serviciosweb.osiptel.gob.pe/ConsultaSIRT/Buscar/FrmVerTarifa.aspx?pTarifa=222812" TargetMode="External"/><Relationship Id="rId14961" Type="http://schemas.openxmlformats.org/officeDocument/2006/relationships/hyperlink" Target="https://serviciosweb.osiptel.gob.pe/ConsultaSIRT/Buscar/FrmVerTarifa.aspx?pTarifa=212666" TargetMode="External"/><Relationship Id="rId890" Type="http://schemas.openxmlformats.org/officeDocument/2006/relationships/hyperlink" Target="https://serviciosweb.osiptel.gob.pe/ConsultaSIRT/Buscar/FrmVerTarifa.aspx?pTarifa=231232" TargetMode="External"/><Relationship Id="rId2571" Type="http://schemas.openxmlformats.org/officeDocument/2006/relationships/hyperlink" Target="http://www.movistar.com.pe/tarifas-establecidas" TargetMode="External"/><Relationship Id="rId9184" Type="http://schemas.openxmlformats.org/officeDocument/2006/relationships/hyperlink" Target="http://www.claro.com.pe/personas/hogar/" TargetMode="External"/><Relationship Id="rId12165" Type="http://schemas.openxmlformats.org/officeDocument/2006/relationships/hyperlink" Target="http://www.claro.com.pe/negocios/fijos/promociones/cambiate-fija-negocios/" TargetMode="External"/><Relationship Id="rId13563" Type="http://schemas.openxmlformats.org/officeDocument/2006/relationships/hyperlink" Target="http://www.claro.com.pe/personas/hogar/" TargetMode="External"/><Relationship Id="rId14614" Type="http://schemas.openxmlformats.org/officeDocument/2006/relationships/hyperlink" Target="http://www.claro.com.pe/personas/hogar/" TargetMode="External"/><Relationship Id="rId543" Type="http://schemas.openxmlformats.org/officeDocument/2006/relationships/hyperlink" Target="https://northtelecom.pe/informacion-abonados-usuarios.html" TargetMode="External"/><Relationship Id="rId1173" Type="http://schemas.openxmlformats.org/officeDocument/2006/relationships/hyperlink" Target="https://serviciosweb.osiptel.gob.pe/ConsultaSIRT/Buscar/FrmVerTarifa.aspx?pTarifa=231793" TargetMode="External"/><Relationship Id="rId2224" Type="http://schemas.openxmlformats.org/officeDocument/2006/relationships/hyperlink" Target="http://www.entel.pe/listado-de-tarifas-y-promociones/" TargetMode="External"/><Relationship Id="rId3622" Type="http://schemas.openxmlformats.org/officeDocument/2006/relationships/hyperlink" Target="http://www.entel.pe/publicaciones-de-la-semana/" TargetMode="External"/><Relationship Id="rId13216" Type="http://schemas.openxmlformats.org/officeDocument/2006/relationships/hyperlink" Target="https://serviciosweb.osiptel.gob.pe/ConsultaSIRT/Buscar/FrmVerTarifa.aspx?pTarifa=213276" TargetMode="External"/><Relationship Id="rId16786" Type="http://schemas.openxmlformats.org/officeDocument/2006/relationships/hyperlink" Target="http://www.movistar.com.pe/tarifas-establecidas" TargetMode="External"/><Relationship Id="rId17837" Type="http://schemas.openxmlformats.org/officeDocument/2006/relationships/hyperlink" Target="http://www.movistar.com.pe/tarifas-establecidas" TargetMode="External"/><Relationship Id="rId20432" Type="http://schemas.openxmlformats.org/officeDocument/2006/relationships/hyperlink" Target="https://serviciosweb.osiptel.gob.pe/ConsultaSIRT/Buscar/FrmVerTarifa.aspx?pTarifa=207669" TargetMode="External"/><Relationship Id="rId5794" Type="http://schemas.openxmlformats.org/officeDocument/2006/relationships/hyperlink" Target="https://serviciosweb.osiptel.gob.pe/ConsultaSIRT/Buscar/FrmVerTarifa.aspx?pTarifa=224986" TargetMode="External"/><Relationship Id="rId6845" Type="http://schemas.openxmlformats.org/officeDocument/2006/relationships/hyperlink" Target="https://serviciosweb.osiptel.gob.pe/ConsultaSIRT/Buscar/FrmVerTarifa.aspx?pTarifa=223016" TargetMode="External"/><Relationship Id="rId15388" Type="http://schemas.openxmlformats.org/officeDocument/2006/relationships/hyperlink" Target="https://serviciosweb.osiptel.gob.pe/ConsultaSIRT/Buscar/FrmVerTarifa.aspx?pTarifa=212477" TargetMode="External"/><Relationship Id="rId16439" Type="http://schemas.openxmlformats.org/officeDocument/2006/relationships/hyperlink" Target="https://serviciosweb.osiptel.gob.pe/ConsultaSIRT/Buscar/FrmVerTarifa.aspx?pTarifa=210091" TargetMode="External"/><Relationship Id="rId4049" Type="http://schemas.openxmlformats.org/officeDocument/2006/relationships/hyperlink" Target="https://serviciosweb.osiptel.gob.pe/ConsultaSIRT/Buscar/FrmVerTarifa.aspx?pTarifa=227634" TargetMode="External"/><Relationship Id="rId4396" Type="http://schemas.openxmlformats.org/officeDocument/2006/relationships/hyperlink" Target="http://www.movistar.com.pe/tarifas-establecidas" TargetMode="External"/><Relationship Id="rId5447" Type="http://schemas.openxmlformats.org/officeDocument/2006/relationships/hyperlink" Target="https://serviciosweb.osiptel.gob.pe/ConsultaSIRT/Buscar/FrmVerTarifa.aspx?pTarifa=224923" TargetMode="External"/><Relationship Id="rId11998" Type="http://schemas.openxmlformats.org/officeDocument/2006/relationships/hyperlink" Target="https://serviciosweb.osiptel.gob.pe/ConsultaSIRT/Buscar/FrmVerTarifa.aspx?pTarifa=214818" TargetMode="External"/><Relationship Id="rId14471" Type="http://schemas.openxmlformats.org/officeDocument/2006/relationships/hyperlink" Target="https://serviciosweb.osiptel.gob.pe/ConsultaSIRT/Buscar/FrmVerTarifa.aspx?pTarifa=213120" TargetMode="External"/><Relationship Id="rId15522" Type="http://schemas.openxmlformats.org/officeDocument/2006/relationships/hyperlink" Target="https://serviciosweb.osiptel.gob.pe/ConsultaSIRT/Buscar/FrmVerTarifa.aspx?pTarifa=212451" TargetMode="External"/><Relationship Id="rId16920" Type="http://schemas.openxmlformats.org/officeDocument/2006/relationships/hyperlink" Target="https://serviciosweb.osiptel.gob.pe/ConsultaSIRT/Buscar/FrmVerTarifa.aspx?pTarifa=209890" TargetMode="External"/><Relationship Id="rId4530" Type="http://schemas.openxmlformats.org/officeDocument/2006/relationships/hyperlink" Target="https://serviciosweb.osiptel.gob.pe/ConsultaSIRT/Buscar/FrmVerTarifa.aspx?pTarifa=226876" TargetMode="External"/><Relationship Id="rId13073" Type="http://schemas.openxmlformats.org/officeDocument/2006/relationships/hyperlink" Target="http://www.claro.com.pe/recursos_contenido/legal-y-regulatorio/c2e452b1-c958-412b-a098-cd1bf505d304-Actualizacion_Planes_Corporativo.pdf" TargetMode="External"/><Relationship Id="rId14124" Type="http://schemas.openxmlformats.org/officeDocument/2006/relationships/hyperlink" Target="https://serviciosweb.osiptel.gob.pe/ConsultaSIRT/Buscar/FrmVerTarifa.aspx?pTarifa=213308" TargetMode="External"/><Relationship Id="rId2081" Type="http://schemas.openxmlformats.org/officeDocument/2006/relationships/hyperlink" Target="https://www.starlink.com/" TargetMode="External"/><Relationship Id="rId3132" Type="http://schemas.openxmlformats.org/officeDocument/2006/relationships/hyperlink" Target="https://serviciosweb.osiptel.gob.pe/ConsultaSIRT/Buscar/FrmVerTarifa.aspx?pTarifa=227274" TargetMode="External"/><Relationship Id="rId7753" Type="http://schemas.openxmlformats.org/officeDocument/2006/relationships/hyperlink" Target="http://www.claro.com.pe/wps/portal/pe/sc/empresas/internet/internet-fijo" TargetMode="External"/><Relationship Id="rId16296" Type="http://schemas.openxmlformats.org/officeDocument/2006/relationships/hyperlink" Target="https://serviciosweb.osiptel.gob.pe/ConsultaSIRT/Buscar/FrmVerTarifa.aspx?pTarifa=208865" TargetMode="External"/><Relationship Id="rId17694" Type="http://schemas.openxmlformats.org/officeDocument/2006/relationships/hyperlink" Target="http://www.movistar.com.pe/tarifas-establecidas" TargetMode="External"/><Relationship Id="rId18745" Type="http://schemas.openxmlformats.org/officeDocument/2006/relationships/hyperlink" Target="https://serviciosweb.osiptel.gob.pe/ConsultaSIRT/Buscar/FrmVerTarifa.aspx?pTarifa=210992" TargetMode="External"/><Relationship Id="rId6355" Type="http://schemas.openxmlformats.org/officeDocument/2006/relationships/hyperlink" Target="http://www.movistar.com.pe/tarifas-establecidas" TargetMode="External"/><Relationship Id="rId7406" Type="http://schemas.openxmlformats.org/officeDocument/2006/relationships/hyperlink" Target="https://serviciosweb.osiptel.gob.pe/ConsultaSIRT/Buscar/FrmVerTarifa.aspx?pTarifa=222180" TargetMode="External"/><Relationship Id="rId8804" Type="http://schemas.openxmlformats.org/officeDocument/2006/relationships/hyperlink" Target="https://serviciosweb.osiptel.gob.pe/ConsultaSIRT/Buscar/FrmVerTarifa.aspx?pTarifa=220872" TargetMode="External"/><Relationship Id="rId10734" Type="http://schemas.openxmlformats.org/officeDocument/2006/relationships/hyperlink" Target="https://serviciosweb.osiptel.gob.pe/ConsultaSIRT/Buscar/FrmVerTarifa.aspx?pTarifa=216458" TargetMode="External"/><Relationship Id="rId17347" Type="http://schemas.openxmlformats.org/officeDocument/2006/relationships/hyperlink" Target="https://serviciosweb.osiptel.gob.pe/ConsultaSIRT/Buscar/FrmVerTarifa.aspx?pTarifa=209464" TargetMode="External"/><Relationship Id="rId6008" Type="http://schemas.openxmlformats.org/officeDocument/2006/relationships/hyperlink" Target="http://www.entel.pe/listado-de-tarifas-y-promociones/" TargetMode="External"/><Relationship Id="rId13957" Type="http://schemas.openxmlformats.org/officeDocument/2006/relationships/hyperlink" Target="http://www.claro.com.pe/personas/hogar/" TargetMode="External"/><Relationship Id="rId2965" Type="http://schemas.openxmlformats.org/officeDocument/2006/relationships/hyperlink" Target="http://www.movistar.com.pe/tarifas-promocionales" TargetMode="External"/><Relationship Id="rId9578" Type="http://schemas.openxmlformats.org/officeDocument/2006/relationships/hyperlink" Target="http://www.entel.pe/publicaciones-de-la-semana/" TargetMode="External"/><Relationship Id="rId12559" Type="http://schemas.openxmlformats.org/officeDocument/2006/relationships/hyperlink" Target="http://www.claro.com.pe/wps/portal/pe/sc/empresas/internet/internet-fijo" TargetMode="External"/><Relationship Id="rId16430" Type="http://schemas.openxmlformats.org/officeDocument/2006/relationships/hyperlink" Target="http://www.claro.com.pe/wps/portal/pe/sc/empresas/internet/internet-fijo" TargetMode="External"/><Relationship Id="rId937" Type="http://schemas.openxmlformats.org/officeDocument/2006/relationships/hyperlink" Target="http://www.win.pe/promociones" TargetMode="External"/><Relationship Id="rId1567" Type="http://schemas.openxmlformats.org/officeDocument/2006/relationships/hyperlink" Target="http://www.claro.com.pe/personas/movil/postpago/" TargetMode="External"/><Relationship Id="rId2618" Type="http://schemas.openxmlformats.org/officeDocument/2006/relationships/hyperlink" Target="https://serviciosweb.osiptel.gob.pe/ConsultaSIRT/Buscar/FrmVerTarifa.aspx?pTarifa=229033" TargetMode="External"/><Relationship Id="rId15032" Type="http://schemas.openxmlformats.org/officeDocument/2006/relationships/hyperlink" Target="http://www.claro.com.pe/personas/hogar/" TargetMode="External"/><Relationship Id="rId19653" Type="http://schemas.openxmlformats.org/officeDocument/2006/relationships/hyperlink" Target="https://serviciosweb.osiptel.gob.pe/ConsultaSIRT/Buscar/FrmVerTarifa.aspx?pTarifa=210072" TargetMode="External"/><Relationship Id="rId4040" Type="http://schemas.openxmlformats.org/officeDocument/2006/relationships/hyperlink" Target="https://cablemas.com.pe/duos/" TargetMode="External"/><Relationship Id="rId8661" Type="http://schemas.openxmlformats.org/officeDocument/2006/relationships/hyperlink" Target="https://serviciosweb.osiptel.gob.pe/ConsultaSIRT/Buscar/FrmVerTarifa.aspx?pTarifa=220196" TargetMode="External"/><Relationship Id="rId9712" Type="http://schemas.openxmlformats.org/officeDocument/2006/relationships/hyperlink" Target="https://serviciosweb.osiptel.gob.pe/ConsultaSIRT/Buscar/FrmVerTarifa.aspx?pTarifa=219280" TargetMode="External"/><Relationship Id="rId10591" Type="http://schemas.openxmlformats.org/officeDocument/2006/relationships/hyperlink" Target="http://www.entel.pe/listado-de-tarifas-y-promociones/" TargetMode="External"/><Relationship Id="rId18255" Type="http://schemas.openxmlformats.org/officeDocument/2006/relationships/hyperlink" Target="http://www.movistar.com.pe/tarifas-establecidas" TargetMode="External"/><Relationship Id="rId19306" Type="http://schemas.openxmlformats.org/officeDocument/2006/relationships/hyperlink" Target="https://serviciosweb.osiptel.gob.pe/ConsultaSIRT/Buscar/FrmVerTarifa.aspx?pTarifa=210108" TargetMode="External"/><Relationship Id="rId7263" Type="http://schemas.openxmlformats.org/officeDocument/2006/relationships/hyperlink" Target="https://www.globalfiber.com.pe/" TargetMode="External"/><Relationship Id="rId8314" Type="http://schemas.openxmlformats.org/officeDocument/2006/relationships/hyperlink" Target="http://www.movistar.com.pe/tarifas-establecidas" TargetMode="External"/><Relationship Id="rId10244" Type="http://schemas.openxmlformats.org/officeDocument/2006/relationships/hyperlink" Target="https://serviciosweb.osiptel.gob.pe/ConsultaSIRT/Buscar/FrmVerTarifa.aspx?pTarifa=217721" TargetMode="External"/><Relationship Id="rId11642" Type="http://schemas.openxmlformats.org/officeDocument/2006/relationships/hyperlink" Target="https://serviciosweb.osiptel.gob.pe/ConsultaSIRT/Buscar/FrmVerTarifa.aspx?pTarifa=215075" TargetMode="External"/><Relationship Id="rId1701" Type="http://schemas.openxmlformats.org/officeDocument/2006/relationships/hyperlink" Target="http://www.entel.pe/publicaciones-de-la-semana/" TargetMode="External"/><Relationship Id="rId14865" Type="http://schemas.openxmlformats.org/officeDocument/2006/relationships/hyperlink" Target="https://serviciosweb.osiptel.gob.pe/ConsultaSIRT/Buscar/FrmVerTarifa.aspx?pTarifa=213204" TargetMode="External"/><Relationship Id="rId15916" Type="http://schemas.openxmlformats.org/officeDocument/2006/relationships/hyperlink" Target="https://serviciosweb.osiptel.gob.pe/ConsultaSIRT/Buscar/FrmVerTarifa.aspx?pTarifa=211123" TargetMode="External"/><Relationship Id="rId3873" Type="http://schemas.openxmlformats.org/officeDocument/2006/relationships/hyperlink" Target="https://serviciosweb.osiptel.gob.pe/ConsultaSIRT/Buscar/FrmVerTarifa.aspx?pTarifa=228306" TargetMode="External"/><Relationship Id="rId4924" Type="http://schemas.openxmlformats.org/officeDocument/2006/relationships/hyperlink" Target="https://wowperu.pe/" TargetMode="External"/><Relationship Id="rId9088" Type="http://schemas.openxmlformats.org/officeDocument/2006/relationships/hyperlink" Target="http://www.claro.com.pe/personas/hogar/" TargetMode="External"/><Relationship Id="rId13467" Type="http://schemas.openxmlformats.org/officeDocument/2006/relationships/hyperlink" Target="http://www.claro.com.pe/personas/hogar/" TargetMode="External"/><Relationship Id="rId14518" Type="http://schemas.openxmlformats.org/officeDocument/2006/relationships/hyperlink" Target="http://www.claro.com.pe/personas/hogar/" TargetMode="External"/><Relationship Id="rId20683" Type="http://schemas.openxmlformats.org/officeDocument/2006/relationships/hyperlink" Target="https://serviciosweb.osiptel.gob.pe/ConsultaSIRT/Buscar/FrmVerTarifa.aspx?pTarifa=135412" TargetMode="External"/><Relationship Id="rId447" Type="http://schemas.openxmlformats.org/officeDocument/2006/relationships/hyperlink" Target="https://www.entel.pe/listado-de-tarifas-y-promociones/" TargetMode="External"/><Relationship Id="rId794" Type="http://schemas.openxmlformats.org/officeDocument/2006/relationships/hyperlink" Target="https://serviciosweb.osiptel.gob.pe/ConsultaSIRT/Buscar/FrmVerTarifa.aspx?pTarifa=231331" TargetMode="External"/><Relationship Id="rId1077" Type="http://schemas.openxmlformats.org/officeDocument/2006/relationships/hyperlink" Target="https://serviciosweb.osiptel.gob.pe/ConsultaSIRT/Buscar/FrmVerTarifa.aspx?pTarifa=231813" TargetMode="External"/><Relationship Id="rId2128" Type="http://schemas.openxmlformats.org/officeDocument/2006/relationships/hyperlink" Target="https://serviciosweb.osiptel.gob.pe/ConsultaSIRT/Buscar/FrmVerTarifa.aspx?pTarifa=230582" TargetMode="External"/><Relationship Id="rId2475" Type="http://schemas.openxmlformats.org/officeDocument/2006/relationships/hyperlink" Target="https://serviciosweb.osiptel.gob.pe/ConsultaSIRT/Buscar/FrmVerTarifa.aspx?pTarifa=227066" TargetMode="External"/><Relationship Id="rId3526" Type="http://schemas.openxmlformats.org/officeDocument/2006/relationships/hyperlink" Target="https://serviciosweb.osiptel.gob.pe/ConsultaSIRT/Buscar/FrmVerTarifa.aspx?pTarifa=228795" TargetMode="External"/><Relationship Id="rId12069" Type="http://schemas.openxmlformats.org/officeDocument/2006/relationships/hyperlink" Target="http://www.claro.com.pe/wps/portal/pe/sc/empresas/internet/internet-fijo" TargetMode="External"/><Relationship Id="rId20336" Type="http://schemas.openxmlformats.org/officeDocument/2006/relationships/hyperlink" Target="http://www.movistar.com.pe/tarifas-promocionales" TargetMode="External"/><Relationship Id="rId5698" Type="http://schemas.openxmlformats.org/officeDocument/2006/relationships/hyperlink" Target="http://www.movistar.com.pe/tarifas-establecidas" TargetMode="External"/><Relationship Id="rId6749" Type="http://schemas.openxmlformats.org/officeDocument/2006/relationships/hyperlink" Target="http://www.movistar.com.pe/tarifas-establecidas" TargetMode="External"/><Relationship Id="rId12550" Type="http://schemas.openxmlformats.org/officeDocument/2006/relationships/hyperlink" Target="https://serviciosweb.osiptel.gob.pe/ConsultaSIRT/Buscar/FrmVerTarifa.aspx?pTarifa=214262" TargetMode="External"/><Relationship Id="rId13601" Type="http://schemas.openxmlformats.org/officeDocument/2006/relationships/hyperlink" Target="http://www.claro.com.pe/personas/hogar/" TargetMode="External"/><Relationship Id="rId19163" Type="http://schemas.openxmlformats.org/officeDocument/2006/relationships/hyperlink" Target="https://serviciosweb.osiptel.gob.pe/ConsultaSIRT/Buscar/FrmVerTarifa.aspx?pTarifa=209956" TargetMode="External"/><Relationship Id="rId8171" Type="http://schemas.openxmlformats.org/officeDocument/2006/relationships/hyperlink" Target="https://serviciosweb.osiptel.gob.pe/ConsultaSIRT/Buscar/FrmVerTarifa.aspx?pTarifa=221123" TargetMode="External"/><Relationship Id="rId9222" Type="http://schemas.openxmlformats.org/officeDocument/2006/relationships/hyperlink" Target="http://claromax.com/index.php?details=159" TargetMode="External"/><Relationship Id="rId11152" Type="http://schemas.openxmlformats.org/officeDocument/2006/relationships/hyperlink" Target="https://serviciosweb.osiptel.gob.pe/ConsultaSIRT/Buscar/FrmVerTarifa.aspx?pTarifa=215668" TargetMode="External"/><Relationship Id="rId12203" Type="http://schemas.openxmlformats.org/officeDocument/2006/relationships/hyperlink" Target="http://www.claro.com.pe/wps/portal/pe/sc/empresas/internet/internet-fijo" TargetMode="External"/><Relationship Id="rId1211" Type="http://schemas.openxmlformats.org/officeDocument/2006/relationships/hyperlink" Target="https://serviciosweb.osiptel.gob.pe/ConsultaSIRT/Buscar/FrmVerTarifa.aspx?pTarifa=231391" TargetMode="External"/><Relationship Id="rId4781" Type="http://schemas.openxmlformats.org/officeDocument/2006/relationships/hyperlink" Target="https://www.hughesnet.com.pe/buscar-planes" TargetMode="External"/><Relationship Id="rId5832" Type="http://schemas.openxmlformats.org/officeDocument/2006/relationships/hyperlink" Target="https://serviciosweb.osiptel.gob.pe/ConsultaSIRT/Buscar/FrmVerTarifa.aspx?pTarifa=216939" TargetMode="External"/><Relationship Id="rId14375" Type="http://schemas.openxmlformats.org/officeDocument/2006/relationships/hyperlink" Target="https://serviciosweb.osiptel.gob.pe/ConsultaSIRT/Buscar/FrmVerTarifa.aspx?pTarifa=213907" TargetMode="External"/><Relationship Id="rId15773" Type="http://schemas.openxmlformats.org/officeDocument/2006/relationships/hyperlink" Target="http://www.claro.com.pe/legal-y-regulatorio/" TargetMode="External"/><Relationship Id="rId16824" Type="http://schemas.openxmlformats.org/officeDocument/2006/relationships/hyperlink" Target="https://serviciosweb.osiptel.gob.pe/ConsultaSIRT/Buscar/FrmVerTarifa.aspx?pTarifa=210881" TargetMode="External"/><Relationship Id="rId3383" Type="http://schemas.openxmlformats.org/officeDocument/2006/relationships/hyperlink" Target="https://serviciosweb.osiptel.gob.pe/ConsultaSIRT/Buscar/FrmVerTarifa.aspx?pTarifa=227430" TargetMode="External"/><Relationship Id="rId4434" Type="http://schemas.openxmlformats.org/officeDocument/2006/relationships/hyperlink" Target="https://serviciosweb.osiptel.gob.pe/ConsultaSIRT/Buscar/FrmVerTarifa.aspx?pTarifa=226228" TargetMode="External"/><Relationship Id="rId14028" Type="http://schemas.openxmlformats.org/officeDocument/2006/relationships/hyperlink" Target="https://serviciosweb.osiptel.gob.pe/ConsultaSIRT/Buscar/FrmVerTarifa.aspx?pTarifa=213347" TargetMode="External"/><Relationship Id="rId15426" Type="http://schemas.openxmlformats.org/officeDocument/2006/relationships/hyperlink" Target="https://serviciosweb.osiptel.gob.pe/ConsultaSIRT/Buscar/FrmVerTarifa.aspx?pTarifa=212516" TargetMode="External"/><Relationship Id="rId18996" Type="http://schemas.openxmlformats.org/officeDocument/2006/relationships/hyperlink" Target="http://www.claro.com.pe/wps/portal/pe/sc/empresas/internet/internet-fijo" TargetMode="External"/><Relationship Id="rId20193" Type="http://schemas.openxmlformats.org/officeDocument/2006/relationships/hyperlink" Target="https://serviciosweb.osiptel.gob.pe/ConsultaSIRT/Buscar/FrmVerTarifa.aspx?pTarifa=221498" TargetMode="External"/><Relationship Id="rId3036" Type="http://schemas.openxmlformats.org/officeDocument/2006/relationships/hyperlink" Target="https://serviciosweb.osiptel.gob.pe/ConsultaSIRT/Buscar/FrmVerTarifa.aspx?pTarifa=220809" TargetMode="External"/><Relationship Id="rId10985" Type="http://schemas.openxmlformats.org/officeDocument/2006/relationships/hyperlink" Target="https://serviciosweb.osiptel.gob.pe/ConsultaSIRT/Buscar/FrmVerTarifa.aspx?pTarifa=216183" TargetMode="External"/><Relationship Id="rId17598" Type="http://schemas.openxmlformats.org/officeDocument/2006/relationships/hyperlink" Target="https://serviciosweb.osiptel.gob.pe/ConsultaSIRT/Buscar/FrmVerTarifa.aspx?pTarifa=209508" TargetMode="External"/><Relationship Id="rId18649" Type="http://schemas.openxmlformats.org/officeDocument/2006/relationships/hyperlink" Target="http://www.movistar.com.pe/tarifas-establecidas" TargetMode="External"/><Relationship Id="rId6259" Type="http://schemas.openxmlformats.org/officeDocument/2006/relationships/hyperlink" Target="https://serviciosweb.osiptel.gob.pe/ConsultaSIRT/Buscar/FrmVerTarifa.aspx?pTarifa=224374" TargetMode="External"/><Relationship Id="rId7657" Type="http://schemas.openxmlformats.org/officeDocument/2006/relationships/hyperlink" Target="http://www.claro.com.pe/wps/portal/pe/sc/empresas/internet/internet-fijo" TargetMode="External"/><Relationship Id="rId8708" Type="http://schemas.openxmlformats.org/officeDocument/2006/relationships/hyperlink" Target="http://www.claro.com.pe/recursos_contenido/legal-y-regulatorio/c2e452b1-c958-412b-a098-cd1bf505d304-Actualizacion_Planes.pdf" TargetMode="External"/><Relationship Id="rId10638" Type="http://schemas.openxmlformats.org/officeDocument/2006/relationships/hyperlink" Target="https://serviciosweb.osiptel.gob.pe/ConsultaSIRT/Buscar/FrmVerTarifa.aspx?pTarifa=217133" TargetMode="External"/><Relationship Id="rId12060" Type="http://schemas.openxmlformats.org/officeDocument/2006/relationships/hyperlink" Target="https://serviciosweb.osiptel.gob.pe/ConsultaSIRT/Buscar/FrmVerTarifa.aspx?pTarifa=214801" TargetMode="External"/><Relationship Id="rId13111" Type="http://schemas.openxmlformats.org/officeDocument/2006/relationships/hyperlink" Target="http://www.claro.com.pe/wps/portal/pe/sc/empresas/movil/telefonia-movil" TargetMode="External"/><Relationship Id="rId16681" Type="http://schemas.openxmlformats.org/officeDocument/2006/relationships/hyperlink" Target="https://serviciosweb.osiptel.gob.pe/ConsultaSIRT/Buscar/FrmVerTarifa.aspx?pTarifa=210280" TargetMode="External"/><Relationship Id="rId17732" Type="http://schemas.openxmlformats.org/officeDocument/2006/relationships/hyperlink" Target="https://serviciosweb.osiptel.gob.pe/ConsultaSIRT/Buscar/FrmVerTarifa.aspx?pTarifa=209555" TargetMode="External"/><Relationship Id="rId2869" Type="http://schemas.openxmlformats.org/officeDocument/2006/relationships/hyperlink" Target="https://serviciosweb.osiptel.gob.pe/ConsultaSIRT/Buscar/FrmVerTarifa.aspx?pTarifa=229073" TargetMode="External"/><Relationship Id="rId6740" Type="http://schemas.openxmlformats.org/officeDocument/2006/relationships/hyperlink" Target="https://serviciosweb.osiptel.gob.pe/ConsultaSIRT/Buscar/FrmVerTarifa.aspx?pTarifa=223456" TargetMode="External"/><Relationship Id="rId15283" Type="http://schemas.openxmlformats.org/officeDocument/2006/relationships/hyperlink" Target="https://www.claro.com.pe/personas/hogar/planes-videoconferencia/" TargetMode="External"/><Relationship Id="rId16334" Type="http://schemas.openxmlformats.org/officeDocument/2006/relationships/hyperlink" Target="https://serviciosweb.osiptel.gob.pe/ConsultaSIRT/Buscar/FrmVerTarifa.aspx?pTarifa=210125" TargetMode="External"/><Relationship Id="rId4291" Type="http://schemas.openxmlformats.org/officeDocument/2006/relationships/hyperlink" Target="https://serviciosweb.osiptel.gob.pe/ConsultaSIRT/Buscar/FrmVerTarifa.aspx?pTarifa=226589" TargetMode="External"/><Relationship Id="rId5342" Type="http://schemas.openxmlformats.org/officeDocument/2006/relationships/hyperlink" Target="https://serviciosweb.osiptel.gob.pe/ConsultaSIRT/Buscar/FrmVerTarifa.aspx?pTarifa=225640" TargetMode="External"/><Relationship Id="rId9963" Type="http://schemas.openxmlformats.org/officeDocument/2006/relationships/hyperlink" Target="https://serviciosweb.osiptel.gob.pe/ConsultaSIRT/Buscar/FrmVerTarifa.aspx?pTarifa=218907" TargetMode="External"/><Relationship Id="rId8565" Type="http://schemas.openxmlformats.org/officeDocument/2006/relationships/hyperlink" Target="https://serviciosweb.osiptel.gob.pe/ConsultaSIRT/Buscar/FrmVerTarifa.aspx?pTarifa=220167" TargetMode="External"/><Relationship Id="rId9616" Type="http://schemas.openxmlformats.org/officeDocument/2006/relationships/hyperlink" Target="http://www.movistar.com.pe/tarifas-establecidas" TargetMode="External"/><Relationship Id="rId11893" Type="http://schemas.openxmlformats.org/officeDocument/2006/relationships/hyperlink" Target="https://www.claro.com.pe/negocios/fijos/internet-plus/" TargetMode="External"/><Relationship Id="rId12944" Type="http://schemas.openxmlformats.org/officeDocument/2006/relationships/hyperlink" Target="https://serviciosweb.osiptel.gob.pe/ConsultaSIRT/Buscar/FrmVerTarifa.aspx?pTarifa=214245" TargetMode="External"/><Relationship Id="rId18159" Type="http://schemas.openxmlformats.org/officeDocument/2006/relationships/hyperlink" Target="https://serviciosweb.osiptel.gob.pe/ConsultaSIRT/Buscar/FrmVerTarifa.aspx?pTarifa=209577" TargetMode="External"/><Relationship Id="rId19557" Type="http://schemas.openxmlformats.org/officeDocument/2006/relationships/hyperlink" Target="https://serviciosweb.osiptel.gob.pe/ConsultaSIRT/Buscar/FrmVerTarifa.aspx?pTarifa=211824" TargetMode="External"/><Relationship Id="rId1952" Type="http://schemas.openxmlformats.org/officeDocument/2006/relationships/hyperlink" Target="http://www.movistar.com.pe/tarifas-promocionales" TargetMode="External"/><Relationship Id="rId7167" Type="http://schemas.openxmlformats.org/officeDocument/2006/relationships/hyperlink" Target="http://www.claro.com.pe/personas/hogar/" TargetMode="External"/><Relationship Id="rId8218" Type="http://schemas.openxmlformats.org/officeDocument/2006/relationships/hyperlink" Target="https://serviciosweb.osiptel.gob.pe/ConsultaSIRT/Buscar/FrmVerTarifa.aspx?pTarifa=221357" TargetMode="External"/><Relationship Id="rId10495" Type="http://schemas.openxmlformats.org/officeDocument/2006/relationships/hyperlink" Target="http://www.entel.pe/publicaciones-de-la-semana/" TargetMode="External"/><Relationship Id="rId11546" Type="http://schemas.openxmlformats.org/officeDocument/2006/relationships/hyperlink" Target="https://www.movistar.com.pe/informacion-a-abonados-y-usuarios/tarifas-establecidas" TargetMode="External"/><Relationship Id="rId1605" Type="http://schemas.openxmlformats.org/officeDocument/2006/relationships/hyperlink" Target="https://www.cablevisionperu.pe/" TargetMode="External"/><Relationship Id="rId10148" Type="http://schemas.openxmlformats.org/officeDocument/2006/relationships/hyperlink" Target="https://serviciosweb.osiptel.gob.pe/ConsultaSIRT/Buscar/FrmVerTarifa.aspx?pTarifa=221032" TargetMode="External"/><Relationship Id="rId14769" Type="http://schemas.openxmlformats.org/officeDocument/2006/relationships/hyperlink" Target="https://serviciosweb.osiptel.gob.pe/ConsultaSIRT/Buscar/FrmVerTarifa.aspx?pTarifa=212834" TargetMode="External"/><Relationship Id="rId18640" Type="http://schemas.openxmlformats.org/officeDocument/2006/relationships/hyperlink" Target="https://serviciosweb.osiptel.gob.pe/ConsultaSIRT/Buscar/FrmVerTarifa.aspx?pTarifa=210218" TargetMode="External"/><Relationship Id="rId3777" Type="http://schemas.openxmlformats.org/officeDocument/2006/relationships/hyperlink" Target="https://serviciosweb.osiptel.gob.pe/ConsultaSIRT/Buscar/FrmVerTarifa.aspx?pTarifa=228601" TargetMode="External"/><Relationship Id="rId4828" Type="http://schemas.openxmlformats.org/officeDocument/2006/relationships/hyperlink" Target="http://www.entel.pe/publicaciones-de-la-semana/" TargetMode="External"/><Relationship Id="rId16191" Type="http://schemas.openxmlformats.org/officeDocument/2006/relationships/hyperlink" Target="http://www.movistar.com.pe/tarifas-establecidas" TargetMode="External"/><Relationship Id="rId17242" Type="http://schemas.openxmlformats.org/officeDocument/2006/relationships/hyperlink" Target="https://serviciosweb.osiptel.gob.pe/ConsultaSIRT/Buscar/FrmVerTarifa.aspx?pTarifa=210427" TargetMode="External"/><Relationship Id="rId20587" Type="http://schemas.openxmlformats.org/officeDocument/2006/relationships/hyperlink" Target="https://serviciosweb.osiptel.gob.pe/ConsultaSIRT/Buscar/FrmVerTarifa.aspx?pTarifa=191443" TargetMode="External"/><Relationship Id="rId698" Type="http://schemas.openxmlformats.org/officeDocument/2006/relationships/hyperlink" Target="https://serviciosweb.osiptel.gob.pe/ConsultaSIRT/Buscar/FrmVerTarifa.aspx?pTarifa=223764" TargetMode="External"/><Relationship Id="rId2379" Type="http://schemas.openxmlformats.org/officeDocument/2006/relationships/hyperlink" Target="https://serviciosweb.osiptel.gob.pe/ConsultaSIRT/Buscar/FrmVerTarifa.aspx?pTarifa=227005" TargetMode="External"/><Relationship Id="rId6250" Type="http://schemas.openxmlformats.org/officeDocument/2006/relationships/hyperlink" Target="http://www.movistar.com.pe/tarifas-establecidas" TargetMode="External"/><Relationship Id="rId7301" Type="http://schemas.openxmlformats.org/officeDocument/2006/relationships/hyperlink" Target="http://www.claro.com.pe/personas/hogar/" TargetMode="External"/><Relationship Id="rId2860" Type="http://schemas.openxmlformats.org/officeDocument/2006/relationships/hyperlink" Target="https://serviciosweb.osiptel.gob.pe/ConsultaSIRT/Buscar/FrmVerTarifa.aspx?pTarifa=229063" TargetMode="External"/><Relationship Id="rId9473" Type="http://schemas.openxmlformats.org/officeDocument/2006/relationships/hyperlink" Target="http://www.claro.com.pe/personas/movil/postpago/" TargetMode="External"/><Relationship Id="rId12454" Type="http://schemas.openxmlformats.org/officeDocument/2006/relationships/hyperlink" Target="https://serviciosweb.osiptel.gob.pe/ConsultaSIRT/Buscar/FrmVerTarifa.aspx?pTarifa=214255" TargetMode="External"/><Relationship Id="rId13852" Type="http://schemas.openxmlformats.org/officeDocument/2006/relationships/hyperlink" Target="https://serviciosweb.osiptel.gob.pe/ConsultaSIRT/Buscar/FrmVerTarifa.aspx?pTarifa=213670" TargetMode="External"/><Relationship Id="rId14903" Type="http://schemas.openxmlformats.org/officeDocument/2006/relationships/hyperlink" Target="https://serviciosweb.osiptel.gob.pe/ConsultaSIRT/Buscar/FrmVerTarifa.aspx?pTarifa=213201" TargetMode="External"/><Relationship Id="rId19067" Type="http://schemas.openxmlformats.org/officeDocument/2006/relationships/hyperlink" Target="https://serviciosweb.osiptel.gob.pe/ConsultaSIRT/Buscar/FrmVerTarifa.aspx?pTarifa=209967" TargetMode="External"/><Relationship Id="rId832" Type="http://schemas.openxmlformats.org/officeDocument/2006/relationships/hyperlink" Target="https://serviciosweb.osiptel.gob.pe/ConsultaSIRT/Buscar/FrmVerTarifa.aspx?pTarifa=231295" TargetMode="External"/><Relationship Id="rId1462" Type="http://schemas.openxmlformats.org/officeDocument/2006/relationships/hyperlink" Target="https://serviciosweb.osiptel.gob.pe/ConsultaSIRT/Buscar/FrmVerTarifa.aspx?pTarifa=231216" TargetMode="External"/><Relationship Id="rId2513" Type="http://schemas.openxmlformats.org/officeDocument/2006/relationships/hyperlink" Target="https://serviciosweb.osiptel.gob.pe/ConsultaSIRT/Buscar/FrmVerTarifa.aspx?pTarifa=227608" TargetMode="External"/><Relationship Id="rId3911" Type="http://schemas.openxmlformats.org/officeDocument/2006/relationships/hyperlink" Target="http://www.claro.com.pe/personas/movil/postpago/" TargetMode="External"/><Relationship Id="rId8075" Type="http://schemas.openxmlformats.org/officeDocument/2006/relationships/hyperlink" Target="https://serviciosweb.osiptel.gob.pe/ConsultaSIRT/Buscar/FrmVerTarifa.aspx?pTarifa=221082" TargetMode="External"/><Relationship Id="rId9126" Type="http://schemas.openxmlformats.org/officeDocument/2006/relationships/hyperlink" Target="http://www.claro.com.pe/personas/hogar/" TargetMode="External"/><Relationship Id="rId11056" Type="http://schemas.openxmlformats.org/officeDocument/2006/relationships/hyperlink" Target="https://serviciosweb.osiptel.gob.pe/ConsultaSIRT/Buscar/FrmVerTarifa.aspx?pTarifa=215975" TargetMode="External"/><Relationship Id="rId12107" Type="http://schemas.openxmlformats.org/officeDocument/2006/relationships/hyperlink" Target="http://www.claro.com.pe/wps/portal/pe/sc/empresas/internet/internet-fijo" TargetMode="External"/><Relationship Id="rId13505" Type="http://schemas.openxmlformats.org/officeDocument/2006/relationships/hyperlink" Target="http://www.claro.com.pe/personas/hogar/" TargetMode="External"/><Relationship Id="rId20721" Type="http://schemas.openxmlformats.org/officeDocument/2006/relationships/hyperlink" Target="https://serviciosweb.osiptel.gob.pe/ConsultaSIRT/Buscar/FrmVerTarifa.aspx?pTarifa=66117" TargetMode="External"/><Relationship Id="rId1115" Type="http://schemas.openxmlformats.org/officeDocument/2006/relationships/hyperlink" Target="https://serviciosweb.osiptel.gob.pe/ConsultaSIRT/Buscar/FrmVerTarifa.aspx?pTarifa=231643" TargetMode="External"/><Relationship Id="rId15677" Type="http://schemas.openxmlformats.org/officeDocument/2006/relationships/hyperlink" Target="http://www.claro.com.pe/portal/pe/sc/personas/movil/postpago/" TargetMode="External"/><Relationship Id="rId16728" Type="http://schemas.openxmlformats.org/officeDocument/2006/relationships/hyperlink" Target="http://www.movistar.com.pe/tarifas-establecidas" TargetMode="External"/><Relationship Id="rId3287" Type="http://schemas.openxmlformats.org/officeDocument/2006/relationships/hyperlink" Target="https://www.entel.pe/listado-de-tarifas-y-promociones/" TargetMode="External"/><Relationship Id="rId4338" Type="http://schemas.openxmlformats.org/officeDocument/2006/relationships/hyperlink" Target="http://www.movistar.com.pe/tarifas-establecidas" TargetMode="External"/><Relationship Id="rId4685" Type="http://schemas.openxmlformats.org/officeDocument/2006/relationships/hyperlink" Target="http://www.movistar.com.pe/tarifas-establecidas" TargetMode="External"/><Relationship Id="rId5736" Type="http://schemas.openxmlformats.org/officeDocument/2006/relationships/hyperlink" Target="https://serviciosweb.osiptel.gob.pe/ConsultaSIRT/Buscar/FrmVerTarifa.aspx?pTarifa=224884" TargetMode="External"/><Relationship Id="rId14279" Type="http://schemas.openxmlformats.org/officeDocument/2006/relationships/hyperlink" Target="http://www.claro.com.pe/personas/hogar/" TargetMode="External"/><Relationship Id="rId18150" Type="http://schemas.openxmlformats.org/officeDocument/2006/relationships/hyperlink" Target="http://www.movistar.com.pe/tarifas-establecidas" TargetMode="External"/><Relationship Id="rId19201" Type="http://schemas.openxmlformats.org/officeDocument/2006/relationships/hyperlink" Target="https://serviciosweb.osiptel.gob.pe/ConsultaSIRT/Buscar/FrmVerTarifa.aspx?pTarifa=209941" TargetMode="External"/><Relationship Id="rId20097" Type="http://schemas.openxmlformats.org/officeDocument/2006/relationships/hyperlink" Target="https://serviciosweb.osiptel.gob.pe/ConsultaSIRT/Buscar/FrmVerTarifa.aspx?pTarifa=210438" TargetMode="External"/><Relationship Id="rId8959" Type="http://schemas.openxmlformats.org/officeDocument/2006/relationships/hyperlink" Target="http://www.directv.com.pe/" TargetMode="External"/><Relationship Id="rId10889" Type="http://schemas.openxmlformats.org/officeDocument/2006/relationships/hyperlink" Target="http://www.claro.com.pe/wps/portal/pe/sc/empresas/internet/internet-fijo" TargetMode="External"/><Relationship Id="rId14760" Type="http://schemas.openxmlformats.org/officeDocument/2006/relationships/hyperlink" Target="http://www.claro.com.pe/personas/hogar/" TargetMode="External"/><Relationship Id="rId15811" Type="http://schemas.openxmlformats.org/officeDocument/2006/relationships/hyperlink" Target="http://www.claro.com.pe/recursos_contenido/legal-y-regulatorio/c2e452b1-c958-412b-a098-cd1bf505d304-Actualizacion_Planes.pdf" TargetMode="External"/><Relationship Id="rId13362" Type="http://schemas.openxmlformats.org/officeDocument/2006/relationships/hyperlink" Target="https://serviciosweb.osiptel.gob.pe/ConsultaSIRT/Buscar/FrmVerTarifa.aspx?pTarifa=213492" TargetMode="External"/><Relationship Id="rId14413" Type="http://schemas.openxmlformats.org/officeDocument/2006/relationships/hyperlink" Target="https://serviciosweb.osiptel.gob.pe/ConsultaSIRT/Buscar/FrmVerTarifa.aspx?pTarifa=213143" TargetMode="External"/><Relationship Id="rId2370" Type="http://schemas.openxmlformats.org/officeDocument/2006/relationships/hyperlink" Target="http://www.claro.com.pe/recursos_contenido/legal-y-regulatorio/c2e452b1-c958-412b-a098-cd1bf505d304-Actualizacion_Planes.pdf" TargetMode="External"/><Relationship Id="rId3421" Type="http://schemas.openxmlformats.org/officeDocument/2006/relationships/hyperlink" Target="https://serviciosweb.osiptel.gob.pe/ConsultaSIRT/Buscar/FrmVerTarifa.aspx?pTarifa=230469" TargetMode="External"/><Relationship Id="rId6991" Type="http://schemas.openxmlformats.org/officeDocument/2006/relationships/hyperlink" Target="https://bitel.com.pe/planes/control/Mi-Plan" TargetMode="External"/><Relationship Id="rId13015" Type="http://schemas.openxmlformats.org/officeDocument/2006/relationships/hyperlink" Target="https://serviciosweb.osiptel.gob.pe/ConsultaSIRT/Buscar/FrmVerTarifa.aspx?pTarifa=214053" TargetMode="External"/><Relationship Id="rId16585" Type="http://schemas.openxmlformats.org/officeDocument/2006/relationships/hyperlink" Target="http://www.movistar.com.pe/tarifas-establecidas" TargetMode="External"/><Relationship Id="rId17983" Type="http://schemas.openxmlformats.org/officeDocument/2006/relationships/hyperlink" Target="http://www.movistar.com.pe/tarifas-establecidas" TargetMode="External"/><Relationship Id="rId20231" Type="http://schemas.openxmlformats.org/officeDocument/2006/relationships/hyperlink" Target="https://www.entel.pe/listado-de-tarifas-y-promociones/" TargetMode="External"/><Relationship Id="rId342" Type="http://schemas.openxmlformats.org/officeDocument/2006/relationships/hyperlink" Target="https://www.entel.pe/listado-de-tarifas-y-promociones/" TargetMode="External"/><Relationship Id="rId2023" Type="http://schemas.openxmlformats.org/officeDocument/2006/relationships/hyperlink" Target="http://www.movistar.com.pe/tarifas-promocionales" TargetMode="External"/><Relationship Id="rId5593" Type="http://schemas.openxmlformats.org/officeDocument/2006/relationships/hyperlink" Target="http://www.claro.com.pe/personas/hogar/" TargetMode="External"/><Relationship Id="rId6644" Type="http://schemas.openxmlformats.org/officeDocument/2006/relationships/hyperlink" Target="http://www.entel.pe/publicaciones-de-la-semana/" TargetMode="External"/><Relationship Id="rId15187" Type="http://schemas.openxmlformats.org/officeDocument/2006/relationships/hyperlink" Target="https://serviciosweb.osiptel.gob.pe/ConsultaSIRT/Buscar/FrmVerTarifa.aspx?pTarifa=212739" TargetMode="External"/><Relationship Id="rId16238" Type="http://schemas.openxmlformats.org/officeDocument/2006/relationships/hyperlink" Target="https://serviciosweb.osiptel.gob.pe/ConsultaSIRT/Buscar/FrmVerTarifa.aspx?pTarifa=211738" TargetMode="External"/><Relationship Id="rId17636" Type="http://schemas.openxmlformats.org/officeDocument/2006/relationships/hyperlink" Target="http://www.movistar.com.pe/tarifas-establecidas" TargetMode="External"/><Relationship Id="rId4195" Type="http://schemas.openxmlformats.org/officeDocument/2006/relationships/hyperlink" Target="https://cablemas.com.pe/duos/" TargetMode="External"/><Relationship Id="rId5246" Type="http://schemas.openxmlformats.org/officeDocument/2006/relationships/hyperlink" Target="https://serviciosweb.osiptel.gob.pe/ConsultaSIRT/Buscar/FrmVerTarifa.aspx?pTarifa=226018" TargetMode="External"/><Relationship Id="rId8469" Type="http://schemas.openxmlformats.org/officeDocument/2006/relationships/hyperlink" Target="https://serviciosweb.osiptel.gob.pe/ConsultaSIRT/Buscar/FrmVerTarifa.aspx?pTarifa=220923" TargetMode="External"/><Relationship Id="rId9867" Type="http://schemas.openxmlformats.org/officeDocument/2006/relationships/hyperlink" Target="https://serviciosweb.osiptel.gob.pe/ConsultaSIRT/Buscar/FrmVerTarifa.aspx?pTarifa=219013" TargetMode="External"/><Relationship Id="rId11797" Type="http://schemas.openxmlformats.org/officeDocument/2006/relationships/hyperlink" Target="http://www.claro.com.pe/wps/portal/pe/sc/empresas/internet/internet-fijo" TargetMode="External"/><Relationship Id="rId12848" Type="http://schemas.openxmlformats.org/officeDocument/2006/relationships/hyperlink" Target="https://serviciosweb.osiptel.gob.pe/ConsultaSIRT/Buscar/FrmVerTarifa.aspx?pTarifa=214377" TargetMode="External"/><Relationship Id="rId1856" Type="http://schemas.openxmlformats.org/officeDocument/2006/relationships/hyperlink" Target="http://www.movistar.com.pe/tarifas-promocionales" TargetMode="External"/><Relationship Id="rId2907" Type="http://schemas.openxmlformats.org/officeDocument/2006/relationships/hyperlink" Target="https://serviciosweb.osiptel.gob.pe/ConsultaSIRT/Buscar/FrmVerTarifa.aspx?pTarifa=229119" TargetMode="External"/><Relationship Id="rId10399" Type="http://schemas.openxmlformats.org/officeDocument/2006/relationships/hyperlink" Target="http://www.directv.com.pe/" TargetMode="External"/><Relationship Id="rId14270" Type="http://schemas.openxmlformats.org/officeDocument/2006/relationships/hyperlink" Target="https://serviciosweb.osiptel.gob.pe/ConsultaSIRT/Buscar/FrmVerTarifa.aspx?pTarifa=213718" TargetMode="External"/><Relationship Id="rId15321" Type="http://schemas.openxmlformats.org/officeDocument/2006/relationships/hyperlink" Target="http://www.claro.com.pe/personas/hogar/" TargetMode="External"/><Relationship Id="rId18891" Type="http://schemas.openxmlformats.org/officeDocument/2006/relationships/hyperlink" Target="https://serviciosweb.osiptel.gob.pe/ConsultaSIRT/Buscar/FrmVerTarifa.aspx?pTarifa=209746" TargetMode="External"/><Relationship Id="rId19942" Type="http://schemas.openxmlformats.org/officeDocument/2006/relationships/hyperlink" Target="https://serviciosweb.osiptel.gob.pe/ConsultaSIRT/Buscar/FrmVerTarifa.aspx?pTarifa=210242" TargetMode="External"/><Relationship Id="rId1509" Type="http://schemas.openxmlformats.org/officeDocument/2006/relationships/hyperlink" Target="https://www.cablevisionperu.pe/" TargetMode="External"/><Relationship Id="rId8950" Type="http://schemas.openxmlformats.org/officeDocument/2006/relationships/hyperlink" Target="https://serviciosweb.osiptel.gob.pe/ConsultaSIRT/Buscar/FrmVerTarifa.aspx?pTarifa=220015" TargetMode="External"/><Relationship Id="rId10880" Type="http://schemas.openxmlformats.org/officeDocument/2006/relationships/hyperlink" Target="https://serviciosweb.osiptel.gob.pe/ConsultaSIRT/Buscar/FrmVerTarifa.aspx?pTarifa=216337" TargetMode="External"/><Relationship Id="rId17493" Type="http://schemas.openxmlformats.org/officeDocument/2006/relationships/hyperlink" Target="https://serviciosweb.osiptel.gob.pe/ConsultaSIRT/Buscar/FrmVerTarifa.aspx?pTarifa=209918" TargetMode="External"/><Relationship Id="rId18544" Type="http://schemas.openxmlformats.org/officeDocument/2006/relationships/hyperlink" Target="http://www.movistar.com.pe/tarifas-establecidas" TargetMode="External"/><Relationship Id="rId7552" Type="http://schemas.openxmlformats.org/officeDocument/2006/relationships/hyperlink" Target="https://serviciosweb.osiptel.gob.pe/ConsultaSIRT/Buscar/FrmVerTarifa.aspx?pTarifa=221909" TargetMode="External"/><Relationship Id="rId8603" Type="http://schemas.openxmlformats.org/officeDocument/2006/relationships/hyperlink" Target="https://serviciosweb.osiptel.gob.pe/ConsultaSIRT/Buscar/FrmVerTarifa.aspx?pTarifa=220161" TargetMode="External"/><Relationship Id="rId10533" Type="http://schemas.openxmlformats.org/officeDocument/2006/relationships/hyperlink" Target="https://serviciosweb.osiptel.gob.pe/ConsultaSIRT/Buscar/FrmVerTarifa.aspx?pTarifa=217167" TargetMode="External"/><Relationship Id="rId11931" Type="http://schemas.openxmlformats.org/officeDocument/2006/relationships/hyperlink" Target="http://www.claro.com.pe/wps/portal/pe/sc/empresas/internet/internet-fijo" TargetMode="External"/><Relationship Id="rId16095" Type="http://schemas.openxmlformats.org/officeDocument/2006/relationships/hyperlink" Target="http://www.movistar.com.pe/tarifas-establecidas" TargetMode="External"/><Relationship Id="rId17146" Type="http://schemas.openxmlformats.org/officeDocument/2006/relationships/hyperlink" Target="https://serviciosweb.osiptel.gob.pe/ConsultaSIRT/Buscar/FrmVerTarifa.aspx?pTarifa=209670" TargetMode="External"/><Relationship Id="rId6154" Type="http://schemas.openxmlformats.org/officeDocument/2006/relationships/hyperlink" Target="https://serviciosweb.osiptel.gob.pe/ConsultaSIRT/Buscar/FrmVerTarifa.aspx?pTarifa=224442" TargetMode="External"/><Relationship Id="rId7205" Type="http://schemas.openxmlformats.org/officeDocument/2006/relationships/hyperlink" Target="http://www.claro.com.pe/personas/hogar/" TargetMode="External"/><Relationship Id="rId9377" Type="http://schemas.openxmlformats.org/officeDocument/2006/relationships/hyperlink" Target="https://serviciosweb.osiptel.gob.pe/ConsultaSIRT/Buscar/FrmVerTarifa.aspx?pTarifa=221997" TargetMode="External"/><Relationship Id="rId13756" Type="http://schemas.openxmlformats.org/officeDocument/2006/relationships/hyperlink" Target="https://serviciosweb.osiptel.gob.pe/ConsultaSIRT/Buscar/FrmVerTarifa.aspx?pTarifa=213435" TargetMode="External"/><Relationship Id="rId14807" Type="http://schemas.openxmlformats.org/officeDocument/2006/relationships/hyperlink" Target="https://serviciosweb.osiptel.gob.pe/ConsultaSIRT/Buscar/FrmVerTarifa.aspx?pTarifa=213189" TargetMode="External"/><Relationship Id="rId736" Type="http://schemas.openxmlformats.org/officeDocument/2006/relationships/hyperlink" Target="https://serviciosweb.osiptel.gob.pe/ConsultaSIRT/Buscar/FrmVerTarifa.aspx?pTarifa=230678" TargetMode="External"/><Relationship Id="rId1366" Type="http://schemas.openxmlformats.org/officeDocument/2006/relationships/hyperlink" Target="http://www.win.pe/promociones" TargetMode="External"/><Relationship Id="rId2417" Type="http://schemas.openxmlformats.org/officeDocument/2006/relationships/hyperlink" Target="https://serviciosweb.osiptel.gob.pe/ConsultaSIRT/Buscar/FrmVerTarifa.aspx?pTarifa=227067" TargetMode="External"/><Relationship Id="rId2764" Type="http://schemas.openxmlformats.org/officeDocument/2006/relationships/hyperlink" Target="http://www.movistar.com.pe/tarifas-establecidas" TargetMode="External"/><Relationship Id="rId3815" Type="http://schemas.openxmlformats.org/officeDocument/2006/relationships/hyperlink" Target="https://serviciosweb.osiptel.gob.pe/ConsultaSIRT/Buscar/FrmVerTarifa.aspx?pTarifa=230777" TargetMode="External"/><Relationship Id="rId12358" Type="http://schemas.openxmlformats.org/officeDocument/2006/relationships/hyperlink" Target="https://serviciosweb.osiptel.gob.pe/ConsultaSIRT/Buscar/FrmVerTarifa.aspx?pTarifa=214525" TargetMode="External"/><Relationship Id="rId13409" Type="http://schemas.openxmlformats.org/officeDocument/2006/relationships/hyperlink" Target="http://www.claro.com.pe/personas/hogar/" TargetMode="External"/><Relationship Id="rId16979" Type="http://schemas.openxmlformats.org/officeDocument/2006/relationships/hyperlink" Target="https://serviciosweb.osiptel.gob.pe/ConsultaSIRT/Buscar/FrmVerTarifa.aspx?pTarifa=209869" TargetMode="External"/><Relationship Id="rId20625" Type="http://schemas.openxmlformats.org/officeDocument/2006/relationships/hyperlink" Target="https://serviciosweb.osiptel.gob.pe/ConsultaSIRT/Buscar/FrmVerTarifa.aspx?pTarifa=178279" TargetMode="External"/><Relationship Id="rId1019" Type="http://schemas.openxmlformats.org/officeDocument/2006/relationships/hyperlink" Target="https://serviciosweb.osiptel.gob.pe/ConsultaSIRT/Buscar/FrmVerTarifa.aspx?pTarifa=231802" TargetMode="External"/><Relationship Id="rId5987" Type="http://schemas.openxmlformats.org/officeDocument/2006/relationships/hyperlink" Target="https://serviciosweb.osiptel.gob.pe/ConsultaSIRT/Buscar/FrmVerTarifa.aspx?pTarifa=224681" TargetMode="External"/><Relationship Id="rId19452" Type="http://schemas.openxmlformats.org/officeDocument/2006/relationships/hyperlink" Target="https://serviciosweb.osiptel.gob.pe/ConsultaSIRT/Buscar/FrmVerTarifa.aspx?pTarifa=210191" TargetMode="External"/><Relationship Id="rId72" Type="http://schemas.openxmlformats.org/officeDocument/2006/relationships/hyperlink" Target="http://www.claro.com.pe/personas/hogar/" TargetMode="External"/><Relationship Id="rId4589" Type="http://schemas.openxmlformats.org/officeDocument/2006/relationships/hyperlink" Target="https://serviciosweb.osiptel.gob.pe/ConsultaSIRT/Buscar/FrmVerTarifa.aspx?pTarifa=226902" TargetMode="External"/><Relationship Id="rId8460" Type="http://schemas.openxmlformats.org/officeDocument/2006/relationships/hyperlink" Target="http://www.entel.pe/publicaciones-de-la-semana/" TargetMode="External"/><Relationship Id="rId9511" Type="http://schemas.openxmlformats.org/officeDocument/2006/relationships/hyperlink" Target="https://www.mifibra.pe/" TargetMode="External"/><Relationship Id="rId10390" Type="http://schemas.openxmlformats.org/officeDocument/2006/relationships/hyperlink" Target="https://serviciosweb.osiptel.gob.pe/ConsultaSIRT/Buscar/FrmVerTarifa.aspx?pTarifa=216828" TargetMode="External"/><Relationship Id="rId11441" Type="http://schemas.openxmlformats.org/officeDocument/2006/relationships/hyperlink" Target="https://serviciosweb.osiptel.gob.pe/ConsultaSIRT/Buscar/FrmVerTarifa.aspx?pTarifa=208078" TargetMode="External"/><Relationship Id="rId18054" Type="http://schemas.openxmlformats.org/officeDocument/2006/relationships/hyperlink" Target="http://www.movistar.com.pe/tarifas-establecidas" TargetMode="External"/><Relationship Id="rId19105" Type="http://schemas.openxmlformats.org/officeDocument/2006/relationships/hyperlink" Target="https://serviciosweb.osiptel.gob.pe/ConsultaSIRT/Buscar/FrmVerTarifa.aspx?pTarifa=211943" TargetMode="External"/><Relationship Id="rId1500" Type="http://schemas.openxmlformats.org/officeDocument/2006/relationships/hyperlink" Target="https://serviciosweb.osiptel.gob.pe/ConsultaSIRT/Buscar/FrmVerTarifa.aspx?pTarifa=231443" TargetMode="External"/><Relationship Id="rId7062" Type="http://schemas.openxmlformats.org/officeDocument/2006/relationships/hyperlink" Target="https://serviciosweb.osiptel.gob.pe/ConsultaSIRT/Buscar/FrmVerTarifa.aspx?pTarifa=222857" TargetMode="External"/><Relationship Id="rId8113" Type="http://schemas.openxmlformats.org/officeDocument/2006/relationships/hyperlink" Target="http://www.movistar.com.pe/tarifas-promocionales" TargetMode="External"/><Relationship Id="rId10043" Type="http://schemas.openxmlformats.org/officeDocument/2006/relationships/hyperlink" Target="https://serviciosweb.osiptel.gob.pe/ConsultaSIRT/Buscar/FrmVerTarifa.aspx?pTarifa=226189" TargetMode="External"/><Relationship Id="rId14664" Type="http://schemas.openxmlformats.org/officeDocument/2006/relationships/hyperlink" Target="http://www.claro.com.pe/personas/hogar/" TargetMode="External"/><Relationship Id="rId3672" Type="http://schemas.openxmlformats.org/officeDocument/2006/relationships/hyperlink" Target="https://gpon.pe/" TargetMode="External"/><Relationship Id="rId4723" Type="http://schemas.openxmlformats.org/officeDocument/2006/relationships/hyperlink" Target="https://serviciosweb.osiptel.gob.pe/ConsultaSIRT/Buscar/FrmVerTarifa.aspx?pTarifa=226871" TargetMode="External"/><Relationship Id="rId13266" Type="http://schemas.openxmlformats.org/officeDocument/2006/relationships/hyperlink" Target="https://serviciosweb.osiptel.gob.pe/ConsultaSIRT/Buscar/FrmVerTarifa.aspx?pTarifa=213466" TargetMode="External"/><Relationship Id="rId14317" Type="http://schemas.openxmlformats.org/officeDocument/2006/relationships/hyperlink" Target="http://www.claro.com.pe/personas/hogar/" TargetMode="External"/><Relationship Id="rId15715" Type="http://schemas.openxmlformats.org/officeDocument/2006/relationships/hyperlink" Target="http://www.claro.com.pe/recursos_contenido/legal-y-regulatorio/c2e452b1-c958-412b-a098-cd1bf505d304-Actualizacion_Planes.pdf" TargetMode="External"/><Relationship Id="rId20482" Type="http://schemas.openxmlformats.org/officeDocument/2006/relationships/hyperlink" Target="https://serviciosweb.osiptel.gob.pe/ConsultaSIRT/Buscar/FrmVerTarifa.aspx?pTarifa=207336" TargetMode="External"/><Relationship Id="rId593" Type="http://schemas.openxmlformats.org/officeDocument/2006/relationships/hyperlink" Target="https://serviciosweb.osiptel.gob.pe/ConsultaSIRT/Buscar/FrmVerTarifa.aspx?pTarifa=231453" TargetMode="External"/><Relationship Id="rId2274" Type="http://schemas.openxmlformats.org/officeDocument/2006/relationships/hyperlink" Target="https://wowperu.pe/" TargetMode="External"/><Relationship Id="rId3325" Type="http://schemas.openxmlformats.org/officeDocument/2006/relationships/hyperlink" Target="https://serviciosweb.osiptel.gob.pe/ConsultaSIRT/Buscar/FrmVerTarifa.aspx?pTarifa=231090" TargetMode="External"/><Relationship Id="rId17887" Type="http://schemas.openxmlformats.org/officeDocument/2006/relationships/hyperlink" Target="http://www.movistar.com.pe/tarifas-establecidas" TargetMode="External"/><Relationship Id="rId18938" Type="http://schemas.openxmlformats.org/officeDocument/2006/relationships/hyperlink" Target="http://www.entel.pe/publicaciones-de-la-semana/" TargetMode="External"/><Relationship Id="rId20135" Type="http://schemas.openxmlformats.org/officeDocument/2006/relationships/hyperlink" Target="https://serviciosweb.osiptel.gob.pe/ConsultaSIRT/Buscar/FrmVerTarifa.aspx?pTarifa=210683" TargetMode="External"/><Relationship Id="rId246" Type="http://schemas.openxmlformats.org/officeDocument/2006/relationships/hyperlink" Target="http://www.claro.com.pe/personas/hogar/" TargetMode="External"/><Relationship Id="rId5497" Type="http://schemas.openxmlformats.org/officeDocument/2006/relationships/hyperlink" Target="https://serviciosweb.osiptel.gob.pe/ConsultaSIRT/Buscar/FrmVerTarifa.aspx?pTarifa=225301" TargetMode="External"/><Relationship Id="rId6548" Type="http://schemas.openxmlformats.org/officeDocument/2006/relationships/hyperlink" Target="https://serviciosweb.osiptel.gob.pe/ConsultaSIRT/Buscar/FrmVerTarifa.aspx?pTarifa=223998" TargetMode="External"/><Relationship Id="rId6895" Type="http://schemas.openxmlformats.org/officeDocument/2006/relationships/hyperlink" Target="https://serviciosweb.osiptel.gob.pe/ConsultaSIRT/Buscar/FrmVerTarifa.aspx?pTarifa=223050" TargetMode="External"/><Relationship Id="rId7946" Type="http://schemas.openxmlformats.org/officeDocument/2006/relationships/hyperlink" Target="http://www.entel.pe/listado-de-tarifas-y-promociones/" TargetMode="External"/><Relationship Id="rId10927" Type="http://schemas.openxmlformats.org/officeDocument/2006/relationships/hyperlink" Target="https://serviciosweb.osiptel.gob.pe/ConsultaSIRT/Buscar/FrmVerTarifa.aspx?pTarifa=216150" TargetMode="External"/><Relationship Id="rId16489" Type="http://schemas.openxmlformats.org/officeDocument/2006/relationships/hyperlink" Target="https://serviciosweb.osiptel.gob.pe/ConsultaSIRT/Buscar/FrmVerTarifa.aspx?pTarifa=210111" TargetMode="External"/><Relationship Id="rId4099" Type="http://schemas.openxmlformats.org/officeDocument/2006/relationships/hyperlink" Target="https://cablemas.com.pe/duos/" TargetMode="External"/><Relationship Id="rId9021" Type="http://schemas.openxmlformats.org/officeDocument/2006/relationships/hyperlink" Target="https://serviciosweb.osiptel.gob.pe/ConsultaSIRT/Buscar/FrmVerTarifa.aspx?pTarifa=220794" TargetMode="External"/><Relationship Id="rId13400" Type="http://schemas.openxmlformats.org/officeDocument/2006/relationships/hyperlink" Target="https://serviciosweb.osiptel.gob.pe/ConsultaSIRT/Buscar/FrmVerTarifa.aspx?pTarifa=213561" TargetMode="External"/><Relationship Id="rId16970" Type="http://schemas.openxmlformats.org/officeDocument/2006/relationships/hyperlink" Target="http://www.movistar.com.pe/tarifas-establecidas" TargetMode="External"/><Relationship Id="rId12002" Type="http://schemas.openxmlformats.org/officeDocument/2006/relationships/hyperlink" Target="https://serviciosweb.osiptel.gob.pe/ConsultaSIRT/Buscar/FrmVerTarifa.aspx?pTarifa=214788" TargetMode="External"/><Relationship Id="rId15572" Type="http://schemas.openxmlformats.org/officeDocument/2006/relationships/hyperlink" Target="https://serviciosweb.osiptel.gob.pe/ConsultaSIRT/Buscar/FrmVerTarifa.aspx?pTarifa=212475" TargetMode="External"/><Relationship Id="rId16623" Type="http://schemas.openxmlformats.org/officeDocument/2006/relationships/hyperlink" Target="https://serviciosweb.osiptel.gob.pe/ConsultaSIRT/Buscar/FrmVerTarifa.aspx?pTarifa=210007" TargetMode="External"/><Relationship Id="rId1010" Type="http://schemas.openxmlformats.org/officeDocument/2006/relationships/hyperlink" Target="https://www.cablevisionperu.pe/" TargetMode="External"/><Relationship Id="rId4580" Type="http://schemas.openxmlformats.org/officeDocument/2006/relationships/hyperlink" Target="http://www.movistar.com.pe/tarifas-establecidas" TargetMode="External"/><Relationship Id="rId5631" Type="http://schemas.openxmlformats.org/officeDocument/2006/relationships/hyperlink" Target="https://serviciosweb.osiptel.gob.pe/ConsultaSIRT/Buscar/FrmVerTarifa.aspx?pTarifa=225338" TargetMode="External"/><Relationship Id="rId14174" Type="http://schemas.openxmlformats.org/officeDocument/2006/relationships/hyperlink" Target="https://serviciosweb.osiptel.gob.pe/ConsultaSIRT/Buscar/FrmVerTarifa.aspx?pTarifa=213841" TargetMode="External"/><Relationship Id="rId15225" Type="http://schemas.openxmlformats.org/officeDocument/2006/relationships/hyperlink" Target="https://serviciosweb.osiptel.gob.pe/ConsultaSIRT/Buscar/FrmVerTarifa.aspx?pTarifa=212799" TargetMode="External"/><Relationship Id="rId18795" Type="http://schemas.openxmlformats.org/officeDocument/2006/relationships/hyperlink" Target="https://serviciosweb.osiptel.gob.pe/ConsultaSIRT/Buscar/FrmVerTarifa.aspx?pTarifa=211284" TargetMode="External"/><Relationship Id="rId4233" Type="http://schemas.openxmlformats.org/officeDocument/2006/relationships/hyperlink" Target="https://www.econocable.com/duos/" TargetMode="External"/><Relationship Id="rId9905" Type="http://schemas.openxmlformats.org/officeDocument/2006/relationships/hyperlink" Target="https://serviciosweb.osiptel.gob.pe/ConsultaSIRT/Buscar/FrmVerTarifa.aspx?pTarifa=218895" TargetMode="External"/><Relationship Id="rId17397" Type="http://schemas.openxmlformats.org/officeDocument/2006/relationships/hyperlink" Target="https://serviciosweb.osiptel.gob.pe/ConsultaSIRT/Buscar/FrmVerTarifa.aspx?pTarifa=210417" TargetMode="External"/><Relationship Id="rId19846" Type="http://schemas.openxmlformats.org/officeDocument/2006/relationships/hyperlink" Target="http://www.movistar.com.pe/tarifas-establecidas" TargetMode="External"/><Relationship Id="rId7456" Type="http://schemas.openxmlformats.org/officeDocument/2006/relationships/hyperlink" Target="https://serviciosweb.osiptel.gob.pe/ConsultaSIRT/Buscar/FrmVerTarifa.aspx?pTarifa=221777" TargetMode="External"/><Relationship Id="rId10784" Type="http://schemas.openxmlformats.org/officeDocument/2006/relationships/hyperlink" Target="https://serviciosweb.osiptel.gob.pe/ConsultaSIRT/Buscar/FrmVerTarifa.aspx?pTarifa=216449" TargetMode="External"/><Relationship Id="rId7109" Type="http://schemas.openxmlformats.org/officeDocument/2006/relationships/hyperlink" Target="http://www.claro.com.pe/personas/hogar/" TargetMode="External"/><Relationship Id="rId10437" Type="http://schemas.openxmlformats.org/officeDocument/2006/relationships/hyperlink" Target="https://wowperu.pe/planes/100" TargetMode="External"/><Relationship Id="rId16480" Type="http://schemas.openxmlformats.org/officeDocument/2006/relationships/hyperlink" Target="http://www.movistar.com.pe/tarifas-establecidas" TargetMode="External"/><Relationship Id="rId3719" Type="http://schemas.openxmlformats.org/officeDocument/2006/relationships/hyperlink" Target="https://serviciosweb.osiptel.gob.pe/ConsultaSIRT/Buscar/FrmVerTarifa.aspx?pTarifa=228570" TargetMode="External"/><Relationship Id="rId4090" Type="http://schemas.openxmlformats.org/officeDocument/2006/relationships/hyperlink" Target="https://serviciosweb.osiptel.gob.pe/ConsultaSIRT/Buscar/FrmVerTarifa.aspx?pTarifa=228321" TargetMode="External"/><Relationship Id="rId16133" Type="http://schemas.openxmlformats.org/officeDocument/2006/relationships/hyperlink" Target="http://www.movistar.com.pe/tarifas-establecidas" TargetMode="External"/><Relationship Id="rId20529" Type="http://schemas.openxmlformats.org/officeDocument/2006/relationships/hyperlink" Target="http://www.claro.com.pe/personas/hogar/" TargetMode="External"/><Relationship Id="rId9762" Type="http://schemas.openxmlformats.org/officeDocument/2006/relationships/hyperlink" Target="https://serviciosweb.osiptel.gob.pe/ConsultaSIRT/Buscar/FrmVerTarifa.aspx?pTarifa=219147" TargetMode="External"/><Relationship Id="rId12743" Type="http://schemas.openxmlformats.org/officeDocument/2006/relationships/hyperlink" Target="http://www.claro.com.pe/wps/portal/pe/sc/empresas/internet/internet-fijo" TargetMode="External"/><Relationship Id="rId19356" Type="http://schemas.openxmlformats.org/officeDocument/2006/relationships/hyperlink" Target="https://serviciosweb.osiptel.gob.pe/ConsultaSIRT/Buscar/FrmVerTarifa.aspx?pTarifa=210145" TargetMode="External"/><Relationship Id="rId2802" Type="http://schemas.openxmlformats.org/officeDocument/2006/relationships/hyperlink" Target="https://serviciosweb.osiptel.gob.pe/ConsultaSIRT/Buscar/FrmVerTarifa.aspx?pTarifa=229096" TargetMode="External"/><Relationship Id="rId9415" Type="http://schemas.openxmlformats.org/officeDocument/2006/relationships/hyperlink" Target="http://www.claro.com.pe/personas/movil/postpago/" TargetMode="External"/><Relationship Id="rId10294" Type="http://schemas.openxmlformats.org/officeDocument/2006/relationships/hyperlink" Target="https://serviciosweb.osiptel.gob.pe/ConsultaSIRT/Buscar/FrmVerTarifa.aspx?pTarifa=217649" TargetMode="External"/><Relationship Id="rId19009" Type="http://schemas.openxmlformats.org/officeDocument/2006/relationships/hyperlink" Target="https://serviciosweb.osiptel.gob.pe/ConsultaSIRT/Buscar/FrmVerTarifa.aspx?pTarifa=209822" TargetMode="External"/><Relationship Id="rId15966" Type="http://schemas.openxmlformats.org/officeDocument/2006/relationships/hyperlink" Target="https://serviciosweb.osiptel.gob.pe/ConsultaSIRT/Buscar/FrmVerTarifa.aspx?pTarifa=211130" TargetMode="External"/><Relationship Id="rId3576" Type="http://schemas.openxmlformats.org/officeDocument/2006/relationships/hyperlink" Target="https://serviciosweb.osiptel.gob.pe/ConsultaSIRT/Buscar/FrmVerTarifa.aspx?pTarifa=228791" TargetMode="External"/><Relationship Id="rId15619" Type="http://schemas.openxmlformats.org/officeDocument/2006/relationships/hyperlink" Target="http://www.claro.com.pe/recursos_contenido/legal-y-regulatorio/c2e452b1-c958-412b-a098-cd1bf505d304-Actualizacion_Planes.pdf" TargetMode="External"/><Relationship Id="rId20386" Type="http://schemas.openxmlformats.org/officeDocument/2006/relationships/hyperlink" Target="https://serviciosweb.osiptel.gob.pe/ConsultaSIRT/Buscar/FrmVerTarifa.aspx?pTarifa=207714" TargetMode="External"/><Relationship Id="rId3229" Type="http://schemas.openxmlformats.org/officeDocument/2006/relationships/hyperlink" Target="https://serviciosweb.osiptel.gob.pe/ConsultaSIRT/Buscar/FrmVerTarifa.aspx?pTarifa=227503" TargetMode="External"/><Relationship Id="rId20039" Type="http://schemas.openxmlformats.org/officeDocument/2006/relationships/hyperlink" Target="https://serviciosweb.osiptel.gob.pe/ConsultaSIRT/Buscar/FrmVerTarifa.aspx?pTarifa=210540" TargetMode="External"/><Relationship Id="rId6799" Type="http://schemas.openxmlformats.org/officeDocument/2006/relationships/hyperlink" Target="http://www.claro.com.pe/personas/hogar/" TargetMode="External"/><Relationship Id="rId14702" Type="http://schemas.openxmlformats.org/officeDocument/2006/relationships/hyperlink" Target="http://www.claro.com.pe/personas/hogar/" TargetMode="External"/><Relationship Id="rId9272" Type="http://schemas.openxmlformats.org/officeDocument/2006/relationships/hyperlink" Target="http://www.claro.com.pe/personas/movil/postpago/" TargetMode="External"/><Relationship Id="rId12253" Type="http://schemas.openxmlformats.org/officeDocument/2006/relationships/hyperlink" Target="http://www.claro.com.pe/wps/portal/pe/sc/empresas/internet/internet-fijo" TargetMode="External"/><Relationship Id="rId631" Type="http://schemas.openxmlformats.org/officeDocument/2006/relationships/hyperlink" Target="http://www.claro.com.pe/personas/movil/internet-movil/" TargetMode="External"/><Relationship Id="rId2312" Type="http://schemas.openxmlformats.org/officeDocument/2006/relationships/hyperlink" Target="http://www.claro.com.pe/recursos_contenido/legal-y-regulatorio/c2e452b1-c958-412b-a098-cd1bf505d304-Actualizacion_Planes.pdf" TargetMode="External"/><Relationship Id="rId5882" Type="http://schemas.openxmlformats.org/officeDocument/2006/relationships/hyperlink" Target="https://www.nubyx.pe/hogar/" TargetMode="External"/><Relationship Id="rId15476" Type="http://schemas.openxmlformats.org/officeDocument/2006/relationships/hyperlink" Target="https://serviciosweb.osiptel.gob.pe/ConsultaSIRT/Buscar/FrmVerTarifa.aspx?pTarifa=212526" TargetMode="External"/><Relationship Id="rId17925" Type="http://schemas.openxmlformats.org/officeDocument/2006/relationships/hyperlink" Target="http://www.movistar.com.pe/tarifas-establecidas" TargetMode="External"/><Relationship Id="rId5535" Type="http://schemas.openxmlformats.org/officeDocument/2006/relationships/hyperlink" Target="https://serviciosweb.osiptel.gob.pe/ConsultaSIRT/Buscar/FrmVerTarifa.aspx?pTarifa=225259" TargetMode="External"/><Relationship Id="rId15129" Type="http://schemas.openxmlformats.org/officeDocument/2006/relationships/hyperlink" Target="https://serviciosweb.osiptel.gob.pe/ConsultaSIRT/Buscar/FrmVerTarifa.aspx?pTarifa=212592" TargetMode="External"/><Relationship Id="rId3086" Type="http://schemas.openxmlformats.org/officeDocument/2006/relationships/hyperlink" Target="https://serviciosweb.osiptel.gob.pe/ConsultaSIRT/Buscar/FrmVerTarifa.aspx?pTarifa=227479" TargetMode="External"/><Relationship Id="rId8758" Type="http://schemas.openxmlformats.org/officeDocument/2006/relationships/hyperlink" Target="http://www.claro.com.pe/portal/pe/sc/personas/movil/postpago/" TargetMode="External"/><Relationship Id="rId18699" Type="http://schemas.openxmlformats.org/officeDocument/2006/relationships/hyperlink" Target="http://www.claro.com.pe/wps/portal/pe/sc/empresas/internet/internet-fijo" TargetMode="External"/><Relationship Id="rId11739" Type="http://schemas.openxmlformats.org/officeDocument/2006/relationships/hyperlink" Target="https://www.claro.com.pe/negocios/fijos/internet-plus/" TargetMode="External"/><Relationship Id="rId14212" Type="http://schemas.openxmlformats.org/officeDocument/2006/relationships/hyperlink" Target="https://serviciosweb.osiptel.gob.pe/ConsultaSIRT/Buscar/FrmVerTarifa.aspx?pTarifa=213682" TargetMode="External"/><Relationship Id="rId17782" Type="http://schemas.openxmlformats.org/officeDocument/2006/relationships/hyperlink" Target="https://serviciosweb.osiptel.gob.pe/ConsultaSIRT/Buscar/FrmVerTarifa.aspx?pTarifa=209589" TargetMode="External"/><Relationship Id="rId141" Type="http://schemas.openxmlformats.org/officeDocument/2006/relationships/hyperlink" Target="https://serviciosweb.osiptel.gob.pe/ConsultaSIRT/Buscar/FrmVerTarifa.aspx?pTarifa=220654" TargetMode="External"/><Relationship Id="rId7841" Type="http://schemas.openxmlformats.org/officeDocument/2006/relationships/hyperlink" Target="http://www.claro.com.pe/wps/portal/pe/sc/empresas/internet/internet-fijo" TargetMode="External"/><Relationship Id="rId10822" Type="http://schemas.openxmlformats.org/officeDocument/2006/relationships/hyperlink" Target="https://serviciosweb.osiptel.gob.pe/ConsultaSIRT/Buscar/FrmVerTarifa.aspx?pTarifa=216402" TargetMode="External"/><Relationship Id="rId17435" Type="http://schemas.openxmlformats.org/officeDocument/2006/relationships/hyperlink" Target="https://serviciosweb.osiptel.gob.pe/ConsultaSIRT/Buscar/FrmVerTarifa.aspx?pTarifa=211443" TargetMode="External"/><Relationship Id="rId5392" Type="http://schemas.openxmlformats.org/officeDocument/2006/relationships/hyperlink" Target="https://www.entel.pe/listado-de-tarifas-y-promociones/" TargetMode="External"/><Relationship Id="rId5045" Type="http://schemas.openxmlformats.org/officeDocument/2006/relationships/hyperlink" Target="http://www.movistar.com.pe/tarifas-promocionales" TargetMode="External"/><Relationship Id="rId11596" Type="http://schemas.openxmlformats.org/officeDocument/2006/relationships/hyperlink" Target="https://serviciosweb.osiptel.gob.pe/ConsultaSIRT/Buscar/FrmVerTarifa.aspx?pTarifa=208835" TargetMode="External"/><Relationship Id="rId1655" Type="http://schemas.openxmlformats.org/officeDocument/2006/relationships/hyperlink" Target="https://serviciosweb.osiptel.gob.pe/ConsultaSIRT/Buscar/FrmVerTarifa.aspx?pTarifa=231640" TargetMode="External"/><Relationship Id="rId8268" Type="http://schemas.openxmlformats.org/officeDocument/2006/relationships/hyperlink" Target="http://www.movistar.com.pe/tarifas-establecidas" TargetMode="External"/><Relationship Id="rId11249" Type="http://schemas.openxmlformats.org/officeDocument/2006/relationships/hyperlink" Target="http://www.movistar.com.pe/tarifas-establecidas" TargetMode="External"/><Relationship Id="rId1308" Type="http://schemas.openxmlformats.org/officeDocument/2006/relationships/hyperlink" Target="https://serviciosweb.osiptel.gob.pe/ConsultaSIRT/Buscar/FrmVerTarifa.aspx?pTarifa=231564" TargetMode="External"/><Relationship Id="rId19741" Type="http://schemas.openxmlformats.org/officeDocument/2006/relationships/hyperlink" Target="https://serviciosweb.osiptel.gob.pe/ConsultaSIRT/Buscar/FrmVerTarifa.aspx?pTarifa=210142" TargetMode="External"/><Relationship Id="rId4878" Type="http://schemas.openxmlformats.org/officeDocument/2006/relationships/hyperlink" Target="https://www.claro.com.pe/personas/movil/postpago/" TargetMode="External"/><Relationship Id="rId9800" Type="http://schemas.openxmlformats.org/officeDocument/2006/relationships/hyperlink" Target="http://www.entel.pe/publicaciones-de-la-semana/" TargetMode="External"/><Relationship Id="rId17292" Type="http://schemas.openxmlformats.org/officeDocument/2006/relationships/hyperlink" Target="http://www.movistar.com.pe/tarifas-establecidas" TargetMode="External"/><Relationship Id="rId14" Type="http://schemas.openxmlformats.org/officeDocument/2006/relationships/hyperlink" Target="https://www.nubyx.pe/" TargetMode="External"/><Relationship Id="rId7004" Type="http://schemas.openxmlformats.org/officeDocument/2006/relationships/hyperlink" Target="https://serviciosweb.osiptel.gob.pe/ConsultaSIRT/Buscar/FrmVerTarifa.aspx?pTarifa=222832" TargetMode="External"/><Relationship Id="rId7351" Type="http://schemas.openxmlformats.org/officeDocument/2006/relationships/hyperlink" Target="https://bitel.com.pe/planes/control/ilimitado" TargetMode="External"/><Relationship Id="rId10332" Type="http://schemas.openxmlformats.org/officeDocument/2006/relationships/hyperlink" Target="https://serviciosweb.osiptel.gob.pe/ConsultaSIRT/Buscar/FrmVerTarifa.aspx?pTarifa=216885" TargetMode="External"/><Relationship Id="rId3961" Type="http://schemas.openxmlformats.org/officeDocument/2006/relationships/hyperlink" Target="https://www.claro.com.pe/negocios/beneficios/movil/" TargetMode="External"/><Relationship Id="rId13555" Type="http://schemas.openxmlformats.org/officeDocument/2006/relationships/hyperlink" Target="http://www.claro.com.pe/personas/hogar/" TargetMode="External"/><Relationship Id="rId3614" Type="http://schemas.openxmlformats.org/officeDocument/2006/relationships/hyperlink" Target="http://www.entel.pe/publicaciones-de-la-semana/" TargetMode="External"/><Relationship Id="rId13208" Type="http://schemas.openxmlformats.org/officeDocument/2006/relationships/hyperlink" Target="https://serviciosweb.osiptel.gob.pe/ConsultaSIRT/Buscar/FrmVerTarifa.aspx?pTarifa=213270" TargetMode="External"/><Relationship Id="rId20424" Type="http://schemas.openxmlformats.org/officeDocument/2006/relationships/hyperlink" Target="https://serviciosweb.osiptel.gob.pe/ConsultaSIRT/Buscar/FrmVerTarifa.aspx?pTarifa=207658" TargetMode="External"/><Relationship Id="rId1165" Type="http://schemas.openxmlformats.org/officeDocument/2006/relationships/hyperlink" Target="https://serviciosweb.osiptel.gob.pe/ConsultaSIRT/Buscar/FrmVerTarifa.aspx?pTarifa=231747" TargetMode="External"/><Relationship Id="rId6837" Type="http://schemas.openxmlformats.org/officeDocument/2006/relationships/hyperlink" Target="https://serviciosweb.osiptel.gob.pe/ConsultaSIRT/Buscar/FrmVerTarifa.aspx?pTarifa=223045" TargetMode="External"/><Relationship Id="rId16778" Type="http://schemas.openxmlformats.org/officeDocument/2006/relationships/hyperlink" Target="http://www.movistar.com.pe/tarifas-establecidas" TargetMode="External"/><Relationship Id="rId19251" Type="http://schemas.openxmlformats.org/officeDocument/2006/relationships/hyperlink" Target="https://serviciosweb.osiptel.gob.pe/ConsultaSIRT/Buscar/FrmVerTarifa.aspx?pTarifa=209338" TargetMode="External"/><Relationship Id="rId4388" Type="http://schemas.openxmlformats.org/officeDocument/2006/relationships/hyperlink" Target="https://www.econocable.com/internet/" TargetMode="External"/><Relationship Id="rId9310" Type="http://schemas.openxmlformats.org/officeDocument/2006/relationships/hyperlink" Target="http://www.claro.com.pe/personas/movil/postpago/" TargetMode="External"/><Relationship Id="rId15861" Type="http://schemas.openxmlformats.org/officeDocument/2006/relationships/hyperlink" Target="http://www.claro.com.pe/recursos_contenido/legal-y-regulatorio/c2e452b1-c958-412b-a098-cd1bf505d304-Actualizacion_Planes.pdf" TargetMode="External"/><Relationship Id="rId5920" Type="http://schemas.openxmlformats.org/officeDocument/2006/relationships/hyperlink" Target="https://serviciosweb.osiptel.gob.pe/ConsultaSIRT/Buscar/FrmVerTarifa.aspx?pTarifa=224840" TargetMode="External"/><Relationship Id="rId15514" Type="http://schemas.openxmlformats.org/officeDocument/2006/relationships/hyperlink" Target="https://serviciosweb.osiptel.gob.pe/ConsultaSIRT/Buscar/FrmVerTarifa.aspx?pTarifa=212535" TargetMode="External"/><Relationship Id="rId3471" Type="http://schemas.openxmlformats.org/officeDocument/2006/relationships/hyperlink" Target="https://www.nubyx.pe/" TargetMode="External"/><Relationship Id="rId13065" Type="http://schemas.openxmlformats.org/officeDocument/2006/relationships/hyperlink" Target="http://www.claro.com.pe/wps/portal/pe/sc/empresas/movil/telefonia-movil" TargetMode="External"/><Relationship Id="rId18737" Type="http://schemas.openxmlformats.org/officeDocument/2006/relationships/hyperlink" Target="https://serviciosweb.osiptel.gob.pe/ConsultaSIRT/Buscar/FrmVerTarifa.aspx?pTarifa=211307" TargetMode="External"/><Relationship Id="rId20281" Type="http://schemas.openxmlformats.org/officeDocument/2006/relationships/hyperlink" Target="http://www.entel.pe/publicaciones-de-la-semana/" TargetMode="External"/><Relationship Id="rId3124" Type="http://schemas.openxmlformats.org/officeDocument/2006/relationships/hyperlink" Target="https://serviciosweb.osiptel.gob.pe/ConsultaSIRT/Buscar/FrmVerTarifa.aspx?pTarifa=227372" TargetMode="External"/><Relationship Id="rId6694" Type="http://schemas.openxmlformats.org/officeDocument/2006/relationships/hyperlink" Target="https://serviciosweb.osiptel.gob.pe/ConsultaSIRT/Buscar/FrmVerTarifa.aspx?pTarifa=215686" TargetMode="External"/><Relationship Id="rId16288" Type="http://schemas.openxmlformats.org/officeDocument/2006/relationships/hyperlink" Target="https://serviciosweb.osiptel.gob.pe/ConsultaSIRT/Buscar/FrmVerTarifa.aspx?pTarifa=211570" TargetMode="External"/><Relationship Id="rId6347" Type="http://schemas.openxmlformats.org/officeDocument/2006/relationships/hyperlink" Target="http://www.movistar.com.pe/tarifas-establecidas" TargetMode="External"/><Relationship Id="rId12898" Type="http://schemas.openxmlformats.org/officeDocument/2006/relationships/hyperlink" Target="https://serviciosweb.osiptel.gob.pe/ConsultaSIRT/Buscar/FrmVerTarifa.aspx?pTarifa=214334" TargetMode="External"/><Relationship Id="rId17820" Type="http://schemas.openxmlformats.org/officeDocument/2006/relationships/hyperlink" Target="http://www.movistar.com.pe/tarifas-establecidas" TargetMode="External"/><Relationship Id="rId2957" Type="http://schemas.openxmlformats.org/officeDocument/2006/relationships/hyperlink" Target="http://www.movistar.com.pe/tarifas-establecidas" TargetMode="External"/><Relationship Id="rId15371" Type="http://schemas.openxmlformats.org/officeDocument/2006/relationships/hyperlink" Target="http://www.claro.com.pe/personas/hogar/" TargetMode="External"/><Relationship Id="rId929" Type="http://schemas.openxmlformats.org/officeDocument/2006/relationships/hyperlink" Target="http://www.movistar.com.pe/informacion-a-abonados-y-usuarios" TargetMode="External"/><Relationship Id="rId5430" Type="http://schemas.openxmlformats.org/officeDocument/2006/relationships/hyperlink" Target="http://www.claro.com.pe/personas/hogar/" TargetMode="External"/><Relationship Id="rId11981" Type="http://schemas.openxmlformats.org/officeDocument/2006/relationships/hyperlink" Target="https://www.claro.com.pe/negocios/fijos/internet-plus/" TargetMode="External"/><Relationship Id="rId15024" Type="http://schemas.openxmlformats.org/officeDocument/2006/relationships/hyperlink" Target="http://www.claro.com.pe/personas/hogar/" TargetMode="External"/><Relationship Id="rId18594" Type="http://schemas.openxmlformats.org/officeDocument/2006/relationships/hyperlink" Target="http://www.movistar.com.pe/tarifas-establecidas" TargetMode="External"/><Relationship Id="rId8653" Type="http://schemas.openxmlformats.org/officeDocument/2006/relationships/hyperlink" Target="https://serviciosweb.osiptel.gob.pe/ConsultaSIRT/Buscar/FrmVerTarifa.aspx?pTarifa=220236" TargetMode="External"/><Relationship Id="rId11634" Type="http://schemas.openxmlformats.org/officeDocument/2006/relationships/hyperlink" Target="https://serviciosweb.osiptel.gob.pe/ConsultaSIRT/Buscar/FrmVerTarifa.aspx?pTarifa=208778" TargetMode="External"/><Relationship Id="rId18247" Type="http://schemas.openxmlformats.org/officeDocument/2006/relationships/hyperlink" Target="http://www.movistar.com.pe/tarifas-establecidas" TargetMode="External"/><Relationship Id="rId8306" Type="http://schemas.openxmlformats.org/officeDocument/2006/relationships/hyperlink" Target="http://www.entel.pe/publicaciones-de-la-semana/" TargetMode="External"/><Relationship Id="rId4916" Type="http://schemas.openxmlformats.org/officeDocument/2006/relationships/hyperlink" Target="https://bitel.com.pe/planes/casa/internet-fibra-optica" TargetMode="External"/><Relationship Id="rId14857" Type="http://schemas.openxmlformats.org/officeDocument/2006/relationships/hyperlink" Target="https://serviciosweb.osiptel.gob.pe/ConsultaSIRT/Buscar/FrmVerTarifa.aspx?pTarifa=213221" TargetMode="External"/><Relationship Id="rId17330" Type="http://schemas.openxmlformats.org/officeDocument/2006/relationships/hyperlink" Target="http://www.movistar.com.pe/tarifas-establecidas" TargetMode="External"/><Relationship Id="rId786" Type="http://schemas.openxmlformats.org/officeDocument/2006/relationships/hyperlink" Target="https://serviciosweb.osiptel.gob.pe/ConsultaSIRT/Buscar/FrmVerTarifa.aspx?pTarifa=231322" TargetMode="External"/><Relationship Id="rId2467" Type="http://schemas.openxmlformats.org/officeDocument/2006/relationships/hyperlink" Target="https://serviciosweb.osiptel.gob.pe/ConsultaSIRT/Buscar/FrmVerTarifa.aspx?pTarifa=227063" TargetMode="External"/><Relationship Id="rId439" Type="http://schemas.openxmlformats.org/officeDocument/2006/relationships/hyperlink" Target="http://www.entel.pe/listado-de-tarifas-y-promociones/" TargetMode="External"/><Relationship Id="rId13940" Type="http://schemas.openxmlformats.org/officeDocument/2006/relationships/hyperlink" Target="https://serviciosweb.osiptel.gob.pe/ConsultaSIRT/Buscar/FrmVerTarifa.aspx?pTarifa=213672" TargetMode="External"/><Relationship Id="rId8163" Type="http://schemas.openxmlformats.org/officeDocument/2006/relationships/hyperlink" Target="http://www.movistar.com.pe/tarifas-establecidas" TargetMode="External"/><Relationship Id="rId11491" Type="http://schemas.openxmlformats.org/officeDocument/2006/relationships/hyperlink" Target="https://serviciosweb.osiptel.gob.pe/ConsultaSIRT/Buscar/FrmVerTarifa.aspx?pTarifa=208803" TargetMode="External"/><Relationship Id="rId1550" Type="http://schemas.openxmlformats.org/officeDocument/2006/relationships/hyperlink" Target="https://serviciosweb.osiptel.gob.pe/ConsultaSIRT/Buscar/FrmVerTarifa.aspx?pTarifa=231636" TargetMode="External"/><Relationship Id="rId11144" Type="http://schemas.openxmlformats.org/officeDocument/2006/relationships/hyperlink" Target="http://www.entel.pe/listado-de-tarifas-y-promociones/" TargetMode="External"/><Relationship Id="rId16816" Type="http://schemas.openxmlformats.org/officeDocument/2006/relationships/hyperlink" Target="https://serviciosweb.osiptel.gob.pe/ConsultaSIRT/Buscar/FrmVerTarifa.aspx?pTarifa=210564" TargetMode="External"/><Relationship Id="rId1203" Type="http://schemas.openxmlformats.org/officeDocument/2006/relationships/hyperlink" Target="https://serviciosweb.osiptel.gob.pe/ConsultaSIRT/Buscar/FrmVerTarifa.aspx?pTarifa=231372" TargetMode="External"/><Relationship Id="rId4773" Type="http://schemas.openxmlformats.org/officeDocument/2006/relationships/hyperlink" Target="https://www.hughesnet.com.pe/buscar-planes" TargetMode="External"/><Relationship Id="rId14367" Type="http://schemas.openxmlformats.org/officeDocument/2006/relationships/hyperlink" Target="http://www.claro.com.pe/personas/hogar/" TargetMode="External"/><Relationship Id="rId4426" Type="http://schemas.openxmlformats.org/officeDocument/2006/relationships/hyperlink" Target="https://serviciosweb.osiptel.gob.pe/ConsultaSIRT/Buscar/FrmVerTarifa.aspx?pTarifa=226840" TargetMode="External"/><Relationship Id="rId7996" Type="http://schemas.openxmlformats.org/officeDocument/2006/relationships/hyperlink" Target="https://serviciosweb.osiptel.gob.pe/ConsultaSIRT/Buscar/FrmVerTarifa.aspx?pTarifa=221552" TargetMode="External"/><Relationship Id="rId296" Type="http://schemas.openxmlformats.org/officeDocument/2006/relationships/hyperlink" Target="https://www.claro.com.pe/negocios/beneficios/movil/" TargetMode="External"/><Relationship Id="rId7649" Type="http://schemas.openxmlformats.org/officeDocument/2006/relationships/hyperlink" Target="http://www.claro.com.pe/wps/portal/pe/sc/empresas/internet/internet-fijo" TargetMode="External"/><Relationship Id="rId10977" Type="http://schemas.openxmlformats.org/officeDocument/2006/relationships/hyperlink" Target="https://serviciosweb.osiptel.gob.pe/ConsultaSIRT/Buscar/FrmVerTarifa.aspx?pTarifa=216171" TargetMode="External"/><Relationship Id="rId13450" Type="http://schemas.openxmlformats.org/officeDocument/2006/relationships/hyperlink" Target="https://serviciosweb.osiptel.gob.pe/ConsultaSIRT/Buscar/FrmVerTarifa.aspx?pTarifa=213565" TargetMode="External"/><Relationship Id="rId1060" Type="http://schemas.openxmlformats.org/officeDocument/2006/relationships/hyperlink" Target="https://www.cablevisionperu.pe/" TargetMode="External"/><Relationship Id="rId13103" Type="http://schemas.openxmlformats.org/officeDocument/2006/relationships/hyperlink" Target="http://www.claro.com.pe/claromaxnegocios." TargetMode="External"/><Relationship Id="rId16673" Type="http://schemas.openxmlformats.org/officeDocument/2006/relationships/hyperlink" Target="https://serviciosweb.osiptel.gob.pe/ConsultaSIRT/Buscar/FrmVerTarifa.aspx?pTarifa=210124" TargetMode="External"/><Relationship Id="rId6732" Type="http://schemas.openxmlformats.org/officeDocument/2006/relationships/hyperlink" Target="https://serviciosweb.osiptel.gob.pe/ConsultaSIRT/Buscar/FrmVerTarifa.aspx?pTarifa=223483" TargetMode="External"/><Relationship Id="rId16326" Type="http://schemas.openxmlformats.org/officeDocument/2006/relationships/hyperlink" Target="https://serviciosweb.osiptel.gob.pe/ConsultaSIRT/Buscar/FrmVerTarifa.aspx?pTarifa=211922" TargetMode="External"/><Relationship Id="rId19896" Type="http://schemas.openxmlformats.org/officeDocument/2006/relationships/hyperlink" Target="https://serviciosweb.osiptel.gob.pe/ConsultaSIRT/Buscar/FrmVerTarifa.aspx?pTarifa=210459" TargetMode="External"/><Relationship Id="rId4283" Type="http://schemas.openxmlformats.org/officeDocument/2006/relationships/hyperlink" Target="http://www.movistar.com.pe/tarifas-establecidas" TargetMode="External"/><Relationship Id="rId9955" Type="http://schemas.openxmlformats.org/officeDocument/2006/relationships/hyperlink" Target="https://serviciosweb.osiptel.gob.pe/ConsultaSIRT/Buscar/FrmVerTarifa.aspx?pTarifa=218925" TargetMode="External"/><Relationship Id="rId19549" Type="http://schemas.openxmlformats.org/officeDocument/2006/relationships/hyperlink" Target="https://serviciosweb.osiptel.gob.pe/ConsultaSIRT/Buscar/FrmVerTarifa.aspx?pTarifa=210164" TargetMode="External"/><Relationship Id="rId9608" Type="http://schemas.openxmlformats.org/officeDocument/2006/relationships/hyperlink" Target="http://www.entel.pe/publicaciones-de-la-semana/" TargetMode="External"/><Relationship Id="rId10487" Type="http://schemas.openxmlformats.org/officeDocument/2006/relationships/hyperlink" Target="http://www.entel.pe/publicaciones-de-la-semana/" TargetMode="External"/><Relationship Id="rId12936" Type="http://schemas.openxmlformats.org/officeDocument/2006/relationships/hyperlink" Target="https://serviciosweb.osiptel.gob.pe/ConsultaSIRT/Buscar/FrmVerTarifa.aspx?pTarifa=214242" TargetMode="External"/><Relationship Id="rId7159" Type="http://schemas.openxmlformats.org/officeDocument/2006/relationships/hyperlink" Target="http://www.claro.com.pe/personas/hogar/" TargetMode="External"/><Relationship Id="rId16183" Type="http://schemas.openxmlformats.org/officeDocument/2006/relationships/hyperlink" Target="http://www.claro.com.pe/wps/portal/pe/sc/empresas/internet/internet-fijo" TargetMode="External"/><Relationship Id="rId18632" Type="http://schemas.openxmlformats.org/officeDocument/2006/relationships/hyperlink" Target="https://serviciosweb.osiptel.gob.pe/ConsultaSIRT/Buscar/FrmVerTarifa.aspx?pTarifa=211288" TargetMode="External"/><Relationship Id="rId3769" Type="http://schemas.openxmlformats.org/officeDocument/2006/relationships/hyperlink" Target="https://serviciosweb.osiptel.gob.pe/ConsultaSIRT/Buscar/FrmVerTarifa.aspx?pTarifa=228594" TargetMode="External"/><Relationship Id="rId6242" Type="http://schemas.openxmlformats.org/officeDocument/2006/relationships/hyperlink" Target="http://www.movistar.com.pe/tarifas-establecidas" TargetMode="External"/><Relationship Id="rId20579" Type="http://schemas.openxmlformats.org/officeDocument/2006/relationships/hyperlink" Target="https://serviciosweb.osiptel.gob.pe/ConsultaSIRT/Buscar/FrmVerTarifa.aspx?pTarifa=195358" TargetMode="External"/><Relationship Id="rId12793" Type="http://schemas.openxmlformats.org/officeDocument/2006/relationships/hyperlink" Target="http://www.claro.com.pe/wps/portal/pe/sc/empresas/internet/internet-fijo" TargetMode="External"/><Relationship Id="rId2852" Type="http://schemas.openxmlformats.org/officeDocument/2006/relationships/hyperlink" Target="https://serviciosweb.osiptel.gob.pe/ConsultaSIRT/Buscar/FrmVerTarifa.aspx?pTarifa=229223" TargetMode="External"/><Relationship Id="rId9465" Type="http://schemas.openxmlformats.org/officeDocument/2006/relationships/hyperlink" Target="http://www.claro.com.pe/personas/movil/postpago/" TargetMode="External"/><Relationship Id="rId12446" Type="http://schemas.openxmlformats.org/officeDocument/2006/relationships/hyperlink" Target="https://serviciosweb.osiptel.gob.pe/ConsultaSIRT/Buscar/FrmVerTarifa.aspx?pTarifa=214752" TargetMode="External"/><Relationship Id="rId19059" Type="http://schemas.openxmlformats.org/officeDocument/2006/relationships/hyperlink" Target="https://serviciosweb.osiptel.gob.pe/ConsultaSIRT/Buscar/FrmVerTarifa.aspx?pTarifa=209814" TargetMode="External"/><Relationship Id="rId824" Type="http://schemas.openxmlformats.org/officeDocument/2006/relationships/hyperlink" Target="https://serviciosweb.osiptel.gob.pe/ConsultaSIRT/Buscar/FrmVerTarifa.aspx?pTarifa=231592" TargetMode="External"/><Relationship Id="rId2505" Type="http://schemas.openxmlformats.org/officeDocument/2006/relationships/hyperlink" Target="https://serviciosweb.osiptel.gob.pe/ConsultaSIRT/Buscar/FrmVerTarifa.aspx?pTarifa=227050" TargetMode="External"/><Relationship Id="rId9118" Type="http://schemas.openxmlformats.org/officeDocument/2006/relationships/hyperlink" Target="http://www.claro.com.pe/personas/hogar/" TargetMode="External"/><Relationship Id="rId15669" Type="http://schemas.openxmlformats.org/officeDocument/2006/relationships/hyperlink" Target="http://www.claro.com.pe/portal/pe/sc/personas/movil/postpago/" TargetMode="External"/><Relationship Id="rId5728" Type="http://schemas.openxmlformats.org/officeDocument/2006/relationships/hyperlink" Target="https://serviciosweb.osiptel.gob.pe/ConsultaSIRT/Buscar/FrmVerTarifa.aspx?pTarifa=225222" TargetMode="External"/><Relationship Id="rId18142" Type="http://schemas.openxmlformats.org/officeDocument/2006/relationships/hyperlink" Target="http://www.movistar.com.pe/tarifas-establecidas" TargetMode="External"/><Relationship Id="rId3279" Type="http://schemas.openxmlformats.org/officeDocument/2006/relationships/hyperlink" Target="https://serviciosweb.osiptel.gob.pe/ConsultaSIRT/Buscar/FrmVerTarifa.aspx?pTarifa=227172" TargetMode="External"/><Relationship Id="rId8201" Type="http://schemas.openxmlformats.org/officeDocument/2006/relationships/hyperlink" Target="http://www.movistar.com.pe/tarifas-promocionales" TargetMode="External"/><Relationship Id="rId20089" Type="http://schemas.openxmlformats.org/officeDocument/2006/relationships/hyperlink" Target="https://serviciosweb.osiptel.gob.pe/ConsultaSIRT/Buscar/FrmVerTarifa.aspx?pTarifa=210434" TargetMode="External"/><Relationship Id="rId14752" Type="http://schemas.openxmlformats.org/officeDocument/2006/relationships/hyperlink" Target="http://www.claro.com.pe/personas/hogar/" TargetMode="External"/><Relationship Id="rId4811" Type="http://schemas.openxmlformats.org/officeDocument/2006/relationships/hyperlink" Target="https://www.mifibra.pe/" TargetMode="External"/><Relationship Id="rId14405" Type="http://schemas.openxmlformats.org/officeDocument/2006/relationships/hyperlink" Target="https://serviciosweb.osiptel.gob.pe/ConsultaSIRT/Buscar/FrmVerTarifa.aspx?pTarifa=213041" TargetMode="External"/><Relationship Id="rId17975" Type="http://schemas.openxmlformats.org/officeDocument/2006/relationships/hyperlink" Target="http://www.movistar.com.pe/tarifas-establecidas" TargetMode="External"/><Relationship Id="rId681" Type="http://schemas.openxmlformats.org/officeDocument/2006/relationships/hyperlink" Target="https://redesmultimedia.com.pe/informacion-abonados-usuarios.html" TargetMode="External"/><Relationship Id="rId2362" Type="http://schemas.openxmlformats.org/officeDocument/2006/relationships/hyperlink" Target="http://www.claro.com.pe/recursos_contenido/legal-y-regulatorio/c2e452b1-c958-412b-a098-cd1bf505d304-Actualizacion_Planes.pdf" TargetMode="External"/><Relationship Id="rId17628" Type="http://schemas.openxmlformats.org/officeDocument/2006/relationships/hyperlink" Target="http://www.movistar.com.pe/tarifas-establecidas" TargetMode="External"/><Relationship Id="rId334" Type="http://schemas.openxmlformats.org/officeDocument/2006/relationships/hyperlink" Target="http://www.entel.pe/listado-de-tarifas-y-promociones/" TargetMode="External"/><Relationship Id="rId2015" Type="http://schemas.openxmlformats.org/officeDocument/2006/relationships/hyperlink" Target="http://www.movistar.com.pe/tarifas-promocionales" TargetMode="External"/><Relationship Id="rId5585" Type="http://schemas.openxmlformats.org/officeDocument/2006/relationships/hyperlink" Target="http://www.movistar.com.pe/tarifas-establecidas" TargetMode="External"/><Relationship Id="rId15179" Type="http://schemas.openxmlformats.org/officeDocument/2006/relationships/hyperlink" Target="https://serviciosweb.osiptel.gob.pe/ConsultaSIRT/Buscar/FrmVerTarifa.aspx?pTarifa=212751" TargetMode="External"/><Relationship Id="rId5238" Type="http://schemas.openxmlformats.org/officeDocument/2006/relationships/hyperlink" Target="https://serviciosweb.osiptel.gob.pe/ConsultaSIRT/Buscar/FrmVerTarifa.aspx?pTarifa=225885" TargetMode="External"/><Relationship Id="rId11789" Type="http://schemas.openxmlformats.org/officeDocument/2006/relationships/hyperlink" Target="https://www.claro.com.pe/negocios/fijos/internet-plus/" TargetMode="External"/><Relationship Id="rId14262" Type="http://schemas.openxmlformats.org/officeDocument/2006/relationships/hyperlink" Target="https://serviciosweb.osiptel.gob.pe/ConsultaSIRT/Buscar/FrmVerTarifa.aspx?pTarifa=213554" TargetMode="External"/><Relationship Id="rId16711" Type="http://schemas.openxmlformats.org/officeDocument/2006/relationships/hyperlink" Target="https://serviciosweb.osiptel.gob.pe/ConsultaSIRT/Buscar/FrmVerTarifa.aspx?pTarifa=211098" TargetMode="External"/><Relationship Id="rId1848" Type="http://schemas.openxmlformats.org/officeDocument/2006/relationships/hyperlink" Target="http://www.movistar.com.pe/tarifas-promocionales" TargetMode="External"/><Relationship Id="rId4321" Type="http://schemas.openxmlformats.org/officeDocument/2006/relationships/hyperlink" Target="http://www.movistar.com.pe/tarifas-establecidas" TargetMode="External"/><Relationship Id="rId19934" Type="http://schemas.openxmlformats.org/officeDocument/2006/relationships/hyperlink" Target="https://serviciosweb.osiptel.gob.pe/ConsultaSIRT/Buscar/FrmVerTarifa.aspx?pTarifa=211175" TargetMode="External"/><Relationship Id="rId191" Type="http://schemas.openxmlformats.org/officeDocument/2006/relationships/hyperlink" Target="https://serviciosweb.osiptel.gob.pe/ConsultaSIRT/Buscar/FrmVerTarifa.aspx?pTarifa=231908" TargetMode="External"/><Relationship Id="rId7891" Type="http://schemas.openxmlformats.org/officeDocument/2006/relationships/hyperlink" Target="https://serviciosweb.osiptel.gob.pe/ConsultaSIRT/Buscar/FrmVerTarifa.aspx?pTarifa=221485" TargetMode="External"/><Relationship Id="rId10872" Type="http://schemas.openxmlformats.org/officeDocument/2006/relationships/hyperlink" Target="https://serviciosweb.osiptel.gob.pe/ConsultaSIRT/Buscar/FrmVerTarifa.aspx?pTarifa=216363" TargetMode="External"/><Relationship Id="rId17485" Type="http://schemas.openxmlformats.org/officeDocument/2006/relationships/hyperlink" Target="https://serviciosweb.osiptel.gob.pe/ConsultaSIRT/Buscar/FrmVerTarifa.aspx?pTarifa=209218" TargetMode="External"/><Relationship Id="rId5095" Type="http://schemas.openxmlformats.org/officeDocument/2006/relationships/hyperlink" Target="http://www.movistar.com.pe/tarifas-promocionales" TargetMode="External"/><Relationship Id="rId7544" Type="http://schemas.openxmlformats.org/officeDocument/2006/relationships/hyperlink" Target="https://serviciosweb.osiptel.gob.pe/ConsultaSIRT/Buscar/FrmVerTarifa.aspx?pTarifa=221744" TargetMode="External"/><Relationship Id="rId10525" Type="http://schemas.openxmlformats.org/officeDocument/2006/relationships/hyperlink" Target="https://serviciosweb.osiptel.gob.pe/ConsultaSIRT/Buscar/FrmVerTarifa.aspx?pTarifa=217227" TargetMode="External"/><Relationship Id="rId17138" Type="http://schemas.openxmlformats.org/officeDocument/2006/relationships/hyperlink" Target="https://serviciosweb.osiptel.gob.pe/ConsultaSIRT/Buscar/FrmVerTarifa.aspx?pTarifa=210405" TargetMode="External"/><Relationship Id="rId13748" Type="http://schemas.openxmlformats.org/officeDocument/2006/relationships/hyperlink" Target="https://serviciosweb.osiptel.gob.pe/ConsultaSIRT/Buscar/FrmVerTarifa.aspx?pTarifa=213306" TargetMode="External"/><Relationship Id="rId3807" Type="http://schemas.openxmlformats.org/officeDocument/2006/relationships/hyperlink" Target="https://serviciosweb.osiptel.gob.pe/ConsultaSIRT/Buscar/FrmVerTarifa.aspx?pTarifa=230773" TargetMode="External"/><Relationship Id="rId11299" Type="http://schemas.openxmlformats.org/officeDocument/2006/relationships/hyperlink" Target="http://www.movistar.com.pe/tarifas-establecidas" TargetMode="External"/><Relationship Id="rId16221" Type="http://schemas.openxmlformats.org/officeDocument/2006/relationships/hyperlink" Target="http://www.claro.com.pe/wps/portal/pe/sc/empresas/internet/internet-fijo" TargetMode="External"/><Relationship Id="rId20617" Type="http://schemas.openxmlformats.org/officeDocument/2006/relationships/hyperlink" Target="https://serviciosweb.osiptel.gob.pe/ConsultaSIRT/Buscar/FrmVerTarifa.aspx?pTarifa=191711" TargetMode="External"/><Relationship Id="rId1358" Type="http://schemas.openxmlformats.org/officeDocument/2006/relationships/hyperlink" Target="https://www.mifibra.pe/" TargetMode="External"/><Relationship Id="rId19791" Type="http://schemas.openxmlformats.org/officeDocument/2006/relationships/hyperlink" Target="https://serviciosweb.osiptel.gob.pe/ConsultaSIRT/Buscar/FrmVerTarifa.aspx?pTarifa=210246" TargetMode="External"/><Relationship Id="rId64" Type="http://schemas.openxmlformats.org/officeDocument/2006/relationships/hyperlink" Target="http://www.claro.com.pe/personas/hogar/" TargetMode="External"/><Relationship Id="rId9503" Type="http://schemas.openxmlformats.org/officeDocument/2006/relationships/hyperlink" Target="https://mifibra.pe/" TargetMode="External"/><Relationship Id="rId9850" Type="http://schemas.openxmlformats.org/officeDocument/2006/relationships/hyperlink" Target="https://serviciosweb.osiptel.gob.pe/ConsultaSIRT/Buscar/FrmVerTarifa.aspx?pTarifa=219086" TargetMode="External"/><Relationship Id="rId12831" Type="http://schemas.openxmlformats.org/officeDocument/2006/relationships/hyperlink" Target="http://www.claro.com.pe/wps/portal/pe/sc/empresas/internet/internet-fijo" TargetMode="External"/><Relationship Id="rId19444" Type="http://schemas.openxmlformats.org/officeDocument/2006/relationships/hyperlink" Target="https://serviciosweb.osiptel.gob.pe/ConsultaSIRT/Buscar/FrmVerTarifa.aspx?pTarifa=210104" TargetMode="External"/><Relationship Id="rId7054" Type="http://schemas.openxmlformats.org/officeDocument/2006/relationships/hyperlink" Target="https://serviciosweb.osiptel.gob.pe/ConsultaSIRT/Buscar/FrmVerTarifa.aspx?pTarifa=222861" TargetMode="External"/><Relationship Id="rId10382" Type="http://schemas.openxmlformats.org/officeDocument/2006/relationships/hyperlink" Target="https://serviciosweb.osiptel.gob.pe/ConsultaSIRT/Buscar/FrmVerTarifa.aspx?pTarifa=220953" TargetMode="External"/><Relationship Id="rId10035" Type="http://schemas.openxmlformats.org/officeDocument/2006/relationships/hyperlink" Target="https://serviciosweb.osiptel.gob.pe/ConsultaSIRT/Buscar/FrmVerTarifa.aspx?pTarifa=226199" TargetMode="External"/><Relationship Id="rId15707" Type="http://schemas.openxmlformats.org/officeDocument/2006/relationships/hyperlink" Target="http://www.claro.com.pe/wps/portal/pe/sc/personas" TargetMode="External"/><Relationship Id="rId3664" Type="http://schemas.openxmlformats.org/officeDocument/2006/relationships/hyperlink" Target="https://www.globalfiber.com.pe/" TargetMode="External"/><Relationship Id="rId13258" Type="http://schemas.openxmlformats.org/officeDocument/2006/relationships/hyperlink" Target="https://serviciosweb.osiptel.gob.pe/ConsultaSIRT/Buscar/FrmVerTarifa.aspx?pTarifa=213621" TargetMode="External"/><Relationship Id="rId20474" Type="http://schemas.openxmlformats.org/officeDocument/2006/relationships/hyperlink" Target="https://serviciosweb.osiptel.gob.pe/ConsultaSIRT/Buscar/FrmVerTarifa.aspx?pTarifa=214020" TargetMode="External"/><Relationship Id="rId3317" Type="http://schemas.openxmlformats.org/officeDocument/2006/relationships/hyperlink" Target="https://serviciosweb.osiptel.gob.pe/ConsultaSIRT/Buscar/FrmVerTarifa.aspx?pTarifa=231087" TargetMode="External"/><Relationship Id="rId6887" Type="http://schemas.openxmlformats.org/officeDocument/2006/relationships/hyperlink" Target="https://serviciosweb.osiptel.gob.pe/ConsultaSIRT/Buscar/FrmVerTarifa.aspx?pTarifa=223017" TargetMode="External"/><Relationship Id="rId20127" Type="http://schemas.openxmlformats.org/officeDocument/2006/relationships/hyperlink" Target="https://serviciosweb.osiptel.gob.pe/ConsultaSIRT/Buscar/FrmVerTarifa.aspx?pTarifa=210399" TargetMode="External"/><Relationship Id="rId9360" Type="http://schemas.openxmlformats.org/officeDocument/2006/relationships/hyperlink" Target="https://wowperu.pe/" TargetMode="External"/><Relationship Id="rId12341" Type="http://schemas.openxmlformats.org/officeDocument/2006/relationships/hyperlink" Target="https://www.claro.com.pe/negocios/paquetizados/planes-3play/" TargetMode="External"/><Relationship Id="rId2400" Type="http://schemas.openxmlformats.org/officeDocument/2006/relationships/hyperlink" Target="http://www.claro.com.pe/personas/movil/postpago/" TargetMode="External"/><Relationship Id="rId9013" Type="http://schemas.openxmlformats.org/officeDocument/2006/relationships/hyperlink" Target="https://bitel.com.pe/planes/casa/internet-fibra-optica" TargetMode="External"/><Relationship Id="rId5970" Type="http://schemas.openxmlformats.org/officeDocument/2006/relationships/hyperlink" Target="https://serviciosweb.osiptel.gob.pe/ConsultaSIRT/Buscar/FrmVerTarifa.aspx?pTarifa=224739" TargetMode="External"/><Relationship Id="rId15564" Type="http://schemas.openxmlformats.org/officeDocument/2006/relationships/hyperlink" Target="https://serviciosweb.osiptel.gob.pe/ConsultaSIRT/Buscar/FrmVerTarifa.aspx?pTarifa=212479" TargetMode="External"/><Relationship Id="rId3174" Type="http://schemas.openxmlformats.org/officeDocument/2006/relationships/hyperlink" Target="https://serviciosweb.osiptel.gob.pe/ConsultaSIRT/Buscar/FrmVerTarifa.aspx?pTarifa=227253" TargetMode="External"/><Relationship Id="rId5623" Type="http://schemas.openxmlformats.org/officeDocument/2006/relationships/hyperlink" Target="https://serviciosweb.osiptel.gob.pe/ConsultaSIRT/Buscar/FrmVerTarifa.aspx?pTarifa=223281" TargetMode="External"/><Relationship Id="rId15217" Type="http://schemas.openxmlformats.org/officeDocument/2006/relationships/hyperlink" Target="https://serviciosweb.osiptel.gob.pe/ConsultaSIRT/Buscar/FrmVerTarifa.aspx?pTarifa=212747" TargetMode="External"/><Relationship Id="rId18787" Type="http://schemas.openxmlformats.org/officeDocument/2006/relationships/hyperlink" Target="https://serviciosweb.osiptel.gob.pe/ConsultaSIRT/Buscar/FrmVerTarifa.aspx?pTarifa=210527" TargetMode="External"/><Relationship Id="rId8846" Type="http://schemas.openxmlformats.org/officeDocument/2006/relationships/hyperlink" Target="https://www.entel.pe/listado-de-tarifas-y-promociones/" TargetMode="External"/><Relationship Id="rId11827" Type="http://schemas.openxmlformats.org/officeDocument/2006/relationships/hyperlink" Target="https://www.claro.com.pe/negocios/fijos/promociones/cambiate-fija-negocios/" TargetMode="External"/><Relationship Id="rId6397" Type="http://schemas.openxmlformats.org/officeDocument/2006/relationships/hyperlink" Target="http://www.movistar.com.pe/tarifas-establecidas" TargetMode="External"/><Relationship Id="rId14300" Type="http://schemas.openxmlformats.org/officeDocument/2006/relationships/hyperlink" Target="https://serviciosweb.osiptel.gob.pe/ConsultaSIRT/Buscar/FrmVerTarifa.aspx?pTarifa=213549" TargetMode="External"/><Relationship Id="rId17870" Type="http://schemas.openxmlformats.org/officeDocument/2006/relationships/hyperlink" Target="https://serviciosweb.osiptel.gob.pe/ConsultaSIRT/Buscar/FrmVerTarifa.aspx?pTarifa=210253" TargetMode="External"/><Relationship Id="rId979" Type="http://schemas.openxmlformats.org/officeDocument/2006/relationships/hyperlink" Target="https://serviciosweb.osiptel.gob.pe/ConsultaSIRT/Buscar/FrmVerTarifa.aspx?pTarifa=231567" TargetMode="External"/><Relationship Id="rId5480" Type="http://schemas.openxmlformats.org/officeDocument/2006/relationships/hyperlink" Target="http://www.movistar.com.pe/tarifas-establecidas" TargetMode="External"/><Relationship Id="rId10910" Type="http://schemas.openxmlformats.org/officeDocument/2006/relationships/hyperlink" Target="https://serviciosweb.osiptel.gob.pe/ConsultaSIRT/Buscar/FrmVerTarifa.aspx?pTarifa=216382" TargetMode="External"/><Relationship Id="rId15074" Type="http://schemas.openxmlformats.org/officeDocument/2006/relationships/hyperlink" Target="http://www.claro.com.pe/personas/hogar/" TargetMode="External"/><Relationship Id="rId17523" Type="http://schemas.openxmlformats.org/officeDocument/2006/relationships/hyperlink" Target="https://serviciosweb.osiptel.gob.pe/ConsultaSIRT/Buscar/FrmVerTarifa.aspx?pTarifa=209516" TargetMode="External"/><Relationship Id="rId5133" Type="http://schemas.openxmlformats.org/officeDocument/2006/relationships/hyperlink" Target="https://serviciosweb.osiptel.gob.pe/ConsultaSIRT/Buscar/FrmVerTarifa.aspx?pTarifa=226266" TargetMode="External"/><Relationship Id="rId11684" Type="http://schemas.openxmlformats.org/officeDocument/2006/relationships/hyperlink" Target="https://serviciosweb.osiptel.gob.pe/ConsultaSIRT/Buscar/FrmVerTarifa.aspx?pTarifa=215422" TargetMode="External"/><Relationship Id="rId18297" Type="http://schemas.openxmlformats.org/officeDocument/2006/relationships/hyperlink" Target="http://www.movistar.com.pe/tarifas-establecidas" TargetMode="External"/><Relationship Id="rId1743" Type="http://schemas.openxmlformats.org/officeDocument/2006/relationships/hyperlink" Target="https://serviciosweb.osiptel.gob.pe/ConsultaSIRT/Buscar/FrmVerTarifa.aspx?pTarifa=220652" TargetMode="External"/><Relationship Id="rId8009" Type="http://schemas.openxmlformats.org/officeDocument/2006/relationships/hyperlink" Target="https://serviciosweb.osiptel.gob.pe/ConsultaSIRT/Buscar/FrmVerTarifa.aspx?pTarifa=221450" TargetMode="External"/><Relationship Id="rId8356" Type="http://schemas.openxmlformats.org/officeDocument/2006/relationships/hyperlink" Target="http://www.movistar.com.pe/tarifas-establecidas" TargetMode="External"/><Relationship Id="rId11337" Type="http://schemas.openxmlformats.org/officeDocument/2006/relationships/hyperlink" Target="http://www.movistar.com.pe/tarifas-establecidas" TargetMode="External"/><Relationship Id="rId4966" Type="http://schemas.openxmlformats.org/officeDocument/2006/relationships/hyperlink" Target="https://wowperu.pe/planes/50" TargetMode="External"/><Relationship Id="rId17380" Type="http://schemas.openxmlformats.org/officeDocument/2006/relationships/hyperlink" Target="http://www.movistar.com.pe/tarifas-establecidas" TargetMode="External"/><Relationship Id="rId4619" Type="http://schemas.openxmlformats.org/officeDocument/2006/relationships/hyperlink" Target="https://serviciosweb.osiptel.gob.pe/ConsultaSIRT/Buscar/FrmVerTarifa.aspx?pTarifa=226766" TargetMode="External"/><Relationship Id="rId10420" Type="http://schemas.openxmlformats.org/officeDocument/2006/relationships/hyperlink" Target="https://serviciosweb.osiptel.gob.pe/ConsultaSIRT/Buscar/FrmVerTarifa.aspx?pTarifa=216853" TargetMode="External"/><Relationship Id="rId17033" Type="http://schemas.openxmlformats.org/officeDocument/2006/relationships/hyperlink" Target="http://www.movistar.com.pe/tarifas-establecidas" TargetMode="External"/><Relationship Id="rId489" Type="http://schemas.openxmlformats.org/officeDocument/2006/relationships/hyperlink" Target="https://northtelecom.pe/informacion-abonados-usuarios.html" TargetMode="External"/><Relationship Id="rId13990" Type="http://schemas.openxmlformats.org/officeDocument/2006/relationships/hyperlink" Target="https://serviciosweb.osiptel.gob.pe/ConsultaSIRT/Buscar/FrmVerTarifa.aspx?pTarifa=213778" TargetMode="External"/><Relationship Id="rId13643" Type="http://schemas.openxmlformats.org/officeDocument/2006/relationships/hyperlink" Target="http://www.claro.com.pe/personas/hogar/" TargetMode="External"/><Relationship Id="rId1253" Type="http://schemas.openxmlformats.org/officeDocument/2006/relationships/hyperlink" Target="https://serviciosweb.osiptel.gob.pe/ConsultaSIRT/Buscar/FrmVerTarifa.aspx?pTarifa=231548" TargetMode="External"/><Relationship Id="rId3702" Type="http://schemas.openxmlformats.org/officeDocument/2006/relationships/hyperlink" Target="https://serviciosweb.osiptel.gob.pe/ConsultaSIRT/Buscar/FrmVerTarifa.aspx?pTarifa=228751" TargetMode="External"/><Relationship Id="rId11194" Type="http://schemas.openxmlformats.org/officeDocument/2006/relationships/hyperlink" Target="https://serviciosweb.osiptel.gob.pe/ConsultaSIRT/Buscar/FrmVerTarifa.aspx?pTarifa=215569" TargetMode="External"/><Relationship Id="rId16866" Type="http://schemas.openxmlformats.org/officeDocument/2006/relationships/hyperlink" Target="https://serviciosweb.osiptel.gob.pe/ConsultaSIRT/Buscar/FrmVerTarifa.aspx?pTarifa=210873" TargetMode="External"/><Relationship Id="rId20512" Type="http://schemas.openxmlformats.org/officeDocument/2006/relationships/hyperlink" Target="https://serviciosweb.osiptel.gob.pe/ConsultaSIRT/Buscar/FrmVerTarifa.aspx?pTarifa=207006" TargetMode="External"/><Relationship Id="rId6925" Type="http://schemas.openxmlformats.org/officeDocument/2006/relationships/hyperlink" Target="https://serviciosweb.osiptel.gob.pe/ConsultaSIRT/Buscar/FrmVerTarifa.aspx?pTarifa=223070" TargetMode="External"/><Relationship Id="rId16519" Type="http://schemas.openxmlformats.org/officeDocument/2006/relationships/hyperlink" Target="http://www.claro.com.pe/wps/portal/pe/sc/empresas/internet/internet-fijo" TargetMode="External"/><Relationship Id="rId4476" Type="http://schemas.openxmlformats.org/officeDocument/2006/relationships/hyperlink" Target="https://serviciosweb.osiptel.gob.pe/ConsultaSIRT/Buscar/FrmVerTarifa.aspx?pTarifa=226529" TargetMode="External"/><Relationship Id="rId4129" Type="http://schemas.openxmlformats.org/officeDocument/2006/relationships/hyperlink" Target="https://cablemas.com.pe/internet/" TargetMode="External"/><Relationship Id="rId7699" Type="http://schemas.openxmlformats.org/officeDocument/2006/relationships/hyperlink" Target="http://www.claro.com.pe/wps/portal/pe/sc/empresas/internet/internet-fijo" TargetMode="External"/><Relationship Id="rId13153" Type="http://schemas.openxmlformats.org/officeDocument/2006/relationships/hyperlink" Target="http://www.claro.com.pe/claromaxnegocios." TargetMode="External"/><Relationship Id="rId15602" Type="http://schemas.openxmlformats.org/officeDocument/2006/relationships/hyperlink" Target="https://serviciosweb.osiptel.gob.pe/ConsultaSIRT/Buscar/FrmVerTarifa.aspx?pTarifa=212139" TargetMode="External"/><Relationship Id="rId3212" Type="http://schemas.openxmlformats.org/officeDocument/2006/relationships/hyperlink" Target="http://www.movistar.com.pe/tarifas-establecidas" TargetMode="External"/><Relationship Id="rId18825" Type="http://schemas.openxmlformats.org/officeDocument/2006/relationships/hyperlink" Target="https://serviciosweb.osiptel.gob.pe/ConsultaSIRT/Buscar/FrmVerTarifa.aspx?pTarifa=211857" TargetMode="External"/><Relationship Id="rId20022" Type="http://schemas.openxmlformats.org/officeDocument/2006/relationships/hyperlink" Target="https://serviciosweb.osiptel.gob.pe/ConsultaSIRT/Buscar/FrmVerTarifa.aspx?pTarifa=210491" TargetMode="External"/><Relationship Id="rId6782" Type="http://schemas.openxmlformats.org/officeDocument/2006/relationships/hyperlink" Target="https://serviciosweb.osiptel.gob.pe/ConsultaSIRT/Buscar/FrmVerTarifa.aspx?pTarifa=223226" TargetMode="External"/><Relationship Id="rId16376" Type="http://schemas.openxmlformats.org/officeDocument/2006/relationships/hyperlink" Target="https://serviciosweb.osiptel.gob.pe/ConsultaSIRT/Buscar/FrmVerTarifa.aspx?pTarifa=209255" TargetMode="External"/><Relationship Id="rId6435" Type="http://schemas.openxmlformats.org/officeDocument/2006/relationships/hyperlink" Target="https://serviciosweb.osiptel.gob.pe/ConsultaSIRT/Buscar/FrmVerTarifa.aspx?pTarifa=225268" TargetMode="External"/><Relationship Id="rId12986" Type="http://schemas.openxmlformats.org/officeDocument/2006/relationships/hyperlink" Target="http://www.claro.com.pe/wps/portal/pe/sc/empresas/movil/telefonia-movil?utm_source=portal_claro&amp;amp;utm_medium=destacados_home_empresas&amp;amp;utm_campaign=plan_full_empresa" TargetMode="External"/><Relationship Id="rId16029" Type="http://schemas.openxmlformats.org/officeDocument/2006/relationships/hyperlink" Target="http://www.movistar.com.pe/tarifas-establecidas" TargetMode="External"/><Relationship Id="rId19599" Type="http://schemas.openxmlformats.org/officeDocument/2006/relationships/hyperlink" Target="https://serviciosweb.osiptel.gob.pe/ConsultaSIRT/Buscar/FrmVerTarifa.aspx?pTarifa=211800" TargetMode="External"/><Relationship Id="rId9658" Type="http://schemas.openxmlformats.org/officeDocument/2006/relationships/hyperlink" Target="https://www.claro.com.pe/negocios/fijos/paquetizados/" TargetMode="External"/><Relationship Id="rId12639" Type="http://schemas.openxmlformats.org/officeDocument/2006/relationships/hyperlink" Target="http://www.claro.com.pe/wps/portal/pe/sc/empresas/internet/internet-fijo" TargetMode="External"/><Relationship Id="rId15112" Type="http://schemas.openxmlformats.org/officeDocument/2006/relationships/hyperlink" Target="http://www.claro.com.pe/personas/hogar/" TargetMode="External"/><Relationship Id="rId18682" Type="http://schemas.openxmlformats.org/officeDocument/2006/relationships/hyperlink" Target="https://serviciosweb.osiptel.gob.pe/ConsultaSIRT/Buscar/FrmVerTarifa.aspx?pTarifa=209699" TargetMode="External"/><Relationship Id="rId8741" Type="http://schemas.openxmlformats.org/officeDocument/2006/relationships/hyperlink" Target="https://serviciosweb.osiptel.gob.pe/ConsultaSIRT/Buscar/FrmVerTarifa.aspx?pTarifa=220202" TargetMode="External"/><Relationship Id="rId18335" Type="http://schemas.openxmlformats.org/officeDocument/2006/relationships/hyperlink" Target="http://www.movistar.com.pe/tarifas-establecidas" TargetMode="External"/><Relationship Id="rId6292" Type="http://schemas.openxmlformats.org/officeDocument/2006/relationships/hyperlink" Target="http://www.movistar.com.pe/tarifas-establecidas" TargetMode="External"/><Relationship Id="rId11722" Type="http://schemas.openxmlformats.org/officeDocument/2006/relationships/hyperlink" Target="https://serviciosweb.osiptel.gob.pe/ConsultaSIRT/Buscar/FrmVerTarifa.aspx?pTarifa=215495" TargetMode="External"/><Relationship Id="rId14945" Type="http://schemas.openxmlformats.org/officeDocument/2006/relationships/hyperlink" Target="https://serviciosweb.osiptel.gob.pe/ConsultaSIRT/Buscar/FrmVerTarifa.aspx?pTarifa=212769" TargetMode="External"/><Relationship Id="rId9168" Type="http://schemas.openxmlformats.org/officeDocument/2006/relationships/hyperlink" Target="http://www.claro.com.pe/personas/hogar/" TargetMode="External"/><Relationship Id="rId12496" Type="http://schemas.openxmlformats.org/officeDocument/2006/relationships/hyperlink" Target="https://serviciosweb.osiptel.gob.pe/ConsultaSIRT/Buscar/FrmVerTarifa.aspx?pTarifa=214632" TargetMode="External"/><Relationship Id="rId874" Type="http://schemas.openxmlformats.org/officeDocument/2006/relationships/hyperlink" Target="https://serviciosweb.osiptel.gob.pe/ConsultaSIRT/Buscar/FrmVerTarifa.aspx?pTarifa=231244" TargetMode="External"/><Relationship Id="rId2555" Type="http://schemas.openxmlformats.org/officeDocument/2006/relationships/hyperlink" Target="http://www.movistar.com.pe/tarifas-establecidas" TargetMode="External"/><Relationship Id="rId12149" Type="http://schemas.openxmlformats.org/officeDocument/2006/relationships/hyperlink" Target="https://www.claro.com.pe/negocios/fijos/promociones/cambiate-fija-negocios/" TargetMode="External"/><Relationship Id="rId527" Type="http://schemas.openxmlformats.org/officeDocument/2006/relationships/hyperlink" Target="https://bestcableperu.com.pe/" TargetMode="External"/><Relationship Id="rId2208" Type="http://schemas.openxmlformats.org/officeDocument/2006/relationships/hyperlink" Target="http://www.entel.pe/publicaciones-de-la-semana/" TargetMode="External"/><Relationship Id="rId5778" Type="http://schemas.openxmlformats.org/officeDocument/2006/relationships/hyperlink" Target="https://serviciosweb.osiptel.gob.pe/ConsultaSIRT/Buscar/FrmVerTarifa.aspx?pTarifa=225295" TargetMode="External"/><Relationship Id="rId18192" Type="http://schemas.openxmlformats.org/officeDocument/2006/relationships/hyperlink" Target="http://www.movistar.com.pe/tarifas-establecidas" TargetMode="External"/><Relationship Id="rId8251" Type="http://schemas.openxmlformats.org/officeDocument/2006/relationships/hyperlink" Target="https://serviciosweb.osiptel.gob.pe/ConsultaSIRT/Buscar/FrmVerTarifa.aspx?pTarifa=221081" TargetMode="External"/><Relationship Id="rId11232" Type="http://schemas.openxmlformats.org/officeDocument/2006/relationships/hyperlink" Target="https://serviciosweb.osiptel.gob.pe/ConsultaSIRT/Buscar/FrmVerTarifa.aspx?pTarifa=208313" TargetMode="External"/><Relationship Id="rId16904" Type="http://schemas.openxmlformats.org/officeDocument/2006/relationships/hyperlink" Target="https://serviciosweb.osiptel.gob.pe/ConsultaSIRT/Buscar/FrmVerTarifa.aspx?pTarifa=209881" TargetMode="External"/><Relationship Id="rId4861" Type="http://schemas.openxmlformats.org/officeDocument/2006/relationships/hyperlink" Target="https://serviciosweb.osiptel.gob.pe/ConsultaSIRT/Buscar/FrmVerTarifa.aspx?pTarifa=227741" TargetMode="External"/><Relationship Id="rId14455" Type="http://schemas.openxmlformats.org/officeDocument/2006/relationships/hyperlink" Target="https://serviciosweb.osiptel.gob.pe/ConsultaSIRT/Buscar/FrmVerTarifa.aspx?pTarifa=213090" TargetMode="External"/><Relationship Id="rId384" Type="http://schemas.openxmlformats.org/officeDocument/2006/relationships/hyperlink" Target="https://serviciosweb.osiptel.gob.pe/ConsultaSIRT/Buscar/FrmVerTarifa.aspx?pTarifa=192750" TargetMode="External"/><Relationship Id="rId2065" Type="http://schemas.openxmlformats.org/officeDocument/2006/relationships/hyperlink" Target="https://wowperu.pe/abonados/" TargetMode="External"/><Relationship Id="rId4514" Type="http://schemas.openxmlformats.org/officeDocument/2006/relationships/hyperlink" Target="http://www.movistar.com.pe/tarifas-establecidas" TargetMode="External"/><Relationship Id="rId14108" Type="http://schemas.openxmlformats.org/officeDocument/2006/relationships/hyperlink" Target="https://serviciosweb.osiptel.gob.pe/ConsultaSIRT/Buscar/FrmVerTarifa.aspx?pTarifa=213588" TargetMode="External"/><Relationship Id="rId17678" Type="http://schemas.openxmlformats.org/officeDocument/2006/relationships/hyperlink" Target="http://www.claro.com.pe/wps/portal/pe/sc/empresas/internet/internet-fijo" TargetMode="External"/><Relationship Id="rId7737" Type="http://schemas.openxmlformats.org/officeDocument/2006/relationships/hyperlink" Target="http://www.claro.com.pe/wps/portal/pe/sc/empresas/internet/internet-fijo" TargetMode="External"/><Relationship Id="rId10718" Type="http://schemas.openxmlformats.org/officeDocument/2006/relationships/hyperlink" Target="https://serviciosweb.osiptel.gob.pe/ConsultaSIRT/Buscar/FrmVerTarifa.aspx?pTarifa=216452" TargetMode="External"/><Relationship Id="rId5288" Type="http://schemas.openxmlformats.org/officeDocument/2006/relationships/hyperlink" Target="https://serviciosweb.osiptel.gob.pe/ConsultaSIRT/Buscar/FrmVerTarifa.aspx?pTarifa=225984" TargetMode="External"/><Relationship Id="rId16761" Type="http://schemas.openxmlformats.org/officeDocument/2006/relationships/hyperlink" Target="https://serviciosweb.osiptel.gob.pe/ConsultaSIRT/Buscar/FrmVerTarifa.aspx?pTarifa=209348" TargetMode="External"/><Relationship Id="rId1898" Type="http://schemas.openxmlformats.org/officeDocument/2006/relationships/hyperlink" Target="https://serviciosweb.osiptel.gob.pe/ConsultaSIRT/Buscar/FrmVerTarifa.aspx?pTarifa=231069" TargetMode="External"/><Relationship Id="rId6820" Type="http://schemas.openxmlformats.org/officeDocument/2006/relationships/hyperlink" Target="http://www.claro.com.pe/personas/hogar/" TargetMode="External"/><Relationship Id="rId16414" Type="http://schemas.openxmlformats.org/officeDocument/2006/relationships/hyperlink" Target="https://serviciosweb.osiptel.gob.pe/ConsultaSIRT/Buscar/FrmVerTarifa.aspx?pTarifa=210568" TargetMode="External"/><Relationship Id="rId4371" Type="http://schemas.openxmlformats.org/officeDocument/2006/relationships/hyperlink" Target="https://serviciosweb.osiptel.gob.pe/ConsultaSIRT/Buscar/FrmVerTarifa.aspx?pTarifa=228509" TargetMode="External"/><Relationship Id="rId19984" Type="http://schemas.openxmlformats.org/officeDocument/2006/relationships/hyperlink" Target="https://serviciosweb.osiptel.gob.pe/ConsultaSIRT/Buscar/FrmVerTarifa.aspx?pTarifa=210058" TargetMode="External"/><Relationship Id="rId4024" Type="http://schemas.openxmlformats.org/officeDocument/2006/relationships/hyperlink" Target="https://cablemas.com.pe/internet/" TargetMode="External"/><Relationship Id="rId7594" Type="http://schemas.openxmlformats.org/officeDocument/2006/relationships/hyperlink" Target="https://serviciosweb.osiptel.gob.pe/ConsultaSIRT/Buscar/FrmVerTarifa.aspx?pTarifa=221752" TargetMode="External"/><Relationship Id="rId17188" Type="http://schemas.openxmlformats.org/officeDocument/2006/relationships/hyperlink" Target="http://www.movistar.com.pe/tarifas-establecidas" TargetMode="External"/><Relationship Id="rId19637" Type="http://schemas.openxmlformats.org/officeDocument/2006/relationships/hyperlink" Target="https://serviciosweb.osiptel.gob.pe/ConsultaSIRT/Buscar/FrmVerTarifa.aspx?pTarifa=210173" TargetMode="External"/><Relationship Id="rId7247" Type="http://schemas.openxmlformats.org/officeDocument/2006/relationships/hyperlink" Target="https://serviciosweb.osiptel.gob.pe/ConsultaSIRT/Buscar/FrmVerTarifa.aspx?pTarifa=222718" TargetMode="External"/><Relationship Id="rId10575" Type="http://schemas.openxmlformats.org/officeDocument/2006/relationships/hyperlink" Target="http://www.entel.pe/listado-de-tarifas-y-promociones/" TargetMode="External"/><Relationship Id="rId10228" Type="http://schemas.openxmlformats.org/officeDocument/2006/relationships/hyperlink" Target="https://serviciosweb.osiptel.gob.pe/ConsultaSIRT/Buscar/FrmVerTarifa.aspx?pTarifa=217698" TargetMode="External"/><Relationship Id="rId13798" Type="http://schemas.openxmlformats.org/officeDocument/2006/relationships/hyperlink" Target="https://serviciosweb.osiptel.gob.pe/ConsultaSIRT/Buscar/FrmVerTarifa.aspx?pTarifa=213534" TargetMode="External"/><Relationship Id="rId18720" Type="http://schemas.openxmlformats.org/officeDocument/2006/relationships/hyperlink" Target="https://serviciosweb.osiptel.gob.pe/ConsultaSIRT/Buscar/FrmVerTarifa.aspx?pTarifa=211391" TargetMode="External"/><Relationship Id="rId3857" Type="http://schemas.openxmlformats.org/officeDocument/2006/relationships/hyperlink" Target="https://serviciosweb.osiptel.gob.pe/ConsultaSIRT/Buscar/FrmVerTarifa.aspx?pTarifa=228302" TargetMode="External"/><Relationship Id="rId16271" Type="http://schemas.openxmlformats.org/officeDocument/2006/relationships/hyperlink" Target="http://www.servicios.movistar.com.pe/legales/planes-postpago/PlanesPostpagoElige169Ilimitado.pdf" TargetMode="External"/><Relationship Id="rId20667" Type="http://schemas.openxmlformats.org/officeDocument/2006/relationships/hyperlink" Target="https://serviciosweb.osiptel.gob.pe/ConsultaSIRT/Buscar/FrmVerTarifa.aspx?pTarifa=146456" TargetMode="External"/><Relationship Id="rId6330" Type="http://schemas.openxmlformats.org/officeDocument/2006/relationships/hyperlink" Target="https://serviciosweb.osiptel.gob.pe/ConsultaSIRT/Buscar/FrmVerTarifa.aspx?pTarifa=224155" TargetMode="External"/><Relationship Id="rId19494" Type="http://schemas.openxmlformats.org/officeDocument/2006/relationships/hyperlink" Target="http://www.movistar.com.pe/tarifas-establecidas" TargetMode="External"/><Relationship Id="rId9553" Type="http://schemas.openxmlformats.org/officeDocument/2006/relationships/hyperlink" Target="https://serviciosweb.osiptel.gob.pe/ConsultaSIRT/Buscar/FrmVerTarifa.aspx?pTarifa=219380" TargetMode="External"/><Relationship Id="rId12881" Type="http://schemas.openxmlformats.org/officeDocument/2006/relationships/hyperlink" Target="https://www.claro.com.pe/negocios/paquetizados/planes-3play/" TargetMode="External"/><Relationship Id="rId19147" Type="http://schemas.openxmlformats.org/officeDocument/2006/relationships/hyperlink" Target="https://serviciosweb.osiptel.gob.pe/ConsultaSIRT/Buscar/FrmVerTarifa.aspx?pTarifa=209985" TargetMode="External"/><Relationship Id="rId2940" Type="http://schemas.openxmlformats.org/officeDocument/2006/relationships/hyperlink" Target="http://www.movistar.com.pe/tarifas-promocionales" TargetMode="External"/><Relationship Id="rId9206" Type="http://schemas.openxmlformats.org/officeDocument/2006/relationships/hyperlink" Target="http://www.claro.com.pe/personas/hogar/" TargetMode="External"/><Relationship Id="rId10085" Type="http://schemas.openxmlformats.org/officeDocument/2006/relationships/hyperlink" Target="https://serviciosweb.osiptel.gob.pe/ConsultaSIRT/Buscar/FrmVerTarifa.aspx?pTarifa=220523" TargetMode="External"/><Relationship Id="rId12534" Type="http://schemas.openxmlformats.org/officeDocument/2006/relationships/hyperlink" Target="https://serviciosweb.osiptel.gob.pe/ConsultaSIRT/Buscar/FrmVerTarifa.aspx?pTarifa=214612" TargetMode="External"/><Relationship Id="rId912" Type="http://schemas.openxmlformats.org/officeDocument/2006/relationships/hyperlink" Target="https://serviciosweb.osiptel.gob.pe/ConsultaSIRT/Buscar/FrmVerTarifa.aspx?pTarifa=231782" TargetMode="External"/><Relationship Id="rId15757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5816" Type="http://schemas.openxmlformats.org/officeDocument/2006/relationships/hyperlink" Target="https://serviciosweb.osiptel.gob.pe/ConsultaSIRT/Buscar/FrmVerTarifa.aspx?pTarifa=225146" TargetMode="External"/><Relationship Id="rId18230" Type="http://schemas.openxmlformats.org/officeDocument/2006/relationships/hyperlink" Target="http://www.movistar.com.pe/tarifas-establecidas" TargetMode="External"/><Relationship Id="rId3367" Type="http://schemas.openxmlformats.org/officeDocument/2006/relationships/hyperlink" Target="https://serviciosweb.osiptel.gob.pe/ConsultaSIRT/Buscar/FrmVerTarifa.aspx?pTarifa=229456" TargetMode="External"/><Relationship Id="rId14840" Type="http://schemas.openxmlformats.org/officeDocument/2006/relationships/hyperlink" Target="http://www.claro.com.pe/personas/hogar/" TargetMode="External"/><Relationship Id="rId20177" Type="http://schemas.openxmlformats.org/officeDocument/2006/relationships/hyperlink" Target="https://serviciosweb.osiptel.gob.pe/ConsultaSIRT/Buscar/FrmVerTarifa.aspx?pTarifa=208670" TargetMode="External"/><Relationship Id="rId12391" Type="http://schemas.openxmlformats.org/officeDocument/2006/relationships/hyperlink" Target="http://www.claro.com.pe/negocios/fijos/promociones/cambiate-fija-negocios/" TargetMode="External"/><Relationship Id="rId2450" Type="http://schemas.openxmlformats.org/officeDocument/2006/relationships/hyperlink" Target="http://www.claro.com.pe/recursos_contenido/legal-y-regulatorio/c2e452b1-c958-412b-a098-cd1bf505d304-Actualizacion_Planes.pdf" TargetMode="External"/><Relationship Id="rId9063" Type="http://schemas.openxmlformats.org/officeDocument/2006/relationships/hyperlink" Target="https://serviciosweb.osiptel.gob.pe/ConsultaSIRT/Buscar/FrmVerTarifa.aspx?pTarifa=220719" TargetMode="External"/><Relationship Id="rId12044" Type="http://schemas.openxmlformats.org/officeDocument/2006/relationships/hyperlink" Target="https://serviciosweb.osiptel.gob.pe/ConsultaSIRT/Buscar/FrmVerTarifa.aspx?pTarifa=214668" TargetMode="External"/><Relationship Id="rId422" Type="http://schemas.openxmlformats.org/officeDocument/2006/relationships/hyperlink" Target="https://serviciosweb.osiptel.gob.pe/ConsultaSIRT/Buscar/FrmVerTarifa.aspx?pTarifa=231826" TargetMode="External"/><Relationship Id="rId2103" Type="http://schemas.openxmlformats.org/officeDocument/2006/relationships/hyperlink" Target="https://serviciosweb.osiptel.gob.pe/ConsultaSIRT/Buscar/FrmVerTarifa.aspx?pTarifa=230691" TargetMode="External"/><Relationship Id="rId5673" Type="http://schemas.openxmlformats.org/officeDocument/2006/relationships/hyperlink" Target="http://www.movistar.com.pe/informacion-a-abonados-y-usuarios" TargetMode="External"/><Relationship Id="rId15267" Type="http://schemas.openxmlformats.org/officeDocument/2006/relationships/hyperlink" Target="http://www.claro.com.pe/personas/hogar/" TargetMode="External"/><Relationship Id="rId17716" Type="http://schemas.openxmlformats.org/officeDocument/2006/relationships/hyperlink" Target="https://serviciosweb.osiptel.gob.pe/ConsultaSIRT/Buscar/FrmVerTarifa.aspx?pTarifa=210633" TargetMode="External"/><Relationship Id="rId5326" Type="http://schemas.openxmlformats.org/officeDocument/2006/relationships/hyperlink" Target="https://serviciosweb.osiptel.gob.pe/ConsultaSIRT/Buscar/FrmVerTarifa.aspx?pTarifa=226055" TargetMode="External"/><Relationship Id="rId8896" Type="http://schemas.openxmlformats.org/officeDocument/2006/relationships/hyperlink" Target="https://serviciosweb.osiptel.gob.pe/ConsultaSIRT/Buscar/FrmVerTarifa.aspx?pTarifa=220795" TargetMode="External"/><Relationship Id="rId11877" Type="http://schemas.openxmlformats.org/officeDocument/2006/relationships/hyperlink" Target="https://www.claro.com.pe/negocios/paquetizados/planes-3play/" TargetMode="External"/><Relationship Id="rId1936" Type="http://schemas.openxmlformats.org/officeDocument/2006/relationships/hyperlink" Target="https://www.entel.pe/listado-de-tarifas-y-promociones/" TargetMode="External"/><Relationship Id="rId8549" Type="http://schemas.openxmlformats.org/officeDocument/2006/relationships/hyperlink" Target="https://serviciosweb.osiptel.gob.pe/ConsultaSIRT/Buscar/FrmVerTarifa.aspx?pTarifa=220901" TargetMode="External"/><Relationship Id="rId14350" Type="http://schemas.openxmlformats.org/officeDocument/2006/relationships/hyperlink" Target="https://serviciosweb.osiptel.gob.pe/ConsultaSIRT/Buscar/FrmVerTarifa.aspx?pTarifa=213729" TargetMode="External"/><Relationship Id="rId14003" Type="http://schemas.openxmlformats.org/officeDocument/2006/relationships/hyperlink" Target="http://www.claro.com.pe/personas/hogar/" TargetMode="External"/><Relationship Id="rId17573" Type="http://schemas.openxmlformats.org/officeDocument/2006/relationships/hyperlink" Target="https://serviciosweb.osiptel.gob.pe/ConsultaSIRT/Buscar/FrmVerTarifa.aspx?pTarifa=210594" TargetMode="External"/><Relationship Id="rId7632" Type="http://schemas.openxmlformats.org/officeDocument/2006/relationships/hyperlink" Target="https://serviciosweb.osiptel.gob.pe/ConsultaSIRT/Buscar/FrmVerTarifa.aspx?pTarifa=221883" TargetMode="External"/><Relationship Id="rId10960" Type="http://schemas.openxmlformats.org/officeDocument/2006/relationships/hyperlink" Target="http://www.claro.com.pe/personas/hogar/" TargetMode="External"/><Relationship Id="rId17226" Type="http://schemas.openxmlformats.org/officeDocument/2006/relationships/hyperlink" Target="http://www.movistar.com.pe/tarifas-establecidas" TargetMode="External"/><Relationship Id="rId5183" Type="http://schemas.openxmlformats.org/officeDocument/2006/relationships/hyperlink" Target="https://www.entel.pe/listado-de-tarifas-y-promociones/" TargetMode="External"/><Relationship Id="rId10613" Type="http://schemas.openxmlformats.org/officeDocument/2006/relationships/hyperlink" Target="https://www.entel.pe/" TargetMode="External"/><Relationship Id="rId13836" Type="http://schemas.openxmlformats.org/officeDocument/2006/relationships/hyperlink" Target="https://serviciosweb.osiptel.gob.pe/ConsultaSIRT/Buscar/FrmVerTarifa.aspx?pTarifa=213633" TargetMode="External"/><Relationship Id="rId1793" Type="http://schemas.openxmlformats.org/officeDocument/2006/relationships/hyperlink" Target="http://www.entel.pe/listado-de-tarifas-y-promociones/" TargetMode="External"/><Relationship Id="rId8059" Type="http://schemas.openxmlformats.org/officeDocument/2006/relationships/hyperlink" Target="https://serviciosweb.osiptel.gob.pe/ConsultaSIRT/Buscar/FrmVerTarifa.aspx?pTarifa=221393" TargetMode="External"/><Relationship Id="rId11387" Type="http://schemas.openxmlformats.org/officeDocument/2006/relationships/hyperlink" Target="https://serviciosweb.osiptel.gob.pe/ConsultaSIRT/Buscar/FrmVerTarifa.aspx?pTarifa=208100" TargetMode="External"/><Relationship Id="rId20705" Type="http://schemas.openxmlformats.org/officeDocument/2006/relationships/hyperlink" Target="https://serviciosweb.osiptel.gob.pe/ConsultaSIRT/Buscar/FrmVerTarifa.aspx?pTarifa=95532" TargetMode="External"/><Relationship Id="rId1446" Type="http://schemas.openxmlformats.org/officeDocument/2006/relationships/hyperlink" Target="https://serviciosweb.osiptel.gob.pe/ConsultaSIRT/Buscar/FrmVerTarifa.aspx?pTarifa=231309" TargetMode="External"/><Relationship Id="rId19532" Type="http://schemas.openxmlformats.org/officeDocument/2006/relationships/hyperlink" Target="http://www.movistar.com.pe/tarifas-establecidas" TargetMode="External"/><Relationship Id="rId4669" Type="http://schemas.openxmlformats.org/officeDocument/2006/relationships/hyperlink" Target="https://bitel.com.pe/planes/control/Mi-Plan" TargetMode="External"/><Relationship Id="rId10470" Type="http://schemas.openxmlformats.org/officeDocument/2006/relationships/hyperlink" Target="https://wowperu.pe/planes/100" TargetMode="External"/><Relationship Id="rId17083" Type="http://schemas.openxmlformats.org/officeDocument/2006/relationships/hyperlink" Target="http://www.claro.com.pe/wps/portal/pe/sc/personas%09" TargetMode="External"/><Relationship Id="rId7142" Type="http://schemas.openxmlformats.org/officeDocument/2006/relationships/hyperlink" Target="https://serviciosweb.osiptel.gob.pe/ConsultaSIRT/Buscar/FrmVerTarifa.aspx?pTarifa=222752" TargetMode="External"/><Relationship Id="rId10123" Type="http://schemas.openxmlformats.org/officeDocument/2006/relationships/hyperlink" Target="https://serviciosweb.osiptel.gob.pe/ConsultaSIRT/Buscar/FrmVerTarifa.aspx?pTarifa=217081" TargetMode="External"/><Relationship Id="rId13693" Type="http://schemas.openxmlformats.org/officeDocument/2006/relationships/hyperlink" Target="http://www.claro.com.pe/wps/portal/pe/sc/personas/todo-claro/todo-claro" TargetMode="External"/><Relationship Id="rId3752" Type="http://schemas.openxmlformats.org/officeDocument/2006/relationships/hyperlink" Target="https://serviciosweb.osiptel.gob.pe/ConsultaSIRT/Buscar/FrmVerTarifa.aspx?pTarifa=228597" TargetMode="External"/><Relationship Id="rId13346" Type="http://schemas.openxmlformats.org/officeDocument/2006/relationships/hyperlink" Target="https://serviciosweb.osiptel.gob.pe/ConsultaSIRT/Buscar/FrmVerTarifa.aspx?pTarifa=213478" TargetMode="External"/><Relationship Id="rId20562" Type="http://schemas.openxmlformats.org/officeDocument/2006/relationships/hyperlink" Target="https://serviciosweb.osiptel.gob.pe/ConsultaSIRT/Buscar/FrmVerTarifa.aspx?pTarifa=195923" TargetMode="External"/><Relationship Id="rId3405" Type="http://schemas.openxmlformats.org/officeDocument/2006/relationships/hyperlink" Target="http://www.movistar.com.pe/tarifas-establecidas" TargetMode="External"/><Relationship Id="rId20215" Type="http://schemas.openxmlformats.org/officeDocument/2006/relationships/hyperlink" Target="https://www.entel.pe/listado-de-tarifas-y-promociones/" TargetMode="External"/><Relationship Id="rId6975" Type="http://schemas.openxmlformats.org/officeDocument/2006/relationships/hyperlink" Target="http://www.claro.com.pe/personas/hogar/" TargetMode="External"/><Relationship Id="rId16569" Type="http://schemas.openxmlformats.org/officeDocument/2006/relationships/hyperlink" Target="http://www.claro.com.pe/personas/hogar/" TargetMode="External"/><Relationship Id="rId4179" Type="http://schemas.openxmlformats.org/officeDocument/2006/relationships/hyperlink" Target="https://cablemas.com.pe/duos/" TargetMode="External"/><Relationship Id="rId6628" Type="http://schemas.openxmlformats.org/officeDocument/2006/relationships/hyperlink" Target="https://serviciosweb.osiptel.gob.pe/ConsultaSIRT/Buscar/FrmVerTarifa.aspx?pTarifa=223741" TargetMode="External"/><Relationship Id="rId19042" Type="http://schemas.openxmlformats.org/officeDocument/2006/relationships/hyperlink" Target="http://www.claro.com.pe/wps/portal/pe/sc/empresas/internet/internet-fijo" TargetMode="External"/><Relationship Id="rId9101" Type="http://schemas.openxmlformats.org/officeDocument/2006/relationships/hyperlink" Target="https://serviciosweb.osiptel.gob.pe/ConsultaSIRT/Buscar/FrmVerTarifa.aspx?pTarifa=220392" TargetMode="External"/><Relationship Id="rId15652" Type="http://schemas.openxmlformats.org/officeDocument/2006/relationships/hyperlink" Target="https://serviciosweb.osiptel.gob.pe/ConsultaSIRT/Buscar/FrmVerTarifa.aspx?pTarifa=212293" TargetMode="External"/><Relationship Id="rId5711" Type="http://schemas.openxmlformats.org/officeDocument/2006/relationships/hyperlink" Target="https://serviciosweb.osiptel.gob.pe/ConsultaSIRT/Buscar/FrmVerTarifa.aspx?pTarifa=225234" TargetMode="External"/><Relationship Id="rId15305" Type="http://schemas.openxmlformats.org/officeDocument/2006/relationships/hyperlink" Target="http://www.claro.com.pe/personas/hogar/" TargetMode="External"/><Relationship Id="rId3262" Type="http://schemas.openxmlformats.org/officeDocument/2006/relationships/hyperlink" Target="http://www.movistar.com.pe/tarifas-establecidas" TargetMode="External"/><Relationship Id="rId18875" Type="http://schemas.openxmlformats.org/officeDocument/2006/relationships/hyperlink" Target="https://serviciosweb.osiptel.gob.pe/ConsultaSIRT/Buscar/FrmVerTarifa.aspx?pTarifa=209735" TargetMode="External"/><Relationship Id="rId20072" Type="http://schemas.openxmlformats.org/officeDocument/2006/relationships/hyperlink" Target="http://www.movistar.com.pe/tarifas-establecidas" TargetMode="External"/><Relationship Id="rId6485" Type="http://schemas.openxmlformats.org/officeDocument/2006/relationships/hyperlink" Target="https://serviciosweb.osiptel.gob.pe/ConsultaSIRT/Buscar/FrmVerTarifa.aspx?pTarifa=224249" TargetMode="External"/><Relationship Id="rId8934" Type="http://schemas.openxmlformats.org/officeDocument/2006/relationships/hyperlink" Target="https://serviciosweb.osiptel.gob.pe/ConsultaSIRT/Buscar/FrmVerTarifa.aspx?pTarifa=220035" TargetMode="External"/><Relationship Id="rId11915" Type="http://schemas.openxmlformats.org/officeDocument/2006/relationships/hyperlink" Target="https://www.claro.com.pe/negocios/fijos/promociones/cambiate-fija-negocios/" TargetMode="External"/><Relationship Id="rId16079" Type="http://schemas.openxmlformats.org/officeDocument/2006/relationships/hyperlink" Target="http://www.claro.com.pe/personas/hogar/" TargetMode="External"/><Relationship Id="rId18528" Type="http://schemas.openxmlformats.org/officeDocument/2006/relationships/hyperlink" Target="http://www.movistar.com.pe/tarifas-establecidas" TargetMode="External"/><Relationship Id="rId6138" Type="http://schemas.openxmlformats.org/officeDocument/2006/relationships/hyperlink" Target="https://serviciosweb.osiptel.gob.pe/ConsultaSIRT/Buscar/FrmVerTarifa.aspx?pTarifa=224431" TargetMode="External"/><Relationship Id="rId12689" Type="http://schemas.openxmlformats.org/officeDocument/2006/relationships/hyperlink" Target="http://www.claro.com.pe/wps/portal/pe/sc/empresas/internet/internet-fijo" TargetMode="External"/><Relationship Id="rId17611" Type="http://schemas.openxmlformats.org/officeDocument/2006/relationships/hyperlink" Target="http://www.movistar.com.pe/tarifas-establecidas" TargetMode="External"/><Relationship Id="rId2748" Type="http://schemas.openxmlformats.org/officeDocument/2006/relationships/hyperlink" Target="http://www.movistar.com.pe/tarifas-establecidas" TargetMode="External"/><Relationship Id="rId15162" Type="http://schemas.openxmlformats.org/officeDocument/2006/relationships/hyperlink" Target="http://www.claro.com.pe/personas/hogar/" TargetMode="External"/><Relationship Id="rId5221" Type="http://schemas.openxmlformats.org/officeDocument/2006/relationships/hyperlink" Target="https://wowperu.pe/planes/100" TargetMode="External"/><Relationship Id="rId8791" Type="http://schemas.openxmlformats.org/officeDocument/2006/relationships/hyperlink" Target="https://www.entel.pe/listado-de-tarifas-y-promociones/" TargetMode="External"/><Relationship Id="rId18385" Type="http://schemas.openxmlformats.org/officeDocument/2006/relationships/hyperlink" Target="http://www.claro.com.pe/personas/hogar/" TargetMode="External"/><Relationship Id="rId1831" Type="http://schemas.openxmlformats.org/officeDocument/2006/relationships/hyperlink" Target="https://serviciosweb.osiptel.gob.pe/ConsultaSIRT/Buscar/FrmVerTarifa.aspx?pTarifa=231068" TargetMode="External"/><Relationship Id="rId8444" Type="http://schemas.openxmlformats.org/officeDocument/2006/relationships/hyperlink" Target="http://www.entel.pe/publicaciones-de-la-semana/" TargetMode="External"/><Relationship Id="rId11425" Type="http://schemas.openxmlformats.org/officeDocument/2006/relationships/hyperlink" Target="https://serviciosweb.osiptel.gob.pe/ConsultaSIRT/Buscar/FrmVerTarifa.aspx?pTarifa=208434" TargetMode="External"/><Relationship Id="rId11772" Type="http://schemas.openxmlformats.org/officeDocument/2006/relationships/hyperlink" Target="https://serviciosweb.osiptel.gob.pe/ConsultaSIRT/Buscar/FrmVerTarifa.aspx?pTarifa=214492" TargetMode="External"/><Relationship Id="rId18038" Type="http://schemas.openxmlformats.org/officeDocument/2006/relationships/hyperlink" Target="https://serviciosweb.osiptel.gob.pe/ConsultaSIRT/Buscar/FrmVerTarifa.aspx?pTarifa=211026" TargetMode="External"/><Relationship Id="rId14995" Type="http://schemas.openxmlformats.org/officeDocument/2006/relationships/hyperlink" Target="https://serviciosweb.osiptel.gob.pe/ConsultaSIRT/Buscar/FrmVerTarifa.aspx?pTarifa=212624" TargetMode="External"/><Relationship Id="rId12199" Type="http://schemas.openxmlformats.org/officeDocument/2006/relationships/hyperlink" Target="http://www.claro.com.pe/wps/portal/pe/sc/empresas/internet/internet-fijo" TargetMode="External"/><Relationship Id="rId14648" Type="http://schemas.openxmlformats.org/officeDocument/2006/relationships/hyperlink" Target="http://www.claro.com.pe/personas/hogar/" TargetMode="External"/><Relationship Id="rId577" Type="http://schemas.openxmlformats.org/officeDocument/2006/relationships/hyperlink" Target="https://perusim.com/" TargetMode="External"/><Relationship Id="rId2258" Type="http://schemas.openxmlformats.org/officeDocument/2006/relationships/hyperlink" Target="http://www.entel.pe/publicaciones-de-la-semana/" TargetMode="External"/><Relationship Id="rId4707" Type="http://schemas.openxmlformats.org/officeDocument/2006/relationships/hyperlink" Target="https://serviciosweb.osiptel.gob.pe/ConsultaSIRT/Buscar/FrmVerTarifa.aspx?pTarifa=226622" TargetMode="External"/><Relationship Id="rId17121" Type="http://schemas.openxmlformats.org/officeDocument/2006/relationships/hyperlink" Target="http://www.claro.com.pe/negocios/movil/telefonia-movil/" TargetMode="External"/><Relationship Id="rId13731" Type="http://schemas.openxmlformats.org/officeDocument/2006/relationships/hyperlink" Target="http://www.claro.com.pe/wps/portal/pe/sc/personas/todo-claro/todo-claro" TargetMode="External"/><Relationship Id="rId11282" Type="http://schemas.openxmlformats.org/officeDocument/2006/relationships/hyperlink" Target="https://serviciosweb.osiptel.gob.pe/ConsultaSIRT/Buscar/FrmVerTarifa.aspx?pTarifa=208352" TargetMode="External"/><Relationship Id="rId20600" Type="http://schemas.openxmlformats.org/officeDocument/2006/relationships/hyperlink" Target="https://serviciosweb.osiptel.gob.pe/ConsultaSIRT/Buscar/FrmVerTarifa.aspx?pTarifa=191428" TargetMode="External"/><Relationship Id="rId1341" Type="http://schemas.openxmlformats.org/officeDocument/2006/relationships/hyperlink" Target="https://serviciosweb.osiptel.gob.pe/ConsultaSIRT/Buscar/FrmVerTarifa.aspx?pTarifa=231409" TargetMode="External"/><Relationship Id="rId16954" Type="http://schemas.openxmlformats.org/officeDocument/2006/relationships/hyperlink" Target="http://www.movistar.com.pe/tarifas-establecidas" TargetMode="External"/><Relationship Id="rId4564" Type="http://schemas.openxmlformats.org/officeDocument/2006/relationships/hyperlink" Target="http://www.movistar.com.pe/tarifas-establecidas" TargetMode="External"/><Relationship Id="rId14158" Type="http://schemas.openxmlformats.org/officeDocument/2006/relationships/hyperlink" Target="https://serviciosweb.osiptel.gob.pe/ConsultaSIRT/Buscar/FrmVerTarifa.aspx?pTarifa=213591" TargetMode="External"/><Relationship Id="rId16607" Type="http://schemas.openxmlformats.org/officeDocument/2006/relationships/hyperlink" Target="http://www.movistar.com.pe/tarifas-establecidas" TargetMode="External"/><Relationship Id="rId4217" Type="http://schemas.openxmlformats.org/officeDocument/2006/relationships/hyperlink" Target="https://cablemas.com.pe/internet/" TargetMode="External"/><Relationship Id="rId7787" Type="http://schemas.openxmlformats.org/officeDocument/2006/relationships/hyperlink" Target="http://www.claro.com.pe/wps/portal/pe/sc/empresas/internet/internet-fijo" TargetMode="External"/><Relationship Id="rId10768" Type="http://schemas.openxmlformats.org/officeDocument/2006/relationships/hyperlink" Target="https://serviciosweb.osiptel.gob.pe/ConsultaSIRT/Buscar/FrmVerTarifa.aspx?pTarifa=216444" TargetMode="External"/><Relationship Id="rId13241" Type="http://schemas.openxmlformats.org/officeDocument/2006/relationships/hyperlink" Target="http://www.claro.com.pe/wps/portal/pe/sc/personas/todo-claro/todo-claro" TargetMode="External"/><Relationship Id="rId18913" Type="http://schemas.openxmlformats.org/officeDocument/2006/relationships/hyperlink" Target="https://serviciosweb.osiptel.gob.pe/ConsultaSIRT/Buscar/FrmVerTarifa.aspx?pTarifa=209794" TargetMode="External"/><Relationship Id="rId3300" Type="http://schemas.openxmlformats.org/officeDocument/2006/relationships/hyperlink" Target="https://serviciosweb.osiptel.gob.pe/ConsultaSIRT/Buscar/FrmVerTarifa.aspx?pTarifa=227497" TargetMode="External"/><Relationship Id="rId6870" Type="http://schemas.openxmlformats.org/officeDocument/2006/relationships/hyperlink" Target="http://www.claro.com.pe/personas/hogar/" TargetMode="External"/><Relationship Id="rId16464" Type="http://schemas.openxmlformats.org/officeDocument/2006/relationships/hyperlink" Target="https://serviciosweb.osiptel.gob.pe/ConsultaSIRT/Buscar/FrmVerTarifa.aspx?pTarifa=210100" TargetMode="External"/><Relationship Id="rId20110" Type="http://schemas.openxmlformats.org/officeDocument/2006/relationships/hyperlink" Target="http://www.movistar.com.pe/tarifas-establecidas" TargetMode="External"/><Relationship Id="rId6523" Type="http://schemas.openxmlformats.org/officeDocument/2006/relationships/hyperlink" Target="https://serviciosweb.osiptel.gob.pe/ConsultaSIRT/Buscar/FrmVerTarifa.aspx?pTarifa=224798" TargetMode="External"/><Relationship Id="rId16117" Type="http://schemas.openxmlformats.org/officeDocument/2006/relationships/hyperlink" Target="http://www.movistar.com.pe/tarifas-establecidas" TargetMode="External"/><Relationship Id="rId19687" Type="http://schemas.openxmlformats.org/officeDocument/2006/relationships/hyperlink" Target="https://serviciosweb.osiptel.gob.pe/ConsultaSIRT/Buscar/FrmVerTarifa.aspx?pTarifa=210137" TargetMode="External"/><Relationship Id="rId4074" Type="http://schemas.openxmlformats.org/officeDocument/2006/relationships/hyperlink" Target="https://serviciosweb.osiptel.gob.pe/ConsultaSIRT/Buscar/FrmVerTarifa.aspx?pTarifa=227641" TargetMode="External"/><Relationship Id="rId9746" Type="http://schemas.openxmlformats.org/officeDocument/2006/relationships/hyperlink" Target="https://serviciosweb.osiptel.gob.pe/ConsultaSIRT/Buscar/FrmVerTarifa.aspx?pTarifa=219305" TargetMode="External"/><Relationship Id="rId7297" Type="http://schemas.openxmlformats.org/officeDocument/2006/relationships/hyperlink" Target="http://www.claro.com.pe/personas/hogar/" TargetMode="External"/><Relationship Id="rId10278" Type="http://schemas.openxmlformats.org/officeDocument/2006/relationships/hyperlink" Target="http://www.claro.com.pe/personas/hogar/" TargetMode="External"/><Relationship Id="rId12727" Type="http://schemas.openxmlformats.org/officeDocument/2006/relationships/hyperlink" Target="http://www.claro.com.pe/wps/portal/pe/sc/empresas/internet/internet-fijo" TargetMode="External"/><Relationship Id="rId15200" Type="http://schemas.openxmlformats.org/officeDocument/2006/relationships/hyperlink" Target="http://www.claro.com.pe/personas/hogar/" TargetMode="External"/><Relationship Id="rId18770" Type="http://schemas.openxmlformats.org/officeDocument/2006/relationships/hyperlink" Target="http://www.movistar.com.pe/informacion-a-abonados-y-usuarios" TargetMode="External"/><Relationship Id="rId11810" Type="http://schemas.openxmlformats.org/officeDocument/2006/relationships/hyperlink" Target="https://serviciosweb.osiptel.gob.pe/ConsultaSIRT/Buscar/FrmVerTarifa.aspx?pTarifa=214737" TargetMode="External"/><Relationship Id="rId18423" Type="http://schemas.openxmlformats.org/officeDocument/2006/relationships/hyperlink" Target="http://www.movistar.com.pe/tarifas-establecidas" TargetMode="External"/><Relationship Id="rId6380" Type="http://schemas.openxmlformats.org/officeDocument/2006/relationships/hyperlink" Target="https://serviciosweb.osiptel.gob.pe/ConsultaSIRT/Buscar/FrmVerTarifa.aspx?pTarifa=224152" TargetMode="External"/><Relationship Id="rId2990" Type="http://schemas.openxmlformats.org/officeDocument/2006/relationships/hyperlink" Target="https://serviciosweb.osiptel.gob.pe/ConsultaSIRT/Buscar/FrmVerTarifa.aspx?pTarifa=229120" TargetMode="External"/><Relationship Id="rId6033" Type="http://schemas.openxmlformats.org/officeDocument/2006/relationships/hyperlink" Target="https://serviciosweb.osiptel.gob.pe/ConsultaSIRT/Buscar/FrmVerTarifa.aspx?pTarifa=224755" TargetMode="External"/><Relationship Id="rId12584" Type="http://schemas.openxmlformats.org/officeDocument/2006/relationships/hyperlink" Target="https://serviciosweb.osiptel.gob.pe/ConsultaSIRT/Buscar/FrmVerTarifa.aspx?pTarifa=214744" TargetMode="External"/><Relationship Id="rId19197" Type="http://schemas.openxmlformats.org/officeDocument/2006/relationships/hyperlink" Target="https://serviciosweb.osiptel.gob.pe/ConsultaSIRT/Buscar/FrmVerTarifa.aspx?pTarifa=209914" TargetMode="External"/><Relationship Id="rId962" Type="http://schemas.openxmlformats.org/officeDocument/2006/relationships/hyperlink" Target="https://www.claro.com.pe/personas/movil/prepago/bonos/" TargetMode="External"/><Relationship Id="rId2643" Type="http://schemas.openxmlformats.org/officeDocument/2006/relationships/hyperlink" Target="https://serviciosweb.osiptel.gob.pe/ConsultaSIRT/Buscar/FrmVerTarifa.aspx?pTarifa=229105" TargetMode="External"/><Relationship Id="rId9256" Type="http://schemas.openxmlformats.org/officeDocument/2006/relationships/hyperlink" Target="http://www.claro.com.pe/personas/movil/postpago/" TargetMode="External"/><Relationship Id="rId12237" Type="http://schemas.openxmlformats.org/officeDocument/2006/relationships/hyperlink" Target="http://www.claro.com.pe/wps/portal/pe/sc/empresas/internet/internet-fijo" TargetMode="External"/><Relationship Id="rId615" Type="http://schemas.openxmlformats.org/officeDocument/2006/relationships/hyperlink" Target="https://www.claro.com.pe/negocios/beneficios/movil/" TargetMode="External"/><Relationship Id="rId17909" Type="http://schemas.openxmlformats.org/officeDocument/2006/relationships/hyperlink" Target="http://www.claro.com.pe/personas/hogar/" TargetMode="External"/><Relationship Id="rId5866" Type="http://schemas.openxmlformats.org/officeDocument/2006/relationships/hyperlink" Target="http://www.entel.pe/listado-de-tarifas-y-promociones/" TargetMode="External"/><Relationship Id="rId18280" Type="http://schemas.openxmlformats.org/officeDocument/2006/relationships/hyperlink" Target="https://serviciosweb.osiptel.gob.pe/ConsultaSIRT/Buscar/FrmVerTarifa.aspx?pTarifa=210342" TargetMode="External"/><Relationship Id="rId5519" Type="http://schemas.openxmlformats.org/officeDocument/2006/relationships/hyperlink" Target="http://www.movistar.com.pe/tarifas-establecidas" TargetMode="External"/><Relationship Id="rId11320" Type="http://schemas.openxmlformats.org/officeDocument/2006/relationships/hyperlink" Target="https://serviciosweb.osiptel.gob.pe/ConsultaSIRT/Buscar/FrmVerTarifa.aspx?pTarifa=208223" TargetMode="External"/><Relationship Id="rId14890" Type="http://schemas.openxmlformats.org/officeDocument/2006/relationships/hyperlink" Target="http://www.claro.com.pe/personas/hogar/" TargetMode="External"/><Relationship Id="rId14543" Type="http://schemas.openxmlformats.org/officeDocument/2006/relationships/hyperlink" Target="https://serviciosweb.osiptel.gob.pe/ConsultaSIRT/Buscar/FrmVerTarifa.aspx?pTarifa=212876" TargetMode="External"/><Relationship Id="rId4602" Type="http://schemas.openxmlformats.org/officeDocument/2006/relationships/hyperlink" Target="https://serviciosweb.osiptel.gob.pe/ConsultaSIRT/Buscar/FrmVerTarifa.aspx?pTarifa=226908" TargetMode="External"/><Relationship Id="rId12094" Type="http://schemas.openxmlformats.org/officeDocument/2006/relationships/hyperlink" Target="https://serviciosweb.osiptel.gob.pe/ConsultaSIRT/Buscar/FrmVerTarifa.aspx?pTarifa=214843" TargetMode="External"/><Relationship Id="rId17766" Type="http://schemas.openxmlformats.org/officeDocument/2006/relationships/hyperlink" Target="https://serviciosweb.osiptel.gob.pe/ConsultaSIRT/Buscar/FrmVerTarifa.aspx?pTarifa=209720" TargetMode="External"/><Relationship Id="rId472" Type="http://schemas.openxmlformats.org/officeDocument/2006/relationships/hyperlink" Target="https://serviciosweb.osiptel.gob.pe/ConsultaSIRT/Buscar/FrmVerTarifa.aspx?pTarifa=230603" TargetMode="External"/><Relationship Id="rId2153" Type="http://schemas.openxmlformats.org/officeDocument/2006/relationships/hyperlink" Target="http://www.claro.com.pe/wps/portal/pe/sc/personas" TargetMode="External"/><Relationship Id="rId7825" Type="http://schemas.openxmlformats.org/officeDocument/2006/relationships/hyperlink" Target="http://www.claro.com.pe/wps/portal/pe/sc/empresas/internet/internet-fijo" TargetMode="External"/><Relationship Id="rId17419" Type="http://schemas.openxmlformats.org/officeDocument/2006/relationships/hyperlink" Target="https://serviciosweb.osiptel.gob.pe/ConsultaSIRT/Buscar/FrmVerTarifa.aspx?pTarifa=209405" TargetMode="External"/><Relationship Id="rId125" Type="http://schemas.openxmlformats.org/officeDocument/2006/relationships/hyperlink" Target="https://serviciosweb.osiptel.gob.pe/ConsultaSIRT/Buscar/FrmVerTarifa.aspx?pTarifa=231955" TargetMode="External"/><Relationship Id="rId5376" Type="http://schemas.openxmlformats.org/officeDocument/2006/relationships/hyperlink" Target="https://bitel.com.pe/promo-gbs-adicionales" TargetMode="External"/><Relationship Id="rId10806" Type="http://schemas.openxmlformats.org/officeDocument/2006/relationships/hyperlink" Target="https://serviciosweb.osiptel.gob.pe/ConsultaSIRT/Buscar/FrmVerTarifa.aspx?pTarifa=216397" TargetMode="External"/><Relationship Id="rId5029" Type="http://schemas.openxmlformats.org/officeDocument/2006/relationships/hyperlink" Target="http://www.movistar.com.pe/tarifas-promocionales" TargetMode="External"/><Relationship Id="rId8599" Type="http://schemas.openxmlformats.org/officeDocument/2006/relationships/hyperlink" Target="https://serviciosweb.osiptel.gob.pe/ConsultaSIRT/Buscar/FrmVerTarifa.aspx?pTarifa=220159" TargetMode="External"/><Relationship Id="rId1986" Type="http://schemas.openxmlformats.org/officeDocument/2006/relationships/hyperlink" Target="http://www.movistar.com.pe/tarifas-promocionales" TargetMode="External"/><Relationship Id="rId16502" Type="http://schemas.openxmlformats.org/officeDocument/2006/relationships/hyperlink" Target="https://serviciosweb.osiptel.gob.pe/ConsultaSIRT/Buscar/FrmVerTarifa.aspx?pTarifa=211899" TargetMode="External"/><Relationship Id="rId1639" Type="http://schemas.openxmlformats.org/officeDocument/2006/relationships/hyperlink" Target="https://serviciosweb.osiptel.gob.pe/ConsultaSIRT/Buscar/FrmVerTarifa.aspx?pTarifa=231668" TargetMode="External"/><Relationship Id="rId14053" Type="http://schemas.openxmlformats.org/officeDocument/2006/relationships/hyperlink" Target="http://www.claro.com.pe/personas/hogar/" TargetMode="External"/><Relationship Id="rId19725" Type="http://schemas.openxmlformats.org/officeDocument/2006/relationships/hyperlink" Target="https://serviciosweb.osiptel.gob.pe/ConsultaSIRT/Buscar/FrmVerTarifa.aspx?pTarifa=210014" TargetMode="External"/><Relationship Id="rId4112" Type="http://schemas.openxmlformats.org/officeDocument/2006/relationships/hyperlink" Target="https://serviciosweb.osiptel.gob.pe/ConsultaSIRT/Buscar/FrmVerTarifa.aspx?pTarifa=228551" TargetMode="External"/><Relationship Id="rId7682" Type="http://schemas.openxmlformats.org/officeDocument/2006/relationships/hyperlink" Target="https://serviciosweb.osiptel.gob.pe/ConsultaSIRT/Buscar/FrmVerTarifa.aspx?pTarifa=221796" TargetMode="External"/><Relationship Id="rId10663" Type="http://schemas.openxmlformats.org/officeDocument/2006/relationships/hyperlink" Target="https://serviciosweb.osiptel.gob.pe/ConsultaSIRT/Buscar/FrmVerTarifa.aspx?pTarifa=217071" TargetMode="External"/><Relationship Id="rId17276" Type="http://schemas.openxmlformats.org/officeDocument/2006/relationships/hyperlink" Target="http://www.claro.com.pe/personas/hogar/" TargetMode="External"/><Relationship Id="rId7335" Type="http://schemas.openxmlformats.org/officeDocument/2006/relationships/hyperlink" Target="https://bitel.com.pe/planes/control/ilimitado" TargetMode="External"/><Relationship Id="rId10316" Type="http://schemas.openxmlformats.org/officeDocument/2006/relationships/hyperlink" Target="https://serviciosweb.osiptel.gob.pe/ConsultaSIRT/Buscar/FrmVerTarifa.aspx?pTarifa=217638" TargetMode="External"/><Relationship Id="rId13886" Type="http://schemas.openxmlformats.org/officeDocument/2006/relationships/hyperlink" Target="https://serviciosweb.osiptel.gob.pe/ConsultaSIRT/Buscar/FrmVerTarifa.aspx?pTarifa=213775" TargetMode="External"/><Relationship Id="rId1496" Type="http://schemas.openxmlformats.org/officeDocument/2006/relationships/hyperlink" Target="https://serviciosweb.osiptel.gob.pe/ConsultaSIRT/Buscar/FrmVerTarifa.aspx?pTarifa=231441" TargetMode="External"/><Relationship Id="rId3945" Type="http://schemas.openxmlformats.org/officeDocument/2006/relationships/hyperlink" Target="https://serviciosweb.osiptel.gob.pe/ConsultaSIRT/Buscar/FrmVerTarifa.aspx?pTarifa=228233" TargetMode="External"/><Relationship Id="rId13539" Type="http://schemas.openxmlformats.org/officeDocument/2006/relationships/hyperlink" Target="http://www.claro.com.pe/personas/hogar/" TargetMode="External"/><Relationship Id="rId16012" Type="http://schemas.openxmlformats.org/officeDocument/2006/relationships/hyperlink" Target="https://serviciosweb.osiptel.gob.pe/ConsultaSIRT/Buscar/FrmVerTarifa.aspx?pTarifa=210362" TargetMode="External"/><Relationship Id="rId1149" Type="http://schemas.openxmlformats.org/officeDocument/2006/relationships/hyperlink" Target="https://serviciosweb.osiptel.gob.pe/ConsultaSIRT/Buscar/FrmVerTarifa.aspx?pTarifa=231788" TargetMode="External"/><Relationship Id="rId19582" Type="http://schemas.openxmlformats.org/officeDocument/2006/relationships/hyperlink" Target="http://www.movistar.com.pe/tarifas-establecidas" TargetMode="External"/><Relationship Id="rId20408" Type="http://schemas.openxmlformats.org/officeDocument/2006/relationships/hyperlink" Target="https://serviciosweb.osiptel.gob.pe/ConsultaSIRT/Buscar/FrmVerTarifa.aspx?pTarifa=207756" TargetMode="External"/><Relationship Id="rId7192" Type="http://schemas.openxmlformats.org/officeDocument/2006/relationships/hyperlink" Target="https://serviciosweb.osiptel.gob.pe/ConsultaSIRT/Buscar/FrmVerTarifa.aspx?pTarifa=222753" TargetMode="External"/><Relationship Id="rId9641" Type="http://schemas.openxmlformats.org/officeDocument/2006/relationships/hyperlink" Target="https://serviciosweb.osiptel.gob.pe/ConsultaSIRT/Buscar/FrmVerTarifa.aspx?pTarifa=219315" TargetMode="External"/><Relationship Id="rId12622" Type="http://schemas.openxmlformats.org/officeDocument/2006/relationships/hyperlink" Target="https://serviciosweb.osiptel.gob.pe/ConsultaSIRT/Buscar/FrmVerTarifa.aspx?pTarifa=214777" TargetMode="External"/><Relationship Id="rId19235" Type="http://schemas.openxmlformats.org/officeDocument/2006/relationships/hyperlink" Target="https://serviciosweb.osiptel.gob.pe/ConsultaSIRT/Buscar/FrmVerTarifa.aspx?pTarifa=211390" TargetMode="External"/><Relationship Id="rId10173" Type="http://schemas.openxmlformats.org/officeDocument/2006/relationships/hyperlink" Target="https://serviciosweb.osiptel.gob.pe/ConsultaSIRT/Buscar/FrmVerTarifa.aspx?pTarifa=221029" TargetMode="External"/><Relationship Id="rId15845" Type="http://schemas.openxmlformats.org/officeDocument/2006/relationships/hyperlink" Target="http://www.claro.com.pe/recursos_contenido/legal-y-regulatorio/c2e452b1-c958-412b-a098-cd1bf505d304-Actualizacion_Planes.pdf" TargetMode="External"/><Relationship Id="rId5904" Type="http://schemas.openxmlformats.org/officeDocument/2006/relationships/hyperlink" Target="http://www.entel.pe/publicaciones-de-la-semana/" TargetMode="External"/><Relationship Id="rId13396" Type="http://schemas.openxmlformats.org/officeDocument/2006/relationships/hyperlink" Target="https://serviciosweb.osiptel.gob.pe/ConsultaSIRT/Buscar/FrmVerTarifa.aspx?pTarifa=213513" TargetMode="External"/><Relationship Id="rId3455" Type="http://schemas.openxmlformats.org/officeDocument/2006/relationships/hyperlink" Target="https://www.nubyx.pe/" TargetMode="External"/><Relationship Id="rId13049" Type="http://schemas.openxmlformats.org/officeDocument/2006/relationships/hyperlink" Target="http://www.claro.com.pe/wps/portal/pe/sc/empresas/movil/telefonia-movil" TargetMode="External"/><Relationship Id="rId20265" Type="http://schemas.openxmlformats.org/officeDocument/2006/relationships/hyperlink" Target="https://www.entel.pe/listado-de-tarifas-y-promociones/" TargetMode="External"/><Relationship Id="rId3108" Type="http://schemas.openxmlformats.org/officeDocument/2006/relationships/hyperlink" Target="https://serviciosweb.osiptel.gob.pe/ConsultaSIRT/Buscar/FrmVerTarifa.aspx?pTarifa=227508" TargetMode="External"/><Relationship Id="rId6678" Type="http://schemas.openxmlformats.org/officeDocument/2006/relationships/hyperlink" Target="http://www.win.pe/" TargetMode="External"/><Relationship Id="rId19092" Type="http://schemas.openxmlformats.org/officeDocument/2006/relationships/hyperlink" Target="http://www.movistar.com.pe/tarifas-establecidas" TargetMode="External"/><Relationship Id="rId9151" Type="http://schemas.openxmlformats.org/officeDocument/2006/relationships/hyperlink" Target="https://serviciosweb.osiptel.gob.pe/ConsultaSIRT/Buscar/FrmVerTarifa.aspx?pTarifa=220402" TargetMode="External"/><Relationship Id="rId12132" Type="http://schemas.openxmlformats.org/officeDocument/2006/relationships/hyperlink" Target="https://serviciosweb.osiptel.gob.pe/ConsultaSIRT/Buscar/FrmVerTarifa.aspx?pTarifa=214544" TargetMode="External"/><Relationship Id="rId17804" Type="http://schemas.openxmlformats.org/officeDocument/2006/relationships/hyperlink" Target="http://www.movistar.com.pe/tarifas-establecidas" TargetMode="External"/><Relationship Id="rId510" Type="http://schemas.openxmlformats.org/officeDocument/2006/relationships/hyperlink" Target="https://serviciosweb.osiptel.gob.pe/ConsultaSIRT/Buscar/FrmVerTarifa.aspx?pTarifa=230621" TargetMode="External"/><Relationship Id="rId5761" Type="http://schemas.openxmlformats.org/officeDocument/2006/relationships/hyperlink" Target="https://www.claro.com.pe/personas/hogar/" TargetMode="External"/><Relationship Id="rId15355" Type="http://schemas.openxmlformats.org/officeDocument/2006/relationships/hyperlink" Target="http://www.claro.com.pe/personas/hogar/" TargetMode="External"/><Relationship Id="rId5414" Type="http://schemas.openxmlformats.org/officeDocument/2006/relationships/hyperlink" Target="https://www.bitel.com.pe/planes/Migra-ilimitado" TargetMode="External"/><Relationship Id="rId8984" Type="http://schemas.openxmlformats.org/officeDocument/2006/relationships/hyperlink" Target="https://serviciosweb.osiptel.gob.pe/ConsultaSIRT/Buscar/FrmVerTarifa.aspx?pTarifa=229460" TargetMode="External"/><Relationship Id="rId15008" Type="http://schemas.openxmlformats.org/officeDocument/2006/relationships/hyperlink" Target="http://www.claro.com.pe/personas/hogar/" TargetMode="External"/><Relationship Id="rId18578" Type="http://schemas.openxmlformats.org/officeDocument/2006/relationships/hyperlink" Target="http://www.movistar.com.pe/tarifas-establecidas" TargetMode="External"/><Relationship Id="rId8637" Type="http://schemas.openxmlformats.org/officeDocument/2006/relationships/hyperlink" Target="https://serviciosweb.osiptel.gob.pe/ConsultaSIRT/Buscar/FrmVerTarifa.aspx?pTarifa=221016" TargetMode="External"/><Relationship Id="rId11965" Type="http://schemas.openxmlformats.org/officeDocument/2006/relationships/hyperlink" Target="http://www.claro.com.pe/negocios/fijos/promociones/cambiate-fija-negocios/" TargetMode="External"/><Relationship Id="rId6188" Type="http://schemas.openxmlformats.org/officeDocument/2006/relationships/hyperlink" Target="http://www.movistar.com.pe/tarifas-establecidas" TargetMode="External"/><Relationship Id="rId11618" Type="http://schemas.openxmlformats.org/officeDocument/2006/relationships/hyperlink" Target="https://serviciosweb.osiptel.gob.pe/ConsultaSIRT/Buscar/FrmVerTarifa.aspx?pTarifa=208791" TargetMode="External"/><Relationship Id="rId17661" Type="http://schemas.openxmlformats.org/officeDocument/2006/relationships/hyperlink" Target="https://serviciosweb.osiptel.gob.pe/ConsultaSIRT/Buscar/FrmVerTarifa.aspx?pTarifa=209434" TargetMode="External"/><Relationship Id="rId2798" Type="http://schemas.openxmlformats.org/officeDocument/2006/relationships/hyperlink" Target="https://serviciosweb.osiptel.gob.pe/ConsultaSIRT/Buscar/FrmVerTarifa.aspx?pTarifa=229166" TargetMode="External"/><Relationship Id="rId5271" Type="http://schemas.openxmlformats.org/officeDocument/2006/relationships/hyperlink" Target="http://www.entel.pe/listado-de-tarifas-y-promociones/" TargetMode="External"/><Relationship Id="rId7720" Type="http://schemas.openxmlformats.org/officeDocument/2006/relationships/hyperlink" Target="https://serviciosweb.osiptel.gob.pe/ConsultaSIRT/Buscar/FrmVerTarifa.aspx?pTarifa=221894" TargetMode="External"/><Relationship Id="rId10701" Type="http://schemas.openxmlformats.org/officeDocument/2006/relationships/hyperlink" Target="http://www.globalfiber.com.pe/" TargetMode="External"/><Relationship Id="rId17314" Type="http://schemas.openxmlformats.org/officeDocument/2006/relationships/hyperlink" Target="http://www.movistar.com.pe/tarifas-establecidas" TargetMode="External"/><Relationship Id="rId13924" Type="http://schemas.openxmlformats.org/officeDocument/2006/relationships/hyperlink" Target="https://serviciosweb.osiptel.gob.pe/ConsultaSIRT/Buscar/FrmVerTarifa.aspx?pTarifa=213837" TargetMode="External"/><Relationship Id="rId1881" Type="http://schemas.openxmlformats.org/officeDocument/2006/relationships/hyperlink" Target="http://www.movistar.com.pe/informacion-a-abonados-y-usuarios" TargetMode="External"/><Relationship Id="rId8494" Type="http://schemas.openxmlformats.org/officeDocument/2006/relationships/hyperlink" Target="http://www.entel.pe/listado-de-tarifas-y-promociones/" TargetMode="External"/><Relationship Id="rId11475" Type="http://schemas.openxmlformats.org/officeDocument/2006/relationships/hyperlink" Target="https://serviciosweb.osiptel.gob.pe/ConsultaSIRT/Buscar/FrmVerTarifa.aspx?pTarifa=214201" TargetMode="External"/><Relationship Id="rId18088" Type="http://schemas.openxmlformats.org/officeDocument/2006/relationships/hyperlink" Target="http://www.movistar.com.pe/tarifas-establecidas" TargetMode="External"/><Relationship Id="rId1534" Type="http://schemas.openxmlformats.org/officeDocument/2006/relationships/hyperlink" Target="https://serviciosweb.osiptel.gob.pe/ConsultaSIRT/Buscar/FrmVerTarifa.aspx?pTarifa=231217" TargetMode="External"/><Relationship Id="rId8147" Type="http://schemas.openxmlformats.org/officeDocument/2006/relationships/hyperlink" Target="https://serviciosweb.osiptel.gob.pe/ConsultaSIRT/Buscar/FrmVerTarifa.aspx?pTarifa=221308" TargetMode="External"/><Relationship Id="rId11128" Type="http://schemas.openxmlformats.org/officeDocument/2006/relationships/hyperlink" Target="https://serviciosweb.osiptel.gob.pe/ConsultaSIRT/Buscar/FrmVerTarifa.aspx?pTarifa=214865" TargetMode="External"/><Relationship Id="rId14698" Type="http://schemas.openxmlformats.org/officeDocument/2006/relationships/hyperlink" Target="http://www.claro.com.pe/personas/hogar/" TargetMode="External"/><Relationship Id="rId4757" Type="http://schemas.openxmlformats.org/officeDocument/2006/relationships/hyperlink" Target="https://serviciosweb.osiptel.gob.pe/ConsultaSIRT/Buscar/FrmVerTarifa.aspx?pTarifa=227577" TargetMode="External"/><Relationship Id="rId17171" Type="http://schemas.openxmlformats.org/officeDocument/2006/relationships/hyperlink" Target="https://serviciosweb.osiptel.gob.pe/ConsultaSIRT/Buscar/FrmVerTarifa.aspx?pTarifa=209053" TargetMode="External"/><Relationship Id="rId19620" Type="http://schemas.openxmlformats.org/officeDocument/2006/relationships/hyperlink" Target="http://www.movistar.com.pe/tarifas-establecidas" TargetMode="External"/><Relationship Id="rId7230" Type="http://schemas.openxmlformats.org/officeDocument/2006/relationships/hyperlink" Target="http://www.claro.com.pe/personas/hogar/" TargetMode="External"/><Relationship Id="rId10211" Type="http://schemas.openxmlformats.org/officeDocument/2006/relationships/hyperlink" Target="http://www.claro.com.pe/personas/hogar/" TargetMode="External"/><Relationship Id="rId13781" Type="http://schemas.openxmlformats.org/officeDocument/2006/relationships/hyperlink" Target="http://www.claro.com.pe/personas/hogar/" TargetMode="External"/><Relationship Id="rId3840" Type="http://schemas.openxmlformats.org/officeDocument/2006/relationships/hyperlink" Target="https://serviciosweb.osiptel.gob.pe/ConsultaSIRT/Buscar/FrmVerTarifa.aspx?pTarifa=228318" TargetMode="External"/><Relationship Id="rId13434" Type="http://schemas.openxmlformats.org/officeDocument/2006/relationships/hyperlink" Target="https://serviciosweb.osiptel.gob.pe/ConsultaSIRT/Buscar/FrmVerTarifa.aspx?pTarifa=213675" TargetMode="External"/><Relationship Id="rId20650" Type="http://schemas.openxmlformats.org/officeDocument/2006/relationships/hyperlink" Target="https://serviciosweb.osiptel.gob.pe/ConsultaSIRT/Buscar/FrmVerTarifa.aspx?pTarifa=152185" TargetMode="External"/><Relationship Id="rId1391" Type="http://schemas.openxmlformats.org/officeDocument/2006/relationships/hyperlink" Target="https://serviciosweb.osiptel.gob.pe/ConsultaSIRT/Buscar/FrmVerTarifa.aspx?pTarifa=231432" TargetMode="External"/><Relationship Id="rId16657" Type="http://schemas.openxmlformats.org/officeDocument/2006/relationships/hyperlink" Target="https://serviciosweb.osiptel.gob.pe/ConsultaSIRT/Buscar/FrmVerTarifa.aspx?pTarifa=210178" TargetMode="External"/><Relationship Id="rId20303" Type="http://schemas.openxmlformats.org/officeDocument/2006/relationships/hyperlink" Target="http://www.entel.pe/" TargetMode="External"/><Relationship Id="rId1044" Type="http://schemas.openxmlformats.org/officeDocument/2006/relationships/hyperlink" Target="http://www.movistar.com.pe/informacion-a-abonados-y-usuarios" TargetMode="External"/><Relationship Id="rId6716" Type="http://schemas.openxmlformats.org/officeDocument/2006/relationships/hyperlink" Target="http://www.entel.pe/listado-de-tarifas-y-promociones/" TargetMode="External"/><Relationship Id="rId19130" Type="http://schemas.openxmlformats.org/officeDocument/2006/relationships/hyperlink" Target="http://www.claro.com.pe/wps/portal/pe/sc/empresas/internet/internet-fijo" TargetMode="External"/><Relationship Id="rId4267" Type="http://schemas.openxmlformats.org/officeDocument/2006/relationships/hyperlink" Target="https://cablemas.com.pe/internet/" TargetMode="External"/><Relationship Id="rId9939" Type="http://schemas.openxmlformats.org/officeDocument/2006/relationships/hyperlink" Target="https://serviciosweb.osiptel.gob.pe/ConsultaSIRT/Buscar/FrmVerTarifa.aspx?pTarifa=218881" TargetMode="External"/><Relationship Id="rId15740" Type="http://schemas.openxmlformats.org/officeDocument/2006/relationships/hyperlink" Target="https://serviciosweb.osiptel.gob.pe/ConsultaSIRT/Buscar/FrmVerTarifa.aspx?pTarifa=212390" TargetMode="External"/><Relationship Id="rId3350" Type="http://schemas.openxmlformats.org/officeDocument/2006/relationships/hyperlink" Target="http://www.entel.pe/publicaciones-de-la-semana/" TargetMode="External"/><Relationship Id="rId13291" Type="http://schemas.openxmlformats.org/officeDocument/2006/relationships/hyperlink" Target="http://www.claro.com.pe/personas/hogar/" TargetMode="External"/><Relationship Id="rId18963" Type="http://schemas.openxmlformats.org/officeDocument/2006/relationships/hyperlink" Target="https://serviciosweb.osiptel.gob.pe/ConsultaSIRT/Buscar/FrmVerTarifa.aspx?pTarifa=209782" TargetMode="External"/><Relationship Id="rId3003" Type="http://schemas.openxmlformats.org/officeDocument/2006/relationships/hyperlink" Target="https://serviciosweb.osiptel.gob.pe/ConsultaSIRT/Buscar/FrmVerTarifa.aspx?pTarifa=223754" TargetMode="External"/><Relationship Id="rId18616" Type="http://schemas.openxmlformats.org/officeDocument/2006/relationships/hyperlink" Target="http://www.movistar.com.pe/tarifas-establecidas" TargetMode="External"/><Relationship Id="rId20160" Type="http://schemas.openxmlformats.org/officeDocument/2006/relationships/hyperlink" Target="http://www.entel.pe/publicaciones-de-la-semana/" TargetMode="External"/><Relationship Id="rId6573" Type="http://schemas.openxmlformats.org/officeDocument/2006/relationships/hyperlink" Target="https://serviciosweb.osiptel.gob.pe/ConsultaSIRT/Buscar/FrmVerTarifa.aspx?pTarifa=224022" TargetMode="External"/><Relationship Id="rId16167" Type="http://schemas.openxmlformats.org/officeDocument/2006/relationships/hyperlink" Target="http://www.movistar.com.pe/tarifas-establecidas" TargetMode="External"/><Relationship Id="rId6226" Type="http://schemas.openxmlformats.org/officeDocument/2006/relationships/hyperlink" Target="http://www.movistar.com.pe/tarifas-establecidas" TargetMode="External"/><Relationship Id="rId9796" Type="http://schemas.openxmlformats.org/officeDocument/2006/relationships/hyperlink" Target="http://www.entel.pe/publicaciones-de-la-semana/" TargetMode="External"/><Relationship Id="rId12777" Type="http://schemas.openxmlformats.org/officeDocument/2006/relationships/hyperlink" Target="http://www.claro.com.pe/wps/portal/pe/sc/empresas/internet/internet-fijo" TargetMode="External"/><Relationship Id="rId2836" Type="http://schemas.openxmlformats.org/officeDocument/2006/relationships/hyperlink" Target="https://serviciosweb.osiptel.gob.pe/ConsultaSIRT/Buscar/FrmVerTarifa.aspx?pTarifa=229222" TargetMode="External"/><Relationship Id="rId9449" Type="http://schemas.openxmlformats.org/officeDocument/2006/relationships/hyperlink" Target="https://www.cablevisionperu.pe/" TargetMode="External"/><Relationship Id="rId15250" Type="http://schemas.openxmlformats.org/officeDocument/2006/relationships/hyperlink" Target="http://www.claro.com.pe/personas/hogar/" TargetMode="External"/><Relationship Id="rId808" Type="http://schemas.openxmlformats.org/officeDocument/2006/relationships/hyperlink" Target="https://serviciosweb.osiptel.gob.pe/ConsultaSIRT/Buscar/FrmVerTarifa.aspx?pTarifa=231663" TargetMode="External"/><Relationship Id="rId11860" Type="http://schemas.openxmlformats.org/officeDocument/2006/relationships/hyperlink" Target="https://serviciosweb.osiptel.gob.pe/ConsultaSIRT/Buscar/FrmVerTarifa.aspx?pTarifa=214660" TargetMode="External"/><Relationship Id="rId18473" Type="http://schemas.openxmlformats.org/officeDocument/2006/relationships/hyperlink" Target="http://www.movistar.com.pe/tarifas-establecidas" TargetMode="External"/><Relationship Id="rId6083" Type="http://schemas.openxmlformats.org/officeDocument/2006/relationships/hyperlink" Target="https://cablemas.com.pe/duos/" TargetMode="External"/><Relationship Id="rId8532" Type="http://schemas.openxmlformats.org/officeDocument/2006/relationships/hyperlink" Target="https://serviciosweb.osiptel.gob.pe/ConsultaSIRT/Buscar/FrmVerTarifa.aspx?pTarifa=220935" TargetMode="External"/><Relationship Id="rId11513" Type="http://schemas.openxmlformats.org/officeDocument/2006/relationships/hyperlink" Target="https://serviciosweb.osiptel.gob.pe/ConsultaSIRT/Buscar/FrmVerTarifa.aspx?pTarifa=214154" TargetMode="External"/><Relationship Id="rId18126" Type="http://schemas.openxmlformats.org/officeDocument/2006/relationships/hyperlink" Target="http://www.claro.com.pe/personas/hogar/" TargetMode="External"/><Relationship Id="rId14736" Type="http://schemas.openxmlformats.org/officeDocument/2006/relationships/hyperlink" Target="http://www.claro.com.pe/personas/hogar/" TargetMode="External"/><Relationship Id="rId2693" Type="http://schemas.openxmlformats.org/officeDocument/2006/relationships/hyperlink" Target="https://serviciosweb.osiptel.gob.pe/ConsultaSIRT/Buscar/FrmVerTarifa.aspx?pTarifa=229102" TargetMode="External"/><Relationship Id="rId12287" Type="http://schemas.openxmlformats.org/officeDocument/2006/relationships/hyperlink" Target="http://www.claro.com.pe/negocios/fijos/promociones/cambiate-fija-negocios/" TargetMode="External"/><Relationship Id="rId665" Type="http://schemas.openxmlformats.org/officeDocument/2006/relationships/hyperlink" Target="https://bestcableperu.com.pe/" TargetMode="External"/><Relationship Id="rId2346" Type="http://schemas.openxmlformats.org/officeDocument/2006/relationships/hyperlink" Target="http://www.claro.com.pe/personas/movil/postpago/" TargetMode="External"/><Relationship Id="rId17959" Type="http://schemas.openxmlformats.org/officeDocument/2006/relationships/hyperlink" Target="http://www.movistar.com.pe/tarifas-establecidas" TargetMode="External"/><Relationship Id="rId318" Type="http://schemas.openxmlformats.org/officeDocument/2006/relationships/hyperlink" Target="http://www.entel.pe/listado-de-tarifas-y-promociones/" TargetMode="External"/><Relationship Id="rId5569" Type="http://schemas.openxmlformats.org/officeDocument/2006/relationships/hyperlink" Target="https://serviciosweb.osiptel.gob.pe/ConsultaSIRT/Buscar/FrmVerTarifa.aspx?pTarifa=225358" TargetMode="External"/><Relationship Id="rId8042" Type="http://schemas.openxmlformats.org/officeDocument/2006/relationships/hyperlink" Target="https://compunetwork.pe/" TargetMode="External"/><Relationship Id="rId11370" Type="http://schemas.openxmlformats.org/officeDocument/2006/relationships/hyperlink" Target="https://www.movistar.com.pe/informacion-a-abonados-y-usuarios/tarifas-establecidas" TargetMode="External"/><Relationship Id="rId11023" Type="http://schemas.openxmlformats.org/officeDocument/2006/relationships/hyperlink" Target="https://serviciosweb.osiptel.gob.pe/ConsultaSIRT/Buscar/FrmVerTarifa.aspx?pTarifa=216201" TargetMode="External"/><Relationship Id="rId14593" Type="http://schemas.openxmlformats.org/officeDocument/2006/relationships/hyperlink" Target="https://serviciosweb.osiptel.gob.pe/ConsultaSIRT/Buscar/FrmVerTarifa.aspx?pTarifa=212991" TargetMode="External"/><Relationship Id="rId4652" Type="http://schemas.openxmlformats.org/officeDocument/2006/relationships/hyperlink" Target="https://serviciosweb.osiptel.gob.pe/ConsultaSIRT/Buscar/FrmVerTarifa.aspx?pTarifa=226746" TargetMode="External"/><Relationship Id="rId14246" Type="http://schemas.openxmlformats.org/officeDocument/2006/relationships/hyperlink" Target="https://serviciosweb.osiptel.gob.pe/ConsultaSIRT/Buscar/FrmVerTarifa.aspx?pTarifa=213767" TargetMode="External"/><Relationship Id="rId19918" Type="http://schemas.openxmlformats.org/officeDocument/2006/relationships/hyperlink" Target="https://serviciosweb.osiptel.gob.pe/ConsultaSIRT/Buscar/FrmVerTarifa.aspx?pTarifa=210688" TargetMode="External"/><Relationship Id="rId175" Type="http://schemas.openxmlformats.org/officeDocument/2006/relationships/hyperlink" Target="https://serviciosweb.osiptel.gob.pe/ConsultaSIRT/Buscar/FrmVerTarifa.aspx?pTarifa=231996" TargetMode="External"/><Relationship Id="rId4305" Type="http://schemas.openxmlformats.org/officeDocument/2006/relationships/hyperlink" Target="http://www.claro.com.pe/personas/hogar/" TargetMode="External"/><Relationship Id="rId7875" Type="http://schemas.openxmlformats.org/officeDocument/2006/relationships/hyperlink" Target="https://www.econocable.com/internet/" TargetMode="External"/><Relationship Id="rId10856" Type="http://schemas.openxmlformats.org/officeDocument/2006/relationships/hyperlink" Target="https://serviciosweb.osiptel.gob.pe/ConsultaSIRT/Buscar/FrmVerTarifa.aspx?pTarifa=216359" TargetMode="External"/><Relationship Id="rId17469" Type="http://schemas.openxmlformats.org/officeDocument/2006/relationships/hyperlink" Target="https://serviciosweb.osiptel.gob.pe/ConsultaSIRT/Buscar/FrmVerTarifa.aspx?pTarifa=209524" TargetMode="External"/><Relationship Id="rId7528" Type="http://schemas.openxmlformats.org/officeDocument/2006/relationships/hyperlink" Target="https://serviciosweb.osiptel.gob.pe/ConsultaSIRT/Buscar/FrmVerTarifa.aspx?pTarifa=221836" TargetMode="External"/><Relationship Id="rId10509" Type="http://schemas.openxmlformats.org/officeDocument/2006/relationships/hyperlink" Target="http://www.entel.pe/publicaciones-de-la-semana/" TargetMode="External"/><Relationship Id="rId5079" Type="http://schemas.openxmlformats.org/officeDocument/2006/relationships/hyperlink" Target="http://www.movistar.com.pe/tarifas-promocionales" TargetMode="External"/><Relationship Id="rId1689" Type="http://schemas.openxmlformats.org/officeDocument/2006/relationships/hyperlink" Target="https://serviciosweb.osiptel.gob.pe/ConsultaSIRT/Buscar/FrmVerTarifa.aspx?pTarifa=231168" TargetMode="External"/><Relationship Id="rId16552" Type="http://schemas.openxmlformats.org/officeDocument/2006/relationships/hyperlink" Target="https://serviciosweb.osiptel.gob.pe/ConsultaSIRT/Buscar/FrmVerTarifa.aspx?pTarifa=211746" TargetMode="External"/><Relationship Id="rId4162" Type="http://schemas.openxmlformats.org/officeDocument/2006/relationships/hyperlink" Target="https://serviciosweb.osiptel.gob.pe/ConsultaSIRT/Buscar/FrmVerTarifa.aspx?pTarifa=228262" TargetMode="External"/><Relationship Id="rId6611" Type="http://schemas.openxmlformats.org/officeDocument/2006/relationships/hyperlink" Target="https://serviciosweb.osiptel.gob.pe/ConsultaSIRT/Buscar/FrmVerTarifa.aspx?pTarifa=223996" TargetMode="External"/><Relationship Id="rId16205" Type="http://schemas.openxmlformats.org/officeDocument/2006/relationships/hyperlink" Target="http://www.movistar.com.pe/tarifas-establecidas" TargetMode="External"/><Relationship Id="rId19775" Type="http://schemas.openxmlformats.org/officeDocument/2006/relationships/hyperlink" Target="https://serviciosweb.osiptel.gob.pe/ConsultaSIRT/Buscar/FrmVerTarifa.aspx?pTarifa=209300" TargetMode="External"/><Relationship Id="rId9834" Type="http://schemas.openxmlformats.org/officeDocument/2006/relationships/hyperlink" Target="https://serviciosweb.osiptel.gob.pe/ConsultaSIRT/Buscar/FrmVerTarifa.aspx?pTarifa=219054" TargetMode="External"/><Relationship Id="rId12815" Type="http://schemas.openxmlformats.org/officeDocument/2006/relationships/hyperlink" Target="http://www.claro.com.pe/wps/portal/pe/sc/empresas/internet/internet-fijo" TargetMode="External"/><Relationship Id="rId19428" Type="http://schemas.openxmlformats.org/officeDocument/2006/relationships/hyperlink" Target="https://serviciosweb.osiptel.gob.pe/ConsultaSIRT/Buscar/FrmVerTarifa.aspx?pTarifa=210146" TargetMode="External"/><Relationship Id="rId48" Type="http://schemas.openxmlformats.org/officeDocument/2006/relationships/hyperlink" Target="http://www.claro.com.pe/personas/hogar/" TargetMode="External"/><Relationship Id="rId7385" Type="http://schemas.openxmlformats.org/officeDocument/2006/relationships/hyperlink" Target="https://cablemas.com.pe/tv-digital/puno/" TargetMode="External"/><Relationship Id="rId10366" Type="http://schemas.openxmlformats.org/officeDocument/2006/relationships/hyperlink" Target="https://serviciosweb.osiptel.gob.pe/ConsultaSIRT/Buscar/FrmVerTarifa.aspx?pTarifa=216963" TargetMode="External"/><Relationship Id="rId3995" Type="http://schemas.openxmlformats.org/officeDocument/2006/relationships/hyperlink" Target="https://serviciosweb.osiptel.gob.pe/ConsultaSIRT/Buscar/FrmVerTarifa.aspx?pTarifa=228403" TargetMode="External"/><Relationship Id="rId7038" Type="http://schemas.openxmlformats.org/officeDocument/2006/relationships/hyperlink" Target="https://serviciosweb.osiptel.gob.pe/ConsultaSIRT/Buscar/FrmVerTarifa.aspx?pTarifa=222825" TargetMode="External"/><Relationship Id="rId10019" Type="http://schemas.openxmlformats.org/officeDocument/2006/relationships/hyperlink" Target="https://www.bitel.com.pe/suscripciones/mi-bitel/paquetes" TargetMode="External"/><Relationship Id="rId13589" Type="http://schemas.openxmlformats.org/officeDocument/2006/relationships/hyperlink" Target="http://www.claro.com.pe/personas/hogar/" TargetMode="External"/><Relationship Id="rId18511" Type="http://schemas.openxmlformats.org/officeDocument/2006/relationships/hyperlink" Target="https://serviciosweb.osiptel.gob.pe/ConsultaSIRT/Buscar/FrmVerTarifa.aspx?pTarifa=210216" TargetMode="External"/><Relationship Id="rId3648" Type="http://schemas.openxmlformats.org/officeDocument/2006/relationships/hyperlink" Target="http://www.entel.pe/publicaciones-de-la-semana/" TargetMode="External"/><Relationship Id="rId16062" Type="http://schemas.openxmlformats.org/officeDocument/2006/relationships/hyperlink" Target="https://serviciosweb.osiptel.gob.pe/ConsultaSIRT/Buscar/FrmVerTarifa.aspx?pTarifa=210983" TargetMode="External"/><Relationship Id="rId20458" Type="http://schemas.openxmlformats.org/officeDocument/2006/relationships/hyperlink" Target="https://serviciosweb.osiptel.gob.pe/ConsultaSIRT/Buscar/FrmVerTarifa.aspx?pTarifa=207259" TargetMode="External"/><Relationship Id="rId1199" Type="http://schemas.openxmlformats.org/officeDocument/2006/relationships/hyperlink" Target="https://serviciosweb.osiptel.gob.pe/ConsultaSIRT/Buscar/FrmVerTarifa.aspx?pTarifa=231370" TargetMode="External"/><Relationship Id="rId6121" Type="http://schemas.openxmlformats.org/officeDocument/2006/relationships/hyperlink" Target="https://cablemas.com.pe/duos/" TargetMode="External"/><Relationship Id="rId9691" Type="http://schemas.openxmlformats.org/officeDocument/2006/relationships/hyperlink" Target="https://www.claro.com.pe/negocios/fijos/internet/fibra-optica-negocios/" TargetMode="External"/><Relationship Id="rId19285" Type="http://schemas.openxmlformats.org/officeDocument/2006/relationships/hyperlink" Target="http://www.movistar.com.pe/tarifas-establecidas" TargetMode="External"/><Relationship Id="rId9344" Type="http://schemas.openxmlformats.org/officeDocument/2006/relationships/hyperlink" Target="http://www.claro.com.pe/personas/movil/postpago/" TargetMode="External"/><Relationship Id="rId12672" Type="http://schemas.openxmlformats.org/officeDocument/2006/relationships/hyperlink" Target="https://serviciosweb.osiptel.gob.pe/ConsultaSIRT/Buscar/FrmVerTarifa.aspx?pTarifa=214254" TargetMode="External"/><Relationship Id="rId2731" Type="http://schemas.openxmlformats.org/officeDocument/2006/relationships/hyperlink" Target="https://serviciosweb.osiptel.gob.pe/ConsultaSIRT/Buscar/FrmVerTarifa.aspx?pTarifa=229034" TargetMode="External"/><Relationship Id="rId12325" Type="http://schemas.openxmlformats.org/officeDocument/2006/relationships/hyperlink" Target="https://www.claro.com.pe/negocios/paquetizados/planes-3play/" TargetMode="External"/><Relationship Id="rId15895" Type="http://schemas.openxmlformats.org/officeDocument/2006/relationships/hyperlink" Target="http://www.movistar.com.pe/tarifas-establecidas" TargetMode="External"/><Relationship Id="rId703" Type="http://schemas.openxmlformats.org/officeDocument/2006/relationships/hyperlink" Target="https://www.bitel.com.pe/promociones/estudiantes/tiktok-youtube" TargetMode="External"/><Relationship Id="rId5954" Type="http://schemas.openxmlformats.org/officeDocument/2006/relationships/hyperlink" Target="https://serviciosweb.osiptel.gob.pe/ConsultaSIRT/Buscar/FrmVerTarifa.aspx?pTarifa=224638" TargetMode="External"/><Relationship Id="rId15548" Type="http://schemas.openxmlformats.org/officeDocument/2006/relationships/hyperlink" Target="https://serviciosweb.osiptel.gob.pe/ConsultaSIRT/Buscar/FrmVerTarifa.aspx?pTarifa=212422" TargetMode="External"/><Relationship Id="rId5607" Type="http://schemas.openxmlformats.org/officeDocument/2006/relationships/hyperlink" Target="http://www.entel.pe/publicaciones-de-la-semana/" TargetMode="External"/><Relationship Id="rId13099" Type="http://schemas.openxmlformats.org/officeDocument/2006/relationships/hyperlink" Target="http://www.claro.com.pe/claromaxnegocios" TargetMode="External"/><Relationship Id="rId18021" Type="http://schemas.openxmlformats.org/officeDocument/2006/relationships/hyperlink" Target="http://www.movistar.com.pe/tarifas-establecidas" TargetMode="External"/><Relationship Id="rId3158" Type="http://schemas.openxmlformats.org/officeDocument/2006/relationships/hyperlink" Target="https://serviciosweb.osiptel.gob.pe/ConsultaSIRT/Buscar/FrmVerTarifa.aspx?pTarifa=227476" TargetMode="External"/><Relationship Id="rId12182" Type="http://schemas.openxmlformats.org/officeDocument/2006/relationships/hyperlink" Target="https://serviciosweb.osiptel.gob.pe/ConsultaSIRT/Buscar/FrmVerTarifa.aspx?pTarifa=214705" TargetMode="External"/><Relationship Id="rId14631" Type="http://schemas.openxmlformats.org/officeDocument/2006/relationships/hyperlink" Target="https://serviciosweb.osiptel.gob.pe/ConsultaSIRT/Buscar/FrmVerTarifa.aspx?pTarifa=213006" TargetMode="External"/><Relationship Id="rId560" Type="http://schemas.openxmlformats.org/officeDocument/2006/relationships/hyperlink" Target="https://serviciosweb.osiptel.gob.pe/ConsultaSIRT/Buscar/FrmVerTarifa.aspx?pTarifa=231723" TargetMode="External"/><Relationship Id="rId2241" Type="http://schemas.openxmlformats.org/officeDocument/2006/relationships/hyperlink" Target="https://serviciosweb.osiptel.gob.pe/ConsultaSIRT/Buscar/FrmVerTarifa.aspx?pTarifa=218947" TargetMode="External"/><Relationship Id="rId17854" Type="http://schemas.openxmlformats.org/officeDocument/2006/relationships/hyperlink" Target="https://serviciosweb.osiptel.gob.pe/ConsultaSIRT/Buscar/FrmVerTarifa.aspx?pTarifa=211246" TargetMode="External"/><Relationship Id="rId213" Type="http://schemas.openxmlformats.org/officeDocument/2006/relationships/hyperlink" Target="https://serviciosweb.osiptel.gob.pe/ConsultaSIRT/Buscar/FrmVerTarifa.aspx?pTarifa=231894" TargetMode="External"/><Relationship Id="rId7913" Type="http://schemas.openxmlformats.org/officeDocument/2006/relationships/hyperlink" Target="https://serviciosweb.osiptel.gob.pe/ConsultaSIRT/Buscar/FrmVerTarifa.aspx?pTarifa=221519" TargetMode="External"/><Relationship Id="rId17507" Type="http://schemas.openxmlformats.org/officeDocument/2006/relationships/hyperlink" Target="https://serviciosweb.osiptel.gob.pe/ConsultaSIRT/Buscar/FrmVerTarifa.aspx?pTarifa=209498" TargetMode="External"/><Relationship Id="rId5464" Type="http://schemas.openxmlformats.org/officeDocument/2006/relationships/hyperlink" Target="http://www.movistar.com.pe/tarifas-establecidas" TargetMode="External"/><Relationship Id="rId15058" Type="http://schemas.openxmlformats.org/officeDocument/2006/relationships/hyperlink" Target="http://www.claro.com.pe/personas/hogar/" TargetMode="External"/><Relationship Id="rId5117" Type="http://schemas.openxmlformats.org/officeDocument/2006/relationships/hyperlink" Target="https://serviciosweb.osiptel.gob.pe/ConsultaSIRT/Buscar/FrmVerTarifa.aspx?pTarifa=226290" TargetMode="External"/><Relationship Id="rId8687" Type="http://schemas.openxmlformats.org/officeDocument/2006/relationships/hyperlink" Target="https://serviciosweb.osiptel.gob.pe/ConsultaSIRT/Buscar/FrmVerTarifa.aspx?pTarifa=220192" TargetMode="External"/><Relationship Id="rId11668" Type="http://schemas.openxmlformats.org/officeDocument/2006/relationships/hyperlink" Target="https://serviciosweb.osiptel.gob.pe/ConsultaSIRT/Buscar/FrmVerTarifa.aspx?pTarifa=215433" TargetMode="External"/><Relationship Id="rId1727" Type="http://schemas.openxmlformats.org/officeDocument/2006/relationships/hyperlink" Target="https://serviciosweb.osiptel.gob.pe/ConsultaSIRT/Buscar/FrmVerTarifa.aspx?pTarifa=219554" TargetMode="External"/><Relationship Id="rId14141" Type="http://schemas.openxmlformats.org/officeDocument/2006/relationships/hyperlink" Target="http://www.claro.com.pe/personas/hogar/" TargetMode="External"/><Relationship Id="rId4200" Type="http://schemas.openxmlformats.org/officeDocument/2006/relationships/hyperlink" Target="https://serviciosweb.osiptel.gob.pe/ConsultaSIRT/Buscar/FrmVerTarifa.aspx?pTarifa=228294" TargetMode="External"/><Relationship Id="rId7770" Type="http://schemas.openxmlformats.org/officeDocument/2006/relationships/hyperlink" Target="https://serviciosweb.osiptel.gob.pe/ConsultaSIRT/Buscar/FrmVerTarifa.aspx?pTarifa=221772" TargetMode="External"/><Relationship Id="rId17364" Type="http://schemas.openxmlformats.org/officeDocument/2006/relationships/hyperlink" Target="http://www.movistar.com.pe/tarifas-establecidas" TargetMode="External"/><Relationship Id="rId19813" Type="http://schemas.openxmlformats.org/officeDocument/2006/relationships/hyperlink" Target="https://serviciosweb.osiptel.gob.pe/ConsultaSIRT/Buscar/FrmVerTarifa.aspx?pTarifa=210024" TargetMode="External"/><Relationship Id="rId7423" Type="http://schemas.openxmlformats.org/officeDocument/2006/relationships/hyperlink" Target="https://www.econocable.com/tv-digital/quillabamba/" TargetMode="External"/><Relationship Id="rId10751" Type="http://schemas.openxmlformats.org/officeDocument/2006/relationships/hyperlink" Target="http://www.claro.com.pe/wps/portal/pe/sc/empresas/internet/internet-fijo" TargetMode="External"/><Relationship Id="rId17017" Type="http://schemas.openxmlformats.org/officeDocument/2006/relationships/hyperlink" Target="http://www.movistar.com.pe/tarifas-establecidas" TargetMode="External"/><Relationship Id="rId10404" Type="http://schemas.openxmlformats.org/officeDocument/2006/relationships/hyperlink" Target="http://www.directv.com.pe/" TargetMode="External"/><Relationship Id="rId13974" Type="http://schemas.openxmlformats.org/officeDocument/2006/relationships/hyperlink" Target="https://serviciosweb.osiptel.gob.pe/ConsultaSIRT/Buscar/FrmVerTarifa.aspx?pTarifa=213354" TargetMode="External"/><Relationship Id="rId8197" Type="http://schemas.openxmlformats.org/officeDocument/2006/relationships/hyperlink" Target="http://www.movistar.com.pe/tarifas-establecidas" TargetMode="External"/><Relationship Id="rId13627" Type="http://schemas.openxmlformats.org/officeDocument/2006/relationships/hyperlink" Target="http://www.claro.com.pe/personas/hogar/" TargetMode="External"/><Relationship Id="rId1584" Type="http://schemas.openxmlformats.org/officeDocument/2006/relationships/hyperlink" Target="https://serviciosweb.osiptel.gob.pe/ConsultaSIRT/Buscar/FrmVerTarifa.aspx?pTarifa=231269" TargetMode="External"/><Relationship Id="rId11178" Type="http://schemas.openxmlformats.org/officeDocument/2006/relationships/hyperlink" Target="http://www.entel.pe/listado-de-tarifas-y-promociones/" TargetMode="External"/><Relationship Id="rId16100" Type="http://schemas.openxmlformats.org/officeDocument/2006/relationships/hyperlink" Target="https://serviciosweb.osiptel.gob.pe/ConsultaSIRT/Buscar/FrmVerTarifa.aspx?pTarifa=210376" TargetMode="External"/><Relationship Id="rId19670" Type="http://schemas.openxmlformats.org/officeDocument/2006/relationships/hyperlink" Target="http://www.movistar.com.pe/tarifas-establecidas" TargetMode="External"/><Relationship Id="rId1237" Type="http://schemas.openxmlformats.org/officeDocument/2006/relationships/hyperlink" Target="https://serviciosweb.osiptel.gob.pe/ConsultaSIRT/Buscar/FrmVerTarifa.aspx?pTarifa=231431" TargetMode="External"/><Relationship Id="rId6909" Type="http://schemas.openxmlformats.org/officeDocument/2006/relationships/hyperlink" Target="https://serviciosweb.osiptel.gob.pe/ConsultaSIRT/Buscar/FrmVerTarifa.aspx?pTarifa=223065" TargetMode="External"/><Relationship Id="rId19323" Type="http://schemas.openxmlformats.org/officeDocument/2006/relationships/hyperlink" Target="http://www.movistar.com.pe/tarifas-establecidas" TargetMode="External"/><Relationship Id="rId7280" Type="http://schemas.openxmlformats.org/officeDocument/2006/relationships/hyperlink" Target="https://serviciosweb.osiptel.gob.pe/ConsultaSIRT/Buscar/FrmVerTarifa.aspx?pTarifa=222870" TargetMode="External"/><Relationship Id="rId10261" Type="http://schemas.openxmlformats.org/officeDocument/2006/relationships/hyperlink" Target="https://serviciosweb.osiptel.gob.pe/ConsultaSIRT/Buscar/FrmVerTarifa.aspx?pTarifa=217458" TargetMode="External"/><Relationship Id="rId12710" Type="http://schemas.openxmlformats.org/officeDocument/2006/relationships/hyperlink" Target="https://serviciosweb.osiptel.gob.pe/ConsultaSIRT/Buscar/FrmVerTarifa.aspx?pTarifa=214276" TargetMode="External"/><Relationship Id="rId15933" Type="http://schemas.openxmlformats.org/officeDocument/2006/relationships/hyperlink" Target="http://www.movistar.com.pe/tarifas-establecidas" TargetMode="External"/><Relationship Id="rId3890" Type="http://schemas.openxmlformats.org/officeDocument/2006/relationships/hyperlink" Target="http://www.claro.com.pe/wps/portal/pe/sc/personas/legal-y-regulatorio" TargetMode="External"/><Relationship Id="rId13484" Type="http://schemas.openxmlformats.org/officeDocument/2006/relationships/hyperlink" Target="https://serviciosweb.osiptel.gob.pe/ConsultaSIRT/Buscar/FrmVerTarifa.aspx?pTarifa=213856" TargetMode="External"/><Relationship Id="rId1094" Type="http://schemas.openxmlformats.org/officeDocument/2006/relationships/hyperlink" Target="https://www.cablevisionperu.pe/" TargetMode="External"/><Relationship Id="rId3543" Type="http://schemas.openxmlformats.org/officeDocument/2006/relationships/hyperlink" Target="https://sumamovil.pe/%20https:/www.ingenyo.com.pe/" TargetMode="External"/><Relationship Id="rId13137" Type="http://schemas.openxmlformats.org/officeDocument/2006/relationships/hyperlink" Target="http://www.claro.com.pe/claromaxnegocios" TargetMode="External"/><Relationship Id="rId18809" Type="http://schemas.openxmlformats.org/officeDocument/2006/relationships/hyperlink" Target="https://serviciosweb.osiptel.gob.pe/ConsultaSIRT/Buscar/FrmVerTarifa.aspx?pTarifa=209758" TargetMode="External"/><Relationship Id="rId20353" Type="http://schemas.openxmlformats.org/officeDocument/2006/relationships/hyperlink" Target="https://serviciosweb.osiptel.gob.pe/ConsultaSIRT/Buscar/FrmVerTarifa.aspx?pTarifa=208049" TargetMode="External"/><Relationship Id="rId6766" Type="http://schemas.openxmlformats.org/officeDocument/2006/relationships/hyperlink" Target="https://serviciosweb.osiptel.gob.pe/ConsultaSIRT/Buscar/FrmVerTarifa.aspx?pTarifa=223231" TargetMode="External"/><Relationship Id="rId19180" Type="http://schemas.openxmlformats.org/officeDocument/2006/relationships/hyperlink" Target="http://www.claro.com.pe/wps/portal/pe/sc/empresas/internet/internet-fijo" TargetMode="External"/><Relationship Id="rId20006" Type="http://schemas.openxmlformats.org/officeDocument/2006/relationships/hyperlink" Target="https://serviciosweb.osiptel.gob.pe/ConsultaSIRT/Buscar/FrmVerTarifa.aspx?pTarifa=211349" TargetMode="External"/><Relationship Id="rId6419" Type="http://schemas.openxmlformats.org/officeDocument/2006/relationships/hyperlink" Target="http://www.entel.pe/publicaciones-de-la-semana/" TargetMode="External"/><Relationship Id="rId9989" Type="http://schemas.openxmlformats.org/officeDocument/2006/relationships/hyperlink" Target="https://serviciosweb.osiptel.gob.pe/ConsultaSIRT/Buscar/FrmVerTarifa.aspx?pTarifa=218892" TargetMode="External"/><Relationship Id="rId12220" Type="http://schemas.openxmlformats.org/officeDocument/2006/relationships/hyperlink" Target="https://serviciosweb.osiptel.gob.pe/ConsultaSIRT/Buscar/FrmVerTarifa.aspx?pTarifa=214693" TargetMode="External"/><Relationship Id="rId15790" Type="http://schemas.openxmlformats.org/officeDocument/2006/relationships/hyperlink" Target="https://serviciosweb.osiptel.gob.pe/ConsultaSIRT/Buscar/FrmVerTarifa.aspx?pTarifa=212379" TargetMode="External"/><Relationship Id="rId5502" Type="http://schemas.openxmlformats.org/officeDocument/2006/relationships/hyperlink" Target="https://serviciosweb.osiptel.gob.pe/ConsultaSIRT/Buscar/FrmVerTarifa.aspx?pTarifa=225311" TargetMode="External"/><Relationship Id="rId15443" Type="http://schemas.openxmlformats.org/officeDocument/2006/relationships/hyperlink" Target="http://www.claro.com.pe/personas/hogar/" TargetMode="External"/><Relationship Id="rId3053" Type="http://schemas.openxmlformats.org/officeDocument/2006/relationships/hyperlink" Target="https://bitel.com.pe/promociones/promo-ldi" TargetMode="External"/><Relationship Id="rId18666" Type="http://schemas.openxmlformats.org/officeDocument/2006/relationships/hyperlink" Target="http://www.movistar.com.pe/tarifas-establecidas" TargetMode="External"/><Relationship Id="rId6276" Type="http://schemas.openxmlformats.org/officeDocument/2006/relationships/hyperlink" Target="http://www.movistar.com.pe/tarifas-establecidas" TargetMode="External"/><Relationship Id="rId8725" Type="http://schemas.openxmlformats.org/officeDocument/2006/relationships/hyperlink" Target="https://serviciosweb.osiptel.gob.pe/ConsultaSIRT/Buscar/FrmVerTarifa.aspx?pTarifa=220203" TargetMode="External"/><Relationship Id="rId11706" Type="http://schemas.openxmlformats.org/officeDocument/2006/relationships/hyperlink" Target="https://serviciosweb.osiptel.gob.pe/ConsultaSIRT/Buscar/FrmVerTarifa.aspx?pTarifa=215088" TargetMode="External"/><Relationship Id="rId18319" Type="http://schemas.openxmlformats.org/officeDocument/2006/relationships/hyperlink" Target="https://serviciosweb.osiptel.gob.pe/ConsultaSIRT/Buscar/FrmVerTarifa.aspx?pTarifa=211036" TargetMode="External"/><Relationship Id="rId14929" Type="http://schemas.openxmlformats.org/officeDocument/2006/relationships/hyperlink" Target="https://serviciosweb.osiptel.gob.pe/ConsultaSIRT/Buscar/FrmVerTarifa.aspx?pTarifa=212857" TargetMode="External"/><Relationship Id="rId2886" Type="http://schemas.openxmlformats.org/officeDocument/2006/relationships/hyperlink" Target="http://www.movistar.com.pe/tarifas-establecidas" TargetMode="External"/><Relationship Id="rId9499" Type="http://schemas.openxmlformats.org/officeDocument/2006/relationships/hyperlink" Target="https://www.mifibra.pe/" TargetMode="External"/><Relationship Id="rId17402" Type="http://schemas.openxmlformats.org/officeDocument/2006/relationships/hyperlink" Target="http://www.movistar.com.pe/tarifas-establecidas" TargetMode="External"/><Relationship Id="rId858" Type="http://schemas.openxmlformats.org/officeDocument/2006/relationships/hyperlink" Target="https://serviciosweb.osiptel.gob.pe/ConsultaSIRT/Buscar/FrmVerTarifa.aspx?pTarifa=231277" TargetMode="External"/><Relationship Id="rId2539" Type="http://schemas.openxmlformats.org/officeDocument/2006/relationships/hyperlink" Target="http://www.movistar.com.pe/tarifas-establecidas" TargetMode="External"/><Relationship Id="rId5012" Type="http://schemas.openxmlformats.org/officeDocument/2006/relationships/hyperlink" Target="https://serviciosweb.osiptel.gob.pe/ConsultaSIRT/Buscar/FrmVerTarifa.aspx?pTarifa=226292" TargetMode="External"/><Relationship Id="rId8582" Type="http://schemas.openxmlformats.org/officeDocument/2006/relationships/hyperlink" Target="http://www.claro.com.pe/personas/movil/postpago/" TargetMode="External"/><Relationship Id="rId18176" Type="http://schemas.openxmlformats.org/officeDocument/2006/relationships/hyperlink" Target="http://www.movistar.com.pe/tarifas-establecidas" TargetMode="External"/><Relationship Id="rId8235" Type="http://schemas.openxmlformats.org/officeDocument/2006/relationships/hyperlink" Target="http://www.claro.com.pe/personas/movil/postpago/" TargetMode="External"/><Relationship Id="rId11563" Type="http://schemas.openxmlformats.org/officeDocument/2006/relationships/hyperlink" Target="https://serviciosweb.osiptel.gob.pe/ConsultaSIRT/Buscar/FrmVerTarifa.aspx?pTarifa=214211" TargetMode="External"/><Relationship Id="rId1622" Type="http://schemas.openxmlformats.org/officeDocument/2006/relationships/hyperlink" Target="https://serviciosweb.osiptel.gob.pe/ConsultaSIRT/Buscar/FrmVerTarifa.aspx?pTarifa=231273" TargetMode="External"/><Relationship Id="rId11216" Type="http://schemas.openxmlformats.org/officeDocument/2006/relationships/hyperlink" Target="https://serviciosweb.osiptel.gob.pe/ConsultaSIRT/Buscar/FrmVerTarifa.aspx?pTarifa=208181" TargetMode="External"/><Relationship Id="rId14786" Type="http://schemas.openxmlformats.org/officeDocument/2006/relationships/hyperlink" Target="http://www.claro.com.pe/personas/hogar/" TargetMode="External"/><Relationship Id="rId4845" Type="http://schemas.openxmlformats.org/officeDocument/2006/relationships/hyperlink" Target="https://serviciosweb.osiptel.gob.pe/ConsultaSIRT/Buscar/FrmVerTarifa.aspx?pTarifa=227070" TargetMode="External"/><Relationship Id="rId14439" Type="http://schemas.openxmlformats.org/officeDocument/2006/relationships/hyperlink" Target="https://serviciosweb.osiptel.gob.pe/ConsultaSIRT/Buscar/FrmVerTarifa.aspx?pTarifa=213130" TargetMode="External"/><Relationship Id="rId2396" Type="http://schemas.openxmlformats.org/officeDocument/2006/relationships/hyperlink" Target="http://www.claro.com.pe/personas/movil/postpago/" TargetMode="External"/><Relationship Id="rId368" Type="http://schemas.openxmlformats.org/officeDocument/2006/relationships/hyperlink" Target="https://serviciosweb.osiptel.gob.pe/ConsultaSIRT/Buscar/FrmVerTarifa.aspx?pTarifa=230796" TargetMode="External"/><Relationship Id="rId2049" Type="http://schemas.openxmlformats.org/officeDocument/2006/relationships/hyperlink" Target="http://www.movistar.com.pe/tarifas-promocionales" TargetMode="External"/><Relationship Id="rId8092" Type="http://schemas.openxmlformats.org/officeDocument/2006/relationships/hyperlink" Target="https://serviciosweb.osiptel.gob.pe/ConsultaSIRT/Buscar/FrmVerTarifa.aspx?pTarifa=221275" TargetMode="External"/><Relationship Id="rId11073" Type="http://schemas.openxmlformats.org/officeDocument/2006/relationships/hyperlink" Target="http://claro.com.pe/planprepagado" TargetMode="External"/><Relationship Id="rId13522" Type="http://schemas.openxmlformats.org/officeDocument/2006/relationships/hyperlink" Target="https://serviciosweb.osiptel.gob.pe/ConsultaSIRT/Buscar/FrmVerTarifa.aspx?pTarifa=213458" TargetMode="External"/><Relationship Id="rId1132" Type="http://schemas.openxmlformats.org/officeDocument/2006/relationships/hyperlink" Target="http://www.claro.com.pe/personas/movil/postpago/" TargetMode="External"/><Relationship Id="rId16745" Type="http://schemas.openxmlformats.org/officeDocument/2006/relationships/hyperlink" Target="https://serviciosweb.osiptel.gob.pe/ConsultaSIRT/Buscar/FrmVerTarifa.aspx?pTarifa=208938" TargetMode="External"/><Relationship Id="rId4355" Type="http://schemas.openxmlformats.org/officeDocument/2006/relationships/hyperlink" Target="https://serviciosweb.osiptel.gob.pe/ConsultaSIRT/Buscar/FrmVerTarifa.aspx?pTarifa=228196" TargetMode="External"/><Relationship Id="rId6804" Type="http://schemas.openxmlformats.org/officeDocument/2006/relationships/hyperlink" Target="https://serviciosweb.osiptel.gob.pe/ConsultaSIRT/Buscar/FrmVerTarifa.aspx?pTarifa=223035" TargetMode="External"/><Relationship Id="rId14296" Type="http://schemas.openxmlformats.org/officeDocument/2006/relationships/hyperlink" Target="https://serviciosweb.osiptel.gob.pe/ConsultaSIRT/Buscar/FrmVerTarifa.aspx?pTarifa=213822" TargetMode="External"/><Relationship Id="rId19968" Type="http://schemas.openxmlformats.org/officeDocument/2006/relationships/hyperlink" Target="https://serviciosweb.osiptel.gob.pe/ConsultaSIRT/Buscar/FrmVerTarifa.aspx?pTarifa=209245" TargetMode="External"/><Relationship Id="rId4008" Type="http://schemas.openxmlformats.org/officeDocument/2006/relationships/hyperlink" Target="https://cablemas.com.pe/duos/" TargetMode="External"/><Relationship Id="rId7578" Type="http://schemas.openxmlformats.org/officeDocument/2006/relationships/hyperlink" Target="https://serviciosweb.osiptel.gob.pe/ConsultaSIRT/Buscar/FrmVerTarifa.aspx?pTarifa=221764" TargetMode="External"/><Relationship Id="rId10559" Type="http://schemas.openxmlformats.org/officeDocument/2006/relationships/hyperlink" Target="http://www.entel.pe/listado-de-tarifas-y-promociones/" TargetMode="External"/><Relationship Id="rId13032" Type="http://schemas.openxmlformats.org/officeDocument/2006/relationships/hyperlink" Target="http://www.claro.com.pe/wps/portal/pe/sc/empresas/movil/telefonia-movil" TargetMode="External"/><Relationship Id="rId6661" Type="http://schemas.openxmlformats.org/officeDocument/2006/relationships/hyperlink" Target="https://serviciosweb.osiptel.gob.pe/ConsultaSIRT/Buscar/FrmVerTarifa.aspx?pTarifa=223684" TargetMode="External"/><Relationship Id="rId16255" Type="http://schemas.openxmlformats.org/officeDocument/2006/relationships/hyperlink" Target="http://www.claro.com.pe/wps/portal/pe/sc/empresas/internet/internet-fijo" TargetMode="External"/><Relationship Id="rId18704" Type="http://schemas.openxmlformats.org/officeDocument/2006/relationships/hyperlink" Target="https://serviciosweb.osiptel.gob.pe/ConsultaSIRT/Buscar/FrmVerTarifa.aspx?pTarifa=211495" TargetMode="External"/><Relationship Id="rId6314" Type="http://schemas.openxmlformats.org/officeDocument/2006/relationships/hyperlink" Target="http://www.movistar.com.pe/tarifas-establecidas" TargetMode="External"/><Relationship Id="rId9884" Type="http://schemas.openxmlformats.org/officeDocument/2006/relationships/hyperlink" Target="https://serviciosweb.osiptel.gob.pe/ConsultaSIRT/Buscar/FrmVerTarifa.aspx?pTarifa=218932" TargetMode="External"/><Relationship Id="rId12865" Type="http://schemas.openxmlformats.org/officeDocument/2006/relationships/hyperlink" Target="http://www.claro.com.pe/wps/portal/pe/sc/empresas/internet/internet-fijo" TargetMode="External"/><Relationship Id="rId19478" Type="http://schemas.openxmlformats.org/officeDocument/2006/relationships/hyperlink" Target="https://serviciosweb.osiptel.gob.pe/ConsultaSIRT/Buscar/FrmVerTarifa.aspx?pTarifa=211806" TargetMode="External"/><Relationship Id="rId98" Type="http://schemas.openxmlformats.org/officeDocument/2006/relationships/hyperlink" Target="http://www.claro.com.pe/personas/hogar/" TargetMode="External"/><Relationship Id="rId2924" Type="http://schemas.openxmlformats.org/officeDocument/2006/relationships/hyperlink" Target="http://www.movistar.com.pe/tarifas-promocionales" TargetMode="External"/><Relationship Id="rId7088" Type="http://schemas.openxmlformats.org/officeDocument/2006/relationships/hyperlink" Target="https://serviciosweb.osiptel.gob.pe/ConsultaSIRT/Buscar/FrmVerTarifa.aspx?pTarifa=222780" TargetMode="External"/><Relationship Id="rId9537" Type="http://schemas.openxmlformats.org/officeDocument/2006/relationships/hyperlink" Target="https://serviciosweb.osiptel.gob.pe/ConsultaSIRT/Buscar/FrmVerTarifa.aspx?pTarifa=219550" TargetMode="External"/><Relationship Id="rId12518" Type="http://schemas.openxmlformats.org/officeDocument/2006/relationships/hyperlink" Target="https://serviciosweb.osiptel.gob.pe/ConsultaSIRT/Buscar/FrmVerTarifa.aspx?pTarifa=214464" TargetMode="External"/><Relationship Id="rId10069" Type="http://schemas.openxmlformats.org/officeDocument/2006/relationships/hyperlink" Target="https://serviciosweb.osiptel.gob.pe/ConsultaSIRT/Buscar/FrmVerTarifa.aspx?pTarifa=218998" TargetMode="External"/><Relationship Id="rId18561" Type="http://schemas.openxmlformats.org/officeDocument/2006/relationships/hyperlink" Target="https://serviciosweb.osiptel.gob.pe/ConsultaSIRT/Buscar/FrmVerTarifa.aspx?pTarifa=209599" TargetMode="External"/><Relationship Id="rId3698" Type="http://schemas.openxmlformats.org/officeDocument/2006/relationships/hyperlink" Target="https://serviciosweb.osiptel.gob.pe/ConsultaSIRT/Buscar/FrmVerTarifa.aspx?pTarifa=228686" TargetMode="External"/><Relationship Id="rId8620" Type="http://schemas.openxmlformats.org/officeDocument/2006/relationships/hyperlink" Target="http://www.claro.com.pe/personas/movil/postpago/" TargetMode="External"/><Relationship Id="rId18214" Type="http://schemas.openxmlformats.org/officeDocument/2006/relationships/hyperlink" Target="http://www.movistar.com.pe/tarifas-establecidas" TargetMode="External"/><Relationship Id="rId6171" Type="http://schemas.openxmlformats.org/officeDocument/2006/relationships/hyperlink" Target="http://www.movistar.com.pe/tarifas-establecidas" TargetMode="External"/><Relationship Id="rId11601" Type="http://schemas.openxmlformats.org/officeDocument/2006/relationships/hyperlink" Target="https://serviciosweb.osiptel.gob.pe/ConsultaSIRT/Buscar/FrmVerTarifa.aspx?pTarifa=208839" TargetMode="External"/><Relationship Id="rId2781" Type="http://schemas.openxmlformats.org/officeDocument/2006/relationships/hyperlink" Target="http://www.movistar.com.pe/tarifas-establecidas" TargetMode="External"/><Relationship Id="rId9394" Type="http://schemas.openxmlformats.org/officeDocument/2006/relationships/hyperlink" Target="https://serviciosweb.osiptel.gob.pe/ConsultaSIRT/Buscar/FrmVerTarifa.aspx?pTarifa=222005" TargetMode="External"/><Relationship Id="rId14824" Type="http://schemas.openxmlformats.org/officeDocument/2006/relationships/hyperlink" Target="http://www.claro.com.pe/personas/hogar/" TargetMode="External"/><Relationship Id="rId753" Type="http://schemas.openxmlformats.org/officeDocument/2006/relationships/hyperlink" Target="http://www.claro.com.pe/personas/movil/postpago/" TargetMode="External"/><Relationship Id="rId2434" Type="http://schemas.openxmlformats.org/officeDocument/2006/relationships/hyperlink" Target="http://www.claro.com.pe/recursos_contenido/legal-y-regulatorio/c2e452b1-c958-412b-a098-cd1bf505d304-Actualizacion_Planes.pdf" TargetMode="External"/><Relationship Id="rId9047" Type="http://schemas.openxmlformats.org/officeDocument/2006/relationships/hyperlink" Target="https://serviciosweb.osiptel.gob.pe/ConsultaSIRT/Buscar/FrmVerTarifa.aspx?pTarifa=220527" TargetMode="External"/><Relationship Id="rId12028" Type="http://schemas.openxmlformats.org/officeDocument/2006/relationships/hyperlink" Target="https://serviciosweb.osiptel.gob.pe/ConsultaSIRT/Buscar/FrmVerTarifa.aspx?pTarifa=214745" TargetMode="External"/><Relationship Id="rId12375" Type="http://schemas.openxmlformats.org/officeDocument/2006/relationships/hyperlink" Target="https://www.claro.com.pe/negocios/paquetizados/planes-3play/" TargetMode="External"/><Relationship Id="rId406" Type="http://schemas.openxmlformats.org/officeDocument/2006/relationships/hyperlink" Target="https://serviciosweb.osiptel.gob.pe/ConsultaSIRT/Buscar/FrmVerTarifa.aspx?pTarifa=230810" TargetMode="External"/><Relationship Id="rId15598" Type="http://schemas.openxmlformats.org/officeDocument/2006/relationships/hyperlink" Target="https://serviciosweb.osiptel.gob.pe/ConsultaSIRT/Buscar/FrmVerTarifa.aspx?pTarifa=212150" TargetMode="External"/><Relationship Id="rId5657" Type="http://schemas.openxmlformats.org/officeDocument/2006/relationships/hyperlink" Target="https://serviciosweb.osiptel.gob.pe/ConsultaSIRT/Buscar/FrmVerTarifa.aspx?pTarifa=224993" TargetMode="External"/><Relationship Id="rId18071" Type="http://schemas.openxmlformats.org/officeDocument/2006/relationships/hyperlink" Target="https://serviciosweb.osiptel.gob.pe/ConsultaSIRT/Buscar/FrmVerTarifa.aspx?pTarifa=209102" TargetMode="External"/><Relationship Id="rId8130" Type="http://schemas.openxmlformats.org/officeDocument/2006/relationships/hyperlink" Target="https://serviciosweb.osiptel.gob.pe/ConsultaSIRT/Buscar/FrmVerTarifa.aspx?pTarifa=221298" TargetMode="External"/><Relationship Id="rId11111" Type="http://schemas.openxmlformats.org/officeDocument/2006/relationships/hyperlink" Target="https://serviciosweb.osiptel.gob.pe/ConsultaSIRT/Buscar/FrmVerTarifa.aspx?pTarifa=214873" TargetMode="External"/><Relationship Id="rId14681" Type="http://schemas.openxmlformats.org/officeDocument/2006/relationships/hyperlink" Target="https://serviciosweb.osiptel.gob.pe/ConsultaSIRT/Buscar/FrmVerTarifa.aspx?pTarifa=212964" TargetMode="External"/><Relationship Id="rId4740" Type="http://schemas.openxmlformats.org/officeDocument/2006/relationships/hyperlink" Target="https://www.econocable.com/internet/" TargetMode="External"/><Relationship Id="rId14334" Type="http://schemas.openxmlformats.org/officeDocument/2006/relationships/hyperlink" Target="https://serviciosweb.osiptel.gob.pe/ConsultaSIRT/Buscar/FrmVerTarifa.aspx?pTarifa=213455" TargetMode="External"/><Relationship Id="rId2291" Type="http://schemas.openxmlformats.org/officeDocument/2006/relationships/hyperlink" Target="https://serviciosweb.osiptel.gob.pe/ConsultaSIRT/Buscar/FrmVerTarifa.aspx?pTarifa=229513" TargetMode="External"/><Relationship Id="rId263" Type="http://schemas.openxmlformats.org/officeDocument/2006/relationships/hyperlink" Target="https://serviciosweb.osiptel.gob.pe/ConsultaSIRT/Buscar/FrmVerTarifa.aspx?pTarifa=231941" TargetMode="External"/><Relationship Id="rId7963" Type="http://schemas.openxmlformats.org/officeDocument/2006/relationships/hyperlink" Target="https://serviciosweb.osiptel.gob.pe/ConsultaSIRT/Buscar/FrmVerTarifa.aspx?pTarifa=221421" TargetMode="External"/><Relationship Id="rId10944" Type="http://schemas.openxmlformats.org/officeDocument/2006/relationships/hyperlink" Target="http://www.claro.com.pe/wps/portal/pe/sc/empresas/internet/internet-fijo" TargetMode="External"/><Relationship Id="rId17557" Type="http://schemas.openxmlformats.org/officeDocument/2006/relationships/hyperlink" Target="https://serviciosweb.osiptel.gob.pe/ConsultaSIRT/Buscar/FrmVerTarifa.aspx?pTarifa=209537" TargetMode="External"/><Relationship Id="rId5167" Type="http://schemas.openxmlformats.org/officeDocument/2006/relationships/hyperlink" Target="http://www.entel.pe/publicaciones-de-la-semana/" TargetMode="External"/><Relationship Id="rId7616" Type="http://schemas.openxmlformats.org/officeDocument/2006/relationships/hyperlink" Target="https://serviciosweb.osiptel.gob.pe/ConsultaSIRT/Buscar/FrmVerTarifa.aspx?pTarifa=221763" TargetMode="External"/><Relationship Id="rId16640" Type="http://schemas.openxmlformats.org/officeDocument/2006/relationships/hyperlink" Target="http://www.movistar.com.pe/tarifas-establecidas" TargetMode="External"/><Relationship Id="rId1777" Type="http://schemas.openxmlformats.org/officeDocument/2006/relationships/hyperlink" Target="https://serviciosweb.osiptel.gob.pe/ConsultaSIRT/Buscar/FrmVerTarifa.aspx?pTarifa=231132" TargetMode="External"/><Relationship Id="rId14191" Type="http://schemas.openxmlformats.org/officeDocument/2006/relationships/hyperlink" Target="http://www.claro.com.pe/personas/hogar/" TargetMode="External"/><Relationship Id="rId19863" Type="http://schemas.openxmlformats.org/officeDocument/2006/relationships/hyperlink" Target="http://www.movistar.com.pe/tarifas-establecidas" TargetMode="External"/><Relationship Id="rId4250" Type="http://schemas.openxmlformats.org/officeDocument/2006/relationships/hyperlink" Target="https://serviciosweb.osiptel.gob.pe/ConsultaSIRT/Buscar/FrmVerTarifa.aspx?pTarifa=228523" TargetMode="External"/><Relationship Id="rId9922" Type="http://schemas.openxmlformats.org/officeDocument/2006/relationships/hyperlink" Target="http://www.claro.com.pe/personas/hogar/" TargetMode="External"/><Relationship Id="rId19516" Type="http://schemas.openxmlformats.org/officeDocument/2006/relationships/hyperlink" Target="http://www.claro.com.pe/personas/hogar/" TargetMode="External"/><Relationship Id="rId7473" Type="http://schemas.openxmlformats.org/officeDocument/2006/relationships/hyperlink" Target="http://www.claro.com.pe/wps/portal/pe/sc/empresas/internet/internet-fijo" TargetMode="External"/><Relationship Id="rId12903" Type="http://schemas.openxmlformats.org/officeDocument/2006/relationships/hyperlink" Target="http://www.claro.com.pe/wps/portal/pe/sc/empresas/internet/internet-fijo" TargetMode="External"/><Relationship Id="rId17067" Type="http://schemas.openxmlformats.org/officeDocument/2006/relationships/hyperlink" Target="http://www.claro.com.pe/personas/movil/internet-movil/" TargetMode="External"/><Relationship Id="rId7126" Type="http://schemas.openxmlformats.org/officeDocument/2006/relationships/hyperlink" Target="https://serviciosweb.osiptel.gob.pe/ConsultaSIRT/Buscar/FrmVerTarifa.aspx?pTarifa=222720" TargetMode="External"/><Relationship Id="rId10454" Type="http://schemas.openxmlformats.org/officeDocument/2006/relationships/hyperlink" Target="http://www.directv.com.pe/" TargetMode="External"/><Relationship Id="rId10107" Type="http://schemas.openxmlformats.org/officeDocument/2006/relationships/hyperlink" Target="https://serviciosweb.osiptel.gob.pe/ConsultaSIRT/Buscar/FrmVerTarifa.aspx?pTarifa=218268" TargetMode="External"/><Relationship Id="rId13677" Type="http://schemas.openxmlformats.org/officeDocument/2006/relationships/hyperlink" Target="http://www.claro.com.pe/personas/hogar/" TargetMode="External"/><Relationship Id="rId1287" Type="http://schemas.openxmlformats.org/officeDocument/2006/relationships/hyperlink" Target="https://serviciosweb.osiptel.gob.pe/ConsultaSIRT/Buscar/FrmVerTarifa.aspx?pTarifa=231374" TargetMode="External"/><Relationship Id="rId3736" Type="http://schemas.openxmlformats.org/officeDocument/2006/relationships/hyperlink" Target="https://cableperu.pe/duos/" TargetMode="External"/><Relationship Id="rId16150" Type="http://schemas.openxmlformats.org/officeDocument/2006/relationships/hyperlink" Target="https://serviciosweb.osiptel.gob.pe/ConsultaSIRT/Buscar/FrmVerTarifa.aspx?pTarifa=211535" TargetMode="External"/><Relationship Id="rId20546" Type="http://schemas.openxmlformats.org/officeDocument/2006/relationships/hyperlink" Target="https://serviciosweb.osiptel.gob.pe/ConsultaSIRT/Buscar/FrmVerTarifa.aspx?pTarifa=206635" TargetMode="External"/><Relationship Id="rId6959" Type="http://schemas.openxmlformats.org/officeDocument/2006/relationships/hyperlink" Target="http://www.claro.com.pe/personas/hogar/" TargetMode="External"/><Relationship Id="rId12760" Type="http://schemas.openxmlformats.org/officeDocument/2006/relationships/hyperlink" Target="https://serviciosweb.osiptel.gob.pe/ConsultaSIRT/Buscar/FrmVerTarifa.aspx?pTarifa=214388" TargetMode="External"/><Relationship Id="rId19373" Type="http://schemas.openxmlformats.org/officeDocument/2006/relationships/hyperlink" Target="http://www.movistar.com.pe/tarifas-establecidas" TargetMode="External"/><Relationship Id="rId9432" Type="http://schemas.openxmlformats.org/officeDocument/2006/relationships/hyperlink" Target="https://serviciosweb.osiptel.gob.pe/ConsultaSIRT/Buscar/FrmVerTarifa.aspx?pTarifa=219487" TargetMode="External"/><Relationship Id="rId12413" Type="http://schemas.openxmlformats.org/officeDocument/2006/relationships/hyperlink" Target="https://www.claro.com.pe/negocios/paquetizados/planes-3play/" TargetMode="External"/><Relationship Id="rId19026" Type="http://schemas.openxmlformats.org/officeDocument/2006/relationships/hyperlink" Target="http://www.movistar.com.pe/tarifas-establecidas" TargetMode="External"/><Relationship Id="rId15983" Type="http://schemas.openxmlformats.org/officeDocument/2006/relationships/hyperlink" Target="http://www.movistar.com.pe/tarifas-establecidas" TargetMode="External"/><Relationship Id="rId3593" Type="http://schemas.openxmlformats.org/officeDocument/2006/relationships/hyperlink" Target="https://bitel.com.pe/planes/movil/prepago" TargetMode="External"/><Relationship Id="rId13187" Type="http://schemas.openxmlformats.org/officeDocument/2006/relationships/hyperlink" Target="http://www.claro.com.pe/personas/hogar/" TargetMode="External"/><Relationship Id="rId15636" Type="http://schemas.openxmlformats.org/officeDocument/2006/relationships/hyperlink" Target="https://serviciosweb.osiptel.gob.pe/ConsultaSIRT/Buscar/FrmVerTarifa.aspx?pTarifa=212364" TargetMode="External"/><Relationship Id="rId3246" Type="http://schemas.openxmlformats.org/officeDocument/2006/relationships/hyperlink" Target="https://www.claro.com.pe/personas/movil/prepago/" TargetMode="External"/><Relationship Id="rId18859" Type="http://schemas.openxmlformats.org/officeDocument/2006/relationships/hyperlink" Target="https://serviciosweb.osiptel.gob.pe/ConsultaSIRT/Buscar/FrmVerTarifa.aspx?pTarifa=211469" TargetMode="External"/><Relationship Id="rId20056" Type="http://schemas.openxmlformats.org/officeDocument/2006/relationships/hyperlink" Target="https://www.claro.com.pe/paquetesteletrabajo/" TargetMode="External"/><Relationship Id="rId8918" Type="http://schemas.openxmlformats.org/officeDocument/2006/relationships/hyperlink" Target="http://www.directv.com.pe/" TargetMode="External"/><Relationship Id="rId6469" Type="http://schemas.openxmlformats.org/officeDocument/2006/relationships/hyperlink" Target="https://serviciosweb.osiptel.gob.pe/ConsultaSIRT/Buscar/FrmVerTarifa.aspx?pTarifa=225307" TargetMode="External"/><Relationship Id="rId12270" Type="http://schemas.openxmlformats.org/officeDocument/2006/relationships/hyperlink" Target="https://serviciosweb.osiptel.gob.pe/ConsultaSIRT/Buscar/FrmVerTarifa.aspx?pTarifa=214456" TargetMode="External"/><Relationship Id="rId17942" Type="http://schemas.openxmlformats.org/officeDocument/2006/relationships/hyperlink" Target="https://serviciosweb.osiptel.gob.pe/ConsultaSIRT/Buscar/FrmVerTarifa.aspx?pTarifa=210282" TargetMode="External"/><Relationship Id="rId15493" Type="http://schemas.openxmlformats.org/officeDocument/2006/relationships/hyperlink" Target="http://www.claro.com.pe/personas/hogar/" TargetMode="External"/><Relationship Id="rId301" Type="http://schemas.openxmlformats.org/officeDocument/2006/relationships/hyperlink" Target="https://serviciosweb.osiptel.gob.pe/ConsultaSIRT/Buscar/FrmVerTarifa.aspx?pTarifa=231878" TargetMode="External"/><Relationship Id="rId5552" Type="http://schemas.openxmlformats.org/officeDocument/2006/relationships/hyperlink" Target="http://www.movistar.com.pe/tarifas-establecidas" TargetMode="External"/><Relationship Id="rId15146" Type="http://schemas.openxmlformats.org/officeDocument/2006/relationships/hyperlink" Target="http://www.claro.com.pe/personas/hogar/" TargetMode="External"/><Relationship Id="rId5205" Type="http://schemas.openxmlformats.org/officeDocument/2006/relationships/hyperlink" Target="http://www.entel.pe/publicaciones-de-la-semana/" TargetMode="External"/><Relationship Id="rId8775" Type="http://schemas.openxmlformats.org/officeDocument/2006/relationships/hyperlink" Target="https://serviciosweb.osiptel.gob.pe/ConsultaSIRT/Buscar/FrmVerTarifa.aspx?pTarifa=220181" TargetMode="External"/><Relationship Id="rId18369" Type="http://schemas.openxmlformats.org/officeDocument/2006/relationships/hyperlink" Target="http://www.movistar.com.pe/tarifas-establecidas" TargetMode="External"/><Relationship Id="rId8428" Type="http://schemas.openxmlformats.org/officeDocument/2006/relationships/hyperlink" Target="https://serviciosweb.osiptel.gob.pe/ConsultaSIRT/Buscar/FrmVerTarifa.aspx?pTarifa=224167" TargetMode="External"/><Relationship Id="rId11756" Type="http://schemas.openxmlformats.org/officeDocument/2006/relationships/hyperlink" Target="https://serviciosweb.osiptel.gob.pe/ConsultaSIRT/Buscar/FrmVerTarifa.aspx?pTarifa=214654" TargetMode="External"/><Relationship Id="rId1815" Type="http://schemas.openxmlformats.org/officeDocument/2006/relationships/hyperlink" Target="https://serviciosweb.osiptel.gob.pe/ConsultaSIRT/Buscar/FrmVerTarifa.aspx?pTarifa=231007" TargetMode="External"/><Relationship Id="rId11409" Type="http://schemas.openxmlformats.org/officeDocument/2006/relationships/hyperlink" Target="https://serviciosweb.osiptel.gob.pe/ConsultaSIRT/Buscar/FrmVerTarifa.aspx?pTarifa=208284" TargetMode="External"/><Relationship Id="rId14979" Type="http://schemas.openxmlformats.org/officeDocument/2006/relationships/hyperlink" Target="https://serviciosweb.osiptel.gob.pe/ConsultaSIRT/Buscar/FrmVerTarifa.aspx?pTarifa=212684" TargetMode="External"/><Relationship Id="rId19901" Type="http://schemas.openxmlformats.org/officeDocument/2006/relationships/hyperlink" Target="http://www.movistar.com.pe/tarifas-establecidas" TargetMode="External"/><Relationship Id="rId17452" Type="http://schemas.openxmlformats.org/officeDocument/2006/relationships/hyperlink" Target="http://www.movistar.com.pe/tarifas-establecidas" TargetMode="External"/><Relationship Id="rId2589" Type="http://schemas.openxmlformats.org/officeDocument/2006/relationships/hyperlink" Target="http://www.movistar.com.pe/tarifas-promocionales" TargetMode="External"/><Relationship Id="rId7511" Type="http://schemas.openxmlformats.org/officeDocument/2006/relationships/hyperlink" Target="http://www.claro.com.pe/wps/portal/pe/sc/empresas/internet/internet-fijo" TargetMode="External"/><Relationship Id="rId17105" Type="http://schemas.openxmlformats.org/officeDocument/2006/relationships/hyperlink" Target="http://www.movistar.com.pe/tarifas-establecidas" TargetMode="External"/><Relationship Id="rId5062" Type="http://schemas.openxmlformats.org/officeDocument/2006/relationships/hyperlink" Target="https://serviciosweb.osiptel.gob.pe/ConsultaSIRT/Buscar/FrmVerTarifa.aspx?pTarifa=226316" TargetMode="External"/><Relationship Id="rId1672" Type="http://schemas.openxmlformats.org/officeDocument/2006/relationships/hyperlink" Target="http://www.win.pe/" TargetMode="External"/><Relationship Id="rId8285" Type="http://schemas.openxmlformats.org/officeDocument/2006/relationships/hyperlink" Target="https://serviciosweb.osiptel.gob.pe/ConsultaSIRT/Buscar/FrmVerTarifa.aspx?pTarifa=221343" TargetMode="External"/><Relationship Id="rId11266" Type="http://schemas.openxmlformats.org/officeDocument/2006/relationships/hyperlink" Target="https://serviciosweb.osiptel.gob.pe/ConsultaSIRT/Buscar/FrmVerTarifa.aspx?pTarifa=208076" TargetMode="External"/><Relationship Id="rId13715" Type="http://schemas.openxmlformats.org/officeDocument/2006/relationships/hyperlink" Target="http://www.claro.com.pe/wps/portal/pe/sc/personas/todo-claro/todo-claro" TargetMode="External"/><Relationship Id="rId1325" Type="http://schemas.openxmlformats.org/officeDocument/2006/relationships/hyperlink" Target="https://serviciosweb.osiptel.gob.pe/ConsultaSIRT/Buscar/FrmVerTarifa.aspx?pTarifa=231677" TargetMode="External"/><Relationship Id="rId16938" Type="http://schemas.openxmlformats.org/officeDocument/2006/relationships/hyperlink" Target="https://serviciosweb.osiptel.gob.pe/ConsultaSIRT/Buscar/FrmVerTarifa.aspx?pTarifa=209896" TargetMode="External"/><Relationship Id="rId4895" Type="http://schemas.openxmlformats.org/officeDocument/2006/relationships/hyperlink" Target="https://serviciosweb.osiptel.gob.pe/ConsultaSIRT/Buscar/FrmVerTarifa.aspx?pTarifa=225792" TargetMode="External"/><Relationship Id="rId14489" Type="http://schemas.openxmlformats.org/officeDocument/2006/relationships/hyperlink" Target="https://serviciosweb.osiptel.gob.pe/ConsultaSIRT/Buscar/FrmVerTarifa.aspx?pTarifa=213088" TargetMode="External"/><Relationship Id="rId19411" Type="http://schemas.openxmlformats.org/officeDocument/2006/relationships/hyperlink" Target="http://www.movistar.com.pe/tarifas-establecidas" TargetMode="External"/><Relationship Id="rId31" Type="http://schemas.openxmlformats.org/officeDocument/2006/relationships/hyperlink" Target="https://serviciosweb.osiptel.gob.pe/ConsultaSIRT/Buscar/FrmVerTarifa.aspx?pTarifa=231904" TargetMode="External"/><Relationship Id="rId2099" Type="http://schemas.openxmlformats.org/officeDocument/2006/relationships/hyperlink" Target="https://serviciosweb.osiptel.gob.pe/ConsultaSIRT/Buscar/FrmVerTarifa.aspx?pTarifa=230738" TargetMode="External"/><Relationship Id="rId4548" Type="http://schemas.openxmlformats.org/officeDocument/2006/relationships/hyperlink" Target="http://www.movistar.com.pe/tarifas-establecidas" TargetMode="External"/><Relationship Id="rId7021" Type="http://schemas.openxmlformats.org/officeDocument/2006/relationships/hyperlink" Target="http://www.claro.com.pe/personas/hogar/" TargetMode="External"/><Relationship Id="rId10002" Type="http://schemas.openxmlformats.org/officeDocument/2006/relationships/hyperlink" Target="http://www.claro.com.pe/personas/movil/adicionales/paquetes-de-internet-adicionales/" TargetMode="External"/><Relationship Id="rId13572" Type="http://schemas.openxmlformats.org/officeDocument/2006/relationships/hyperlink" Target="https://serviciosweb.osiptel.gob.pe/ConsultaSIRT/Buscar/FrmVerTarifa.aspx?pTarifa=213338" TargetMode="External"/><Relationship Id="rId3631" Type="http://schemas.openxmlformats.org/officeDocument/2006/relationships/hyperlink" Target="https://serviciosweb.osiptel.gob.pe/ConsultaSIRT/Buscar/FrmVerTarifa.aspx?pTarifa=228726" TargetMode="External"/><Relationship Id="rId13225" Type="http://schemas.openxmlformats.org/officeDocument/2006/relationships/hyperlink" Target="http://www.claro.com.pe/wps/portal/pe/sc/personas/todo-claro/todo-claro" TargetMode="External"/><Relationship Id="rId20441" Type="http://schemas.openxmlformats.org/officeDocument/2006/relationships/hyperlink" Target="https://serviciosweb.osiptel.gob.pe/ConsultaSIRT/Buscar/FrmVerTarifa.aspx?pTarifa=207963" TargetMode="External"/><Relationship Id="rId1182" Type="http://schemas.openxmlformats.org/officeDocument/2006/relationships/hyperlink" Target="https://www.cablevisionperu.pe/" TargetMode="External"/><Relationship Id="rId6854" Type="http://schemas.openxmlformats.org/officeDocument/2006/relationships/hyperlink" Target="http://www.claro.com.pe/personas/hogar/" TargetMode="External"/><Relationship Id="rId16448" Type="http://schemas.openxmlformats.org/officeDocument/2006/relationships/hyperlink" Target="https://serviciosweb.osiptel.gob.pe/ConsultaSIRT/Buscar/FrmVerTarifa.aspx?pTarifa=211642" TargetMode="External"/><Relationship Id="rId16795" Type="http://schemas.openxmlformats.org/officeDocument/2006/relationships/hyperlink" Target="https://serviciosweb.osiptel.gob.pe/ConsultaSIRT/Buscar/FrmVerTarifa.aspx?pTarifa=211763" TargetMode="External"/><Relationship Id="rId6507" Type="http://schemas.openxmlformats.org/officeDocument/2006/relationships/hyperlink" Target="http://www.claro.com.pe/personas/hogar/" TargetMode="External"/><Relationship Id="rId4058" Type="http://schemas.openxmlformats.org/officeDocument/2006/relationships/hyperlink" Target="https://serviciosweb.osiptel.gob.pe/ConsultaSIRT/Buscar/FrmVerTarifa.aspx?pTarifa=228556" TargetMode="External"/><Relationship Id="rId15531" Type="http://schemas.openxmlformats.org/officeDocument/2006/relationships/hyperlink" Target="http://www.claro.com.pe/personas/hogar/" TargetMode="External"/><Relationship Id="rId13082" Type="http://schemas.openxmlformats.org/officeDocument/2006/relationships/hyperlink" Target="https://serviciosweb.osiptel.gob.pe/ConsultaSIRT/Buscar/FrmVerTarifa.aspx?pTarifa=213908" TargetMode="External"/><Relationship Id="rId18754" Type="http://schemas.openxmlformats.org/officeDocument/2006/relationships/hyperlink" Target="http://www.movistar.com.pe/tarifas-establecidas" TargetMode="External"/><Relationship Id="rId3141" Type="http://schemas.openxmlformats.org/officeDocument/2006/relationships/hyperlink" Target="https://serviciosweb.osiptel.gob.pe/ConsultaSIRT/Buscar/FrmVerTarifa.aspx?pTarifa=227529" TargetMode="External"/><Relationship Id="rId8813" Type="http://schemas.openxmlformats.org/officeDocument/2006/relationships/hyperlink" Target="http://www.entel.pe/listado-de-tarifas-y-promociones/" TargetMode="External"/><Relationship Id="rId18407" Type="http://schemas.openxmlformats.org/officeDocument/2006/relationships/hyperlink" Target="http://www.movistar.com.pe/tarifas-establecidas" TargetMode="External"/><Relationship Id="rId6364" Type="http://schemas.openxmlformats.org/officeDocument/2006/relationships/hyperlink" Target="https://serviciosweb.osiptel.gob.pe/ConsultaSIRT/Buscar/FrmVerTarifa.aspx?pTarifa=224144" TargetMode="External"/><Relationship Id="rId6017" Type="http://schemas.openxmlformats.org/officeDocument/2006/relationships/hyperlink" Target="https://serviciosweb.osiptel.gob.pe/ConsultaSIRT/Buscar/FrmVerTarifa.aspx?pTarifa=224654" TargetMode="External"/><Relationship Id="rId9587" Type="http://schemas.openxmlformats.org/officeDocument/2006/relationships/hyperlink" Target="https://serviciosweb.osiptel.gob.pe/ConsultaSIRT/Buscar/FrmVerTarifa.aspx?pTarifa=219413" TargetMode="External"/><Relationship Id="rId2974" Type="http://schemas.openxmlformats.org/officeDocument/2006/relationships/hyperlink" Target="https://serviciosweb.osiptel.gob.pe/ConsultaSIRT/Buscar/FrmVerTarifa.aspx?pTarifa=229214" TargetMode="External"/><Relationship Id="rId12568" Type="http://schemas.openxmlformats.org/officeDocument/2006/relationships/hyperlink" Target="https://serviciosweb.osiptel.gob.pe/ConsultaSIRT/Buscar/FrmVerTarifa.aspx?pTarifa=214236" TargetMode="External"/><Relationship Id="rId946" Type="http://schemas.openxmlformats.org/officeDocument/2006/relationships/hyperlink" Target="http://www.win.pe/promociones" TargetMode="External"/><Relationship Id="rId2627" Type="http://schemas.openxmlformats.org/officeDocument/2006/relationships/hyperlink" Target="https://serviciosweb.osiptel.gob.pe/ConsultaSIRT/Buscar/FrmVerTarifa.aspx?pTarifa=229108" TargetMode="External"/><Relationship Id="rId5100" Type="http://schemas.openxmlformats.org/officeDocument/2006/relationships/hyperlink" Target="https://serviciosweb.osiptel.gob.pe/ConsultaSIRT/Buscar/FrmVerTarifa.aspx?pTarifa=226304" TargetMode="External"/><Relationship Id="rId15041" Type="http://schemas.openxmlformats.org/officeDocument/2006/relationships/hyperlink" Target="https://serviciosweb.osiptel.gob.pe/ConsultaSIRT/Buscar/FrmVerTarifa.aspx?pTarifa=212716" TargetMode="External"/><Relationship Id="rId8670" Type="http://schemas.openxmlformats.org/officeDocument/2006/relationships/hyperlink" Target="http://www.claro.com.pe/personas/movil/postpago/" TargetMode="External"/><Relationship Id="rId11651" Type="http://schemas.openxmlformats.org/officeDocument/2006/relationships/hyperlink" Target="http://www.movistar.com.pe/tarifas-establecidas" TargetMode="External"/><Relationship Id="rId18264" Type="http://schemas.openxmlformats.org/officeDocument/2006/relationships/hyperlink" Target="https://serviciosweb.osiptel.gob.pe/ConsultaSIRT/Buscar/FrmVerTarifa.aspx?pTarifa=209671" TargetMode="External"/><Relationship Id="rId1710" Type="http://schemas.openxmlformats.org/officeDocument/2006/relationships/hyperlink" Target="https://serviciosweb.osiptel.gob.pe/ConsultaSIRT/Buscar/FrmVerTarifa.aspx?pTarifa=231171" TargetMode="External"/><Relationship Id="rId8323" Type="http://schemas.openxmlformats.org/officeDocument/2006/relationships/hyperlink" Target="https://www.entel.pe/listado-de-tarifas-y-promociones/" TargetMode="External"/><Relationship Id="rId11304" Type="http://schemas.openxmlformats.org/officeDocument/2006/relationships/hyperlink" Target="https://serviciosweb.osiptel.gob.pe/ConsultaSIRT/Buscar/FrmVerTarifa.aspx?pTarifa=208277" TargetMode="External"/><Relationship Id="rId4933" Type="http://schemas.openxmlformats.org/officeDocument/2006/relationships/hyperlink" Target="https://serviciosweb.osiptel.gob.pe/ConsultaSIRT/Buscar/FrmVerTarifa.aspx?pTarifa=226137" TargetMode="External"/><Relationship Id="rId14527" Type="http://schemas.openxmlformats.org/officeDocument/2006/relationships/hyperlink" Target="https://serviciosweb.osiptel.gob.pe/ConsultaSIRT/Buscar/FrmVerTarifa.aspx?pTarifa=213114" TargetMode="External"/><Relationship Id="rId14874" Type="http://schemas.openxmlformats.org/officeDocument/2006/relationships/hyperlink" Target="http://www.claro.com.pe/personas/hogar/" TargetMode="External"/><Relationship Id="rId2484" Type="http://schemas.openxmlformats.org/officeDocument/2006/relationships/hyperlink" Target="http://www.claro.com.pe/portal/pe/sc/personas/movil/postpago/" TargetMode="External"/><Relationship Id="rId9097" Type="http://schemas.openxmlformats.org/officeDocument/2006/relationships/hyperlink" Target="https://serviciosweb.osiptel.gob.pe/ConsultaSIRT/Buscar/FrmVerTarifa.aspx?pTarifa=220400" TargetMode="External"/><Relationship Id="rId12078" Type="http://schemas.openxmlformats.org/officeDocument/2006/relationships/hyperlink" Target="https://serviciosweb.osiptel.gob.pe/ConsultaSIRT/Buscar/FrmVerTarifa.aspx?pTarifa=214841" TargetMode="External"/><Relationship Id="rId17000" Type="http://schemas.openxmlformats.org/officeDocument/2006/relationships/hyperlink" Target="https://serviciosweb.osiptel.gob.pe/ConsultaSIRT/Buscar/FrmVerTarifa.aspx?pTarifa=209010" TargetMode="External"/><Relationship Id="rId456" Type="http://schemas.openxmlformats.org/officeDocument/2006/relationships/hyperlink" Target="https://serviciosweb.osiptel.gob.pe/ConsultaSIRT/Buscar/FrmVerTarifa.aspx?pTarifa=230795" TargetMode="External"/><Relationship Id="rId2137" Type="http://schemas.openxmlformats.org/officeDocument/2006/relationships/hyperlink" Target="https://www.claro.com.pe/personas/movil/prepago/plan-prepagado/" TargetMode="External"/><Relationship Id="rId109" Type="http://schemas.openxmlformats.org/officeDocument/2006/relationships/hyperlink" Target="https://serviciosweb.osiptel.gob.pe/ConsultaSIRT/Buscar/FrmVerTarifa.aspx?pTarifa=232007" TargetMode="External"/><Relationship Id="rId7809" Type="http://schemas.openxmlformats.org/officeDocument/2006/relationships/hyperlink" Target="http://www.claro.com.pe/wps/portal/pe/sc/empresas/internet/internet-fijo" TargetMode="External"/><Relationship Id="rId8180" Type="http://schemas.openxmlformats.org/officeDocument/2006/relationships/hyperlink" Target="https://serviciosweb.osiptel.gob.pe/ConsultaSIRT/Buscar/FrmVerTarifa.aspx?pTarifa=221141" TargetMode="External"/><Relationship Id="rId13610" Type="http://schemas.openxmlformats.org/officeDocument/2006/relationships/hyperlink" Target="https://serviciosweb.osiptel.gob.pe/ConsultaSIRT/Buscar/FrmVerTarifa.aspx?pTarifa=213448" TargetMode="External"/><Relationship Id="rId11161" Type="http://schemas.openxmlformats.org/officeDocument/2006/relationships/hyperlink" Target="https://serviciosweb.osiptel.gob.pe/ConsultaSIRT/Buscar/FrmVerTarifa.aspx?pTarifa=215650" TargetMode="External"/><Relationship Id="rId16833" Type="http://schemas.openxmlformats.org/officeDocument/2006/relationships/hyperlink" Target="http://www.movistar.com.pe/tarifas-establecidas" TargetMode="External"/><Relationship Id="rId1220" Type="http://schemas.openxmlformats.org/officeDocument/2006/relationships/hyperlink" Target="https://www.cablevisionperu.pe/" TargetMode="External"/><Relationship Id="rId4790" Type="http://schemas.openxmlformats.org/officeDocument/2006/relationships/hyperlink" Target="https://serviciosweb.osiptel.gob.pe/ConsultaSIRT/Buscar/FrmVerTarifa.aspx?pTarifa=227679" TargetMode="External"/><Relationship Id="rId14384" Type="http://schemas.openxmlformats.org/officeDocument/2006/relationships/hyperlink" Target="http://www.claro.com.pe/personas/hogar/" TargetMode="External"/><Relationship Id="rId4443" Type="http://schemas.openxmlformats.org/officeDocument/2006/relationships/hyperlink" Target="https://serviciosweb.osiptel.gob.pe/ConsultaSIRT/Buscar/FrmVerTarifa.aspx?pTarifa=226477" TargetMode="External"/><Relationship Id="rId14037" Type="http://schemas.openxmlformats.org/officeDocument/2006/relationships/hyperlink" Target="http://www.claro.com.pe/personas/hogar/" TargetMode="External"/><Relationship Id="rId7666" Type="http://schemas.openxmlformats.org/officeDocument/2006/relationships/hyperlink" Target="https://serviciosweb.osiptel.gob.pe/ConsultaSIRT/Buscar/FrmVerTarifa.aspx?pTarifa=221827" TargetMode="External"/><Relationship Id="rId10994" Type="http://schemas.openxmlformats.org/officeDocument/2006/relationships/hyperlink" Target="http://www.claro.com.pe/wps/portal/pe/sc/empresas/internet/internet-fijo" TargetMode="External"/><Relationship Id="rId19709" Type="http://schemas.openxmlformats.org/officeDocument/2006/relationships/hyperlink" Target="https://serviciosweb.osiptel.gob.pe/ConsultaSIRT/Buscar/FrmVerTarifa.aspx?pTarifa=209289" TargetMode="External"/><Relationship Id="rId7319" Type="http://schemas.openxmlformats.org/officeDocument/2006/relationships/hyperlink" Target="http://www.claro.com.pe/personas/hogar/" TargetMode="External"/><Relationship Id="rId10647" Type="http://schemas.openxmlformats.org/officeDocument/2006/relationships/hyperlink" Target="https://www.optical.pe/informacion-para-abonados-y-usuarios" TargetMode="External"/><Relationship Id="rId13120" Type="http://schemas.openxmlformats.org/officeDocument/2006/relationships/hyperlink" Target="https://serviciosweb.osiptel.gob.pe/ConsultaSIRT/Buscar/FrmVerTarifa.aspx?pTarifa=214004" TargetMode="External"/><Relationship Id="rId16690" Type="http://schemas.openxmlformats.org/officeDocument/2006/relationships/hyperlink" Target="http://www.movistar.com.pe/tarifas-establecidas" TargetMode="External"/><Relationship Id="rId3929" Type="http://schemas.openxmlformats.org/officeDocument/2006/relationships/hyperlink" Target="https://serviciosweb.osiptel.gob.pe/ConsultaSIRT/Buscar/FrmVerTarifa.aspx?pTarifa=228216" TargetMode="External"/><Relationship Id="rId16343" Type="http://schemas.openxmlformats.org/officeDocument/2006/relationships/hyperlink" Target="http://www.movistar.com.pe/tarifas-establecidas" TargetMode="External"/><Relationship Id="rId20739" Type="http://schemas.openxmlformats.org/officeDocument/2006/relationships/drawing" Target="../drawings/drawing1.xml"/><Relationship Id="rId6402" Type="http://schemas.openxmlformats.org/officeDocument/2006/relationships/hyperlink" Target="https://serviciosweb.osiptel.gob.pe/ConsultaSIRT/Buscar/FrmVerTarifa.aspx?pTarifa=223447" TargetMode="External"/><Relationship Id="rId9972" Type="http://schemas.openxmlformats.org/officeDocument/2006/relationships/hyperlink" Target="https://serviciosweb.osiptel.gob.pe/ConsultaSIRT/Buscar/FrmVerTarifa.aspx?pTarifa=218886" TargetMode="External"/><Relationship Id="rId19566" Type="http://schemas.openxmlformats.org/officeDocument/2006/relationships/hyperlink" Target="http://www.movistar.com.pe/tarifas-establecidas" TargetMode="External"/><Relationship Id="rId9625" Type="http://schemas.openxmlformats.org/officeDocument/2006/relationships/hyperlink" Target="https://serviciosweb.osiptel.gob.pe/ConsultaSIRT/Buscar/FrmVerTarifa.aspx?pTarifa=219331" TargetMode="External"/><Relationship Id="rId12606" Type="http://schemas.openxmlformats.org/officeDocument/2006/relationships/hyperlink" Target="https://serviciosweb.osiptel.gob.pe/ConsultaSIRT/Buscar/FrmVerTarifa.aspx?pTarifa=214233" TargetMode="External"/><Relationship Id="rId12953" Type="http://schemas.openxmlformats.org/officeDocument/2006/relationships/hyperlink" Target="https://www.bft.network/nuestros-planes" TargetMode="External"/><Relationship Id="rId19219" Type="http://schemas.openxmlformats.org/officeDocument/2006/relationships/hyperlink" Target="https://serviciosweb.osiptel.gob.pe/ConsultaSIRT/Buscar/FrmVerTarifa.aspx?pTarifa=211373" TargetMode="External"/><Relationship Id="rId7176" Type="http://schemas.openxmlformats.org/officeDocument/2006/relationships/hyperlink" Target="https://serviciosweb.osiptel.gob.pe/ConsultaSIRT/Buscar/FrmVerTarifa.aspx?pTarifa=222773" TargetMode="External"/><Relationship Id="rId10157" Type="http://schemas.openxmlformats.org/officeDocument/2006/relationships/hyperlink" Target="https://www.bft.network/nuestros-planes-1" TargetMode="External"/><Relationship Id="rId3786" Type="http://schemas.openxmlformats.org/officeDocument/2006/relationships/hyperlink" Target="https://www.econocable.com/duos/" TargetMode="External"/><Relationship Id="rId15829" Type="http://schemas.openxmlformats.org/officeDocument/2006/relationships/hyperlink" Target="http://www.claro.com.pe/recursos_contenido/legal-y-regulatorio/c2e452b1-c958-412b-a098-cd1bf505d304-Actualizacion_Planes.pdf" TargetMode="External"/><Relationship Id="rId3439" Type="http://schemas.openxmlformats.org/officeDocument/2006/relationships/hyperlink" Target="https://serviciosweb.osiptel.gob.pe/ConsultaSIRT/Buscar/FrmVerTarifa.aspx?pTarifa=228962" TargetMode="External"/><Relationship Id="rId18302" Type="http://schemas.openxmlformats.org/officeDocument/2006/relationships/hyperlink" Target="https://serviciosweb.osiptel.gob.pe/ConsultaSIRT/Buscar/FrmVerTarifa.aspx?pTarifa=209854" TargetMode="External"/><Relationship Id="rId20249" Type="http://schemas.openxmlformats.org/officeDocument/2006/relationships/hyperlink" Target="https://serviciosweb.osiptel.gob.pe/ConsultaSIRT/Buscar/FrmVerTarifa.aspx?pTarifa=207491" TargetMode="External"/><Relationship Id="rId20596" Type="http://schemas.openxmlformats.org/officeDocument/2006/relationships/hyperlink" Target="https://serviciosweb.osiptel.gob.pe/ConsultaSIRT/Buscar/FrmVerTarifa.aspx?pTarifa=191432" TargetMode="External"/><Relationship Id="rId14912" Type="http://schemas.openxmlformats.org/officeDocument/2006/relationships/hyperlink" Target="http://www.claro.com.pe/personas/hogar/" TargetMode="External"/><Relationship Id="rId9482" Type="http://schemas.openxmlformats.org/officeDocument/2006/relationships/hyperlink" Target="https://serviciosweb.osiptel.gob.pe/ConsultaSIRT/Buscar/FrmVerTarifa.aspx?pTarifa=219685" TargetMode="External"/><Relationship Id="rId12463" Type="http://schemas.openxmlformats.org/officeDocument/2006/relationships/hyperlink" Target="https://www.claro.com.pe/negocios/paquetizados/2-play-digital-negocios/" TargetMode="External"/><Relationship Id="rId19076" Type="http://schemas.openxmlformats.org/officeDocument/2006/relationships/hyperlink" Target="http://www.movistar.com.pe/tarifas-establecidas" TargetMode="External"/><Relationship Id="rId841" Type="http://schemas.openxmlformats.org/officeDocument/2006/relationships/hyperlink" Target="http://www.claro.com.pe/wps/portal/pe/sc/personas" TargetMode="External"/><Relationship Id="rId2522" Type="http://schemas.openxmlformats.org/officeDocument/2006/relationships/hyperlink" Target="http://www.claro.com.pe/personas/movil/postpago/" TargetMode="External"/><Relationship Id="rId9135" Type="http://schemas.openxmlformats.org/officeDocument/2006/relationships/hyperlink" Target="https://serviciosweb.osiptel.gob.pe/ConsultaSIRT/Buscar/FrmVerTarifa.aspx?pTarifa=220409" TargetMode="External"/><Relationship Id="rId12116" Type="http://schemas.openxmlformats.org/officeDocument/2006/relationships/hyperlink" Target="https://serviciosweb.osiptel.gob.pe/ConsultaSIRT/Buscar/FrmVerTarifa.aspx?pTarifa=214678" TargetMode="External"/><Relationship Id="rId15686" Type="http://schemas.openxmlformats.org/officeDocument/2006/relationships/hyperlink" Target="https://serviciosweb.osiptel.gob.pe/ConsultaSIRT/Buscar/FrmVerTarifa.aspx?pTarifa=212348" TargetMode="External"/><Relationship Id="rId5745" Type="http://schemas.openxmlformats.org/officeDocument/2006/relationships/hyperlink" Target="http://www.movistar.com.pe/tarifas-establecidas" TargetMode="External"/><Relationship Id="rId15339" Type="http://schemas.openxmlformats.org/officeDocument/2006/relationships/hyperlink" Target="http://www.claro.com.pe/personas/hogar/" TargetMode="External"/><Relationship Id="rId3296" Type="http://schemas.openxmlformats.org/officeDocument/2006/relationships/hyperlink" Target="https://serviciosweb.osiptel.gob.pe/ConsultaSIRT/Buscar/FrmVerTarifa.aspx?pTarifa=227499" TargetMode="External"/><Relationship Id="rId8968" Type="http://schemas.openxmlformats.org/officeDocument/2006/relationships/hyperlink" Target="https://serviciosweb.osiptel.gob.pe/ConsultaSIRT/Buscar/FrmVerTarifa.aspx?pTarifa=220582" TargetMode="External"/><Relationship Id="rId11949" Type="http://schemas.openxmlformats.org/officeDocument/2006/relationships/hyperlink" Target="http://www.claro.com.pe/wps/portal/pe/sc/empresas/internet/internet-fijo" TargetMode="External"/><Relationship Id="rId14422" Type="http://schemas.openxmlformats.org/officeDocument/2006/relationships/hyperlink" Target="http://www.claro.com.pe/personas/hogar/" TargetMode="External"/><Relationship Id="rId17992" Type="http://schemas.openxmlformats.org/officeDocument/2006/relationships/hyperlink" Target="https://serviciosweb.osiptel.gob.pe/ConsultaSIRT/Buscar/FrmVerTarifa.aspx?pTarifa=210970" TargetMode="External"/><Relationship Id="rId17645" Type="http://schemas.openxmlformats.org/officeDocument/2006/relationships/hyperlink" Target="https://serviciosweb.osiptel.gob.pe/ConsultaSIRT/Buscar/FrmVerTarifa.aspx?pTarifa=209544" TargetMode="External"/><Relationship Id="rId351" Type="http://schemas.openxmlformats.org/officeDocument/2006/relationships/hyperlink" Target="https://serviciosweb.osiptel.gob.pe/ConsultaSIRT/Buscar/FrmVerTarifa.aspx?pTarifa=231875" TargetMode="External"/><Relationship Id="rId2032" Type="http://schemas.openxmlformats.org/officeDocument/2006/relationships/hyperlink" Target="https://serviciosweb.osiptel.gob.pe/ConsultaSIRT/Buscar/FrmVerTarifa.aspx?pTarifa=230833" TargetMode="External"/><Relationship Id="rId7704" Type="http://schemas.openxmlformats.org/officeDocument/2006/relationships/hyperlink" Target="https://serviciosweb.osiptel.gob.pe/ConsultaSIRT/Buscar/FrmVerTarifa.aspx?pTarifa=221930" TargetMode="External"/><Relationship Id="rId15196" Type="http://schemas.openxmlformats.org/officeDocument/2006/relationships/hyperlink" Target="http://www.claro.com.pe/personas/hogar/" TargetMode="External"/><Relationship Id="rId5255" Type="http://schemas.openxmlformats.org/officeDocument/2006/relationships/hyperlink" Target="https://www.econocable.com/duos/" TargetMode="External"/><Relationship Id="rId1865" Type="http://schemas.openxmlformats.org/officeDocument/2006/relationships/hyperlink" Target="http://www.movistar.com.pe/tarifas-promocionales" TargetMode="External"/><Relationship Id="rId8478" Type="http://schemas.openxmlformats.org/officeDocument/2006/relationships/hyperlink" Target="https://www.claro.com.pe/negocios/beneficios/movil/" TargetMode="External"/><Relationship Id="rId13908" Type="http://schemas.openxmlformats.org/officeDocument/2006/relationships/hyperlink" Target="https://serviciosweb.osiptel.gob.pe/ConsultaSIRT/Buscar/FrmVerTarifa.aspx?pTarifa=213704" TargetMode="External"/><Relationship Id="rId1518" Type="http://schemas.openxmlformats.org/officeDocument/2006/relationships/hyperlink" Target="https://serviciosweb.osiptel.gob.pe/ConsultaSIRT/Buscar/FrmVerTarifa.aspx?pTarifa=231649" TargetMode="External"/><Relationship Id="rId11459" Type="http://schemas.openxmlformats.org/officeDocument/2006/relationships/hyperlink" Target="https://serviciosweb.osiptel.gob.pe/ConsultaSIRT/Buscar/FrmVerTarifa.aspx?pTarifa=208768" TargetMode="External"/><Relationship Id="rId19951" Type="http://schemas.openxmlformats.org/officeDocument/2006/relationships/hyperlink" Target="https://serviciosweb.osiptel.gob.pe/ConsultaSIRT/Buscar/FrmVerTarifa.aspx?pTarifa=210711" TargetMode="External"/><Relationship Id="rId19604" Type="http://schemas.openxmlformats.org/officeDocument/2006/relationships/hyperlink" Target="https://serviciosweb.osiptel.gob.pe/ConsultaSIRT/Buscar/FrmVerTarifa.aspx?pTarifa=210705" TargetMode="External"/><Relationship Id="rId7561" Type="http://schemas.openxmlformats.org/officeDocument/2006/relationships/hyperlink" Target="http://www.claro.com.pe/wps/portal/pe/sc/empresas/internet/internet-fijo" TargetMode="External"/><Relationship Id="rId10542" Type="http://schemas.openxmlformats.org/officeDocument/2006/relationships/hyperlink" Target="https://serviciosweb.osiptel.gob.pe/ConsultaSIRT/Buscar/FrmVerTarifa.aspx?pTarifa=217096" TargetMode="External"/><Relationship Id="rId17155" Type="http://schemas.openxmlformats.org/officeDocument/2006/relationships/hyperlink" Target="http://www.movistar.com.pe/tarifas-establecidas" TargetMode="External"/><Relationship Id="rId7214" Type="http://schemas.openxmlformats.org/officeDocument/2006/relationships/hyperlink" Target="https://serviciosweb.osiptel.gob.pe/ConsultaSIRT/Buscar/FrmVerTarifa.aspx?pTarifa=222924" TargetMode="External"/><Relationship Id="rId13765" Type="http://schemas.openxmlformats.org/officeDocument/2006/relationships/hyperlink" Target="http://www.claro.com.pe/personas/hogar/" TargetMode="External"/><Relationship Id="rId3824" Type="http://schemas.openxmlformats.org/officeDocument/2006/relationships/hyperlink" Target="https://www.hughesnet.com.pe/buscar-planes" TargetMode="External"/><Relationship Id="rId13418" Type="http://schemas.openxmlformats.org/officeDocument/2006/relationships/hyperlink" Target="https://serviciosweb.osiptel.gob.pe/ConsultaSIRT/Buscar/FrmVerTarifa.aspx?pTarifa=213562" TargetMode="External"/><Relationship Id="rId20634" Type="http://schemas.openxmlformats.org/officeDocument/2006/relationships/hyperlink" Target="https://serviciosweb.osiptel.gob.pe/ConsultaSIRT/Buscar/FrmVerTarifa.aspx?pTarifa=171308" TargetMode="External"/><Relationship Id="rId1375" Type="http://schemas.openxmlformats.org/officeDocument/2006/relationships/hyperlink" Target="https://serviciosweb.osiptel.gob.pe/ConsultaSIRT/Buscar/FrmVerTarifa.aspx?pTarifa=231682" TargetMode="External"/><Relationship Id="rId16988" Type="http://schemas.openxmlformats.org/officeDocument/2006/relationships/hyperlink" Target="https://serviciosweb.osiptel.gob.pe/ConsultaSIRT/Buscar/FrmVerTarifa.aspx?pTarifa=210506" TargetMode="External"/><Relationship Id="rId81" Type="http://schemas.openxmlformats.org/officeDocument/2006/relationships/hyperlink" Target="https://serviciosweb.osiptel.gob.pe/ConsultaSIRT/Buscar/FrmVerTarifa.aspx?pTarifa=231926" TargetMode="External"/><Relationship Id="rId1028" Type="http://schemas.openxmlformats.org/officeDocument/2006/relationships/hyperlink" Target="https://www.cablevisionperu.pe/" TargetMode="External"/><Relationship Id="rId4598" Type="http://schemas.openxmlformats.org/officeDocument/2006/relationships/hyperlink" Target="https://serviciosweb.osiptel.gob.pe/ConsultaSIRT/Buscar/FrmVerTarifa.aspx?pTarifa=226859" TargetMode="External"/><Relationship Id="rId9520" Type="http://schemas.openxmlformats.org/officeDocument/2006/relationships/hyperlink" Target="https://serviciosweb.osiptel.gob.pe/ConsultaSIRT/Buscar/FrmVerTarifa.aspx?pTarifa=219641" TargetMode="External"/><Relationship Id="rId19114" Type="http://schemas.openxmlformats.org/officeDocument/2006/relationships/hyperlink" Target="http://www.claro.com.pe/wps/portal/pe/sc/empresas/internet/internet-fijo" TargetMode="External"/><Relationship Id="rId19461" Type="http://schemas.openxmlformats.org/officeDocument/2006/relationships/hyperlink" Target="http://www.claro.com.pe/wps/portal/pe/sc/empresas/internet/internet-fijo" TargetMode="External"/><Relationship Id="rId7071" Type="http://schemas.openxmlformats.org/officeDocument/2006/relationships/hyperlink" Target="http://www.claro.com.pe/personas/hogar/" TargetMode="External"/><Relationship Id="rId12501" Type="http://schemas.openxmlformats.org/officeDocument/2006/relationships/hyperlink" Target="http://www.claro.com.pe/negocios/fijos/promociones/cambiate-fija-negocios/" TargetMode="External"/><Relationship Id="rId10052" Type="http://schemas.openxmlformats.org/officeDocument/2006/relationships/hyperlink" Target="https://serviciosweb.osiptel.gob.pe/ConsultaSIRT/Buscar/FrmVerTarifa.aspx?pTarifa=226194" TargetMode="External"/><Relationship Id="rId15724" Type="http://schemas.openxmlformats.org/officeDocument/2006/relationships/hyperlink" Target="https://serviciosweb.osiptel.gob.pe/ConsultaSIRT/Buscar/FrmVerTarifa.aspx?pTarifa=212385" TargetMode="External"/><Relationship Id="rId3681" Type="http://schemas.openxmlformats.org/officeDocument/2006/relationships/hyperlink" Target="https://serviciosweb.osiptel.gob.pe/ConsultaSIRT/Buscar/FrmVerTarifa.aspx?pTarifa=228732" TargetMode="External"/><Relationship Id="rId13275" Type="http://schemas.openxmlformats.org/officeDocument/2006/relationships/hyperlink" Target="http://www.claro.com.pe/personas/hogar/" TargetMode="External"/><Relationship Id="rId18947" Type="http://schemas.openxmlformats.org/officeDocument/2006/relationships/hyperlink" Target="https://serviciosweb.osiptel.gob.pe/ConsultaSIRT/Buscar/FrmVerTarifa.aspx?pTarifa=209776" TargetMode="External"/><Relationship Id="rId20491" Type="http://schemas.openxmlformats.org/officeDocument/2006/relationships/hyperlink" Target="https://www.bantelperu.com/" TargetMode="External"/><Relationship Id="rId3334" Type="http://schemas.openxmlformats.org/officeDocument/2006/relationships/hyperlink" Target="https://serviciosweb.osiptel.gob.pe/ConsultaSIRT/Buscar/FrmVerTarifa.aspx?pTarifa=227235" TargetMode="External"/><Relationship Id="rId16498" Type="http://schemas.openxmlformats.org/officeDocument/2006/relationships/hyperlink" Target="https://serviciosweb.osiptel.gob.pe/ConsultaSIRT/Buscar/FrmVerTarifa.aspx?pTarifa=210672" TargetMode="External"/><Relationship Id="rId20144" Type="http://schemas.openxmlformats.org/officeDocument/2006/relationships/hyperlink" Target="https://serviciosweb.osiptel.gob.pe/ConsultaSIRT/Buscar/FrmVerTarifa.aspx?pTarifa=210691" TargetMode="External"/><Relationship Id="rId6557" Type="http://schemas.openxmlformats.org/officeDocument/2006/relationships/hyperlink" Target="https://serviciosweb.osiptel.gob.pe/ConsultaSIRT/Buscar/FrmVerTarifa.aspx?pTarifa=224006" TargetMode="External"/><Relationship Id="rId9030" Type="http://schemas.openxmlformats.org/officeDocument/2006/relationships/hyperlink" Target="http://www.claro.com.pe/personas/hogar/" TargetMode="External"/><Relationship Id="rId12011" Type="http://schemas.openxmlformats.org/officeDocument/2006/relationships/hyperlink" Target="https://www.claro.com.pe/negocios/fijos/internet-plus/" TargetMode="External"/><Relationship Id="rId15581" Type="http://schemas.openxmlformats.org/officeDocument/2006/relationships/hyperlink" Target="http://www.claro.com.pe/personas/hogar/" TargetMode="External"/><Relationship Id="rId3191" Type="http://schemas.openxmlformats.org/officeDocument/2006/relationships/hyperlink" Target="https://serviciosweb.osiptel.gob.pe/ConsultaSIRT/Buscar/FrmVerTarifa.aspx?pTarifa=229446" TargetMode="External"/><Relationship Id="rId5640" Type="http://schemas.openxmlformats.org/officeDocument/2006/relationships/hyperlink" Target="http://www.claro.com.pe/personas/hogar/" TargetMode="External"/><Relationship Id="rId15234" Type="http://schemas.openxmlformats.org/officeDocument/2006/relationships/hyperlink" Target="http://www.claro.com.pe/personas/hogar/" TargetMode="External"/><Relationship Id="rId8863" Type="http://schemas.openxmlformats.org/officeDocument/2006/relationships/hyperlink" Target="https://serviciosweb.osiptel.gob.pe/ConsultaSIRT/Buscar/FrmVerTarifa.aspx?pTarifa=220756" TargetMode="External"/><Relationship Id="rId11844" Type="http://schemas.openxmlformats.org/officeDocument/2006/relationships/hyperlink" Target="https://serviciosweb.osiptel.gob.pe/ConsultaSIRT/Buscar/FrmVerTarifa.aspx?pTarifa=214817" TargetMode="External"/><Relationship Id="rId18457" Type="http://schemas.openxmlformats.org/officeDocument/2006/relationships/hyperlink" Target="http://www.movistar.com.pe/tarifas-establecidas" TargetMode="External"/><Relationship Id="rId1903" Type="http://schemas.openxmlformats.org/officeDocument/2006/relationships/hyperlink" Target="https://serviciosweb.osiptel.gob.pe/ConsultaSIRT/Buscar/FrmVerTarifa.aspx?pTarifa=231045" TargetMode="External"/><Relationship Id="rId8516" Type="http://schemas.openxmlformats.org/officeDocument/2006/relationships/hyperlink" Target="http://www.entel.pe/publicaciones-de-la-semana/" TargetMode="External"/><Relationship Id="rId6067" Type="http://schemas.openxmlformats.org/officeDocument/2006/relationships/hyperlink" Target="https://www.hughesnet.com.pe/buscar-planes" TargetMode="External"/><Relationship Id="rId996" Type="http://schemas.openxmlformats.org/officeDocument/2006/relationships/hyperlink" Target="http://www.flashmobile.pe/" TargetMode="External"/><Relationship Id="rId2677" Type="http://schemas.openxmlformats.org/officeDocument/2006/relationships/hyperlink" Target="https://serviciosweb.osiptel.gob.pe/ConsultaSIRT/Buscar/FrmVerTarifa.aspx?pTarifa=229200" TargetMode="External"/><Relationship Id="rId15091" Type="http://schemas.openxmlformats.org/officeDocument/2006/relationships/hyperlink" Target="https://serviciosweb.osiptel.gob.pe/ConsultaSIRT/Buscar/FrmVerTarifa.aspx?pTarifa=212690" TargetMode="External"/><Relationship Id="rId17540" Type="http://schemas.openxmlformats.org/officeDocument/2006/relationships/hyperlink" Target="http://www.claro.com.pe/personas/hogar/" TargetMode="External"/><Relationship Id="rId649" Type="http://schemas.openxmlformats.org/officeDocument/2006/relationships/hyperlink" Target="https://bitel.com.pe/promociones/bono-de-bienvenida-bitel" TargetMode="External"/><Relationship Id="rId5150" Type="http://schemas.openxmlformats.org/officeDocument/2006/relationships/hyperlink" Target="https://serviciosweb.osiptel.gob.pe/ConsultaSIRT/Buscar/FrmVerTarifa.aspx?pTarifa=227670" TargetMode="External"/><Relationship Id="rId8373" Type="http://schemas.openxmlformats.org/officeDocument/2006/relationships/hyperlink" Target="https://serviciosweb.osiptel.gob.pe/ConsultaSIRT/Buscar/FrmVerTarifa.aspx?pTarifa=221120" TargetMode="External"/><Relationship Id="rId13803" Type="http://schemas.openxmlformats.org/officeDocument/2006/relationships/hyperlink" Target="http://www.claro.com.pe/personas/hogar/" TargetMode="External"/><Relationship Id="rId1760" Type="http://schemas.openxmlformats.org/officeDocument/2006/relationships/hyperlink" Target="http://www.movistar.com.pe/tarifas-promocionales" TargetMode="External"/><Relationship Id="rId8026" Type="http://schemas.openxmlformats.org/officeDocument/2006/relationships/hyperlink" Target="http://www.movistar.com.pe/tarifas-establecidas" TargetMode="External"/><Relationship Id="rId11354" Type="http://schemas.openxmlformats.org/officeDocument/2006/relationships/hyperlink" Target="https://serviciosweb.osiptel.gob.pe/ConsultaSIRT/Buscar/FrmVerTarifa.aspx?pTarifa=214208" TargetMode="External"/><Relationship Id="rId1413" Type="http://schemas.openxmlformats.org/officeDocument/2006/relationships/hyperlink" Target="http://www.directv.com.pe/" TargetMode="External"/><Relationship Id="rId4983" Type="http://schemas.openxmlformats.org/officeDocument/2006/relationships/hyperlink" Target="https://serviciosweb.osiptel.gob.pe/ConsultaSIRT/Buscar/FrmVerTarifa.aspx?pTarifa=227689" TargetMode="External"/><Relationship Id="rId11007" Type="http://schemas.openxmlformats.org/officeDocument/2006/relationships/hyperlink" Target="https://serviciosweb.osiptel.gob.pe/ConsultaSIRT/Buscar/FrmVerTarifa.aspx?pTarifa=216193" TargetMode="External"/><Relationship Id="rId14577" Type="http://schemas.openxmlformats.org/officeDocument/2006/relationships/hyperlink" Target="https://serviciosweb.osiptel.gob.pe/ConsultaSIRT/Buscar/FrmVerTarifa.aspx?pTarifa=212943" TargetMode="External"/><Relationship Id="rId4636" Type="http://schemas.openxmlformats.org/officeDocument/2006/relationships/hyperlink" Target="https://serviciosweb.osiptel.gob.pe/ConsultaSIRT/Buscar/FrmVerTarifa.aspx?pTarifa=226821" TargetMode="External"/><Relationship Id="rId17050" Type="http://schemas.openxmlformats.org/officeDocument/2006/relationships/hyperlink" Target="https://serviciosweb.osiptel.gob.pe/ConsultaSIRT/Buscar/FrmVerTarifa.aspx?pTarifa=209155" TargetMode="External"/><Relationship Id="rId2187" Type="http://schemas.openxmlformats.org/officeDocument/2006/relationships/hyperlink" Target="https://serviciosweb.osiptel.gob.pe/ConsultaSIRT/Buscar/FrmVerTarifa.aspx?pTarifa=230545" TargetMode="External"/><Relationship Id="rId7859" Type="http://schemas.openxmlformats.org/officeDocument/2006/relationships/hyperlink" Target="http://www.claro.com.pe/wps/portal/pe/sc/empresas/internet/internet-fijo" TargetMode="External"/><Relationship Id="rId159" Type="http://schemas.openxmlformats.org/officeDocument/2006/relationships/hyperlink" Target="https://serviciosweb.osiptel.gob.pe/ConsultaSIRT/Buscar/FrmVerTarifa.aspx?pTarifa=231922" TargetMode="External"/><Relationship Id="rId13660" Type="http://schemas.openxmlformats.org/officeDocument/2006/relationships/hyperlink" Target="https://serviciosweb.osiptel.gob.pe/ConsultaSIRT/Buscar/FrmVerTarifa.aspx?pTarifa=213377" TargetMode="External"/><Relationship Id="rId1270" Type="http://schemas.openxmlformats.org/officeDocument/2006/relationships/hyperlink" Target="https://www.mifibra.pe/" TargetMode="External"/><Relationship Id="rId13313" Type="http://schemas.openxmlformats.org/officeDocument/2006/relationships/hyperlink" Target="http://www.claro.com.pe/personas/hogar/" TargetMode="External"/><Relationship Id="rId16883" Type="http://schemas.openxmlformats.org/officeDocument/2006/relationships/hyperlink" Target="https://serviciosweb.osiptel.gob.pe/ConsultaSIRT/Buscar/FrmVerTarifa.aspx?pTarifa=211755" TargetMode="External"/><Relationship Id="rId6942" Type="http://schemas.openxmlformats.org/officeDocument/2006/relationships/hyperlink" Target="http://www.claro.com.pe/personas/hogar/" TargetMode="External"/><Relationship Id="rId16536" Type="http://schemas.openxmlformats.org/officeDocument/2006/relationships/hyperlink" Target="https://serviciosweb.osiptel.gob.pe/ConsultaSIRT/Buscar/FrmVerTarifa.aspx?pTarifa=210591" TargetMode="External"/><Relationship Id="rId4493" Type="http://schemas.openxmlformats.org/officeDocument/2006/relationships/hyperlink" Target="http://www.movistar.com.pe/tarifas-establecidas" TargetMode="External"/><Relationship Id="rId14087" Type="http://schemas.openxmlformats.org/officeDocument/2006/relationships/hyperlink" Target="http://www.claro.com.pe/personas/hogar/" TargetMode="External"/><Relationship Id="rId19759" Type="http://schemas.openxmlformats.org/officeDocument/2006/relationships/hyperlink" Target="https://serviciosweb.osiptel.gob.pe/ConsultaSIRT/Buscar/FrmVerTarifa.aspx?pTarifa=210087" TargetMode="External"/><Relationship Id="rId4146" Type="http://schemas.openxmlformats.org/officeDocument/2006/relationships/hyperlink" Target="https://serviciosweb.osiptel.gob.pe/ConsultaSIRT/Buscar/FrmVerTarifa.aspx?pTarifa=228522" TargetMode="External"/><Relationship Id="rId9818" Type="http://schemas.openxmlformats.org/officeDocument/2006/relationships/hyperlink" Target="http://www.entel.pe/listado-de-tarifas-y-promociones/" TargetMode="External"/><Relationship Id="rId10697" Type="http://schemas.openxmlformats.org/officeDocument/2006/relationships/hyperlink" Target="https://bitel.com.pe/exclusivos-conadis" TargetMode="External"/><Relationship Id="rId7369" Type="http://schemas.openxmlformats.org/officeDocument/2006/relationships/hyperlink" Target="https://cablemas.com.pe/tv-digital/lima/" TargetMode="External"/><Relationship Id="rId13170" Type="http://schemas.openxmlformats.org/officeDocument/2006/relationships/hyperlink" Target="https://serviciosweb.osiptel.gob.pe/ConsultaSIRT/Buscar/FrmVerTarifa.aspx?pTarifa=213564" TargetMode="External"/><Relationship Id="rId18842" Type="http://schemas.openxmlformats.org/officeDocument/2006/relationships/hyperlink" Target="http://www.movistar.com.pe/tarifas-establecidas" TargetMode="External"/><Relationship Id="rId3979" Type="http://schemas.openxmlformats.org/officeDocument/2006/relationships/hyperlink" Target="https://serviciosweb.osiptel.gob.pe/ConsultaSIRT/Buscar/FrmVerTarifa.aspx?pTarifa=228397" TargetMode="External"/><Relationship Id="rId6452" Type="http://schemas.openxmlformats.org/officeDocument/2006/relationships/hyperlink" Target="https://serviciosweb.osiptel.gob.pe/ConsultaSIRT/Buscar/FrmVerTarifa.aspx?pTarifa=224294" TargetMode="External"/><Relationship Id="rId8901" Type="http://schemas.openxmlformats.org/officeDocument/2006/relationships/hyperlink" Target="https://serviciosweb.osiptel.gob.pe/ConsultaSIRT/Buscar/FrmVerTarifa.aspx?pTarifa=220056" TargetMode="External"/><Relationship Id="rId16393" Type="http://schemas.openxmlformats.org/officeDocument/2006/relationships/hyperlink" Target="http://www.claro.com.pe/wps/portal/pe/sc/empresas/internet/internet-fijo" TargetMode="External"/><Relationship Id="rId6105" Type="http://schemas.openxmlformats.org/officeDocument/2006/relationships/hyperlink" Target="https://cablemas.com.pe/duos/" TargetMode="External"/><Relationship Id="rId16046" Type="http://schemas.openxmlformats.org/officeDocument/2006/relationships/hyperlink" Target="https://serviciosweb.osiptel.gob.pe/ConsultaSIRT/Buscar/FrmVerTarifa.aspx?pTarifa=210232" TargetMode="External"/><Relationship Id="rId9675" Type="http://schemas.openxmlformats.org/officeDocument/2006/relationships/hyperlink" Target="https://www.claro.com.pe/negocios/fijos/paquetizados/" TargetMode="External"/><Relationship Id="rId12656" Type="http://schemas.openxmlformats.org/officeDocument/2006/relationships/hyperlink" Target="https://serviciosweb.osiptel.gob.pe/ConsultaSIRT/Buscar/FrmVerTarifa.aspx?pTarifa=214754" TargetMode="External"/><Relationship Id="rId19269" Type="http://schemas.openxmlformats.org/officeDocument/2006/relationships/hyperlink" Target="https://serviciosweb.osiptel.gob.pe/ConsultaSIRT/Buscar/FrmVerTarifa.aspx?pTarifa=209311" TargetMode="External"/><Relationship Id="rId2715" Type="http://schemas.openxmlformats.org/officeDocument/2006/relationships/hyperlink" Target="http://www.movistar.com.pe/tarifas-establecidas" TargetMode="External"/><Relationship Id="rId9328" Type="http://schemas.openxmlformats.org/officeDocument/2006/relationships/hyperlink" Target="http://www.claro.com.pe/personas/movil/postpago/" TargetMode="External"/><Relationship Id="rId12309" Type="http://schemas.openxmlformats.org/officeDocument/2006/relationships/hyperlink" Target="http://www.claro.com.pe/wps/portal/pe/sc/empresas/internet/internet-fijo" TargetMode="External"/><Relationship Id="rId15879" Type="http://schemas.openxmlformats.org/officeDocument/2006/relationships/hyperlink" Target="https://www.entel.pe/listado-de-tarifas-y-promociones/" TargetMode="External"/><Relationship Id="rId5938" Type="http://schemas.openxmlformats.org/officeDocument/2006/relationships/hyperlink" Target="http://www.entel.pe/listado-de-tarifas-y-promociones/" TargetMode="External"/><Relationship Id="rId18352" Type="http://schemas.openxmlformats.org/officeDocument/2006/relationships/hyperlink" Target="https://serviciosweb.osiptel.gob.pe/ConsultaSIRT/Buscar/FrmVerTarifa.aspx?pTarifa=211447" TargetMode="External"/><Relationship Id="rId3489" Type="http://schemas.openxmlformats.org/officeDocument/2006/relationships/hyperlink" Target="http://www.claro.com.pe/personas/hogar/" TargetMode="External"/><Relationship Id="rId8411" Type="http://schemas.openxmlformats.org/officeDocument/2006/relationships/hyperlink" Target="http://www.movistar.com.pe/tarifas-establecidas" TargetMode="External"/><Relationship Id="rId18005" Type="http://schemas.openxmlformats.org/officeDocument/2006/relationships/hyperlink" Target="http://www.movistar.com.pe/tarifas-establecidas" TargetMode="External"/><Relationship Id="rId20299" Type="http://schemas.openxmlformats.org/officeDocument/2006/relationships/hyperlink" Target="https://www.entel.pe/listado-de-tarifas-y-promociones/" TargetMode="External"/><Relationship Id="rId14962" Type="http://schemas.openxmlformats.org/officeDocument/2006/relationships/hyperlink" Target="https://www.claro.com.pe/personas/hogar/" TargetMode="External"/><Relationship Id="rId9185" Type="http://schemas.openxmlformats.org/officeDocument/2006/relationships/hyperlink" Target="https://serviciosweb.osiptel.gob.pe/ConsultaSIRT/Buscar/FrmVerTarifa.aspx?pTarifa=220327" TargetMode="External"/><Relationship Id="rId14615" Type="http://schemas.openxmlformats.org/officeDocument/2006/relationships/hyperlink" Target="https://serviciosweb.osiptel.gob.pe/ConsultaSIRT/Buscar/FrmVerTarifa.aspx?pTarifa=212987" TargetMode="External"/><Relationship Id="rId891" Type="http://schemas.openxmlformats.org/officeDocument/2006/relationships/hyperlink" Target="http://www.win.pe/promociones" TargetMode="External"/><Relationship Id="rId2572" Type="http://schemas.openxmlformats.org/officeDocument/2006/relationships/hyperlink" Target="https://serviciosweb.osiptel.gob.pe/ConsultaSIRT/Buscar/FrmVerTarifa.aspx?pTarifa=229233" TargetMode="External"/><Relationship Id="rId12166" Type="http://schemas.openxmlformats.org/officeDocument/2006/relationships/hyperlink" Target="https://serviciosweb.osiptel.gob.pe/ConsultaSIRT/Buscar/FrmVerTarifa.aspx?pTarifa=214637" TargetMode="External"/><Relationship Id="rId17838" Type="http://schemas.openxmlformats.org/officeDocument/2006/relationships/hyperlink" Target="https://serviciosweb.osiptel.gob.pe/ConsultaSIRT/Buscar/FrmVerTarifa.aspx?pTarifa=211320" TargetMode="External"/><Relationship Id="rId544" Type="http://schemas.openxmlformats.org/officeDocument/2006/relationships/hyperlink" Target="https://serviciosweb.osiptel.gob.pe/ConsultaSIRT/Buscar/FrmVerTarifa.aspx?pTarifa=229750" TargetMode="External"/><Relationship Id="rId2225" Type="http://schemas.openxmlformats.org/officeDocument/2006/relationships/hyperlink" Target="https://serviciosweb.osiptel.gob.pe/ConsultaSIRT/Buscar/FrmVerTarifa.aspx?pTarifa=230488" TargetMode="External"/><Relationship Id="rId5795" Type="http://schemas.openxmlformats.org/officeDocument/2006/relationships/hyperlink" Target="http://www.movistar.com.pe/tarifas-establecidas" TargetMode="External"/><Relationship Id="rId15389" Type="http://schemas.openxmlformats.org/officeDocument/2006/relationships/hyperlink" Target="http://www.claro.com.pe/personas/hogar/" TargetMode="External"/><Relationship Id="rId5448" Type="http://schemas.openxmlformats.org/officeDocument/2006/relationships/hyperlink" Target="http://www.movistar.com.pe/tarifas-establecidas" TargetMode="External"/><Relationship Id="rId11999" Type="http://schemas.openxmlformats.org/officeDocument/2006/relationships/hyperlink" Target="https://www.claro.com.pe/negocios/fijos/promociones/cambiate-fija-negocios/" TargetMode="External"/><Relationship Id="rId16921" Type="http://schemas.openxmlformats.org/officeDocument/2006/relationships/hyperlink" Target="http://www.movistar.com.pe/tarifas-establecidas" TargetMode="External"/><Relationship Id="rId4531" Type="http://schemas.openxmlformats.org/officeDocument/2006/relationships/hyperlink" Target="http://www.movistar.com.pe/tarifas-establecidas" TargetMode="External"/><Relationship Id="rId14472" Type="http://schemas.openxmlformats.org/officeDocument/2006/relationships/hyperlink" Target="http://www.claro.com.pe/personas/hogar/" TargetMode="External"/><Relationship Id="rId2082" Type="http://schemas.openxmlformats.org/officeDocument/2006/relationships/hyperlink" Target="https://serviciosweb.osiptel.gob.pe/ConsultaSIRT/Buscar/FrmVerTarifa.aspx?pTarifa=220476" TargetMode="External"/><Relationship Id="rId14125" Type="http://schemas.openxmlformats.org/officeDocument/2006/relationships/hyperlink" Target="http://www.claro.com.pe/wps/portal/pe/sc/personas/todo-claro/todo-claro" TargetMode="External"/><Relationship Id="rId17695" Type="http://schemas.openxmlformats.org/officeDocument/2006/relationships/hyperlink" Target="https://serviciosweb.osiptel.gob.pe/ConsultaSIRT/Buscar/FrmVerTarifa.aspx?pTarifa=209552" TargetMode="External"/><Relationship Id="rId7754" Type="http://schemas.openxmlformats.org/officeDocument/2006/relationships/hyperlink" Target="https://serviciosweb.osiptel.gob.pe/ConsultaSIRT/Buscar/FrmVerTarifa.aspx?pTarifa=221873" TargetMode="External"/><Relationship Id="rId10735" Type="http://schemas.openxmlformats.org/officeDocument/2006/relationships/hyperlink" Target="http://www.claro.com.pe/wps/portal/pe/sc/empresas/internet/internet-fijo" TargetMode="External"/><Relationship Id="rId17348" Type="http://schemas.openxmlformats.org/officeDocument/2006/relationships/hyperlink" Target="http://www.movistar.com.pe/tarifas-establecidas" TargetMode="External"/><Relationship Id="rId7407" Type="http://schemas.openxmlformats.org/officeDocument/2006/relationships/hyperlink" Target="https://serviciosweb.osiptel.gob.pe/ConsultaSIRT/Buscar/FrmVerTarifa.aspx?pTarifa=222184" TargetMode="External"/><Relationship Id="rId13958" Type="http://schemas.openxmlformats.org/officeDocument/2006/relationships/hyperlink" Target="https://serviciosweb.osiptel.gob.pe/ConsultaSIRT/Buscar/FrmVerTarifa.aspx?pTarifa=213762" TargetMode="External"/><Relationship Id="rId16431" Type="http://schemas.openxmlformats.org/officeDocument/2006/relationships/hyperlink" Target="https://serviciosweb.osiptel.gob.pe/ConsultaSIRT/Buscar/FrmVerTarifa.aspx?pTarifa=210000" TargetMode="External"/><Relationship Id="rId1568" Type="http://schemas.openxmlformats.org/officeDocument/2006/relationships/hyperlink" Target="https://serviciosweb.osiptel.gob.pe/ConsultaSIRT/Buscar/FrmVerTarifa.aspx?pTarifa=231697" TargetMode="External"/><Relationship Id="rId4041" Type="http://schemas.openxmlformats.org/officeDocument/2006/relationships/hyperlink" Target="https://serviciosweb.osiptel.gob.pe/ConsultaSIRT/Buscar/FrmVerTarifa.aspx?pTarifa=228544" TargetMode="External"/><Relationship Id="rId19654" Type="http://schemas.openxmlformats.org/officeDocument/2006/relationships/hyperlink" Target="http://www.claro.com.pe/wps/portal/pe/sc/empresas/internet/internet-fijo" TargetMode="External"/><Relationship Id="rId7264" Type="http://schemas.openxmlformats.org/officeDocument/2006/relationships/hyperlink" Target="https://serviciosweb.osiptel.gob.pe/ConsultaSIRT/Buscar/FrmVerTarifa.aspx?pTarifa=222902" TargetMode="External"/><Relationship Id="rId9713" Type="http://schemas.openxmlformats.org/officeDocument/2006/relationships/hyperlink" Target="http://www.claro.com.pe/wps/portal/pe/sc/empresas/internet/internet-fijo" TargetMode="External"/><Relationship Id="rId10592" Type="http://schemas.openxmlformats.org/officeDocument/2006/relationships/hyperlink" Target="https://serviciosweb.osiptel.gob.pe/ConsultaSIRT/Buscar/FrmVerTarifa.aspx?pTarifa=217065" TargetMode="External"/><Relationship Id="rId19307" Type="http://schemas.openxmlformats.org/officeDocument/2006/relationships/hyperlink" Target="http://www.movistar.com.pe/tarifas-establecidas" TargetMode="External"/><Relationship Id="rId10245" Type="http://schemas.openxmlformats.org/officeDocument/2006/relationships/hyperlink" Target="https://serviciosweb.osiptel.gob.pe/ConsultaSIRT/Buscar/FrmVerTarifa.aspx?pTarifa=217645" TargetMode="External"/><Relationship Id="rId15917" Type="http://schemas.openxmlformats.org/officeDocument/2006/relationships/hyperlink" Target="http://www.movistar.com.pe/tarifas-establecidas" TargetMode="External"/><Relationship Id="rId3874" Type="http://schemas.openxmlformats.org/officeDocument/2006/relationships/hyperlink" Target="http://www.claro.com.pe/personas/movil/promociones/" TargetMode="External"/><Relationship Id="rId13468" Type="http://schemas.openxmlformats.org/officeDocument/2006/relationships/hyperlink" Target="https://serviciosweb.osiptel.gob.pe/ConsultaSIRT/Buscar/FrmVerTarifa.aspx?pTarifa=213566" TargetMode="External"/><Relationship Id="rId20684" Type="http://schemas.openxmlformats.org/officeDocument/2006/relationships/hyperlink" Target="https://serviciosweb.osiptel.gob.pe/ConsultaSIRT/Buscar/FrmVerTarifa.aspx?pTarifa=134081" TargetMode="External"/><Relationship Id="rId3527" Type="http://schemas.openxmlformats.org/officeDocument/2006/relationships/hyperlink" Target="https://compunetwork.pe/" TargetMode="External"/><Relationship Id="rId20337" Type="http://schemas.openxmlformats.org/officeDocument/2006/relationships/hyperlink" Target="https://serviciosweb.osiptel.gob.pe/ConsultaSIRT/Buscar/FrmVerTarifa.aspx?pTarifa=207764" TargetMode="External"/><Relationship Id="rId1078" Type="http://schemas.openxmlformats.org/officeDocument/2006/relationships/hyperlink" Target="https://www.cablevisionperu.pe/" TargetMode="External"/><Relationship Id="rId6000" Type="http://schemas.openxmlformats.org/officeDocument/2006/relationships/hyperlink" Target="https://cablemas.com.pe/duos/" TargetMode="External"/><Relationship Id="rId9570" Type="http://schemas.openxmlformats.org/officeDocument/2006/relationships/hyperlink" Target="http://www.entel.pe/listado-de-tarifas-y-promociones/" TargetMode="External"/><Relationship Id="rId19164" Type="http://schemas.openxmlformats.org/officeDocument/2006/relationships/hyperlink" Target="http://www.claro.com.pe/wps/portal/pe/sc/empresas/internet/internet-fijo" TargetMode="External"/><Relationship Id="rId9223" Type="http://schemas.openxmlformats.org/officeDocument/2006/relationships/hyperlink" Target="https://serviciosweb.osiptel.gob.pe/ConsultaSIRT/Buscar/FrmVerTarifa.aspx?pTarifa=220314" TargetMode="External"/><Relationship Id="rId12551" Type="http://schemas.openxmlformats.org/officeDocument/2006/relationships/hyperlink" Target="http://www.claro.com.pe/wps/portal/pe/sc/empresas/internet/internet-fijo" TargetMode="External"/><Relationship Id="rId2610" Type="http://schemas.openxmlformats.org/officeDocument/2006/relationships/hyperlink" Target="http://www.movistar.com.pe/tarifas-establecidas" TargetMode="External"/><Relationship Id="rId12204" Type="http://schemas.openxmlformats.org/officeDocument/2006/relationships/hyperlink" Target="https://serviciosweb.osiptel.gob.pe/ConsultaSIRT/Buscar/FrmVerTarifa.aspx?pTarifa=214700" TargetMode="External"/><Relationship Id="rId15774" Type="http://schemas.openxmlformats.org/officeDocument/2006/relationships/hyperlink" Target="https://serviciosweb.osiptel.gob.pe/ConsultaSIRT/Buscar/FrmVerTarifa.aspx?pTarifa=212210" TargetMode="External"/><Relationship Id="rId5833" Type="http://schemas.openxmlformats.org/officeDocument/2006/relationships/hyperlink" Target="http://www.entel.pe/listado-de-tarifas-y-promociones/" TargetMode="External"/><Relationship Id="rId15427" Type="http://schemas.openxmlformats.org/officeDocument/2006/relationships/hyperlink" Target="http://www.claro.com.pe/personas/hogar/" TargetMode="External"/><Relationship Id="rId18997" Type="http://schemas.openxmlformats.org/officeDocument/2006/relationships/hyperlink" Target="https://serviciosweb.osiptel.gob.pe/ConsultaSIRT/Buscar/FrmVerTarifa.aspx?pTarifa=209935" TargetMode="External"/><Relationship Id="rId3037" Type="http://schemas.openxmlformats.org/officeDocument/2006/relationships/hyperlink" Target="https://www.entel.pe/listado-de-tarifas-y-promociones/" TargetMode="External"/><Relationship Id="rId3384" Type="http://schemas.openxmlformats.org/officeDocument/2006/relationships/hyperlink" Target="http://www.movistar.com.pe/tarifas-establecidas" TargetMode="External"/><Relationship Id="rId20194" Type="http://schemas.openxmlformats.org/officeDocument/2006/relationships/hyperlink" Target="https://serviciosweb.osiptel.gob.pe/ConsultaSIRT/Buscar/FrmVerTarifa.aspx?pTarifa=221499" TargetMode="External"/><Relationship Id="rId8709" Type="http://schemas.openxmlformats.org/officeDocument/2006/relationships/hyperlink" Target="https://serviciosweb.osiptel.gob.pe/ConsultaSIRT/Buscar/FrmVerTarifa.aspx?pTarifa=220241" TargetMode="External"/><Relationship Id="rId14510" Type="http://schemas.openxmlformats.org/officeDocument/2006/relationships/hyperlink" Target="http://www.claro.com.pe/personas/hogar/" TargetMode="External"/><Relationship Id="rId9080" Type="http://schemas.openxmlformats.org/officeDocument/2006/relationships/hyperlink" Target="http://www.claro.com.pe/personas/hogar/" TargetMode="External"/><Relationship Id="rId12061" Type="http://schemas.openxmlformats.org/officeDocument/2006/relationships/hyperlink" Target="https://www.claro.com.pe/negocios/fijos/promociones/cambiate-fija-negocios/" TargetMode="External"/><Relationship Id="rId2120" Type="http://schemas.openxmlformats.org/officeDocument/2006/relationships/hyperlink" Target="https://serviciosweb.osiptel.gob.pe/ConsultaSIRT/Buscar/FrmVerTarifa.aspx?pTarifa=230612" TargetMode="External"/><Relationship Id="rId5690" Type="http://schemas.openxmlformats.org/officeDocument/2006/relationships/hyperlink" Target="https://serviciosweb.osiptel.gob.pe/ConsultaSIRT/Buscar/FrmVerTarifa.aspx?pTarifa=225359" TargetMode="External"/><Relationship Id="rId15284" Type="http://schemas.openxmlformats.org/officeDocument/2006/relationships/hyperlink" Target="https://serviciosweb.osiptel.gob.pe/ConsultaSIRT/Buscar/FrmVerTarifa.aspx?pTarifa=212609" TargetMode="External"/><Relationship Id="rId17733" Type="http://schemas.openxmlformats.org/officeDocument/2006/relationships/hyperlink" Target="http://www.movistar.com.pe/tarifas-establecidas" TargetMode="External"/><Relationship Id="rId5343" Type="http://schemas.openxmlformats.org/officeDocument/2006/relationships/hyperlink" Target="http://www.entel.pe/listado-de-tarifas-y-promociones/" TargetMode="External"/><Relationship Id="rId11894" Type="http://schemas.openxmlformats.org/officeDocument/2006/relationships/hyperlink" Target="https://serviciosweb.osiptel.gob.pe/ConsultaSIRT/Buscar/FrmVerTarifa.aspx?pTarifa=214824" TargetMode="External"/><Relationship Id="rId1953" Type="http://schemas.openxmlformats.org/officeDocument/2006/relationships/hyperlink" Target="https://serviciosweb.osiptel.gob.pe/ConsultaSIRT/Buscar/FrmVerTarifa.aspx?pTarifa=230930" TargetMode="External"/><Relationship Id="rId8566" Type="http://schemas.openxmlformats.org/officeDocument/2006/relationships/hyperlink" Target="http://www.claro.com.pe/portal/pe/sc/personas/movil/postpago/" TargetMode="External"/><Relationship Id="rId11547" Type="http://schemas.openxmlformats.org/officeDocument/2006/relationships/hyperlink" Target="https://serviciosweb.osiptel.gob.pe/ConsultaSIRT/Buscar/FrmVerTarifa.aspx?pTarifa=214172" TargetMode="External"/><Relationship Id="rId1606" Type="http://schemas.openxmlformats.org/officeDocument/2006/relationships/hyperlink" Target="https://serviciosweb.osiptel.gob.pe/ConsultaSIRT/Buscar/FrmVerTarifa.aspx?pTarifa=231666" TargetMode="External"/><Relationship Id="rId8219" Type="http://schemas.openxmlformats.org/officeDocument/2006/relationships/hyperlink" Target="http://www.movistar.com.pe/tarifas-establecidas" TargetMode="External"/><Relationship Id="rId14020" Type="http://schemas.openxmlformats.org/officeDocument/2006/relationships/hyperlink" Target="https://serviciosweb.osiptel.gob.pe/ConsultaSIRT/Buscar/FrmVerTarifa.aspx?pTarifa=213779" TargetMode="External"/><Relationship Id="rId17590" Type="http://schemas.openxmlformats.org/officeDocument/2006/relationships/hyperlink" Target="https://serviciosweb.osiptel.gob.pe/ConsultaSIRT/Buscar/FrmVerTarifa.aspx?pTarifa=211481" TargetMode="External"/><Relationship Id="rId4829" Type="http://schemas.openxmlformats.org/officeDocument/2006/relationships/hyperlink" Target="https://serviciosweb.osiptel.gob.pe/ConsultaSIRT/Buscar/FrmVerTarifa.aspx?pTarifa=227519" TargetMode="External"/><Relationship Id="rId17243" Type="http://schemas.openxmlformats.org/officeDocument/2006/relationships/hyperlink" Target="http://www.movistar.com.pe/tarifas-establecidas" TargetMode="External"/><Relationship Id="rId699" Type="http://schemas.openxmlformats.org/officeDocument/2006/relationships/hyperlink" Target="https://bitel.com.pe/promo-gbs-adicionales" TargetMode="External"/><Relationship Id="rId7302" Type="http://schemas.openxmlformats.org/officeDocument/2006/relationships/hyperlink" Target="https://serviciosweb.osiptel.gob.pe/ConsultaSIRT/Buscar/FrmVerTarifa.aspx?pTarifa=222747" TargetMode="External"/><Relationship Id="rId10630" Type="http://schemas.openxmlformats.org/officeDocument/2006/relationships/hyperlink" Target="https://serviciosweb.osiptel.gob.pe/ConsultaSIRT/Buscar/FrmVerTarifa.aspx?pTarifa=217135" TargetMode="External"/><Relationship Id="rId13853" Type="http://schemas.openxmlformats.org/officeDocument/2006/relationships/hyperlink" Target="http://www.claro.com.pe/personas/hogar/" TargetMode="External"/><Relationship Id="rId3912" Type="http://schemas.openxmlformats.org/officeDocument/2006/relationships/hyperlink" Target="https://serviciosweb.osiptel.gob.pe/ConsultaSIRT/Buscar/FrmVerTarifa.aspx?pTarifa=228228" TargetMode="External"/><Relationship Id="rId8076" Type="http://schemas.openxmlformats.org/officeDocument/2006/relationships/hyperlink" Target="http://www.movistar.com.pe/tarifas-establecidas" TargetMode="External"/><Relationship Id="rId13506" Type="http://schemas.openxmlformats.org/officeDocument/2006/relationships/hyperlink" Target="https://serviciosweb.osiptel.gob.pe/ConsultaSIRT/Buscar/FrmVerTarifa.aspx?pTarifa=213375" TargetMode="External"/><Relationship Id="rId20722" Type="http://schemas.openxmlformats.org/officeDocument/2006/relationships/hyperlink" Target="https://serviciosweb.osiptel.gob.pe/ConsultaSIRT/Buscar/FrmVerTarifa.aspx?pTarifa=63721" TargetMode="External"/><Relationship Id="rId1116" Type="http://schemas.openxmlformats.org/officeDocument/2006/relationships/hyperlink" Target="https://www.cablevisionperu.pe/" TargetMode="External"/><Relationship Id="rId1463" Type="http://schemas.openxmlformats.org/officeDocument/2006/relationships/hyperlink" Target="http://www.win.pe/promociones" TargetMode="External"/><Relationship Id="rId11057" Type="http://schemas.openxmlformats.org/officeDocument/2006/relationships/hyperlink" Target="https://www.bft.network/nuestros-planes" TargetMode="External"/><Relationship Id="rId16729" Type="http://schemas.openxmlformats.org/officeDocument/2006/relationships/hyperlink" Target="https://serviciosweb.osiptel.gob.pe/ConsultaSIRT/Buscar/FrmVerTarifa.aspx?pTarifa=210316" TargetMode="External"/><Relationship Id="rId4686" Type="http://schemas.openxmlformats.org/officeDocument/2006/relationships/hyperlink" Target="https://serviciosweb.osiptel.gob.pe/ConsultaSIRT/Buscar/FrmVerTarifa.aspx?pTarifa=226629" TargetMode="External"/><Relationship Id="rId19202" Type="http://schemas.openxmlformats.org/officeDocument/2006/relationships/hyperlink" Target="http://www.movistar.com.pe/tarifas-establecidas" TargetMode="External"/><Relationship Id="rId4339" Type="http://schemas.openxmlformats.org/officeDocument/2006/relationships/hyperlink" Target="https://serviciosweb.osiptel.gob.pe/ConsultaSIRT/Buscar/FrmVerTarifa.aspx?pTarifa=226522" TargetMode="External"/><Relationship Id="rId10140" Type="http://schemas.openxmlformats.org/officeDocument/2006/relationships/hyperlink" Target="https://serviciosweb.osiptel.gob.pe/ConsultaSIRT/Buscar/FrmVerTarifa.aspx?pTarifa=217920" TargetMode="External"/><Relationship Id="rId13363" Type="http://schemas.openxmlformats.org/officeDocument/2006/relationships/hyperlink" Target="http://www.claro.com.pe/personas/hogar/" TargetMode="External"/><Relationship Id="rId15812" Type="http://schemas.openxmlformats.org/officeDocument/2006/relationships/hyperlink" Target="https://serviciosweb.osiptel.gob.pe/ConsultaSIRT/Buscar/FrmVerTarifa.aspx?pTarifa=212136" TargetMode="External"/><Relationship Id="rId3422" Type="http://schemas.openxmlformats.org/officeDocument/2006/relationships/hyperlink" Target="https://serviciosweb.osiptel.gob.pe/ConsultaSIRT/Buscar/FrmVerTarifa.aspx?pTarifa=230769" TargetMode="External"/><Relationship Id="rId13016" Type="http://schemas.openxmlformats.org/officeDocument/2006/relationships/hyperlink" Target="http://www.claro.com.pe/wps/portal/pe/sc/empresas/movil/telefonia-movil" TargetMode="External"/><Relationship Id="rId20232" Type="http://schemas.openxmlformats.org/officeDocument/2006/relationships/hyperlink" Target="https://serviciosweb.osiptel.gob.pe/ConsultaSIRT/Buscar/FrmVerTarifa.aspx?pTarifa=208133" TargetMode="External"/><Relationship Id="rId6992" Type="http://schemas.openxmlformats.org/officeDocument/2006/relationships/hyperlink" Target="https://serviciosweb.osiptel.gob.pe/ConsultaSIRT/Buscar/FrmVerTarifa.aspx?pTarifa=222772" TargetMode="External"/><Relationship Id="rId16586" Type="http://schemas.openxmlformats.org/officeDocument/2006/relationships/hyperlink" Target="https://serviciosweb.osiptel.gob.pe/ConsultaSIRT/Buscar/FrmVerTarifa.aspx?pTarifa=211785" TargetMode="External"/><Relationship Id="rId4196" Type="http://schemas.openxmlformats.org/officeDocument/2006/relationships/hyperlink" Target="https://serviciosweb.osiptel.gob.pe/ConsultaSIRT/Buscar/FrmVerTarifa.aspx?pTarifa=228292" TargetMode="External"/><Relationship Id="rId6645" Type="http://schemas.openxmlformats.org/officeDocument/2006/relationships/hyperlink" Target="https://serviciosweb.osiptel.gob.pe/ConsultaSIRT/Buscar/FrmVerTarifa.aspx?pTarifa=215497" TargetMode="External"/><Relationship Id="rId16239" Type="http://schemas.openxmlformats.org/officeDocument/2006/relationships/hyperlink" Target="http://www.servicios.movistar.com.pe/legales/planes-postpago/PlanesPostpagoElige149Ilimitado.pdf" TargetMode="External"/><Relationship Id="rId9868" Type="http://schemas.openxmlformats.org/officeDocument/2006/relationships/hyperlink" Target="https://www.gtdperu.com/" TargetMode="External"/><Relationship Id="rId12849" Type="http://schemas.openxmlformats.org/officeDocument/2006/relationships/hyperlink" Target="http://www.claro.com.pe/wps/portal/pe/sc/empresas/internet/internet-fijo" TargetMode="External"/><Relationship Id="rId2908" Type="http://schemas.openxmlformats.org/officeDocument/2006/relationships/hyperlink" Target="http://www.movistar.com.pe/tarifas-promocionales" TargetMode="External"/><Relationship Id="rId15322" Type="http://schemas.openxmlformats.org/officeDocument/2006/relationships/hyperlink" Target="https://serviciosweb.osiptel.gob.pe/ConsultaSIRT/Buscar/FrmVerTarifa.aspx?pTarifa=212610" TargetMode="External"/><Relationship Id="rId8951" Type="http://schemas.openxmlformats.org/officeDocument/2006/relationships/hyperlink" Target="http://www.directv.com.pe/" TargetMode="External"/><Relationship Id="rId18892" Type="http://schemas.openxmlformats.org/officeDocument/2006/relationships/hyperlink" Target="http://www.movistar.com.pe/tarifas-establecidas" TargetMode="External"/><Relationship Id="rId8604" Type="http://schemas.openxmlformats.org/officeDocument/2006/relationships/hyperlink" Target="http://www.claro.com.pe/personas/movil/postpago/" TargetMode="External"/><Relationship Id="rId11932" Type="http://schemas.openxmlformats.org/officeDocument/2006/relationships/hyperlink" Target="https://serviciosweb.osiptel.gob.pe/ConsultaSIRT/Buscar/FrmVerTarifa.aspx?pTarifa=214701" TargetMode="External"/><Relationship Id="rId16096" Type="http://schemas.openxmlformats.org/officeDocument/2006/relationships/hyperlink" Target="https://serviciosweb.osiptel.gob.pe/ConsultaSIRT/Buscar/FrmVerTarifa.aspx?pTarifa=210274" TargetMode="External"/><Relationship Id="rId18545" Type="http://schemas.openxmlformats.org/officeDocument/2006/relationships/hyperlink" Target="https://serviciosweb.osiptel.gob.pe/ConsultaSIRT/Buscar/FrmVerTarifa.aspx?pTarifa=209066" TargetMode="External"/><Relationship Id="rId6155" Type="http://schemas.openxmlformats.org/officeDocument/2006/relationships/hyperlink" Target="https://cablemas.com.pe/duos/" TargetMode="External"/><Relationship Id="rId9378" Type="http://schemas.openxmlformats.org/officeDocument/2006/relationships/hyperlink" Target="http://www.fiberpro.com.pe/" TargetMode="External"/><Relationship Id="rId14808" Type="http://schemas.openxmlformats.org/officeDocument/2006/relationships/hyperlink" Target="http://www.claro.com.pe/personas/hogar/" TargetMode="External"/><Relationship Id="rId2765" Type="http://schemas.openxmlformats.org/officeDocument/2006/relationships/hyperlink" Target="https://serviciosweb.osiptel.gob.pe/ConsultaSIRT/Buscar/FrmVerTarifa.aspx?pTarifa=229171" TargetMode="External"/><Relationship Id="rId12359" Type="http://schemas.openxmlformats.org/officeDocument/2006/relationships/hyperlink" Target="https://www.claro.com.pe/negocios/paquetizados/planes-3play/" TargetMode="External"/><Relationship Id="rId737" Type="http://schemas.openxmlformats.org/officeDocument/2006/relationships/hyperlink" Target="http://bestcableperu.com.pe/" TargetMode="External"/><Relationship Id="rId2418" Type="http://schemas.openxmlformats.org/officeDocument/2006/relationships/hyperlink" Target="http://www.claro.com.pe/personas/movil/postpago/" TargetMode="External"/><Relationship Id="rId5988" Type="http://schemas.openxmlformats.org/officeDocument/2006/relationships/hyperlink" Target="https://cablemas.com.pe/duos/" TargetMode="External"/><Relationship Id="rId8461" Type="http://schemas.openxmlformats.org/officeDocument/2006/relationships/hyperlink" Target="https://serviciosweb.osiptel.gob.pe/ConsultaSIRT/Buscar/FrmVerTarifa.aspx?pTarifa=220636" TargetMode="External"/><Relationship Id="rId11442" Type="http://schemas.openxmlformats.org/officeDocument/2006/relationships/hyperlink" Target="http://www.movistar.com.pe/tarifas-establecidas" TargetMode="External"/><Relationship Id="rId18055" Type="http://schemas.openxmlformats.org/officeDocument/2006/relationships/hyperlink" Target="https://serviciosweb.osiptel.gob.pe/ConsultaSIRT/Buscar/FrmVerTarifa.aspx?pTarifa=209467" TargetMode="External"/><Relationship Id="rId1501" Type="http://schemas.openxmlformats.org/officeDocument/2006/relationships/hyperlink" Target="http://www.directv.com.pe/informacion-usuarios-abonados/" TargetMode="External"/><Relationship Id="rId8114" Type="http://schemas.openxmlformats.org/officeDocument/2006/relationships/hyperlink" Target="https://serviciosweb.osiptel.gob.pe/ConsultaSIRT/Buscar/FrmVerTarifa.aspx?pTarifa=221285" TargetMode="External"/><Relationship Id="rId14665" Type="http://schemas.openxmlformats.org/officeDocument/2006/relationships/hyperlink" Target="https://serviciosweb.osiptel.gob.pe/ConsultaSIRT/Buscar/FrmVerTarifa.aspx?pTarifa=213016" TargetMode="External"/><Relationship Id="rId594" Type="http://schemas.openxmlformats.org/officeDocument/2006/relationships/hyperlink" Target="http://www.claro.com.pe/personas/movil/internet-movil/" TargetMode="External"/><Relationship Id="rId2275" Type="http://schemas.openxmlformats.org/officeDocument/2006/relationships/hyperlink" Target="https://serviciosweb.osiptel.gob.pe/ConsultaSIRT/Buscar/FrmVerTarifa.aspx?pTarifa=229507" TargetMode="External"/><Relationship Id="rId4724" Type="http://schemas.openxmlformats.org/officeDocument/2006/relationships/hyperlink" Target="http://www.movistar.com.pe/tarifas-establecidas" TargetMode="External"/><Relationship Id="rId14318" Type="http://schemas.openxmlformats.org/officeDocument/2006/relationships/hyperlink" Target="https://serviciosweb.osiptel.gob.pe/ConsultaSIRT/Buscar/FrmVerTarifa.aspx?pTarifa=213297" TargetMode="External"/><Relationship Id="rId17888" Type="http://schemas.openxmlformats.org/officeDocument/2006/relationships/hyperlink" Target="https://serviciosweb.osiptel.gob.pe/ConsultaSIRT/Buscar/FrmVerTarifa.aspx?pTarifa=209623" TargetMode="External"/><Relationship Id="rId247" Type="http://schemas.openxmlformats.org/officeDocument/2006/relationships/hyperlink" Target="https://serviciosweb.osiptel.gob.pe/ConsultaSIRT/Buscar/FrmVerTarifa.aspx?pTarifa=231948" TargetMode="External"/><Relationship Id="rId7947" Type="http://schemas.openxmlformats.org/officeDocument/2006/relationships/hyperlink" Target="https://serviciosweb.osiptel.gob.pe/ConsultaSIRT/Buscar/FrmVerTarifa.aspx?pTarifa=212279" TargetMode="External"/><Relationship Id="rId10928" Type="http://schemas.openxmlformats.org/officeDocument/2006/relationships/hyperlink" Target="http://www.claro.com.pe/wps/portal/pe/sc/empresas/internet/internet-fijo" TargetMode="External"/><Relationship Id="rId5498" Type="http://schemas.openxmlformats.org/officeDocument/2006/relationships/hyperlink" Target="http://www.claro.com.pe/portal/pe/sc/personas/todo-claro/todo-claro/" TargetMode="External"/><Relationship Id="rId13401" Type="http://schemas.openxmlformats.org/officeDocument/2006/relationships/hyperlink" Target="http://www.claro.com.pe/personas/hogar/" TargetMode="External"/><Relationship Id="rId16971" Type="http://schemas.openxmlformats.org/officeDocument/2006/relationships/hyperlink" Target="https://serviciosweb.osiptel.gob.pe/ConsultaSIRT/Buscar/FrmVerTarifa.aspx?pTarifa=209865" TargetMode="External"/><Relationship Id="rId1011" Type="http://schemas.openxmlformats.org/officeDocument/2006/relationships/hyperlink" Target="https://serviciosweb.osiptel.gob.pe/ConsultaSIRT/Buscar/FrmVerTarifa.aspx?pTarifa=231755" TargetMode="External"/><Relationship Id="rId4581" Type="http://schemas.openxmlformats.org/officeDocument/2006/relationships/hyperlink" Target="https://serviciosweb.osiptel.gob.pe/ConsultaSIRT/Buscar/FrmVerTarifa.aspx?pTarifa=226850" TargetMode="External"/><Relationship Id="rId14175" Type="http://schemas.openxmlformats.org/officeDocument/2006/relationships/hyperlink" Target="http://www.claro.com.pe/personas/hogar/" TargetMode="External"/><Relationship Id="rId16624" Type="http://schemas.openxmlformats.org/officeDocument/2006/relationships/hyperlink" Target="http://www.claro.com.pe/wps/portal/pe/sc/empresas/internet/internet-fijo" TargetMode="External"/><Relationship Id="rId4234" Type="http://schemas.openxmlformats.org/officeDocument/2006/relationships/hyperlink" Target="https://serviciosweb.osiptel.gob.pe/ConsultaSIRT/Buscar/FrmVerTarifa.aspx?pTarifa=228316" TargetMode="External"/><Relationship Id="rId19847" Type="http://schemas.openxmlformats.org/officeDocument/2006/relationships/hyperlink" Target="https://serviciosweb.osiptel.gob.pe/ConsultaSIRT/Buscar/FrmVerTarifa.aspx?pTarifa=211167" TargetMode="External"/><Relationship Id="rId7457" Type="http://schemas.openxmlformats.org/officeDocument/2006/relationships/hyperlink" Target="http://www.claro.com.pe/wps/portal/pe/sc/empresas/internet/internet-fijo" TargetMode="External"/><Relationship Id="rId9906" Type="http://schemas.openxmlformats.org/officeDocument/2006/relationships/hyperlink" Target="http://www.claro.com.pe/personas/hogar/" TargetMode="External"/><Relationship Id="rId10785" Type="http://schemas.openxmlformats.org/officeDocument/2006/relationships/hyperlink" Target="http://www.claro.com.pe/wps/portal/pe/sc/empresas/internet/internet-fijo" TargetMode="External"/><Relationship Id="rId17398" Type="http://schemas.openxmlformats.org/officeDocument/2006/relationships/hyperlink" Target="http://www.movistar.com.pe/tarifas-establecidas" TargetMode="External"/><Relationship Id="rId10438" Type="http://schemas.openxmlformats.org/officeDocument/2006/relationships/hyperlink" Target="https://serviciosweb.osiptel.gob.pe/ConsultaSIRT/Buscar/FrmVerTarifa.aspx?pTarifa=216846" TargetMode="External"/><Relationship Id="rId18930" Type="http://schemas.openxmlformats.org/officeDocument/2006/relationships/hyperlink" Target="http://www.movistar.com.pe/tarifas-establecidas" TargetMode="External"/><Relationship Id="rId16481" Type="http://schemas.openxmlformats.org/officeDocument/2006/relationships/hyperlink" Target="https://serviciosweb.osiptel.gob.pe/ConsultaSIRT/Buscar/FrmVerTarifa.aspx?pTarifa=210006" TargetMode="External"/><Relationship Id="rId6540" Type="http://schemas.openxmlformats.org/officeDocument/2006/relationships/hyperlink" Target="https://serviciosweb.osiptel.gob.pe/ConsultaSIRT/Buscar/FrmVerTarifa.aspx?pTarifa=223974" TargetMode="External"/><Relationship Id="rId16134" Type="http://schemas.openxmlformats.org/officeDocument/2006/relationships/hyperlink" Target="https://serviciosweb.osiptel.gob.pe/ConsultaSIRT/Buscar/FrmVerTarifa.aspx?pTarifa=211503" TargetMode="External"/><Relationship Id="rId4091" Type="http://schemas.openxmlformats.org/officeDocument/2006/relationships/hyperlink" Target="https://cablemas.com.pe/duos/" TargetMode="External"/><Relationship Id="rId9763" Type="http://schemas.openxmlformats.org/officeDocument/2006/relationships/hyperlink" Target="http://www.entel.pe/publicaciones-de-la-semana/" TargetMode="External"/><Relationship Id="rId19357" Type="http://schemas.openxmlformats.org/officeDocument/2006/relationships/hyperlink" Target="http://www.movistar.com.pe/tarifas-establecidas" TargetMode="External"/><Relationship Id="rId9416" Type="http://schemas.openxmlformats.org/officeDocument/2006/relationships/hyperlink" Target="https://serviciosweb.osiptel.gob.pe/ConsultaSIRT/Buscar/FrmVerTarifa.aspx?pTarifa=219889" TargetMode="External"/><Relationship Id="rId10295" Type="http://schemas.openxmlformats.org/officeDocument/2006/relationships/hyperlink" Target="http://www.claro.com.pe/personas/hogar/" TargetMode="External"/><Relationship Id="rId12744" Type="http://schemas.openxmlformats.org/officeDocument/2006/relationships/hyperlink" Target="https://serviciosweb.osiptel.gob.pe/ConsultaSIRT/Buscar/FrmVerTarifa.aspx?pTarifa=214343" TargetMode="External"/><Relationship Id="rId2803" Type="http://schemas.openxmlformats.org/officeDocument/2006/relationships/hyperlink" Target="http://www.movistar.com.pe/tarifas-establecidas" TargetMode="External"/><Relationship Id="rId15967" Type="http://schemas.openxmlformats.org/officeDocument/2006/relationships/hyperlink" Target="http://www.movistar.com.pe/tarifas-establecidas" TargetMode="External"/><Relationship Id="rId18440" Type="http://schemas.openxmlformats.org/officeDocument/2006/relationships/hyperlink" Target="https://serviciosweb.osiptel.gob.pe/ConsultaSIRT/Buscar/FrmVerTarifa.aspx?pTarifa=211588" TargetMode="External"/><Relationship Id="rId3577" Type="http://schemas.openxmlformats.org/officeDocument/2006/relationships/hyperlink" Target="http://www.claro.com.pe/personas/movil/internet-movil/" TargetMode="External"/><Relationship Id="rId20387" Type="http://schemas.openxmlformats.org/officeDocument/2006/relationships/hyperlink" Target="http://www.movistar.com.pe/tarifas-promocionales" TargetMode="External"/><Relationship Id="rId6050" Type="http://schemas.openxmlformats.org/officeDocument/2006/relationships/hyperlink" Target="https://www.econocable.com/duos/" TargetMode="External"/><Relationship Id="rId2660" Type="http://schemas.openxmlformats.org/officeDocument/2006/relationships/hyperlink" Target="http://www.movistar.com.pe/tarifas-establecidas" TargetMode="External"/><Relationship Id="rId9273" Type="http://schemas.openxmlformats.org/officeDocument/2006/relationships/hyperlink" Target="https://serviciosweb.osiptel.gob.pe/ConsultaSIRT/Buscar/FrmVerTarifa.aspx?pTarifa=220295" TargetMode="External"/><Relationship Id="rId12254" Type="http://schemas.openxmlformats.org/officeDocument/2006/relationships/hyperlink" Target="https://serviciosweb.osiptel.gob.pe/ConsultaSIRT/Buscar/FrmVerTarifa.aspx?pTarifa=214450" TargetMode="External"/><Relationship Id="rId14703" Type="http://schemas.openxmlformats.org/officeDocument/2006/relationships/hyperlink" Target="https://serviciosweb.osiptel.gob.pe/ConsultaSIRT/Buscar/FrmVerTarifa.aspx?pTarifa=212839" TargetMode="External"/><Relationship Id="rId632" Type="http://schemas.openxmlformats.org/officeDocument/2006/relationships/hyperlink" Target="https://serviciosweb.osiptel.gob.pe/ConsultaSIRT/Buscar/FrmVerTarifa.aspx?pTarifa=219616" TargetMode="External"/><Relationship Id="rId2313" Type="http://schemas.openxmlformats.org/officeDocument/2006/relationships/hyperlink" Target="https://serviciosweb.osiptel.gob.pe/ConsultaSIRT/Buscar/FrmVerTarifa.aspx?pTarifa=227062" TargetMode="External"/><Relationship Id="rId17926" Type="http://schemas.openxmlformats.org/officeDocument/2006/relationships/hyperlink" Target="https://serviciosweb.osiptel.gob.pe/ConsultaSIRT/Buscar/FrmVerTarifa.aspx?pTarifa=209179" TargetMode="External"/><Relationship Id="rId5536" Type="http://schemas.openxmlformats.org/officeDocument/2006/relationships/hyperlink" Target="https://www.claro.com.pe/personas/hogar/" TargetMode="External"/><Relationship Id="rId5883" Type="http://schemas.openxmlformats.org/officeDocument/2006/relationships/hyperlink" Target="https://serviciosweb.osiptel.gob.pe/ConsultaSIRT/Buscar/FrmVerTarifa.aspx?pTarifa=225036" TargetMode="External"/><Relationship Id="rId15477" Type="http://schemas.openxmlformats.org/officeDocument/2006/relationships/hyperlink" Target="http://www.claro.com.pe/personas/hogar/" TargetMode="External"/><Relationship Id="rId3087" Type="http://schemas.openxmlformats.org/officeDocument/2006/relationships/hyperlink" Target="http://www.movistar.com.pe/tarifas-establecidas" TargetMode="External"/><Relationship Id="rId8759" Type="http://schemas.openxmlformats.org/officeDocument/2006/relationships/hyperlink" Target="https://serviciosweb.osiptel.gob.pe/ConsultaSIRT/Buscar/FrmVerTarifa.aspx?pTarifa=220170" TargetMode="External"/><Relationship Id="rId14560" Type="http://schemas.openxmlformats.org/officeDocument/2006/relationships/hyperlink" Target="http://www.claro.com.pe/personas/hogar/" TargetMode="External"/><Relationship Id="rId14213" Type="http://schemas.openxmlformats.org/officeDocument/2006/relationships/hyperlink" Target="http://www.claro.com.pe/personas/hogar/" TargetMode="External"/><Relationship Id="rId17783" Type="http://schemas.openxmlformats.org/officeDocument/2006/relationships/hyperlink" Target="http://www.movistar.com.pe/tarifas-establecidas" TargetMode="External"/><Relationship Id="rId2170" Type="http://schemas.openxmlformats.org/officeDocument/2006/relationships/hyperlink" Target="http://www.entel.pe/listado-de-tarifas-y-promociones/" TargetMode="External"/><Relationship Id="rId7842" Type="http://schemas.openxmlformats.org/officeDocument/2006/relationships/hyperlink" Target="https://serviciosweb.osiptel.gob.pe/ConsultaSIRT/Buscar/FrmVerTarifa.aspx?pTarifa=221900" TargetMode="External"/><Relationship Id="rId17436" Type="http://schemas.openxmlformats.org/officeDocument/2006/relationships/hyperlink" Target="http://www.movistar.com.pe/tarifas-establecidas" TargetMode="External"/><Relationship Id="rId142" Type="http://schemas.openxmlformats.org/officeDocument/2006/relationships/hyperlink" Target="http://www.entel.pe/listado-de-tarifas-y-promociones/" TargetMode="External"/><Relationship Id="rId5393" Type="http://schemas.openxmlformats.org/officeDocument/2006/relationships/hyperlink" Target="https://serviciosweb.osiptel.gob.pe/ConsultaSIRT/Buscar/FrmVerTarifa.aspx?pTarifa=201947" TargetMode="External"/><Relationship Id="rId10823" Type="http://schemas.openxmlformats.org/officeDocument/2006/relationships/hyperlink" Target="http://www.claro.com.pe/wps/portal/pe/sc/empresas/internet/internet-fijo" TargetMode="External"/><Relationship Id="rId5046" Type="http://schemas.openxmlformats.org/officeDocument/2006/relationships/hyperlink" Target="https://serviciosweb.osiptel.gob.pe/ConsultaSIRT/Buscar/FrmVerTarifa.aspx?pTarifa=226334" TargetMode="External"/><Relationship Id="rId8269" Type="http://schemas.openxmlformats.org/officeDocument/2006/relationships/hyperlink" Target="https://serviciosweb.osiptel.gob.pe/ConsultaSIRT/Buscar/FrmVerTarifa.aspx?pTarifa=221153" TargetMode="External"/><Relationship Id="rId11597" Type="http://schemas.openxmlformats.org/officeDocument/2006/relationships/hyperlink" Target="https://serviciosweb.osiptel.gob.pe/ConsultaSIRT/Buscar/FrmVerTarifa.aspx?pTarifa=208836" TargetMode="External"/><Relationship Id="rId1656" Type="http://schemas.openxmlformats.org/officeDocument/2006/relationships/hyperlink" Target="https://www.cablevisionperu.pe/" TargetMode="External"/><Relationship Id="rId14070" Type="http://schemas.openxmlformats.org/officeDocument/2006/relationships/hyperlink" Target="https://serviciosweb.osiptel.gob.pe/ConsultaSIRT/Buscar/FrmVerTarifa.aspx?pTarifa=213341" TargetMode="External"/><Relationship Id="rId19742" Type="http://schemas.openxmlformats.org/officeDocument/2006/relationships/hyperlink" Target="http://www.movistar.com.pe/tarifas-establecidas" TargetMode="External"/><Relationship Id="rId1309" Type="http://schemas.openxmlformats.org/officeDocument/2006/relationships/hyperlink" Target="https://www.mifibra.pe/" TargetMode="External"/><Relationship Id="rId4879" Type="http://schemas.openxmlformats.org/officeDocument/2006/relationships/hyperlink" Target="https://serviciosweb.osiptel.gob.pe/ConsultaSIRT/Buscar/FrmVerTarifa.aspx?pTarifa=225795" TargetMode="External"/><Relationship Id="rId9801" Type="http://schemas.openxmlformats.org/officeDocument/2006/relationships/hyperlink" Target="https://serviciosweb.osiptel.gob.pe/ConsultaSIRT/Buscar/FrmVerTarifa.aspx?pTarifa=219035" TargetMode="External"/><Relationship Id="rId10680" Type="http://schemas.openxmlformats.org/officeDocument/2006/relationships/hyperlink" Target="https://serviciosweb.osiptel.gob.pe/ConsultaSIRT/Buscar/FrmVerTarifa.aspx?pTarifa=216741" TargetMode="External"/><Relationship Id="rId17293" Type="http://schemas.openxmlformats.org/officeDocument/2006/relationships/hyperlink" Target="https://serviciosweb.osiptel.gob.pe/ConsultaSIRT/Buscar/FrmVerTarifa.aspx?pTarifa=209667" TargetMode="External"/><Relationship Id="rId15" Type="http://schemas.openxmlformats.org/officeDocument/2006/relationships/hyperlink" Target="https://serviciosweb.osiptel.gob.pe/ConsultaSIRT/Buscar/FrmVerTarifa.aspx?pTarifa=220711" TargetMode="External"/><Relationship Id="rId7352" Type="http://schemas.openxmlformats.org/officeDocument/2006/relationships/hyperlink" Target="https://serviciosweb.osiptel.gob.pe/ConsultaSIRT/Buscar/FrmVerTarifa.aspx?pTarifa=222283" TargetMode="External"/><Relationship Id="rId10333" Type="http://schemas.openxmlformats.org/officeDocument/2006/relationships/hyperlink" Target="http://www.directv.com.pe/" TargetMode="External"/><Relationship Id="rId7005" Type="http://schemas.openxmlformats.org/officeDocument/2006/relationships/hyperlink" Target="http://www.claro.com.pe/personas/hogar/" TargetMode="External"/><Relationship Id="rId3615" Type="http://schemas.openxmlformats.org/officeDocument/2006/relationships/hyperlink" Target="https://serviciosweb.osiptel.gob.pe/ConsultaSIRT/Buscar/FrmVerTarifa.aspx?pTarifa=228715" TargetMode="External"/><Relationship Id="rId3962" Type="http://schemas.openxmlformats.org/officeDocument/2006/relationships/hyperlink" Target="https://serviciosweb.osiptel.gob.pe/ConsultaSIRT/Buscar/FrmVerTarifa.aspx?pTarifa=228244" TargetMode="External"/><Relationship Id="rId13556" Type="http://schemas.openxmlformats.org/officeDocument/2006/relationships/hyperlink" Target="https://serviciosweb.osiptel.gob.pe/ConsultaSIRT/Buscar/FrmVerTarifa.aspx?pTarifa=213417" TargetMode="External"/><Relationship Id="rId1166" Type="http://schemas.openxmlformats.org/officeDocument/2006/relationships/hyperlink" Target="https://www.cablevisionperu.pe/" TargetMode="External"/><Relationship Id="rId13209" Type="http://schemas.openxmlformats.org/officeDocument/2006/relationships/hyperlink" Target="http://www.claro.com.pe/wps/portal/pe/sc/personas/todo-claro/todo-claro" TargetMode="External"/><Relationship Id="rId16779" Type="http://schemas.openxmlformats.org/officeDocument/2006/relationships/hyperlink" Target="https://serviciosweb.osiptel.gob.pe/ConsultaSIRT/Buscar/FrmVerTarifa.aspx?pTarifa=210344" TargetMode="External"/><Relationship Id="rId20425" Type="http://schemas.openxmlformats.org/officeDocument/2006/relationships/hyperlink" Target="http://www.movistar.com.pe/tarifas-promocionales" TargetMode="External"/><Relationship Id="rId4389" Type="http://schemas.openxmlformats.org/officeDocument/2006/relationships/hyperlink" Target="https://serviciosweb.osiptel.gob.pe/ConsultaSIRT/Buscar/FrmVerTarifa.aspx?pTarifa=226635" TargetMode="External"/><Relationship Id="rId6838" Type="http://schemas.openxmlformats.org/officeDocument/2006/relationships/hyperlink" Target="http://www.claro.com.pe/personas/hogar/" TargetMode="External"/><Relationship Id="rId19252" Type="http://schemas.openxmlformats.org/officeDocument/2006/relationships/hyperlink" Target="http://www.movistar.com.pe/tarifas-establecidas" TargetMode="External"/><Relationship Id="rId9311" Type="http://schemas.openxmlformats.org/officeDocument/2006/relationships/hyperlink" Target="https://serviciosweb.osiptel.gob.pe/ConsultaSIRT/Buscar/FrmVerTarifa.aspx?pTarifa=220066" TargetMode="External"/><Relationship Id="rId10190" Type="http://schemas.openxmlformats.org/officeDocument/2006/relationships/hyperlink" Target="https://www.bft.network/nuestros-planes-1" TargetMode="External"/><Relationship Id="rId15862" Type="http://schemas.openxmlformats.org/officeDocument/2006/relationships/hyperlink" Target="https://serviciosweb.osiptel.gob.pe/ConsultaSIRT/Buscar/FrmVerTarifa.aspx?pTarifa=212023" TargetMode="External"/><Relationship Id="rId5921" Type="http://schemas.openxmlformats.org/officeDocument/2006/relationships/hyperlink" Target="https://www.prisontec.com/portalweb/" TargetMode="External"/><Relationship Id="rId15515" Type="http://schemas.openxmlformats.org/officeDocument/2006/relationships/hyperlink" Target="http://www.claro.com.pe/personas/hogar/" TargetMode="External"/><Relationship Id="rId3472" Type="http://schemas.openxmlformats.org/officeDocument/2006/relationships/hyperlink" Target="https://serviciosweb.osiptel.gob.pe/ConsultaSIRT/Buscar/FrmVerTarifa.aspx?pTarifa=228929" TargetMode="External"/><Relationship Id="rId13066" Type="http://schemas.openxmlformats.org/officeDocument/2006/relationships/hyperlink" Target="https://serviciosweb.osiptel.gob.pe/ConsultaSIRT/Buscar/FrmVerTarifa.aspx?pTarifa=214071" TargetMode="External"/><Relationship Id="rId20282" Type="http://schemas.openxmlformats.org/officeDocument/2006/relationships/hyperlink" Target="https://serviciosweb.osiptel.gob.pe/ConsultaSIRT/Buscar/FrmVerTarifa.aspx?pTarifa=212391" TargetMode="External"/><Relationship Id="rId3125" Type="http://schemas.openxmlformats.org/officeDocument/2006/relationships/hyperlink" Target="http://www.movistar.com.pe/tarifas-establecidas" TargetMode="External"/><Relationship Id="rId6695" Type="http://schemas.openxmlformats.org/officeDocument/2006/relationships/hyperlink" Target="http://www.entel.pe/listado-de-tarifas-y-promociones/" TargetMode="External"/><Relationship Id="rId16289" Type="http://schemas.openxmlformats.org/officeDocument/2006/relationships/hyperlink" Target="http://www.movistar.com.pe/tarifas-establecidas" TargetMode="External"/><Relationship Id="rId18738" Type="http://schemas.openxmlformats.org/officeDocument/2006/relationships/hyperlink" Target="http://www.movistar.com.pe/tarifas-establecidas" TargetMode="External"/><Relationship Id="rId6348" Type="http://schemas.openxmlformats.org/officeDocument/2006/relationships/hyperlink" Target="https://serviciosweb.osiptel.gob.pe/ConsultaSIRT/Buscar/FrmVerTarifa.aspx?pTarifa=224081" TargetMode="External"/><Relationship Id="rId12899" Type="http://schemas.openxmlformats.org/officeDocument/2006/relationships/hyperlink" Target="http://www.claro.com.pe/wps/portal/pe/sc/empresas/internet/internet-fijo" TargetMode="External"/><Relationship Id="rId17821" Type="http://schemas.openxmlformats.org/officeDocument/2006/relationships/hyperlink" Target="https://serviciosweb.osiptel.gob.pe/ConsultaSIRT/Buscar/FrmVerTarifa.aspx?pTarifa=209609" TargetMode="External"/><Relationship Id="rId2958" Type="http://schemas.openxmlformats.org/officeDocument/2006/relationships/hyperlink" Target="https://serviciosweb.osiptel.gob.pe/ConsultaSIRT/Buscar/FrmVerTarifa.aspx?pTarifa=229401" TargetMode="External"/><Relationship Id="rId15372" Type="http://schemas.openxmlformats.org/officeDocument/2006/relationships/hyperlink" Target="https://serviciosweb.osiptel.gob.pe/ConsultaSIRT/Buscar/FrmVerTarifa.aspx?pTarifa=212591" TargetMode="External"/><Relationship Id="rId5431" Type="http://schemas.openxmlformats.org/officeDocument/2006/relationships/hyperlink" Target="https://serviciosweb.osiptel.gob.pe/ConsultaSIRT/Buscar/FrmVerTarifa.aspx?pTarifa=224882" TargetMode="External"/><Relationship Id="rId15025" Type="http://schemas.openxmlformats.org/officeDocument/2006/relationships/hyperlink" Target="https://serviciosweb.osiptel.gob.pe/ConsultaSIRT/Buscar/FrmVerTarifa.aspx?pTarifa=212646" TargetMode="External"/><Relationship Id="rId18595" Type="http://schemas.openxmlformats.org/officeDocument/2006/relationships/hyperlink" Target="https://serviciosweb.osiptel.gob.pe/ConsultaSIRT/Buscar/FrmVerTarifa.aspx?pTarifa=211310" TargetMode="External"/><Relationship Id="rId8654" Type="http://schemas.openxmlformats.org/officeDocument/2006/relationships/hyperlink" Target="http://www.claro.com.pe/portal/pe/sc/personas/movil/postpago/" TargetMode="External"/><Relationship Id="rId11982" Type="http://schemas.openxmlformats.org/officeDocument/2006/relationships/hyperlink" Target="https://serviciosweb.osiptel.gob.pe/ConsultaSIRT/Buscar/FrmVerTarifa.aspx?pTarifa=214504" TargetMode="External"/><Relationship Id="rId18248" Type="http://schemas.openxmlformats.org/officeDocument/2006/relationships/hyperlink" Target="https://serviciosweb.osiptel.gob.pe/ConsultaSIRT/Buscar/FrmVerTarifa.aspx?pTarifa=211054" TargetMode="External"/><Relationship Id="rId8307" Type="http://schemas.openxmlformats.org/officeDocument/2006/relationships/hyperlink" Target="https://serviciosweb.osiptel.gob.pe/ConsultaSIRT/Buscar/FrmVerTarifa.aspx?pTarifa=221320" TargetMode="External"/><Relationship Id="rId11635" Type="http://schemas.openxmlformats.org/officeDocument/2006/relationships/hyperlink" Target="https://serviciosweb.osiptel.gob.pe/ConsultaSIRT/Buscar/FrmVerTarifa.aspx?pTarifa=208824" TargetMode="External"/><Relationship Id="rId14858" Type="http://schemas.openxmlformats.org/officeDocument/2006/relationships/hyperlink" Target="http://www.claro.com.pe/personas/hogar/" TargetMode="External"/><Relationship Id="rId4917" Type="http://schemas.openxmlformats.org/officeDocument/2006/relationships/hyperlink" Target="https://serviciosweb.osiptel.gob.pe/ConsultaSIRT/Buscar/FrmVerTarifa.aspx?pTarifa=226397" TargetMode="External"/><Relationship Id="rId17331" Type="http://schemas.openxmlformats.org/officeDocument/2006/relationships/hyperlink" Target="https://serviciosweb.osiptel.gob.pe/ConsultaSIRT/Buscar/FrmVerTarifa.aspx?pTarifa=210307" TargetMode="External"/><Relationship Id="rId787" Type="http://schemas.openxmlformats.org/officeDocument/2006/relationships/hyperlink" Target="http://www.claro.com.pe/wps/portal/pe/sc/personas" TargetMode="External"/><Relationship Id="rId2468" Type="http://schemas.openxmlformats.org/officeDocument/2006/relationships/hyperlink" Target="http://www.claro.com.pe/personas/movil/postpago/" TargetMode="External"/><Relationship Id="rId13941" Type="http://schemas.openxmlformats.org/officeDocument/2006/relationships/hyperlink" Target="http://www.claro.com.pe/personas/hogar/" TargetMode="External"/><Relationship Id="rId11492" Type="http://schemas.openxmlformats.org/officeDocument/2006/relationships/hyperlink" Target="https://serviciosweb.osiptel.gob.pe/ConsultaSIRT/Buscar/FrmVerTarifa.aspx?pTarifa=208805" TargetMode="External"/><Relationship Id="rId1551" Type="http://schemas.openxmlformats.org/officeDocument/2006/relationships/hyperlink" Target="https://www.cablevisionperu.pe/" TargetMode="External"/><Relationship Id="rId8164" Type="http://schemas.openxmlformats.org/officeDocument/2006/relationships/hyperlink" Target="https://serviciosweb.osiptel.gob.pe/ConsultaSIRT/Buscar/FrmVerTarifa.aspx?pTarifa=221325" TargetMode="External"/><Relationship Id="rId11145" Type="http://schemas.openxmlformats.org/officeDocument/2006/relationships/hyperlink" Target="https://serviciosweb.osiptel.gob.pe/ConsultaSIRT/Buscar/FrmVerTarifa.aspx?pTarifa=215681" TargetMode="External"/><Relationship Id="rId1204" Type="http://schemas.openxmlformats.org/officeDocument/2006/relationships/hyperlink" Target="http://www.entel.pe/publicaciones-de-la-semana/" TargetMode="External"/><Relationship Id="rId4774" Type="http://schemas.openxmlformats.org/officeDocument/2006/relationships/hyperlink" Target="https://serviciosweb.osiptel.gob.pe/ConsultaSIRT/Buscar/FrmVerTarifa.aspx?pTarifa=227973" TargetMode="External"/><Relationship Id="rId14368" Type="http://schemas.openxmlformats.org/officeDocument/2006/relationships/hyperlink" Target="https://serviciosweb.osiptel.gob.pe/ConsultaSIRT/Buscar/FrmVerTarifa.aspx?pTarifa=213749" TargetMode="External"/><Relationship Id="rId16817" Type="http://schemas.openxmlformats.org/officeDocument/2006/relationships/hyperlink" Target="https://serviciosweb.osiptel.gob.pe/ConsultaSIRT/Buscar/FrmVerTarifa.aspx?pTarifa=210576" TargetMode="External"/><Relationship Id="rId4427" Type="http://schemas.openxmlformats.org/officeDocument/2006/relationships/hyperlink" Target="http://www.movistar.com.pe/tarifas-establecidas" TargetMode="External"/><Relationship Id="rId297" Type="http://schemas.openxmlformats.org/officeDocument/2006/relationships/hyperlink" Target="https://serviciosweb.osiptel.gob.pe/ConsultaSIRT/Buscar/FrmVerTarifa.aspx?pTarifa=231850" TargetMode="External"/><Relationship Id="rId7997" Type="http://schemas.openxmlformats.org/officeDocument/2006/relationships/hyperlink" Target="https://serviciosweb.osiptel.gob.pe/ConsultaSIRT/Buscar/FrmVerTarifa.aspx?pTarifa=221553" TargetMode="External"/><Relationship Id="rId10978" Type="http://schemas.openxmlformats.org/officeDocument/2006/relationships/hyperlink" Target="http://www.claro.com.pe/wps/portal/pe/sc/empresas/internet/internet-fijo" TargetMode="External"/><Relationship Id="rId15900" Type="http://schemas.openxmlformats.org/officeDocument/2006/relationships/hyperlink" Target="https://serviciosweb.osiptel.gob.pe/ConsultaSIRT/Buscar/FrmVerTarifa.aspx?pTarifa=210251" TargetMode="External"/><Relationship Id="rId13451" Type="http://schemas.openxmlformats.org/officeDocument/2006/relationships/hyperlink" Target="http://www.claro.com.pe/personas/hogar/" TargetMode="External"/><Relationship Id="rId3510" Type="http://schemas.openxmlformats.org/officeDocument/2006/relationships/hyperlink" Target="https://serviciosweb.osiptel.gob.pe/ConsultaSIRT/Buscar/FrmVerTarifa.aspx?pTarifa=228850" TargetMode="External"/><Relationship Id="rId13104" Type="http://schemas.openxmlformats.org/officeDocument/2006/relationships/hyperlink" Target="https://serviciosweb.osiptel.gob.pe/ConsultaSIRT/Buscar/FrmVerTarifa.aspx?pTarifa=213979" TargetMode="External"/><Relationship Id="rId16674" Type="http://schemas.openxmlformats.org/officeDocument/2006/relationships/hyperlink" Target="http://www.claro.com.pe/wps/portal/pe/sc/empresas/internet/internet-fijo" TargetMode="External"/><Relationship Id="rId20320" Type="http://schemas.openxmlformats.org/officeDocument/2006/relationships/hyperlink" Target="http://www.movistar.com.pe/tarifas-promocionales" TargetMode="External"/><Relationship Id="rId1061" Type="http://schemas.openxmlformats.org/officeDocument/2006/relationships/hyperlink" Target="https://serviciosweb.osiptel.gob.pe/ConsultaSIRT/Buscar/FrmVerTarifa.aspx?pTarifa=231810" TargetMode="External"/><Relationship Id="rId6733" Type="http://schemas.openxmlformats.org/officeDocument/2006/relationships/hyperlink" Target="http://www.movistar.com.pe/tarifas-promocionales" TargetMode="External"/><Relationship Id="rId16327" Type="http://schemas.openxmlformats.org/officeDocument/2006/relationships/hyperlink" Target="http://www.movistar.com.pe/tarifas-establecidas" TargetMode="External"/><Relationship Id="rId4284" Type="http://schemas.openxmlformats.org/officeDocument/2006/relationships/hyperlink" Target="https://serviciosweb.osiptel.gob.pe/ConsultaSIRT/Buscar/FrmVerTarifa.aspx?pTarifa=226566" TargetMode="External"/><Relationship Id="rId9956" Type="http://schemas.openxmlformats.org/officeDocument/2006/relationships/hyperlink" Target="http://www.claro.com.pe/personas/hogar/" TargetMode="External"/><Relationship Id="rId19897" Type="http://schemas.openxmlformats.org/officeDocument/2006/relationships/hyperlink" Target="http://www.movistar.com.pe/tarifas-establecidas" TargetMode="External"/><Relationship Id="rId9609" Type="http://schemas.openxmlformats.org/officeDocument/2006/relationships/hyperlink" Target="https://serviciosweb.osiptel.gob.pe/ConsultaSIRT/Buscar/FrmVerTarifa.aspx?pTarifa=219416" TargetMode="External"/><Relationship Id="rId12937" Type="http://schemas.openxmlformats.org/officeDocument/2006/relationships/hyperlink" Target="https://www.bft.network/nuestros-planes" TargetMode="External"/><Relationship Id="rId10488" Type="http://schemas.openxmlformats.org/officeDocument/2006/relationships/hyperlink" Target="https://serviciosweb.osiptel.gob.pe/ConsultaSIRT/Buscar/FrmVerTarifa.aspx?pTarifa=217257" TargetMode="External"/><Relationship Id="rId15410" Type="http://schemas.openxmlformats.org/officeDocument/2006/relationships/hyperlink" Target="https://serviciosweb.osiptel.gob.pe/ConsultaSIRT/Buscar/FrmVerTarifa.aspx?pTarifa=212500" TargetMode="External"/><Relationship Id="rId18980" Type="http://schemas.openxmlformats.org/officeDocument/2006/relationships/hyperlink" Target="http://www.claro.com.pe/wps/portal/pe/sc/empresas/internet/internet-fijo" TargetMode="External"/><Relationship Id="rId3020" Type="http://schemas.openxmlformats.org/officeDocument/2006/relationships/hyperlink" Target="https://serviciosweb.osiptel.gob.pe/ConsultaSIRT/Buscar/FrmVerTarifa.aspx?pTarifa=227222" TargetMode="External"/><Relationship Id="rId18633" Type="http://schemas.openxmlformats.org/officeDocument/2006/relationships/hyperlink" Target="http://www.movistar.com.pe/tarifas-establecidas" TargetMode="External"/><Relationship Id="rId6590" Type="http://schemas.openxmlformats.org/officeDocument/2006/relationships/hyperlink" Target="https://serviciosweb.osiptel.gob.pe/ConsultaSIRT/Buscar/FrmVerTarifa.aspx?pTarifa=224039" TargetMode="External"/><Relationship Id="rId16184" Type="http://schemas.openxmlformats.org/officeDocument/2006/relationships/hyperlink" Target="https://serviciosweb.osiptel.gob.pe/ConsultaSIRT/Buscar/FrmVerTarifa.aspx?pTarifa=211008" TargetMode="External"/><Relationship Id="rId6243" Type="http://schemas.openxmlformats.org/officeDocument/2006/relationships/hyperlink" Target="https://serviciosweb.osiptel.gob.pe/ConsultaSIRT/Buscar/FrmVerTarifa.aspx?pTarifa=224126" TargetMode="External"/><Relationship Id="rId12794" Type="http://schemas.openxmlformats.org/officeDocument/2006/relationships/hyperlink" Target="https://serviciosweb.osiptel.gob.pe/ConsultaSIRT/Buscar/FrmVerTarifa.aspx?pTarifa=214261" TargetMode="External"/><Relationship Id="rId2853" Type="http://schemas.openxmlformats.org/officeDocument/2006/relationships/hyperlink" Target="http://www.movistar.com.pe/tarifas-establecidas" TargetMode="External"/><Relationship Id="rId9466" Type="http://schemas.openxmlformats.org/officeDocument/2006/relationships/hyperlink" Target="https://serviciosweb.osiptel.gob.pe/ConsultaSIRT/Buscar/FrmVerTarifa.aspx?pTarifa=219929" TargetMode="External"/><Relationship Id="rId12447" Type="http://schemas.openxmlformats.org/officeDocument/2006/relationships/hyperlink" Target="https://www.claro.com.pe/negocios/fijos/promociones/cambiate-fija-negocios/" TargetMode="External"/><Relationship Id="rId825" Type="http://schemas.openxmlformats.org/officeDocument/2006/relationships/hyperlink" Target="http://www.flashmobile.pe/" TargetMode="External"/><Relationship Id="rId2506" Type="http://schemas.openxmlformats.org/officeDocument/2006/relationships/hyperlink" Target="http://www.claro.com.pe/portal/pe/sc/personas/movil/postpago/" TargetMode="External"/><Relationship Id="rId9119" Type="http://schemas.openxmlformats.org/officeDocument/2006/relationships/hyperlink" Target="https://serviciosweb.osiptel.gob.pe/ConsultaSIRT/Buscar/FrmVerTarifa.aspx?pTarifa=220361" TargetMode="External"/><Relationship Id="rId18490" Type="http://schemas.openxmlformats.org/officeDocument/2006/relationships/hyperlink" Target="http://www.movistar.com.pe/tarifas-establecidas" TargetMode="External"/><Relationship Id="rId5729" Type="http://schemas.openxmlformats.org/officeDocument/2006/relationships/hyperlink" Target="http://www.claro.com.pe/personas/hogar/" TargetMode="External"/><Relationship Id="rId8202" Type="http://schemas.openxmlformats.org/officeDocument/2006/relationships/hyperlink" Target="https://serviciosweb.osiptel.gob.pe/ConsultaSIRT/Buscar/FrmVerTarifa.aspx?pTarifa=221212" TargetMode="External"/><Relationship Id="rId11530" Type="http://schemas.openxmlformats.org/officeDocument/2006/relationships/hyperlink" Target="http://www.movistar.com.pe/tarifas-establecidas" TargetMode="External"/><Relationship Id="rId18143" Type="http://schemas.openxmlformats.org/officeDocument/2006/relationships/hyperlink" Target="https://serviciosweb.osiptel.gob.pe/ConsultaSIRT/Buscar/FrmVerTarifa.aspx?pTarifa=209771" TargetMode="External"/><Relationship Id="rId14753" Type="http://schemas.openxmlformats.org/officeDocument/2006/relationships/hyperlink" Target="https://serviciosweb.osiptel.gob.pe/ConsultaSIRT/Buscar/FrmVerTarifa.aspx?pTarifa=213106" TargetMode="External"/><Relationship Id="rId4812" Type="http://schemas.openxmlformats.org/officeDocument/2006/relationships/hyperlink" Target="https://serviciosweb.osiptel.gob.pe/ConsultaSIRT/Buscar/FrmVerTarifa.aspx?pTarifa=227299" TargetMode="External"/><Relationship Id="rId14406" Type="http://schemas.openxmlformats.org/officeDocument/2006/relationships/hyperlink" Target="http://www.claro.com.pe/personas/hogar/" TargetMode="External"/><Relationship Id="rId682" Type="http://schemas.openxmlformats.org/officeDocument/2006/relationships/hyperlink" Target="https://serviciosweb.osiptel.gob.pe/ConsultaSIRT/Buscar/FrmVerTarifa.aspx?pTarifa=230688" TargetMode="External"/><Relationship Id="rId2363" Type="http://schemas.openxmlformats.org/officeDocument/2006/relationships/hyperlink" Target="https://serviciosweb.osiptel.gob.pe/ConsultaSIRT/Buscar/FrmVerTarifa.aspx?pTarifa=227445" TargetMode="External"/><Relationship Id="rId17976" Type="http://schemas.openxmlformats.org/officeDocument/2006/relationships/hyperlink" Target="https://serviciosweb.osiptel.gob.pe/ConsultaSIRT/Buscar/FrmVerTarifa.aspx?pTarifa=211264" TargetMode="External"/><Relationship Id="rId335" Type="http://schemas.openxmlformats.org/officeDocument/2006/relationships/hyperlink" Target="https://serviciosweb.osiptel.gob.pe/ConsultaSIRT/Buscar/FrmVerTarifa.aspx?pTarifa=231871" TargetMode="External"/><Relationship Id="rId2016" Type="http://schemas.openxmlformats.org/officeDocument/2006/relationships/hyperlink" Target="https://serviciosweb.osiptel.gob.pe/ConsultaSIRT/Buscar/FrmVerTarifa.aspx?pTarifa=230842" TargetMode="External"/><Relationship Id="rId5586" Type="http://schemas.openxmlformats.org/officeDocument/2006/relationships/hyperlink" Target="https://serviciosweb.osiptel.gob.pe/ConsultaSIRT/Buscar/FrmVerTarifa.aspx?pTarifa=224906" TargetMode="External"/><Relationship Id="rId17629" Type="http://schemas.openxmlformats.org/officeDocument/2006/relationships/hyperlink" Target="https://serviciosweb.osiptel.gob.pe/ConsultaSIRT/Buscar/FrmVerTarifa.aspx?pTarifa=209522" TargetMode="External"/><Relationship Id="rId5239" Type="http://schemas.openxmlformats.org/officeDocument/2006/relationships/hyperlink" Target="https://www.claro.com.pe/negocios/movil/promociones/" TargetMode="External"/><Relationship Id="rId11040" Type="http://schemas.openxmlformats.org/officeDocument/2006/relationships/hyperlink" Target="http://www.claro.com.pe/wps/portal/pe/sc/empresas/internet/internet-fijo" TargetMode="External"/><Relationship Id="rId16712" Type="http://schemas.openxmlformats.org/officeDocument/2006/relationships/hyperlink" Target="http://www.movistar.com.pe/tarifas-establecidas" TargetMode="External"/><Relationship Id="rId1849" Type="http://schemas.openxmlformats.org/officeDocument/2006/relationships/hyperlink" Target="https://serviciosweb.osiptel.gob.pe/ConsultaSIRT/Buscar/FrmVerTarifa.aspx?pTarifa=230992" TargetMode="External"/><Relationship Id="rId14263" Type="http://schemas.openxmlformats.org/officeDocument/2006/relationships/hyperlink" Target="http://www.claro.com.pe/personas/hogar/" TargetMode="External"/><Relationship Id="rId19935" Type="http://schemas.openxmlformats.org/officeDocument/2006/relationships/hyperlink" Target="http://www.movistar.com.pe/tarifas-establecidas" TargetMode="External"/><Relationship Id="rId192" Type="http://schemas.openxmlformats.org/officeDocument/2006/relationships/hyperlink" Target="http://www.claro.com.pe/personas/hogar/" TargetMode="External"/><Relationship Id="rId4322" Type="http://schemas.openxmlformats.org/officeDocument/2006/relationships/hyperlink" Target="https://serviciosweb.osiptel.gob.pe/ConsultaSIRT/Buscar/FrmVerTarifa.aspx?pTarifa=226443" TargetMode="External"/><Relationship Id="rId7892" Type="http://schemas.openxmlformats.org/officeDocument/2006/relationships/hyperlink" Target="https://serviciosweb.osiptel.gob.pe/ConsultaSIRT/Buscar/FrmVerTarifa.aspx?pTarifa=221487" TargetMode="External"/><Relationship Id="rId10873" Type="http://schemas.openxmlformats.org/officeDocument/2006/relationships/hyperlink" Target="http://www.claro.com.pe/wps/portal/pe/sc/empresas/internet/internet-fijo" TargetMode="External"/><Relationship Id="rId17486" Type="http://schemas.openxmlformats.org/officeDocument/2006/relationships/hyperlink" Target="http://www.movistar.com.pe/tarifas-establecidas" TargetMode="External"/><Relationship Id="rId7545" Type="http://schemas.openxmlformats.org/officeDocument/2006/relationships/hyperlink" Target="http://www.claro.com.pe/wps/portal/pe/sc/empresas/internet/internet-fijo" TargetMode="External"/><Relationship Id="rId10526" Type="http://schemas.openxmlformats.org/officeDocument/2006/relationships/hyperlink" Target="https://www.entel.pe/" TargetMode="External"/><Relationship Id="rId17139" Type="http://schemas.openxmlformats.org/officeDocument/2006/relationships/hyperlink" Target="http://www.movistar.com.pe/tarifas-establecidas" TargetMode="External"/><Relationship Id="rId5096" Type="http://schemas.openxmlformats.org/officeDocument/2006/relationships/hyperlink" Target="https://serviciosweb.osiptel.gob.pe/ConsultaSIRT/Buscar/FrmVerTarifa.aspx?pTarifa=226302" TargetMode="External"/><Relationship Id="rId13749" Type="http://schemas.openxmlformats.org/officeDocument/2006/relationships/hyperlink" Target="http://www.claro.com.pe/personas/hogar/" TargetMode="External"/><Relationship Id="rId1359" Type="http://schemas.openxmlformats.org/officeDocument/2006/relationships/hyperlink" Target="https://serviciosweb.osiptel.gob.pe/ConsultaSIRT/Buscar/FrmVerTarifa.aspx?pTarifa=231619" TargetMode="External"/><Relationship Id="rId3808" Type="http://schemas.openxmlformats.org/officeDocument/2006/relationships/hyperlink" Target="https://www.hughesnet.com.pe/buscar-planes" TargetMode="External"/><Relationship Id="rId16222" Type="http://schemas.openxmlformats.org/officeDocument/2006/relationships/hyperlink" Target="https://serviciosweb.osiptel.gob.pe/ConsultaSIRT/Buscar/FrmVerTarifa.aspx?pTarifa=211067" TargetMode="External"/><Relationship Id="rId19792" Type="http://schemas.openxmlformats.org/officeDocument/2006/relationships/hyperlink" Target="https://www.claro.com.pe/paquetesinternet" TargetMode="External"/><Relationship Id="rId20618" Type="http://schemas.openxmlformats.org/officeDocument/2006/relationships/hyperlink" Target="https://serviciosweb.osiptel.gob.pe/ConsultaSIRT/Buscar/FrmVerTarifa.aspx?pTarifa=178016" TargetMode="External"/><Relationship Id="rId9851" Type="http://schemas.openxmlformats.org/officeDocument/2006/relationships/hyperlink" Target="http://www.entel.pe/listado-de-tarifas-y-promociones/" TargetMode="External"/><Relationship Id="rId12832" Type="http://schemas.openxmlformats.org/officeDocument/2006/relationships/hyperlink" Target="https://serviciosweb.osiptel.gob.pe/ConsultaSIRT/Buscar/FrmVerTarifa.aspx?pTarifa=214357" TargetMode="External"/><Relationship Id="rId19445" Type="http://schemas.openxmlformats.org/officeDocument/2006/relationships/hyperlink" Target="http://www.movistar.com.pe/tarifas-establecidas" TargetMode="External"/><Relationship Id="rId65" Type="http://schemas.openxmlformats.org/officeDocument/2006/relationships/hyperlink" Target="https://serviciosweb.osiptel.gob.pe/ConsultaSIRT/Buscar/FrmVerTarifa.aspx?pTarifa=231970" TargetMode="External"/><Relationship Id="rId9504" Type="http://schemas.openxmlformats.org/officeDocument/2006/relationships/hyperlink" Target="https://serviciosweb.osiptel.gob.pe/ConsultaSIRT/Buscar/FrmVerTarifa.aspx?pTarifa=219598" TargetMode="External"/><Relationship Id="rId10383" Type="http://schemas.openxmlformats.org/officeDocument/2006/relationships/hyperlink" Target="https://www.facebook.com/Cablemala" TargetMode="External"/><Relationship Id="rId7055" Type="http://schemas.openxmlformats.org/officeDocument/2006/relationships/hyperlink" Target="http://www.claro.com.pe/personas/hogar/" TargetMode="External"/><Relationship Id="rId10036" Type="http://schemas.openxmlformats.org/officeDocument/2006/relationships/hyperlink" Target="https://serviciosweb.osiptel.gob.pe/ConsultaSIRT/Buscar/FrmVerTarifa.aspx?pTarifa=226217" TargetMode="External"/><Relationship Id="rId3665" Type="http://schemas.openxmlformats.org/officeDocument/2006/relationships/hyperlink" Target="https://serviciosweb.osiptel.gob.pe/ConsultaSIRT/Buscar/FrmVerTarifa.aspx?pTarifa=228688" TargetMode="External"/><Relationship Id="rId13259" Type="http://schemas.openxmlformats.org/officeDocument/2006/relationships/hyperlink" Target="http://www.claro.com.pe/personas/hogar/" TargetMode="External"/><Relationship Id="rId15708" Type="http://schemas.openxmlformats.org/officeDocument/2006/relationships/hyperlink" Target="https://serviciosweb.osiptel.gob.pe/ConsultaSIRT/Buscar/FrmVerTarifa.aspx?pTarifa=212128" TargetMode="External"/><Relationship Id="rId20475" Type="http://schemas.openxmlformats.org/officeDocument/2006/relationships/hyperlink" Target="http://www.win.pe/" TargetMode="External"/><Relationship Id="rId3318" Type="http://schemas.openxmlformats.org/officeDocument/2006/relationships/hyperlink" Target="https://serviciosweb.osiptel.gob.pe/ConsultaSIRT/Buscar/FrmVerTarifa.aspx?pTarifa=231089" TargetMode="External"/><Relationship Id="rId6888" Type="http://schemas.openxmlformats.org/officeDocument/2006/relationships/hyperlink" Target="http://www.claro.com.pe/personas/hogar/" TargetMode="External"/><Relationship Id="rId20128" Type="http://schemas.openxmlformats.org/officeDocument/2006/relationships/hyperlink" Target="http://www.movistar.com.pe/tarifas-establecidas" TargetMode="External"/><Relationship Id="rId9361" Type="http://schemas.openxmlformats.org/officeDocument/2006/relationships/hyperlink" Target="https://serviciosweb.osiptel.gob.pe/ConsultaSIRT/Buscar/FrmVerTarifa.aspx?pTarifa=229467" TargetMode="External"/><Relationship Id="rId9014" Type="http://schemas.openxmlformats.org/officeDocument/2006/relationships/hyperlink" Target="https://serviciosweb.osiptel.gob.pe/ConsultaSIRT/Buscar/FrmVerTarifa.aspx?pTarifa=220562" TargetMode="External"/><Relationship Id="rId12342" Type="http://schemas.openxmlformats.org/officeDocument/2006/relationships/hyperlink" Target="https://serviciosweb.osiptel.gob.pe/ConsultaSIRT/Buscar/FrmVerTarifa.aspx?pTarifa=214584" TargetMode="External"/><Relationship Id="rId720" Type="http://schemas.openxmlformats.org/officeDocument/2006/relationships/hyperlink" Target="https://serviciosweb.osiptel.gob.pe/ConsultaSIRT/Buscar/FrmVerTarifa.aspx?pTarifa=231595" TargetMode="External"/><Relationship Id="rId2401" Type="http://schemas.openxmlformats.org/officeDocument/2006/relationships/hyperlink" Target="https://serviciosweb.osiptel.gob.pe/ConsultaSIRT/Buscar/FrmVerTarifa.aspx?pTarifa=227219" TargetMode="External"/><Relationship Id="rId5971" Type="http://schemas.openxmlformats.org/officeDocument/2006/relationships/hyperlink" Target="http://www.entel.pe/publicaciones-de-la-semana/" TargetMode="External"/><Relationship Id="rId15565" Type="http://schemas.openxmlformats.org/officeDocument/2006/relationships/hyperlink" Target="http://www.claro.com.pe/personas/hogar/" TargetMode="External"/><Relationship Id="rId5624" Type="http://schemas.openxmlformats.org/officeDocument/2006/relationships/hyperlink" Target="https://www.entel.pe/listado-de-tarifas-y-promociones/" TargetMode="External"/><Relationship Id="rId15218" Type="http://schemas.openxmlformats.org/officeDocument/2006/relationships/hyperlink" Target="http://www.claro.com.pe/personas/hogar/" TargetMode="External"/><Relationship Id="rId18788" Type="http://schemas.openxmlformats.org/officeDocument/2006/relationships/hyperlink" Target="http://www.movistar.com.pe/tarifas-establecidas" TargetMode="External"/><Relationship Id="rId3175" Type="http://schemas.openxmlformats.org/officeDocument/2006/relationships/hyperlink" Target="http://www.movistar.com.pe/tarifas-establecidas" TargetMode="External"/><Relationship Id="rId8847" Type="http://schemas.openxmlformats.org/officeDocument/2006/relationships/hyperlink" Target="https://serviciosweb.osiptel.gob.pe/ConsultaSIRT/Buscar/FrmVerTarifa.aspx?pTarifa=207592" TargetMode="External"/><Relationship Id="rId6398" Type="http://schemas.openxmlformats.org/officeDocument/2006/relationships/hyperlink" Target="https://serviciosweb.osiptel.gob.pe/ConsultaSIRT/Buscar/FrmVerTarifa.aspx?pTarifa=224162" TargetMode="External"/><Relationship Id="rId11828" Type="http://schemas.openxmlformats.org/officeDocument/2006/relationships/hyperlink" Target="https://serviciosweb.osiptel.gob.pe/ConsultaSIRT/Buscar/FrmVerTarifa.aspx?pTarifa=214836" TargetMode="External"/><Relationship Id="rId14301" Type="http://schemas.openxmlformats.org/officeDocument/2006/relationships/hyperlink" Target="http://www.claro.com.pe/personas/hogar/" TargetMode="External"/><Relationship Id="rId17871" Type="http://schemas.openxmlformats.org/officeDocument/2006/relationships/hyperlink" Target="http://www.movistar.com.pe/tarifas-establecidas" TargetMode="External"/><Relationship Id="rId230" Type="http://schemas.openxmlformats.org/officeDocument/2006/relationships/hyperlink" Target="http://www.claro.com.pe/personas/hogar/" TargetMode="External"/><Relationship Id="rId7930" Type="http://schemas.openxmlformats.org/officeDocument/2006/relationships/hyperlink" Target="https://serviciosweb.osiptel.gob.pe/ConsultaSIRT/Buscar/FrmVerTarifa.aspx?pTarifa=221543" TargetMode="External"/><Relationship Id="rId10911" Type="http://schemas.openxmlformats.org/officeDocument/2006/relationships/hyperlink" Target="http://www.claro.com.pe/wps/portal/pe/sc/empresas/internet/internet-fijo" TargetMode="External"/><Relationship Id="rId17524" Type="http://schemas.openxmlformats.org/officeDocument/2006/relationships/hyperlink" Target="http://www.movistar.com.pe/tarifas-establecidas" TargetMode="External"/><Relationship Id="rId5481" Type="http://schemas.openxmlformats.org/officeDocument/2006/relationships/hyperlink" Target="https://serviciosweb.osiptel.gob.pe/ConsultaSIRT/Buscar/FrmVerTarifa.aspx?pTarifa=224944" TargetMode="External"/><Relationship Id="rId15075" Type="http://schemas.openxmlformats.org/officeDocument/2006/relationships/hyperlink" Target="https://serviciosweb.osiptel.gob.pe/ConsultaSIRT/Buscar/FrmVerTarifa.aspx?pTarifa=212718" TargetMode="External"/><Relationship Id="rId5134" Type="http://schemas.openxmlformats.org/officeDocument/2006/relationships/hyperlink" Target="https://bitel.com.pe/promociones/bitel-black-friday" TargetMode="External"/><Relationship Id="rId11685" Type="http://schemas.openxmlformats.org/officeDocument/2006/relationships/hyperlink" Target="http://www.movistar.com.pe/tarifas-establecidas" TargetMode="External"/><Relationship Id="rId18298" Type="http://schemas.openxmlformats.org/officeDocument/2006/relationships/hyperlink" Target="https://serviciosweb.osiptel.gob.pe/ConsultaSIRT/Buscar/FrmVerTarifa.aspx?pTarifa=209852" TargetMode="External"/><Relationship Id="rId1744" Type="http://schemas.openxmlformats.org/officeDocument/2006/relationships/hyperlink" Target="http://www.entel.pe/listado-de-tarifas-y-promociones/" TargetMode="External"/><Relationship Id="rId8357" Type="http://schemas.openxmlformats.org/officeDocument/2006/relationships/hyperlink" Target="https://serviciosweb.osiptel.gob.pe/ConsultaSIRT/Buscar/FrmVerTarifa.aspx?pTarifa=221214" TargetMode="External"/><Relationship Id="rId11338" Type="http://schemas.openxmlformats.org/officeDocument/2006/relationships/hyperlink" Target="https://serviciosweb.osiptel.gob.pe/ConsultaSIRT/Buscar/FrmVerTarifa.aspx?pTarifa=214168" TargetMode="External"/><Relationship Id="rId4967" Type="http://schemas.openxmlformats.org/officeDocument/2006/relationships/hyperlink" Target="https://serviciosweb.osiptel.gob.pe/ConsultaSIRT/Buscar/FrmVerTarifa.aspx?pTarifa=227163" TargetMode="External"/><Relationship Id="rId17381" Type="http://schemas.openxmlformats.org/officeDocument/2006/relationships/hyperlink" Target="https://serviciosweb.osiptel.gob.pe/ConsultaSIRT/Buscar/FrmVerTarifa.aspx?pTarifa=211816" TargetMode="External"/><Relationship Id="rId19830" Type="http://schemas.openxmlformats.org/officeDocument/2006/relationships/hyperlink" Target="http://www.movistar.com.pe/tarifas-establecidas" TargetMode="External"/><Relationship Id="rId7440" Type="http://schemas.openxmlformats.org/officeDocument/2006/relationships/hyperlink" Target="https://serviciosweb.osiptel.gob.pe/ConsultaSIRT/Buscar/FrmVerTarifa.aspx?pTarifa=221995" TargetMode="External"/><Relationship Id="rId17034" Type="http://schemas.openxmlformats.org/officeDocument/2006/relationships/hyperlink" Target="https://serviciosweb.osiptel.gob.pe/ConsultaSIRT/Buscar/FrmVerTarifa.aspx?pTarifa=209570" TargetMode="External"/><Relationship Id="rId10421" Type="http://schemas.openxmlformats.org/officeDocument/2006/relationships/hyperlink" Target="http://www.directv.com.pe/" TargetMode="External"/><Relationship Id="rId13991" Type="http://schemas.openxmlformats.org/officeDocument/2006/relationships/hyperlink" Target="http://www.claro.com.pe/personas/hogar/" TargetMode="External"/><Relationship Id="rId13644" Type="http://schemas.openxmlformats.org/officeDocument/2006/relationships/hyperlink" Target="https://serviciosweb.osiptel.gob.pe/ConsultaSIRT/Buscar/FrmVerTarifa.aspx?pTarifa=213402" TargetMode="External"/><Relationship Id="rId3703" Type="http://schemas.openxmlformats.org/officeDocument/2006/relationships/hyperlink" Target="https://gpon.pe/" TargetMode="External"/><Relationship Id="rId11195" Type="http://schemas.openxmlformats.org/officeDocument/2006/relationships/hyperlink" Target="https://wowperu.pe/planes/100" TargetMode="External"/><Relationship Id="rId16867" Type="http://schemas.openxmlformats.org/officeDocument/2006/relationships/hyperlink" Target="http://www.movistar.com.pe/informacion-a-abonados-y-usuarios" TargetMode="External"/><Relationship Id="rId20513" Type="http://schemas.openxmlformats.org/officeDocument/2006/relationships/hyperlink" Target="http://www.globalfiber.com.pe/" TargetMode="External"/><Relationship Id="rId1254" Type="http://schemas.openxmlformats.org/officeDocument/2006/relationships/hyperlink" Target="https://www.mifibra.pe/" TargetMode="External"/><Relationship Id="rId6926" Type="http://schemas.openxmlformats.org/officeDocument/2006/relationships/hyperlink" Target="http://www.claro.com.pe/personas/hogar/" TargetMode="External"/><Relationship Id="rId19340" Type="http://schemas.openxmlformats.org/officeDocument/2006/relationships/hyperlink" Target="https://serviciosweb.osiptel.gob.pe/ConsultaSIRT/Buscar/FrmVerTarifa.aspx?pTarifa=209343" TargetMode="External"/><Relationship Id="rId4477" Type="http://schemas.openxmlformats.org/officeDocument/2006/relationships/hyperlink" Target="http://www.movistar.com.pe/tarifas-establecidas" TargetMode="External"/><Relationship Id="rId15950" Type="http://schemas.openxmlformats.org/officeDocument/2006/relationships/hyperlink" Target="https://serviciosweb.osiptel.gob.pe/ConsultaSIRT/Buscar/FrmVerTarifa.aspx?pTarifa=211618" TargetMode="External"/><Relationship Id="rId15603" Type="http://schemas.openxmlformats.org/officeDocument/2006/relationships/hyperlink" Target="http://www.claro.com.pe/portal/pe/sc/personas/movil/postpago/" TargetMode="External"/><Relationship Id="rId3560" Type="http://schemas.openxmlformats.org/officeDocument/2006/relationships/hyperlink" Target="https://serviciosweb.osiptel.gob.pe/ConsultaSIRT/Buscar/FrmVerTarifa.aspx?pTarifa=228746" TargetMode="External"/><Relationship Id="rId13154" Type="http://schemas.openxmlformats.org/officeDocument/2006/relationships/hyperlink" Target="https://serviciosweb.osiptel.gob.pe/ConsultaSIRT/Buscar/FrmVerTarifa.aspx?pTarifa=213981" TargetMode="External"/><Relationship Id="rId18826" Type="http://schemas.openxmlformats.org/officeDocument/2006/relationships/hyperlink" Target="http://www.movistar.com.pe/tarifas-establecidas" TargetMode="External"/><Relationship Id="rId20370" Type="http://schemas.openxmlformats.org/officeDocument/2006/relationships/hyperlink" Target="https://serviciosweb.osiptel.gob.pe/ConsultaSIRT/Buscar/FrmVerTarifa.aspx?pTarifa=207736" TargetMode="External"/><Relationship Id="rId3213" Type="http://schemas.openxmlformats.org/officeDocument/2006/relationships/hyperlink" Target="https://serviciosweb.osiptel.gob.pe/ConsultaSIRT/Buscar/FrmVerTarifa.aspx?pTarifa=229319" TargetMode="External"/><Relationship Id="rId6783" Type="http://schemas.openxmlformats.org/officeDocument/2006/relationships/hyperlink" Target="http://www.entel.pe/publicaciones-de-la-semana/" TargetMode="External"/><Relationship Id="rId16377" Type="http://schemas.openxmlformats.org/officeDocument/2006/relationships/hyperlink" Target="http://www.movistar.com.pe/tarifas-establecidas" TargetMode="External"/><Relationship Id="rId20023" Type="http://schemas.openxmlformats.org/officeDocument/2006/relationships/hyperlink" Target="http://www.movistar.com.pe/tarifas-establecidas" TargetMode="External"/><Relationship Id="rId6436" Type="http://schemas.openxmlformats.org/officeDocument/2006/relationships/hyperlink" Target="https://serviciosweb.osiptel.gob.pe/ConsultaSIRT/Buscar/FrmVerTarifa.aspx?pTarifa=226210" TargetMode="External"/><Relationship Id="rId9659" Type="http://schemas.openxmlformats.org/officeDocument/2006/relationships/hyperlink" Target="https://serviciosweb.osiptel.gob.pe/ConsultaSIRT/Buscar/FrmVerTarifa.aspx?pTarifa=220540" TargetMode="External"/><Relationship Id="rId12987" Type="http://schemas.openxmlformats.org/officeDocument/2006/relationships/hyperlink" Target="https://serviciosweb.osiptel.gob.pe/ConsultaSIRT/Buscar/FrmVerTarifa.aspx?pTarifa=214096" TargetMode="External"/><Relationship Id="rId15460" Type="http://schemas.openxmlformats.org/officeDocument/2006/relationships/hyperlink" Target="https://serviciosweb.osiptel.gob.pe/ConsultaSIRT/Buscar/FrmVerTarifa.aspx?pTarifa=212447" TargetMode="External"/><Relationship Id="rId15113" Type="http://schemas.openxmlformats.org/officeDocument/2006/relationships/hyperlink" Target="https://serviciosweb.osiptel.gob.pe/ConsultaSIRT/Buscar/FrmVerTarifa.aspx?pTarifa=212696" TargetMode="External"/><Relationship Id="rId3070" Type="http://schemas.openxmlformats.org/officeDocument/2006/relationships/hyperlink" Target="https://serviciosweb.osiptel.gob.pe/ConsultaSIRT/Buscar/FrmVerTarifa.aspx?pTarifa=229075" TargetMode="External"/><Relationship Id="rId18683" Type="http://schemas.openxmlformats.org/officeDocument/2006/relationships/hyperlink" Target="http://www.movistar.com.pe/tarifas-establecidas" TargetMode="External"/><Relationship Id="rId6293" Type="http://schemas.openxmlformats.org/officeDocument/2006/relationships/hyperlink" Target="https://serviciosweb.osiptel.gob.pe/ConsultaSIRT/Buscar/FrmVerTarifa.aspx?pTarifa=224060" TargetMode="External"/><Relationship Id="rId8742" Type="http://schemas.openxmlformats.org/officeDocument/2006/relationships/hyperlink" Target="http://www.claro.com.pe/recursos_contenido/legal-y-regulatorio/c2e452b1-c958-412b-a098-cd1bf505d304-Actualizacion_Planes.pdf" TargetMode="External"/><Relationship Id="rId11723" Type="http://schemas.openxmlformats.org/officeDocument/2006/relationships/hyperlink" Target="https://serviciosweb.osiptel.gob.pe/ConsultaSIRT/Buscar/FrmVerTarifa.aspx?pTarifa=215019" TargetMode="External"/><Relationship Id="rId18336" Type="http://schemas.openxmlformats.org/officeDocument/2006/relationships/hyperlink" Target="https://serviciosweb.osiptel.gob.pe/ConsultaSIRT/Buscar/FrmVerTarifa.aspx?pTarifa=211351" TargetMode="External"/><Relationship Id="rId14946" Type="http://schemas.openxmlformats.org/officeDocument/2006/relationships/hyperlink" Target="http://www.claro.com.pe/personas/hogar/" TargetMode="External"/><Relationship Id="rId12497" Type="http://schemas.openxmlformats.org/officeDocument/2006/relationships/hyperlink" Target="http://www.claro.com.pe/negocios/fijos/promociones/cambiate-fija-negocios/" TargetMode="External"/><Relationship Id="rId875" Type="http://schemas.openxmlformats.org/officeDocument/2006/relationships/hyperlink" Target="https://www.claro.com.pe/personas/movil/prepago/" TargetMode="External"/><Relationship Id="rId2556" Type="http://schemas.openxmlformats.org/officeDocument/2006/relationships/hyperlink" Target="https://serviciosweb.osiptel.gob.pe/ConsultaSIRT/Buscar/FrmVerTarifa.aspx?pTarifa=229174" TargetMode="External"/><Relationship Id="rId9169" Type="http://schemas.openxmlformats.org/officeDocument/2006/relationships/hyperlink" Target="https://serviciosweb.osiptel.gob.pe/ConsultaSIRT/Buscar/FrmVerTarifa.aspx?pTarifa=220329" TargetMode="External"/><Relationship Id="rId528" Type="http://schemas.openxmlformats.org/officeDocument/2006/relationships/hyperlink" Target="https://serviciosweb.osiptel.gob.pe/ConsultaSIRT/Buscar/FrmVerTarifa.aspx?pTarifa=229761" TargetMode="External"/><Relationship Id="rId2209" Type="http://schemas.openxmlformats.org/officeDocument/2006/relationships/hyperlink" Target="https://serviciosweb.osiptel.gob.pe/ConsultaSIRT/Buscar/FrmVerTarifa.aspx?pTarifa=219075" TargetMode="External"/><Relationship Id="rId5779" Type="http://schemas.openxmlformats.org/officeDocument/2006/relationships/hyperlink" Target="http://www.claro.com.pe/personas/movil/postpago" TargetMode="External"/><Relationship Id="rId18193" Type="http://schemas.openxmlformats.org/officeDocument/2006/relationships/hyperlink" Target="https://serviciosweb.osiptel.gob.pe/ConsultaSIRT/Buscar/FrmVerTarifa.aspx?pTarifa=209017" TargetMode="External"/><Relationship Id="rId8252" Type="http://schemas.openxmlformats.org/officeDocument/2006/relationships/hyperlink" Target="http://www.movistar.com.pe/tarifas-establecidas" TargetMode="External"/><Relationship Id="rId11580" Type="http://schemas.openxmlformats.org/officeDocument/2006/relationships/hyperlink" Target="http://www.movistar.com.pe/tarifas-establecidas" TargetMode="External"/><Relationship Id="rId11233" Type="http://schemas.openxmlformats.org/officeDocument/2006/relationships/hyperlink" Target="http://www.movistar.com.pe/tarifas-establecidas" TargetMode="External"/><Relationship Id="rId16905" Type="http://schemas.openxmlformats.org/officeDocument/2006/relationships/hyperlink" Target="http://www.movistar.com.pe/tarifas-establecidas" TargetMode="External"/><Relationship Id="rId4862" Type="http://schemas.openxmlformats.org/officeDocument/2006/relationships/hyperlink" Target="https://www.mifibra.pe/" TargetMode="External"/><Relationship Id="rId14456" Type="http://schemas.openxmlformats.org/officeDocument/2006/relationships/hyperlink" Target="http://www.claro.com.pe/personas/hogar/" TargetMode="External"/><Relationship Id="rId4515" Type="http://schemas.openxmlformats.org/officeDocument/2006/relationships/hyperlink" Target="https://serviciosweb.osiptel.gob.pe/ConsultaSIRT/Buscar/FrmVerTarifa.aspx?pTarifa=226236" TargetMode="External"/><Relationship Id="rId14109" Type="http://schemas.openxmlformats.org/officeDocument/2006/relationships/hyperlink" Target="http://www.claro.com.pe/personas/hogar/" TargetMode="External"/><Relationship Id="rId17679" Type="http://schemas.openxmlformats.org/officeDocument/2006/relationships/hyperlink" Target="https://serviciosweb.osiptel.gob.pe/ConsultaSIRT/Buscar/FrmVerTarifa.aspx?pTarifa=211491" TargetMode="External"/><Relationship Id="rId385" Type="http://schemas.openxmlformats.org/officeDocument/2006/relationships/hyperlink" Target="http://www.movistar.com.pe/tarifas-establecidas" TargetMode="External"/><Relationship Id="rId2066" Type="http://schemas.openxmlformats.org/officeDocument/2006/relationships/hyperlink" Target="https://serviciosweb.osiptel.gob.pe/ConsultaSIRT/Buscar/FrmVerTarifa.aspx?pTarifa=230793" TargetMode="External"/><Relationship Id="rId7738" Type="http://schemas.openxmlformats.org/officeDocument/2006/relationships/hyperlink" Target="https://serviciosweb.osiptel.gob.pe/ConsultaSIRT/Buscar/FrmVerTarifa.aspx?pTarifa=221876" TargetMode="External"/><Relationship Id="rId5289" Type="http://schemas.openxmlformats.org/officeDocument/2006/relationships/hyperlink" Target="https://www.econocable.com/duos/" TargetMode="External"/><Relationship Id="rId10719" Type="http://schemas.openxmlformats.org/officeDocument/2006/relationships/hyperlink" Target="http://www.claro.com.pe/wps/portal/pe/sc/empresas/internet/internet-fijo" TargetMode="External"/><Relationship Id="rId11090" Type="http://schemas.openxmlformats.org/officeDocument/2006/relationships/hyperlink" Target="https://serviciosweb.osiptel.gob.pe/ConsultaSIRT/Buscar/FrmVerTarifa.aspx?pTarifa=215866" TargetMode="External"/><Relationship Id="rId16762" Type="http://schemas.openxmlformats.org/officeDocument/2006/relationships/hyperlink" Target="http://www.movistar.com.pe/tarifas-establecidas" TargetMode="External"/><Relationship Id="rId1899" Type="http://schemas.openxmlformats.org/officeDocument/2006/relationships/hyperlink" Target="http://www.movistar.com.pe/informacion-a-abonados-y-usuarios" TargetMode="External"/><Relationship Id="rId4372" Type="http://schemas.openxmlformats.org/officeDocument/2006/relationships/hyperlink" Target="https://www.econocable.com/duos/" TargetMode="External"/><Relationship Id="rId6821" Type="http://schemas.openxmlformats.org/officeDocument/2006/relationships/hyperlink" Target="https://serviciosweb.osiptel.gob.pe/ConsultaSIRT/Buscar/FrmVerTarifa.aspx?pTarifa=223038" TargetMode="External"/><Relationship Id="rId16415" Type="http://schemas.openxmlformats.org/officeDocument/2006/relationships/hyperlink" Target="http://www.movistar.com.pe/tarifas-establecidas" TargetMode="External"/><Relationship Id="rId19985" Type="http://schemas.openxmlformats.org/officeDocument/2006/relationships/hyperlink" Target="http://www.claro.com.pe/wps/portal/pe/sc/empresas/internet/internet-fijo" TargetMode="External"/><Relationship Id="rId4025" Type="http://schemas.openxmlformats.org/officeDocument/2006/relationships/hyperlink" Target="https://serviciosweb.osiptel.gob.pe/ConsultaSIRT/Buscar/FrmVerTarifa.aspx?pTarifa=228337" TargetMode="External"/><Relationship Id="rId19638" Type="http://schemas.openxmlformats.org/officeDocument/2006/relationships/hyperlink" Target="http://www.claro.com.pe/wps/portal/pe/sc/empresas/internet/internet-fijo" TargetMode="External"/><Relationship Id="rId7595" Type="http://schemas.openxmlformats.org/officeDocument/2006/relationships/hyperlink" Target="http://www.claro.com.pe/wps/portal/pe/sc/empresas/internet/internet-fijo" TargetMode="External"/><Relationship Id="rId10576" Type="http://schemas.openxmlformats.org/officeDocument/2006/relationships/hyperlink" Target="https://serviciosweb.osiptel.gob.pe/ConsultaSIRT/Buscar/FrmVerTarifa.aspx?pTarifa=217041" TargetMode="External"/><Relationship Id="rId17189" Type="http://schemas.openxmlformats.org/officeDocument/2006/relationships/hyperlink" Target="https://serviciosweb.osiptel.gob.pe/ConsultaSIRT/Buscar/FrmVerTarifa.aspx?pTarifa=209198" TargetMode="External"/><Relationship Id="rId7248" Type="http://schemas.openxmlformats.org/officeDocument/2006/relationships/hyperlink" Target="http://www.claro.com.pe/personas/hogar/" TargetMode="External"/><Relationship Id="rId10229" Type="http://schemas.openxmlformats.org/officeDocument/2006/relationships/hyperlink" Target="http://www.claro.com.pe/personas/hogar/" TargetMode="External"/><Relationship Id="rId13799" Type="http://schemas.openxmlformats.org/officeDocument/2006/relationships/hyperlink" Target="http://www.claro.com.pe/personas/hogar/" TargetMode="External"/><Relationship Id="rId3858" Type="http://schemas.openxmlformats.org/officeDocument/2006/relationships/hyperlink" Target="http://www.claro.com.pe/personas/movil/postpago" TargetMode="External"/><Relationship Id="rId16272" Type="http://schemas.openxmlformats.org/officeDocument/2006/relationships/hyperlink" Target="https://serviciosweb.osiptel.gob.pe/ConsultaSIRT/Buscar/FrmVerTarifa.aspx?pTarifa=211490" TargetMode="External"/><Relationship Id="rId18721" Type="http://schemas.openxmlformats.org/officeDocument/2006/relationships/hyperlink" Target="http://www.movistar.com.pe/tarifas-establecidas" TargetMode="External"/><Relationship Id="rId20668" Type="http://schemas.openxmlformats.org/officeDocument/2006/relationships/hyperlink" Target="https://serviciosweb.osiptel.gob.pe/ConsultaSIRT/Buscar/FrmVerTarifa.aspx?pTarifa=146462" TargetMode="External"/><Relationship Id="rId6331" Type="http://schemas.openxmlformats.org/officeDocument/2006/relationships/hyperlink" Target="http://www.movistar.com.pe/tarifas-establecidas" TargetMode="External"/><Relationship Id="rId12882" Type="http://schemas.openxmlformats.org/officeDocument/2006/relationships/hyperlink" Target="https://serviciosweb.osiptel.gob.pe/ConsultaSIRT/Buscar/FrmVerTarifa.aspx?pTarifa=214650" TargetMode="External"/><Relationship Id="rId19495" Type="http://schemas.openxmlformats.org/officeDocument/2006/relationships/hyperlink" Target="https://serviciosweb.osiptel.gob.pe/ConsultaSIRT/Buscar/FrmVerTarifa.aspx?pTarifa=209284" TargetMode="External"/><Relationship Id="rId2941" Type="http://schemas.openxmlformats.org/officeDocument/2006/relationships/hyperlink" Target="https://serviciosweb.osiptel.gob.pe/ConsultaSIRT/Buscar/FrmVerTarifa.aspx?pTarifa=229195" TargetMode="External"/><Relationship Id="rId9207" Type="http://schemas.openxmlformats.org/officeDocument/2006/relationships/hyperlink" Target="https://serviciosweb.osiptel.gob.pe/ConsultaSIRT/Buscar/FrmVerTarifa.aspx?pTarifa=220379" TargetMode="External"/><Relationship Id="rId9554" Type="http://schemas.openxmlformats.org/officeDocument/2006/relationships/hyperlink" Target="http://www.entel.pe/publicaciones-de-la-semana/" TargetMode="External"/><Relationship Id="rId12535" Type="http://schemas.openxmlformats.org/officeDocument/2006/relationships/hyperlink" Target="http://www.claro.com.pe/negocios/fijos/promociones/cambiate-fija-negocios/" TargetMode="External"/><Relationship Id="rId19148" Type="http://schemas.openxmlformats.org/officeDocument/2006/relationships/hyperlink" Target="http://www.claro.com.pe/wps/portal/pe/sc/empresas/internet/internet-fijo" TargetMode="External"/><Relationship Id="rId913" Type="http://schemas.openxmlformats.org/officeDocument/2006/relationships/hyperlink" Target="https://www.cablevisionperu.pe/" TargetMode="External"/><Relationship Id="rId10086" Type="http://schemas.openxmlformats.org/officeDocument/2006/relationships/hyperlink" Target="https://serviciosweb.osiptel.gob.pe/ConsultaSIRT/Buscar/FrmVerTarifa.aspx?pTarifa=218638" TargetMode="External"/><Relationship Id="rId15758" Type="http://schemas.openxmlformats.org/officeDocument/2006/relationships/hyperlink" Target="https://serviciosweb.osiptel.gob.pe/ConsultaSIRT/Buscar/FrmVerTarifa.aspx?pTarifa=212114" TargetMode="External"/><Relationship Id="rId5817" Type="http://schemas.openxmlformats.org/officeDocument/2006/relationships/hyperlink" Target="https://serviciosweb.osiptel.gob.pe/ConsultaSIRT/Buscar/FrmVerTarifa.aspx?pTarifa=225163" TargetMode="External"/><Relationship Id="rId18231" Type="http://schemas.openxmlformats.org/officeDocument/2006/relationships/hyperlink" Target="https://serviciosweb.osiptel.gob.pe/ConsultaSIRT/Buscar/FrmVerTarifa.aspx?pTarifa=209490" TargetMode="External"/><Relationship Id="rId3368" Type="http://schemas.openxmlformats.org/officeDocument/2006/relationships/hyperlink" Target="https://www.mifibra.pe/" TargetMode="External"/><Relationship Id="rId20178" Type="http://schemas.openxmlformats.org/officeDocument/2006/relationships/hyperlink" Target="https://www.entel.pe/listado-de-tarifas-y-promociones/" TargetMode="External"/><Relationship Id="rId12392" Type="http://schemas.openxmlformats.org/officeDocument/2006/relationships/hyperlink" Target="https://serviciosweb.osiptel.gob.pe/ConsultaSIRT/Buscar/FrmVerTarifa.aspx?pTarifa=214649" TargetMode="External"/><Relationship Id="rId14841" Type="http://schemas.openxmlformats.org/officeDocument/2006/relationships/hyperlink" Target="https://serviciosweb.osiptel.gob.pe/ConsultaSIRT/Buscar/FrmVerTarifa.aspx?pTarifa=212831" TargetMode="External"/><Relationship Id="rId770" Type="http://schemas.openxmlformats.org/officeDocument/2006/relationships/hyperlink" Target="https://serviciosweb.osiptel.gob.pe/ConsultaSIRT/Buscar/FrmVerTarifa.aspx?pTarifa=231481" TargetMode="External"/><Relationship Id="rId2451" Type="http://schemas.openxmlformats.org/officeDocument/2006/relationships/hyperlink" Target="https://serviciosweb.osiptel.gob.pe/ConsultaSIRT/Buscar/FrmVerTarifa.aspx?pTarifa=227554" TargetMode="External"/><Relationship Id="rId4900" Type="http://schemas.openxmlformats.org/officeDocument/2006/relationships/hyperlink" Target="https://bitel.com.pe/planes/control/Mi-Plan" TargetMode="External"/><Relationship Id="rId9064" Type="http://schemas.openxmlformats.org/officeDocument/2006/relationships/hyperlink" Target="https://serviciosweb.osiptel.gob.pe/ConsultaSIRT/Buscar/FrmVerTarifa.aspx?pTarifa=220432" TargetMode="External"/><Relationship Id="rId12045" Type="http://schemas.openxmlformats.org/officeDocument/2006/relationships/hyperlink" Target="https://www.claro.com.pe/negocios/paquetizados/planes-3play/" TargetMode="External"/><Relationship Id="rId423" Type="http://schemas.openxmlformats.org/officeDocument/2006/relationships/hyperlink" Target="http://www.entel.pe/publicaciones-de-la-semana/" TargetMode="External"/><Relationship Id="rId2104" Type="http://schemas.openxmlformats.org/officeDocument/2006/relationships/hyperlink" Target="http://www.entel.pe/listado-de-tarifas-y-promociones/" TargetMode="External"/><Relationship Id="rId17717" Type="http://schemas.openxmlformats.org/officeDocument/2006/relationships/hyperlink" Target="http://www.movistar.com.pe/tarifas-establecidas" TargetMode="External"/><Relationship Id="rId5674" Type="http://schemas.openxmlformats.org/officeDocument/2006/relationships/hyperlink" Target="https://serviciosweb.osiptel.gob.pe/ConsultaSIRT/Buscar/FrmVerTarifa.aspx?pTarifa=224978" TargetMode="External"/><Relationship Id="rId15268" Type="http://schemas.openxmlformats.org/officeDocument/2006/relationships/hyperlink" Target="https://serviciosweb.osiptel.gob.pe/ConsultaSIRT/Buscar/FrmVerTarifa.aspx?pTarifa=212720" TargetMode="External"/><Relationship Id="rId5327" Type="http://schemas.openxmlformats.org/officeDocument/2006/relationships/hyperlink" Target="https://serviciosweb.osiptel.gob.pe/ConsultaSIRT/Buscar/FrmVerTarifa.aspx?pTarifa=225746" TargetMode="External"/><Relationship Id="rId8897" Type="http://schemas.openxmlformats.org/officeDocument/2006/relationships/hyperlink" Target="https://serviciosweb.osiptel.gob.pe/ConsultaSIRT/Buscar/FrmVerTarifa.aspx?pTarifa=220047" TargetMode="External"/><Relationship Id="rId11878" Type="http://schemas.openxmlformats.org/officeDocument/2006/relationships/hyperlink" Target="https://serviciosweb.osiptel.gob.pe/ConsultaSIRT/Buscar/FrmVerTarifa.aspx?pTarifa=214531" TargetMode="External"/><Relationship Id="rId1937" Type="http://schemas.openxmlformats.org/officeDocument/2006/relationships/hyperlink" Target="https://serviciosweb.osiptel.gob.pe/ConsultaSIRT/Buscar/FrmVerTarifa.aspx?pTarifa=230888" TargetMode="External"/><Relationship Id="rId14351" Type="http://schemas.openxmlformats.org/officeDocument/2006/relationships/hyperlink" Target="http://www.claro.com.pe/personas/hogar/" TargetMode="External"/><Relationship Id="rId16800" Type="http://schemas.openxmlformats.org/officeDocument/2006/relationships/hyperlink" Target="https://serviciosweb.osiptel.gob.pe/ConsultaSIRT/Buscar/FrmVerTarifa.aspx?pTarifa=210554" TargetMode="External"/><Relationship Id="rId4410" Type="http://schemas.openxmlformats.org/officeDocument/2006/relationships/hyperlink" Target="https://serviciosweb.osiptel.gob.pe/ConsultaSIRT/Buscar/FrmVerTarifa.aspx?pTarifa=226654" TargetMode="External"/><Relationship Id="rId14004" Type="http://schemas.openxmlformats.org/officeDocument/2006/relationships/hyperlink" Target="https://serviciosweb.osiptel.gob.pe/ConsultaSIRT/Buscar/FrmVerTarifa.aspx?pTarifa=213568" TargetMode="External"/><Relationship Id="rId280" Type="http://schemas.openxmlformats.org/officeDocument/2006/relationships/hyperlink" Target="https://www.claro.com.pe/personas/movil/prepago/bonos/" TargetMode="External"/><Relationship Id="rId7980" Type="http://schemas.openxmlformats.org/officeDocument/2006/relationships/hyperlink" Target="http://www.globalfiber.com.pe/" TargetMode="External"/><Relationship Id="rId10961" Type="http://schemas.openxmlformats.org/officeDocument/2006/relationships/hyperlink" Target="https://serviciosweb.osiptel.gob.pe/ConsultaSIRT/Buscar/FrmVerTarifa.aspx?pTarifa=216232" TargetMode="External"/><Relationship Id="rId17574" Type="http://schemas.openxmlformats.org/officeDocument/2006/relationships/hyperlink" Target="http://www.movistar.com.pe/tarifas-establecidas" TargetMode="External"/><Relationship Id="rId5184" Type="http://schemas.openxmlformats.org/officeDocument/2006/relationships/hyperlink" Target="https://serviciosweb.osiptel.gob.pe/ConsultaSIRT/Buscar/FrmVerTarifa.aspx?pTarifa=228865" TargetMode="External"/><Relationship Id="rId7633" Type="http://schemas.openxmlformats.org/officeDocument/2006/relationships/hyperlink" Target="http://www.claro.com.pe/wps/portal/pe/sc/empresas/internet/internet-fijo" TargetMode="External"/><Relationship Id="rId10614" Type="http://schemas.openxmlformats.org/officeDocument/2006/relationships/hyperlink" Target="https://serviciosweb.osiptel.gob.pe/ConsultaSIRT/Buscar/FrmVerTarifa.aspx?pTarifa=217118" TargetMode="External"/><Relationship Id="rId17227" Type="http://schemas.openxmlformats.org/officeDocument/2006/relationships/hyperlink" Target="https://serviciosweb.osiptel.gob.pe/ConsultaSIRT/Buscar/FrmVerTarifa.aspx?pTarifa=210617" TargetMode="External"/><Relationship Id="rId13837" Type="http://schemas.openxmlformats.org/officeDocument/2006/relationships/hyperlink" Target="http://www.claro.com.pe/personas/hogar/" TargetMode="External"/><Relationship Id="rId1794" Type="http://schemas.openxmlformats.org/officeDocument/2006/relationships/hyperlink" Target="https://serviciosweb.osiptel.gob.pe/ConsultaSIRT/Buscar/FrmVerTarifa.aspx?pTarifa=230954" TargetMode="External"/><Relationship Id="rId11388" Type="http://schemas.openxmlformats.org/officeDocument/2006/relationships/hyperlink" Target="http://www.movistar.com.pe/tarifas-establecidas" TargetMode="External"/><Relationship Id="rId16310" Type="http://schemas.openxmlformats.org/officeDocument/2006/relationships/hyperlink" Target="https://serviciosweb.osiptel.gob.pe/ConsultaSIRT/Buscar/FrmVerTarifa.aspx?pTarifa=210069" TargetMode="External"/><Relationship Id="rId19880" Type="http://schemas.openxmlformats.org/officeDocument/2006/relationships/hyperlink" Target="https://serviciosweb.osiptel.gob.pe/ConsultaSIRT/Buscar/FrmVerTarifa.aspx?pTarifa=210949" TargetMode="External"/><Relationship Id="rId20706" Type="http://schemas.openxmlformats.org/officeDocument/2006/relationships/hyperlink" Target="https://serviciosweb.osiptel.gob.pe/ConsultaSIRT/Buscar/FrmVerTarifa.aspx?pTarifa=95531" TargetMode="External"/><Relationship Id="rId1447" Type="http://schemas.openxmlformats.org/officeDocument/2006/relationships/hyperlink" Target="http://www.win.pe/promociones" TargetMode="External"/><Relationship Id="rId19533" Type="http://schemas.openxmlformats.org/officeDocument/2006/relationships/hyperlink" Target="https://serviciosweb.osiptel.gob.pe/ConsultaSIRT/Buscar/FrmVerTarifa.aspx?pTarifa=209264" TargetMode="External"/><Relationship Id="rId7490" Type="http://schemas.openxmlformats.org/officeDocument/2006/relationships/hyperlink" Target="https://serviciosweb.osiptel.gob.pe/ConsultaSIRT/Buscar/FrmVerTarifa.aspx?pTarifa=221681" TargetMode="External"/><Relationship Id="rId12920" Type="http://schemas.openxmlformats.org/officeDocument/2006/relationships/hyperlink" Target="https://serviciosweb.osiptel.gob.pe/ConsultaSIRT/Buscar/FrmVerTarifa.aspx?pTarifa=214287" TargetMode="External"/><Relationship Id="rId17084" Type="http://schemas.openxmlformats.org/officeDocument/2006/relationships/hyperlink" Target="https://serviciosweb.osiptel.gob.pe/ConsultaSIRT/Buscar/FrmVerTarifa.aspx?pTarifa=209048" TargetMode="External"/><Relationship Id="rId7143" Type="http://schemas.openxmlformats.org/officeDocument/2006/relationships/hyperlink" Target="http://www.claro.com.pe/personas/hogar/" TargetMode="External"/><Relationship Id="rId10124" Type="http://schemas.openxmlformats.org/officeDocument/2006/relationships/hyperlink" Target="https://serviciosweb.osiptel.gob.pe/ConsultaSIRT/Buscar/FrmVerTarifa.aspx?pTarifa=217082" TargetMode="External"/><Relationship Id="rId10471" Type="http://schemas.openxmlformats.org/officeDocument/2006/relationships/hyperlink" Target="https://serviciosweb.osiptel.gob.pe/ConsultaSIRT/Buscar/FrmVerTarifa.aspx?pTarifa=216875" TargetMode="External"/><Relationship Id="rId13694" Type="http://schemas.openxmlformats.org/officeDocument/2006/relationships/hyperlink" Target="https://serviciosweb.osiptel.gob.pe/ConsultaSIRT/Buscar/FrmVerTarifa.aspx?pTarifa=213319" TargetMode="External"/><Relationship Id="rId3753" Type="http://schemas.openxmlformats.org/officeDocument/2006/relationships/hyperlink" Target="https://cableperu.pe/duos/" TargetMode="External"/><Relationship Id="rId13347" Type="http://schemas.openxmlformats.org/officeDocument/2006/relationships/hyperlink" Target="http://www.claro.com.pe/personas/hogar/" TargetMode="External"/><Relationship Id="rId20563" Type="http://schemas.openxmlformats.org/officeDocument/2006/relationships/hyperlink" Target="https://serviciosweb.osiptel.gob.pe/ConsultaSIRT/Buscar/FrmVerTarifa.aspx?pTarifa=194866" TargetMode="External"/><Relationship Id="rId3406" Type="http://schemas.openxmlformats.org/officeDocument/2006/relationships/hyperlink" Target="https://serviciosweb.osiptel.gob.pe/ConsultaSIRT/Buscar/FrmVerTarifa.aspx?pTarifa=227280" TargetMode="External"/><Relationship Id="rId6976" Type="http://schemas.openxmlformats.org/officeDocument/2006/relationships/hyperlink" Target="https://serviciosweb.osiptel.gob.pe/ConsultaSIRT/Buscar/FrmVerTarifa.aspx?pTarifa=222777" TargetMode="External"/><Relationship Id="rId19390" Type="http://schemas.openxmlformats.org/officeDocument/2006/relationships/hyperlink" Target="https://serviciosweb.osiptel.gob.pe/ConsultaSIRT/Buscar/FrmVerTarifa.aspx?pTarifa=209269" TargetMode="External"/><Relationship Id="rId20216" Type="http://schemas.openxmlformats.org/officeDocument/2006/relationships/hyperlink" Target="https://serviciosweb.osiptel.gob.pe/ConsultaSIRT/Buscar/FrmVerTarifa.aspx?pTarifa=208508" TargetMode="External"/><Relationship Id="rId6629" Type="http://schemas.openxmlformats.org/officeDocument/2006/relationships/hyperlink" Target="https://www.intermax.pe/" TargetMode="External"/><Relationship Id="rId12430" Type="http://schemas.openxmlformats.org/officeDocument/2006/relationships/hyperlink" Target="https://serviciosweb.osiptel.gob.pe/ConsultaSIRT/Buscar/FrmVerTarifa.aspx?pTarifa=214218" TargetMode="External"/><Relationship Id="rId19043" Type="http://schemas.openxmlformats.org/officeDocument/2006/relationships/hyperlink" Target="https://serviciosweb.osiptel.gob.pe/ConsultaSIRT/Buscar/FrmVerTarifa.aspx?pTarifa=209931" TargetMode="External"/><Relationship Id="rId9102" Type="http://schemas.openxmlformats.org/officeDocument/2006/relationships/hyperlink" Target="http://www.claro.com.pe/personas/hogar/" TargetMode="External"/><Relationship Id="rId15653" Type="http://schemas.openxmlformats.org/officeDocument/2006/relationships/hyperlink" Target="http://www.claro.com.pe/recursos_contenido/legal-y-regulatorio/c2e452b1-c958-412b-a098-cd1bf505d304-Actualizacion_Planes.pdf" TargetMode="External"/><Relationship Id="rId3263" Type="http://schemas.openxmlformats.org/officeDocument/2006/relationships/hyperlink" Target="https://serviciosweb.osiptel.gob.pe/ConsultaSIRT/Buscar/FrmVerTarifa.aspx?pTarifa=229294" TargetMode="External"/><Relationship Id="rId5712" Type="http://schemas.openxmlformats.org/officeDocument/2006/relationships/hyperlink" Target="http://www.entel.pe/publicaciones-de-la-semana/" TargetMode="External"/><Relationship Id="rId15306" Type="http://schemas.openxmlformats.org/officeDocument/2006/relationships/hyperlink" Target="https://serviciosweb.osiptel.gob.pe/ConsultaSIRT/Buscar/FrmVerTarifa.aspx?pTarifa=212727" TargetMode="External"/><Relationship Id="rId18876" Type="http://schemas.openxmlformats.org/officeDocument/2006/relationships/hyperlink" Target="http://www.movistar.com.pe/tarifas-establecidas" TargetMode="External"/><Relationship Id="rId20073" Type="http://schemas.openxmlformats.org/officeDocument/2006/relationships/hyperlink" Target="https://serviciosweb.osiptel.gob.pe/ConsultaSIRT/Buscar/FrmVerTarifa.aspx?pTarifa=210456" TargetMode="External"/><Relationship Id="rId8935" Type="http://schemas.openxmlformats.org/officeDocument/2006/relationships/hyperlink" Target="http://www.directv.com.pe/" TargetMode="External"/><Relationship Id="rId11916" Type="http://schemas.openxmlformats.org/officeDocument/2006/relationships/hyperlink" Target="https://serviciosweb.osiptel.gob.pe/ConsultaSIRT/Buscar/FrmVerTarifa.aspx?pTarifa=214822" TargetMode="External"/><Relationship Id="rId18529" Type="http://schemas.openxmlformats.org/officeDocument/2006/relationships/hyperlink" Target="https://serviciosweb.osiptel.gob.pe/ConsultaSIRT/Buscar/FrmVerTarifa.aspx?pTarifa=209708" TargetMode="External"/><Relationship Id="rId6139" Type="http://schemas.openxmlformats.org/officeDocument/2006/relationships/hyperlink" Target="https://cablemas.com.pe/duos/" TargetMode="External"/><Relationship Id="rId6486" Type="http://schemas.openxmlformats.org/officeDocument/2006/relationships/hyperlink" Target="https://www.entel.pe/listado-de-tarifas-y-promociones/" TargetMode="External"/><Relationship Id="rId17612" Type="http://schemas.openxmlformats.org/officeDocument/2006/relationships/hyperlink" Target="https://serviciosweb.osiptel.gob.pe/ConsultaSIRT/Buscar/FrmVerTarifa.aspx?pTarifa=211357" TargetMode="External"/><Relationship Id="rId2749" Type="http://schemas.openxmlformats.org/officeDocument/2006/relationships/hyperlink" Target="https://serviciosweb.osiptel.gob.pe/ConsultaSIRT/Buscar/FrmVerTarifa.aspx?pTarifa=229226" TargetMode="External"/><Relationship Id="rId15163" Type="http://schemas.openxmlformats.org/officeDocument/2006/relationships/hyperlink" Target="https://serviciosweb.osiptel.gob.pe/ConsultaSIRT/Buscar/FrmVerTarifa.aspx?pTarifa=212752" TargetMode="External"/><Relationship Id="rId5222" Type="http://schemas.openxmlformats.org/officeDocument/2006/relationships/hyperlink" Target="https://serviciosweb.osiptel.gob.pe/ConsultaSIRT/Buscar/FrmVerTarifa.aspx?pTarifa=226058" TargetMode="External"/><Relationship Id="rId8792" Type="http://schemas.openxmlformats.org/officeDocument/2006/relationships/hyperlink" Target="https://serviciosweb.osiptel.gob.pe/ConsultaSIRT/Buscar/FrmVerTarifa.aspx?pTarifa=220877" TargetMode="External"/><Relationship Id="rId18386" Type="http://schemas.openxmlformats.org/officeDocument/2006/relationships/hyperlink" Target="https://serviciosweb.osiptel.gob.pe/ConsultaSIRT/Buscar/FrmVerTarifa.aspx?pTarifa=210096" TargetMode="External"/><Relationship Id="rId8445" Type="http://schemas.openxmlformats.org/officeDocument/2006/relationships/hyperlink" Target="https://serviciosweb.osiptel.gob.pe/ConsultaSIRT/Buscar/FrmVerTarifa.aspx?pTarifa=221015" TargetMode="External"/><Relationship Id="rId11773" Type="http://schemas.openxmlformats.org/officeDocument/2006/relationships/hyperlink" Target="http://www.claro.com.pe/wps/portal/pe/sc/empresas/internet/internet-fijo" TargetMode="External"/><Relationship Id="rId18039" Type="http://schemas.openxmlformats.org/officeDocument/2006/relationships/hyperlink" Target="https://serviciosweb.osiptel.gob.pe/ConsultaSIRT/Buscar/FrmVerTarifa.aspx?pTarifa=211027" TargetMode="External"/><Relationship Id="rId1832" Type="http://schemas.openxmlformats.org/officeDocument/2006/relationships/hyperlink" Target="http://www.movistar.com.pe/tarifas-promocionales" TargetMode="External"/><Relationship Id="rId11426" Type="http://schemas.openxmlformats.org/officeDocument/2006/relationships/hyperlink" Target="http://www.movistar.com.pe/tarifas-establecidas" TargetMode="External"/><Relationship Id="rId14996" Type="http://schemas.openxmlformats.org/officeDocument/2006/relationships/hyperlink" Target="http://www.claro.com.pe/personas/hogar/" TargetMode="External"/><Relationship Id="rId14649" Type="http://schemas.openxmlformats.org/officeDocument/2006/relationships/hyperlink" Target="https://serviciosweb.osiptel.gob.pe/ConsultaSIRT/Buscar/FrmVerTarifa.aspx?pTarifa=212986" TargetMode="External"/><Relationship Id="rId4708" Type="http://schemas.openxmlformats.org/officeDocument/2006/relationships/hyperlink" Target="http://www.movistar.com.pe/tarifas-establecidas" TargetMode="External"/><Relationship Id="rId17122" Type="http://schemas.openxmlformats.org/officeDocument/2006/relationships/hyperlink" Target="https://serviciosweb.osiptel.gob.pe/ConsultaSIRT/Buscar/FrmVerTarifa.aspx?pTarifa=209021" TargetMode="External"/><Relationship Id="rId578" Type="http://schemas.openxmlformats.org/officeDocument/2006/relationships/hyperlink" Target="https://serviciosweb.osiptel.gob.pe/ConsultaSIRT/Buscar/FrmVerTarifa.aspx?pTarifa=231577" TargetMode="External"/><Relationship Id="rId2259" Type="http://schemas.openxmlformats.org/officeDocument/2006/relationships/hyperlink" Target="https://serviciosweb.osiptel.gob.pe/ConsultaSIRT/Buscar/FrmVerTarifa.aspx?pTarifa=229780" TargetMode="External"/><Relationship Id="rId11283" Type="http://schemas.openxmlformats.org/officeDocument/2006/relationships/hyperlink" Target="https://www.movistar.com.pe/informacion-a-abonados-y-usuarios/tarifas-establecidas" TargetMode="External"/><Relationship Id="rId13732" Type="http://schemas.openxmlformats.org/officeDocument/2006/relationships/hyperlink" Target="https://serviciosweb.osiptel.gob.pe/ConsultaSIRT/Buscar/FrmVerTarifa.aspx?pTarifa=213365" TargetMode="External"/><Relationship Id="rId1342" Type="http://schemas.openxmlformats.org/officeDocument/2006/relationships/hyperlink" Target="https://wowperu.pe/" TargetMode="External"/><Relationship Id="rId16955" Type="http://schemas.openxmlformats.org/officeDocument/2006/relationships/hyperlink" Target="https://serviciosweb.osiptel.gob.pe/ConsultaSIRT/Buscar/FrmVerTarifa.aspx?pTarifa=211282" TargetMode="External"/><Relationship Id="rId20601" Type="http://schemas.openxmlformats.org/officeDocument/2006/relationships/hyperlink" Target="https://serviciosweb.osiptel.gob.pe/ConsultaSIRT/Buscar/FrmVerTarifa.aspx?pTarifa=191427" TargetMode="External"/><Relationship Id="rId16608" Type="http://schemas.openxmlformats.org/officeDocument/2006/relationships/hyperlink" Target="https://serviciosweb.osiptel.gob.pe/ConsultaSIRT/Buscar/FrmVerTarifa.aspx?pTarifa=210946" TargetMode="External"/><Relationship Id="rId4565" Type="http://schemas.openxmlformats.org/officeDocument/2006/relationships/hyperlink" Target="https://serviciosweb.osiptel.gob.pe/ConsultaSIRT/Buscar/FrmVerTarifa.aspx?pTarifa=226574" TargetMode="External"/><Relationship Id="rId14159" Type="http://schemas.openxmlformats.org/officeDocument/2006/relationships/hyperlink" Target="http://www.claro.com.pe/personas/hogar/" TargetMode="External"/><Relationship Id="rId4218" Type="http://schemas.openxmlformats.org/officeDocument/2006/relationships/hyperlink" Target="https://serviciosweb.osiptel.gob.pe/ConsultaSIRT/Buscar/FrmVerTarifa.aspx?pTarifa=228182" TargetMode="External"/><Relationship Id="rId7788" Type="http://schemas.openxmlformats.org/officeDocument/2006/relationships/hyperlink" Target="https://serviciosweb.osiptel.gob.pe/ConsultaSIRT/Buscar/FrmVerTarifa.aspx?pTarifa=221919" TargetMode="External"/><Relationship Id="rId10769" Type="http://schemas.openxmlformats.org/officeDocument/2006/relationships/hyperlink" Target="http://www.claro.com.pe/wps/portal/pe/sc/empresas/internet/internet-fijo" TargetMode="External"/><Relationship Id="rId13242" Type="http://schemas.openxmlformats.org/officeDocument/2006/relationships/hyperlink" Target="https://serviciosweb.osiptel.gob.pe/ConsultaSIRT/Buscar/FrmVerTarifa.aspx?pTarifa=213281" TargetMode="External"/><Relationship Id="rId3301" Type="http://schemas.openxmlformats.org/officeDocument/2006/relationships/hyperlink" Target="http://www.movistar.com.pe/tarifas-establecidas" TargetMode="External"/><Relationship Id="rId6871" Type="http://schemas.openxmlformats.org/officeDocument/2006/relationships/hyperlink" Target="https://serviciosweb.osiptel.gob.pe/ConsultaSIRT/Buscar/FrmVerTarifa.aspx?pTarifa=223011" TargetMode="External"/><Relationship Id="rId16465" Type="http://schemas.openxmlformats.org/officeDocument/2006/relationships/hyperlink" Target="http://www.claro.com.pe/wps/portal/pe/sc/empresas/internet/internet-fijo" TargetMode="External"/><Relationship Id="rId18914" Type="http://schemas.openxmlformats.org/officeDocument/2006/relationships/hyperlink" Target="http://www.movistar.com.pe/tarifas-establecidas" TargetMode="External"/><Relationship Id="rId20111" Type="http://schemas.openxmlformats.org/officeDocument/2006/relationships/hyperlink" Target="https://serviciosweb.osiptel.gob.pe/ConsultaSIRT/Buscar/FrmVerTarifa.aspx?pTarifa=210387" TargetMode="External"/><Relationship Id="rId6524" Type="http://schemas.openxmlformats.org/officeDocument/2006/relationships/hyperlink" Target="https://serviciosweb.osiptel.gob.pe/ConsultaSIRT/Buscar/FrmVerTarifa.aspx?pTarifa=224826" TargetMode="External"/><Relationship Id="rId16118" Type="http://schemas.openxmlformats.org/officeDocument/2006/relationships/hyperlink" Target="https://serviciosweb.osiptel.gob.pe/ConsultaSIRT/Buscar/FrmVerTarifa.aspx?pTarifa=210966" TargetMode="External"/><Relationship Id="rId4075" Type="http://schemas.openxmlformats.org/officeDocument/2006/relationships/hyperlink" Target="https://serviciosweb.osiptel.gob.pe/ConsultaSIRT/Buscar/FrmVerTarifa.aspx?pTarifa=228189" TargetMode="External"/><Relationship Id="rId19688" Type="http://schemas.openxmlformats.org/officeDocument/2006/relationships/hyperlink" Target="http://www.claro.com.pe/wps/portal/pe/sc/empresas/internet/internet-fijo" TargetMode="External"/><Relationship Id="rId7298" Type="http://schemas.openxmlformats.org/officeDocument/2006/relationships/hyperlink" Target="https://serviciosweb.osiptel.gob.pe/ConsultaSIRT/Buscar/FrmVerTarifa.aspx?pTarifa=222827" TargetMode="External"/><Relationship Id="rId9747" Type="http://schemas.openxmlformats.org/officeDocument/2006/relationships/hyperlink" Target="https://www.claro.com.pe/negocios/fijos/paquetizados/" TargetMode="External"/><Relationship Id="rId12728" Type="http://schemas.openxmlformats.org/officeDocument/2006/relationships/hyperlink" Target="https://serviciosweb.osiptel.gob.pe/ConsultaSIRT/Buscar/FrmVerTarifa.aspx?pTarifa=214347" TargetMode="External"/><Relationship Id="rId10279" Type="http://schemas.openxmlformats.org/officeDocument/2006/relationships/hyperlink" Target="https://serviciosweb.osiptel.gob.pe/ConsultaSIRT/Buscar/FrmVerTarifa.aspx?pTarifa=217643" TargetMode="External"/><Relationship Id="rId15201" Type="http://schemas.openxmlformats.org/officeDocument/2006/relationships/hyperlink" Target="https://serviciosweb.osiptel.gob.pe/ConsultaSIRT/Buscar/FrmVerTarifa.aspx?pTarifa=212738" TargetMode="External"/><Relationship Id="rId18771" Type="http://schemas.openxmlformats.org/officeDocument/2006/relationships/hyperlink" Target="https://serviciosweb.osiptel.gob.pe/ConsultaSIRT/Buscar/FrmVerTarifa.aspx?pTarifa=211413" TargetMode="External"/><Relationship Id="rId8830" Type="http://schemas.openxmlformats.org/officeDocument/2006/relationships/hyperlink" Target="https://www.entel.pe/listado-de-tarifas-y-promociones/" TargetMode="External"/><Relationship Id="rId18424" Type="http://schemas.openxmlformats.org/officeDocument/2006/relationships/hyperlink" Target="https://serviciosweb.osiptel.gob.pe/ConsultaSIRT/Buscar/FrmVerTarifa.aspx?pTarifa=210370" TargetMode="External"/><Relationship Id="rId6381" Type="http://schemas.openxmlformats.org/officeDocument/2006/relationships/hyperlink" Target="http://www.movistar.com.pe/tarifas-establecidas" TargetMode="External"/><Relationship Id="rId11811" Type="http://schemas.openxmlformats.org/officeDocument/2006/relationships/hyperlink" Target="https://www.claro.com.pe/negocios/fijos/promociones/cambiate-fija-negocios/" TargetMode="External"/><Relationship Id="rId6034" Type="http://schemas.openxmlformats.org/officeDocument/2006/relationships/hyperlink" Target="https://www.hughesnet.com.pe/buscar-planes" TargetMode="External"/><Relationship Id="rId19198" Type="http://schemas.openxmlformats.org/officeDocument/2006/relationships/hyperlink" Target="http://www.claro.com.pe/wps/portal/pe/sc/empresas/internet/internet-fijo" TargetMode="External"/><Relationship Id="rId2991" Type="http://schemas.openxmlformats.org/officeDocument/2006/relationships/hyperlink" Target="http://www.movistar.com.pe/tarifas-promocionales" TargetMode="External"/><Relationship Id="rId9257" Type="http://schemas.openxmlformats.org/officeDocument/2006/relationships/hyperlink" Target="https://serviciosweb.osiptel.gob.pe/ConsultaSIRT/Buscar/FrmVerTarifa.aspx?pTarifa=220282" TargetMode="External"/><Relationship Id="rId12585" Type="http://schemas.openxmlformats.org/officeDocument/2006/relationships/hyperlink" Target="http://www.claro.com.pe/negocios/fijos/internet-plus/" TargetMode="External"/><Relationship Id="rId963" Type="http://schemas.openxmlformats.org/officeDocument/2006/relationships/hyperlink" Target="https://serviciosweb.osiptel.gob.pe/ConsultaSIRT/Buscar/FrmVerTarifa.aspx?pTarifa=231249" TargetMode="External"/><Relationship Id="rId2644" Type="http://schemas.openxmlformats.org/officeDocument/2006/relationships/hyperlink" Target="http://www.movistar.com.pe/tarifas-establecidas" TargetMode="External"/><Relationship Id="rId12238" Type="http://schemas.openxmlformats.org/officeDocument/2006/relationships/hyperlink" Target="https://serviciosweb.osiptel.gob.pe/ConsultaSIRT/Buscar/FrmVerTarifa.aspx?pTarifa=214451" TargetMode="External"/><Relationship Id="rId616" Type="http://schemas.openxmlformats.org/officeDocument/2006/relationships/hyperlink" Target="https://serviciosweb.osiptel.gob.pe/ConsultaSIRT/Buscar/FrmVerTarifa.aspx?pTarifa=231538" TargetMode="External"/><Relationship Id="rId5867" Type="http://schemas.openxmlformats.org/officeDocument/2006/relationships/hyperlink" Target="https://serviciosweb.osiptel.gob.pe/ConsultaSIRT/Buscar/FrmVerTarifa.aspx?pTarifa=225015" TargetMode="External"/><Relationship Id="rId18281" Type="http://schemas.openxmlformats.org/officeDocument/2006/relationships/hyperlink" Target="http://www.movistar.com.pe/tarifas-establecidas" TargetMode="External"/><Relationship Id="rId8340" Type="http://schemas.openxmlformats.org/officeDocument/2006/relationships/hyperlink" Target="https://serviciosweb.osiptel.gob.pe/ConsultaSIRT/Buscar/FrmVerTarifa.aspx?pTarifa=221163" TargetMode="External"/><Relationship Id="rId11321" Type="http://schemas.openxmlformats.org/officeDocument/2006/relationships/hyperlink" Target="http://www.movistar.com.pe/tarifas-establecidas" TargetMode="External"/><Relationship Id="rId14891" Type="http://schemas.openxmlformats.org/officeDocument/2006/relationships/hyperlink" Target="https://serviciosweb.osiptel.gob.pe/ConsultaSIRT/Buscar/FrmVerTarifa.aspx?pTarifa=213200" TargetMode="External"/><Relationship Id="rId4950" Type="http://schemas.openxmlformats.org/officeDocument/2006/relationships/hyperlink" Target="https://serviciosweb.osiptel.gob.pe/ConsultaSIRT/Buscar/FrmVerTarifa.aspx?pTarifa=227612" TargetMode="External"/><Relationship Id="rId14544" Type="http://schemas.openxmlformats.org/officeDocument/2006/relationships/hyperlink" Target="http://www.claro.com.pe/personas/hogar/" TargetMode="External"/><Relationship Id="rId4603" Type="http://schemas.openxmlformats.org/officeDocument/2006/relationships/hyperlink" Target="https://serviciosweb.osiptel.gob.pe/ConsultaSIRT/Buscar/FrmVerTarifa.aspx?pTarifa=226485" TargetMode="External"/><Relationship Id="rId12095" Type="http://schemas.openxmlformats.org/officeDocument/2006/relationships/hyperlink" Target="http://www.claro.com.pe/wps/portal/pe/sc/empresas/internet/internet-fijo" TargetMode="External"/><Relationship Id="rId473" Type="http://schemas.openxmlformats.org/officeDocument/2006/relationships/hyperlink" Target="https://redesmultimedia.com.pe/informacion-abonados-usuarios.html" TargetMode="External"/><Relationship Id="rId2154" Type="http://schemas.openxmlformats.org/officeDocument/2006/relationships/hyperlink" Target="https://serviciosweb.osiptel.gob.pe/ConsultaSIRT/Buscar/FrmVerTarifa.aspx?pTarifa=230615" TargetMode="External"/><Relationship Id="rId17767" Type="http://schemas.openxmlformats.org/officeDocument/2006/relationships/hyperlink" Target="http://www.movistar.com.pe/tarifas-establecidas" TargetMode="External"/><Relationship Id="rId126" Type="http://schemas.openxmlformats.org/officeDocument/2006/relationships/hyperlink" Target="http://www.claro.com.pe/personas/hogar/" TargetMode="External"/><Relationship Id="rId5377" Type="http://schemas.openxmlformats.org/officeDocument/2006/relationships/hyperlink" Target="https://serviciosweb.osiptel.gob.pe/ConsultaSIRT/Buscar/FrmVerTarifa.aspx?pTarifa=218536" TargetMode="External"/><Relationship Id="rId7826" Type="http://schemas.openxmlformats.org/officeDocument/2006/relationships/hyperlink" Target="https://serviciosweb.osiptel.gob.pe/ConsultaSIRT/Buscar/FrmVerTarifa.aspx?pTarifa=221775" TargetMode="External"/><Relationship Id="rId10807" Type="http://schemas.openxmlformats.org/officeDocument/2006/relationships/hyperlink" Target="http://www.claro.com.pe/wps/portal/pe/sc/empresas/internet/internet-fijo" TargetMode="External"/><Relationship Id="rId16850" Type="http://schemas.openxmlformats.org/officeDocument/2006/relationships/hyperlink" Target="https://serviciosweb.osiptel.gob.pe/ConsultaSIRT/Buscar/FrmVerTarifa.aspx?pTarifa=210902" TargetMode="External"/><Relationship Id="rId1987" Type="http://schemas.openxmlformats.org/officeDocument/2006/relationships/hyperlink" Target="https://serviciosweb.osiptel.gob.pe/ConsultaSIRT/Buscar/FrmVerTarifa.aspx?pTarifa=230843" TargetMode="External"/><Relationship Id="rId16503" Type="http://schemas.openxmlformats.org/officeDocument/2006/relationships/hyperlink" Target="http://www.movistar.com.pe/tarifas-promocionales" TargetMode="External"/><Relationship Id="rId4460" Type="http://schemas.openxmlformats.org/officeDocument/2006/relationships/hyperlink" Target="http://www.movistar.com.pe/tarifas-establecidas" TargetMode="External"/><Relationship Id="rId14054" Type="http://schemas.openxmlformats.org/officeDocument/2006/relationships/hyperlink" Target="https://serviciosweb.osiptel.gob.pe/ConsultaSIRT/Buscar/FrmVerTarifa.aspx?pTarifa=213702" TargetMode="External"/><Relationship Id="rId4113" Type="http://schemas.openxmlformats.org/officeDocument/2006/relationships/hyperlink" Target="https://cablemas.com.pe/duos/" TargetMode="External"/><Relationship Id="rId7683" Type="http://schemas.openxmlformats.org/officeDocument/2006/relationships/hyperlink" Target="http://www.claro.com.pe/wps/portal/pe/sc/empresas/internet/internet-fijo" TargetMode="External"/><Relationship Id="rId17277" Type="http://schemas.openxmlformats.org/officeDocument/2006/relationships/hyperlink" Target="https://serviciosweb.osiptel.gob.pe/ConsultaSIRT/Buscar/FrmVerTarifa.aspx?pTarifa=210383" TargetMode="External"/><Relationship Id="rId19726" Type="http://schemas.openxmlformats.org/officeDocument/2006/relationships/hyperlink" Target="http://www.movistar.com.pe/tarifas-establecidas" TargetMode="External"/><Relationship Id="rId7336" Type="http://schemas.openxmlformats.org/officeDocument/2006/relationships/hyperlink" Target="https://serviciosweb.osiptel.gob.pe/ConsultaSIRT/Buscar/FrmVerTarifa.aspx?pTarifa=222517" TargetMode="External"/><Relationship Id="rId10664" Type="http://schemas.openxmlformats.org/officeDocument/2006/relationships/hyperlink" Target="https://serviciosweb.osiptel.gob.pe/ConsultaSIRT/Buscar/FrmVerTarifa.aspx?pTarifa=217072" TargetMode="External"/><Relationship Id="rId10317" Type="http://schemas.openxmlformats.org/officeDocument/2006/relationships/hyperlink" Target="http://www.claro.com.pe/personas/hogar/" TargetMode="External"/><Relationship Id="rId13887" Type="http://schemas.openxmlformats.org/officeDocument/2006/relationships/hyperlink" Target="http://www.claro.com.pe/personas/hogar/" TargetMode="External"/><Relationship Id="rId3946" Type="http://schemas.openxmlformats.org/officeDocument/2006/relationships/hyperlink" Target="https://www.claro.com.pe/negocios/beneficios/movil/" TargetMode="External"/><Relationship Id="rId16360" Type="http://schemas.openxmlformats.org/officeDocument/2006/relationships/hyperlink" Target="https://serviciosweb.osiptel.gob.pe/ConsultaSIRT/Buscar/FrmVerTarifa.aspx?pTarifa=210648" TargetMode="External"/><Relationship Id="rId1497" Type="http://schemas.openxmlformats.org/officeDocument/2006/relationships/hyperlink" Target="http://www.directv.com.pe/" TargetMode="External"/><Relationship Id="rId16013" Type="http://schemas.openxmlformats.org/officeDocument/2006/relationships/hyperlink" Target="http://www.movistar.com.pe/tarifas-establecidas" TargetMode="External"/><Relationship Id="rId19583" Type="http://schemas.openxmlformats.org/officeDocument/2006/relationships/hyperlink" Target="https://serviciosweb.osiptel.gob.pe/ConsultaSIRT/Buscar/FrmVerTarifa.aspx?pTarifa=210133" TargetMode="External"/><Relationship Id="rId20409" Type="http://schemas.openxmlformats.org/officeDocument/2006/relationships/hyperlink" Target="http://www.movistar.com.pe/tarifas-promocionales" TargetMode="External"/><Relationship Id="rId9642" Type="http://schemas.openxmlformats.org/officeDocument/2006/relationships/hyperlink" Target="https://www.claro.com.pe/negocios/" TargetMode="External"/><Relationship Id="rId12623" Type="http://schemas.openxmlformats.org/officeDocument/2006/relationships/hyperlink" Target="https://www.claro.com.pe/negocios/fijos/promociones/cambiate-fija-negocios/" TargetMode="External"/><Relationship Id="rId12970" Type="http://schemas.openxmlformats.org/officeDocument/2006/relationships/hyperlink" Target="http://www.claro.com.pe/personas/movil/internet-movil/" TargetMode="External"/><Relationship Id="rId19236" Type="http://schemas.openxmlformats.org/officeDocument/2006/relationships/hyperlink" Target="http://www.movistar.com.pe/tarifas-establecidas" TargetMode="External"/><Relationship Id="rId7193" Type="http://schemas.openxmlformats.org/officeDocument/2006/relationships/hyperlink" Target="http://www.claro.com.pe/personas/hogar/" TargetMode="External"/><Relationship Id="rId10174" Type="http://schemas.openxmlformats.org/officeDocument/2006/relationships/hyperlink" Target="https://www.bft.network/nuestros-planes-1" TargetMode="External"/><Relationship Id="rId13397" Type="http://schemas.openxmlformats.org/officeDocument/2006/relationships/hyperlink" Target="http://www.claro.com.pe/personas/hogar/" TargetMode="External"/><Relationship Id="rId15846" Type="http://schemas.openxmlformats.org/officeDocument/2006/relationships/hyperlink" Target="https://serviciosweb.osiptel.gob.pe/ConsultaSIRT/Buscar/FrmVerTarifa.aspx?pTarifa=212063" TargetMode="External"/><Relationship Id="rId3456" Type="http://schemas.openxmlformats.org/officeDocument/2006/relationships/hyperlink" Target="https://serviciosweb.osiptel.gob.pe/ConsultaSIRT/Buscar/FrmVerTarifa.aspx?pTarifa=229015" TargetMode="External"/><Relationship Id="rId5905" Type="http://schemas.openxmlformats.org/officeDocument/2006/relationships/hyperlink" Target="https://serviciosweb.osiptel.gob.pe/ConsultaSIRT/Buscar/FrmVerTarifa.aspx?pTarifa=224883" TargetMode="External"/><Relationship Id="rId20266" Type="http://schemas.openxmlformats.org/officeDocument/2006/relationships/hyperlink" Target="https://serviciosweb.osiptel.gob.pe/ConsultaSIRT/Buscar/FrmVerTarifa.aspx?pTarifa=208697" TargetMode="External"/><Relationship Id="rId3109" Type="http://schemas.openxmlformats.org/officeDocument/2006/relationships/hyperlink" Target="http://www.movistar.com.pe/tarifas-establecidas" TargetMode="External"/><Relationship Id="rId6679" Type="http://schemas.openxmlformats.org/officeDocument/2006/relationships/hyperlink" Target="https://serviciosweb.osiptel.gob.pe/ConsultaSIRT/Buscar/FrmVerTarifa.aspx?pTarifa=215273" TargetMode="External"/><Relationship Id="rId12480" Type="http://schemas.openxmlformats.org/officeDocument/2006/relationships/hyperlink" Target="https://serviciosweb.osiptel.gob.pe/ConsultaSIRT/Buscar/FrmVerTarifa.aspx?pTarifa=214758" TargetMode="External"/><Relationship Id="rId19093" Type="http://schemas.openxmlformats.org/officeDocument/2006/relationships/hyperlink" Target="https://serviciosweb.osiptel.gob.pe/ConsultaSIRT/Buscar/FrmVerTarifa.aspx?pTarifa=211680" TargetMode="External"/><Relationship Id="rId9152" Type="http://schemas.openxmlformats.org/officeDocument/2006/relationships/hyperlink" Target="http://www.claro.com.pe/personas/hogar/" TargetMode="External"/><Relationship Id="rId12133" Type="http://schemas.openxmlformats.org/officeDocument/2006/relationships/hyperlink" Target="http://www.claro.com.pe/wps/portal/pe/sc/empresas/internet/internet-fijo" TargetMode="External"/><Relationship Id="rId511" Type="http://schemas.openxmlformats.org/officeDocument/2006/relationships/hyperlink" Target="https://northtelecom.pe/informacion-abonados-usuarios.html" TargetMode="External"/><Relationship Id="rId5762" Type="http://schemas.openxmlformats.org/officeDocument/2006/relationships/hyperlink" Target="https://serviciosweb.osiptel.gob.pe/ConsultaSIRT/Buscar/FrmVerTarifa.aspx?pTarifa=224898" TargetMode="External"/><Relationship Id="rId15356" Type="http://schemas.openxmlformats.org/officeDocument/2006/relationships/hyperlink" Target="https://serviciosweb.osiptel.gob.pe/ConsultaSIRT/Buscar/FrmVerTarifa.aspx?pTarifa=212615" TargetMode="External"/><Relationship Id="rId17805" Type="http://schemas.openxmlformats.org/officeDocument/2006/relationships/hyperlink" Target="https://serviciosweb.osiptel.gob.pe/ConsultaSIRT/Buscar/FrmVerTarifa.aspx?pTarifa=208909" TargetMode="External"/><Relationship Id="rId5415" Type="http://schemas.openxmlformats.org/officeDocument/2006/relationships/hyperlink" Target="https://serviciosweb.osiptel.gob.pe/ConsultaSIRT/Buscar/FrmVerTarifa.aspx?pTarifa=207561" TargetMode="External"/><Relationship Id="rId15009" Type="http://schemas.openxmlformats.org/officeDocument/2006/relationships/hyperlink" Target="https://serviciosweb.osiptel.gob.pe/ConsultaSIRT/Buscar/FrmVerTarifa.aspx?pTarifa=212713" TargetMode="External"/><Relationship Id="rId8638" Type="http://schemas.openxmlformats.org/officeDocument/2006/relationships/hyperlink" Target="https://serviciosweb.osiptel.gob.pe/ConsultaSIRT/Buscar/FrmVerTarifa.aspx?pTarifa=221442" TargetMode="External"/><Relationship Id="rId8985" Type="http://schemas.openxmlformats.org/officeDocument/2006/relationships/hyperlink" Target="https://wowperu.pe/" TargetMode="External"/><Relationship Id="rId11966" Type="http://schemas.openxmlformats.org/officeDocument/2006/relationships/hyperlink" Target="https://serviciosweb.osiptel.gob.pe/ConsultaSIRT/Buscar/FrmVerTarifa.aspx?pTarifa=214674" TargetMode="External"/><Relationship Id="rId18579" Type="http://schemas.openxmlformats.org/officeDocument/2006/relationships/hyperlink" Target="https://serviciosweb.osiptel.gob.pe/ConsultaSIRT/Buscar/FrmVerTarifa.aspx?pTarifa=209687" TargetMode="External"/><Relationship Id="rId6189" Type="http://schemas.openxmlformats.org/officeDocument/2006/relationships/hyperlink" Target="https://serviciosweb.osiptel.gob.pe/ConsultaSIRT/Buscar/FrmVerTarifa.aspx?pTarifa=224179" TargetMode="External"/><Relationship Id="rId11619" Type="http://schemas.openxmlformats.org/officeDocument/2006/relationships/hyperlink" Target="https://serviciosweb.osiptel.gob.pe/ConsultaSIRT/Buscar/FrmVerTarifa.aspx?pTarifa=208792" TargetMode="External"/><Relationship Id="rId17662" Type="http://schemas.openxmlformats.org/officeDocument/2006/relationships/hyperlink" Target="http://www.movistar.com.pe/tarifas-establecidas" TargetMode="External"/><Relationship Id="rId2799" Type="http://schemas.openxmlformats.org/officeDocument/2006/relationships/hyperlink" Target="https://serviciosweb.osiptel.gob.pe/ConsultaSIRT/Buscar/FrmVerTarifa.aspx?pTarifa=229381" TargetMode="External"/><Relationship Id="rId7721" Type="http://schemas.openxmlformats.org/officeDocument/2006/relationships/hyperlink" Target="http://www.claro.com.pe/wps/portal/pe/sc/empresas/internet/internet-fijo" TargetMode="External"/><Relationship Id="rId10702" Type="http://schemas.openxmlformats.org/officeDocument/2006/relationships/hyperlink" Target="https://serviciosweb.osiptel.gob.pe/ConsultaSIRT/Buscar/FrmVerTarifa.aspx?pTarifa=216436" TargetMode="External"/><Relationship Id="rId17315" Type="http://schemas.openxmlformats.org/officeDocument/2006/relationships/hyperlink" Target="https://serviciosweb.osiptel.gob.pe/ConsultaSIRT/Buscar/FrmVerTarifa.aspx?pTarifa=210649" TargetMode="External"/><Relationship Id="rId5272" Type="http://schemas.openxmlformats.org/officeDocument/2006/relationships/hyperlink" Target="https://serviciosweb.osiptel.gob.pe/ConsultaSIRT/Buscar/FrmVerTarifa.aspx?pTarifa=226024" TargetMode="External"/><Relationship Id="rId1882" Type="http://schemas.openxmlformats.org/officeDocument/2006/relationships/hyperlink" Target="https://serviciosweb.osiptel.gob.pe/ConsultaSIRT/Buscar/FrmVerTarifa.aspx?pTarifa=231056" TargetMode="External"/><Relationship Id="rId8495" Type="http://schemas.openxmlformats.org/officeDocument/2006/relationships/hyperlink" Target="https://serviciosweb.osiptel.gob.pe/ConsultaSIRT/Buscar/FrmVerTarifa.aspx?pTarifa=220578" TargetMode="External"/><Relationship Id="rId11476" Type="http://schemas.openxmlformats.org/officeDocument/2006/relationships/hyperlink" Target="http://www.movistar.com.pe/tarifas-establecidas" TargetMode="External"/><Relationship Id="rId13925" Type="http://schemas.openxmlformats.org/officeDocument/2006/relationships/hyperlink" Target="http://www.claro.com.pe/personas/hogar/" TargetMode="External"/><Relationship Id="rId18089" Type="http://schemas.openxmlformats.org/officeDocument/2006/relationships/hyperlink" Target="https://serviciosweb.osiptel.gob.pe/ConsultaSIRT/Buscar/FrmVerTarifa.aspx?pTarifa=210982" TargetMode="External"/><Relationship Id="rId1535" Type="http://schemas.openxmlformats.org/officeDocument/2006/relationships/hyperlink" Target="http://www.win.pe/promociones" TargetMode="External"/><Relationship Id="rId8148" Type="http://schemas.openxmlformats.org/officeDocument/2006/relationships/hyperlink" Target="http://www.movistar.com.pe/tarifas-establecidas" TargetMode="External"/><Relationship Id="rId11129" Type="http://schemas.openxmlformats.org/officeDocument/2006/relationships/hyperlink" Target="https://serviciosweb.osiptel.gob.pe/ConsultaSIRT/Buscar/FrmVerTarifa.aspx?pTarifa=214854" TargetMode="External"/><Relationship Id="rId14699" Type="http://schemas.openxmlformats.org/officeDocument/2006/relationships/hyperlink" Target="https://serviciosweb.osiptel.gob.pe/ConsultaSIRT/Buscar/FrmVerTarifa.aspx?pTarifa=213217" TargetMode="External"/><Relationship Id="rId19621" Type="http://schemas.openxmlformats.org/officeDocument/2006/relationships/hyperlink" Target="https://serviciosweb.osiptel.gob.pe/ConsultaSIRT/Buscar/FrmVerTarifa.aspx?pTarifa=209280" TargetMode="External"/><Relationship Id="rId4758" Type="http://schemas.openxmlformats.org/officeDocument/2006/relationships/hyperlink" Target="http://www.claro.com.pe/personas/hogar/" TargetMode="External"/><Relationship Id="rId17172" Type="http://schemas.openxmlformats.org/officeDocument/2006/relationships/hyperlink" Target="http://www.movistar.com.pe/tarifas-establecidas" TargetMode="External"/><Relationship Id="rId7231" Type="http://schemas.openxmlformats.org/officeDocument/2006/relationships/hyperlink" Target="https://serviciosweb.osiptel.gob.pe/ConsultaSIRT/Buscar/FrmVerTarifa.aspx?pTarifa=222802" TargetMode="External"/><Relationship Id="rId10212" Type="http://schemas.openxmlformats.org/officeDocument/2006/relationships/hyperlink" Target="https://serviciosweb.osiptel.gob.pe/ConsultaSIRT/Buscar/FrmVerTarifa.aspx?pTarifa=217522" TargetMode="External"/><Relationship Id="rId13782" Type="http://schemas.openxmlformats.org/officeDocument/2006/relationships/hyperlink" Target="https://serviciosweb.osiptel.gob.pe/ConsultaSIRT/Buscar/FrmVerTarifa.aspx?pTarifa=213656" TargetMode="External"/><Relationship Id="rId3841" Type="http://schemas.openxmlformats.org/officeDocument/2006/relationships/hyperlink" Target="https://cablemas.com.pe/duos/" TargetMode="External"/><Relationship Id="rId13435" Type="http://schemas.openxmlformats.org/officeDocument/2006/relationships/hyperlink" Target="http://www.claro.com.pe/personas/hogar/" TargetMode="External"/><Relationship Id="rId20651" Type="http://schemas.openxmlformats.org/officeDocument/2006/relationships/hyperlink" Target="https://serviciosweb.osiptel.gob.pe/ConsultaSIRT/Buscar/FrmVerTarifa.aspx?pTarifa=152184" TargetMode="External"/><Relationship Id="rId1392" Type="http://schemas.openxmlformats.org/officeDocument/2006/relationships/hyperlink" Target="https://compunetwork.pe/promociones" TargetMode="External"/><Relationship Id="rId20304" Type="http://schemas.openxmlformats.org/officeDocument/2006/relationships/hyperlink" Target="https://serviciosweb.osiptel.gob.pe/ConsultaSIRT/Buscar/FrmVerTarifa.aspx?pTarifa=208682" TargetMode="External"/><Relationship Id="rId1045" Type="http://schemas.openxmlformats.org/officeDocument/2006/relationships/hyperlink" Target="https://serviciosweb.osiptel.gob.pe/ConsultaSIRT/Buscar/FrmVerTarifa.aspx?pTarifa=231761" TargetMode="External"/><Relationship Id="rId16658" Type="http://schemas.openxmlformats.org/officeDocument/2006/relationships/hyperlink" Target="http://www.claro.com.pe/wps/portal/pe/sc/empresas/internet/internet-fijo" TargetMode="External"/><Relationship Id="rId19131" Type="http://schemas.openxmlformats.org/officeDocument/2006/relationships/hyperlink" Target="https://serviciosweb.osiptel.gob.pe/ConsultaSIRT/Buscar/FrmVerTarifa.aspx?pTarifa=209924" TargetMode="External"/><Relationship Id="rId4268" Type="http://schemas.openxmlformats.org/officeDocument/2006/relationships/hyperlink" Target="https://serviciosweb.osiptel.gob.pe/ConsultaSIRT/Buscar/FrmVerTarifa.aspx?pTarifa=228533" TargetMode="External"/><Relationship Id="rId6717" Type="http://schemas.openxmlformats.org/officeDocument/2006/relationships/hyperlink" Target="https://serviciosweb.osiptel.gob.pe/ConsultaSIRT/Buscar/FrmVerTarifa.aspx?pTarifa=223458" TargetMode="External"/><Relationship Id="rId15741" Type="http://schemas.openxmlformats.org/officeDocument/2006/relationships/hyperlink" Target="http://www.claro.com.pe/portal/pe/sc/personas/movil/prepago/" TargetMode="External"/><Relationship Id="rId5800" Type="http://schemas.openxmlformats.org/officeDocument/2006/relationships/hyperlink" Target="http://www.movistar.com.pe/tarifas-establecidas" TargetMode="External"/><Relationship Id="rId13292" Type="http://schemas.openxmlformats.org/officeDocument/2006/relationships/hyperlink" Target="https://serviciosweb.osiptel.gob.pe/ConsultaSIRT/Buscar/FrmVerTarifa.aspx?pTarifa=213652" TargetMode="External"/><Relationship Id="rId18964" Type="http://schemas.openxmlformats.org/officeDocument/2006/relationships/hyperlink" Target="http://www.movistar.com.pe/tarifas-establecidas" TargetMode="External"/><Relationship Id="rId3351" Type="http://schemas.openxmlformats.org/officeDocument/2006/relationships/hyperlink" Target="https://serviciosweb.osiptel.gob.pe/ConsultaSIRT/Buscar/FrmVerTarifa.aspx?pTarifa=227250" TargetMode="External"/><Relationship Id="rId18617" Type="http://schemas.openxmlformats.org/officeDocument/2006/relationships/hyperlink" Target="https://serviciosweb.osiptel.gob.pe/ConsultaSIRT/Buscar/FrmVerTarifa.aspx?pTarifa=210533" TargetMode="External"/><Relationship Id="rId20161" Type="http://schemas.openxmlformats.org/officeDocument/2006/relationships/hyperlink" Target="https://serviciosweb.osiptel.gob.pe/ConsultaSIRT/Buscar/FrmVerTarifa.aspx?pTarifa=208894" TargetMode="External"/><Relationship Id="rId3004" Type="http://schemas.openxmlformats.org/officeDocument/2006/relationships/hyperlink" Target="https://bitel.com.pe/promociones/control/doble-de-megas" TargetMode="External"/><Relationship Id="rId6574" Type="http://schemas.openxmlformats.org/officeDocument/2006/relationships/hyperlink" Target="https://serviciosweb.osiptel.gob.pe/ConsultaSIRT/Buscar/FrmVerTarifa.aspx?pTarifa=224023" TargetMode="External"/><Relationship Id="rId16168" Type="http://schemas.openxmlformats.org/officeDocument/2006/relationships/hyperlink" Target="https://serviciosweb.osiptel.gob.pe/ConsultaSIRT/Buscar/FrmVerTarifa.aspx?pTarifa=211538" TargetMode="External"/><Relationship Id="rId6227" Type="http://schemas.openxmlformats.org/officeDocument/2006/relationships/hyperlink" Target="https://serviciosweb.osiptel.gob.pe/ConsultaSIRT/Buscar/FrmVerTarifa.aspx?pTarifa=224367" TargetMode="External"/><Relationship Id="rId9797" Type="http://schemas.openxmlformats.org/officeDocument/2006/relationships/hyperlink" Target="https://serviciosweb.osiptel.gob.pe/ConsultaSIRT/Buscar/FrmVerTarifa.aspx?pTarifa=219033" TargetMode="External"/><Relationship Id="rId12778" Type="http://schemas.openxmlformats.org/officeDocument/2006/relationships/hyperlink" Target="https://serviciosweb.osiptel.gob.pe/ConsultaSIRT/Buscar/FrmVerTarifa.aspx?pTarifa=214389" TargetMode="External"/><Relationship Id="rId17700" Type="http://schemas.openxmlformats.org/officeDocument/2006/relationships/hyperlink" Target="http://www.movistar.com.pe/tarifas-establecidas" TargetMode="External"/><Relationship Id="rId2837" Type="http://schemas.openxmlformats.org/officeDocument/2006/relationships/hyperlink" Target="http://www.movistar.com.pe/tarifas-establecidas" TargetMode="External"/><Relationship Id="rId15251" Type="http://schemas.openxmlformats.org/officeDocument/2006/relationships/hyperlink" Target="https://serviciosweb.osiptel.gob.pe/ConsultaSIRT/Buscar/FrmVerTarifa.aspx?pTarifa=212797" TargetMode="External"/><Relationship Id="rId809" Type="http://schemas.openxmlformats.org/officeDocument/2006/relationships/hyperlink" Target="https://www.cablevisionperu.pe/" TargetMode="External"/><Relationship Id="rId5310" Type="http://schemas.openxmlformats.org/officeDocument/2006/relationships/hyperlink" Target="https://serviciosweb.osiptel.gob.pe/ConsultaSIRT/Buscar/FrmVerTarifa.aspx?pTarifa=216900" TargetMode="External"/><Relationship Id="rId8880" Type="http://schemas.openxmlformats.org/officeDocument/2006/relationships/hyperlink" Target="http://cl4.ro/combofull" TargetMode="External"/><Relationship Id="rId11861" Type="http://schemas.openxmlformats.org/officeDocument/2006/relationships/hyperlink" Target="https://www.claro.com.pe/negocios/paquetizados/planes-3play/" TargetMode="External"/><Relationship Id="rId18474" Type="http://schemas.openxmlformats.org/officeDocument/2006/relationships/hyperlink" Target="https://serviciosweb.osiptel.gob.pe/ConsultaSIRT/Buscar/FrmVerTarifa.aspx?pTarifa=210373" TargetMode="External"/><Relationship Id="rId1920" Type="http://schemas.openxmlformats.org/officeDocument/2006/relationships/hyperlink" Target="https://serviciosweb.osiptel.gob.pe/ConsultaSIRT/Buscar/FrmVerTarifa.aspx?pTarifa=230851" TargetMode="External"/><Relationship Id="rId8533" Type="http://schemas.openxmlformats.org/officeDocument/2006/relationships/hyperlink" Target="https://www.claro.com.pe/negocios/beneficios/movil/" TargetMode="External"/><Relationship Id="rId11514" Type="http://schemas.openxmlformats.org/officeDocument/2006/relationships/hyperlink" Target="http://www.movistar.com.pe/tarifas-establecidas" TargetMode="External"/><Relationship Id="rId18127" Type="http://schemas.openxmlformats.org/officeDocument/2006/relationships/hyperlink" Target="https://serviciosweb.osiptel.gob.pe/ConsultaSIRT/Buscar/FrmVerTarifa.aspx?pTarifa=209751" TargetMode="External"/><Relationship Id="rId6084" Type="http://schemas.openxmlformats.org/officeDocument/2006/relationships/hyperlink" Target="https://serviciosweb.osiptel.gob.pe/ConsultaSIRT/Buscar/FrmVerTarifa.aspx?pTarifa=224438" TargetMode="External"/><Relationship Id="rId2694" Type="http://schemas.openxmlformats.org/officeDocument/2006/relationships/hyperlink" Target="http://www.movistar.com.pe/tarifas-establecidas" TargetMode="External"/><Relationship Id="rId12288" Type="http://schemas.openxmlformats.org/officeDocument/2006/relationships/hyperlink" Target="https://serviciosweb.osiptel.gob.pe/ConsultaSIRT/Buscar/FrmVerTarifa.aspx?pTarifa=214844" TargetMode="External"/><Relationship Id="rId14737" Type="http://schemas.openxmlformats.org/officeDocument/2006/relationships/hyperlink" Target="https://serviciosweb.osiptel.gob.pe/ConsultaSIRT/Buscar/FrmVerTarifa.aspx?pTarifa=213161" TargetMode="External"/><Relationship Id="rId17210" Type="http://schemas.openxmlformats.org/officeDocument/2006/relationships/hyperlink" Target="http://www.movistar.com.pe/tarifas-establecidas" TargetMode="External"/><Relationship Id="rId666" Type="http://schemas.openxmlformats.org/officeDocument/2006/relationships/hyperlink" Target="https://serviciosweb.osiptel.gob.pe/ConsultaSIRT/Buscar/FrmVerTarifa.aspx?pTarifa=230674" TargetMode="External"/><Relationship Id="rId2347" Type="http://schemas.openxmlformats.org/officeDocument/2006/relationships/hyperlink" Target="https://serviciosweb.osiptel.gob.pe/ConsultaSIRT/Buscar/FrmVerTarifa.aspx?pTarifa=227142" TargetMode="External"/><Relationship Id="rId319" Type="http://schemas.openxmlformats.org/officeDocument/2006/relationships/hyperlink" Target="https://serviciosweb.osiptel.gob.pe/ConsultaSIRT/Buscar/FrmVerTarifa.aspx?pTarifa=231882" TargetMode="External"/><Relationship Id="rId8390" Type="http://schemas.openxmlformats.org/officeDocument/2006/relationships/hyperlink" Target="http://www.movistar.com.pe/tarifas-establecidas" TargetMode="External"/><Relationship Id="rId13820" Type="http://schemas.openxmlformats.org/officeDocument/2006/relationships/hyperlink" Target="https://serviciosweb.osiptel.gob.pe/ConsultaSIRT/Buscar/FrmVerTarifa.aspx?pTarifa=213332" TargetMode="External"/><Relationship Id="rId8043" Type="http://schemas.openxmlformats.org/officeDocument/2006/relationships/hyperlink" Target="https://serviciosweb.osiptel.gob.pe/ConsultaSIRT/Buscar/FrmVerTarifa.aspx?pTarifa=221377" TargetMode="External"/><Relationship Id="rId11371" Type="http://schemas.openxmlformats.org/officeDocument/2006/relationships/hyperlink" Target="https://serviciosweb.osiptel.gob.pe/ConsultaSIRT/Buscar/FrmVerTarifa.aspx?pTarifa=214167" TargetMode="External"/><Relationship Id="rId1430" Type="http://schemas.openxmlformats.org/officeDocument/2006/relationships/hyperlink" Target="https://serviciosweb.osiptel.gob.pe/ConsultaSIRT/Buscar/FrmVerTarifa.aspx?pTarifa=231625" TargetMode="External"/><Relationship Id="rId11024" Type="http://schemas.openxmlformats.org/officeDocument/2006/relationships/hyperlink" Target="http://www.claro.com.pe/wps/portal/pe/sc/empresas/internet/internet-fijo" TargetMode="External"/><Relationship Id="rId14594" Type="http://schemas.openxmlformats.org/officeDocument/2006/relationships/hyperlink" Target="http://www.claro.com.pe/personas/hogar/" TargetMode="External"/><Relationship Id="rId4653" Type="http://schemas.openxmlformats.org/officeDocument/2006/relationships/hyperlink" Target="http://www.movistar.com.pe/tarifas-establecidas" TargetMode="External"/><Relationship Id="rId14247" Type="http://schemas.openxmlformats.org/officeDocument/2006/relationships/hyperlink" Target="http://www.claro.com.pe/personas/hogar/" TargetMode="External"/><Relationship Id="rId4306" Type="http://schemas.openxmlformats.org/officeDocument/2006/relationships/hyperlink" Target="https://serviciosweb.osiptel.gob.pe/ConsultaSIRT/Buscar/FrmVerTarifa.aspx?pTarifa=228470" TargetMode="External"/><Relationship Id="rId7876" Type="http://schemas.openxmlformats.org/officeDocument/2006/relationships/hyperlink" Target="https://serviciosweb.osiptel.gob.pe/ConsultaSIRT/Buscar/FrmVerTarifa.aspx?pTarifa=221672" TargetMode="External"/><Relationship Id="rId19919" Type="http://schemas.openxmlformats.org/officeDocument/2006/relationships/hyperlink" Target="http://www.movistar.com.pe/tarifas-establecidas" TargetMode="External"/><Relationship Id="rId176" Type="http://schemas.openxmlformats.org/officeDocument/2006/relationships/hyperlink" Target="http://www.claro.com.pe/personas/hogar/" TargetMode="External"/><Relationship Id="rId7529" Type="http://schemas.openxmlformats.org/officeDocument/2006/relationships/hyperlink" Target="http://www.claro.com.pe/wps/portal/pe/sc/empresas/internet/internet-fijo" TargetMode="External"/><Relationship Id="rId10857" Type="http://schemas.openxmlformats.org/officeDocument/2006/relationships/hyperlink" Target="http://www.claro.com.pe/wps/portal/pe/sc/empresas/internet/internet-fijo" TargetMode="External"/><Relationship Id="rId13330" Type="http://schemas.openxmlformats.org/officeDocument/2006/relationships/hyperlink" Target="https://serviciosweb.osiptel.gob.pe/ConsultaSIRT/Buscar/FrmVerTarifa.aspx?pTarifa=213593" TargetMode="External"/><Relationship Id="rId16553" Type="http://schemas.openxmlformats.org/officeDocument/2006/relationships/hyperlink" Target="http://www.movistar.com.pe/tarifas-establecidas" TargetMode="External"/><Relationship Id="rId6612" Type="http://schemas.openxmlformats.org/officeDocument/2006/relationships/hyperlink" Target="https://serviciosweb.osiptel.gob.pe/ConsultaSIRT/Buscar/FrmVerTarifa.aspx?pTarifa=223653" TargetMode="External"/><Relationship Id="rId16206" Type="http://schemas.openxmlformats.org/officeDocument/2006/relationships/hyperlink" Target="https://serviciosweb.osiptel.gob.pe/ConsultaSIRT/Buscar/FrmVerTarifa.aspx?pTarifa=211041" TargetMode="External"/><Relationship Id="rId19776" Type="http://schemas.openxmlformats.org/officeDocument/2006/relationships/hyperlink" Target="http://www.movistar.com.pe/tarifas-establecidas" TargetMode="External"/><Relationship Id="rId4163" Type="http://schemas.openxmlformats.org/officeDocument/2006/relationships/hyperlink" Target="https://cablemas.com.pe/duos/" TargetMode="External"/><Relationship Id="rId9835" Type="http://schemas.openxmlformats.org/officeDocument/2006/relationships/hyperlink" Target="http://www.entel.pe/listado-de-tarifas-y-promociones/" TargetMode="External"/><Relationship Id="rId19429" Type="http://schemas.openxmlformats.org/officeDocument/2006/relationships/hyperlink" Target="http://www.claro.com.pe/wps/portal/pe/sc/empresas/internet/internet-fijo" TargetMode="External"/><Relationship Id="rId49" Type="http://schemas.openxmlformats.org/officeDocument/2006/relationships/hyperlink" Target="https://serviciosweb.osiptel.gob.pe/ConsultaSIRT/Buscar/FrmVerTarifa.aspx?pTarifa=231896" TargetMode="External"/><Relationship Id="rId7386" Type="http://schemas.openxmlformats.org/officeDocument/2006/relationships/hyperlink" Target="https://serviciosweb.osiptel.gob.pe/ConsultaSIRT/Buscar/FrmVerTarifa.aspx?pTarifa=222031" TargetMode="External"/><Relationship Id="rId10367" Type="http://schemas.openxmlformats.org/officeDocument/2006/relationships/hyperlink" Target="https://serviciosweb.osiptel.gob.pe/ConsultaSIRT/Buscar/FrmVerTarifa.aspx?pTarifa=216964" TargetMode="External"/><Relationship Id="rId12816" Type="http://schemas.openxmlformats.org/officeDocument/2006/relationships/hyperlink" Target="https://serviciosweb.osiptel.gob.pe/ConsultaSIRT/Buscar/FrmVerTarifa.aspx?pTarifa=214310" TargetMode="External"/><Relationship Id="rId7039" Type="http://schemas.openxmlformats.org/officeDocument/2006/relationships/hyperlink" Target="http://www.claro.com.pe/personas/hogar/" TargetMode="External"/><Relationship Id="rId3996" Type="http://schemas.openxmlformats.org/officeDocument/2006/relationships/hyperlink" Target="https://www.econocable.com/internet/" TargetMode="External"/><Relationship Id="rId16063" Type="http://schemas.openxmlformats.org/officeDocument/2006/relationships/hyperlink" Target="http://www.movistar.com.pe/tarifas-establecidas" TargetMode="External"/><Relationship Id="rId18512" Type="http://schemas.openxmlformats.org/officeDocument/2006/relationships/hyperlink" Target="http://www.claro.com.pe/wps/portal/pe/sc/empresas/internet/internet-fijo" TargetMode="External"/><Relationship Id="rId3649" Type="http://schemas.openxmlformats.org/officeDocument/2006/relationships/hyperlink" Target="https://serviciosweb.osiptel.gob.pe/ConsultaSIRT/Buscar/FrmVerTarifa.aspx?pTarifa=228708" TargetMode="External"/><Relationship Id="rId6122" Type="http://schemas.openxmlformats.org/officeDocument/2006/relationships/hyperlink" Target="https://serviciosweb.osiptel.gob.pe/ConsultaSIRT/Buscar/FrmVerTarifa.aspx?pTarifa=224499" TargetMode="External"/><Relationship Id="rId20459" Type="http://schemas.openxmlformats.org/officeDocument/2006/relationships/hyperlink" Target="http://www.win.pe/" TargetMode="External"/><Relationship Id="rId9692" Type="http://schemas.openxmlformats.org/officeDocument/2006/relationships/hyperlink" Target="https://serviciosweb.osiptel.gob.pe/ConsultaSIRT/Buscar/FrmVerTarifa.aspx?pTarifa=219294" TargetMode="External"/><Relationship Id="rId12673" Type="http://schemas.openxmlformats.org/officeDocument/2006/relationships/hyperlink" Target="http://www.claro.com.pe/wps/portal/pe/sc/empresas/internet/internet-fijo" TargetMode="External"/><Relationship Id="rId19286" Type="http://schemas.openxmlformats.org/officeDocument/2006/relationships/hyperlink" Target="https://serviciosweb.osiptel.gob.pe/ConsultaSIRT/Buscar/FrmVerTarifa.aspx?pTarifa=209225" TargetMode="External"/><Relationship Id="rId2732" Type="http://schemas.openxmlformats.org/officeDocument/2006/relationships/hyperlink" Target="http://www.movistar.com.pe/tarifas-promocionales" TargetMode="External"/><Relationship Id="rId9345" Type="http://schemas.openxmlformats.org/officeDocument/2006/relationships/hyperlink" Target="https://serviciosweb.osiptel.gob.pe/ConsultaSIRT/Buscar/FrmVerTarifa.aspx?pTarifa=220076" TargetMode="External"/><Relationship Id="rId12326" Type="http://schemas.openxmlformats.org/officeDocument/2006/relationships/hyperlink" Target="https://serviciosweb.osiptel.gob.pe/ConsultaSIRT/Buscar/FrmVerTarifa.aspx?pTarifa=214609" TargetMode="External"/><Relationship Id="rId15896" Type="http://schemas.openxmlformats.org/officeDocument/2006/relationships/hyperlink" Target="https://serviciosweb.osiptel.gob.pe/ConsultaSIRT/Buscar/FrmVerTarifa.aspx?pTarifa=209945" TargetMode="External"/><Relationship Id="rId704" Type="http://schemas.openxmlformats.org/officeDocument/2006/relationships/hyperlink" Target="https://serviciosweb.osiptel.gob.pe/ConsultaSIRT/Buscar/FrmVerTarifa.aspx?pTarifa=223770" TargetMode="External"/><Relationship Id="rId5955" Type="http://schemas.openxmlformats.org/officeDocument/2006/relationships/hyperlink" Target="http://www.entel.pe/publicaciones-de-la-semana/" TargetMode="External"/><Relationship Id="rId15549" Type="http://schemas.openxmlformats.org/officeDocument/2006/relationships/hyperlink" Target="http://www.claro.com.pe/wps/portal/pe/sc/personas/movil/prepago" TargetMode="External"/><Relationship Id="rId5608" Type="http://schemas.openxmlformats.org/officeDocument/2006/relationships/hyperlink" Target="https://serviciosweb.osiptel.gob.pe/ConsultaSIRT/Buscar/FrmVerTarifa.aspx?pTarifa=225374" TargetMode="External"/><Relationship Id="rId18022" Type="http://schemas.openxmlformats.org/officeDocument/2006/relationships/hyperlink" Target="https://serviciosweb.osiptel.gob.pe/ConsultaSIRT/Buscar/FrmVerTarifa.aspx?pTarifa=209078" TargetMode="External"/><Relationship Id="rId3159" Type="http://schemas.openxmlformats.org/officeDocument/2006/relationships/hyperlink" Target="https://serviciosweb.osiptel.gob.pe/ConsultaSIRT/Buscar/FrmVerTarifa.aspx?pTarifa=230139" TargetMode="External"/><Relationship Id="rId14632" Type="http://schemas.openxmlformats.org/officeDocument/2006/relationships/hyperlink" Target="http://www.claro.com.pe/personas/hogar/" TargetMode="External"/><Relationship Id="rId12183" Type="http://schemas.openxmlformats.org/officeDocument/2006/relationships/hyperlink" Target="http://www.claro.com.pe/wps/portal/pe/sc/empresas/internet/internet-fijo" TargetMode="External"/><Relationship Id="rId17855" Type="http://schemas.openxmlformats.org/officeDocument/2006/relationships/hyperlink" Target="http://www.movistar.com.pe/tarifas-establecidas" TargetMode="External"/><Relationship Id="rId561" Type="http://schemas.openxmlformats.org/officeDocument/2006/relationships/hyperlink" Target="http://www.win.pe/promociones" TargetMode="External"/><Relationship Id="rId2242" Type="http://schemas.openxmlformats.org/officeDocument/2006/relationships/hyperlink" Target="http://www.entel.pe/listado-de-tarifas-y-promociones/" TargetMode="External"/><Relationship Id="rId7914" Type="http://schemas.openxmlformats.org/officeDocument/2006/relationships/hyperlink" Target="https://serviciosweb.osiptel.gob.pe/ConsultaSIRT/Buscar/FrmVerTarifa.aspx?pTarifa=221536" TargetMode="External"/><Relationship Id="rId17508" Type="http://schemas.openxmlformats.org/officeDocument/2006/relationships/hyperlink" Target="http://www.movistar.com.pe/tarifas-establecidas" TargetMode="External"/><Relationship Id="rId214" Type="http://schemas.openxmlformats.org/officeDocument/2006/relationships/hyperlink" Target="http://www.claro.com.pe/personas/hogar/" TargetMode="External"/><Relationship Id="rId5465" Type="http://schemas.openxmlformats.org/officeDocument/2006/relationships/hyperlink" Target="https://serviciosweb.osiptel.gob.pe/ConsultaSIRT/Buscar/FrmVerTarifa.aspx?pTarifa=224936" TargetMode="External"/><Relationship Id="rId15059" Type="http://schemas.openxmlformats.org/officeDocument/2006/relationships/hyperlink" Target="https://serviciosweb.osiptel.gob.pe/ConsultaSIRT/Buscar/FrmVerTarifa.aspx?pTarifa=212650" TargetMode="External"/><Relationship Id="rId5118" Type="http://schemas.openxmlformats.org/officeDocument/2006/relationships/hyperlink" Target="http://www.movistar.com.pe/tarifas-promocionales" TargetMode="External"/><Relationship Id="rId8688" Type="http://schemas.openxmlformats.org/officeDocument/2006/relationships/hyperlink" Target="http://www.claro.com.pe/personas/movil/postpago/" TargetMode="External"/><Relationship Id="rId11669" Type="http://schemas.openxmlformats.org/officeDocument/2006/relationships/hyperlink" Target="http://www.movistar.com.pe/tarifas-establecidas" TargetMode="External"/><Relationship Id="rId1728" Type="http://schemas.openxmlformats.org/officeDocument/2006/relationships/hyperlink" Target="http://www.entel.pe/publicaciones-de-la-semana/" TargetMode="External"/><Relationship Id="rId4201" Type="http://schemas.openxmlformats.org/officeDocument/2006/relationships/hyperlink" Target="https://cablemas.com.pe/duos/" TargetMode="External"/><Relationship Id="rId14142" Type="http://schemas.openxmlformats.org/officeDocument/2006/relationships/hyperlink" Target="https://serviciosweb.osiptel.gob.pe/ConsultaSIRT/Buscar/FrmVerTarifa.aspx?pTarifa=213284" TargetMode="External"/><Relationship Id="rId19814" Type="http://schemas.openxmlformats.org/officeDocument/2006/relationships/hyperlink" Target="http://www.claro.com.pe/wps/portal/pe/sc/empresas/internet/internet-fijo" TargetMode="External"/><Relationship Id="rId7771" Type="http://schemas.openxmlformats.org/officeDocument/2006/relationships/hyperlink" Target="http://www.claro.com.pe/wps/portal/pe/sc/empresas/internet/internet-fijo" TargetMode="External"/><Relationship Id="rId10752" Type="http://schemas.openxmlformats.org/officeDocument/2006/relationships/hyperlink" Target="https://serviciosweb.osiptel.gob.pe/ConsultaSIRT/Buscar/FrmVerTarifa.aspx?pTarifa=216465" TargetMode="External"/><Relationship Id="rId17365" Type="http://schemas.openxmlformats.org/officeDocument/2006/relationships/hyperlink" Target="https://serviciosweb.osiptel.gob.pe/ConsultaSIRT/Buscar/FrmVerTarifa.aspx?pTarifa=209512" TargetMode="External"/><Relationship Id="rId7424" Type="http://schemas.openxmlformats.org/officeDocument/2006/relationships/hyperlink" Target="https://serviciosweb.osiptel.gob.pe/ConsultaSIRT/Buscar/FrmVerTarifa.aspx?pTarifa=222069" TargetMode="External"/><Relationship Id="rId10405" Type="http://schemas.openxmlformats.org/officeDocument/2006/relationships/hyperlink" Target="https://serviciosweb.osiptel.gob.pe/ConsultaSIRT/Buscar/FrmVerTarifa.aspx?pTarifa=216891" TargetMode="External"/><Relationship Id="rId13975" Type="http://schemas.openxmlformats.org/officeDocument/2006/relationships/hyperlink" Target="http://www.claro.com.pe/personas/hogar/" TargetMode="External"/><Relationship Id="rId17018" Type="http://schemas.openxmlformats.org/officeDocument/2006/relationships/hyperlink" Target="https://serviciosweb.osiptel.gob.pe/ConsultaSIRT/Buscar/FrmVerTarifa.aspx?pTarifa=209116" TargetMode="External"/><Relationship Id="rId13628" Type="http://schemas.openxmlformats.org/officeDocument/2006/relationships/hyperlink" Target="https://serviciosweb.osiptel.gob.pe/ConsultaSIRT/Buscar/FrmVerTarifa.aspx?pTarifa=213439" TargetMode="External"/><Relationship Id="rId1585" Type="http://schemas.openxmlformats.org/officeDocument/2006/relationships/hyperlink" Target="http://www.entel.pe/listado-de-tarifas-y-promociones/" TargetMode="External"/><Relationship Id="rId8198" Type="http://schemas.openxmlformats.org/officeDocument/2006/relationships/hyperlink" Target="https://serviciosweb.osiptel.gob.pe/ConsultaSIRT/Buscar/FrmVerTarifa.aspx?pTarifa=221058" TargetMode="External"/><Relationship Id="rId11179" Type="http://schemas.openxmlformats.org/officeDocument/2006/relationships/hyperlink" Target="https://serviciosweb.osiptel.gob.pe/ConsultaSIRT/Buscar/FrmVerTarifa.aspx?pTarifa=215592" TargetMode="External"/><Relationship Id="rId16101" Type="http://schemas.openxmlformats.org/officeDocument/2006/relationships/hyperlink" Target="http://www.movistar.com.pe/tarifas-establecidas" TargetMode="External"/><Relationship Id="rId1238" Type="http://schemas.openxmlformats.org/officeDocument/2006/relationships/hyperlink" Target="http://www.directv.com.pe/" TargetMode="External"/><Relationship Id="rId19671" Type="http://schemas.openxmlformats.org/officeDocument/2006/relationships/hyperlink" Target="https://serviciosweb.osiptel.gob.pe/ConsultaSIRT/Buscar/FrmVerTarifa.aspx?pTarifa=208904" TargetMode="External"/><Relationship Id="rId7281" Type="http://schemas.openxmlformats.org/officeDocument/2006/relationships/hyperlink" Target="http://www.claro.com.pe/personas/hogar/" TargetMode="External"/><Relationship Id="rId9730" Type="http://schemas.openxmlformats.org/officeDocument/2006/relationships/hyperlink" Target="https://serviciosweb.osiptel.gob.pe/ConsultaSIRT/Buscar/FrmVerTarifa.aspx?pTarifa=219279" TargetMode="External"/><Relationship Id="rId12711" Type="http://schemas.openxmlformats.org/officeDocument/2006/relationships/hyperlink" Target="http://www.claro.com.pe/wps/portal/pe/sc/empresas/internet/internet-fijo" TargetMode="External"/><Relationship Id="rId19324" Type="http://schemas.openxmlformats.org/officeDocument/2006/relationships/hyperlink" Target="https://serviciosweb.osiptel.gob.pe/ConsultaSIRT/Buscar/FrmVerTarifa.aspx?pTarifa=211409" TargetMode="External"/><Relationship Id="rId10262" Type="http://schemas.openxmlformats.org/officeDocument/2006/relationships/hyperlink" Target="http://www.claro.com.pe/personas/hogar/" TargetMode="External"/><Relationship Id="rId15934" Type="http://schemas.openxmlformats.org/officeDocument/2006/relationships/hyperlink" Target="https://serviciosweb.osiptel.gob.pe/ConsultaSIRT/Buscar/FrmVerTarifa.aspx?pTarifa=209849" TargetMode="External"/><Relationship Id="rId3891" Type="http://schemas.openxmlformats.org/officeDocument/2006/relationships/hyperlink" Target="https://serviciosweb.osiptel.gob.pe/ConsultaSIRT/Buscar/FrmVerTarifa.aspx?pTarifa=228386" TargetMode="External"/><Relationship Id="rId13485" Type="http://schemas.openxmlformats.org/officeDocument/2006/relationships/hyperlink" Target="http://www.claro.com.pe/personas/hogar/" TargetMode="External"/><Relationship Id="rId3544" Type="http://schemas.openxmlformats.org/officeDocument/2006/relationships/hyperlink" Target="https://serviciosweb.osiptel.gob.pe/ConsultaSIRT/Buscar/FrmVerTarifa.aspx?pTarifa=228780" TargetMode="External"/><Relationship Id="rId13138" Type="http://schemas.openxmlformats.org/officeDocument/2006/relationships/hyperlink" Target="https://serviciosweb.osiptel.gob.pe/ConsultaSIRT/Buscar/FrmVerTarifa.aspx?pTarifa=213923" TargetMode="External"/><Relationship Id="rId20354" Type="http://schemas.openxmlformats.org/officeDocument/2006/relationships/hyperlink" Target="https://serviciosweb.osiptel.gob.pe/ConsultaSIRT/Buscar/FrmVerTarifa.aspx?pTarifa=207781" TargetMode="External"/><Relationship Id="rId1095" Type="http://schemas.openxmlformats.org/officeDocument/2006/relationships/hyperlink" Target="https://serviciosweb.osiptel.gob.pe/ConsultaSIRT/Buscar/FrmVerTarifa.aspx?pTarifa=231815" TargetMode="External"/><Relationship Id="rId6767" Type="http://schemas.openxmlformats.org/officeDocument/2006/relationships/hyperlink" Target="http://www.entel.pe/publicaciones-de-la-semana/" TargetMode="External"/><Relationship Id="rId19181" Type="http://schemas.openxmlformats.org/officeDocument/2006/relationships/hyperlink" Target="https://serviciosweb.osiptel.gob.pe/ConsultaSIRT/Buscar/FrmVerTarifa.aspx?pTarifa=209990" TargetMode="External"/><Relationship Id="rId20007" Type="http://schemas.openxmlformats.org/officeDocument/2006/relationships/hyperlink" Target="http://www.movistar.com.pe/tarifas-establecidas" TargetMode="External"/><Relationship Id="rId9240" Type="http://schemas.openxmlformats.org/officeDocument/2006/relationships/hyperlink" Target="http://www.claro.com.pe/portal/pe/sc/personas/movil/postpago/?utm_source=movil%2520home%2520personas&amp;amp;utm_medium=banner&amp;amp;utm_campaign=planes%2520postpago" TargetMode="External"/><Relationship Id="rId12221" Type="http://schemas.openxmlformats.org/officeDocument/2006/relationships/hyperlink" Target="http://www.claro.com.pe/wps/portal/pe/sc/empresas/internet/internet-fijo" TargetMode="External"/><Relationship Id="rId15791" Type="http://schemas.openxmlformats.org/officeDocument/2006/relationships/hyperlink" Target="http://www.claro.com.pe/recursos_contenido/legal-y-regulatorio/c2e452b1-c958-412b-a098-cd1bf505d304-Actualizacion_Planes.pdf" TargetMode="External"/><Relationship Id="rId5850" Type="http://schemas.openxmlformats.org/officeDocument/2006/relationships/hyperlink" Target="https://bitel.com.pe/planes/movil/prepago" TargetMode="External"/><Relationship Id="rId15444" Type="http://schemas.openxmlformats.org/officeDocument/2006/relationships/hyperlink" Target="https://serviciosweb.osiptel.gob.pe/ConsultaSIRT/Buscar/FrmVerTarifa.aspx?pTarifa=212512" TargetMode="External"/><Relationship Id="rId3054" Type="http://schemas.openxmlformats.org/officeDocument/2006/relationships/hyperlink" Target="https://serviciosweb.osiptel.gob.pe/ConsultaSIRT/Buscar/FrmVerTarifa.aspx?pTarifa=225297" TargetMode="External"/><Relationship Id="rId5503" Type="http://schemas.openxmlformats.org/officeDocument/2006/relationships/hyperlink" Target="http://www.claro.com.pe/personas/hogar/" TargetMode="External"/><Relationship Id="rId18667" Type="http://schemas.openxmlformats.org/officeDocument/2006/relationships/hyperlink" Target="https://serviciosweb.osiptel.gob.pe/ConsultaSIRT/Buscar/FrmVerTarifa.aspx?pTarifa=210484" TargetMode="External"/><Relationship Id="rId8726" Type="http://schemas.openxmlformats.org/officeDocument/2006/relationships/hyperlink" Target="http://www.claro.com.pe/personas/movil/postpago/" TargetMode="External"/><Relationship Id="rId11707" Type="http://schemas.openxmlformats.org/officeDocument/2006/relationships/hyperlink" Target="https://wowperu.pe/planes/50" TargetMode="External"/><Relationship Id="rId6277" Type="http://schemas.openxmlformats.org/officeDocument/2006/relationships/hyperlink" Target="https://serviciosweb.osiptel.gob.pe/ConsultaSIRT/Buscar/FrmVerTarifa.aspx?pTarifa=224383" TargetMode="External"/><Relationship Id="rId2887" Type="http://schemas.openxmlformats.org/officeDocument/2006/relationships/hyperlink" Target="https://serviciosweb.osiptel.gob.pe/ConsultaSIRT/Buscar/FrmVerTarifa.aspx?pTarifa=229136" TargetMode="External"/><Relationship Id="rId17750" Type="http://schemas.openxmlformats.org/officeDocument/2006/relationships/hyperlink" Target="https://serviciosweb.osiptel.gob.pe/ConsultaSIRT/Buscar/FrmVerTarifa.aspx?pTarifa=211429" TargetMode="External"/><Relationship Id="rId859" Type="http://schemas.openxmlformats.org/officeDocument/2006/relationships/hyperlink" Target="http://www.win.pe/promociones" TargetMode="External"/><Relationship Id="rId5360" Type="http://schemas.openxmlformats.org/officeDocument/2006/relationships/hyperlink" Target="https://wowperu.pe/planes/100" TargetMode="External"/><Relationship Id="rId17403" Type="http://schemas.openxmlformats.org/officeDocument/2006/relationships/hyperlink" Target="https://serviciosweb.osiptel.gob.pe/ConsultaSIRT/Buscar/FrmVerTarifa.aspx?pTarifa=209542" TargetMode="External"/><Relationship Id="rId5013" Type="http://schemas.openxmlformats.org/officeDocument/2006/relationships/hyperlink" Target="http://www.movistar.com.pe/tarifas-promocionales" TargetMode="External"/><Relationship Id="rId1970" Type="http://schemas.openxmlformats.org/officeDocument/2006/relationships/hyperlink" Target="http://www.movistar.com.pe/tarifas-promocionales" TargetMode="External"/><Relationship Id="rId8583" Type="http://schemas.openxmlformats.org/officeDocument/2006/relationships/hyperlink" Target="https://serviciosweb.osiptel.gob.pe/ConsultaSIRT/Buscar/FrmVerTarifa.aspx?pTarifa=220244" TargetMode="External"/><Relationship Id="rId11564" Type="http://schemas.openxmlformats.org/officeDocument/2006/relationships/hyperlink" Target="http://www.movistar.com.pe/tarifas-establecidas" TargetMode="External"/><Relationship Id="rId18177" Type="http://schemas.openxmlformats.org/officeDocument/2006/relationships/hyperlink" Target="https://serviciosweb.osiptel.gob.pe/ConsultaSIRT/Buscar/FrmVerTarifa.aspx?pTarifa=211050" TargetMode="External"/><Relationship Id="rId1623" Type="http://schemas.openxmlformats.org/officeDocument/2006/relationships/hyperlink" Target="https://wowperu.pe/abonados/" TargetMode="External"/><Relationship Id="rId8236" Type="http://schemas.openxmlformats.org/officeDocument/2006/relationships/hyperlink" Target="https://serviciosweb.osiptel.gob.pe/ConsultaSIRT/Buscar/FrmVerTarifa.aspx?pTarifa=221060" TargetMode="External"/><Relationship Id="rId11217" Type="http://schemas.openxmlformats.org/officeDocument/2006/relationships/hyperlink" Target="http://www.movistar.com.pe/tarifas-establecidas" TargetMode="External"/><Relationship Id="rId14787" Type="http://schemas.openxmlformats.org/officeDocument/2006/relationships/hyperlink" Target="https://serviciosweb.osiptel.gob.pe/ConsultaSIRT/Buscar/FrmVerTarifa.aspx?pTarifa=213077" TargetMode="External"/><Relationship Id="rId4846" Type="http://schemas.openxmlformats.org/officeDocument/2006/relationships/hyperlink" Target="https://www.flow.pe/" TargetMode="External"/><Relationship Id="rId17260" Type="http://schemas.openxmlformats.org/officeDocument/2006/relationships/hyperlink" Target="https://serviciosweb.osiptel.gob.pe/ConsultaSIRT/Buscar/FrmVerTarifa.aspx?pTarifa=210621" TargetMode="External"/><Relationship Id="rId2397" Type="http://schemas.openxmlformats.org/officeDocument/2006/relationships/hyperlink" Target="https://serviciosweb.osiptel.gob.pe/ConsultaSIRT/Buscar/FrmVerTarifa.aspx?pTarifa=227003" TargetMode="External"/><Relationship Id="rId369" Type="http://schemas.openxmlformats.org/officeDocument/2006/relationships/hyperlink" Target="http://www.entel.pe/publicaciones-de-la-semana/" TargetMode="External"/><Relationship Id="rId10300" Type="http://schemas.openxmlformats.org/officeDocument/2006/relationships/hyperlink" Target="https://serviciosweb.osiptel.gob.pe/ConsultaSIRT/Buscar/FrmVerTarifa.aspx?pTarifa=217650" TargetMode="External"/><Relationship Id="rId13870" Type="http://schemas.openxmlformats.org/officeDocument/2006/relationships/hyperlink" Target="https://serviciosweb.osiptel.gob.pe/ConsultaSIRT/Buscar/FrmVerTarifa.aspx?pTarifa=213557" TargetMode="External"/><Relationship Id="rId1480" Type="http://schemas.openxmlformats.org/officeDocument/2006/relationships/hyperlink" Target="https://serviciosweb.osiptel.gob.pe/ConsultaSIRT/Buscar/FrmVerTarifa.aspx?pTarifa=231632" TargetMode="External"/><Relationship Id="rId8093" Type="http://schemas.openxmlformats.org/officeDocument/2006/relationships/hyperlink" Target="http://www.movistar.com.pe/tarifas-establecidas" TargetMode="External"/><Relationship Id="rId13523" Type="http://schemas.openxmlformats.org/officeDocument/2006/relationships/hyperlink" Target="http://www.claro.com.pe/personas/hogar/" TargetMode="External"/><Relationship Id="rId1133" Type="http://schemas.openxmlformats.org/officeDocument/2006/relationships/hyperlink" Target="https://serviciosweb.osiptel.gob.pe/ConsultaSIRT/Buscar/FrmVerTarifa.aspx?pTarifa=231368" TargetMode="External"/><Relationship Id="rId11074" Type="http://schemas.openxmlformats.org/officeDocument/2006/relationships/hyperlink" Target="https://serviciosweb.osiptel.gob.pe/ConsultaSIRT/Buscar/FrmVerTarifa.aspx?pTarifa=215904" TargetMode="External"/><Relationship Id="rId16746" Type="http://schemas.openxmlformats.org/officeDocument/2006/relationships/hyperlink" Target="http://www.claro.com.pe/personas/hogar/" TargetMode="External"/><Relationship Id="rId6805" Type="http://schemas.openxmlformats.org/officeDocument/2006/relationships/hyperlink" Target="http://www.claro.com.pe/personas/hogar/" TargetMode="External"/><Relationship Id="rId14297" Type="http://schemas.openxmlformats.org/officeDocument/2006/relationships/hyperlink" Target="http://www.claro.com.pe/personas/hogar/" TargetMode="External"/><Relationship Id="rId19969" Type="http://schemas.openxmlformats.org/officeDocument/2006/relationships/hyperlink" Target="http://www.movistar.com.pe/tarifas-establecidas" TargetMode="External"/><Relationship Id="rId4356" Type="http://schemas.openxmlformats.org/officeDocument/2006/relationships/hyperlink" Target="https://www.econocable.com/duos/" TargetMode="External"/><Relationship Id="rId4009" Type="http://schemas.openxmlformats.org/officeDocument/2006/relationships/hyperlink" Target="https://serviciosweb.osiptel.gob.pe/ConsultaSIRT/Buscar/FrmVerTarifa.aspx?pTarifa=228185" TargetMode="External"/><Relationship Id="rId7579" Type="http://schemas.openxmlformats.org/officeDocument/2006/relationships/hyperlink" Target="http://www.claro.com.pe/wps/portal/pe/sc/empresas/internet/internet-fijo" TargetMode="External"/><Relationship Id="rId13380" Type="http://schemas.openxmlformats.org/officeDocument/2006/relationships/hyperlink" Target="https://serviciosweb.osiptel.gob.pe/ConsultaSIRT/Buscar/FrmVerTarifa.aspx?pTarifa=213668" TargetMode="External"/><Relationship Id="rId13033" Type="http://schemas.openxmlformats.org/officeDocument/2006/relationships/hyperlink" Target="https://serviciosweb.osiptel.gob.pe/ConsultaSIRT/Buscar/FrmVerTarifa.aspx?pTarifa=214107" TargetMode="External"/><Relationship Id="rId18705" Type="http://schemas.openxmlformats.org/officeDocument/2006/relationships/hyperlink" Target="http://www.servicios.movistar.com.pe/legales/planes-postpago/PlanesPostpagoElige169Ilimitado.pdf" TargetMode="External"/><Relationship Id="rId6662" Type="http://schemas.openxmlformats.org/officeDocument/2006/relationships/hyperlink" Target="http://www.claro.com.pe/personas/hogar/" TargetMode="External"/><Relationship Id="rId16256" Type="http://schemas.openxmlformats.org/officeDocument/2006/relationships/hyperlink" Target="https://serviciosweb.osiptel.gob.pe/ConsultaSIRT/Buscar/FrmVerTarifa.aspx?pTarifa=210049" TargetMode="External"/><Relationship Id="rId6315" Type="http://schemas.openxmlformats.org/officeDocument/2006/relationships/hyperlink" Target="https://serviciosweb.osiptel.gob.pe/ConsultaSIRT/Buscar/FrmVerTarifa.aspx?pTarifa=224074" TargetMode="External"/><Relationship Id="rId9885" Type="http://schemas.openxmlformats.org/officeDocument/2006/relationships/hyperlink" Target="https://bitel.com.pe/planes/casa/internet-fibra-optica" TargetMode="External"/><Relationship Id="rId12866" Type="http://schemas.openxmlformats.org/officeDocument/2006/relationships/hyperlink" Target="https://serviciosweb.osiptel.gob.pe/ConsultaSIRT/Buscar/FrmVerTarifa.aspx?pTarifa=214639" TargetMode="External"/><Relationship Id="rId19479" Type="http://schemas.openxmlformats.org/officeDocument/2006/relationships/hyperlink" Target="http://www.movistar.com.pe/tarifas-establecidas" TargetMode="External"/><Relationship Id="rId99" Type="http://schemas.openxmlformats.org/officeDocument/2006/relationships/hyperlink" Target="https://serviciosweb.osiptel.gob.pe/ConsultaSIRT/Buscar/FrmVerTarifa.aspx?pTarifa=231884" TargetMode="External"/><Relationship Id="rId2925" Type="http://schemas.openxmlformats.org/officeDocument/2006/relationships/hyperlink" Target="https://serviciosweb.osiptel.gob.pe/ConsultaSIRT/Buscar/FrmVerTarifa.aspx?pTarifa=229127" TargetMode="External"/><Relationship Id="rId9538" Type="http://schemas.openxmlformats.org/officeDocument/2006/relationships/hyperlink" Target="http://www.movistar.com.pe/tarifas-establecidas" TargetMode="External"/><Relationship Id="rId12519" Type="http://schemas.openxmlformats.org/officeDocument/2006/relationships/hyperlink" Target="https://www.claro.com.pe/negocios/fijos/internet-plus/" TargetMode="External"/><Relationship Id="rId7089" Type="http://schemas.openxmlformats.org/officeDocument/2006/relationships/hyperlink" Target="http://www.claro.com.pe/personas/hogar/" TargetMode="External"/><Relationship Id="rId18562" Type="http://schemas.openxmlformats.org/officeDocument/2006/relationships/hyperlink" Target="http://www.movistar.com.pe/tarifas-establecidas" TargetMode="External"/><Relationship Id="rId3699" Type="http://schemas.openxmlformats.org/officeDocument/2006/relationships/hyperlink" Target="https://www.globalfiber.com.pe/" TargetMode="External"/><Relationship Id="rId8621" Type="http://schemas.openxmlformats.org/officeDocument/2006/relationships/hyperlink" Target="https://serviciosweb.osiptel.gob.pe/ConsultaSIRT/Buscar/FrmVerTarifa.aspx?pTarifa=220166" TargetMode="External"/><Relationship Id="rId18215" Type="http://schemas.openxmlformats.org/officeDocument/2006/relationships/hyperlink" Target="https://serviciosweb.osiptel.gob.pe/ConsultaSIRT/Buscar/FrmVerTarifa.aspx?pTarifa=211365" TargetMode="External"/><Relationship Id="rId6172" Type="http://schemas.openxmlformats.org/officeDocument/2006/relationships/hyperlink" Target="https://serviciosweb.osiptel.gob.pe/ConsultaSIRT/Buscar/FrmVerTarifa.aspx?pTarifa=224187" TargetMode="External"/><Relationship Id="rId11602" Type="http://schemas.openxmlformats.org/officeDocument/2006/relationships/hyperlink" Target="https://serviciosweb.osiptel.gob.pe/ConsultaSIRT/Buscar/FrmVerTarifa.aspx?pTarifa=208722" TargetMode="External"/><Relationship Id="rId9395" Type="http://schemas.openxmlformats.org/officeDocument/2006/relationships/hyperlink" Target="http://www.fiberpro.com.pe/" TargetMode="External"/><Relationship Id="rId14825" Type="http://schemas.openxmlformats.org/officeDocument/2006/relationships/hyperlink" Target="https://serviciosweb.osiptel.gob.pe/ConsultaSIRT/Buscar/FrmVerTarifa.aspx?pTarifa=213178" TargetMode="External"/><Relationship Id="rId2782" Type="http://schemas.openxmlformats.org/officeDocument/2006/relationships/hyperlink" Target="https://serviciosweb.osiptel.gob.pe/ConsultaSIRT/Buscar/FrmVerTarifa.aspx?pTarifa=229408" TargetMode="External"/><Relationship Id="rId9048" Type="http://schemas.openxmlformats.org/officeDocument/2006/relationships/hyperlink" Target="http://www.claro.com.pe/personas/hogar/" TargetMode="External"/><Relationship Id="rId12376" Type="http://schemas.openxmlformats.org/officeDocument/2006/relationships/hyperlink" Target="https://serviciosweb.osiptel.gob.pe/ConsultaSIRT/Buscar/FrmVerTarifa.aspx?pTarifa=214626" TargetMode="External"/><Relationship Id="rId754" Type="http://schemas.openxmlformats.org/officeDocument/2006/relationships/hyperlink" Target="https://serviciosweb.osiptel.gob.pe/ConsultaSIRT/Buscar/FrmVerTarifa.aspx?pTarifa=231386" TargetMode="External"/><Relationship Id="rId2435" Type="http://schemas.openxmlformats.org/officeDocument/2006/relationships/hyperlink" Target="https://serviciosweb.osiptel.gob.pe/ConsultaSIRT/Buscar/FrmVerTarifa.aspx?pTarifa=227450" TargetMode="External"/><Relationship Id="rId12029" Type="http://schemas.openxmlformats.org/officeDocument/2006/relationships/hyperlink" Target="http://www.claro.com.pe/negocios/fijos/internet-plus/" TargetMode="External"/><Relationship Id="rId15599" Type="http://schemas.openxmlformats.org/officeDocument/2006/relationships/hyperlink" Target="http://www.claro.com.pe/personas/movil/internet-movil/" TargetMode="External"/><Relationship Id="rId407" Type="http://schemas.openxmlformats.org/officeDocument/2006/relationships/hyperlink" Target="http://www.entel.pe/publicaciones-de-la-semana/" TargetMode="External"/><Relationship Id="rId5658" Type="http://schemas.openxmlformats.org/officeDocument/2006/relationships/hyperlink" Target="http://www.movistar.com.pe/tarifas-establecidas" TargetMode="External"/><Relationship Id="rId18072" Type="http://schemas.openxmlformats.org/officeDocument/2006/relationships/hyperlink" Target="http://www.claro.com.pe/personas/hogar/" TargetMode="External"/><Relationship Id="rId8131" Type="http://schemas.openxmlformats.org/officeDocument/2006/relationships/hyperlink" Target="https://serviciosweb.osiptel.gob.pe/ConsultaSIRT/Buscar/FrmVerTarifa.aspx?pTarifa=221299" TargetMode="External"/><Relationship Id="rId11112" Type="http://schemas.openxmlformats.org/officeDocument/2006/relationships/hyperlink" Target="https://serviciosweb.osiptel.gob.pe/ConsultaSIRT/Buscar/FrmVerTarifa.aspx?pTarifa=214874" TargetMode="External"/><Relationship Id="rId14682" Type="http://schemas.openxmlformats.org/officeDocument/2006/relationships/hyperlink" Target="http://www.claro.com.pe/personas/hogar/" TargetMode="External"/><Relationship Id="rId2292" Type="http://schemas.openxmlformats.org/officeDocument/2006/relationships/hyperlink" Target="http://www.entel.pe/listado-de-tarifas-y-promociones/" TargetMode="External"/><Relationship Id="rId4741" Type="http://schemas.openxmlformats.org/officeDocument/2006/relationships/hyperlink" Target="https://serviciosweb.osiptel.gob.pe/ConsultaSIRT/Buscar/FrmVerTarifa.aspx?pTarifa=228144" TargetMode="External"/><Relationship Id="rId14335" Type="http://schemas.openxmlformats.org/officeDocument/2006/relationships/hyperlink" Target="http://www.claro.com.pe/personas/hogar/" TargetMode="External"/><Relationship Id="rId264" Type="http://schemas.openxmlformats.org/officeDocument/2006/relationships/hyperlink" Target="http://www.claro.com.pe/personas/hogar/" TargetMode="External"/><Relationship Id="rId7964" Type="http://schemas.openxmlformats.org/officeDocument/2006/relationships/hyperlink" Target="https://serviciosweb.osiptel.gob.pe/ConsultaSIRT/Buscar/FrmVerTarifa.aspx?pTarifa=221459" TargetMode="External"/><Relationship Id="rId10945" Type="http://schemas.openxmlformats.org/officeDocument/2006/relationships/hyperlink" Target="https://serviciosweb.osiptel.gob.pe/ConsultaSIRT/Buscar/FrmVerTarifa.aspx?pTarifa=216176" TargetMode="External"/><Relationship Id="rId17558" Type="http://schemas.openxmlformats.org/officeDocument/2006/relationships/hyperlink" Target="http://www.movistar.com.pe/tarifas-establecidas" TargetMode="External"/><Relationship Id="rId7617" Type="http://schemas.openxmlformats.org/officeDocument/2006/relationships/hyperlink" Target="http://www.claro.com.pe/wps/portal/pe/sc/empresas/internet/internet-fijo" TargetMode="External"/><Relationship Id="rId5168" Type="http://schemas.openxmlformats.org/officeDocument/2006/relationships/hyperlink" Target="https://serviciosweb.osiptel.gob.pe/ConsultaSIRT/Buscar/FrmVerTarifa.aspx?pTarifa=226145" TargetMode="External"/><Relationship Id="rId16641" Type="http://schemas.openxmlformats.org/officeDocument/2006/relationships/hyperlink" Target="https://serviciosweb.osiptel.gob.pe/ConsultaSIRT/Buscar/FrmVerTarifa.aspx?pTarifa=210176" TargetMode="External"/><Relationship Id="rId1778" Type="http://schemas.openxmlformats.org/officeDocument/2006/relationships/hyperlink" Target="http://www.entel.pe/listado-de-tarifas-y-promociones/" TargetMode="External"/><Relationship Id="rId6700" Type="http://schemas.openxmlformats.org/officeDocument/2006/relationships/hyperlink" Target="https://serviciosweb.osiptel.gob.pe/ConsultaSIRT/Buscar/FrmVerTarifa.aspx?pTarifa=223533" TargetMode="External"/><Relationship Id="rId14192" Type="http://schemas.openxmlformats.org/officeDocument/2006/relationships/hyperlink" Target="https://serviciosweb.osiptel.gob.pe/ConsultaSIRT/Buscar/FrmVerTarifa.aspx?pTarifa=213805" TargetMode="External"/><Relationship Id="rId4251" Type="http://schemas.openxmlformats.org/officeDocument/2006/relationships/hyperlink" Target="https://cablemas.com.pe/duos/" TargetMode="External"/><Relationship Id="rId19864" Type="http://schemas.openxmlformats.org/officeDocument/2006/relationships/hyperlink" Target="https://serviciosweb.osiptel.gob.pe/ConsultaSIRT/Buscar/FrmVerTarifa.aspx?pTarifa=210681" TargetMode="External"/><Relationship Id="rId7474" Type="http://schemas.openxmlformats.org/officeDocument/2006/relationships/hyperlink" Target="https://serviciosweb.osiptel.gob.pe/ConsultaSIRT/Buscar/FrmVerTarifa.aspx?pTarifa=221786" TargetMode="External"/><Relationship Id="rId9923" Type="http://schemas.openxmlformats.org/officeDocument/2006/relationships/hyperlink" Target="https://serviciosweb.osiptel.gob.pe/ConsultaSIRT/Buscar/FrmVerTarifa.aspx?pTarifa=218915" TargetMode="External"/><Relationship Id="rId12904" Type="http://schemas.openxmlformats.org/officeDocument/2006/relationships/hyperlink" Target="https://serviciosweb.osiptel.gob.pe/ConsultaSIRT/Buscar/FrmVerTarifa.aspx?pTarifa=214286" TargetMode="External"/><Relationship Id="rId17068" Type="http://schemas.openxmlformats.org/officeDocument/2006/relationships/hyperlink" Target="https://serviciosweb.osiptel.gob.pe/ConsultaSIRT/Buscar/FrmVerTarifa.aspx?pTarifa=209040" TargetMode="External"/><Relationship Id="rId19517" Type="http://schemas.openxmlformats.org/officeDocument/2006/relationships/hyperlink" Target="https://serviciosweb.osiptel.gob.pe/ConsultaSIRT/Buscar/FrmVerTarifa.aspx?pTarifa=209262" TargetMode="External"/><Relationship Id="rId7127" Type="http://schemas.openxmlformats.org/officeDocument/2006/relationships/hyperlink" Target="http://www.claro.com.pe/personas/hogar/" TargetMode="External"/><Relationship Id="rId10455" Type="http://schemas.openxmlformats.org/officeDocument/2006/relationships/hyperlink" Target="https://serviciosweb.osiptel.gob.pe/ConsultaSIRT/Buscar/FrmVerTarifa.aspx?pTarifa=216858" TargetMode="External"/><Relationship Id="rId10108" Type="http://schemas.openxmlformats.org/officeDocument/2006/relationships/hyperlink" Target="https://serviciosweb.osiptel.gob.pe/ConsultaSIRT/Buscar/FrmVerTarifa.aspx?pTarifa=218142" TargetMode="External"/><Relationship Id="rId13678" Type="http://schemas.openxmlformats.org/officeDocument/2006/relationships/hyperlink" Target="https://serviciosweb.osiptel.gob.pe/ConsultaSIRT/Buscar/FrmVerTarifa.aspx?pTarifa=213643" TargetMode="External"/><Relationship Id="rId18600" Type="http://schemas.openxmlformats.org/officeDocument/2006/relationships/hyperlink" Target="http://www.movistar.com.pe/tarifas-establecidas" TargetMode="External"/><Relationship Id="rId3737" Type="http://schemas.openxmlformats.org/officeDocument/2006/relationships/hyperlink" Target="https://serviciosweb.osiptel.gob.pe/ConsultaSIRT/Buscar/FrmVerTarifa.aspx?pTarifa=228789" TargetMode="External"/><Relationship Id="rId16151" Type="http://schemas.openxmlformats.org/officeDocument/2006/relationships/hyperlink" Target="http://www.movistar.com.pe/tarifas-establecidas" TargetMode="External"/><Relationship Id="rId20547" Type="http://schemas.openxmlformats.org/officeDocument/2006/relationships/hyperlink" Target="http://www.claro.com.pe/personas/hogar/" TargetMode="External"/><Relationship Id="rId1288" Type="http://schemas.openxmlformats.org/officeDocument/2006/relationships/hyperlink" Target="https://www.flow.pe/" TargetMode="External"/><Relationship Id="rId6210" Type="http://schemas.openxmlformats.org/officeDocument/2006/relationships/hyperlink" Target="http://www.movistar.com.pe/tarifas-establecidas" TargetMode="External"/><Relationship Id="rId9780" Type="http://schemas.openxmlformats.org/officeDocument/2006/relationships/hyperlink" Target="https://serviciosweb.osiptel.gob.pe/ConsultaSIRT/Buscar/FrmVerTarifa.aspx?pTarifa=219040" TargetMode="External"/><Relationship Id="rId19374" Type="http://schemas.openxmlformats.org/officeDocument/2006/relationships/hyperlink" Target="https://serviciosweb.osiptel.gob.pe/ConsultaSIRT/Buscar/FrmVerTarifa.aspx?pTarifa=209378" TargetMode="External"/><Relationship Id="rId9433" Type="http://schemas.openxmlformats.org/officeDocument/2006/relationships/hyperlink" Target="http://www.movistar.com.pe/tarifas-establecidas" TargetMode="External"/><Relationship Id="rId12761" Type="http://schemas.openxmlformats.org/officeDocument/2006/relationships/hyperlink" Target="http://www.claro.com.pe/wps/portal/pe/sc/empresas/internet/internet-fijo" TargetMode="External"/><Relationship Id="rId19027" Type="http://schemas.openxmlformats.org/officeDocument/2006/relationships/hyperlink" Target="https://serviciosweb.osiptel.gob.pe/ConsultaSIRT/Buscar/FrmVerTarifa.aspx?pTarifa=209906" TargetMode="External"/><Relationship Id="rId2820" Type="http://schemas.openxmlformats.org/officeDocument/2006/relationships/hyperlink" Target="https://serviciosweb.osiptel.gob.pe/ConsultaSIRT/Buscar/FrmVerTarifa.aspx?pTarifa=229386" TargetMode="External"/><Relationship Id="rId12414" Type="http://schemas.openxmlformats.org/officeDocument/2006/relationships/hyperlink" Target="https://serviciosweb.osiptel.gob.pe/ConsultaSIRT/Buscar/FrmVerTarifa.aspx?pTarifa=214636" TargetMode="External"/><Relationship Id="rId15984" Type="http://schemas.openxmlformats.org/officeDocument/2006/relationships/hyperlink" Target="https://serviciosweb.osiptel.gob.pe/ConsultaSIRT/Buscar/FrmVerTarifa.aspx?pTarifa=210258" TargetMode="External"/><Relationship Id="rId15637" Type="http://schemas.openxmlformats.org/officeDocument/2006/relationships/hyperlink" Target="http://www.claro.com.pe/recursos_contenido/legal-y-regulatorio/c2e452b1-c958-412b-a098-cd1bf505d304-Actualizacion_Planes.pdf" TargetMode="External"/><Relationship Id="rId3594" Type="http://schemas.openxmlformats.org/officeDocument/2006/relationships/hyperlink" Target="https://serviciosweb.osiptel.gob.pe/ConsultaSIRT/Buscar/FrmVerTarifa.aspx?pTarifa=228734" TargetMode="External"/><Relationship Id="rId13188" Type="http://schemas.openxmlformats.org/officeDocument/2006/relationships/hyperlink" Target="https://serviciosweb.osiptel.gob.pe/ConsultaSIRT/Buscar/FrmVerTarifa.aspx?pTarifa=213589" TargetMode="External"/><Relationship Id="rId18110" Type="http://schemas.openxmlformats.org/officeDocument/2006/relationships/hyperlink" Target="http://www.movistar.com.pe/tarifas-establecidas" TargetMode="External"/><Relationship Id="rId3247" Type="http://schemas.openxmlformats.org/officeDocument/2006/relationships/hyperlink" Target="https://serviciosweb.osiptel.gob.pe/ConsultaSIRT/Buscar/FrmVerTarifa.aspx?pTarifa=229337" TargetMode="External"/><Relationship Id="rId8919" Type="http://schemas.openxmlformats.org/officeDocument/2006/relationships/hyperlink" Target="https://serviciosweb.osiptel.gob.pe/ConsultaSIRT/Buscar/FrmVerTarifa.aspx?pTarifa=220690" TargetMode="External"/><Relationship Id="rId20057" Type="http://schemas.openxmlformats.org/officeDocument/2006/relationships/hyperlink" Target="https://serviciosweb.osiptel.gob.pe/ConsultaSIRT/Buscar/FrmVerTarifa.aspx?pTarifa=210920" TargetMode="External"/><Relationship Id="rId9290" Type="http://schemas.openxmlformats.org/officeDocument/2006/relationships/hyperlink" Target="http://www.claro.com.pe/personas/movil/postpago/" TargetMode="External"/><Relationship Id="rId12271" Type="http://schemas.openxmlformats.org/officeDocument/2006/relationships/hyperlink" Target="https://www.claro.com.pe/negocios/fijos/internet-plus/" TargetMode="External"/><Relationship Id="rId14720" Type="http://schemas.openxmlformats.org/officeDocument/2006/relationships/hyperlink" Target="http://www.claro.com.pe/personas/hogar/" TargetMode="External"/><Relationship Id="rId2330" Type="http://schemas.openxmlformats.org/officeDocument/2006/relationships/hyperlink" Target="http://www.claro.com.pe/personas/movil/postpago/" TargetMode="External"/><Relationship Id="rId17943" Type="http://schemas.openxmlformats.org/officeDocument/2006/relationships/hyperlink" Target="http://www.movistar.com.pe/tarifas-establecidas" TargetMode="External"/><Relationship Id="rId302" Type="http://schemas.openxmlformats.org/officeDocument/2006/relationships/hyperlink" Target="http://www.entel.pe/listado-de-tarifas-y-promociones/" TargetMode="External"/><Relationship Id="rId5553" Type="http://schemas.openxmlformats.org/officeDocument/2006/relationships/hyperlink" Target="https://serviciosweb.osiptel.gob.pe/ConsultaSIRT/Buscar/FrmVerTarifa.aspx?pTarifa=224911" TargetMode="External"/><Relationship Id="rId15147" Type="http://schemas.openxmlformats.org/officeDocument/2006/relationships/hyperlink" Target="https://serviciosweb.osiptel.gob.pe/ConsultaSIRT/Buscar/FrmVerTarifa.aspx?pTarifa=212549" TargetMode="External"/><Relationship Id="rId15494" Type="http://schemas.openxmlformats.org/officeDocument/2006/relationships/hyperlink" Target="https://serviciosweb.osiptel.gob.pe/ConsultaSIRT/Buscar/FrmVerTarifa.aspx?pTarifa=212444" TargetMode="External"/><Relationship Id="rId5206" Type="http://schemas.openxmlformats.org/officeDocument/2006/relationships/hyperlink" Target="https://serviciosweb.osiptel.gob.pe/ConsultaSIRT/Buscar/FrmVerTarifa.aspx?pTarifa=226045" TargetMode="External"/><Relationship Id="rId8776" Type="http://schemas.openxmlformats.org/officeDocument/2006/relationships/hyperlink" Target="http://www.claro.com.pe/recursos_contenido/legal-y-regulatorio/c2e452b1-c958-412b-a098-cd1bf505d304-Actualizacion_Planes.pdf" TargetMode="External"/><Relationship Id="rId11757" Type="http://schemas.openxmlformats.org/officeDocument/2006/relationships/hyperlink" Target="http://www.claro.com.pe/wps/portal/pe/sc/empresas/internet/internet-fijo" TargetMode="External"/><Relationship Id="rId1816" Type="http://schemas.openxmlformats.org/officeDocument/2006/relationships/hyperlink" Target="http://www.movistar.com.pe/tarifas-promocionales" TargetMode="External"/><Relationship Id="rId8429" Type="http://schemas.openxmlformats.org/officeDocument/2006/relationships/hyperlink" Target="https://serviciosweb.osiptel.gob.pe/ConsultaSIRT/Buscar/FrmVerTarifa.aspx?pTarifa=220994" TargetMode="External"/><Relationship Id="rId14230" Type="http://schemas.openxmlformats.org/officeDocument/2006/relationships/hyperlink" Target="https://serviciosweb.osiptel.gob.pe/ConsultaSIRT/Buscar/FrmVerTarifa.aspx?pTarifa=213358" TargetMode="External"/><Relationship Id="rId17453" Type="http://schemas.openxmlformats.org/officeDocument/2006/relationships/hyperlink" Target="https://serviciosweb.osiptel.gob.pe/ConsultaSIRT/Buscar/FrmVerTarifa.aspx?pTarifa=209483" TargetMode="External"/><Relationship Id="rId19902" Type="http://schemas.openxmlformats.org/officeDocument/2006/relationships/hyperlink" Target="https://serviciosweb.osiptel.gob.pe/ConsultaSIRT/Buscar/FrmVerTarifa.aspx?pTarifa=210465" TargetMode="External"/><Relationship Id="rId7512" Type="http://schemas.openxmlformats.org/officeDocument/2006/relationships/hyperlink" Target="https://serviciosweb.osiptel.gob.pe/ConsultaSIRT/Buscar/FrmVerTarifa.aspx?pTarifa=221851" TargetMode="External"/><Relationship Id="rId10840" Type="http://schemas.openxmlformats.org/officeDocument/2006/relationships/hyperlink" Target="https://serviciosweb.osiptel.gob.pe/ConsultaSIRT/Buscar/FrmVerTarifa.aspx?pTarifa=216336" TargetMode="External"/><Relationship Id="rId17106" Type="http://schemas.openxmlformats.org/officeDocument/2006/relationships/hyperlink" Target="https://serviciosweb.osiptel.gob.pe/ConsultaSIRT/Buscar/FrmVerTarifa.aspx?pTarifa=209875" TargetMode="External"/><Relationship Id="rId5063" Type="http://schemas.openxmlformats.org/officeDocument/2006/relationships/hyperlink" Target="http://www.movistar.com.pe/tarifas-promocionales" TargetMode="External"/><Relationship Id="rId8286" Type="http://schemas.openxmlformats.org/officeDocument/2006/relationships/hyperlink" Target="http://www.movistar.com.pe/negocio" TargetMode="External"/><Relationship Id="rId13716" Type="http://schemas.openxmlformats.org/officeDocument/2006/relationships/hyperlink" Target="https://serviciosweb.osiptel.gob.pe/ConsultaSIRT/Buscar/FrmVerTarifa.aspx?pTarifa=213364" TargetMode="External"/><Relationship Id="rId1673" Type="http://schemas.openxmlformats.org/officeDocument/2006/relationships/hyperlink" Target="https://serviciosweb.osiptel.gob.pe/ConsultaSIRT/Buscar/FrmVerTarifa.aspx?pTarifa=231189" TargetMode="External"/><Relationship Id="rId11267" Type="http://schemas.openxmlformats.org/officeDocument/2006/relationships/hyperlink" Target="http://www.movistar.com.pe/tarifas-establecidas" TargetMode="External"/><Relationship Id="rId16939" Type="http://schemas.openxmlformats.org/officeDocument/2006/relationships/hyperlink" Target="http://www.movistar.com.pe/tarifas-establecidas" TargetMode="External"/><Relationship Id="rId1326" Type="http://schemas.openxmlformats.org/officeDocument/2006/relationships/hyperlink" Target="https://www.cablevisionperu.pe/" TargetMode="External"/><Relationship Id="rId4896" Type="http://schemas.openxmlformats.org/officeDocument/2006/relationships/hyperlink" Target="https://www.claro.com.pe/personas/movil/postpago/" TargetMode="External"/><Relationship Id="rId19412" Type="http://schemas.openxmlformats.org/officeDocument/2006/relationships/hyperlink" Target="https://serviciosweb.osiptel.gob.pe/ConsultaSIRT/Buscar/FrmVerTarifa.aspx?pTarifa=211788" TargetMode="External"/><Relationship Id="rId32" Type="http://schemas.openxmlformats.org/officeDocument/2006/relationships/hyperlink" Target="http://www.claro.com.pe/personas/hogar/" TargetMode="External"/><Relationship Id="rId4549" Type="http://schemas.openxmlformats.org/officeDocument/2006/relationships/hyperlink" Target="https://serviciosweb.osiptel.gob.pe/ConsultaSIRT/Buscar/FrmVerTarifa.aspx?pTarifa=226820" TargetMode="External"/><Relationship Id="rId10350" Type="http://schemas.openxmlformats.org/officeDocument/2006/relationships/hyperlink" Target="http://www.directv.com.pe/" TargetMode="External"/><Relationship Id="rId7022" Type="http://schemas.openxmlformats.org/officeDocument/2006/relationships/hyperlink" Target="https://serviciosweb.osiptel.gob.pe/ConsultaSIRT/Buscar/FrmVerTarifa.aspx?pTarifa=222833" TargetMode="External"/><Relationship Id="rId10003" Type="http://schemas.openxmlformats.org/officeDocument/2006/relationships/hyperlink" Target="https://serviciosweb.osiptel.gob.pe/ConsultaSIRT/Buscar/FrmVerTarifa.aspx?pTarifa=218875" TargetMode="External"/><Relationship Id="rId3632" Type="http://schemas.openxmlformats.org/officeDocument/2006/relationships/hyperlink" Target="https://waoo.pe/web/index.php" TargetMode="External"/><Relationship Id="rId13226" Type="http://schemas.openxmlformats.org/officeDocument/2006/relationships/hyperlink" Target="https://serviciosweb.osiptel.gob.pe/ConsultaSIRT/Buscar/FrmVerTarifa.aspx?pTarifa=213265" TargetMode="External"/><Relationship Id="rId13573" Type="http://schemas.openxmlformats.org/officeDocument/2006/relationships/hyperlink" Target="http://www.claro.com.pe/personas/hogar/" TargetMode="External"/><Relationship Id="rId1183" Type="http://schemas.openxmlformats.org/officeDocument/2006/relationships/hyperlink" Target="https://serviciosweb.osiptel.gob.pe/ConsultaSIRT/Buscar/FrmVerTarifa.aspx?pTarifa=231751" TargetMode="External"/><Relationship Id="rId16796" Type="http://schemas.openxmlformats.org/officeDocument/2006/relationships/hyperlink" Target="http://www.movistar.com.pe/tarifas-establecidas" TargetMode="External"/><Relationship Id="rId20442" Type="http://schemas.openxmlformats.org/officeDocument/2006/relationships/hyperlink" Target="https://serviciosweb.osiptel.gob.pe/ConsultaSIRT/Buscar/FrmVerTarifa.aspx?pTarifa=207965" TargetMode="External"/><Relationship Id="rId6855" Type="http://schemas.openxmlformats.org/officeDocument/2006/relationships/hyperlink" Target="https://serviciosweb.osiptel.gob.pe/ConsultaSIRT/Buscar/FrmVerTarifa.aspx?pTarifa=223003" TargetMode="External"/><Relationship Id="rId16449" Type="http://schemas.openxmlformats.org/officeDocument/2006/relationships/hyperlink" Target="http://www.movistar.com.pe/tarifas-establecidas" TargetMode="External"/><Relationship Id="rId4059" Type="http://schemas.openxmlformats.org/officeDocument/2006/relationships/hyperlink" Target="https://cablemas.com.pe/internet/" TargetMode="External"/><Relationship Id="rId6508" Type="http://schemas.openxmlformats.org/officeDocument/2006/relationships/hyperlink" Target="https://serviciosweb.osiptel.gob.pe/ConsultaSIRT/Buscar/FrmVerTarifa.aspx?pTarifa=224302" TargetMode="External"/><Relationship Id="rId15532" Type="http://schemas.openxmlformats.org/officeDocument/2006/relationships/hyperlink" Target="https://serviciosweb.osiptel.gob.pe/ConsultaSIRT/Buscar/FrmVerTarifa.aspx?pTarifa=212522" TargetMode="External"/><Relationship Id="rId13083" Type="http://schemas.openxmlformats.org/officeDocument/2006/relationships/hyperlink" Target="http://www.claro.com.pe/claromaxnegocios" TargetMode="External"/><Relationship Id="rId3142" Type="http://schemas.openxmlformats.org/officeDocument/2006/relationships/hyperlink" Target="http://www.movistar.com.pe/tarifas-establecidas" TargetMode="External"/><Relationship Id="rId18755" Type="http://schemas.openxmlformats.org/officeDocument/2006/relationships/hyperlink" Target="https://serviciosweb.osiptel.gob.pe/ConsultaSIRT/Buscar/FrmVerTarifa.aspx?pTarifa=211647" TargetMode="External"/><Relationship Id="rId6365" Type="http://schemas.openxmlformats.org/officeDocument/2006/relationships/hyperlink" Target="http://www.movistar.com.pe/tarifas-establecidas" TargetMode="External"/><Relationship Id="rId8814" Type="http://schemas.openxmlformats.org/officeDocument/2006/relationships/hyperlink" Target="https://serviciosweb.osiptel.gob.pe/ConsultaSIRT/Buscar/FrmVerTarifa.aspx?pTarifa=220882" TargetMode="External"/><Relationship Id="rId18408" Type="http://schemas.openxmlformats.org/officeDocument/2006/relationships/hyperlink" Target="https://serviciosweb.osiptel.gob.pe/ConsultaSIRT/Buscar/FrmVerTarifa.aspx?pTarifa=209693" TargetMode="External"/><Relationship Id="rId6018" Type="http://schemas.openxmlformats.org/officeDocument/2006/relationships/hyperlink" Target="http://www.entel.pe/publicaciones-de-la-semana/" TargetMode="External"/><Relationship Id="rId2975" Type="http://schemas.openxmlformats.org/officeDocument/2006/relationships/hyperlink" Target="http://www.movistar.com.pe/tarifas-establecidas" TargetMode="External"/><Relationship Id="rId9588" Type="http://schemas.openxmlformats.org/officeDocument/2006/relationships/hyperlink" Target="http://www.entel.pe/publicaciones-de-la-semana/" TargetMode="External"/><Relationship Id="rId12569" Type="http://schemas.openxmlformats.org/officeDocument/2006/relationships/hyperlink" Target="http://www.claro.com.pe/wps/portal/pe/sc/empresas/internet/internet-fijo" TargetMode="External"/><Relationship Id="rId947" Type="http://schemas.openxmlformats.org/officeDocument/2006/relationships/hyperlink" Target="https://serviciosweb.osiptel.gob.pe/ConsultaSIRT/Buscar/FrmVerTarifa.aspx?pTarifa=231288" TargetMode="External"/><Relationship Id="rId2628" Type="http://schemas.openxmlformats.org/officeDocument/2006/relationships/hyperlink" Target="http://www.movistar.com.pe/tarifas-promocionales" TargetMode="External"/><Relationship Id="rId15042" Type="http://schemas.openxmlformats.org/officeDocument/2006/relationships/hyperlink" Target="http://www.claro.com.pe/personas/hogar/" TargetMode="External"/><Relationship Id="rId5101" Type="http://schemas.openxmlformats.org/officeDocument/2006/relationships/hyperlink" Target="http://www.movistar.com.pe/tarifas-promocionales" TargetMode="External"/><Relationship Id="rId8671" Type="http://schemas.openxmlformats.org/officeDocument/2006/relationships/hyperlink" Target="https://serviciosweb.osiptel.gob.pe/ConsultaSIRT/Buscar/FrmVerTarifa.aspx?pTarifa=220220" TargetMode="External"/><Relationship Id="rId18265" Type="http://schemas.openxmlformats.org/officeDocument/2006/relationships/hyperlink" Target="http://www.movistar.com.pe/tarifas-establecidas" TargetMode="External"/><Relationship Id="rId1711" Type="http://schemas.openxmlformats.org/officeDocument/2006/relationships/hyperlink" Target="http://www.entel.pe/publicaciones-de-la-semana/" TargetMode="External"/><Relationship Id="rId8324" Type="http://schemas.openxmlformats.org/officeDocument/2006/relationships/hyperlink" Target="https://serviciosweb.osiptel.gob.pe/ConsultaSIRT/Buscar/FrmVerTarifa.aspx?pTarifa=221158" TargetMode="External"/><Relationship Id="rId11652" Type="http://schemas.openxmlformats.org/officeDocument/2006/relationships/hyperlink" Target="https://serviciosweb.osiptel.gob.pe/ConsultaSIRT/Buscar/FrmVerTarifa.aspx?pTarifa=215445" TargetMode="External"/><Relationship Id="rId11305" Type="http://schemas.openxmlformats.org/officeDocument/2006/relationships/hyperlink" Target="http://www.movistar.com.pe/tarifas-establecidas" TargetMode="External"/><Relationship Id="rId14875" Type="http://schemas.openxmlformats.org/officeDocument/2006/relationships/hyperlink" Target="https://serviciosweb.osiptel.gob.pe/ConsultaSIRT/Buscar/FrmVerTarifa.aspx?pTarifa=213176" TargetMode="External"/><Relationship Id="rId2485" Type="http://schemas.openxmlformats.org/officeDocument/2006/relationships/hyperlink" Target="https://serviciosweb.osiptel.gob.pe/ConsultaSIRT/Buscar/FrmVerTarifa.aspx?pTarifa=227555" TargetMode="External"/><Relationship Id="rId4934" Type="http://schemas.openxmlformats.org/officeDocument/2006/relationships/hyperlink" Target="https://www.nubyx.pe/" TargetMode="External"/><Relationship Id="rId9098" Type="http://schemas.openxmlformats.org/officeDocument/2006/relationships/hyperlink" Target="http://www.claro.com.pe/personas/hogar/" TargetMode="External"/><Relationship Id="rId14528" Type="http://schemas.openxmlformats.org/officeDocument/2006/relationships/hyperlink" Target="http://www.claro.com.pe/personas/hogar/" TargetMode="External"/><Relationship Id="rId457" Type="http://schemas.openxmlformats.org/officeDocument/2006/relationships/hyperlink" Target="https://www.entel.pe/listado-de-tarifas-y-promociones/" TargetMode="External"/><Relationship Id="rId2138" Type="http://schemas.openxmlformats.org/officeDocument/2006/relationships/hyperlink" Target="https://serviciosweb.osiptel.gob.pe/ConsultaSIRT/Buscar/FrmVerTarifa.aspx?pTarifa=230597" TargetMode="External"/><Relationship Id="rId12079" Type="http://schemas.openxmlformats.org/officeDocument/2006/relationships/hyperlink" Target="http://www.claro.com.pe/wps/portal/pe/sc/empresas/internet/internet-fijo" TargetMode="External"/><Relationship Id="rId17001" Type="http://schemas.openxmlformats.org/officeDocument/2006/relationships/hyperlink" Target="http://www.claro.com.pe/personas/hogar/" TargetMode="External"/><Relationship Id="rId13611" Type="http://schemas.openxmlformats.org/officeDocument/2006/relationships/hyperlink" Target="http://www.claro.com.pe/personas/hogar/" TargetMode="External"/><Relationship Id="rId8181" Type="http://schemas.openxmlformats.org/officeDocument/2006/relationships/hyperlink" Target="https://serviciosweb.osiptel.gob.pe/ConsultaSIRT/Buscar/FrmVerTarifa.aspx?pTarifa=221067" TargetMode="External"/><Relationship Id="rId11162" Type="http://schemas.openxmlformats.org/officeDocument/2006/relationships/hyperlink" Target="http://www.orocom.pe/" TargetMode="External"/><Relationship Id="rId1221" Type="http://schemas.openxmlformats.org/officeDocument/2006/relationships/hyperlink" Target="https://serviciosweb.osiptel.gob.pe/ConsultaSIRT/Buscar/FrmVerTarifa.aspx?pTarifa=231693" TargetMode="External"/><Relationship Id="rId4791" Type="http://schemas.openxmlformats.org/officeDocument/2006/relationships/hyperlink" Target="https://www.mifibra.pe/" TargetMode="External"/><Relationship Id="rId14385" Type="http://schemas.openxmlformats.org/officeDocument/2006/relationships/hyperlink" Target="https://serviciosweb.osiptel.gob.pe/ConsultaSIRT/Buscar/FrmVerTarifa.aspx?pTarifa=213031" TargetMode="External"/><Relationship Id="rId16834" Type="http://schemas.openxmlformats.org/officeDocument/2006/relationships/hyperlink" Target="https://serviciosweb.osiptel.gob.pe/ConsultaSIRT/Buscar/FrmVerTarifa.aspx?pTarifa=211756" TargetMode="External"/><Relationship Id="rId4444" Type="http://schemas.openxmlformats.org/officeDocument/2006/relationships/hyperlink" Target="http://www.movistar.com.pe/tarifas-establecidas" TargetMode="External"/><Relationship Id="rId14038" Type="http://schemas.openxmlformats.org/officeDocument/2006/relationships/hyperlink" Target="https://serviciosweb.osiptel.gob.pe/ConsultaSIRT/Buscar/FrmVerTarifa.aspx?pTarifa=213545" TargetMode="External"/><Relationship Id="rId10995" Type="http://schemas.openxmlformats.org/officeDocument/2006/relationships/hyperlink" Target="https://serviciosweb.osiptel.gob.pe/ConsultaSIRT/Buscar/FrmVerTarifa.aspx?pTarifa=216188" TargetMode="External"/><Relationship Id="rId7667" Type="http://schemas.openxmlformats.org/officeDocument/2006/relationships/hyperlink" Target="http://www.claro.com.pe/wps/portal/pe/sc/empresas/internet/internet-fijo" TargetMode="External"/><Relationship Id="rId10648" Type="http://schemas.openxmlformats.org/officeDocument/2006/relationships/hyperlink" Target="https://serviciosweb.osiptel.gob.pe/ConsultaSIRT/Buscar/FrmVerTarifa.aspx?pTarifa=217069" TargetMode="External"/><Relationship Id="rId13121" Type="http://schemas.openxmlformats.org/officeDocument/2006/relationships/hyperlink" Target="http://www.entel.pe/publicaciones-de-la-semana/" TargetMode="External"/><Relationship Id="rId16691" Type="http://schemas.openxmlformats.org/officeDocument/2006/relationships/hyperlink" Target="https://serviciosweb.osiptel.gob.pe/ConsultaSIRT/Buscar/FrmVerTarifa.aspx?pTarifa=211611" TargetMode="External"/><Relationship Id="rId6750" Type="http://schemas.openxmlformats.org/officeDocument/2006/relationships/hyperlink" Target="https://serviciosweb.osiptel.gob.pe/ConsultaSIRT/Buscar/FrmVerTarifa.aspx?pTarifa=223339" TargetMode="External"/><Relationship Id="rId16344" Type="http://schemas.openxmlformats.org/officeDocument/2006/relationships/hyperlink" Target="https://serviciosweb.osiptel.gob.pe/ConsultaSIRT/Buscar/FrmVerTarifa.aspx?pTarifa=209252" TargetMode="External"/><Relationship Id="rId6403" Type="http://schemas.openxmlformats.org/officeDocument/2006/relationships/hyperlink" Target="https://bitel.com.pe/informacion-a-abonados-y-usuarios/informacion-sobre-incrementos-tarifarios" TargetMode="External"/><Relationship Id="rId9973" Type="http://schemas.openxmlformats.org/officeDocument/2006/relationships/hyperlink" Target="http://www.claro.com.pe/personas/hogar/" TargetMode="External"/><Relationship Id="rId19567" Type="http://schemas.openxmlformats.org/officeDocument/2006/relationships/hyperlink" Target="https://serviciosweb.osiptel.gob.pe/ConsultaSIRT/Buscar/FrmVerTarifa.aspx?pTarifa=209293" TargetMode="External"/><Relationship Id="rId9626" Type="http://schemas.openxmlformats.org/officeDocument/2006/relationships/hyperlink" Target="http://www.movistar.com.pe/tarifas-establecidas" TargetMode="External"/><Relationship Id="rId12954" Type="http://schemas.openxmlformats.org/officeDocument/2006/relationships/hyperlink" Target="https://serviciosweb.osiptel.gob.pe/ConsultaSIRT/Buscar/FrmVerTarifa.aspx?pTarifa=214244" TargetMode="External"/><Relationship Id="rId7177" Type="http://schemas.openxmlformats.org/officeDocument/2006/relationships/hyperlink" Target="http://www.claro.com.pe/personas/hogar/" TargetMode="External"/><Relationship Id="rId12607" Type="http://schemas.openxmlformats.org/officeDocument/2006/relationships/hyperlink" Target="http://www.claro.com.pe/wps/portal/pe/sc/empresas/internet/internet-fijo" TargetMode="External"/><Relationship Id="rId10158" Type="http://schemas.openxmlformats.org/officeDocument/2006/relationships/hyperlink" Target="https://serviciosweb.osiptel.gob.pe/ConsultaSIRT/Buscar/FrmVerTarifa.aspx?pTarifa=217924" TargetMode="External"/><Relationship Id="rId18650" Type="http://schemas.openxmlformats.org/officeDocument/2006/relationships/hyperlink" Target="https://serviciosweb.osiptel.gob.pe/ConsultaSIRT/Buscar/FrmVerTarifa.aspx?pTarifa=211631" TargetMode="External"/><Relationship Id="rId3787" Type="http://schemas.openxmlformats.org/officeDocument/2006/relationships/hyperlink" Target="https://serviciosweb.osiptel.gob.pe/ConsultaSIRT/Buscar/FrmVerTarifa.aspx?pTarifa=228538" TargetMode="External"/><Relationship Id="rId18303" Type="http://schemas.openxmlformats.org/officeDocument/2006/relationships/hyperlink" Target="http://www.movistar.com.pe/tarifas-establecidas" TargetMode="External"/><Relationship Id="rId20597" Type="http://schemas.openxmlformats.org/officeDocument/2006/relationships/hyperlink" Target="https://serviciosweb.osiptel.gob.pe/ConsultaSIRT/Buscar/FrmVerTarifa.aspx?pTarifa=191431" TargetMode="External"/><Relationship Id="rId6260" Type="http://schemas.openxmlformats.org/officeDocument/2006/relationships/hyperlink" Target="http://www.movistar.com.pe/tarifas-establecidas" TargetMode="External"/><Relationship Id="rId2870" Type="http://schemas.openxmlformats.org/officeDocument/2006/relationships/hyperlink" Target="http://www.movistar.com.pe/tarifas-promocionales" TargetMode="External"/><Relationship Id="rId9483" Type="http://schemas.openxmlformats.org/officeDocument/2006/relationships/hyperlink" Target="https://www.entel.pe/listado-de-tarifas-y-promociones/" TargetMode="External"/><Relationship Id="rId12464" Type="http://schemas.openxmlformats.org/officeDocument/2006/relationships/hyperlink" Target="https://serviciosweb.osiptel.gob.pe/ConsultaSIRT/Buscar/FrmVerTarifa.aspx?pTarifa=214224" TargetMode="External"/><Relationship Id="rId14913" Type="http://schemas.openxmlformats.org/officeDocument/2006/relationships/hyperlink" Target="https://serviciosweb.osiptel.gob.pe/ConsultaSIRT/Buscar/FrmVerTarifa.aspx?pTarifa=212855" TargetMode="External"/><Relationship Id="rId19077" Type="http://schemas.openxmlformats.org/officeDocument/2006/relationships/hyperlink" Target="https://serviciosweb.osiptel.gob.pe/ConsultaSIRT/Buscar/FrmVerTarifa.aspx?pTarifa=211438" TargetMode="External"/><Relationship Id="rId842" Type="http://schemas.openxmlformats.org/officeDocument/2006/relationships/hyperlink" Target="https://serviciosweb.osiptel.gob.pe/ConsultaSIRT/Buscar/FrmVerTarifa.aspx?pTarifa=231324" TargetMode="External"/><Relationship Id="rId2523" Type="http://schemas.openxmlformats.org/officeDocument/2006/relationships/hyperlink" Target="https://serviciosweb.osiptel.gob.pe/ConsultaSIRT/Buscar/FrmVerTarifa.aspx?pTarifa=227362" TargetMode="External"/><Relationship Id="rId9136" Type="http://schemas.openxmlformats.org/officeDocument/2006/relationships/hyperlink" Target="http://www.claro.com.pe/personas/hogar/" TargetMode="External"/><Relationship Id="rId12117" Type="http://schemas.openxmlformats.org/officeDocument/2006/relationships/hyperlink" Target="http://www.claro.com.pe/wps/portal/pe/sc/empresas/internet/internet-fijo" TargetMode="External"/><Relationship Id="rId15687" Type="http://schemas.openxmlformats.org/officeDocument/2006/relationships/hyperlink" Target="http://www.claro.com.pe/personas/movil/postpago/" TargetMode="External"/><Relationship Id="rId3297" Type="http://schemas.openxmlformats.org/officeDocument/2006/relationships/hyperlink" Target="http://www.movistar.com.pe/tarifas-establecidas" TargetMode="External"/><Relationship Id="rId5746" Type="http://schemas.openxmlformats.org/officeDocument/2006/relationships/hyperlink" Target="https://serviciosweb.osiptel.gob.pe/ConsultaSIRT/Buscar/FrmVerTarifa.aspx?pTarifa=224894" TargetMode="External"/><Relationship Id="rId18160" Type="http://schemas.openxmlformats.org/officeDocument/2006/relationships/hyperlink" Target="http://www.movistar.com.pe/tarifas-establecidas" TargetMode="External"/><Relationship Id="rId8969" Type="http://schemas.openxmlformats.org/officeDocument/2006/relationships/hyperlink" Target="http://www.movistar.com.pe/tarifas-establecidas" TargetMode="External"/><Relationship Id="rId11200" Type="http://schemas.openxmlformats.org/officeDocument/2006/relationships/hyperlink" Target="https://serviciosweb.osiptel.gob.pe/ConsultaSIRT/Buscar/FrmVerTarifa.aspx?pTarifa=215553" TargetMode="External"/><Relationship Id="rId14770" Type="http://schemas.openxmlformats.org/officeDocument/2006/relationships/hyperlink" Target="http://www.claro.com.pe/personas/hogar/" TargetMode="External"/><Relationship Id="rId14423" Type="http://schemas.openxmlformats.org/officeDocument/2006/relationships/hyperlink" Target="https://serviciosweb.osiptel.gob.pe/ConsultaSIRT/Buscar/FrmVerTarifa.aspx?pTarifa=213142" TargetMode="External"/><Relationship Id="rId2380" Type="http://schemas.openxmlformats.org/officeDocument/2006/relationships/hyperlink" Target="http://www.claro.com.pe/personas/movil/postpago/" TargetMode="External"/><Relationship Id="rId17646" Type="http://schemas.openxmlformats.org/officeDocument/2006/relationships/hyperlink" Target="http://www.movistar.com.pe/tarifas-establecidas" TargetMode="External"/><Relationship Id="rId17993" Type="http://schemas.openxmlformats.org/officeDocument/2006/relationships/hyperlink" Target="http://www.movistar.com.pe/tarifas-establecidas" TargetMode="External"/><Relationship Id="rId352" Type="http://schemas.openxmlformats.org/officeDocument/2006/relationships/hyperlink" Target="https://www.entel.pe/listado-de-tarifas-y-promociones/" TargetMode="External"/><Relationship Id="rId2033" Type="http://schemas.openxmlformats.org/officeDocument/2006/relationships/hyperlink" Target="http://www.movistar.com.pe/informacion-a-abonados-y-usuarios" TargetMode="External"/><Relationship Id="rId7705" Type="http://schemas.openxmlformats.org/officeDocument/2006/relationships/hyperlink" Target="http://www.claro.com.pe/wps/portal/pe/sc/empresas/internet/internet-fijo" TargetMode="External"/><Relationship Id="rId15197" Type="http://schemas.openxmlformats.org/officeDocument/2006/relationships/hyperlink" Target="https://serviciosweb.osiptel.gob.pe/ConsultaSIRT/Buscar/FrmVerTarifa.aspx?pTarifa=212741" TargetMode="External"/><Relationship Id="rId5256" Type="http://schemas.openxmlformats.org/officeDocument/2006/relationships/hyperlink" Target="https://serviciosweb.osiptel.gob.pe/ConsultaSIRT/Buscar/FrmVerTarifa.aspx?pTarifa=226006" TargetMode="External"/><Relationship Id="rId8479" Type="http://schemas.openxmlformats.org/officeDocument/2006/relationships/hyperlink" Target="https://serviciosweb.osiptel.gob.pe/ConsultaSIRT/Buscar/FrmVerTarifa.aspx?pTarifa=220934" TargetMode="External"/><Relationship Id="rId13909" Type="http://schemas.openxmlformats.org/officeDocument/2006/relationships/hyperlink" Target="http://www.claro.com.pe/personas/hogar/" TargetMode="External"/><Relationship Id="rId1866" Type="http://schemas.openxmlformats.org/officeDocument/2006/relationships/hyperlink" Target="https://serviciosweb.osiptel.gob.pe/ConsultaSIRT/Buscar/FrmVerTarifa.aspx?pTarifa=231058" TargetMode="External"/><Relationship Id="rId14280" Type="http://schemas.openxmlformats.org/officeDocument/2006/relationships/hyperlink" Target="https://serviciosweb.osiptel.gob.pe/ConsultaSIRT/Buscar/FrmVerTarifa.aspx?pTarifa=213812" TargetMode="External"/><Relationship Id="rId19952" Type="http://schemas.openxmlformats.org/officeDocument/2006/relationships/hyperlink" Target="http://www.movistar.com.pe/tarifas-establecidas" TargetMode="External"/><Relationship Id="rId1519" Type="http://schemas.openxmlformats.org/officeDocument/2006/relationships/hyperlink" Target="https://www.cablevisionperu.pe/" TargetMode="External"/><Relationship Id="rId10890" Type="http://schemas.openxmlformats.org/officeDocument/2006/relationships/hyperlink" Target="https://serviciosweb.osiptel.gob.pe/ConsultaSIRT/Buscar/FrmVerTarifa.aspx?pTarifa=216345" TargetMode="External"/><Relationship Id="rId19605" Type="http://schemas.openxmlformats.org/officeDocument/2006/relationships/hyperlink" Target="http://www.movistar.com.pe/tarifas-establecidas" TargetMode="External"/><Relationship Id="rId7562" Type="http://schemas.openxmlformats.org/officeDocument/2006/relationships/hyperlink" Target="https://serviciosweb.osiptel.gob.pe/ConsultaSIRT/Buscar/FrmVerTarifa.aspx?pTarifa=221750" TargetMode="External"/><Relationship Id="rId10543" Type="http://schemas.openxmlformats.org/officeDocument/2006/relationships/hyperlink" Target="https://www.mifibra.pe/" TargetMode="External"/><Relationship Id="rId17156" Type="http://schemas.openxmlformats.org/officeDocument/2006/relationships/hyperlink" Target="https://serviciosweb.osiptel.gob.pe/ConsultaSIRT/Buscar/FrmVerTarifa.aspx?pTarifa=209677" TargetMode="External"/><Relationship Id="rId7215" Type="http://schemas.openxmlformats.org/officeDocument/2006/relationships/hyperlink" Target="https://serviciosweb.osiptel.gob.pe/ConsultaSIRT/Buscar/FrmVerTarifa.aspx?pTarifa=222925" TargetMode="External"/><Relationship Id="rId13766" Type="http://schemas.openxmlformats.org/officeDocument/2006/relationships/hyperlink" Target="https://serviciosweb.osiptel.gob.pe/ConsultaSIRT/Buscar/FrmVerTarifa.aspx?pTarifa=213391" TargetMode="External"/><Relationship Id="rId1376" Type="http://schemas.openxmlformats.org/officeDocument/2006/relationships/hyperlink" Target="https://www.cablevisionperu.pe/" TargetMode="External"/><Relationship Id="rId3825" Type="http://schemas.openxmlformats.org/officeDocument/2006/relationships/hyperlink" Target="https://serviciosweb.osiptel.gob.pe/ConsultaSIRT/Buscar/FrmVerTarifa.aspx?pTarifa=230776" TargetMode="External"/><Relationship Id="rId13419" Type="http://schemas.openxmlformats.org/officeDocument/2006/relationships/hyperlink" Target="http://www.claro.com.pe/personas/hogar/" TargetMode="External"/><Relationship Id="rId16989" Type="http://schemas.openxmlformats.org/officeDocument/2006/relationships/hyperlink" Target="https://serviciosweb.osiptel.gob.pe/ConsultaSIRT/Buscar/FrmVerTarifa.aspx?pTarifa=210518" TargetMode="External"/><Relationship Id="rId20635" Type="http://schemas.openxmlformats.org/officeDocument/2006/relationships/hyperlink" Target="http://www.movistar.com.pe/tarifas-establecidas" TargetMode="External"/><Relationship Id="rId1029" Type="http://schemas.openxmlformats.org/officeDocument/2006/relationships/hyperlink" Target="https://serviciosweb.osiptel.gob.pe/ConsultaSIRT/Buscar/FrmVerTarifa.aspx?pTarifa=231804" TargetMode="External"/><Relationship Id="rId19462" Type="http://schemas.openxmlformats.org/officeDocument/2006/relationships/hyperlink" Target="https://serviciosweb.osiptel.gob.pe/ConsultaSIRT/Buscar/FrmVerTarifa.aspx?pTarifa=210162" TargetMode="External"/><Relationship Id="rId82" Type="http://schemas.openxmlformats.org/officeDocument/2006/relationships/hyperlink" Target="http://www.claro.com.pe/personas/hogar/" TargetMode="External"/><Relationship Id="rId4599" Type="http://schemas.openxmlformats.org/officeDocument/2006/relationships/hyperlink" Target="https://serviciosweb.osiptel.gob.pe/ConsultaSIRT/Buscar/FrmVerTarifa.aspx?pTarifa=226864" TargetMode="External"/><Relationship Id="rId7072" Type="http://schemas.openxmlformats.org/officeDocument/2006/relationships/hyperlink" Target="https://serviciosweb.osiptel.gob.pe/ConsultaSIRT/Buscar/FrmVerTarifa.aspx?pTarifa=222869" TargetMode="External"/><Relationship Id="rId9521" Type="http://schemas.openxmlformats.org/officeDocument/2006/relationships/hyperlink" Target="https://www.cablevisionperu.pe/" TargetMode="External"/><Relationship Id="rId12502" Type="http://schemas.openxmlformats.org/officeDocument/2006/relationships/hyperlink" Target="https://serviciosweb.osiptel.gob.pe/ConsultaSIRT/Buscar/FrmVerTarifa.aspx?pTarifa=214610" TargetMode="External"/><Relationship Id="rId19115" Type="http://schemas.openxmlformats.org/officeDocument/2006/relationships/hyperlink" Target="https://serviciosweb.osiptel.gob.pe/ConsultaSIRT/Buscar/FrmVerTarifa.aspx?pTarifa=209991" TargetMode="External"/><Relationship Id="rId10053" Type="http://schemas.openxmlformats.org/officeDocument/2006/relationships/hyperlink" Target="https://serviciosweb.osiptel.gob.pe/ConsultaSIRT/Buscar/FrmVerTarifa.aspx?pTarifa=226200" TargetMode="External"/><Relationship Id="rId15725" Type="http://schemas.openxmlformats.org/officeDocument/2006/relationships/hyperlink" Target="http://olo.com.pe/planes-y-servicios" TargetMode="External"/><Relationship Id="rId3682" Type="http://schemas.openxmlformats.org/officeDocument/2006/relationships/hyperlink" Target="https://waoo.pe/web/index.php" TargetMode="External"/><Relationship Id="rId13276" Type="http://schemas.openxmlformats.org/officeDocument/2006/relationships/hyperlink" Target="https://serviciosweb.osiptel.gob.pe/ConsultaSIRT/Buscar/FrmVerTarifa.aspx?pTarifa=213488" TargetMode="External"/><Relationship Id="rId20492" Type="http://schemas.openxmlformats.org/officeDocument/2006/relationships/hyperlink" Target="https://serviciosweb.osiptel.gob.pe/ConsultaSIRT/Buscar/FrmVerTarifa.aspx?pTarifa=207334" TargetMode="External"/><Relationship Id="rId3335" Type="http://schemas.openxmlformats.org/officeDocument/2006/relationships/hyperlink" Target="http://www.movistar.com.pe/tarifas-establecidas" TargetMode="External"/><Relationship Id="rId16499" Type="http://schemas.openxmlformats.org/officeDocument/2006/relationships/hyperlink" Target="https://serviciosweb.osiptel.gob.pe/ConsultaSIRT/Buscar/FrmVerTarifa.aspx?pTarifa=210674" TargetMode="External"/><Relationship Id="rId18948" Type="http://schemas.openxmlformats.org/officeDocument/2006/relationships/hyperlink" Target="http://www.movistar.com.pe/tarifas-establecidas" TargetMode="External"/><Relationship Id="rId20145" Type="http://schemas.openxmlformats.org/officeDocument/2006/relationships/hyperlink" Target="https://serviciosweb.osiptel.gob.pe/ConsultaSIRT/Buscar/FrmVerTarifa.aspx?pTarifa=210696" TargetMode="External"/><Relationship Id="rId6558" Type="http://schemas.openxmlformats.org/officeDocument/2006/relationships/hyperlink" Target="https://serviciosweb.osiptel.gob.pe/ConsultaSIRT/Buscar/FrmVerTarifa.aspx?pTarifa=224007" TargetMode="External"/><Relationship Id="rId9031" Type="http://schemas.openxmlformats.org/officeDocument/2006/relationships/hyperlink" Target="https://serviciosweb.osiptel.gob.pe/ConsultaSIRT/Buscar/FrmVerTarifa.aspx?pTarifa=220533" TargetMode="External"/><Relationship Id="rId12012" Type="http://schemas.openxmlformats.org/officeDocument/2006/relationships/hyperlink" Target="https://serviciosweb.osiptel.gob.pe/ConsultaSIRT/Buscar/FrmVerTarifa.aspx?pTarifa=214496" TargetMode="External"/><Relationship Id="rId15582" Type="http://schemas.openxmlformats.org/officeDocument/2006/relationships/hyperlink" Target="https://serviciosweb.osiptel.gob.pe/ConsultaSIRT/Buscar/FrmVerTarifa.aspx?pTarifa=212484" TargetMode="External"/><Relationship Id="rId5641" Type="http://schemas.openxmlformats.org/officeDocument/2006/relationships/hyperlink" Target="https://serviciosweb.osiptel.gob.pe/ConsultaSIRT/Buscar/FrmVerTarifa.aspx?pTarifa=225342" TargetMode="External"/><Relationship Id="rId15235" Type="http://schemas.openxmlformats.org/officeDocument/2006/relationships/hyperlink" Target="https://serviciosweb.osiptel.gob.pe/ConsultaSIRT/Buscar/FrmVerTarifa.aspx?pTarifa=212546" TargetMode="External"/><Relationship Id="rId3192" Type="http://schemas.openxmlformats.org/officeDocument/2006/relationships/hyperlink" Target="https://www.mifibra.pe/" TargetMode="External"/><Relationship Id="rId8864" Type="http://schemas.openxmlformats.org/officeDocument/2006/relationships/hyperlink" Target="https://serviciosweb.osiptel.gob.pe/ConsultaSIRT/Buscar/FrmVerTarifa.aspx?pTarifa=221637" TargetMode="External"/><Relationship Id="rId18458" Type="http://schemas.openxmlformats.org/officeDocument/2006/relationships/hyperlink" Target="https://serviciosweb.osiptel.gob.pe/ConsultaSIRT/Buscar/FrmVerTarifa.aspx?pTarifa=209838" TargetMode="External"/><Relationship Id="rId8517" Type="http://schemas.openxmlformats.org/officeDocument/2006/relationships/hyperlink" Target="https://serviciosweb.osiptel.gob.pe/ConsultaSIRT/Buscar/FrmVerTarifa.aspx?pTarifa=220637" TargetMode="External"/><Relationship Id="rId11845" Type="http://schemas.openxmlformats.org/officeDocument/2006/relationships/hyperlink" Target="https://www.claro.com.pe/negocios/fijos/promociones/cambiate-fija-negocios/" TargetMode="External"/><Relationship Id="rId1904" Type="http://schemas.openxmlformats.org/officeDocument/2006/relationships/hyperlink" Target="http://www.movistar.com.pe/tarifas-promocionales" TargetMode="External"/><Relationship Id="rId6068" Type="http://schemas.openxmlformats.org/officeDocument/2006/relationships/hyperlink" Target="https://serviciosweb.osiptel.gob.pe/ConsultaSIRT/Buscar/FrmVerTarifa.aspx?pTarifa=224617" TargetMode="External"/><Relationship Id="rId17541" Type="http://schemas.openxmlformats.org/officeDocument/2006/relationships/hyperlink" Target="https://serviciosweb.osiptel.gob.pe/ConsultaSIRT/Buscar/FrmVerTarifa.aspx?pTarifa=208893" TargetMode="External"/><Relationship Id="rId997" Type="http://schemas.openxmlformats.org/officeDocument/2006/relationships/hyperlink" Target="https://serviciosweb.osiptel.gob.pe/ConsultaSIRT/Buscar/FrmVerTarifa.aspx?pTarifa=231752" TargetMode="External"/><Relationship Id="rId2678" Type="http://schemas.openxmlformats.org/officeDocument/2006/relationships/hyperlink" Target="http://www.movistar.com.pe/tarifas-establecidas" TargetMode="External"/><Relationship Id="rId5151" Type="http://schemas.openxmlformats.org/officeDocument/2006/relationships/hyperlink" Target="http://www.cablenetword.com/" TargetMode="External"/><Relationship Id="rId7600" Type="http://schemas.openxmlformats.org/officeDocument/2006/relationships/hyperlink" Target="https://serviciosweb.osiptel.gob.pe/ConsultaSIRT/Buscar/FrmVerTarifa.aspx?pTarifa=221903" TargetMode="External"/><Relationship Id="rId15092" Type="http://schemas.openxmlformats.org/officeDocument/2006/relationships/hyperlink" Target="http://www.claro.com.pe/personas/hogar/" TargetMode="External"/><Relationship Id="rId13804" Type="http://schemas.openxmlformats.org/officeDocument/2006/relationships/hyperlink" Target="https://serviciosweb.osiptel.gob.pe/ConsultaSIRT/Buscar/FrmVerTarifa.aspx?pTarifa=213535" TargetMode="External"/><Relationship Id="rId1761" Type="http://schemas.openxmlformats.org/officeDocument/2006/relationships/hyperlink" Target="https://serviciosweb.osiptel.gob.pe/ConsultaSIRT/Buscar/FrmVerTarifa.aspx?pTarifa=230982" TargetMode="External"/><Relationship Id="rId8374" Type="http://schemas.openxmlformats.org/officeDocument/2006/relationships/hyperlink" Target="http://www.movistar.com.pe/tarifas-establecidas" TargetMode="External"/><Relationship Id="rId11355" Type="http://schemas.openxmlformats.org/officeDocument/2006/relationships/hyperlink" Target="http://www.movistar.com.pe/tarifas-establecidas" TargetMode="External"/><Relationship Id="rId1414" Type="http://schemas.openxmlformats.org/officeDocument/2006/relationships/hyperlink" Target="https://serviciosweb.osiptel.gob.pe/ConsultaSIRT/Buscar/FrmVerTarifa.aspx?pTarifa=231701" TargetMode="External"/><Relationship Id="rId4984" Type="http://schemas.openxmlformats.org/officeDocument/2006/relationships/hyperlink" Target="https://www.mifibra.pe/" TargetMode="External"/><Relationship Id="rId8027" Type="http://schemas.openxmlformats.org/officeDocument/2006/relationships/hyperlink" Target="https://serviciosweb.osiptel.gob.pe/ConsultaSIRT/Buscar/FrmVerTarifa.aspx?pTarifa=221344" TargetMode="External"/><Relationship Id="rId11008" Type="http://schemas.openxmlformats.org/officeDocument/2006/relationships/hyperlink" Target="http://www.claro.com.pe/wps/portal/pe/sc/empresas/internet/internet-fijo" TargetMode="External"/><Relationship Id="rId14578" Type="http://schemas.openxmlformats.org/officeDocument/2006/relationships/hyperlink" Target="http://www.claro.com.pe/personas/hogar/" TargetMode="External"/><Relationship Id="rId4637" Type="http://schemas.openxmlformats.org/officeDocument/2006/relationships/hyperlink" Target="http://www.movistar.com.pe/tarifas-establecidas" TargetMode="External"/><Relationship Id="rId17051" Type="http://schemas.openxmlformats.org/officeDocument/2006/relationships/hyperlink" Target="http://www.movistar.com.pe/tarifas-establecidas" TargetMode="External"/><Relationship Id="rId19500" Type="http://schemas.openxmlformats.org/officeDocument/2006/relationships/hyperlink" Target="http://www.claro.com.pe/wps/portal/pe/sc/empresas/internet/internet-fijo" TargetMode="External"/><Relationship Id="rId2188" Type="http://schemas.openxmlformats.org/officeDocument/2006/relationships/hyperlink" Target="http://www.entel.pe/listado-de-tarifas-y-promociones/" TargetMode="External"/><Relationship Id="rId7110" Type="http://schemas.openxmlformats.org/officeDocument/2006/relationships/hyperlink" Target="https://serviciosweb.osiptel.gob.pe/ConsultaSIRT/Buscar/FrmVerTarifa.aspx?pTarifa=222873" TargetMode="External"/><Relationship Id="rId13661" Type="http://schemas.openxmlformats.org/officeDocument/2006/relationships/hyperlink" Target="http://www.claro.com.pe/personas/hogar/" TargetMode="External"/><Relationship Id="rId3720" Type="http://schemas.openxmlformats.org/officeDocument/2006/relationships/hyperlink" Target="http://www.entel.pe/listado-de-tarifas-y-promociones/" TargetMode="External"/><Relationship Id="rId13314" Type="http://schemas.openxmlformats.org/officeDocument/2006/relationships/hyperlink" Target="https://serviciosweb.osiptel.gob.pe/ConsultaSIRT/Buscar/FrmVerTarifa.aspx?pTarifa=213476" TargetMode="External"/><Relationship Id="rId16884" Type="http://schemas.openxmlformats.org/officeDocument/2006/relationships/hyperlink" Target="http://www.movistar.com.pe/tarifas-establecidas" TargetMode="External"/><Relationship Id="rId20530" Type="http://schemas.openxmlformats.org/officeDocument/2006/relationships/hyperlink" Target="https://serviciosweb.osiptel.gob.pe/ConsultaSIRT/Buscar/FrmVerTarifa.aspx?pTarifa=206987" TargetMode="External"/><Relationship Id="rId1271" Type="http://schemas.openxmlformats.org/officeDocument/2006/relationships/hyperlink" Target="https://serviciosweb.osiptel.gob.pe/ConsultaSIRT/Buscar/FrmVerTarifa.aspx?pTarifa=231615" TargetMode="External"/><Relationship Id="rId6943" Type="http://schemas.openxmlformats.org/officeDocument/2006/relationships/hyperlink" Target="https://serviciosweb.osiptel.gob.pe/ConsultaSIRT/Buscar/FrmVerTarifa.aspx?pTarifa=223031" TargetMode="External"/><Relationship Id="rId16537" Type="http://schemas.openxmlformats.org/officeDocument/2006/relationships/hyperlink" Target="http://www.movistar.com.pe/tarifas-establecidas" TargetMode="External"/><Relationship Id="rId4494" Type="http://schemas.openxmlformats.org/officeDocument/2006/relationships/hyperlink" Target="https://serviciosweb.osiptel.gob.pe/ConsultaSIRT/Buscar/FrmVerTarifa.aspx?pTarifa=226499" TargetMode="External"/><Relationship Id="rId14088" Type="http://schemas.openxmlformats.org/officeDocument/2006/relationships/hyperlink" Target="https://serviciosweb.osiptel.gob.pe/ConsultaSIRT/Buscar/FrmVerTarifa.aspx?pTarifa=213791" TargetMode="External"/><Relationship Id="rId19010" Type="http://schemas.openxmlformats.org/officeDocument/2006/relationships/hyperlink" Target="http://www.movistar.com.pe/tarifas-establecidas" TargetMode="External"/><Relationship Id="rId4147" Type="http://schemas.openxmlformats.org/officeDocument/2006/relationships/hyperlink" Target="https://cablemas.com.pe/duos/" TargetMode="External"/><Relationship Id="rId9819" Type="http://schemas.openxmlformats.org/officeDocument/2006/relationships/hyperlink" Target="https://serviciosweb.osiptel.gob.pe/ConsultaSIRT/Buscar/FrmVerTarifa.aspx?pTarifa=219063" TargetMode="External"/><Relationship Id="rId10698" Type="http://schemas.openxmlformats.org/officeDocument/2006/relationships/hyperlink" Target="https://serviciosweb.osiptel.gob.pe/ConsultaSIRT/Buscar/FrmVerTarifa.aspx?pTarifa=216720" TargetMode="External"/><Relationship Id="rId15620" Type="http://schemas.openxmlformats.org/officeDocument/2006/relationships/hyperlink" Target="https://serviciosweb.osiptel.gob.pe/ConsultaSIRT/Buscar/FrmVerTarifa.aspx?pTarifa=212134" TargetMode="External"/><Relationship Id="rId13171" Type="http://schemas.openxmlformats.org/officeDocument/2006/relationships/hyperlink" Target="http://www.claro.com.pe/personas/hogar/" TargetMode="External"/><Relationship Id="rId18843" Type="http://schemas.openxmlformats.org/officeDocument/2006/relationships/hyperlink" Target="https://serviciosweb.osiptel.gob.pe/ConsultaSIRT/Buscar/FrmVerTarifa.aspx?pTarifa=211868" TargetMode="External"/><Relationship Id="rId3230" Type="http://schemas.openxmlformats.org/officeDocument/2006/relationships/hyperlink" Target="https://www.movistar.com.pe/informacion-a-abonados-y-usuarios/tarifas-establecidas" TargetMode="External"/><Relationship Id="rId8902" Type="http://schemas.openxmlformats.org/officeDocument/2006/relationships/hyperlink" Target="http://www.directv.com.pe/informacion-usuarios-abonados/" TargetMode="External"/><Relationship Id="rId16394" Type="http://schemas.openxmlformats.org/officeDocument/2006/relationships/hyperlink" Target="https://serviciosweb.osiptel.gob.pe/ConsultaSIRT/Buscar/FrmVerTarifa.aspx?pTarifa=210005" TargetMode="External"/><Relationship Id="rId20040" Type="http://schemas.openxmlformats.org/officeDocument/2006/relationships/hyperlink" Target="http://www.movistar.com.pe/tarifas-establecidas" TargetMode="External"/><Relationship Id="rId6453" Type="http://schemas.openxmlformats.org/officeDocument/2006/relationships/hyperlink" Target="http://www.claro.com.pe/personas/hogar/" TargetMode="External"/><Relationship Id="rId16047" Type="http://schemas.openxmlformats.org/officeDocument/2006/relationships/hyperlink" Target="http://www.claro.com.pe/personas/movil/pack-prepago-chevere/" TargetMode="External"/><Relationship Id="rId6106" Type="http://schemas.openxmlformats.org/officeDocument/2006/relationships/hyperlink" Target="https://serviciosweb.osiptel.gob.pe/ConsultaSIRT/Buscar/FrmVerTarifa.aspx?pTarifa=224450" TargetMode="External"/><Relationship Id="rId9676" Type="http://schemas.openxmlformats.org/officeDocument/2006/relationships/hyperlink" Target="https://serviciosweb.osiptel.gob.pe/ConsultaSIRT/Buscar/FrmVerTarifa.aspx?pTarifa=219266" TargetMode="External"/><Relationship Id="rId2716" Type="http://schemas.openxmlformats.org/officeDocument/2006/relationships/hyperlink" Target="https://serviciosweb.osiptel.gob.pe/ConsultaSIRT/Buscar/FrmVerTarifa.aspx?pTarifa=229056" TargetMode="External"/><Relationship Id="rId9329" Type="http://schemas.openxmlformats.org/officeDocument/2006/relationships/hyperlink" Target="https://serviciosweb.osiptel.gob.pe/ConsultaSIRT/Buscar/FrmVerTarifa.aspx?pTarifa=220072" TargetMode="External"/><Relationship Id="rId12657" Type="http://schemas.openxmlformats.org/officeDocument/2006/relationships/hyperlink" Target="https://www.claro.com.pe/negocios/fijos/promociones/cambiate-fija-negocios/" TargetMode="External"/><Relationship Id="rId15130" Type="http://schemas.openxmlformats.org/officeDocument/2006/relationships/hyperlink" Target="http://www.claro.com.pe/personas/hogar/" TargetMode="External"/><Relationship Id="rId5939" Type="http://schemas.openxmlformats.org/officeDocument/2006/relationships/hyperlink" Target="https://serviciosweb.osiptel.gob.pe/ConsultaSIRT/Buscar/FrmVerTarifa.aspx?pTarifa=224642" TargetMode="External"/><Relationship Id="rId11740" Type="http://schemas.openxmlformats.org/officeDocument/2006/relationships/hyperlink" Target="https://serviciosweb.osiptel.gob.pe/ConsultaSIRT/Buscar/FrmVerTarifa.aspx?pTarifa=214825" TargetMode="External"/><Relationship Id="rId18353" Type="http://schemas.openxmlformats.org/officeDocument/2006/relationships/hyperlink" Target="http://www.movistar.com.pe/tarifas-establecidas" TargetMode="External"/><Relationship Id="rId8412" Type="http://schemas.openxmlformats.org/officeDocument/2006/relationships/hyperlink" Target="https://serviciosweb.osiptel.gob.pe/ConsultaSIRT/Buscar/FrmVerTarifa.aspx?pTarifa=221176" TargetMode="External"/><Relationship Id="rId14963" Type="http://schemas.openxmlformats.org/officeDocument/2006/relationships/hyperlink" Target="https://serviciosweb.osiptel.gob.pe/ConsultaSIRT/Buscar/FrmVerTarifa.aspx?pTarifa=212694" TargetMode="External"/><Relationship Id="rId18006" Type="http://schemas.openxmlformats.org/officeDocument/2006/relationships/hyperlink" Target="https://serviciosweb.osiptel.gob.pe/ConsultaSIRT/Buscar/FrmVerTarifa.aspx?pTarifa=211511" TargetMode="External"/><Relationship Id="rId14616" Type="http://schemas.openxmlformats.org/officeDocument/2006/relationships/hyperlink" Target="http://www.claro.com.pe/personas/hogar/" TargetMode="External"/><Relationship Id="rId892" Type="http://schemas.openxmlformats.org/officeDocument/2006/relationships/hyperlink" Target="https://serviciosweb.osiptel.gob.pe/ConsultaSIRT/Buscar/FrmVerTarifa.aspx?pTarifa=231365" TargetMode="External"/><Relationship Id="rId2573" Type="http://schemas.openxmlformats.org/officeDocument/2006/relationships/hyperlink" Target="http://www.movistar.com.pe/tarifas-promocionales" TargetMode="External"/><Relationship Id="rId9186" Type="http://schemas.openxmlformats.org/officeDocument/2006/relationships/hyperlink" Target="http://www.claro.com.pe/personas/hogar/" TargetMode="External"/><Relationship Id="rId12167" Type="http://schemas.openxmlformats.org/officeDocument/2006/relationships/hyperlink" Target="http://www.claro.com.pe/wps/portal/pe/sc/empresas/internet/internet-fijo" TargetMode="External"/><Relationship Id="rId545" Type="http://schemas.openxmlformats.org/officeDocument/2006/relationships/hyperlink" Target="https://bestcableperu.com.pe/" TargetMode="External"/><Relationship Id="rId2226" Type="http://schemas.openxmlformats.org/officeDocument/2006/relationships/hyperlink" Target="https://www.entel.pe/listado-de-tarifas-y-promociones/" TargetMode="External"/><Relationship Id="rId5796" Type="http://schemas.openxmlformats.org/officeDocument/2006/relationships/hyperlink" Target="https://serviciosweb.osiptel.gob.pe/ConsultaSIRT/Buscar/FrmVerTarifa.aspx?pTarifa=224987" TargetMode="External"/><Relationship Id="rId17839" Type="http://schemas.openxmlformats.org/officeDocument/2006/relationships/hyperlink" Target="http://www.movistar.com.pe/tarifas-establecidas" TargetMode="External"/><Relationship Id="rId5449" Type="http://schemas.openxmlformats.org/officeDocument/2006/relationships/hyperlink" Target="https://serviciosweb.osiptel.gob.pe/ConsultaSIRT/Buscar/FrmVerTarifa.aspx?pTarifa=224924" TargetMode="External"/><Relationship Id="rId11250" Type="http://schemas.openxmlformats.org/officeDocument/2006/relationships/hyperlink" Target="https://serviciosweb.osiptel.gob.pe/ConsultaSIRT/Buscar/FrmVerTarifa.aspx?pTarifa=208255" TargetMode="External"/><Relationship Id="rId16922" Type="http://schemas.openxmlformats.org/officeDocument/2006/relationships/hyperlink" Target="https://serviciosweb.osiptel.gob.pe/ConsultaSIRT/Buscar/FrmVerTarifa.aspx?pTarifa=209895" TargetMode="External"/><Relationship Id="rId14473" Type="http://schemas.openxmlformats.org/officeDocument/2006/relationships/hyperlink" Target="https://serviciosweb.osiptel.gob.pe/ConsultaSIRT/Buscar/FrmVerTarifa.aspx?pTarifa=213059" TargetMode="External"/><Relationship Id="rId4532" Type="http://schemas.openxmlformats.org/officeDocument/2006/relationships/hyperlink" Target="https://serviciosweb.osiptel.gob.pe/ConsultaSIRT/Buscar/FrmVerTarifa.aspx?pTarifa=226855" TargetMode="External"/><Relationship Id="rId14126" Type="http://schemas.openxmlformats.org/officeDocument/2006/relationships/hyperlink" Target="https://serviciosweb.osiptel.gob.pe/ConsultaSIRT/Buscar/FrmVerTarifa.aspx?pTarifa=213309" TargetMode="External"/><Relationship Id="rId17696" Type="http://schemas.openxmlformats.org/officeDocument/2006/relationships/hyperlink" Target="http://www.movistar.com.pe/tarifas-establecidas" TargetMode="External"/><Relationship Id="rId2083" Type="http://schemas.openxmlformats.org/officeDocument/2006/relationships/hyperlink" Target="http://www.entel.pe/listado-de-tarifas-y-promociones/" TargetMode="External"/><Relationship Id="rId7755" Type="http://schemas.openxmlformats.org/officeDocument/2006/relationships/hyperlink" Target="http://www.claro.com.pe/wps/portal/pe/sc/empresas/internet/internet-fijo" TargetMode="External"/><Relationship Id="rId17349" Type="http://schemas.openxmlformats.org/officeDocument/2006/relationships/hyperlink" Target="https://serviciosweb.osiptel.gob.pe/ConsultaSIRT/Buscar/FrmVerTarifa.aspx?pTarifa=209465" TargetMode="External"/><Relationship Id="rId7408" Type="http://schemas.openxmlformats.org/officeDocument/2006/relationships/hyperlink" Target="https://serviciosweb.osiptel.gob.pe/ConsultaSIRT/Buscar/FrmVerTarifa.aspx?pTarifa=222019" TargetMode="External"/><Relationship Id="rId10736" Type="http://schemas.openxmlformats.org/officeDocument/2006/relationships/hyperlink" Target="https://serviciosweb.osiptel.gob.pe/ConsultaSIRT/Buscar/FrmVerTarifa.aspx?pTarifa=216440" TargetMode="External"/><Relationship Id="rId13959" Type="http://schemas.openxmlformats.org/officeDocument/2006/relationships/hyperlink" Target="http://www.claro.com.pe/personas/hogar/" TargetMode="External"/><Relationship Id="rId1569" Type="http://schemas.openxmlformats.org/officeDocument/2006/relationships/hyperlink" Target="https://www.cablevisionperu.pe/" TargetMode="External"/><Relationship Id="rId16432" Type="http://schemas.openxmlformats.org/officeDocument/2006/relationships/hyperlink" Target="http://www.claro.com.pe/wps/portal/pe/sc/empresas/internet/internet-fijo" TargetMode="External"/><Relationship Id="rId4042" Type="http://schemas.openxmlformats.org/officeDocument/2006/relationships/hyperlink" Target="https://cablemas.com.pe/duos/" TargetMode="External"/><Relationship Id="rId19655" Type="http://schemas.openxmlformats.org/officeDocument/2006/relationships/hyperlink" Target="https://serviciosweb.osiptel.gob.pe/ConsultaSIRT/Buscar/FrmVerTarifa.aspx?pTarifa=210073" TargetMode="External"/><Relationship Id="rId9714" Type="http://schemas.openxmlformats.org/officeDocument/2006/relationships/hyperlink" Target="https://serviciosweb.osiptel.gob.pe/ConsultaSIRT/Buscar/FrmVerTarifa.aspx?pTarifa=219281" TargetMode="External"/><Relationship Id="rId10593" Type="http://schemas.openxmlformats.org/officeDocument/2006/relationships/hyperlink" Target="http://www.entel.pe/listado-de-tarifas-y-promociones/" TargetMode="External"/><Relationship Id="rId19308" Type="http://schemas.openxmlformats.org/officeDocument/2006/relationships/hyperlink" Target="https://serviciosweb.osiptel.gob.pe/ConsultaSIRT/Buscar/FrmVerTarifa.aspx?pTarifa=210109" TargetMode="External"/><Relationship Id="rId7265" Type="http://schemas.openxmlformats.org/officeDocument/2006/relationships/hyperlink" Target="https://www.globalfiber.com.pe/" TargetMode="External"/><Relationship Id="rId10246" Type="http://schemas.openxmlformats.org/officeDocument/2006/relationships/hyperlink" Target="http://www.claro.com.pe/personas/hogar/" TargetMode="External"/><Relationship Id="rId3875" Type="http://schemas.openxmlformats.org/officeDocument/2006/relationships/hyperlink" Target="https://serviciosweb.osiptel.gob.pe/ConsultaSIRT/Buscar/FrmVerTarifa.aspx?pTarifa=228282" TargetMode="External"/><Relationship Id="rId13469" Type="http://schemas.openxmlformats.org/officeDocument/2006/relationships/hyperlink" Target="http://www.claro.com.pe/personas/hogar/" TargetMode="External"/><Relationship Id="rId15918" Type="http://schemas.openxmlformats.org/officeDocument/2006/relationships/hyperlink" Target="https://serviciosweb.osiptel.gob.pe/ConsultaSIRT/Buscar/FrmVerTarifa.aspx?pTarifa=211125" TargetMode="External"/><Relationship Id="rId20685" Type="http://schemas.openxmlformats.org/officeDocument/2006/relationships/hyperlink" Target="https://serviciosweb.osiptel.gob.pe/ConsultaSIRT/Buscar/FrmVerTarifa.aspx?pTarifa=134005" TargetMode="External"/><Relationship Id="rId3528" Type="http://schemas.openxmlformats.org/officeDocument/2006/relationships/hyperlink" Target="https://serviciosweb.osiptel.gob.pe/ConsultaSIRT/Buscar/FrmVerTarifa.aspx?pTarifa=228796" TargetMode="External"/><Relationship Id="rId20338" Type="http://schemas.openxmlformats.org/officeDocument/2006/relationships/hyperlink" Target="http://www.movistar.com.pe/tarifas-promocionales" TargetMode="External"/><Relationship Id="rId1079" Type="http://schemas.openxmlformats.org/officeDocument/2006/relationships/hyperlink" Target="https://serviciosweb.osiptel.gob.pe/ConsultaSIRT/Buscar/FrmVerTarifa.aspx?pTarifa=231771" TargetMode="External"/><Relationship Id="rId6001" Type="http://schemas.openxmlformats.org/officeDocument/2006/relationships/hyperlink" Target="https://serviciosweb.osiptel.gob.pe/ConsultaSIRT/Buscar/FrmVerTarifa.aspx?pTarifa=224699" TargetMode="External"/><Relationship Id="rId9571" Type="http://schemas.openxmlformats.org/officeDocument/2006/relationships/hyperlink" Target="https://serviciosweb.osiptel.gob.pe/ConsultaSIRT/Buscar/FrmVerTarifa.aspx?pTarifa=219403" TargetMode="External"/><Relationship Id="rId9224" Type="http://schemas.openxmlformats.org/officeDocument/2006/relationships/hyperlink" Target="http://www.claro.com.pe/personas/movil/postpago/" TargetMode="External"/><Relationship Id="rId12552" Type="http://schemas.openxmlformats.org/officeDocument/2006/relationships/hyperlink" Target="https://serviciosweb.osiptel.gob.pe/ConsultaSIRT/Buscar/FrmVerTarifa.aspx?pTarifa=214414" TargetMode="External"/><Relationship Id="rId19165" Type="http://schemas.openxmlformats.org/officeDocument/2006/relationships/hyperlink" Target="https://serviciosweb.osiptel.gob.pe/ConsultaSIRT/Buscar/FrmVerTarifa.aspx?pTarifa=209988" TargetMode="External"/><Relationship Id="rId930" Type="http://schemas.openxmlformats.org/officeDocument/2006/relationships/hyperlink" Target="https://serviciosweb.osiptel.gob.pe/ConsultaSIRT/Buscar/FrmVerTarifa.aspx?pTarifa=231527" TargetMode="External"/><Relationship Id="rId2611" Type="http://schemas.openxmlformats.org/officeDocument/2006/relationships/hyperlink" Target="https://serviciosweb.osiptel.gob.pe/ConsultaSIRT/Buscar/FrmVerTarifa.aspx?pTarifa=229156" TargetMode="External"/><Relationship Id="rId12205" Type="http://schemas.openxmlformats.org/officeDocument/2006/relationships/hyperlink" Target="http://www.claro.com.pe/wps/portal/pe/sc/empresas/internet/internet-fijo" TargetMode="External"/><Relationship Id="rId15775" Type="http://schemas.openxmlformats.org/officeDocument/2006/relationships/hyperlink" Target="http://www.claro.com.pe/personas/movil/postpago/" TargetMode="External"/><Relationship Id="rId5834" Type="http://schemas.openxmlformats.org/officeDocument/2006/relationships/hyperlink" Target="https://serviciosweb.osiptel.gob.pe/ConsultaSIRT/Buscar/FrmVerTarifa.aspx?pTarifa=226143" TargetMode="External"/><Relationship Id="rId15428" Type="http://schemas.openxmlformats.org/officeDocument/2006/relationships/hyperlink" Target="https://serviciosweb.osiptel.gob.pe/ConsultaSIRT/Buscar/FrmVerTarifa.aspx?pTarifa=212492" TargetMode="External"/><Relationship Id="rId18998" Type="http://schemas.openxmlformats.org/officeDocument/2006/relationships/hyperlink" Target="http://www.claro.com.pe/wps/portal/pe/sc/empresas/internet/internet-fijo" TargetMode="External"/><Relationship Id="rId3385" Type="http://schemas.openxmlformats.org/officeDocument/2006/relationships/hyperlink" Target="https://serviciosweb.osiptel.gob.pe/ConsultaSIRT/Buscar/FrmVerTarifa.aspx?pTarifa=227431" TargetMode="External"/><Relationship Id="rId20195" Type="http://schemas.openxmlformats.org/officeDocument/2006/relationships/hyperlink" Target="https://serviciosweb.osiptel.gob.pe/ConsultaSIRT/Buscar/FrmVerTarifa.aspx?pTarifa=208547" TargetMode="External"/><Relationship Id="rId3038" Type="http://schemas.openxmlformats.org/officeDocument/2006/relationships/hyperlink" Target="https://serviciosweb.osiptel.gob.pe/ConsultaSIRT/Buscar/FrmVerTarifa.aspx?pTarifa=219659" TargetMode="External"/><Relationship Id="rId9081" Type="http://schemas.openxmlformats.org/officeDocument/2006/relationships/hyperlink" Target="https://serviciosweb.osiptel.gob.pe/ConsultaSIRT/Buscar/FrmVerTarifa.aspx?pTarifa=220384" TargetMode="External"/><Relationship Id="rId12062" Type="http://schemas.openxmlformats.org/officeDocument/2006/relationships/hyperlink" Target="https://serviciosweb.osiptel.gob.pe/ConsultaSIRT/Buscar/FrmVerTarifa.aspx?pTarifa=214828" TargetMode="External"/><Relationship Id="rId14511" Type="http://schemas.openxmlformats.org/officeDocument/2006/relationships/hyperlink" Target="https://serviciosweb.osiptel.gob.pe/ConsultaSIRT/Buscar/FrmVerTarifa.aspx?pTarifa=213057" TargetMode="External"/><Relationship Id="rId440" Type="http://schemas.openxmlformats.org/officeDocument/2006/relationships/hyperlink" Target="https://serviciosweb.osiptel.gob.pe/ConsultaSIRT/Buscar/FrmVerTarifa.aspx?pTarifa=231154" TargetMode="External"/><Relationship Id="rId2121" Type="http://schemas.openxmlformats.org/officeDocument/2006/relationships/hyperlink" Target="http://www.claro.com.pe/personas/hogar/" TargetMode="External"/><Relationship Id="rId17734" Type="http://schemas.openxmlformats.org/officeDocument/2006/relationships/hyperlink" Target="https://serviciosweb.osiptel.gob.pe/ConsultaSIRT/Buscar/FrmVerTarifa.aspx?pTarifa=209556" TargetMode="External"/><Relationship Id="rId5691" Type="http://schemas.openxmlformats.org/officeDocument/2006/relationships/hyperlink" Target="http://www.claro.com.pe/personas/hogar/" TargetMode="External"/><Relationship Id="rId15285" Type="http://schemas.openxmlformats.org/officeDocument/2006/relationships/hyperlink" Target="https://www.claro.com.pe/personas/hogar/planes-videoconferencia/" TargetMode="External"/><Relationship Id="rId5344" Type="http://schemas.openxmlformats.org/officeDocument/2006/relationships/hyperlink" Target="https://serviciosweb.osiptel.gob.pe/ConsultaSIRT/Buscar/FrmVerTarifa.aspx?pTarifa=225641" TargetMode="External"/><Relationship Id="rId11895" Type="http://schemas.openxmlformats.org/officeDocument/2006/relationships/hyperlink" Target="http://www.claro.com.pe/wps/portal/pe/sc/empresas/internet/internet-fijo" TargetMode="External"/><Relationship Id="rId1954" Type="http://schemas.openxmlformats.org/officeDocument/2006/relationships/hyperlink" Target="http://www.movistar.com.pe/tarifas-promocionales" TargetMode="External"/><Relationship Id="rId8567" Type="http://schemas.openxmlformats.org/officeDocument/2006/relationships/hyperlink" Target="https://serviciosweb.osiptel.gob.pe/ConsultaSIRT/Buscar/FrmVerTarifa.aspx?pTarifa=220247" TargetMode="External"/><Relationship Id="rId11548" Type="http://schemas.openxmlformats.org/officeDocument/2006/relationships/hyperlink" Target="https://www.movistar.com.pe/informacion-a-abonados-y-usuarios/tarifas-establecidas" TargetMode="External"/><Relationship Id="rId1607" Type="http://schemas.openxmlformats.org/officeDocument/2006/relationships/hyperlink" Target="https://www.cablevisionperu.pe/" TargetMode="External"/><Relationship Id="rId14021" Type="http://schemas.openxmlformats.org/officeDocument/2006/relationships/hyperlink" Target="http://www.claro.com.pe/personas/hogar/" TargetMode="External"/><Relationship Id="rId7650" Type="http://schemas.openxmlformats.org/officeDocument/2006/relationships/hyperlink" Target="https://serviciosweb.osiptel.gob.pe/ConsultaSIRT/Buscar/FrmVerTarifa.aspx?pTarifa=221870" TargetMode="External"/><Relationship Id="rId17591" Type="http://schemas.openxmlformats.org/officeDocument/2006/relationships/hyperlink" Target="http://www.movistar.com.pe/informacion-a-abonados-y-usuarios" TargetMode="External"/><Relationship Id="rId7303" Type="http://schemas.openxmlformats.org/officeDocument/2006/relationships/hyperlink" Target="http://www.claro.com.pe/personas/hogar/" TargetMode="External"/><Relationship Id="rId10631" Type="http://schemas.openxmlformats.org/officeDocument/2006/relationships/hyperlink" Target="https://www.entel.pe/" TargetMode="External"/><Relationship Id="rId17244" Type="http://schemas.openxmlformats.org/officeDocument/2006/relationships/hyperlink" Target="https://serviciosweb.osiptel.gob.pe/ConsultaSIRT/Buscar/FrmVerTarifa.aspx?pTarifa=210431" TargetMode="External"/><Relationship Id="rId13854" Type="http://schemas.openxmlformats.org/officeDocument/2006/relationships/hyperlink" Target="https://serviciosweb.osiptel.gob.pe/ConsultaSIRT/Buscar/FrmVerTarifa.aspx?pTarifa=213612" TargetMode="External"/><Relationship Id="rId3913" Type="http://schemas.openxmlformats.org/officeDocument/2006/relationships/hyperlink" Target="http://www.claro.com.pe/personas/movil/postpago/" TargetMode="External"/><Relationship Id="rId8077" Type="http://schemas.openxmlformats.org/officeDocument/2006/relationships/hyperlink" Target="https://serviciosweb.osiptel.gob.pe/ConsultaSIRT/Buscar/FrmVerTarifa.aspx?pTarifa=221093" TargetMode="External"/><Relationship Id="rId13507" Type="http://schemas.openxmlformats.org/officeDocument/2006/relationships/hyperlink" Target="http://www.claro.com.pe/personas/hogar/" TargetMode="External"/><Relationship Id="rId20723" Type="http://schemas.openxmlformats.org/officeDocument/2006/relationships/hyperlink" Target="https://serviciosweb.osiptel.gob.pe/ConsultaSIRT/Buscar/FrmVerTarifa.aspx?pTarifa=63685" TargetMode="External"/><Relationship Id="rId1464" Type="http://schemas.openxmlformats.org/officeDocument/2006/relationships/hyperlink" Target="https://serviciosweb.osiptel.gob.pe/ConsultaSIRT/Buscar/FrmVerTarifa.aspx?pTarifa=231690" TargetMode="External"/><Relationship Id="rId11058" Type="http://schemas.openxmlformats.org/officeDocument/2006/relationships/hyperlink" Target="https://serviciosweb.osiptel.gob.pe/ConsultaSIRT/Buscar/FrmVerTarifa.aspx?pTarifa=215924" TargetMode="External"/><Relationship Id="rId19550" Type="http://schemas.openxmlformats.org/officeDocument/2006/relationships/hyperlink" Target="http://www.claro.com.pe/wps/portal/pe/sc/empresas/internet/internet-fijo" TargetMode="External"/><Relationship Id="rId1117" Type="http://schemas.openxmlformats.org/officeDocument/2006/relationships/hyperlink" Target="https://serviciosweb.osiptel.gob.pe/ConsultaSIRT/Buscar/FrmVerTarifa.aspx?pTarifa=231240" TargetMode="External"/><Relationship Id="rId4687" Type="http://schemas.openxmlformats.org/officeDocument/2006/relationships/hyperlink" Target="http://www.movistar.com.pe/tarifas-establecidas" TargetMode="External"/><Relationship Id="rId19203" Type="http://schemas.openxmlformats.org/officeDocument/2006/relationships/hyperlink" Target="https://serviciosweb.osiptel.gob.pe/ConsultaSIRT/Buscar/FrmVerTarifa.aspx?pTarifa=209979" TargetMode="External"/><Relationship Id="rId7160" Type="http://schemas.openxmlformats.org/officeDocument/2006/relationships/hyperlink" Target="https://serviciosweb.osiptel.gob.pe/ConsultaSIRT/Buscar/FrmVerTarifa.aspx?pTarifa=222842" TargetMode="External"/><Relationship Id="rId10141" Type="http://schemas.openxmlformats.org/officeDocument/2006/relationships/hyperlink" Target="http://www.claro.com.pe/negocios/movil/telefonia-movil/claro-max-negocios/" TargetMode="External"/><Relationship Id="rId15813" Type="http://schemas.openxmlformats.org/officeDocument/2006/relationships/hyperlink" Target="http://www.claro.com.pe/portal/pe/sc/personas/movil/postpago/" TargetMode="External"/><Relationship Id="rId3770" Type="http://schemas.openxmlformats.org/officeDocument/2006/relationships/hyperlink" Target="https://cableperu.pe/duos/" TargetMode="External"/><Relationship Id="rId13364" Type="http://schemas.openxmlformats.org/officeDocument/2006/relationships/hyperlink" Target="https://serviciosweb.osiptel.gob.pe/ConsultaSIRT/Buscar/FrmVerTarifa.aspx?pTarifa=213574" TargetMode="External"/><Relationship Id="rId20580" Type="http://schemas.openxmlformats.org/officeDocument/2006/relationships/hyperlink" Target="https://serviciosweb.osiptel.gob.pe/ConsultaSIRT/Buscar/FrmVerTarifa.aspx?pTarifa=191442" TargetMode="External"/><Relationship Id="rId3423" Type="http://schemas.openxmlformats.org/officeDocument/2006/relationships/hyperlink" Target="https://serviciosweb.osiptel.gob.pe/ConsultaSIRT/Buscar/FrmVerTarifa.aspx?pTarifa=229020" TargetMode="External"/><Relationship Id="rId6993" Type="http://schemas.openxmlformats.org/officeDocument/2006/relationships/hyperlink" Target="http://www.claro.com.pe/personas/hogar/" TargetMode="External"/><Relationship Id="rId13017" Type="http://schemas.openxmlformats.org/officeDocument/2006/relationships/hyperlink" Target="https://serviciosweb.osiptel.gob.pe/ConsultaSIRT/Buscar/FrmVerTarifa.aspx?pTarifa=214054" TargetMode="External"/><Relationship Id="rId16587" Type="http://schemas.openxmlformats.org/officeDocument/2006/relationships/hyperlink" Target="http://www.movistar.com.pe/tarifas-establecidas" TargetMode="External"/><Relationship Id="rId20233" Type="http://schemas.openxmlformats.org/officeDocument/2006/relationships/hyperlink" Target="https://www.entel.pe/listado-de-tarifas-y-promociones/" TargetMode="External"/><Relationship Id="rId6646" Type="http://schemas.openxmlformats.org/officeDocument/2006/relationships/hyperlink" Target="http://www.entel.pe/publicaciones-de-la-semana/" TargetMode="External"/><Relationship Id="rId19060" Type="http://schemas.openxmlformats.org/officeDocument/2006/relationships/hyperlink" Target="http://www.movistar.com.pe/tarifas-establecidas" TargetMode="External"/><Relationship Id="rId4197" Type="http://schemas.openxmlformats.org/officeDocument/2006/relationships/hyperlink" Target="https://cablemas.com.pe/duos/" TargetMode="External"/><Relationship Id="rId9869" Type="http://schemas.openxmlformats.org/officeDocument/2006/relationships/hyperlink" Target="https://serviciosweb.osiptel.gob.pe/ConsultaSIRT/Buscar/FrmVerTarifa.aspx?pTarifa=219037" TargetMode="External"/><Relationship Id="rId12100" Type="http://schemas.openxmlformats.org/officeDocument/2006/relationships/hyperlink" Target="https://serviciosweb.osiptel.gob.pe/ConsultaSIRT/Buscar/FrmVerTarifa.aspx?pTarifa=214702" TargetMode="External"/><Relationship Id="rId15670" Type="http://schemas.openxmlformats.org/officeDocument/2006/relationships/hyperlink" Target="https://serviciosweb.osiptel.gob.pe/ConsultaSIRT/Buscar/FrmVerTarifa.aspx?pTarifa=212257" TargetMode="External"/><Relationship Id="rId2909" Type="http://schemas.openxmlformats.org/officeDocument/2006/relationships/hyperlink" Target="https://serviciosweb.osiptel.gob.pe/ConsultaSIRT/Buscar/FrmVerTarifa.aspx?pTarifa=229187" TargetMode="External"/><Relationship Id="rId3280" Type="http://schemas.openxmlformats.org/officeDocument/2006/relationships/hyperlink" Target="http://www.movistar.com.pe/tarifas-promocionales" TargetMode="External"/><Relationship Id="rId15323" Type="http://schemas.openxmlformats.org/officeDocument/2006/relationships/hyperlink" Target="https://www.claro.com.pe/personas/hogar/planes-videoconferencia/" TargetMode="External"/><Relationship Id="rId18893" Type="http://schemas.openxmlformats.org/officeDocument/2006/relationships/hyperlink" Target="https://serviciosweb.osiptel.gob.pe/ConsultaSIRT/Buscar/FrmVerTarifa.aspx?pTarifa=209070" TargetMode="External"/><Relationship Id="rId20090" Type="http://schemas.openxmlformats.org/officeDocument/2006/relationships/hyperlink" Target="http://www.movistar.com.pe/tarifas-establecidas" TargetMode="External"/><Relationship Id="rId8952" Type="http://schemas.openxmlformats.org/officeDocument/2006/relationships/hyperlink" Target="https://serviciosweb.osiptel.gob.pe/ConsultaSIRT/Buscar/FrmVerTarifa.aspx?pTarifa=220018" TargetMode="External"/><Relationship Id="rId11933" Type="http://schemas.openxmlformats.org/officeDocument/2006/relationships/hyperlink" Target="http://www.claro.com.pe/wps/portal/pe/sc/empresas/internet/internet-fijo" TargetMode="External"/><Relationship Id="rId18546" Type="http://schemas.openxmlformats.org/officeDocument/2006/relationships/hyperlink" Target="http://www.movistar.com.pe/tarifas-establecidas" TargetMode="External"/><Relationship Id="rId6156" Type="http://schemas.openxmlformats.org/officeDocument/2006/relationships/hyperlink" Target="https://serviciosweb.osiptel.gob.pe/ConsultaSIRT/Buscar/FrmVerTarifa.aspx?pTarifa=224443" TargetMode="External"/><Relationship Id="rId8605" Type="http://schemas.openxmlformats.org/officeDocument/2006/relationships/hyperlink" Target="https://serviciosweb.osiptel.gob.pe/ConsultaSIRT/Buscar/FrmVerTarifa.aspx?pTarifa=220162" TargetMode="External"/><Relationship Id="rId16097" Type="http://schemas.openxmlformats.org/officeDocument/2006/relationships/hyperlink" Target="http://www.movistar.com.pe/tarifas-establecidas" TargetMode="External"/><Relationship Id="rId14809" Type="http://schemas.openxmlformats.org/officeDocument/2006/relationships/hyperlink" Target="https://serviciosweb.osiptel.gob.pe/ConsultaSIRT/Buscar/FrmVerTarifa.aspx?pTarifa=213000" TargetMode="External"/><Relationship Id="rId2766" Type="http://schemas.openxmlformats.org/officeDocument/2006/relationships/hyperlink" Target="http://www.movistar.com.pe/tarifas-establecidas" TargetMode="External"/><Relationship Id="rId9379" Type="http://schemas.openxmlformats.org/officeDocument/2006/relationships/hyperlink" Target="https://serviciosweb.osiptel.gob.pe/ConsultaSIRT/Buscar/FrmVerTarifa.aspx?pTarifa=221999" TargetMode="External"/><Relationship Id="rId15180" Type="http://schemas.openxmlformats.org/officeDocument/2006/relationships/hyperlink" Target="http://www.claro.com.pe/personas/hogar/" TargetMode="External"/><Relationship Id="rId738" Type="http://schemas.openxmlformats.org/officeDocument/2006/relationships/hyperlink" Target="https://serviciosweb.osiptel.gob.pe/ConsultaSIRT/Buscar/FrmVerTarifa.aspx?pTarifa=231378" TargetMode="External"/><Relationship Id="rId2419" Type="http://schemas.openxmlformats.org/officeDocument/2006/relationships/hyperlink" Target="https://serviciosweb.osiptel.gob.pe/ConsultaSIRT/Buscar/FrmVerTarifa.aspx?pTarifa=227198" TargetMode="External"/><Relationship Id="rId5989" Type="http://schemas.openxmlformats.org/officeDocument/2006/relationships/hyperlink" Target="https://serviciosweb.osiptel.gob.pe/ConsultaSIRT/Buscar/FrmVerTarifa.aspx?pTarifa=224682" TargetMode="External"/><Relationship Id="rId8462" Type="http://schemas.openxmlformats.org/officeDocument/2006/relationships/hyperlink" Target="http://www.entel.pe/publicaciones-de-la-semana/" TargetMode="External"/><Relationship Id="rId11790" Type="http://schemas.openxmlformats.org/officeDocument/2006/relationships/hyperlink" Target="https://serviciosweb.osiptel.gob.pe/ConsultaSIRT/Buscar/FrmVerTarifa.aspx?pTarifa=214489" TargetMode="External"/><Relationship Id="rId18056" Type="http://schemas.openxmlformats.org/officeDocument/2006/relationships/hyperlink" Target="http://www.movistar.com.pe/tarifas-establecidas" TargetMode="External"/><Relationship Id="rId8115" Type="http://schemas.openxmlformats.org/officeDocument/2006/relationships/hyperlink" Target="http://www.movistar.com.pe/tarifas-establecidas" TargetMode="External"/><Relationship Id="rId11443" Type="http://schemas.openxmlformats.org/officeDocument/2006/relationships/hyperlink" Target="https://serviciosweb.osiptel.gob.pe/ConsultaSIRT/Buscar/FrmVerTarifa.aspx?pTarifa=208079" TargetMode="External"/><Relationship Id="rId1502" Type="http://schemas.openxmlformats.org/officeDocument/2006/relationships/hyperlink" Target="https://serviciosweb.osiptel.gob.pe/ConsultaSIRT/Buscar/FrmVerTarifa.aspx?pTarifa=231243" TargetMode="External"/><Relationship Id="rId14666" Type="http://schemas.openxmlformats.org/officeDocument/2006/relationships/hyperlink" Target="http://www.claro.com.pe/personas/hogar/" TargetMode="External"/><Relationship Id="rId4725" Type="http://schemas.openxmlformats.org/officeDocument/2006/relationships/hyperlink" Target="https://serviciosweb.osiptel.gob.pe/ConsultaSIRT/Buscar/FrmVerTarifa.aspx?pTarifa=226873" TargetMode="External"/><Relationship Id="rId14319" Type="http://schemas.openxmlformats.org/officeDocument/2006/relationships/hyperlink" Target="http://www.claro.com.pe/personas/hogar/" TargetMode="External"/><Relationship Id="rId17889" Type="http://schemas.openxmlformats.org/officeDocument/2006/relationships/hyperlink" Target="http://www.movistar.com.pe/tarifas-establecidas" TargetMode="External"/><Relationship Id="rId595" Type="http://schemas.openxmlformats.org/officeDocument/2006/relationships/hyperlink" Target="https://serviciosweb.osiptel.gob.pe/ConsultaSIRT/Buscar/FrmVerTarifa.aspx?pTarifa=231552" TargetMode="External"/><Relationship Id="rId2276" Type="http://schemas.openxmlformats.org/officeDocument/2006/relationships/hyperlink" Target="https://wowperu.pe/" TargetMode="External"/><Relationship Id="rId7948" Type="http://schemas.openxmlformats.org/officeDocument/2006/relationships/hyperlink" Target="http://www.entel.pe/listado-de-tarifas-y-promociones/" TargetMode="External"/><Relationship Id="rId248" Type="http://schemas.openxmlformats.org/officeDocument/2006/relationships/hyperlink" Target="http://www.claro.com.pe/personas/hogar/" TargetMode="External"/><Relationship Id="rId5499" Type="http://schemas.openxmlformats.org/officeDocument/2006/relationships/hyperlink" Target="https://serviciosweb.osiptel.gob.pe/ConsultaSIRT/Buscar/FrmVerTarifa.aspx?pTarifa=225799" TargetMode="External"/><Relationship Id="rId10929" Type="http://schemas.openxmlformats.org/officeDocument/2006/relationships/hyperlink" Target="https://serviciosweb.osiptel.gob.pe/ConsultaSIRT/Buscar/FrmVerTarifa.aspx?pTarifa=216069" TargetMode="External"/><Relationship Id="rId13402" Type="http://schemas.openxmlformats.org/officeDocument/2006/relationships/hyperlink" Target="https://serviciosweb.osiptel.gob.pe/ConsultaSIRT/Buscar/FrmVerTarifa.aspx?pTarifa=213471" TargetMode="External"/><Relationship Id="rId16972" Type="http://schemas.openxmlformats.org/officeDocument/2006/relationships/hyperlink" Target="http://www.movistar.com.pe/tarifas-establecidas" TargetMode="External"/><Relationship Id="rId1012" Type="http://schemas.openxmlformats.org/officeDocument/2006/relationships/hyperlink" Target="https://www.cablevisionperu.pe/" TargetMode="External"/><Relationship Id="rId16625" Type="http://schemas.openxmlformats.org/officeDocument/2006/relationships/hyperlink" Target="https://serviciosweb.osiptel.gob.pe/ConsultaSIRT/Buscar/FrmVerTarifa.aspx?pTarifa=210041" TargetMode="External"/><Relationship Id="rId4235" Type="http://schemas.openxmlformats.org/officeDocument/2006/relationships/hyperlink" Target="https://cablemas.com.pe/internet/" TargetMode="External"/><Relationship Id="rId4582" Type="http://schemas.openxmlformats.org/officeDocument/2006/relationships/hyperlink" Target="http://www.movistar.com.pe/tarifas-establecidas" TargetMode="External"/><Relationship Id="rId14176" Type="http://schemas.openxmlformats.org/officeDocument/2006/relationships/hyperlink" Target="https://serviciosweb.osiptel.gob.pe/ConsultaSIRT/Buscar/FrmVerTarifa.aspx?pTarifa=213547" TargetMode="External"/><Relationship Id="rId19848" Type="http://schemas.openxmlformats.org/officeDocument/2006/relationships/hyperlink" Target="http://www.movistar.com.pe/tarifas-establecidas" TargetMode="External"/><Relationship Id="rId9907" Type="http://schemas.openxmlformats.org/officeDocument/2006/relationships/hyperlink" Target="https://serviciosweb.osiptel.gob.pe/ConsultaSIRT/Buscar/FrmVerTarifa.aspx?pTarifa=218898" TargetMode="External"/><Relationship Id="rId10786" Type="http://schemas.openxmlformats.org/officeDocument/2006/relationships/hyperlink" Target="https://serviciosweb.osiptel.gob.pe/ConsultaSIRT/Buscar/FrmVerTarifa.aspx?pTarifa=216435" TargetMode="External"/><Relationship Id="rId17399" Type="http://schemas.openxmlformats.org/officeDocument/2006/relationships/hyperlink" Target="https://serviciosweb.osiptel.gob.pe/ConsultaSIRT/Buscar/FrmVerTarifa.aspx?pTarifa=210419" TargetMode="External"/><Relationship Id="rId7458" Type="http://schemas.openxmlformats.org/officeDocument/2006/relationships/hyperlink" Target="https://serviciosweb.osiptel.gob.pe/ConsultaSIRT/Buscar/FrmVerTarifa.aspx?pTarifa=221778" TargetMode="External"/><Relationship Id="rId10439" Type="http://schemas.openxmlformats.org/officeDocument/2006/relationships/hyperlink" Target="http://www.directv.com.pe/" TargetMode="External"/><Relationship Id="rId16482" Type="http://schemas.openxmlformats.org/officeDocument/2006/relationships/hyperlink" Target="http://www.claro.com.pe/wps/portal/pe/sc/empresas/internet/internet-fijo" TargetMode="External"/><Relationship Id="rId18931" Type="http://schemas.openxmlformats.org/officeDocument/2006/relationships/hyperlink" Target="https://serviciosweb.osiptel.gob.pe/ConsultaSIRT/Buscar/FrmVerTarifa.aspx?pTarifa=209807" TargetMode="External"/><Relationship Id="rId6541" Type="http://schemas.openxmlformats.org/officeDocument/2006/relationships/hyperlink" Target="https://serviciosweb.osiptel.gob.pe/ConsultaSIRT/Buscar/FrmVerTarifa.aspx?pTarifa=223975" TargetMode="External"/><Relationship Id="rId16135" Type="http://schemas.openxmlformats.org/officeDocument/2006/relationships/hyperlink" Target="http://www.movistar.com.pe/tarifas-establecidas" TargetMode="External"/><Relationship Id="rId4092" Type="http://schemas.openxmlformats.org/officeDocument/2006/relationships/hyperlink" Target="https://serviciosweb.osiptel.gob.pe/ConsultaSIRT/Buscar/FrmVerTarifa.aspx?pTarifa=228322" TargetMode="External"/><Relationship Id="rId9764" Type="http://schemas.openxmlformats.org/officeDocument/2006/relationships/hyperlink" Target="https://serviciosweb.osiptel.gob.pe/ConsultaSIRT/Buscar/FrmVerTarifa.aspx?pTarifa=219148" TargetMode="External"/><Relationship Id="rId12745" Type="http://schemas.openxmlformats.org/officeDocument/2006/relationships/hyperlink" Target="http://www.claro.com.pe/wps/portal/pe/sc/empresas/internet/internet-fijo" TargetMode="External"/><Relationship Id="rId19358" Type="http://schemas.openxmlformats.org/officeDocument/2006/relationships/hyperlink" Target="https://serviciosweb.osiptel.gob.pe/ConsultaSIRT/Buscar/FrmVerTarifa.aspx?pTarifa=210187" TargetMode="External"/><Relationship Id="rId2804" Type="http://schemas.openxmlformats.org/officeDocument/2006/relationships/hyperlink" Target="https://serviciosweb.osiptel.gob.pe/ConsultaSIRT/Buscar/FrmVerTarifa.aspx?pTarifa=229391" TargetMode="External"/><Relationship Id="rId9417" Type="http://schemas.openxmlformats.org/officeDocument/2006/relationships/hyperlink" Target="http://www.claro.com.pe/personas/movil/postpago/" TargetMode="External"/><Relationship Id="rId10296" Type="http://schemas.openxmlformats.org/officeDocument/2006/relationships/hyperlink" Target="https://serviciosweb.osiptel.gob.pe/ConsultaSIRT/Buscar/FrmVerTarifa.aspx?pTarifa=217454" TargetMode="External"/><Relationship Id="rId15968" Type="http://schemas.openxmlformats.org/officeDocument/2006/relationships/hyperlink" Target="https://serviciosweb.osiptel.gob.pe/ConsultaSIRT/Buscar/FrmVerTarifa.aspx?pTarifa=211136" TargetMode="External"/><Relationship Id="rId18441" Type="http://schemas.openxmlformats.org/officeDocument/2006/relationships/hyperlink" Target="http://www.movistar.com.pe/tarifas-establecidas" TargetMode="External"/><Relationship Id="rId3578" Type="http://schemas.openxmlformats.org/officeDocument/2006/relationships/hyperlink" Target="https://serviciosweb.osiptel.gob.pe/ConsultaSIRT/Buscar/FrmVerTarifa.aspx?pTarifa=228792" TargetMode="External"/><Relationship Id="rId8500" Type="http://schemas.openxmlformats.org/officeDocument/2006/relationships/hyperlink" Target="http://www.entel.pe/publicaciones-de-la-semana/" TargetMode="External"/><Relationship Id="rId20388" Type="http://schemas.openxmlformats.org/officeDocument/2006/relationships/hyperlink" Target="https://serviciosweb.osiptel.gob.pe/ConsultaSIRT/Buscar/FrmVerTarifa.aspx?pTarifa=207716" TargetMode="External"/><Relationship Id="rId6051" Type="http://schemas.openxmlformats.org/officeDocument/2006/relationships/hyperlink" Target="https://serviciosweb.osiptel.gob.pe/ConsultaSIRT/Buscar/FrmVerTarifa.aspx?pTarifa=224596" TargetMode="External"/><Relationship Id="rId9274" Type="http://schemas.openxmlformats.org/officeDocument/2006/relationships/hyperlink" Target="http://www.claro.com.pe/personas/movil/postpago/" TargetMode="External"/><Relationship Id="rId14704" Type="http://schemas.openxmlformats.org/officeDocument/2006/relationships/hyperlink" Target="http://www.claro.com.pe/personas/hogar/" TargetMode="External"/><Relationship Id="rId633" Type="http://schemas.openxmlformats.org/officeDocument/2006/relationships/hyperlink" Target="https://www.entel.pe/listado-de-tarifas-y-promociones/" TargetMode="External"/><Relationship Id="rId980" Type="http://schemas.openxmlformats.org/officeDocument/2006/relationships/hyperlink" Target="https://www.mifibra.pe/" TargetMode="External"/><Relationship Id="rId2314" Type="http://schemas.openxmlformats.org/officeDocument/2006/relationships/hyperlink" Target="http://www.claro.com.pe/personas/movil/postpago/" TargetMode="External"/><Relationship Id="rId2661" Type="http://schemas.openxmlformats.org/officeDocument/2006/relationships/hyperlink" Target="https://serviciosweb.osiptel.gob.pe/ConsultaSIRT/Buscar/FrmVerTarifa.aspx?pTarifa=229190" TargetMode="External"/><Relationship Id="rId12255" Type="http://schemas.openxmlformats.org/officeDocument/2006/relationships/hyperlink" Target="http://www.claro.com.pe/wps/portal/pe/sc/empresas/internet/internet-fijo" TargetMode="External"/><Relationship Id="rId17927" Type="http://schemas.openxmlformats.org/officeDocument/2006/relationships/hyperlink" Target="http://www.movistar.com.pe/tarifas-establecidas" TargetMode="External"/><Relationship Id="rId5884" Type="http://schemas.openxmlformats.org/officeDocument/2006/relationships/hyperlink" Target="https://wowperu.pe/planes/100" TargetMode="External"/><Relationship Id="rId15478" Type="http://schemas.openxmlformats.org/officeDocument/2006/relationships/hyperlink" Target="https://serviciosweb.osiptel.gob.pe/ConsultaSIRT/Buscar/FrmVerTarifa.aspx?pTarifa=212530" TargetMode="External"/><Relationship Id="rId3088" Type="http://schemas.openxmlformats.org/officeDocument/2006/relationships/hyperlink" Target="https://serviciosweb.osiptel.gob.pe/ConsultaSIRT/Buscar/FrmVerTarifa.aspx?pTarifa=227575" TargetMode="External"/><Relationship Id="rId5537" Type="http://schemas.openxmlformats.org/officeDocument/2006/relationships/hyperlink" Target="https://serviciosweb.osiptel.gob.pe/ConsultaSIRT/Buscar/FrmVerTarifa.aspx?pTarifa=225263" TargetMode="External"/><Relationship Id="rId8010" Type="http://schemas.openxmlformats.org/officeDocument/2006/relationships/hyperlink" Target="https://serviciosweb.osiptel.gob.pe/ConsultaSIRT/Buscar/FrmVerTarifa.aspx?pTarifa=221521" TargetMode="External"/><Relationship Id="rId14561" Type="http://schemas.openxmlformats.org/officeDocument/2006/relationships/hyperlink" Target="https://serviciosweb.osiptel.gob.pe/ConsultaSIRT/Buscar/FrmVerTarifa.aspx?pTarifa=212968" TargetMode="External"/><Relationship Id="rId4620" Type="http://schemas.openxmlformats.org/officeDocument/2006/relationships/hyperlink" Target="http://www.movistar.com.pe/tarifas-establecidas" TargetMode="External"/><Relationship Id="rId14214" Type="http://schemas.openxmlformats.org/officeDocument/2006/relationships/hyperlink" Target="https://serviciosweb.osiptel.gob.pe/ConsultaSIRT/Buscar/FrmVerTarifa.aspx?pTarifa=213698" TargetMode="External"/><Relationship Id="rId490" Type="http://schemas.openxmlformats.org/officeDocument/2006/relationships/hyperlink" Target="https://serviciosweb.osiptel.gob.pe/ConsultaSIRT/Buscar/FrmVerTarifa.aspx?pTarifa=230565" TargetMode="External"/><Relationship Id="rId2171" Type="http://schemas.openxmlformats.org/officeDocument/2006/relationships/hyperlink" Target="https://serviciosweb.osiptel.gob.pe/ConsultaSIRT/Buscar/FrmVerTarifa.aspx?pTarifa=230532" TargetMode="External"/><Relationship Id="rId17784" Type="http://schemas.openxmlformats.org/officeDocument/2006/relationships/hyperlink" Target="https://serviciosweb.osiptel.gob.pe/ConsultaSIRT/Buscar/FrmVerTarifa.aspx?pTarifa=209590" TargetMode="External"/><Relationship Id="rId143" Type="http://schemas.openxmlformats.org/officeDocument/2006/relationships/hyperlink" Target="https://serviciosweb.osiptel.gob.pe/ConsultaSIRT/Buscar/FrmVerTarifa.aspx?pTarifa=231834" TargetMode="External"/><Relationship Id="rId5394" Type="http://schemas.openxmlformats.org/officeDocument/2006/relationships/hyperlink" Target="https://www.entel.pe/listado-de-tarifas-y-promociones/" TargetMode="External"/><Relationship Id="rId7843" Type="http://schemas.openxmlformats.org/officeDocument/2006/relationships/hyperlink" Target="http://www.claro.com.pe/wps/portal/pe/sc/empresas/internet/internet-fijo" TargetMode="External"/><Relationship Id="rId10824" Type="http://schemas.openxmlformats.org/officeDocument/2006/relationships/hyperlink" Target="https://serviciosweb.osiptel.gob.pe/ConsultaSIRT/Buscar/FrmVerTarifa.aspx?pTarifa=216385" TargetMode="External"/><Relationship Id="rId17437" Type="http://schemas.openxmlformats.org/officeDocument/2006/relationships/hyperlink" Target="https://serviciosweb.osiptel.gob.pe/ConsultaSIRT/Buscar/FrmVerTarifa.aspx?pTarifa=209471" TargetMode="External"/><Relationship Id="rId5047" Type="http://schemas.openxmlformats.org/officeDocument/2006/relationships/hyperlink" Target="http://www.movistar.com.pe/tarifas-promocionales" TargetMode="External"/><Relationship Id="rId11598" Type="http://schemas.openxmlformats.org/officeDocument/2006/relationships/hyperlink" Target="https://serviciosweb.osiptel.gob.pe/ConsultaSIRT/Buscar/FrmVerTarifa.aspx?pTarifa=208724" TargetMode="External"/><Relationship Id="rId16520" Type="http://schemas.openxmlformats.org/officeDocument/2006/relationships/hyperlink" Target="https://serviciosweb.osiptel.gob.pe/ConsultaSIRT/Buscar/FrmVerTarifa.aspx?pTarifa=209952" TargetMode="External"/><Relationship Id="rId1657" Type="http://schemas.openxmlformats.org/officeDocument/2006/relationships/hyperlink" Target="https://serviciosweb.osiptel.gob.pe/ConsultaSIRT/Buscar/FrmVerTarifa.aspx?pTarifa=231421" TargetMode="External"/><Relationship Id="rId14071" Type="http://schemas.openxmlformats.org/officeDocument/2006/relationships/hyperlink" Target="http://www.claro.com.pe/wps/portal/pe/sc/personas" TargetMode="External"/><Relationship Id="rId4130" Type="http://schemas.openxmlformats.org/officeDocument/2006/relationships/hyperlink" Target="https://serviciosweb.osiptel.gob.pe/ConsultaSIRT/Buscar/FrmVerTarifa.aspx?pTarifa=228340" TargetMode="External"/><Relationship Id="rId9802" Type="http://schemas.openxmlformats.org/officeDocument/2006/relationships/hyperlink" Target="http://www.entel.pe/publicaciones-de-la-semana/" TargetMode="External"/><Relationship Id="rId17294" Type="http://schemas.openxmlformats.org/officeDocument/2006/relationships/hyperlink" Target="http://www.movistar.com.pe/tarifas-establecidas" TargetMode="External"/><Relationship Id="rId19743" Type="http://schemas.openxmlformats.org/officeDocument/2006/relationships/hyperlink" Target="https://serviciosweb.osiptel.gob.pe/ConsultaSIRT/Buscar/FrmVerTarifa.aspx?pTarifa=210184" TargetMode="External"/><Relationship Id="rId16" Type="http://schemas.openxmlformats.org/officeDocument/2006/relationships/hyperlink" Target="http://www.entel.pe/publicaciones-de-la-semana/" TargetMode="External"/><Relationship Id="rId7353" Type="http://schemas.openxmlformats.org/officeDocument/2006/relationships/hyperlink" Target="https://bitel.com.pe/planes/control/ilimitado" TargetMode="External"/><Relationship Id="rId10681" Type="http://schemas.openxmlformats.org/officeDocument/2006/relationships/hyperlink" Target="https://www.mifibra.pe/" TargetMode="External"/><Relationship Id="rId7006" Type="http://schemas.openxmlformats.org/officeDocument/2006/relationships/hyperlink" Target="https://serviciosweb.osiptel.gob.pe/ConsultaSIRT/Buscar/FrmVerTarifa.aspx?pTarifa=222837" TargetMode="External"/><Relationship Id="rId10334" Type="http://schemas.openxmlformats.org/officeDocument/2006/relationships/hyperlink" Target="https://serviciosweb.osiptel.gob.pe/ConsultaSIRT/Buscar/FrmVerTarifa.aspx?pTarifa=216887" TargetMode="External"/><Relationship Id="rId3963" Type="http://schemas.openxmlformats.org/officeDocument/2006/relationships/hyperlink" Target="http://claro.com.pe/planprepagado" TargetMode="External"/><Relationship Id="rId13557" Type="http://schemas.openxmlformats.org/officeDocument/2006/relationships/hyperlink" Target="http://www.claro.com.pe/personas/hogar/" TargetMode="External"/><Relationship Id="rId3616" Type="http://schemas.openxmlformats.org/officeDocument/2006/relationships/hyperlink" Target="http://www.entel.pe/publicaciones-de-la-semana/" TargetMode="External"/><Relationship Id="rId16030" Type="http://schemas.openxmlformats.org/officeDocument/2006/relationships/hyperlink" Target="https://serviciosweb.osiptel.gob.pe/ConsultaSIRT/Buscar/FrmVerTarifa.aspx?pTarifa=211090" TargetMode="External"/><Relationship Id="rId20426" Type="http://schemas.openxmlformats.org/officeDocument/2006/relationships/hyperlink" Target="https://serviciosweb.osiptel.gob.pe/ConsultaSIRT/Buscar/FrmVerTarifa.aspx?pTarifa=207661" TargetMode="External"/><Relationship Id="rId1167" Type="http://schemas.openxmlformats.org/officeDocument/2006/relationships/hyperlink" Target="https://serviciosweb.osiptel.gob.pe/ConsultaSIRT/Buscar/FrmVerTarifa.aspx?pTarifa=231746" TargetMode="External"/><Relationship Id="rId6839" Type="http://schemas.openxmlformats.org/officeDocument/2006/relationships/hyperlink" Target="https://serviciosweb.osiptel.gob.pe/ConsultaSIRT/Buscar/FrmVerTarifa.aspx?pTarifa=223049" TargetMode="External"/><Relationship Id="rId12640" Type="http://schemas.openxmlformats.org/officeDocument/2006/relationships/hyperlink" Target="https://serviciosweb.osiptel.gob.pe/ConsultaSIRT/Buscar/FrmVerTarifa.aspx?pTarifa=214229" TargetMode="External"/><Relationship Id="rId19253" Type="http://schemas.openxmlformats.org/officeDocument/2006/relationships/hyperlink" Target="https://serviciosweb.osiptel.gob.pe/ConsultaSIRT/Buscar/FrmVerTarifa.aspx?pTarifa=209344" TargetMode="External"/><Relationship Id="rId9312" Type="http://schemas.openxmlformats.org/officeDocument/2006/relationships/hyperlink" Target="http://www.claro.com.pe/personas/movil/postpago/" TargetMode="External"/><Relationship Id="rId10191" Type="http://schemas.openxmlformats.org/officeDocument/2006/relationships/hyperlink" Target="https://serviciosweb.osiptel.gob.pe/ConsultaSIRT/Buscar/FrmVerTarifa.aspx?pTarifa=221024" TargetMode="External"/><Relationship Id="rId15863" Type="http://schemas.openxmlformats.org/officeDocument/2006/relationships/hyperlink" Target="http://www.claro.com.pe/recursos_contenido/legal-y-regulatorio/c2e452b1-c958-412b-a098-cd1bf505d304-Actualizacion_Planes.pdf" TargetMode="External"/><Relationship Id="rId3473" Type="http://schemas.openxmlformats.org/officeDocument/2006/relationships/hyperlink" Target="http://www.entel.pe/listado-de-tarifas-y-promociones/" TargetMode="External"/><Relationship Id="rId5922" Type="http://schemas.openxmlformats.org/officeDocument/2006/relationships/hyperlink" Target="https://serviciosweb.osiptel.gob.pe/ConsultaSIRT/Buscar/FrmVerTarifa.aspx?pTarifa=224832" TargetMode="External"/><Relationship Id="rId13067" Type="http://schemas.openxmlformats.org/officeDocument/2006/relationships/hyperlink" Target="http://www.claro.com.pe/recursos_contenido/legal-y-regulatorio/c2e452b1-c958-412b-a098-cd1bf505d304-Actualizacion_Planes_Corporativo.pdf" TargetMode="External"/><Relationship Id="rId15516" Type="http://schemas.openxmlformats.org/officeDocument/2006/relationships/hyperlink" Target="https://serviciosweb.osiptel.gob.pe/ConsultaSIRT/Buscar/FrmVerTarifa.aspx?pTarifa=212536" TargetMode="External"/><Relationship Id="rId20283" Type="http://schemas.openxmlformats.org/officeDocument/2006/relationships/hyperlink" Target="https://www.hughesnet.com.pe/buscar-planes" TargetMode="External"/><Relationship Id="rId3126" Type="http://schemas.openxmlformats.org/officeDocument/2006/relationships/hyperlink" Target="https://serviciosweb.osiptel.gob.pe/ConsultaSIRT/Buscar/FrmVerTarifa.aspx?pTarifa=227375" TargetMode="External"/><Relationship Id="rId18739" Type="http://schemas.openxmlformats.org/officeDocument/2006/relationships/hyperlink" Target="https://serviciosweb.osiptel.gob.pe/ConsultaSIRT/Buscar/FrmVerTarifa.aspx?pTarifa=210987" TargetMode="External"/><Relationship Id="rId6696" Type="http://schemas.openxmlformats.org/officeDocument/2006/relationships/hyperlink" Target="https://serviciosweb.osiptel.gob.pe/ConsultaSIRT/Buscar/FrmVerTarifa.aspx?pTarifa=211952" TargetMode="External"/><Relationship Id="rId6349" Type="http://schemas.openxmlformats.org/officeDocument/2006/relationships/hyperlink" Target="http://www.movistar.com.pe/tarifas-establecidas" TargetMode="External"/><Relationship Id="rId12150" Type="http://schemas.openxmlformats.org/officeDocument/2006/relationships/hyperlink" Target="https://serviciosweb.osiptel.gob.pe/ConsultaSIRT/Buscar/FrmVerTarifa.aspx?pTarifa=214480" TargetMode="External"/><Relationship Id="rId2959" Type="http://schemas.openxmlformats.org/officeDocument/2006/relationships/hyperlink" Target="http://www.movistar.com.pe/tarifas-establecidas" TargetMode="External"/><Relationship Id="rId15373" Type="http://schemas.openxmlformats.org/officeDocument/2006/relationships/hyperlink" Target="http://www.claro.com.pe/personas/hogar/" TargetMode="External"/><Relationship Id="rId17822" Type="http://schemas.openxmlformats.org/officeDocument/2006/relationships/hyperlink" Target="http://www.movistar.com.pe/tarifas-establecidas" TargetMode="External"/><Relationship Id="rId5432" Type="http://schemas.openxmlformats.org/officeDocument/2006/relationships/hyperlink" Target="http://www.movistar.com.pe/tarifas-establecidas" TargetMode="External"/><Relationship Id="rId15026" Type="http://schemas.openxmlformats.org/officeDocument/2006/relationships/hyperlink" Target="http://www.claro.com.pe/personas/hogar/" TargetMode="External"/><Relationship Id="rId8655" Type="http://schemas.openxmlformats.org/officeDocument/2006/relationships/hyperlink" Target="https://serviciosweb.osiptel.gob.pe/ConsultaSIRT/Buscar/FrmVerTarifa.aspx?pTarifa=220238" TargetMode="External"/><Relationship Id="rId11983" Type="http://schemas.openxmlformats.org/officeDocument/2006/relationships/hyperlink" Target="http://www.claro.com.pe/wps/portal/pe/sc/empresas/internet/internet-fijo" TargetMode="External"/><Relationship Id="rId18249" Type="http://schemas.openxmlformats.org/officeDocument/2006/relationships/hyperlink" Target="http://www.movistar.com.pe/tarifas-establecidas" TargetMode="External"/><Relationship Id="rId18596" Type="http://schemas.openxmlformats.org/officeDocument/2006/relationships/hyperlink" Target="http://www.movistar.com.pe/tarifas-establecidas" TargetMode="External"/><Relationship Id="rId8308" Type="http://schemas.openxmlformats.org/officeDocument/2006/relationships/hyperlink" Target="http://www.movistar.com.pe/tarifas-establecidas" TargetMode="External"/><Relationship Id="rId11636" Type="http://schemas.openxmlformats.org/officeDocument/2006/relationships/hyperlink" Target="https://serviciosweb.osiptel.gob.pe/ConsultaSIRT/Buscar/FrmVerTarifa.aspx?pTarifa=215459" TargetMode="External"/><Relationship Id="rId14859" Type="http://schemas.openxmlformats.org/officeDocument/2006/relationships/hyperlink" Target="https://serviciosweb.osiptel.gob.pe/ConsultaSIRT/Buscar/FrmVerTarifa.aspx?pTarifa=213175" TargetMode="External"/><Relationship Id="rId4918" Type="http://schemas.openxmlformats.org/officeDocument/2006/relationships/hyperlink" Target="https://bitel.com.pe/planes/control/ilimitado" TargetMode="External"/><Relationship Id="rId17332" Type="http://schemas.openxmlformats.org/officeDocument/2006/relationships/hyperlink" Target="http://www.movistar.com.pe/tarifas-establecidas" TargetMode="External"/><Relationship Id="rId788" Type="http://schemas.openxmlformats.org/officeDocument/2006/relationships/hyperlink" Target="https://serviciosweb.osiptel.gob.pe/ConsultaSIRT/Buscar/FrmVerTarifa.aspx?pTarifa=231323" TargetMode="External"/><Relationship Id="rId2469" Type="http://schemas.openxmlformats.org/officeDocument/2006/relationships/hyperlink" Target="https://serviciosweb.osiptel.gob.pe/ConsultaSIRT/Buscar/FrmVerTarifa.aspx?pTarifa=227047" TargetMode="External"/><Relationship Id="rId11493" Type="http://schemas.openxmlformats.org/officeDocument/2006/relationships/hyperlink" Target="https://serviciosweb.osiptel.gob.pe/ConsultaSIRT/Buscar/FrmVerTarifa.aspx?pTarifa=208966" TargetMode="External"/><Relationship Id="rId13942" Type="http://schemas.openxmlformats.org/officeDocument/2006/relationships/hyperlink" Target="https://serviciosweb.osiptel.gob.pe/ConsultaSIRT/Buscar/FrmVerTarifa.aspx?pTarifa=213532" TargetMode="External"/><Relationship Id="rId1552" Type="http://schemas.openxmlformats.org/officeDocument/2006/relationships/hyperlink" Target="https://serviciosweb.osiptel.gob.pe/ConsultaSIRT/Buscar/FrmVerTarifa.aspx?pTarifa=231218" TargetMode="External"/><Relationship Id="rId8165" Type="http://schemas.openxmlformats.org/officeDocument/2006/relationships/hyperlink" Target="http://www.movistar.com.pe/informacion-a-abonados-y-usuarios" TargetMode="External"/><Relationship Id="rId11146" Type="http://schemas.openxmlformats.org/officeDocument/2006/relationships/hyperlink" Target="http://www.entel.pe/listado-de-tarifas-y-promociones/" TargetMode="External"/><Relationship Id="rId1205" Type="http://schemas.openxmlformats.org/officeDocument/2006/relationships/hyperlink" Target="https://serviciosweb.osiptel.gob.pe/ConsultaSIRT/Buscar/FrmVerTarifa.aspx?pTarifa=231388" TargetMode="External"/><Relationship Id="rId16818" Type="http://schemas.openxmlformats.org/officeDocument/2006/relationships/hyperlink" Target="http://www.movistar.com.pe/tarifas-establecidas" TargetMode="External"/><Relationship Id="rId4775" Type="http://schemas.openxmlformats.org/officeDocument/2006/relationships/hyperlink" Target="https://www.hughesnet.com.pe/buscar-planes" TargetMode="External"/><Relationship Id="rId14369" Type="http://schemas.openxmlformats.org/officeDocument/2006/relationships/hyperlink" Target="http://www.claro.com.pe/personas/hogar/" TargetMode="External"/><Relationship Id="rId298" Type="http://schemas.openxmlformats.org/officeDocument/2006/relationships/hyperlink" Target="http://www.entel.pe/listado-de-tarifas-y-promociones/" TargetMode="External"/><Relationship Id="rId4428" Type="http://schemas.openxmlformats.org/officeDocument/2006/relationships/hyperlink" Target="https://serviciosweb.osiptel.gob.pe/ConsultaSIRT/Buscar/FrmVerTarifa.aspx?pTarifa=226631" TargetMode="External"/><Relationship Id="rId7998" Type="http://schemas.openxmlformats.org/officeDocument/2006/relationships/hyperlink" Target="https://serviciosweb.osiptel.gob.pe/ConsultaSIRT/Buscar/FrmVerTarifa.aspx?pTarifa=221554" TargetMode="External"/><Relationship Id="rId10979" Type="http://schemas.openxmlformats.org/officeDocument/2006/relationships/hyperlink" Target="https://serviciosweb.osiptel.gob.pe/ConsultaSIRT/Buscar/FrmVerTarifa.aspx?pTarifa=216172" TargetMode="External"/><Relationship Id="rId13452" Type="http://schemas.openxmlformats.org/officeDocument/2006/relationships/hyperlink" Target="https://serviciosweb.osiptel.gob.pe/ConsultaSIRT/Buscar/FrmVerTarifa.aspx?pTarifa=213606" TargetMode="External"/><Relationship Id="rId15901" Type="http://schemas.openxmlformats.org/officeDocument/2006/relationships/hyperlink" Target="http://www.movistar.com.pe/tarifas-establecidas" TargetMode="External"/><Relationship Id="rId3511" Type="http://schemas.openxmlformats.org/officeDocument/2006/relationships/hyperlink" Target="http://www.directv.com.pe/informacion-usuarios-abonados/?link=foot" TargetMode="External"/><Relationship Id="rId13105" Type="http://schemas.openxmlformats.org/officeDocument/2006/relationships/hyperlink" Target="http://www.claro.com.pe/claromaxnegocios." TargetMode="External"/><Relationship Id="rId20321" Type="http://schemas.openxmlformats.org/officeDocument/2006/relationships/hyperlink" Target="https://serviciosweb.osiptel.gob.pe/ConsultaSIRT/Buscar/FrmVerTarifa.aspx?pTarifa=207728" TargetMode="External"/><Relationship Id="rId1062" Type="http://schemas.openxmlformats.org/officeDocument/2006/relationships/hyperlink" Target="https://www.cablevisionperu.pe/" TargetMode="External"/><Relationship Id="rId6734" Type="http://schemas.openxmlformats.org/officeDocument/2006/relationships/hyperlink" Target="https://serviciosweb.osiptel.gob.pe/ConsultaSIRT/Buscar/FrmVerTarifa.aspx?pTarifa=215040" TargetMode="External"/><Relationship Id="rId16675" Type="http://schemas.openxmlformats.org/officeDocument/2006/relationships/hyperlink" Target="https://serviciosweb.osiptel.gob.pe/ConsultaSIRT/Buscar/FrmVerTarifa.aspx?pTarifa=210179" TargetMode="External"/><Relationship Id="rId4285" Type="http://schemas.openxmlformats.org/officeDocument/2006/relationships/hyperlink" Target="http://www.movistar.com.pe/tarifas-establecidas" TargetMode="External"/><Relationship Id="rId16328" Type="http://schemas.openxmlformats.org/officeDocument/2006/relationships/hyperlink" Target="https://serviciosweb.osiptel.gob.pe/ConsultaSIRT/Buscar/FrmVerTarifa.aspx?pTarifa=211923" TargetMode="External"/><Relationship Id="rId19898" Type="http://schemas.openxmlformats.org/officeDocument/2006/relationships/hyperlink" Target="https://serviciosweb.osiptel.gob.pe/ConsultaSIRT/Buscar/FrmVerTarifa.aspx?pTarifa=210461" TargetMode="External"/><Relationship Id="rId9957" Type="http://schemas.openxmlformats.org/officeDocument/2006/relationships/hyperlink" Target="https://serviciosweb.osiptel.gob.pe/ConsultaSIRT/Buscar/FrmVerTarifa.aspx?pTarifa=218906" TargetMode="External"/><Relationship Id="rId12938" Type="http://schemas.openxmlformats.org/officeDocument/2006/relationships/hyperlink" Target="https://serviciosweb.osiptel.gob.pe/ConsultaSIRT/Buscar/FrmVerTarifa.aspx?pTarifa=214227" TargetMode="External"/><Relationship Id="rId10489" Type="http://schemas.openxmlformats.org/officeDocument/2006/relationships/hyperlink" Target="http://www.entel.pe/publicaciones-de-la-semana/" TargetMode="External"/><Relationship Id="rId15411" Type="http://schemas.openxmlformats.org/officeDocument/2006/relationships/hyperlink" Target="http://www.claro.com.pe/personas/hogar/" TargetMode="External"/><Relationship Id="rId18981" Type="http://schemas.openxmlformats.org/officeDocument/2006/relationships/hyperlink" Target="https://serviciosweb.osiptel.gob.pe/ConsultaSIRT/Buscar/FrmVerTarifa.aspx?pTarifa=209980" TargetMode="External"/><Relationship Id="rId18634" Type="http://schemas.openxmlformats.org/officeDocument/2006/relationships/hyperlink" Target="https://serviciosweb.osiptel.gob.pe/ConsultaSIRT/Buscar/FrmVerTarifa.aspx?pTarifa=211289" TargetMode="External"/><Relationship Id="rId3021" Type="http://schemas.openxmlformats.org/officeDocument/2006/relationships/hyperlink" Target="http://www.movistar.com.pe/tarifas-establecidas" TargetMode="External"/><Relationship Id="rId6591" Type="http://schemas.openxmlformats.org/officeDocument/2006/relationships/hyperlink" Target="https://serviciosweb.osiptel.gob.pe/ConsultaSIRT/Buscar/FrmVerTarifa.aspx?pTarifa=224040" TargetMode="External"/><Relationship Id="rId16185" Type="http://schemas.openxmlformats.org/officeDocument/2006/relationships/hyperlink" Target="http://www.movistar.com.pe/tarifas-establecidas" TargetMode="External"/><Relationship Id="rId6244" Type="http://schemas.openxmlformats.org/officeDocument/2006/relationships/hyperlink" Target="http://www.movistar.com.pe/tarifas-establecidas" TargetMode="External"/><Relationship Id="rId9467" Type="http://schemas.openxmlformats.org/officeDocument/2006/relationships/hyperlink" Target="http://www.claro.com.pe/personas/movil/postpago/" TargetMode="External"/><Relationship Id="rId12795" Type="http://schemas.openxmlformats.org/officeDocument/2006/relationships/hyperlink" Target="http://www.claro.com.pe/wps/portal/pe/sc/empresas/internet/internet-fijo" TargetMode="External"/><Relationship Id="rId2854" Type="http://schemas.openxmlformats.org/officeDocument/2006/relationships/hyperlink" Target="https://serviciosweb.osiptel.gob.pe/ConsultaSIRT/Buscar/FrmVerTarifa.aspx?pTarifa=229224" TargetMode="External"/><Relationship Id="rId12448" Type="http://schemas.openxmlformats.org/officeDocument/2006/relationships/hyperlink" Target="https://serviciosweb.osiptel.gob.pe/ConsultaSIRT/Buscar/FrmVerTarifa.aspx?pTarifa=214251" TargetMode="External"/><Relationship Id="rId826" Type="http://schemas.openxmlformats.org/officeDocument/2006/relationships/hyperlink" Target="https://serviciosweb.osiptel.gob.pe/ConsultaSIRT/Buscar/FrmVerTarifa.aspx?pTarifa=231219" TargetMode="External"/><Relationship Id="rId2507" Type="http://schemas.openxmlformats.org/officeDocument/2006/relationships/hyperlink" Target="https://serviciosweb.osiptel.gob.pe/ConsultaSIRT/Buscar/FrmVerTarifa.aspx?pTarifa=227051" TargetMode="External"/><Relationship Id="rId18491" Type="http://schemas.openxmlformats.org/officeDocument/2006/relationships/hyperlink" Target="https://serviciosweb.osiptel.gob.pe/ConsultaSIRT/Buscar/FrmVerTarifa.aspx?pTarifa=210495" TargetMode="External"/><Relationship Id="rId8550" Type="http://schemas.openxmlformats.org/officeDocument/2006/relationships/hyperlink" Target="https://serviciosweb.osiptel.gob.pe/ConsultaSIRT/Buscar/FrmVerTarifa.aspx?pTarifa=220902" TargetMode="External"/><Relationship Id="rId11531" Type="http://schemas.openxmlformats.org/officeDocument/2006/relationships/hyperlink" Target="https://serviciosweb.osiptel.gob.pe/ConsultaSIRT/Buscar/FrmVerTarifa.aspx?pTarifa=214178" TargetMode="External"/><Relationship Id="rId18144" Type="http://schemas.openxmlformats.org/officeDocument/2006/relationships/hyperlink" Target="http://www.movistar.com.pe/tarifas-establecidas" TargetMode="External"/><Relationship Id="rId8203" Type="http://schemas.openxmlformats.org/officeDocument/2006/relationships/hyperlink" Target="http://www.entel.pe/publicaciones-de-la-semana/" TargetMode="External"/><Relationship Id="rId4813" Type="http://schemas.openxmlformats.org/officeDocument/2006/relationships/hyperlink" Target="http://www.entel.pe/publicaciones-de-la-semana/" TargetMode="External"/><Relationship Id="rId14754" Type="http://schemas.openxmlformats.org/officeDocument/2006/relationships/hyperlink" Target="http://www.claro.com.pe/personas/hogar/" TargetMode="External"/><Relationship Id="rId683" Type="http://schemas.openxmlformats.org/officeDocument/2006/relationships/hyperlink" Target="https://northtelecom.pe/informacion-abonados-usuarios.html" TargetMode="External"/><Relationship Id="rId2364" Type="http://schemas.openxmlformats.org/officeDocument/2006/relationships/hyperlink" Target="http://www.claro.com.pe/recursos_contenido/legal-y-regulatorio/c2e452b1-c958-412b-a098-cd1bf505d304-Actualizacion_Planes.pdf" TargetMode="External"/><Relationship Id="rId14407" Type="http://schemas.openxmlformats.org/officeDocument/2006/relationships/hyperlink" Target="https://serviciosweb.osiptel.gob.pe/ConsultaSIRT/Buscar/FrmVerTarifa.aspx?pTarifa=213038" TargetMode="External"/><Relationship Id="rId17977" Type="http://schemas.openxmlformats.org/officeDocument/2006/relationships/hyperlink" Target="http://www.movistar.com.pe/tarifas-establecidas" TargetMode="External"/><Relationship Id="rId336" Type="http://schemas.openxmlformats.org/officeDocument/2006/relationships/hyperlink" Target="http://www.entel.pe/listado-de-tarifas-y-promociones/" TargetMode="External"/><Relationship Id="rId2017" Type="http://schemas.openxmlformats.org/officeDocument/2006/relationships/hyperlink" Target="https://www.hughesnet.com.pe/buscar-planes" TargetMode="External"/><Relationship Id="rId5587" Type="http://schemas.openxmlformats.org/officeDocument/2006/relationships/hyperlink" Target="http://www.movistar.com.pe/tarifas-establecidas" TargetMode="External"/><Relationship Id="rId8060" Type="http://schemas.openxmlformats.org/officeDocument/2006/relationships/hyperlink" Target="https://yachay.lat/" TargetMode="External"/><Relationship Id="rId11041" Type="http://schemas.openxmlformats.org/officeDocument/2006/relationships/hyperlink" Target="https://serviciosweb.osiptel.gob.pe/ConsultaSIRT/Buscar/FrmVerTarifa.aspx?pTarifa=216153" TargetMode="External"/><Relationship Id="rId16713" Type="http://schemas.openxmlformats.org/officeDocument/2006/relationships/hyperlink" Target="https://serviciosweb.osiptel.gob.pe/ConsultaSIRT/Buscar/FrmVerTarifa.aspx?pTarifa=211751" TargetMode="External"/><Relationship Id="rId1100" Type="http://schemas.openxmlformats.org/officeDocument/2006/relationships/hyperlink" Target="https://www.cablevisionperu.pe/" TargetMode="External"/><Relationship Id="rId4670" Type="http://schemas.openxmlformats.org/officeDocument/2006/relationships/hyperlink" Target="https://serviciosweb.osiptel.gob.pe/ConsultaSIRT/Buscar/FrmVerTarifa.aspx?pTarifa=226080" TargetMode="External"/><Relationship Id="rId14264" Type="http://schemas.openxmlformats.org/officeDocument/2006/relationships/hyperlink" Target="https://serviciosweb.osiptel.gob.pe/ConsultaSIRT/Buscar/FrmVerTarifa.aspx?pTarifa=213684" TargetMode="External"/><Relationship Id="rId4323" Type="http://schemas.openxmlformats.org/officeDocument/2006/relationships/hyperlink" Target="http://www.movistar.com.pe/tarifas-establecidas" TargetMode="External"/><Relationship Id="rId7893" Type="http://schemas.openxmlformats.org/officeDocument/2006/relationships/hyperlink" Target="https://serviciosweb.osiptel.gob.pe/ConsultaSIRT/Buscar/FrmVerTarifa.aspx?pTarifa=221488" TargetMode="External"/><Relationship Id="rId17487" Type="http://schemas.openxmlformats.org/officeDocument/2006/relationships/hyperlink" Target="https://serviciosweb.osiptel.gob.pe/ConsultaSIRT/Buscar/FrmVerTarifa.aspx?pTarifa=209449" TargetMode="External"/><Relationship Id="rId19936" Type="http://schemas.openxmlformats.org/officeDocument/2006/relationships/hyperlink" Target="https://serviciosweb.osiptel.gob.pe/ConsultaSIRT/Buscar/FrmVerTarifa.aspx?pTarifa=211179" TargetMode="External"/><Relationship Id="rId193" Type="http://schemas.openxmlformats.org/officeDocument/2006/relationships/hyperlink" Target="https://serviciosweb.osiptel.gob.pe/ConsultaSIRT/Buscar/FrmVerTarifa.aspx?pTarifa=231936" TargetMode="External"/><Relationship Id="rId7546" Type="http://schemas.openxmlformats.org/officeDocument/2006/relationships/hyperlink" Target="https://serviciosweb.osiptel.gob.pe/ConsultaSIRT/Buscar/FrmVerTarifa.aspx?pTarifa=221806" TargetMode="External"/><Relationship Id="rId10874" Type="http://schemas.openxmlformats.org/officeDocument/2006/relationships/hyperlink" Target="https://serviciosweb.osiptel.gob.pe/ConsultaSIRT/Buscar/FrmVerTarifa.aspx?pTarifa=216380" TargetMode="External"/><Relationship Id="rId5097" Type="http://schemas.openxmlformats.org/officeDocument/2006/relationships/hyperlink" Target="http://www.movistar.com.pe/tarifas-promocionales" TargetMode="External"/><Relationship Id="rId10527" Type="http://schemas.openxmlformats.org/officeDocument/2006/relationships/hyperlink" Target="https://serviciosweb.osiptel.gob.pe/ConsultaSIRT/Buscar/FrmVerTarifa.aspx?pTarifa=217226" TargetMode="External"/><Relationship Id="rId13000" Type="http://schemas.openxmlformats.org/officeDocument/2006/relationships/hyperlink" Target="http://www.claro.com.pe/wps/portal/pe/sc/empresas/movil/telefonia-movil" TargetMode="External"/><Relationship Id="rId16570" Type="http://schemas.openxmlformats.org/officeDocument/2006/relationships/hyperlink" Target="https://serviciosweb.osiptel.gob.pe/ConsultaSIRT/Buscar/FrmVerTarifa.aspx?pTarifa=208936" TargetMode="External"/><Relationship Id="rId3809" Type="http://schemas.openxmlformats.org/officeDocument/2006/relationships/hyperlink" Target="https://serviciosweb.osiptel.gob.pe/ConsultaSIRT/Buscar/FrmVerTarifa.aspx?pTarifa=230774" TargetMode="External"/><Relationship Id="rId16223" Type="http://schemas.openxmlformats.org/officeDocument/2006/relationships/hyperlink" Target="http://www.movistar.com.pe/tarifas-establecidas" TargetMode="External"/><Relationship Id="rId19793" Type="http://schemas.openxmlformats.org/officeDocument/2006/relationships/hyperlink" Target="https://serviciosweb.osiptel.gob.pe/ConsultaSIRT/Buscar/FrmVerTarifa.aspx?pTarifa=210730" TargetMode="External"/><Relationship Id="rId20619" Type="http://schemas.openxmlformats.org/officeDocument/2006/relationships/hyperlink" Target="http://www.movistar.com.pe/tarifas-establecidas" TargetMode="External"/><Relationship Id="rId4180" Type="http://schemas.openxmlformats.org/officeDocument/2006/relationships/hyperlink" Target="https://serviciosweb.osiptel.gob.pe/ConsultaSIRT/Buscar/FrmVerTarifa.aspx?pTarifa=228284" TargetMode="External"/><Relationship Id="rId9852" Type="http://schemas.openxmlformats.org/officeDocument/2006/relationships/hyperlink" Target="https://serviciosweb.osiptel.gob.pe/ConsultaSIRT/Buscar/FrmVerTarifa.aspx?pTarifa=219087" TargetMode="External"/><Relationship Id="rId19446" Type="http://schemas.openxmlformats.org/officeDocument/2006/relationships/hyperlink" Target="https://serviciosweb.osiptel.gob.pe/ConsultaSIRT/Buscar/FrmVerTarifa.aspx?pTarifa=210105" TargetMode="External"/><Relationship Id="rId66" Type="http://schemas.openxmlformats.org/officeDocument/2006/relationships/hyperlink" Target="http://www.claro.com.pe/personas/hogar/" TargetMode="External"/><Relationship Id="rId9505" Type="http://schemas.openxmlformats.org/officeDocument/2006/relationships/hyperlink" Target="https://www.mifibra.pe/" TargetMode="External"/><Relationship Id="rId10384" Type="http://schemas.openxmlformats.org/officeDocument/2006/relationships/hyperlink" Target="https://serviciosweb.osiptel.gob.pe/ConsultaSIRT/Buscar/FrmVerTarifa.aspx?pTarifa=220954" TargetMode="External"/><Relationship Id="rId12833" Type="http://schemas.openxmlformats.org/officeDocument/2006/relationships/hyperlink" Target="http://www.claro.com.pe/wps/portal/pe/sc/empresas/internet/internet-fijo" TargetMode="External"/><Relationship Id="rId7056" Type="http://schemas.openxmlformats.org/officeDocument/2006/relationships/hyperlink" Target="https://serviciosweb.osiptel.gob.pe/ConsultaSIRT/Buscar/FrmVerTarifa.aspx?pTarifa=222787" TargetMode="External"/><Relationship Id="rId10037" Type="http://schemas.openxmlformats.org/officeDocument/2006/relationships/hyperlink" Target="https://serviciosweb.osiptel.gob.pe/ConsultaSIRT/Buscar/FrmVerTarifa.aspx?pTarifa=226204" TargetMode="External"/><Relationship Id="rId3666" Type="http://schemas.openxmlformats.org/officeDocument/2006/relationships/hyperlink" Target="https://entel.pe/fAe" TargetMode="External"/><Relationship Id="rId15709" Type="http://schemas.openxmlformats.org/officeDocument/2006/relationships/hyperlink" Target="http://www.claro.com.pe/portal/pe/sc/personas/movil/postpago/" TargetMode="External"/><Relationship Id="rId16080" Type="http://schemas.openxmlformats.org/officeDocument/2006/relationships/hyperlink" Target="https://serviciosweb.osiptel.gob.pe/ConsultaSIRT/Buscar/FrmVerTarifa.aspx?pTarifa=210226" TargetMode="External"/><Relationship Id="rId3319" Type="http://schemas.openxmlformats.org/officeDocument/2006/relationships/hyperlink" Target="https://serviciosweb.osiptel.gob.pe/ConsultaSIRT/Buscar/FrmVerTarifa.aspx?pTarifa=231085" TargetMode="External"/><Relationship Id="rId20476" Type="http://schemas.openxmlformats.org/officeDocument/2006/relationships/hyperlink" Target="https://serviciosweb.osiptel.gob.pe/ConsultaSIRT/Buscar/FrmVerTarifa.aspx?pTarifa=214027" TargetMode="External"/><Relationship Id="rId6889" Type="http://schemas.openxmlformats.org/officeDocument/2006/relationships/hyperlink" Target="https://serviciosweb.osiptel.gob.pe/ConsultaSIRT/Buscar/FrmVerTarifa.aspx?pTarifa=223040" TargetMode="External"/><Relationship Id="rId12690" Type="http://schemas.openxmlformats.org/officeDocument/2006/relationships/hyperlink" Target="https://serviciosweb.osiptel.gob.pe/ConsultaSIRT/Buscar/FrmVerTarifa.aspx?pTarifa=214328" TargetMode="External"/><Relationship Id="rId20129" Type="http://schemas.openxmlformats.org/officeDocument/2006/relationships/hyperlink" Target="https://serviciosweb.osiptel.gob.pe/ConsultaSIRT/Buscar/FrmVerTarifa.aspx?pTarifa=210401" TargetMode="External"/><Relationship Id="rId9362" Type="http://schemas.openxmlformats.org/officeDocument/2006/relationships/hyperlink" Target="https://wowperu.pe/" TargetMode="External"/><Relationship Id="rId12343" Type="http://schemas.openxmlformats.org/officeDocument/2006/relationships/hyperlink" Target="https://www.claro.com.pe/negocios/paquetizados/planes-3play/" TargetMode="External"/><Relationship Id="rId721" Type="http://schemas.openxmlformats.org/officeDocument/2006/relationships/hyperlink" Target="https://www.cablevisionperu.pe/" TargetMode="External"/><Relationship Id="rId2402" Type="http://schemas.openxmlformats.org/officeDocument/2006/relationships/hyperlink" Target="http://www.claro.com.pe/portal/pe/sc/personas/movil/postpago/" TargetMode="External"/><Relationship Id="rId5972" Type="http://schemas.openxmlformats.org/officeDocument/2006/relationships/hyperlink" Target="https://serviciosweb.osiptel.gob.pe/ConsultaSIRT/Buscar/FrmVerTarifa.aspx?pTarifa=225138" TargetMode="External"/><Relationship Id="rId9015" Type="http://schemas.openxmlformats.org/officeDocument/2006/relationships/hyperlink" Target="https://bitel.com.pe/planes/casa/internet-fibra-optica" TargetMode="External"/><Relationship Id="rId15566" Type="http://schemas.openxmlformats.org/officeDocument/2006/relationships/hyperlink" Target="https://serviciosweb.osiptel.gob.pe/ConsultaSIRT/Buscar/FrmVerTarifa.aspx?pTarifa=212480" TargetMode="External"/><Relationship Id="rId5625" Type="http://schemas.openxmlformats.org/officeDocument/2006/relationships/hyperlink" Target="https://serviciosweb.osiptel.gob.pe/ConsultaSIRT/Buscar/FrmVerTarifa.aspx?pTarifa=223282" TargetMode="External"/><Relationship Id="rId15219" Type="http://schemas.openxmlformats.org/officeDocument/2006/relationships/hyperlink" Target="https://serviciosweb.osiptel.gob.pe/ConsultaSIRT/Buscar/FrmVerTarifa.aspx?pTarifa=212798" TargetMode="External"/><Relationship Id="rId3176" Type="http://schemas.openxmlformats.org/officeDocument/2006/relationships/hyperlink" Target="https://serviciosweb.osiptel.gob.pe/ConsultaSIRT/Buscar/FrmVerTarifa.aspx?pTarifa=229251" TargetMode="External"/><Relationship Id="rId18789" Type="http://schemas.openxmlformats.org/officeDocument/2006/relationships/hyperlink" Target="https://serviciosweb.osiptel.gob.pe/ConsultaSIRT/Buscar/FrmVerTarifa.aspx?pTarifa=210531" TargetMode="External"/><Relationship Id="rId6399" Type="http://schemas.openxmlformats.org/officeDocument/2006/relationships/hyperlink" Target="http://www.movistar.com.pe/tarifas-establecidas" TargetMode="External"/><Relationship Id="rId8848" Type="http://schemas.openxmlformats.org/officeDocument/2006/relationships/hyperlink" Target="https://www.entel.pe/listado-de-tarifas-y-promociones/" TargetMode="External"/><Relationship Id="rId11829" Type="http://schemas.openxmlformats.org/officeDocument/2006/relationships/hyperlink" Target="http://www.claro.com.pe/wps/portal/pe/sc/empresas/internet/internet-fijo" TargetMode="External"/><Relationship Id="rId14302" Type="http://schemas.openxmlformats.org/officeDocument/2006/relationships/hyperlink" Target="https://serviciosweb.osiptel.gob.pe/ConsultaSIRT/Buscar/FrmVerTarifa.aspx?pTarifa=213585" TargetMode="External"/><Relationship Id="rId17872" Type="http://schemas.openxmlformats.org/officeDocument/2006/relationships/hyperlink" Target="https://serviciosweb.osiptel.gob.pe/ConsultaSIRT/Buscar/FrmVerTarifa.aspx?pTarifa=210254" TargetMode="External"/><Relationship Id="rId7931" Type="http://schemas.openxmlformats.org/officeDocument/2006/relationships/hyperlink" Target="https://serviciosweb.osiptel.gob.pe/ConsultaSIRT/Buscar/FrmVerTarifa.aspx?pTarifa=221444" TargetMode="External"/><Relationship Id="rId17525" Type="http://schemas.openxmlformats.org/officeDocument/2006/relationships/hyperlink" Target="https://serviciosweb.osiptel.gob.pe/ConsultaSIRT/Buscar/FrmVerTarifa.aspx?pTarifa=209517" TargetMode="External"/><Relationship Id="rId231" Type="http://schemas.openxmlformats.org/officeDocument/2006/relationships/hyperlink" Target="https://serviciosweb.osiptel.gob.pe/ConsultaSIRT/Buscar/FrmVerTarifa.aspx?pTarifa=231910" TargetMode="External"/><Relationship Id="rId5482" Type="http://schemas.openxmlformats.org/officeDocument/2006/relationships/hyperlink" Target="http://www.movistar.com.pe/tarifas-establecidas" TargetMode="External"/><Relationship Id="rId10912" Type="http://schemas.openxmlformats.org/officeDocument/2006/relationships/hyperlink" Target="https://serviciosweb.osiptel.gob.pe/ConsultaSIRT/Buscar/FrmVerTarifa.aspx?pTarifa=216367" TargetMode="External"/><Relationship Id="rId15076" Type="http://schemas.openxmlformats.org/officeDocument/2006/relationships/hyperlink" Target="http://www.claro.com.pe/personas/hogar/" TargetMode="External"/><Relationship Id="rId5135" Type="http://schemas.openxmlformats.org/officeDocument/2006/relationships/hyperlink" Target="https://serviciosweb.osiptel.gob.pe/ConsultaSIRT/Buscar/FrmVerTarifa.aspx?pTarifa=227676" TargetMode="External"/><Relationship Id="rId18299" Type="http://schemas.openxmlformats.org/officeDocument/2006/relationships/hyperlink" Target="http://www.movistar.com.pe/tarifas-establecidas" TargetMode="External"/><Relationship Id="rId8358" Type="http://schemas.openxmlformats.org/officeDocument/2006/relationships/hyperlink" Target="http://www.entel.pe/publicaciones-de-la-semana/" TargetMode="External"/><Relationship Id="rId11686" Type="http://schemas.openxmlformats.org/officeDocument/2006/relationships/hyperlink" Target="https://serviciosweb.osiptel.gob.pe/ConsultaSIRT/Buscar/FrmVerTarifa.aspx?pTarifa=215423" TargetMode="External"/><Relationship Id="rId1745" Type="http://schemas.openxmlformats.org/officeDocument/2006/relationships/hyperlink" Target="https://serviciosweb.osiptel.gob.pe/ConsultaSIRT/Buscar/FrmVerTarifa.aspx?pTarifa=230974" TargetMode="External"/><Relationship Id="rId11339" Type="http://schemas.openxmlformats.org/officeDocument/2006/relationships/hyperlink" Target="https://www.movistar.com.pe/informacion-a-abonados-y-usuarios/tarifas-establecidas" TargetMode="External"/><Relationship Id="rId19831" Type="http://schemas.openxmlformats.org/officeDocument/2006/relationships/hyperlink" Target="https://serviciosweb.osiptel.gob.pe/ConsultaSIRT/Buscar/FrmVerTarifa.aspx?pTarifa=209863" TargetMode="External"/><Relationship Id="rId4968" Type="http://schemas.openxmlformats.org/officeDocument/2006/relationships/hyperlink" Target="https://wowperu.pe/planes/100" TargetMode="External"/><Relationship Id="rId17382" Type="http://schemas.openxmlformats.org/officeDocument/2006/relationships/hyperlink" Target="http://www.movistar.com.pe/tarifas-establecidas" TargetMode="External"/><Relationship Id="rId7441" Type="http://schemas.openxmlformats.org/officeDocument/2006/relationships/hyperlink" Target="https://cablemas.com.pe/tv-digital/lima/" TargetMode="External"/><Relationship Id="rId10422" Type="http://schemas.openxmlformats.org/officeDocument/2006/relationships/hyperlink" Target="https://serviciosweb.osiptel.gob.pe/ConsultaSIRT/Buscar/FrmVerTarifa.aspx?pTarifa=216884" TargetMode="External"/><Relationship Id="rId13992" Type="http://schemas.openxmlformats.org/officeDocument/2006/relationships/hyperlink" Target="https://serviciosweb.osiptel.gob.pe/ConsultaSIRT/Buscar/FrmVerTarifa.aspx?pTarifa=213801" TargetMode="External"/><Relationship Id="rId17035" Type="http://schemas.openxmlformats.org/officeDocument/2006/relationships/hyperlink" Target="http://www.movistar.com.pe/tarifas-establecidas" TargetMode="External"/><Relationship Id="rId13645" Type="http://schemas.openxmlformats.org/officeDocument/2006/relationships/hyperlink" Target="http://www.claro.com.pe/personas/hogar/" TargetMode="External"/><Relationship Id="rId3704" Type="http://schemas.openxmlformats.org/officeDocument/2006/relationships/hyperlink" Target="https://serviciosweb.osiptel.gob.pe/ConsultaSIRT/Buscar/FrmVerTarifa.aspx?pTarifa=228675" TargetMode="External"/><Relationship Id="rId11196" Type="http://schemas.openxmlformats.org/officeDocument/2006/relationships/hyperlink" Target="https://serviciosweb.osiptel.gob.pe/ConsultaSIRT/Buscar/FrmVerTarifa.aspx?pTarifa=215572" TargetMode="External"/><Relationship Id="rId20514" Type="http://schemas.openxmlformats.org/officeDocument/2006/relationships/hyperlink" Target="https://serviciosweb.osiptel.gob.pe/ConsultaSIRT/Buscar/FrmVerTarifa.aspx?pTarifa=207012" TargetMode="External"/><Relationship Id="rId1255" Type="http://schemas.openxmlformats.org/officeDocument/2006/relationships/hyperlink" Target="https://serviciosweb.osiptel.gob.pe/ConsultaSIRT/Buscar/FrmVerTarifa.aspx?pTarifa=231708" TargetMode="External"/><Relationship Id="rId16868" Type="http://schemas.openxmlformats.org/officeDocument/2006/relationships/hyperlink" Target="https://serviciosweb.osiptel.gob.pe/ConsultaSIRT/Buscar/FrmVerTarifa.aspx?pTarifa=211114" TargetMode="External"/><Relationship Id="rId4478" Type="http://schemas.openxmlformats.org/officeDocument/2006/relationships/hyperlink" Target="https://serviciosweb.osiptel.gob.pe/ConsultaSIRT/Buscar/FrmVerTarifa.aspx?pTarifa=226560" TargetMode="External"/><Relationship Id="rId6927" Type="http://schemas.openxmlformats.org/officeDocument/2006/relationships/hyperlink" Target="https://serviciosweb.osiptel.gob.pe/ConsultaSIRT/Buscar/FrmVerTarifa.aspx?pTarifa=223071" TargetMode="External"/><Relationship Id="rId9400" Type="http://schemas.openxmlformats.org/officeDocument/2006/relationships/hyperlink" Target="https://serviciosweb.osiptel.gob.pe/ConsultaSIRT/Buscar/FrmVerTarifa.aspx?pTarifa=219644" TargetMode="External"/><Relationship Id="rId19341" Type="http://schemas.openxmlformats.org/officeDocument/2006/relationships/hyperlink" Target="http://www.movistar.com.pe/tarifas-establecidas" TargetMode="External"/><Relationship Id="rId15951" Type="http://schemas.openxmlformats.org/officeDocument/2006/relationships/hyperlink" Target="http://www.movistar.com.pe/tarifas-establecidas" TargetMode="External"/><Relationship Id="rId15604" Type="http://schemas.openxmlformats.org/officeDocument/2006/relationships/hyperlink" Target="https://serviciosweb.osiptel.gob.pe/ConsultaSIRT/Buscar/FrmVerTarifa.aspx?pTarifa=212140" TargetMode="External"/><Relationship Id="rId3561" Type="http://schemas.openxmlformats.org/officeDocument/2006/relationships/hyperlink" Target="https://bitel.com.pe/planes/control/ilimitado" TargetMode="External"/><Relationship Id="rId13155" Type="http://schemas.openxmlformats.org/officeDocument/2006/relationships/hyperlink" Target="http://www.claro.com.pe/claromaxnegocios." TargetMode="External"/><Relationship Id="rId20371" Type="http://schemas.openxmlformats.org/officeDocument/2006/relationships/hyperlink" Target="http://www.movistar.com.pe/tarifas-promocionales" TargetMode="External"/><Relationship Id="rId3214" Type="http://schemas.openxmlformats.org/officeDocument/2006/relationships/hyperlink" Target="http://www.entel.pe/publicaciones-de-la-semana/" TargetMode="External"/><Relationship Id="rId6784" Type="http://schemas.openxmlformats.org/officeDocument/2006/relationships/hyperlink" Target="https://serviciosweb.osiptel.gob.pe/ConsultaSIRT/Buscar/FrmVerTarifa.aspx?pTarifa=223200" TargetMode="External"/><Relationship Id="rId16378" Type="http://schemas.openxmlformats.org/officeDocument/2006/relationships/hyperlink" Target="https://serviciosweb.osiptel.gob.pe/ConsultaSIRT/Buscar/FrmVerTarifa.aspx?pTarifa=209258" TargetMode="External"/><Relationship Id="rId18827" Type="http://schemas.openxmlformats.org/officeDocument/2006/relationships/hyperlink" Target="https://serviciosweb.osiptel.gob.pe/ConsultaSIRT/Buscar/FrmVerTarifa.aspx?pTarifa=211859" TargetMode="External"/><Relationship Id="rId20024" Type="http://schemas.openxmlformats.org/officeDocument/2006/relationships/hyperlink" Target="https://serviciosweb.osiptel.gob.pe/ConsultaSIRT/Buscar/FrmVerTarifa.aspx?pTarifa=210492" TargetMode="External"/><Relationship Id="rId6437" Type="http://schemas.openxmlformats.org/officeDocument/2006/relationships/hyperlink" Target="https://serviciosweb.osiptel.gob.pe/ConsultaSIRT/Buscar/FrmVerTarifa.aspx?pTarifa=226211" TargetMode="External"/><Relationship Id="rId12988" Type="http://schemas.openxmlformats.org/officeDocument/2006/relationships/hyperlink" Target="http://www.claro.com.pe/recursos_contenido/legal-y-regulatorio/c2e452b1-c958-412b-a098-cd1bf505d304-Actualizacion_Planes_Corporativo.pdf" TargetMode="External"/><Relationship Id="rId17910" Type="http://schemas.openxmlformats.org/officeDocument/2006/relationships/hyperlink" Target="https://serviciosweb.osiptel.gob.pe/ConsultaSIRT/Buscar/FrmVerTarifa.aspx?pTarifa=209036" TargetMode="External"/><Relationship Id="rId15461" Type="http://schemas.openxmlformats.org/officeDocument/2006/relationships/hyperlink" Target="http://www.claro.com.pe/wps/portal/pe/sc/personas" TargetMode="External"/><Relationship Id="rId3071" Type="http://schemas.openxmlformats.org/officeDocument/2006/relationships/hyperlink" Target="https://serviciosweb.osiptel.gob.pe/ConsultaSIRT/Buscar/FrmVerTarifa.aspx?pTarifa=229375" TargetMode="External"/><Relationship Id="rId5520" Type="http://schemas.openxmlformats.org/officeDocument/2006/relationships/hyperlink" Target="https://serviciosweb.osiptel.gob.pe/ConsultaSIRT/Buscar/FrmVerTarifa.aspx?pTarifa=224929" TargetMode="External"/><Relationship Id="rId15114" Type="http://schemas.openxmlformats.org/officeDocument/2006/relationships/hyperlink" Target="http://www.claro.com.pe/personas/hogar/" TargetMode="External"/><Relationship Id="rId18684" Type="http://schemas.openxmlformats.org/officeDocument/2006/relationships/hyperlink" Target="https://serviciosweb.osiptel.gob.pe/ConsultaSIRT/Buscar/FrmVerTarifa.aspx?pTarifa=211616" TargetMode="External"/><Relationship Id="rId8743" Type="http://schemas.openxmlformats.org/officeDocument/2006/relationships/hyperlink" Target="https://serviciosweb.osiptel.gob.pe/ConsultaSIRT/Buscar/FrmVerTarifa.aspx?pTarifa=220146" TargetMode="External"/><Relationship Id="rId11724" Type="http://schemas.openxmlformats.org/officeDocument/2006/relationships/hyperlink" Target="https://serviciosweb.osiptel.gob.pe/ConsultaSIRT/Buscar/FrmVerTarifa.aspx?pTarifa=214978" TargetMode="External"/><Relationship Id="rId18337" Type="http://schemas.openxmlformats.org/officeDocument/2006/relationships/hyperlink" Target="http://www.movistar.com.pe/tarifas-establecidas" TargetMode="External"/><Relationship Id="rId6294" Type="http://schemas.openxmlformats.org/officeDocument/2006/relationships/hyperlink" Target="http://www.movistar.com.pe/tarifas-establecidas" TargetMode="External"/><Relationship Id="rId12498" Type="http://schemas.openxmlformats.org/officeDocument/2006/relationships/hyperlink" Target="https://serviciosweb.osiptel.gob.pe/ConsultaSIRT/Buscar/FrmVerTarifa.aspx?pTarifa=214659" TargetMode="External"/><Relationship Id="rId14947" Type="http://schemas.openxmlformats.org/officeDocument/2006/relationships/hyperlink" Target="https://serviciosweb.osiptel.gob.pe/ConsultaSIRT/Buscar/FrmVerTarifa.aspx?pTarifa=212781" TargetMode="External"/><Relationship Id="rId876" Type="http://schemas.openxmlformats.org/officeDocument/2006/relationships/hyperlink" Target="https://serviciosweb.osiptel.gob.pe/ConsultaSIRT/Buscar/FrmVerTarifa.aspx?pTarifa=231226" TargetMode="External"/><Relationship Id="rId2557" Type="http://schemas.openxmlformats.org/officeDocument/2006/relationships/hyperlink" Target="http://www.movistar.com.pe/tarifas-establecidas" TargetMode="External"/><Relationship Id="rId17420" Type="http://schemas.openxmlformats.org/officeDocument/2006/relationships/hyperlink" Target="http://www.movistar.com.pe/tarifas-establecidas" TargetMode="External"/><Relationship Id="rId529" Type="http://schemas.openxmlformats.org/officeDocument/2006/relationships/hyperlink" Target="https://redesmultimedia.com.pe/informacion-abonados-usuarios.html" TargetMode="External"/><Relationship Id="rId5030" Type="http://schemas.openxmlformats.org/officeDocument/2006/relationships/hyperlink" Target="https://serviciosweb.osiptel.gob.pe/ConsultaSIRT/Buscar/FrmVerTarifa.aspx?pTarifa=226326" TargetMode="External"/><Relationship Id="rId11581" Type="http://schemas.openxmlformats.org/officeDocument/2006/relationships/hyperlink" Target="https://serviciosweb.osiptel.gob.pe/ConsultaSIRT/Buscar/FrmVerTarifa.aspx?pTarifa=208717" TargetMode="External"/><Relationship Id="rId18194" Type="http://schemas.openxmlformats.org/officeDocument/2006/relationships/hyperlink" Target="http://www.movistar.com.pe/tarifas-establecidas" TargetMode="External"/><Relationship Id="rId1640" Type="http://schemas.openxmlformats.org/officeDocument/2006/relationships/hyperlink" Target="https://www.cablevisionperu.pe/" TargetMode="External"/><Relationship Id="rId8253" Type="http://schemas.openxmlformats.org/officeDocument/2006/relationships/hyperlink" Target="https://serviciosweb.osiptel.gob.pe/ConsultaSIRT/Buscar/FrmVerTarifa.aspx?pTarifa=221085" TargetMode="External"/><Relationship Id="rId11234" Type="http://schemas.openxmlformats.org/officeDocument/2006/relationships/hyperlink" Target="https://serviciosweb.osiptel.gob.pe/ConsultaSIRT/Buscar/FrmVerTarifa.aspx?pTarifa=208237" TargetMode="External"/><Relationship Id="rId4863" Type="http://schemas.openxmlformats.org/officeDocument/2006/relationships/hyperlink" Target="https://serviciosweb.osiptel.gob.pe/ConsultaSIRT/Buscar/FrmVerTarifa.aspx?pTarifa=227727" TargetMode="External"/><Relationship Id="rId14457" Type="http://schemas.openxmlformats.org/officeDocument/2006/relationships/hyperlink" Target="https://serviciosweb.osiptel.gob.pe/ConsultaSIRT/Buscar/FrmVerTarifa.aspx?pTarifa=213125" TargetMode="External"/><Relationship Id="rId16906" Type="http://schemas.openxmlformats.org/officeDocument/2006/relationships/hyperlink" Target="https://serviciosweb.osiptel.gob.pe/ConsultaSIRT/Buscar/FrmVerTarifa.aspx?pTarifa=209882" TargetMode="External"/><Relationship Id="rId4516" Type="http://schemas.openxmlformats.org/officeDocument/2006/relationships/hyperlink" Target="https://bitel.com.pe/planes/control/Mi-Plan" TargetMode="External"/><Relationship Id="rId386" Type="http://schemas.openxmlformats.org/officeDocument/2006/relationships/hyperlink" Target="https://serviciosweb.osiptel.gob.pe/ConsultaSIRT/Buscar/FrmVerTarifa.aspx?pTarifa=230798" TargetMode="External"/><Relationship Id="rId2067" Type="http://schemas.openxmlformats.org/officeDocument/2006/relationships/hyperlink" Target="https://www.movistar.com.pe/" TargetMode="External"/><Relationship Id="rId7739" Type="http://schemas.openxmlformats.org/officeDocument/2006/relationships/hyperlink" Target="http://www.claro.com.pe/wps/portal/pe/sc/empresas/internet/internet-fijo" TargetMode="External"/><Relationship Id="rId11091" Type="http://schemas.openxmlformats.org/officeDocument/2006/relationships/hyperlink" Target="https://wowperu.pe/planes/100" TargetMode="External"/><Relationship Id="rId13540" Type="http://schemas.openxmlformats.org/officeDocument/2006/relationships/hyperlink" Target="https://serviciosweb.osiptel.gob.pe/ConsultaSIRT/Buscar/FrmVerTarifa.aspx?pTarifa=213424" TargetMode="External"/><Relationship Id="rId1150" Type="http://schemas.openxmlformats.org/officeDocument/2006/relationships/hyperlink" Target="https://www.cablevisionperu.pe/" TargetMode="External"/><Relationship Id="rId16763" Type="http://schemas.openxmlformats.org/officeDocument/2006/relationships/hyperlink" Target="https://serviciosweb.osiptel.gob.pe/ConsultaSIRT/Buscar/FrmVerTarifa.aspx?pTarifa=211562" TargetMode="External"/><Relationship Id="rId6822" Type="http://schemas.openxmlformats.org/officeDocument/2006/relationships/hyperlink" Target="http://www.claro.com.pe/personas/hogar/" TargetMode="External"/><Relationship Id="rId16416" Type="http://schemas.openxmlformats.org/officeDocument/2006/relationships/hyperlink" Target="https://serviciosweb.osiptel.gob.pe/ConsultaSIRT/Buscar/FrmVerTarifa.aspx?pTarifa=210569" TargetMode="External"/><Relationship Id="rId19986" Type="http://schemas.openxmlformats.org/officeDocument/2006/relationships/hyperlink" Target="https://serviciosweb.osiptel.gob.pe/ConsultaSIRT/Buscar/FrmVerTarifa.aspx?pTarifa=210566" TargetMode="External"/><Relationship Id="rId4373" Type="http://schemas.openxmlformats.org/officeDocument/2006/relationships/hyperlink" Target="https://serviciosweb.osiptel.gob.pe/ConsultaSIRT/Buscar/FrmVerTarifa.aspx?pTarifa=228510" TargetMode="External"/><Relationship Id="rId19639" Type="http://schemas.openxmlformats.org/officeDocument/2006/relationships/hyperlink" Target="https://serviciosweb.osiptel.gob.pe/ConsultaSIRT/Buscar/FrmVerTarifa.aspx?pTarifa=210203" TargetMode="External"/><Relationship Id="rId4026" Type="http://schemas.openxmlformats.org/officeDocument/2006/relationships/hyperlink" Target="https://cablemas.com.pe/internet/" TargetMode="External"/><Relationship Id="rId7596" Type="http://schemas.openxmlformats.org/officeDocument/2006/relationships/hyperlink" Target="https://serviciosweb.osiptel.gob.pe/ConsultaSIRT/Buscar/FrmVerTarifa.aspx?pTarifa=221758" TargetMode="External"/><Relationship Id="rId10577" Type="http://schemas.openxmlformats.org/officeDocument/2006/relationships/hyperlink" Target="http://www.entel.pe/listado-de-tarifas-y-promociones/" TargetMode="External"/><Relationship Id="rId7249" Type="http://schemas.openxmlformats.org/officeDocument/2006/relationships/hyperlink" Target="https://serviciosweb.osiptel.gob.pe/ConsultaSIRT/Buscar/FrmVerTarifa.aspx?pTarifa=222721" TargetMode="External"/><Relationship Id="rId13050" Type="http://schemas.openxmlformats.org/officeDocument/2006/relationships/hyperlink" Target="https://serviciosweb.osiptel.gob.pe/ConsultaSIRT/Buscar/FrmVerTarifa.aspx?pTarifa=214108" TargetMode="External"/><Relationship Id="rId18722" Type="http://schemas.openxmlformats.org/officeDocument/2006/relationships/hyperlink" Target="https://serviciosweb.osiptel.gob.pe/ConsultaSIRT/Buscar/FrmVerTarifa.aspx?pTarifa=211393" TargetMode="External"/><Relationship Id="rId3859" Type="http://schemas.openxmlformats.org/officeDocument/2006/relationships/hyperlink" Target="https://serviciosweb.osiptel.gob.pe/ConsultaSIRT/Buscar/FrmVerTarifa.aspx?pTarifa=228252" TargetMode="External"/><Relationship Id="rId16273" Type="http://schemas.openxmlformats.org/officeDocument/2006/relationships/hyperlink" Target="http://www.movistar.com.pe/tarifas-establecidas" TargetMode="External"/><Relationship Id="rId20669" Type="http://schemas.openxmlformats.org/officeDocument/2006/relationships/hyperlink" Target="https://serviciosweb.osiptel.gob.pe/ConsultaSIRT/Buscar/FrmVerTarifa.aspx?pTarifa=144207" TargetMode="External"/><Relationship Id="rId6332" Type="http://schemas.openxmlformats.org/officeDocument/2006/relationships/hyperlink" Target="https://serviciosweb.osiptel.gob.pe/ConsultaSIRT/Buscar/FrmVerTarifa.aspx?pTarifa=224156" TargetMode="External"/><Relationship Id="rId12883" Type="http://schemas.openxmlformats.org/officeDocument/2006/relationships/hyperlink" Target="http://www.claro.com.pe/wps/portal/pe/sc/empresas/internet/internet-fijo" TargetMode="External"/><Relationship Id="rId19496" Type="http://schemas.openxmlformats.org/officeDocument/2006/relationships/hyperlink" Target="http://www.movistar.com.pe/tarifas-establecidas" TargetMode="External"/><Relationship Id="rId2942" Type="http://schemas.openxmlformats.org/officeDocument/2006/relationships/hyperlink" Target="http://www.movistar.com.pe/tarifas-establecidas" TargetMode="External"/><Relationship Id="rId9555" Type="http://schemas.openxmlformats.org/officeDocument/2006/relationships/hyperlink" Target="https://serviciosweb.osiptel.gob.pe/ConsultaSIRT/Buscar/FrmVerTarifa.aspx?pTarifa=219382" TargetMode="External"/><Relationship Id="rId12536" Type="http://schemas.openxmlformats.org/officeDocument/2006/relationships/hyperlink" Target="https://serviciosweb.osiptel.gob.pe/ConsultaSIRT/Buscar/FrmVerTarifa.aspx?pTarifa=214465" TargetMode="External"/><Relationship Id="rId19149" Type="http://schemas.openxmlformats.org/officeDocument/2006/relationships/hyperlink" Target="https://serviciosweb.osiptel.gob.pe/ConsultaSIRT/Buscar/FrmVerTarifa.aspx?pTarifa=209994" TargetMode="External"/><Relationship Id="rId914" Type="http://schemas.openxmlformats.org/officeDocument/2006/relationships/hyperlink" Target="https://serviciosweb.osiptel.gob.pe/ConsultaSIRT/Buscar/FrmVerTarifa.aspx?pTarifa=231817" TargetMode="External"/><Relationship Id="rId9208" Type="http://schemas.openxmlformats.org/officeDocument/2006/relationships/hyperlink" Target="http://www.claro.com.pe/personas/hogar/" TargetMode="External"/><Relationship Id="rId10087" Type="http://schemas.openxmlformats.org/officeDocument/2006/relationships/hyperlink" Target="https://serviciosweb.osiptel.gob.pe/ConsultaSIRT/Buscar/FrmVerTarifa.aspx?pTarifa=218986" TargetMode="External"/><Relationship Id="rId5818" Type="http://schemas.openxmlformats.org/officeDocument/2006/relationships/hyperlink" Target="https://www.flow.pe/" TargetMode="External"/><Relationship Id="rId15759" Type="http://schemas.openxmlformats.org/officeDocument/2006/relationships/hyperlink" Target="http://www.claro.com.pe/portal/pe/sc/personas/movil/postpago/" TargetMode="External"/><Relationship Id="rId18232" Type="http://schemas.openxmlformats.org/officeDocument/2006/relationships/hyperlink" Target="http://www.movistar.com.pe/tarifas-establecidas" TargetMode="External"/><Relationship Id="rId3369" Type="http://schemas.openxmlformats.org/officeDocument/2006/relationships/hyperlink" Target="https://serviciosweb.osiptel.gob.pe/ConsultaSIRT/Buscar/FrmVerTarifa.aspx?pTarifa=229380" TargetMode="External"/><Relationship Id="rId20179" Type="http://schemas.openxmlformats.org/officeDocument/2006/relationships/hyperlink" Target="https://serviciosweb.osiptel.gob.pe/ConsultaSIRT/Buscar/FrmVerTarifa.aspx?pTarifa=208671" TargetMode="External"/><Relationship Id="rId14842" Type="http://schemas.openxmlformats.org/officeDocument/2006/relationships/hyperlink" Target="http://www.claro.com.pe/personas/hogar/" TargetMode="External"/><Relationship Id="rId4901" Type="http://schemas.openxmlformats.org/officeDocument/2006/relationships/hyperlink" Target="https://serviciosweb.osiptel.gob.pe/ConsultaSIRT/Buscar/FrmVerTarifa.aspx?pTarifa=226404" TargetMode="External"/><Relationship Id="rId9065" Type="http://schemas.openxmlformats.org/officeDocument/2006/relationships/hyperlink" Target="http://www.entel.pe/listado-de-tarifas-y-promociones/" TargetMode="External"/><Relationship Id="rId12393" Type="http://schemas.openxmlformats.org/officeDocument/2006/relationships/hyperlink" Target="https://www.claro.com.pe/negocios/paquetizados/2-play-digital-negocios/" TargetMode="External"/><Relationship Id="rId771" Type="http://schemas.openxmlformats.org/officeDocument/2006/relationships/hyperlink" Target="http://www.movistar.com.pe/informacion-a-abonados-y-usuarios" TargetMode="External"/><Relationship Id="rId2452" Type="http://schemas.openxmlformats.org/officeDocument/2006/relationships/hyperlink" Target="http://www.claro.com.pe/recursos_contenido/legal-y-regulatorio/c2e452b1-c958-412b-a098-cd1bf505d304-Actualizacion_Planes.pdf" TargetMode="External"/><Relationship Id="rId12046" Type="http://schemas.openxmlformats.org/officeDocument/2006/relationships/hyperlink" Target="https://serviciosweb.osiptel.gob.pe/ConsultaSIRT/Buscar/FrmVerTarifa.aspx?pTarifa=214692" TargetMode="External"/><Relationship Id="rId17718" Type="http://schemas.openxmlformats.org/officeDocument/2006/relationships/hyperlink" Target="https://serviciosweb.osiptel.gob.pe/ConsultaSIRT/Buscar/FrmVerTarifa.aspx?pTarifa=210634" TargetMode="External"/><Relationship Id="rId424" Type="http://schemas.openxmlformats.org/officeDocument/2006/relationships/hyperlink" Target="https://serviciosweb.osiptel.gob.pe/ConsultaSIRT/Buscar/FrmVerTarifa.aspx?pTarifa=231644" TargetMode="External"/><Relationship Id="rId2105" Type="http://schemas.openxmlformats.org/officeDocument/2006/relationships/hyperlink" Target="https://serviciosweb.osiptel.gob.pe/ConsultaSIRT/Buscar/FrmVerTarifa.aspx?pTarifa=230692" TargetMode="External"/><Relationship Id="rId5675" Type="http://schemas.openxmlformats.org/officeDocument/2006/relationships/hyperlink" Target="http://www.movistar.com.pe/tarifas-establecidas" TargetMode="External"/><Relationship Id="rId15269" Type="http://schemas.openxmlformats.org/officeDocument/2006/relationships/hyperlink" Target="http://www.claro.com.pe/personas/hogar/" TargetMode="External"/><Relationship Id="rId5328" Type="http://schemas.openxmlformats.org/officeDocument/2006/relationships/hyperlink" Target="http://www.entel.pe/listado-de-tarifas-y-promociones/" TargetMode="External"/><Relationship Id="rId8898" Type="http://schemas.openxmlformats.org/officeDocument/2006/relationships/hyperlink" Target="http://www.directv.com.pe/informacion-usuarios-abonados/" TargetMode="External"/><Relationship Id="rId11879" Type="http://schemas.openxmlformats.org/officeDocument/2006/relationships/hyperlink" Target="https://www.claro.com.pe/negocios/paquetizados/planes-3play/" TargetMode="External"/><Relationship Id="rId16801" Type="http://schemas.openxmlformats.org/officeDocument/2006/relationships/hyperlink" Target="http://www.movistar.com.pe/tarifas-establecidas" TargetMode="External"/><Relationship Id="rId1938" Type="http://schemas.openxmlformats.org/officeDocument/2006/relationships/hyperlink" Target="http://www.movistar.com.pe/informacion-a-abonados-y-usuarios" TargetMode="External"/><Relationship Id="rId14352" Type="http://schemas.openxmlformats.org/officeDocument/2006/relationships/hyperlink" Target="https://serviciosweb.osiptel.gob.pe/ConsultaSIRT/Buscar/FrmVerTarifa.aspx?pTarifa=213730" TargetMode="External"/><Relationship Id="rId281" Type="http://schemas.openxmlformats.org/officeDocument/2006/relationships/hyperlink" Target="https://serviciosweb.osiptel.gob.pe/ConsultaSIRT/Buscar/FrmVerTarifa.aspx?pTarifa=231578" TargetMode="External"/><Relationship Id="rId4411" Type="http://schemas.openxmlformats.org/officeDocument/2006/relationships/hyperlink" Target="https://serviciosweb.osiptel.gob.pe/ConsultaSIRT/Buscar/FrmVerTarifa.aspx?pTarifa=226658" TargetMode="External"/><Relationship Id="rId7981" Type="http://schemas.openxmlformats.org/officeDocument/2006/relationships/hyperlink" Target="https://serviciosweb.osiptel.gob.pe/ConsultaSIRT/Buscar/FrmVerTarifa.aspx?pTarifa=221446" TargetMode="External"/><Relationship Id="rId10962" Type="http://schemas.openxmlformats.org/officeDocument/2006/relationships/hyperlink" Target="http://www.claro.com.pe/personas/hogar/" TargetMode="External"/><Relationship Id="rId14005" Type="http://schemas.openxmlformats.org/officeDocument/2006/relationships/hyperlink" Target="http://www.claro.com.pe/personas/hogar/" TargetMode="External"/><Relationship Id="rId17575" Type="http://schemas.openxmlformats.org/officeDocument/2006/relationships/hyperlink" Target="https://serviciosweb.osiptel.gob.pe/ConsultaSIRT/Buscar/FrmVerTarifa.aspx?pTarifa=210595" TargetMode="External"/><Relationship Id="rId7634" Type="http://schemas.openxmlformats.org/officeDocument/2006/relationships/hyperlink" Target="https://serviciosweb.osiptel.gob.pe/ConsultaSIRT/Buscar/FrmVerTarifa.aspx?pTarifa=221893" TargetMode="External"/><Relationship Id="rId10615" Type="http://schemas.openxmlformats.org/officeDocument/2006/relationships/hyperlink" Target="https://www.entel.pe/" TargetMode="External"/><Relationship Id="rId17228" Type="http://schemas.openxmlformats.org/officeDocument/2006/relationships/hyperlink" Target="https://serviciosweb.osiptel.gob.pe/ConsultaSIRT/Buscar/FrmVerTarifa.aspx?pTarifa=210618" TargetMode="External"/><Relationship Id="rId5185" Type="http://schemas.openxmlformats.org/officeDocument/2006/relationships/hyperlink" Target="https://serviciosweb.osiptel.gob.pe/ConsultaSIRT/Buscar/FrmVerTarifa.aspx?pTarifa=226049" TargetMode="External"/><Relationship Id="rId1795" Type="http://schemas.openxmlformats.org/officeDocument/2006/relationships/hyperlink" Target="http://www.entel.pe/listado-de-tarifas-y-promociones/" TargetMode="External"/><Relationship Id="rId11389" Type="http://schemas.openxmlformats.org/officeDocument/2006/relationships/hyperlink" Target="https://serviciosweb.osiptel.gob.pe/ConsultaSIRT/Buscar/FrmVerTarifa.aspx?pTarifa=208119" TargetMode="External"/><Relationship Id="rId13838" Type="http://schemas.openxmlformats.org/officeDocument/2006/relationships/hyperlink" Target="https://serviciosweb.osiptel.gob.pe/ConsultaSIRT/Buscar/FrmVerTarifa.aspx?pTarifa=213661" TargetMode="External"/><Relationship Id="rId16311" Type="http://schemas.openxmlformats.org/officeDocument/2006/relationships/hyperlink" Target="http://www.movistar.com.pe/tarifas-establecidas" TargetMode="External"/><Relationship Id="rId1448" Type="http://schemas.openxmlformats.org/officeDocument/2006/relationships/hyperlink" Target="https://serviciosweb.osiptel.gob.pe/ConsultaSIRT/Buscar/FrmVerTarifa.aspx?pTarifa=231356" TargetMode="External"/><Relationship Id="rId19881" Type="http://schemas.openxmlformats.org/officeDocument/2006/relationships/hyperlink" Target="https://serviciosweb.osiptel.gob.pe/ConsultaSIRT/Buscar/FrmVerTarifa.aspx?pTarifa=210950" TargetMode="External"/><Relationship Id="rId20707" Type="http://schemas.openxmlformats.org/officeDocument/2006/relationships/hyperlink" Target="https://serviciosweb.osiptel.gob.pe/ConsultaSIRT/Buscar/FrmVerTarifa.aspx?pTarifa=95530" TargetMode="External"/><Relationship Id="rId7491" Type="http://schemas.openxmlformats.org/officeDocument/2006/relationships/hyperlink" Target="http://www.entel.pe/listado-de-tarifas-y-promociones/" TargetMode="External"/><Relationship Id="rId9940" Type="http://schemas.openxmlformats.org/officeDocument/2006/relationships/hyperlink" Target="http://www.claro.com.pe/personas/hogar/" TargetMode="External"/><Relationship Id="rId12921" Type="http://schemas.openxmlformats.org/officeDocument/2006/relationships/hyperlink" Target="http://www.claro.com.pe/wps/portal/pe/sc/empresas/internet/internet-fijo" TargetMode="External"/><Relationship Id="rId17085" Type="http://schemas.openxmlformats.org/officeDocument/2006/relationships/hyperlink" Target="http://www.claro.com.pe/wps/portal/pe/sc/empresas/movil/telefonia-movil" TargetMode="External"/><Relationship Id="rId19534" Type="http://schemas.openxmlformats.org/officeDocument/2006/relationships/hyperlink" Target="http://www.movistar.com.pe/tarifas-establecidas" TargetMode="External"/><Relationship Id="rId7144" Type="http://schemas.openxmlformats.org/officeDocument/2006/relationships/hyperlink" Target="https://serviciosweb.osiptel.gob.pe/ConsultaSIRT/Buscar/FrmVerTarifa.aspx?pTarifa=222583" TargetMode="External"/><Relationship Id="rId10472" Type="http://schemas.openxmlformats.org/officeDocument/2006/relationships/hyperlink" Target="http://www.directv.com.pe/" TargetMode="External"/><Relationship Id="rId10125" Type="http://schemas.openxmlformats.org/officeDocument/2006/relationships/hyperlink" Target="https://serviciosweb.osiptel.gob.pe/ConsultaSIRT/Buscar/FrmVerTarifa.aspx?pTarifa=217088" TargetMode="External"/><Relationship Id="rId13695" Type="http://schemas.openxmlformats.org/officeDocument/2006/relationships/hyperlink" Target="http://www.claro.com.pe/wps/portal/pe/sc/personas/todo-claro/todo-claro" TargetMode="External"/><Relationship Id="rId3754" Type="http://schemas.openxmlformats.org/officeDocument/2006/relationships/hyperlink" Target="https://serviciosweb.osiptel.gob.pe/ConsultaSIRT/Buscar/FrmVerTarifa.aspx?pTarifa=228591" TargetMode="External"/><Relationship Id="rId13348" Type="http://schemas.openxmlformats.org/officeDocument/2006/relationships/hyperlink" Target="https://serviciosweb.osiptel.gob.pe/ConsultaSIRT/Buscar/FrmVerTarifa.aspx?pTarifa=213501" TargetMode="External"/><Relationship Id="rId20564" Type="http://schemas.openxmlformats.org/officeDocument/2006/relationships/hyperlink" Target="https://serviciosweb.osiptel.gob.pe/ConsultaSIRT/Buscar/FrmVerTarifa.aspx?pTarifa=194908" TargetMode="External"/><Relationship Id="rId3407" Type="http://schemas.openxmlformats.org/officeDocument/2006/relationships/hyperlink" Target="http://www.movistar.com.pe/tarifas-promocionales" TargetMode="External"/><Relationship Id="rId6977" Type="http://schemas.openxmlformats.org/officeDocument/2006/relationships/hyperlink" Target="http://www.claro.com.pe/personas/hogar/" TargetMode="External"/><Relationship Id="rId19391" Type="http://schemas.openxmlformats.org/officeDocument/2006/relationships/hyperlink" Target="http://www.movistar.com.pe/tarifas-establecidas" TargetMode="External"/><Relationship Id="rId20217" Type="http://schemas.openxmlformats.org/officeDocument/2006/relationships/hyperlink" Target="https://www.entel.pe/listado-de-tarifas-y-promociones/" TargetMode="External"/><Relationship Id="rId9450" Type="http://schemas.openxmlformats.org/officeDocument/2006/relationships/hyperlink" Target="https://serviciosweb.osiptel.gob.pe/ConsultaSIRT/Buscar/FrmVerTarifa.aspx?pTarifa=220024" TargetMode="External"/><Relationship Id="rId19044" Type="http://schemas.openxmlformats.org/officeDocument/2006/relationships/hyperlink" Target="http://www.claro.com.pe/wps/portal/pe/sc/empresas/internet/internet-fijo" TargetMode="External"/><Relationship Id="rId9103" Type="http://schemas.openxmlformats.org/officeDocument/2006/relationships/hyperlink" Target="https://serviciosweb.osiptel.gob.pe/ConsultaSIRT/Buscar/FrmVerTarifa.aspx?pTarifa=220391" TargetMode="External"/><Relationship Id="rId12431" Type="http://schemas.openxmlformats.org/officeDocument/2006/relationships/hyperlink" Target="http://www.claro.com.pe/wps/portal/pe/sc/empresas/internet/internet-fijo" TargetMode="External"/><Relationship Id="rId15654" Type="http://schemas.openxmlformats.org/officeDocument/2006/relationships/hyperlink" Target="https://serviciosweb.osiptel.gob.pe/ConsultaSIRT/Buscar/FrmVerTarifa.aspx?pTarifa=212295" TargetMode="External"/><Relationship Id="rId5713" Type="http://schemas.openxmlformats.org/officeDocument/2006/relationships/hyperlink" Target="https://serviciosweb.osiptel.gob.pe/ConsultaSIRT/Buscar/FrmVerTarifa.aspx?pTarifa=225382" TargetMode="External"/><Relationship Id="rId15307" Type="http://schemas.openxmlformats.org/officeDocument/2006/relationships/hyperlink" Target="http://www.claro.com.pe/personas/hogar/" TargetMode="External"/><Relationship Id="rId18877" Type="http://schemas.openxmlformats.org/officeDocument/2006/relationships/hyperlink" Target="https://serviciosweb.osiptel.gob.pe/ConsultaSIRT/Buscar/FrmVerTarifa.aspx?pTarifa=209736" TargetMode="External"/><Relationship Id="rId3264" Type="http://schemas.openxmlformats.org/officeDocument/2006/relationships/hyperlink" Target="https://www.entel.pe/listado-de-tarifas-y-promociones/" TargetMode="External"/><Relationship Id="rId8936" Type="http://schemas.openxmlformats.org/officeDocument/2006/relationships/hyperlink" Target="https://serviciosweb.osiptel.gob.pe/ConsultaSIRT/Buscar/FrmVerTarifa.aspx?pTarifa=220036" TargetMode="External"/><Relationship Id="rId20074" Type="http://schemas.openxmlformats.org/officeDocument/2006/relationships/hyperlink" Target="http://www.movistar.com.pe/tarifas-establecidas" TargetMode="External"/><Relationship Id="rId6487" Type="http://schemas.openxmlformats.org/officeDocument/2006/relationships/hyperlink" Target="https://serviciosweb.osiptel.gob.pe/ConsultaSIRT/Buscar/FrmVerTarifa.aspx?pTarifa=224255" TargetMode="External"/><Relationship Id="rId11917" Type="http://schemas.openxmlformats.org/officeDocument/2006/relationships/hyperlink" Target="https://www.claro.com.pe/negocios/fijos/promociones/cambiate-fija-negocios/" TargetMode="External"/><Relationship Id="rId17960" Type="http://schemas.openxmlformats.org/officeDocument/2006/relationships/hyperlink" Target="https://serviciosweb.osiptel.gob.pe/ConsultaSIRT/Buscar/FrmVerTarifa.aspx?pTarifa=211361" TargetMode="External"/><Relationship Id="rId2000" Type="http://schemas.openxmlformats.org/officeDocument/2006/relationships/hyperlink" Target="https://www.hughesnet.com.pe/buscar-planes" TargetMode="External"/><Relationship Id="rId5570" Type="http://schemas.openxmlformats.org/officeDocument/2006/relationships/hyperlink" Target="http://www.claro.com.pe/personas/hogar/" TargetMode="External"/><Relationship Id="rId15164" Type="http://schemas.openxmlformats.org/officeDocument/2006/relationships/hyperlink" Target="http://www.claro.com.pe/personas/hogar/" TargetMode="External"/><Relationship Id="rId17613" Type="http://schemas.openxmlformats.org/officeDocument/2006/relationships/hyperlink" Target="http://www.movistar.com.pe/tarifas-establecidas" TargetMode="External"/><Relationship Id="rId5223" Type="http://schemas.openxmlformats.org/officeDocument/2006/relationships/hyperlink" Target="https://wowperu.pe/planes/50" TargetMode="External"/><Relationship Id="rId8793" Type="http://schemas.openxmlformats.org/officeDocument/2006/relationships/hyperlink" Target="http://www.entel.pe/listado-de-tarifas-y-promociones/" TargetMode="External"/><Relationship Id="rId11774" Type="http://schemas.openxmlformats.org/officeDocument/2006/relationships/hyperlink" Target="https://serviciosweb.osiptel.gob.pe/ConsultaSIRT/Buscar/FrmVerTarifa.aspx?pTarifa=214513" TargetMode="External"/><Relationship Id="rId18387" Type="http://schemas.openxmlformats.org/officeDocument/2006/relationships/hyperlink" Target="http://www.claro.com.pe/wps/portal/pe/sc/empresas/internet/internet-fijo" TargetMode="External"/><Relationship Id="rId1833" Type="http://schemas.openxmlformats.org/officeDocument/2006/relationships/hyperlink" Target="https://serviciosweb.osiptel.gob.pe/ConsultaSIRT/Buscar/FrmVerTarifa.aspx?pTarifa=231062" TargetMode="External"/><Relationship Id="rId8446" Type="http://schemas.openxmlformats.org/officeDocument/2006/relationships/hyperlink" Target="http://www.entel.pe/publicaciones-de-la-semana/" TargetMode="External"/><Relationship Id="rId11427" Type="http://schemas.openxmlformats.org/officeDocument/2006/relationships/hyperlink" Target="https://serviciosweb.osiptel.gob.pe/ConsultaSIRT/Buscar/FrmVerTarifa.aspx?pTarifa=208187" TargetMode="External"/><Relationship Id="rId14997" Type="http://schemas.openxmlformats.org/officeDocument/2006/relationships/hyperlink" Target="https://serviciosweb.osiptel.gob.pe/ConsultaSIRT/Buscar/FrmVerTarifa.aspx?pTarifa=212626" TargetMode="External"/><Relationship Id="rId17470" Type="http://schemas.openxmlformats.org/officeDocument/2006/relationships/hyperlink" Target="http://www.movistar.com.pe/tarifas-establecidas" TargetMode="External"/><Relationship Id="rId4709" Type="http://schemas.openxmlformats.org/officeDocument/2006/relationships/hyperlink" Target="https://serviciosweb.osiptel.gob.pe/ConsultaSIRT/Buscar/FrmVerTarifa.aspx?pTarifa=226691" TargetMode="External"/><Relationship Id="rId17123" Type="http://schemas.openxmlformats.org/officeDocument/2006/relationships/hyperlink" Target="http://www.claro.com.pe/claromaxnegocios" TargetMode="External"/><Relationship Id="rId579" Type="http://schemas.openxmlformats.org/officeDocument/2006/relationships/hyperlink" Target="http://www.globalfiber.com.pe/" TargetMode="External"/><Relationship Id="rId5080" Type="http://schemas.openxmlformats.org/officeDocument/2006/relationships/hyperlink" Target="https://serviciosweb.osiptel.gob.pe/ConsultaSIRT/Buscar/FrmVerTarifa.aspx?pTarifa=226301" TargetMode="External"/><Relationship Id="rId10510" Type="http://schemas.openxmlformats.org/officeDocument/2006/relationships/hyperlink" Target="https://serviciosweb.osiptel.gob.pe/ConsultaSIRT/Buscar/FrmVerTarifa.aspx?pTarifa=218325" TargetMode="External"/><Relationship Id="rId13733" Type="http://schemas.openxmlformats.org/officeDocument/2006/relationships/hyperlink" Target="http://www.claro.com.pe/personas/hogar/" TargetMode="External"/><Relationship Id="rId1690" Type="http://schemas.openxmlformats.org/officeDocument/2006/relationships/hyperlink" Target="http://www.entel.pe/publicaciones-de-la-semana/" TargetMode="External"/><Relationship Id="rId11284" Type="http://schemas.openxmlformats.org/officeDocument/2006/relationships/hyperlink" Target="https://serviciosweb.osiptel.gob.pe/ConsultaSIRT/Buscar/FrmVerTarifa.aspx?pTarifa=208202" TargetMode="External"/><Relationship Id="rId16956" Type="http://schemas.openxmlformats.org/officeDocument/2006/relationships/hyperlink" Target="http://www.movistar.com.pe/tarifas-establecidas" TargetMode="External"/><Relationship Id="rId20602" Type="http://schemas.openxmlformats.org/officeDocument/2006/relationships/hyperlink" Target="https://serviciosweb.osiptel.gob.pe/ConsultaSIRT/Buscar/FrmVerTarifa.aspx?pTarifa=191426" TargetMode="External"/><Relationship Id="rId1343" Type="http://schemas.openxmlformats.org/officeDocument/2006/relationships/hyperlink" Target="https://serviciosweb.osiptel.gob.pe/ConsultaSIRT/Buscar/FrmVerTarifa.aspx?pTarifa=231411" TargetMode="External"/><Relationship Id="rId16609" Type="http://schemas.openxmlformats.org/officeDocument/2006/relationships/hyperlink" Target="http://www.movistar.com.pe/tarifas-establecidas" TargetMode="External"/><Relationship Id="rId4566" Type="http://schemas.openxmlformats.org/officeDocument/2006/relationships/hyperlink" Target="http://www.movistar.com.pe/tarifas-establecidas" TargetMode="External"/><Relationship Id="rId4219" Type="http://schemas.openxmlformats.org/officeDocument/2006/relationships/hyperlink" Target="https://www.econocable.com/duos/" TargetMode="External"/><Relationship Id="rId7789" Type="http://schemas.openxmlformats.org/officeDocument/2006/relationships/hyperlink" Target="http://www.claro.com.pe/wps/portal/pe/sc/empresas/internet/internet-fijo" TargetMode="External"/><Relationship Id="rId10020" Type="http://schemas.openxmlformats.org/officeDocument/2006/relationships/hyperlink" Target="https://serviciosweb.osiptel.gob.pe/ConsultaSIRT/Buscar/FrmVerTarifa.aspx?pTarifa=218974" TargetMode="External"/><Relationship Id="rId13590" Type="http://schemas.openxmlformats.org/officeDocument/2006/relationships/hyperlink" Target="https://serviciosweb.osiptel.gob.pe/ConsultaSIRT/Buscar/FrmVerTarifa.aspx?pTarifa=213382" TargetMode="External"/><Relationship Id="rId13243" Type="http://schemas.openxmlformats.org/officeDocument/2006/relationships/hyperlink" Target="http://www.claro.com.pe/wps/portal/pe/sc/personas/todo-claro/todo-claro" TargetMode="External"/><Relationship Id="rId3302" Type="http://schemas.openxmlformats.org/officeDocument/2006/relationships/hyperlink" Target="https://serviciosweb.osiptel.gob.pe/ConsultaSIRT/Buscar/FrmVerTarifa.aspx?pTarifa=229279" TargetMode="External"/><Relationship Id="rId18915" Type="http://schemas.openxmlformats.org/officeDocument/2006/relationships/hyperlink" Target="https://serviciosweb.osiptel.gob.pe/ConsultaSIRT/Buscar/FrmVerTarifa.aspx?pTarifa=209795" TargetMode="External"/><Relationship Id="rId20112" Type="http://schemas.openxmlformats.org/officeDocument/2006/relationships/hyperlink" Target="http://www.movistar.com.pe/tarifas-establecidas" TargetMode="External"/><Relationship Id="rId6872" Type="http://schemas.openxmlformats.org/officeDocument/2006/relationships/hyperlink" Target="http://www.claro.com.pe/personas/hogar/" TargetMode="External"/><Relationship Id="rId16466" Type="http://schemas.openxmlformats.org/officeDocument/2006/relationships/hyperlink" Target="https://serviciosweb.osiptel.gob.pe/ConsultaSIRT/Buscar/FrmVerTarifa.aspx?pTarifa=210101" TargetMode="External"/><Relationship Id="rId4076" Type="http://schemas.openxmlformats.org/officeDocument/2006/relationships/hyperlink" Target="https://www.econocable.com/duos/" TargetMode="External"/><Relationship Id="rId6525" Type="http://schemas.openxmlformats.org/officeDocument/2006/relationships/hyperlink" Target="https://serviciosweb.osiptel.gob.pe/ConsultaSIRT/Buscar/FrmVerTarifa.aspx?pTarifa=224824" TargetMode="External"/><Relationship Id="rId16119" Type="http://schemas.openxmlformats.org/officeDocument/2006/relationships/hyperlink" Target="http://www.movistar.com.pe/tarifas-establecidas" TargetMode="External"/><Relationship Id="rId19689" Type="http://schemas.openxmlformats.org/officeDocument/2006/relationships/hyperlink" Target="https://serviciosweb.osiptel.gob.pe/ConsultaSIRT/Buscar/FrmVerTarifa.aspx?pTarifa=210138" TargetMode="External"/><Relationship Id="rId9748" Type="http://schemas.openxmlformats.org/officeDocument/2006/relationships/hyperlink" Target="https://serviciosweb.osiptel.gob.pe/ConsultaSIRT/Buscar/FrmVerTarifa.aspx?pTarifa=219183" TargetMode="External"/><Relationship Id="rId12729" Type="http://schemas.openxmlformats.org/officeDocument/2006/relationships/hyperlink" Target="http://www.claro.com.pe/wps/portal/pe/sc/empresas/internet/internet-fijo" TargetMode="External"/><Relationship Id="rId7299" Type="http://schemas.openxmlformats.org/officeDocument/2006/relationships/hyperlink" Target="http://www.claro.com.pe/personas/hogar/" TargetMode="External"/><Relationship Id="rId15202" Type="http://schemas.openxmlformats.org/officeDocument/2006/relationships/hyperlink" Target="http://www.claro.com.pe/personas/hogar/" TargetMode="External"/><Relationship Id="rId18772" Type="http://schemas.openxmlformats.org/officeDocument/2006/relationships/hyperlink" Target="http://www.movistar.com.pe/tarifas-establecidas" TargetMode="External"/><Relationship Id="rId6382" Type="http://schemas.openxmlformats.org/officeDocument/2006/relationships/hyperlink" Target="https://serviciosweb.osiptel.gob.pe/ConsultaSIRT/Buscar/FrmVerTarifa.aspx?pTarifa=224153" TargetMode="External"/><Relationship Id="rId8831" Type="http://schemas.openxmlformats.org/officeDocument/2006/relationships/hyperlink" Target="https://serviciosweb.osiptel.gob.pe/ConsultaSIRT/Buscar/FrmVerTarifa.aspx?pTarifa=220438" TargetMode="External"/><Relationship Id="rId11812" Type="http://schemas.openxmlformats.org/officeDocument/2006/relationships/hyperlink" Target="https://serviciosweb.osiptel.gob.pe/ConsultaSIRT/Buscar/FrmVerTarifa.aspx?pTarifa=214459" TargetMode="External"/><Relationship Id="rId18425" Type="http://schemas.openxmlformats.org/officeDocument/2006/relationships/hyperlink" Target="http://www.movistar.com.pe/tarifas-establecidas" TargetMode="External"/><Relationship Id="rId6035" Type="http://schemas.openxmlformats.org/officeDocument/2006/relationships/hyperlink" Target="https://serviciosweb.osiptel.gob.pe/ConsultaSIRT/Buscar/FrmVerTarifa.aspx?pTarifa=224584" TargetMode="External"/><Relationship Id="rId2992" Type="http://schemas.openxmlformats.org/officeDocument/2006/relationships/hyperlink" Target="https://serviciosweb.osiptel.gob.pe/ConsultaSIRT/Buscar/FrmVerTarifa.aspx?pTarifa=228845" TargetMode="External"/><Relationship Id="rId9258" Type="http://schemas.openxmlformats.org/officeDocument/2006/relationships/hyperlink" Target="http://www.claro.com.pe/personas/movil/postpago/" TargetMode="External"/><Relationship Id="rId12586" Type="http://schemas.openxmlformats.org/officeDocument/2006/relationships/hyperlink" Target="https://serviciosweb.osiptel.gob.pe/ConsultaSIRT/Buscar/FrmVerTarifa.aspx?pTarifa=214769" TargetMode="External"/><Relationship Id="rId19199" Type="http://schemas.openxmlformats.org/officeDocument/2006/relationships/hyperlink" Target="https://serviciosweb.osiptel.gob.pe/ConsultaSIRT/Buscar/FrmVerTarifa.aspx?pTarifa=209940" TargetMode="External"/><Relationship Id="rId964" Type="http://schemas.openxmlformats.org/officeDocument/2006/relationships/hyperlink" Target="https://www.claro.com.pe/personas/beneficios/movil/fbgratis/" TargetMode="External"/><Relationship Id="rId2645" Type="http://schemas.openxmlformats.org/officeDocument/2006/relationships/hyperlink" Target="https://serviciosweb.osiptel.gob.pe/ConsultaSIRT/Buscar/FrmVerTarifa.aspx?pTarifa=229106" TargetMode="External"/><Relationship Id="rId12239" Type="http://schemas.openxmlformats.org/officeDocument/2006/relationships/hyperlink" Target="http://www.claro.com.pe/wps/portal/pe/sc/empresas/internet/internet-fijo" TargetMode="External"/><Relationship Id="rId617" Type="http://schemas.openxmlformats.org/officeDocument/2006/relationships/hyperlink" Target="https://www.claro.com.pe/negocios/beneficios/movil/" TargetMode="External"/><Relationship Id="rId5868" Type="http://schemas.openxmlformats.org/officeDocument/2006/relationships/hyperlink" Target="https://serviciosweb.osiptel.gob.pe/ConsultaSIRT/Buscar/FrmVerTarifa.aspx?pTarifa=225030" TargetMode="External"/><Relationship Id="rId18282" Type="http://schemas.openxmlformats.org/officeDocument/2006/relationships/hyperlink" Target="https://serviciosweb.osiptel.gob.pe/ConsultaSIRT/Buscar/FrmVerTarifa.aspx?pTarifa=210347" TargetMode="External"/><Relationship Id="rId8341" Type="http://schemas.openxmlformats.org/officeDocument/2006/relationships/hyperlink" Target="http://www.movistar.com.pe/tarifas-establecidas" TargetMode="External"/><Relationship Id="rId11322" Type="http://schemas.openxmlformats.org/officeDocument/2006/relationships/hyperlink" Target="https://serviciosweb.osiptel.gob.pe/ConsultaSIRT/Buscar/FrmVerTarifa.aspx?pTarifa=208231" TargetMode="External"/><Relationship Id="rId14892" Type="http://schemas.openxmlformats.org/officeDocument/2006/relationships/hyperlink" Target="http://www.claro.com.pe/personas/hogar/" TargetMode="External"/><Relationship Id="rId4951" Type="http://schemas.openxmlformats.org/officeDocument/2006/relationships/hyperlink" Target="https://www.bft.network/nuestros-planes" TargetMode="External"/><Relationship Id="rId12096" Type="http://schemas.openxmlformats.org/officeDocument/2006/relationships/hyperlink" Target="https://serviciosweb.osiptel.gob.pe/ConsultaSIRT/Buscar/FrmVerTarifa.aspx?pTarifa=214689" TargetMode="External"/><Relationship Id="rId14545" Type="http://schemas.openxmlformats.org/officeDocument/2006/relationships/hyperlink" Target="https://serviciosweb.osiptel.gob.pe/ConsultaSIRT/Buscar/FrmVerTarifa.aspx?pTarifa=212877" TargetMode="External"/><Relationship Id="rId474" Type="http://schemas.openxmlformats.org/officeDocument/2006/relationships/hyperlink" Target="https://serviciosweb.osiptel.gob.pe/ConsultaSIRT/Buscar/FrmVerTarifa.aspx?pTarifa=230604" TargetMode="External"/><Relationship Id="rId2155" Type="http://schemas.openxmlformats.org/officeDocument/2006/relationships/hyperlink" Target="http://www.claro.com.pe/wps/portal/pe/sc/personas" TargetMode="External"/><Relationship Id="rId4604" Type="http://schemas.openxmlformats.org/officeDocument/2006/relationships/hyperlink" Target="http://www.movistar.com.pe/tarifas-establecidas" TargetMode="External"/><Relationship Id="rId17768" Type="http://schemas.openxmlformats.org/officeDocument/2006/relationships/hyperlink" Target="https://serviciosweb.osiptel.gob.pe/ConsultaSIRT/Buscar/FrmVerTarifa.aspx?pTarifa=209721" TargetMode="External"/><Relationship Id="rId127" Type="http://schemas.openxmlformats.org/officeDocument/2006/relationships/hyperlink" Target="https://serviciosweb.osiptel.gob.pe/ConsultaSIRT/Buscar/FrmVerTarifa.aspx?pTarifa=231981" TargetMode="External"/><Relationship Id="rId7827" Type="http://schemas.openxmlformats.org/officeDocument/2006/relationships/hyperlink" Target="http://www.claro.com.pe/wps/portal/pe/sc/empresas/internet/internet-fijo" TargetMode="External"/><Relationship Id="rId10808" Type="http://schemas.openxmlformats.org/officeDocument/2006/relationships/hyperlink" Target="https://serviciosweb.osiptel.gob.pe/ConsultaSIRT/Buscar/FrmVerTarifa.aspx?pTarifa=216395" TargetMode="External"/><Relationship Id="rId5378" Type="http://schemas.openxmlformats.org/officeDocument/2006/relationships/hyperlink" Target="https://bitel.com.pe/incrementa-tu-plan" TargetMode="External"/><Relationship Id="rId1988" Type="http://schemas.openxmlformats.org/officeDocument/2006/relationships/hyperlink" Target="https://www.hughesnet.com.pe/buscar-planes" TargetMode="External"/><Relationship Id="rId16851" Type="http://schemas.openxmlformats.org/officeDocument/2006/relationships/hyperlink" Target="http://www.movistar.com.pe/tarifas-establecidas" TargetMode="External"/><Relationship Id="rId4461" Type="http://schemas.openxmlformats.org/officeDocument/2006/relationships/hyperlink" Target="https://serviciosweb.osiptel.gob.pe/ConsultaSIRT/Buscar/FrmVerTarifa.aspx?pTarifa=226492" TargetMode="External"/><Relationship Id="rId6910" Type="http://schemas.openxmlformats.org/officeDocument/2006/relationships/hyperlink" Target="http://www.claro.com.pe/personas/hogar/" TargetMode="External"/><Relationship Id="rId14055" Type="http://schemas.openxmlformats.org/officeDocument/2006/relationships/hyperlink" Target="http://www.claro.com.pe/personas/hogar/" TargetMode="External"/><Relationship Id="rId16504" Type="http://schemas.openxmlformats.org/officeDocument/2006/relationships/hyperlink" Target="https://serviciosweb.osiptel.gob.pe/ConsultaSIRT/Buscar/FrmVerTarifa.aspx?pTarifa=211900" TargetMode="External"/><Relationship Id="rId4114" Type="http://schemas.openxmlformats.org/officeDocument/2006/relationships/hyperlink" Target="https://serviciosweb.osiptel.gob.pe/ConsultaSIRT/Buscar/FrmVerTarifa.aspx?pTarifa=228552" TargetMode="External"/><Relationship Id="rId19727" Type="http://schemas.openxmlformats.org/officeDocument/2006/relationships/hyperlink" Target="https://serviciosweb.osiptel.gob.pe/ConsultaSIRT/Buscar/FrmVerTarifa.aspx?pTarifa=2100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Q11046"/>
  <sheetViews>
    <sheetView showGridLines="0" tabSelected="1" topLeftCell="H1" zoomScale="70" zoomScaleNormal="70" workbookViewId="0">
      <selection activeCell="Q1" sqref="Q1"/>
    </sheetView>
  </sheetViews>
  <sheetFormatPr baseColWidth="10" defaultRowHeight="15" x14ac:dyDescent="0.25"/>
  <cols>
    <col min="1" max="1" width="17.140625" bestFit="1" customWidth="1"/>
    <col min="2" max="2" width="45.7109375" bestFit="1" customWidth="1"/>
    <col min="3" max="3" width="19.140625" bestFit="1" customWidth="1"/>
    <col min="4" max="7" width="45.7109375" bestFit="1" customWidth="1"/>
    <col min="8" max="8" width="12.85546875" bestFit="1" customWidth="1"/>
    <col min="9" max="9" width="10.7109375" bestFit="1" customWidth="1"/>
    <col min="10" max="10" width="9.7109375" bestFit="1" customWidth="1"/>
    <col min="11" max="11" width="14.28515625" bestFit="1" customWidth="1"/>
    <col min="12" max="12" width="5.140625" bestFit="1" customWidth="1"/>
    <col min="13" max="13" width="11.85546875" bestFit="1" customWidth="1"/>
    <col min="14" max="14" width="33.42578125" bestFit="1" customWidth="1"/>
    <col min="15" max="15" width="27.7109375" bestFit="1" customWidth="1"/>
    <col min="16" max="16" width="25.85546875" bestFit="1" customWidth="1"/>
  </cols>
  <sheetData>
    <row r="2" spans="1:17" ht="3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19467</v>
      </c>
    </row>
    <row r="3" spans="1:17" x14ac:dyDescent="0.25">
      <c r="A3" s="2" t="s">
        <v>16</v>
      </c>
      <c r="B3" s="2" t="s">
        <v>17</v>
      </c>
      <c r="C3" s="2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3">
        <v>44970</v>
      </c>
      <c r="I3" s="3">
        <v>44979</v>
      </c>
      <c r="J3" s="2" t="s">
        <v>23</v>
      </c>
      <c r="K3" s="2" t="s">
        <v>24</v>
      </c>
      <c r="L3" s="2" t="s">
        <v>24</v>
      </c>
      <c r="M3" s="2"/>
      <c r="N3" s="2" t="s">
        <v>25</v>
      </c>
      <c r="O3" s="4" t="s">
        <v>26</v>
      </c>
      <c r="P3" s="4" t="s">
        <v>27</v>
      </c>
      <c r="Q3" t="str" cm="1">
        <f t="array" ref="Q3">GetURL(O3)</f>
        <v>https://serviciosweb.osiptel.gob.pe/ConsultaSIRT/Buscar/FrmVerTarifa.aspx?pTarifa=231976</v>
      </c>
    </row>
    <row r="4" spans="1:17" x14ac:dyDescent="0.25">
      <c r="A4" s="2" t="s">
        <v>28</v>
      </c>
      <c r="B4" s="2" t="s">
        <v>17</v>
      </c>
      <c r="C4" s="2" t="s">
        <v>18</v>
      </c>
      <c r="D4" s="2" t="s">
        <v>29</v>
      </c>
      <c r="E4" s="2" t="s">
        <v>30</v>
      </c>
      <c r="F4" s="2" t="s">
        <v>22</v>
      </c>
      <c r="G4" s="2" t="s">
        <v>22</v>
      </c>
      <c r="H4" s="3">
        <v>44970</v>
      </c>
      <c r="I4" s="3">
        <v>44979</v>
      </c>
      <c r="J4" s="2" t="s">
        <v>23</v>
      </c>
      <c r="K4" s="2" t="s">
        <v>24</v>
      </c>
      <c r="L4" s="2" t="s">
        <v>24</v>
      </c>
      <c r="M4" s="2"/>
      <c r="N4" s="2" t="s">
        <v>25</v>
      </c>
      <c r="O4" s="4" t="s">
        <v>26</v>
      </c>
      <c r="P4" s="4" t="s">
        <v>27</v>
      </c>
      <c r="Q4" t="str" cm="1">
        <f t="array" ref="Q4">GetURL(O4)</f>
        <v>https://serviciosweb.osiptel.gob.pe/ConsultaSIRT/Buscar/FrmVerTarifa.aspx?pTarifa=231977</v>
      </c>
    </row>
    <row r="5" spans="1:17" x14ac:dyDescent="0.25">
      <c r="A5" s="2" t="s">
        <v>31</v>
      </c>
      <c r="B5" s="2" t="s">
        <v>17</v>
      </c>
      <c r="C5" s="2" t="s">
        <v>18</v>
      </c>
      <c r="D5" s="2" t="s">
        <v>32</v>
      </c>
      <c r="E5" s="2" t="s">
        <v>33</v>
      </c>
      <c r="F5" s="2" t="s">
        <v>34</v>
      </c>
      <c r="G5" s="2" t="s">
        <v>22</v>
      </c>
      <c r="H5" s="3">
        <v>44970</v>
      </c>
      <c r="I5" s="3">
        <v>44979</v>
      </c>
      <c r="J5" s="2" t="s">
        <v>23</v>
      </c>
      <c r="K5" s="2" t="s">
        <v>24</v>
      </c>
      <c r="L5" s="2" t="s">
        <v>24</v>
      </c>
      <c r="M5" s="2"/>
      <c r="N5" s="2" t="s">
        <v>25</v>
      </c>
      <c r="O5" s="4" t="s">
        <v>26</v>
      </c>
      <c r="P5" s="4" t="s">
        <v>27</v>
      </c>
      <c r="Q5" t="str" cm="1">
        <f t="array" ref="Q5">GetURL(O5)</f>
        <v>https://serviciosweb.osiptel.gob.pe/ConsultaSIRT/Buscar/FrmVerTarifa.aspx?pTarifa=231978</v>
      </c>
    </row>
    <row r="6" spans="1:17" ht="30" x14ac:dyDescent="0.25">
      <c r="A6" s="2" t="s">
        <v>35</v>
      </c>
      <c r="B6" s="2" t="s">
        <v>36</v>
      </c>
      <c r="C6" s="2" t="s">
        <v>18</v>
      </c>
      <c r="D6" s="2" t="s">
        <v>37</v>
      </c>
      <c r="E6" s="2" t="s">
        <v>38</v>
      </c>
      <c r="F6" s="2" t="s">
        <v>39</v>
      </c>
      <c r="G6" s="2" t="s">
        <v>40</v>
      </c>
      <c r="H6" s="3">
        <v>44970</v>
      </c>
      <c r="I6" s="3">
        <v>44985</v>
      </c>
      <c r="J6" s="2" t="s">
        <v>23</v>
      </c>
      <c r="K6" s="2" t="s">
        <v>24</v>
      </c>
      <c r="L6" s="2" t="s">
        <v>24</v>
      </c>
      <c r="M6" s="2"/>
      <c r="N6" s="2" t="s">
        <v>25</v>
      </c>
      <c r="O6" s="4" t="s">
        <v>26</v>
      </c>
      <c r="P6" s="4" t="s">
        <v>27</v>
      </c>
      <c r="Q6" t="str" cm="1">
        <f t="array" ref="Q6">GetURL(O6)</f>
        <v>https://serviciosweb.osiptel.gob.pe/ConsultaSIRT/Buscar/FrmVerTarifa.aspx?pTarifa=232016</v>
      </c>
    </row>
    <row r="7" spans="1:17" x14ac:dyDescent="0.25">
      <c r="A7" s="2" t="s">
        <v>41</v>
      </c>
      <c r="B7" s="2" t="s">
        <v>36</v>
      </c>
      <c r="C7" s="2" t="s">
        <v>18</v>
      </c>
      <c r="D7" s="2" t="s">
        <v>42</v>
      </c>
      <c r="E7" s="2" t="s">
        <v>38</v>
      </c>
      <c r="F7" s="2" t="s">
        <v>39</v>
      </c>
      <c r="G7" s="2" t="s">
        <v>40</v>
      </c>
      <c r="H7" s="3">
        <v>44970</v>
      </c>
      <c r="I7" s="3">
        <v>44985</v>
      </c>
      <c r="J7" s="2" t="s">
        <v>23</v>
      </c>
      <c r="K7" s="2" t="s">
        <v>24</v>
      </c>
      <c r="L7" s="2" t="s">
        <v>24</v>
      </c>
      <c r="M7" s="2"/>
      <c r="N7" s="2" t="s">
        <v>25</v>
      </c>
      <c r="O7" s="4" t="s">
        <v>26</v>
      </c>
      <c r="P7" s="4" t="s">
        <v>27</v>
      </c>
      <c r="Q7" t="str" cm="1">
        <f t="array" ref="Q7">GetURL(O7)</f>
        <v>https://serviciosweb.osiptel.gob.pe/ConsultaSIRT/Buscar/FrmVerTarifa.aspx?pTarifa=232014</v>
      </c>
    </row>
    <row r="8" spans="1:17" x14ac:dyDescent="0.25">
      <c r="A8" s="2" t="s">
        <v>43</v>
      </c>
      <c r="B8" s="2" t="s">
        <v>36</v>
      </c>
      <c r="C8" s="2" t="s">
        <v>18</v>
      </c>
      <c r="D8" s="2" t="s">
        <v>44</v>
      </c>
      <c r="E8" s="2" t="s">
        <v>38</v>
      </c>
      <c r="F8" s="2" t="s">
        <v>39</v>
      </c>
      <c r="G8" s="2" t="s">
        <v>40</v>
      </c>
      <c r="H8" s="3">
        <v>44970</v>
      </c>
      <c r="I8" s="3">
        <v>44985</v>
      </c>
      <c r="J8" s="2" t="s">
        <v>23</v>
      </c>
      <c r="K8" s="2" t="s">
        <v>24</v>
      </c>
      <c r="L8" s="2" t="s">
        <v>24</v>
      </c>
      <c r="M8" s="2"/>
      <c r="N8" s="2" t="s">
        <v>25</v>
      </c>
      <c r="O8" s="4" t="s">
        <v>26</v>
      </c>
      <c r="P8" s="4" t="s">
        <v>27</v>
      </c>
      <c r="Q8" t="str" cm="1">
        <f t="array" ref="Q8">GetURL(O8)</f>
        <v>https://serviciosweb.osiptel.gob.pe/ConsultaSIRT/Buscar/FrmVerTarifa.aspx?pTarifa=232015</v>
      </c>
    </row>
    <row r="9" spans="1:17" x14ac:dyDescent="0.25">
      <c r="A9" s="2" t="s">
        <v>45</v>
      </c>
      <c r="B9" s="2" t="s">
        <v>36</v>
      </c>
      <c r="C9" s="2" t="s">
        <v>18</v>
      </c>
      <c r="D9" s="2" t="s">
        <v>46</v>
      </c>
      <c r="E9" s="2" t="s">
        <v>38</v>
      </c>
      <c r="F9" s="2" t="s">
        <v>39</v>
      </c>
      <c r="G9" s="2" t="s">
        <v>40</v>
      </c>
      <c r="H9" s="3">
        <v>44970</v>
      </c>
      <c r="I9" s="3">
        <v>44985</v>
      </c>
      <c r="J9" s="2" t="s">
        <v>23</v>
      </c>
      <c r="K9" s="2" t="s">
        <v>24</v>
      </c>
      <c r="L9" s="2" t="s">
        <v>24</v>
      </c>
      <c r="M9" s="2"/>
      <c r="N9" s="2" t="s">
        <v>25</v>
      </c>
      <c r="O9" s="4" t="s">
        <v>26</v>
      </c>
      <c r="P9" s="4" t="s">
        <v>27</v>
      </c>
      <c r="Q9" t="str" cm="1">
        <f t="array" ref="Q9">GetURL(O9)</f>
        <v>https://serviciosweb.osiptel.gob.pe/ConsultaSIRT/Buscar/FrmVerTarifa.aspx?pTarifa=232013</v>
      </c>
    </row>
    <row r="10" spans="1:17" x14ac:dyDescent="0.25">
      <c r="A10" s="2" t="s">
        <v>47</v>
      </c>
      <c r="B10" s="2" t="s">
        <v>48</v>
      </c>
      <c r="C10" s="2" t="s">
        <v>18</v>
      </c>
      <c r="D10" s="2" t="s">
        <v>49</v>
      </c>
      <c r="E10" s="2" t="s">
        <v>30</v>
      </c>
      <c r="F10" s="2" t="s">
        <v>22</v>
      </c>
      <c r="G10" s="2" t="s">
        <v>22</v>
      </c>
      <c r="H10" s="3">
        <v>44969</v>
      </c>
      <c r="I10" s="3">
        <v>45148</v>
      </c>
      <c r="J10" s="2" t="s">
        <v>23</v>
      </c>
      <c r="K10" s="2" t="s">
        <v>24</v>
      </c>
      <c r="L10" s="2" t="s">
        <v>24</v>
      </c>
      <c r="M10" s="2"/>
      <c r="N10" s="2" t="s">
        <v>25</v>
      </c>
      <c r="O10" s="4" t="s">
        <v>26</v>
      </c>
      <c r="P10" s="4" t="s">
        <v>27</v>
      </c>
      <c r="Q10" t="str" cm="1">
        <f t="array" ref="Q10">GetURL(O10)</f>
        <v>https://serviciosweb.osiptel.gob.pe/ConsultaSIRT/Buscar/FrmVerTarifa.aspx?pTarifa=220711</v>
      </c>
    </row>
    <row r="11" spans="1:17" x14ac:dyDescent="0.25">
      <c r="A11" s="2" t="s">
        <v>50</v>
      </c>
      <c r="B11" s="2" t="s">
        <v>48</v>
      </c>
      <c r="C11" s="2" t="s">
        <v>18</v>
      </c>
      <c r="D11" s="2" t="s">
        <v>51</v>
      </c>
      <c r="E11" s="2" t="s">
        <v>30</v>
      </c>
      <c r="F11" s="2" t="s">
        <v>22</v>
      </c>
      <c r="G11" s="2" t="s">
        <v>22</v>
      </c>
      <c r="H11" s="3">
        <v>44969</v>
      </c>
      <c r="I11" s="3">
        <v>45148</v>
      </c>
      <c r="J11" s="2" t="s">
        <v>23</v>
      </c>
      <c r="K11" s="2" t="s">
        <v>24</v>
      </c>
      <c r="L11" s="2" t="s">
        <v>24</v>
      </c>
      <c r="M11" s="2"/>
      <c r="N11" s="2" t="s">
        <v>25</v>
      </c>
      <c r="O11" s="4" t="s">
        <v>26</v>
      </c>
      <c r="P11" s="4" t="s">
        <v>27</v>
      </c>
      <c r="Q11" t="str" cm="1">
        <f t="array" ref="Q11">GetURL(O11)</f>
        <v>https://serviciosweb.osiptel.gob.pe/ConsultaSIRT/Buscar/FrmVerTarifa.aspx?pTarifa=220702</v>
      </c>
    </row>
    <row r="12" spans="1:17" x14ac:dyDescent="0.25">
      <c r="A12" s="2" t="s">
        <v>52</v>
      </c>
      <c r="B12" s="2" t="s">
        <v>48</v>
      </c>
      <c r="C12" s="2" t="s">
        <v>18</v>
      </c>
      <c r="D12" s="2" t="s">
        <v>53</v>
      </c>
      <c r="E12" s="2" t="s">
        <v>30</v>
      </c>
      <c r="F12" s="2" t="s">
        <v>22</v>
      </c>
      <c r="G12" s="2" t="s">
        <v>22</v>
      </c>
      <c r="H12" s="3">
        <v>44968</v>
      </c>
      <c r="I12" s="3">
        <v>44985</v>
      </c>
      <c r="J12" s="2" t="s">
        <v>23</v>
      </c>
      <c r="K12" s="2" t="s">
        <v>24</v>
      </c>
      <c r="L12" s="2" t="s">
        <v>24</v>
      </c>
      <c r="M12" s="2"/>
      <c r="N12" s="2" t="s">
        <v>25</v>
      </c>
      <c r="O12" s="4" t="s">
        <v>26</v>
      </c>
      <c r="P12" s="4" t="s">
        <v>27</v>
      </c>
      <c r="Q12" t="str" cm="1">
        <f t="array" ref="Q12">GetURL(O12)</f>
        <v>https://serviciosweb.osiptel.gob.pe/ConsultaSIRT/Buscar/FrmVerTarifa.aspx?pTarifa=206883</v>
      </c>
    </row>
    <row r="13" spans="1:17" x14ac:dyDescent="0.25">
      <c r="A13" s="2" t="s">
        <v>54</v>
      </c>
      <c r="B13" s="2" t="s">
        <v>48</v>
      </c>
      <c r="C13" s="2" t="s">
        <v>18</v>
      </c>
      <c r="D13" s="2" t="s">
        <v>55</v>
      </c>
      <c r="E13" s="2" t="s">
        <v>30</v>
      </c>
      <c r="F13" s="2" t="s">
        <v>22</v>
      </c>
      <c r="G13" s="2" t="s">
        <v>22</v>
      </c>
      <c r="H13" s="3">
        <v>44968</v>
      </c>
      <c r="I13" s="3">
        <v>44985</v>
      </c>
      <c r="J13" s="2" t="s">
        <v>23</v>
      </c>
      <c r="K13" s="2" t="s">
        <v>24</v>
      </c>
      <c r="L13" s="2" t="s">
        <v>24</v>
      </c>
      <c r="M13" s="2"/>
      <c r="N13" s="2" t="s">
        <v>25</v>
      </c>
      <c r="O13" s="4" t="s">
        <v>26</v>
      </c>
      <c r="P13" s="4" t="s">
        <v>27</v>
      </c>
      <c r="Q13" t="str" cm="1">
        <f t="array" ref="Q13">GetURL(O13)</f>
        <v>https://serviciosweb.osiptel.gob.pe/ConsultaSIRT/Buscar/FrmVerTarifa.aspx?pTarifa=206952</v>
      </c>
    </row>
    <row r="14" spans="1:17" ht="30" x14ac:dyDescent="0.25">
      <c r="A14" s="2" t="s">
        <v>56</v>
      </c>
      <c r="B14" s="2" t="s">
        <v>57</v>
      </c>
      <c r="C14" s="2" t="s">
        <v>18</v>
      </c>
      <c r="D14" s="2" t="s">
        <v>58</v>
      </c>
      <c r="E14" s="2" t="s">
        <v>59</v>
      </c>
      <c r="F14" s="2" t="s">
        <v>60</v>
      </c>
      <c r="G14" s="2" t="s">
        <v>61</v>
      </c>
      <c r="H14" s="3">
        <v>44968</v>
      </c>
      <c r="I14" s="3">
        <v>44977</v>
      </c>
      <c r="J14" s="2" t="s">
        <v>23</v>
      </c>
      <c r="K14" s="2" t="s">
        <v>62</v>
      </c>
      <c r="L14" s="2" t="s">
        <v>24</v>
      </c>
      <c r="M14" s="2"/>
      <c r="N14" s="2" t="s">
        <v>25</v>
      </c>
      <c r="O14" s="4" t="s">
        <v>26</v>
      </c>
      <c r="P14" s="4" t="s">
        <v>27</v>
      </c>
      <c r="Q14" t="str" cm="1">
        <f t="array" ref="Q14">GetURL(O14)</f>
        <v>https://serviciosweb.osiptel.gob.pe/ConsultaSIRT/Buscar/FrmVerTarifa.aspx?pTarifa=232009</v>
      </c>
    </row>
    <row r="15" spans="1:17" x14ac:dyDescent="0.25">
      <c r="A15" s="2" t="s">
        <v>63</v>
      </c>
      <c r="B15" s="2" t="s">
        <v>48</v>
      </c>
      <c r="C15" s="2" t="s">
        <v>18</v>
      </c>
      <c r="D15" s="2" t="s">
        <v>64</v>
      </c>
      <c r="E15" s="2" t="s">
        <v>30</v>
      </c>
      <c r="F15" s="2" t="s">
        <v>22</v>
      </c>
      <c r="G15" s="2" t="s">
        <v>22</v>
      </c>
      <c r="H15" s="3">
        <v>44968</v>
      </c>
      <c r="I15" s="3">
        <v>44985</v>
      </c>
      <c r="J15" s="2" t="s">
        <v>23</v>
      </c>
      <c r="K15" s="2" t="s">
        <v>24</v>
      </c>
      <c r="L15" s="2" t="s">
        <v>24</v>
      </c>
      <c r="M15" s="2"/>
      <c r="N15" s="2" t="s">
        <v>25</v>
      </c>
      <c r="O15" s="4" t="s">
        <v>26</v>
      </c>
      <c r="P15" s="4" t="s">
        <v>27</v>
      </c>
      <c r="Q15" t="str" cm="1">
        <f t="array" ref="Q15">GetURL(O15)</f>
        <v>https://serviciosweb.osiptel.gob.pe/ConsultaSIRT/Buscar/FrmVerTarifa.aspx?pTarifa=206922</v>
      </c>
    </row>
    <row r="16" spans="1:17" x14ac:dyDescent="0.25">
      <c r="A16" s="2" t="s">
        <v>65</v>
      </c>
      <c r="B16" s="2" t="s">
        <v>17</v>
      </c>
      <c r="C16" s="2" t="s">
        <v>18</v>
      </c>
      <c r="D16" s="2" t="s">
        <v>66</v>
      </c>
      <c r="E16" s="2" t="s">
        <v>30</v>
      </c>
      <c r="F16" s="2" t="s">
        <v>22</v>
      </c>
      <c r="G16" s="2" t="s">
        <v>22</v>
      </c>
      <c r="H16" s="3">
        <v>44968</v>
      </c>
      <c r="I16" s="3">
        <v>44985</v>
      </c>
      <c r="J16" s="2" t="s">
        <v>23</v>
      </c>
      <c r="K16" s="2" t="s">
        <v>24</v>
      </c>
      <c r="L16" s="2" t="s">
        <v>24</v>
      </c>
      <c r="M16" s="2"/>
      <c r="N16" s="2" t="s">
        <v>25</v>
      </c>
      <c r="O16" s="4" t="s">
        <v>26</v>
      </c>
      <c r="P16" s="4" t="s">
        <v>27</v>
      </c>
      <c r="Q16" t="str" cm="1">
        <f t="array" ref="Q16">GetURL(O16)</f>
        <v>https://serviciosweb.osiptel.gob.pe/ConsultaSIRT/Buscar/FrmVerTarifa.aspx?pTarifa=232012</v>
      </c>
    </row>
    <row r="17" spans="1:17" x14ac:dyDescent="0.25">
      <c r="A17" s="2" t="s">
        <v>67</v>
      </c>
      <c r="B17" s="2" t="s">
        <v>48</v>
      </c>
      <c r="C17" s="2" t="s">
        <v>18</v>
      </c>
      <c r="D17" s="2" t="s">
        <v>68</v>
      </c>
      <c r="E17" s="2" t="s">
        <v>30</v>
      </c>
      <c r="F17" s="2" t="s">
        <v>22</v>
      </c>
      <c r="G17" s="2" t="s">
        <v>22</v>
      </c>
      <c r="H17" s="3">
        <v>44968</v>
      </c>
      <c r="I17" s="3">
        <v>44985</v>
      </c>
      <c r="J17" s="2" t="s">
        <v>23</v>
      </c>
      <c r="K17" s="2" t="s">
        <v>24</v>
      </c>
      <c r="L17" s="2" t="s">
        <v>24</v>
      </c>
      <c r="M17" s="2"/>
      <c r="N17" s="2" t="s">
        <v>25</v>
      </c>
      <c r="O17" s="4" t="s">
        <v>26</v>
      </c>
      <c r="P17" s="4" t="s">
        <v>27</v>
      </c>
      <c r="Q17" t="str" cm="1">
        <f t="array" ref="Q17">GetURL(O17)</f>
        <v>https://serviciosweb.osiptel.gob.pe/ConsultaSIRT/Buscar/FrmVerTarifa.aspx?pTarifa=206968</v>
      </c>
    </row>
    <row r="18" spans="1:17" ht="30" x14ac:dyDescent="0.25">
      <c r="A18" s="2" t="s">
        <v>69</v>
      </c>
      <c r="B18" s="2" t="s">
        <v>57</v>
      </c>
      <c r="C18" s="2" t="s">
        <v>70</v>
      </c>
      <c r="D18" s="2" t="s">
        <v>71</v>
      </c>
      <c r="E18" s="2" t="s">
        <v>72</v>
      </c>
      <c r="F18" s="2" t="s">
        <v>73</v>
      </c>
      <c r="G18" s="2" t="s">
        <v>74</v>
      </c>
      <c r="H18" s="3">
        <v>44967</v>
      </c>
      <c r="I18" s="2"/>
      <c r="J18" s="2" t="s">
        <v>23</v>
      </c>
      <c r="K18" s="2" t="s">
        <v>62</v>
      </c>
      <c r="L18" s="2" t="s">
        <v>24</v>
      </c>
      <c r="M18" s="2"/>
      <c r="N18" s="2" t="s">
        <v>25</v>
      </c>
      <c r="O18" s="4" t="s">
        <v>26</v>
      </c>
      <c r="P18" s="4" t="s">
        <v>27</v>
      </c>
      <c r="Q18" t="str" cm="1">
        <f t="array" ref="Q18">GetURL(O18)</f>
        <v>https://serviciosweb.osiptel.gob.pe/ConsultaSIRT/Buscar/FrmVerTarifa.aspx?pTarifa=231904</v>
      </c>
    </row>
    <row r="19" spans="1:17" ht="30" x14ac:dyDescent="0.25">
      <c r="A19" s="2" t="s">
        <v>75</v>
      </c>
      <c r="B19" s="2" t="s">
        <v>57</v>
      </c>
      <c r="C19" s="2" t="s">
        <v>70</v>
      </c>
      <c r="D19" s="2" t="s">
        <v>76</v>
      </c>
      <c r="E19" s="2" t="s">
        <v>77</v>
      </c>
      <c r="F19" s="2" t="s">
        <v>78</v>
      </c>
      <c r="G19" s="2" t="s">
        <v>79</v>
      </c>
      <c r="H19" s="3">
        <v>44967</v>
      </c>
      <c r="I19" s="2"/>
      <c r="J19" s="2" t="s">
        <v>23</v>
      </c>
      <c r="K19" s="2" t="s">
        <v>62</v>
      </c>
      <c r="L19" s="2" t="s">
        <v>24</v>
      </c>
      <c r="M19" s="2"/>
      <c r="N19" s="2" t="s">
        <v>25</v>
      </c>
      <c r="O19" s="4" t="s">
        <v>26</v>
      </c>
      <c r="P19" s="4" t="s">
        <v>27</v>
      </c>
      <c r="Q19" t="str" cm="1">
        <f t="array" ref="Q19">GetURL(O19)</f>
        <v>https://serviciosweb.osiptel.gob.pe/ConsultaSIRT/Buscar/FrmVerTarifa.aspx?pTarifa=231913</v>
      </c>
    </row>
    <row r="20" spans="1:17" ht="30" x14ac:dyDescent="0.25">
      <c r="A20" s="2" t="s">
        <v>80</v>
      </c>
      <c r="B20" s="2" t="s">
        <v>57</v>
      </c>
      <c r="C20" s="2" t="s">
        <v>70</v>
      </c>
      <c r="D20" s="2" t="s">
        <v>81</v>
      </c>
      <c r="E20" s="2" t="s">
        <v>82</v>
      </c>
      <c r="F20" s="2" t="s">
        <v>83</v>
      </c>
      <c r="G20" s="2" t="s">
        <v>84</v>
      </c>
      <c r="H20" s="3">
        <v>44967</v>
      </c>
      <c r="I20" s="2"/>
      <c r="J20" s="2" t="s">
        <v>23</v>
      </c>
      <c r="K20" s="2" t="s">
        <v>62</v>
      </c>
      <c r="L20" s="2" t="s">
        <v>24</v>
      </c>
      <c r="M20" s="2"/>
      <c r="N20" s="2" t="s">
        <v>25</v>
      </c>
      <c r="O20" s="4" t="s">
        <v>26</v>
      </c>
      <c r="P20" s="4" t="s">
        <v>27</v>
      </c>
      <c r="Q20" t="str" cm="1">
        <f t="array" ref="Q20">GetURL(O20)</f>
        <v>https://serviciosweb.osiptel.gob.pe/ConsultaSIRT/Buscar/FrmVerTarifa.aspx?pTarifa=231950</v>
      </c>
    </row>
    <row r="21" spans="1:17" ht="30" x14ac:dyDescent="0.25">
      <c r="A21" s="2" t="s">
        <v>85</v>
      </c>
      <c r="B21" s="2" t="s">
        <v>57</v>
      </c>
      <c r="C21" s="2" t="s">
        <v>70</v>
      </c>
      <c r="D21" s="2" t="s">
        <v>86</v>
      </c>
      <c r="E21" s="2" t="s">
        <v>77</v>
      </c>
      <c r="F21" s="2" t="s">
        <v>78</v>
      </c>
      <c r="G21" s="2" t="s">
        <v>79</v>
      </c>
      <c r="H21" s="3">
        <v>44967</v>
      </c>
      <c r="I21" s="2"/>
      <c r="J21" s="2" t="s">
        <v>23</v>
      </c>
      <c r="K21" s="2" t="s">
        <v>62</v>
      </c>
      <c r="L21" s="2" t="s">
        <v>24</v>
      </c>
      <c r="M21" s="2"/>
      <c r="N21" s="2" t="s">
        <v>25</v>
      </c>
      <c r="O21" s="4" t="s">
        <v>26</v>
      </c>
      <c r="P21" s="4" t="s">
        <v>27</v>
      </c>
      <c r="Q21" t="str" cm="1">
        <f t="array" ref="Q21">GetURL(O21)</f>
        <v>https://serviciosweb.osiptel.gob.pe/ConsultaSIRT/Buscar/FrmVerTarifa.aspx?pTarifa=231966</v>
      </c>
    </row>
    <row r="22" spans="1:17" x14ac:dyDescent="0.25">
      <c r="A22" s="2" t="s">
        <v>87</v>
      </c>
      <c r="B22" s="2" t="s">
        <v>17</v>
      </c>
      <c r="C22" s="2" t="s">
        <v>18</v>
      </c>
      <c r="D22" s="2" t="s">
        <v>88</v>
      </c>
      <c r="E22" s="2" t="s">
        <v>30</v>
      </c>
      <c r="F22" s="2" t="s">
        <v>22</v>
      </c>
      <c r="G22" s="2" t="s">
        <v>22</v>
      </c>
      <c r="H22" s="3">
        <v>44967</v>
      </c>
      <c r="I22" s="3">
        <v>44985</v>
      </c>
      <c r="J22" s="2" t="s">
        <v>23</v>
      </c>
      <c r="K22" s="2" t="s">
        <v>24</v>
      </c>
      <c r="L22" s="2" t="s">
        <v>24</v>
      </c>
      <c r="M22" s="2"/>
      <c r="N22" s="2" t="s">
        <v>25</v>
      </c>
      <c r="O22" s="4" t="s">
        <v>26</v>
      </c>
      <c r="P22" s="4" t="s">
        <v>27</v>
      </c>
      <c r="Q22" t="str" cm="1">
        <f t="array" ref="Q22">GetURL(O22)</f>
        <v>https://serviciosweb.osiptel.gob.pe/ConsultaSIRT/Buscar/FrmVerTarifa.aspx?pTarifa=231967</v>
      </c>
    </row>
    <row r="23" spans="1:17" ht="30" x14ac:dyDescent="0.25">
      <c r="A23" s="2" t="s">
        <v>89</v>
      </c>
      <c r="B23" s="2" t="s">
        <v>57</v>
      </c>
      <c r="C23" s="2" t="s">
        <v>70</v>
      </c>
      <c r="D23" s="2" t="s">
        <v>90</v>
      </c>
      <c r="E23" s="2" t="s">
        <v>72</v>
      </c>
      <c r="F23" s="2" t="s">
        <v>73</v>
      </c>
      <c r="G23" s="2" t="s">
        <v>74</v>
      </c>
      <c r="H23" s="3">
        <v>44967</v>
      </c>
      <c r="I23" s="2"/>
      <c r="J23" s="2" t="s">
        <v>23</v>
      </c>
      <c r="K23" s="2" t="s">
        <v>62</v>
      </c>
      <c r="L23" s="2" t="s">
        <v>24</v>
      </c>
      <c r="M23" s="2"/>
      <c r="N23" s="2" t="s">
        <v>25</v>
      </c>
      <c r="O23" s="4" t="s">
        <v>26</v>
      </c>
      <c r="P23" s="4" t="s">
        <v>27</v>
      </c>
      <c r="Q23" t="str" cm="1">
        <f t="array" ref="Q23">GetURL(O23)</f>
        <v>https://serviciosweb.osiptel.gob.pe/ConsultaSIRT/Buscar/FrmVerTarifa.aspx?pTarifa=231905</v>
      </c>
    </row>
    <row r="24" spans="1:17" ht="30" x14ac:dyDescent="0.25">
      <c r="A24" s="2" t="s">
        <v>91</v>
      </c>
      <c r="B24" s="2" t="s">
        <v>57</v>
      </c>
      <c r="C24" s="2" t="s">
        <v>70</v>
      </c>
      <c r="D24" s="2" t="s">
        <v>92</v>
      </c>
      <c r="E24" s="2" t="s">
        <v>77</v>
      </c>
      <c r="F24" s="2" t="s">
        <v>78</v>
      </c>
      <c r="G24" s="2" t="s">
        <v>79</v>
      </c>
      <c r="H24" s="3">
        <v>44967</v>
      </c>
      <c r="I24" s="2"/>
      <c r="J24" s="2" t="s">
        <v>23</v>
      </c>
      <c r="K24" s="2" t="s">
        <v>62</v>
      </c>
      <c r="L24" s="2" t="s">
        <v>24</v>
      </c>
      <c r="M24" s="2"/>
      <c r="N24" s="2" t="s">
        <v>25</v>
      </c>
      <c r="O24" s="4" t="s">
        <v>26</v>
      </c>
      <c r="P24" s="4" t="s">
        <v>27</v>
      </c>
      <c r="Q24" t="str" cm="1">
        <f t="array" ref="Q24">GetURL(O24)</f>
        <v>https://serviciosweb.osiptel.gob.pe/ConsultaSIRT/Buscar/FrmVerTarifa.aspx?pTarifa=231968</v>
      </c>
    </row>
    <row r="25" spans="1:17" ht="30" x14ac:dyDescent="0.25">
      <c r="A25" s="2" t="s">
        <v>93</v>
      </c>
      <c r="B25" s="2" t="s">
        <v>57</v>
      </c>
      <c r="C25" s="2" t="s">
        <v>70</v>
      </c>
      <c r="D25" s="2" t="s">
        <v>94</v>
      </c>
      <c r="E25" s="2" t="s">
        <v>77</v>
      </c>
      <c r="F25" s="2" t="s">
        <v>78</v>
      </c>
      <c r="G25" s="2" t="s">
        <v>79</v>
      </c>
      <c r="H25" s="3">
        <v>44967</v>
      </c>
      <c r="I25" s="2"/>
      <c r="J25" s="2" t="s">
        <v>23</v>
      </c>
      <c r="K25" s="2" t="s">
        <v>62</v>
      </c>
      <c r="L25" s="2" t="s">
        <v>24</v>
      </c>
      <c r="M25" s="2"/>
      <c r="N25" s="2" t="s">
        <v>25</v>
      </c>
      <c r="O25" s="4" t="s">
        <v>26</v>
      </c>
      <c r="P25" s="4" t="s">
        <v>27</v>
      </c>
      <c r="Q25" t="str" cm="1">
        <f t="array" ref="Q25">GetURL(O25)</f>
        <v>https://serviciosweb.osiptel.gob.pe/ConsultaSIRT/Buscar/FrmVerTarifa.aspx?pTarifa=231969</v>
      </c>
    </row>
    <row r="26" spans="1:17" ht="30" x14ac:dyDescent="0.25">
      <c r="A26" s="2" t="s">
        <v>95</v>
      </c>
      <c r="B26" s="2" t="s">
        <v>57</v>
      </c>
      <c r="C26" s="2" t="s">
        <v>70</v>
      </c>
      <c r="D26" s="2" t="s">
        <v>96</v>
      </c>
      <c r="E26" s="2" t="s">
        <v>82</v>
      </c>
      <c r="F26" s="2" t="s">
        <v>83</v>
      </c>
      <c r="G26" s="2" t="s">
        <v>84</v>
      </c>
      <c r="H26" s="3">
        <v>44967</v>
      </c>
      <c r="I26" s="2"/>
      <c r="J26" s="2" t="s">
        <v>23</v>
      </c>
      <c r="K26" s="2" t="s">
        <v>62</v>
      </c>
      <c r="L26" s="2" t="s">
        <v>24</v>
      </c>
      <c r="M26" s="2"/>
      <c r="N26" s="2" t="s">
        <v>25</v>
      </c>
      <c r="O26" s="4" t="s">
        <v>26</v>
      </c>
      <c r="P26" s="4" t="s">
        <v>27</v>
      </c>
      <c r="Q26" t="str" cm="1">
        <f t="array" ref="Q26">GetURL(O26)</f>
        <v>https://serviciosweb.osiptel.gob.pe/ConsultaSIRT/Buscar/FrmVerTarifa.aspx?pTarifa=231895</v>
      </c>
    </row>
    <row r="27" spans="1:17" ht="30" x14ac:dyDescent="0.25">
      <c r="A27" s="2" t="s">
        <v>97</v>
      </c>
      <c r="B27" s="2" t="s">
        <v>57</v>
      </c>
      <c r="C27" s="2" t="s">
        <v>70</v>
      </c>
      <c r="D27" s="2" t="s">
        <v>98</v>
      </c>
      <c r="E27" s="2" t="s">
        <v>82</v>
      </c>
      <c r="F27" s="2" t="s">
        <v>83</v>
      </c>
      <c r="G27" s="2" t="s">
        <v>84</v>
      </c>
      <c r="H27" s="3">
        <v>44967</v>
      </c>
      <c r="I27" s="2"/>
      <c r="J27" s="2" t="s">
        <v>23</v>
      </c>
      <c r="K27" s="2" t="s">
        <v>62</v>
      </c>
      <c r="L27" s="2" t="s">
        <v>24</v>
      </c>
      <c r="M27" s="2"/>
      <c r="N27" s="2" t="s">
        <v>25</v>
      </c>
      <c r="O27" s="4" t="s">
        <v>26</v>
      </c>
      <c r="P27" s="4" t="s">
        <v>27</v>
      </c>
      <c r="Q27" t="str" cm="1">
        <f t="array" ref="Q27">GetURL(O27)</f>
        <v>https://serviciosweb.osiptel.gob.pe/ConsultaSIRT/Buscar/FrmVerTarifa.aspx?pTarifa=231896</v>
      </c>
    </row>
    <row r="28" spans="1:17" ht="30" x14ac:dyDescent="0.25">
      <c r="A28" s="2" t="s">
        <v>99</v>
      </c>
      <c r="B28" s="2" t="s">
        <v>57</v>
      </c>
      <c r="C28" s="2" t="s">
        <v>70</v>
      </c>
      <c r="D28" s="2" t="s">
        <v>100</v>
      </c>
      <c r="E28" s="2" t="s">
        <v>77</v>
      </c>
      <c r="F28" s="2" t="s">
        <v>78</v>
      </c>
      <c r="G28" s="2" t="s">
        <v>79</v>
      </c>
      <c r="H28" s="3">
        <v>44967</v>
      </c>
      <c r="I28" s="2"/>
      <c r="J28" s="2" t="s">
        <v>23</v>
      </c>
      <c r="K28" s="2" t="s">
        <v>62</v>
      </c>
      <c r="L28" s="2" t="s">
        <v>24</v>
      </c>
      <c r="M28" s="2"/>
      <c r="N28" s="2" t="s">
        <v>25</v>
      </c>
      <c r="O28" s="4" t="s">
        <v>26</v>
      </c>
      <c r="P28" s="4" t="s">
        <v>27</v>
      </c>
      <c r="Q28" t="str" cm="1">
        <f t="array" ref="Q28">GetURL(O28)</f>
        <v>https://serviciosweb.osiptel.gob.pe/ConsultaSIRT/Buscar/FrmVerTarifa.aspx?pTarifa=231920</v>
      </c>
    </row>
    <row r="29" spans="1:17" ht="30" x14ac:dyDescent="0.25">
      <c r="A29" s="2" t="s">
        <v>101</v>
      </c>
      <c r="B29" s="2" t="s">
        <v>57</v>
      </c>
      <c r="C29" s="2" t="s">
        <v>70</v>
      </c>
      <c r="D29" s="2" t="s">
        <v>102</v>
      </c>
      <c r="E29" s="2" t="s">
        <v>77</v>
      </c>
      <c r="F29" s="2" t="s">
        <v>78</v>
      </c>
      <c r="G29" s="2" t="s">
        <v>79</v>
      </c>
      <c r="H29" s="3">
        <v>44967</v>
      </c>
      <c r="I29" s="2"/>
      <c r="J29" s="2" t="s">
        <v>23</v>
      </c>
      <c r="K29" s="2" t="s">
        <v>62</v>
      </c>
      <c r="L29" s="2" t="s">
        <v>24</v>
      </c>
      <c r="M29" s="2"/>
      <c r="N29" s="2" t="s">
        <v>25</v>
      </c>
      <c r="O29" s="4" t="s">
        <v>26</v>
      </c>
      <c r="P29" s="4" t="s">
        <v>27</v>
      </c>
      <c r="Q29" t="str" cm="1">
        <f t="array" ref="Q29">GetURL(O29)</f>
        <v>https://serviciosweb.osiptel.gob.pe/ConsultaSIRT/Buscar/FrmVerTarifa.aspx?pTarifa=231921</v>
      </c>
    </row>
    <row r="30" spans="1:17" ht="30" x14ac:dyDescent="0.25">
      <c r="A30" s="2" t="s">
        <v>103</v>
      </c>
      <c r="B30" s="2" t="s">
        <v>57</v>
      </c>
      <c r="C30" s="2" t="s">
        <v>70</v>
      </c>
      <c r="D30" s="2" t="s">
        <v>104</v>
      </c>
      <c r="E30" s="2" t="s">
        <v>77</v>
      </c>
      <c r="F30" s="2" t="s">
        <v>78</v>
      </c>
      <c r="G30" s="2" t="s">
        <v>79</v>
      </c>
      <c r="H30" s="3">
        <v>44967</v>
      </c>
      <c r="I30" s="2"/>
      <c r="J30" s="2" t="s">
        <v>23</v>
      </c>
      <c r="K30" s="2" t="s">
        <v>62</v>
      </c>
      <c r="L30" s="2" t="s">
        <v>24</v>
      </c>
      <c r="M30" s="2"/>
      <c r="N30" s="2" t="s">
        <v>25</v>
      </c>
      <c r="O30" s="4" t="s">
        <v>26</v>
      </c>
      <c r="P30" s="4" t="s">
        <v>27</v>
      </c>
      <c r="Q30" t="str" cm="1">
        <f t="array" ref="Q30">GetURL(O30)</f>
        <v>https://serviciosweb.osiptel.gob.pe/ConsultaSIRT/Buscar/FrmVerTarifa.aspx?pTarifa=231915</v>
      </c>
    </row>
    <row r="31" spans="1:17" ht="30" x14ac:dyDescent="0.25">
      <c r="A31" s="2" t="s">
        <v>105</v>
      </c>
      <c r="B31" s="2" t="s">
        <v>57</v>
      </c>
      <c r="C31" s="2" t="s">
        <v>70</v>
      </c>
      <c r="D31" s="2" t="s">
        <v>106</v>
      </c>
      <c r="E31" s="2" t="s">
        <v>77</v>
      </c>
      <c r="F31" s="2" t="s">
        <v>78</v>
      </c>
      <c r="G31" s="2" t="s">
        <v>79</v>
      </c>
      <c r="H31" s="3">
        <v>44967</v>
      </c>
      <c r="I31" s="2"/>
      <c r="J31" s="2" t="s">
        <v>23</v>
      </c>
      <c r="K31" s="2" t="s">
        <v>62</v>
      </c>
      <c r="L31" s="2" t="s">
        <v>24</v>
      </c>
      <c r="M31" s="2"/>
      <c r="N31" s="2" t="s">
        <v>25</v>
      </c>
      <c r="O31" s="4" t="s">
        <v>26</v>
      </c>
      <c r="P31" s="4" t="s">
        <v>27</v>
      </c>
      <c r="Q31" t="str" cm="1">
        <f t="array" ref="Q31">GetURL(O31)</f>
        <v>https://serviciosweb.osiptel.gob.pe/ConsultaSIRT/Buscar/FrmVerTarifa.aspx?pTarifa=231916</v>
      </c>
    </row>
    <row r="32" spans="1:17" ht="30" x14ac:dyDescent="0.25">
      <c r="A32" s="2" t="s">
        <v>107</v>
      </c>
      <c r="B32" s="2" t="s">
        <v>57</v>
      </c>
      <c r="C32" s="2" t="s">
        <v>70</v>
      </c>
      <c r="D32" s="2" t="s">
        <v>108</v>
      </c>
      <c r="E32" s="2" t="s">
        <v>77</v>
      </c>
      <c r="F32" s="2" t="s">
        <v>78</v>
      </c>
      <c r="G32" s="2" t="s">
        <v>79</v>
      </c>
      <c r="H32" s="3">
        <v>44967</v>
      </c>
      <c r="I32" s="2"/>
      <c r="J32" s="2" t="s">
        <v>23</v>
      </c>
      <c r="K32" s="2" t="s">
        <v>62</v>
      </c>
      <c r="L32" s="2" t="s">
        <v>24</v>
      </c>
      <c r="M32" s="2"/>
      <c r="N32" s="2" t="s">
        <v>25</v>
      </c>
      <c r="O32" s="4" t="s">
        <v>26</v>
      </c>
      <c r="P32" s="4" t="s">
        <v>27</v>
      </c>
      <c r="Q32" t="str" cm="1">
        <f t="array" ref="Q32">GetURL(O32)</f>
        <v>https://serviciosweb.osiptel.gob.pe/ConsultaSIRT/Buscar/FrmVerTarifa.aspx?pTarifa=231973</v>
      </c>
    </row>
    <row r="33" spans="1:17" ht="30" x14ac:dyDescent="0.25">
      <c r="A33" s="2" t="s">
        <v>109</v>
      </c>
      <c r="B33" s="2" t="s">
        <v>57</v>
      </c>
      <c r="C33" s="2" t="s">
        <v>70</v>
      </c>
      <c r="D33" s="2" t="s">
        <v>110</v>
      </c>
      <c r="E33" s="2" t="s">
        <v>77</v>
      </c>
      <c r="F33" s="2" t="s">
        <v>78</v>
      </c>
      <c r="G33" s="2" t="s">
        <v>79</v>
      </c>
      <c r="H33" s="3">
        <v>44967</v>
      </c>
      <c r="I33" s="2"/>
      <c r="J33" s="2" t="s">
        <v>23</v>
      </c>
      <c r="K33" s="2" t="s">
        <v>62</v>
      </c>
      <c r="L33" s="2" t="s">
        <v>24</v>
      </c>
      <c r="M33" s="2"/>
      <c r="N33" s="2" t="s">
        <v>25</v>
      </c>
      <c r="O33" s="4" t="s">
        <v>26</v>
      </c>
      <c r="P33" s="4" t="s">
        <v>27</v>
      </c>
      <c r="Q33" t="str" cm="1">
        <f t="array" ref="Q33">GetURL(O33)</f>
        <v>https://serviciosweb.osiptel.gob.pe/ConsultaSIRT/Buscar/FrmVerTarifa.aspx?pTarifa=231974</v>
      </c>
    </row>
    <row r="34" spans="1:17" ht="30" x14ac:dyDescent="0.25">
      <c r="A34" s="2" t="s">
        <v>111</v>
      </c>
      <c r="B34" s="2" t="s">
        <v>57</v>
      </c>
      <c r="C34" s="2" t="s">
        <v>70</v>
      </c>
      <c r="D34" s="2" t="s">
        <v>112</v>
      </c>
      <c r="E34" s="2" t="s">
        <v>77</v>
      </c>
      <c r="F34" s="2" t="s">
        <v>78</v>
      </c>
      <c r="G34" s="2" t="s">
        <v>79</v>
      </c>
      <c r="H34" s="3">
        <v>44967</v>
      </c>
      <c r="I34" s="2"/>
      <c r="J34" s="2" t="s">
        <v>23</v>
      </c>
      <c r="K34" s="2" t="s">
        <v>62</v>
      </c>
      <c r="L34" s="2" t="s">
        <v>24</v>
      </c>
      <c r="M34" s="2"/>
      <c r="N34" s="2" t="s">
        <v>25</v>
      </c>
      <c r="O34" s="4" t="s">
        <v>26</v>
      </c>
      <c r="P34" s="4" t="s">
        <v>27</v>
      </c>
      <c r="Q34" t="str" cm="1">
        <f t="array" ref="Q34">GetURL(O34)</f>
        <v>https://serviciosweb.osiptel.gob.pe/ConsultaSIRT/Buscar/FrmVerTarifa.aspx?pTarifa=231914</v>
      </c>
    </row>
    <row r="35" spans="1:17" ht="30" x14ac:dyDescent="0.25">
      <c r="A35" s="2" t="s">
        <v>113</v>
      </c>
      <c r="B35" s="2" t="s">
        <v>57</v>
      </c>
      <c r="C35" s="2" t="s">
        <v>70</v>
      </c>
      <c r="D35" s="2" t="s">
        <v>114</v>
      </c>
      <c r="E35" s="2" t="s">
        <v>77</v>
      </c>
      <c r="F35" s="2" t="s">
        <v>78</v>
      </c>
      <c r="G35" s="2" t="s">
        <v>79</v>
      </c>
      <c r="H35" s="3">
        <v>44967</v>
      </c>
      <c r="I35" s="2"/>
      <c r="J35" s="2" t="s">
        <v>23</v>
      </c>
      <c r="K35" s="2" t="s">
        <v>62</v>
      </c>
      <c r="L35" s="2" t="s">
        <v>24</v>
      </c>
      <c r="M35" s="2"/>
      <c r="N35" s="2" t="s">
        <v>25</v>
      </c>
      <c r="O35" s="4" t="s">
        <v>26</v>
      </c>
      <c r="P35" s="4" t="s">
        <v>27</v>
      </c>
      <c r="Q35" t="str" cm="1">
        <f t="array" ref="Q35">GetURL(O35)</f>
        <v>https://serviciosweb.osiptel.gob.pe/ConsultaSIRT/Buscar/FrmVerTarifa.aspx?pTarifa=231970</v>
      </c>
    </row>
    <row r="36" spans="1:17" ht="30" x14ac:dyDescent="0.25">
      <c r="A36" s="2" t="s">
        <v>115</v>
      </c>
      <c r="B36" s="2" t="s">
        <v>57</v>
      </c>
      <c r="C36" s="2" t="s">
        <v>70</v>
      </c>
      <c r="D36" s="2" t="s">
        <v>116</v>
      </c>
      <c r="E36" s="2" t="s">
        <v>72</v>
      </c>
      <c r="F36" s="2" t="s">
        <v>73</v>
      </c>
      <c r="G36" s="2" t="s">
        <v>74</v>
      </c>
      <c r="H36" s="3">
        <v>44967</v>
      </c>
      <c r="I36" s="2"/>
      <c r="J36" s="2" t="s">
        <v>23</v>
      </c>
      <c r="K36" s="2" t="s">
        <v>62</v>
      </c>
      <c r="L36" s="2" t="s">
        <v>24</v>
      </c>
      <c r="M36" s="2"/>
      <c r="N36" s="2" t="s">
        <v>25</v>
      </c>
      <c r="O36" s="4" t="s">
        <v>26</v>
      </c>
      <c r="P36" s="4" t="s">
        <v>27</v>
      </c>
      <c r="Q36" t="str" cm="1">
        <f t="array" ref="Q36">GetURL(O36)</f>
        <v>https://serviciosweb.osiptel.gob.pe/ConsultaSIRT/Buscar/FrmVerTarifa.aspx?pTarifa=231906</v>
      </c>
    </row>
    <row r="37" spans="1:17" ht="30" x14ac:dyDescent="0.25">
      <c r="A37" s="2" t="s">
        <v>117</v>
      </c>
      <c r="B37" s="2" t="s">
        <v>57</v>
      </c>
      <c r="C37" s="2" t="s">
        <v>70</v>
      </c>
      <c r="D37" s="2" t="s">
        <v>118</v>
      </c>
      <c r="E37" s="2" t="s">
        <v>77</v>
      </c>
      <c r="F37" s="2" t="s">
        <v>78</v>
      </c>
      <c r="G37" s="2" t="s">
        <v>79</v>
      </c>
      <c r="H37" s="3">
        <v>44967</v>
      </c>
      <c r="I37" s="2"/>
      <c r="J37" s="2" t="s">
        <v>23</v>
      </c>
      <c r="K37" s="2" t="s">
        <v>62</v>
      </c>
      <c r="L37" s="2" t="s">
        <v>24</v>
      </c>
      <c r="M37" s="2"/>
      <c r="N37" s="2" t="s">
        <v>25</v>
      </c>
      <c r="O37" s="4" t="s">
        <v>26</v>
      </c>
      <c r="P37" s="4" t="s">
        <v>27</v>
      </c>
      <c r="Q37" t="str" cm="1">
        <f t="array" ref="Q37">GetURL(O37)</f>
        <v>https://serviciosweb.osiptel.gob.pe/ConsultaSIRT/Buscar/FrmVerTarifa.aspx?pTarifa=231971</v>
      </c>
    </row>
    <row r="38" spans="1:17" ht="30" x14ac:dyDescent="0.25">
      <c r="A38" s="2" t="s">
        <v>119</v>
      </c>
      <c r="B38" s="2" t="s">
        <v>57</v>
      </c>
      <c r="C38" s="2" t="s">
        <v>70</v>
      </c>
      <c r="D38" s="2" t="s">
        <v>120</v>
      </c>
      <c r="E38" s="2" t="s">
        <v>77</v>
      </c>
      <c r="F38" s="2" t="s">
        <v>78</v>
      </c>
      <c r="G38" s="2" t="s">
        <v>79</v>
      </c>
      <c r="H38" s="3">
        <v>44967</v>
      </c>
      <c r="I38" s="2"/>
      <c r="J38" s="2" t="s">
        <v>23</v>
      </c>
      <c r="K38" s="2" t="s">
        <v>62</v>
      </c>
      <c r="L38" s="2" t="s">
        <v>24</v>
      </c>
      <c r="M38" s="2"/>
      <c r="N38" s="2" t="s">
        <v>25</v>
      </c>
      <c r="O38" s="4" t="s">
        <v>26</v>
      </c>
      <c r="P38" s="4" t="s">
        <v>27</v>
      </c>
      <c r="Q38" t="str" cm="1">
        <f t="array" ref="Q38">GetURL(O38)</f>
        <v>https://serviciosweb.osiptel.gob.pe/ConsultaSIRT/Buscar/FrmVerTarifa.aspx?pTarifa=231917</v>
      </c>
    </row>
    <row r="39" spans="1:17" x14ac:dyDescent="0.25">
      <c r="A39" s="2" t="s">
        <v>121</v>
      </c>
      <c r="B39" s="2" t="s">
        <v>17</v>
      </c>
      <c r="C39" s="2" t="s">
        <v>18</v>
      </c>
      <c r="D39" s="2" t="s">
        <v>122</v>
      </c>
      <c r="E39" s="2" t="s">
        <v>30</v>
      </c>
      <c r="F39" s="2" t="s">
        <v>22</v>
      </c>
      <c r="G39" s="2" t="s">
        <v>22</v>
      </c>
      <c r="H39" s="3">
        <v>44967</v>
      </c>
      <c r="I39" s="3">
        <v>44985</v>
      </c>
      <c r="J39" s="2" t="s">
        <v>23</v>
      </c>
      <c r="K39" s="2" t="s">
        <v>24</v>
      </c>
      <c r="L39" s="2" t="s">
        <v>24</v>
      </c>
      <c r="M39" s="2"/>
      <c r="N39" s="2" t="s">
        <v>25</v>
      </c>
      <c r="O39" s="4" t="s">
        <v>26</v>
      </c>
      <c r="P39" s="4" t="s">
        <v>27</v>
      </c>
      <c r="Q39" t="str" cm="1">
        <f t="array" ref="Q39">GetURL(O39)</f>
        <v>https://serviciosweb.osiptel.gob.pe/ConsultaSIRT/Buscar/FrmVerTarifa.aspx?pTarifa=231924</v>
      </c>
    </row>
    <row r="40" spans="1:17" x14ac:dyDescent="0.25">
      <c r="A40" s="2" t="s">
        <v>123</v>
      </c>
      <c r="B40" s="2" t="s">
        <v>57</v>
      </c>
      <c r="C40" s="2" t="s">
        <v>70</v>
      </c>
      <c r="D40" s="2" t="s">
        <v>124</v>
      </c>
      <c r="E40" s="2" t="s">
        <v>38</v>
      </c>
      <c r="F40" s="2" t="s">
        <v>39</v>
      </c>
      <c r="G40" s="2" t="s">
        <v>40</v>
      </c>
      <c r="H40" s="3">
        <v>44967</v>
      </c>
      <c r="I40" s="2"/>
      <c r="J40" s="2" t="s">
        <v>23</v>
      </c>
      <c r="K40" s="2" t="s">
        <v>24</v>
      </c>
      <c r="L40" s="2" t="s">
        <v>24</v>
      </c>
      <c r="M40" s="2"/>
      <c r="N40" s="2" t="s">
        <v>25</v>
      </c>
      <c r="O40" s="4" t="s">
        <v>26</v>
      </c>
      <c r="P40" s="4" t="s">
        <v>27</v>
      </c>
      <c r="Q40" t="str" cm="1">
        <f t="array" ref="Q40">GetURL(O40)</f>
        <v>https://serviciosweb.osiptel.gob.pe/ConsultaSIRT/Buscar/FrmVerTarifa.aspx?pTarifa=231925</v>
      </c>
    </row>
    <row r="41" spans="1:17" ht="30" x14ac:dyDescent="0.25">
      <c r="A41" s="2" t="s">
        <v>125</v>
      </c>
      <c r="B41" s="2" t="s">
        <v>57</v>
      </c>
      <c r="C41" s="2" t="s">
        <v>70</v>
      </c>
      <c r="D41" s="2" t="s">
        <v>126</v>
      </c>
      <c r="E41" s="2" t="s">
        <v>77</v>
      </c>
      <c r="F41" s="2" t="s">
        <v>78</v>
      </c>
      <c r="G41" s="2" t="s">
        <v>79</v>
      </c>
      <c r="H41" s="3">
        <v>44967</v>
      </c>
      <c r="I41" s="2"/>
      <c r="J41" s="2" t="s">
        <v>23</v>
      </c>
      <c r="K41" s="2" t="s">
        <v>62</v>
      </c>
      <c r="L41" s="2" t="s">
        <v>24</v>
      </c>
      <c r="M41" s="2"/>
      <c r="N41" s="2" t="s">
        <v>25</v>
      </c>
      <c r="O41" s="4" t="s">
        <v>26</v>
      </c>
      <c r="P41" s="4" t="s">
        <v>27</v>
      </c>
      <c r="Q41" t="str" cm="1">
        <f t="array" ref="Q41">GetURL(O41)</f>
        <v>https://serviciosweb.osiptel.gob.pe/ConsultaSIRT/Buscar/FrmVerTarifa.aspx?pTarifa=231975</v>
      </c>
    </row>
    <row r="42" spans="1:17" ht="30" x14ac:dyDescent="0.25">
      <c r="A42" s="2" t="s">
        <v>127</v>
      </c>
      <c r="B42" s="2" t="s">
        <v>57</v>
      </c>
      <c r="C42" s="2" t="s">
        <v>18</v>
      </c>
      <c r="D42" s="2" t="s">
        <v>128</v>
      </c>
      <c r="E42" s="2" t="s">
        <v>72</v>
      </c>
      <c r="F42" s="2" t="s">
        <v>73</v>
      </c>
      <c r="G42" s="2" t="s">
        <v>129</v>
      </c>
      <c r="H42" s="3">
        <v>44967</v>
      </c>
      <c r="I42" s="3">
        <v>45016</v>
      </c>
      <c r="J42" s="2" t="s">
        <v>23</v>
      </c>
      <c r="K42" s="2" t="s">
        <v>62</v>
      </c>
      <c r="L42" s="2" t="s">
        <v>24</v>
      </c>
      <c r="M42" s="2"/>
      <c r="N42" s="2" t="s">
        <v>25</v>
      </c>
      <c r="O42" s="4" t="s">
        <v>26</v>
      </c>
      <c r="P42" s="4" t="s">
        <v>27</v>
      </c>
      <c r="Q42" t="str" cm="1">
        <f t="array" ref="Q42">GetURL(O42)</f>
        <v>https://serviciosweb.osiptel.gob.pe/ConsultaSIRT/Buscar/FrmVerTarifa.aspx?pTarifa=232002</v>
      </c>
    </row>
    <row r="43" spans="1:17" x14ac:dyDescent="0.25">
      <c r="A43" s="2" t="s">
        <v>130</v>
      </c>
      <c r="B43" s="2" t="s">
        <v>57</v>
      </c>
      <c r="C43" s="2" t="s">
        <v>70</v>
      </c>
      <c r="D43" s="2" t="s">
        <v>131</v>
      </c>
      <c r="E43" s="2" t="s">
        <v>38</v>
      </c>
      <c r="F43" s="2" t="s">
        <v>39</v>
      </c>
      <c r="G43" s="2" t="s">
        <v>40</v>
      </c>
      <c r="H43" s="3">
        <v>44967</v>
      </c>
      <c r="I43" s="2"/>
      <c r="J43" s="2" t="s">
        <v>23</v>
      </c>
      <c r="K43" s="2" t="s">
        <v>24</v>
      </c>
      <c r="L43" s="2" t="s">
        <v>24</v>
      </c>
      <c r="M43" s="2"/>
      <c r="N43" s="2" t="s">
        <v>25</v>
      </c>
      <c r="O43" s="4" t="s">
        <v>26</v>
      </c>
      <c r="P43" s="4" t="s">
        <v>27</v>
      </c>
      <c r="Q43" t="str" cm="1">
        <f t="array" ref="Q43">GetURL(O43)</f>
        <v>https://serviciosweb.osiptel.gob.pe/ConsultaSIRT/Buscar/FrmVerTarifa.aspx?pTarifa=231926</v>
      </c>
    </row>
    <row r="44" spans="1:17" x14ac:dyDescent="0.25">
      <c r="A44" s="2" t="s">
        <v>132</v>
      </c>
      <c r="B44" s="2" t="s">
        <v>57</v>
      </c>
      <c r="C44" s="2" t="s">
        <v>70</v>
      </c>
      <c r="D44" s="2" t="s">
        <v>133</v>
      </c>
      <c r="E44" s="2" t="s">
        <v>38</v>
      </c>
      <c r="F44" s="2" t="s">
        <v>39</v>
      </c>
      <c r="G44" s="2" t="s">
        <v>40</v>
      </c>
      <c r="H44" s="3">
        <v>44967</v>
      </c>
      <c r="I44" s="2"/>
      <c r="J44" s="2" t="s">
        <v>23</v>
      </c>
      <c r="K44" s="2" t="s">
        <v>24</v>
      </c>
      <c r="L44" s="2" t="s">
        <v>24</v>
      </c>
      <c r="M44" s="2"/>
      <c r="N44" s="2" t="s">
        <v>25</v>
      </c>
      <c r="O44" s="4" t="s">
        <v>26</v>
      </c>
      <c r="P44" s="4" t="s">
        <v>27</v>
      </c>
      <c r="Q44" t="str" cm="1">
        <f t="array" ref="Q44">GetURL(O44)</f>
        <v>https://serviciosweb.osiptel.gob.pe/ConsultaSIRT/Buscar/FrmVerTarifa.aspx?pTarifa=231927</v>
      </c>
    </row>
    <row r="45" spans="1:17" ht="30" x14ac:dyDescent="0.25">
      <c r="A45" s="2" t="s">
        <v>134</v>
      </c>
      <c r="B45" s="2" t="s">
        <v>57</v>
      </c>
      <c r="C45" s="2" t="s">
        <v>18</v>
      </c>
      <c r="D45" s="2" t="s">
        <v>135</v>
      </c>
      <c r="E45" s="2" t="s">
        <v>77</v>
      </c>
      <c r="F45" s="2" t="s">
        <v>78</v>
      </c>
      <c r="G45" s="2" t="s">
        <v>136</v>
      </c>
      <c r="H45" s="3">
        <v>44967</v>
      </c>
      <c r="I45" s="3">
        <v>45077</v>
      </c>
      <c r="J45" s="2" t="s">
        <v>23</v>
      </c>
      <c r="K45" s="2" t="s">
        <v>62</v>
      </c>
      <c r="L45" s="2" t="s">
        <v>24</v>
      </c>
      <c r="M45" s="2"/>
      <c r="N45" s="2" t="s">
        <v>25</v>
      </c>
      <c r="O45" s="4" t="s">
        <v>26</v>
      </c>
      <c r="P45" s="4" t="s">
        <v>27</v>
      </c>
      <c r="Q45" t="str" cm="1">
        <f t="array" ref="Q45">GetURL(O45)</f>
        <v>https://serviciosweb.osiptel.gob.pe/ConsultaSIRT/Buscar/FrmVerTarifa.aspx?pTarifa=232004</v>
      </c>
    </row>
    <row r="46" spans="1:17" ht="30" x14ac:dyDescent="0.25">
      <c r="A46" s="2" t="s">
        <v>137</v>
      </c>
      <c r="B46" s="2" t="s">
        <v>57</v>
      </c>
      <c r="C46" s="2" t="s">
        <v>70</v>
      </c>
      <c r="D46" s="2" t="s">
        <v>138</v>
      </c>
      <c r="E46" s="2" t="s">
        <v>82</v>
      </c>
      <c r="F46" s="2" t="s">
        <v>83</v>
      </c>
      <c r="G46" s="2" t="s">
        <v>84</v>
      </c>
      <c r="H46" s="3">
        <v>44967</v>
      </c>
      <c r="I46" s="2"/>
      <c r="J46" s="2" t="s">
        <v>23</v>
      </c>
      <c r="K46" s="2" t="s">
        <v>62</v>
      </c>
      <c r="L46" s="2" t="s">
        <v>24</v>
      </c>
      <c r="M46" s="2"/>
      <c r="N46" s="2" t="s">
        <v>25</v>
      </c>
      <c r="O46" s="4" t="s">
        <v>26</v>
      </c>
      <c r="P46" s="4" t="s">
        <v>27</v>
      </c>
      <c r="Q46" t="str" cm="1">
        <f t="array" ref="Q46">GetURL(O46)</f>
        <v>https://serviciosweb.osiptel.gob.pe/ConsultaSIRT/Buscar/FrmVerTarifa.aspx?pTarifa=231943</v>
      </c>
    </row>
    <row r="47" spans="1:17" ht="30" x14ac:dyDescent="0.25">
      <c r="A47" s="2" t="s">
        <v>139</v>
      </c>
      <c r="B47" s="2" t="s">
        <v>57</v>
      </c>
      <c r="C47" s="2" t="s">
        <v>70</v>
      </c>
      <c r="D47" s="2" t="s">
        <v>140</v>
      </c>
      <c r="E47" s="2" t="s">
        <v>77</v>
      </c>
      <c r="F47" s="2" t="s">
        <v>78</v>
      </c>
      <c r="G47" s="2" t="s">
        <v>79</v>
      </c>
      <c r="H47" s="3">
        <v>44967</v>
      </c>
      <c r="I47" s="2"/>
      <c r="J47" s="2" t="s">
        <v>23</v>
      </c>
      <c r="K47" s="2" t="s">
        <v>62</v>
      </c>
      <c r="L47" s="2" t="s">
        <v>24</v>
      </c>
      <c r="M47" s="2"/>
      <c r="N47" s="2" t="s">
        <v>25</v>
      </c>
      <c r="O47" s="4" t="s">
        <v>26</v>
      </c>
      <c r="P47" s="4" t="s">
        <v>27</v>
      </c>
      <c r="Q47" t="str" cm="1">
        <f t="array" ref="Q47">GetURL(O47)</f>
        <v>https://serviciosweb.osiptel.gob.pe/ConsultaSIRT/Buscar/FrmVerTarifa.aspx?pTarifa=231972</v>
      </c>
    </row>
    <row r="48" spans="1:17" x14ac:dyDescent="0.25">
      <c r="A48" s="2" t="s">
        <v>141</v>
      </c>
      <c r="B48" s="2" t="s">
        <v>57</v>
      </c>
      <c r="C48" s="2" t="s">
        <v>70</v>
      </c>
      <c r="D48" s="2" t="s">
        <v>142</v>
      </c>
      <c r="E48" s="2" t="s">
        <v>38</v>
      </c>
      <c r="F48" s="2" t="s">
        <v>39</v>
      </c>
      <c r="G48" s="2" t="s">
        <v>40</v>
      </c>
      <c r="H48" s="3">
        <v>44967</v>
      </c>
      <c r="I48" s="2"/>
      <c r="J48" s="2" t="s">
        <v>23</v>
      </c>
      <c r="K48" s="2" t="s">
        <v>24</v>
      </c>
      <c r="L48" s="2" t="s">
        <v>24</v>
      </c>
      <c r="M48" s="2"/>
      <c r="N48" s="2" t="s">
        <v>25</v>
      </c>
      <c r="O48" s="4" t="s">
        <v>26</v>
      </c>
      <c r="P48" s="4" t="s">
        <v>27</v>
      </c>
      <c r="Q48" t="str" cm="1">
        <f t="array" ref="Q48">GetURL(O48)</f>
        <v>https://serviciosweb.osiptel.gob.pe/ConsultaSIRT/Buscar/FrmVerTarifa.aspx?pTarifa=231928</v>
      </c>
    </row>
    <row r="49" spans="1:17" x14ac:dyDescent="0.25">
      <c r="A49" s="2" t="s">
        <v>143</v>
      </c>
      <c r="B49" s="2" t="s">
        <v>57</v>
      </c>
      <c r="C49" s="2" t="s">
        <v>70</v>
      </c>
      <c r="D49" s="2" t="s">
        <v>144</v>
      </c>
      <c r="E49" s="2" t="s">
        <v>38</v>
      </c>
      <c r="F49" s="2" t="s">
        <v>39</v>
      </c>
      <c r="G49" s="2" t="s">
        <v>40</v>
      </c>
      <c r="H49" s="3">
        <v>44967</v>
      </c>
      <c r="I49" s="2"/>
      <c r="J49" s="2" t="s">
        <v>23</v>
      </c>
      <c r="K49" s="2" t="s">
        <v>24</v>
      </c>
      <c r="L49" s="2" t="s">
        <v>24</v>
      </c>
      <c r="M49" s="2"/>
      <c r="N49" s="2" t="s">
        <v>25</v>
      </c>
      <c r="O49" s="4" t="s">
        <v>26</v>
      </c>
      <c r="P49" s="4" t="s">
        <v>27</v>
      </c>
      <c r="Q49" t="str" cm="1">
        <f t="array" ref="Q49">GetURL(O49)</f>
        <v>https://serviciosweb.osiptel.gob.pe/ConsultaSIRT/Buscar/FrmVerTarifa.aspx?pTarifa=231929</v>
      </c>
    </row>
    <row r="50" spans="1:17" ht="30" x14ac:dyDescent="0.25">
      <c r="A50" s="2" t="s">
        <v>145</v>
      </c>
      <c r="B50" s="2" t="s">
        <v>57</v>
      </c>
      <c r="C50" s="2" t="s">
        <v>70</v>
      </c>
      <c r="D50" s="2" t="s">
        <v>146</v>
      </c>
      <c r="E50" s="2" t="s">
        <v>72</v>
      </c>
      <c r="F50" s="2" t="s">
        <v>73</v>
      </c>
      <c r="G50" s="2" t="s">
        <v>74</v>
      </c>
      <c r="H50" s="3">
        <v>44967</v>
      </c>
      <c r="I50" s="2"/>
      <c r="J50" s="2" t="s">
        <v>23</v>
      </c>
      <c r="K50" s="2" t="s">
        <v>62</v>
      </c>
      <c r="L50" s="2" t="s">
        <v>24</v>
      </c>
      <c r="M50" s="2"/>
      <c r="N50" s="2" t="s">
        <v>25</v>
      </c>
      <c r="O50" s="4" t="s">
        <v>26</v>
      </c>
      <c r="P50" s="4" t="s">
        <v>27</v>
      </c>
      <c r="Q50" t="str" cm="1">
        <f t="array" ref="Q50">GetURL(O50)</f>
        <v>https://serviciosweb.osiptel.gob.pe/ConsultaSIRT/Buscar/FrmVerTarifa.aspx?pTarifa=231951</v>
      </c>
    </row>
    <row r="51" spans="1:17" ht="30" x14ac:dyDescent="0.25">
      <c r="A51" s="2" t="s">
        <v>147</v>
      </c>
      <c r="B51" s="2" t="s">
        <v>57</v>
      </c>
      <c r="C51" s="2" t="s">
        <v>18</v>
      </c>
      <c r="D51" s="2" t="s">
        <v>148</v>
      </c>
      <c r="E51" s="2" t="s">
        <v>72</v>
      </c>
      <c r="F51" s="2" t="s">
        <v>73</v>
      </c>
      <c r="G51" s="2" t="s">
        <v>129</v>
      </c>
      <c r="H51" s="3">
        <v>44967</v>
      </c>
      <c r="I51" s="3">
        <v>45077</v>
      </c>
      <c r="J51" s="2" t="s">
        <v>23</v>
      </c>
      <c r="K51" s="2" t="s">
        <v>62</v>
      </c>
      <c r="L51" s="2" t="s">
        <v>24</v>
      </c>
      <c r="M51" s="2"/>
      <c r="N51" s="2" t="s">
        <v>25</v>
      </c>
      <c r="O51" s="4" t="s">
        <v>26</v>
      </c>
      <c r="P51" s="4" t="s">
        <v>27</v>
      </c>
      <c r="Q51" t="str" cm="1">
        <f t="array" ref="Q51">GetURL(O51)</f>
        <v>https://serviciosweb.osiptel.gob.pe/ConsultaSIRT/Buscar/FrmVerTarifa.aspx?pTarifa=232005</v>
      </c>
    </row>
    <row r="52" spans="1:17" x14ac:dyDescent="0.25">
      <c r="A52" s="2" t="s">
        <v>149</v>
      </c>
      <c r="B52" s="2" t="s">
        <v>57</v>
      </c>
      <c r="C52" s="2" t="s">
        <v>70</v>
      </c>
      <c r="D52" s="2" t="s">
        <v>150</v>
      </c>
      <c r="E52" s="2" t="s">
        <v>38</v>
      </c>
      <c r="F52" s="2" t="s">
        <v>39</v>
      </c>
      <c r="G52" s="2" t="s">
        <v>40</v>
      </c>
      <c r="H52" s="3">
        <v>44967</v>
      </c>
      <c r="I52" s="2"/>
      <c r="J52" s="2" t="s">
        <v>23</v>
      </c>
      <c r="K52" s="2" t="s">
        <v>24</v>
      </c>
      <c r="L52" s="2" t="s">
        <v>24</v>
      </c>
      <c r="M52" s="2"/>
      <c r="N52" s="2" t="s">
        <v>25</v>
      </c>
      <c r="O52" s="4" t="s">
        <v>26</v>
      </c>
      <c r="P52" s="4" t="s">
        <v>27</v>
      </c>
      <c r="Q52" t="str" cm="1">
        <f t="array" ref="Q52">GetURL(O52)</f>
        <v>https://serviciosweb.osiptel.gob.pe/ConsultaSIRT/Buscar/FrmVerTarifa.aspx?pTarifa=231884</v>
      </c>
    </row>
    <row r="53" spans="1:17" x14ac:dyDescent="0.25">
      <c r="A53" s="2" t="s">
        <v>151</v>
      </c>
      <c r="B53" s="2" t="s">
        <v>48</v>
      </c>
      <c r="C53" s="2" t="s">
        <v>18</v>
      </c>
      <c r="D53" s="2" t="s">
        <v>152</v>
      </c>
      <c r="E53" s="2" t="s">
        <v>30</v>
      </c>
      <c r="F53" s="2" t="s">
        <v>22</v>
      </c>
      <c r="G53" s="2" t="s">
        <v>22</v>
      </c>
      <c r="H53" s="3">
        <v>44967</v>
      </c>
      <c r="I53" s="3">
        <v>45077</v>
      </c>
      <c r="J53" s="2" t="s">
        <v>23</v>
      </c>
      <c r="K53" s="2" t="s">
        <v>24</v>
      </c>
      <c r="L53" s="2" t="s">
        <v>24</v>
      </c>
      <c r="M53" s="2"/>
      <c r="N53" s="2" t="s">
        <v>25</v>
      </c>
      <c r="O53" s="4" t="s">
        <v>26</v>
      </c>
      <c r="P53" s="4" t="s">
        <v>27</v>
      </c>
      <c r="Q53" t="str" cm="1">
        <f t="array" ref="Q53">GetURL(O53)</f>
        <v>https://serviciosweb.osiptel.gob.pe/ConsultaSIRT/Buscar/FrmVerTarifa.aspx?pTarifa=231930</v>
      </c>
    </row>
    <row r="54" spans="1:17" x14ac:dyDescent="0.25">
      <c r="A54" s="2" t="s">
        <v>153</v>
      </c>
      <c r="B54" s="2" t="s">
        <v>57</v>
      </c>
      <c r="C54" s="2" t="s">
        <v>70</v>
      </c>
      <c r="D54" s="2" t="s">
        <v>154</v>
      </c>
      <c r="E54" s="2" t="s">
        <v>38</v>
      </c>
      <c r="F54" s="2" t="s">
        <v>39</v>
      </c>
      <c r="G54" s="2" t="s">
        <v>40</v>
      </c>
      <c r="H54" s="3">
        <v>44967</v>
      </c>
      <c r="I54" s="2"/>
      <c r="J54" s="2" t="s">
        <v>23</v>
      </c>
      <c r="K54" s="2" t="s">
        <v>24</v>
      </c>
      <c r="L54" s="2" t="s">
        <v>24</v>
      </c>
      <c r="M54" s="2"/>
      <c r="N54" s="2" t="s">
        <v>25</v>
      </c>
      <c r="O54" s="4" t="s">
        <v>26</v>
      </c>
      <c r="P54" s="4" t="s">
        <v>27</v>
      </c>
      <c r="Q54" t="str" cm="1">
        <f t="array" ref="Q54">GetURL(O54)</f>
        <v>https://serviciosweb.osiptel.gob.pe/ConsultaSIRT/Buscar/FrmVerTarifa.aspx?pTarifa=231931</v>
      </c>
    </row>
    <row r="55" spans="1:17" ht="30" x14ac:dyDescent="0.25">
      <c r="A55" s="2" t="s">
        <v>155</v>
      </c>
      <c r="B55" s="2" t="s">
        <v>57</v>
      </c>
      <c r="C55" s="2" t="s">
        <v>70</v>
      </c>
      <c r="D55" s="2" t="s">
        <v>156</v>
      </c>
      <c r="E55" s="2" t="s">
        <v>72</v>
      </c>
      <c r="F55" s="2" t="s">
        <v>73</v>
      </c>
      <c r="G55" s="2" t="s">
        <v>74</v>
      </c>
      <c r="H55" s="3">
        <v>44967</v>
      </c>
      <c r="I55" s="2"/>
      <c r="J55" s="2" t="s">
        <v>23</v>
      </c>
      <c r="K55" s="2" t="s">
        <v>62</v>
      </c>
      <c r="L55" s="2" t="s">
        <v>24</v>
      </c>
      <c r="M55" s="2"/>
      <c r="N55" s="2" t="s">
        <v>25</v>
      </c>
      <c r="O55" s="4" t="s">
        <v>26</v>
      </c>
      <c r="P55" s="4" t="s">
        <v>27</v>
      </c>
      <c r="Q55" t="str" cm="1">
        <f t="array" ref="Q55">GetURL(O55)</f>
        <v>https://serviciosweb.osiptel.gob.pe/ConsultaSIRT/Buscar/FrmVerTarifa.aspx?pTarifa=231952</v>
      </c>
    </row>
    <row r="56" spans="1:17" ht="30" x14ac:dyDescent="0.25">
      <c r="A56" s="2" t="s">
        <v>157</v>
      </c>
      <c r="B56" s="2" t="s">
        <v>57</v>
      </c>
      <c r="C56" s="2" t="s">
        <v>70</v>
      </c>
      <c r="D56" s="2" t="s">
        <v>158</v>
      </c>
      <c r="E56" s="2" t="s">
        <v>72</v>
      </c>
      <c r="F56" s="2" t="s">
        <v>73</v>
      </c>
      <c r="G56" s="2" t="s">
        <v>74</v>
      </c>
      <c r="H56" s="3">
        <v>44967</v>
      </c>
      <c r="I56" s="2"/>
      <c r="J56" s="2" t="s">
        <v>23</v>
      </c>
      <c r="K56" s="2" t="s">
        <v>62</v>
      </c>
      <c r="L56" s="2" t="s">
        <v>24</v>
      </c>
      <c r="M56" s="2"/>
      <c r="N56" s="2" t="s">
        <v>25</v>
      </c>
      <c r="O56" s="4" t="s">
        <v>26</v>
      </c>
      <c r="P56" s="4" t="s">
        <v>27</v>
      </c>
      <c r="Q56" t="str" cm="1">
        <f t="array" ref="Q56">GetURL(O56)</f>
        <v>https://serviciosweb.osiptel.gob.pe/ConsultaSIRT/Buscar/FrmVerTarifa.aspx?pTarifa=231953</v>
      </c>
    </row>
    <row r="57" spans="1:17" ht="30" x14ac:dyDescent="0.25">
      <c r="A57" s="2" t="s">
        <v>159</v>
      </c>
      <c r="B57" s="2" t="s">
        <v>57</v>
      </c>
      <c r="C57" s="2" t="s">
        <v>18</v>
      </c>
      <c r="D57" s="2" t="s">
        <v>160</v>
      </c>
      <c r="E57" s="2" t="s">
        <v>72</v>
      </c>
      <c r="F57" s="2" t="s">
        <v>73</v>
      </c>
      <c r="G57" s="2" t="s">
        <v>129</v>
      </c>
      <c r="H57" s="3">
        <v>44967</v>
      </c>
      <c r="I57" s="3">
        <v>45077</v>
      </c>
      <c r="J57" s="2" t="s">
        <v>23</v>
      </c>
      <c r="K57" s="2" t="s">
        <v>62</v>
      </c>
      <c r="L57" s="2" t="s">
        <v>24</v>
      </c>
      <c r="M57" s="2"/>
      <c r="N57" s="2" t="s">
        <v>25</v>
      </c>
      <c r="O57" s="4" t="s">
        <v>26</v>
      </c>
      <c r="P57" s="4" t="s">
        <v>27</v>
      </c>
      <c r="Q57" t="str" cm="1">
        <f t="array" ref="Q57">GetURL(O57)</f>
        <v>https://serviciosweb.osiptel.gob.pe/ConsultaSIRT/Buscar/FrmVerTarifa.aspx?pTarifa=232007</v>
      </c>
    </row>
    <row r="58" spans="1:17" x14ac:dyDescent="0.25">
      <c r="A58" s="2" t="s">
        <v>161</v>
      </c>
      <c r="B58" s="2" t="s">
        <v>57</v>
      </c>
      <c r="C58" s="2" t="s">
        <v>70</v>
      </c>
      <c r="D58" s="2" t="s">
        <v>162</v>
      </c>
      <c r="E58" s="2" t="s">
        <v>38</v>
      </c>
      <c r="F58" s="2" t="s">
        <v>39</v>
      </c>
      <c r="G58" s="2" t="s">
        <v>40</v>
      </c>
      <c r="H58" s="3">
        <v>44967</v>
      </c>
      <c r="I58" s="2"/>
      <c r="J58" s="2" t="s">
        <v>23</v>
      </c>
      <c r="K58" s="2" t="s">
        <v>24</v>
      </c>
      <c r="L58" s="2" t="s">
        <v>24</v>
      </c>
      <c r="M58" s="2"/>
      <c r="N58" s="2" t="s">
        <v>25</v>
      </c>
      <c r="O58" s="4" t="s">
        <v>26</v>
      </c>
      <c r="P58" s="4" t="s">
        <v>27</v>
      </c>
      <c r="Q58" t="str" cm="1">
        <f t="array" ref="Q58">GetURL(O58)</f>
        <v>https://serviciosweb.osiptel.gob.pe/ConsultaSIRT/Buscar/FrmVerTarifa.aspx?pTarifa=231887</v>
      </c>
    </row>
    <row r="59" spans="1:17" x14ac:dyDescent="0.25">
      <c r="A59" s="2" t="s">
        <v>163</v>
      </c>
      <c r="B59" s="2" t="s">
        <v>57</v>
      </c>
      <c r="C59" s="2" t="s">
        <v>70</v>
      </c>
      <c r="D59" s="2" t="s">
        <v>164</v>
      </c>
      <c r="E59" s="2" t="s">
        <v>38</v>
      </c>
      <c r="F59" s="2" t="s">
        <v>39</v>
      </c>
      <c r="G59" s="2" t="s">
        <v>40</v>
      </c>
      <c r="H59" s="3">
        <v>44967</v>
      </c>
      <c r="I59" s="2"/>
      <c r="J59" s="2" t="s">
        <v>23</v>
      </c>
      <c r="K59" s="2" t="s">
        <v>24</v>
      </c>
      <c r="L59" s="2" t="s">
        <v>24</v>
      </c>
      <c r="M59" s="2"/>
      <c r="N59" s="2" t="s">
        <v>25</v>
      </c>
      <c r="O59" s="4" t="s">
        <v>26</v>
      </c>
      <c r="P59" s="4" t="s">
        <v>27</v>
      </c>
      <c r="Q59" t="str" cm="1">
        <f t="array" ref="Q59">GetURL(O59)</f>
        <v>https://serviciosweb.osiptel.gob.pe/ConsultaSIRT/Buscar/FrmVerTarifa.aspx?pTarifa=231888</v>
      </c>
    </row>
    <row r="60" spans="1:17" ht="30" x14ac:dyDescent="0.25">
      <c r="A60" s="2" t="s">
        <v>165</v>
      </c>
      <c r="B60" s="2" t="s">
        <v>57</v>
      </c>
      <c r="C60" s="2" t="s">
        <v>70</v>
      </c>
      <c r="D60" s="2" t="s">
        <v>166</v>
      </c>
      <c r="E60" s="2" t="s">
        <v>82</v>
      </c>
      <c r="F60" s="2" t="s">
        <v>83</v>
      </c>
      <c r="G60" s="2" t="s">
        <v>84</v>
      </c>
      <c r="H60" s="3">
        <v>44967</v>
      </c>
      <c r="I60" s="2"/>
      <c r="J60" s="2" t="s">
        <v>23</v>
      </c>
      <c r="K60" s="2" t="s">
        <v>62</v>
      </c>
      <c r="L60" s="2" t="s">
        <v>24</v>
      </c>
      <c r="M60" s="2"/>
      <c r="N60" s="2" t="s">
        <v>25</v>
      </c>
      <c r="O60" s="4" t="s">
        <v>26</v>
      </c>
      <c r="P60" s="4" t="s">
        <v>27</v>
      </c>
      <c r="Q60" t="str" cm="1">
        <f t="array" ref="Q60">GetURL(O60)</f>
        <v>https://serviciosweb.osiptel.gob.pe/ConsultaSIRT/Buscar/FrmVerTarifa.aspx?pTarifa=231934</v>
      </c>
    </row>
    <row r="61" spans="1:17" ht="30" x14ac:dyDescent="0.25">
      <c r="A61" s="2" t="s">
        <v>167</v>
      </c>
      <c r="B61" s="2" t="s">
        <v>57</v>
      </c>
      <c r="C61" s="2" t="s">
        <v>70</v>
      </c>
      <c r="D61" s="2" t="s">
        <v>168</v>
      </c>
      <c r="E61" s="2" t="s">
        <v>82</v>
      </c>
      <c r="F61" s="2" t="s">
        <v>83</v>
      </c>
      <c r="G61" s="2" t="s">
        <v>84</v>
      </c>
      <c r="H61" s="3">
        <v>44967</v>
      </c>
      <c r="I61" s="2"/>
      <c r="J61" s="2" t="s">
        <v>23</v>
      </c>
      <c r="K61" s="2" t="s">
        <v>62</v>
      </c>
      <c r="L61" s="2" t="s">
        <v>24</v>
      </c>
      <c r="M61" s="2"/>
      <c r="N61" s="2" t="s">
        <v>25</v>
      </c>
      <c r="O61" s="4" t="s">
        <v>26</v>
      </c>
      <c r="P61" s="4" t="s">
        <v>27</v>
      </c>
      <c r="Q61" t="str" cm="1">
        <f t="array" ref="Q61">GetURL(O61)</f>
        <v>https://serviciosweb.osiptel.gob.pe/ConsultaSIRT/Buscar/FrmVerTarifa.aspx?pTarifa=231935</v>
      </c>
    </row>
    <row r="62" spans="1:17" x14ac:dyDescent="0.25">
      <c r="A62" s="2" t="s">
        <v>169</v>
      </c>
      <c r="B62" s="2" t="s">
        <v>57</v>
      </c>
      <c r="C62" s="2" t="s">
        <v>70</v>
      </c>
      <c r="D62" s="2" t="s">
        <v>170</v>
      </c>
      <c r="E62" s="2" t="s">
        <v>38</v>
      </c>
      <c r="F62" s="2" t="s">
        <v>39</v>
      </c>
      <c r="G62" s="2" t="s">
        <v>40</v>
      </c>
      <c r="H62" s="3">
        <v>44967</v>
      </c>
      <c r="I62" s="2"/>
      <c r="J62" s="2" t="s">
        <v>23</v>
      </c>
      <c r="K62" s="2" t="s">
        <v>24</v>
      </c>
      <c r="L62" s="2" t="s">
        <v>24</v>
      </c>
      <c r="M62" s="2"/>
      <c r="N62" s="2" t="s">
        <v>25</v>
      </c>
      <c r="O62" s="4" t="s">
        <v>26</v>
      </c>
      <c r="P62" s="4" t="s">
        <v>27</v>
      </c>
      <c r="Q62" t="str" cm="1">
        <f t="array" ref="Q62">GetURL(O62)</f>
        <v>https://serviciosweb.osiptel.gob.pe/ConsultaSIRT/Buscar/FrmVerTarifa.aspx?pTarifa=231932</v>
      </c>
    </row>
    <row r="63" spans="1:17" ht="30" x14ac:dyDescent="0.25">
      <c r="A63" s="2" t="s">
        <v>171</v>
      </c>
      <c r="B63" s="2" t="s">
        <v>57</v>
      </c>
      <c r="C63" s="2" t="s">
        <v>70</v>
      </c>
      <c r="D63" s="2" t="s">
        <v>172</v>
      </c>
      <c r="E63" s="2" t="s">
        <v>82</v>
      </c>
      <c r="F63" s="2" t="s">
        <v>83</v>
      </c>
      <c r="G63" s="2" t="s">
        <v>84</v>
      </c>
      <c r="H63" s="3">
        <v>44967</v>
      </c>
      <c r="I63" s="2"/>
      <c r="J63" s="2" t="s">
        <v>23</v>
      </c>
      <c r="K63" s="2" t="s">
        <v>62</v>
      </c>
      <c r="L63" s="2" t="s">
        <v>24</v>
      </c>
      <c r="M63" s="2"/>
      <c r="N63" s="2" t="s">
        <v>25</v>
      </c>
      <c r="O63" s="4" t="s">
        <v>26</v>
      </c>
      <c r="P63" s="4" t="s">
        <v>27</v>
      </c>
      <c r="Q63" t="str" cm="1">
        <f t="array" ref="Q63">GetURL(O63)</f>
        <v>https://serviciosweb.osiptel.gob.pe/ConsultaSIRT/Buscar/FrmVerTarifa.aspx?pTarifa=231933</v>
      </c>
    </row>
    <row r="64" spans="1:17" ht="30" x14ac:dyDescent="0.25">
      <c r="A64" s="2" t="s">
        <v>173</v>
      </c>
      <c r="B64" s="2" t="s">
        <v>57</v>
      </c>
      <c r="C64" s="2" t="s">
        <v>70</v>
      </c>
      <c r="D64" s="2" t="s">
        <v>174</v>
      </c>
      <c r="E64" s="2" t="s">
        <v>72</v>
      </c>
      <c r="F64" s="2" t="s">
        <v>73</v>
      </c>
      <c r="G64" s="2" t="s">
        <v>74</v>
      </c>
      <c r="H64" s="3">
        <v>44967</v>
      </c>
      <c r="I64" s="2"/>
      <c r="J64" s="2" t="s">
        <v>23</v>
      </c>
      <c r="K64" s="2" t="s">
        <v>62</v>
      </c>
      <c r="L64" s="2" t="s">
        <v>24</v>
      </c>
      <c r="M64" s="2"/>
      <c r="N64" s="2" t="s">
        <v>25</v>
      </c>
      <c r="O64" s="4" t="s">
        <v>26</v>
      </c>
      <c r="P64" s="4" t="s">
        <v>27</v>
      </c>
      <c r="Q64" t="str" cm="1">
        <f t="array" ref="Q64">GetURL(O64)</f>
        <v>https://serviciosweb.osiptel.gob.pe/ConsultaSIRT/Buscar/FrmVerTarifa.aspx?pTarifa=231954</v>
      </c>
    </row>
    <row r="65" spans="1:17" ht="30" x14ac:dyDescent="0.25">
      <c r="A65" s="2" t="s">
        <v>175</v>
      </c>
      <c r="B65" s="2" t="s">
        <v>57</v>
      </c>
      <c r="C65" s="2" t="s">
        <v>70</v>
      </c>
      <c r="D65" s="2" t="s">
        <v>176</v>
      </c>
      <c r="E65" s="2" t="s">
        <v>72</v>
      </c>
      <c r="F65" s="2" t="s">
        <v>73</v>
      </c>
      <c r="G65" s="2" t="s">
        <v>74</v>
      </c>
      <c r="H65" s="3">
        <v>44967</v>
      </c>
      <c r="I65" s="2"/>
      <c r="J65" s="2" t="s">
        <v>23</v>
      </c>
      <c r="K65" s="2" t="s">
        <v>62</v>
      </c>
      <c r="L65" s="2" t="s">
        <v>24</v>
      </c>
      <c r="M65" s="2"/>
      <c r="N65" s="2" t="s">
        <v>25</v>
      </c>
      <c r="O65" s="4" t="s">
        <v>26</v>
      </c>
      <c r="P65" s="4" t="s">
        <v>27</v>
      </c>
      <c r="Q65" t="str" cm="1">
        <f t="array" ref="Q65">GetURL(O65)</f>
        <v>https://serviciosweb.osiptel.gob.pe/ConsultaSIRT/Buscar/FrmVerTarifa.aspx?pTarifa=231955</v>
      </c>
    </row>
    <row r="66" spans="1:17" ht="30" x14ac:dyDescent="0.25">
      <c r="A66" s="2" t="s">
        <v>177</v>
      </c>
      <c r="B66" s="2" t="s">
        <v>57</v>
      </c>
      <c r="C66" s="2" t="s">
        <v>70</v>
      </c>
      <c r="D66" s="2" t="s">
        <v>178</v>
      </c>
      <c r="E66" s="2" t="s">
        <v>72</v>
      </c>
      <c r="F66" s="2" t="s">
        <v>73</v>
      </c>
      <c r="G66" s="2" t="s">
        <v>74</v>
      </c>
      <c r="H66" s="3">
        <v>44967</v>
      </c>
      <c r="I66" s="2"/>
      <c r="J66" s="2" t="s">
        <v>23</v>
      </c>
      <c r="K66" s="2" t="s">
        <v>62</v>
      </c>
      <c r="L66" s="2" t="s">
        <v>24</v>
      </c>
      <c r="M66" s="2"/>
      <c r="N66" s="2" t="s">
        <v>25</v>
      </c>
      <c r="O66" s="4" t="s">
        <v>26</v>
      </c>
      <c r="P66" s="4" t="s">
        <v>27</v>
      </c>
      <c r="Q66" t="str" cm="1">
        <f t="array" ref="Q66">GetURL(O66)</f>
        <v>https://serviciosweb.osiptel.gob.pe/ConsultaSIRT/Buscar/FrmVerTarifa.aspx?pTarifa=231981</v>
      </c>
    </row>
    <row r="67" spans="1:17" ht="30" x14ac:dyDescent="0.25">
      <c r="A67" s="2" t="s">
        <v>179</v>
      </c>
      <c r="B67" s="2" t="s">
        <v>57</v>
      </c>
      <c r="C67" s="2" t="s">
        <v>70</v>
      </c>
      <c r="D67" s="2" t="s">
        <v>180</v>
      </c>
      <c r="E67" s="2" t="s">
        <v>72</v>
      </c>
      <c r="F67" s="2" t="s">
        <v>73</v>
      </c>
      <c r="G67" s="2" t="s">
        <v>74</v>
      </c>
      <c r="H67" s="3">
        <v>44967</v>
      </c>
      <c r="I67" s="2"/>
      <c r="J67" s="2" t="s">
        <v>23</v>
      </c>
      <c r="K67" s="2" t="s">
        <v>62</v>
      </c>
      <c r="L67" s="2" t="s">
        <v>24</v>
      </c>
      <c r="M67" s="2"/>
      <c r="N67" s="2" t="s">
        <v>25</v>
      </c>
      <c r="O67" s="4" t="s">
        <v>26</v>
      </c>
      <c r="P67" s="4" t="s">
        <v>27</v>
      </c>
      <c r="Q67" t="str" cm="1">
        <f t="array" ref="Q67">GetURL(O67)</f>
        <v>https://serviciosweb.osiptel.gob.pe/ConsultaSIRT/Buscar/FrmVerTarifa.aspx?pTarifa=231982</v>
      </c>
    </row>
    <row r="68" spans="1:17" x14ac:dyDescent="0.25">
      <c r="A68" s="2" t="s">
        <v>181</v>
      </c>
      <c r="B68" s="2" t="s">
        <v>57</v>
      </c>
      <c r="C68" s="2" t="s">
        <v>70</v>
      </c>
      <c r="D68" s="2" t="s">
        <v>182</v>
      </c>
      <c r="E68" s="2" t="s">
        <v>38</v>
      </c>
      <c r="F68" s="2" t="s">
        <v>39</v>
      </c>
      <c r="G68" s="2" t="s">
        <v>40</v>
      </c>
      <c r="H68" s="3">
        <v>44967</v>
      </c>
      <c r="I68" s="2"/>
      <c r="J68" s="2" t="s">
        <v>23</v>
      </c>
      <c r="K68" s="2" t="s">
        <v>24</v>
      </c>
      <c r="L68" s="2" t="s">
        <v>24</v>
      </c>
      <c r="M68" s="2"/>
      <c r="N68" s="2" t="s">
        <v>25</v>
      </c>
      <c r="O68" s="4" t="s">
        <v>26</v>
      </c>
      <c r="P68" s="4" t="s">
        <v>27</v>
      </c>
      <c r="Q68" t="str" cm="1">
        <f t="array" ref="Q68">GetURL(O68)</f>
        <v>https://serviciosweb.osiptel.gob.pe/ConsultaSIRT/Buscar/FrmVerTarifa.aspx?pTarifa=231889</v>
      </c>
    </row>
    <row r="69" spans="1:17" x14ac:dyDescent="0.25">
      <c r="A69" s="2" t="s">
        <v>183</v>
      </c>
      <c r="B69" s="2" t="s">
        <v>57</v>
      </c>
      <c r="C69" s="2" t="s">
        <v>70</v>
      </c>
      <c r="D69" s="2" t="s">
        <v>184</v>
      </c>
      <c r="E69" s="2" t="s">
        <v>38</v>
      </c>
      <c r="F69" s="2" t="s">
        <v>39</v>
      </c>
      <c r="G69" s="2" t="s">
        <v>40</v>
      </c>
      <c r="H69" s="3">
        <v>44967</v>
      </c>
      <c r="I69" s="2"/>
      <c r="J69" s="2" t="s">
        <v>23</v>
      </c>
      <c r="K69" s="2" t="s">
        <v>24</v>
      </c>
      <c r="L69" s="2" t="s">
        <v>24</v>
      </c>
      <c r="M69" s="2"/>
      <c r="N69" s="2" t="s">
        <v>25</v>
      </c>
      <c r="O69" s="4" t="s">
        <v>26</v>
      </c>
      <c r="P69" s="4" t="s">
        <v>27</v>
      </c>
      <c r="Q69" t="str" cm="1">
        <f t="array" ref="Q69">GetURL(O69)</f>
        <v>https://serviciosweb.osiptel.gob.pe/ConsultaSIRT/Buscar/FrmVerTarifa.aspx?pTarifa=231890</v>
      </c>
    </row>
    <row r="70" spans="1:17" ht="30" x14ac:dyDescent="0.25">
      <c r="A70" s="2" t="s">
        <v>185</v>
      </c>
      <c r="B70" s="2" t="s">
        <v>57</v>
      </c>
      <c r="C70" s="2" t="s">
        <v>70</v>
      </c>
      <c r="D70" s="2" t="s">
        <v>186</v>
      </c>
      <c r="E70" s="2" t="s">
        <v>72</v>
      </c>
      <c r="F70" s="2" t="s">
        <v>73</v>
      </c>
      <c r="G70" s="2" t="s">
        <v>74</v>
      </c>
      <c r="H70" s="3">
        <v>44967</v>
      </c>
      <c r="I70" s="2"/>
      <c r="J70" s="2" t="s">
        <v>23</v>
      </c>
      <c r="K70" s="2" t="s">
        <v>62</v>
      </c>
      <c r="L70" s="2" t="s">
        <v>24</v>
      </c>
      <c r="M70" s="2"/>
      <c r="N70" s="2" t="s">
        <v>25</v>
      </c>
      <c r="O70" s="4" t="s">
        <v>26</v>
      </c>
      <c r="P70" s="4" t="s">
        <v>27</v>
      </c>
      <c r="Q70" t="str" cm="1">
        <f t="array" ref="Q70">GetURL(O70)</f>
        <v>https://serviciosweb.osiptel.gob.pe/ConsultaSIRT/Buscar/FrmVerTarifa.aspx?pTarifa=231907</v>
      </c>
    </row>
    <row r="71" spans="1:17" ht="30" x14ac:dyDescent="0.25">
      <c r="A71" s="2" t="s">
        <v>187</v>
      </c>
      <c r="B71" s="2" t="s">
        <v>57</v>
      </c>
      <c r="C71" s="2" t="s">
        <v>70</v>
      </c>
      <c r="D71" s="2" t="s">
        <v>188</v>
      </c>
      <c r="E71" s="2" t="s">
        <v>77</v>
      </c>
      <c r="F71" s="2" t="s">
        <v>78</v>
      </c>
      <c r="G71" s="2" t="s">
        <v>79</v>
      </c>
      <c r="H71" s="3">
        <v>44967</v>
      </c>
      <c r="I71" s="2"/>
      <c r="J71" s="2" t="s">
        <v>23</v>
      </c>
      <c r="K71" s="2" t="s">
        <v>62</v>
      </c>
      <c r="L71" s="2" t="s">
        <v>24</v>
      </c>
      <c r="M71" s="2"/>
      <c r="N71" s="2" t="s">
        <v>25</v>
      </c>
      <c r="O71" s="4" t="s">
        <v>26</v>
      </c>
      <c r="P71" s="4" t="s">
        <v>27</v>
      </c>
      <c r="Q71" t="str" cm="1">
        <f t="array" ref="Q71">GetURL(O71)</f>
        <v>https://serviciosweb.osiptel.gob.pe/ConsultaSIRT/Buscar/FrmVerTarifa.aspx?pTarifa=231988</v>
      </c>
    </row>
    <row r="72" spans="1:17" ht="30" x14ac:dyDescent="0.25">
      <c r="A72" s="2" t="s">
        <v>189</v>
      </c>
      <c r="B72" s="2" t="s">
        <v>57</v>
      </c>
      <c r="C72" s="2" t="s">
        <v>18</v>
      </c>
      <c r="D72" s="2" t="s">
        <v>190</v>
      </c>
      <c r="E72" s="2" t="s">
        <v>82</v>
      </c>
      <c r="F72" s="2" t="s">
        <v>83</v>
      </c>
      <c r="G72" s="2" t="s">
        <v>191</v>
      </c>
      <c r="H72" s="3">
        <v>44967</v>
      </c>
      <c r="I72" s="3">
        <v>45077</v>
      </c>
      <c r="J72" s="2" t="s">
        <v>23</v>
      </c>
      <c r="K72" s="2" t="s">
        <v>62</v>
      </c>
      <c r="L72" s="2" t="s">
        <v>24</v>
      </c>
      <c r="M72" s="2"/>
      <c r="N72" s="2" t="s">
        <v>25</v>
      </c>
      <c r="O72" s="4" t="s">
        <v>26</v>
      </c>
      <c r="P72" s="4" t="s">
        <v>27</v>
      </c>
      <c r="Q72" t="str" cm="1">
        <f t="array" ref="Q72">GetURL(O72)</f>
        <v>https://serviciosweb.osiptel.gob.pe/ConsultaSIRT/Buscar/FrmVerTarifa.aspx?pTarifa=232001</v>
      </c>
    </row>
    <row r="73" spans="1:17" x14ac:dyDescent="0.25">
      <c r="A73" s="2" t="s">
        <v>192</v>
      </c>
      <c r="B73" s="2" t="s">
        <v>48</v>
      </c>
      <c r="C73" s="2" t="s">
        <v>18</v>
      </c>
      <c r="D73" s="2" t="s">
        <v>193</v>
      </c>
      <c r="E73" s="2" t="s">
        <v>30</v>
      </c>
      <c r="F73" s="2" t="s">
        <v>22</v>
      </c>
      <c r="G73" s="2" t="s">
        <v>22</v>
      </c>
      <c r="H73" s="3">
        <v>44967</v>
      </c>
      <c r="I73" s="3">
        <v>45137</v>
      </c>
      <c r="J73" s="2" t="s">
        <v>23</v>
      </c>
      <c r="K73" s="2" t="s">
        <v>24</v>
      </c>
      <c r="L73" s="2" t="s">
        <v>24</v>
      </c>
      <c r="M73" s="2"/>
      <c r="N73" s="2" t="s">
        <v>25</v>
      </c>
      <c r="O73" s="4" t="s">
        <v>26</v>
      </c>
      <c r="P73" s="4" t="s">
        <v>27</v>
      </c>
      <c r="Q73" t="str" cm="1">
        <f t="array" ref="Q73">GetURL(O73)</f>
        <v>https://serviciosweb.osiptel.gob.pe/ConsultaSIRT/Buscar/FrmVerTarifa.aspx?pTarifa=220654</v>
      </c>
    </row>
    <row r="74" spans="1:17" x14ac:dyDescent="0.25">
      <c r="A74" s="2" t="s">
        <v>194</v>
      </c>
      <c r="B74" s="2" t="s">
        <v>48</v>
      </c>
      <c r="C74" s="2" t="s">
        <v>18</v>
      </c>
      <c r="D74" s="2" t="s">
        <v>195</v>
      </c>
      <c r="E74" s="2" t="s">
        <v>30</v>
      </c>
      <c r="F74" s="2" t="s">
        <v>22</v>
      </c>
      <c r="G74" s="2" t="s">
        <v>22</v>
      </c>
      <c r="H74" s="3">
        <v>44967</v>
      </c>
      <c r="I74" s="3">
        <v>45141</v>
      </c>
      <c r="J74" s="2" t="s">
        <v>23</v>
      </c>
      <c r="K74" s="2" t="s">
        <v>24</v>
      </c>
      <c r="L74" s="2" t="s">
        <v>24</v>
      </c>
      <c r="M74" s="2"/>
      <c r="N74" s="2" t="s">
        <v>25</v>
      </c>
      <c r="O74" s="4" t="s">
        <v>26</v>
      </c>
      <c r="P74" s="4" t="s">
        <v>27</v>
      </c>
      <c r="Q74" t="str" cm="1">
        <f t="array" ref="Q74">GetURL(O74)</f>
        <v>https://serviciosweb.osiptel.gob.pe/ConsultaSIRT/Buscar/FrmVerTarifa.aspx?pTarifa=231834</v>
      </c>
    </row>
    <row r="75" spans="1:17" x14ac:dyDescent="0.25">
      <c r="A75" s="2" t="s">
        <v>196</v>
      </c>
      <c r="B75" s="2" t="s">
        <v>57</v>
      </c>
      <c r="C75" s="2" t="s">
        <v>70</v>
      </c>
      <c r="D75" s="2" t="s">
        <v>197</v>
      </c>
      <c r="E75" s="2" t="s">
        <v>38</v>
      </c>
      <c r="F75" s="2" t="s">
        <v>39</v>
      </c>
      <c r="G75" s="2" t="s">
        <v>40</v>
      </c>
      <c r="H75" s="3">
        <v>44967</v>
      </c>
      <c r="I75" s="2"/>
      <c r="J75" s="2" t="s">
        <v>23</v>
      </c>
      <c r="K75" s="2" t="s">
        <v>24</v>
      </c>
      <c r="L75" s="2" t="s">
        <v>24</v>
      </c>
      <c r="M75" s="2"/>
      <c r="N75" s="2" t="s">
        <v>25</v>
      </c>
      <c r="O75" s="4" t="s">
        <v>26</v>
      </c>
      <c r="P75" s="4" t="s">
        <v>27</v>
      </c>
      <c r="Q75" t="str" cm="1">
        <f t="array" ref="Q75">GetURL(O75)</f>
        <v>https://serviciosweb.osiptel.gob.pe/ConsultaSIRT/Buscar/FrmVerTarifa.aspx?pTarifa=231979</v>
      </c>
    </row>
    <row r="76" spans="1:17" ht="30" x14ac:dyDescent="0.25">
      <c r="A76" s="2" t="s">
        <v>198</v>
      </c>
      <c r="B76" s="2" t="s">
        <v>57</v>
      </c>
      <c r="C76" s="2" t="s">
        <v>70</v>
      </c>
      <c r="D76" s="2" t="s">
        <v>199</v>
      </c>
      <c r="E76" s="2" t="s">
        <v>77</v>
      </c>
      <c r="F76" s="2" t="s">
        <v>78</v>
      </c>
      <c r="G76" s="2" t="s">
        <v>79</v>
      </c>
      <c r="H76" s="3">
        <v>44967</v>
      </c>
      <c r="I76" s="2"/>
      <c r="J76" s="2" t="s">
        <v>23</v>
      </c>
      <c r="K76" s="2" t="s">
        <v>62</v>
      </c>
      <c r="L76" s="2" t="s">
        <v>24</v>
      </c>
      <c r="M76" s="2"/>
      <c r="N76" s="2" t="s">
        <v>25</v>
      </c>
      <c r="O76" s="4" t="s">
        <v>26</v>
      </c>
      <c r="P76" s="4" t="s">
        <v>27</v>
      </c>
      <c r="Q76" t="str" cm="1">
        <f t="array" ref="Q76">GetURL(O76)</f>
        <v>https://serviciosweb.osiptel.gob.pe/ConsultaSIRT/Buscar/FrmVerTarifa.aspx?pTarifa=231980</v>
      </c>
    </row>
    <row r="77" spans="1:17" ht="30" x14ac:dyDescent="0.25">
      <c r="A77" s="2" t="s">
        <v>200</v>
      </c>
      <c r="B77" s="2" t="s">
        <v>57</v>
      </c>
      <c r="C77" s="2" t="s">
        <v>18</v>
      </c>
      <c r="D77" s="2" t="s">
        <v>201</v>
      </c>
      <c r="E77" s="2" t="s">
        <v>77</v>
      </c>
      <c r="F77" s="2" t="s">
        <v>78</v>
      </c>
      <c r="G77" s="2" t="s">
        <v>136</v>
      </c>
      <c r="H77" s="3">
        <v>44967</v>
      </c>
      <c r="I77" s="3">
        <v>45077</v>
      </c>
      <c r="J77" s="2" t="s">
        <v>23</v>
      </c>
      <c r="K77" s="2" t="s">
        <v>62</v>
      </c>
      <c r="L77" s="2" t="s">
        <v>24</v>
      </c>
      <c r="M77" s="2"/>
      <c r="N77" s="2" t="s">
        <v>25</v>
      </c>
      <c r="O77" s="4" t="s">
        <v>26</v>
      </c>
      <c r="P77" s="4" t="s">
        <v>27</v>
      </c>
      <c r="Q77" t="str" cm="1">
        <f t="array" ref="Q77">GetURL(O77)</f>
        <v>https://serviciosweb.osiptel.gob.pe/ConsultaSIRT/Buscar/FrmVerTarifa.aspx?pTarifa=232003</v>
      </c>
    </row>
    <row r="78" spans="1:17" x14ac:dyDescent="0.25">
      <c r="A78" s="2" t="s">
        <v>202</v>
      </c>
      <c r="B78" s="2" t="s">
        <v>57</v>
      </c>
      <c r="C78" s="2" t="s">
        <v>70</v>
      </c>
      <c r="D78" s="2" t="s">
        <v>203</v>
      </c>
      <c r="E78" s="2" t="s">
        <v>38</v>
      </c>
      <c r="F78" s="2" t="s">
        <v>39</v>
      </c>
      <c r="G78" s="2" t="s">
        <v>40</v>
      </c>
      <c r="H78" s="3">
        <v>44967</v>
      </c>
      <c r="I78" s="2"/>
      <c r="J78" s="2" t="s">
        <v>23</v>
      </c>
      <c r="K78" s="2" t="s">
        <v>24</v>
      </c>
      <c r="L78" s="2" t="s">
        <v>24</v>
      </c>
      <c r="M78" s="2"/>
      <c r="N78" s="2"/>
      <c r="O78" s="4" t="s">
        <v>26</v>
      </c>
      <c r="P78" s="4" t="s">
        <v>27</v>
      </c>
      <c r="Q78" t="str" cm="1">
        <f t="array" ref="Q78">GetURL(O78)</f>
        <v>https://serviciosweb.osiptel.gob.pe/ConsultaSIRT/Buscar/FrmVerTarifa.aspx?pTarifa=231989</v>
      </c>
    </row>
    <row r="79" spans="1:17" x14ac:dyDescent="0.25">
      <c r="A79" s="2" t="s">
        <v>204</v>
      </c>
      <c r="B79" s="2" t="s">
        <v>57</v>
      </c>
      <c r="C79" s="2" t="s">
        <v>70</v>
      </c>
      <c r="D79" s="2" t="s">
        <v>205</v>
      </c>
      <c r="E79" s="2" t="s">
        <v>38</v>
      </c>
      <c r="F79" s="2" t="s">
        <v>39</v>
      </c>
      <c r="G79" s="2" t="s">
        <v>40</v>
      </c>
      <c r="H79" s="3">
        <v>44967</v>
      </c>
      <c r="I79" s="2"/>
      <c r="J79" s="2" t="s">
        <v>23</v>
      </c>
      <c r="K79" s="2" t="s">
        <v>24</v>
      </c>
      <c r="L79" s="2" t="s">
        <v>24</v>
      </c>
      <c r="M79" s="2"/>
      <c r="N79" s="2"/>
      <c r="O79" s="4" t="s">
        <v>26</v>
      </c>
      <c r="P79" s="4" t="s">
        <v>27</v>
      </c>
      <c r="Q79" t="str" cm="1">
        <f t="array" ref="Q79">GetURL(O79)</f>
        <v>https://serviciosweb.osiptel.gob.pe/ConsultaSIRT/Buscar/FrmVerTarifa.aspx?pTarifa=231990</v>
      </c>
    </row>
    <row r="80" spans="1:17" ht="30" x14ac:dyDescent="0.25">
      <c r="A80" s="2" t="s">
        <v>206</v>
      </c>
      <c r="B80" s="2" t="s">
        <v>57</v>
      </c>
      <c r="C80" s="2" t="s">
        <v>70</v>
      </c>
      <c r="D80" s="2" t="s">
        <v>207</v>
      </c>
      <c r="E80" s="2" t="s">
        <v>82</v>
      </c>
      <c r="F80" s="2" t="s">
        <v>83</v>
      </c>
      <c r="G80" s="2" t="s">
        <v>84</v>
      </c>
      <c r="H80" s="3">
        <v>44967</v>
      </c>
      <c r="I80" s="2"/>
      <c r="J80" s="2" t="s">
        <v>23</v>
      </c>
      <c r="K80" s="2" t="s">
        <v>62</v>
      </c>
      <c r="L80" s="2" t="s">
        <v>24</v>
      </c>
      <c r="M80" s="2"/>
      <c r="N80" s="2" t="s">
        <v>25</v>
      </c>
      <c r="O80" s="4" t="s">
        <v>26</v>
      </c>
      <c r="P80" s="4" t="s">
        <v>27</v>
      </c>
      <c r="Q80" t="str" cm="1">
        <f t="array" ref="Q80">GetURL(O80)</f>
        <v>https://serviciosweb.osiptel.gob.pe/ConsultaSIRT/Buscar/FrmVerTarifa.aspx?pTarifa=231992</v>
      </c>
    </row>
    <row r="81" spans="1:17" ht="30" x14ac:dyDescent="0.25">
      <c r="A81" s="2" t="s">
        <v>208</v>
      </c>
      <c r="B81" s="2" t="s">
        <v>57</v>
      </c>
      <c r="C81" s="2" t="s">
        <v>70</v>
      </c>
      <c r="D81" s="2" t="s">
        <v>209</v>
      </c>
      <c r="E81" s="2" t="s">
        <v>82</v>
      </c>
      <c r="F81" s="2" t="s">
        <v>83</v>
      </c>
      <c r="G81" s="2" t="s">
        <v>84</v>
      </c>
      <c r="H81" s="3">
        <v>44967</v>
      </c>
      <c r="I81" s="2"/>
      <c r="J81" s="2" t="s">
        <v>23</v>
      </c>
      <c r="K81" s="2" t="s">
        <v>62</v>
      </c>
      <c r="L81" s="2" t="s">
        <v>24</v>
      </c>
      <c r="M81" s="2"/>
      <c r="N81" s="2" t="s">
        <v>25</v>
      </c>
      <c r="O81" s="4" t="s">
        <v>26</v>
      </c>
      <c r="P81" s="4" t="s">
        <v>27</v>
      </c>
      <c r="Q81" t="str" cm="1">
        <f t="array" ref="Q81">GetURL(O81)</f>
        <v>https://serviciosweb.osiptel.gob.pe/ConsultaSIRT/Buscar/FrmVerTarifa.aspx?pTarifa=231993</v>
      </c>
    </row>
    <row r="82" spans="1:17" x14ac:dyDescent="0.25">
      <c r="A82" s="2" t="s">
        <v>210</v>
      </c>
      <c r="B82" s="2" t="s">
        <v>48</v>
      </c>
      <c r="C82" s="2" t="s">
        <v>18</v>
      </c>
      <c r="D82" s="2" t="s">
        <v>211</v>
      </c>
      <c r="E82" s="2" t="s">
        <v>30</v>
      </c>
      <c r="F82" s="2" t="s">
        <v>22</v>
      </c>
      <c r="G82" s="2" t="s">
        <v>22</v>
      </c>
      <c r="H82" s="3">
        <v>44967</v>
      </c>
      <c r="I82" s="3">
        <v>45077</v>
      </c>
      <c r="J82" s="2" t="s">
        <v>23</v>
      </c>
      <c r="K82" s="2" t="s">
        <v>24</v>
      </c>
      <c r="L82" s="2" t="s">
        <v>24</v>
      </c>
      <c r="M82" s="2"/>
      <c r="N82" s="2" t="s">
        <v>25</v>
      </c>
      <c r="O82" s="4" t="s">
        <v>26</v>
      </c>
      <c r="P82" s="4" t="s">
        <v>27</v>
      </c>
      <c r="Q82" t="str" cm="1">
        <f t="array" ref="Q82">GetURL(O82)</f>
        <v>https://serviciosweb.osiptel.gob.pe/ConsultaSIRT/Buscar/FrmVerTarifa.aspx?pTarifa=231922</v>
      </c>
    </row>
    <row r="83" spans="1:17" ht="30" x14ac:dyDescent="0.25">
      <c r="A83" s="2" t="s">
        <v>212</v>
      </c>
      <c r="B83" s="2" t="s">
        <v>57</v>
      </c>
      <c r="C83" s="2" t="s">
        <v>70</v>
      </c>
      <c r="D83" s="2" t="s">
        <v>213</v>
      </c>
      <c r="E83" s="2" t="s">
        <v>82</v>
      </c>
      <c r="F83" s="2" t="s">
        <v>83</v>
      </c>
      <c r="G83" s="2" t="s">
        <v>84</v>
      </c>
      <c r="H83" s="3">
        <v>44967</v>
      </c>
      <c r="I83" s="2"/>
      <c r="J83" s="2" t="s">
        <v>23</v>
      </c>
      <c r="K83" s="2" t="s">
        <v>62</v>
      </c>
      <c r="L83" s="2" t="s">
        <v>24</v>
      </c>
      <c r="M83" s="2"/>
      <c r="N83" s="2" t="s">
        <v>25</v>
      </c>
      <c r="O83" s="4" t="s">
        <v>26</v>
      </c>
      <c r="P83" s="4" t="s">
        <v>27</v>
      </c>
      <c r="Q83" t="str" cm="1">
        <f t="array" ref="Q83">GetURL(O83)</f>
        <v>https://serviciosweb.osiptel.gob.pe/ConsultaSIRT/Buscar/FrmVerTarifa.aspx?pTarifa=231938</v>
      </c>
    </row>
    <row r="84" spans="1:17" ht="30" x14ac:dyDescent="0.25">
      <c r="A84" s="2" t="s">
        <v>214</v>
      </c>
      <c r="B84" s="2" t="s">
        <v>57</v>
      </c>
      <c r="C84" s="2" t="s">
        <v>70</v>
      </c>
      <c r="D84" s="2" t="s">
        <v>215</v>
      </c>
      <c r="E84" s="2" t="s">
        <v>72</v>
      </c>
      <c r="F84" s="2" t="s">
        <v>73</v>
      </c>
      <c r="G84" s="2" t="s">
        <v>74</v>
      </c>
      <c r="H84" s="3">
        <v>44967</v>
      </c>
      <c r="I84" s="2"/>
      <c r="J84" s="2" t="s">
        <v>23</v>
      </c>
      <c r="K84" s="2" t="s">
        <v>62</v>
      </c>
      <c r="L84" s="2" t="s">
        <v>24</v>
      </c>
      <c r="M84" s="2"/>
      <c r="N84" s="2" t="s">
        <v>25</v>
      </c>
      <c r="O84" s="4" t="s">
        <v>26</v>
      </c>
      <c r="P84" s="4" t="s">
        <v>27</v>
      </c>
      <c r="Q84" t="str" cm="1">
        <f t="array" ref="Q84">GetURL(O84)</f>
        <v>https://serviciosweb.osiptel.gob.pe/ConsultaSIRT/Buscar/FrmVerTarifa.aspx?pTarifa=231985</v>
      </c>
    </row>
    <row r="85" spans="1:17" ht="30" x14ac:dyDescent="0.25">
      <c r="A85" s="2" t="s">
        <v>216</v>
      </c>
      <c r="B85" s="2" t="s">
        <v>57</v>
      </c>
      <c r="C85" s="2" t="s">
        <v>70</v>
      </c>
      <c r="D85" s="2" t="s">
        <v>217</v>
      </c>
      <c r="E85" s="2" t="s">
        <v>72</v>
      </c>
      <c r="F85" s="2" t="s">
        <v>73</v>
      </c>
      <c r="G85" s="2" t="s">
        <v>74</v>
      </c>
      <c r="H85" s="3">
        <v>44967</v>
      </c>
      <c r="I85" s="2"/>
      <c r="J85" s="2" t="s">
        <v>23</v>
      </c>
      <c r="K85" s="2" t="s">
        <v>62</v>
      </c>
      <c r="L85" s="2" t="s">
        <v>24</v>
      </c>
      <c r="M85" s="2"/>
      <c r="N85" s="2" t="s">
        <v>25</v>
      </c>
      <c r="O85" s="4" t="s">
        <v>26</v>
      </c>
      <c r="P85" s="4" t="s">
        <v>27</v>
      </c>
      <c r="Q85" t="str" cm="1">
        <f t="array" ref="Q85">GetURL(O85)</f>
        <v>https://serviciosweb.osiptel.gob.pe/ConsultaSIRT/Buscar/FrmVerTarifa.aspx?pTarifa=231986</v>
      </c>
    </row>
    <row r="86" spans="1:17" ht="45" x14ac:dyDescent="0.25">
      <c r="A86" s="2" t="s">
        <v>218</v>
      </c>
      <c r="B86" s="2" t="s">
        <v>57</v>
      </c>
      <c r="C86" s="2" t="s">
        <v>70</v>
      </c>
      <c r="D86" s="2" t="s">
        <v>219</v>
      </c>
      <c r="E86" s="2" t="s">
        <v>77</v>
      </c>
      <c r="F86" s="2" t="s">
        <v>78</v>
      </c>
      <c r="G86" s="2" t="s">
        <v>79</v>
      </c>
      <c r="H86" s="3">
        <v>44967</v>
      </c>
      <c r="I86" s="2"/>
      <c r="J86" s="2" t="s">
        <v>23</v>
      </c>
      <c r="K86" s="2" t="s">
        <v>62</v>
      </c>
      <c r="L86" s="2" t="s">
        <v>24</v>
      </c>
      <c r="M86" s="2"/>
      <c r="N86" s="2" t="s">
        <v>25</v>
      </c>
      <c r="O86" s="4" t="s">
        <v>26</v>
      </c>
      <c r="P86" s="4" t="s">
        <v>27</v>
      </c>
      <c r="Q86" t="str" cm="1">
        <f t="array" ref="Q86">GetURL(O86)</f>
        <v>https://serviciosweb.osiptel.gob.pe/ConsultaSIRT/Buscar/FrmVerTarifa.aspx?pTarifa=231987</v>
      </c>
    </row>
    <row r="87" spans="1:17" ht="30" x14ac:dyDescent="0.25">
      <c r="A87" s="2" t="s">
        <v>220</v>
      </c>
      <c r="B87" s="2" t="s">
        <v>57</v>
      </c>
      <c r="C87" s="2" t="s">
        <v>70</v>
      </c>
      <c r="D87" s="2" t="s">
        <v>221</v>
      </c>
      <c r="E87" s="2" t="s">
        <v>82</v>
      </c>
      <c r="F87" s="2" t="s">
        <v>83</v>
      </c>
      <c r="G87" s="2" t="s">
        <v>84</v>
      </c>
      <c r="H87" s="3">
        <v>44967</v>
      </c>
      <c r="I87" s="2"/>
      <c r="J87" s="2" t="s">
        <v>23</v>
      </c>
      <c r="K87" s="2" t="s">
        <v>62</v>
      </c>
      <c r="L87" s="2" t="s">
        <v>24</v>
      </c>
      <c r="M87" s="2"/>
      <c r="N87" s="2" t="s">
        <v>25</v>
      </c>
      <c r="O87" s="4" t="s">
        <v>26</v>
      </c>
      <c r="P87" s="4" t="s">
        <v>27</v>
      </c>
      <c r="Q87" t="str" cm="1">
        <f t="array" ref="Q87">GetURL(O87)</f>
        <v>https://serviciosweb.osiptel.gob.pe/ConsultaSIRT/Buscar/FrmVerTarifa.aspx?pTarifa=231991</v>
      </c>
    </row>
    <row r="88" spans="1:17" ht="30" x14ac:dyDescent="0.25">
      <c r="A88" s="2" t="s">
        <v>222</v>
      </c>
      <c r="B88" s="2" t="s">
        <v>57</v>
      </c>
      <c r="C88" s="2" t="s">
        <v>70</v>
      </c>
      <c r="D88" s="2" t="s">
        <v>223</v>
      </c>
      <c r="E88" s="2" t="s">
        <v>82</v>
      </c>
      <c r="F88" s="2" t="s">
        <v>83</v>
      </c>
      <c r="G88" s="2" t="s">
        <v>84</v>
      </c>
      <c r="H88" s="3">
        <v>44967</v>
      </c>
      <c r="I88" s="2"/>
      <c r="J88" s="2" t="s">
        <v>23</v>
      </c>
      <c r="K88" s="2" t="s">
        <v>62</v>
      </c>
      <c r="L88" s="2" t="s">
        <v>24</v>
      </c>
      <c r="M88" s="2"/>
      <c r="N88" s="2" t="s">
        <v>25</v>
      </c>
      <c r="O88" s="4" t="s">
        <v>26</v>
      </c>
      <c r="P88" s="4" t="s">
        <v>27</v>
      </c>
      <c r="Q88" t="str" cm="1">
        <f t="array" ref="Q88">GetURL(O88)</f>
        <v>https://serviciosweb.osiptel.gob.pe/ConsultaSIRT/Buscar/FrmVerTarifa.aspx?pTarifa=231994</v>
      </c>
    </row>
    <row r="89" spans="1:17" ht="30" x14ac:dyDescent="0.25">
      <c r="A89" s="2" t="s">
        <v>224</v>
      </c>
      <c r="B89" s="2" t="s">
        <v>57</v>
      </c>
      <c r="C89" s="2" t="s">
        <v>70</v>
      </c>
      <c r="D89" s="2" t="s">
        <v>225</v>
      </c>
      <c r="E89" s="2" t="s">
        <v>72</v>
      </c>
      <c r="F89" s="2" t="s">
        <v>73</v>
      </c>
      <c r="G89" s="2" t="s">
        <v>74</v>
      </c>
      <c r="H89" s="3">
        <v>44967</v>
      </c>
      <c r="I89" s="2"/>
      <c r="J89" s="2" t="s">
        <v>23</v>
      </c>
      <c r="K89" s="2" t="s">
        <v>62</v>
      </c>
      <c r="L89" s="2" t="s">
        <v>24</v>
      </c>
      <c r="M89" s="2"/>
      <c r="N89" s="2" t="s">
        <v>25</v>
      </c>
      <c r="O89" s="4" t="s">
        <v>26</v>
      </c>
      <c r="P89" s="4" t="s">
        <v>27</v>
      </c>
      <c r="Q89" t="str" cm="1">
        <f t="array" ref="Q89">GetURL(O89)</f>
        <v>https://serviciosweb.osiptel.gob.pe/ConsultaSIRT/Buscar/FrmVerTarifa.aspx?pTarifa=231995</v>
      </c>
    </row>
    <row r="90" spans="1:17" ht="30" x14ac:dyDescent="0.25">
      <c r="A90" s="2" t="s">
        <v>226</v>
      </c>
      <c r="B90" s="2" t="s">
        <v>57</v>
      </c>
      <c r="C90" s="2" t="s">
        <v>70</v>
      </c>
      <c r="D90" s="2" t="s">
        <v>227</v>
      </c>
      <c r="E90" s="2" t="s">
        <v>72</v>
      </c>
      <c r="F90" s="2" t="s">
        <v>73</v>
      </c>
      <c r="G90" s="2" t="s">
        <v>74</v>
      </c>
      <c r="H90" s="3">
        <v>44967</v>
      </c>
      <c r="I90" s="2"/>
      <c r="J90" s="2" t="s">
        <v>23</v>
      </c>
      <c r="K90" s="2" t="s">
        <v>62</v>
      </c>
      <c r="L90" s="2" t="s">
        <v>24</v>
      </c>
      <c r="M90" s="2"/>
      <c r="N90" s="2" t="s">
        <v>25</v>
      </c>
      <c r="O90" s="4" t="s">
        <v>26</v>
      </c>
      <c r="P90" s="4" t="s">
        <v>27</v>
      </c>
      <c r="Q90" t="str" cm="1">
        <f t="array" ref="Q90">GetURL(O90)</f>
        <v>https://serviciosweb.osiptel.gob.pe/ConsultaSIRT/Buscar/FrmVerTarifa.aspx?pTarifa=231996</v>
      </c>
    </row>
    <row r="91" spans="1:17" ht="30" x14ac:dyDescent="0.25">
      <c r="A91" s="2" t="s">
        <v>228</v>
      </c>
      <c r="B91" s="2" t="s">
        <v>57</v>
      </c>
      <c r="C91" s="2" t="s">
        <v>70</v>
      </c>
      <c r="D91" s="2" t="s">
        <v>229</v>
      </c>
      <c r="E91" s="2" t="s">
        <v>77</v>
      </c>
      <c r="F91" s="2" t="s">
        <v>78</v>
      </c>
      <c r="G91" s="2" t="s">
        <v>79</v>
      </c>
      <c r="H91" s="3">
        <v>44967</v>
      </c>
      <c r="I91" s="2"/>
      <c r="J91" s="2" t="s">
        <v>23</v>
      </c>
      <c r="K91" s="2" t="s">
        <v>62</v>
      </c>
      <c r="L91" s="2" t="s">
        <v>24</v>
      </c>
      <c r="M91" s="2"/>
      <c r="N91" s="2" t="s">
        <v>25</v>
      </c>
      <c r="O91" s="4" t="s">
        <v>26</v>
      </c>
      <c r="P91" s="4" t="s">
        <v>27</v>
      </c>
      <c r="Q91" t="str" cm="1">
        <f t="array" ref="Q91">GetURL(O91)</f>
        <v>https://serviciosweb.osiptel.gob.pe/ConsultaSIRT/Buscar/FrmVerTarifa.aspx?pTarifa=231997</v>
      </c>
    </row>
    <row r="92" spans="1:17" ht="30" x14ac:dyDescent="0.25">
      <c r="A92" s="2" t="s">
        <v>230</v>
      </c>
      <c r="B92" s="2" t="s">
        <v>57</v>
      </c>
      <c r="C92" s="2" t="s">
        <v>70</v>
      </c>
      <c r="D92" s="2" t="s">
        <v>231</v>
      </c>
      <c r="E92" s="2" t="s">
        <v>77</v>
      </c>
      <c r="F92" s="2" t="s">
        <v>78</v>
      </c>
      <c r="G92" s="2" t="s">
        <v>79</v>
      </c>
      <c r="H92" s="3">
        <v>44967</v>
      </c>
      <c r="I92" s="2"/>
      <c r="J92" s="2" t="s">
        <v>23</v>
      </c>
      <c r="K92" s="2" t="s">
        <v>62</v>
      </c>
      <c r="L92" s="2" t="s">
        <v>24</v>
      </c>
      <c r="M92" s="2"/>
      <c r="N92" s="2" t="s">
        <v>25</v>
      </c>
      <c r="O92" s="4" t="s">
        <v>26</v>
      </c>
      <c r="P92" s="4" t="s">
        <v>27</v>
      </c>
      <c r="Q92" t="str" cm="1">
        <f t="array" ref="Q92">GetURL(O92)</f>
        <v>https://serviciosweb.osiptel.gob.pe/ConsultaSIRT/Buscar/FrmVerTarifa.aspx?pTarifa=231998</v>
      </c>
    </row>
    <row r="93" spans="1:17" ht="30" x14ac:dyDescent="0.25">
      <c r="A93" s="2" t="s">
        <v>232</v>
      </c>
      <c r="B93" s="2" t="s">
        <v>57</v>
      </c>
      <c r="C93" s="2" t="s">
        <v>70</v>
      </c>
      <c r="D93" s="2" t="s">
        <v>233</v>
      </c>
      <c r="E93" s="2" t="s">
        <v>77</v>
      </c>
      <c r="F93" s="2" t="s">
        <v>78</v>
      </c>
      <c r="G93" s="2" t="s">
        <v>79</v>
      </c>
      <c r="H93" s="3">
        <v>44967</v>
      </c>
      <c r="I93" s="2"/>
      <c r="J93" s="2" t="s">
        <v>23</v>
      </c>
      <c r="K93" s="2" t="s">
        <v>62</v>
      </c>
      <c r="L93" s="2" t="s">
        <v>24</v>
      </c>
      <c r="M93" s="2"/>
      <c r="N93" s="2" t="s">
        <v>25</v>
      </c>
      <c r="O93" s="4" t="s">
        <v>26</v>
      </c>
      <c r="P93" s="4" t="s">
        <v>27</v>
      </c>
      <c r="Q93" t="str" cm="1">
        <f t="array" ref="Q93">GetURL(O93)</f>
        <v>https://serviciosweb.osiptel.gob.pe/ConsultaSIRT/Buscar/FrmVerTarifa.aspx?pTarifa=231999</v>
      </c>
    </row>
    <row r="94" spans="1:17" ht="30" x14ac:dyDescent="0.25">
      <c r="A94" s="2" t="s">
        <v>234</v>
      </c>
      <c r="B94" s="2" t="s">
        <v>57</v>
      </c>
      <c r="C94" s="2" t="s">
        <v>70</v>
      </c>
      <c r="D94" s="2" t="s">
        <v>235</v>
      </c>
      <c r="E94" s="2" t="s">
        <v>77</v>
      </c>
      <c r="F94" s="2" t="s">
        <v>78</v>
      </c>
      <c r="G94" s="2" t="s">
        <v>79</v>
      </c>
      <c r="H94" s="3">
        <v>44967</v>
      </c>
      <c r="I94" s="2"/>
      <c r="J94" s="2" t="s">
        <v>23</v>
      </c>
      <c r="K94" s="2" t="s">
        <v>62</v>
      </c>
      <c r="L94" s="2" t="s">
        <v>24</v>
      </c>
      <c r="M94" s="2"/>
      <c r="N94" s="2" t="s">
        <v>25</v>
      </c>
      <c r="O94" s="4" t="s">
        <v>26</v>
      </c>
      <c r="P94" s="4" t="s">
        <v>27</v>
      </c>
      <c r="Q94" t="str" cm="1">
        <f t="array" ref="Q94">GetURL(O94)</f>
        <v>https://serviciosweb.osiptel.gob.pe/ConsultaSIRT/Buscar/FrmVerTarifa.aspx?pTarifa=232000</v>
      </c>
    </row>
    <row r="95" spans="1:17" x14ac:dyDescent="0.25">
      <c r="A95" s="2" t="s">
        <v>236</v>
      </c>
      <c r="B95" s="2" t="s">
        <v>57</v>
      </c>
      <c r="C95" s="2" t="s">
        <v>70</v>
      </c>
      <c r="D95" s="2" t="s">
        <v>237</v>
      </c>
      <c r="E95" s="2" t="s">
        <v>38</v>
      </c>
      <c r="F95" s="2" t="s">
        <v>39</v>
      </c>
      <c r="G95" s="2" t="s">
        <v>40</v>
      </c>
      <c r="H95" s="3">
        <v>44967</v>
      </c>
      <c r="I95" s="2"/>
      <c r="J95" s="2" t="s">
        <v>23</v>
      </c>
      <c r="K95" s="2" t="s">
        <v>24</v>
      </c>
      <c r="L95" s="2" t="s">
        <v>24</v>
      </c>
      <c r="M95" s="2"/>
      <c r="N95" s="2" t="s">
        <v>25</v>
      </c>
      <c r="O95" s="4" t="s">
        <v>26</v>
      </c>
      <c r="P95" s="4" t="s">
        <v>27</v>
      </c>
      <c r="Q95" t="str" cm="1">
        <f t="array" ref="Q95">GetURL(O95)</f>
        <v>https://serviciosweb.osiptel.gob.pe/ConsultaSIRT/Buscar/FrmVerTarifa.aspx?pTarifa=231983</v>
      </c>
    </row>
    <row r="96" spans="1:17" ht="45" x14ac:dyDescent="0.25">
      <c r="A96" s="2" t="s">
        <v>238</v>
      </c>
      <c r="B96" s="2" t="s">
        <v>57</v>
      </c>
      <c r="C96" s="2" t="s">
        <v>70</v>
      </c>
      <c r="D96" s="2" t="s">
        <v>239</v>
      </c>
      <c r="E96" s="2" t="s">
        <v>77</v>
      </c>
      <c r="F96" s="2" t="s">
        <v>78</v>
      </c>
      <c r="G96" s="2" t="s">
        <v>79</v>
      </c>
      <c r="H96" s="3">
        <v>44967</v>
      </c>
      <c r="I96" s="2"/>
      <c r="J96" s="2" t="s">
        <v>23</v>
      </c>
      <c r="K96" s="2" t="s">
        <v>62</v>
      </c>
      <c r="L96" s="2" t="s">
        <v>24</v>
      </c>
      <c r="M96" s="2"/>
      <c r="N96" s="2" t="s">
        <v>25</v>
      </c>
      <c r="O96" s="4" t="s">
        <v>26</v>
      </c>
      <c r="P96" s="4" t="s">
        <v>27</v>
      </c>
      <c r="Q96" t="str" cm="1">
        <f t="array" ref="Q96">GetURL(O96)</f>
        <v>https://serviciosweb.osiptel.gob.pe/ConsultaSIRT/Buscar/FrmVerTarifa.aspx?pTarifa=231984</v>
      </c>
    </row>
    <row r="97" spans="1:17" ht="30" x14ac:dyDescent="0.25">
      <c r="A97" s="2" t="s">
        <v>240</v>
      </c>
      <c r="B97" s="2" t="s">
        <v>57</v>
      </c>
      <c r="C97" s="2" t="s">
        <v>18</v>
      </c>
      <c r="D97" s="2" t="s">
        <v>241</v>
      </c>
      <c r="E97" s="2" t="s">
        <v>77</v>
      </c>
      <c r="F97" s="2" t="s">
        <v>78</v>
      </c>
      <c r="G97" s="2" t="s">
        <v>136</v>
      </c>
      <c r="H97" s="3">
        <v>44967</v>
      </c>
      <c r="I97" s="3">
        <v>45077</v>
      </c>
      <c r="J97" s="2" t="s">
        <v>23</v>
      </c>
      <c r="K97" s="2" t="s">
        <v>62</v>
      </c>
      <c r="L97" s="2" t="s">
        <v>24</v>
      </c>
      <c r="M97" s="2"/>
      <c r="N97" s="2" t="s">
        <v>25</v>
      </c>
      <c r="O97" s="4" t="s">
        <v>26</v>
      </c>
      <c r="P97" s="4" t="s">
        <v>27</v>
      </c>
      <c r="Q97" t="str" cm="1">
        <f t="array" ref="Q97">GetURL(O97)</f>
        <v>https://serviciosweb.osiptel.gob.pe/ConsultaSIRT/Buscar/FrmVerTarifa.aspx?pTarifa=232006</v>
      </c>
    </row>
    <row r="98" spans="1:17" ht="30" x14ac:dyDescent="0.25">
      <c r="A98" s="2" t="s">
        <v>242</v>
      </c>
      <c r="B98" s="2" t="s">
        <v>57</v>
      </c>
      <c r="C98" s="2" t="s">
        <v>70</v>
      </c>
      <c r="D98" s="2" t="s">
        <v>243</v>
      </c>
      <c r="E98" s="2" t="s">
        <v>72</v>
      </c>
      <c r="F98" s="2" t="s">
        <v>73</v>
      </c>
      <c r="G98" s="2" t="s">
        <v>74</v>
      </c>
      <c r="H98" s="3">
        <v>44967</v>
      </c>
      <c r="I98" s="2"/>
      <c r="J98" s="2" t="s">
        <v>23</v>
      </c>
      <c r="K98" s="2" t="s">
        <v>62</v>
      </c>
      <c r="L98" s="2" t="s">
        <v>24</v>
      </c>
      <c r="M98" s="2"/>
      <c r="N98" s="2" t="s">
        <v>25</v>
      </c>
      <c r="O98" s="4" t="s">
        <v>26</v>
      </c>
      <c r="P98" s="4" t="s">
        <v>27</v>
      </c>
      <c r="Q98" t="str" cm="1">
        <f t="array" ref="Q98">GetURL(O98)</f>
        <v>https://serviciosweb.osiptel.gob.pe/ConsultaSIRT/Buscar/FrmVerTarifa.aspx?pTarifa=231908</v>
      </c>
    </row>
    <row r="99" spans="1:17" ht="30" x14ac:dyDescent="0.25">
      <c r="A99" s="2" t="s">
        <v>244</v>
      </c>
      <c r="B99" s="2" t="s">
        <v>57</v>
      </c>
      <c r="C99" s="2" t="s">
        <v>70</v>
      </c>
      <c r="D99" s="2" t="s">
        <v>245</v>
      </c>
      <c r="E99" s="2" t="s">
        <v>82</v>
      </c>
      <c r="F99" s="2" t="s">
        <v>83</v>
      </c>
      <c r="G99" s="2" t="s">
        <v>84</v>
      </c>
      <c r="H99" s="3">
        <v>44967</v>
      </c>
      <c r="I99" s="2"/>
      <c r="J99" s="2" t="s">
        <v>23</v>
      </c>
      <c r="K99" s="2" t="s">
        <v>62</v>
      </c>
      <c r="L99" s="2" t="s">
        <v>24</v>
      </c>
      <c r="M99" s="2"/>
      <c r="N99" s="2" t="s">
        <v>25</v>
      </c>
      <c r="O99" s="4" t="s">
        <v>26</v>
      </c>
      <c r="P99" s="4" t="s">
        <v>27</v>
      </c>
      <c r="Q99" t="str" cm="1">
        <f t="array" ref="Q99">GetURL(O99)</f>
        <v>https://serviciosweb.osiptel.gob.pe/ConsultaSIRT/Buscar/FrmVerTarifa.aspx?pTarifa=231936</v>
      </c>
    </row>
    <row r="100" spans="1:17" ht="30" x14ac:dyDescent="0.25">
      <c r="A100" s="2" t="s">
        <v>246</v>
      </c>
      <c r="B100" s="2" t="s">
        <v>57</v>
      </c>
      <c r="C100" s="2" t="s">
        <v>70</v>
      </c>
      <c r="D100" s="2" t="s">
        <v>247</v>
      </c>
      <c r="E100" s="2" t="s">
        <v>82</v>
      </c>
      <c r="F100" s="2" t="s">
        <v>83</v>
      </c>
      <c r="G100" s="2" t="s">
        <v>84</v>
      </c>
      <c r="H100" s="3">
        <v>44967</v>
      </c>
      <c r="I100" s="2"/>
      <c r="J100" s="2" t="s">
        <v>23</v>
      </c>
      <c r="K100" s="2" t="s">
        <v>62</v>
      </c>
      <c r="L100" s="2" t="s">
        <v>24</v>
      </c>
      <c r="M100" s="2"/>
      <c r="N100" s="2" t="s">
        <v>25</v>
      </c>
      <c r="O100" s="4" t="s">
        <v>26</v>
      </c>
      <c r="P100" s="4" t="s">
        <v>27</v>
      </c>
      <c r="Q100" t="str" cm="1">
        <f t="array" ref="Q100">GetURL(O100)</f>
        <v>https://serviciosweb.osiptel.gob.pe/ConsultaSIRT/Buscar/FrmVerTarifa.aspx?pTarifa=231939</v>
      </c>
    </row>
    <row r="101" spans="1:17" ht="30" x14ac:dyDescent="0.25">
      <c r="A101" s="2" t="s">
        <v>248</v>
      </c>
      <c r="B101" s="2" t="s">
        <v>57</v>
      </c>
      <c r="C101" s="2" t="s">
        <v>70</v>
      </c>
      <c r="D101" s="2" t="s">
        <v>249</v>
      </c>
      <c r="E101" s="2" t="s">
        <v>72</v>
      </c>
      <c r="F101" s="2" t="s">
        <v>73</v>
      </c>
      <c r="G101" s="2" t="s">
        <v>74</v>
      </c>
      <c r="H101" s="3">
        <v>44967</v>
      </c>
      <c r="I101" s="2"/>
      <c r="J101" s="2" t="s">
        <v>23</v>
      </c>
      <c r="K101" s="2" t="s">
        <v>62</v>
      </c>
      <c r="L101" s="2" t="s">
        <v>24</v>
      </c>
      <c r="M101" s="2"/>
      <c r="N101" s="2" t="s">
        <v>25</v>
      </c>
      <c r="O101" s="4" t="s">
        <v>26</v>
      </c>
      <c r="P101" s="4" t="s">
        <v>27</v>
      </c>
      <c r="Q101" t="str" cm="1">
        <f t="array" ref="Q101">GetURL(O101)</f>
        <v>https://serviciosweb.osiptel.gob.pe/ConsultaSIRT/Buscar/FrmVerTarifa.aspx?pTarifa=231956</v>
      </c>
    </row>
    <row r="102" spans="1:17" ht="30" x14ac:dyDescent="0.25">
      <c r="A102" s="2" t="s">
        <v>250</v>
      </c>
      <c r="B102" s="2" t="s">
        <v>57</v>
      </c>
      <c r="C102" s="2" t="s">
        <v>70</v>
      </c>
      <c r="D102" s="2" t="s">
        <v>251</v>
      </c>
      <c r="E102" s="2" t="s">
        <v>72</v>
      </c>
      <c r="F102" s="2" t="s">
        <v>73</v>
      </c>
      <c r="G102" s="2" t="s">
        <v>74</v>
      </c>
      <c r="H102" s="3">
        <v>44967</v>
      </c>
      <c r="I102" s="2"/>
      <c r="J102" s="2" t="s">
        <v>23</v>
      </c>
      <c r="K102" s="2" t="s">
        <v>62</v>
      </c>
      <c r="L102" s="2" t="s">
        <v>24</v>
      </c>
      <c r="M102" s="2"/>
      <c r="N102" s="2" t="s">
        <v>25</v>
      </c>
      <c r="O102" s="4" t="s">
        <v>26</v>
      </c>
      <c r="P102" s="4" t="s">
        <v>27</v>
      </c>
      <c r="Q102" t="str" cm="1">
        <f t="array" ref="Q102">GetURL(O102)</f>
        <v>https://serviciosweb.osiptel.gob.pe/ConsultaSIRT/Buscar/FrmVerTarifa.aspx?pTarifa=231957</v>
      </c>
    </row>
    <row r="103" spans="1:17" ht="30" x14ac:dyDescent="0.25">
      <c r="A103" s="2" t="s">
        <v>252</v>
      </c>
      <c r="B103" s="2" t="s">
        <v>57</v>
      </c>
      <c r="C103" s="2" t="s">
        <v>70</v>
      </c>
      <c r="D103" s="2" t="s">
        <v>253</v>
      </c>
      <c r="E103" s="2" t="s">
        <v>82</v>
      </c>
      <c r="F103" s="2" t="s">
        <v>83</v>
      </c>
      <c r="G103" s="2" t="s">
        <v>84</v>
      </c>
      <c r="H103" s="3">
        <v>44967</v>
      </c>
      <c r="I103" s="2"/>
      <c r="J103" s="2" t="s">
        <v>23</v>
      </c>
      <c r="K103" s="2" t="s">
        <v>62</v>
      </c>
      <c r="L103" s="2" t="s">
        <v>24</v>
      </c>
      <c r="M103" s="2"/>
      <c r="N103" s="2" t="s">
        <v>25</v>
      </c>
      <c r="O103" s="4" t="s">
        <v>26</v>
      </c>
      <c r="P103" s="4" t="s">
        <v>27</v>
      </c>
      <c r="Q103" t="str" cm="1">
        <f t="array" ref="Q103">GetURL(O103)</f>
        <v>https://serviciosweb.osiptel.gob.pe/ConsultaSIRT/Buscar/FrmVerTarifa.aspx?pTarifa=231899</v>
      </c>
    </row>
    <row r="104" spans="1:17" ht="30" x14ac:dyDescent="0.25">
      <c r="A104" s="2" t="s">
        <v>254</v>
      </c>
      <c r="B104" s="2" t="s">
        <v>57</v>
      </c>
      <c r="C104" s="2" t="s">
        <v>70</v>
      </c>
      <c r="D104" s="2" t="s">
        <v>255</v>
      </c>
      <c r="E104" s="2" t="s">
        <v>82</v>
      </c>
      <c r="F104" s="2" t="s">
        <v>83</v>
      </c>
      <c r="G104" s="2" t="s">
        <v>84</v>
      </c>
      <c r="H104" s="3">
        <v>44967</v>
      </c>
      <c r="I104" s="2"/>
      <c r="J104" s="2" t="s">
        <v>23</v>
      </c>
      <c r="K104" s="2" t="s">
        <v>62</v>
      </c>
      <c r="L104" s="2" t="s">
        <v>24</v>
      </c>
      <c r="M104" s="2"/>
      <c r="N104" s="2" t="s">
        <v>25</v>
      </c>
      <c r="O104" s="4" t="s">
        <v>26</v>
      </c>
      <c r="P104" s="4" t="s">
        <v>27</v>
      </c>
      <c r="Q104" t="str" cm="1">
        <f t="array" ref="Q104">GetURL(O104)</f>
        <v>https://serviciosweb.osiptel.gob.pe/ConsultaSIRT/Buscar/FrmVerTarifa.aspx?pTarifa=231900</v>
      </c>
    </row>
    <row r="105" spans="1:17" ht="30" x14ac:dyDescent="0.25">
      <c r="A105" s="2" t="s">
        <v>256</v>
      </c>
      <c r="B105" s="2" t="s">
        <v>57</v>
      </c>
      <c r="C105" s="2" t="s">
        <v>70</v>
      </c>
      <c r="D105" s="2" t="s">
        <v>257</v>
      </c>
      <c r="E105" s="2" t="s">
        <v>82</v>
      </c>
      <c r="F105" s="2" t="s">
        <v>83</v>
      </c>
      <c r="G105" s="2" t="s">
        <v>84</v>
      </c>
      <c r="H105" s="3">
        <v>44967</v>
      </c>
      <c r="I105" s="2"/>
      <c r="J105" s="2" t="s">
        <v>23</v>
      </c>
      <c r="K105" s="2" t="s">
        <v>62</v>
      </c>
      <c r="L105" s="2" t="s">
        <v>24</v>
      </c>
      <c r="M105" s="2"/>
      <c r="N105" s="2" t="s">
        <v>25</v>
      </c>
      <c r="O105" s="4" t="s">
        <v>26</v>
      </c>
      <c r="P105" s="4" t="s">
        <v>27</v>
      </c>
      <c r="Q105" t="str" cm="1">
        <f t="array" ref="Q105">GetURL(O105)</f>
        <v>https://serviciosweb.osiptel.gob.pe/ConsultaSIRT/Buscar/FrmVerTarifa.aspx?pTarifa=231901</v>
      </c>
    </row>
    <row r="106" spans="1:17" ht="30" x14ac:dyDescent="0.25">
      <c r="A106" s="2" t="s">
        <v>258</v>
      </c>
      <c r="B106" s="2" t="s">
        <v>57</v>
      </c>
      <c r="C106" s="2" t="s">
        <v>70</v>
      </c>
      <c r="D106" s="2" t="s">
        <v>259</v>
      </c>
      <c r="E106" s="2" t="s">
        <v>82</v>
      </c>
      <c r="F106" s="2" t="s">
        <v>83</v>
      </c>
      <c r="G106" s="2" t="s">
        <v>84</v>
      </c>
      <c r="H106" s="3">
        <v>44967</v>
      </c>
      <c r="I106" s="2"/>
      <c r="J106" s="2" t="s">
        <v>23</v>
      </c>
      <c r="K106" s="2" t="s">
        <v>62</v>
      </c>
      <c r="L106" s="2" t="s">
        <v>24</v>
      </c>
      <c r="M106" s="2"/>
      <c r="N106" s="2" t="s">
        <v>25</v>
      </c>
      <c r="O106" s="4" t="s">
        <v>26</v>
      </c>
      <c r="P106" s="4" t="s">
        <v>27</v>
      </c>
      <c r="Q106" t="str" cm="1">
        <f t="array" ref="Q106">GetURL(O106)</f>
        <v>https://serviciosweb.osiptel.gob.pe/ConsultaSIRT/Buscar/FrmVerTarifa.aspx?pTarifa=231902</v>
      </c>
    </row>
    <row r="107" spans="1:17" ht="30" x14ac:dyDescent="0.25">
      <c r="A107" s="2" t="s">
        <v>260</v>
      </c>
      <c r="B107" s="2" t="s">
        <v>57</v>
      </c>
      <c r="C107" s="2" t="s">
        <v>70</v>
      </c>
      <c r="D107" s="2" t="s">
        <v>261</v>
      </c>
      <c r="E107" s="2" t="s">
        <v>82</v>
      </c>
      <c r="F107" s="2" t="s">
        <v>83</v>
      </c>
      <c r="G107" s="2" t="s">
        <v>84</v>
      </c>
      <c r="H107" s="3">
        <v>44967</v>
      </c>
      <c r="I107" s="2"/>
      <c r="J107" s="2" t="s">
        <v>23</v>
      </c>
      <c r="K107" s="2" t="s">
        <v>62</v>
      </c>
      <c r="L107" s="2" t="s">
        <v>24</v>
      </c>
      <c r="M107" s="2"/>
      <c r="N107" s="2" t="s">
        <v>25</v>
      </c>
      <c r="O107" s="4" t="s">
        <v>26</v>
      </c>
      <c r="P107" s="4" t="s">
        <v>27</v>
      </c>
      <c r="Q107" t="str" cm="1">
        <f t="array" ref="Q107">GetURL(O107)</f>
        <v>https://serviciosweb.osiptel.gob.pe/ConsultaSIRT/Buscar/FrmVerTarifa.aspx?pTarifa=231903</v>
      </c>
    </row>
    <row r="108" spans="1:17" ht="30" x14ac:dyDescent="0.25">
      <c r="A108" s="2" t="s">
        <v>262</v>
      </c>
      <c r="B108" s="2" t="s">
        <v>57</v>
      </c>
      <c r="C108" s="2" t="s">
        <v>70</v>
      </c>
      <c r="D108" s="2" t="s">
        <v>263</v>
      </c>
      <c r="E108" s="2" t="s">
        <v>82</v>
      </c>
      <c r="F108" s="2" t="s">
        <v>83</v>
      </c>
      <c r="G108" s="2" t="s">
        <v>84</v>
      </c>
      <c r="H108" s="3">
        <v>44967</v>
      </c>
      <c r="I108" s="2"/>
      <c r="J108" s="2" t="s">
        <v>23</v>
      </c>
      <c r="K108" s="2" t="s">
        <v>62</v>
      </c>
      <c r="L108" s="2" t="s">
        <v>24</v>
      </c>
      <c r="M108" s="2"/>
      <c r="N108" s="2" t="s">
        <v>25</v>
      </c>
      <c r="O108" s="4" t="s">
        <v>26</v>
      </c>
      <c r="P108" s="4" t="s">
        <v>27</v>
      </c>
      <c r="Q108" t="str" cm="1">
        <f t="array" ref="Q108">GetURL(O108)</f>
        <v>https://serviciosweb.osiptel.gob.pe/ConsultaSIRT/Buscar/FrmVerTarifa.aspx?pTarifa=231893</v>
      </c>
    </row>
    <row r="109" spans="1:17" ht="30" x14ac:dyDescent="0.25">
      <c r="A109" s="2" t="s">
        <v>264</v>
      </c>
      <c r="B109" s="2" t="s">
        <v>57</v>
      </c>
      <c r="C109" s="2" t="s">
        <v>70</v>
      </c>
      <c r="D109" s="2" t="s">
        <v>265</v>
      </c>
      <c r="E109" s="2" t="s">
        <v>82</v>
      </c>
      <c r="F109" s="2" t="s">
        <v>83</v>
      </c>
      <c r="G109" s="2" t="s">
        <v>84</v>
      </c>
      <c r="H109" s="3">
        <v>44967</v>
      </c>
      <c r="I109" s="2"/>
      <c r="J109" s="2" t="s">
        <v>23</v>
      </c>
      <c r="K109" s="2" t="s">
        <v>62</v>
      </c>
      <c r="L109" s="2" t="s">
        <v>24</v>
      </c>
      <c r="M109" s="2"/>
      <c r="N109" s="2" t="s">
        <v>25</v>
      </c>
      <c r="O109" s="4" t="s">
        <v>26</v>
      </c>
      <c r="P109" s="4" t="s">
        <v>27</v>
      </c>
      <c r="Q109" t="str" cm="1">
        <f t="array" ref="Q109">GetURL(O109)</f>
        <v>https://serviciosweb.osiptel.gob.pe/ConsultaSIRT/Buscar/FrmVerTarifa.aspx?pTarifa=231894</v>
      </c>
    </row>
    <row r="110" spans="1:17" ht="30" x14ac:dyDescent="0.25">
      <c r="A110" s="2" t="s">
        <v>266</v>
      </c>
      <c r="B110" s="2" t="s">
        <v>57</v>
      </c>
      <c r="C110" s="2" t="s">
        <v>70</v>
      </c>
      <c r="D110" s="2" t="s">
        <v>267</v>
      </c>
      <c r="E110" s="2" t="s">
        <v>77</v>
      </c>
      <c r="F110" s="2" t="s">
        <v>78</v>
      </c>
      <c r="G110" s="2" t="s">
        <v>79</v>
      </c>
      <c r="H110" s="3">
        <v>44967</v>
      </c>
      <c r="I110" s="2"/>
      <c r="J110" s="2" t="s">
        <v>23</v>
      </c>
      <c r="K110" s="2" t="s">
        <v>62</v>
      </c>
      <c r="L110" s="2" t="s">
        <v>24</v>
      </c>
      <c r="M110" s="2"/>
      <c r="N110" s="2" t="s">
        <v>25</v>
      </c>
      <c r="O110" s="4" t="s">
        <v>26</v>
      </c>
      <c r="P110" s="4" t="s">
        <v>27</v>
      </c>
      <c r="Q110" t="str" cm="1">
        <f t="array" ref="Q110">GetURL(O110)</f>
        <v>https://serviciosweb.osiptel.gob.pe/ConsultaSIRT/Buscar/FrmVerTarifa.aspx?pTarifa=231918</v>
      </c>
    </row>
    <row r="111" spans="1:17" ht="30" x14ac:dyDescent="0.25">
      <c r="A111" s="2" t="s">
        <v>268</v>
      </c>
      <c r="B111" s="2" t="s">
        <v>57</v>
      </c>
      <c r="C111" s="2" t="s">
        <v>70</v>
      </c>
      <c r="D111" s="2" t="s">
        <v>269</v>
      </c>
      <c r="E111" s="2" t="s">
        <v>77</v>
      </c>
      <c r="F111" s="2" t="s">
        <v>78</v>
      </c>
      <c r="G111" s="2" t="s">
        <v>79</v>
      </c>
      <c r="H111" s="3">
        <v>44967</v>
      </c>
      <c r="I111" s="2"/>
      <c r="J111" s="2" t="s">
        <v>23</v>
      </c>
      <c r="K111" s="2" t="s">
        <v>62</v>
      </c>
      <c r="L111" s="2" t="s">
        <v>24</v>
      </c>
      <c r="M111" s="2"/>
      <c r="N111" s="2" t="s">
        <v>25</v>
      </c>
      <c r="O111" s="4" t="s">
        <v>26</v>
      </c>
      <c r="P111" s="4" t="s">
        <v>27</v>
      </c>
      <c r="Q111" t="str" cm="1">
        <f t="array" ref="Q111">GetURL(O111)</f>
        <v>https://serviciosweb.osiptel.gob.pe/ConsultaSIRT/Buscar/FrmVerTarifa.aspx?pTarifa=231919</v>
      </c>
    </row>
    <row r="112" spans="1:17" ht="30" x14ac:dyDescent="0.25">
      <c r="A112" s="2" t="s">
        <v>270</v>
      </c>
      <c r="B112" s="2" t="s">
        <v>57</v>
      </c>
      <c r="C112" s="2" t="s">
        <v>70</v>
      </c>
      <c r="D112" s="2" t="s">
        <v>271</v>
      </c>
      <c r="E112" s="2" t="s">
        <v>82</v>
      </c>
      <c r="F112" s="2" t="s">
        <v>83</v>
      </c>
      <c r="G112" s="2" t="s">
        <v>84</v>
      </c>
      <c r="H112" s="3">
        <v>44967</v>
      </c>
      <c r="I112" s="2"/>
      <c r="J112" s="2" t="s">
        <v>23</v>
      </c>
      <c r="K112" s="2" t="s">
        <v>62</v>
      </c>
      <c r="L112" s="2" t="s">
        <v>24</v>
      </c>
      <c r="M112" s="2"/>
      <c r="N112" s="2" t="s">
        <v>25</v>
      </c>
      <c r="O112" s="4" t="s">
        <v>26</v>
      </c>
      <c r="P112" s="4" t="s">
        <v>27</v>
      </c>
      <c r="Q112" t="str" cm="1">
        <f t="array" ref="Q112">GetURL(O112)</f>
        <v>https://serviciosweb.osiptel.gob.pe/ConsultaSIRT/Buscar/FrmVerTarifa.aspx?pTarifa=231942</v>
      </c>
    </row>
    <row r="113" spans="1:17" x14ac:dyDescent="0.25">
      <c r="A113" s="2" t="s">
        <v>272</v>
      </c>
      <c r="B113" s="2" t="s">
        <v>273</v>
      </c>
      <c r="C113" s="2" t="s">
        <v>70</v>
      </c>
      <c r="D113" s="2" t="s">
        <v>274</v>
      </c>
      <c r="E113" s="2" t="s">
        <v>38</v>
      </c>
      <c r="F113" s="2" t="s">
        <v>39</v>
      </c>
      <c r="G113" s="2" t="s">
        <v>40</v>
      </c>
      <c r="H113" s="3">
        <v>44967</v>
      </c>
      <c r="I113" s="2"/>
      <c r="J113" s="2" t="s">
        <v>23</v>
      </c>
      <c r="K113" s="2" t="s">
        <v>24</v>
      </c>
      <c r="L113" s="2" t="s">
        <v>24</v>
      </c>
      <c r="M113" s="2"/>
      <c r="N113" s="2" t="s">
        <v>25</v>
      </c>
      <c r="O113" s="4" t="s">
        <v>26</v>
      </c>
      <c r="P113" s="4" t="s">
        <v>27</v>
      </c>
      <c r="Q113" t="str" cm="1">
        <f t="array" ref="Q113">GetURL(O113)</f>
        <v>https://serviciosweb.osiptel.gob.pe/ConsultaSIRT/Buscar/FrmVerTarifa.aspx?pTarifa=231944</v>
      </c>
    </row>
    <row r="114" spans="1:17" ht="30" x14ac:dyDescent="0.25">
      <c r="A114" s="2" t="s">
        <v>275</v>
      </c>
      <c r="B114" s="2" t="s">
        <v>57</v>
      </c>
      <c r="C114" s="2" t="s">
        <v>70</v>
      </c>
      <c r="D114" s="2" t="s">
        <v>276</v>
      </c>
      <c r="E114" s="2" t="s">
        <v>82</v>
      </c>
      <c r="F114" s="2" t="s">
        <v>83</v>
      </c>
      <c r="G114" s="2" t="s">
        <v>84</v>
      </c>
      <c r="H114" s="3">
        <v>44967</v>
      </c>
      <c r="I114" s="2"/>
      <c r="J114" s="2" t="s">
        <v>23</v>
      </c>
      <c r="K114" s="2" t="s">
        <v>62</v>
      </c>
      <c r="L114" s="2" t="s">
        <v>24</v>
      </c>
      <c r="M114" s="2"/>
      <c r="N114" s="2" t="s">
        <v>25</v>
      </c>
      <c r="O114" s="4" t="s">
        <v>26</v>
      </c>
      <c r="P114" s="4" t="s">
        <v>27</v>
      </c>
      <c r="Q114" t="str" cm="1">
        <f t="array" ref="Q114">GetURL(O114)</f>
        <v>https://serviciosweb.osiptel.gob.pe/ConsultaSIRT/Buscar/FrmVerTarifa.aspx?pTarifa=231945</v>
      </c>
    </row>
    <row r="115" spans="1:17" ht="30" x14ac:dyDescent="0.25">
      <c r="A115" s="2" t="s">
        <v>277</v>
      </c>
      <c r="B115" s="2" t="s">
        <v>57</v>
      </c>
      <c r="C115" s="2" t="s">
        <v>70</v>
      </c>
      <c r="D115" s="2" t="s">
        <v>278</v>
      </c>
      <c r="E115" s="2" t="s">
        <v>77</v>
      </c>
      <c r="F115" s="2" t="s">
        <v>78</v>
      </c>
      <c r="G115" s="2" t="s">
        <v>79</v>
      </c>
      <c r="H115" s="3">
        <v>44967</v>
      </c>
      <c r="I115" s="2"/>
      <c r="J115" s="2" t="s">
        <v>23</v>
      </c>
      <c r="K115" s="2" t="s">
        <v>62</v>
      </c>
      <c r="L115" s="2" t="s">
        <v>24</v>
      </c>
      <c r="M115" s="2"/>
      <c r="N115" s="2" t="s">
        <v>25</v>
      </c>
      <c r="O115" s="4" t="s">
        <v>26</v>
      </c>
      <c r="P115" s="4" t="s">
        <v>27</v>
      </c>
      <c r="Q115" t="str" cm="1">
        <f t="array" ref="Q115">GetURL(O115)</f>
        <v>https://serviciosweb.osiptel.gob.pe/ConsultaSIRT/Buscar/FrmVerTarifa.aspx?pTarifa=231960</v>
      </c>
    </row>
    <row r="116" spans="1:17" ht="30" x14ac:dyDescent="0.25">
      <c r="A116" s="2" t="s">
        <v>279</v>
      </c>
      <c r="B116" s="2" t="s">
        <v>57</v>
      </c>
      <c r="C116" s="2" t="s">
        <v>70</v>
      </c>
      <c r="D116" s="2" t="s">
        <v>280</v>
      </c>
      <c r="E116" s="2" t="s">
        <v>77</v>
      </c>
      <c r="F116" s="2" t="s">
        <v>78</v>
      </c>
      <c r="G116" s="2" t="s">
        <v>79</v>
      </c>
      <c r="H116" s="3">
        <v>44967</v>
      </c>
      <c r="I116" s="2"/>
      <c r="J116" s="2" t="s">
        <v>23</v>
      </c>
      <c r="K116" s="2" t="s">
        <v>62</v>
      </c>
      <c r="L116" s="2" t="s">
        <v>24</v>
      </c>
      <c r="M116" s="2"/>
      <c r="N116" s="2" t="s">
        <v>25</v>
      </c>
      <c r="O116" s="4" t="s">
        <v>26</v>
      </c>
      <c r="P116" s="4" t="s">
        <v>27</v>
      </c>
      <c r="Q116" t="str" cm="1">
        <f t="array" ref="Q116">GetURL(O116)</f>
        <v>https://serviciosweb.osiptel.gob.pe/ConsultaSIRT/Buscar/FrmVerTarifa.aspx?pTarifa=231961</v>
      </c>
    </row>
    <row r="117" spans="1:17" x14ac:dyDescent="0.25">
      <c r="A117" s="2" t="s">
        <v>281</v>
      </c>
      <c r="B117" s="2" t="s">
        <v>57</v>
      </c>
      <c r="C117" s="2" t="s">
        <v>70</v>
      </c>
      <c r="D117" s="2" t="s">
        <v>282</v>
      </c>
      <c r="E117" s="2" t="s">
        <v>38</v>
      </c>
      <c r="F117" s="2" t="s">
        <v>39</v>
      </c>
      <c r="G117" s="2" t="s">
        <v>40</v>
      </c>
      <c r="H117" s="3">
        <v>44967</v>
      </c>
      <c r="I117" s="2"/>
      <c r="J117" s="2" t="s">
        <v>23</v>
      </c>
      <c r="K117" s="2" t="s">
        <v>24</v>
      </c>
      <c r="L117" s="2" t="s">
        <v>24</v>
      </c>
      <c r="M117" s="2"/>
      <c r="N117" s="2" t="s">
        <v>25</v>
      </c>
      <c r="O117" s="4" t="s">
        <v>26</v>
      </c>
      <c r="P117" s="4" t="s">
        <v>27</v>
      </c>
      <c r="Q117" t="str" cm="1">
        <f t="array" ref="Q117">GetURL(O117)</f>
        <v>https://serviciosweb.osiptel.gob.pe/ConsultaSIRT/Buscar/FrmVerTarifa.aspx?pTarifa=231886</v>
      </c>
    </row>
    <row r="118" spans="1:17" ht="30" x14ac:dyDescent="0.25">
      <c r="A118" s="2" t="s">
        <v>283</v>
      </c>
      <c r="B118" s="2" t="s">
        <v>57</v>
      </c>
      <c r="C118" s="2" t="s">
        <v>70</v>
      </c>
      <c r="D118" s="2" t="s">
        <v>284</v>
      </c>
      <c r="E118" s="2" t="s">
        <v>77</v>
      </c>
      <c r="F118" s="2" t="s">
        <v>78</v>
      </c>
      <c r="G118" s="2" t="s">
        <v>79</v>
      </c>
      <c r="H118" s="3">
        <v>44967</v>
      </c>
      <c r="I118" s="2"/>
      <c r="J118" s="2" t="s">
        <v>23</v>
      </c>
      <c r="K118" s="2" t="s">
        <v>62</v>
      </c>
      <c r="L118" s="2" t="s">
        <v>24</v>
      </c>
      <c r="M118" s="2"/>
      <c r="N118" s="2" t="s">
        <v>25</v>
      </c>
      <c r="O118" s="4" t="s">
        <v>26</v>
      </c>
      <c r="P118" s="4" t="s">
        <v>27</v>
      </c>
      <c r="Q118" t="str" cm="1">
        <f t="array" ref="Q118">GetURL(O118)</f>
        <v>https://serviciosweb.osiptel.gob.pe/ConsultaSIRT/Buscar/FrmVerTarifa.aspx?pTarifa=231910</v>
      </c>
    </row>
    <row r="119" spans="1:17" ht="30" x14ac:dyDescent="0.25">
      <c r="A119" s="2" t="s">
        <v>285</v>
      </c>
      <c r="B119" s="2" t="s">
        <v>57</v>
      </c>
      <c r="C119" s="2" t="s">
        <v>70</v>
      </c>
      <c r="D119" s="2" t="s">
        <v>286</v>
      </c>
      <c r="E119" s="2" t="s">
        <v>82</v>
      </c>
      <c r="F119" s="2" t="s">
        <v>83</v>
      </c>
      <c r="G119" s="2" t="s">
        <v>84</v>
      </c>
      <c r="H119" s="3">
        <v>44967</v>
      </c>
      <c r="I119" s="2"/>
      <c r="J119" s="2" t="s">
        <v>23</v>
      </c>
      <c r="K119" s="2" t="s">
        <v>62</v>
      </c>
      <c r="L119" s="2" t="s">
        <v>24</v>
      </c>
      <c r="M119" s="2"/>
      <c r="N119" s="2" t="s">
        <v>25</v>
      </c>
      <c r="O119" s="4" t="s">
        <v>26</v>
      </c>
      <c r="P119" s="4" t="s">
        <v>27</v>
      </c>
      <c r="Q119" t="str" cm="1">
        <f t="array" ref="Q119">GetURL(O119)</f>
        <v>https://serviciosweb.osiptel.gob.pe/ConsultaSIRT/Buscar/FrmVerTarifa.aspx?pTarifa=231946</v>
      </c>
    </row>
    <row r="120" spans="1:17" ht="30" x14ac:dyDescent="0.25">
      <c r="A120" s="2" t="s">
        <v>287</v>
      </c>
      <c r="B120" s="2" t="s">
        <v>57</v>
      </c>
      <c r="C120" s="2" t="s">
        <v>70</v>
      </c>
      <c r="D120" s="2" t="s">
        <v>288</v>
      </c>
      <c r="E120" s="2" t="s">
        <v>82</v>
      </c>
      <c r="F120" s="2" t="s">
        <v>83</v>
      </c>
      <c r="G120" s="2" t="s">
        <v>84</v>
      </c>
      <c r="H120" s="3">
        <v>44967</v>
      </c>
      <c r="I120" s="2"/>
      <c r="J120" s="2" t="s">
        <v>23</v>
      </c>
      <c r="K120" s="2" t="s">
        <v>62</v>
      </c>
      <c r="L120" s="2" t="s">
        <v>24</v>
      </c>
      <c r="M120" s="2"/>
      <c r="N120" s="2" t="s">
        <v>25</v>
      </c>
      <c r="O120" s="4" t="s">
        <v>26</v>
      </c>
      <c r="P120" s="4" t="s">
        <v>27</v>
      </c>
      <c r="Q120" t="str" cm="1">
        <f t="array" ref="Q120">GetURL(O120)</f>
        <v>https://serviciosweb.osiptel.gob.pe/ConsultaSIRT/Buscar/FrmVerTarifa.aspx?pTarifa=231947</v>
      </c>
    </row>
    <row r="121" spans="1:17" ht="30" x14ac:dyDescent="0.25">
      <c r="A121" s="2" t="s">
        <v>289</v>
      </c>
      <c r="B121" s="2" t="s">
        <v>57</v>
      </c>
      <c r="C121" s="2" t="s">
        <v>70</v>
      </c>
      <c r="D121" s="2" t="s">
        <v>290</v>
      </c>
      <c r="E121" s="2" t="s">
        <v>77</v>
      </c>
      <c r="F121" s="2" t="s">
        <v>78</v>
      </c>
      <c r="G121" s="2" t="s">
        <v>79</v>
      </c>
      <c r="H121" s="3">
        <v>44967</v>
      </c>
      <c r="I121" s="2"/>
      <c r="J121" s="2" t="s">
        <v>23</v>
      </c>
      <c r="K121" s="2" t="s">
        <v>62</v>
      </c>
      <c r="L121" s="2" t="s">
        <v>24</v>
      </c>
      <c r="M121" s="2"/>
      <c r="N121" s="2" t="s">
        <v>25</v>
      </c>
      <c r="O121" s="4" t="s">
        <v>26</v>
      </c>
      <c r="P121" s="4" t="s">
        <v>27</v>
      </c>
      <c r="Q121" t="str" cm="1">
        <f t="array" ref="Q121">GetURL(O121)</f>
        <v>https://serviciosweb.osiptel.gob.pe/ConsultaSIRT/Buscar/FrmVerTarifa.aspx?pTarifa=231962</v>
      </c>
    </row>
    <row r="122" spans="1:17" x14ac:dyDescent="0.25">
      <c r="A122" s="2" t="s">
        <v>291</v>
      </c>
      <c r="B122" s="2" t="s">
        <v>17</v>
      </c>
      <c r="C122" s="2" t="s">
        <v>18</v>
      </c>
      <c r="D122" s="2" t="s">
        <v>292</v>
      </c>
      <c r="E122" s="2" t="s">
        <v>30</v>
      </c>
      <c r="F122" s="2" t="s">
        <v>22</v>
      </c>
      <c r="G122" s="2" t="s">
        <v>22</v>
      </c>
      <c r="H122" s="3">
        <v>44967</v>
      </c>
      <c r="I122" s="3">
        <v>44985</v>
      </c>
      <c r="J122" s="2" t="s">
        <v>23</v>
      </c>
      <c r="K122" s="2" t="s">
        <v>24</v>
      </c>
      <c r="L122" s="2" t="s">
        <v>24</v>
      </c>
      <c r="M122" s="2"/>
      <c r="N122" s="2" t="s">
        <v>25</v>
      </c>
      <c r="O122" s="4" t="s">
        <v>26</v>
      </c>
      <c r="P122" s="4" t="s">
        <v>27</v>
      </c>
      <c r="Q122" t="str" cm="1">
        <f t="array" ref="Q122">GetURL(O122)</f>
        <v>https://serviciosweb.osiptel.gob.pe/ConsultaSIRT/Buscar/FrmVerTarifa.aspx?pTarifa=231963</v>
      </c>
    </row>
    <row r="123" spans="1:17" ht="30" x14ac:dyDescent="0.25">
      <c r="A123" s="2" t="s">
        <v>293</v>
      </c>
      <c r="B123" s="2" t="s">
        <v>57</v>
      </c>
      <c r="C123" s="2" t="s">
        <v>70</v>
      </c>
      <c r="D123" s="2" t="s">
        <v>294</v>
      </c>
      <c r="E123" s="2" t="s">
        <v>82</v>
      </c>
      <c r="F123" s="2" t="s">
        <v>83</v>
      </c>
      <c r="G123" s="2" t="s">
        <v>84</v>
      </c>
      <c r="H123" s="3">
        <v>44967</v>
      </c>
      <c r="I123" s="2"/>
      <c r="J123" s="2" t="s">
        <v>23</v>
      </c>
      <c r="K123" s="2" t="s">
        <v>62</v>
      </c>
      <c r="L123" s="2" t="s">
        <v>24</v>
      </c>
      <c r="M123" s="2"/>
      <c r="N123" s="2" t="s">
        <v>25</v>
      </c>
      <c r="O123" s="4" t="s">
        <v>26</v>
      </c>
      <c r="P123" s="4" t="s">
        <v>27</v>
      </c>
      <c r="Q123" t="str" cm="1">
        <f t="array" ref="Q123">GetURL(O123)</f>
        <v>https://serviciosweb.osiptel.gob.pe/ConsultaSIRT/Buscar/FrmVerTarifa.aspx?pTarifa=231897</v>
      </c>
    </row>
    <row r="124" spans="1:17" ht="30" x14ac:dyDescent="0.25">
      <c r="A124" s="2" t="s">
        <v>295</v>
      </c>
      <c r="B124" s="2" t="s">
        <v>57</v>
      </c>
      <c r="C124" s="2" t="s">
        <v>70</v>
      </c>
      <c r="D124" s="2" t="s">
        <v>296</v>
      </c>
      <c r="E124" s="2" t="s">
        <v>77</v>
      </c>
      <c r="F124" s="2" t="s">
        <v>78</v>
      </c>
      <c r="G124" s="2" t="s">
        <v>79</v>
      </c>
      <c r="H124" s="3">
        <v>44967</v>
      </c>
      <c r="I124" s="2"/>
      <c r="J124" s="2" t="s">
        <v>23</v>
      </c>
      <c r="K124" s="2" t="s">
        <v>62</v>
      </c>
      <c r="L124" s="2" t="s">
        <v>24</v>
      </c>
      <c r="M124" s="2"/>
      <c r="N124" s="2" t="s">
        <v>25</v>
      </c>
      <c r="O124" s="4" t="s">
        <v>26</v>
      </c>
      <c r="P124" s="4" t="s">
        <v>27</v>
      </c>
      <c r="Q124" t="str" cm="1">
        <f t="array" ref="Q124">GetURL(O124)</f>
        <v>https://serviciosweb.osiptel.gob.pe/ConsultaSIRT/Buscar/FrmVerTarifa.aspx?pTarifa=231911</v>
      </c>
    </row>
    <row r="125" spans="1:17" ht="30" x14ac:dyDescent="0.25">
      <c r="A125" s="2" t="s">
        <v>297</v>
      </c>
      <c r="B125" s="2" t="s">
        <v>57</v>
      </c>
      <c r="C125" s="2" t="s">
        <v>70</v>
      </c>
      <c r="D125" s="2" t="s">
        <v>298</v>
      </c>
      <c r="E125" s="2" t="s">
        <v>77</v>
      </c>
      <c r="F125" s="2" t="s">
        <v>78</v>
      </c>
      <c r="G125" s="2" t="s">
        <v>79</v>
      </c>
      <c r="H125" s="3">
        <v>44967</v>
      </c>
      <c r="I125" s="2"/>
      <c r="J125" s="2" t="s">
        <v>23</v>
      </c>
      <c r="K125" s="2" t="s">
        <v>62</v>
      </c>
      <c r="L125" s="2" t="s">
        <v>24</v>
      </c>
      <c r="M125" s="2"/>
      <c r="N125" s="2" t="s">
        <v>25</v>
      </c>
      <c r="O125" s="4" t="s">
        <v>26</v>
      </c>
      <c r="P125" s="4" t="s">
        <v>27</v>
      </c>
      <c r="Q125" t="str" cm="1">
        <f t="array" ref="Q125">GetURL(O125)</f>
        <v>https://serviciosweb.osiptel.gob.pe/ConsultaSIRT/Buscar/FrmVerTarifa.aspx?pTarifa=231912</v>
      </c>
    </row>
    <row r="126" spans="1:17" ht="30" x14ac:dyDescent="0.25">
      <c r="A126" s="2" t="s">
        <v>299</v>
      </c>
      <c r="B126" s="2" t="s">
        <v>57</v>
      </c>
      <c r="C126" s="2" t="s">
        <v>70</v>
      </c>
      <c r="D126" s="2" t="s">
        <v>300</v>
      </c>
      <c r="E126" s="2" t="s">
        <v>82</v>
      </c>
      <c r="F126" s="2" t="s">
        <v>83</v>
      </c>
      <c r="G126" s="2" t="s">
        <v>84</v>
      </c>
      <c r="H126" s="3">
        <v>44967</v>
      </c>
      <c r="I126" s="2"/>
      <c r="J126" s="2" t="s">
        <v>23</v>
      </c>
      <c r="K126" s="2" t="s">
        <v>62</v>
      </c>
      <c r="L126" s="2" t="s">
        <v>24</v>
      </c>
      <c r="M126" s="2"/>
      <c r="N126" s="2" t="s">
        <v>25</v>
      </c>
      <c r="O126" s="4" t="s">
        <v>26</v>
      </c>
      <c r="P126" s="4" t="s">
        <v>27</v>
      </c>
      <c r="Q126" t="str" cm="1">
        <f t="array" ref="Q126">GetURL(O126)</f>
        <v>https://serviciosweb.osiptel.gob.pe/ConsultaSIRT/Buscar/FrmVerTarifa.aspx?pTarifa=231948</v>
      </c>
    </row>
    <row r="127" spans="1:17" ht="30" x14ac:dyDescent="0.25">
      <c r="A127" s="2" t="s">
        <v>301</v>
      </c>
      <c r="B127" s="2" t="s">
        <v>57</v>
      </c>
      <c r="C127" s="2" t="s">
        <v>70</v>
      </c>
      <c r="D127" s="2" t="s">
        <v>302</v>
      </c>
      <c r="E127" s="2" t="s">
        <v>82</v>
      </c>
      <c r="F127" s="2" t="s">
        <v>83</v>
      </c>
      <c r="G127" s="2" t="s">
        <v>84</v>
      </c>
      <c r="H127" s="3">
        <v>44967</v>
      </c>
      <c r="I127" s="2"/>
      <c r="J127" s="2" t="s">
        <v>23</v>
      </c>
      <c r="K127" s="2" t="s">
        <v>62</v>
      </c>
      <c r="L127" s="2" t="s">
        <v>24</v>
      </c>
      <c r="M127" s="2"/>
      <c r="N127" s="2" t="s">
        <v>25</v>
      </c>
      <c r="O127" s="4" t="s">
        <v>26</v>
      </c>
      <c r="P127" s="4" t="s">
        <v>27</v>
      </c>
      <c r="Q127" t="str" cm="1">
        <f t="array" ref="Q127">GetURL(O127)</f>
        <v>https://serviciosweb.osiptel.gob.pe/ConsultaSIRT/Buscar/FrmVerTarifa.aspx?pTarifa=231949</v>
      </c>
    </row>
    <row r="128" spans="1:17" ht="30" x14ac:dyDescent="0.25">
      <c r="A128" s="2" t="s">
        <v>303</v>
      </c>
      <c r="B128" s="2" t="s">
        <v>57</v>
      </c>
      <c r="C128" s="2" t="s">
        <v>70</v>
      </c>
      <c r="D128" s="2" t="s">
        <v>304</v>
      </c>
      <c r="E128" s="2" t="s">
        <v>77</v>
      </c>
      <c r="F128" s="2" t="s">
        <v>78</v>
      </c>
      <c r="G128" s="2" t="s">
        <v>79</v>
      </c>
      <c r="H128" s="3">
        <v>44967</v>
      </c>
      <c r="I128" s="2"/>
      <c r="J128" s="2" t="s">
        <v>23</v>
      </c>
      <c r="K128" s="2" t="s">
        <v>62</v>
      </c>
      <c r="L128" s="2" t="s">
        <v>24</v>
      </c>
      <c r="M128" s="2"/>
      <c r="N128" s="2" t="s">
        <v>25</v>
      </c>
      <c r="O128" s="4" t="s">
        <v>26</v>
      </c>
      <c r="P128" s="4" t="s">
        <v>27</v>
      </c>
      <c r="Q128" t="str" cm="1">
        <f t="array" ref="Q128">GetURL(O128)</f>
        <v>https://serviciosweb.osiptel.gob.pe/ConsultaSIRT/Buscar/FrmVerTarifa.aspx?pTarifa=231964</v>
      </c>
    </row>
    <row r="129" spans="1:17" ht="30" x14ac:dyDescent="0.25">
      <c r="A129" s="2" t="s">
        <v>305</v>
      </c>
      <c r="B129" s="2" t="s">
        <v>57</v>
      </c>
      <c r="C129" s="2" t="s">
        <v>70</v>
      </c>
      <c r="D129" s="2" t="s">
        <v>306</v>
      </c>
      <c r="E129" s="2" t="s">
        <v>77</v>
      </c>
      <c r="F129" s="2" t="s">
        <v>78</v>
      </c>
      <c r="G129" s="2" t="s">
        <v>79</v>
      </c>
      <c r="H129" s="3">
        <v>44967</v>
      </c>
      <c r="I129" s="2"/>
      <c r="J129" s="2" t="s">
        <v>23</v>
      </c>
      <c r="K129" s="2" t="s">
        <v>62</v>
      </c>
      <c r="L129" s="2" t="s">
        <v>24</v>
      </c>
      <c r="M129" s="2"/>
      <c r="N129" s="2" t="s">
        <v>25</v>
      </c>
      <c r="O129" s="4" t="s">
        <v>26</v>
      </c>
      <c r="P129" s="4" t="s">
        <v>27</v>
      </c>
      <c r="Q129" t="str" cm="1">
        <f t="array" ref="Q129">GetURL(O129)</f>
        <v>https://serviciosweb.osiptel.gob.pe/ConsultaSIRT/Buscar/FrmVerTarifa.aspx?pTarifa=231965</v>
      </c>
    </row>
    <row r="130" spans="1:17" ht="30" x14ac:dyDescent="0.25">
      <c r="A130" s="2" t="s">
        <v>307</v>
      </c>
      <c r="B130" s="2" t="s">
        <v>57</v>
      </c>
      <c r="C130" s="2" t="s">
        <v>70</v>
      </c>
      <c r="D130" s="2" t="s">
        <v>308</v>
      </c>
      <c r="E130" s="2" t="s">
        <v>82</v>
      </c>
      <c r="F130" s="2" t="s">
        <v>83</v>
      </c>
      <c r="G130" s="2" t="s">
        <v>84</v>
      </c>
      <c r="H130" s="3">
        <v>44967</v>
      </c>
      <c r="I130" s="2"/>
      <c r="J130" s="2" t="s">
        <v>23</v>
      </c>
      <c r="K130" s="2" t="s">
        <v>62</v>
      </c>
      <c r="L130" s="2" t="s">
        <v>24</v>
      </c>
      <c r="M130" s="2"/>
      <c r="N130" s="2" t="s">
        <v>25</v>
      </c>
      <c r="O130" s="4" t="s">
        <v>26</v>
      </c>
      <c r="P130" s="4" t="s">
        <v>27</v>
      </c>
      <c r="Q130" t="str" cm="1">
        <f t="array" ref="Q130">GetURL(O130)</f>
        <v>https://serviciosweb.osiptel.gob.pe/ConsultaSIRT/Buscar/FrmVerTarifa.aspx?pTarifa=231891</v>
      </c>
    </row>
    <row r="131" spans="1:17" ht="30" x14ac:dyDescent="0.25">
      <c r="A131" s="2" t="s">
        <v>309</v>
      </c>
      <c r="B131" s="2" t="s">
        <v>57</v>
      </c>
      <c r="C131" s="2" t="s">
        <v>70</v>
      </c>
      <c r="D131" s="2" t="s">
        <v>310</v>
      </c>
      <c r="E131" s="2" t="s">
        <v>82</v>
      </c>
      <c r="F131" s="2" t="s">
        <v>83</v>
      </c>
      <c r="G131" s="2" t="s">
        <v>84</v>
      </c>
      <c r="H131" s="3">
        <v>44967</v>
      </c>
      <c r="I131" s="2"/>
      <c r="J131" s="2" t="s">
        <v>23</v>
      </c>
      <c r="K131" s="2" t="s">
        <v>62</v>
      </c>
      <c r="L131" s="2" t="s">
        <v>24</v>
      </c>
      <c r="M131" s="2"/>
      <c r="N131" s="2" t="s">
        <v>25</v>
      </c>
      <c r="O131" s="4" t="s">
        <v>26</v>
      </c>
      <c r="P131" s="4" t="s">
        <v>27</v>
      </c>
      <c r="Q131" t="str" cm="1">
        <f t="array" ref="Q131">GetURL(O131)</f>
        <v>https://serviciosweb.osiptel.gob.pe/ConsultaSIRT/Buscar/FrmVerTarifa.aspx?pTarifa=231892</v>
      </c>
    </row>
    <row r="132" spans="1:17" ht="30" x14ac:dyDescent="0.25">
      <c r="A132" s="2" t="s">
        <v>311</v>
      </c>
      <c r="B132" s="2" t="s">
        <v>57</v>
      </c>
      <c r="C132" s="2" t="s">
        <v>70</v>
      </c>
      <c r="D132" s="2" t="s">
        <v>312</v>
      </c>
      <c r="E132" s="2" t="s">
        <v>72</v>
      </c>
      <c r="F132" s="2" t="s">
        <v>73</v>
      </c>
      <c r="G132" s="2" t="s">
        <v>74</v>
      </c>
      <c r="H132" s="3">
        <v>44967</v>
      </c>
      <c r="I132" s="2"/>
      <c r="J132" s="2" t="s">
        <v>23</v>
      </c>
      <c r="K132" s="2" t="s">
        <v>62</v>
      </c>
      <c r="L132" s="2" t="s">
        <v>24</v>
      </c>
      <c r="M132" s="2"/>
      <c r="N132" s="2" t="s">
        <v>25</v>
      </c>
      <c r="O132" s="4" t="s">
        <v>26</v>
      </c>
      <c r="P132" s="4" t="s">
        <v>27</v>
      </c>
      <c r="Q132" t="str" cm="1">
        <f t="array" ref="Q132">GetURL(O132)</f>
        <v>https://serviciosweb.osiptel.gob.pe/ConsultaSIRT/Buscar/FrmVerTarifa.aspx?pTarifa=231909</v>
      </c>
    </row>
    <row r="133" spans="1:17" ht="30" x14ac:dyDescent="0.25">
      <c r="A133" s="2" t="s">
        <v>313</v>
      </c>
      <c r="B133" s="2" t="s">
        <v>57</v>
      </c>
      <c r="C133" s="2" t="s">
        <v>70</v>
      </c>
      <c r="D133" s="2" t="s">
        <v>314</v>
      </c>
      <c r="E133" s="2" t="s">
        <v>82</v>
      </c>
      <c r="F133" s="2" t="s">
        <v>83</v>
      </c>
      <c r="G133" s="2" t="s">
        <v>84</v>
      </c>
      <c r="H133" s="3">
        <v>44967</v>
      </c>
      <c r="I133" s="2"/>
      <c r="J133" s="2" t="s">
        <v>23</v>
      </c>
      <c r="K133" s="2" t="s">
        <v>62</v>
      </c>
      <c r="L133" s="2" t="s">
        <v>24</v>
      </c>
      <c r="M133" s="2"/>
      <c r="N133" s="2" t="s">
        <v>25</v>
      </c>
      <c r="O133" s="4" t="s">
        <v>26</v>
      </c>
      <c r="P133" s="4" t="s">
        <v>27</v>
      </c>
      <c r="Q133" t="str" cm="1">
        <f t="array" ref="Q133">GetURL(O133)</f>
        <v>https://serviciosweb.osiptel.gob.pe/ConsultaSIRT/Buscar/FrmVerTarifa.aspx?pTarifa=231940</v>
      </c>
    </row>
    <row r="134" spans="1:17" ht="30" x14ac:dyDescent="0.25">
      <c r="A134" s="2" t="s">
        <v>315</v>
      </c>
      <c r="B134" s="2" t="s">
        <v>57</v>
      </c>
      <c r="C134" s="2" t="s">
        <v>70</v>
      </c>
      <c r="D134" s="2" t="s">
        <v>316</v>
      </c>
      <c r="E134" s="2" t="s">
        <v>82</v>
      </c>
      <c r="F134" s="2" t="s">
        <v>83</v>
      </c>
      <c r="G134" s="2" t="s">
        <v>84</v>
      </c>
      <c r="H134" s="3">
        <v>44967</v>
      </c>
      <c r="I134" s="2"/>
      <c r="J134" s="2" t="s">
        <v>23</v>
      </c>
      <c r="K134" s="2" t="s">
        <v>62</v>
      </c>
      <c r="L134" s="2" t="s">
        <v>24</v>
      </c>
      <c r="M134" s="2"/>
      <c r="N134" s="2" t="s">
        <v>25</v>
      </c>
      <c r="O134" s="4" t="s">
        <v>26</v>
      </c>
      <c r="P134" s="4" t="s">
        <v>27</v>
      </c>
      <c r="Q134" t="str" cm="1">
        <f t="array" ref="Q134">GetURL(O134)</f>
        <v>https://serviciosweb.osiptel.gob.pe/ConsultaSIRT/Buscar/FrmVerTarifa.aspx?pTarifa=231941</v>
      </c>
    </row>
    <row r="135" spans="1:17" ht="30" x14ac:dyDescent="0.25">
      <c r="A135" s="2" t="s">
        <v>317</v>
      </c>
      <c r="B135" s="2" t="s">
        <v>57</v>
      </c>
      <c r="C135" s="2" t="s">
        <v>70</v>
      </c>
      <c r="D135" s="2" t="s">
        <v>318</v>
      </c>
      <c r="E135" s="2" t="s">
        <v>77</v>
      </c>
      <c r="F135" s="2" t="s">
        <v>78</v>
      </c>
      <c r="G135" s="2" t="s">
        <v>79</v>
      </c>
      <c r="H135" s="3">
        <v>44967</v>
      </c>
      <c r="I135" s="2"/>
      <c r="J135" s="2" t="s">
        <v>23</v>
      </c>
      <c r="K135" s="2" t="s">
        <v>62</v>
      </c>
      <c r="L135" s="2" t="s">
        <v>24</v>
      </c>
      <c r="M135" s="2"/>
      <c r="N135" s="2" t="s">
        <v>25</v>
      </c>
      <c r="O135" s="4" t="s">
        <v>26</v>
      </c>
      <c r="P135" s="4" t="s">
        <v>27</v>
      </c>
      <c r="Q135" t="str" cm="1">
        <f t="array" ref="Q135">GetURL(O135)</f>
        <v>https://serviciosweb.osiptel.gob.pe/ConsultaSIRT/Buscar/FrmVerTarifa.aspx?pTarifa=231958</v>
      </c>
    </row>
    <row r="136" spans="1:17" ht="30" x14ac:dyDescent="0.25">
      <c r="A136" s="2" t="s">
        <v>319</v>
      </c>
      <c r="B136" s="2" t="s">
        <v>57</v>
      </c>
      <c r="C136" s="2" t="s">
        <v>70</v>
      </c>
      <c r="D136" s="2" t="s">
        <v>320</v>
      </c>
      <c r="E136" s="2" t="s">
        <v>77</v>
      </c>
      <c r="F136" s="2" t="s">
        <v>78</v>
      </c>
      <c r="G136" s="2" t="s">
        <v>79</v>
      </c>
      <c r="H136" s="3">
        <v>44967</v>
      </c>
      <c r="I136" s="2"/>
      <c r="J136" s="2" t="s">
        <v>23</v>
      </c>
      <c r="K136" s="2" t="s">
        <v>62</v>
      </c>
      <c r="L136" s="2" t="s">
        <v>24</v>
      </c>
      <c r="M136" s="2"/>
      <c r="N136" s="2" t="s">
        <v>25</v>
      </c>
      <c r="O136" s="4" t="s">
        <v>26</v>
      </c>
      <c r="P136" s="4" t="s">
        <v>27</v>
      </c>
      <c r="Q136" t="str" cm="1">
        <f t="array" ref="Q136">GetURL(O136)</f>
        <v>https://serviciosweb.osiptel.gob.pe/ConsultaSIRT/Buscar/FrmVerTarifa.aspx?pTarifa=231959</v>
      </c>
    </row>
    <row r="137" spans="1:17" x14ac:dyDescent="0.25">
      <c r="A137" s="2" t="s">
        <v>321</v>
      </c>
      <c r="B137" s="2" t="s">
        <v>322</v>
      </c>
      <c r="C137" s="2" t="s">
        <v>70</v>
      </c>
      <c r="D137" s="2" t="s">
        <v>323</v>
      </c>
      <c r="E137" s="2" t="s">
        <v>59</v>
      </c>
      <c r="F137" s="2" t="s">
        <v>324</v>
      </c>
      <c r="G137" s="2" t="s">
        <v>325</v>
      </c>
      <c r="H137" s="3">
        <v>44966</v>
      </c>
      <c r="I137" s="2"/>
      <c r="J137" s="2" t="s">
        <v>23</v>
      </c>
      <c r="K137" s="2" t="s">
        <v>62</v>
      </c>
      <c r="L137" s="2" t="s">
        <v>24</v>
      </c>
      <c r="M137" s="2"/>
      <c r="N137" s="2" t="s">
        <v>25</v>
      </c>
      <c r="O137" s="4" t="s">
        <v>26</v>
      </c>
      <c r="P137" s="4" t="s">
        <v>27</v>
      </c>
      <c r="Q137" t="str" cm="1">
        <f t="array" ref="Q137">GetURL(O137)</f>
        <v>https://serviciosweb.osiptel.gob.pe/ConsultaSIRT/Buscar/FrmVerTarifa.aspx?pTarifa=231846</v>
      </c>
    </row>
    <row r="138" spans="1:17" x14ac:dyDescent="0.25">
      <c r="A138" s="2" t="s">
        <v>326</v>
      </c>
      <c r="B138" s="2" t="s">
        <v>48</v>
      </c>
      <c r="C138" s="2" t="s">
        <v>18</v>
      </c>
      <c r="D138" s="2" t="s">
        <v>327</v>
      </c>
      <c r="E138" s="2" t="s">
        <v>30</v>
      </c>
      <c r="F138" s="2" t="s">
        <v>328</v>
      </c>
      <c r="G138" s="2" t="s">
        <v>328</v>
      </c>
      <c r="H138" s="3">
        <v>44966</v>
      </c>
      <c r="I138" s="3">
        <v>45055</v>
      </c>
      <c r="J138" s="2" t="s">
        <v>23</v>
      </c>
      <c r="K138" s="2" t="s">
        <v>24</v>
      </c>
      <c r="L138" s="2" t="s">
        <v>24</v>
      </c>
      <c r="M138" s="2"/>
      <c r="N138" s="2" t="s">
        <v>25</v>
      </c>
      <c r="O138" s="4" t="s">
        <v>26</v>
      </c>
      <c r="P138" s="4" t="s">
        <v>27</v>
      </c>
      <c r="Q138" t="str" cm="1">
        <f t="array" ref="Q138">GetURL(O138)</f>
        <v>https://serviciosweb.osiptel.gob.pe/ConsultaSIRT/Buscar/FrmVerTarifa.aspx?pTarifa=231859</v>
      </c>
    </row>
    <row r="139" spans="1:17" x14ac:dyDescent="0.25">
      <c r="A139" s="2" t="s">
        <v>329</v>
      </c>
      <c r="B139" s="2" t="s">
        <v>322</v>
      </c>
      <c r="C139" s="2" t="s">
        <v>70</v>
      </c>
      <c r="D139" s="2" t="s">
        <v>330</v>
      </c>
      <c r="E139" s="2" t="s">
        <v>59</v>
      </c>
      <c r="F139" s="2" t="s">
        <v>324</v>
      </c>
      <c r="G139" s="2" t="s">
        <v>325</v>
      </c>
      <c r="H139" s="3">
        <v>44966</v>
      </c>
      <c r="I139" s="2"/>
      <c r="J139" s="2" t="s">
        <v>23</v>
      </c>
      <c r="K139" s="2" t="s">
        <v>62</v>
      </c>
      <c r="L139" s="2" t="s">
        <v>24</v>
      </c>
      <c r="M139" s="2"/>
      <c r="N139" s="2" t="s">
        <v>25</v>
      </c>
      <c r="O139" s="4" t="s">
        <v>26</v>
      </c>
      <c r="P139" s="4" t="s">
        <v>27</v>
      </c>
      <c r="Q139" t="str" cm="1">
        <f t="array" ref="Q139">GetURL(O139)</f>
        <v>https://serviciosweb.osiptel.gob.pe/ConsultaSIRT/Buscar/FrmVerTarifa.aspx?pTarifa=231847</v>
      </c>
    </row>
    <row r="140" spans="1:17" x14ac:dyDescent="0.25">
      <c r="A140" s="2" t="s">
        <v>331</v>
      </c>
      <c r="B140" s="2" t="s">
        <v>48</v>
      </c>
      <c r="C140" s="2" t="s">
        <v>18</v>
      </c>
      <c r="D140" s="2" t="s">
        <v>332</v>
      </c>
      <c r="E140" s="2" t="s">
        <v>30</v>
      </c>
      <c r="F140" s="2" t="s">
        <v>22</v>
      </c>
      <c r="G140" s="2" t="s">
        <v>22</v>
      </c>
      <c r="H140" s="3">
        <v>44965</v>
      </c>
      <c r="I140" s="3">
        <v>45120</v>
      </c>
      <c r="J140" s="2" t="s">
        <v>23</v>
      </c>
      <c r="K140" s="2" t="s">
        <v>24</v>
      </c>
      <c r="L140" s="2" t="s">
        <v>24</v>
      </c>
      <c r="M140" s="2"/>
      <c r="N140" s="2" t="s">
        <v>25</v>
      </c>
      <c r="O140" s="4" t="s">
        <v>26</v>
      </c>
      <c r="P140" s="4" t="s">
        <v>27</v>
      </c>
      <c r="Q140" t="str" cm="1">
        <f t="array" ref="Q140">GetURL(O140)</f>
        <v>https://serviciosweb.osiptel.gob.pe/ConsultaSIRT/Buscar/FrmVerTarifa.aspx?pTarifa=220959</v>
      </c>
    </row>
    <row r="141" spans="1:17" x14ac:dyDescent="0.25">
      <c r="A141" s="2" t="s">
        <v>333</v>
      </c>
      <c r="B141" s="2" t="s">
        <v>48</v>
      </c>
      <c r="C141" s="2" t="s">
        <v>18</v>
      </c>
      <c r="D141" s="2" t="s">
        <v>334</v>
      </c>
      <c r="E141" s="2" t="s">
        <v>30</v>
      </c>
      <c r="F141" s="2" t="s">
        <v>22</v>
      </c>
      <c r="G141" s="2" t="s">
        <v>22</v>
      </c>
      <c r="H141" s="3">
        <v>44965</v>
      </c>
      <c r="I141" s="3">
        <v>44976</v>
      </c>
      <c r="J141" s="2" t="s">
        <v>23</v>
      </c>
      <c r="K141" s="2" t="s">
        <v>24</v>
      </c>
      <c r="L141" s="2" t="s">
        <v>24</v>
      </c>
      <c r="M141" s="2"/>
      <c r="N141" s="2" t="s">
        <v>25</v>
      </c>
      <c r="O141" s="4" t="s">
        <v>26</v>
      </c>
      <c r="P141" s="4" t="s">
        <v>27</v>
      </c>
      <c r="Q141" t="str" cm="1">
        <f t="array" ref="Q141">GetURL(O141)</f>
        <v>https://serviciosweb.osiptel.gob.pe/ConsultaSIRT/Buscar/FrmVerTarifa.aspx?pTarifa=231856</v>
      </c>
    </row>
    <row r="142" spans="1:17" ht="30" x14ac:dyDescent="0.25">
      <c r="A142" s="2" t="s">
        <v>335</v>
      </c>
      <c r="B142" s="2" t="s">
        <v>57</v>
      </c>
      <c r="C142" s="2" t="s">
        <v>18</v>
      </c>
      <c r="D142" s="2" t="s">
        <v>336</v>
      </c>
      <c r="E142" s="2" t="s">
        <v>59</v>
      </c>
      <c r="F142" s="2" t="s">
        <v>60</v>
      </c>
      <c r="G142" s="2" t="s">
        <v>61</v>
      </c>
      <c r="H142" s="3">
        <v>44965</v>
      </c>
      <c r="I142" s="3">
        <v>44980</v>
      </c>
      <c r="J142" s="2" t="s">
        <v>23</v>
      </c>
      <c r="K142" s="2" t="s">
        <v>62</v>
      </c>
      <c r="L142" s="2" t="s">
        <v>24</v>
      </c>
      <c r="M142" s="2"/>
      <c r="N142" s="2" t="s">
        <v>25</v>
      </c>
      <c r="O142" s="4" t="s">
        <v>26</v>
      </c>
      <c r="P142" s="4" t="s">
        <v>27</v>
      </c>
      <c r="Q142" t="str" cm="1">
        <f t="array" ref="Q142">GetURL(O142)</f>
        <v>https://serviciosweb.osiptel.gob.pe/ConsultaSIRT/Buscar/FrmVerTarifa.aspx?pTarifa=231862</v>
      </c>
    </row>
    <row r="143" spans="1:17" x14ac:dyDescent="0.25">
      <c r="A143" s="2" t="s">
        <v>337</v>
      </c>
      <c r="B143" s="2" t="s">
        <v>322</v>
      </c>
      <c r="C143" s="2" t="s">
        <v>70</v>
      </c>
      <c r="D143" s="2" t="s">
        <v>338</v>
      </c>
      <c r="E143" s="2" t="s">
        <v>30</v>
      </c>
      <c r="F143" s="2" t="s">
        <v>339</v>
      </c>
      <c r="G143" s="2" t="s">
        <v>339</v>
      </c>
      <c r="H143" s="3">
        <v>44965</v>
      </c>
      <c r="I143" s="2"/>
      <c r="J143" s="2" t="s">
        <v>23</v>
      </c>
      <c r="K143" s="2" t="s">
        <v>24</v>
      </c>
      <c r="L143" s="2" t="s">
        <v>24</v>
      </c>
      <c r="M143" s="2"/>
      <c r="N143" s="2" t="s">
        <v>25</v>
      </c>
      <c r="O143" s="4" t="s">
        <v>26</v>
      </c>
      <c r="P143" s="4" t="s">
        <v>27</v>
      </c>
      <c r="Q143" t="str" cm="1">
        <f t="array" ref="Q143">GetURL(O143)</f>
        <v>https://serviciosweb.osiptel.gob.pe/ConsultaSIRT/Buscar/FrmVerTarifa.aspx?pTarifa=231578</v>
      </c>
    </row>
    <row r="144" spans="1:17" x14ac:dyDescent="0.25">
      <c r="A144" s="2" t="s">
        <v>340</v>
      </c>
      <c r="B144" s="2" t="s">
        <v>341</v>
      </c>
      <c r="C144" s="2" t="s">
        <v>70</v>
      </c>
      <c r="D144" s="2" t="s">
        <v>342</v>
      </c>
      <c r="E144" s="2" t="s">
        <v>38</v>
      </c>
      <c r="F144" s="2" t="s">
        <v>39</v>
      </c>
      <c r="G144" s="2" t="s">
        <v>40</v>
      </c>
      <c r="H144" s="3">
        <v>44965</v>
      </c>
      <c r="I144" s="2"/>
      <c r="J144" s="2" t="s">
        <v>23</v>
      </c>
      <c r="K144" s="2" t="s">
        <v>24</v>
      </c>
      <c r="L144" s="2" t="s">
        <v>24</v>
      </c>
      <c r="M144" s="2"/>
      <c r="N144" s="2" t="s">
        <v>25</v>
      </c>
      <c r="O144" s="4" t="s">
        <v>26</v>
      </c>
      <c r="P144" s="4" t="s">
        <v>27</v>
      </c>
      <c r="Q144" t="str" cm="1">
        <f t="array" ref="Q144">GetURL(O144)</f>
        <v>https://serviciosweb.osiptel.gob.pe/ConsultaSIRT/Buscar/FrmVerTarifa.aspx?pTarifa=230947</v>
      </c>
    </row>
    <row r="145" spans="1:17" x14ac:dyDescent="0.25">
      <c r="A145" s="2" t="s">
        <v>343</v>
      </c>
      <c r="B145" s="2" t="s">
        <v>341</v>
      </c>
      <c r="C145" s="2" t="s">
        <v>70</v>
      </c>
      <c r="D145" s="2" t="s">
        <v>344</v>
      </c>
      <c r="E145" s="2" t="s">
        <v>82</v>
      </c>
      <c r="F145" s="2" t="s">
        <v>83</v>
      </c>
      <c r="G145" s="2" t="s">
        <v>84</v>
      </c>
      <c r="H145" s="3">
        <v>44965</v>
      </c>
      <c r="I145" s="2"/>
      <c r="J145" s="2" t="s">
        <v>23</v>
      </c>
      <c r="K145" s="2" t="s">
        <v>62</v>
      </c>
      <c r="L145" s="2" t="s">
        <v>24</v>
      </c>
      <c r="M145" s="2"/>
      <c r="N145" s="2" t="s">
        <v>25</v>
      </c>
      <c r="O145" s="4" t="s">
        <v>26</v>
      </c>
      <c r="P145" s="4" t="s">
        <v>27</v>
      </c>
      <c r="Q145" t="str" cm="1">
        <f t="array" ref="Q145">GetURL(O145)</f>
        <v>https://serviciosweb.osiptel.gob.pe/ConsultaSIRT/Buscar/FrmVerTarifa.aspx?pTarifa=230948</v>
      </c>
    </row>
    <row r="146" spans="1:17" ht="30" x14ac:dyDescent="0.25">
      <c r="A146" s="2" t="s">
        <v>345</v>
      </c>
      <c r="B146" s="2" t="s">
        <v>57</v>
      </c>
      <c r="C146" s="2" t="s">
        <v>18</v>
      </c>
      <c r="D146" s="2" t="s">
        <v>346</v>
      </c>
      <c r="E146" s="2" t="s">
        <v>59</v>
      </c>
      <c r="F146" s="2" t="s">
        <v>60</v>
      </c>
      <c r="G146" s="2" t="s">
        <v>61</v>
      </c>
      <c r="H146" s="3">
        <v>44965</v>
      </c>
      <c r="I146" s="3">
        <v>44978</v>
      </c>
      <c r="J146" s="2" t="s">
        <v>23</v>
      </c>
      <c r="K146" s="2" t="s">
        <v>62</v>
      </c>
      <c r="L146" s="2" t="s">
        <v>24</v>
      </c>
      <c r="M146" s="2"/>
      <c r="N146" s="2" t="s">
        <v>25</v>
      </c>
      <c r="O146" s="4" t="s">
        <v>26</v>
      </c>
      <c r="P146" s="4" t="s">
        <v>27</v>
      </c>
      <c r="Q146" t="str" cm="1">
        <f t="array" ref="Q146">GetURL(O146)</f>
        <v>https://serviciosweb.osiptel.gob.pe/ConsultaSIRT/Buscar/FrmVerTarifa.aspx?pTarifa=231863</v>
      </c>
    </row>
    <row r="147" spans="1:17" x14ac:dyDescent="0.25">
      <c r="A147" s="2" t="s">
        <v>347</v>
      </c>
      <c r="B147" s="2" t="s">
        <v>322</v>
      </c>
      <c r="C147" s="2" t="s">
        <v>18</v>
      </c>
      <c r="D147" s="2" t="s">
        <v>348</v>
      </c>
      <c r="E147" s="2" t="s">
        <v>30</v>
      </c>
      <c r="F147" s="2" t="s">
        <v>339</v>
      </c>
      <c r="G147" s="2" t="s">
        <v>339</v>
      </c>
      <c r="H147" s="3">
        <v>44965</v>
      </c>
      <c r="I147" s="3">
        <v>45016</v>
      </c>
      <c r="J147" s="2" t="s">
        <v>23</v>
      </c>
      <c r="K147" s="2" t="s">
        <v>24</v>
      </c>
      <c r="L147" s="2" t="s">
        <v>24</v>
      </c>
      <c r="M147" s="2"/>
      <c r="N147" s="2" t="s">
        <v>349</v>
      </c>
      <c r="O147" s="4" t="s">
        <v>26</v>
      </c>
      <c r="P147" s="4" t="s">
        <v>27</v>
      </c>
      <c r="Q147" t="str" cm="1">
        <f t="array" ref="Q147">GetURL(O147)</f>
        <v>https://serviciosweb.osiptel.gob.pe/ConsultaSIRT/Buscar/FrmVerTarifa.aspx?pTarifa=231867</v>
      </c>
    </row>
    <row r="148" spans="1:17" x14ac:dyDescent="0.25">
      <c r="A148" s="2" t="s">
        <v>350</v>
      </c>
      <c r="B148" s="2" t="s">
        <v>322</v>
      </c>
      <c r="C148" s="2" t="s">
        <v>18</v>
      </c>
      <c r="D148" s="2" t="s">
        <v>351</v>
      </c>
      <c r="E148" s="2" t="s">
        <v>30</v>
      </c>
      <c r="F148" s="2" t="s">
        <v>339</v>
      </c>
      <c r="G148" s="2" t="s">
        <v>339</v>
      </c>
      <c r="H148" s="3">
        <v>44965</v>
      </c>
      <c r="I148" s="3">
        <v>45016</v>
      </c>
      <c r="J148" s="2" t="s">
        <v>23</v>
      </c>
      <c r="K148" s="2" t="s">
        <v>24</v>
      </c>
      <c r="L148" s="2" t="s">
        <v>24</v>
      </c>
      <c r="M148" s="2"/>
      <c r="N148" s="2" t="s">
        <v>349</v>
      </c>
      <c r="O148" s="4" t="s">
        <v>26</v>
      </c>
      <c r="P148" s="4" t="s">
        <v>27</v>
      </c>
      <c r="Q148" t="str" cm="1">
        <f t="array" ref="Q148">GetURL(O148)</f>
        <v>https://serviciosweb.osiptel.gob.pe/ConsultaSIRT/Buscar/FrmVerTarifa.aspx?pTarifa=231868</v>
      </c>
    </row>
    <row r="149" spans="1:17" x14ac:dyDescent="0.25">
      <c r="A149" s="2" t="s">
        <v>352</v>
      </c>
      <c r="B149" s="2" t="s">
        <v>353</v>
      </c>
      <c r="C149" s="2" t="s">
        <v>70</v>
      </c>
      <c r="D149" s="2" t="s">
        <v>354</v>
      </c>
      <c r="E149" s="2" t="s">
        <v>20</v>
      </c>
      <c r="F149" s="2" t="s">
        <v>21</v>
      </c>
      <c r="G149" s="2" t="s">
        <v>355</v>
      </c>
      <c r="H149" s="3">
        <v>44965</v>
      </c>
      <c r="I149" s="2"/>
      <c r="J149" s="2" t="s">
        <v>23</v>
      </c>
      <c r="K149" s="2" t="s">
        <v>24</v>
      </c>
      <c r="L149" s="2" t="s">
        <v>24</v>
      </c>
      <c r="M149" s="2"/>
      <c r="N149" s="2" t="s">
        <v>25</v>
      </c>
      <c r="O149" s="4" t="s">
        <v>26</v>
      </c>
      <c r="P149" s="4" t="s">
        <v>27</v>
      </c>
      <c r="Q149" t="str" cm="1">
        <f t="array" ref="Q149">GetURL(O149)</f>
        <v>https://serviciosweb.osiptel.gob.pe/ConsultaSIRT/Buscar/FrmVerTarifa.aspx?pTarifa=230885</v>
      </c>
    </row>
    <row r="150" spans="1:17" ht="30" x14ac:dyDescent="0.25">
      <c r="A150" s="2" t="s">
        <v>356</v>
      </c>
      <c r="B150" s="2" t="s">
        <v>57</v>
      </c>
      <c r="C150" s="2" t="s">
        <v>70</v>
      </c>
      <c r="D150" s="2" t="s">
        <v>357</v>
      </c>
      <c r="E150" s="2" t="s">
        <v>30</v>
      </c>
      <c r="F150" s="2" t="s">
        <v>22</v>
      </c>
      <c r="G150" s="2" t="s">
        <v>22</v>
      </c>
      <c r="H150" s="3">
        <v>44965</v>
      </c>
      <c r="I150" s="2"/>
      <c r="J150" s="2" t="s">
        <v>23</v>
      </c>
      <c r="K150" s="2" t="s">
        <v>24</v>
      </c>
      <c r="L150" s="2" t="s">
        <v>24</v>
      </c>
      <c r="M150" s="2"/>
      <c r="N150" s="2" t="s">
        <v>358</v>
      </c>
      <c r="O150" s="4" t="s">
        <v>26</v>
      </c>
      <c r="P150" s="4" t="s">
        <v>27</v>
      </c>
      <c r="Q150" t="str" cm="1">
        <f t="array" ref="Q150">GetURL(O150)</f>
        <v>https://serviciosweb.osiptel.gob.pe/ConsultaSIRT/Buscar/FrmVerTarifa.aspx?pTarifa=231865</v>
      </c>
    </row>
    <row r="151" spans="1:17" x14ac:dyDescent="0.25">
      <c r="A151" s="2" t="s">
        <v>359</v>
      </c>
      <c r="B151" s="2" t="s">
        <v>48</v>
      </c>
      <c r="C151" s="2" t="s">
        <v>18</v>
      </c>
      <c r="D151" s="2" t="s">
        <v>360</v>
      </c>
      <c r="E151" s="2" t="s">
        <v>30</v>
      </c>
      <c r="F151" s="2" t="s">
        <v>22</v>
      </c>
      <c r="G151" s="2" t="s">
        <v>22</v>
      </c>
      <c r="H151" s="3">
        <v>44965</v>
      </c>
      <c r="I151" s="3">
        <v>44972</v>
      </c>
      <c r="J151" s="2" t="s">
        <v>23</v>
      </c>
      <c r="K151" s="2" t="s">
        <v>24</v>
      </c>
      <c r="L151" s="2" t="s">
        <v>24</v>
      </c>
      <c r="M151" s="2"/>
      <c r="N151" s="2" t="s">
        <v>25</v>
      </c>
      <c r="O151" s="4" t="s">
        <v>26</v>
      </c>
      <c r="P151" s="4" t="s">
        <v>27</v>
      </c>
      <c r="Q151" t="str" cm="1">
        <f t="array" ref="Q151">GetURL(O151)</f>
        <v>https://serviciosweb.osiptel.gob.pe/ConsultaSIRT/Buscar/FrmVerTarifa.aspx?pTarifa=231850</v>
      </c>
    </row>
    <row r="152" spans="1:17" x14ac:dyDescent="0.25">
      <c r="A152" s="2" t="s">
        <v>361</v>
      </c>
      <c r="B152" s="2" t="s">
        <v>48</v>
      </c>
      <c r="C152" s="2" t="s">
        <v>18</v>
      </c>
      <c r="D152" s="2" t="s">
        <v>362</v>
      </c>
      <c r="E152" s="2" t="s">
        <v>30</v>
      </c>
      <c r="F152" s="2" t="s">
        <v>22</v>
      </c>
      <c r="G152" s="2" t="s">
        <v>22</v>
      </c>
      <c r="H152" s="3">
        <v>44965</v>
      </c>
      <c r="I152" s="3">
        <v>45001</v>
      </c>
      <c r="J152" s="2" t="s">
        <v>23</v>
      </c>
      <c r="K152" s="2" t="s">
        <v>24</v>
      </c>
      <c r="L152" s="2" t="s">
        <v>24</v>
      </c>
      <c r="M152" s="2"/>
      <c r="N152" s="2" t="s">
        <v>25</v>
      </c>
      <c r="O152" s="4" t="s">
        <v>26</v>
      </c>
      <c r="P152" s="4" t="s">
        <v>27</v>
      </c>
      <c r="Q152" t="str" cm="1">
        <f t="array" ref="Q152">GetURL(O152)</f>
        <v>https://serviciosweb.osiptel.gob.pe/ConsultaSIRT/Buscar/FrmVerTarifa.aspx?pTarifa=231877</v>
      </c>
    </row>
    <row r="153" spans="1:17" x14ac:dyDescent="0.25">
      <c r="A153" s="2" t="s">
        <v>363</v>
      </c>
      <c r="B153" s="2" t="s">
        <v>48</v>
      </c>
      <c r="C153" s="2" t="s">
        <v>18</v>
      </c>
      <c r="D153" s="2" t="s">
        <v>364</v>
      </c>
      <c r="E153" s="2" t="s">
        <v>30</v>
      </c>
      <c r="F153" s="2" t="s">
        <v>22</v>
      </c>
      <c r="G153" s="2" t="s">
        <v>22</v>
      </c>
      <c r="H153" s="3">
        <v>44965</v>
      </c>
      <c r="I153" s="3">
        <v>45091</v>
      </c>
      <c r="J153" s="2" t="s">
        <v>23</v>
      </c>
      <c r="K153" s="2" t="s">
        <v>24</v>
      </c>
      <c r="L153" s="2" t="s">
        <v>24</v>
      </c>
      <c r="M153" s="2"/>
      <c r="N153" s="2" t="s">
        <v>25</v>
      </c>
      <c r="O153" s="4" t="s">
        <v>26</v>
      </c>
      <c r="P153" s="4" t="s">
        <v>27</v>
      </c>
      <c r="Q153" t="str" cm="1">
        <f t="array" ref="Q153">GetURL(O153)</f>
        <v>https://serviciosweb.osiptel.gob.pe/ConsultaSIRT/Buscar/FrmVerTarifa.aspx?pTarifa=231878</v>
      </c>
    </row>
    <row r="154" spans="1:17" x14ac:dyDescent="0.25">
      <c r="A154" s="2" t="s">
        <v>365</v>
      </c>
      <c r="B154" s="2" t="s">
        <v>48</v>
      </c>
      <c r="C154" s="2" t="s">
        <v>18</v>
      </c>
      <c r="D154" s="2" t="s">
        <v>366</v>
      </c>
      <c r="E154" s="2" t="s">
        <v>30</v>
      </c>
      <c r="F154" s="2" t="s">
        <v>22</v>
      </c>
      <c r="G154" s="2" t="s">
        <v>22</v>
      </c>
      <c r="H154" s="3">
        <v>44965</v>
      </c>
      <c r="I154" s="3">
        <v>44974</v>
      </c>
      <c r="J154" s="2" t="s">
        <v>23</v>
      </c>
      <c r="K154" s="2" t="s">
        <v>24</v>
      </c>
      <c r="L154" s="2" t="s">
        <v>24</v>
      </c>
      <c r="M154" s="2"/>
      <c r="N154" s="2" t="s">
        <v>25</v>
      </c>
      <c r="O154" s="4" t="s">
        <v>26</v>
      </c>
      <c r="P154" s="4" t="s">
        <v>27</v>
      </c>
      <c r="Q154" t="str" cm="1">
        <f t="array" ref="Q154">GetURL(O154)</f>
        <v>https://serviciosweb.osiptel.gob.pe/ConsultaSIRT/Buscar/FrmVerTarifa.aspx?pTarifa=231879</v>
      </c>
    </row>
    <row r="155" spans="1:17" x14ac:dyDescent="0.25">
      <c r="A155" s="2" t="s">
        <v>367</v>
      </c>
      <c r="B155" s="2" t="s">
        <v>48</v>
      </c>
      <c r="C155" s="2" t="s">
        <v>18</v>
      </c>
      <c r="D155" s="2" t="s">
        <v>368</v>
      </c>
      <c r="E155" s="2" t="s">
        <v>30</v>
      </c>
      <c r="F155" s="2" t="s">
        <v>328</v>
      </c>
      <c r="G155" s="2" t="s">
        <v>328</v>
      </c>
      <c r="H155" s="3">
        <v>44965</v>
      </c>
      <c r="I155" s="3">
        <v>45001</v>
      </c>
      <c r="J155" s="2" t="s">
        <v>23</v>
      </c>
      <c r="K155" s="2" t="s">
        <v>24</v>
      </c>
      <c r="L155" s="2" t="s">
        <v>24</v>
      </c>
      <c r="M155" s="2"/>
      <c r="N155" s="2" t="s">
        <v>25</v>
      </c>
      <c r="O155" s="4" t="s">
        <v>26</v>
      </c>
      <c r="P155" s="4" t="s">
        <v>27</v>
      </c>
      <c r="Q155" t="str" cm="1">
        <f t="array" ref="Q155">GetURL(O155)</f>
        <v>https://serviciosweb.osiptel.gob.pe/ConsultaSIRT/Buscar/FrmVerTarifa.aspx?pTarifa=231851</v>
      </c>
    </row>
    <row r="156" spans="1:17" x14ac:dyDescent="0.25">
      <c r="A156" s="2" t="s">
        <v>369</v>
      </c>
      <c r="B156" s="2" t="s">
        <v>48</v>
      </c>
      <c r="C156" s="2" t="s">
        <v>18</v>
      </c>
      <c r="D156" s="2" t="s">
        <v>370</v>
      </c>
      <c r="E156" s="2" t="s">
        <v>30</v>
      </c>
      <c r="F156" s="2" t="s">
        <v>22</v>
      </c>
      <c r="G156" s="2" t="s">
        <v>22</v>
      </c>
      <c r="H156" s="3">
        <v>44965</v>
      </c>
      <c r="I156" s="3">
        <v>44974</v>
      </c>
      <c r="J156" s="2" t="s">
        <v>23</v>
      </c>
      <c r="K156" s="2" t="s">
        <v>24</v>
      </c>
      <c r="L156" s="2" t="s">
        <v>24</v>
      </c>
      <c r="M156" s="2"/>
      <c r="N156" s="2" t="s">
        <v>25</v>
      </c>
      <c r="O156" s="4" t="s">
        <v>26</v>
      </c>
      <c r="P156" s="4" t="s">
        <v>27</v>
      </c>
      <c r="Q156" t="str" cm="1">
        <f t="array" ref="Q156">GetURL(O156)</f>
        <v>https://serviciosweb.osiptel.gob.pe/ConsultaSIRT/Buscar/FrmVerTarifa.aspx?pTarifa=231852</v>
      </c>
    </row>
    <row r="157" spans="1:17" x14ac:dyDescent="0.25">
      <c r="A157" s="2" t="s">
        <v>371</v>
      </c>
      <c r="B157" s="2" t="s">
        <v>48</v>
      </c>
      <c r="C157" s="2" t="s">
        <v>18</v>
      </c>
      <c r="D157" s="2" t="s">
        <v>372</v>
      </c>
      <c r="E157" s="2" t="s">
        <v>30</v>
      </c>
      <c r="F157" s="2" t="s">
        <v>22</v>
      </c>
      <c r="G157" s="2" t="s">
        <v>22</v>
      </c>
      <c r="H157" s="3">
        <v>44965</v>
      </c>
      <c r="I157" s="3">
        <v>45001</v>
      </c>
      <c r="J157" s="2" t="s">
        <v>23</v>
      </c>
      <c r="K157" s="2" t="s">
        <v>24</v>
      </c>
      <c r="L157" s="2" t="s">
        <v>24</v>
      </c>
      <c r="M157" s="2"/>
      <c r="N157" s="2" t="s">
        <v>25</v>
      </c>
      <c r="O157" s="4" t="s">
        <v>26</v>
      </c>
      <c r="P157" s="4" t="s">
        <v>27</v>
      </c>
      <c r="Q157" t="str" cm="1">
        <f t="array" ref="Q157">GetURL(O157)</f>
        <v>https://serviciosweb.osiptel.gob.pe/ConsultaSIRT/Buscar/FrmVerTarifa.aspx?pTarifa=231853</v>
      </c>
    </row>
    <row r="158" spans="1:17" x14ac:dyDescent="0.25">
      <c r="A158" s="2" t="s">
        <v>373</v>
      </c>
      <c r="B158" s="2" t="s">
        <v>48</v>
      </c>
      <c r="C158" s="2" t="s">
        <v>18</v>
      </c>
      <c r="D158" s="2" t="s">
        <v>374</v>
      </c>
      <c r="E158" s="2" t="s">
        <v>30</v>
      </c>
      <c r="F158" s="2" t="s">
        <v>22</v>
      </c>
      <c r="G158" s="2" t="s">
        <v>22</v>
      </c>
      <c r="H158" s="3">
        <v>44965</v>
      </c>
      <c r="I158" s="3">
        <v>45001</v>
      </c>
      <c r="J158" s="2" t="s">
        <v>23</v>
      </c>
      <c r="K158" s="2" t="s">
        <v>24</v>
      </c>
      <c r="L158" s="2" t="s">
        <v>24</v>
      </c>
      <c r="M158" s="2"/>
      <c r="N158" s="2" t="s">
        <v>25</v>
      </c>
      <c r="O158" s="4" t="s">
        <v>26</v>
      </c>
      <c r="P158" s="4" t="s">
        <v>27</v>
      </c>
      <c r="Q158" t="str" cm="1">
        <f t="array" ref="Q158">GetURL(O158)</f>
        <v>https://serviciosweb.osiptel.gob.pe/ConsultaSIRT/Buscar/FrmVerTarifa.aspx?pTarifa=231854</v>
      </c>
    </row>
    <row r="159" spans="1:17" x14ac:dyDescent="0.25">
      <c r="A159" s="2" t="s">
        <v>375</v>
      </c>
      <c r="B159" s="2" t="s">
        <v>48</v>
      </c>
      <c r="C159" s="2" t="s">
        <v>18</v>
      </c>
      <c r="D159" s="2" t="s">
        <v>376</v>
      </c>
      <c r="E159" s="2" t="s">
        <v>30</v>
      </c>
      <c r="F159" s="2" t="s">
        <v>22</v>
      </c>
      <c r="G159" s="2" t="s">
        <v>22</v>
      </c>
      <c r="H159" s="3">
        <v>44965</v>
      </c>
      <c r="I159" s="3">
        <v>45001</v>
      </c>
      <c r="J159" s="2" t="s">
        <v>23</v>
      </c>
      <c r="K159" s="2" t="s">
        <v>24</v>
      </c>
      <c r="L159" s="2" t="s">
        <v>24</v>
      </c>
      <c r="M159" s="2"/>
      <c r="N159" s="2" t="s">
        <v>25</v>
      </c>
      <c r="O159" s="4" t="s">
        <v>26</v>
      </c>
      <c r="P159" s="4" t="s">
        <v>27</v>
      </c>
      <c r="Q159" t="str" cm="1">
        <f t="array" ref="Q159">GetURL(O159)</f>
        <v>https://serviciosweb.osiptel.gob.pe/ConsultaSIRT/Buscar/FrmVerTarifa.aspx?pTarifa=231855</v>
      </c>
    </row>
    <row r="160" spans="1:17" x14ac:dyDescent="0.25">
      <c r="A160" s="2" t="s">
        <v>377</v>
      </c>
      <c r="B160" s="2" t="s">
        <v>48</v>
      </c>
      <c r="C160" s="2" t="s">
        <v>18</v>
      </c>
      <c r="D160" s="2" t="s">
        <v>378</v>
      </c>
      <c r="E160" s="2" t="s">
        <v>30</v>
      </c>
      <c r="F160" s="2" t="s">
        <v>22</v>
      </c>
      <c r="G160" s="2" t="s">
        <v>22</v>
      </c>
      <c r="H160" s="3">
        <v>44965</v>
      </c>
      <c r="I160" s="3">
        <v>45001</v>
      </c>
      <c r="J160" s="2" t="s">
        <v>23</v>
      </c>
      <c r="K160" s="2" t="s">
        <v>24</v>
      </c>
      <c r="L160" s="2" t="s">
        <v>24</v>
      </c>
      <c r="M160" s="2"/>
      <c r="N160" s="2" t="s">
        <v>25</v>
      </c>
      <c r="O160" s="4" t="s">
        <v>26</v>
      </c>
      <c r="P160" s="4" t="s">
        <v>27</v>
      </c>
      <c r="Q160" t="str" cm="1">
        <f t="array" ref="Q160">GetURL(O160)</f>
        <v>https://serviciosweb.osiptel.gob.pe/ConsultaSIRT/Buscar/FrmVerTarifa.aspx?pTarifa=231880</v>
      </c>
    </row>
    <row r="161" spans="1:17" x14ac:dyDescent="0.25">
      <c r="A161" s="2" t="s">
        <v>379</v>
      </c>
      <c r="B161" s="2" t="s">
        <v>48</v>
      </c>
      <c r="C161" s="2" t="s">
        <v>18</v>
      </c>
      <c r="D161" s="2" t="s">
        <v>380</v>
      </c>
      <c r="E161" s="2" t="s">
        <v>30</v>
      </c>
      <c r="F161" s="2" t="s">
        <v>22</v>
      </c>
      <c r="G161" s="2" t="s">
        <v>22</v>
      </c>
      <c r="H161" s="3">
        <v>44965</v>
      </c>
      <c r="I161" s="3">
        <v>44972</v>
      </c>
      <c r="J161" s="2" t="s">
        <v>23</v>
      </c>
      <c r="K161" s="2" t="s">
        <v>24</v>
      </c>
      <c r="L161" s="2" t="s">
        <v>24</v>
      </c>
      <c r="M161" s="2"/>
      <c r="N161" s="2" t="s">
        <v>25</v>
      </c>
      <c r="O161" s="4" t="s">
        <v>26</v>
      </c>
      <c r="P161" s="4" t="s">
        <v>27</v>
      </c>
      <c r="Q161" t="str" cm="1">
        <f t="array" ref="Q161">GetURL(O161)</f>
        <v>https://serviciosweb.osiptel.gob.pe/ConsultaSIRT/Buscar/FrmVerTarifa.aspx?pTarifa=231881</v>
      </c>
    </row>
    <row r="162" spans="1:17" x14ac:dyDescent="0.25">
      <c r="A162" s="2" t="s">
        <v>381</v>
      </c>
      <c r="B162" s="2" t="s">
        <v>48</v>
      </c>
      <c r="C162" s="2" t="s">
        <v>18</v>
      </c>
      <c r="D162" s="2" t="s">
        <v>382</v>
      </c>
      <c r="E162" s="2" t="s">
        <v>30</v>
      </c>
      <c r="F162" s="2" t="s">
        <v>22</v>
      </c>
      <c r="G162" s="2" t="s">
        <v>22</v>
      </c>
      <c r="H162" s="3">
        <v>44965</v>
      </c>
      <c r="I162" s="3">
        <v>45001</v>
      </c>
      <c r="J162" s="2" t="s">
        <v>23</v>
      </c>
      <c r="K162" s="2" t="s">
        <v>24</v>
      </c>
      <c r="L162" s="2" t="s">
        <v>24</v>
      </c>
      <c r="M162" s="2"/>
      <c r="N162" s="2" t="s">
        <v>25</v>
      </c>
      <c r="O162" s="4" t="s">
        <v>26</v>
      </c>
      <c r="P162" s="4" t="s">
        <v>27</v>
      </c>
      <c r="Q162" t="str" cm="1">
        <f t="array" ref="Q162">GetURL(O162)</f>
        <v>https://serviciosweb.osiptel.gob.pe/ConsultaSIRT/Buscar/FrmVerTarifa.aspx?pTarifa=231882</v>
      </c>
    </row>
    <row r="163" spans="1:17" ht="30" x14ac:dyDescent="0.25">
      <c r="A163" s="2" t="s">
        <v>383</v>
      </c>
      <c r="B163" s="2" t="s">
        <v>57</v>
      </c>
      <c r="C163" s="2" t="s">
        <v>18</v>
      </c>
      <c r="D163" s="2" t="s">
        <v>384</v>
      </c>
      <c r="E163" s="2" t="s">
        <v>59</v>
      </c>
      <c r="F163" s="2" t="s">
        <v>60</v>
      </c>
      <c r="G163" s="2" t="s">
        <v>61</v>
      </c>
      <c r="H163" s="3">
        <v>44965</v>
      </c>
      <c r="I163" s="3">
        <v>44978</v>
      </c>
      <c r="J163" s="2" t="s">
        <v>23</v>
      </c>
      <c r="K163" s="2" t="s">
        <v>62</v>
      </c>
      <c r="L163" s="2" t="s">
        <v>24</v>
      </c>
      <c r="M163" s="2"/>
      <c r="N163" s="2" t="s">
        <v>25</v>
      </c>
      <c r="O163" s="4" t="s">
        <v>26</v>
      </c>
      <c r="P163" s="4" t="s">
        <v>27</v>
      </c>
      <c r="Q163" t="str" cm="1">
        <f t="array" ref="Q163">GetURL(O163)</f>
        <v>https://serviciosweb.osiptel.gob.pe/ConsultaSIRT/Buscar/FrmVerTarifa.aspx?pTarifa=231861</v>
      </c>
    </row>
    <row r="164" spans="1:17" x14ac:dyDescent="0.25">
      <c r="A164" s="2" t="s">
        <v>385</v>
      </c>
      <c r="B164" s="2" t="s">
        <v>48</v>
      </c>
      <c r="C164" s="2" t="s">
        <v>18</v>
      </c>
      <c r="D164" s="2" t="s">
        <v>386</v>
      </c>
      <c r="E164" s="2" t="s">
        <v>30</v>
      </c>
      <c r="F164" s="2" t="s">
        <v>22</v>
      </c>
      <c r="G164" s="2" t="s">
        <v>22</v>
      </c>
      <c r="H164" s="3">
        <v>44964</v>
      </c>
      <c r="I164" s="3">
        <v>45125</v>
      </c>
      <c r="J164" s="2" t="s">
        <v>23</v>
      </c>
      <c r="K164" s="2" t="s">
        <v>24</v>
      </c>
      <c r="L164" s="2" t="s">
        <v>24</v>
      </c>
      <c r="M164" s="2"/>
      <c r="N164" s="2" t="s">
        <v>25</v>
      </c>
      <c r="O164" s="4" t="s">
        <v>26</v>
      </c>
      <c r="P164" s="4" t="s">
        <v>27</v>
      </c>
      <c r="Q164" t="str" cm="1">
        <f t="array" ref="Q164">GetURL(O164)</f>
        <v>https://serviciosweb.osiptel.gob.pe/ConsultaSIRT/Buscar/FrmVerTarifa.aspx?pTarifa=231832</v>
      </c>
    </row>
    <row r="165" spans="1:17" x14ac:dyDescent="0.25">
      <c r="A165" s="2" t="s">
        <v>387</v>
      </c>
      <c r="B165" s="2" t="s">
        <v>48</v>
      </c>
      <c r="C165" s="2" t="s">
        <v>18</v>
      </c>
      <c r="D165" s="2" t="s">
        <v>388</v>
      </c>
      <c r="E165" s="2" t="s">
        <v>30</v>
      </c>
      <c r="F165" s="2" t="s">
        <v>22</v>
      </c>
      <c r="G165" s="2" t="s">
        <v>22</v>
      </c>
      <c r="H165" s="3">
        <v>44964</v>
      </c>
      <c r="I165" s="3">
        <v>44980</v>
      </c>
      <c r="J165" s="2" t="s">
        <v>23</v>
      </c>
      <c r="K165" s="2" t="s">
        <v>24</v>
      </c>
      <c r="L165" s="2" t="s">
        <v>24</v>
      </c>
      <c r="M165" s="2"/>
      <c r="N165" s="2" t="s">
        <v>25</v>
      </c>
      <c r="O165" s="4" t="s">
        <v>26</v>
      </c>
      <c r="P165" s="4" t="s">
        <v>27</v>
      </c>
      <c r="Q165" t="str" cm="1">
        <f t="array" ref="Q165">GetURL(O165)</f>
        <v>https://serviciosweb.osiptel.gob.pe/ConsultaSIRT/Buscar/FrmVerTarifa.aspx?pTarifa=231876</v>
      </c>
    </row>
    <row r="166" spans="1:17" x14ac:dyDescent="0.25">
      <c r="A166" s="2" t="s">
        <v>389</v>
      </c>
      <c r="B166" s="2" t="s">
        <v>48</v>
      </c>
      <c r="C166" s="2" t="s">
        <v>18</v>
      </c>
      <c r="D166" s="2" t="s">
        <v>390</v>
      </c>
      <c r="E166" s="2" t="s">
        <v>30</v>
      </c>
      <c r="F166" s="2" t="s">
        <v>22</v>
      </c>
      <c r="G166" s="2" t="s">
        <v>22</v>
      </c>
      <c r="H166" s="3">
        <v>44964</v>
      </c>
      <c r="I166" s="3">
        <v>45000</v>
      </c>
      <c r="J166" s="2" t="s">
        <v>23</v>
      </c>
      <c r="K166" s="2" t="s">
        <v>24</v>
      </c>
      <c r="L166" s="2" t="s">
        <v>24</v>
      </c>
      <c r="M166" s="2"/>
      <c r="N166" s="2" t="s">
        <v>25</v>
      </c>
      <c r="O166" s="4" t="s">
        <v>26</v>
      </c>
      <c r="P166" s="4" t="s">
        <v>27</v>
      </c>
      <c r="Q166" t="str" cm="1">
        <f t="array" ref="Q166">GetURL(O166)</f>
        <v>https://serviciosweb.osiptel.gob.pe/ConsultaSIRT/Buscar/FrmVerTarifa.aspx?pTarifa=231840</v>
      </c>
    </row>
    <row r="167" spans="1:17" x14ac:dyDescent="0.25">
      <c r="A167" s="2" t="s">
        <v>391</v>
      </c>
      <c r="B167" s="2" t="s">
        <v>48</v>
      </c>
      <c r="C167" s="2" t="s">
        <v>18</v>
      </c>
      <c r="D167" s="2" t="s">
        <v>392</v>
      </c>
      <c r="E167" s="2" t="s">
        <v>30</v>
      </c>
      <c r="F167" s="2" t="s">
        <v>22</v>
      </c>
      <c r="G167" s="2" t="s">
        <v>22</v>
      </c>
      <c r="H167" s="3">
        <v>44964</v>
      </c>
      <c r="I167" s="3">
        <v>45000</v>
      </c>
      <c r="J167" s="2" t="s">
        <v>23</v>
      </c>
      <c r="K167" s="2" t="s">
        <v>24</v>
      </c>
      <c r="L167" s="2" t="s">
        <v>24</v>
      </c>
      <c r="M167" s="2"/>
      <c r="N167" s="2" t="s">
        <v>25</v>
      </c>
      <c r="O167" s="4" t="s">
        <v>26</v>
      </c>
      <c r="P167" s="4" t="s">
        <v>27</v>
      </c>
      <c r="Q167" t="str" cm="1">
        <f t="array" ref="Q167">GetURL(O167)</f>
        <v>https://serviciosweb.osiptel.gob.pe/ConsultaSIRT/Buscar/FrmVerTarifa.aspx?pTarifa=231841</v>
      </c>
    </row>
    <row r="168" spans="1:17" x14ac:dyDescent="0.25">
      <c r="A168" s="2" t="s">
        <v>393</v>
      </c>
      <c r="B168" s="2" t="s">
        <v>48</v>
      </c>
      <c r="C168" s="2" t="s">
        <v>18</v>
      </c>
      <c r="D168" s="2" t="s">
        <v>394</v>
      </c>
      <c r="E168" s="2" t="s">
        <v>30</v>
      </c>
      <c r="F168" s="2" t="s">
        <v>22</v>
      </c>
      <c r="G168" s="2" t="s">
        <v>22</v>
      </c>
      <c r="H168" s="3">
        <v>44964</v>
      </c>
      <c r="I168" s="3">
        <v>44975</v>
      </c>
      <c r="J168" s="2" t="s">
        <v>23</v>
      </c>
      <c r="K168" s="2" t="s">
        <v>24</v>
      </c>
      <c r="L168" s="2" t="s">
        <v>24</v>
      </c>
      <c r="M168" s="2"/>
      <c r="N168" s="2" t="s">
        <v>25</v>
      </c>
      <c r="O168" s="4" t="s">
        <v>26</v>
      </c>
      <c r="P168" s="4" t="s">
        <v>27</v>
      </c>
      <c r="Q168" t="str" cm="1">
        <f t="array" ref="Q168">GetURL(O168)</f>
        <v>https://serviciosweb.osiptel.gob.pe/ConsultaSIRT/Buscar/FrmVerTarifa.aspx?pTarifa=231869</v>
      </c>
    </row>
    <row r="169" spans="1:17" x14ac:dyDescent="0.25">
      <c r="A169" s="2" t="s">
        <v>395</v>
      </c>
      <c r="B169" s="2" t="s">
        <v>48</v>
      </c>
      <c r="C169" s="2" t="s">
        <v>18</v>
      </c>
      <c r="D169" s="2" t="s">
        <v>396</v>
      </c>
      <c r="E169" s="2" t="s">
        <v>30</v>
      </c>
      <c r="F169" s="2" t="s">
        <v>22</v>
      </c>
      <c r="G169" s="2" t="s">
        <v>22</v>
      </c>
      <c r="H169" s="3">
        <v>44964</v>
      </c>
      <c r="I169" s="3">
        <v>44972</v>
      </c>
      <c r="J169" s="2" t="s">
        <v>23</v>
      </c>
      <c r="K169" s="2" t="s">
        <v>24</v>
      </c>
      <c r="L169" s="2" t="s">
        <v>24</v>
      </c>
      <c r="M169" s="2"/>
      <c r="N169" s="2" t="s">
        <v>25</v>
      </c>
      <c r="O169" s="4" t="s">
        <v>26</v>
      </c>
      <c r="P169" s="4" t="s">
        <v>27</v>
      </c>
      <c r="Q169" t="str" cm="1">
        <f t="array" ref="Q169">GetURL(O169)</f>
        <v>https://serviciosweb.osiptel.gob.pe/ConsultaSIRT/Buscar/FrmVerTarifa.aspx?pTarifa=231870</v>
      </c>
    </row>
    <row r="170" spans="1:17" x14ac:dyDescent="0.25">
      <c r="A170" s="2" t="s">
        <v>397</v>
      </c>
      <c r="B170" s="2" t="s">
        <v>48</v>
      </c>
      <c r="C170" s="2" t="s">
        <v>18</v>
      </c>
      <c r="D170" s="2" t="s">
        <v>398</v>
      </c>
      <c r="E170" s="2" t="s">
        <v>30</v>
      </c>
      <c r="F170" s="2" t="s">
        <v>22</v>
      </c>
      <c r="G170" s="2" t="s">
        <v>22</v>
      </c>
      <c r="H170" s="3">
        <v>44964</v>
      </c>
      <c r="I170" s="3">
        <v>44975</v>
      </c>
      <c r="J170" s="2" t="s">
        <v>23</v>
      </c>
      <c r="K170" s="2" t="s">
        <v>24</v>
      </c>
      <c r="L170" s="2" t="s">
        <v>24</v>
      </c>
      <c r="M170" s="2"/>
      <c r="N170" s="2" t="s">
        <v>25</v>
      </c>
      <c r="O170" s="4" t="s">
        <v>26</v>
      </c>
      <c r="P170" s="4" t="s">
        <v>27</v>
      </c>
      <c r="Q170" t="str" cm="1">
        <f t="array" ref="Q170">GetURL(O170)</f>
        <v>https://serviciosweb.osiptel.gob.pe/ConsultaSIRT/Buscar/FrmVerTarifa.aspx?pTarifa=231871</v>
      </c>
    </row>
    <row r="171" spans="1:17" x14ac:dyDescent="0.25">
      <c r="A171" s="2" t="s">
        <v>399</v>
      </c>
      <c r="B171" s="2" t="s">
        <v>48</v>
      </c>
      <c r="C171" s="2" t="s">
        <v>18</v>
      </c>
      <c r="D171" s="2" t="s">
        <v>400</v>
      </c>
      <c r="E171" s="2" t="s">
        <v>30</v>
      </c>
      <c r="F171" s="2" t="s">
        <v>22</v>
      </c>
      <c r="G171" s="2" t="s">
        <v>22</v>
      </c>
      <c r="H171" s="3">
        <v>44964</v>
      </c>
      <c r="I171" s="3">
        <v>44977</v>
      </c>
      <c r="J171" s="2" t="s">
        <v>23</v>
      </c>
      <c r="K171" s="2" t="s">
        <v>24</v>
      </c>
      <c r="L171" s="2" t="s">
        <v>24</v>
      </c>
      <c r="M171" s="2"/>
      <c r="N171" s="2" t="s">
        <v>25</v>
      </c>
      <c r="O171" s="4" t="s">
        <v>26</v>
      </c>
      <c r="P171" s="4" t="s">
        <v>27</v>
      </c>
      <c r="Q171" t="str" cm="1">
        <f t="array" ref="Q171">GetURL(O171)</f>
        <v>https://serviciosweb.osiptel.gob.pe/ConsultaSIRT/Buscar/FrmVerTarifa.aspx?pTarifa=231872</v>
      </c>
    </row>
    <row r="172" spans="1:17" x14ac:dyDescent="0.25">
      <c r="A172" s="2" t="s">
        <v>401</v>
      </c>
      <c r="B172" s="2" t="s">
        <v>48</v>
      </c>
      <c r="C172" s="2" t="s">
        <v>18</v>
      </c>
      <c r="D172" s="2" t="s">
        <v>402</v>
      </c>
      <c r="E172" s="2" t="s">
        <v>30</v>
      </c>
      <c r="F172" s="2" t="s">
        <v>22</v>
      </c>
      <c r="G172" s="2" t="s">
        <v>22</v>
      </c>
      <c r="H172" s="3">
        <v>44964</v>
      </c>
      <c r="I172" s="3">
        <v>44971</v>
      </c>
      <c r="J172" s="2" t="s">
        <v>23</v>
      </c>
      <c r="K172" s="2" t="s">
        <v>24</v>
      </c>
      <c r="L172" s="2" t="s">
        <v>24</v>
      </c>
      <c r="M172" s="2"/>
      <c r="N172" s="2" t="s">
        <v>25</v>
      </c>
      <c r="O172" s="4" t="s">
        <v>26</v>
      </c>
      <c r="P172" s="4" t="s">
        <v>27</v>
      </c>
      <c r="Q172" t="str" cm="1">
        <f t="array" ref="Q172">GetURL(O172)</f>
        <v>https://serviciosweb.osiptel.gob.pe/ConsultaSIRT/Buscar/FrmVerTarifa.aspx?pTarifa=231873</v>
      </c>
    </row>
    <row r="173" spans="1:17" x14ac:dyDescent="0.25">
      <c r="A173" s="2" t="s">
        <v>403</v>
      </c>
      <c r="B173" s="2" t="s">
        <v>48</v>
      </c>
      <c r="C173" s="2" t="s">
        <v>18</v>
      </c>
      <c r="D173" s="2" t="s">
        <v>404</v>
      </c>
      <c r="E173" s="2" t="s">
        <v>30</v>
      </c>
      <c r="F173" s="2" t="s">
        <v>22</v>
      </c>
      <c r="G173" s="2" t="s">
        <v>22</v>
      </c>
      <c r="H173" s="3">
        <v>44964</v>
      </c>
      <c r="I173" s="3">
        <v>44975</v>
      </c>
      <c r="J173" s="2" t="s">
        <v>23</v>
      </c>
      <c r="K173" s="2" t="s">
        <v>24</v>
      </c>
      <c r="L173" s="2" t="s">
        <v>24</v>
      </c>
      <c r="M173" s="2"/>
      <c r="N173" s="2" t="s">
        <v>25</v>
      </c>
      <c r="O173" s="4" t="s">
        <v>26</v>
      </c>
      <c r="P173" s="4" t="s">
        <v>27</v>
      </c>
      <c r="Q173" t="str" cm="1">
        <f t="array" ref="Q173">GetURL(O173)</f>
        <v>https://serviciosweb.osiptel.gob.pe/ConsultaSIRT/Buscar/FrmVerTarifa.aspx?pTarifa=231874</v>
      </c>
    </row>
    <row r="174" spans="1:17" ht="30" x14ac:dyDescent="0.25">
      <c r="A174" s="2" t="s">
        <v>405</v>
      </c>
      <c r="B174" s="2" t="s">
        <v>57</v>
      </c>
      <c r="C174" s="2" t="s">
        <v>18</v>
      </c>
      <c r="D174" s="2" t="s">
        <v>406</v>
      </c>
      <c r="E174" s="2" t="s">
        <v>59</v>
      </c>
      <c r="F174" s="2" t="s">
        <v>60</v>
      </c>
      <c r="G174" s="2" t="s">
        <v>61</v>
      </c>
      <c r="H174" s="3">
        <v>44964</v>
      </c>
      <c r="I174" s="3">
        <v>44971</v>
      </c>
      <c r="J174" s="2" t="s">
        <v>23</v>
      </c>
      <c r="K174" s="2" t="s">
        <v>62</v>
      </c>
      <c r="L174" s="2" t="s">
        <v>24</v>
      </c>
      <c r="M174" s="2"/>
      <c r="N174" s="2" t="s">
        <v>25</v>
      </c>
      <c r="O174" s="4" t="s">
        <v>26</v>
      </c>
      <c r="P174" s="4" t="s">
        <v>27</v>
      </c>
      <c r="Q174" t="str" cm="1">
        <f t="array" ref="Q174">GetURL(O174)</f>
        <v>https://serviciosweb.osiptel.gob.pe/ConsultaSIRT/Buscar/FrmVerTarifa.aspx?pTarifa=231830</v>
      </c>
    </row>
    <row r="175" spans="1:17" ht="30" x14ac:dyDescent="0.25">
      <c r="A175" s="2" t="s">
        <v>407</v>
      </c>
      <c r="B175" s="2" t="s">
        <v>48</v>
      </c>
      <c r="C175" s="2" t="s">
        <v>18</v>
      </c>
      <c r="D175" s="2" t="s">
        <v>408</v>
      </c>
      <c r="E175" s="2" t="s">
        <v>30</v>
      </c>
      <c r="F175" s="2" t="s">
        <v>22</v>
      </c>
      <c r="G175" s="2" t="s">
        <v>22</v>
      </c>
      <c r="H175" s="3">
        <v>44964</v>
      </c>
      <c r="I175" s="3">
        <v>45000</v>
      </c>
      <c r="J175" s="2" t="s">
        <v>23</v>
      </c>
      <c r="K175" s="2" t="s">
        <v>24</v>
      </c>
      <c r="L175" s="2" t="s">
        <v>24</v>
      </c>
      <c r="M175" s="2"/>
      <c r="N175" s="2" t="s">
        <v>25</v>
      </c>
      <c r="O175" s="4" t="s">
        <v>26</v>
      </c>
      <c r="P175" s="4" t="s">
        <v>27</v>
      </c>
      <c r="Q175" t="str" cm="1">
        <f t="array" ref="Q175">GetURL(O175)</f>
        <v>https://serviciosweb.osiptel.gob.pe/ConsultaSIRT/Buscar/FrmVerTarifa.aspx?pTarifa=231836</v>
      </c>
    </row>
    <row r="176" spans="1:17" x14ac:dyDescent="0.25">
      <c r="A176" s="2" t="s">
        <v>409</v>
      </c>
      <c r="B176" s="2" t="s">
        <v>48</v>
      </c>
      <c r="C176" s="2" t="s">
        <v>18</v>
      </c>
      <c r="D176" s="2" t="s">
        <v>410</v>
      </c>
      <c r="E176" s="2" t="s">
        <v>30</v>
      </c>
      <c r="F176" s="2" t="s">
        <v>22</v>
      </c>
      <c r="G176" s="2" t="s">
        <v>22</v>
      </c>
      <c r="H176" s="3">
        <v>44964</v>
      </c>
      <c r="I176" s="3">
        <v>45000</v>
      </c>
      <c r="J176" s="2" t="s">
        <v>23</v>
      </c>
      <c r="K176" s="2" t="s">
        <v>24</v>
      </c>
      <c r="L176" s="2" t="s">
        <v>24</v>
      </c>
      <c r="M176" s="2"/>
      <c r="N176" s="2" t="s">
        <v>25</v>
      </c>
      <c r="O176" s="4" t="s">
        <v>26</v>
      </c>
      <c r="P176" s="4" t="s">
        <v>27</v>
      </c>
      <c r="Q176" t="str" cm="1">
        <f t="array" ref="Q176">GetURL(O176)</f>
        <v>https://serviciosweb.osiptel.gob.pe/ConsultaSIRT/Buscar/FrmVerTarifa.aspx?pTarifa=231837</v>
      </c>
    </row>
    <row r="177" spans="1:17" x14ac:dyDescent="0.25">
      <c r="A177" s="2" t="s">
        <v>411</v>
      </c>
      <c r="B177" s="2" t="s">
        <v>48</v>
      </c>
      <c r="C177" s="2" t="s">
        <v>18</v>
      </c>
      <c r="D177" s="2" t="s">
        <v>412</v>
      </c>
      <c r="E177" s="2" t="s">
        <v>30</v>
      </c>
      <c r="F177" s="2" t="s">
        <v>22</v>
      </c>
      <c r="G177" s="2" t="s">
        <v>22</v>
      </c>
      <c r="H177" s="3">
        <v>44964</v>
      </c>
      <c r="I177" s="3">
        <v>45005</v>
      </c>
      <c r="J177" s="2" t="s">
        <v>23</v>
      </c>
      <c r="K177" s="2" t="s">
        <v>24</v>
      </c>
      <c r="L177" s="2" t="s">
        <v>24</v>
      </c>
      <c r="M177" s="2"/>
      <c r="N177" s="2" t="s">
        <v>25</v>
      </c>
      <c r="O177" s="4" t="s">
        <v>26</v>
      </c>
      <c r="P177" s="4" t="s">
        <v>27</v>
      </c>
      <c r="Q177" t="str" cm="1">
        <f t="array" ref="Q177">GetURL(O177)</f>
        <v>https://serviciosweb.osiptel.gob.pe/ConsultaSIRT/Buscar/FrmVerTarifa.aspx?pTarifa=231838</v>
      </c>
    </row>
    <row r="178" spans="1:17" x14ac:dyDescent="0.25">
      <c r="A178" s="2" t="s">
        <v>413</v>
      </c>
      <c r="B178" s="2" t="s">
        <v>48</v>
      </c>
      <c r="C178" s="2" t="s">
        <v>18</v>
      </c>
      <c r="D178" s="2" t="s">
        <v>414</v>
      </c>
      <c r="E178" s="2" t="s">
        <v>30</v>
      </c>
      <c r="F178" s="2" t="s">
        <v>22</v>
      </c>
      <c r="G178" s="2" t="s">
        <v>22</v>
      </c>
      <c r="H178" s="3">
        <v>44964</v>
      </c>
      <c r="I178" s="3">
        <v>44971</v>
      </c>
      <c r="J178" s="2" t="s">
        <v>23</v>
      </c>
      <c r="K178" s="2" t="s">
        <v>24</v>
      </c>
      <c r="L178" s="2" t="s">
        <v>24</v>
      </c>
      <c r="M178" s="2"/>
      <c r="N178" s="2" t="s">
        <v>25</v>
      </c>
      <c r="O178" s="4" t="s">
        <v>26</v>
      </c>
      <c r="P178" s="4" t="s">
        <v>27</v>
      </c>
      <c r="Q178" t="str" cm="1">
        <f t="array" ref="Q178">GetURL(O178)</f>
        <v>https://serviciosweb.osiptel.gob.pe/ConsultaSIRT/Buscar/FrmVerTarifa.aspx?pTarifa=231875</v>
      </c>
    </row>
    <row r="179" spans="1:17" x14ac:dyDescent="0.25">
      <c r="A179" s="2" t="s">
        <v>415</v>
      </c>
      <c r="B179" s="2" t="s">
        <v>48</v>
      </c>
      <c r="C179" s="2" t="s">
        <v>18</v>
      </c>
      <c r="D179" s="2" t="s">
        <v>416</v>
      </c>
      <c r="E179" s="2" t="s">
        <v>30</v>
      </c>
      <c r="F179" s="2" t="s">
        <v>22</v>
      </c>
      <c r="G179" s="2" t="s">
        <v>22</v>
      </c>
      <c r="H179" s="3">
        <v>44964</v>
      </c>
      <c r="I179" s="3">
        <v>45000</v>
      </c>
      <c r="J179" s="2" t="s">
        <v>23</v>
      </c>
      <c r="K179" s="2" t="s">
        <v>24</v>
      </c>
      <c r="L179" s="2" t="s">
        <v>24</v>
      </c>
      <c r="M179" s="2"/>
      <c r="N179" s="2" t="s">
        <v>25</v>
      </c>
      <c r="O179" s="4" t="s">
        <v>26</v>
      </c>
      <c r="P179" s="4" t="s">
        <v>27</v>
      </c>
      <c r="Q179" t="str" cm="1">
        <f t="array" ref="Q179">GetURL(O179)</f>
        <v>https://serviciosweb.osiptel.gob.pe/ConsultaSIRT/Buscar/FrmVerTarifa.aspx?pTarifa=231839</v>
      </c>
    </row>
    <row r="180" spans="1:17" x14ac:dyDescent="0.25">
      <c r="A180" s="2" t="s">
        <v>417</v>
      </c>
      <c r="B180" s="2" t="s">
        <v>48</v>
      </c>
      <c r="C180" s="2" t="s">
        <v>18</v>
      </c>
      <c r="D180" s="2" t="s">
        <v>418</v>
      </c>
      <c r="E180" s="2" t="s">
        <v>30</v>
      </c>
      <c r="F180" s="2" t="s">
        <v>22</v>
      </c>
      <c r="G180" s="2" t="s">
        <v>22</v>
      </c>
      <c r="H180" s="3">
        <v>44963</v>
      </c>
      <c r="I180" s="3">
        <v>44972</v>
      </c>
      <c r="J180" s="2" t="s">
        <v>23</v>
      </c>
      <c r="K180" s="2" t="s">
        <v>24</v>
      </c>
      <c r="L180" s="2" t="s">
        <v>24</v>
      </c>
      <c r="M180" s="2"/>
      <c r="N180" s="2" t="s">
        <v>25</v>
      </c>
      <c r="O180" s="4" t="s">
        <v>26</v>
      </c>
      <c r="P180" s="4" t="s">
        <v>27</v>
      </c>
      <c r="Q180" t="str" cm="1">
        <f t="array" ref="Q180">GetURL(O180)</f>
        <v>https://serviciosweb.osiptel.gob.pe/ConsultaSIRT/Buscar/FrmVerTarifa.aspx?pTarifa=231825</v>
      </c>
    </row>
    <row r="181" spans="1:17" x14ac:dyDescent="0.25">
      <c r="A181" s="2" t="s">
        <v>419</v>
      </c>
      <c r="B181" s="2" t="s">
        <v>420</v>
      </c>
      <c r="C181" s="2" t="s">
        <v>421</v>
      </c>
      <c r="D181" s="2" t="s">
        <v>422</v>
      </c>
      <c r="E181" s="2"/>
      <c r="F181" s="2"/>
      <c r="G181" s="2"/>
      <c r="H181" s="3">
        <v>44963</v>
      </c>
      <c r="I181" s="3">
        <v>46102</v>
      </c>
      <c r="J181" s="2" t="s">
        <v>23</v>
      </c>
      <c r="K181" s="2" t="s">
        <v>24</v>
      </c>
      <c r="L181" s="2" t="s">
        <v>24</v>
      </c>
      <c r="M181" s="2"/>
      <c r="N181" s="2"/>
      <c r="O181" s="4" t="s">
        <v>26</v>
      </c>
      <c r="P181" s="2"/>
      <c r="Q181" t="str" cm="1">
        <f t="array" ref="Q181">GetURL(O181)</f>
        <v>https://serviciosweb.osiptel.gob.pe/ConsultaSIRT/Buscar/FrmVerTarifa.aspx?pTarifa=231848</v>
      </c>
    </row>
    <row r="182" spans="1:17" x14ac:dyDescent="0.25">
      <c r="A182" s="2" t="s">
        <v>423</v>
      </c>
      <c r="B182" s="2" t="s">
        <v>48</v>
      </c>
      <c r="C182" s="2" t="s">
        <v>70</v>
      </c>
      <c r="D182" s="2" t="s">
        <v>424</v>
      </c>
      <c r="E182" s="2" t="s">
        <v>59</v>
      </c>
      <c r="F182" s="2" t="s">
        <v>425</v>
      </c>
      <c r="G182" s="2" t="s">
        <v>426</v>
      </c>
      <c r="H182" s="3">
        <v>44963</v>
      </c>
      <c r="I182" s="2"/>
      <c r="J182" s="2" t="s">
        <v>23</v>
      </c>
      <c r="K182" s="2" t="s">
        <v>62</v>
      </c>
      <c r="L182" s="2" t="s">
        <v>24</v>
      </c>
      <c r="M182" s="2"/>
      <c r="N182" s="2" t="s">
        <v>25</v>
      </c>
      <c r="O182" s="4" t="s">
        <v>26</v>
      </c>
      <c r="P182" s="4" t="s">
        <v>27</v>
      </c>
      <c r="Q182" t="str" cm="1">
        <f t="array" ref="Q182">GetURL(O182)</f>
        <v>https://serviciosweb.osiptel.gob.pe/ConsultaSIRT/Buscar/FrmVerTarifa.aspx?pTarifa=231601</v>
      </c>
    </row>
    <row r="183" spans="1:17" x14ac:dyDescent="0.25">
      <c r="A183" s="2" t="s">
        <v>427</v>
      </c>
      <c r="B183" s="2" t="s">
        <v>48</v>
      </c>
      <c r="C183" s="2" t="s">
        <v>70</v>
      </c>
      <c r="D183" s="2" t="s">
        <v>428</v>
      </c>
      <c r="E183" s="2" t="s">
        <v>59</v>
      </c>
      <c r="F183" s="2" t="s">
        <v>425</v>
      </c>
      <c r="G183" s="2" t="s">
        <v>426</v>
      </c>
      <c r="H183" s="3">
        <v>44963</v>
      </c>
      <c r="I183" s="2"/>
      <c r="J183" s="2" t="s">
        <v>23</v>
      </c>
      <c r="K183" s="2" t="s">
        <v>62</v>
      </c>
      <c r="L183" s="2" t="s">
        <v>24</v>
      </c>
      <c r="M183" s="2"/>
      <c r="N183" s="2" t="s">
        <v>25</v>
      </c>
      <c r="O183" s="4" t="s">
        <v>26</v>
      </c>
      <c r="P183" s="4" t="s">
        <v>27</v>
      </c>
      <c r="Q183" t="str" cm="1">
        <f t="array" ref="Q183">GetURL(O183)</f>
        <v>https://serviciosweb.osiptel.gob.pe/ConsultaSIRT/Buscar/FrmVerTarifa.aspx?pTarifa=231675</v>
      </c>
    </row>
    <row r="184" spans="1:17" x14ac:dyDescent="0.25">
      <c r="A184" s="2" t="s">
        <v>429</v>
      </c>
      <c r="B184" s="2" t="s">
        <v>48</v>
      </c>
      <c r="C184" s="2" t="s">
        <v>18</v>
      </c>
      <c r="D184" s="2" t="s">
        <v>430</v>
      </c>
      <c r="E184" s="2" t="s">
        <v>30</v>
      </c>
      <c r="F184" s="2" t="s">
        <v>22</v>
      </c>
      <c r="G184" s="2" t="s">
        <v>22</v>
      </c>
      <c r="H184" s="3">
        <v>44963</v>
      </c>
      <c r="I184" s="3">
        <v>45061</v>
      </c>
      <c r="J184" s="2" t="s">
        <v>23</v>
      </c>
      <c r="K184" s="2" t="s">
        <v>24</v>
      </c>
      <c r="L184" s="2" t="s">
        <v>24</v>
      </c>
      <c r="M184" s="2"/>
      <c r="N184" s="2" t="s">
        <v>25</v>
      </c>
      <c r="O184" s="4" t="s">
        <v>26</v>
      </c>
      <c r="P184" s="4" t="s">
        <v>27</v>
      </c>
      <c r="Q184" t="str" cm="1">
        <f t="array" ref="Q184">GetURL(O184)</f>
        <v>https://serviciosweb.osiptel.gob.pe/ConsultaSIRT/Buscar/FrmVerTarifa.aspx?pTarifa=231827</v>
      </c>
    </row>
    <row r="185" spans="1:17" x14ac:dyDescent="0.25">
      <c r="A185" s="2" t="s">
        <v>381</v>
      </c>
      <c r="B185" s="2" t="s">
        <v>48</v>
      </c>
      <c r="C185" s="2" t="s">
        <v>18</v>
      </c>
      <c r="D185" s="2" t="s">
        <v>382</v>
      </c>
      <c r="E185" s="2" t="s">
        <v>30</v>
      </c>
      <c r="F185" s="2" t="s">
        <v>22</v>
      </c>
      <c r="G185" s="2" t="s">
        <v>22</v>
      </c>
      <c r="H185" s="3">
        <v>44963</v>
      </c>
      <c r="I185" s="3">
        <v>45001</v>
      </c>
      <c r="J185" s="2" t="s">
        <v>23</v>
      </c>
      <c r="K185" s="2" t="s">
        <v>24</v>
      </c>
      <c r="L185" s="2" t="s">
        <v>24</v>
      </c>
      <c r="M185" s="2"/>
      <c r="N185" s="2" t="s">
        <v>25</v>
      </c>
      <c r="O185" s="4" t="s">
        <v>26</v>
      </c>
      <c r="P185" s="4" t="s">
        <v>27</v>
      </c>
      <c r="Q185" t="str" cm="1">
        <f t="array" ref="Q185">GetURL(O185)</f>
        <v>https://serviciosweb.osiptel.gob.pe/ConsultaSIRT/Buscar/FrmVerTarifa.aspx?pTarifa=231602</v>
      </c>
    </row>
    <row r="186" spans="1:17" x14ac:dyDescent="0.25">
      <c r="A186" s="2" t="s">
        <v>431</v>
      </c>
      <c r="B186" s="2" t="s">
        <v>48</v>
      </c>
      <c r="C186" s="2" t="s">
        <v>70</v>
      </c>
      <c r="D186" s="2" t="s">
        <v>432</v>
      </c>
      <c r="E186" s="2" t="s">
        <v>59</v>
      </c>
      <c r="F186" s="2" t="s">
        <v>425</v>
      </c>
      <c r="G186" s="2" t="s">
        <v>426</v>
      </c>
      <c r="H186" s="3">
        <v>44963</v>
      </c>
      <c r="I186" s="2"/>
      <c r="J186" s="2" t="s">
        <v>23</v>
      </c>
      <c r="K186" s="2" t="s">
        <v>62</v>
      </c>
      <c r="L186" s="2" t="s">
        <v>24</v>
      </c>
      <c r="M186" s="2"/>
      <c r="N186" s="2" t="s">
        <v>25</v>
      </c>
      <c r="O186" s="4" t="s">
        <v>26</v>
      </c>
      <c r="P186" s="4" t="s">
        <v>27</v>
      </c>
      <c r="Q186" t="str" cm="1">
        <f t="array" ref="Q186">GetURL(O186)</f>
        <v>https://serviciosweb.osiptel.gob.pe/ConsultaSIRT/Buscar/FrmVerTarifa.aspx?pTarifa=231829</v>
      </c>
    </row>
    <row r="187" spans="1:17" x14ac:dyDescent="0.25">
      <c r="A187" s="2" t="s">
        <v>433</v>
      </c>
      <c r="B187" s="2" t="s">
        <v>48</v>
      </c>
      <c r="C187" s="2" t="s">
        <v>70</v>
      </c>
      <c r="D187" s="2" t="s">
        <v>434</v>
      </c>
      <c r="E187" s="2" t="s">
        <v>38</v>
      </c>
      <c r="F187" s="2" t="s">
        <v>39</v>
      </c>
      <c r="G187" s="2" t="s">
        <v>40</v>
      </c>
      <c r="H187" s="3">
        <v>44962</v>
      </c>
      <c r="I187" s="2"/>
      <c r="J187" s="2" t="s">
        <v>23</v>
      </c>
      <c r="K187" s="2" t="s">
        <v>24</v>
      </c>
      <c r="L187" s="2" t="s">
        <v>62</v>
      </c>
      <c r="M187" s="3">
        <v>43730</v>
      </c>
      <c r="N187" s="2" t="s">
        <v>25</v>
      </c>
      <c r="O187" s="4" t="s">
        <v>26</v>
      </c>
      <c r="P187" s="4" t="s">
        <v>27</v>
      </c>
      <c r="Q187" t="str" cm="1">
        <f t="array" ref="Q187">GetURL(O187)</f>
        <v>https://serviciosweb.osiptel.gob.pe/ConsultaSIRT/Buscar/FrmVerTarifa.aspx?pTarifa=230796</v>
      </c>
    </row>
    <row r="188" spans="1:17" x14ac:dyDescent="0.25">
      <c r="A188" s="2" t="s">
        <v>435</v>
      </c>
      <c r="B188" s="2" t="s">
        <v>48</v>
      </c>
      <c r="C188" s="2" t="s">
        <v>18</v>
      </c>
      <c r="D188" s="2" t="s">
        <v>436</v>
      </c>
      <c r="E188" s="2" t="s">
        <v>30</v>
      </c>
      <c r="F188" s="2" t="s">
        <v>22</v>
      </c>
      <c r="G188" s="2" t="s">
        <v>22</v>
      </c>
      <c r="H188" s="3">
        <v>44962</v>
      </c>
      <c r="I188" s="3">
        <v>44972</v>
      </c>
      <c r="J188" s="2" t="s">
        <v>23</v>
      </c>
      <c r="K188" s="2" t="s">
        <v>24</v>
      </c>
      <c r="L188" s="2" t="s">
        <v>24</v>
      </c>
      <c r="M188" s="2"/>
      <c r="N188" s="2" t="s">
        <v>25</v>
      </c>
      <c r="O188" s="4" t="s">
        <v>26</v>
      </c>
      <c r="P188" s="4" t="s">
        <v>27</v>
      </c>
      <c r="Q188" t="str" cm="1">
        <f t="array" ref="Q188">GetURL(O188)</f>
        <v>https://serviciosweb.osiptel.gob.pe/ConsultaSIRT/Buscar/FrmVerTarifa.aspx?pTarifa=231733</v>
      </c>
    </row>
    <row r="189" spans="1:17" x14ac:dyDescent="0.25">
      <c r="A189" s="2" t="s">
        <v>437</v>
      </c>
      <c r="B189" s="2" t="s">
        <v>48</v>
      </c>
      <c r="C189" s="2" t="s">
        <v>70</v>
      </c>
      <c r="D189" s="2" t="s">
        <v>434</v>
      </c>
      <c r="E189" s="2" t="s">
        <v>38</v>
      </c>
      <c r="F189" s="2" t="s">
        <v>39</v>
      </c>
      <c r="G189" s="2" t="s">
        <v>40</v>
      </c>
      <c r="H189" s="3">
        <v>44962</v>
      </c>
      <c r="I189" s="2"/>
      <c r="J189" s="2" t="s">
        <v>23</v>
      </c>
      <c r="K189" s="2" t="s">
        <v>24</v>
      </c>
      <c r="L189" s="2" t="s">
        <v>62</v>
      </c>
      <c r="M189" s="3">
        <v>43892</v>
      </c>
      <c r="N189" s="2" t="s">
        <v>25</v>
      </c>
      <c r="O189" s="4" t="s">
        <v>26</v>
      </c>
      <c r="P189" s="4" t="s">
        <v>27</v>
      </c>
      <c r="Q189" t="str" cm="1">
        <f t="array" ref="Q189">GetURL(O189)</f>
        <v>https://serviciosweb.osiptel.gob.pe/ConsultaSIRT/Buscar/FrmVerTarifa.aspx?pTarifa=230797</v>
      </c>
    </row>
    <row r="190" spans="1:17" x14ac:dyDescent="0.25">
      <c r="A190" s="2" t="s">
        <v>438</v>
      </c>
      <c r="B190" s="2" t="s">
        <v>48</v>
      </c>
      <c r="C190" s="2" t="s">
        <v>70</v>
      </c>
      <c r="D190" s="2" t="s">
        <v>439</v>
      </c>
      <c r="E190" s="2" t="s">
        <v>38</v>
      </c>
      <c r="F190" s="2" t="s">
        <v>39</v>
      </c>
      <c r="G190" s="2" t="s">
        <v>40</v>
      </c>
      <c r="H190" s="3">
        <v>44962</v>
      </c>
      <c r="I190" s="2"/>
      <c r="J190" s="2" t="s">
        <v>23</v>
      </c>
      <c r="K190" s="2" t="s">
        <v>24</v>
      </c>
      <c r="L190" s="2" t="s">
        <v>62</v>
      </c>
      <c r="M190" s="3">
        <v>43810</v>
      </c>
      <c r="N190" s="2" t="s">
        <v>25</v>
      </c>
      <c r="O190" s="4" t="s">
        <v>26</v>
      </c>
      <c r="P190" s="4" t="s">
        <v>27</v>
      </c>
      <c r="Q190" t="str" cm="1">
        <f t="array" ref="Q190">GetURL(O190)</f>
        <v>https://serviciosweb.osiptel.gob.pe/ConsultaSIRT/Buscar/FrmVerTarifa.aspx?pTarifa=230799</v>
      </c>
    </row>
    <row r="191" spans="1:17" x14ac:dyDescent="0.25">
      <c r="A191" s="2" t="s">
        <v>440</v>
      </c>
      <c r="B191" s="2" t="s">
        <v>48</v>
      </c>
      <c r="C191" s="2" t="s">
        <v>70</v>
      </c>
      <c r="D191" s="2" t="s">
        <v>441</v>
      </c>
      <c r="E191" s="2" t="s">
        <v>38</v>
      </c>
      <c r="F191" s="2" t="s">
        <v>39</v>
      </c>
      <c r="G191" s="2" t="s">
        <v>40</v>
      </c>
      <c r="H191" s="3">
        <v>44962</v>
      </c>
      <c r="I191" s="2"/>
      <c r="J191" s="2" t="s">
        <v>23</v>
      </c>
      <c r="K191" s="2" t="s">
        <v>24</v>
      </c>
      <c r="L191" s="2" t="s">
        <v>62</v>
      </c>
      <c r="M191" s="3">
        <v>43571</v>
      </c>
      <c r="N191" s="2" t="s">
        <v>25</v>
      </c>
      <c r="O191" s="4" t="s">
        <v>26</v>
      </c>
      <c r="P191" s="4" t="s">
        <v>27</v>
      </c>
      <c r="Q191" t="str" cm="1">
        <f t="array" ref="Q191">GetURL(O191)</f>
        <v>https://serviciosweb.osiptel.gob.pe/ConsultaSIRT/Buscar/FrmVerTarifa.aspx?pTarifa=230803</v>
      </c>
    </row>
    <row r="192" spans="1:17" x14ac:dyDescent="0.25">
      <c r="A192" s="2" t="s">
        <v>442</v>
      </c>
      <c r="B192" s="2" t="s">
        <v>48</v>
      </c>
      <c r="C192" s="2" t="s">
        <v>70</v>
      </c>
      <c r="D192" s="2" t="s">
        <v>443</v>
      </c>
      <c r="E192" s="2" t="s">
        <v>38</v>
      </c>
      <c r="F192" s="2" t="s">
        <v>39</v>
      </c>
      <c r="G192" s="2" t="s">
        <v>40</v>
      </c>
      <c r="H192" s="3">
        <v>44962</v>
      </c>
      <c r="I192" s="2"/>
      <c r="J192" s="2" t="s">
        <v>23</v>
      </c>
      <c r="K192" s="2" t="s">
        <v>24</v>
      </c>
      <c r="L192" s="2" t="s">
        <v>62</v>
      </c>
      <c r="M192" s="3">
        <v>44652</v>
      </c>
      <c r="N192" s="2" t="s">
        <v>25</v>
      </c>
      <c r="O192" s="4" t="s">
        <v>26</v>
      </c>
      <c r="P192" s="4" t="s">
        <v>27</v>
      </c>
      <c r="Q192" t="str" cm="1">
        <f t="array" ref="Q192">GetURL(O192)</f>
        <v>https://serviciosweb.osiptel.gob.pe/ConsultaSIRT/Buscar/FrmVerTarifa.aspx?pTarifa=230813</v>
      </c>
    </row>
    <row r="193" spans="1:17" ht="30" x14ac:dyDescent="0.25">
      <c r="A193" s="2" t="s">
        <v>444</v>
      </c>
      <c r="B193" s="2" t="s">
        <v>17</v>
      </c>
      <c r="C193" s="2" t="s">
        <v>70</v>
      </c>
      <c r="D193" s="2" t="s">
        <v>445</v>
      </c>
      <c r="E193" s="2" t="s">
        <v>446</v>
      </c>
      <c r="F193" s="2" t="s">
        <v>447</v>
      </c>
      <c r="G193" s="2" t="s">
        <v>448</v>
      </c>
      <c r="H193" s="3">
        <v>44962</v>
      </c>
      <c r="I193" s="2"/>
      <c r="J193" s="2" t="s">
        <v>23</v>
      </c>
      <c r="K193" s="2" t="s">
        <v>62</v>
      </c>
      <c r="L193" s="2" t="s">
        <v>62</v>
      </c>
      <c r="M193" s="3">
        <v>44591</v>
      </c>
      <c r="N193" s="2" t="s">
        <v>25</v>
      </c>
      <c r="O193" s="4" t="s">
        <v>26</v>
      </c>
      <c r="P193" s="4" t="s">
        <v>27</v>
      </c>
      <c r="Q193" t="str" cm="1">
        <f t="array" ref="Q193">GetURL(O193)</f>
        <v>https://serviciosweb.osiptel.gob.pe/ConsultaSIRT/Buscar/FrmVerTarifa.aspx?pTarifa=192748</v>
      </c>
    </row>
    <row r="194" spans="1:17" ht="30" x14ac:dyDescent="0.25">
      <c r="A194" s="2" t="s">
        <v>449</v>
      </c>
      <c r="B194" s="2" t="s">
        <v>17</v>
      </c>
      <c r="C194" s="2" t="s">
        <v>70</v>
      </c>
      <c r="D194" s="2" t="s">
        <v>445</v>
      </c>
      <c r="E194" s="2" t="s">
        <v>446</v>
      </c>
      <c r="F194" s="2" t="s">
        <v>447</v>
      </c>
      <c r="G194" s="2" t="s">
        <v>448</v>
      </c>
      <c r="H194" s="3">
        <v>44962</v>
      </c>
      <c r="I194" s="2"/>
      <c r="J194" s="2" t="s">
        <v>23</v>
      </c>
      <c r="K194" s="2" t="s">
        <v>62</v>
      </c>
      <c r="L194" s="2" t="s">
        <v>62</v>
      </c>
      <c r="M194" s="3">
        <v>44591</v>
      </c>
      <c r="N194" s="2" t="s">
        <v>25</v>
      </c>
      <c r="O194" s="4" t="s">
        <v>26</v>
      </c>
      <c r="P194" s="4" t="s">
        <v>27</v>
      </c>
      <c r="Q194" t="str" cm="1">
        <f t="array" ref="Q194">GetURL(O194)</f>
        <v>https://serviciosweb.osiptel.gob.pe/ConsultaSIRT/Buscar/FrmVerTarifa.aspx?pTarifa=192749</v>
      </c>
    </row>
    <row r="195" spans="1:17" ht="30" x14ac:dyDescent="0.25">
      <c r="A195" s="2" t="s">
        <v>450</v>
      </c>
      <c r="B195" s="2" t="s">
        <v>17</v>
      </c>
      <c r="C195" s="2" t="s">
        <v>70</v>
      </c>
      <c r="D195" s="2" t="s">
        <v>451</v>
      </c>
      <c r="E195" s="2" t="s">
        <v>446</v>
      </c>
      <c r="F195" s="2" t="s">
        <v>447</v>
      </c>
      <c r="G195" s="2" t="s">
        <v>448</v>
      </c>
      <c r="H195" s="3">
        <v>44962</v>
      </c>
      <c r="I195" s="2"/>
      <c r="J195" s="2" t="s">
        <v>23</v>
      </c>
      <c r="K195" s="2" t="s">
        <v>62</v>
      </c>
      <c r="L195" s="2" t="s">
        <v>62</v>
      </c>
      <c r="M195" s="3">
        <v>44963</v>
      </c>
      <c r="N195" s="2" t="s">
        <v>25</v>
      </c>
      <c r="O195" s="4" t="s">
        <v>26</v>
      </c>
      <c r="P195" s="4" t="s">
        <v>27</v>
      </c>
      <c r="Q195" t="str" cm="1">
        <f t="array" ref="Q195">GetURL(O195)</f>
        <v>https://serviciosweb.osiptel.gob.pe/ConsultaSIRT/Buscar/FrmVerTarifa.aspx?pTarifa=192750</v>
      </c>
    </row>
    <row r="196" spans="1:17" x14ac:dyDescent="0.25">
      <c r="A196" s="2" t="s">
        <v>452</v>
      </c>
      <c r="B196" s="2" t="s">
        <v>48</v>
      </c>
      <c r="C196" s="2" t="s">
        <v>70</v>
      </c>
      <c r="D196" s="2" t="s">
        <v>439</v>
      </c>
      <c r="E196" s="2" t="s">
        <v>38</v>
      </c>
      <c r="F196" s="2" t="s">
        <v>39</v>
      </c>
      <c r="G196" s="2" t="s">
        <v>40</v>
      </c>
      <c r="H196" s="3">
        <v>44962</v>
      </c>
      <c r="I196" s="2"/>
      <c r="J196" s="2" t="s">
        <v>23</v>
      </c>
      <c r="K196" s="2" t="s">
        <v>24</v>
      </c>
      <c r="L196" s="2" t="s">
        <v>62</v>
      </c>
      <c r="M196" s="3">
        <v>43892</v>
      </c>
      <c r="N196" s="2" t="s">
        <v>25</v>
      </c>
      <c r="O196" s="4" t="s">
        <v>26</v>
      </c>
      <c r="P196" s="4" t="s">
        <v>27</v>
      </c>
      <c r="Q196" t="str" cm="1">
        <f t="array" ref="Q196">GetURL(O196)</f>
        <v>https://serviciosweb.osiptel.gob.pe/ConsultaSIRT/Buscar/FrmVerTarifa.aspx?pTarifa=230798</v>
      </c>
    </row>
    <row r="197" spans="1:17" x14ac:dyDescent="0.25">
      <c r="A197" s="2" t="s">
        <v>453</v>
      </c>
      <c r="B197" s="2" t="s">
        <v>48</v>
      </c>
      <c r="C197" s="2" t="s">
        <v>70</v>
      </c>
      <c r="D197" s="2" t="s">
        <v>434</v>
      </c>
      <c r="E197" s="2" t="s">
        <v>38</v>
      </c>
      <c r="F197" s="2" t="s">
        <v>39</v>
      </c>
      <c r="G197" s="2" t="s">
        <v>40</v>
      </c>
      <c r="H197" s="3">
        <v>44962</v>
      </c>
      <c r="I197" s="2"/>
      <c r="J197" s="2" t="s">
        <v>23</v>
      </c>
      <c r="K197" s="2" t="s">
        <v>24</v>
      </c>
      <c r="L197" s="2" t="s">
        <v>62</v>
      </c>
      <c r="M197" s="3">
        <v>43810</v>
      </c>
      <c r="N197" s="2" t="s">
        <v>25</v>
      </c>
      <c r="O197" s="4" t="s">
        <v>26</v>
      </c>
      <c r="P197" s="4" t="s">
        <v>27</v>
      </c>
      <c r="Q197" t="str" cm="1">
        <f t="array" ref="Q197">GetURL(O197)</f>
        <v>https://serviciosweb.osiptel.gob.pe/ConsultaSIRT/Buscar/FrmVerTarifa.aspx?pTarifa=230800</v>
      </c>
    </row>
    <row r="198" spans="1:17" x14ac:dyDescent="0.25">
      <c r="A198" s="2" t="s">
        <v>454</v>
      </c>
      <c r="B198" s="2" t="s">
        <v>48</v>
      </c>
      <c r="C198" s="2" t="s">
        <v>70</v>
      </c>
      <c r="D198" s="2" t="s">
        <v>439</v>
      </c>
      <c r="E198" s="2" t="s">
        <v>38</v>
      </c>
      <c r="F198" s="2" t="s">
        <v>39</v>
      </c>
      <c r="G198" s="2" t="s">
        <v>40</v>
      </c>
      <c r="H198" s="3">
        <v>44962</v>
      </c>
      <c r="I198" s="2"/>
      <c r="J198" s="2" t="s">
        <v>23</v>
      </c>
      <c r="K198" s="2" t="s">
        <v>24</v>
      </c>
      <c r="L198" s="2" t="s">
        <v>62</v>
      </c>
      <c r="M198" s="3">
        <v>44440</v>
      </c>
      <c r="N198" s="2" t="s">
        <v>25</v>
      </c>
      <c r="O198" s="4" t="s">
        <v>26</v>
      </c>
      <c r="P198" s="4" t="s">
        <v>27</v>
      </c>
      <c r="Q198" t="str" cm="1">
        <f t="array" ref="Q198">GetURL(O198)</f>
        <v>https://serviciosweb.osiptel.gob.pe/ConsultaSIRT/Buscar/FrmVerTarifa.aspx?pTarifa=230801</v>
      </c>
    </row>
    <row r="199" spans="1:17" x14ac:dyDescent="0.25">
      <c r="A199" s="2" t="s">
        <v>455</v>
      </c>
      <c r="B199" s="2" t="s">
        <v>48</v>
      </c>
      <c r="C199" s="2" t="s">
        <v>70</v>
      </c>
      <c r="D199" s="2" t="s">
        <v>456</v>
      </c>
      <c r="E199" s="2" t="s">
        <v>38</v>
      </c>
      <c r="F199" s="2" t="s">
        <v>39</v>
      </c>
      <c r="G199" s="2" t="s">
        <v>40</v>
      </c>
      <c r="H199" s="3">
        <v>44962</v>
      </c>
      <c r="I199" s="2"/>
      <c r="J199" s="2" t="s">
        <v>23</v>
      </c>
      <c r="K199" s="2" t="s">
        <v>24</v>
      </c>
      <c r="L199" s="2" t="s">
        <v>62</v>
      </c>
      <c r="M199" s="3">
        <v>44940</v>
      </c>
      <c r="N199" s="2" t="s">
        <v>25</v>
      </c>
      <c r="O199" s="4" t="s">
        <v>26</v>
      </c>
      <c r="P199" s="4" t="s">
        <v>27</v>
      </c>
      <c r="Q199" t="str" cm="1">
        <f t="array" ref="Q199">GetURL(O199)</f>
        <v>https://serviciosweb.osiptel.gob.pe/ConsultaSIRT/Buscar/FrmVerTarifa.aspx?pTarifa=230802</v>
      </c>
    </row>
    <row r="200" spans="1:17" x14ac:dyDescent="0.25">
      <c r="A200" s="2" t="s">
        <v>457</v>
      </c>
      <c r="B200" s="2" t="s">
        <v>48</v>
      </c>
      <c r="C200" s="2" t="s">
        <v>70</v>
      </c>
      <c r="D200" s="2" t="s">
        <v>441</v>
      </c>
      <c r="E200" s="2" t="s">
        <v>38</v>
      </c>
      <c r="F200" s="2" t="s">
        <v>39</v>
      </c>
      <c r="G200" s="2" t="s">
        <v>40</v>
      </c>
      <c r="H200" s="3">
        <v>44962</v>
      </c>
      <c r="I200" s="2"/>
      <c r="J200" s="2" t="s">
        <v>23</v>
      </c>
      <c r="K200" s="2" t="s">
        <v>24</v>
      </c>
      <c r="L200" s="2" t="s">
        <v>62</v>
      </c>
      <c r="M200" s="3">
        <v>43495</v>
      </c>
      <c r="N200" s="2" t="s">
        <v>25</v>
      </c>
      <c r="O200" s="4" t="s">
        <v>26</v>
      </c>
      <c r="P200" s="4" t="s">
        <v>27</v>
      </c>
      <c r="Q200" t="str" cm="1">
        <f t="array" ref="Q200">GetURL(O200)</f>
        <v>https://serviciosweb.osiptel.gob.pe/ConsultaSIRT/Buscar/FrmVerTarifa.aspx?pTarifa=230804</v>
      </c>
    </row>
    <row r="201" spans="1:17" x14ac:dyDescent="0.25">
      <c r="A201" s="2" t="s">
        <v>458</v>
      </c>
      <c r="B201" s="2" t="s">
        <v>48</v>
      </c>
      <c r="C201" s="2" t="s">
        <v>70</v>
      </c>
      <c r="D201" s="2" t="s">
        <v>441</v>
      </c>
      <c r="E201" s="2" t="s">
        <v>38</v>
      </c>
      <c r="F201" s="2" t="s">
        <v>39</v>
      </c>
      <c r="G201" s="2" t="s">
        <v>40</v>
      </c>
      <c r="H201" s="3">
        <v>44962</v>
      </c>
      <c r="I201" s="2"/>
      <c r="J201" s="2" t="s">
        <v>23</v>
      </c>
      <c r="K201" s="2" t="s">
        <v>24</v>
      </c>
      <c r="L201" s="2" t="s">
        <v>62</v>
      </c>
      <c r="M201" s="3">
        <v>43495</v>
      </c>
      <c r="N201" s="2" t="s">
        <v>25</v>
      </c>
      <c r="O201" s="4" t="s">
        <v>26</v>
      </c>
      <c r="P201" s="4" t="s">
        <v>27</v>
      </c>
      <c r="Q201" t="str" cm="1">
        <f t="array" ref="Q201">GetURL(O201)</f>
        <v>https://serviciosweb.osiptel.gob.pe/ConsultaSIRT/Buscar/FrmVerTarifa.aspx?pTarifa=230805</v>
      </c>
    </row>
    <row r="202" spans="1:17" x14ac:dyDescent="0.25">
      <c r="A202" s="2" t="s">
        <v>459</v>
      </c>
      <c r="B202" s="2" t="s">
        <v>48</v>
      </c>
      <c r="C202" s="2" t="s">
        <v>70</v>
      </c>
      <c r="D202" s="2" t="s">
        <v>441</v>
      </c>
      <c r="E202" s="2" t="s">
        <v>38</v>
      </c>
      <c r="F202" s="2" t="s">
        <v>39</v>
      </c>
      <c r="G202" s="2" t="s">
        <v>40</v>
      </c>
      <c r="H202" s="3">
        <v>44962</v>
      </c>
      <c r="I202" s="2"/>
      <c r="J202" s="2" t="s">
        <v>23</v>
      </c>
      <c r="K202" s="2" t="s">
        <v>24</v>
      </c>
      <c r="L202" s="2" t="s">
        <v>62</v>
      </c>
      <c r="M202" s="3">
        <v>43495</v>
      </c>
      <c r="N202" s="2" t="s">
        <v>25</v>
      </c>
      <c r="O202" s="4" t="s">
        <v>26</v>
      </c>
      <c r="P202" s="4" t="s">
        <v>27</v>
      </c>
      <c r="Q202" t="str" cm="1">
        <f t="array" ref="Q202">GetURL(O202)</f>
        <v>https://serviciosweb.osiptel.gob.pe/ConsultaSIRT/Buscar/FrmVerTarifa.aspx?pTarifa=230806</v>
      </c>
    </row>
    <row r="203" spans="1:17" x14ac:dyDescent="0.25">
      <c r="A203" s="2" t="s">
        <v>460</v>
      </c>
      <c r="B203" s="2" t="s">
        <v>48</v>
      </c>
      <c r="C203" s="2" t="s">
        <v>70</v>
      </c>
      <c r="D203" s="2" t="s">
        <v>441</v>
      </c>
      <c r="E203" s="2" t="s">
        <v>38</v>
      </c>
      <c r="F203" s="2" t="s">
        <v>39</v>
      </c>
      <c r="G203" s="2" t="s">
        <v>40</v>
      </c>
      <c r="H203" s="3">
        <v>44962</v>
      </c>
      <c r="I203" s="2"/>
      <c r="J203" s="2" t="s">
        <v>23</v>
      </c>
      <c r="K203" s="2" t="s">
        <v>24</v>
      </c>
      <c r="L203" s="2" t="s">
        <v>62</v>
      </c>
      <c r="M203" s="3">
        <v>43892</v>
      </c>
      <c r="N203" s="2" t="s">
        <v>25</v>
      </c>
      <c r="O203" s="4" t="s">
        <v>26</v>
      </c>
      <c r="P203" s="4" t="s">
        <v>27</v>
      </c>
      <c r="Q203" t="str" cm="1">
        <f t="array" ref="Q203">GetURL(O203)</f>
        <v>https://serviciosweb.osiptel.gob.pe/ConsultaSIRT/Buscar/FrmVerTarifa.aspx?pTarifa=230807</v>
      </c>
    </row>
    <row r="204" spans="1:17" x14ac:dyDescent="0.25">
      <c r="A204" s="2" t="s">
        <v>461</v>
      </c>
      <c r="B204" s="2" t="s">
        <v>48</v>
      </c>
      <c r="C204" s="2" t="s">
        <v>70</v>
      </c>
      <c r="D204" s="2" t="s">
        <v>462</v>
      </c>
      <c r="E204" s="2" t="s">
        <v>38</v>
      </c>
      <c r="F204" s="2" t="s">
        <v>39</v>
      </c>
      <c r="G204" s="2" t="s">
        <v>40</v>
      </c>
      <c r="H204" s="3">
        <v>44962</v>
      </c>
      <c r="I204" s="2"/>
      <c r="J204" s="2" t="s">
        <v>23</v>
      </c>
      <c r="K204" s="2" t="s">
        <v>24</v>
      </c>
      <c r="L204" s="2" t="s">
        <v>62</v>
      </c>
      <c r="M204" s="3">
        <v>43892</v>
      </c>
      <c r="N204" s="2" t="s">
        <v>25</v>
      </c>
      <c r="O204" s="4" t="s">
        <v>26</v>
      </c>
      <c r="P204" s="4" t="s">
        <v>27</v>
      </c>
      <c r="Q204" t="str" cm="1">
        <f t="array" ref="Q204">GetURL(O204)</f>
        <v>https://serviciosweb.osiptel.gob.pe/ConsultaSIRT/Buscar/FrmVerTarifa.aspx?pTarifa=230808</v>
      </c>
    </row>
    <row r="205" spans="1:17" x14ac:dyDescent="0.25">
      <c r="A205" s="2" t="s">
        <v>463</v>
      </c>
      <c r="B205" s="2" t="s">
        <v>48</v>
      </c>
      <c r="C205" s="2" t="s">
        <v>70</v>
      </c>
      <c r="D205" s="2" t="s">
        <v>441</v>
      </c>
      <c r="E205" s="2" t="s">
        <v>38</v>
      </c>
      <c r="F205" s="2" t="s">
        <v>39</v>
      </c>
      <c r="G205" s="2" t="s">
        <v>40</v>
      </c>
      <c r="H205" s="3">
        <v>44962</v>
      </c>
      <c r="I205" s="2"/>
      <c r="J205" s="2" t="s">
        <v>23</v>
      </c>
      <c r="K205" s="2" t="s">
        <v>24</v>
      </c>
      <c r="L205" s="2" t="s">
        <v>62</v>
      </c>
      <c r="M205" s="3">
        <v>44494</v>
      </c>
      <c r="N205" s="2" t="s">
        <v>25</v>
      </c>
      <c r="O205" s="4" t="s">
        <v>26</v>
      </c>
      <c r="P205" s="4" t="s">
        <v>27</v>
      </c>
      <c r="Q205" t="str" cm="1">
        <f t="array" ref="Q205">GetURL(O205)</f>
        <v>https://serviciosweb.osiptel.gob.pe/ConsultaSIRT/Buscar/FrmVerTarifa.aspx?pTarifa=230809</v>
      </c>
    </row>
    <row r="206" spans="1:17" x14ac:dyDescent="0.25">
      <c r="A206" s="2" t="s">
        <v>464</v>
      </c>
      <c r="B206" s="2" t="s">
        <v>48</v>
      </c>
      <c r="C206" s="2" t="s">
        <v>70</v>
      </c>
      <c r="D206" s="2" t="s">
        <v>465</v>
      </c>
      <c r="E206" s="2" t="s">
        <v>38</v>
      </c>
      <c r="F206" s="2" t="s">
        <v>39</v>
      </c>
      <c r="G206" s="2" t="s">
        <v>40</v>
      </c>
      <c r="H206" s="3">
        <v>44962</v>
      </c>
      <c r="I206" s="2"/>
      <c r="J206" s="2" t="s">
        <v>23</v>
      </c>
      <c r="K206" s="2" t="s">
        <v>24</v>
      </c>
      <c r="L206" s="2" t="s">
        <v>62</v>
      </c>
      <c r="M206" s="3">
        <v>44623</v>
      </c>
      <c r="N206" s="2" t="s">
        <v>25</v>
      </c>
      <c r="O206" s="4" t="s">
        <v>26</v>
      </c>
      <c r="P206" s="4" t="s">
        <v>27</v>
      </c>
      <c r="Q206" t="str" cm="1">
        <f t="array" ref="Q206">GetURL(O206)</f>
        <v>https://serviciosweb.osiptel.gob.pe/ConsultaSIRT/Buscar/FrmVerTarifa.aspx?pTarifa=230810</v>
      </c>
    </row>
    <row r="207" spans="1:17" x14ac:dyDescent="0.25">
      <c r="A207" s="2" t="s">
        <v>466</v>
      </c>
      <c r="B207" s="2" t="s">
        <v>48</v>
      </c>
      <c r="C207" s="2" t="s">
        <v>70</v>
      </c>
      <c r="D207" s="2" t="s">
        <v>467</v>
      </c>
      <c r="E207" s="2" t="s">
        <v>38</v>
      </c>
      <c r="F207" s="2" t="s">
        <v>39</v>
      </c>
      <c r="G207" s="2" t="s">
        <v>40</v>
      </c>
      <c r="H207" s="3">
        <v>44962</v>
      </c>
      <c r="I207" s="2"/>
      <c r="J207" s="2" t="s">
        <v>23</v>
      </c>
      <c r="K207" s="2" t="s">
        <v>24</v>
      </c>
      <c r="L207" s="2" t="s">
        <v>62</v>
      </c>
      <c r="M207" s="3">
        <v>44628</v>
      </c>
      <c r="N207" s="2" t="s">
        <v>25</v>
      </c>
      <c r="O207" s="4" t="s">
        <v>26</v>
      </c>
      <c r="P207" s="4" t="s">
        <v>27</v>
      </c>
      <c r="Q207" t="str" cm="1">
        <f t="array" ref="Q207">GetURL(O207)</f>
        <v>https://serviciosweb.osiptel.gob.pe/ConsultaSIRT/Buscar/FrmVerTarifa.aspx?pTarifa=230811</v>
      </c>
    </row>
    <row r="208" spans="1:17" x14ac:dyDescent="0.25">
      <c r="A208" s="2" t="s">
        <v>468</v>
      </c>
      <c r="B208" s="2" t="s">
        <v>48</v>
      </c>
      <c r="C208" s="2" t="s">
        <v>70</v>
      </c>
      <c r="D208" s="2" t="s">
        <v>469</v>
      </c>
      <c r="E208" s="2" t="s">
        <v>38</v>
      </c>
      <c r="F208" s="2" t="s">
        <v>39</v>
      </c>
      <c r="G208" s="2" t="s">
        <v>40</v>
      </c>
      <c r="H208" s="3">
        <v>44962</v>
      </c>
      <c r="I208" s="2"/>
      <c r="J208" s="2" t="s">
        <v>23</v>
      </c>
      <c r="K208" s="2" t="s">
        <v>24</v>
      </c>
      <c r="L208" s="2" t="s">
        <v>62</v>
      </c>
      <c r="M208" s="3">
        <v>44628</v>
      </c>
      <c r="N208" s="2" t="s">
        <v>25</v>
      </c>
      <c r="O208" s="4" t="s">
        <v>26</v>
      </c>
      <c r="P208" s="4" t="s">
        <v>27</v>
      </c>
      <c r="Q208" t="str" cm="1">
        <f t="array" ref="Q208">GetURL(O208)</f>
        <v>https://serviciosweb.osiptel.gob.pe/ConsultaSIRT/Buscar/FrmVerTarifa.aspx?pTarifa=230812</v>
      </c>
    </row>
    <row r="209" spans="1:17" x14ac:dyDescent="0.25">
      <c r="A209" s="2" t="s">
        <v>470</v>
      </c>
      <c r="B209" s="2" t="s">
        <v>48</v>
      </c>
      <c r="C209" s="2" t="s">
        <v>70</v>
      </c>
      <c r="D209" s="2" t="s">
        <v>471</v>
      </c>
      <c r="E209" s="2" t="s">
        <v>38</v>
      </c>
      <c r="F209" s="2" t="s">
        <v>39</v>
      </c>
      <c r="G209" s="2" t="s">
        <v>40</v>
      </c>
      <c r="H209" s="3">
        <v>44962</v>
      </c>
      <c r="I209" s="2"/>
      <c r="J209" s="2" t="s">
        <v>23</v>
      </c>
      <c r="K209" s="2" t="s">
        <v>24</v>
      </c>
      <c r="L209" s="2" t="s">
        <v>62</v>
      </c>
      <c r="M209" s="3">
        <v>44837</v>
      </c>
      <c r="N209" s="2" t="s">
        <v>25</v>
      </c>
      <c r="O209" s="4" t="s">
        <v>26</v>
      </c>
      <c r="P209" s="4" t="s">
        <v>27</v>
      </c>
      <c r="Q209" t="str" cm="1">
        <f t="array" ref="Q209">GetURL(O209)</f>
        <v>https://serviciosweb.osiptel.gob.pe/ConsultaSIRT/Buscar/FrmVerTarifa.aspx?pTarifa=230814</v>
      </c>
    </row>
    <row r="210" spans="1:17" x14ac:dyDescent="0.25">
      <c r="A210" s="2" t="s">
        <v>472</v>
      </c>
      <c r="B210" s="2" t="s">
        <v>48</v>
      </c>
      <c r="C210" s="2" t="s">
        <v>70</v>
      </c>
      <c r="D210" s="2" t="s">
        <v>473</v>
      </c>
      <c r="E210" s="2" t="s">
        <v>59</v>
      </c>
      <c r="F210" s="2" t="s">
        <v>425</v>
      </c>
      <c r="G210" s="2" t="s">
        <v>426</v>
      </c>
      <c r="H210" s="3">
        <v>44962</v>
      </c>
      <c r="I210" s="2"/>
      <c r="J210" s="2" t="s">
        <v>23</v>
      </c>
      <c r="K210" s="2" t="s">
        <v>62</v>
      </c>
      <c r="L210" s="2" t="s">
        <v>24</v>
      </c>
      <c r="M210" s="2"/>
      <c r="N210" s="2" t="s">
        <v>25</v>
      </c>
      <c r="O210" s="4" t="s">
        <v>26</v>
      </c>
      <c r="P210" s="4" t="s">
        <v>27</v>
      </c>
      <c r="Q210" t="str" cm="1">
        <f t="array" ref="Q210">GetURL(O210)</f>
        <v>https://serviciosweb.osiptel.gob.pe/ConsultaSIRT/Buscar/FrmVerTarifa.aspx?pTarifa=231151</v>
      </c>
    </row>
    <row r="211" spans="1:17" x14ac:dyDescent="0.25">
      <c r="A211" s="2" t="s">
        <v>474</v>
      </c>
      <c r="B211" s="2" t="s">
        <v>48</v>
      </c>
      <c r="C211" s="2" t="s">
        <v>70</v>
      </c>
      <c r="D211" s="2" t="s">
        <v>475</v>
      </c>
      <c r="E211" s="2" t="s">
        <v>59</v>
      </c>
      <c r="F211" s="2" t="s">
        <v>425</v>
      </c>
      <c r="G211" s="2" t="s">
        <v>426</v>
      </c>
      <c r="H211" s="3">
        <v>44962</v>
      </c>
      <c r="I211" s="2"/>
      <c r="J211" s="2" t="s">
        <v>23</v>
      </c>
      <c r="K211" s="2" t="s">
        <v>62</v>
      </c>
      <c r="L211" s="2" t="s">
        <v>24</v>
      </c>
      <c r="M211" s="2"/>
      <c r="N211" s="2" t="s">
        <v>358</v>
      </c>
      <c r="O211" s="4" t="s">
        <v>26</v>
      </c>
      <c r="P211" s="4" t="s">
        <v>27</v>
      </c>
      <c r="Q211" t="str" cm="1">
        <f t="array" ref="Q211">GetURL(O211)</f>
        <v>https://serviciosweb.osiptel.gob.pe/ConsultaSIRT/Buscar/FrmVerTarifa.aspx?pTarifa=231656</v>
      </c>
    </row>
    <row r="212" spans="1:17" x14ac:dyDescent="0.25">
      <c r="A212" s="2" t="s">
        <v>476</v>
      </c>
      <c r="B212" s="2" t="s">
        <v>48</v>
      </c>
      <c r="C212" s="2" t="s">
        <v>70</v>
      </c>
      <c r="D212" s="2" t="s">
        <v>477</v>
      </c>
      <c r="E212" s="2" t="s">
        <v>59</v>
      </c>
      <c r="F212" s="2" t="s">
        <v>425</v>
      </c>
      <c r="G212" s="2" t="s">
        <v>426</v>
      </c>
      <c r="H212" s="3">
        <v>44962</v>
      </c>
      <c r="I212" s="2"/>
      <c r="J212" s="2" t="s">
        <v>23</v>
      </c>
      <c r="K212" s="2" t="s">
        <v>62</v>
      </c>
      <c r="L212" s="2" t="s">
        <v>24</v>
      </c>
      <c r="M212" s="2"/>
      <c r="N212" s="2" t="s">
        <v>358</v>
      </c>
      <c r="O212" s="4" t="s">
        <v>26</v>
      </c>
      <c r="P212" s="4" t="s">
        <v>27</v>
      </c>
      <c r="Q212" t="str" cm="1">
        <f t="array" ref="Q212">GetURL(O212)</f>
        <v>https://serviciosweb.osiptel.gob.pe/ConsultaSIRT/Buscar/FrmVerTarifa.aspx?pTarifa=231609</v>
      </c>
    </row>
    <row r="213" spans="1:17" x14ac:dyDescent="0.25">
      <c r="A213" s="2" t="s">
        <v>478</v>
      </c>
      <c r="B213" s="2" t="s">
        <v>48</v>
      </c>
      <c r="C213" s="2" t="s">
        <v>70</v>
      </c>
      <c r="D213" s="2" t="s">
        <v>479</v>
      </c>
      <c r="E213" s="2" t="s">
        <v>59</v>
      </c>
      <c r="F213" s="2" t="s">
        <v>425</v>
      </c>
      <c r="G213" s="2" t="s">
        <v>426</v>
      </c>
      <c r="H213" s="3">
        <v>44962</v>
      </c>
      <c r="I213" s="2"/>
      <c r="J213" s="2" t="s">
        <v>23</v>
      </c>
      <c r="K213" s="2" t="s">
        <v>62</v>
      </c>
      <c r="L213" s="2" t="s">
        <v>24</v>
      </c>
      <c r="M213" s="2"/>
      <c r="N213" s="2" t="s">
        <v>25</v>
      </c>
      <c r="O213" s="4" t="s">
        <v>26</v>
      </c>
      <c r="P213" s="4" t="s">
        <v>27</v>
      </c>
      <c r="Q213" t="str" cm="1">
        <f t="array" ref="Q213">GetURL(O213)</f>
        <v>https://serviciosweb.osiptel.gob.pe/ConsultaSIRT/Buscar/FrmVerTarifa.aspx?pTarifa=231600</v>
      </c>
    </row>
    <row r="214" spans="1:17" x14ac:dyDescent="0.25">
      <c r="A214" s="2" t="s">
        <v>480</v>
      </c>
      <c r="B214" s="2" t="s">
        <v>48</v>
      </c>
      <c r="C214" s="2" t="s">
        <v>18</v>
      </c>
      <c r="D214" s="2" t="s">
        <v>481</v>
      </c>
      <c r="E214" s="2" t="s">
        <v>30</v>
      </c>
      <c r="F214" s="2" t="s">
        <v>22</v>
      </c>
      <c r="G214" s="2" t="s">
        <v>22</v>
      </c>
      <c r="H214" s="3">
        <v>44962</v>
      </c>
      <c r="I214" s="3">
        <v>45175</v>
      </c>
      <c r="J214" s="2" t="s">
        <v>23</v>
      </c>
      <c r="K214" s="2" t="s">
        <v>24</v>
      </c>
      <c r="L214" s="2" t="s">
        <v>24</v>
      </c>
      <c r="M214" s="2"/>
      <c r="N214" s="2" t="s">
        <v>25</v>
      </c>
      <c r="O214" s="4" t="s">
        <v>26</v>
      </c>
      <c r="P214" s="4" t="s">
        <v>27</v>
      </c>
      <c r="Q214" t="str" cm="1">
        <f t="array" ref="Q214">GetURL(O214)</f>
        <v>https://serviciosweb.osiptel.gob.pe/ConsultaSIRT/Buscar/FrmVerTarifa.aspx?pTarifa=231826</v>
      </c>
    </row>
    <row r="215" spans="1:17" x14ac:dyDescent="0.25">
      <c r="A215" s="2" t="s">
        <v>482</v>
      </c>
      <c r="B215" s="2" t="s">
        <v>48</v>
      </c>
      <c r="C215" s="2" t="s">
        <v>70</v>
      </c>
      <c r="D215" s="2" t="s">
        <v>483</v>
      </c>
      <c r="E215" s="2" t="s">
        <v>59</v>
      </c>
      <c r="F215" s="2" t="s">
        <v>425</v>
      </c>
      <c r="G215" s="2" t="s">
        <v>426</v>
      </c>
      <c r="H215" s="3">
        <v>44962</v>
      </c>
      <c r="I215" s="2"/>
      <c r="J215" s="2" t="s">
        <v>23</v>
      </c>
      <c r="K215" s="2" t="s">
        <v>62</v>
      </c>
      <c r="L215" s="2" t="s">
        <v>24</v>
      </c>
      <c r="M215" s="2"/>
      <c r="N215" s="2" t="s">
        <v>358</v>
      </c>
      <c r="O215" s="4" t="s">
        <v>26</v>
      </c>
      <c r="P215" s="4" t="s">
        <v>27</v>
      </c>
      <c r="Q215" t="str" cm="1">
        <f t="array" ref="Q215">GetURL(O215)</f>
        <v>https://serviciosweb.osiptel.gob.pe/ConsultaSIRT/Buscar/FrmVerTarifa.aspx?pTarifa=231644</v>
      </c>
    </row>
    <row r="216" spans="1:17" x14ac:dyDescent="0.25">
      <c r="A216" s="2" t="s">
        <v>484</v>
      </c>
      <c r="B216" s="2" t="s">
        <v>48</v>
      </c>
      <c r="C216" s="2" t="s">
        <v>18</v>
      </c>
      <c r="D216" s="2" t="s">
        <v>485</v>
      </c>
      <c r="E216" s="2" t="s">
        <v>30</v>
      </c>
      <c r="F216" s="2" t="s">
        <v>22</v>
      </c>
      <c r="G216" s="2" t="s">
        <v>22</v>
      </c>
      <c r="H216" s="3">
        <v>44962</v>
      </c>
      <c r="I216" s="3">
        <v>44985</v>
      </c>
      <c r="J216" s="2" t="s">
        <v>23</v>
      </c>
      <c r="K216" s="2" t="s">
        <v>24</v>
      </c>
      <c r="L216" s="2" t="s">
        <v>24</v>
      </c>
      <c r="M216" s="2"/>
      <c r="N216" s="2" t="s">
        <v>358</v>
      </c>
      <c r="O216" s="4" t="s">
        <v>26</v>
      </c>
      <c r="P216" s="4" t="s">
        <v>27</v>
      </c>
      <c r="Q216" t="str" cm="1">
        <f t="array" ref="Q216">GetURL(O216)</f>
        <v>https://serviciosweb.osiptel.gob.pe/ConsultaSIRT/Buscar/FrmVerTarifa.aspx?pTarifa=231729</v>
      </c>
    </row>
    <row r="217" spans="1:17" x14ac:dyDescent="0.25">
      <c r="A217" s="2" t="s">
        <v>486</v>
      </c>
      <c r="B217" s="2" t="s">
        <v>48</v>
      </c>
      <c r="C217" s="2" t="s">
        <v>18</v>
      </c>
      <c r="D217" s="2" t="s">
        <v>487</v>
      </c>
      <c r="E217" s="2" t="s">
        <v>30</v>
      </c>
      <c r="F217" s="2" t="s">
        <v>22</v>
      </c>
      <c r="G217" s="2" t="s">
        <v>22</v>
      </c>
      <c r="H217" s="3">
        <v>44962</v>
      </c>
      <c r="I217" s="3">
        <v>44985</v>
      </c>
      <c r="J217" s="2" t="s">
        <v>23</v>
      </c>
      <c r="K217" s="2" t="s">
        <v>24</v>
      </c>
      <c r="L217" s="2" t="s">
        <v>24</v>
      </c>
      <c r="M217" s="2"/>
      <c r="N217" s="2" t="s">
        <v>358</v>
      </c>
      <c r="O217" s="4" t="s">
        <v>26</v>
      </c>
      <c r="P217" s="4" t="s">
        <v>27</v>
      </c>
      <c r="Q217" t="str" cm="1">
        <f t="array" ref="Q217">GetURL(O217)</f>
        <v>https://serviciosweb.osiptel.gob.pe/ConsultaSIRT/Buscar/FrmVerTarifa.aspx?pTarifa=231730</v>
      </c>
    </row>
    <row r="218" spans="1:17" x14ac:dyDescent="0.25">
      <c r="A218" s="2" t="s">
        <v>488</v>
      </c>
      <c r="B218" s="2" t="s">
        <v>48</v>
      </c>
      <c r="C218" s="2" t="s">
        <v>18</v>
      </c>
      <c r="D218" s="2" t="s">
        <v>489</v>
      </c>
      <c r="E218" s="2" t="s">
        <v>30</v>
      </c>
      <c r="F218" s="2" t="s">
        <v>22</v>
      </c>
      <c r="G218" s="2" t="s">
        <v>22</v>
      </c>
      <c r="H218" s="3">
        <v>44962</v>
      </c>
      <c r="I218" s="3">
        <v>44972</v>
      </c>
      <c r="J218" s="2" t="s">
        <v>23</v>
      </c>
      <c r="K218" s="2" t="s">
        <v>24</v>
      </c>
      <c r="L218" s="2" t="s">
        <v>24</v>
      </c>
      <c r="M218" s="2"/>
      <c r="N218" s="2" t="s">
        <v>25</v>
      </c>
      <c r="O218" s="4" t="s">
        <v>26</v>
      </c>
      <c r="P218" s="4" t="s">
        <v>27</v>
      </c>
      <c r="Q218" t="str" cm="1">
        <f t="array" ref="Q218">GetURL(O218)</f>
        <v>https://serviciosweb.osiptel.gob.pe/ConsultaSIRT/Buscar/FrmVerTarifa.aspx?pTarifa=231731</v>
      </c>
    </row>
    <row r="219" spans="1:17" x14ac:dyDescent="0.25">
      <c r="A219" s="2" t="s">
        <v>490</v>
      </c>
      <c r="B219" s="2" t="s">
        <v>48</v>
      </c>
      <c r="C219" s="2" t="s">
        <v>18</v>
      </c>
      <c r="D219" s="2" t="s">
        <v>491</v>
      </c>
      <c r="E219" s="2" t="s">
        <v>30</v>
      </c>
      <c r="F219" s="2" t="s">
        <v>22</v>
      </c>
      <c r="G219" s="2" t="s">
        <v>22</v>
      </c>
      <c r="H219" s="3">
        <v>44962</v>
      </c>
      <c r="I219" s="3">
        <v>44972</v>
      </c>
      <c r="J219" s="2" t="s">
        <v>23</v>
      </c>
      <c r="K219" s="2" t="s">
        <v>24</v>
      </c>
      <c r="L219" s="2" t="s">
        <v>24</v>
      </c>
      <c r="M219" s="2"/>
      <c r="N219" s="2" t="s">
        <v>25</v>
      </c>
      <c r="O219" s="4" t="s">
        <v>26</v>
      </c>
      <c r="P219" s="4" t="s">
        <v>27</v>
      </c>
      <c r="Q219" t="str" cm="1">
        <f t="array" ref="Q219">GetURL(O219)</f>
        <v>https://serviciosweb.osiptel.gob.pe/ConsultaSIRT/Buscar/FrmVerTarifa.aspx?pTarifa=231732</v>
      </c>
    </row>
    <row r="220" spans="1:17" x14ac:dyDescent="0.25">
      <c r="A220" s="2" t="s">
        <v>492</v>
      </c>
      <c r="B220" s="2" t="s">
        <v>48</v>
      </c>
      <c r="C220" s="2" t="s">
        <v>70</v>
      </c>
      <c r="D220" s="2" t="s">
        <v>493</v>
      </c>
      <c r="E220" s="2" t="s">
        <v>59</v>
      </c>
      <c r="F220" s="2" t="s">
        <v>425</v>
      </c>
      <c r="G220" s="2" t="s">
        <v>426</v>
      </c>
      <c r="H220" s="3">
        <v>44962</v>
      </c>
      <c r="I220" s="2"/>
      <c r="J220" s="2" t="s">
        <v>23</v>
      </c>
      <c r="K220" s="2" t="s">
        <v>62</v>
      </c>
      <c r="L220" s="2" t="s">
        <v>24</v>
      </c>
      <c r="M220" s="2"/>
      <c r="N220" s="2" t="s">
        <v>358</v>
      </c>
      <c r="O220" s="4" t="s">
        <v>26</v>
      </c>
      <c r="P220" s="4" t="s">
        <v>27</v>
      </c>
      <c r="Q220" t="str" cm="1">
        <f t="array" ref="Q220">GetURL(O220)</f>
        <v>https://serviciosweb.osiptel.gob.pe/ConsultaSIRT/Buscar/FrmVerTarifa.aspx?pTarifa=231662</v>
      </c>
    </row>
    <row r="221" spans="1:17" x14ac:dyDescent="0.25">
      <c r="A221" s="2" t="s">
        <v>494</v>
      </c>
      <c r="B221" s="2" t="s">
        <v>48</v>
      </c>
      <c r="C221" s="2" t="s">
        <v>18</v>
      </c>
      <c r="D221" s="2" t="s">
        <v>495</v>
      </c>
      <c r="E221" s="2" t="s">
        <v>30</v>
      </c>
      <c r="F221" s="2" t="s">
        <v>22</v>
      </c>
      <c r="G221" s="2" t="s">
        <v>22</v>
      </c>
      <c r="H221" s="3">
        <v>44962</v>
      </c>
      <c r="I221" s="3">
        <v>44985</v>
      </c>
      <c r="J221" s="2" t="s">
        <v>23</v>
      </c>
      <c r="K221" s="2" t="s">
        <v>24</v>
      </c>
      <c r="L221" s="2" t="s">
        <v>24</v>
      </c>
      <c r="M221" s="2"/>
      <c r="N221" s="2" t="s">
        <v>358</v>
      </c>
      <c r="O221" s="4" t="s">
        <v>26</v>
      </c>
      <c r="P221" s="4" t="s">
        <v>27</v>
      </c>
      <c r="Q221" t="str" cm="1">
        <f t="array" ref="Q221">GetURL(O221)</f>
        <v>https://serviciosweb.osiptel.gob.pe/ConsultaSIRT/Buscar/FrmVerTarifa.aspx?pTarifa=231728</v>
      </c>
    </row>
    <row r="222" spans="1:17" x14ac:dyDescent="0.25">
      <c r="A222" s="2" t="s">
        <v>496</v>
      </c>
      <c r="B222" s="2" t="s">
        <v>48</v>
      </c>
      <c r="C222" s="2" t="s">
        <v>70</v>
      </c>
      <c r="D222" s="2" t="s">
        <v>497</v>
      </c>
      <c r="E222" s="2" t="s">
        <v>59</v>
      </c>
      <c r="F222" s="2" t="s">
        <v>425</v>
      </c>
      <c r="G222" s="2" t="s">
        <v>426</v>
      </c>
      <c r="H222" s="3">
        <v>44962</v>
      </c>
      <c r="I222" s="2"/>
      <c r="J222" s="2" t="s">
        <v>23</v>
      </c>
      <c r="K222" s="2" t="s">
        <v>62</v>
      </c>
      <c r="L222" s="2" t="s">
        <v>24</v>
      </c>
      <c r="M222" s="2"/>
      <c r="N222" s="2" t="s">
        <v>358</v>
      </c>
      <c r="O222" s="4" t="s">
        <v>26</v>
      </c>
      <c r="P222" s="4" t="s">
        <v>27</v>
      </c>
      <c r="Q222" t="str" cm="1">
        <f t="array" ref="Q222">GetURL(O222)</f>
        <v>https://serviciosweb.osiptel.gob.pe/ConsultaSIRT/Buscar/FrmVerTarifa.aspx?pTarifa=231614</v>
      </c>
    </row>
    <row r="223" spans="1:17" x14ac:dyDescent="0.25">
      <c r="A223" s="2" t="s">
        <v>498</v>
      </c>
      <c r="B223" s="2" t="s">
        <v>48</v>
      </c>
      <c r="C223" s="2" t="s">
        <v>70</v>
      </c>
      <c r="D223" s="2" t="s">
        <v>499</v>
      </c>
      <c r="E223" s="2" t="s">
        <v>59</v>
      </c>
      <c r="F223" s="2" t="s">
        <v>425</v>
      </c>
      <c r="G223" s="2" t="s">
        <v>426</v>
      </c>
      <c r="H223" s="3">
        <v>44962</v>
      </c>
      <c r="I223" s="2"/>
      <c r="J223" s="2" t="s">
        <v>23</v>
      </c>
      <c r="K223" s="2" t="s">
        <v>62</v>
      </c>
      <c r="L223" s="2" t="s">
        <v>24</v>
      </c>
      <c r="M223" s="2"/>
      <c r="N223" s="2" t="s">
        <v>25</v>
      </c>
      <c r="O223" s="4" t="s">
        <v>26</v>
      </c>
      <c r="P223" s="4" t="s">
        <v>27</v>
      </c>
      <c r="Q223" t="str" cm="1">
        <f t="array" ref="Q223">GetURL(O223)</f>
        <v>https://serviciosweb.osiptel.gob.pe/ConsultaSIRT/Buscar/FrmVerTarifa.aspx?pTarifa=231154</v>
      </c>
    </row>
    <row r="224" spans="1:17" x14ac:dyDescent="0.25">
      <c r="A224" s="2" t="s">
        <v>500</v>
      </c>
      <c r="B224" s="2" t="s">
        <v>48</v>
      </c>
      <c r="C224" s="2" t="s">
        <v>18</v>
      </c>
      <c r="D224" s="2" t="s">
        <v>501</v>
      </c>
      <c r="E224" s="2" t="s">
        <v>30</v>
      </c>
      <c r="F224" s="2" t="s">
        <v>22</v>
      </c>
      <c r="G224" s="2" t="s">
        <v>22</v>
      </c>
      <c r="H224" s="3">
        <v>44962</v>
      </c>
      <c r="I224" s="3">
        <v>45107</v>
      </c>
      <c r="J224" s="2" t="s">
        <v>23</v>
      </c>
      <c r="K224" s="2" t="s">
        <v>24</v>
      </c>
      <c r="L224" s="2" t="s">
        <v>24</v>
      </c>
      <c r="M224" s="2"/>
      <c r="N224" s="2" t="s">
        <v>358</v>
      </c>
      <c r="O224" s="4" t="s">
        <v>26</v>
      </c>
      <c r="P224" s="4" t="s">
        <v>27</v>
      </c>
      <c r="Q224" t="str" cm="1">
        <f t="array" ref="Q224">GetURL(O224)</f>
        <v>https://serviciosweb.osiptel.gob.pe/ConsultaSIRT/Buscar/FrmVerTarifa.aspx?pTarifa=231603</v>
      </c>
    </row>
    <row r="225" spans="1:17" x14ac:dyDescent="0.25">
      <c r="A225" s="2" t="s">
        <v>502</v>
      </c>
      <c r="B225" s="2" t="s">
        <v>48</v>
      </c>
      <c r="C225" s="2" t="s">
        <v>70</v>
      </c>
      <c r="D225" s="2" t="s">
        <v>503</v>
      </c>
      <c r="E225" s="2" t="s">
        <v>59</v>
      </c>
      <c r="F225" s="2" t="s">
        <v>425</v>
      </c>
      <c r="G225" s="2" t="s">
        <v>426</v>
      </c>
      <c r="H225" s="3">
        <v>44962</v>
      </c>
      <c r="I225" s="2"/>
      <c r="J225" s="2" t="s">
        <v>23</v>
      </c>
      <c r="K225" s="2" t="s">
        <v>62</v>
      </c>
      <c r="L225" s="2" t="s">
        <v>24</v>
      </c>
      <c r="M225" s="2"/>
      <c r="N225" s="2" t="s">
        <v>358</v>
      </c>
      <c r="O225" s="4" t="s">
        <v>26</v>
      </c>
      <c r="P225" s="4" t="s">
        <v>27</v>
      </c>
      <c r="Q225" t="str" cm="1">
        <f t="array" ref="Q225">GetURL(O225)</f>
        <v>https://serviciosweb.osiptel.gob.pe/ConsultaSIRT/Buscar/FrmVerTarifa.aspx?pTarifa=231608</v>
      </c>
    </row>
    <row r="226" spans="1:17" x14ac:dyDescent="0.25">
      <c r="A226" s="2" t="s">
        <v>504</v>
      </c>
      <c r="B226" s="2" t="s">
        <v>48</v>
      </c>
      <c r="C226" s="2" t="s">
        <v>18</v>
      </c>
      <c r="D226" s="2" t="s">
        <v>505</v>
      </c>
      <c r="E226" s="2" t="s">
        <v>30</v>
      </c>
      <c r="F226" s="2" t="s">
        <v>22</v>
      </c>
      <c r="G226" s="2" t="s">
        <v>22</v>
      </c>
      <c r="H226" s="3">
        <v>44962</v>
      </c>
      <c r="I226" s="3">
        <v>45107</v>
      </c>
      <c r="J226" s="2" t="s">
        <v>23</v>
      </c>
      <c r="K226" s="2" t="s">
        <v>24</v>
      </c>
      <c r="L226" s="2" t="s">
        <v>24</v>
      </c>
      <c r="M226" s="2"/>
      <c r="N226" s="2" t="s">
        <v>358</v>
      </c>
      <c r="O226" s="4" t="s">
        <v>26</v>
      </c>
      <c r="P226" s="4" t="s">
        <v>27</v>
      </c>
      <c r="Q226" t="str" cm="1">
        <f t="array" ref="Q226">GetURL(O226)</f>
        <v>https://serviciosweb.osiptel.gob.pe/ConsultaSIRT/Buscar/FrmVerTarifa.aspx?pTarifa=231606</v>
      </c>
    </row>
    <row r="227" spans="1:17" x14ac:dyDescent="0.25">
      <c r="A227" s="2" t="s">
        <v>506</v>
      </c>
      <c r="B227" s="2" t="s">
        <v>48</v>
      </c>
      <c r="C227" s="2" t="s">
        <v>70</v>
      </c>
      <c r="D227" s="2" t="s">
        <v>507</v>
      </c>
      <c r="E227" s="2" t="s">
        <v>59</v>
      </c>
      <c r="F227" s="2" t="s">
        <v>425</v>
      </c>
      <c r="G227" s="2" t="s">
        <v>426</v>
      </c>
      <c r="H227" s="3">
        <v>44962</v>
      </c>
      <c r="I227" s="2"/>
      <c r="J227" s="2" t="s">
        <v>23</v>
      </c>
      <c r="K227" s="2" t="s">
        <v>62</v>
      </c>
      <c r="L227" s="2" t="s">
        <v>24</v>
      </c>
      <c r="M227" s="2"/>
      <c r="N227" s="2" t="s">
        <v>358</v>
      </c>
      <c r="O227" s="4" t="s">
        <v>26</v>
      </c>
      <c r="P227" s="4" t="s">
        <v>27</v>
      </c>
      <c r="Q227" t="str" cm="1">
        <f t="array" ref="Q227">GetURL(O227)</f>
        <v>https://serviciosweb.osiptel.gob.pe/ConsultaSIRT/Buscar/FrmVerTarifa.aspx?pTarifa=231607</v>
      </c>
    </row>
    <row r="228" spans="1:17" x14ac:dyDescent="0.25">
      <c r="A228" s="2" t="s">
        <v>508</v>
      </c>
      <c r="B228" s="2" t="s">
        <v>48</v>
      </c>
      <c r="C228" s="2" t="s">
        <v>70</v>
      </c>
      <c r="D228" s="2" t="s">
        <v>509</v>
      </c>
      <c r="E228" s="2" t="s">
        <v>59</v>
      </c>
      <c r="F228" s="2" t="s">
        <v>425</v>
      </c>
      <c r="G228" s="2" t="s">
        <v>426</v>
      </c>
      <c r="H228" s="3">
        <v>44962</v>
      </c>
      <c r="I228" s="2"/>
      <c r="J228" s="2" t="s">
        <v>23</v>
      </c>
      <c r="K228" s="2" t="s">
        <v>62</v>
      </c>
      <c r="L228" s="2" t="s">
        <v>24</v>
      </c>
      <c r="M228" s="2"/>
      <c r="N228" s="2" t="s">
        <v>25</v>
      </c>
      <c r="O228" s="4" t="s">
        <v>26</v>
      </c>
      <c r="P228" s="4" t="s">
        <v>27</v>
      </c>
      <c r="Q228" t="str" cm="1">
        <f t="array" ref="Q228">GetURL(O228)</f>
        <v>https://serviciosweb.osiptel.gob.pe/ConsultaSIRT/Buscar/FrmVerTarifa.aspx?pTarifa=231599</v>
      </c>
    </row>
    <row r="229" spans="1:17" x14ac:dyDescent="0.25">
      <c r="A229" s="2" t="s">
        <v>510</v>
      </c>
      <c r="B229" s="2" t="s">
        <v>48</v>
      </c>
      <c r="C229" s="2" t="s">
        <v>70</v>
      </c>
      <c r="D229" s="2" t="s">
        <v>511</v>
      </c>
      <c r="E229" s="2" t="s">
        <v>59</v>
      </c>
      <c r="F229" s="2" t="s">
        <v>425</v>
      </c>
      <c r="G229" s="2" t="s">
        <v>426</v>
      </c>
      <c r="H229" s="3">
        <v>44962</v>
      </c>
      <c r="I229" s="2"/>
      <c r="J229" s="2" t="s">
        <v>23</v>
      </c>
      <c r="K229" s="2" t="s">
        <v>62</v>
      </c>
      <c r="L229" s="2" t="s">
        <v>24</v>
      </c>
      <c r="M229" s="2"/>
      <c r="N229" s="2" t="s">
        <v>358</v>
      </c>
      <c r="O229" s="4" t="s">
        <v>26</v>
      </c>
      <c r="P229" s="4" t="s">
        <v>27</v>
      </c>
      <c r="Q229" t="str" cm="1">
        <f t="array" ref="Q229">GetURL(O229)</f>
        <v>https://serviciosweb.osiptel.gob.pe/ConsultaSIRT/Buscar/FrmVerTarifa.aspx?pTarifa=231612</v>
      </c>
    </row>
    <row r="230" spans="1:17" x14ac:dyDescent="0.25">
      <c r="A230" s="2" t="s">
        <v>512</v>
      </c>
      <c r="B230" s="2" t="s">
        <v>48</v>
      </c>
      <c r="C230" s="2" t="s">
        <v>70</v>
      </c>
      <c r="D230" s="2" t="s">
        <v>513</v>
      </c>
      <c r="E230" s="2" t="s">
        <v>59</v>
      </c>
      <c r="F230" s="2" t="s">
        <v>425</v>
      </c>
      <c r="G230" s="2" t="s">
        <v>426</v>
      </c>
      <c r="H230" s="3">
        <v>44962</v>
      </c>
      <c r="I230" s="2"/>
      <c r="J230" s="2" t="s">
        <v>23</v>
      </c>
      <c r="K230" s="2" t="s">
        <v>62</v>
      </c>
      <c r="L230" s="2" t="s">
        <v>24</v>
      </c>
      <c r="M230" s="2"/>
      <c r="N230" s="2" t="s">
        <v>25</v>
      </c>
      <c r="O230" s="4" t="s">
        <v>26</v>
      </c>
      <c r="P230" s="4" t="s">
        <v>27</v>
      </c>
      <c r="Q230" t="str" cm="1">
        <f t="array" ref="Q230">GetURL(O230)</f>
        <v>https://serviciosweb.osiptel.gob.pe/ConsultaSIRT/Buscar/FrmVerTarifa.aspx?pTarifa=231150</v>
      </c>
    </row>
    <row r="231" spans="1:17" x14ac:dyDescent="0.25">
      <c r="A231" s="2" t="s">
        <v>514</v>
      </c>
      <c r="B231" s="2" t="s">
        <v>48</v>
      </c>
      <c r="C231" s="2" t="s">
        <v>70</v>
      </c>
      <c r="D231" s="2" t="s">
        <v>434</v>
      </c>
      <c r="E231" s="2" t="s">
        <v>38</v>
      </c>
      <c r="F231" s="2" t="s">
        <v>39</v>
      </c>
      <c r="G231" s="2" t="s">
        <v>40</v>
      </c>
      <c r="H231" s="3">
        <v>44962</v>
      </c>
      <c r="I231" s="2"/>
      <c r="J231" s="2" t="s">
        <v>23</v>
      </c>
      <c r="K231" s="2" t="s">
        <v>24</v>
      </c>
      <c r="L231" s="2" t="s">
        <v>62</v>
      </c>
      <c r="M231" s="3">
        <v>43731</v>
      </c>
      <c r="N231" s="2" t="s">
        <v>25</v>
      </c>
      <c r="O231" s="4" t="s">
        <v>26</v>
      </c>
      <c r="P231" s="4" t="s">
        <v>27</v>
      </c>
      <c r="Q231" t="str" cm="1">
        <f t="array" ref="Q231">GetURL(O231)</f>
        <v>https://serviciosweb.osiptel.gob.pe/ConsultaSIRT/Buscar/FrmVerTarifa.aspx?pTarifa=230795</v>
      </c>
    </row>
    <row r="232" spans="1:17" x14ac:dyDescent="0.25">
      <c r="A232" s="2" t="s">
        <v>515</v>
      </c>
      <c r="B232" s="2" t="s">
        <v>341</v>
      </c>
      <c r="C232" s="2" t="s">
        <v>70</v>
      </c>
      <c r="D232" s="2" t="s">
        <v>516</v>
      </c>
      <c r="E232" s="2" t="s">
        <v>82</v>
      </c>
      <c r="F232" s="2" t="s">
        <v>83</v>
      </c>
      <c r="G232" s="2" t="s">
        <v>84</v>
      </c>
      <c r="H232" s="3">
        <v>44961</v>
      </c>
      <c r="I232" s="2"/>
      <c r="J232" s="2" t="s">
        <v>23</v>
      </c>
      <c r="K232" s="2" t="s">
        <v>62</v>
      </c>
      <c r="L232" s="2" t="s">
        <v>24</v>
      </c>
      <c r="M232" s="2"/>
      <c r="N232" s="2" t="s">
        <v>25</v>
      </c>
      <c r="O232" s="4" t="s">
        <v>26</v>
      </c>
      <c r="P232" s="4" t="s">
        <v>27</v>
      </c>
      <c r="Q232" t="str" cm="1">
        <f t="array" ref="Q232">GetURL(O232)</f>
        <v>https://serviciosweb.osiptel.gob.pe/ConsultaSIRT/Buscar/FrmVerTarifa.aspx?pTarifa=230563</v>
      </c>
    </row>
    <row r="233" spans="1:17" x14ac:dyDescent="0.25">
      <c r="A233" s="2" t="s">
        <v>517</v>
      </c>
      <c r="B233" s="2" t="s">
        <v>518</v>
      </c>
      <c r="C233" s="2" t="s">
        <v>18</v>
      </c>
      <c r="D233" s="2" t="s">
        <v>519</v>
      </c>
      <c r="E233" s="2" t="s">
        <v>38</v>
      </c>
      <c r="F233" s="2" t="s">
        <v>39</v>
      </c>
      <c r="G233" s="2" t="s">
        <v>40</v>
      </c>
      <c r="H233" s="3">
        <v>44961</v>
      </c>
      <c r="I233" s="3">
        <v>44985</v>
      </c>
      <c r="J233" s="2" t="s">
        <v>23</v>
      </c>
      <c r="K233" s="2" t="s">
        <v>24</v>
      </c>
      <c r="L233" s="2" t="s">
        <v>24</v>
      </c>
      <c r="M233" s="2"/>
      <c r="N233" s="2" t="s">
        <v>25</v>
      </c>
      <c r="O233" s="4" t="s">
        <v>26</v>
      </c>
      <c r="P233" s="4" t="s">
        <v>27</v>
      </c>
      <c r="Q233" t="str" cm="1">
        <f t="array" ref="Q233">GetURL(O233)</f>
        <v>https://serviciosweb.osiptel.gob.pe/ConsultaSIRT/Buscar/FrmVerTarifa.aspx?pTarifa=231726</v>
      </c>
    </row>
    <row r="234" spans="1:17" x14ac:dyDescent="0.25">
      <c r="A234" s="2" t="s">
        <v>520</v>
      </c>
      <c r="B234" s="2" t="s">
        <v>341</v>
      </c>
      <c r="C234" s="2" t="s">
        <v>70</v>
      </c>
      <c r="D234" s="2" t="s">
        <v>516</v>
      </c>
      <c r="E234" s="2" t="s">
        <v>82</v>
      </c>
      <c r="F234" s="2" t="s">
        <v>83</v>
      </c>
      <c r="G234" s="2" t="s">
        <v>84</v>
      </c>
      <c r="H234" s="3">
        <v>44961</v>
      </c>
      <c r="I234" s="2"/>
      <c r="J234" s="2" t="s">
        <v>23</v>
      </c>
      <c r="K234" s="2" t="s">
        <v>62</v>
      </c>
      <c r="L234" s="2" t="s">
        <v>24</v>
      </c>
      <c r="M234" s="2"/>
      <c r="N234" s="2" t="s">
        <v>25</v>
      </c>
      <c r="O234" s="4" t="s">
        <v>26</v>
      </c>
      <c r="P234" s="4" t="s">
        <v>27</v>
      </c>
      <c r="Q234" t="str" cm="1">
        <f t="array" ref="Q234">GetURL(O234)</f>
        <v>https://serviciosweb.osiptel.gob.pe/ConsultaSIRT/Buscar/FrmVerTarifa.aspx?pTarifa=230564</v>
      </c>
    </row>
    <row r="235" spans="1:17" x14ac:dyDescent="0.25">
      <c r="A235" s="2" t="s">
        <v>521</v>
      </c>
      <c r="B235" s="2" t="s">
        <v>341</v>
      </c>
      <c r="C235" s="2" t="s">
        <v>70</v>
      </c>
      <c r="D235" s="2" t="s">
        <v>522</v>
      </c>
      <c r="E235" s="2" t="s">
        <v>82</v>
      </c>
      <c r="F235" s="2" t="s">
        <v>83</v>
      </c>
      <c r="G235" s="2" t="s">
        <v>84</v>
      </c>
      <c r="H235" s="3">
        <v>44961</v>
      </c>
      <c r="I235" s="2"/>
      <c r="J235" s="2" t="s">
        <v>23</v>
      </c>
      <c r="K235" s="2" t="s">
        <v>62</v>
      </c>
      <c r="L235" s="2" t="s">
        <v>24</v>
      </c>
      <c r="M235" s="2"/>
      <c r="N235" s="2" t="s">
        <v>25</v>
      </c>
      <c r="O235" s="4" t="s">
        <v>26</v>
      </c>
      <c r="P235" s="4" t="s">
        <v>27</v>
      </c>
      <c r="Q235" t="str" cm="1">
        <f t="array" ref="Q235">GetURL(O235)</f>
        <v>https://serviciosweb.osiptel.gob.pe/ConsultaSIRT/Buscar/FrmVerTarifa.aspx?pTarifa=230608</v>
      </c>
    </row>
    <row r="236" spans="1:17" x14ac:dyDescent="0.25">
      <c r="A236" s="2" t="s">
        <v>523</v>
      </c>
      <c r="B236" s="2" t="s">
        <v>341</v>
      </c>
      <c r="C236" s="2" t="s">
        <v>70</v>
      </c>
      <c r="D236" s="2" t="s">
        <v>524</v>
      </c>
      <c r="E236" s="2" t="s">
        <v>82</v>
      </c>
      <c r="F236" s="2" t="s">
        <v>83</v>
      </c>
      <c r="G236" s="2" t="s">
        <v>84</v>
      </c>
      <c r="H236" s="3">
        <v>44961</v>
      </c>
      <c r="I236" s="2"/>
      <c r="J236" s="2" t="s">
        <v>23</v>
      </c>
      <c r="K236" s="2" t="s">
        <v>62</v>
      </c>
      <c r="L236" s="2" t="s">
        <v>24</v>
      </c>
      <c r="M236" s="2"/>
      <c r="N236" s="2" t="s">
        <v>25</v>
      </c>
      <c r="O236" s="4" t="s">
        <v>26</v>
      </c>
      <c r="P236" s="4" t="s">
        <v>27</v>
      </c>
      <c r="Q236" t="str" cm="1">
        <f t="array" ref="Q236">GetURL(O236)</f>
        <v>https://serviciosweb.osiptel.gob.pe/ConsultaSIRT/Buscar/FrmVerTarifa.aspx?pTarifa=230609</v>
      </c>
    </row>
    <row r="237" spans="1:17" x14ac:dyDescent="0.25">
      <c r="A237" s="2" t="s">
        <v>525</v>
      </c>
      <c r="B237" s="2" t="s">
        <v>341</v>
      </c>
      <c r="C237" s="2" t="s">
        <v>70</v>
      </c>
      <c r="D237" s="2" t="s">
        <v>524</v>
      </c>
      <c r="E237" s="2" t="s">
        <v>82</v>
      </c>
      <c r="F237" s="2" t="s">
        <v>83</v>
      </c>
      <c r="G237" s="2" t="s">
        <v>84</v>
      </c>
      <c r="H237" s="3">
        <v>44961</v>
      </c>
      <c r="I237" s="2"/>
      <c r="J237" s="2" t="s">
        <v>23</v>
      </c>
      <c r="K237" s="2" t="s">
        <v>62</v>
      </c>
      <c r="L237" s="2" t="s">
        <v>62</v>
      </c>
      <c r="M237" s="3">
        <v>44961</v>
      </c>
      <c r="N237" s="2" t="s">
        <v>25</v>
      </c>
      <c r="O237" s="4" t="s">
        <v>26</v>
      </c>
      <c r="P237" s="4" t="s">
        <v>27</v>
      </c>
      <c r="Q237" t="str" cm="1">
        <f t="array" ref="Q237">GetURL(O237)</f>
        <v>https://serviciosweb.osiptel.gob.pe/ConsultaSIRT/Buscar/FrmVerTarifa.aspx?pTarifa=229765</v>
      </c>
    </row>
    <row r="238" spans="1:17" x14ac:dyDescent="0.25">
      <c r="A238" s="2" t="s">
        <v>526</v>
      </c>
      <c r="B238" s="2" t="s">
        <v>341</v>
      </c>
      <c r="C238" s="2" t="s">
        <v>70</v>
      </c>
      <c r="D238" s="2" t="s">
        <v>522</v>
      </c>
      <c r="E238" s="2" t="s">
        <v>82</v>
      </c>
      <c r="F238" s="2" t="s">
        <v>83</v>
      </c>
      <c r="G238" s="2" t="s">
        <v>84</v>
      </c>
      <c r="H238" s="3">
        <v>44961</v>
      </c>
      <c r="I238" s="2"/>
      <c r="J238" s="2" t="s">
        <v>23</v>
      </c>
      <c r="K238" s="2" t="s">
        <v>62</v>
      </c>
      <c r="L238" s="2" t="s">
        <v>62</v>
      </c>
      <c r="M238" s="3">
        <v>44961</v>
      </c>
      <c r="N238" s="2" t="s">
        <v>25</v>
      </c>
      <c r="O238" s="4" t="s">
        <v>26</v>
      </c>
      <c r="P238" s="4" t="s">
        <v>27</v>
      </c>
      <c r="Q238" t="str" cm="1">
        <f t="array" ref="Q238">GetURL(O238)</f>
        <v>https://serviciosweb.osiptel.gob.pe/ConsultaSIRT/Buscar/FrmVerTarifa.aspx?pTarifa=229766</v>
      </c>
    </row>
    <row r="239" spans="1:17" x14ac:dyDescent="0.25">
      <c r="A239" s="2" t="s">
        <v>527</v>
      </c>
      <c r="B239" s="2" t="s">
        <v>528</v>
      </c>
      <c r="C239" s="2" t="s">
        <v>70</v>
      </c>
      <c r="D239" s="2" t="s">
        <v>529</v>
      </c>
      <c r="E239" s="2" t="s">
        <v>82</v>
      </c>
      <c r="F239" s="2" t="s">
        <v>83</v>
      </c>
      <c r="G239" s="2" t="s">
        <v>84</v>
      </c>
      <c r="H239" s="3">
        <v>44961</v>
      </c>
      <c r="I239" s="2"/>
      <c r="J239" s="2" t="s">
        <v>23</v>
      </c>
      <c r="K239" s="2" t="s">
        <v>62</v>
      </c>
      <c r="L239" s="2" t="s">
        <v>24</v>
      </c>
      <c r="M239" s="2"/>
      <c r="N239" s="2" t="s">
        <v>25</v>
      </c>
      <c r="O239" s="4" t="s">
        <v>26</v>
      </c>
      <c r="P239" s="4" t="s">
        <v>27</v>
      </c>
      <c r="Q239" t="str" cm="1">
        <f t="array" ref="Q239">GetURL(O239)</f>
        <v>https://serviciosweb.osiptel.gob.pe/ConsultaSIRT/Buscar/FrmVerTarifa.aspx?pTarifa=230603</v>
      </c>
    </row>
    <row r="240" spans="1:17" x14ac:dyDescent="0.25">
      <c r="A240" s="2" t="s">
        <v>530</v>
      </c>
      <c r="B240" s="2" t="s">
        <v>528</v>
      </c>
      <c r="C240" s="2" t="s">
        <v>70</v>
      </c>
      <c r="D240" s="2" t="s">
        <v>531</v>
      </c>
      <c r="E240" s="2" t="s">
        <v>82</v>
      </c>
      <c r="F240" s="2" t="s">
        <v>83</v>
      </c>
      <c r="G240" s="2" t="s">
        <v>84</v>
      </c>
      <c r="H240" s="3">
        <v>44961</v>
      </c>
      <c r="I240" s="2"/>
      <c r="J240" s="2" t="s">
        <v>23</v>
      </c>
      <c r="K240" s="2" t="s">
        <v>62</v>
      </c>
      <c r="L240" s="2" t="s">
        <v>24</v>
      </c>
      <c r="M240" s="2"/>
      <c r="N240" s="2" t="s">
        <v>25</v>
      </c>
      <c r="O240" s="4" t="s">
        <v>26</v>
      </c>
      <c r="P240" s="4" t="s">
        <v>27</v>
      </c>
      <c r="Q240" t="str" cm="1">
        <f t="array" ref="Q240">GetURL(O240)</f>
        <v>https://serviciosweb.osiptel.gob.pe/ConsultaSIRT/Buscar/FrmVerTarifa.aspx?pTarifa=230604</v>
      </c>
    </row>
    <row r="241" spans="1:17" x14ac:dyDescent="0.25">
      <c r="A241" s="2" t="s">
        <v>532</v>
      </c>
      <c r="B241" s="2" t="s">
        <v>528</v>
      </c>
      <c r="C241" s="2" t="s">
        <v>70</v>
      </c>
      <c r="D241" s="2" t="s">
        <v>533</v>
      </c>
      <c r="E241" s="2" t="s">
        <v>82</v>
      </c>
      <c r="F241" s="2" t="s">
        <v>83</v>
      </c>
      <c r="G241" s="2" t="s">
        <v>84</v>
      </c>
      <c r="H241" s="3">
        <v>44961</v>
      </c>
      <c r="I241" s="2"/>
      <c r="J241" s="2" t="s">
        <v>23</v>
      </c>
      <c r="K241" s="2" t="s">
        <v>62</v>
      </c>
      <c r="L241" s="2" t="s">
        <v>24</v>
      </c>
      <c r="M241" s="2"/>
      <c r="N241" s="2" t="s">
        <v>25</v>
      </c>
      <c r="O241" s="4" t="s">
        <v>26</v>
      </c>
      <c r="P241" s="4" t="s">
        <v>27</v>
      </c>
      <c r="Q241" t="str" cm="1">
        <f t="array" ref="Q241">GetURL(O241)</f>
        <v>https://serviciosweb.osiptel.gob.pe/ConsultaSIRT/Buscar/FrmVerTarifa.aspx?pTarifa=230605</v>
      </c>
    </row>
    <row r="242" spans="1:17" x14ac:dyDescent="0.25">
      <c r="A242" s="2" t="s">
        <v>534</v>
      </c>
      <c r="B242" s="2" t="s">
        <v>353</v>
      </c>
      <c r="C242" s="2" t="s">
        <v>70</v>
      </c>
      <c r="D242" s="2" t="s">
        <v>354</v>
      </c>
      <c r="E242" s="2" t="s">
        <v>20</v>
      </c>
      <c r="F242" s="2" t="s">
        <v>21</v>
      </c>
      <c r="G242" s="2" t="s">
        <v>355</v>
      </c>
      <c r="H242" s="3">
        <v>44961</v>
      </c>
      <c r="I242" s="2"/>
      <c r="J242" s="2" t="s">
        <v>23</v>
      </c>
      <c r="K242" s="2" t="s">
        <v>24</v>
      </c>
      <c r="L242" s="2" t="s">
        <v>62</v>
      </c>
      <c r="M242" s="3">
        <v>44961</v>
      </c>
      <c r="N242" s="2"/>
      <c r="O242" s="4" t="s">
        <v>26</v>
      </c>
      <c r="P242" s="4" t="s">
        <v>27</v>
      </c>
      <c r="Q242" t="str" cm="1">
        <f t="array" ref="Q242">GetURL(O242)</f>
        <v>https://serviciosweb.osiptel.gob.pe/ConsultaSIRT/Buscar/FrmVerTarifa.aspx?pTarifa=229754</v>
      </c>
    </row>
    <row r="243" spans="1:17" x14ac:dyDescent="0.25">
      <c r="A243" s="2" t="s">
        <v>535</v>
      </c>
      <c r="B243" s="2" t="s">
        <v>341</v>
      </c>
      <c r="C243" s="2" t="s">
        <v>70</v>
      </c>
      <c r="D243" s="2" t="s">
        <v>536</v>
      </c>
      <c r="E243" s="2" t="s">
        <v>20</v>
      </c>
      <c r="F243" s="2" t="s">
        <v>21</v>
      </c>
      <c r="G243" s="2" t="s">
        <v>355</v>
      </c>
      <c r="H243" s="3">
        <v>44961</v>
      </c>
      <c r="I243" s="2"/>
      <c r="J243" s="2" t="s">
        <v>23</v>
      </c>
      <c r="K243" s="2" t="s">
        <v>24</v>
      </c>
      <c r="L243" s="2" t="s">
        <v>24</v>
      </c>
      <c r="M243" s="2"/>
      <c r="N243" s="2" t="s">
        <v>25</v>
      </c>
      <c r="O243" s="4" t="s">
        <v>26</v>
      </c>
      <c r="P243" s="4" t="s">
        <v>27</v>
      </c>
      <c r="Q243" t="str" cm="1">
        <f t="array" ref="Q243">GetURL(O243)</f>
        <v>https://serviciosweb.osiptel.gob.pe/ConsultaSIRT/Buscar/FrmVerTarifa.aspx?pTarifa=230567</v>
      </c>
    </row>
    <row r="244" spans="1:17" x14ac:dyDescent="0.25">
      <c r="A244" s="2" t="s">
        <v>537</v>
      </c>
      <c r="B244" s="2" t="s">
        <v>341</v>
      </c>
      <c r="C244" s="2" t="s">
        <v>70</v>
      </c>
      <c r="D244" s="2" t="s">
        <v>538</v>
      </c>
      <c r="E244" s="2" t="s">
        <v>82</v>
      </c>
      <c r="F244" s="2" t="s">
        <v>83</v>
      </c>
      <c r="G244" s="2" t="s">
        <v>84</v>
      </c>
      <c r="H244" s="3">
        <v>44961</v>
      </c>
      <c r="I244" s="2"/>
      <c r="J244" s="2" t="s">
        <v>23</v>
      </c>
      <c r="K244" s="2" t="s">
        <v>62</v>
      </c>
      <c r="L244" s="2" t="s">
        <v>24</v>
      </c>
      <c r="M244" s="2"/>
      <c r="N244" s="2" t="s">
        <v>25</v>
      </c>
      <c r="O244" s="4" t="s">
        <v>26</v>
      </c>
      <c r="P244" s="4" t="s">
        <v>27</v>
      </c>
      <c r="Q244" t="str" cm="1">
        <f t="array" ref="Q244">GetURL(O244)</f>
        <v>https://serviciosweb.osiptel.gob.pe/ConsultaSIRT/Buscar/FrmVerTarifa.aspx?pTarifa=230568</v>
      </c>
    </row>
    <row r="245" spans="1:17" x14ac:dyDescent="0.25">
      <c r="A245" s="2" t="s">
        <v>539</v>
      </c>
      <c r="B245" s="2" t="s">
        <v>341</v>
      </c>
      <c r="C245" s="2" t="s">
        <v>70</v>
      </c>
      <c r="D245" s="2" t="s">
        <v>540</v>
      </c>
      <c r="E245" s="2" t="s">
        <v>82</v>
      </c>
      <c r="F245" s="2" t="s">
        <v>83</v>
      </c>
      <c r="G245" s="2" t="s">
        <v>84</v>
      </c>
      <c r="H245" s="3">
        <v>44961</v>
      </c>
      <c r="I245" s="2"/>
      <c r="J245" s="2" t="s">
        <v>23</v>
      </c>
      <c r="K245" s="2" t="s">
        <v>62</v>
      </c>
      <c r="L245" s="2" t="s">
        <v>24</v>
      </c>
      <c r="M245" s="2"/>
      <c r="N245" s="2" t="s">
        <v>25</v>
      </c>
      <c r="O245" s="4" t="s">
        <v>26</v>
      </c>
      <c r="P245" s="4" t="s">
        <v>27</v>
      </c>
      <c r="Q245" t="str" cm="1">
        <f t="array" ref="Q245">GetURL(O245)</f>
        <v>https://serviciosweb.osiptel.gob.pe/ConsultaSIRT/Buscar/FrmVerTarifa.aspx?pTarifa=230569</v>
      </c>
    </row>
    <row r="246" spans="1:17" x14ac:dyDescent="0.25">
      <c r="A246" s="2" t="s">
        <v>541</v>
      </c>
      <c r="B246" s="2" t="s">
        <v>341</v>
      </c>
      <c r="C246" s="2" t="s">
        <v>70</v>
      </c>
      <c r="D246" s="2" t="s">
        <v>536</v>
      </c>
      <c r="E246" s="2" t="s">
        <v>20</v>
      </c>
      <c r="F246" s="2" t="s">
        <v>21</v>
      </c>
      <c r="G246" s="2" t="s">
        <v>355</v>
      </c>
      <c r="H246" s="3">
        <v>44961</v>
      </c>
      <c r="I246" s="2"/>
      <c r="J246" s="2" t="s">
        <v>23</v>
      </c>
      <c r="K246" s="2" t="s">
        <v>24</v>
      </c>
      <c r="L246" s="2" t="s">
        <v>62</v>
      </c>
      <c r="M246" s="3">
        <v>44961</v>
      </c>
      <c r="N246" s="2"/>
      <c r="O246" s="4" t="s">
        <v>26</v>
      </c>
      <c r="P246" s="4" t="s">
        <v>27</v>
      </c>
      <c r="Q246" t="str" cm="1">
        <f t="array" ref="Q246">GetURL(O246)</f>
        <v>https://serviciosweb.osiptel.gob.pe/ConsultaSIRT/Buscar/FrmVerTarifa.aspx?pTarifa=229752</v>
      </c>
    </row>
    <row r="247" spans="1:17" x14ac:dyDescent="0.25">
      <c r="A247" s="2" t="s">
        <v>542</v>
      </c>
      <c r="B247" s="2" t="s">
        <v>353</v>
      </c>
      <c r="C247" s="2" t="s">
        <v>70</v>
      </c>
      <c r="D247" s="2" t="s">
        <v>543</v>
      </c>
      <c r="E247" s="2" t="s">
        <v>82</v>
      </c>
      <c r="F247" s="2" t="s">
        <v>83</v>
      </c>
      <c r="G247" s="2" t="s">
        <v>84</v>
      </c>
      <c r="H247" s="3">
        <v>44961</v>
      </c>
      <c r="I247" s="2"/>
      <c r="J247" s="2" t="s">
        <v>23</v>
      </c>
      <c r="K247" s="2" t="s">
        <v>62</v>
      </c>
      <c r="L247" s="2" t="s">
        <v>24</v>
      </c>
      <c r="M247" s="2"/>
      <c r="N247" s="2" t="s">
        <v>25</v>
      </c>
      <c r="O247" s="4" t="s">
        <v>26</v>
      </c>
      <c r="P247" s="4" t="s">
        <v>27</v>
      </c>
      <c r="Q247" t="str" cm="1">
        <f t="array" ref="Q247">GetURL(O247)</f>
        <v>https://serviciosweb.osiptel.gob.pe/ConsultaSIRT/Buscar/FrmVerTarifa.aspx?pTarifa=230622</v>
      </c>
    </row>
    <row r="248" spans="1:17" x14ac:dyDescent="0.25">
      <c r="A248" s="2" t="s">
        <v>544</v>
      </c>
      <c r="B248" s="2" t="s">
        <v>341</v>
      </c>
      <c r="C248" s="2" t="s">
        <v>70</v>
      </c>
      <c r="D248" s="2" t="s">
        <v>545</v>
      </c>
      <c r="E248" s="2" t="s">
        <v>82</v>
      </c>
      <c r="F248" s="2" t="s">
        <v>83</v>
      </c>
      <c r="G248" s="2" t="s">
        <v>84</v>
      </c>
      <c r="H248" s="3">
        <v>44961</v>
      </c>
      <c r="I248" s="2"/>
      <c r="J248" s="2" t="s">
        <v>23</v>
      </c>
      <c r="K248" s="2" t="s">
        <v>62</v>
      </c>
      <c r="L248" s="2" t="s">
        <v>24</v>
      </c>
      <c r="M248" s="2"/>
      <c r="N248" s="2" t="s">
        <v>25</v>
      </c>
      <c r="O248" s="4" t="s">
        <v>26</v>
      </c>
      <c r="P248" s="4" t="s">
        <v>27</v>
      </c>
      <c r="Q248" t="str" cm="1">
        <f t="array" ref="Q248">GetURL(O248)</f>
        <v>https://serviciosweb.osiptel.gob.pe/ConsultaSIRT/Buscar/FrmVerTarifa.aspx?pTarifa=230565</v>
      </c>
    </row>
    <row r="249" spans="1:17" x14ac:dyDescent="0.25">
      <c r="A249" s="2" t="s">
        <v>546</v>
      </c>
      <c r="B249" s="2" t="s">
        <v>528</v>
      </c>
      <c r="C249" s="2" t="s">
        <v>70</v>
      </c>
      <c r="D249" s="2" t="s">
        <v>547</v>
      </c>
      <c r="E249" s="2" t="s">
        <v>82</v>
      </c>
      <c r="F249" s="2" t="s">
        <v>83</v>
      </c>
      <c r="G249" s="2" t="s">
        <v>84</v>
      </c>
      <c r="H249" s="3">
        <v>44961</v>
      </c>
      <c r="I249" s="2"/>
      <c r="J249" s="2" t="s">
        <v>23</v>
      </c>
      <c r="K249" s="2" t="s">
        <v>62</v>
      </c>
      <c r="L249" s="2" t="s">
        <v>24</v>
      </c>
      <c r="M249" s="2"/>
      <c r="N249" s="2" t="s">
        <v>25</v>
      </c>
      <c r="O249" s="4" t="s">
        <v>26</v>
      </c>
      <c r="P249" s="4" t="s">
        <v>27</v>
      </c>
      <c r="Q249" t="str" cm="1">
        <f t="array" ref="Q249">GetURL(O249)</f>
        <v>https://serviciosweb.osiptel.gob.pe/ConsultaSIRT/Buscar/FrmVerTarifa.aspx?pTarifa=230606</v>
      </c>
    </row>
    <row r="250" spans="1:17" x14ac:dyDescent="0.25">
      <c r="A250" s="2" t="s">
        <v>548</v>
      </c>
      <c r="B250" s="2" t="s">
        <v>528</v>
      </c>
      <c r="C250" s="2" t="s">
        <v>70</v>
      </c>
      <c r="D250" s="2" t="s">
        <v>549</v>
      </c>
      <c r="E250" s="2" t="s">
        <v>20</v>
      </c>
      <c r="F250" s="2" t="s">
        <v>21</v>
      </c>
      <c r="G250" s="2" t="s">
        <v>355</v>
      </c>
      <c r="H250" s="3">
        <v>44961</v>
      </c>
      <c r="I250" s="2"/>
      <c r="J250" s="2" t="s">
        <v>23</v>
      </c>
      <c r="K250" s="2" t="s">
        <v>24</v>
      </c>
      <c r="L250" s="2" t="s">
        <v>24</v>
      </c>
      <c r="M250" s="2"/>
      <c r="N250" s="2" t="s">
        <v>25</v>
      </c>
      <c r="O250" s="4" t="s">
        <v>26</v>
      </c>
      <c r="P250" s="4" t="s">
        <v>27</v>
      </c>
      <c r="Q250" t="str" cm="1">
        <f t="array" ref="Q250">GetURL(O250)</f>
        <v>https://serviciosweb.osiptel.gob.pe/ConsultaSIRT/Buscar/FrmVerTarifa.aspx?pTarifa=230601</v>
      </c>
    </row>
    <row r="251" spans="1:17" x14ac:dyDescent="0.25">
      <c r="A251" s="2" t="s">
        <v>550</v>
      </c>
      <c r="B251" s="2" t="s">
        <v>528</v>
      </c>
      <c r="C251" s="2" t="s">
        <v>70</v>
      </c>
      <c r="D251" s="2" t="s">
        <v>551</v>
      </c>
      <c r="E251" s="2" t="s">
        <v>82</v>
      </c>
      <c r="F251" s="2" t="s">
        <v>83</v>
      </c>
      <c r="G251" s="2" t="s">
        <v>84</v>
      </c>
      <c r="H251" s="3">
        <v>44961</v>
      </c>
      <c r="I251" s="2"/>
      <c r="J251" s="2" t="s">
        <v>23</v>
      </c>
      <c r="K251" s="2" t="s">
        <v>62</v>
      </c>
      <c r="L251" s="2" t="s">
        <v>24</v>
      </c>
      <c r="M251" s="2"/>
      <c r="N251" s="2" t="s">
        <v>25</v>
      </c>
      <c r="O251" s="4" t="s">
        <v>26</v>
      </c>
      <c r="P251" s="4" t="s">
        <v>27</v>
      </c>
      <c r="Q251" t="str" cm="1">
        <f t="array" ref="Q251">GetURL(O251)</f>
        <v>https://serviciosweb.osiptel.gob.pe/ConsultaSIRT/Buscar/FrmVerTarifa.aspx?pTarifa=230602</v>
      </c>
    </row>
    <row r="252" spans="1:17" x14ac:dyDescent="0.25">
      <c r="A252" s="2" t="s">
        <v>552</v>
      </c>
      <c r="B252" s="2" t="s">
        <v>353</v>
      </c>
      <c r="C252" s="2" t="s">
        <v>70</v>
      </c>
      <c r="D252" s="2" t="s">
        <v>354</v>
      </c>
      <c r="E252" s="2" t="s">
        <v>20</v>
      </c>
      <c r="F252" s="2" t="s">
        <v>21</v>
      </c>
      <c r="G252" s="2" t="s">
        <v>355</v>
      </c>
      <c r="H252" s="3">
        <v>44961</v>
      </c>
      <c r="I252" s="2"/>
      <c r="J252" s="2" t="s">
        <v>23</v>
      </c>
      <c r="K252" s="2" t="s">
        <v>24</v>
      </c>
      <c r="L252" s="2" t="s">
        <v>24</v>
      </c>
      <c r="M252" s="2"/>
      <c r="N252" s="2" t="s">
        <v>25</v>
      </c>
      <c r="O252" s="4" t="s">
        <v>26</v>
      </c>
      <c r="P252" s="4" t="s">
        <v>27</v>
      </c>
      <c r="Q252" t="str" cm="1">
        <f t="array" ref="Q252">GetURL(O252)</f>
        <v>https://serviciosweb.osiptel.gob.pe/ConsultaSIRT/Buscar/FrmVerTarifa.aspx?pTarifa=230617</v>
      </c>
    </row>
    <row r="253" spans="1:17" x14ac:dyDescent="0.25">
      <c r="A253" s="2" t="s">
        <v>553</v>
      </c>
      <c r="B253" s="2" t="s">
        <v>353</v>
      </c>
      <c r="C253" s="2" t="s">
        <v>70</v>
      </c>
      <c r="D253" s="2" t="s">
        <v>554</v>
      </c>
      <c r="E253" s="2" t="s">
        <v>82</v>
      </c>
      <c r="F253" s="2" t="s">
        <v>83</v>
      </c>
      <c r="G253" s="2" t="s">
        <v>84</v>
      </c>
      <c r="H253" s="3">
        <v>44961</v>
      </c>
      <c r="I253" s="2"/>
      <c r="J253" s="2" t="s">
        <v>23</v>
      </c>
      <c r="K253" s="2" t="s">
        <v>62</v>
      </c>
      <c r="L253" s="2" t="s">
        <v>24</v>
      </c>
      <c r="M253" s="2"/>
      <c r="N253" s="2" t="s">
        <v>25</v>
      </c>
      <c r="O253" s="4" t="s">
        <v>26</v>
      </c>
      <c r="P253" s="4" t="s">
        <v>27</v>
      </c>
      <c r="Q253" t="str" cm="1">
        <f t="array" ref="Q253">GetURL(O253)</f>
        <v>https://serviciosweb.osiptel.gob.pe/ConsultaSIRT/Buscar/FrmVerTarifa.aspx?pTarifa=230618</v>
      </c>
    </row>
    <row r="254" spans="1:17" x14ac:dyDescent="0.25">
      <c r="A254" s="2" t="s">
        <v>555</v>
      </c>
      <c r="B254" s="2" t="s">
        <v>528</v>
      </c>
      <c r="C254" s="2" t="s">
        <v>70</v>
      </c>
      <c r="D254" s="2" t="s">
        <v>551</v>
      </c>
      <c r="E254" s="2" t="s">
        <v>82</v>
      </c>
      <c r="F254" s="2" t="s">
        <v>83</v>
      </c>
      <c r="G254" s="2" t="s">
        <v>84</v>
      </c>
      <c r="H254" s="3">
        <v>44961</v>
      </c>
      <c r="I254" s="2"/>
      <c r="J254" s="2" t="s">
        <v>23</v>
      </c>
      <c r="K254" s="2" t="s">
        <v>62</v>
      </c>
      <c r="L254" s="2" t="s">
        <v>62</v>
      </c>
      <c r="M254" s="3">
        <v>44961</v>
      </c>
      <c r="N254" s="2" t="s">
        <v>25</v>
      </c>
      <c r="O254" s="4" t="s">
        <v>26</v>
      </c>
      <c r="P254" s="4" t="s">
        <v>27</v>
      </c>
      <c r="Q254" t="str" cm="1">
        <f t="array" ref="Q254">GetURL(O254)</f>
        <v>https://serviciosweb.osiptel.gob.pe/ConsultaSIRT/Buscar/FrmVerTarifa.aspx?pTarifa=229763</v>
      </c>
    </row>
    <row r="255" spans="1:17" x14ac:dyDescent="0.25">
      <c r="A255" s="2" t="s">
        <v>556</v>
      </c>
      <c r="B255" s="2" t="s">
        <v>528</v>
      </c>
      <c r="C255" s="2" t="s">
        <v>70</v>
      </c>
      <c r="D255" s="2" t="s">
        <v>549</v>
      </c>
      <c r="E255" s="2" t="s">
        <v>20</v>
      </c>
      <c r="F255" s="2" t="s">
        <v>21</v>
      </c>
      <c r="G255" s="2" t="s">
        <v>355</v>
      </c>
      <c r="H255" s="3">
        <v>44961</v>
      </c>
      <c r="I255" s="2"/>
      <c r="J255" s="2" t="s">
        <v>23</v>
      </c>
      <c r="K255" s="2" t="s">
        <v>24</v>
      </c>
      <c r="L255" s="2" t="s">
        <v>62</v>
      </c>
      <c r="M255" s="3">
        <v>44961</v>
      </c>
      <c r="N255" s="2"/>
      <c r="O255" s="4" t="s">
        <v>26</v>
      </c>
      <c r="P255" s="4" t="s">
        <v>27</v>
      </c>
      <c r="Q255" t="str" cm="1">
        <f t="array" ref="Q255">GetURL(O255)</f>
        <v>https://serviciosweb.osiptel.gob.pe/ConsultaSIRT/Buscar/FrmVerTarifa.aspx?pTarifa=229764</v>
      </c>
    </row>
    <row r="256" spans="1:17" x14ac:dyDescent="0.25">
      <c r="A256" s="2" t="s">
        <v>557</v>
      </c>
      <c r="B256" s="2" t="s">
        <v>353</v>
      </c>
      <c r="C256" s="2" t="s">
        <v>70</v>
      </c>
      <c r="D256" s="2" t="s">
        <v>558</v>
      </c>
      <c r="E256" s="2" t="s">
        <v>82</v>
      </c>
      <c r="F256" s="2" t="s">
        <v>83</v>
      </c>
      <c r="G256" s="2" t="s">
        <v>84</v>
      </c>
      <c r="H256" s="3">
        <v>44961</v>
      </c>
      <c r="I256" s="2"/>
      <c r="J256" s="2" t="s">
        <v>23</v>
      </c>
      <c r="K256" s="2" t="s">
        <v>62</v>
      </c>
      <c r="L256" s="2" t="s">
        <v>24</v>
      </c>
      <c r="M256" s="2"/>
      <c r="N256" s="2" t="s">
        <v>25</v>
      </c>
      <c r="O256" s="4" t="s">
        <v>26</v>
      </c>
      <c r="P256" s="4" t="s">
        <v>27</v>
      </c>
      <c r="Q256" t="str" cm="1">
        <f t="array" ref="Q256">GetURL(O256)</f>
        <v>https://serviciosweb.osiptel.gob.pe/ConsultaSIRT/Buscar/FrmVerTarifa.aspx?pTarifa=230619</v>
      </c>
    </row>
    <row r="257" spans="1:17" x14ac:dyDescent="0.25">
      <c r="A257" s="2" t="s">
        <v>559</v>
      </c>
      <c r="B257" s="2" t="s">
        <v>353</v>
      </c>
      <c r="C257" s="2" t="s">
        <v>70</v>
      </c>
      <c r="D257" s="2" t="s">
        <v>560</v>
      </c>
      <c r="E257" s="2" t="s">
        <v>82</v>
      </c>
      <c r="F257" s="2" t="s">
        <v>83</v>
      </c>
      <c r="G257" s="2" t="s">
        <v>84</v>
      </c>
      <c r="H257" s="3">
        <v>44961</v>
      </c>
      <c r="I257" s="2"/>
      <c r="J257" s="2" t="s">
        <v>23</v>
      </c>
      <c r="K257" s="2" t="s">
        <v>62</v>
      </c>
      <c r="L257" s="2" t="s">
        <v>24</v>
      </c>
      <c r="M257" s="2"/>
      <c r="N257" s="2" t="s">
        <v>25</v>
      </c>
      <c r="O257" s="4" t="s">
        <v>26</v>
      </c>
      <c r="P257" s="4" t="s">
        <v>27</v>
      </c>
      <c r="Q257" t="str" cm="1">
        <f t="array" ref="Q257">GetURL(O257)</f>
        <v>https://serviciosweb.osiptel.gob.pe/ConsultaSIRT/Buscar/FrmVerTarifa.aspx?pTarifa=230620</v>
      </c>
    </row>
    <row r="258" spans="1:17" x14ac:dyDescent="0.25">
      <c r="A258" s="2" t="s">
        <v>561</v>
      </c>
      <c r="B258" s="2" t="s">
        <v>353</v>
      </c>
      <c r="C258" s="2" t="s">
        <v>70</v>
      </c>
      <c r="D258" s="2" t="s">
        <v>562</v>
      </c>
      <c r="E258" s="2" t="s">
        <v>82</v>
      </c>
      <c r="F258" s="2" t="s">
        <v>83</v>
      </c>
      <c r="G258" s="2" t="s">
        <v>84</v>
      </c>
      <c r="H258" s="3">
        <v>44961</v>
      </c>
      <c r="I258" s="2"/>
      <c r="J258" s="2" t="s">
        <v>23</v>
      </c>
      <c r="K258" s="2" t="s">
        <v>62</v>
      </c>
      <c r="L258" s="2" t="s">
        <v>24</v>
      </c>
      <c r="M258" s="2"/>
      <c r="N258" s="2" t="s">
        <v>25</v>
      </c>
      <c r="O258" s="4" t="s">
        <v>26</v>
      </c>
      <c r="P258" s="4" t="s">
        <v>27</v>
      </c>
      <c r="Q258" t="str" cm="1">
        <f t="array" ref="Q258">GetURL(O258)</f>
        <v>https://serviciosweb.osiptel.gob.pe/ConsultaSIRT/Buscar/FrmVerTarifa.aspx?pTarifa=230621</v>
      </c>
    </row>
    <row r="259" spans="1:17" x14ac:dyDescent="0.25">
      <c r="A259" s="2" t="s">
        <v>563</v>
      </c>
      <c r="B259" s="2" t="s">
        <v>341</v>
      </c>
      <c r="C259" s="2" t="s">
        <v>70</v>
      </c>
      <c r="D259" s="2" t="s">
        <v>564</v>
      </c>
      <c r="E259" s="2" t="s">
        <v>82</v>
      </c>
      <c r="F259" s="2" t="s">
        <v>83</v>
      </c>
      <c r="G259" s="2" t="s">
        <v>84</v>
      </c>
      <c r="H259" s="3">
        <v>44961</v>
      </c>
      <c r="I259" s="2"/>
      <c r="J259" s="2" t="s">
        <v>23</v>
      </c>
      <c r="K259" s="2" t="s">
        <v>62</v>
      </c>
      <c r="L259" s="2" t="s">
        <v>24</v>
      </c>
      <c r="M259" s="2"/>
      <c r="N259" s="2" t="s">
        <v>25</v>
      </c>
      <c r="O259" s="4" t="s">
        <v>26</v>
      </c>
      <c r="P259" s="4" t="s">
        <v>27</v>
      </c>
      <c r="Q259" t="str" cm="1">
        <f t="array" ref="Q259">GetURL(O259)</f>
        <v>https://serviciosweb.osiptel.gob.pe/ConsultaSIRT/Buscar/FrmVerTarifa.aspx?pTarifa=230555</v>
      </c>
    </row>
    <row r="260" spans="1:17" x14ac:dyDescent="0.25">
      <c r="A260" s="2" t="s">
        <v>565</v>
      </c>
      <c r="B260" s="2" t="s">
        <v>341</v>
      </c>
      <c r="C260" s="2" t="s">
        <v>70</v>
      </c>
      <c r="D260" s="2" t="s">
        <v>566</v>
      </c>
      <c r="E260" s="2" t="s">
        <v>82</v>
      </c>
      <c r="F260" s="2" t="s">
        <v>83</v>
      </c>
      <c r="G260" s="2" t="s">
        <v>84</v>
      </c>
      <c r="H260" s="3">
        <v>44961</v>
      </c>
      <c r="I260" s="2"/>
      <c r="J260" s="2" t="s">
        <v>23</v>
      </c>
      <c r="K260" s="2" t="s">
        <v>62</v>
      </c>
      <c r="L260" s="2" t="s">
        <v>62</v>
      </c>
      <c r="M260" s="3">
        <v>44961</v>
      </c>
      <c r="N260" s="2" t="s">
        <v>25</v>
      </c>
      <c r="O260" s="4" t="s">
        <v>26</v>
      </c>
      <c r="P260" s="4" t="s">
        <v>27</v>
      </c>
      <c r="Q260" t="str" cm="1">
        <f t="array" ref="Q260">GetURL(O260)</f>
        <v>https://serviciosweb.osiptel.gob.pe/ConsultaSIRT/Buscar/FrmVerTarifa.aspx?pTarifa=229744</v>
      </c>
    </row>
    <row r="261" spans="1:17" x14ac:dyDescent="0.25">
      <c r="A261" s="2" t="s">
        <v>567</v>
      </c>
      <c r="B261" s="2" t="s">
        <v>341</v>
      </c>
      <c r="C261" s="2" t="s">
        <v>70</v>
      </c>
      <c r="D261" s="2" t="s">
        <v>568</v>
      </c>
      <c r="E261" s="2" t="s">
        <v>82</v>
      </c>
      <c r="F261" s="2" t="s">
        <v>83</v>
      </c>
      <c r="G261" s="2" t="s">
        <v>84</v>
      </c>
      <c r="H261" s="3">
        <v>44961</v>
      </c>
      <c r="I261" s="2"/>
      <c r="J261" s="2" t="s">
        <v>23</v>
      </c>
      <c r="K261" s="2" t="s">
        <v>62</v>
      </c>
      <c r="L261" s="2" t="s">
        <v>62</v>
      </c>
      <c r="M261" s="3">
        <v>44961</v>
      </c>
      <c r="N261" s="2" t="s">
        <v>25</v>
      </c>
      <c r="O261" s="4" t="s">
        <v>26</v>
      </c>
      <c r="P261" s="4" t="s">
        <v>27</v>
      </c>
      <c r="Q261" t="str" cm="1">
        <f t="array" ref="Q261">GetURL(O261)</f>
        <v>https://serviciosweb.osiptel.gob.pe/ConsultaSIRT/Buscar/FrmVerTarifa.aspx?pTarifa=229745</v>
      </c>
    </row>
    <row r="262" spans="1:17" x14ac:dyDescent="0.25">
      <c r="A262" s="2" t="s">
        <v>569</v>
      </c>
      <c r="B262" s="2" t="s">
        <v>341</v>
      </c>
      <c r="C262" s="2" t="s">
        <v>70</v>
      </c>
      <c r="D262" s="2" t="s">
        <v>538</v>
      </c>
      <c r="E262" s="2" t="s">
        <v>82</v>
      </c>
      <c r="F262" s="2" t="s">
        <v>83</v>
      </c>
      <c r="G262" s="2" t="s">
        <v>84</v>
      </c>
      <c r="H262" s="3">
        <v>44961</v>
      </c>
      <c r="I262" s="2"/>
      <c r="J262" s="2" t="s">
        <v>23</v>
      </c>
      <c r="K262" s="2" t="s">
        <v>62</v>
      </c>
      <c r="L262" s="2" t="s">
        <v>62</v>
      </c>
      <c r="M262" s="3">
        <v>44961</v>
      </c>
      <c r="N262" s="2" t="s">
        <v>25</v>
      </c>
      <c r="O262" s="4" t="s">
        <v>26</v>
      </c>
      <c r="P262" s="4" t="s">
        <v>27</v>
      </c>
      <c r="Q262" t="str" cm="1">
        <f t="array" ref="Q262">GetURL(O262)</f>
        <v>https://serviciosweb.osiptel.gob.pe/ConsultaSIRT/Buscar/FrmVerTarifa.aspx?pTarifa=229747</v>
      </c>
    </row>
    <row r="263" spans="1:17" x14ac:dyDescent="0.25">
      <c r="A263" s="2" t="s">
        <v>570</v>
      </c>
      <c r="B263" s="2" t="s">
        <v>353</v>
      </c>
      <c r="C263" s="2" t="s">
        <v>70</v>
      </c>
      <c r="D263" s="2" t="s">
        <v>558</v>
      </c>
      <c r="E263" s="2" t="s">
        <v>82</v>
      </c>
      <c r="F263" s="2" t="s">
        <v>83</v>
      </c>
      <c r="G263" s="2" t="s">
        <v>84</v>
      </c>
      <c r="H263" s="3">
        <v>44961</v>
      </c>
      <c r="I263" s="2"/>
      <c r="J263" s="2" t="s">
        <v>23</v>
      </c>
      <c r="K263" s="2" t="s">
        <v>62</v>
      </c>
      <c r="L263" s="2" t="s">
        <v>62</v>
      </c>
      <c r="M263" s="3">
        <v>44961</v>
      </c>
      <c r="N263" s="2" t="s">
        <v>25</v>
      </c>
      <c r="O263" s="4" t="s">
        <v>26</v>
      </c>
      <c r="P263" s="4" t="s">
        <v>27</v>
      </c>
      <c r="Q263" t="str" cm="1">
        <f t="array" ref="Q263">GetURL(O263)</f>
        <v>https://serviciosweb.osiptel.gob.pe/ConsultaSIRT/Buscar/FrmVerTarifa.aspx?pTarifa=229758</v>
      </c>
    </row>
    <row r="264" spans="1:17" x14ac:dyDescent="0.25">
      <c r="A264" s="2" t="s">
        <v>571</v>
      </c>
      <c r="B264" s="2" t="s">
        <v>353</v>
      </c>
      <c r="C264" s="2" t="s">
        <v>70</v>
      </c>
      <c r="D264" s="2" t="s">
        <v>554</v>
      </c>
      <c r="E264" s="2" t="s">
        <v>82</v>
      </c>
      <c r="F264" s="2" t="s">
        <v>83</v>
      </c>
      <c r="G264" s="2" t="s">
        <v>84</v>
      </c>
      <c r="H264" s="3">
        <v>44961</v>
      </c>
      <c r="I264" s="2"/>
      <c r="J264" s="2" t="s">
        <v>23</v>
      </c>
      <c r="K264" s="2" t="s">
        <v>62</v>
      </c>
      <c r="L264" s="2" t="s">
        <v>62</v>
      </c>
      <c r="M264" s="3">
        <v>44961</v>
      </c>
      <c r="N264" s="2" t="s">
        <v>25</v>
      </c>
      <c r="O264" s="4" t="s">
        <v>26</v>
      </c>
      <c r="P264" s="4" t="s">
        <v>27</v>
      </c>
      <c r="Q264" t="str" cm="1">
        <f t="array" ref="Q264">GetURL(O264)</f>
        <v>https://serviciosweb.osiptel.gob.pe/ConsultaSIRT/Buscar/FrmVerTarifa.aspx?pTarifa=229759</v>
      </c>
    </row>
    <row r="265" spans="1:17" x14ac:dyDescent="0.25">
      <c r="A265" s="2" t="s">
        <v>572</v>
      </c>
      <c r="B265" s="2" t="s">
        <v>528</v>
      </c>
      <c r="C265" s="2" t="s">
        <v>70</v>
      </c>
      <c r="D265" s="2" t="s">
        <v>547</v>
      </c>
      <c r="E265" s="2" t="s">
        <v>82</v>
      </c>
      <c r="F265" s="2" t="s">
        <v>83</v>
      </c>
      <c r="G265" s="2" t="s">
        <v>84</v>
      </c>
      <c r="H265" s="3">
        <v>44961</v>
      </c>
      <c r="I265" s="2"/>
      <c r="J265" s="2" t="s">
        <v>23</v>
      </c>
      <c r="K265" s="2" t="s">
        <v>62</v>
      </c>
      <c r="L265" s="2" t="s">
        <v>62</v>
      </c>
      <c r="M265" s="3">
        <v>44961</v>
      </c>
      <c r="N265" s="2" t="s">
        <v>25</v>
      </c>
      <c r="O265" s="4" t="s">
        <v>26</v>
      </c>
      <c r="P265" s="4" t="s">
        <v>27</v>
      </c>
      <c r="Q265" t="str" cm="1">
        <f t="array" ref="Q265">GetURL(O265)</f>
        <v>https://serviciosweb.osiptel.gob.pe/ConsultaSIRT/Buscar/FrmVerTarifa.aspx?pTarifa=229760</v>
      </c>
    </row>
    <row r="266" spans="1:17" x14ac:dyDescent="0.25">
      <c r="A266" s="2" t="s">
        <v>573</v>
      </c>
      <c r="B266" s="2" t="s">
        <v>341</v>
      </c>
      <c r="C266" s="2" t="s">
        <v>70</v>
      </c>
      <c r="D266" s="2" t="s">
        <v>574</v>
      </c>
      <c r="E266" s="2" t="s">
        <v>82</v>
      </c>
      <c r="F266" s="2" t="s">
        <v>83</v>
      </c>
      <c r="G266" s="2" t="s">
        <v>84</v>
      </c>
      <c r="H266" s="3">
        <v>44961</v>
      </c>
      <c r="I266" s="2"/>
      <c r="J266" s="2" t="s">
        <v>23</v>
      </c>
      <c r="K266" s="2" t="s">
        <v>62</v>
      </c>
      <c r="L266" s="2" t="s">
        <v>24</v>
      </c>
      <c r="M266" s="2"/>
      <c r="N266" s="2" t="s">
        <v>25</v>
      </c>
      <c r="O266" s="4" t="s">
        <v>26</v>
      </c>
      <c r="P266" s="4" t="s">
        <v>27</v>
      </c>
      <c r="Q266" t="str" cm="1">
        <f t="array" ref="Q266">GetURL(O266)</f>
        <v>https://serviciosweb.osiptel.gob.pe/ConsultaSIRT/Buscar/FrmVerTarifa.aspx?pTarifa=230560</v>
      </c>
    </row>
    <row r="267" spans="1:17" x14ac:dyDescent="0.25">
      <c r="A267" s="2" t="s">
        <v>575</v>
      </c>
      <c r="B267" s="2" t="s">
        <v>528</v>
      </c>
      <c r="C267" s="2" t="s">
        <v>70</v>
      </c>
      <c r="D267" s="2" t="s">
        <v>533</v>
      </c>
      <c r="E267" s="2" t="s">
        <v>82</v>
      </c>
      <c r="F267" s="2" t="s">
        <v>83</v>
      </c>
      <c r="G267" s="2" t="s">
        <v>84</v>
      </c>
      <c r="H267" s="3">
        <v>44961</v>
      </c>
      <c r="I267" s="2"/>
      <c r="J267" s="2" t="s">
        <v>23</v>
      </c>
      <c r="K267" s="2" t="s">
        <v>62</v>
      </c>
      <c r="L267" s="2" t="s">
        <v>62</v>
      </c>
      <c r="M267" s="3">
        <v>44961</v>
      </c>
      <c r="N267" s="2" t="s">
        <v>25</v>
      </c>
      <c r="O267" s="4" t="s">
        <v>26</v>
      </c>
      <c r="P267" s="4" t="s">
        <v>27</v>
      </c>
      <c r="Q267" t="str" cm="1">
        <f t="array" ref="Q267">GetURL(O267)</f>
        <v>https://serviciosweb.osiptel.gob.pe/ConsultaSIRT/Buscar/FrmVerTarifa.aspx?pTarifa=229761</v>
      </c>
    </row>
    <row r="268" spans="1:17" x14ac:dyDescent="0.25">
      <c r="A268" s="2" t="s">
        <v>576</v>
      </c>
      <c r="B268" s="2" t="s">
        <v>341</v>
      </c>
      <c r="C268" s="2" t="s">
        <v>70</v>
      </c>
      <c r="D268" s="2" t="s">
        <v>566</v>
      </c>
      <c r="E268" s="2" t="s">
        <v>82</v>
      </c>
      <c r="F268" s="2" t="s">
        <v>83</v>
      </c>
      <c r="G268" s="2" t="s">
        <v>84</v>
      </c>
      <c r="H268" s="3">
        <v>44961</v>
      </c>
      <c r="I268" s="2"/>
      <c r="J268" s="2" t="s">
        <v>23</v>
      </c>
      <c r="K268" s="2" t="s">
        <v>62</v>
      </c>
      <c r="L268" s="2" t="s">
        <v>24</v>
      </c>
      <c r="M268" s="2"/>
      <c r="N268" s="2" t="s">
        <v>25</v>
      </c>
      <c r="O268" s="4" t="s">
        <v>26</v>
      </c>
      <c r="P268" s="4" t="s">
        <v>27</v>
      </c>
      <c r="Q268" t="str" cm="1">
        <f t="array" ref="Q268">GetURL(O268)</f>
        <v>https://serviciosweb.osiptel.gob.pe/ConsultaSIRT/Buscar/FrmVerTarifa.aspx?pTarifa=230561</v>
      </c>
    </row>
    <row r="269" spans="1:17" x14ac:dyDescent="0.25">
      <c r="A269" s="2" t="s">
        <v>577</v>
      </c>
      <c r="B269" s="2" t="s">
        <v>341</v>
      </c>
      <c r="C269" s="2" t="s">
        <v>70</v>
      </c>
      <c r="D269" s="2" t="s">
        <v>568</v>
      </c>
      <c r="E269" s="2" t="s">
        <v>82</v>
      </c>
      <c r="F269" s="2" t="s">
        <v>83</v>
      </c>
      <c r="G269" s="2" t="s">
        <v>84</v>
      </c>
      <c r="H269" s="3">
        <v>44961</v>
      </c>
      <c r="I269" s="2"/>
      <c r="J269" s="2" t="s">
        <v>23</v>
      </c>
      <c r="K269" s="2" t="s">
        <v>62</v>
      </c>
      <c r="L269" s="2" t="s">
        <v>24</v>
      </c>
      <c r="M269" s="2"/>
      <c r="N269" s="2" t="s">
        <v>25</v>
      </c>
      <c r="O269" s="4" t="s">
        <v>26</v>
      </c>
      <c r="P269" s="4" t="s">
        <v>27</v>
      </c>
      <c r="Q269" t="str" cm="1">
        <f t="array" ref="Q269">GetURL(O269)</f>
        <v>https://serviciosweb.osiptel.gob.pe/ConsultaSIRT/Buscar/FrmVerTarifa.aspx?pTarifa=230562</v>
      </c>
    </row>
    <row r="270" spans="1:17" x14ac:dyDescent="0.25">
      <c r="A270" s="2" t="s">
        <v>578</v>
      </c>
      <c r="B270" s="2" t="s">
        <v>528</v>
      </c>
      <c r="C270" s="2" t="s">
        <v>70</v>
      </c>
      <c r="D270" s="2" t="s">
        <v>531</v>
      </c>
      <c r="E270" s="2" t="s">
        <v>82</v>
      </c>
      <c r="F270" s="2" t="s">
        <v>83</v>
      </c>
      <c r="G270" s="2" t="s">
        <v>84</v>
      </c>
      <c r="H270" s="3">
        <v>44961</v>
      </c>
      <c r="I270" s="2"/>
      <c r="J270" s="2" t="s">
        <v>23</v>
      </c>
      <c r="K270" s="2" t="s">
        <v>62</v>
      </c>
      <c r="L270" s="2" t="s">
        <v>62</v>
      </c>
      <c r="M270" s="3">
        <v>44961</v>
      </c>
      <c r="N270" s="2" t="s">
        <v>25</v>
      </c>
      <c r="O270" s="4" t="s">
        <v>26</v>
      </c>
      <c r="P270" s="4" t="s">
        <v>27</v>
      </c>
      <c r="Q270" t="str" cm="1">
        <f t="array" ref="Q270">GetURL(O270)</f>
        <v>https://serviciosweb.osiptel.gob.pe/ConsultaSIRT/Buscar/FrmVerTarifa.aspx?pTarifa=229762</v>
      </c>
    </row>
    <row r="271" spans="1:17" x14ac:dyDescent="0.25">
      <c r="A271" s="2" t="s">
        <v>579</v>
      </c>
      <c r="B271" s="2" t="s">
        <v>341</v>
      </c>
      <c r="C271" s="2" t="s">
        <v>70</v>
      </c>
      <c r="D271" s="2" t="s">
        <v>564</v>
      </c>
      <c r="E271" s="2" t="s">
        <v>82</v>
      </c>
      <c r="F271" s="2" t="s">
        <v>83</v>
      </c>
      <c r="G271" s="2" t="s">
        <v>84</v>
      </c>
      <c r="H271" s="3">
        <v>44961</v>
      </c>
      <c r="I271" s="2"/>
      <c r="J271" s="2" t="s">
        <v>23</v>
      </c>
      <c r="K271" s="2" t="s">
        <v>62</v>
      </c>
      <c r="L271" s="2" t="s">
        <v>24</v>
      </c>
      <c r="M271" s="2"/>
      <c r="N271" s="2" t="s">
        <v>25</v>
      </c>
      <c r="O271" s="4" t="s">
        <v>26</v>
      </c>
      <c r="P271" s="4" t="s">
        <v>27</v>
      </c>
      <c r="Q271" t="str" cm="1">
        <f t="array" ref="Q271">GetURL(O271)</f>
        <v>https://serviciosweb.osiptel.gob.pe/ConsultaSIRT/Buscar/FrmVerTarifa.aspx?pTarifa=229742</v>
      </c>
    </row>
    <row r="272" spans="1:17" x14ac:dyDescent="0.25">
      <c r="A272" s="2" t="s">
        <v>580</v>
      </c>
      <c r="B272" s="2" t="s">
        <v>353</v>
      </c>
      <c r="C272" s="2" t="s">
        <v>70</v>
      </c>
      <c r="D272" s="2" t="s">
        <v>543</v>
      </c>
      <c r="E272" s="2" t="s">
        <v>82</v>
      </c>
      <c r="F272" s="2" t="s">
        <v>83</v>
      </c>
      <c r="G272" s="2" t="s">
        <v>84</v>
      </c>
      <c r="H272" s="3">
        <v>44961</v>
      </c>
      <c r="I272" s="2"/>
      <c r="J272" s="2" t="s">
        <v>23</v>
      </c>
      <c r="K272" s="2" t="s">
        <v>62</v>
      </c>
      <c r="L272" s="2" t="s">
        <v>62</v>
      </c>
      <c r="M272" s="3">
        <v>44961</v>
      </c>
      <c r="N272" s="2" t="s">
        <v>25</v>
      </c>
      <c r="O272" s="4" t="s">
        <v>26</v>
      </c>
      <c r="P272" s="4" t="s">
        <v>27</v>
      </c>
      <c r="Q272" t="str" cm="1">
        <f t="array" ref="Q272">GetURL(O272)</f>
        <v>https://serviciosweb.osiptel.gob.pe/ConsultaSIRT/Buscar/FrmVerTarifa.aspx?pTarifa=229755</v>
      </c>
    </row>
    <row r="273" spans="1:17" x14ac:dyDescent="0.25">
      <c r="A273" s="2" t="s">
        <v>581</v>
      </c>
      <c r="B273" s="2" t="s">
        <v>353</v>
      </c>
      <c r="C273" s="2" t="s">
        <v>70</v>
      </c>
      <c r="D273" s="2" t="s">
        <v>562</v>
      </c>
      <c r="E273" s="2" t="s">
        <v>82</v>
      </c>
      <c r="F273" s="2" t="s">
        <v>83</v>
      </c>
      <c r="G273" s="2" t="s">
        <v>84</v>
      </c>
      <c r="H273" s="3">
        <v>44961</v>
      </c>
      <c r="I273" s="2"/>
      <c r="J273" s="2" t="s">
        <v>23</v>
      </c>
      <c r="K273" s="2" t="s">
        <v>62</v>
      </c>
      <c r="L273" s="2" t="s">
        <v>62</v>
      </c>
      <c r="M273" s="3">
        <v>44961</v>
      </c>
      <c r="N273" s="2" t="s">
        <v>25</v>
      </c>
      <c r="O273" s="4" t="s">
        <v>26</v>
      </c>
      <c r="P273" s="4" t="s">
        <v>27</v>
      </c>
      <c r="Q273" t="str" cm="1">
        <f t="array" ref="Q273">GetURL(O273)</f>
        <v>https://serviciosweb.osiptel.gob.pe/ConsultaSIRT/Buscar/FrmVerTarifa.aspx?pTarifa=229756</v>
      </c>
    </row>
    <row r="274" spans="1:17" x14ac:dyDescent="0.25">
      <c r="A274" s="2" t="s">
        <v>582</v>
      </c>
      <c r="B274" s="2" t="s">
        <v>353</v>
      </c>
      <c r="C274" s="2" t="s">
        <v>70</v>
      </c>
      <c r="D274" s="2" t="s">
        <v>560</v>
      </c>
      <c r="E274" s="2" t="s">
        <v>82</v>
      </c>
      <c r="F274" s="2" t="s">
        <v>83</v>
      </c>
      <c r="G274" s="2" t="s">
        <v>84</v>
      </c>
      <c r="H274" s="3">
        <v>44961</v>
      </c>
      <c r="I274" s="2"/>
      <c r="J274" s="2" t="s">
        <v>23</v>
      </c>
      <c r="K274" s="2" t="s">
        <v>62</v>
      </c>
      <c r="L274" s="2" t="s">
        <v>62</v>
      </c>
      <c r="M274" s="3">
        <v>44961</v>
      </c>
      <c r="N274" s="2" t="s">
        <v>25</v>
      </c>
      <c r="O274" s="4" t="s">
        <v>26</v>
      </c>
      <c r="P274" s="4" t="s">
        <v>27</v>
      </c>
      <c r="Q274" t="str" cm="1">
        <f t="array" ref="Q274">GetURL(O274)</f>
        <v>https://serviciosweb.osiptel.gob.pe/ConsultaSIRT/Buscar/FrmVerTarifa.aspx?pTarifa=229757</v>
      </c>
    </row>
    <row r="275" spans="1:17" x14ac:dyDescent="0.25">
      <c r="A275" s="2" t="s">
        <v>583</v>
      </c>
      <c r="B275" s="2" t="s">
        <v>341</v>
      </c>
      <c r="C275" s="2" t="s">
        <v>70</v>
      </c>
      <c r="D275" s="2" t="s">
        <v>540</v>
      </c>
      <c r="E275" s="2" t="s">
        <v>82</v>
      </c>
      <c r="F275" s="2" t="s">
        <v>83</v>
      </c>
      <c r="G275" s="2" t="s">
        <v>84</v>
      </c>
      <c r="H275" s="3">
        <v>44961</v>
      </c>
      <c r="I275" s="2"/>
      <c r="J275" s="2" t="s">
        <v>23</v>
      </c>
      <c r="K275" s="2" t="s">
        <v>62</v>
      </c>
      <c r="L275" s="2" t="s">
        <v>62</v>
      </c>
      <c r="M275" s="3">
        <v>44961</v>
      </c>
      <c r="N275" s="2" t="s">
        <v>25</v>
      </c>
      <c r="O275" s="4" t="s">
        <v>26</v>
      </c>
      <c r="P275" s="4" t="s">
        <v>27</v>
      </c>
      <c r="Q275" t="str" cm="1">
        <f t="array" ref="Q275">GetURL(O275)</f>
        <v>https://serviciosweb.osiptel.gob.pe/ConsultaSIRT/Buscar/FrmVerTarifa.aspx?pTarifa=229750</v>
      </c>
    </row>
    <row r="276" spans="1:17" x14ac:dyDescent="0.25">
      <c r="A276" s="2" t="s">
        <v>584</v>
      </c>
      <c r="B276" s="2" t="s">
        <v>341</v>
      </c>
      <c r="C276" s="2" t="s">
        <v>70</v>
      </c>
      <c r="D276" s="2" t="s">
        <v>585</v>
      </c>
      <c r="E276" s="2" t="s">
        <v>20</v>
      </c>
      <c r="F276" s="2" t="s">
        <v>21</v>
      </c>
      <c r="G276" s="2" t="s">
        <v>355</v>
      </c>
      <c r="H276" s="3">
        <v>44961</v>
      </c>
      <c r="I276" s="2"/>
      <c r="J276" s="2" t="s">
        <v>23</v>
      </c>
      <c r="K276" s="2" t="s">
        <v>24</v>
      </c>
      <c r="L276" s="2" t="s">
        <v>62</v>
      </c>
      <c r="M276" s="3">
        <v>44961</v>
      </c>
      <c r="N276" s="2" t="s">
        <v>25</v>
      </c>
      <c r="O276" s="4" t="s">
        <v>26</v>
      </c>
      <c r="P276" s="4" t="s">
        <v>27</v>
      </c>
      <c r="Q276" t="str" cm="1">
        <f t="array" ref="Q276">GetURL(O276)</f>
        <v>https://serviciosweb.osiptel.gob.pe/ConsultaSIRT/Buscar/FrmVerTarifa.aspx?pTarifa=229751</v>
      </c>
    </row>
    <row r="277" spans="1:17" x14ac:dyDescent="0.25">
      <c r="A277" s="2" t="s">
        <v>586</v>
      </c>
      <c r="B277" s="2" t="s">
        <v>341</v>
      </c>
      <c r="C277" s="2" t="s">
        <v>70</v>
      </c>
      <c r="D277" s="2" t="s">
        <v>574</v>
      </c>
      <c r="E277" s="2" t="s">
        <v>82</v>
      </c>
      <c r="F277" s="2" t="s">
        <v>83</v>
      </c>
      <c r="G277" s="2" t="s">
        <v>84</v>
      </c>
      <c r="H277" s="3">
        <v>44961</v>
      </c>
      <c r="I277" s="2"/>
      <c r="J277" s="2" t="s">
        <v>23</v>
      </c>
      <c r="K277" s="2" t="s">
        <v>62</v>
      </c>
      <c r="L277" s="2" t="s">
        <v>62</v>
      </c>
      <c r="M277" s="3">
        <v>44961</v>
      </c>
      <c r="N277" s="2" t="s">
        <v>25</v>
      </c>
      <c r="O277" s="4" t="s">
        <v>26</v>
      </c>
      <c r="P277" s="4" t="s">
        <v>27</v>
      </c>
      <c r="Q277" t="str" cm="1">
        <f t="array" ref="Q277">GetURL(O277)</f>
        <v>https://serviciosweb.osiptel.gob.pe/ConsultaSIRT/Buscar/FrmVerTarifa.aspx?pTarifa=229743</v>
      </c>
    </row>
    <row r="278" spans="1:17" x14ac:dyDescent="0.25">
      <c r="A278" s="2" t="s">
        <v>587</v>
      </c>
      <c r="B278" s="2" t="s">
        <v>341</v>
      </c>
      <c r="C278" s="2" t="s">
        <v>70</v>
      </c>
      <c r="D278" s="2" t="s">
        <v>516</v>
      </c>
      <c r="E278" s="2" t="s">
        <v>82</v>
      </c>
      <c r="F278" s="2" t="s">
        <v>83</v>
      </c>
      <c r="G278" s="2" t="s">
        <v>84</v>
      </c>
      <c r="H278" s="3">
        <v>44961</v>
      </c>
      <c r="I278" s="2"/>
      <c r="J278" s="2" t="s">
        <v>23</v>
      </c>
      <c r="K278" s="2" t="s">
        <v>62</v>
      </c>
      <c r="L278" s="2" t="s">
        <v>62</v>
      </c>
      <c r="M278" s="3">
        <v>44961</v>
      </c>
      <c r="N278" s="2" t="s">
        <v>25</v>
      </c>
      <c r="O278" s="4" t="s">
        <v>26</v>
      </c>
      <c r="P278" s="4" t="s">
        <v>27</v>
      </c>
      <c r="Q278" t="str" cm="1">
        <f t="array" ref="Q278">GetURL(O278)</f>
        <v>https://serviciosweb.osiptel.gob.pe/ConsultaSIRT/Buscar/FrmVerTarifa.aspx?pTarifa=229746</v>
      </c>
    </row>
    <row r="279" spans="1:17" x14ac:dyDescent="0.25">
      <c r="A279" s="2" t="s">
        <v>588</v>
      </c>
      <c r="B279" s="2" t="s">
        <v>341</v>
      </c>
      <c r="C279" s="2" t="s">
        <v>70</v>
      </c>
      <c r="D279" s="2" t="s">
        <v>545</v>
      </c>
      <c r="E279" s="2" t="s">
        <v>82</v>
      </c>
      <c r="F279" s="2" t="s">
        <v>83</v>
      </c>
      <c r="G279" s="2" t="s">
        <v>84</v>
      </c>
      <c r="H279" s="3">
        <v>44961</v>
      </c>
      <c r="I279" s="2"/>
      <c r="J279" s="2" t="s">
        <v>23</v>
      </c>
      <c r="K279" s="2" t="s">
        <v>62</v>
      </c>
      <c r="L279" s="2" t="s">
        <v>62</v>
      </c>
      <c r="M279" s="3">
        <v>44961</v>
      </c>
      <c r="N279" s="2" t="s">
        <v>25</v>
      </c>
      <c r="O279" s="4" t="s">
        <v>26</v>
      </c>
      <c r="P279" s="4" t="s">
        <v>27</v>
      </c>
      <c r="Q279" t="str" cm="1">
        <f t="array" ref="Q279">GetURL(O279)</f>
        <v>https://serviciosweb.osiptel.gob.pe/ConsultaSIRT/Buscar/FrmVerTarifa.aspx?pTarifa=229748</v>
      </c>
    </row>
    <row r="280" spans="1:17" x14ac:dyDescent="0.25">
      <c r="A280" s="2" t="s">
        <v>589</v>
      </c>
      <c r="B280" s="2" t="s">
        <v>341</v>
      </c>
      <c r="C280" s="2" t="s">
        <v>70</v>
      </c>
      <c r="D280" s="2" t="s">
        <v>516</v>
      </c>
      <c r="E280" s="2" t="s">
        <v>82</v>
      </c>
      <c r="F280" s="2" t="s">
        <v>83</v>
      </c>
      <c r="G280" s="2" t="s">
        <v>84</v>
      </c>
      <c r="H280" s="3">
        <v>44961</v>
      </c>
      <c r="I280" s="2"/>
      <c r="J280" s="2" t="s">
        <v>23</v>
      </c>
      <c r="K280" s="2" t="s">
        <v>62</v>
      </c>
      <c r="L280" s="2" t="s">
        <v>62</v>
      </c>
      <c r="M280" s="3">
        <v>44961</v>
      </c>
      <c r="N280" s="2" t="s">
        <v>25</v>
      </c>
      <c r="O280" s="4" t="s">
        <v>26</v>
      </c>
      <c r="P280" s="4" t="s">
        <v>27</v>
      </c>
      <c r="Q280" t="str" cm="1">
        <f t="array" ref="Q280">GetURL(O280)</f>
        <v>https://serviciosweb.osiptel.gob.pe/ConsultaSIRT/Buscar/FrmVerTarifa.aspx?pTarifa=229749</v>
      </c>
    </row>
    <row r="281" spans="1:17" ht="30" x14ac:dyDescent="0.25">
      <c r="A281" s="2" t="s">
        <v>590</v>
      </c>
      <c r="B281" s="2" t="s">
        <v>17</v>
      </c>
      <c r="C281" s="2" t="s">
        <v>18</v>
      </c>
      <c r="D281" s="2" t="s">
        <v>591</v>
      </c>
      <c r="E281" s="2" t="s">
        <v>30</v>
      </c>
      <c r="F281" s="2" t="s">
        <v>22</v>
      </c>
      <c r="G281" s="2" t="s">
        <v>22</v>
      </c>
      <c r="H281" s="3">
        <v>44961</v>
      </c>
      <c r="I281" s="3">
        <v>44985</v>
      </c>
      <c r="J281" s="2" t="s">
        <v>23</v>
      </c>
      <c r="K281" s="2" t="s">
        <v>24</v>
      </c>
      <c r="L281" s="2" t="s">
        <v>24</v>
      </c>
      <c r="M281" s="2"/>
      <c r="N281" s="2" t="s">
        <v>25</v>
      </c>
      <c r="O281" s="4" t="s">
        <v>26</v>
      </c>
      <c r="P281" s="4" t="s">
        <v>27</v>
      </c>
      <c r="Q281" t="str" cm="1">
        <f t="array" ref="Q281">GetURL(O281)</f>
        <v>https://serviciosweb.osiptel.gob.pe/ConsultaSIRT/Buscar/FrmVerTarifa.aspx?pTarifa=231727</v>
      </c>
    </row>
    <row r="282" spans="1:17" ht="30" x14ac:dyDescent="0.25">
      <c r="A282" s="2" t="s">
        <v>592</v>
      </c>
      <c r="B282" s="2" t="s">
        <v>593</v>
      </c>
      <c r="C282" s="2" t="s">
        <v>18</v>
      </c>
      <c r="D282" s="2" t="s">
        <v>594</v>
      </c>
      <c r="E282" s="2" t="s">
        <v>20</v>
      </c>
      <c r="F282" s="2" t="s">
        <v>21</v>
      </c>
      <c r="G282" s="2" t="s">
        <v>355</v>
      </c>
      <c r="H282" s="3">
        <v>44961</v>
      </c>
      <c r="I282" s="3">
        <v>44972</v>
      </c>
      <c r="J282" s="2" t="s">
        <v>23</v>
      </c>
      <c r="K282" s="2" t="s">
        <v>24</v>
      </c>
      <c r="L282" s="2" t="s">
        <v>24</v>
      </c>
      <c r="M282" s="2"/>
      <c r="N282" s="2" t="s">
        <v>25</v>
      </c>
      <c r="O282" s="4" t="s">
        <v>26</v>
      </c>
      <c r="P282" s="4" t="s">
        <v>27</v>
      </c>
      <c r="Q282" t="str" cm="1">
        <f t="array" ref="Q282">GetURL(O282)</f>
        <v>https://serviciosweb.osiptel.gob.pe/ConsultaSIRT/Buscar/FrmVerTarifa.aspx?pTarifa=231611</v>
      </c>
    </row>
    <row r="283" spans="1:17" x14ac:dyDescent="0.25">
      <c r="A283" s="2" t="s">
        <v>595</v>
      </c>
      <c r="B283" s="2" t="s">
        <v>518</v>
      </c>
      <c r="C283" s="2" t="s">
        <v>18</v>
      </c>
      <c r="D283" s="2" t="s">
        <v>596</v>
      </c>
      <c r="E283" s="2" t="s">
        <v>38</v>
      </c>
      <c r="F283" s="2" t="s">
        <v>39</v>
      </c>
      <c r="G283" s="2" t="s">
        <v>40</v>
      </c>
      <c r="H283" s="3">
        <v>44961</v>
      </c>
      <c r="I283" s="3">
        <v>44985</v>
      </c>
      <c r="J283" s="2" t="s">
        <v>23</v>
      </c>
      <c r="K283" s="2" t="s">
        <v>24</v>
      </c>
      <c r="L283" s="2" t="s">
        <v>24</v>
      </c>
      <c r="M283" s="2"/>
      <c r="N283" s="2" t="s">
        <v>25</v>
      </c>
      <c r="O283" s="4" t="s">
        <v>26</v>
      </c>
      <c r="P283" s="4" t="s">
        <v>27</v>
      </c>
      <c r="Q283" t="str" cm="1">
        <f t="array" ref="Q283">GetURL(O283)</f>
        <v>https://serviciosweb.osiptel.gob.pe/ConsultaSIRT/Buscar/FrmVerTarifa.aspx?pTarifa=231723</v>
      </c>
    </row>
    <row r="284" spans="1:17" x14ac:dyDescent="0.25">
      <c r="A284" s="2" t="s">
        <v>597</v>
      </c>
      <c r="B284" s="2" t="s">
        <v>518</v>
      </c>
      <c r="C284" s="2" t="s">
        <v>18</v>
      </c>
      <c r="D284" s="2" t="s">
        <v>598</v>
      </c>
      <c r="E284" s="2" t="s">
        <v>38</v>
      </c>
      <c r="F284" s="2" t="s">
        <v>39</v>
      </c>
      <c r="G284" s="2" t="s">
        <v>40</v>
      </c>
      <c r="H284" s="3">
        <v>44961</v>
      </c>
      <c r="I284" s="3">
        <v>44985</v>
      </c>
      <c r="J284" s="2" t="s">
        <v>23</v>
      </c>
      <c r="K284" s="2" t="s">
        <v>24</v>
      </c>
      <c r="L284" s="2" t="s">
        <v>24</v>
      </c>
      <c r="M284" s="2"/>
      <c r="N284" s="2" t="s">
        <v>25</v>
      </c>
      <c r="O284" s="4" t="s">
        <v>26</v>
      </c>
      <c r="P284" s="4" t="s">
        <v>27</v>
      </c>
      <c r="Q284" t="str" cm="1">
        <f t="array" ref="Q284">GetURL(O284)</f>
        <v>https://serviciosweb.osiptel.gob.pe/ConsultaSIRT/Buscar/FrmVerTarifa.aspx?pTarifa=231724</v>
      </c>
    </row>
    <row r="285" spans="1:17" x14ac:dyDescent="0.25">
      <c r="A285" s="2" t="s">
        <v>599</v>
      </c>
      <c r="B285" s="2" t="s">
        <v>518</v>
      </c>
      <c r="C285" s="2" t="s">
        <v>18</v>
      </c>
      <c r="D285" s="2" t="s">
        <v>600</v>
      </c>
      <c r="E285" s="2" t="s">
        <v>38</v>
      </c>
      <c r="F285" s="2" t="s">
        <v>39</v>
      </c>
      <c r="G285" s="2" t="s">
        <v>40</v>
      </c>
      <c r="H285" s="3">
        <v>44961</v>
      </c>
      <c r="I285" s="3">
        <v>44985</v>
      </c>
      <c r="J285" s="2" t="s">
        <v>23</v>
      </c>
      <c r="K285" s="2" t="s">
        <v>24</v>
      </c>
      <c r="L285" s="2" t="s">
        <v>24</v>
      </c>
      <c r="M285" s="2"/>
      <c r="N285" s="2" t="s">
        <v>25</v>
      </c>
      <c r="O285" s="4" t="s">
        <v>26</v>
      </c>
      <c r="P285" s="4" t="s">
        <v>27</v>
      </c>
      <c r="Q285" t="str" cm="1">
        <f t="array" ref="Q285">GetURL(O285)</f>
        <v>https://serviciosweb.osiptel.gob.pe/ConsultaSIRT/Buscar/FrmVerTarifa.aspx?pTarifa=231725</v>
      </c>
    </row>
    <row r="286" spans="1:17" x14ac:dyDescent="0.25">
      <c r="A286" s="2" t="s">
        <v>601</v>
      </c>
      <c r="B286" s="2" t="s">
        <v>341</v>
      </c>
      <c r="C286" s="2" t="s">
        <v>70</v>
      </c>
      <c r="D286" s="2" t="s">
        <v>602</v>
      </c>
      <c r="E286" s="2" t="s">
        <v>20</v>
      </c>
      <c r="F286" s="2" t="s">
        <v>21</v>
      </c>
      <c r="G286" s="2" t="s">
        <v>355</v>
      </c>
      <c r="H286" s="3">
        <v>44961</v>
      </c>
      <c r="I286" s="2"/>
      <c r="J286" s="2" t="s">
        <v>23</v>
      </c>
      <c r="K286" s="2" t="s">
        <v>24</v>
      </c>
      <c r="L286" s="2" t="s">
        <v>24</v>
      </c>
      <c r="M286" s="2"/>
      <c r="N286" s="2" t="s">
        <v>25</v>
      </c>
      <c r="O286" s="4" t="s">
        <v>26</v>
      </c>
      <c r="P286" s="4" t="s">
        <v>27</v>
      </c>
      <c r="Q286" t="str" cm="1">
        <f t="array" ref="Q286">GetURL(O286)</f>
        <v>https://serviciosweb.osiptel.gob.pe/ConsultaSIRT/Buscar/FrmVerTarifa.aspx?pTarifa=230554</v>
      </c>
    </row>
    <row r="287" spans="1:17" x14ac:dyDescent="0.25">
      <c r="A287" s="2" t="s">
        <v>603</v>
      </c>
      <c r="B287" s="2" t="s">
        <v>48</v>
      </c>
      <c r="C287" s="2" t="s">
        <v>18</v>
      </c>
      <c r="D287" s="2" t="s">
        <v>193</v>
      </c>
      <c r="E287" s="2" t="s">
        <v>30</v>
      </c>
      <c r="F287" s="2" t="s">
        <v>22</v>
      </c>
      <c r="G287" s="2" t="s">
        <v>22</v>
      </c>
      <c r="H287" s="3">
        <v>44960</v>
      </c>
      <c r="I287" s="3">
        <v>45130</v>
      </c>
      <c r="J287" s="2" t="s">
        <v>23</v>
      </c>
      <c r="K287" s="2" t="s">
        <v>24</v>
      </c>
      <c r="L287" s="2" t="s">
        <v>24</v>
      </c>
      <c r="M287" s="2"/>
      <c r="N287" s="2" t="s">
        <v>25</v>
      </c>
      <c r="O287" s="4" t="s">
        <v>26</v>
      </c>
      <c r="P287" s="4" t="s">
        <v>27</v>
      </c>
      <c r="Q287" t="str" cm="1">
        <f t="array" ref="Q287">GetURL(O287)</f>
        <v>https://serviciosweb.osiptel.gob.pe/ConsultaSIRT/Buscar/FrmVerTarifa.aspx?pTarifa=220478</v>
      </c>
    </row>
    <row r="288" spans="1:17" x14ac:dyDescent="0.25">
      <c r="A288" s="2" t="s">
        <v>604</v>
      </c>
      <c r="B288" s="2" t="s">
        <v>48</v>
      </c>
      <c r="C288" s="2" t="s">
        <v>18</v>
      </c>
      <c r="D288" s="2" t="s">
        <v>195</v>
      </c>
      <c r="E288" s="2" t="s">
        <v>30</v>
      </c>
      <c r="F288" s="2" t="s">
        <v>22</v>
      </c>
      <c r="G288" s="2" t="s">
        <v>22</v>
      </c>
      <c r="H288" s="3">
        <v>44960</v>
      </c>
      <c r="I288" s="3">
        <v>45134</v>
      </c>
      <c r="J288" s="2" t="s">
        <v>23</v>
      </c>
      <c r="K288" s="2" t="s">
        <v>24</v>
      </c>
      <c r="L288" s="2" t="s">
        <v>24</v>
      </c>
      <c r="M288" s="2"/>
      <c r="N288" s="2" t="s">
        <v>25</v>
      </c>
      <c r="O288" s="4" t="s">
        <v>26</v>
      </c>
      <c r="P288" s="4" t="s">
        <v>27</v>
      </c>
      <c r="Q288" t="str" cm="1">
        <f t="array" ref="Q288">GetURL(O288)</f>
        <v>https://serviciosweb.osiptel.gob.pe/ConsultaSIRT/Buscar/FrmVerTarifa.aspx?pTarifa=231193</v>
      </c>
    </row>
    <row r="289" spans="1:17" ht="30" x14ac:dyDescent="0.25">
      <c r="A289" s="2" t="s">
        <v>605</v>
      </c>
      <c r="B289" s="2" t="s">
        <v>57</v>
      </c>
      <c r="C289" s="2" t="s">
        <v>18</v>
      </c>
      <c r="D289" s="2" t="s">
        <v>606</v>
      </c>
      <c r="E289" s="2" t="s">
        <v>38</v>
      </c>
      <c r="F289" s="2" t="s">
        <v>607</v>
      </c>
      <c r="G289" s="2" t="s">
        <v>22</v>
      </c>
      <c r="H289" s="3">
        <v>44960</v>
      </c>
      <c r="I289" s="3">
        <v>45013</v>
      </c>
      <c r="J289" s="2" t="s">
        <v>23</v>
      </c>
      <c r="K289" s="2" t="s">
        <v>24</v>
      </c>
      <c r="L289" s="2" t="s">
        <v>24</v>
      </c>
      <c r="M289" s="2"/>
      <c r="N289" s="2" t="s">
        <v>25</v>
      </c>
      <c r="O289" s="4" t="s">
        <v>26</v>
      </c>
      <c r="P289" s="4" t="s">
        <v>27</v>
      </c>
      <c r="Q289" t="str" cm="1">
        <f t="array" ref="Q289">GetURL(O289)</f>
        <v>https://serviciosweb.osiptel.gob.pe/ConsultaSIRT/Buscar/FrmVerTarifa.aspx?pTarifa=231597</v>
      </c>
    </row>
    <row r="290" spans="1:17" ht="30" x14ac:dyDescent="0.25">
      <c r="A290" s="2" t="s">
        <v>608</v>
      </c>
      <c r="B290" s="2" t="s">
        <v>57</v>
      </c>
      <c r="C290" s="2" t="s">
        <v>70</v>
      </c>
      <c r="D290" s="2" t="s">
        <v>609</v>
      </c>
      <c r="E290" s="2" t="s">
        <v>38</v>
      </c>
      <c r="F290" s="2" t="s">
        <v>607</v>
      </c>
      <c r="G290" s="2" t="s">
        <v>22</v>
      </c>
      <c r="H290" s="3">
        <v>44960</v>
      </c>
      <c r="I290" s="2"/>
      <c r="J290" s="2" t="s">
        <v>23</v>
      </c>
      <c r="K290" s="2" t="s">
        <v>24</v>
      </c>
      <c r="L290" s="2" t="s">
        <v>24</v>
      </c>
      <c r="M290" s="2"/>
      <c r="N290" s="2"/>
      <c r="O290" s="4" t="s">
        <v>26</v>
      </c>
      <c r="P290" s="4" t="s">
        <v>27</v>
      </c>
      <c r="Q290" t="str" cm="1">
        <f t="array" ref="Q290">GetURL(O290)</f>
        <v>https://serviciosweb.osiptel.gob.pe/ConsultaSIRT/Buscar/FrmVerTarifa.aspx?pTarifa=231596</v>
      </c>
    </row>
    <row r="291" spans="1:17" x14ac:dyDescent="0.25">
      <c r="A291" s="2" t="s">
        <v>610</v>
      </c>
      <c r="B291" s="2" t="s">
        <v>611</v>
      </c>
      <c r="C291" s="2" t="s">
        <v>70</v>
      </c>
      <c r="D291" s="2" t="s">
        <v>612</v>
      </c>
      <c r="E291" s="2" t="s">
        <v>30</v>
      </c>
      <c r="F291" s="2" t="s">
        <v>339</v>
      </c>
      <c r="G291" s="2" t="s">
        <v>339</v>
      </c>
      <c r="H291" s="3">
        <v>44960</v>
      </c>
      <c r="I291" s="2"/>
      <c r="J291" s="2" t="s">
        <v>23</v>
      </c>
      <c r="K291" s="2" t="s">
        <v>24</v>
      </c>
      <c r="L291" s="2" t="s">
        <v>24</v>
      </c>
      <c r="M291" s="2"/>
      <c r="N291" s="2" t="s">
        <v>25</v>
      </c>
      <c r="O291" s="4" t="s">
        <v>26</v>
      </c>
      <c r="P291" s="4" t="s">
        <v>27</v>
      </c>
      <c r="Q291" t="str" cm="1">
        <f t="array" ref="Q291">GetURL(O291)</f>
        <v>https://serviciosweb.osiptel.gob.pe/ConsultaSIRT/Buscar/FrmVerTarifa.aspx?pTarifa=231557</v>
      </c>
    </row>
    <row r="292" spans="1:17" x14ac:dyDescent="0.25">
      <c r="A292" s="2" t="s">
        <v>613</v>
      </c>
      <c r="B292" s="2" t="s">
        <v>273</v>
      </c>
      <c r="C292" s="2" t="s">
        <v>70</v>
      </c>
      <c r="D292" s="2" t="s">
        <v>614</v>
      </c>
      <c r="E292" s="2" t="s">
        <v>38</v>
      </c>
      <c r="F292" s="2" t="s">
        <v>39</v>
      </c>
      <c r="G292" s="2" t="s">
        <v>40</v>
      </c>
      <c r="H292" s="3">
        <v>44959</v>
      </c>
      <c r="I292" s="2"/>
      <c r="J292" s="2" t="s">
        <v>23</v>
      </c>
      <c r="K292" s="2" t="s">
        <v>24</v>
      </c>
      <c r="L292" s="2" t="s">
        <v>24</v>
      </c>
      <c r="M292" s="2"/>
      <c r="N292" s="2"/>
      <c r="O292" s="4" t="s">
        <v>26</v>
      </c>
      <c r="P292" s="4" t="s">
        <v>27</v>
      </c>
      <c r="Q292" t="str" cm="1">
        <f t="array" ref="Q292">GetURL(O292)</f>
        <v>https://serviciosweb.osiptel.gob.pe/ConsultaSIRT/Buscar/FrmVerTarifa.aspx?pTarifa=231577</v>
      </c>
    </row>
    <row r="293" spans="1:17" x14ac:dyDescent="0.25">
      <c r="A293" s="2" t="s">
        <v>615</v>
      </c>
      <c r="B293" s="2" t="s">
        <v>57</v>
      </c>
      <c r="C293" s="2" t="s">
        <v>70</v>
      </c>
      <c r="D293" s="2" t="s">
        <v>616</v>
      </c>
      <c r="E293" s="2" t="s">
        <v>59</v>
      </c>
      <c r="F293" s="2" t="s">
        <v>425</v>
      </c>
      <c r="G293" s="2" t="s">
        <v>426</v>
      </c>
      <c r="H293" s="3">
        <v>44959</v>
      </c>
      <c r="I293" s="2"/>
      <c r="J293" s="2" t="s">
        <v>23</v>
      </c>
      <c r="K293" s="2" t="s">
        <v>62</v>
      </c>
      <c r="L293" s="2" t="s">
        <v>24</v>
      </c>
      <c r="M293" s="2"/>
      <c r="N293" s="2" t="s">
        <v>358</v>
      </c>
      <c r="O293" s="4" t="s">
        <v>26</v>
      </c>
      <c r="P293" s="4" t="s">
        <v>27</v>
      </c>
      <c r="Q293" t="str" cm="1">
        <f t="array" ref="Q293">GetURL(O293)</f>
        <v>https://serviciosweb.osiptel.gob.pe/ConsultaSIRT/Buscar/FrmVerTarifa.aspx?pTarifa=231542</v>
      </c>
    </row>
    <row r="294" spans="1:17" x14ac:dyDescent="0.25">
      <c r="A294" s="2" t="s">
        <v>617</v>
      </c>
      <c r="B294" s="2" t="s">
        <v>57</v>
      </c>
      <c r="C294" s="2" t="s">
        <v>70</v>
      </c>
      <c r="D294" s="2" t="s">
        <v>618</v>
      </c>
      <c r="E294" s="2" t="s">
        <v>59</v>
      </c>
      <c r="F294" s="2" t="s">
        <v>425</v>
      </c>
      <c r="G294" s="2" t="s">
        <v>426</v>
      </c>
      <c r="H294" s="3">
        <v>44959</v>
      </c>
      <c r="I294" s="2"/>
      <c r="J294" s="2" t="s">
        <v>23</v>
      </c>
      <c r="K294" s="2" t="s">
        <v>62</v>
      </c>
      <c r="L294" s="2" t="s">
        <v>24</v>
      </c>
      <c r="M294" s="2"/>
      <c r="N294" s="2" t="s">
        <v>358</v>
      </c>
      <c r="O294" s="4" t="s">
        <v>26</v>
      </c>
      <c r="P294" s="4" t="s">
        <v>27</v>
      </c>
      <c r="Q294" t="str" cm="1">
        <f t="array" ref="Q294">GetURL(O294)</f>
        <v>https://serviciosweb.osiptel.gob.pe/ConsultaSIRT/Buscar/FrmVerTarifa.aspx?pTarifa=231448</v>
      </c>
    </row>
    <row r="295" spans="1:17" x14ac:dyDescent="0.25">
      <c r="A295" s="2" t="s">
        <v>619</v>
      </c>
      <c r="B295" s="2" t="s">
        <v>57</v>
      </c>
      <c r="C295" s="2" t="s">
        <v>70</v>
      </c>
      <c r="D295" s="2" t="s">
        <v>620</v>
      </c>
      <c r="E295" s="2" t="s">
        <v>59</v>
      </c>
      <c r="F295" s="2" t="s">
        <v>425</v>
      </c>
      <c r="G295" s="2" t="s">
        <v>426</v>
      </c>
      <c r="H295" s="3">
        <v>44959</v>
      </c>
      <c r="I295" s="2"/>
      <c r="J295" s="2" t="s">
        <v>23</v>
      </c>
      <c r="K295" s="2" t="s">
        <v>62</v>
      </c>
      <c r="L295" s="2" t="s">
        <v>24</v>
      </c>
      <c r="M295" s="2"/>
      <c r="N295" s="2" t="s">
        <v>358</v>
      </c>
      <c r="O295" s="4" t="s">
        <v>26</v>
      </c>
      <c r="P295" s="4" t="s">
        <v>27</v>
      </c>
      <c r="Q295" t="str" cm="1">
        <f t="array" ref="Q295">GetURL(O295)</f>
        <v>https://serviciosweb.osiptel.gob.pe/ConsultaSIRT/Buscar/FrmVerTarifa.aspx?pTarifa=231452</v>
      </c>
    </row>
    <row r="296" spans="1:17" x14ac:dyDescent="0.25">
      <c r="A296" s="2" t="s">
        <v>621</v>
      </c>
      <c r="B296" s="2" t="s">
        <v>48</v>
      </c>
      <c r="C296" s="2" t="s">
        <v>18</v>
      </c>
      <c r="D296" s="2" t="s">
        <v>622</v>
      </c>
      <c r="E296" s="2" t="s">
        <v>30</v>
      </c>
      <c r="F296" s="2" t="s">
        <v>22</v>
      </c>
      <c r="G296" s="2" t="s">
        <v>22</v>
      </c>
      <c r="H296" s="3">
        <v>44959</v>
      </c>
      <c r="I296" s="3">
        <v>44972</v>
      </c>
      <c r="J296" s="2" t="s">
        <v>23</v>
      </c>
      <c r="K296" s="2" t="s">
        <v>24</v>
      </c>
      <c r="L296" s="2" t="s">
        <v>24</v>
      </c>
      <c r="M296" s="2"/>
      <c r="N296" s="2" t="s">
        <v>25</v>
      </c>
      <c r="O296" s="4" t="s">
        <v>26</v>
      </c>
      <c r="P296" s="4" t="s">
        <v>27</v>
      </c>
      <c r="Q296" t="str" cm="1">
        <f t="array" ref="Q296">GetURL(O296)</f>
        <v>https://serviciosweb.osiptel.gob.pe/ConsultaSIRT/Buscar/FrmVerTarifa.aspx?pTarifa=231530</v>
      </c>
    </row>
    <row r="297" spans="1:17" x14ac:dyDescent="0.25">
      <c r="A297" s="2" t="s">
        <v>623</v>
      </c>
      <c r="B297" s="2" t="s">
        <v>322</v>
      </c>
      <c r="C297" s="2" t="s">
        <v>18</v>
      </c>
      <c r="D297" s="2" t="s">
        <v>624</v>
      </c>
      <c r="E297" s="2" t="s">
        <v>30</v>
      </c>
      <c r="F297" s="2" t="s">
        <v>22</v>
      </c>
      <c r="G297" s="2" t="s">
        <v>22</v>
      </c>
      <c r="H297" s="3">
        <v>44959</v>
      </c>
      <c r="I297" s="3">
        <v>45016</v>
      </c>
      <c r="J297" s="2" t="s">
        <v>23</v>
      </c>
      <c r="K297" s="2" t="s">
        <v>24</v>
      </c>
      <c r="L297" s="2" t="s">
        <v>24</v>
      </c>
      <c r="M297" s="2"/>
      <c r="N297" s="2" t="s">
        <v>25</v>
      </c>
      <c r="O297" s="4" t="s">
        <v>26</v>
      </c>
      <c r="P297" s="4" t="s">
        <v>27</v>
      </c>
      <c r="Q297" t="str" cm="1">
        <f t="array" ref="Q297">GetURL(O297)</f>
        <v>https://serviciosweb.osiptel.gob.pe/ConsultaSIRT/Buscar/FrmVerTarifa.aspx?pTarifa=231579</v>
      </c>
    </row>
    <row r="298" spans="1:17" x14ac:dyDescent="0.25">
      <c r="A298" s="2" t="s">
        <v>625</v>
      </c>
      <c r="B298" s="2" t="s">
        <v>626</v>
      </c>
      <c r="C298" s="2" t="s">
        <v>70</v>
      </c>
      <c r="D298" s="2" t="s">
        <v>627</v>
      </c>
      <c r="E298" s="2" t="s">
        <v>20</v>
      </c>
      <c r="F298" s="2" t="s">
        <v>21</v>
      </c>
      <c r="G298" s="2" t="s">
        <v>355</v>
      </c>
      <c r="H298" s="3">
        <v>44959</v>
      </c>
      <c r="I298" s="2"/>
      <c r="J298" s="2" t="s">
        <v>23</v>
      </c>
      <c r="K298" s="2" t="s">
        <v>24</v>
      </c>
      <c r="L298" s="2" t="s">
        <v>24</v>
      </c>
      <c r="M298" s="2"/>
      <c r="N298" s="2" t="s">
        <v>349</v>
      </c>
      <c r="O298" s="4" t="s">
        <v>26</v>
      </c>
      <c r="P298" s="2"/>
      <c r="Q298" t="str" cm="1">
        <f t="array" ref="Q298">GetURL(O298)</f>
        <v>https://serviciosweb.osiptel.gob.pe/ConsultaSIRT/Buscar/FrmVerTarifa.aspx?pTarifa=231593</v>
      </c>
    </row>
    <row r="299" spans="1:17" x14ac:dyDescent="0.25">
      <c r="A299" s="2" t="s">
        <v>628</v>
      </c>
      <c r="B299" s="2" t="s">
        <v>322</v>
      </c>
      <c r="C299" s="2" t="s">
        <v>70</v>
      </c>
      <c r="D299" s="2" t="s">
        <v>629</v>
      </c>
      <c r="E299" s="2" t="s">
        <v>30</v>
      </c>
      <c r="F299" s="2" t="s">
        <v>22</v>
      </c>
      <c r="G299" s="2" t="s">
        <v>22</v>
      </c>
      <c r="H299" s="3">
        <v>44959</v>
      </c>
      <c r="I299" s="2"/>
      <c r="J299" s="2" t="s">
        <v>23</v>
      </c>
      <c r="K299" s="2" t="s">
        <v>24</v>
      </c>
      <c r="L299" s="2" t="s">
        <v>24</v>
      </c>
      <c r="M299" s="2"/>
      <c r="N299" s="2" t="s">
        <v>25</v>
      </c>
      <c r="O299" s="4" t="s">
        <v>26</v>
      </c>
      <c r="P299" s="4" t="s">
        <v>27</v>
      </c>
      <c r="Q299" t="str" cm="1">
        <f t="array" ref="Q299">GetURL(O299)</f>
        <v>https://serviciosweb.osiptel.gob.pe/ConsultaSIRT/Buscar/FrmVerTarifa.aspx?pTarifa=231195</v>
      </c>
    </row>
    <row r="300" spans="1:17" x14ac:dyDescent="0.25">
      <c r="A300" s="2" t="s">
        <v>630</v>
      </c>
      <c r="B300" s="2" t="s">
        <v>57</v>
      </c>
      <c r="C300" s="2" t="s">
        <v>70</v>
      </c>
      <c r="D300" s="2" t="s">
        <v>631</v>
      </c>
      <c r="E300" s="2" t="s">
        <v>59</v>
      </c>
      <c r="F300" s="2" t="s">
        <v>425</v>
      </c>
      <c r="G300" s="2" t="s">
        <v>426</v>
      </c>
      <c r="H300" s="3">
        <v>44959</v>
      </c>
      <c r="I300" s="2"/>
      <c r="J300" s="2" t="s">
        <v>23</v>
      </c>
      <c r="K300" s="2" t="s">
        <v>62</v>
      </c>
      <c r="L300" s="2" t="s">
        <v>24</v>
      </c>
      <c r="M300" s="2"/>
      <c r="N300" s="2" t="s">
        <v>358</v>
      </c>
      <c r="O300" s="4" t="s">
        <v>26</v>
      </c>
      <c r="P300" s="4" t="s">
        <v>27</v>
      </c>
      <c r="Q300" t="str" cm="1">
        <f t="array" ref="Q300">GetURL(O300)</f>
        <v>https://serviciosweb.osiptel.gob.pe/ConsultaSIRT/Buscar/FrmVerTarifa.aspx?pTarifa=231453</v>
      </c>
    </row>
    <row r="301" spans="1:17" x14ac:dyDescent="0.25">
      <c r="A301" s="2" t="s">
        <v>632</v>
      </c>
      <c r="B301" s="2" t="s">
        <v>57</v>
      </c>
      <c r="C301" s="2" t="s">
        <v>70</v>
      </c>
      <c r="D301" s="2" t="s">
        <v>633</v>
      </c>
      <c r="E301" s="2" t="s">
        <v>30</v>
      </c>
      <c r="F301" s="2" t="s">
        <v>634</v>
      </c>
      <c r="G301" s="2" t="s">
        <v>634</v>
      </c>
      <c r="H301" s="3">
        <v>44959</v>
      </c>
      <c r="I301" s="2"/>
      <c r="J301" s="2" t="s">
        <v>23</v>
      </c>
      <c r="K301" s="2" t="s">
        <v>24</v>
      </c>
      <c r="L301" s="2" t="s">
        <v>24</v>
      </c>
      <c r="M301" s="2"/>
      <c r="N301" s="2" t="s">
        <v>358</v>
      </c>
      <c r="O301" s="4" t="s">
        <v>26</v>
      </c>
      <c r="P301" s="4" t="s">
        <v>27</v>
      </c>
      <c r="Q301" t="str" cm="1">
        <f t="array" ref="Q301">GetURL(O301)</f>
        <v>https://serviciosweb.osiptel.gob.pe/ConsultaSIRT/Buscar/FrmVerTarifa.aspx?pTarifa=231552</v>
      </c>
    </row>
    <row r="302" spans="1:17" x14ac:dyDescent="0.25">
      <c r="A302" s="2" t="s">
        <v>635</v>
      </c>
      <c r="B302" s="2" t="s">
        <v>57</v>
      </c>
      <c r="C302" s="2" t="s">
        <v>70</v>
      </c>
      <c r="D302" s="2" t="s">
        <v>636</v>
      </c>
      <c r="E302" s="2" t="s">
        <v>59</v>
      </c>
      <c r="F302" s="2" t="s">
        <v>425</v>
      </c>
      <c r="G302" s="2" t="s">
        <v>426</v>
      </c>
      <c r="H302" s="3">
        <v>44959</v>
      </c>
      <c r="I302" s="2"/>
      <c r="J302" s="2" t="s">
        <v>23</v>
      </c>
      <c r="K302" s="2" t="s">
        <v>62</v>
      </c>
      <c r="L302" s="2" t="s">
        <v>24</v>
      </c>
      <c r="M302" s="2"/>
      <c r="N302" s="2" t="s">
        <v>358</v>
      </c>
      <c r="O302" s="4" t="s">
        <v>26</v>
      </c>
      <c r="P302" s="4" t="s">
        <v>27</v>
      </c>
      <c r="Q302" t="str" cm="1">
        <f t="array" ref="Q302">GetURL(O302)</f>
        <v>https://serviciosweb.osiptel.gob.pe/ConsultaSIRT/Buscar/FrmVerTarifa.aspx?pTarifa=231543</v>
      </c>
    </row>
    <row r="303" spans="1:17" x14ac:dyDescent="0.25">
      <c r="A303" s="2" t="s">
        <v>637</v>
      </c>
      <c r="B303" s="2" t="s">
        <v>57</v>
      </c>
      <c r="C303" s="2" t="s">
        <v>70</v>
      </c>
      <c r="D303" s="2" t="s">
        <v>638</v>
      </c>
      <c r="E303" s="2" t="s">
        <v>59</v>
      </c>
      <c r="F303" s="2" t="s">
        <v>425</v>
      </c>
      <c r="G303" s="2" t="s">
        <v>426</v>
      </c>
      <c r="H303" s="3">
        <v>44959</v>
      </c>
      <c r="I303" s="2"/>
      <c r="J303" s="2" t="s">
        <v>23</v>
      </c>
      <c r="K303" s="2" t="s">
        <v>62</v>
      </c>
      <c r="L303" s="2" t="s">
        <v>24</v>
      </c>
      <c r="M303" s="2"/>
      <c r="N303" s="2" t="s">
        <v>358</v>
      </c>
      <c r="O303" s="4" t="s">
        <v>26</v>
      </c>
      <c r="P303" s="4" t="s">
        <v>27</v>
      </c>
      <c r="Q303" t="str" cm="1">
        <f t="array" ref="Q303">GetURL(O303)</f>
        <v>https://serviciosweb.osiptel.gob.pe/ConsultaSIRT/Buscar/FrmVerTarifa.aspx?pTarifa=231544</v>
      </c>
    </row>
    <row r="304" spans="1:17" x14ac:dyDescent="0.25">
      <c r="A304" s="2" t="s">
        <v>639</v>
      </c>
      <c r="B304" s="2" t="s">
        <v>57</v>
      </c>
      <c r="C304" s="2" t="s">
        <v>70</v>
      </c>
      <c r="D304" s="2" t="s">
        <v>640</v>
      </c>
      <c r="E304" s="2" t="s">
        <v>59</v>
      </c>
      <c r="F304" s="2" t="s">
        <v>425</v>
      </c>
      <c r="G304" s="2" t="s">
        <v>426</v>
      </c>
      <c r="H304" s="3">
        <v>44959</v>
      </c>
      <c r="I304" s="2"/>
      <c r="J304" s="2" t="s">
        <v>23</v>
      </c>
      <c r="K304" s="2" t="s">
        <v>62</v>
      </c>
      <c r="L304" s="2" t="s">
        <v>24</v>
      </c>
      <c r="M304" s="2"/>
      <c r="N304" s="2" t="s">
        <v>358</v>
      </c>
      <c r="O304" s="4" t="s">
        <v>26</v>
      </c>
      <c r="P304" s="4" t="s">
        <v>27</v>
      </c>
      <c r="Q304" t="str" cm="1">
        <f t="array" ref="Q304">GetURL(O304)</f>
        <v>https://serviciosweb.osiptel.gob.pe/ConsultaSIRT/Buscar/FrmVerTarifa.aspx?pTarifa=231533</v>
      </c>
    </row>
    <row r="305" spans="1:17" x14ac:dyDescent="0.25">
      <c r="A305" s="2" t="s">
        <v>641</v>
      </c>
      <c r="B305" s="2" t="s">
        <v>57</v>
      </c>
      <c r="C305" s="2" t="s">
        <v>70</v>
      </c>
      <c r="D305" s="2" t="s">
        <v>642</v>
      </c>
      <c r="E305" s="2" t="s">
        <v>59</v>
      </c>
      <c r="F305" s="2" t="s">
        <v>425</v>
      </c>
      <c r="G305" s="2" t="s">
        <v>426</v>
      </c>
      <c r="H305" s="3">
        <v>44959</v>
      </c>
      <c r="I305" s="2"/>
      <c r="J305" s="2" t="s">
        <v>23</v>
      </c>
      <c r="K305" s="2" t="s">
        <v>62</v>
      </c>
      <c r="L305" s="2" t="s">
        <v>24</v>
      </c>
      <c r="M305" s="2"/>
      <c r="N305" s="2" t="s">
        <v>358</v>
      </c>
      <c r="O305" s="4" t="s">
        <v>26</v>
      </c>
      <c r="P305" s="4" t="s">
        <v>27</v>
      </c>
      <c r="Q305" t="str" cm="1">
        <f t="array" ref="Q305">GetURL(O305)</f>
        <v>https://serviciosweb.osiptel.gob.pe/ConsultaSIRT/Buscar/FrmVerTarifa.aspx?pTarifa=231534</v>
      </c>
    </row>
    <row r="306" spans="1:17" x14ac:dyDescent="0.25">
      <c r="A306" s="2" t="s">
        <v>643</v>
      </c>
      <c r="B306" s="2" t="s">
        <v>322</v>
      </c>
      <c r="C306" s="2" t="s">
        <v>421</v>
      </c>
      <c r="D306" s="2" t="s">
        <v>644</v>
      </c>
      <c r="E306" s="2" t="s">
        <v>645</v>
      </c>
      <c r="F306" s="2" t="s">
        <v>645</v>
      </c>
      <c r="G306" s="2" t="s">
        <v>645</v>
      </c>
      <c r="H306" s="3">
        <v>44959</v>
      </c>
      <c r="I306" s="3">
        <v>46784</v>
      </c>
      <c r="J306" s="2" t="s">
        <v>23</v>
      </c>
      <c r="K306" s="2" t="s">
        <v>24</v>
      </c>
      <c r="L306" s="2" t="s">
        <v>24</v>
      </c>
      <c r="M306" s="2"/>
      <c r="N306" s="2"/>
      <c r="O306" s="4" t="s">
        <v>26</v>
      </c>
      <c r="P306" s="2"/>
      <c r="Q306" t="str" cm="1">
        <f t="array" ref="Q306">GetURL(O306)</f>
        <v>https://serviciosweb.osiptel.gob.pe/ConsultaSIRT/Buscar/FrmVerTarifa.aspx?pTarifa=230966</v>
      </c>
    </row>
    <row r="307" spans="1:17" x14ac:dyDescent="0.25">
      <c r="A307" s="2" t="s">
        <v>646</v>
      </c>
      <c r="B307" s="2" t="s">
        <v>647</v>
      </c>
      <c r="C307" s="2" t="s">
        <v>70</v>
      </c>
      <c r="D307" s="2" t="s">
        <v>648</v>
      </c>
      <c r="E307" s="2" t="s">
        <v>72</v>
      </c>
      <c r="F307" s="2" t="s">
        <v>73</v>
      </c>
      <c r="G307" s="2" t="s">
        <v>74</v>
      </c>
      <c r="H307" s="3">
        <v>44959</v>
      </c>
      <c r="I307" s="2"/>
      <c r="J307" s="2" t="s">
        <v>23</v>
      </c>
      <c r="K307" s="2" t="s">
        <v>62</v>
      </c>
      <c r="L307" s="2" t="s">
        <v>24</v>
      </c>
      <c r="M307" s="2"/>
      <c r="N307" s="2" t="s">
        <v>25</v>
      </c>
      <c r="O307" s="4" t="s">
        <v>26</v>
      </c>
      <c r="P307" s="4" t="s">
        <v>27</v>
      </c>
      <c r="Q307" t="str" cm="1">
        <f t="array" ref="Q307">GetURL(O307)</f>
        <v>https://serviciosweb.osiptel.gob.pe/ConsultaSIRT/Buscar/FrmVerTarifa.aspx?pTarifa=231306</v>
      </c>
    </row>
    <row r="308" spans="1:17" x14ac:dyDescent="0.25">
      <c r="A308" s="2" t="s">
        <v>649</v>
      </c>
      <c r="B308" s="2" t="s">
        <v>57</v>
      </c>
      <c r="C308" s="2" t="s">
        <v>70</v>
      </c>
      <c r="D308" s="2" t="s">
        <v>650</v>
      </c>
      <c r="E308" s="2" t="s">
        <v>59</v>
      </c>
      <c r="F308" s="2" t="s">
        <v>425</v>
      </c>
      <c r="G308" s="2" t="s">
        <v>426</v>
      </c>
      <c r="H308" s="3">
        <v>44959</v>
      </c>
      <c r="I308" s="2"/>
      <c r="J308" s="2" t="s">
        <v>23</v>
      </c>
      <c r="K308" s="2" t="s">
        <v>62</v>
      </c>
      <c r="L308" s="2" t="s">
        <v>24</v>
      </c>
      <c r="M308" s="2"/>
      <c r="N308" s="2" t="s">
        <v>358</v>
      </c>
      <c r="O308" s="4" t="s">
        <v>26</v>
      </c>
      <c r="P308" s="4" t="s">
        <v>27</v>
      </c>
      <c r="Q308" t="str" cm="1">
        <f t="array" ref="Q308">GetURL(O308)</f>
        <v>https://serviciosweb.osiptel.gob.pe/ConsultaSIRT/Buscar/FrmVerTarifa.aspx?pTarifa=231535</v>
      </c>
    </row>
    <row r="309" spans="1:17" x14ac:dyDescent="0.25">
      <c r="A309" s="2" t="s">
        <v>651</v>
      </c>
      <c r="B309" s="2" t="s">
        <v>57</v>
      </c>
      <c r="C309" s="2" t="s">
        <v>70</v>
      </c>
      <c r="D309" s="2" t="s">
        <v>652</v>
      </c>
      <c r="E309" s="2" t="s">
        <v>59</v>
      </c>
      <c r="F309" s="2" t="s">
        <v>425</v>
      </c>
      <c r="G309" s="2" t="s">
        <v>426</v>
      </c>
      <c r="H309" s="3">
        <v>44959</v>
      </c>
      <c r="I309" s="2"/>
      <c r="J309" s="2" t="s">
        <v>23</v>
      </c>
      <c r="K309" s="2" t="s">
        <v>62</v>
      </c>
      <c r="L309" s="2" t="s">
        <v>24</v>
      </c>
      <c r="M309" s="2"/>
      <c r="N309" s="2" t="s">
        <v>358</v>
      </c>
      <c r="O309" s="4" t="s">
        <v>26</v>
      </c>
      <c r="P309" s="4" t="s">
        <v>27</v>
      </c>
      <c r="Q309" t="str" cm="1">
        <f t="array" ref="Q309">GetURL(O309)</f>
        <v>https://serviciosweb.osiptel.gob.pe/ConsultaSIRT/Buscar/FrmVerTarifa.aspx?pTarifa=231536</v>
      </c>
    </row>
    <row r="310" spans="1:17" x14ac:dyDescent="0.25">
      <c r="A310" s="2" t="s">
        <v>653</v>
      </c>
      <c r="B310" s="2" t="s">
        <v>57</v>
      </c>
      <c r="C310" s="2" t="s">
        <v>70</v>
      </c>
      <c r="D310" s="2" t="s">
        <v>654</v>
      </c>
      <c r="E310" s="2" t="s">
        <v>59</v>
      </c>
      <c r="F310" s="2" t="s">
        <v>425</v>
      </c>
      <c r="G310" s="2" t="s">
        <v>426</v>
      </c>
      <c r="H310" s="3">
        <v>44959</v>
      </c>
      <c r="I310" s="2"/>
      <c r="J310" s="2" t="s">
        <v>23</v>
      </c>
      <c r="K310" s="2" t="s">
        <v>62</v>
      </c>
      <c r="L310" s="2" t="s">
        <v>24</v>
      </c>
      <c r="M310" s="2"/>
      <c r="N310" s="2" t="s">
        <v>358</v>
      </c>
      <c r="O310" s="4" t="s">
        <v>26</v>
      </c>
      <c r="P310" s="4" t="s">
        <v>27</v>
      </c>
      <c r="Q310" t="str" cm="1">
        <f t="array" ref="Q310">GetURL(O310)</f>
        <v>https://serviciosweb.osiptel.gob.pe/ConsultaSIRT/Buscar/FrmVerTarifa.aspx?pTarifa=231449</v>
      </c>
    </row>
    <row r="311" spans="1:17" x14ac:dyDescent="0.25">
      <c r="A311" s="2" t="s">
        <v>655</v>
      </c>
      <c r="B311" s="2" t="s">
        <v>57</v>
      </c>
      <c r="C311" s="2" t="s">
        <v>70</v>
      </c>
      <c r="D311" s="2" t="s">
        <v>656</v>
      </c>
      <c r="E311" s="2" t="s">
        <v>59</v>
      </c>
      <c r="F311" s="2" t="s">
        <v>425</v>
      </c>
      <c r="G311" s="2" t="s">
        <v>426</v>
      </c>
      <c r="H311" s="3">
        <v>44959</v>
      </c>
      <c r="I311" s="2"/>
      <c r="J311" s="2" t="s">
        <v>23</v>
      </c>
      <c r="K311" s="2" t="s">
        <v>62</v>
      </c>
      <c r="L311" s="2" t="s">
        <v>24</v>
      </c>
      <c r="M311" s="2"/>
      <c r="N311" s="2" t="s">
        <v>358</v>
      </c>
      <c r="O311" s="4" t="s">
        <v>26</v>
      </c>
      <c r="P311" s="4" t="s">
        <v>27</v>
      </c>
      <c r="Q311" t="str" cm="1">
        <f t="array" ref="Q311">GetURL(O311)</f>
        <v>https://serviciosweb.osiptel.gob.pe/ConsultaSIRT/Buscar/FrmVerTarifa.aspx?pTarifa=231537</v>
      </c>
    </row>
    <row r="312" spans="1:17" x14ac:dyDescent="0.25">
      <c r="A312" s="2" t="s">
        <v>657</v>
      </c>
      <c r="B312" s="2" t="s">
        <v>57</v>
      </c>
      <c r="C312" s="2" t="s">
        <v>70</v>
      </c>
      <c r="D312" s="2" t="s">
        <v>658</v>
      </c>
      <c r="E312" s="2" t="s">
        <v>59</v>
      </c>
      <c r="F312" s="2" t="s">
        <v>425</v>
      </c>
      <c r="G312" s="2" t="s">
        <v>426</v>
      </c>
      <c r="H312" s="3">
        <v>44959</v>
      </c>
      <c r="I312" s="2"/>
      <c r="J312" s="2" t="s">
        <v>23</v>
      </c>
      <c r="K312" s="2" t="s">
        <v>62</v>
      </c>
      <c r="L312" s="2" t="s">
        <v>24</v>
      </c>
      <c r="M312" s="2"/>
      <c r="N312" s="2" t="s">
        <v>358</v>
      </c>
      <c r="O312" s="4" t="s">
        <v>26</v>
      </c>
      <c r="P312" s="4" t="s">
        <v>27</v>
      </c>
      <c r="Q312" t="str" cm="1">
        <f t="array" ref="Q312">GetURL(O312)</f>
        <v>https://serviciosweb.osiptel.gob.pe/ConsultaSIRT/Buscar/FrmVerTarifa.aspx?pTarifa=231538</v>
      </c>
    </row>
    <row r="313" spans="1:17" x14ac:dyDescent="0.25">
      <c r="A313" s="2" t="s">
        <v>659</v>
      </c>
      <c r="B313" s="2" t="s">
        <v>57</v>
      </c>
      <c r="C313" s="2" t="s">
        <v>70</v>
      </c>
      <c r="D313" s="2" t="s">
        <v>660</v>
      </c>
      <c r="E313" s="2" t="s">
        <v>59</v>
      </c>
      <c r="F313" s="2" t="s">
        <v>425</v>
      </c>
      <c r="G313" s="2" t="s">
        <v>426</v>
      </c>
      <c r="H313" s="3">
        <v>44959</v>
      </c>
      <c r="I313" s="2"/>
      <c r="J313" s="2" t="s">
        <v>23</v>
      </c>
      <c r="K313" s="2" t="s">
        <v>62</v>
      </c>
      <c r="L313" s="2" t="s">
        <v>24</v>
      </c>
      <c r="M313" s="2"/>
      <c r="N313" s="2" t="s">
        <v>358</v>
      </c>
      <c r="O313" s="4" t="s">
        <v>26</v>
      </c>
      <c r="P313" s="4" t="s">
        <v>27</v>
      </c>
      <c r="Q313" t="str" cm="1">
        <f t="array" ref="Q313">GetURL(O313)</f>
        <v>https://serviciosweb.osiptel.gob.pe/ConsultaSIRT/Buscar/FrmVerTarifa.aspx?pTarifa=231450</v>
      </c>
    </row>
    <row r="314" spans="1:17" x14ac:dyDescent="0.25">
      <c r="A314" s="2" t="s">
        <v>661</v>
      </c>
      <c r="B314" s="2" t="s">
        <v>57</v>
      </c>
      <c r="C314" s="2" t="s">
        <v>70</v>
      </c>
      <c r="D314" s="2" t="s">
        <v>662</v>
      </c>
      <c r="E314" s="2" t="s">
        <v>59</v>
      </c>
      <c r="F314" s="2" t="s">
        <v>425</v>
      </c>
      <c r="G314" s="2" t="s">
        <v>426</v>
      </c>
      <c r="H314" s="3">
        <v>44959</v>
      </c>
      <c r="I314" s="2"/>
      <c r="J314" s="2" t="s">
        <v>23</v>
      </c>
      <c r="K314" s="2" t="s">
        <v>62</v>
      </c>
      <c r="L314" s="2" t="s">
        <v>24</v>
      </c>
      <c r="M314" s="2"/>
      <c r="N314" s="2" t="s">
        <v>358</v>
      </c>
      <c r="O314" s="4" t="s">
        <v>26</v>
      </c>
      <c r="P314" s="4" t="s">
        <v>27</v>
      </c>
      <c r="Q314" t="str" cm="1">
        <f t="array" ref="Q314">GetURL(O314)</f>
        <v>https://serviciosweb.osiptel.gob.pe/ConsultaSIRT/Buscar/FrmVerTarifa.aspx?pTarifa=231539</v>
      </c>
    </row>
    <row r="315" spans="1:17" x14ac:dyDescent="0.25">
      <c r="A315" s="2" t="s">
        <v>663</v>
      </c>
      <c r="B315" s="2" t="s">
        <v>57</v>
      </c>
      <c r="C315" s="2" t="s">
        <v>70</v>
      </c>
      <c r="D315" s="2" t="s">
        <v>664</v>
      </c>
      <c r="E315" s="2" t="s">
        <v>59</v>
      </c>
      <c r="F315" s="2" t="s">
        <v>425</v>
      </c>
      <c r="G315" s="2" t="s">
        <v>426</v>
      </c>
      <c r="H315" s="3">
        <v>44959</v>
      </c>
      <c r="I315" s="2"/>
      <c r="J315" s="2" t="s">
        <v>23</v>
      </c>
      <c r="K315" s="2" t="s">
        <v>62</v>
      </c>
      <c r="L315" s="2" t="s">
        <v>24</v>
      </c>
      <c r="M315" s="2"/>
      <c r="N315" s="2" t="s">
        <v>358</v>
      </c>
      <c r="O315" s="4" t="s">
        <v>26</v>
      </c>
      <c r="P315" s="4" t="s">
        <v>27</v>
      </c>
      <c r="Q315" t="str" cm="1">
        <f t="array" ref="Q315">GetURL(O315)</f>
        <v>https://serviciosweb.osiptel.gob.pe/ConsultaSIRT/Buscar/FrmVerTarifa.aspx?pTarifa=231540</v>
      </c>
    </row>
    <row r="316" spans="1:17" x14ac:dyDescent="0.25">
      <c r="A316" s="2" t="s">
        <v>387</v>
      </c>
      <c r="B316" s="2" t="s">
        <v>48</v>
      </c>
      <c r="C316" s="2" t="s">
        <v>18</v>
      </c>
      <c r="D316" s="2" t="s">
        <v>388</v>
      </c>
      <c r="E316" s="2" t="s">
        <v>30</v>
      </c>
      <c r="F316" s="2" t="s">
        <v>22</v>
      </c>
      <c r="G316" s="2" t="s">
        <v>22</v>
      </c>
      <c r="H316" s="3">
        <v>44959</v>
      </c>
      <c r="I316" s="3">
        <v>44973</v>
      </c>
      <c r="J316" s="2" t="s">
        <v>23</v>
      </c>
      <c r="K316" s="2" t="s">
        <v>24</v>
      </c>
      <c r="L316" s="2" t="s">
        <v>24</v>
      </c>
      <c r="M316" s="2"/>
      <c r="N316" s="2" t="s">
        <v>25</v>
      </c>
      <c r="O316" s="4" t="s">
        <v>26</v>
      </c>
      <c r="P316" s="4" t="s">
        <v>27</v>
      </c>
      <c r="Q316" t="str" cm="1">
        <f t="array" ref="Q316">GetURL(O316)</f>
        <v>https://serviciosweb.osiptel.gob.pe/ConsultaSIRT/Buscar/FrmVerTarifa.aspx?pTarifa=231182</v>
      </c>
    </row>
    <row r="317" spans="1:17" x14ac:dyDescent="0.25">
      <c r="A317" s="2" t="s">
        <v>665</v>
      </c>
      <c r="B317" s="2" t="s">
        <v>57</v>
      </c>
      <c r="C317" s="2" t="s">
        <v>70</v>
      </c>
      <c r="D317" s="2" t="s">
        <v>666</v>
      </c>
      <c r="E317" s="2" t="s">
        <v>59</v>
      </c>
      <c r="F317" s="2" t="s">
        <v>425</v>
      </c>
      <c r="G317" s="2" t="s">
        <v>426</v>
      </c>
      <c r="H317" s="3">
        <v>44959</v>
      </c>
      <c r="I317" s="2"/>
      <c r="J317" s="2" t="s">
        <v>23</v>
      </c>
      <c r="K317" s="2" t="s">
        <v>62</v>
      </c>
      <c r="L317" s="2" t="s">
        <v>24</v>
      </c>
      <c r="M317" s="2"/>
      <c r="N317" s="2" t="s">
        <v>358</v>
      </c>
      <c r="O317" s="4" t="s">
        <v>26</v>
      </c>
      <c r="P317" s="4" t="s">
        <v>27</v>
      </c>
      <c r="Q317" t="str" cm="1">
        <f t="array" ref="Q317">GetURL(O317)</f>
        <v>https://serviciosweb.osiptel.gob.pe/ConsultaSIRT/Buscar/FrmVerTarifa.aspx?pTarifa=231451</v>
      </c>
    </row>
    <row r="318" spans="1:17" x14ac:dyDescent="0.25">
      <c r="A318" s="2" t="s">
        <v>667</v>
      </c>
      <c r="B318" s="2" t="s">
        <v>57</v>
      </c>
      <c r="C318" s="2" t="s">
        <v>70</v>
      </c>
      <c r="D318" s="2" t="s">
        <v>668</v>
      </c>
      <c r="E318" s="2" t="s">
        <v>59</v>
      </c>
      <c r="F318" s="2" t="s">
        <v>425</v>
      </c>
      <c r="G318" s="2" t="s">
        <v>426</v>
      </c>
      <c r="H318" s="3">
        <v>44959</v>
      </c>
      <c r="I318" s="2"/>
      <c r="J318" s="2" t="s">
        <v>23</v>
      </c>
      <c r="K318" s="2" t="s">
        <v>62</v>
      </c>
      <c r="L318" s="2" t="s">
        <v>24</v>
      </c>
      <c r="M318" s="2"/>
      <c r="N318" s="2" t="s">
        <v>358</v>
      </c>
      <c r="O318" s="4" t="s">
        <v>26</v>
      </c>
      <c r="P318" s="4" t="s">
        <v>27</v>
      </c>
      <c r="Q318" t="str" cm="1">
        <f t="array" ref="Q318">GetURL(O318)</f>
        <v>https://serviciosweb.osiptel.gob.pe/ConsultaSIRT/Buscar/FrmVerTarifa.aspx?pTarifa=231541</v>
      </c>
    </row>
    <row r="319" spans="1:17" x14ac:dyDescent="0.25">
      <c r="A319" s="2" t="s">
        <v>669</v>
      </c>
      <c r="B319" s="2" t="s">
        <v>57</v>
      </c>
      <c r="C319" s="2" t="s">
        <v>70</v>
      </c>
      <c r="D319" s="2" t="s">
        <v>670</v>
      </c>
      <c r="E319" s="2" t="s">
        <v>59</v>
      </c>
      <c r="F319" s="2" t="s">
        <v>425</v>
      </c>
      <c r="G319" s="2" t="s">
        <v>426</v>
      </c>
      <c r="H319" s="3">
        <v>44959</v>
      </c>
      <c r="I319" s="2"/>
      <c r="J319" s="2" t="s">
        <v>23</v>
      </c>
      <c r="K319" s="2" t="s">
        <v>62</v>
      </c>
      <c r="L319" s="2" t="s">
        <v>24</v>
      </c>
      <c r="M319" s="2"/>
      <c r="N319" s="2" t="s">
        <v>358</v>
      </c>
      <c r="O319" s="4" t="s">
        <v>26</v>
      </c>
      <c r="P319" s="4" t="s">
        <v>27</v>
      </c>
      <c r="Q319" t="str" cm="1">
        <f t="array" ref="Q319">GetURL(O319)</f>
        <v>https://serviciosweb.osiptel.gob.pe/ConsultaSIRT/Buscar/FrmVerTarifa.aspx?pTarifa=231447</v>
      </c>
    </row>
    <row r="320" spans="1:17" x14ac:dyDescent="0.25">
      <c r="A320" s="2" t="s">
        <v>671</v>
      </c>
      <c r="B320" s="2" t="s">
        <v>48</v>
      </c>
      <c r="C320" s="2" t="s">
        <v>18</v>
      </c>
      <c r="D320" s="2" t="s">
        <v>672</v>
      </c>
      <c r="E320" s="2" t="s">
        <v>30</v>
      </c>
      <c r="F320" s="2" t="s">
        <v>673</v>
      </c>
      <c r="G320" s="2" t="s">
        <v>673</v>
      </c>
      <c r="H320" s="3">
        <v>44958</v>
      </c>
      <c r="I320" s="3">
        <v>44985</v>
      </c>
      <c r="J320" s="2" t="s">
        <v>23</v>
      </c>
      <c r="K320" s="2" t="s">
        <v>24</v>
      </c>
      <c r="L320" s="2" t="s">
        <v>24</v>
      </c>
      <c r="M320" s="2"/>
      <c r="N320" s="2" t="s">
        <v>358</v>
      </c>
      <c r="O320" s="4" t="s">
        <v>26</v>
      </c>
      <c r="P320" s="4" t="s">
        <v>27</v>
      </c>
      <c r="Q320" t="str" cm="1">
        <f t="array" ref="Q320">GetURL(O320)</f>
        <v>https://serviciosweb.osiptel.gob.pe/ConsultaSIRT/Buscar/FrmVerTarifa.aspx?pTarifa=219616</v>
      </c>
    </row>
    <row r="321" spans="1:17" x14ac:dyDescent="0.25">
      <c r="A321" s="2" t="s">
        <v>674</v>
      </c>
      <c r="B321" s="2" t="s">
        <v>48</v>
      </c>
      <c r="C321" s="2" t="s">
        <v>18</v>
      </c>
      <c r="D321" s="2" t="s">
        <v>675</v>
      </c>
      <c r="E321" s="2" t="s">
        <v>38</v>
      </c>
      <c r="F321" s="2" t="s">
        <v>39</v>
      </c>
      <c r="G321" s="2" t="s">
        <v>40</v>
      </c>
      <c r="H321" s="3">
        <v>44958</v>
      </c>
      <c r="I321" s="3">
        <v>44985</v>
      </c>
      <c r="J321" s="2" t="s">
        <v>23</v>
      </c>
      <c r="K321" s="2" t="s">
        <v>24</v>
      </c>
      <c r="L321" s="2" t="s">
        <v>24</v>
      </c>
      <c r="M321" s="2"/>
      <c r="N321" s="2" t="s">
        <v>358</v>
      </c>
      <c r="O321" s="4" t="s">
        <v>26</v>
      </c>
      <c r="P321" s="4" t="s">
        <v>27</v>
      </c>
      <c r="Q321" t="str" cm="1">
        <f t="array" ref="Q321">GetURL(O321)</f>
        <v>https://serviciosweb.osiptel.gob.pe/ConsultaSIRT/Buscar/FrmVerTarifa.aspx?pTarifa=219640</v>
      </c>
    </row>
    <row r="322" spans="1:17" x14ac:dyDescent="0.25">
      <c r="A322" s="2" t="s">
        <v>676</v>
      </c>
      <c r="B322" s="2" t="s">
        <v>322</v>
      </c>
      <c r="C322" s="2" t="s">
        <v>18</v>
      </c>
      <c r="D322" s="2" t="s">
        <v>677</v>
      </c>
      <c r="E322" s="2" t="s">
        <v>30</v>
      </c>
      <c r="F322" s="2" t="s">
        <v>22</v>
      </c>
      <c r="G322" s="2" t="s">
        <v>22</v>
      </c>
      <c r="H322" s="3">
        <v>44958</v>
      </c>
      <c r="I322" s="3">
        <v>45077</v>
      </c>
      <c r="J322" s="2" t="s">
        <v>23</v>
      </c>
      <c r="K322" s="2" t="s">
        <v>24</v>
      </c>
      <c r="L322" s="2" t="s">
        <v>24</v>
      </c>
      <c r="M322" s="2"/>
      <c r="N322" s="2" t="s">
        <v>25</v>
      </c>
      <c r="O322" s="4" t="s">
        <v>26</v>
      </c>
      <c r="P322" s="4" t="s">
        <v>27</v>
      </c>
      <c r="Q322" t="str" cm="1">
        <f t="array" ref="Q322">GetURL(O322)</f>
        <v>https://serviciosweb.osiptel.gob.pe/ConsultaSIRT/Buscar/FrmVerTarifa.aspx?pTarifa=216067</v>
      </c>
    </row>
    <row r="323" spans="1:17" x14ac:dyDescent="0.25">
      <c r="A323" s="2" t="s">
        <v>678</v>
      </c>
      <c r="B323" s="2" t="s">
        <v>322</v>
      </c>
      <c r="C323" s="2" t="s">
        <v>18</v>
      </c>
      <c r="D323" s="2" t="s">
        <v>679</v>
      </c>
      <c r="E323" s="2" t="s">
        <v>30</v>
      </c>
      <c r="F323" s="2" t="s">
        <v>22</v>
      </c>
      <c r="G323" s="2" t="s">
        <v>22</v>
      </c>
      <c r="H323" s="3">
        <v>44958</v>
      </c>
      <c r="I323" s="3">
        <v>45046</v>
      </c>
      <c r="J323" s="2" t="s">
        <v>23</v>
      </c>
      <c r="K323" s="2" t="s">
        <v>24</v>
      </c>
      <c r="L323" s="2" t="s">
        <v>24</v>
      </c>
      <c r="M323" s="2"/>
      <c r="N323" s="2" t="s">
        <v>25</v>
      </c>
      <c r="O323" s="4" t="s">
        <v>26</v>
      </c>
      <c r="P323" s="4" t="s">
        <v>27</v>
      </c>
      <c r="Q323" t="str" cm="1">
        <f t="array" ref="Q323">GetURL(O323)</f>
        <v>https://serviciosweb.osiptel.gob.pe/ConsultaSIRT/Buscar/FrmVerTarifa.aspx?pTarifa=225406</v>
      </c>
    </row>
    <row r="324" spans="1:17" x14ac:dyDescent="0.25">
      <c r="A324" s="2" t="s">
        <v>680</v>
      </c>
      <c r="B324" s="2" t="s">
        <v>528</v>
      </c>
      <c r="C324" s="2" t="s">
        <v>70</v>
      </c>
      <c r="D324" s="2" t="s">
        <v>547</v>
      </c>
      <c r="E324" s="2" t="s">
        <v>82</v>
      </c>
      <c r="F324" s="2" t="s">
        <v>83</v>
      </c>
      <c r="G324" s="2" t="s">
        <v>84</v>
      </c>
      <c r="H324" s="3">
        <v>44958</v>
      </c>
      <c r="I324" s="2"/>
      <c r="J324" s="2" t="s">
        <v>23</v>
      </c>
      <c r="K324" s="2" t="s">
        <v>62</v>
      </c>
      <c r="L324" s="2" t="s">
        <v>62</v>
      </c>
      <c r="M324" s="3">
        <v>44958</v>
      </c>
      <c r="N324" s="2" t="s">
        <v>25</v>
      </c>
      <c r="O324" s="4" t="s">
        <v>26</v>
      </c>
      <c r="P324" s="4" t="s">
        <v>27</v>
      </c>
      <c r="Q324" t="str" cm="1">
        <f t="array" ref="Q324">GetURL(O324)</f>
        <v>https://serviciosweb.osiptel.gob.pe/ConsultaSIRT/Buscar/FrmVerTarifa.aspx?pTarifa=230679</v>
      </c>
    </row>
    <row r="325" spans="1:17" x14ac:dyDescent="0.25">
      <c r="A325" s="2" t="s">
        <v>681</v>
      </c>
      <c r="B325" s="2" t="s">
        <v>528</v>
      </c>
      <c r="C325" s="2" t="s">
        <v>70</v>
      </c>
      <c r="D325" s="2" t="s">
        <v>533</v>
      </c>
      <c r="E325" s="2" t="s">
        <v>82</v>
      </c>
      <c r="F325" s="2" t="s">
        <v>83</v>
      </c>
      <c r="G325" s="2" t="s">
        <v>84</v>
      </c>
      <c r="H325" s="3">
        <v>44958</v>
      </c>
      <c r="I325" s="2"/>
      <c r="J325" s="2" t="s">
        <v>23</v>
      </c>
      <c r="K325" s="2" t="s">
        <v>62</v>
      </c>
      <c r="L325" s="2" t="s">
        <v>62</v>
      </c>
      <c r="M325" s="3">
        <v>44958</v>
      </c>
      <c r="N325" s="2" t="s">
        <v>25</v>
      </c>
      <c r="O325" s="4" t="s">
        <v>26</v>
      </c>
      <c r="P325" s="4" t="s">
        <v>27</v>
      </c>
      <c r="Q325" t="str" cm="1">
        <f t="array" ref="Q325">GetURL(O325)</f>
        <v>https://serviciosweb.osiptel.gob.pe/ConsultaSIRT/Buscar/FrmVerTarifa.aspx?pTarifa=230680</v>
      </c>
    </row>
    <row r="326" spans="1:17" x14ac:dyDescent="0.25">
      <c r="A326" s="2" t="s">
        <v>682</v>
      </c>
      <c r="B326" s="2" t="s">
        <v>48</v>
      </c>
      <c r="C326" s="2" t="s">
        <v>18</v>
      </c>
      <c r="D326" s="2" t="s">
        <v>683</v>
      </c>
      <c r="E326" s="2" t="s">
        <v>38</v>
      </c>
      <c r="F326" s="2" t="s">
        <v>607</v>
      </c>
      <c r="G326" s="2" t="s">
        <v>22</v>
      </c>
      <c r="H326" s="3">
        <v>44958</v>
      </c>
      <c r="I326" s="3">
        <v>45138</v>
      </c>
      <c r="J326" s="2" t="s">
        <v>23</v>
      </c>
      <c r="K326" s="2" t="s">
        <v>24</v>
      </c>
      <c r="L326" s="2" t="s">
        <v>24</v>
      </c>
      <c r="M326" s="2"/>
      <c r="N326" s="2" t="s">
        <v>358</v>
      </c>
      <c r="O326" s="4" t="s">
        <v>26</v>
      </c>
      <c r="P326" s="4" t="s">
        <v>27</v>
      </c>
      <c r="Q326" t="str" cm="1">
        <f t="array" ref="Q326">GetURL(O326)</f>
        <v>https://serviciosweb.osiptel.gob.pe/ConsultaSIRT/Buscar/FrmVerTarifa.aspx?pTarifa=227097</v>
      </c>
    </row>
    <row r="327" spans="1:17" x14ac:dyDescent="0.25">
      <c r="A327" s="2" t="s">
        <v>684</v>
      </c>
      <c r="B327" s="2" t="s">
        <v>48</v>
      </c>
      <c r="C327" s="2" t="s">
        <v>18</v>
      </c>
      <c r="D327" s="2" t="s">
        <v>685</v>
      </c>
      <c r="E327" s="2" t="s">
        <v>38</v>
      </c>
      <c r="F327" s="2" t="s">
        <v>607</v>
      </c>
      <c r="G327" s="2" t="s">
        <v>22</v>
      </c>
      <c r="H327" s="3">
        <v>44958</v>
      </c>
      <c r="I327" s="3">
        <v>45138</v>
      </c>
      <c r="J327" s="2" t="s">
        <v>23</v>
      </c>
      <c r="K327" s="2" t="s">
        <v>24</v>
      </c>
      <c r="L327" s="2" t="s">
        <v>24</v>
      </c>
      <c r="M327" s="2"/>
      <c r="N327" s="2" t="s">
        <v>358</v>
      </c>
      <c r="O327" s="4" t="s">
        <v>26</v>
      </c>
      <c r="P327" s="4" t="s">
        <v>27</v>
      </c>
      <c r="Q327" t="str" cm="1">
        <f t="array" ref="Q327">GetURL(O327)</f>
        <v>https://serviciosweb.osiptel.gob.pe/ConsultaSIRT/Buscar/FrmVerTarifa.aspx?pTarifa=227096</v>
      </c>
    </row>
    <row r="328" spans="1:17" x14ac:dyDescent="0.25">
      <c r="A328" s="2" t="s">
        <v>686</v>
      </c>
      <c r="B328" s="2" t="s">
        <v>322</v>
      </c>
      <c r="C328" s="2" t="s">
        <v>18</v>
      </c>
      <c r="D328" s="2" t="s">
        <v>687</v>
      </c>
      <c r="E328" s="2" t="s">
        <v>30</v>
      </c>
      <c r="F328" s="2" t="s">
        <v>22</v>
      </c>
      <c r="G328" s="2" t="s">
        <v>22</v>
      </c>
      <c r="H328" s="3">
        <v>44958</v>
      </c>
      <c r="I328" s="3">
        <v>45016</v>
      </c>
      <c r="J328" s="2" t="s">
        <v>23</v>
      </c>
      <c r="K328" s="2" t="s">
        <v>24</v>
      </c>
      <c r="L328" s="2" t="s">
        <v>24</v>
      </c>
      <c r="M328" s="2"/>
      <c r="N328" s="2" t="s">
        <v>25</v>
      </c>
      <c r="O328" s="4" t="s">
        <v>26</v>
      </c>
      <c r="P328" s="4" t="s">
        <v>27</v>
      </c>
      <c r="Q328" t="str" cm="1">
        <f t="array" ref="Q328">GetURL(O328)</f>
        <v>https://serviciosweb.osiptel.gob.pe/ConsultaSIRT/Buscar/FrmVerTarifa.aspx?pTarifa=230638</v>
      </c>
    </row>
    <row r="329" spans="1:17" x14ac:dyDescent="0.25">
      <c r="A329" s="2" t="s">
        <v>688</v>
      </c>
      <c r="B329" s="2" t="s">
        <v>341</v>
      </c>
      <c r="C329" s="2" t="s">
        <v>70</v>
      </c>
      <c r="D329" s="2" t="s">
        <v>522</v>
      </c>
      <c r="E329" s="2" t="s">
        <v>82</v>
      </c>
      <c r="F329" s="2" t="s">
        <v>83</v>
      </c>
      <c r="G329" s="2" t="s">
        <v>84</v>
      </c>
      <c r="H329" s="3">
        <v>44958</v>
      </c>
      <c r="I329" s="2"/>
      <c r="J329" s="2" t="s">
        <v>23</v>
      </c>
      <c r="K329" s="2" t="s">
        <v>62</v>
      </c>
      <c r="L329" s="2" t="s">
        <v>62</v>
      </c>
      <c r="M329" s="3">
        <v>44958</v>
      </c>
      <c r="N329" s="2" t="s">
        <v>25</v>
      </c>
      <c r="O329" s="4" t="s">
        <v>26</v>
      </c>
      <c r="P329" s="4" t="s">
        <v>27</v>
      </c>
      <c r="Q329" t="str" cm="1">
        <f t="array" ref="Q329">GetURL(O329)</f>
        <v>https://serviciosweb.osiptel.gob.pe/ConsultaSIRT/Buscar/FrmVerTarifa.aspx?pTarifa=230666</v>
      </c>
    </row>
    <row r="330" spans="1:17" x14ac:dyDescent="0.25">
      <c r="A330" s="2" t="s">
        <v>689</v>
      </c>
      <c r="B330" s="2" t="s">
        <v>341</v>
      </c>
      <c r="C330" s="2" t="s">
        <v>70</v>
      </c>
      <c r="D330" s="2" t="s">
        <v>540</v>
      </c>
      <c r="E330" s="2" t="s">
        <v>82</v>
      </c>
      <c r="F330" s="2" t="s">
        <v>83</v>
      </c>
      <c r="G330" s="2" t="s">
        <v>84</v>
      </c>
      <c r="H330" s="3">
        <v>44958</v>
      </c>
      <c r="I330" s="2"/>
      <c r="J330" s="2" t="s">
        <v>23</v>
      </c>
      <c r="K330" s="2" t="s">
        <v>62</v>
      </c>
      <c r="L330" s="2" t="s">
        <v>62</v>
      </c>
      <c r="M330" s="3">
        <v>44958</v>
      </c>
      <c r="N330" s="2" t="s">
        <v>25</v>
      </c>
      <c r="O330" s="4" t="s">
        <v>26</v>
      </c>
      <c r="P330" s="4" t="s">
        <v>27</v>
      </c>
      <c r="Q330" t="str" cm="1">
        <f t="array" ref="Q330">GetURL(O330)</f>
        <v>https://serviciosweb.osiptel.gob.pe/ConsultaSIRT/Buscar/FrmVerTarifa.aspx?pTarifa=230667</v>
      </c>
    </row>
    <row r="331" spans="1:17" x14ac:dyDescent="0.25">
      <c r="A331" s="2" t="s">
        <v>690</v>
      </c>
      <c r="B331" s="2" t="s">
        <v>341</v>
      </c>
      <c r="C331" s="2" t="s">
        <v>70</v>
      </c>
      <c r="D331" s="2" t="s">
        <v>538</v>
      </c>
      <c r="E331" s="2" t="s">
        <v>82</v>
      </c>
      <c r="F331" s="2" t="s">
        <v>83</v>
      </c>
      <c r="G331" s="2" t="s">
        <v>84</v>
      </c>
      <c r="H331" s="3">
        <v>44958</v>
      </c>
      <c r="I331" s="2"/>
      <c r="J331" s="2" t="s">
        <v>23</v>
      </c>
      <c r="K331" s="2" t="s">
        <v>62</v>
      </c>
      <c r="L331" s="2" t="s">
        <v>62</v>
      </c>
      <c r="M331" s="3">
        <v>44958</v>
      </c>
      <c r="N331" s="2" t="s">
        <v>25</v>
      </c>
      <c r="O331" s="4" t="s">
        <v>26</v>
      </c>
      <c r="P331" s="4" t="s">
        <v>27</v>
      </c>
      <c r="Q331" t="str" cm="1">
        <f t="array" ref="Q331">GetURL(O331)</f>
        <v>https://serviciosweb.osiptel.gob.pe/ConsultaSIRT/Buscar/FrmVerTarifa.aspx?pTarifa=230668</v>
      </c>
    </row>
    <row r="332" spans="1:17" x14ac:dyDescent="0.25">
      <c r="A332" s="2" t="s">
        <v>691</v>
      </c>
      <c r="B332" s="2" t="s">
        <v>341</v>
      </c>
      <c r="C332" s="2" t="s">
        <v>70</v>
      </c>
      <c r="D332" s="2" t="s">
        <v>536</v>
      </c>
      <c r="E332" s="2" t="s">
        <v>20</v>
      </c>
      <c r="F332" s="2" t="s">
        <v>21</v>
      </c>
      <c r="G332" s="2" t="s">
        <v>355</v>
      </c>
      <c r="H332" s="3">
        <v>44958</v>
      </c>
      <c r="I332" s="2"/>
      <c r="J332" s="2" t="s">
        <v>23</v>
      </c>
      <c r="K332" s="2" t="s">
        <v>24</v>
      </c>
      <c r="L332" s="2" t="s">
        <v>62</v>
      </c>
      <c r="M332" s="3">
        <v>44958</v>
      </c>
      <c r="N332" s="2"/>
      <c r="O332" s="4" t="s">
        <v>26</v>
      </c>
      <c r="P332" s="4" t="s">
        <v>27</v>
      </c>
      <c r="Q332" t="str" cm="1">
        <f t="array" ref="Q332">GetURL(O332)</f>
        <v>https://serviciosweb.osiptel.gob.pe/ConsultaSIRT/Buscar/FrmVerTarifa.aspx?pTarifa=230669</v>
      </c>
    </row>
    <row r="333" spans="1:17" x14ac:dyDescent="0.25">
      <c r="A333" s="2" t="s">
        <v>692</v>
      </c>
      <c r="B333" s="2" t="s">
        <v>341</v>
      </c>
      <c r="C333" s="2" t="s">
        <v>70</v>
      </c>
      <c r="D333" s="2" t="s">
        <v>545</v>
      </c>
      <c r="E333" s="2" t="s">
        <v>82</v>
      </c>
      <c r="F333" s="2" t="s">
        <v>83</v>
      </c>
      <c r="G333" s="2" t="s">
        <v>84</v>
      </c>
      <c r="H333" s="3">
        <v>44958</v>
      </c>
      <c r="I333" s="2"/>
      <c r="J333" s="2" t="s">
        <v>23</v>
      </c>
      <c r="K333" s="2" t="s">
        <v>62</v>
      </c>
      <c r="L333" s="2" t="s">
        <v>62</v>
      </c>
      <c r="M333" s="3">
        <v>44958</v>
      </c>
      <c r="N333" s="2" t="s">
        <v>25</v>
      </c>
      <c r="O333" s="4" t="s">
        <v>26</v>
      </c>
      <c r="P333" s="4" t="s">
        <v>27</v>
      </c>
      <c r="Q333" t="str" cm="1">
        <f t="array" ref="Q333">GetURL(O333)</f>
        <v>https://serviciosweb.osiptel.gob.pe/ConsultaSIRT/Buscar/FrmVerTarifa.aspx?pTarifa=230670</v>
      </c>
    </row>
    <row r="334" spans="1:17" x14ac:dyDescent="0.25">
      <c r="A334" s="2" t="s">
        <v>693</v>
      </c>
      <c r="B334" s="2" t="s">
        <v>528</v>
      </c>
      <c r="C334" s="2" t="s">
        <v>70</v>
      </c>
      <c r="D334" s="2" t="s">
        <v>531</v>
      </c>
      <c r="E334" s="2" t="s">
        <v>82</v>
      </c>
      <c r="F334" s="2" t="s">
        <v>83</v>
      </c>
      <c r="G334" s="2" t="s">
        <v>84</v>
      </c>
      <c r="H334" s="3">
        <v>44958</v>
      </c>
      <c r="I334" s="2"/>
      <c r="J334" s="2" t="s">
        <v>23</v>
      </c>
      <c r="K334" s="2" t="s">
        <v>62</v>
      </c>
      <c r="L334" s="2" t="s">
        <v>62</v>
      </c>
      <c r="M334" s="3">
        <v>44958</v>
      </c>
      <c r="N334" s="2" t="s">
        <v>25</v>
      </c>
      <c r="O334" s="4" t="s">
        <v>26</v>
      </c>
      <c r="P334" s="4" t="s">
        <v>27</v>
      </c>
      <c r="Q334" t="str" cm="1">
        <f t="array" ref="Q334">GetURL(O334)</f>
        <v>https://serviciosweb.osiptel.gob.pe/ConsultaSIRT/Buscar/FrmVerTarifa.aspx?pTarifa=230681</v>
      </c>
    </row>
    <row r="335" spans="1:17" x14ac:dyDescent="0.25">
      <c r="A335" s="2" t="s">
        <v>694</v>
      </c>
      <c r="B335" s="2" t="s">
        <v>353</v>
      </c>
      <c r="C335" s="2" t="s">
        <v>70</v>
      </c>
      <c r="D335" s="2" t="s">
        <v>562</v>
      </c>
      <c r="E335" s="2" t="s">
        <v>82</v>
      </c>
      <c r="F335" s="2" t="s">
        <v>83</v>
      </c>
      <c r="G335" s="2" t="s">
        <v>84</v>
      </c>
      <c r="H335" s="3">
        <v>44958</v>
      </c>
      <c r="I335" s="2"/>
      <c r="J335" s="2" t="s">
        <v>23</v>
      </c>
      <c r="K335" s="2" t="s">
        <v>62</v>
      </c>
      <c r="L335" s="2" t="s">
        <v>62</v>
      </c>
      <c r="M335" s="3">
        <v>44958</v>
      </c>
      <c r="N335" s="2" t="s">
        <v>25</v>
      </c>
      <c r="O335" s="4" t="s">
        <v>26</v>
      </c>
      <c r="P335" s="4" t="s">
        <v>27</v>
      </c>
      <c r="Q335" t="str" cm="1">
        <f t="array" ref="Q335">GetURL(O335)</f>
        <v>https://serviciosweb.osiptel.gob.pe/ConsultaSIRT/Buscar/FrmVerTarifa.aspx?pTarifa=230686</v>
      </c>
    </row>
    <row r="336" spans="1:17" x14ac:dyDescent="0.25">
      <c r="A336" s="2" t="s">
        <v>695</v>
      </c>
      <c r="B336" s="2" t="s">
        <v>341</v>
      </c>
      <c r="C336" s="2" t="s">
        <v>70</v>
      </c>
      <c r="D336" s="2" t="s">
        <v>516</v>
      </c>
      <c r="E336" s="2" t="s">
        <v>82</v>
      </c>
      <c r="F336" s="2" t="s">
        <v>83</v>
      </c>
      <c r="G336" s="2" t="s">
        <v>84</v>
      </c>
      <c r="H336" s="3">
        <v>44958</v>
      </c>
      <c r="I336" s="2"/>
      <c r="J336" s="2" t="s">
        <v>23</v>
      </c>
      <c r="K336" s="2" t="s">
        <v>62</v>
      </c>
      <c r="L336" s="2" t="s">
        <v>62</v>
      </c>
      <c r="M336" s="3">
        <v>44958</v>
      </c>
      <c r="N336" s="2" t="s">
        <v>25</v>
      </c>
      <c r="O336" s="4" t="s">
        <v>26</v>
      </c>
      <c r="P336" s="4" t="s">
        <v>27</v>
      </c>
      <c r="Q336" t="str" cm="1">
        <f t="array" ref="Q336">GetURL(O336)</f>
        <v>https://serviciosweb.osiptel.gob.pe/ConsultaSIRT/Buscar/FrmVerTarifa.aspx?pTarifa=230671</v>
      </c>
    </row>
    <row r="337" spans="1:17" x14ac:dyDescent="0.25">
      <c r="A337" s="2" t="s">
        <v>696</v>
      </c>
      <c r="B337" s="2" t="s">
        <v>341</v>
      </c>
      <c r="C337" s="2" t="s">
        <v>70</v>
      </c>
      <c r="D337" s="2" t="s">
        <v>566</v>
      </c>
      <c r="E337" s="2" t="s">
        <v>82</v>
      </c>
      <c r="F337" s="2" t="s">
        <v>83</v>
      </c>
      <c r="G337" s="2" t="s">
        <v>84</v>
      </c>
      <c r="H337" s="3">
        <v>44958</v>
      </c>
      <c r="I337" s="2"/>
      <c r="J337" s="2" t="s">
        <v>23</v>
      </c>
      <c r="K337" s="2" t="s">
        <v>62</v>
      </c>
      <c r="L337" s="2" t="s">
        <v>62</v>
      </c>
      <c r="M337" s="3">
        <v>44958</v>
      </c>
      <c r="N337" s="2" t="s">
        <v>25</v>
      </c>
      <c r="O337" s="4" t="s">
        <v>26</v>
      </c>
      <c r="P337" s="4" t="s">
        <v>27</v>
      </c>
      <c r="Q337" t="str" cm="1">
        <f t="array" ref="Q337">GetURL(O337)</f>
        <v>https://serviciosweb.osiptel.gob.pe/ConsultaSIRT/Buscar/FrmVerTarifa.aspx?pTarifa=230674</v>
      </c>
    </row>
    <row r="338" spans="1:17" x14ac:dyDescent="0.25">
      <c r="A338" s="2" t="s">
        <v>697</v>
      </c>
      <c r="B338" s="2" t="s">
        <v>341</v>
      </c>
      <c r="C338" s="2" t="s">
        <v>70</v>
      </c>
      <c r="D338" s="2" t="s">
        <v>568</v>
      </c>
      <c r="E338" s="2" t="s">
        <v>82</v>
      </c>
      <c r="F338" s="2" t="s">
        <v>83</v>
      </c>
      <c r="G338" s="2" t="s">
        <v>84</v>
      </c>
      <c r="H338" s="3">
        <v>44958</v>
      </c>
      <c r="I338" s="2"/>
      <c r="J338" s="2" t="s">
        <v>23</v>
      </c>
      <c r="K338" s="2" t="s">
        <v>62</v>
      </c>
      <c r="L338" s="2" t="s">
        <v>62</v>
      </c>
      <c r="M338" s="3">
        <v>44958</v>
      </c>
      <c r="N338" s="2" t="s">
        <v>25</v>
      </c>
      <c r="O338" s="4" t="s">
        <v>26</v>
      </c>
      <c r="P338" s="4" t="s">
        <v>27</v>
      </c>
      <c r="Q338" t="str" cm="1">
        <f t="array" ref="Q338">GetURL(O338)</f>
        <v>https://serviciosweb.osiptel.gob.pe/ConsultaSIRT/Buscar/FrmVerTarifa.aspx?pTarifa=230673</v>
      </c>
    </row>
    <row r="339" spans="1:17" x14ac:dyDescent="0.25">
      <c r="A339" s="2" t="s">
        <v>698</v>
      </c>
      <c r="B339" s="2" t="s">
        <v>528</v>
      </c>
      <c r="C339" s="2" t="s">
        <v>70</v>
      </c>
      <c r="D339" s="2" t="s">
        <v>551</v>
      </c>
      <c r="E339" s="2" t="s">
        <v>82</v>
      </c>
      <c r="F339" s="2" t="s">
        <v>83</v>
      </c>
      <c r="G339" s="2" t="s">
        <v>84</v>
      </c>
      <c r="H339" s="3">
        <v>44958</v>
      </c>
      <c r="I339" s="2"/>
      <c r="J339" s="2" t="s">
        <v>23</v>
      </c>
      <c r="K339" s="2" t="s">
        <v>62</v>
      </c>
      <c r="L339" s="2" t="s">
        <v>62</v>
      </c>
      <c r="M339" s="3">
        <v>44958</v>
      </c>
      <c r="N339" s="2" t="s">
        <v>25</v>
      </c>
      <c r="O339" s="4" t="s">
        <v>26</v>
      </c>
      <c r="P339" s="4" t="s">
        <v>27</v>
      </c>
      <c r="Q339" t="str" cm="1">
        <f t="array" ref="Q339">GetURL(O339)</f>
        <v>https://serviciosweb.osiptel.gob.pe/ConsultaSIRT/Buscar/FrmVerTarifa.aspx?pTarifa=230682</v>
      </c>
    </row>
    <row r="340" spans="1:17" x14ac:dyDescent="0.25">
      <c r="A340" s="2" t="s">
        <v>699</v>
      </c>
      <c r="B340" s="2" t="s">
        <v>353</v>
      </c>
      <c r="C340" s="2" t="s">
        <v>70</v>
      </c>
      <c r="D340" s="2" t="s">
        <v>560</v>
      </c>
      <c r="E340" s="2" t="s">
        <v>82</v>
      </c>
      <c r="F340" s="2" t="s">
        <v>83</v>
      </c>
      <c r="G340" s="2" t="s">
        <v>84</v>
      </c>
      <c r="H340" s="3">
        <v>44958</v>
      </c>
      <c r="I340" s="2"/>
      <c r="J340" s="2" t="s">
        <v>23</v>
      </c>
      <c r="K340" s="2" t="s">
        <v>62</v>
      </c>
      <c r="L340" s="2" t="s">
        <v>62</v>
      </c>
      <c r="M340" s="3">
        <v>44958</v>
      </c>
      <c r="N340" s="2" t="s">
        <v>25</v>
      </c>
      <c r="O340" s="4" t="s">
        <v>26</v>
      </c>
      <c r="P340" s="4" t="s">
        <v>27</v>
      </c>
      <c r="Q340" t="str" cm="1">
        <f t="array" ref="Q340">GetURL(O340)</f>
        <v>https://serviciosweb.osiptel.gob.pe/ConsultaSIRT/Buscar/FrmVerTarifa.aspx?pTarifa=230687</v>
      </c>
    </row>
    <row r="341" spans="1:17" x14ac:dyDescent="0.25">
      <c r="A341" s="2" t="s">
        <v>700</v>
      </c>
      <c r="B341" s="2" t="s">
        <v>341</v>
      </c>
      <c r="C341" s="2" t="s">
        <v>70</v>
      </c>
      <c r="D341" s="2" t="s">
        <v>516</v>
      </c>
      <c r="E341" s="2" t="s">
        <v>82</v>
      </c>
      <c r="F341" s="2" t="s">
        <v>83</v>
      </c>
      <c r="G341" s="2" t="s">
        <v>84</v>
      </c>
      <c r="H341" s="3">
        <v>44958</v>
      </c>
      <c r="I341" s="2"/>
      <c r="J341" s="2" t="s">
        <v>23</v>
      </c>
      <c r="K341" s="2" t="s">
        <v>62</v>
      </c>
      <c r="L341" s="2" t="s">
        <v>62</v>
      </c>
      <c r="M341" s="3">
        <v>44958</v>
      </c>
      <c r="N341" s="2" t="s">
        <v>25</v>
      </c>
      <c r="O341" s="4" t="s">
        <v>26</v>
      </c>
      <c r="P341" s="4" t="s">
        <v>27</v>
      </c>
      <c r="Q341" t="str" cm="1">
        <f t="array" ref="Q341">GetURL(O341)</f>
        <v>https://serviciosweb.osiptel.gob.pe/ConsultaSIRT/Buscar/FrmVerTarifa.aspx?pTarifa=230675</v>
      </c>
    </row>
    <row r="342" spans="1:17" x14ac:dyDescent="0.25">
      <c r="A342" s="2" t="s">
        <v>701</v>
      </c>
      <c r="B342" s="2" t="s">
        <v>341</v>
      </c>
      <c r="C342" s="2" t="s">
        <v>70</v>
      </c>
      <c r="D342" s="2" t="s">
        <v>574</v>
      </c>
      <c r="E342" s="2" t="s">
        <v>82</v>
      </c>
      <c r="F342" s="2" t="s">
        <v>83</v>
      </c>
      <c r="G342" s="2" t="s">
        <v>84</v>
      </c>
      <c r="H342" s="3">
        <v>44958</v>
      </c>
      <c r="I342" s="2"/>
      <c r="J342" s="2" t="s">
        <v>23</v>
      </c>
      <c r="K342" s="2" t="s">
        <v>62</v>
      </c>
      <c r="L342" s="2" t="s">
        <v>62</v>
      </c>
      <c r="M342" s="3">
        <v>44958</v>
      </c>
      <c r="N342" s="2" t="s">
        <v>25</v>
      </c>
      <c r="O342" s="4" t="s">
        <v>26</v>
      </c>
      <c r="P342" s="4" t="s">
        <v>27</v>
      </c>
      <c r="Q342" t="str" cm="1">
        <f t="array" ref="Q342">GetURL(O342)</f>
        <v>https://serviciosweb.osiptel.gob.pe/ConsultaSIRT/Buscar/FrmVerTarifa.aspx?pTarifa=230676</v>
      </c>
    </row>
    <row r="343" spans="1:17" x14ac:dyDescent="0.25">
      <c r="A343" s="2" t="s">
        <v>702</v>
      </c>
      <c r="B343" s="2" t="s">
        <v>528</v>
      </c>
      <c r="C343" s="2" t="s">
        <v>70</v>
      </c>
      <c r="D343" s="2" t="s">
        <v>529</v>
      </c>
      <c r="E343" s="2" t="s">
        <v>82</v>
      </c>
      <c r="F343" s="2" t="s">
        <v>83</v>
      </c>
      <c r="G343" s="2" t="s">
        <v>84</v>
      </c>
      <c r="H343" s="3">
        <v>44958</v>
      </c>
      <c r="I343" s="2"/>
      <c r="J343" s="2" t="s">
        <v>23</v>
      </c>
      <c r="K343" s="2" t="s">
        <v>62</v>
      </c>
      <c r="L343" s="2" t="s">
        <v>62</v>
      </c>
      <c r="M343" s="3">
        <v>44958</v>
      </c>
      <c r="N343" s="2" t="s">
        <v>25</v>
      </c>
      <c r="O343" s="4" t="s">
        <v>26</v>
      </c>
      <c r="P343" s="4" t="s">
        <v>27</v>
      </c>
      <c r="Q343" t="str" cm="1">
        <f t="array" ref="Q343">GetURL(O343)</f>
        <v>https://serviciosweb.osiptel.gob.pe/ConsultaSIRT/Buscar/FrmVerTarifa.aspx?pTarifa=230683</v>
      </c>
    </row>
    <row r="344" spans="1:17" x14ac:dyDescent="0.25">
      <c r="A344" s="2" t="s">
        <v>703</v>
      </c>
      <c r="B344" s="2" t="s">
        <v>528</v>
      </c>
      <c r="C344" s="2" t="s">
        <v>70</v>
      </c>
      <c r="D344" s="2" t="s">
        <v>549</v>
      </c>
      <c r="E344" s="2" t="s">
        <v>20</v>
      </c>
      <c r="F344" s="2" t="s">
        <v>21</v>
      </c>
      <c r="G344" s="2" t="s">
        <v>355</v>
      </c>
      <c r="H344" s="3">
        <v>44958</v>
      </c>
      <c r="I344" s="2"/>
      <c r="J344" s="2" t="s">
        <v>23</v>
      </c>
      <c r="K344" s="2" t="s">
        <v>24</v>
      </c>
      <c r="L344" s="2" t="s">
        <v>62</v>
      </c>
      <c r="M344" s="3">
        <v>44958</v>
      </c>
      <c r="N344" s="2"/>
      <c r="O344" s="4" t="s">
        <v>26</v>
      </c>
      <c r="P344" s="4" t="s">
        <v>27</v>
      </c>
      <c r="Q344" t="str" cm="1">
        <f t="array" ref="Q344">GetURL(O344)</f>
        <v>https://serviciosweb.osiptel.gob.pe/ConsultaSIRT/Buscar/FrmVerTarifa.aspx?pTarifa=230684</v>
      </c>
    </row>
    <row r="345" spans="1:17" x14ac:dyDescent="0.25">
      <c r="A345" s="2" t="s">
        <v>704</v>
      </c>
      <c r="B345" s="2" t="s">
        <v>353</v>
      </c>
      <c r="C345" s="2" t="s">
        <v>70</v>
      </c>
      <c r="D345" s="2" t="s">
        <v>558</v>
      </c>
      <c r="E345" s="2" t="s">
        <v>82</v>
      </c>
      <c r="F345" s="2" t="s">
        <v>83</v>
      </c>
      <c r="G345" s="2" t="s">
        <v>84</v>
      </c>
      <c r="H345" s="3">
        <v>44958</v>
      </c>
      <c r="I345" s="2"/>
      <c r="J345" s="2" t="s">
        <v>23</v>
      </c>
      <c r="K345" s="2" t="s">
        <v>62</v>
      </c>
      <c r="L345" s="2" t="s">
        <v>62</v>
      </c>
      <c r="M345" s="3">
        <v>44958</v>
      </c>
      <c r="N345" s="2" t="s">
        <v>25</v>
      </c>
      <c r="O345" s="4" t="s">
        <v>26</v>
      </c>
      <c r="P345" s="4" t="s">
        <v>27</v>
      </c>
      <c r="Q345" t="str" cm="1">
        <f t="array" ref="Q345">GetURL(O345)</f>
        <v>https://serviciosweb.osiptel.gob.pe/ConsultaSIRT/Buscar/FrmVerTarifa.aspx?pTarifa=230688</v>
      </c>
    </row>
    <row r="346" spans="1:17" x14ac:dyDescent="0.25">
      <c r="A346" s="2" t="s">
        <v>705</v>
      </c>
      <c r="B346" s="2" t="s">
        <v>353</v>
      </c>
      <c r="C346" s="2" t="s">
        <v>70</v>
      </c>
      <c r="D346" s="2" t="s">
        <v>554</v>
      </c>
      <c r="E346" s="2" t="s">
        <v>82</v>
      </c>
      <c r="F346" s="2" t="s">
        <v>83</v>
      </c>
      <c r="G346" s="2" t="s">
        <v>84</v>
      </c>
      <c r="H346" s="3">
        <v>44958</v>
      </c>
      <c r="I346" s="2"/>
      <c r="J346" s="2" t="s">
        <v>23</v>
      </c>
      <c r="K346" s="2" t="s">
        <v>62</v>
      </c>
      <c r="L346" s="2" t="s">
        <v>62</v>
      </c>
      <c r="M346" s="3">
        <v>44958</v>
      </c>
      <c r="N346" s="2" t="s">
        <v>25</v>
      </c>
      <c r="O346" s="4" t="s">
        <v>26</v>
      </c>
      <c r="P346" s="4" t="s">
        <v>27</v>
      </c>
      <c r="Q346" t="str" cm="1">
        <f t="array" ref="Q346">GetURL(O346)</f>
        <v>https://serviciosweb.osiptel.gob.pe/ConsultaSIRT/Buscar/FrmVerTarifa.aspx?pTarifa=230689</v>
      </c>
    </row>
    <row r="347" spans="1:17" x14ac:dyDescent="0.25">
      <c r="A347" s="2" t="s">
        <v>706</v>
      </c>
      <c r="B347" s="2" t="s">
        <v>353</v>
      </c>
      <c r="C347" s="2" t="s">
        <v>70</v>
      </c>
      <c r="D347" s="2" t="s">
        <v>354</v>
      </c>
      <c r="E347" s="2" t="s">
        <v>20</v>
      </c>
      <c r="F347" s="2" t="s">
        <v>21</v>
      </c>
      <c r="G347" s="2" t="s">
        <v>355</v>
      </c>
      <c r="H347" s="3">
        <v>44958</v>
      </c>
      <c r="I347" s="2"/>
      <c r="J347" s="2" t="s">
        <v>23</v>
      </c>
      <c r="K347" s="2" t="s">
        <v>24</v>
      </c>
      <c r="L347" s="2" t="s">
        <v>62</v>
      </c>
      <c r="M347" s="3">
        <v>44958</v>
      </c>
      <c r="N347" s="2"/>
      <c r="O347" s="4" t="s">
        <v>26</v>
      </c>
      <c r="P347" s="4" t="s">
        <v>27</v>
      </c>
      <c r="Q347" t="str" cm="1">
        <f t="array" ref="Q347">GetURL(O347)</f>
        <v>https://serviciosweb.osiptel.gob.pe/ConsultaSIRT/Buscar/FrmVerTarifa.aspx?pTarifa=230690</v>
      </c>
    </row>
    <row r="348" spans="1:17" x14ac:dyDescent="0.25">
      <c r="A348" s="2" t="s">
        <v>707</v>
      </c>
      <c r="B348" s="2" t="s">
        <v>322</v>
      </c>
      <c r="C348" s="2" t="s">
        <v>18</v>
      </c>
      <c r="D348" s="2" t="s">
        <v>708</v>
      </c>
      <c r="E348" s="2" t="s">
        <v>30</v>
      </c>
      <c r="F348" s="2" t="s">
        <v>339</v>
      </c>
      <c r="G348" s="2" t="s">
        <v>339</v>
      </c>
      <c r="H348" s="3">
        <v>44958</v>
      </c>
      <c r="I348" s="3">
        <v>45046</v>
      </c>
      <c r="J348" s="2" t="s">
        <v>23</v>
      </c>
      <c r="K348" s="2" t="s">
        <v>24</v>
      </c>
      <c r="L348" s="2" t="s">
        <v>24</v>
      </c>
      <c r="M348" s="2"/>
      <c r="N348" s="2" t="s">
        <v>349</v>
      </c>
      <c r="O348" s="4" t="s">
        <v>26</v>
      </c>
      <c r="P348" s="4" t="s">
        <v>27</v>
      </c>
      <c r="Q348" t="str" cm="1">
        <f t="array" ref="Q348">GetURL(O348)</f>
        <v>https://serviciosweb.osiptel.gob.pe/ConsultaSIRT/Buscar/FrmVerTarifa.aspx?pTarifa=225404</v>
      </c>
    </row>
    <row r="349" spans="1:17" ht="30" x14ac:dyDescent="0.25">
      <c r="A349" s="2" t="s">
        <v>709</v>
      </c>
      <c r="B349" s="2" t="s">
        <v>322</v>
      </c>
      <c r="C349" s="2" t="s">
        <v>18</v>
      </c>
      <c r="D349" s="2" t="s">
        <v>710</v>
      </c>
      <c r="E349" s="2" t="s">
        <v>30</v>
      </c>
      <c r="F349" s="2" t="s">
        <v>22</v>
      </c>
      <c r="G349" s="2" t="s">
        <v>22</v>
      </c>
      <c r="H349" s="3">
        <v>44958</v>
      </c>
      <c r="I349" s="3">
        <v>45077</v>
      </c>
      <c r="J349" s="2" t="s">
        <v>23</v>
      </c>
      <c r="K349" s="2" t="s">
        <v>24</v>
      </c>
      <c r="L349" s="2" t="s">
        <v>24</v>
      </c>
      <c r="M349" s="2"/>
      <c r="N349" s="2" t="s">
        <v>25</v>
      </c>
      <c r="O349" s="4" t="s">
        <v>26</v>
      </c>
      <c r="P349" s="4" t="s">
        <v>27</v>
      </c>
      <c r="Q349" t="str" cm="1">
        <f t="array" ref="Q349">GetURL(O349)</f>
        <v>https://serviciosweb.osiptel.gob.pe/ConsultaSIRT/Buscar/FrmVerTarifa.aspx?pTarifa=224070</v>
      </c>
    </row>
    <row r="350" spans="1:17" x14ac:dyDescent="0.25">
      <c r="A350" s="2" t="s">
        <v>711</v>
      </c>
      <c r="B350" s="2" t="s">
        <v>322</v>
      </c>
      <c r="C350" s="2" t="s">
        <v>18</v>
      </c>
      <c r="D350" s="2" t="s">
        <v>712</v>
      </c>
      <c r="E350" s="2" t="s">
        <v>30</v>
      </c>
      <c r="F350" s="2" t="s">
        <v>22</v>
      </c>
      <c r="G350" s="2" t="s">
        <v>22</v>
      </c>
      <c r="H350" s="3">
        <v>44958</v>
      </c>
      <c r="I350" s="3">
        <v>45077</v>
      </c>
      <c r="J350" s="2" t="s">
        <v>23</v>
      </c>
      <c r="K350" s="2" t="s">
        <v>24</v>
      </c>
      <c r="L350" s="2" t="s">
        <v>24</v>
      </c>
      <c r="M350" s="2"/>
      <c r="N350" s="2" t="s">
        <v>25</v>
      </c>
      <c r="O350" s="4" t="s">
        <v>26</v>
      </c>
      <c r="P350" s="4" t="s">
        <v>27</v>
      </c>
      <c r="Q350" t="str" cm="1">
        <f t="array" ref="Q350">GetURL(O350)</f>
        <v>https://serviciosweb.osiptel.gob.pe/ConsultaSIRT/Buscar/FrmVerTarifa.aspx?pTarifa=223777</v>
      </c>
    </row>
    <row r="351" spans="1:17" x14ac:dyDescent="0.25">
      <c r="A351" s="2" t="s">
        <v>713</v>
      </c>
      <c r="B351" s="2" t="s">
        <v>48</v>
      </c>
      <c r="C351" s="2" t="s">
        <v>18</v>
      </c>
      <c r="D351" s="2" t="s">
        <v>714</v>
      </c>
      <c r="E351" s="2" t="s">
        <v>30</v>
      </c>
      <c r="F351" s="2" t="s">
        <v>22</v>
      </c>
      <c r="G351" s="2" t="s">
        <v>22</v>
      </c>
      <c r="H351" s="3">
        <v>44958</v>
      </c>
      <c r="I351" s="3">
        <v>45107</v>
      </c>
      <c r="J351" s="2" t="s">
        <v>23</v>
      </c>
      <c r="K351" s="2" t="s">
        <v>24</v>
      </c>
      <c r="L351" s="2" t="s">
        <v>24</v>
      </c>
      <c r="M351" s="2"/>
      <c r="N351" s="2" t="s">
        <v>358</v>
      </c>
      <c r="O351" s="4" t="s">
        <v>26</v>
      </c>
      <c r="P351" s="4" t="s">
        <v>27</v>
      </c>
      <c r="Q351" t="str" cm="1">
        <f t="array" ref="Q351">GetURL(O351)</f>
        <v>https://serviciosweb.osiptel.gob.pe/ConsultaSIRT/Buscar/FrmVerTarifa.aspx?pTarifa=221209</v>
      </c>
    </row>
    <row r="352" spans="1:17" x14ac:dyDescent="0.25">
      <c r="A352" s="2" t="s">
        <v>715</v>
      </c>
      <c r="B352" s="2" t="s">
        <v>48</v>
      </c>
      <c r="C352" s="2" t="s">
        <v>18</v>
      </c>
      <c r="D352" s="2" t="s">
        <v>716</v>
      </c>
      <c r="E352" s="2" t="s">
        <v>30</v>
      </c>
      <c r="F352" s="2" t="s">
        <v>22</v>
      </c>
      <c r="G352" s="2" t="s">
        <v>22</v>
      </c>
      <c r="H352" s="3">
        <v>44958</v>
      </c>
      <c r="I352" s="3">
        <v>45107</v>
      </c>
      <c r="J352" s="2" t="s">
        <v>23</v>
      </c>
      <c r="K352" s="2" t="s">
        <v>24</v>
      </c>
      <c r="L352" s="2" t="s">
        <v>24</v>
      </c>
      <c r="M352" s="2"/>
      <c r="N352" s="2" t="s">
        <v>358</v>
      </c>
      <c r="O352" s="4" t="s">
        <v>26</v>
      </c>
      <c r="P352" s="4" t="s">
        <v>27</v>
      </c>
      <c r="Q352" t="str" cm="1">
        <f t="array" ref="Q352">GetURL(O352)</f>
        <v>https://serviciosweb.osiptel.gob.pe/ConsultaSIRT/Buscar/FrmVerTarifa.aspx?pTarifa=221205</v>
      </c>
    </row>
    <row r="353" spans="1:17" ht="30" x14ac:dyDescent="0.25">
      <c r="A353" s="2" t="s">
        <v>717</v>
      </c>
      <c r="B353" s="2" t="s">
        <v>322</v>
      </c>
      <c r="C353" s="2" t="s">
        <v>18</v>
      </c>
      <c r="D353" s="2" t="s">
        <v>718</v>
      </c>
      <c r="E353" s="2" t="s">
        <v>30</v>
      </c>
      <c r="F353" s="2" t="s">
        <v>22</v>
      </c>
      <c r="G353" s="2" t="s">
        <v>22</v>
      </c>
      <c r="H353" s="3">
        <v>44958</v>
      </c>
      <c r="I353" s="3">
        <v>45077</v>
      </c>
      <c r="J353" s="2" t="s">
        <v>23</v>
      </c>
      <c r="K353" s="2" t="s">
        <v>24</v>
      </c>
      <c r="L353" s="2" t="s">
        <v>24</v>
      </c>
      <c r="M353" s="2"/>
      <c r="N353" s="2" t="s">
        <v>25</v>
      </c>
      <c r="O353" s="4" t="s">
        <v>26</v>
      </c>
      <c r="P353" s="4" t="s">
        <v>27</v>
      </c>
      <c r="Q353" t="str" cm="1">
        <f t="array" ref="Q353">GetURL(O353)</f>
        <v>https://serviciosweb.osiptel.gob.pe/ConsultaSIRT/Buscar/FrmVerTarifa.aspx?pTarifa=223764</v>
      </c>
    </row>
    <row r="354" spans="1:17" ht="30" x14ac:dyDescent="0.25">
      <c r="A354" s="2" t="s">
        <v>719</v>
      </c>
      <c r="B354" s="2" t="s">
        <v>322</v>
      </c>
      <c r="C354" s="2" t="s">
        <v>18</v>
      </c>
      <c r="D354" s="2" t="s">
        <v>720</v>
      </c>
      <c r="E354" s="2" t="s">
        <v>30</v>
      </c>
      <c r="F354" s="2" t="s">
        <v>22</v>
      </c>
      <c r="G354" s="2" t="s">
        <v>22</v>
      </c>
      <c r="H354" s="3">
        <v>44958</v>
      </c>
      <c r="I354" s="3">
        <v>45077</v>
      </c>
      <c r="J354" s="2" t="s">
        <v>23</v>
      </c>
      <c r="K354" s="2" t="s">
        <v>24</v>
      </c>
      <c r="L354" s="2" t="s">
        <v>24</v>
      </c>
      <c r="M354" s="2"/>
      <c r="N354" s="2" t="s">
        <v>25</v>
      </c>
      <c r="O354" s="4" t="s">
        <v>26</v>
      </c>
      <c r="P354" s="4" t="s">
        <v>27</v>
      </c>
      <c r="Q354" t="str" cm="1">
        <f t="array" ref="Q354">GetURL(O354)</f>
        <v>https://serviciosweb.osiptel.gob.pe/ConsultaSIRT/Buscar/FrmVerTarifa.aspx?pTarifa=223772</v>
      </c>
    </row>
    <row r="355" spans="1:17" ht="30" x14ac:dyDescent="0.25">
      <c r="A355" s="2" t="s">
        <v>721</v>
      </c>
      <c r="B355" s="2" t="s">
        <v>322</v>
      </c>
      <c r="C355" s="2" t="s">
        <v>18</v>
      </c>
      <c r="D355" s="2" t="s">
        <v>722</v>
      </c>
      <c r="E355" s="2" t="s">
        <v>30</v>
      </c>
      <c r="F355" s="2" t="s">
        <v>673</v>
      </c>
      <c r="G355" s="2" t="s">
        <v>673</v>
      </c>
      <c r="H355" s="3">
        <v>44958</v>
      </c>
      <c r="I355" s="3">
        <v>45077</v>
      </c>
      <c r="J355" s="2" t="s">
        <v>23</v>
      </c>
      <c r="K355" s="2" t="s">
        <v>24</v>
      </c>
      <c r="L355" s="2" t="s">
        <v>24</v>
      </c>
      <c r="M355" s="2"/>
      <c r="N355" s="2" t="s">
        <v>25</v>
      </c>
      <c r="O355" s="4" t="s">
        <v>26</v>
      </c>
      <c r="P355" s="4" t="s">
        <v>27</v>
      </c>
      <c r="Q355" t="str" cm="1">
        <f t="array" ref="Q355">GetURL(O355)</f>
        <v>https://serviciosweb.osiptel.gob.pe/ConsultaSIRT/Buscar/FrmVerTarifa.aspx?pTarifa=223789</v>
      </c>
    </row>
    <row r="356" spans="1:17" ht="30" x14ac:dyDescent="0.25">
      <c r="A356" s="2" t="s">
        <v>723</v>
      </c>
      <c r="B356" s="2" t="s">
        <v>322</v>
      </c>
      <c r="C356" s="2" t="s">
        <v>18</v>
      </c>
      <c r="D356" s="2" t="s">
        <v>724</v>
      </c>
      <c r="E356" s="2" t="s">
        <v>30</v>
      </c>
      <c r="F356" s="2" t="s">
        <v>22</v>
      </c>
      <c r="G356" s="2" t="s">
        <v>22</v>
      </c>
      <c r="H356" s="3">
        <v>44958</v>
      </c>
      <c r="I356" s="3">
        <v>45077</v>
      </c>
      <c r="J356" s="2" t="s">
        <v>23</v>
      </c>
      <c r="K356" s="2" t="s">
        <v>24</v>
      </c>
      <c r="L356" s="2" t="s">
        <v>24</v>
      </c>
      <c r="M356" s="2"/>
      <c r="N356" s="2" t="s">
        <v>25</v>
      </c>
      <c r="O356" s="4" t="s">
        <v>26</v>
      </c>
      <c r="P356" s="4" t="s">
        <v>27</v>
      </c>
      <c r="Q356" t="str" cm="1">
        <f t="array" ref="Q356">GetURL(O356)</f>
        <v>https://serviciosweb.osiptel.gob.pe/ConsultaSIRT/Buscar/FrmVerTarifa.aspx?pTarifa=223770</v>
      </c>
    </row>
    <row r="357" spans="1:17" ht="45" x14ac:dyDescent="0.25">
      <c r="A357" s="2" t="s">
        <v>725</v>
      </c>
      <c r="B357" s="2" t="s">
        <v>322</v>
      </c>
      <c r="C357" s="2" t="s">
        <v>18</v>
      </c>
      <c r="D357" s="2" t="s">
        <v>726</v>
      </c>
      <c r="E357" s="2" t="s">
        <v>30</v>
      </c>
      <c r="F357" s="2" t="s">
        <v>22</v>
      </c>
      <c r="G357" s="2" t="s">
        <v>22</v>
      </c>
      <c r="H357" s="3">
        <v>44958</v>
      </c>
      <c r="I357" s="3">
        <v>45077</v>
      </c>
      <c r="J357" s="2" t="s">
        <v>23</v>
      </c>
      <c r="K357" s="2" t="s">
        <v>24</v>
      </c>
      <c r="L357" s="2" t="s">
        <v>24</v>
      </c>
      <c r="M357" s="2"/>
      <c r="N357" s="2" t="s">
        <v>25</v>
      </c>
      <c r="O357" s="4" t="s">
        <v>26</v>
      </c>
      <c r="P357" s="4" t="s">
        <v>27</v>
      </c>
      <c r="Q357" t="str" cm="1">
        <f t="array" ref="Q357">GetURL(O357)</f>
        <v>https://serviciosweb.osiptel.gob.pe/ConsultaSIRT/Buscar/FrmVerTarifa.aspx?pTarifa=223780</v>
      </c>
    </row>
    <row r="358" spans="1:17" x14ac:dyDescent="0.25">
      <c r="A358" s="2" t="s">
        <v>727</v>
      </c>
      <c r="B358" s="2" t="s">
        <v>322</v>
      </c>
      <c r="C358" s="2" t="s">
        <v>18</v>
      </c>
      <c r="D358" s="2" t="s">
        <v>728</v>
      </c>
      <c r="E358" s="2" t="s">
        <v>30</v>
      </c>
      <c r="F358" s="2" t="s">
        <v>22</v>
      </c>
      <c r="G358" s="2" t="s">
        <v>22</v>
      </c>
      <c r="H358" s="3">
        <v>44958</v>
      </c>
      <c r="I358" s="3">
        <v>45016</v>
      </c>
      <c r="J358" s="2" t="s">
        <v>23</v>
      </c>
      <c r="K358" s="2" t="s">
        <v>24</v>
      </c>
      <c r="L358" s="2" t="s">
        <v>24</v>
      </c>
      <c r="M358" s="2"/>
      <c r="N358" s="2" t="s">
        <v>25</v>
      </c>
      <c r="O358" s="4" t="s">
        <v>26</v>
      </c>
      <c r="P358" s="4" t="s">
        <v>27</v>
      </c>
      <c r="Q358" t="str" cm="1">
        <f t="array" ref="Q358">GetURL(O358)</f>
        <v>https://serviciosweb.osiptel.gob.pe/ConsultaSIRT/Buscar/FrmVerTarifa.aspx?pTarifa=230642</v>
      </c>
    </row>
    <row r="359" spans="1:17" x14ac:dyDescent="0.25">
      <c r="A359" s="2" t="s">
        <v>729</v>
      </c>
      <c r="B359" s="2" t="s">
        <v>353</v>
      </c>
      <c r="C359" s="2" t="s">
        <v>70</v>
      </c>
      <c r="D359" s="2" t="s">
        <v>543</v>
      </c>
      <c r="E359" s="2" t="s">
        <v>82</v>
      </c>
      <c r="F359" s="2" t="s">
        <v>83</v>
      </c>
      <c r="G359" s="2" t="s">
        <v>84</v>
      </c>
      <c r="H359" s="3">
        <v>44958</v>
      </c>
      <c r="I359" s="2"/>
      <c r="J359" s="2" t="s">
        <v>23</v>
      </c>
      <c r="K359" s="2" t="s">
        <v>62</v>
      </c>
      <c r="L359" s="2" t="s">
        <v>62</v>
      </c>
      <c r="M359" s="3">
        <v>44958</v>
      </c>
      <c r="N359" s="2" t="s">
        <v>25</v>
      </c>
      <c r="O359" s="4" t="s">
        <v>26</v>
      </c>
      <c r="P359" s="4" t="s">
        <v>27</v>
      </c>
      <c r="Q359" t="str" cm="1">
        <f t="array" ref="Q359">GetURL(O359)</f>
        <v>https://serviciosweb.osiptel.gob.pe/ConsultaSIRT/Buscar/FrmVerTarifa.aspx?pTarifa=230685</v>
      </c>
    </row>
    <row r="360" spans="1:17" x14ac:dyDescent="0.25">
      <c r="A360" s="2" t="s">
        <v>730</v>
      </c>
      <c r="B360" s="2" t="s">
        <v>341</v>
      </c>
      <c r="C360" s="2" t="s">
        <v>70</v>
      </c>
      <c r="D360" s="2" t="s">
        <v>524</v>
      </c>
      <c r="E360" s="2" t="s">
        <v>82</v>
      </c>
      <c r="F360" s="2" t="s">
        <v>83</v>
      </c>
      <c r="G360" s="2" t="s">
        <v>84</v>
      </c>
      <c r="H360" s="3">
        <v>44958</v>
      </c>
      <c r="I360" s="2"/>
      <c r="J360" s="2" t="s">
        <v>23</v>
      </c>
      <c r="K360" s="2" t="s">
        <v>62</v>
      </c>
      <c r="L360" s="2" t="s">
        <v>62</v>
      </c>
      <c r="M360" s="3">
        <v>44958</v>
      </c>
      <c r="N360" s="2" t="s">
        <v>25</v>
      </c>
      <c r="O360" s="4" t="s">
        <v>26</v>
      </c>
      <c r="P360" s="4" t="s">
        <v>27</v>
      </c>
      <c r="Q360" t="str" cm="1">
        <f t="array" ref="Q360">GetURL(O360)</f>
        <v>https://serviciosweb.osiptel.gob.pe/ConsultaSIRT/Buscar/FrmVerTarifa.aspx?pTarifa=230665</v>
      </c>
    </row>
    <row r="361" spans="1:17" x14ac:dyDescent="0.25">
      <c r="A361" s="2" t="s">
        <v>731</v>
      </c>
      <c r="B361" s="2" t="s">
        <v>48</v>
      </c>
      <c r="C361" s="2" t="s">
        <v>18</v>
      </c>
      <c r="D361" s="2" t="s">
        <v>732</v>
      </c>
      <c r="E361" s="2" t="s">
        <v>38</v>
      </c>
      <c r="F361" s="2" t="s">
        <v>607</v>
      </c>
      <c r="G361" s="2" t="s">
        <v>22</v>
      </c>
      <c r="H361" s="3">
        <v>44958</v>
      </c>
      <c r="I361" s="3">
        <v>45046</v>
      </c>
      <c r="J361" s="2" t="s">
        <v>23</v>
      </c>
      <c r="K361" s="2" t="s">
        <v>24</v>
      </c>
      <c r="L361" s="2" t="s">
        <v>24</v>
      </c>
      <c r="M361" s="2"/>
      <c r="N361" s="2" t="s">
        <v>358</v>
      </c>
      <c r="O361" s="4" t="s">
        <v>26</v>
      </c>
      <c r="P361" s="4" t="s">
        <v>27</v>
      </c>
      <c r="Q361" t="str" cm="1">
        <f t="array" ref="Q361">GetURL(O361)</f>
        <v>https://serviciosweb.osiptel.gob.pe/ConsultaSIRT/Buscar/FrmVerTarifa.aspx?pTarifa=208471</v>
      </c>
    </row>
    <row r="362" spans="1:17" x14ac:dyDescent="0.25">
      <c r="A362" s="2" t="s">
        <v>733</v>
      </c>
      <c r="B362" s="2" t="s">
        <v>48</v>
      </c>
      <c r="C362" s="2" t="s">
        <v>18</v>
      </c>
      <c r="D362" s="2" t="s">
        <v>332</v>
      </c>
      <c r="E362" s="2" t="s">
        <v>30</v>
      </c>
      <c r="F362" s="2" t="s">
        <v>22</v>
      </c>
      <c r="G362" s="2" t="s">
        <v>22</v>
      </c>
      <c r="H362" s="3">
        <v>44958</v>
      </c>
      <c r="I362" s="3">
        <v>45113</v>
      </c>
      <c r="J362" s="2" t="s">
        <v>23</v>
      </c>
      <c r="K362" s="2" t="s">
        <v>24</v>
      </c>
      <c r="L362" s="2" t="s">
        <v>24</v>
      </c>
      <c r="M362" s="2"/>
      <c r="N362" s="2" t="s">
        <v>25</v>
      </c>
      <c r="O362" s="4" t="s">
        <v>26</v>
      </c>
      <c r="P362" s="4" t="s">
        <v>27</v>
      </c>
      <c r="Q362" t="str" cm="1">
        <f t="array" ref="Q362">GetURL(O362)</f>
        <v>https://serviciosweb.osiptel.gob.pe/ConsultaSIRT/Buscar/FrmVerTarifa.aspx?pTarifa=220817</v>
      </c>
    </row>
    <row r="363" spans="1:17" x14ac:dyDescent="0.25">
      <c r="A363" s="2" t="s">
        <v>734</v>
      </c>
      <c r="B363" s="2" t="s">
        <v>48</v>
      </c>
      <c r="C363" s="2" t="s">
        <v>18</v>
      </c>
      <c r="D363" s="2" t="s">
        <v>735</v>
      </c>
      <c r="E363" s="2" t="s">
        <v>38</v>
      </c>
      <c r="F363" s="2" t="s">
        <v>607</v>
      </c>
      <c r="G363" s="2" t="s">
        <v>22</v>
      </c>
      <c r="H363" s="3">
        <v>44958</v>
      </c>
      <c r="I363" s="3">
        <v>45107</v>
      </c>
      <c r="J363" s="2" t="s">
        <v>23</v>
      </c>
      <c r="K363" s="2" t="s">
        <v>24</v>
      </c>
      <c r="L363" s="2" t="s">
        <v>24</v>
      </c>
      <c r="M363" s="2"/>
      <c r="N363" s="2" t="s">
        <v>358</v>
      </c>
      <c r="O363" s="4" t="s">
        <v>26</v>
      </c>
      <c r="P363" s="4" t="s">
        <v>27</v>
      </c>
      <c r="Q363" t="str" cm="1">
        <f t="array" ref="Q363">GetURL(O363)</f>
        <v>https://serviciosweb.osiptel.gob.pe/ConsultaSIRT/Buscar/FrmVerTarifa.aspx?pTarifa=219602</v>
      </c>
    </row>
    <row r="364" spans="1:17" ht="30" x14ac:dyDescent="0.25">
      <c r="A364" s="2" t="s">
        <v>736</v>
      </c>
      <c r="B364" s="2" t="s">
        <v>593</v>
      </c>
      <c r="C364" s="2" t="s">
        <v>18</v>
      </c>
      <c r="D364" s="2" t="s">
        <v>737</v>
      </c>
      <c r="E364" s="2" t="s">
        <v>20</v>
      </c>
      <c r="F364" s="2" t="s">
        <v>21</v>
      </c>
      <c r="G364" s="2" t="s">
        <v>355</v>
      </c>
      <c r="H364" s="3">
        <v>44958</v>
      </c>
      <c r="I364" s="3">
        <v>44985</v>
      </c>
      <c r="J364" s="2" t="s">
        <v>23</v>
      </c>
      <c r="K364" s="2" t="s">
        <v>24</v>
      </c>
      <c r="L364" s="2" t="s">
        <v>24</v>
      </c>
      <c r="M364" s="2"/>
      <c r="N364" s="2" t="s">
        <v>25</v>
      </c>
      <c r="O364" s="4" t="s">
        <v>26</v>
      </c>
      <c r="P364" s="4" t="s">
        <v>27</v>
      </c>
      <c r="Q364" t="str" cm="1">
        <f t="array" ref="Q364">GetURL(O364)</f>
        <v>https://serviciosweb.osiptel.gob.pe/ConsultaSIRT/Buscar/FrmVerTarifa.aspx?pTarifa=231595</v>
      </c>
    </row>
    <row r="365" spans="1:17" x14ac:dyDescent="0.25">
      <c r="A365" s="2" t="s">
        <v>738</v>
      </c>
      <c r="B365" s="2" t="s">
        <v>322</v>
      </c>
      <c r="C365" s="2" t="s">
        <v>18</v>
      </c>
      <c r="D365" s="2" t="s">
        <v>624</v>
      </c>
      <c r="E365" s="2" t="s">
        <v>30</v>
      </c>
      <c r="F365" s="2" t="s">
        <v>22</v>
      </c>
      <c r="G365" s="2" t="s">
        <v>22</v>
      </c>
      <c r="H365" s="3">
        <v>44958</v>
      </c>
      <c r="I365" s="3">
        <v>45016</v>
      </c>
      <c r="J365" s="2" t="s">
        <v>23</v>
      </c>
      <c r="K365" s="2" t="s">
        <v>24</v>
      </c>
      <c r="L365" s="2" t="s">
        <v>24</v>
      </c>
      <c r="M365" s="2"/>
      <c r="N365" s="2" t="s">
        <v>25</v>
      </c>
      <c r="O365" s="4" t="s">
        <v>26</v>
      </c>
      <c r="P365" s="4" t="s">
        <v>27</v>
      </c>
      <c r="Q365" t="str" cm="1">
        <f t="array" ref="Q365">GetURL(O365)</f>
        <v>https://serviciosweb.osiptel.gob.pe/ConsultaSIRT/Buscar/FrmVerTarifa.aspx?pTarifa=230630</v>
      </c>
    </row>
    <row r="366" spans="1:17" x14ac:dyDescent="0.25">
      <c r="A366" s="2" t="s">
        <v>739</v>
      </c>
      <c r="B366" s="2" t="s">
        <v>322</v>
      </c>
      <c r="C366" s="2" t="s">
        <v>18</v>
      </c>
      <c r="D366" s="2" t="s">
        <v>740</v>
      </c>
      <c r="E366" s="2" t="s">
        <v>30</v>
      </c>
      <c r="F366" s="2" t="s">
        <v>22</v>
      </c>
      <c r="G366" s="2" t="s">
        <v>22</v>
      </c>
      <c r="H366" s="3">
        <v>44958</v>
      </c>
      <c r="I366" s="3">
        <v>45016</v>
      </c>
      <c r="J366" s="2" t="s">
        <v>23</v>
      </c>
      <c r="K366" s="2" t="s">
        <v>24</v>
      </c>
      <c r="L366" s="2" t="s">
        <v>24</v>
      </c>
      <c r="M366" s="2"/>
      <c r="N366" s="2" t="s">
        <v>349</v>
      </c>
      <c r="O366" s="4" t="s">
        <v>26</v>
      </c>
      <c r="P366" s="4" t="s">
        <v>27</v>
      </c>
      <c r="Q366" t="str" cm="1">
        <f t="array" ref="Q366">GetURL(O366)</f>
        <v>https://serviciosweb.osiptel.gob.pe/ConsultaSIRT/Buscar/FrmVerTarifa.aspx?pTarifa=230632</v>
      </c>
    </row>
    <row r="367" spans="1:17" ht="30" x14ac:dyDescent="0.25">
      <c r="A367" s="2" t="s">
        <v>741</v>
      </c>
      <c r="B367" s="2" t="s">
        <v>322</v>
      </c>
      <c r="C367" s="2" t="s">
        <v>18</v>
      </c>
      <c r="D367" s="2" t="s">
        <v>742</v>
      </c>
      <c r="E367" s="2" t="s">
        <v>59</v>
      </c>
      <c r="F367" s="2" t="s">
        <v>743</v>
      </c>
      <c r="G367" s="2" t="s">
        <v>61</v>
      </c>
      <c r="H367" s="3">
        <v>44958</v>
      </c>
      <c r="I367" s="3">
        <v>45016</v>
      </c>
      <c r="J367" s="2" t="s">
        <v>23</v>
      </c>
      <c r="K367" s="2" t="s">
        <v>62</v>
      </c>
      <c r="L367" s="2" t="s">
        <v>24</v>
      </c>
      <c r="M367" s="2"/>
      <c r="N367" s="2" t="s">
        <v>25</v>
      </c>
      <c r="O367" s="4" t="s">
        <v>26</v>
      </c>
      <c r="P367" s="4" t="s">
        <v>27</v>
      </c>
      <c r="Q367" t="str" cm="1">
        <f t="array" ref="Q367">GetURL(O367)</f>
        <v>https://serviciosweb.osiptel.gob.pe/ConsultaSIRT/Buscar/FrmVerTarifa.aspx?pTarifa=230636</v>
      </c>
    </row>
    <row r="368" spans="1:17" x14ac:dyDescent="0.25">
      <c r="A368" s="2" t="s">
        <v>744</v>
      </c>
      <c r="B368" s="2" t="s">
        <v>322</v>
      </c>
      <c r="C368" s="2" t="s">
        <v>18</v>
      </c>
      <c r="D368" s="2" t="s">
        <v>745</v>
      </c>
      <c r="E368" s="2" t="s">
        <v>30</v>
      </c>
      <c r="F368" s="2" t="s">
        <v>22</v>
      </c>
      <c r="G368" s="2" t="s">
        <v>22</v>
      </c>
      <c r="H368" s="3">
        <v>44958</v>
      </c>
      <c r="I368" s="3">
        <v>45016</v>
      </c>
      <c r="J368" s="2" t="s">
        <v>23</v>
      </c>
      <c r="K368" s="2" t="s">
        <v>24</v>
      </c>
      <c r="L368" s="2" t="s">
        <v>24</v>
      </c>
      <c r="M368" s="2"/>
      <c r="N368" s="2" t="s">
        <v>25</v>
      </c>
      <c r="O368" s="4" t="s">
        <v>26</v>
      </c>
      <c r="P368" s="4" t="s">
        <v>27</v>
      </c>
      <c r="Q368" t="str" cm="1">
        <f t="array" ref="Q368">GetURL(O368)</f>
        <v>https://serviciosweb.osiptel.gob.pe/ConsultaSIRT/Buscar/FrmVerTarifa.aspx?pTarifa=230662</v>
      </c>
    </row>
    <row r="369" spans="1:17" x14ac:dyDescent="0.25">
      <c r="A369" s="2" t="s">
        <v>746</v>
      </c>
      <c r="B369" s="2" t="s">
        <v>322</v>
      </c>
      <c r="C369" s="2" t="s">
        <v>18</v>
      </c>
      <c r="D369" s="2" t="s">
        <v>747</v>
      </c>
      <c r="E369" s="2" t="s">
        <v>30</v>
      </c>
      <c r="F369" s="2" t="s">
        <v>22</v>
      </c>
      <c r="G369" s="2" t="s">
        <v>22</v>
      </c>
      <c r="H369" s="3">
        <v>44958</v>
      </c>
      <c r="I369" s="3">
        <v>45016</v>
      </c>
      <c r="J369" s="2" t="s">
        <v>23</v>
      </c>
      <c r="K369" s="2" t="s">
        <v>24</v>
      </c>
      <c r="L369" s="2" t="s">
        <v>24</v>
      </c>
      <c r="M369" s="2"/>
      <c r="N369" s="2" t="s">
        <v>349</v>
      </c>
      <c r="O369" s="4" t="s">
        <v>26</v>
      </c>
      <c r="P369" s="4" t="s">
        <v>27</v>
      </c>
      <c r="Q369" t="str" cm="1">
        <f t="array" ref="Q369">GetURL(O369)</f>
        <v>https://serviciosweb.osiptel.gob.pe/ConsultaSIRT/Buscar/FrmVerTarifa.aspx?pTarifa=230640</v>
      </c>
    </row>
    <row r="370" spans="1:17" x14ac:dyDescent="0.25">
      <c r="A370" s="2" t="s">
        <v>748</v>
      </c>
      <c r="B370" s="2" t="s">
        <v>322</v>
      </c>
      <c r="C370" s="2" t="s">
        <v>18</v>
      </c>
      <c r="D370" s="2" t="s">
        <v>749</v>
      </c>
      <c r="E370" s="2" t="s">
        <v>30</v>
      </c>
      <c r="F370" s="2" t="s">
        <v>673</v>
      </c>
      <c r="G370" s="2" t="s">
        <v>673</v>
      </c>
      <c r="H370" s="3">
        <v>44958</v>
      </c>
      <c r="I370" s="3">
        <v>45016</v>
      </c>
      <c r="J370" s="2" t="s">
        <v>23</v>
      </c>
      <c r="K370" s="2" t="s">
        <v>24</v>
      </c>
      <c r="L370" s="2" t="s">
        <v>24</v>
      </c>
      <c r="M370" s="2"/>
      <c r="N370" s="2" t="s">
        <v>349</v>
      </c>
      <c r="O370" s="4" t="s">
        <v>26</v>
      </c>
      <c r="P370" s="4" t="s">
        <v>27</v>
      </c>
      <c r="Q370" t="str" cm="1">
        <f t="array" ref="Q370">GetURL(O370)</f>
        <v>https://serviciosweb.osiptel.gob.pe/ConsultaSIRT/Buscar/FrmVerTarifa.aspx?pTarifa=230641</v>
      </c>
    </row>
    <row r="371" spans="1:17" x14ac:dyDescent="0.25">
      <c r="A371" s="2" t="s">
        <v>750</v>
      </c>
      <c r="B371" s="2" t="s">
        <v>341</v>
      </c>
      <c r="C371" s="2" t="s">
        <v>70</v>
      </c>
      <c r="D371" s="2" t="s">
        <v>564</v>
      </c>
      <c r="E371" s="2" t="s">
        <v>82</v>
      </c>
      <c r="F371" s="2" t="s">
        <v>83</v>
      </c>
      <c r="G371" s="2" t="s">
        <v>84</v>
      </c>
      <c r="H371" s="3">
        <v>44958</v>
      </c>
      <c r="I371" s="2"/>
      <c r="J371" s="2" t="s">
        <v>23</v>
      </c>
      <c r="K371" s="2" t="s">
        <v>62</v>
      </c>
      <c r="L371" s="2" t="s">
        <v>62</v>
      </c>
      <c r="M371" s="3">
        <v>44958</v>
      </c>
      <c r="N371" s="2" t="s">
        <v>25</v>
      </c>
      <c r="O371" s="4" t="s">
        <v>26</v>
      </c>
      <c r="P371" s="4" t="s">
        <v>27</v>
      </c>
      <c r="Q371" t="str" cm="1">
        <f t="array" ref="Q371">GetURL(O371)</f>
        <v>https://serviciosweb.osiptel.gob.pe/ConsultaSIRT/Buscar/FrmVerTarifa.aspx?pTarifa=230677</v>
      </c>
    </row>
    <row r="372" spans="1:17" x14ac:dyDescent="0.25">
      <c r="A372" s="2" t="s">
        <v>751</v>
      </c>
      <c r="B372" s="2" t="s">
        <v>341</v>
      </c>
      <c r="C372" s="2" t="s">
        <v>70</v>
      </c>
      <c r="D372" s="2" t="s">
        <v>602</v>
      </c>
      <c r="E372" s="2" t="s">
        <v>20</v>
      </c>
      <c r="F372" s="2" t="s">
        <v>21</v>
      </c>
      <c r="G372" s="2" t="s">
        <v>355</v>
      </c>
      <c r="H372" s="3">
        <v>44958</v>
      </c>
      <c r="I372" s="2"/>
      <c r="J372" s="2" t="s">
        <v>23</v>
      </c>
      <c r="K372" s="2" t="s">
        <v>24</v>
      </c>
      <c r="L372" s="2" t="s">
        <v>62</v>
      </c>
      <c r="M372" s="3">
        <v>44958</v>
      </c>
      <c r="N372" s="2"/>
      <c r="O372" s="4" t="s">
        <v>26</v>
      </c>
      <c r="P372" s="4" t="s">
        <v>27</v>
      </c>
      <c r="Q372" t="str" cm="1">
        <f t="array" ref="Q372">GetURL(O372)</f>
        <v>https://serviciosweb.osiptel.gob.pe/ConsultaSIRT/Buscar/FrmVerTarifa.aspx?pTarifa=230678</v>
      </c>
    </row>
    <row r="373" spans="1:17" x14ac:dyDescent="0.25">
      <c r="A373" s="2" t="s">
        <v>752</v>
      </c>
      <c r="B373" s="2" t="s">
        <v>57</v>
      </c>
      <c r="C373" s="2" t="s">
        <v>70</v>
      </c>
      <c r="D373" s="2" t="s">
        <v>753</v>
      </c>
      <c r="E373" s="2" t="s">
        <v>59</v>
      </c>
      <c r="F373" s="2" t="s">
        <v>425</v>
      </c>
      <c r="G373" s="2" t="s">
        <v>426</v>
      </c>
      <c r="H373" s="3">
        <v>44958</v>
      </c>
      <c r="I373" s="2"/>
      <c r="J373" s="2" t="s">
        <v>23</v>
      </c>
      <c r="K373" s="2" t="s">
        <v>62</v>
      </c>
      <c r="L373" s="2" t="s">
        <v>24</v>
      </c>
      <c r="M373" s="2"/>
      <c r="N373" s="2" t="s">
        <v>25</v>
      </c>
      <c r="O373" s="4" t="s">
        <v>26</v>
      </c>
      <c r="P373" s="4" t="s">
        <v>27</v>
      </c>
      <c r="Q373" t="str" cm="1">
        <f t="array" ref="Q373">GetURL(O373)</f>
        <v>https://serviciosweb.osiptel.gob.pe/ConsultaSIRT/Buscar/FrmVerTarifa.aspx?pTarifa=231378</v>
      </c>
    </row>
    <row r="374" spans="1:17" x14ac:dyDescent="0.25">
      <c r="A374" s="2" t="s">
        <v>754</v>
      </c>
      <c r="B374" s="2" t="s">
        <v>57</v>
      </c>
      <c r="C374" s="2" t="s">
        <v>70</v>
      </c>
      <c r="D374" s="2" t="s">
        <v>755</v>
      </c>
      <c r="E374" s="2" t="s">
        <v>59</v>
      </c>
      <c r="F374" s="2" t="s">
        <v>425</v>
      </c>
      <c r="G374" s="2" t="s">
        <v>426</v>
      </c>
      <c r="H374" s="3">
        <v>44958</v>
      </c>
      <c r="I374" s="2"/>
      <c r="J374" s="2" t="s">
        <v>23</v>
      </c>
      <c r="K374" s="2" t="s">
        <v>62</v>
      </c>
      <c r="L374" s="2" t="s">
        <v>24</v>
      </c>
      <c r="M374" s="2"/>
      <c r="N374" s="2" t="s">
        <v>25</v>
      </c>
      <c r="O374" s="4" t="s">
        <v>26</v>
      </c>
      <c r="P374" s="4" t="s">
        <v>27</v>
      </c>
      <c r="Q374" t="str" cm="1">
        <f t="array" ref="Q374">GetURL(O374)</f>
        <v>https://serviciosweb.osiptel.gob.pe/ConsultaSIRT/Buscar/FrmVerTarifa.aspx?pTarifa=231379</v>
      </c>
    </row>
    <row r="375" spans="1:17" x14ac:dyDescent="0.25">
      <c r="A375" s="2" t="s">
        <v>756</v>
      </c>
      <c r="B375" s="2" t="s">
        <v>57</v>
      </c>
      <c r="C375" s="2" t="s">
        <v>70</v>
      </c>
      <c r="D375" s="2" t="s">
        <v>757</v>
      </c>
      <c r="E375" s="2" t="s">
        <v>59</v>
      </c>
      <c r="F375" s="2" t="s">
        <v>425</v>
      </c>
      <c r="G375" s="2" t="s">
        <v>426</v>
      </c>
      <c r="H375" s="3">
        <v>44958</v>
      </c>
      <c r="I375" s="2"/>
      <c r="J375" s="2" t="s">
        <v>23</v>
      </c>
      <c r="K375" s="2" t="s">
        <v>62</v>
      </c>
      <c r="L375" s="2" t="s">
        <v>24</v>
      </c>
      <c r="M375" s="2"/>
      <c r="N375" s="2" t="s">
        <v>25</v>
      </c>
      <c r="O375" s="4" t="s">
        <v>26</v>
      </c>
      <c r="P375" s="4" t="s">
        <v>27</v>
      </c>
      <c r="Q375" t="str" cm="1">
        <f t="array" ref="Q375">GetURL(O375)</f>
        <v>https://serviciosweb.osiptel.gob.pe/ConsultaSIRT/Buscar/FrmVerTarifa.aspx?pTarifa=231380</v>
      </c>
    </row>
    <row r="376" spans="1:17" x14ac:dyDescent="0.25">
      <c r="A376" s="2" t="s">
        <v>758</v>
      </c>
      <c r="B376" s="2" t="s">
        <v>759</v>
      </c>
      <c r="C376" s="2" t="s">
        <v>70</v>
      </c>
      <c r="D376" s="2" t="s">
        <v>760</v>
      </c>
      <c r="E376" s="2" t="s">
        <v>72</v>
      </c>
      <c r="F376" s="2" t="s">
        <v>73</v>
      </c>
      <c r="G376" s="2" t="s">
        <v>74</v>
      </c>
      <c r="H376" s="3">
        <v>44958</v>
      </c>
      <c r="I376" s="2"/>
      <c r="J376" s="2" t="s">
        <v>23</v>
      </c>
      <c r="K376" s="2" t="s">
        <v>62</v>
      </c>
      <c r="L376" s="2" t="s">
        <v>24</v>
      </c>
      <c r="M376" s="2"/>
      <c r="N376" s="2" t="s">
        <v>25</v>
      </c>
      <c r="O376" s="4" t="s">
        <v>26</v>
      </c>
      <c r="P376" s="4" t="s">
        <v>27</v>
      </c>
      <c r="Q376" t="str" cm="1">
        <f t="array" ref="Q376">GetURL(O376)</f>
        <v>https://serviciosweb.osiptel.gob.pe/ConsultaSIRT/Buscar/FrmVerTarifa.aspx?pTarifa=231381</v>
      </c>
    </row>
    <row r="377" spans="1:17" x14ac:dyDescent="0.25">
      <c r="A377" s="2" t="s">
        <v>761</v>
      </c>
      <c r="B377" s="2" t="s">
        <v>759</v>
      </c>
      <c r="C377" s="2" t="s">
        <v>70</v>
      </c>
      <c r="D377" s="2" t="s">
        <v>762</v>
      </c>
      <c r="E377" s="2" t="s">
        <v>72</v>
      </c>
      <c r="F377" s="2" t="s">
        <v>73</v>
      </c>
      <c r="G377" s="2" t="s">
        <v>74</v>
      </c>
      <c r="H377" s="3">
        <v>44958</v>
      </c>
      <c r="I377" s="2"/>
      <c r="J377" s="2" t="s">
        <v>23</v>
      </c>
      <c r="K377" s="2" t="s">
        <v>62</v>
      </c>
      <c r="L377" s="2" t="s">
        <v>24</v>
      </c>
      <c r="M377" s="2"/>
      <c r="N377" s="2" t="s">
        <v>25</v>
      </c>
      <c r="O377" s="4" t="s">
        <v>26</v>
      </c>
      <c r="P377" s="4" t="s">
        <v>27</v>
      </c>
      <c r="Q377" t="str" cm="1">
        <f t="array" ref="Q377">GetURL(O377)</f>
        <v>https://serviciosweb.osiptel.gob.pe/ConsultaSIRT/Buscar/FrmVerTarifa.aspx?pTarifa=231382</v>
      </c>
    </row>
    <row r="378" spans="1:17" ht="30" x14ac:dyDescent="0.25">
      <c r="A378" s="2" t="s">
        <v>763</v>
      </c>
      <c r="B378" s="2" t="s">
        <v>647</v>
      </c>
      <c r="C378" s="2" t="s">
        <v>18</v>
      </c>
      <c r="D378" s="2" t="s">
        <v>764</v>
      </c>
      <c r="E378" s="2" t="s">
        <v>38</v>
      </c>
      <c r="F378" s="2" t="s">
        <v>39</v>
      </c>
      <c r="G378" s="2" t="s">
        <v>40</v>
      </c>
      <c r="H378" s="3">
        <v>44958</v>
      </c>
      <c r="I378" s="3">
        <v>45165</v>
      </c>
      <c r="J378" s="2" t="s">
        <v>23</v>
      </c>
      <c r="K378" s="2" t="s">
        <v>24</v>
      </c>
      <c r="L378" s="2" t="s">
        <v>24</v>
      </c>
      <c r="M378" s="2"/>
      <c r="N378" s="2" t="s">
        <v>25</v>
      </c>
      <c r="O378" s="4" t="s">
        <v>26</v>
      </c>
      <c r="P378" s="4" t="s">
        <v>27</v>
      </c>
      <c r="Q378" t="str" cm="1">
        <f t="array" ref="Q378">GetURL(O378)</f>
        <v>https://serviciosweb.osiptel.gob.pe/ConsultaSIRT/Buscar/FrmVerTarifa.aspx?pTarifa=231383</v>
      </c>
    </row>
    <row r="379" spans="1:17" x14ac:dyDescent="0.25">
      <c r="A379" s="2" t="s">
        <v>765</v>
      </c>
      <c r="B379" s="2" t="s">
        <v>57</v>
      </c>
      <c r="C379" s="2" t="s">
        <v>70</v>
      </c>
      <c r="D379" s="2" t="s">
        <v>766</v>
      </c>
      <c r="E379" s="2" t="s">
        <v>59</v>
      </c>
      <c r="F379" s="2" t="s">
        <v>425</v>
      </c>
      <c r="G379" s="2" t="s">
        <v>426</v>
      </c>
      <c r="H379" s="3">
        <v>44958</v>
      </c>
      <c r="I379" s="2"/>
      <c r="J379" s="2" t="s">
        <v>23</v>
      </c>
      <c r="K379" s="2" t="s">
        <v>62</v>
      </c>
      <c r="L379" s="2" t="s">
        <v>24</v>
      </c>
      <c r="M379" s="2"/>
      <c r="N379" s="2" t="s">
        <v>25</v>
      </c>
      <c r="O379" s="4" t="s">
        <v>26</v>
      </c>
      <c r="P379" s="4" t="s">
        <v>27</v>
      </c>
      <c r="Q379" t="str" cm="1">
        <f t="array" ref="Q379">GetURL(O379)</f>
        <v>https://serviciosweb.osiptel.gob.pe/ConsultaSIRT/Buscar/FrmVerTarifa.aspx?pTarifa=231384</v>
      </c>
    </row>
    <row r="380" spans="1:17" x14ac:dyDescent="0.25">
      <c r="A380" s="2" t="s">
        <v>767</v>
      </c>
      <c r="B380" s="2" t="s">
        <v>57</v>
      </c>
      <c r="C380" s="2" t="s">
        <v>70</v>
      </c>
      <c r="D380" s="2" t="s">
        <v>768</v>
      </c>
      <c r="E380" s="2" t="s">
        <v>59</v>
      </c>
      <c r="F380" s="2" t="s">
        <v>425</v>
      </c>
      <c r="G380" s="2" t="s">
        <v>426</v>
      </c>
      <c r="H380" s="3">
        <v>44958</v>
      </c>
      <c r="I380" s="2"/>
      <c r="J380" s="2" t="s">
        <v>23</v>
      </c>
      <c r="K380" s="2" t="s">
        <v>62</v>
      </c>
      <c r="L380" s="2" t="s">
        <v>24</v>
      </c>
      <c r="M380" s="2"/>
      <c r="N380" s="2" t="s">
        <v>25</v>
      </c>
      <c r="O380" s="4" t="s">
        <v>26</v>
      </c>
      <c r="P380" s="4" t="s">
        <v>27</v>
      </c>
      <c r="Q380" t="str" cm="1">
        <f t="array" ref="Q380">GetURL(O380)</f>
        <v>https://serviciosweb.osiptel.gob.pe/ConsultaSIRT/Buscar/FrmVerTarifa.aspx?pTarifa=231385</v>
      </c>
    </row>
    <row r="381" spans="1:17" x14ac:dyDescent="0.25">
      <c r="A381" s="2" t="s">
        <v>769</v>
      </c>
      <c r="B381" s="2" t="s">
        <v>57</v>
      </c>
      <c r="C381" s="2" t="s">
        <v>70</v>
      </c>
      <c r="D381" s="2" t="s">
        <v>770</v>
      </c>
      <c r="E381" s="2" t="s">
        <v>59</v>
      </c>
      <c r="F381" s="2" t="s">
        <v>425</v>
      </c>
      <c r="G381" s="2" t="s">
        <v>426</v>
      </c>
      <c r="H381" s="3">
        <v>44958</v>
      </c>
      <c r="I381" s="2"/>
      <c r="J381" s="2" t="s">
        <v>23</v>
      </c>
      <c r="K381" s="2" t="s">
        <v>62</v>
      </c>
      <c r="L381" s="2" t="s">
        <v>24</v>
      </c>
      <c r="M381" s="2"/>
      <c r="N381" s="2" t="s">
        <v>25</v>
      </c>
      <c r="O381" s="4" t="s">
        <v>26</v>
      </c>
      <c r="P381" s="4" t="s">
        <v>27</v>
      </c>
      <c r="Q381" t="str" cm="1">
        <f t="array" ref="Q381">GetURL(O381)</f>
        <v>https://serviciosweb.osiptel.gob.pe/ConsultaSIRT/Buscar/FrmVerTarifa.aspx?pTarifa=231386</v>
      </c>
    </row>
    <row r="382" spans="1:17" x14ac:dyDescent="0.25">
      <c r="A382" s="2" t="s">
        <v>771</v>
      </c>
      <c r="B382" s="2" t="s">
        <v>48</v>
      </c>
      <c r="C382" s="2" t="s">
        <v>18</v>
      </c>
      <c r="D382" s="2" t="s">
        <v>772</v>
      </c>
      <c r="E382" s="2" t="s">
        <v>30</v>
      </c>
      <c r="F382" s="2" t="s">
        <v>22</v>
      </c>
      <c r="G382" s="2" t="s">
        <v>22</v>
      </c>
      <c r="H382" s="3">
        <v>44958</v>
      </c>
      <c r="I382" s="3">
        <v>44972</v>
      </c>
      <c r="J382" s="2" t="s">
        <v>23</v>
      </c>
      <c r="K382" s="2" t="s">
        <v>24</v>
      </c>
      <c r="L382" s="2" t="s">
        <v>24</v>
      </c>
      <c r="M382" s="2"/>
      <c r="N382" s="2" t="s">
        <v>25</v>
      </c>
      <c r="O382" s="4" t="s">
        <v>26</v>
      </c>
      <c r="P382" s="4" t="s">
        <v>27</v>
      </c>
      <c r="Q382" t="str" cm="1">
        <f t="array" ref="Q382">GetURL(O382)</f>
        <v>https://serviciosweb.osiptel.gob.pe/ConsultaSIRT/Buscar/FrmVerTarifa.aspx?pTarifa=231387</v>
      </c>
    </row>
    <row r="383" spans="1:17" ht="30" x14ac:dyDescent="0.25">
      <c r="A383" s="2" t="s">
        <v>773</v>
      </c>
      <c r="B383" s="2" t="s">
        <v>647</v>
      </c>
      <c r="C383" s="2" t="s">
        <v>18</v>
      </c>
      <c r="D383" s="2" t="s">
        <v>774</v>
      </c>
      <c r="E383" s="2" t="s">
        <v>38</v>
      </c>
      <c r="F383" s="2" t="s">
        <v>39</v>
      </c>
      <c r="G383" s="2" t="s">
        <v>40</v>
      </c>
      <c r="H383" s="3">
        <v>44958</v>
      </c>
      <c r="I383" s="3">
        <v>45165</v>
      </c>
      <c r="J383" s="2" t="s">
        <v>23</v>
      </c>
      <c r="K383" s="2" t="s">
        <v>24</v>
      </c>
      <c r="L383" s="2" t="s">
        <v>24</v>
      </c>
      <c r="M383" s="2"/>
      <c r="N383" s="2" t="s">
        <v>25</v>
      </c>
      <c r="O383" s="4" t="s">
        <v>26</v>
      </c>
      <c r="P383" s="4" t="s">
        <v>27</v>
      </c>
      <c r="Q383" t="str" cm="1">
        <f t="array" ref="Q383">GetURL(O383)</f>
        <v>https://serviciosweb.osiptel.gob.pe/ConsultaSIRT/Buscar/FrmVerTarifa.aspx?pTarifa=231398</v>
      </c>
    </row>
    <row r="384" spans="1:17" x14ac:dyDescent="0.25">
      <c r="A384" s="2" t="s">
        <v>775</v>
      </c>
      <c r="B384" s="2" t="s">
        <v>17</v>
      </c>
      <c r="C384" s="2" t="s">
        <v>18</v>
      </c>
      <c r="D384" s="2" t="s">
        <v>776</v>
      </c>
      <c r="E384" s="2" t="s">
        <v>30</v>
      </c>
      <c r="F384" s="2" t="s">
        <v>22</v>
      </c>
      <c r="G384" s="2" t="s">
        <v>22</v>
      </c>
      <c r="H384" s="3">
        <v>44958</v>
      </c>
      <c r="I384" s="3">
        <v>44985</v>
      </c>
      <c r="J384" s="2" t="s">
        <v>23</v>
      </c>
      <c r="K384" s="2" t="s">
        <v>24</v>
      </c>
      <c r="L384" s="2" t="s">
        <v>24</v>
      </c>
      <c r="M384" s="2"/>
      <c r="N384" s="2" t="s">
        <v>25</v>
      </c>
      <c r="O384" s="4" t="s">
        <v>26</v>
      </c>
      <c r="P384" s="4" t="s">
        <v>27</v>
      </c>
      <c r="Q384" t="str" cm="1">
        <f t="array" ref="Q384">GetURL(O384)</f>
        <v>https://serviciosweb.osiptel.gob.pe/ConsultaSIRT/Buscar/FrmVerTarifa.aspx?pTarifa=231507</v>
      </c>
    </row>
    <row r="385" spans="1:17" x14ac:dyDescent="0.25">
      <c r="A385" s="2" t="s">
        <v>777</v>
      </c>
      <c r="B385" s="2" t="s">
        <v>17</v>
      </c>
      <c r="C385" s="2" t="s">
        <v>18</v>
      </c>
      <c r="D385" s="2" t="s">
        <v>778</v>
      </c>
      <c r="E385" s="2" t="s">
        <v>30</v>
      </c>
      <c r="F385" s="2" t="s">
        <v>22</v>
      </c>
      <c r="G385" s="2" t="s">
        <v>22</v>
      </c>
      <c r="H385" s="3">
        <v>44958</v>
      </c>
      <c r="I385" s="3">
        <v>44985</v>
      </c>
      <c r="J385" s="2" t="s">
        <v>23</v>
      </c>
      <c r="K385" s="2" t="s">
        <v>24</v>
      </c>
      <c r="L385" s="2" t="s">
        <v>24</v>
      </c>
      <c r="M385" s="2"/>
      <c r="N385" s="2" t="s">
        <v>25</v>
      </c>
      <c r="O385" s="4" t="s">
        <v>26</v>
      </c>
      <c r="P385" s="4" t="s">
        <v>27</v>
      </c>
      <c r="Q385" t="str" cm="1">
        <f t="array" ref="Q385">GetURL(O385)</f>
        <v>https://serviciosweb.osiptel.gob.pe/ConsultaSIRT/Buscar/FrmVerTarifa.aspx?pTarifa=231475</v>
      </c>
    </row>
    <row r="386" spans="1:17" x14ac:dyDescent="0.25">
      <c r="A386" s="2" t="s">
        <v>779</v>
      </c>
      <c r="B386" s="2" t="s">
        <v>17</v>
      </c>
      <c r="C386" s="2" t="s">
        <v>18</v>
      </c>
      <c r="D386" s="2" t="s">
        <v>780</v>
      </c>
      <c r="E386" s="2" t="s">
        <v>30</v>
      </c>
      <c r="F386" s="2" t="s">
        <v>22</v>
      </c>
      <c r="G386" s="2" t="s">
        <v>22</v>
      </c>
      <c r="H386" s="3">
        <v>44958</v>
      </c>
      <c r="I386" s="3">
        <v>44985</v>
      </c>
      <c r="J386" s="2" t="s">
        <v>23</v>
      </c>
      <c r="K386" s="2" t="s">
        <v>24</v>
      </c>
      <c r="L386" s="2" t="s">
        <v>24</v>
      </c>
      <c r="M386" s="2"/>
      <c r="N386" s="2" t="s">
        <v>25</v>
      </c>
      <c r="O386" s="4" t="s">
        <v>26</v>
      </c>
      <c r="P386" s="4" t="s">
        <v>27</v>
      </c>
      <c r="Q386" t="str" cm="1">
        <f t="array" ref="Q386">GetURL(O386)</f>
        <v>https://serviciosweb.osiptel.gob.pe/ConsultaSIRT/Buscar/FrmVerTarifa.aspx?pTarifa=231476</v>
      </c>
    </row>
    <row r="387" spans="1:17" x14ac:dyDescent="0.25">
      <c r="A387" s="2" t="s">
        <v>781</v>
      </c>
      <c r="B387" s="2" t="s">
        <v>17</v>
      </c>
      <c r="C387" s="2" t="s">
        <v>18</v>
      </c>
      <c r="D387" s="2" t="s">
        <v>782</v>
      </c>
      <c r="E387" s="2" t="s">
        <v>30</v>
      </c>
      <c r="F387" s="2" t="s">
        <v>22</v>
      </c>
      <c r="G387" s="2" t="s">
        <v>22</v>
      </c>
      <c r="H387" s="3">
        <v>44958</v>
      </c>
      <c r="I387" s="3">
        <v>44985</v>
      </c>
      <c r="J387" s="2" t="s">
        <v>23</v>
      </c>
      <c r="K387" s="2" t="s">
        <v>24</v>
      </c>
      <c r="L387" s="2" t="s">
        <v>24</v>
      </c>
      <c r="M387" s="2"/>
      <c r="N387" s="2" t="s">
        <v>25</v>
      </c>
      <c r="O387" s="4" t="s">
        <v>26</v>
      </c>
      <c r="P387" s="4" t="s">
        <v>27</v>
      </c>
      <c r="Q387" t="str" cm="1">
        <f t="array" ref="Q387">GetURL(O387)</f>
        <v>https://serviciosweb.osiptel.gob.pe/ConsultaSIRT/Buscar/FrmVerTarifa.aspx?pTarifa=231477</v>
      </c>
    </row>
    <row r="388" spans="1:17" x14ac:dyDescent="0.25">
      <c r="A388" s="2" t="s">
        <v>783</v>
      </c>
      <c r="B388" s="2" t="s">
        <v>17</v>
      </c>
      <c r="C388" s="2" t="s">
        <v>18</v>
      </c>
      <c r="D388" s="2" t="s">
        <v>784</v>
      </c>
      <c r="E388" s="2" t="s">
        <v>30</v>
      </c>
      <c r="F388" s="2" t="s">
        <v>22</v>
      </c>
      <c r="G388" s="2" t="s">
        <v>22</v>
      </c>
      <c r="H388" s="3">
        <v>44958</v>
      </c>
      <c r="I388" s="3">
        <v>44985</v>
      </c>
      <c r="J388" s="2" t="s">
        <v>23</v>
      </c>
      <c r="K388" s="2" t="s">
        <v>24</v>
      </c>
      <c r="L388" s="2" t="s">
        <v>24</v>
      </c>
      <c r="M388" s="2"/>
      <c r="N388" s="2" t="s">
        <v>25</v>
      </c>
      <c r="O388" s="4" t="s">
        <v>26</v>
      </c>
      <c r="P388" s="4" t="s">
        <v>27</v>
      </c>
      <c r="Q388" t="str" cm="1">
        <f t="array" ref="Q388">GetURL(O388)</f>
        <v>https://serviciosweb.osiptel.gob.pe/ConsultaSIRT/Buscar/FrmVerTarifa.aspx?pTarifa=231516</v>
      </c>
    </row>
    <row r="389" spans="1:17" x14ac:dyDescent="0.25">
      <c r="A389" s="2" t="s">
        <v>785</v>
      </c>
      <c r="B389" s="2" t="s">
        <v>17</v>
      </c>
      <c r="C389" s="2" t="s">
        <v>18</v>
      </c>
      <c r="D389" s="2" t="s">
        <v>786</v>
      </c>
      <c r="E389" s="2" t="s">
        <v>30</v>
      </c>
      <c r="F389" s="2" t="s">
        <v>22</v>
      </c>
      <c r="G389" s="2" t="s">
        <v>22</v>
      </c>
      <c r="H389" s="3">
        <v>44958</v>
      </c>
      <c r="I389" s="3">
        <v>44985</v>
      </c>
      <c r="J389" s="2" t="s">
        <v>23</v>
      </c>
      <c r="K389" s="2" t="s">
        <v>24</v>
      </c>
      <c r="L389" s="2" t="s">
        <v>24</v>
      </c>
      <c r="M389" s="2"/>
      <c r="N389" s="2" t="s">
        <v>25</v>
      </c>
      <c r="O389" s="4" t="s">
        <v>26</v>
      </c>
      <c r="P389" s="4" t="s">
        <v>27</v>
      </c>
      <c r="Q389" t="str" cm="1">
        <f t="array" ref="Q389">GetURL(O389)</f>
        <v>https://serviciosweb.osiptel.gob.pe/ConsultaSIRT/Buscar/FrmVerTarifa.aspx?pTarifa=231481</v>
      </c>
    </row>
    <row r="390" spans="1:17" x14ac:dyDescent="0.25">
      <c r="A390" s="2" t="s">
        <v>787</v>
      </c>
      <c r="B390" s="2" t="s">
        <v>518</v>
      </c>
      <c r="C390" s="2" t="s">
        <v>18</v>
      </c>
      <c r="D390" s="2" t="s">
        <v>788</v>
      </c>
      <c r="E390" s="2" t="s">
        <v>38</v>
      </c>
      <c r="F390" s="2" t="s">
        <v>39</v>
      </c>
      <c r="G390" s="2" t="s">
        <v>40</v>
      </c>
      <c r="H390" s="3">
        <v>44958</v>
      </c>
      <c r="I390" s="3">
        <v>44985</v>
      </c>
      <c r="J390" s="2" t="s">
        <v>23</v>
      </c>
      <c r="K390" s="2" t="s">
        <v>24</v>
      </c>
      <c r="L390" s="2" t="s">
        <v>24</v>
      </c>
      <c r="M390" s="2"/>
      <c r="N390" s="2" t="s">
        <v>25</v>
      </c>
      <c r="O390" s="4" t="s">
        <v>26</v>
      </c>
      <c r="P390" s="4" t="s">
        <v>27</v>
      </c>
      <c r="Q390" t="str" cm="1">
        <f t="array" ref="Q390">GetURL(O390)</f>
        <v>https://serviciosweb.osiptel.gob.pe/ConsultaSIRT/Buscar/FrmVerTarifa.aspx?pTarifa=231296</v>
      </c>
    </row>
    <row r="391" spans="1:17" ht="30" x14ac:dyDescent="0.25">
      <c r="A391" s="2" t="s">
        <v>789</v>
      </c>
      <c r="B391" s="2" t="s">
        <v>57</v>
      </c>
      <c r="C391" s="2" t="s">
        <v>18</v>
      </c>
      <c r="D391" s="2" t="s">
        <v>790</v>
      </c>
      <c r="E391" s="2" t="s">
        <v>77</v>
      </c>
      <c r="F391" s="2" t="s">
        <v>78</v>
      </c>
      <c r="G391" s="2" t="s">
        <v>136</v>
      </c>
      <c r="H391" s="3">
        <v>44958</v>
      </c>
      <c r="I391" s="3">
        <v>45077</v>
      </c>
      <c r="J391" s="2" t="s">
        <v>23</v>
      </c>
      <c r="K391" s="2" t="s">
        <v>62</v>
      </c>
      <c r="L391" s="2" t="s">
        <v>24</v>
      </c>
      <c r="M391" s="2"/>
      <c r="N391" s="2" t="s">
        <v>25</v>
      </c>
      <c r="O391" s="4" t="s">
        <v>26</v>
      </c>
      <c r="P391" s="4" t="s">
        <v>27</v>
      </c>
      <c r="Q391" t="str" cm="1">
        <f t="array" ref="Q391">GetURL(O391)</f>
        <v>https://serviciosweb.osiptel.gob.pe/ConsultaSIRT/Buscar/FrmVerTarifa.aspx?pTarifa=231317</v>
      </c>
    </row>
    <row r="392" spans="1:17" x14ac:dyDescent="0.25">
      <c r="A392" s="2" t="s">
        <v>791</v>
      </c>
      <c r="B392" s="2" t="s">
        <v>48</v>
      </c>
      <c r="C392" s="2" t="s">
        <v>18</v>
      </c>
      <c r="D392" s="2" t="s">
        <v>792</v>
      </c>
      <c r="E392" s="2" t="s">
        <v>30</v>
      </c>
      <c r="F392" s="2" t="s">
        <v>22</v>
      </c>
      <c r="G392" s="2" t="s">
        <v>22</v>
      </c>
      <c r="H392" s="3">
        <v>44958</v>
      </c>
      <c r="I392" s="3">
        <v>45137</v>
      </c>
      <c r="J392" s="2" t="s">
        <v>23</v>
      </c>
      <c r="K392" s="2" t="s">
        <v>24</v>
      </c>
      <c r="L392" s="2" t="s">
        <v>24</v>
      </c>
      <c r="M392" s="2"/>
      <c r="N392" s="2" t="s">
        <v>25</v>
      </c>
      <c r="O392" s="4" t="s">
        <v>26</v>
      </c>
      <c r="P392" s="4" t="s">
        <v>27</v>
      </c>
      <c r="Q392" t="str" cm="1">
        <f t="array" ref="Q392">GetURL(O392)</f>
        <v>https://serviciosweb.osiptel.gob.pe/ConsultaSIRT/Buscar/FrmVerTarifa.aspx?pTarifa=231401</v>
      </c>
    </row>
    <row r="393" spans="1:17" x14ac:dyDescent="0.25">
      <c r="A393" s="2" t="s">
        <v>793</v>
      </c>
      <c r="B393" s="2" t="s">
        <v>17</v>
      </c>
      <c r="C393" s="2" t="s">
        <v>18</v>
      </c>
      <c r="D393" s="2" t="s">
        <v>794</v>
      </c>
      <c r="E393" s="2" t="s">
        <v>30</v>
      </c>
      <c r="F393" s="2" t="s">
        <v>22</v>
      </c>
      <c r="G393" s="2" t="s">
        <v>22</v>
      </c>
      <c r="H393" s="3">
        <v>44958</v>
      </c>
      <c r="I393" s="3">
        <v>44985</v>
      </c>
      <c r="J393" s="2" t="s">
        <v>23</v>
      </c>
      <c r="K393" s="2" t="s">
        <v>24</v>
      </c>
      <c r="L393" s="2" t="s">
        <v>24</v>
      </c>
      <c r="M393" s="2"/>
      <c r="N393" s="2" t="s">
        <v>25</v>
      </c>
      <c r="O393" s="4" t="s">
        <v>26</v>
      </c>
      <c r="P393" s="4" t="s">
        <v>27</v>
      </c>
      <c r="Q393" t="str" cm="1">
        <f t="array" ref="Q393">GetURL(O393)</f>
        <v>https://serviciosweb.osiptel.gob.pe/ConsultaSIRT/Buscar/FrmVerTarifa.aspx?pTarifa=231483</v>
      </c>
    </row>
    <row r="394" spans="1:17" x14ac:dyDescent="0.25">
      <c r="A394" s="2" t="s">
        <v>795</v>
      </c>
      <c r="B394" s="2" t="s">
        <v>17</v>
      </c>
      <c r="C394" s="2" t="s">
        <v>18</v>
      </c>
      <c r="D394" s="2" t="s">
        <v>796</v>
      </c>
      <c r="E394" s="2" t="s">
        <v>30</v>
      </c>
      <c r="F394" s="2" t="s">
        <v>22</v>
      </c>
      <c r="G394" s="2" t="s">
        <v>22</v>
      </c>
      <c r="H394" s="3">
        <v>44958</v>
      </c>
      <c r="I394" s="3">
        <v>44985</v>
      </c>
      <c r="J394" s="2" t="s">
        <v>23</v>
      </c>
      <c r="K394" s="2" t="s">
        <v>24</v>
      </c>
      <c r="L394" s="2" t="s">
        <v>24</v>
      </c>
      <c r="M394" s="2"/>
      <c r="N394" s="2" t="s">
        <v>25</v>
      </c>
      <c r="O394" s="4" t="s">
        <v>26</v>
      </c>
      <c r="P394" s="4" t="s">
        <v>27</v>
      </c>
      <c r="Q394" t="str" cm="1">
        <f t="array" ref="Q394">GetURL(O394)</f>
        <v>https://serviciosweb.osiptel.gob.pe/ConsultaSIRT/Buscar/FrmVerTarifa.aspx?pTarifa=231487</v>
      </c>
    </row>
    <row r="395" spans="1:17" x14ac:dyDescent="0.25">
      <c r="A395" s="2" t="s">
        <v>797</v>
      </c>
      <c r="B395" s="2" t="s">
        <v>798</v>
      </c>
      <c r="C395" s="2" t="s">
        <v>70</v>
      </c>
      <c r="D395" s="2" t="s">
        <v>799</v>
      </c>
      <c r="E395" s="2" t="s">
        <v>38</v>
      </c>
      <c r="F395" s="2" t="s">
        <v>39</v>
      </c>
      <c r="G395" s="2" t="s">
        <v>40</v>
      </c>
      <c r="H395" s="3">
        <v>44958</v>
      </c>
      <c r="I395" s="2"/>
      <c r="J395" s="2" t="s">
        <v>23</v>
      </c>
      <c r="K395" s="2" t="s">
        <v>24</v>
      </c>
      <c r="L395" s="2" t="s">
        <v>24</v>
      </c>
      <c r="M395" s="2"/>
      <c r="N395" s="2" t="s">
        <v>358</v>
      </c>
      <c r="O395" s="4" t="s">
        <v>26</v>
      </c>
      <c r="P395" s="4" t="s">
        <v>27</v>
      </c>
      <c r="Q395" t="str" cm="1">
        <f t="array" ref="Q395">GetURL(O395)</f>
        <v>https://serviciosweb.osiptel.gob.pe/ConsultaSIRT/Buscar/FrmVerTarifa.aspx?pTarifa=231831</v>
      </c>
    </row>
    <row r="396" spans="1:17" ht="30" x14ac:dyDescent="0.25">
      <c r="A396" s="2" t="s">
        <v>800</v>
      </c>
      <c r="B396" s="2" t="s">
        <v>57</v>
      </c>
      <c r="C396" s="2" t="s">
        <v>18</v>
      </c>
      <c r="D396" s="2" t="s">
        <v>801</v>
      </c>
      <c r="E396" s="2" t="s">
        <v>72</v>
      </c>
      <c r="F396" s="2" t="s">
        <v>73</v>
      </c>
      <c r="G396" s="2" t="s">
        <v>129</v>
      </c>
      <c r="H396" s="3">
        <v>44958</v>
      </c>
      <c r="I396" s="3">
        <v>45016</v>
      </c>
      <c r="J396" s="2" t="s">
        <v>23</v>
      </c>
      <c r="K396" s="2" t="s">
        <v>62</v>
      </c>
      <c r="L396" s="2" t="s">
        <v>24</v>
      </c>
      <c r="M396" s="2"/>
      <c r="N396" s="2" t="s">
        <v>25</v>
      </c>
      <c r="O396" s="4" t="s">
        <v>26</v>
      </c>
      <c r="P396" s="4" t="s">
        <v>27</v>
      </c>
      <c r="Q396" t="str" cm="1">
        <f t="array" ref="Q396">GetURL(O396)</f>
        <v>https://serviciosweb.osiptel.gob.pe/ConsultaSIRT/Buscar/FrmVerTarifa.aspx?pTarifa=231318</v>
      </c>
    </row>
    <row r="397" spans="1:17" ht="30" x14ac:dyDescent="0.25">
      <c r="A397" s="2" t="s">
        <v>802</v>
      </c>
      <c r="B397" s="2" t="s">
        <v>57</v>
      </c>
      <c r="C397" s="2" t="s">
        <v>18</v>
      </c>
      <c r="D397" s="2" t="s">
        <v>803</v>
      </c>
      <c r="E397" s="2" t="s">
        <v>82</v>
      </c>
      <c r="F397" s="2" t="s">
        <v>83</v>
      </c>
      <c r="G397" s="2" t="s">
        <v>191</v>
      </c>
      <c r="H397" s="3">
        <v>44958</v>
      </c>
      <c r="I397" s="3">
        <v>45077</v>
      </c>
      <c r="J397" s="2" t="s">
        <v>23</v>
      </c>
      <c r="K397" s="2" t="s">
        <v>62</v>
      </c>
      <c r="L397" s="2" t="s">
        <v>24</v>
      </c>
      <c r="M397" s="2"/>
      <c r="N397" s="2" t="s">
        <v>25</v>
      </c>
      <c r="O397" s="4" t="s">
        <v>26</v>
      </c>
      <c r="P397" s="4" t="s">
        <v>27</v>
      </c>
      <c r="Q397" t="str" cm="1">
        <f t="array" ref="Q397">GetURL(O397)</f>
        <v>https://serviciosweb.osiptel.gob.pe/ConsultaSIRT/Buscar/FrmVerTarifa.aspx?pTarifa=231322</v>
      </c>
    </row>
    <row r="398" spans="1:17" x14ac:dyDescent="0.25">
      <c r="A398" s="2" t="s">
        <v>804</v>
      </c>
      <c r="B398" s="2" t="s">
        <v>48</v>
      </c>
      <c r="C398" s="2" t="s">
        <v>18</v>
      </c>
      <c r="D398" s="2" t="s">
        <v>805</v>
      </c>
      <c r="E398" s="2" t="s">
        <v>30</v>
      </c>
      <c r="F398" s="2" t="s">
        <v>22</v>
      </c>
      <c r="G398" s="2" t="s">
        <v>22</v>
      </c>
      <c r="H398" s="3">
        <v>44958</v>
      </c>
      <c r="I398" s="3">
        <v>44972</v>
      </c>
      <c r="J398" s="2" t="s">
        <v>23</v>
      </c>
      <c r="K398" s="2" t="s">
        <v>24</v>
      </c>
      <c r="L398" s="2" t="s">
        <v>24</v>
      </c>
      <c r="M398" s="2"/>
      <c r="N398" s="2" t="s">
        <v>25</v>
      </c>
      <c r="O398" s="4" t="s">
        <v>26</v>
      </c>
      <c r="P398" s="4" t="s">
        <v>27</v>
      </c>
      <c r="Q398" t="str" cm="1">
        <f t="array" ref="Q398">GetURL(O398)</f>
        <v>https://serviciosweb.osiptel.gob.pe/ConsultaSIRT/Buscar/FrmVerTarifa.aspx?pTarifa=231323</v>
      </c>
    </row>
    <row r="399" spans="1:17" ht="30" x14ac:dyDescent="0.25">
      <c r="A399" s="2" t="s">
        <v>806</v>
      </c>
      <c r="B399" s="2" t="s">
        <v>57</v>
      </c>
      <c r="C399" s="2" t="s">
        <v>18</v>
      </c>
      <c r="D399" s="2" t="s">
        <v>807</v>
      </c>
      <c r="E399" s="2" t="s">
        <v>328</v>
      </c>
      <c r="F399" s="2" t="s">
        <v>328</v>
      </c>
      <c r="G399" s="2" t="s">
        <v>328</v>
      </c>
      <c r="H399" s="3">
        <v>44958</v>
      </c>
      <c r="I399" s="3">
        <v>44985</v>
      </c>
      <c r="J399" s="2" t="s">
        <v>23</v>
      </c>
      <c r="K399" s="2" t="s">
        <v>24</v>
      </c>
      <c r="L399" s="2" t="s">
        <v>24</v>
      </c>
      <c r="M399" s="2"/>
      <c r="N399" s="2" t="s">
        <v>25</v>
      </c>
      <c r="O399" s="4" t="s">
        <v>26</v>
      </c>
      <c r="P399" s="4" t="s">
        <v>27</v>
      </c>
      <c r="Q399" t="str" cm="1">
        <f t="array" ref="Q399">GetURL(O399)</f>
        <v>https://serviciosweb.osiptel.gob.pe/ConsultaSIRT/Buscar/FrmVerTarifa.aspx?pTarifa=231327</v>
      </c>
    </row>
    <row r="400" spans="1:17" ht="30" x14ac:dyDescent="0.25">
      <c r="A400" s="2" t="s">
        <v>808</v>
      </c>
      <c r="B400" s="2" t="s">
        <v>48</v>
      </c>
      <c r="C400" s="2" t="s">
        <v>18</v>
      </c>
      <c r="D400" s="2" t="s">
        <v>809</v>
      </c>
      <c r="E400" s="2" t="s">
        <v>30</v>
      </c>
      <c r="F400" s="2" t="s">
        <v>22</v>
      </c>
      <c r="G400" s="2" t="s">
        <v>22</v>
      </c>
      <c r="H400" s="3">
        <v>44958</v>
      </c>
      <c r="I400" s="3">
        <v>45137</v>
      </c>
      <c r="J400" s="2" t="s">
        <v>23</v>
      </c>
      <c r="K400" s="2" t="s">
        <v>24</v>
      </c>
      <c r="L400" s="2" t="s">
        <v>24</v>
      </c>
      <c r="M400" s="2"/>
      <c r="N400" s="2" t="s">
        <v>25</v>
      </c>
      <c r="O400" s="4" t="s">
        <v>26</v>
      </c>
      <c r="P400" s="4" t="s">
        <v>27</v>
      </c>
      <c r="Q400" t="str" cm="1">
        <f t="array" ref="Q400">GetURL(O400)</f>
        <v>https://serviciosweb.osiptel.gob.pe/ConsultaSIRT/Buscar/FrmVerTarifa.aspx?pTarifa=231328</v>
      </c>
    </row>
    <row r="401" spans="1:17" x14ac:dyDescent="0.25">
      <c r="A401" s="2" t="s">
        <v>810</v>
      </c>
      <c r="B401" s="2" t="s">
        <v>48</v>
      </c>
      <c r="C401" s="2" t="s">
        <v>18</v>
      </c>
      <c r="D401" s="2" t="s">
        <v>811</v>
      </c>
      <c r="E401" s="2" t="s">
        <v>30</v>
      </c>
      <c r="F401" s="2" t="s">
        <v>22</v>
      </c>
      <c r="G401" s="2" t="s">
        <v>22</v>
      </c>
      <c r="H401" s="3">
        <v>44958</v>
      </c>
      <c r="I401" s="3">
        <v>45107</v>
      </c>
      <c r="J401" s="2" t="s">
        <v>23</v>
      </c>
      <c r="K401" s="2" t="s">
        <v>24</v>
      </c>
      <c r="L401" s="2" t="s">
        <v>24</v>
      </c>
      <c r="M401" s="2"/>
      <c r="N401" s="2" t="s">
        <v>358</v>
      </c>
      <c r="O401" s="4" t="s">
        <v>26</v>
      </c>
      <c r="P401" s="4" t="s">
        <v>27</v>
      </c>
      <c r="Q401" t="str" cm="1">
        <f t="array" ref="Q401">GetURL(O401)</f>
        <v>https://serviciosweb.osiptel.gob.pe/ConsultaSIRT/Buscar/FrmVerTarifa.aspx?pTarifa=231331</v>
      </c>
    </row>
    <row r="402" spans="1:17" x14ac:dyDescent="0.25">
      <c r="A402" s="2" t="s">
        <v>812</v>
      </c>
      <c r="B402" s="2" t="s">
        <v>48</v>
      </c>
      <c r="C402" s="2" t="s">
        <v>18</v>
      </c>
      <c r="D402" s="2" t="s">
        <v>813</v>
      </c>
      <c r="E402" s="2" t="s">
        <v>30</v>
      </c>
      <c r="F402" s="2" t="s">
        <v>22</v>
      </c>
      <c r="G402" s="2" t="s">
        <v>22</v>
      </c>
      <c r="H402" s="3">
        <v>44958</v>
      </c>
      <c r="I402" s="3">
        <v>45107</v>
      </c>
      <c r="J402" s="2" t="s">
        <v>23</v>
      </c>
      <c r="K402" s="2" t="s">
        <v>24</v>
      </c>
      <c r="L402" s="2" t="s">
        <v>24</v>
      </c>
      <c r="M402" s="2"/>
      <c r="N402" s="2" t="s">
        <v>358</v>
      </c>
      <c r="O402" s="4" t="s">
        <v>26</v>
      </c>
      <c r="P402" s="4" t="s">
        <v>27</v>
      </c>
      <c r="Q402" t="str" cm="1">
        <f t="array" ref="Q402">GetURL(O402)</f>
        <v>https://serviciosweb.osiptel.gob.pe/ConsultaSIRT/Buscar/FrmVerTarifa.aspx?pTarifa=231334</v>
      </c>
    </row>
    <row r="403" spans="1:17" x14ac:dyDescent="0.25">
      <c r="A403" s="2" t="s">
        <v>814</v>
      </c>
      <c r="B403" s="2" t="s">
        <v>48</v>
      </c>
      <c r="C403" s="2" t="s">
        <v>18</v>
      </c>
      <c r="D403" s="2" t="s">
        <v>815</v>
      </c>
      <c r="E403" s="2" t="s">
        <v>30</v>
      </c>
      <c r="F403" s="2" t="s">
        <v>22</v>
      </c>
      <c r="G403" s="2" t="s">
        <v>22</v>
      </c>
      <c r="H403" s="3">
        <v>44958</v>
      </c>
      <c r="I403" s="3">
        <v>44985</v>
      </c>
      <c r="J403" s="2" t="s">
        <v>23</v>
      </c>
      <c r="K403" s="2" t="s">
        <v>24</v>
      </c>
      <c r="L403" s="2" t="s">
        <v>24</v>
      </c>
      <c r="M403" s="2"/>
      <c r="N403" s="2" t="s">
        <v>358</v>
      </c>
      <c r="O403" s="4" t="s">
        <v>26</v>
      </c>
      <c r="P403" s="4" t="s">
        <v>27</v>
      </c>
      <c r="Q403" t="str" cm="1">
        <f t="array" ref="Q403">GetURL(O403)</f>
        <v>https://serviciosweb.osiptel.gob.pe/ConsultaSIRT/Buscar/FrmVerTarifa.aspx?pTarifa=231338</v>
      </c>
    </row>
    <row r="404" spans="1:17" x14ac:dyDescent="0.25">
      <c r="A404" s="2" t="s">
        <v>816</v>
      </c>
      <c r="B404" s="2" t="s">
        <v>48</v>
      </c>
      <c r="C404" s="2" t="s">
        <v>18</v>
      </c>
      <c r="D404" s="2" t="s">
        <v>817</v>
      </c>
      <c r="E404" s="2" t="s">
        <v>30</v>
      </c>
      <c r="F404" s="2" t="s">
        <v>22</v>
      </c>
      <c r="G404" s="2" t="s">
        <v>22</v>
      </c>
      <c r="H404" s="3">
        <v>44958</v>
      </c>
      <c r="I404" s="3">
        <v>44985</v>
      </c>
      <c r="J404" s="2" t="s">
        <v>23</v>
      </c>
      <c r="K404" s="2" t="s">
        <v>24</v>
      </c>
      <c r="L404" s="2" t="s">
        <v>24</v>
      </c>
      <c r="M404" s="2"/>
      <c r="N404" s="2" t="s">
        <v>358</v>
      </c>
      <c r="O404" s="4" t="s">
        <v>26</v>
      </c>
      <c r="P404" s="4" t="s">
        <v>27</v>
      </c>
      <c r="Q404" t="str" cm="1">
        <f t="array" ref="Q404">GetURL(O404)</f>
        <v>https://serviciosweb.osiptel.gob.pe/ConsultaSIRT/Buscar/FrmVerTarifa.aspx?pTarifa=231339</v>
      </c>
    </row>
    <row r="405" spans="1:17" x14ac:dyDescent="0.25">
      <c r="A405" s="2" t="s">
        <v>818</v>
      </c>
      <c r="B405" s="2" t="s">
        <v>48</v>
      </c>
      <c r="C405" s="2" t="s">
        <v>18</v>
      </c>
      <c r="D405" s="2" t="s">
        <v>819</v>
      </c>
      <c r="E405" s="2" t="s">
        <v>38</v>
      </c>
      <c r="F405" s="2" t="s">
        <v>607</v>
      </c>
      <c r="G405" s="2" t="s">
        <v>22</v>
      </c>
      <c r="H405" s="3">
        <v>44958</v>
      </c>
      <c r="I405" s="3">
        <v>45138</v>
      </c>
      <c r="J405" s="2" t="s">
        <v>23</v>
      </c>
      <c r="K405" s="2" t="s">
        <v>24</v>
      </c>
      <c r="L405" s="2" t="s">
        <v>24</v>
      </c>
      <c r="M405" s="2"/>
      <c r="N405" s="2" t="s">
        <v>358</v>
      </c>
      <c r="O405" s="4" t="s">
        <v>26</v>
      </c>
      <c r="P405" s="4" t="s">
        <v>27</v>
      </c>
      <c r="Q405" t="str" cm="1">
        <f t="array" ref="Q405">GetURL(O405)</f>
        <v>https://serviciosweb.osiptel.gob.pe/ConsultaSIRT/Buscar/FrmVerTarifa.aspx?pTarifa=231343</v>
      </c>
    </row>
    <row r="406" spans="1:17" ht="30" x14ac:dyDescent="0.25">
      <c r="A406" s="2" t="s">
        <v>820</v>
      </c>
      <c r="B406" s="2" t="s">
        <v>593</v>
      </c>
      <c r="C406" s="2" t="s">
        <v>18</v>
      </c>
      <c r="D406" s="2" t="s">
        <v>821</v>
      </c>
      <c r="E406" s="2" t="s">
        <v>38</v>
      </c>
      <c r="F406" s="2" t="s">
        <v>39</v>
      </c>
      <c r="G406" s="2" t="s">
        <v>40</v>
      </c>
      <c r="H406" s="3">
        <v>44958</v>
      </c>
      <c r="I406" s="3">
        <v>44972</v>
      </c>
      <c r="J406" s="2" t="s">
        <v>23</v>
      </c>
      <c r="K406" s="2" t="s">
        <v>24</v>
      </c>
      <c r="L406" s="2" t="s">
        <v>24</v>
      </c>
      <c r="M406" s="2"/>
      <c r="N406" s="2" t="s">
        <v>25</v>
      </c>
      <c r="O406" s="4" t="s">
        <v>26</v>
      </c>
      <c r="P406" s="4" t="s">
        <v>27</v>
      </c>
      <c r="Q406" t="str" cm="1">
        <f t="array" ref="Q406">GetURL(O406)</f>
        <v>https://serviciosweb.osiptel.gob.pe/ConsultaSIRT/Buscar/FrmVerTarifa.aspx?pTarifa=231655</v>
      </c>
    </row>
    <row r="407" spans="1:17" ht="30" x14ac:dyDescent="0.25">
      <c r="A407" s="2" t="s">
        <v>822</v>
      </c>
      <c r="B407" s="2" t="s">
        <v>593</v>
      </c>
      <c r="C407" s="2" t="s">
        <v>18</v>
      </c>
      <c r="D407" s="2" t="s">
        <v>823</v>
      </c>
      <c r="E407" s="2" t="s">
        <v>38</v>
      </c>
      <c r="F407" s="2" t="s">
        <v>39</v>
      </c>
      <c r="G407" s="2" t="s">
        <v>40</v>
      </c>
      <c r="H407" s="3">
        <v>44958</v>
      </c>
      <c r="I407" s="3">
        <v>44972</v>
      </c>
      <c r="J407" s="2" t="s">
        <v>23</v>
      </c>
      <c r="K407" s="2" t="s">
        <v>24</v>
      </c>
      <c r="L407" s="2" t="s">
        <v>24</v>
      </c>
      <c r="M407" s="2"/>
      <c r="N407" s="2" t="s">
        <v>25</v>
      </c>
      <c r="O407" s="4" t="s">
        <v>26</v>
      </c>
      <c r="P407" s="4" t="s">
        <v>27</v>
      </c>
      <c r="Q407" t="str" cm="1">
        <f t="array" ref="Q407">GetURL(O407)</f>
        <v>https://serviciosweb.osiptel.gob.pe/ConsultaSIRT/Buscar/FrmVerTarifa.aspx?pTarifa=231658</v>
      </c>
    </row>
    <row r="408" spans="1:17" ht="30" x14ac:dyDescent="0.25">
      <c r="A408" s="2" t="s">
        <v>824</v>
      </c>
      <c r="B408" s="2" t="s">
        <v>593</v>
      </c>
      <c r="C408" s="2" t="s">
        <v>18</v>
      </c>
      <c r="D408" s="2" t="s">
        <v>825</v>
      </c>
      <c r="E408" s="2" t="s">
        <v>82</v>
      </c>
      <c r="F408" s="2" t="s">
        <v>83</v>
      </c>
      <c r="G408" s="2" t="s">
        <v>84</v>
      </c>
      <c r="H408" s="3">
        <v>44958</v>
      </c>
      <c r="I408" s="3">
        <v>44972</v>
      </c>
      <c r="J408" s="2" t="s">
        <v>23</v>
      </c>
      <c r="K408" s="2" t="s">
        <v>62</v>
      </c>
      <c r="L408" s="2" t="s">
        <v>24</v>
      </c>
      <c r="M408" s="2"/>
      <c r="N408" s="2" t="s">
        <v>25</v>
      </c>
      <c r="O408" s="4" t="s">
        <v>26</v>
      </c>
      <c r="P408" s="4" t="s">
        <v>27</v>
      </c>
      <c r="Q408" t="str" cm="1">
        <f t="array" ref="Q408">GetURL(O408)</f>
        <v>https://serviciosweb.osiptel.gob.pe/ConsultaSIRT/Buscar/FrmVerTarifa.aspx?pTarifa=231663</v>
      </c>
    </row>
    <row r="409" spans="1:17" ht="30" x14ac:dyDescent="0.25">
      <c r="A409" s="2" t="s">
        <v>826</v>
      </c>
      <c r="B409" s="2" t="s">
        <v>593</v>
      </c>
      <c r="C409" s="2" t="s">
        <v>18</v>
      </c>
      <c r="D409" s="2" t="s">
        <v>827</v>
      </c>
      <c r="E409" s="2" t="s">
        <v>38</v>
      </c>
      <c r="F409" s="2" t="s">
        <v>39</v>
      </c>
      <c r="G409" s="2" t="s">
        <v>40</v>
      </c>
      <c r="H409" s="3">
        <v>44958</v>
      </c>
      <c r="I409" s="3">
        <v>44985</v>
      </c>
      <c r="J409" s="2" t="s">
        <v>23</v>
      </c>
      <c r="K409" s="2" t="s">
        <v>24</v>
      </c>
      <c r="L409" s="2" t="s">
        <v>24</v>
      </c>
      <c r="M409" s="2"/>
      <c r="N409" s="2" t="s">
        <v>25</v>
      </c>
      <c r="O409" s="4" t="s">
        <v>26</v>
      </c>
      <c r="P409" s="4" t="s">
        <v>27</v>
      </c>
      <c r="Q409" t="str" cm="1">
        <f t="array" ref="Q409">GetURL(O409)</f>
        <v>https://serviciosweb.osiptel.gob.pe/ConsultaSIRT/Buscar/FrmVerTarifa.aspx?pTarifa=231664</v>
      </c>
    </row>
    <row r="410" spans="1:17" x14ac:dyDescent="0.25">
      <c r="A410" s="2" t="s">
        <v>828</v>
      </c>
      <c r="B410" s="2" t="s">
        <v>647</v>
      </c>
      <c r="C410" s="2" t="s">
        <v>70</v>
      </c>
      <c r="D410" s="2" t="s">
        <v>829</v>
      </c>
      <c r="E410" s="2" t="s">
        <v>72</v>
      </c>
      <c r="F410" s="2" t="s">
        <v>73</v>
      </c>
      <c r="G410" s="2" t="s">
        <v>74</v>
      </c>
      <c r="H410" s="3">
        <v>44958</v>
      </c>
      <c r="I410" s="2"/>
      <c r="J410" s="2" t="s">
        <v>23</v>
      </c>
      <c r="K410" s="2" t="s">
        <v>62</v>
      </c>
      <c r="L410" s="2" t="s">
        <v>24</v>
      </c>
      <c r="M410" s="2"/>
      <c r="N410" s="2" t="s">
        <v>25</v>
      </c>
      <c r="O410" s="4" t="s">
        <v>26</v>
      </c>
      <c r="P410" s="4" t="s">
        <v>27</v>
      </c>
      <c r="Q410" t="str" cm="1">
        <f t="array" ref="Q410">GetURL(O410)</f>
        <v>https://serviciosweb.osiptel.gob.pe/ConsultaSIRT/Buscar/FrmVerTarifa.aspx?pTarifa=231298</v>
      </c>
    </row>
    <row r="411" spans="1:17" x14ac:dyDescent="0.25">
      <c r="A411" s="2" t="s">
        <v>830</v>
      </c>
      <c r="B411" s="2" t="s">
        <v>647</v>
      </c>
      <c r="C411" s="2" t="s">
        <v>70</v>
      </c>
      <c r="D411" s="2" t="s">
        <v>831</v>
      </c>
      <c r="E411" s="2" t="s">
        <v>72</v>
      </c>
      <c r="F411" s="2" t="s">
        <v>73</v>
      </c>
      <c r="G411" s="2" t="s">
        <v>74</v>
      </c>
      <c r="H411" s="3">
        <v>44958</v>
      </c>
      <c r="I411" s="2"/>
      <c r="J411" s="2" t="s">
        <v>23</v>
      </c>
      <c r="K411" s="2" t="s">
        <v>62</v>
      </c>
      <c r="L411" s="2" t="s">
        <v>24</v>
      </c>
      <c r="M411" s="2"/>
      <c r="N411" s="2" t="s">
        <v>25</v>
      </c>
      <c r="O411" s="4" t="s">
        <v>26</v>
      </c>
      <c r="P411" s="4" t="s">
        <v>27</v>
      </c>
      <c r="Q411" t="str" cm="1">
        <f t="array" ref="Q411">GetURL(O411)</f>
        <v>https://serviciosweb.osiptel.gob.pe/ConsultaSIRT/Buscar/FrmVerTarifa.aspx?pTarifa=231299</v>
      </c>
    </row>
    <row r="412" spans="1:17" x14ac:dyDescent="0.25">
      <c r="A412" s="2" t="s">
        <v>832</v>
      </c>
      <c r="B412" s="2" t="s">
        <v>518</v>
      </c>
      <c r="C412" s="2" t="s">
        <v>18</v>
      </c>
      <c r="D412" s="2" t="s">
        <v>833</v>
      </c>
      <c r="E412" s="2" t="s">
        <v>38</v>
      </c>
      <c r="F412" s="2" t="s">
        <v>39</v>
      </c>
      <c r="G412" s="2" t="s">
        <v>40</v>
      </c>
      <c r="H412" s="3">
        <v>44958</v>
      </c>
      <c r="I412" s="3">
        <v>44985</v>
      </c>
      <c r="J412" s="2" t="s">
        <v>23</v>
      </c>
      <c r="K412" s="2" t="s">
        <v>24</v>
      </c>
      <c r="L412" s="2" t="s">
        <v>24</v>
      </c>
      <c r="M412" s="2"/>
      <c r="N412" s="2" t="s">
        <v>25</v>
      </c>
      <c r="O412" s="4" t="s">
        <v>26</v>
      </c>
      <c r="P412" s="4" t="s">
        <v>27</v>
      </c>
      <c r="Q412" t="str" cm="1">
        <f t="array" ref="Q412">GetURL(O412)</f>
        <v>https://serviciosweb.osiptel.gob.pe/ConsultaSIRT/Buscar/FrmVerTarifa.aspx?pTarifa=231300</v>
      </c>
    </row>
    <row r="413" spans="1:17" x14ac:dyDescent="0.25">
      <c r="A413" s="2" t="s">
        <v>834</v>
      </c>
      <c r="B413" s="2" t="s">
        <v>518</v>
      </c>
      <c r="C413" s="2" t="s">
        <v>18</v>
      </c>
      <c r="D413" s="2" t="s">
        <v>835</v>
      </c>
      <c r="E413" s="2" t="s">
        <v>38</v>
      </c>
      <c r="F413" s="2" t="s">
        <v>39</v>
      </c>
      <c r="G413" s="2" t="s">
        <v>40</v>
      </c>
      <c r="H413" s="3">
        <v>44958</v>
      </c>
      <c r="I413" s="3">
        <v>44985</v>
      </c>
      <c r="J413" s="2" t="s">
        <v>23</v>
      </c>
      <c r="K413" s="2" t="s">
        <v>24</v>
      </c>
      <c r="L413" s="2" t="s">
        <v>24</v>
      </c>
      <c r="M413" s="2"/>
      <c r="N413" s="2" t="s">
        <v>25</v>
      </c>
      <c r="O413" s="4" t="s">
        <v>26</v>
      </c>
      <c r="P413" s="4" t="s">
        <v>27</v>
      </c>
      <c r="Q413" t="str" cm="1">
        <f t="array" ref="Q413">GetURL(O413)</f>
        <v>https://serviciosweb.osiptel.gob.pe/ConsultaSIRT/Buscar/FrmVerTarifa.aspx?pTarifa=231303</v>
      </c>
    </row>
    <row r="414" spans="1:17" x14ac:dyDescent="0.25">
      <c r="A414" s="2" t="s">
        <v>836</v>
      </c>
      <c r="B414" s="2" t="s">
        <v>837</v>
      </c>
      <c r="C414" s="2" t="s">
        <v>18</v>
      </c>
      <c r="D414" s="2" t="s">
        <v>838</v>
      </c>
      <c r="E414" s="2" t="s">
        <v>38</v>
      </c>
      <c r="F414" s="2" t="s">
        <v>39</v>
      </c>
      <c r="G414" s="2" t="s">
        <v>40</v>
      </c>
      <c r="H414" s="3">
        <v>44958</v>
      </c>
      <c r="I414" s="3">
        <v>45046</v>
      </c>
      <c r="J414" s="2" t="s">
        <v>23</v>
      </c>
      <c r="K414" s="2" t="s">
        <v>24</v>
      </c>
      <c r="L414" s="2" t="s">
        <v>24</v>
      </c>
      <c r="M414" s="2"/>
      <c r="N414" s="2" t="s">
        <v>25</v>
      </c>
      <c r="O414" s="4" t="s">
        <v>26</v>
      </c>
      <c r="P414" s="4" t="s">
        <v>27</v>
      </c>
      <c r="Q414" t="str" cm="1">
        <f t="array" ref="Q414">GetURL(O414)</f>
        <v>https://serviciosweb.osiptel.gob.pe/ConsultaSIRT/Buscar/FrmVerTarifa.aspx?pTarifa=231561</v>
      </c>
    </row>
    <row r="415" spans="1:17" x14ac:dyDescent="0.25">
      <c r="A415" s="2" t="s">
        <v>839</v>
      </c>
      <c r="B415" s="2" t="s">
        <v>840</v>
      </c>
      <c r="C415" s="2" t="s">
        <v>18</v>
      </c>
      <c r="D415" s="2" t="s">
        <v>841</v>
      </c>
      <c r="E415" s="2" t="s">
        <v>30</v>
      </c>
      <c r="F415" s="2" t="s">
        <v>22</v>
      </c>
      <c r="G415" s="2" t="s">
        <v>22</v>
      </c>
      <c r="H415" s="3">
        <v>44958</v>
      </c>
      <c r="I415" s="3">
        <v>44985</v>
      </c>
      <c r="J415" s="2" t="s">
        <v>23</v>
      </c>
      <c r="K415" s="2" t="s">
        <v>24</v>
      </c>
      <c r="L415" s="2" t="s">
        <v>24</v>
      </c>
      <c r="M415" s="2"/>
      <c r="N415" s="2" t="s">
        <v>25</v>
      </c>
      <c r="O415" s="4" t="s">
        <v>26</v>
      </c>
      <c r="P415" s="4" t="s">
        <v>27</v>
      </c>
      <c r="Q415" t="str" cm="1">
        <f t="array" ref="Q415">GetURL(O415)</f>
        <v>https://serviciosweb.osiptel.gob.pe/ConsultaSIRT/Buscar/FrmVerTarifa.aspx?pTarifa=231588</v>
      </c>
    </row>
    <row r="416" spans="1:17" x14ac:dyDescent="0.25">
      <c r="A416" s="2" t="s">
        <v>842</v>
      </c>
      <c r="B416" s="2" t="s">
        <v>840</v>
      </c>
      <c r="C416" s="2" t="s">
        <v>18</v>
      </c>
      <c r="D416" s="2" t="s">
        <v>843</v>
      </c>
      <c r="E416" s="2" t="s">
        <v>30</v>
      </c>
      <c r="F416" s="2" t="s">
        <v>22</v>
      </c>
      <c r="G416" s="2" t="s">
        <v>22</v>
      </c>
      <c r="H416" s="3">
        <v>44958</v>
      </c>
      <c r="I416" s="3">
        <v>44985</v>
      </c>
      <c r="J416" s="2" t="s">
        <v>23</v>
      </c>
      <c r="K416" s="2" t="s">
        <v>24</v>
      </c>
      <c r="L416" s="2" t="s">
        <v>24</v>
      </c>
      <c r="M416" s="2"/>
      <c r="N416" s="2" t="s">
        <v>25</v>
      </c>
      <c r="O416" s="4" t="s">
        <v>26</v>
      </c>
      <c r="P416" s="4" t="s">
        <v>27</v>
      </c>
      <c r="Q416" t="str" cm="1">
        <f t="array" ref="Q416">GetURL(O416)</f>
        <v>https://serviciosweb.osiptel.gob.pe/ConsultaSIRT/Buscar/FrmVerTarifa.aspx?pTarifa=231592</v>
      </c>
    </row>
    <row r="417" spans="1:17" x14ac:dyDescent="0.25">
      <c r="A417" s="2" t="s">
        <v>844</v>
      </c>
      <c r="B417" s="2" t="s">
        <v>518</v>
      </c>
      <c r="C417" s="2" t="s">
        <v>18</v>
      </c>
      <c r="D417" s="2" t="s">
        <v>845</v>
      </c>
      <c r="E417" s="2" t="s">
        <v>38</v>
      </c>
      <c r="F417" s="2" t="s">
        <v>39</v>
      </c>
      <c r="G417" s="2" t="s">
        <v>40</v>
      </c>
      <c r="H417" s="3">
        <v>44958</v>
      </c>
      <c r="I417" s="3">
        <v>44985</v>
      </c>
      <c r="J417" s="2" t="s">
        <v>23</v>
      </c>
      <c r="K417" s="2" t="s">
        <v>24</v>
      </c>
      <c r="L417" s="2" t="s">
        <v>24</v>
      </c>
      <c r="M417" s="2"/>
      <c r="N417" s="2" t="s">
        <v>25</v>
      </c>
      <c r="O417" s="4" t="s">
        <v>26</v>
      </c>
      <c r="P417" s="4" t="s">
        <v>27</v>
      </c>
      <c r="Q417" t="str" cm="1">
        <f t="array" ref="Q417">GetURL(O417)</f>
        <v>https://serviciosweb.osiptel.gob.pe/ConsultaSIRT/Buscar/FrmVerTarifa.aspx?pTarifa=231219</v>
      </c>
    </row>
    <row r="418" spans="1:17" x14ac:dyDescent="0.25">
      <c r="A418" s="2" t="s">
        <v>846</v>
      </c>
      <c r="B418" s="2" t="s">
        <v>518</v>
      </c>
      <c r="C418" s="2" t="s">
        <v>18</v>
      </c>
      <c r="D418" s="2" t="s">
        <v>847</v>
      </c>
      <c r="E418" s="2" t="s">
        <v>38</v>
      </c>
      <c r="F418" s="2" t="s">
        <v>39</v>
      </c>
      <c r="G418" s="2" t="s">
        <v>40</v>
      </c>
      <c r="H418" s="3">
        <v>44958</v>
      </c>
      <c r="I418" s="3">
        <v>44985</v>
      </c>
      <c r="J418" s="2" t="s">
        <v>23</v>
      </c>
      <c r="K418" s="2" t="s">
        <v>24</v>
      </c>
      <c r="L418" s="2" t="s">
        <v>24</v>
      </c>
      <c r="M418" s="2"/>
      <c r="N418" s="2" t="s">
        <v>25</v>
      </c>
      <c r="O418" s="4" t="s">
        <v>26</v>
      </c>
      <c r="P418" s="4" t="s">
        <v>27</v>
      </c>
      <c r="Q418" t="str" cm="1">
        <f t="array" ref="Q418">GetURL(O418)</f>
        <v>https://serviciosweb.osiptel.gob.pe/ConsultaSIRT/Buscar/FrmVerTarifa.aspx?pTarifa=231221</v>
      </c>
    </row>
    <row r="419" spans="1:17" x14ac:dyDescent="0.25">
      <c r="A419" s="2" t="s">
        <v>848</v>
      </c>
      <c r="B419" s="2" t="s">
        <v>48</v>
      </c>
      <c r="C419" s="2" t="s">
        <v>18</v>
      </c>
      <c r="D419" s="2" t="s">
        <v>849</v>
      </c>
      <c r="E419" s="2" t="s">
        <v>30</v>
      </c>
      <c r="F419" s="2" t="s">
        <v>22</v>
      </c>
      <c r="G419" s="2" t="s">
        <v>22</v>
      </c>
      <c r="H419" s="3">
        <v>44958</v>
      </c>
      <c r="I419" s="3">
        <v>45137</v>
      </c>
      <c r="J419" s="2" t="s">
        <v>23</v>
      </c>
      <c r="K419" s="2" t="s">
        <v>24</v>
      </c>
      <c r="L419" s="2" t="s">
        <v>24</v>
      </c>
      <c r="M419" s="2"/>
      <c r="N419" s="2" t="s">
        <v>25</v>
      </c>
      <c r="O419" s="4" t="s">
        <v>26</v>
      </c>
      <c r="P419" s="4" t="s">
        <v>27</v>
      </c>
      <c r="Q419" t="str" cm="1">
        <f t="array" ref="Q419">GetURL(O419)</f>
        <v>https://serviciosweb.osiptel.gob.pe/ConsultaSIRT/Buscar/FrmVerTarifa.aspx?pTarifa=231375</v>
      </c>
    </row>
    <row r="420" spans="1:17" x14ac:dyDescent="0.25">
      <c r="A420" s="2" t="s">
        <v>850</v>
      </c>
      <c r="B420" s="2" t="s">
        <v>518</v>
      </c>
      <c r="C420" s="2" t="s">
        <v>18</v>
      </c>
      <c r="D420" s="2" t="s">
        <v>851</v>
      </c>
      <c r="E420" s="2" t="s">
        <v>38</v>
      </c>
      <c r="F420" s="2" t="s">
        <v>39</v>
      </c>
      <c r="G420" s="2" t="s">
        <v>40</v>
      </c>
      <c r="H420" s="3">
        <v>44958</v>
      </c>
      <c r="I420" s="3">
        <v>44985</v>
      </c>
      <c r="J420" s="2" t="s">
        <v>23</v>
      </c>
      <c r="K420" s="2" t="s">
        <v>24</v>
      </c>
      <c r="L420" s="2" t="s">
        <v>24</v>
      </c>
      <c r="M420" s="2"/>
      <c r="N420" s="2" t="s">
        <v>25</v>
      </c>
      <c r="O420" s="4" t="s">
        <v>26</v>
      </c>
      <c r="P420" s="4" t="s">
        <v>27</v>
      </c>
      <c r="Q420" t="str" cm="1">
        <f t="array" ref="Q420">GetURL(O420)</f>
        <v>https://serviciosweb.osiptel.gob.pe/ConsultaSIRT/Buscar/FrmVerTarifa.aspx?pTarifa=231295</v>
      </c>
    </row>
    <row r="421" spans="1:17" x14ac:dyDescent="0.25">
      <c r="A421" s="2" t="s">
        <v>852</v>
      </c>
      <c r="B421" s="2" t="s">
        <v>518</v>
      </c>
      <c r="C421" s="2" t="s">
        <v>18</v>
      </c>
      <c r="D421" s="2" t="s">
        <v>853</v>
      </c>
      <c r="E421" s="2" t="s">
        <v>38</v>
      </c>
      <c r="F421" s="2" t="s">
        <v>39</v>
      </c>
      <c r="G421" s="2" t="s">
        <v>40</v>
      </c>
      <c r="H421" s="3">
        <v>44958</v>
      </c>
      <c r="I421" s="3">
        <v>44985</v>
      </c>
      <c r="J421" s="2" t="s">
        <v>23</v>
      </c>
      <c r="K421" s="2" t="s">
        <v>24</v>
      </c>
      <c r="L421" s="2" t="s">
        <v>24</v>
      </c>
      <c r="M421" s="2"/>
      <c r="N421" s="2" t="s">
        <v>25</v>
      </c>
      <c r="O421" s="4" t="s">
        <v>26</v>
      </c>
      <c r="P421" s="4" t="s">
        <v>27</v>
      </c>
      <c r="Q421" t="str" cm="1">
        <f t="array" ref="Q421">GetURL(O421)</f>
        <v>https://serviciosweb.osiptel.gob.pe/ConsultaSIRT/Buscar/FrmVerTarifa.aspx?pTarifa=231297</v>
      </c>
    </row>
    <row r="422" spans="1:17" x14ac:dyDescent="0.25">
      <c r="A422" s="2" t="s">
        <v>854</v>
      </c>
      <c r="B422" s="2" t="s">
        <v>518</v>
      </c>
      <c r="C422" s="2" t="s">
        <v>18</v>
      </c>
      <c r="D422" s="2" t="s">
        <v>855</v>
      </c>
      <c r="E422" s="2" t="s">
        <v>38</v>
      </c>
      <c r="F422" s="2" t="s">
        <v>39</v>
      </c>
      <c r="G422" s="2" t="s">
        <v>40</v>
      </c>
      <c r="H422" s="3">
        <v>44958</v>
      </c>
      <c r="I422" s="3">
        <v>44985</v>
      </c>
      <c r="J422" s="2" t="s">
        <v>23</v>
      </c>
      <c r="K422" s="2" t="s">
        <v>24</v>
      </c>
      <c r="L422" s="2" t="s">
        <v>24</v>
      </c>
      <c r="M422" s="2"/>
      <c r="N422" s="2" t="s">
        <v>25</v>
      </c>
      <c r="O422" s="4" t="s">
        <v>26</v>
      </c>
      <c r="P422" s="4" t="s">
        <v>27</v>
      </c>
      <c r="Q422" t="str" cm="1">
        <f t="array" ref="Q422">GetURL(O422)</f>
        <v>https://serviciosweb.osiptel.gob.pe/ConsultaSIRT/Buscar/FrmVerTarifa.aspx?pTarifa=231314</v>
      </c>
    </row>
    <row r="423" spans="1:17" ht="30" x14ac:dyDescent="0.25">
      <c r="A423" s="2" t="s">
        <v>856</v>
      </c>
      <c r="B423" s="2" t="s">
        <v>57</v>
      </c>
      <c r="C423" s="2" t="s">
        <v>18</v>
      </c>
      <c r="D423" s="2" t="s">
        <v>857</v>
      </c>
      <c r="E423" s="2" t="s">
        <v>77</v>
      </c>
      <c r="F423" s="2" t="s">
        <v>78</v>
      </c>
      <c r="G423" s="2" t="s">
        <v>136</v>
      </c>
      <c r="H423" s="3">
        <v>44958</v>
      </c>
      <c r="I423" s="3">
        <v>45077</v>
      </c>
      <c r="J423" s="2" t="s">
        <v>23</v>
      </c>
      <c r="K423" s="2" t="s">
        <v>62</v>
      </c>
      <c r="L423" s="2" t="s">
        <v>24</v>
      </c>
      <c r="M423" s="2"/>
      <c r="N423" s="2" t="s">
        <v>25</v>
      </c>
      <c r="O423" s="4" t="s">
        <v>26</v>
      </c>
      <c r="P423" s="4" t="s">
        <v>27</v>
      </c>
      <c r="Q423" t="str" cm="1">
        <f t="array" ref="Q423">GetURL(O423)</f>
        <v>https://serviciosweb.osiptel.gob.pe/ConsultaSIRT/Buscar/FrmVerTarifa.aspx?pTarifa=231320</v>
      </c>
    </row>
    <row r="424" spans="1:17" ht="30" x14ac:dyDescent="0.25">
      <c r="A424" s="2" t="s">
        <v>858</v>
      </c>
      <c r="B424" s="2" t="s">
        <v>57</v>
      </c>
      <c r="C424" s="2" t="s">
        <v>18</v>
      </c>
      <c r="D424" s="2" t="s">
        <v>859</v>
      </c>
      <c r="E424" s="2" t="s">
        <v>72</v>
      </c>
      <c r="F424" s="2" t="s">
        <v>73</v>
      </c>
      <c r="G424" s="2" t="s">
        <v>129</v>
      </c>
      <c r="H424" s="3">
        <v>44958</v>
      </c>
      <c r="I424" s="3">
        <v>45016</v>
      </c>
      <c r="J424" s="2" t="s">
        <v>23</v>
      </c>
      <c r="K424" s="2" t="s">
        <v>62</v>
      </c>
      <c r="L424" s="2" t="s">
        <v>24</v>
      </c>
      <c r="M424" s="2"/>
      <c r="N424" s="2" t="s">
        <v>25</v>
      </c>
      <c r="O424" s="4" t="s">
        <v>26</v>
      </c>
      <c r="P424" s="4" t="s">
        <v>27</v>
      </c>
      <c r="Q424" t="str" cm="1">
        <f t="array" ref="Q424">GetURL(O424)</f>
        <v>https://serviciosweb.osiptel.gob.pe/ConsultaSIRT/Buscar/FrmVerTarifa.aspx?pTarifa=231321</v>
      </c>
    </row>
    <row r="425" spans="1:17" ht="30" x14ac:dyDescent="0.25">
      <c r="A425" s="2" t="s">
        <v>860</v>
      </c>
      <c r="B425" s="2" t="s">
        <v>57</v>
      </c>
      <c r="C425" s="2" t="s">
        <v>18</v>
      </c>
      <c r="D425" s="2" t="s">
        <v>861</v>
      </c>
      <c r="E425" s="2" t="s">
        <v>328</v>
      </c>
      <c r="F425" s="2" t="s">
        <v>328</v>
      </c>
      <c r="G425" s="2" t="s">
        <v>328</v>
      </c>
      <c r="H425" s="3">
        <v>44958</v>
      </c>
      <c r="I425" s="3">
        <v>44985</v>
      </c>
      <c r="J425" s="2" t="s">
        <v>23</v>
      </c>
      <c r="K425" s="2" t="s">
        <v>24</v>
      </c>
      <c r="L425" s="2" t="s">
        <v>24</v>
      </c>
      <c r="M425" s="2"/>
      <c r="N425" s="2" t="s">
        <v>25</v>
      </c>
      <c r="O425" s="4" t="s">
        <v>26</v>
      </c>
      <c r="P425" s="4" t="s">
        <v>27</v>
      </c>
      <c r="Q425" t="str" cm="1">
        <f t="array" ref="Q425">GetURL(O425)</f>
        <v>https://serviciosweb.osiptel.gob.pe/ConsultaSIRT/Buscar/FrmVerTarifa.aspx?pTarifa=231324</v>
      </c>
    </row>
    <row r="426" spans="1:17" x14ac:dyDescent="0.25">
      <c r="A426" s="2" t="s">
        <v>862</v>
      </c>
      <c r="B426" s="2" t="s">
        <v>48</v>
      </c>
      <c r="C426" s="2" t="s">
        <v>18</v>
      </c>
      <c r="D426" s="2" t="s">
        <v>863</v>
      </c>
      <c r="E426" s="2" t="s">
        <v>30</v>
      </c>
      <c r="F426" s="2" t="s">
        <v>22</v>
      </c>
      <c r="G426" s="2" t="s">
        <v>22</v>
      </c>
      <c r="H426" s="3">
        <v>44958</v>
      </c>
      <c r="I426" s="3">
        <v>44972</v>
      </c>
      <c r="J426" s="2" t="s">
        <v>23</v>
      </c>
      <c r="K426" s="2" t="s">
        <v>24</v>
      </c>
      <c r="L426" s="2" t="s">
        <v>24</v>
      </c>
      <c r="M426" s="2"/>
      <c r="N426" s="2" t="s">
        <v>25</v>
      </c>
      <c r="O426" s="4" t="s">
        <v>26</v>
      </c>
      <c r="P426" s="4" t="s">
        <v>27</v>
      </c>
      <c r="Q426" t="str" cm="1">
        <f t="array" ref="Q426">GetURL(O426)</f>
        <v>https://serviciosweb.osiptel.gob.pe/ConsultaSIRT/Buscar/FrmVerTarifa.aspx?pTarifa=231337</v>
      </c>
    </row>
    <row r="427" spans="1:17" x14ac:dyDescent="0.25">
      <c r="A427" s="2" t="s">
        <v>864</v>
      </c>
      <c r="B427" s="2" t="s">
        <v>48</v>
      </c>
      <c r="C427" s="2" t="s">
        <v>18</v>
      </c>
      <c r="D427" s="2" t="s">
        <v>865</v>
      </c>
      <c r="E427" s="2" t="s">
        <v>30</v>
      </c>
      <c r="F427" s="2" t="s">
        <v>22</v>
      </c>
      <c r="G427" s="2" t="s">
        <v>22</v>
      </c>
      <c r="H427" s="3">
        <v>44958</v>
      </c>
      <c r="I427" s="3">
        <v>44972</v>
      </c>
      <c r="J427" s="2" t="s">
        <v>23</v>
      </c>
      <c r="K427" s="2" t="s">
        <v>24</v>
      </c>
      <c r="L427" s="2" t="s">
        <v>24</v>
      </c>
      <c r="M427" s="2"/>
      <c r="N427" s="2" t="s">
        <v>25</v>
      </c>
      <c r="O427" s="4" t="s">
        <v>26</v>
      </c>
      <c r="P427" s="4" t="s">
        <v>27</v>
      </c>
      <c r="Q427" t="str" cm="1">
        <f t="array" ref="Q427">GetURL(O427)</f>
        <v>https://serviciosweb.osiptel.gob.pe/ConsultaSIRT/Buscar/FrmVerTarifa.aspx?pTarifa=231340</v>
      </c>
    </row>
    <row r="428" spans="1:17" ht="30" x14ac:dyDescent="0.25">
      <c r="A428" s="2" t="s">
        <v>866</v>
      </c>
      <c r="B428" s="2" t="s">
        <v>647</v>
      </c>
      <c r="C428" s="2" t="s">
        <v>18</v>
      </c>
      <c r="D428" s="2" t="s">
        <v>867</v>
      </c>
      <c r="E428" s="2" t="s">
        <v>72</v>
      </c>
      <c r="F428" s="2" t="s">
        <v>73</v>
      </c>
      <c r="G428" s="2" t="s">
        <v>74</v>
      </c>
      <c r="H428" s="3">
        <v>44958</v>
      </c>
      <c r="I428" s="3">
        <v>45165</v>
      </c>
      <c r="J428" s="2" t="s">
        <v>23</v>
      </c>
      <c r="K428" s="2" t="s">
        <v>62</v>
      </c>
      <c r="L428" s="2" t="s">
        <v>24</v>
      </c>
      <c r="M428" s="2"/>
      <c r="N428" s="2" t="s">
        <v>25</v>
      </c>
      <c r="O428" s="4" t="s">
        <v>26</v>
      </c>
      <c r="P428" s="4" t="s">
        <v>27</v>
      </c>
      <c r="Q428" t="str" cm="1">
        <f t="array" ref="Q428">GetURL(O428)</f>
        <v>https://serviciosweb.osiptel.gob.pe/ConsultaSIRT/Buscar/FrmVerTarifa.aspx?pTarifa=231415</v>
      </c>
    </row>
    <row r="429" spans="1:17" x14ac:dyDescent="0.25">
      <c r="A429" s="2" t="s">
        <v>868</v>
      </c>
      <c r="B429" s="2" t="s">
        <v>48</v>
      </c>
      <c r="C429" s="2" t="s">
        <v>18</v>
      </c>
      <c r="D429" s="2" t="s">
        <v>869</v>
      </c>
      <c r="E429" s="2" t="s">
        <v>30</v>
      </c>
      <c r="F429" s="2" t="s">
        <v>22</v>
      </c>
      <c r="G429" s="2" t="s">
        <v>22</v>
      </c>
      <c r="H429" s="3">
        <v>44958</v>
      </c>
      <c r="I429" s="3">
        <v>44985</v>
      </c>
      <c r="J429" s="2" t="s">
        <v>23</v>
      </c>
      <c r="K429" s="2" t="s">
        <v>24</v>
      </c>
      <c r="L429" s="2" t="s">
        <v>24</v>
      </c>
      <c r="M429" s="2"/>
      <c r="N429" s="2" t="s">
        <v>358</v>
      </c>
      <c r="O429" s="4" t="s">
        <v>26</v>
      </c>
      <c r="P429" s="4" t="s">
        <v>27</v>
      </c>
      <c r="Q429" t="str" cm="1">
        <f t="array" ref="Q429">GetURL(O429)</f>
        <v>https://serviciosweb.osiptel.gob.pe/ConsultaSIRT/Buscar/FrmVerTarifa.aspx?pTarifa=231341</v>
      </c>
    </row>
    <row r="430" spans="1:17" x14ac:dyDescent="0.25">
      <c r="A430" s="2" t="s">
        <v>870</v>
      </c>
      <c r="B430" s="2" t="s">
        <v>48</v>
      </c>
      <c r="C430" s="2" t="s">
        <v>18</v>
      </c>
      <c r="D430" s="2" t="s">
        <v>871</v>
      </c>
      <c r="E430" s="2" t="s">
        <v>30</v>
      </c>
      <c r="F430" s="2" t="s">
        <v>22</v>
      </c>
      <c r="G430" s="2" t="s">
        <v>22</v>
      </c>
      <c r="H430" s="3">
        <v>44958</v>
      </c>
      <c r="I430" s="3">
        <v>44972</v>
      </c>
      <c r="J430" s="2" t="s">
        <v>23</v>
      </c>
      <c r="K430" s="2" t="s">
        <v>24</v>
      </c>
      <c r="L430" s="2" t="s">
        <v>24</v>
      </c>
      <c r="M430" s="2"/>
      <c r="N430" s="2" t="s">
        <v>25</v>
      </c>
      <c r="O430" s="4" t="s">
        <v>26</v>
      </c>
      <c r="P430" s="4" t="s">
        <v>27</v>
      </c>
      <c r="Q430" t="str" cm="1">
        <f t="array" ref="Q430">GetURL(O430)</f>
        <v>https://serviciosweb.osiptel.gob.pe/ConsultaSIRT/Buscar/FrmVerTarifa.aspx?pTarifa=231346</v>
      </c>
    </row>
    <row r="431" spans="1:17" x14ac:dyDescent="0.25">
      <c r="A431" s="2" t="s">
        <v>872</v>
      </c>
      <c r="B431" s="2" t="s">
        <v>17</v>
      </c>
      <c r="C431" s="2" t="s">
        <v>18</v>
      </c>
      <c r="D431" s="2" t="s">
        <v>122</v>
      </c>
      <c r="E431" s="2" t="s">
        <v>30</v>
      </c>
      <c r="F431" s="2" t="s">
        <v>22</v>
      </c>
      <c r="G431" s="2" t="s">
        <v>22</v>
      </c>
      <c r="H431" s="3">
        <v>44958</v>
      </c>
      <c r="I431" s="3">
        <v>45016</v>
      </c>
      <c r="J431" s="2" t="s">
        <v>23</v>
      </c>
      <c r="K431" s="2" t="s">
        <v>24</v>
      </c>
      <c r="L431" s="2" t="s">
        <v>24</v>
      </c>
      <c r="M431" s="2"/>
      <c r="N431" s="2" t="s">
        <v>25</v>
      </c>
      <c r="O431" s="4" t="s">
        <v>26</v>
      </c>
      <c r="P431" s="4" t="s">
        <v>27</v>
      </c>
      <c r="Q431" t="str" cm="1">
        <f t="array" ref="Q431">GetURL(O431)</f>
        <v>https://serviciosweb.osiptel.gob.pe/ConsultaSIRT/Buscar/FrmVerTarifa.aspx?pTarifa=231113</v>
      </c>
    </row>
    <row r="432" spans="1:17" x14ac:dyDescent="0.25">
      <c r="A432" s="2" t="s">
        <v>873</v>
      </c>
      <c r="B432" s="2" t="s">
        <v>518</v>
      </c>
      <c r="C432" s="2" t="s">
        <v>18</v>
      </c>
      <c r="D432" s="2" t="s">
        <v>874</v>
      </c>
      <c r="E432" s="2" t="s">
        <v>38</v>
      </c>
      <c r="F432" s="2" t="s">
        <v>39</v>
      </c>
      <c r="G432" s="2" t="s">
        <v>40</v>
      </c>
      <c r="H432" s="3">
        <v>44958</v>
      </c>
      <c r="I432" s="3">
        <v>44985</v>
      </c>
      <c r="J432" s="2" t="s">
        <v>23</v>
      </c>
      <c r="K432" s="2" t="s">
        <v>24</v>
      </c>
      <c r="L432" s="2" t="s">
        <v>24</v>
      </c>
      <c r="M432" s="2"/>
      <c r="N432" s="2" t="s">
        <v>25</v>
      </c>
      <c r="O432" s="4" t="s">
        <v>26</v>
      </c>
      <c r="P432" s="4" t="s">
        <v>27</v>
      </c>
      <c r="Q432" t="str" cm="1">
        <f t="array" ref="Q432">GetURL(O432)</f>
        <v>https://serviciosweb.osiptel.gob.pe/ConsultaSIRT/Buscar/FrmVerTarifa.aspx?pTarifa=231272</v>
      </c>
    </row>
    <row r="433" spans="1:17" x14ac:dyDescent="0.25">
      <c r="A433" s="2" t="s">
        <v>875</v>
      </c>
      <c r="B433" s="2" t="s">
        <v>518</v>
      </c>
      <c r="C433" s="2" t="s">
        <v>18</v>
      </c>
      <c r="D433" s="2" t="s">
        <v>876</v>
      </c>
      <c r="E433" s="2" t="s">
        <v>38</v>
      </c>
      <c r="F433" s="2" t="s">
        <v>39</v>
      </c>
      <c r="G433" s="2" t="s">
        <v>40</v>
      </c>
      <c r="H433" s="3">
        <v>44958</v>
      </c>
      <c r="I433" s="3">
        <v>44985</v>
      </c>
      <c r="J433" s="2" t="s">
        <v>23</v>
      </c>
      <c r="K433" s="2" t="s">
        <v>24</v>
      </c>
      <c r="L433" s="2" t="s">
        <v>24</v>
      </c>
      <c r="M433" s="2"/>
      <c r="N433" s="2" t="s">
        <v>25</v>
      </c>
      <c r="O433" s="4" t="s">
        <v>26</v>
      </c>
      <c r="P433" s="4" t="s">
        <v>27</v>
      </c>
      <c r="Q433" t="str" cm="1">
        <f t="array" ref="Q433">GetURL(O433)</f>
        <v>https://serviciosweb.osiptel.gob.pe/ConsultaSIRT/Buscar/FrmVerTarifa.aspx?pTarifa=231277</v>
      </c>
    </row>
    <row r="434" spans="1:17" x14ac:dyDescent="0.25">
      <c r="A434" s="2" t="s">
        <v>877</v>
      </c>
      <c r="B434" s="2" t="s">
        <v>518</v>
      </c>
      <c r="C434" s="2" t="s">
        <v>18</v>
      </c>
      <c r="D434" s="2" t="s">
        <v>878</v>
      </c>
      <c r="E434" s="2" t="s">
        <v>38</v>
      </c>
      <c r="F434" s="2" t="s">
        <v>39</v>
      </c>
      <c r="G434" s="2" t="s">
        <v>40</v>
      </c>
      <c r="H434" s="3">
        <v>44958</v>
      </c>
      <c r="I434" s="3">
        <v>44985</v>
      </c>
      <c r="J434" s="2" t="s">
        <v>23</v>
      </c>
      <c r="K434" s="2" t="s">
        <v>24</v>
      </c>
      <c r="L434" s="2" t="s">
        <v>24</v>
      </c>
      <c r="M434" s="2"/>
      <c r="N434" s="2" t="s">
        <v>25</v>
      </c>
      <c r="O434" s="4" t="s">
        <v>26</v>
      </c>
      <c r="P434" s="4" t="s">
        <v>27</v>
      </c>
      <c r="Q434" t="str" cm="1">
        <f t="array" ref="Q434">GetURL(O434)</f>
        <v>https://serviciosweb.osiptel.gob.pe/ConsultaSIRT/Buscar/FrmVerTarifa.aspx?pTarifa=231278</v>
      </c>
    </row>
    <row r="435" spans="1:17" ht="30" x14ac:dyDescent="0.25">
      <c r="A435" s="2" t="s">
        <v>879</v>
      </c>
      <c r="B435" s="2" t="s">
        <v>57</v>
      </c>
      <c r="C435" s="2" t="s">
        <v>18</v>
      </c>
      <c r="D435" s="2" t="s">
        <v>880</v>
      </c>
      <c r="E435" s="2" t="s">
        <v>33</v>
      </c>
      <c r="F435" s="2" t="s">
        <v>34</v>
      </c>
      <c r="G435" s="2" t="s">
        <v>22</v>
      </c>
      <c r="H435" s="3">
        <v>44958</v>
      </c>
      <c r="I435" s="3">
        <v>45015</v>
      </c>
      <c r="J435" s="2" t="s">
        <v>23</v>
      </c>
      <c r="K435" s="2" t="s">
        <v>24</v>
      </c>
      <c r="L435" s="2" t="s">
        <v>24</v>
      </c>
      <c r="M435" s="2"/>
      <c r="N435" s="2" t="s">
        <v>25</v>
      </c>
      <c r="O435" s="4" t="s">
        <v>26</v>
      </c>
      <c r="P435" s="4" t="s">
        <v>27</v>
      </c>
      <c r="Q435" t="str" cm="1">
        <f t="array" ref="Q435">GetURL(O435)</f>
        <v>https://serviciosweb.osiptel.gob.pe/ConsultaSIRT/Buscar/FrmVerTarifa.aspx?pTarifa=231194</v>
      </c>
    </row>
    <row r="436" spans="1:17" x14ac:dyDescent="0.25">
      <c r="A436" s="2" t="s">
        <v>881</v>
      </c>
      <c r="B436" s="2" t="s">
        <v>647</v>
      </c>
      <c r="C436" s="2" t="s">
        <v>70</v>
      </c>
      <c r="D436" s="2" t="s">
        <v>882</v>
      </c>
      <c r="E436" s="2" t="s">
        <v>72</v>
      </c>
      <c r="F436" s="2" t="s">
        <v>73</v>
      </c>
      <c r="G436" s="2" t="s">
        <v>74</v>
      </c>
      <c r="H436" s="3">
        <v>44958</v>
      </c>
      <c r="I436" s="2"/>
      <c r="J436" s="2" t="s">
        <v>23</v>
      </c>
      <c r="K436" s="2" t="s">
        <v>62</v>
      </c>
      <c r="L436" s="2" t="s">
        <v>24</v>
      </c>
      <c r="M436" s="2"/>
      <c r="N436" s="2" t="s">
        <v>25</v>
      </c>
      <c r="O436" s="4" t="s">
        <v>26</v>
      </c>
      <c r="P436" s="4" t="s">
        <v>27</v>
      </c>
      <c r="Q436" t="str" cm="1">
        <f t="array" ref="Q436">GetURL(O436)</f>
        <v>https://serviciosweb.osiptel.gob.pe/ConsultaSIRT/Buscar/FrmVerTarifa.aspx?pTarifa=231304</v>
      </c>
    </row>
    <row r="437" spans="1:17" x14ac:dyDescent="0.25">
      <c r="A437" s="2" t="s">
        <v>883</v>
      </c>
      <c r="B437" s="2" t="s">
        <v>518</v>
      </c>
      <c r="C437" s="2" t="s">
        <v>18</v>
      </c>
      <c r="D437" s="2" t="s">
        <v>884</v>
      </c>
      <c r="E437" s="2" t="s">
        <v>38</v>
      </c>
      <c r="F437" s="2" t="s">
        <v>39</v>
      </c>
      <c r="G437" s="2" t="s">
        <v>40</v>
      </c>
      <c r="H437" s="3">
        <v>44958</v>
      </c>
      <c r="I437" s="3">
        <v>44985</v>
      </c>
      <c r="J437" s="2" t="s">
        <v>23</v>
      </c>
      <c r="K437" s="2" t="s">
        <v>24</v>
      </c>
      <c r="L437" s="2" t="s">
        <v>24</v>
      </c>
      <c r="M437" s="2"/>
      <c r="N437" s="2" t="s">
        <v>25</v>
      </c>
      <c r="O437" s="4" t="s">
        <v>26</v>
      </c>
      <c r="P437" s="4" t="s">
        <v>27</v>
      </c>
      <c r="Q437" t="str" cm="1">
        <f t="array" ref="Q437">GetURL(O437)</f>
        <v>https://serviciosweb.osiptel.gob.pe/ConsultaSIRT/Buscar/FrmVerTarifa.aspx?pTarifa=231222</v>
      </c>
    </row>
    <row r="438" spans="1:17" x14ac:dyDescent="0.25">
      <c r="A438" s="2" t="s">
        <v>885</v>
      </c>
      <c r="B438" s="2" t="s">
        <v>518</v>
      </c>
      <c r="C438" s="2" t="s">
        <v>18</v>
      </c>
      <c r="D438" s="2" t="s">
        <v>886</v>
      </c>
      <c r="E438" s="2" t="s">
        <v>38</v>
      </c>
      <c r="F438" s="2" t="s">
        <v>39</v>
      </c>
      <c r="G438" s="2" t="s">
        <v>40</v>
      </c>
      <c r="H438" s="3">
        <v>44958</v>
      </c>
      <c r="I438" s="3">
        <v>44985</v>
      </c>
      <c r="J438" s="2" t="s">
        <v>23</v>
      </c>
      <c r="K438" s="2" t="s">
        <v>24</v>
      </c>
      <c r="L438" s="2" t="s">
        <v>24</v>
      </c>
      <c r="M438" s="2"/>
      <c r="N438" s="2" t="s">
        <v>25</v>
      </c>
      <c r="O438" s="4" t="s">
        <v>26</v>
      </c>
      <c r="P438" s="4" t="s">
        <v>27</v>
      </c>
      <c r="Q438" t="str" cm="1">
        <f t="array" ref="Q438">GetURL(O438)</f>
        <v>https://serviciosweb.osiptel.gob.pe/ConsultaSIRT/Buscar/FrmVerTarifa.aspx?pTarifa=231223</v>
      </c>
    </row>
    <row r="439" spans="1:17" x14ac:dyDescent="0.25">
      <c r="A439" s="2" t="s">
        <v>887</v>
      </c>
      <c r="B439" s="2" t="s">
        <v>518</v>
      </c>
      <c r="C439" s="2" t="s">
        <v>18</v>
      </c>
      <c r="D439" s="2" t="s">
        <v>888</v>
      </c>
      <c r="E439" s="2" t="s">
        <v>38</v>
      </c>
      <c r="F439" s="2" t="s">
        <v>39</v>
      </c>
      <c r="G439" s="2" t="s">
        <v>40</v>
      </c>
      <c r="H439" s="3">
        <v>44958</v>
      </c>
      <c r="I439" s="3">
        <v>44985</v>
      </c>
      <c r="J439" s="2" t="s">
        <v>23</v>
      </c>
      <c r="K439" s="2" t="s">
        <v>24</v>
      </c>
      <c r="L439" s="2" t="s">
        <v>24</v>
      </c>
      <c r="M439" s="2"/>
      <c r="N439" s="2" t="s">
        <v>25</v>
      </c>
      <c r="O439" s="4" t="s">
        <v>26</v>
      </c>
      <c r="P439" s="4" t="s">
        <v>27</v>
      </c>
      <c r="Q439" t="str" cm="1">
        <f t="array" ref="Q439">GetURL(O439)</f>
        <v>https://serviciosweb.osiptel.gob.pe/ConsultaSIRT/Buscar/FrmVerTarifa.aspx?pTarifa=231224</v>
      </c>
    </row>
    <row r="440" spans="1:17" ht="30" x14ac:dyDescent="0.25">
      <c r="A440" s="2" t="s">
        <v>889</v>
      </c>
      <c r="B440" s="2" t="s">
        <v>57</v>
      </c>
      <c r="C440" s="2" t="s">
        <v>18</v>
      </c>
      <c r="D440" s="2" t="s">
        <v>890</v>
      </c>
      <c r="E440" s="2" t="s">
        <v>30</v>
      </c>
      <c r="F440" s="2" t="s">
        <v>891</v>
      </c>
      <c r="G440" s="2" t="s">
        <v>891</v>
      </c>
      <c r="H440" s="3">
        <v>44958</v>
      </c>
      <c r="I440" s="3">
        <v>44972</v>
      </c>
      <c r="J440" s="2" t="s">
        <v>23</v>
      </c>
      <c r="K440" s="2" t="s">
        <v>24</v>
      </c>
      <c r="L440" s="2" t="s">
        <v>24</v>
      </c>
      <c r="M440" s="2"/>
      <c r="N440" s="2" t="s">
        <v>25</v>
      </c>
      <c r="O440" s="4" t="s">
        <v>26</v>
      </c>
      <c r="P440" s="4" t="s">
        <v>27</v>
      </c>
      <c r="Q440" t="str" cm="1">
        <f t="array" ref="Q440">GetURL(O440)</f>
        <v>https://serviciosweb.osiptel.gob.pe/ConsultaSIRT/Buscar/FrmVerTarifa.aspx?pTarifa=231242</v>
      </c>
    </row>
    <row r="441" spans="1:17" ht="30" x14ac:dyDescent="0.25">
      <c r="A441" s="2" t="s">
        <v>892</v>
      </c>
      <c r="B441" s="2" t="s">
        <v>57</v>
      </c>
      <c r="C441" s="2" t="s">
        <v>18</v>
      </c>
      <c r="D441" s="2" t="s">
        <v>893</v>
      </c>
      <c r="E441" s="2" t="s">
        <v>59</v>
      </c>
      <c r="F441" s="2" t="s">
        <v>60</v>
      </c>
      <c r="G441" s="2" t="s">
        <v>61</v>
      </c>
      <c r="H441" s="3">
        <v>44958</v>
      </c>
      <c r="I441" s="3">
        <v>45002</v>
      </c>
      <c r="J441" s="2" t="s">
        <v>23</v>
      </c>
      <c r="K441" s="2" t="s">
        <v>62</v>
      </c>
      <c r="L441" s="2" t="s">
        <v>24</v>
      </c>
      <c r="M441" s="2"/>
      <c r="N441" s="2" t="s">
        <v>25</v>
      </c>
      <c r="O441" s="4" t="s">
        <v>26</v>
      </c>
      <c r="P441" s="4" t="s">
        <v>27</v>
      </c>
      <c r="Q441" t="str" cm="1">
        <f t="array" ref="Q441">GetURL(O441)</f>
        <v>https://serviciosweb.osiptel.gob.pe/ConsultaSIRT/Buscar/FrmVerTarifa.aspx?pTarifa=231244</v>
      </c>
    </row>
    <row r="442" spans="1:17" x14ac:dyDescent="0.25">
      <c r="A442" s="2" t="s">
        <v>894</v>
      </c>
      <c r="B442" s="2" t="s">
        <v>518</v>
      </c>
      <c r="C442" s="2" t="s">
        <v>18</v>
      </c>
      <c r="D442" s="2" t="s">
        <v>895</v>
      </c>
      <c r="E442" s="2" t="s">
        <v>38</v>
      </c>
      <c r="F442" s="2" t="s">
        <v>39</v>
      </c>
      <c r="G442" s="2" t="s">
        <v>40</v>
      </c>
      <c r="H442" s="3">
        <v>44958</v>
      </c>
      <c r="I442" s="3">
        <v>44985</v>
      </c>
      <c r="J442" s="2" t="s">
        <v>23</v>
      </c>
      <c r="K442" s="2" t="s">
        <v>24</v>
      </c>
      <c r="L442" s="2" t="s">
        <v>24</v>
      </c>
      <c r="M442" s="2"/>
      <c r="N442" s="2" t="s">
        <v>25</v>
      </c>
      <c r="O442" s="4" t="s">
        <v>26</v>
      </c>
      <c r="P442" s="4" t="s">
        <v>27</v>
      </c>
      <c r="Q442" t="str" cm="1">
        <f t="array" ref="Q442">GetURL(O442)</f>
        <v>https://serviciosweb.osiptel.gob.pe/ConsultaSIRT/Buscar/FrmVerTarifa.aspx?pTarifa=231226</v>
      </c>
    </row>
    <row r="443" spans="1:17" ht="30" x14ac:dyDescent="0.25">
      <c r="A443" s="2" t="s">
        <v>896</v>
      </c>
      <c r="B443" s="2" t="s">
        <v>57</v>
      </c>
      <c r="C443" s="2" t="s">
        <v>18</v>
      </c>
      <c r="D443" s="2" t="s">
        <v>897</v>
      </c>
      <c r="E443" s="2" t="s">
        <v>59</v>
      </c>
      <c r="F443" s="2" t="s">
        <v>60</v>
      </c>
      <c r="G443" s="2" t="s">
        <v>61</v>
      </c>
      <c r="H443" s="3">
        <v>44958</v>
      </c>
      <c r="I443" s="3">
        <v>45002</v>
      </c>
      <c r="J443" s="2" t="s">
        <v>23</v>
      </c>
      <c r="K443" s="2" t="s">
        <v>62</v>
      </c>
      <c r="L443" s="2" t="s">
        <v>24</v>
      </c>
      <c r="M443" s="2"/>
      <c r="N443" s="2" t="s">
        <v>25</v>
      </c>
      <c r="O443" s="4" t="s">
        <v>26</v>
      </c>
      <c r="P443" s="4" t="s">
        <v>27</v>
      </c>
      <c r="Q443" t="str" cm="1">
        <f t="array" ref="Q443">GetURL(O443)</f>
        <v>https://serviciosweb.osiptel.gob.pe/ConsultaSIRT/Buscar/FrmVerTarifa.aspx?pTarifa=231245</v>
      </c>
    </row>
    <row r="444" spans="1:17" ht="30" x14ac:dyDescent="0.25">
      <c r="A444" s="2" t="s">
        <v>898</v>
      </c>
      <c r="B444" s="2" t="s">
        <v>57</v>
      </c>
      <c r="C444" s="2" t="s">
        <v>18</v>
      </c>
      <c r="D444" s="2" t="s">
        <v>899</v>
      </c>
      <c r="E444" s="2" t="s">
        <v>30</v>
      </c>
      <c r="F444" s="2" t="s">
        <v>22</v>
      </c>
      <c r="G444" s="2" t="s">
        <v>22</v>
      </c>
      <c r="H444" s="3">
        <v>44958</v>
      </c>
      <c r="I444" s="3">
        <v>44977</v>
      </c>
      <c r="J444" s="2" t="s">
        <v>23</v>
      </c>
      <c r="K444" s="2" t="s">
        <v>24</v>
      </c>
      <c r="L444" s="2" t="s">
        <v>24</v>
      </c>
      <c r="M444" s="2"/>
      <c r="N444" s="2" t="s">
        <v>25</v>
      </c>
      <c r="O444" s="4" t="s">
        <v>26</v>
      </c>
      <c r="P444" s="4" t="s">
        <v>27</v>
      </c>
      <c r="Q444" t="str" cm="1">
        <f t="array" ref="Q444">GetURL(O444)</f>
        <v>https://serviciosweb.osiptel.gob.pe/ConsultaSIRT/Buscar/FrmVerTarifa.aspx?pTarifa=231246</v>
      </c>
    </row>
    <row r="445" spans="1:17" x14ac:dyDescent="0.25">
      <c r="A445" s="2" t="s">
        <v>900</v>
      </c>
      <c r="B445" s="2" t="s">
        <v>518</v>
      </c>
      <c r="C445" s="2" t="s">
        <v>18</v>
      </c>
      <c r="D445" s="2" t="s">
        <v>901</v>
      </c>
      <c r="E445" s="2" t="s">
        <v>38</v>
      </c>
      <c r="F445" s="2" t="s">
        <v>39</v>
      </c>
      <c r="G445" s="2" t="s">
        <v>40</v>
      </c>
      <c r="H445" s="3">
        <v>44958</v>
      </c>
      <c r="I445" s="3">
        <v>44985</v>
      </c>
      <c r="J445" s="2" t="s">
        <v>23</v>
      </c>
      <c r="K445" s="2" t="s">
        <v>24</v>
      </c>
      <c r="L445" s="2" t="s">
        <v>24</v>
      </c>
      <c r="M445" s="2"/>
      <c r="N445" s="2" t="s">
        <v>25</v>
      </c>
      <c r="O445" s="4" t="s">
        <v>26</v>
      </c>
      <c r="P445" s="4" t="s">
        <v>27</v>
      </c>
      <c r="Q445" t="str" cm="1">
        <f t="array" ref="Q445">GetURL(O445)</f>
        <v>https://serviciosweb.osiptel.gob.pe/ConsultaSIRT/Buscar/FrmVerTarifa.aspx?pTarifa=231227</v>
      </c>
    </row>
    <row r="446" spans="1:17" x14ac:dyDescent="0.25">
      <c r="A446" s="2" t="s">
        <v>902</v>
      </c>
      <c r="B446" s="2" t="s">
        <v>518</v>
      </c>
      <c r="C446" s="2" t="s">
        <v>18</v>
      </c>
      <c r="D446" s="2" t="s">
        <v>903</v>
      </c>
      <c r="E446" s="2" t="s">
        <v>38</v>
      </c>
      <c r="F446" s="2" t="s">
        <v>39</v>
      </c>
      <c r="G446" s="2" t="s">
        <v>40</v>
      </c>
      <c r="H446" s="3">
        <v>44958</v>
      </c>
      <c r="I446" s="3">
        <v>44985</v>
      </c>
      <c r="J446" s="2" t="s">
        <v>23</v>
      </c>
      <c r="K446" s="2" t="s">
        <v>24</v>
      </c>
      <c r="L446" s="2" t="s">
        <v>24</v>
      </c>
      <c r="M446" s="2"/>
      <c r="N446" s="2" t="s">
        <v>25</v>
      </c>
      <c r="O446" s="4" t="s">
        <v>26</v>
      </c>
      <c r="P446" s="4" t="s">
        <v>27</v>
      </c>
      <c r="Q446" t="str" cm="1">
        <f t="array" ref="Q446">GetURL(O446)</f>
        <v>https://serviciosweb.osiptel.gob.pe/ConsultaSIRT/Buscar/FrmVerTarifa.aspx?pTarifa=231228</v>
      </c>
    </row>
    <row r="447" spans="1:17" x14ac:dyDescent="0.25">
      <c r="A447" s="2" t="s">
        <v>904</v>
      </c>
      <c r="B447" s="2" t="s">
        <v>518</v>
      </c>
      <c r="C447" s="2" t="s">
        <v>18</v>
      </c>
      <c r="D447" s="2" t="s">
        <v>905</v>
      </c>
      <c r="E447" s="2" t="s">
        <v>38</v>
      </c>
      <c r="F447" s="2" t="s">
        <v>39</v>
      </c>
      <c r="G447" s="2" t="s">
        <v>40</v>
      </c>
      <c r="H447" s="3">
        <v>44958</v>
      </c>
      <c r="I447" s="3">
        <v>44985</v>
      </c>
      <c r="J447" s="2" t="s">
        <v>23</v>
      </c>
      <c r="K447" s="2" t="s">
        <v>24</v>
      </c>
      <c r="L447" s="2" t="s">
        <v>24</v>
      </c>
      <c r="M447" s="2"/>
      <c r="N447" s="2" t="s">
        <v>25</v>
      </c>
      <c r="O447" s="4" t="s">
        <v>26</v>
      </c>
      <c r="P447" s="4" t="s">
        <v>27</v>
      </c>
      <c r="Q447" t="str" cm="1">
        <f t="array" ref="Q447">GetURL(O447)</f>
        <v>https://serviciosweb.osiptel.gob.pe/ConsultaSIRT/Buscar/FrmVerTarifa.aspx?pTarifa=231229</v>
      </c>
    </row>
    <row r="448" spans="1:17" x14ac:dyDescent="0.25">
      <c r="A448" s="2" t="s">
        <v>906</v>
      </c>
      <c r="B448" s="2" t="s">
        <v>518</v>
      </c>
      <c r="C448" s="2" t="s">
        <v>18</v>
      </c>
      <c r="D448" s="2" t="s">
        <v>907</v>
      </c>
      <c r="E448" s="2" t="s">
        <v>38</v>
      </c>
      <c r="F448" s="2" t="s">
        <v>39</v>
      </c>
      <c r="G448" s="2" t="s">
        <v>40</v>
      </c>
      <c r="H448" s="3">
        <v>44958</v>
      </c>
      <c r="I448" s="3">
        <v>44985</v>
      </c>
      <c r="J448" s="2" t="s">
        <v>23</v>
      </c>
      <c r="K448" s="2" t="s">
        <v>24</v>
      </c>
      <c r="L448" s="2" t="s">
        <v>24</v>
      </c>
      <c r="M448" s="2"/>
      <c r="N448" s="2" t="s">
        <v>25</v>
      </c>
      <c r="O448" s="4" t="s">
        <v>26</v>
      </c>
      <c r="P448" s="4" t="s">
        <v>27</v>
      </c>
      <c r="Q448" t="str" cm="1">
        <f t="array" ref="Q448">GetURL(O448)</f>
        <v>https://serviciosweb.osiptel.gob.pe/ConsultaSIRT/Buscar/FrmVerTarifa.aspx?pTarifa=231230</v>
      </c>
    </row>
    <row r="449" spans="1:17" x14ac:dyDescent="0.25">
      <c r="A449" s="2" t="s">
        <v>908</v>
      </c>
      <c r="B449" s="2" t="s">
        <v>518</v>
      </c>
      <c r="C449" s="2" t="s">
        <v>18</v>
      </c>
      <c r="D449" s="2" t="s">
        <v>909</v>
      </c>
      <c r="E449" s="2" t="s">
        <v>38</v>
      </c>
      <c r="F449" s="2" t="s">
        <v>39</v>
      </c>
      <c r="G449" s="2" t="s">
        <v>40</v>
      </c>
      <c r="H449" s="3">
        <v>44958</v>
      </c>
      <c r="I449" s="3">
        <v>44985</v>
      </c>
      <c r="J449" s="2" t="s">
        <v>23</v>
      </c>
      <c r="K449" s="2" t="s">
        <v>24</v>
      </c>
      <c r="L449" s="2" t="s">
        <v>24</v>
      </c>
      <c r="M449" s="2"/>
      <c r="N449" s="2" t="s">
        <v>25</v>
      </c>
      <c r="O449" s="4" t="s">
        <v>26</v>
      </c>
      <c r="P449" s="4" t="s">
        <v>27</v>
      </c>
      <c r="Q449" t="str" cm="1">
        <f t="array" ref="Q449">GetURL(O449)</f>
        <v>https://serviciosweb.osiptel.gob.pe/ConsultaSIRT/Buscar/FrmVerTarifa.aspx?pTarifa=231232</v>
      </c>
    </row>
    <row r="450" spans="1:17" x14ac:dyDescent="0.25">
      <c r="A450" s="2" t="s">
        <v>910</v>
      </c>
      <c r="B450" s="2" t="s">
        <v>48</v>
      </c>
      <c r="C450" s="2" t="s">
        <v>18</v>
      </c>
      <c r="D450" s="2" t="s">
        <v>911</v>
      </c>
      <c r="E450" s="2" t="s">
        <v>30</v>
      </c>
      <c r="F450" s="2" t="s">
        <v>22</v>
      </c>
      <c r="G450" s="2" t="s">
        <v>22</v>
      </c>
      <c r="H450" s="3">
        <v>44958</v>
      </c>
      <c r="I450" s="3">
        <v>44972</v>
      </c>
      <c r="J450" s="2" t="s">
        <v>23</v>
      </c>
      <c r="K450" s="2" t="s">
        <v>24</v>
      </c>
      <c r="L450" s="2" t="s">
        <v>24</v>
      </c>
      <c r="M450" s="2"/>
      <c r="N450" s="2" t="s">
        <v>25</v>
      </c>
      <c r="O450" s="4" t="s">
        <v>26</v>
      </c>
      <c r="P450" s="4" t="s">
        <v>27</v>
      </c>
      <c r="Q450" t="str" cm="1">
        <f t="array" ref="Q450">GetURL(O450)</f>
        <v>https://serviciosweb.osiptel.gob.pe/ConsultaSIRT/Buscar/FrmVerTarifa.aspx?pTarifa=231365</v>
      </c>
    </row>
    <row r="451" spans="1:17" x14ac:dyDescent="0.25">
      <c r="A451" s="2" t="s">
        <v>912</v>
      </c>
      <c r="B451" s="2" t="s">
        <v>57</v>
      </c>
      <c r="C451" s="2" t="s">
        <v>70</v>
      </c>
      <c r="D451" s="2" t="s">
        <v>913</v>
      </c>
      <c r="E451" s="2" t="s">
        <v>59</v>
      </c>
      <c r="F451" s="2" t="s">
        <v>425</v>
      </c>
      <c r="G451" s="2" t="s">
        <v>426</v>
      </c>
      <c r="H451" s="3">
        <v>44958</v>
      </c>
      <c r="I451" s="2"/>
      <c r="J451" s="2" t="s">
        <v>23</v>
      </c>
      <c r="K451" s="2" t="s">
        <v>62</v>
      </c>
      <c r="L451" s="2" t="s">
        <v>24</v>
      </c>
      <c r="M451" s="2"/>
      <c r="N451" s="2" t="s">
        <v>25</v>
      </c>
      <c r="O451" s="4" t="s">
        <v>26</v>
      </c>
      <c r="P451" s="4" t="s">
        <v>27</v>
      </c>
      <c r="Q451" t="str" cm="1">
        <f t="array" ref="Q451">GetURL(O451)</f>
        <v>https://serviciosweb.osiptel.gob.pe/ConsultaSIRT/Buscar/FrmVerTarifa.aspx?pTarifa=231376</v>
      </c>
    </row>
    <row r="452" spans="1:17" x14ac:dyDescent="0.25">
      <c r="A452" s="2" t="s">
        <v>914</v>
      </c>
      <c r="B452" s="2" t="s">
        <v>57</v>
      </c>
      <c r="C452" s="2" t="s">
        <v>70</v>
      </c>
      <c r="D452" s="2" t="s">
        <v>915</v>
      </c>
      <c r="E452" s="2" t="s">
        <v>59</v>
      </c>
      <c r="F452" s="2" t="s">
        <v>425</v>
      </c>
      <c r="G452" s="2" t="s">
        <v>426</v>
      </c>
      <c r="H452" s="3">
        <v>44958</v>
      </c>
      <c r="I452" s="2"/>
      <c r="J452" s="2" t="s">
        <v>23</v>
      </c>
      <c r="K452" s="2" t="s">
        <v>62</v>
      </c>
      <c r="L452" s="2" t="s">
        <v>24</v>
      </c>
      <c r="M452" s="2"/>
      <c r="N452" s="2" t="s">
        <v>25</v>
      </c>
      <c r="O452" s="4" t="s">
        <v>26</v>
      </c>
      <c r="P452" s="4" t="s">
        <v>27</v>
      </c>
      <c r="Q452" t="str" cm="1">
        <f t="array" ref="Q452">GetURL(O452)</f>
        <v>https://serviciosweb.osiptel.gob.pe/ConsultaSIRT/Buscar/FrmVerTarifa.aspx?pTarifa=231377</v>
      </c>
    </row>
    <row r="453" spans="1:17" ht="30" x14ac:dyDescent="0.25">
      <c r="A453" s="2" t="s">
        <v>916</v>
      </c>
      <c r="B453" s="2" t="s">
        <v>593</v>
      </c>
      <c r="C453" s="2" t="s">
        <v>18</v>
      </c>
      <c r="D453" s="2" t="s">
        <v>917</v>
      </c>
      <c r="E453" s="2" t="s">
        <v>38</v>
      </c>
      <c r="F453" s="2" t="s">
        <v>39</v>
      </c>
      <c r="G453" s="2" t="s">
        <v>40</v>
      </c>
      <c r="H453" s="3">
        <v>44958</v>
      </c>
      <c r="I453" s="3">
        <v>44985</v>
      </c>
      <c r="J453" s="2" t="s">
        <v>23</v>
      </c>
      <c r="K453" s="2" t="s">
        <v>24</v>
      </c>
      <c r="L453" s="2" t="s">
        <v>24</v>
      </c>
      <c r="M453" s="2"/>
      <c r="N453" s="2" t="s">
        <v>25</v>
      </c>
      <c r="O453" s="4" t="s">
        <v>26</v>
      </c>
      <c r="P453" s="4" t="s">
        <v>27</v>
      </c>
      <c r="Q453" t="str" cm="1">
        <f t="array" ref="Q453">GetURL(O453)</f>
        <v>https://serviciosweb.osiptel.gob.pe/ConsultaSIRT/Buscar/FrmVerTarifa.aspx?pTarifa=231778</v>
      </c>
    </row>
    <row r="454" spans="1:17" ht="30" x14ac:dyDescent="0.25">
      <c r="A454" s="2" t="s">
        <v>918</v>
      </c>
      <c r="B454" s="2" t="s">
        <v>593</v>
      </c>
      <c r="C454" s="2" t="s">
        <v>18</v>
      </c>
      <c r="D454" s="2" t="s">
        <v>919</v>
      </c>
      <c r="E454" s="2" t="s">
        <v>38</v>
      </c>
      <c r="F454" s="2" t="s">
        <v>39</v>
      </c>
      <c r="G454" s="2" t="s">
        <v>40</v>
      </c>
      <c r="H454" s="3">
        <v>44958</v>
      </c>
      <c r="I454" s="3">
        <v>44985</v>
      </c>
      <c r="J454" s="2" t="s">
        <v>23</v>
      </c>
      <c r="K454" s="2" t="s">
        <v>24</v>
      </c>
      <c r="L454" s="2" t="s">
        <v>24</v>
      </c>
      <c r="M454" s="2"/>
      <c r="N454" s="2" t="s">
        <v>25</v>
      </c>
      <c r="O454" s="4" t="s">
        <v>26</v>
      </c>
      <c r="P454" s="4" t="s">
        <v>27</v>
      </c>
      <c r="Q454" t="str" cm="1">
        <f t="array" ref="Q454">GetURL(O454)</f>
        <v>https://serviciosweb.osiptel.gob.pe/ConsultaSIRT/Buscar/FrmVerTarifa.aspx?pTarifa=231779</v>
      </c>
    </row>
    <row r="455" spans="1:17" ht="30" x14ac:dyDescent="0.25">
      <c r="A455" s="2" t="s">
        <v>920</v>
      </c>
      <c r="B455" s="2" t="s">
        <v>593</v>
      </c>
      <c r="C455" s="2" t="s">
        <v>18</v>
      </c>
      <c r="D455" s="2" t="s">
        <v>921</v>
      </c>
      <c r="E455" s="2" t="s">
        <v>38</v>
      </c>
      <c r="F455" s="2" t="s">
        <v>39</v>
      </c>
      <c r="G455" s="2" t="s">
        <v>40</v>
      </c>
      <c r="H455" s="3">
        <v>44958</v>
      </c>
      <c r="I455" s="3">
        <v>44972</v>
      </c>
      <c r="J455" s="2" t="s">
        <v>23</v>
      </c>
      <c r="K455" s="2" t="s">
        <v>24</v>
      </c>
      <c r="L455" s="2" t="s">
        <v>24</v>
      </c>
      <c r="M455" s="2"/>
      <c r="N455" s="2" t="s">
        <v>25</v>
      </c>
      <c r="O455" s="4" t="s">
        <v>26</v>
      </c>
      <c r="P455" s="4" t="s">
        <v>27</v>
      </c>
      <c r="Q455" t="str" cm="1">
        <f t="array" ref="Q455">GetURL(O455)</f>
        <v>https://serviciosweb.osiptel.gob.pe/ConsultaSIRT/Buscar/FrmVerTarifa.aspx?pTarifa=231816</v>
      </c>
    </row>
    <row r="456" spans="1:17" ht="30" x14ac:dyDescent="0.25">
      <c r="A456" s="2" t="s">
        <v>922</v>
      </c>
      <c r="B456" s="2" t="s">
        <v>593</v>
      </c>
      <c r="C456" s="2" t="s">
        <v>18</v>
      </c>
      <c r="D456" s="2" t="s">
        <v>923</v>
      </c>
      <c r="E456" s="2" t="s">
        <v>82</v>
      </c>
      <c r="F456" s="2" t="s">
        <v>83</v>
      </c>
      <c r="G456" s="2" t="s">
        <v>84</v>
      </c>
      <c r="H456" s="3">
        <v>44958</v>
      </c>
      <c r="I456" s="3">
        <v>44972</v>
      </c>
      <c r="J456" s="2" t="s">
        <v>23</v>
      </c>
      <c r="K456" s="2" t="s">
        <v>62</v>
      </c>
      <c r="L456" s="2" t="s">
        <v>24</v>
      </c>
      <c r="M456" s="2"/>
      <c r="N456" s="2" t="s">
        <v>25</v>
      </c>
      <c r="O456" s="4" t="s">
        <v>26</v>
      </c>
      <c r="P456" s="4" t="s">
        <v>27</v>
      </c>
      <c r="Q456" t="str" cm="1">
        <f t="array" ref="Q456">GetURL(O456)</f>
        <v>https://serviciosweb.osiptel.gob.pe/ConsultaSIRT/Buscar/FrmVerTarifa.aspx?pTarifa=231737</v>
      </c>
    </row>
    <row r="457" spans="1:17" ht="30" x14ac:dyDescent="0.25">
      <c r="A457" s="2" t="s">
        <v>924</v>
      </c>
      <c r="B457" s="2" t="s">
        <v>593</v>
      </c>
      <c r="C457" s="2" t="s">
        <v>18</v>
      </c>
      <c r="D457" s="2" t="s">
        <v>925</v>
      </c>
      <c r="E457" s="2" t="s">
        <v>82</v>
      </c>
      <c r="F457" s="2" t="s">
        <v>83</v>
      </c>
      <c r="G457" s="2" t="s">
        <v>84</v>
      </c>
      <c r="H457" s="3">
        <v>44958</v>
      </c>
      <c r="I457" s="3">
        <v>44972</v>
      </c>
      <c r="J457" s="2" t="s">
        <v>23</v>
      </c>
      <c r="K457" s="2" t="s">
        <v>62</v>
      </c>
      <c r="L457" s="2" t="s">
        <v>24</v>
      </c>
      <c r="M457" s="2"/>
      <c r="N457" s="2" t="s">
        <v>25</v>
      </c>
      <c r="O457" s="4" t="s">
        <v>26</v>
      </c>
      <c r="P457" s="4" t="s">
        <v>27</v>
      </c>
      <c r="Q457" t="str" cm="1">
        <f t="array" ref="Q457">GetURL(O457)</f>
        <v>https://serviciosweb.osiptel.gob.pe/ConsultaSIRT/Buscar/FrmVerTarifa.aspx?pTarifa=231738</v>
      </c>
    </row>
    <row r="458" spans="1:17" ht="30" x14ac:dyDescent="0.25">
      <c r="A458" s="2" t="s">
        <v>926</v>
      </c>
      <c r="B458" s="2" t="s">
        <v>593</v>
      </c>
      <c r="C458" s="2" t="s">
        <v>18</v>
      </c>
      <c r="D458" s="2" t="s">
        <v>927</v>
      </c>
      <c r="E458" s="2" t="s">
        <v>38</v>
      </c>
      <c r="F458" s="2" t="s">
        <v>39</v>
      </c>
      <c r="G458" s="2" t="s">
        <v>40</v>
      </c>
      <c r="H458" s="3">
        <v>44958</v>
      </c>
      <c r="I458" s="3">
        <v>44985</v>
      </c>
      <c r="J458" s="2" t="s">
        <v>23</v>
      </c>
      <c r="K458" s="2" t="s">
        <v>24</v>
      </c>
      <c r="L458" s="2" t="s">
        <v>24</v>
      </c>
      <c r="M458" s="2"/>
      <c r="N458" s="2" t="s">
        <v>25</v>
      </c>
      <c r="O458" s="4" t="s">
        <v>26</v>
      </c>
      <c r="P458" s="4" t="s">
        <v>27</v>
      </c>
      <c r="Q458" t="str" cm="1">
        <f t="array" ref="Q458">GetURL(O458)</f>
        <v>https://serviciosweb.osiptel.gob.pe/ConsultaSIRT/Buscar/FrmVerTarifa.aspx?pTarifa=231780</v>
      </c>
    </row>
    <row r="459" spans="1:17" ht="30" x14ac:dyDescent="0.25">
      <c r="A459" s="2" t="s">
        <v>928</v>
      </c>
      <c r="B459" s="2" t="s">
        <v>593</v>
      </c>
      <c r="C459" s="2" t="s">
        <v>18</v>
      </c>
      <c r="D459" s="2" t="s">
        <v>929</v>
      </c>
      <c r="E459" s="2" t="s">
        <v>38</v>
      </c>
      <c r="F459" s="2" t="s">
        <v>39</v>
      </c>
      <c r="G459" s="2" t="s">
        <v>40</v>
      </c>
      <c r="H459" s="3">
        <v>44958</v>
      </c>
      <c r="I459" s="3">
        <v>44985</v>
      </c>
      <c r="J459" s="2" t="s">
        <v>23</v>
      </c>
      <c r="K459" s="2" t="s">
        <v>24</v>
      </c>
      <c r="L459" s="2" t="s">
        <v>24</v>
      </c>
      <c r="M459" s="2"/>
      <c r="N459" s="2" t="s">
        <v>25</v>
      </c>
      <c r="O459" s="4" t="s">
        <v>26</v>
      </c>
      <c r="P459" s="4" t="s">
        <v>27</v>
      </c>
      <c r="Q459" t="str" cm="1">
        <f t="array" ref="Q459">GetURL(O459)</f>
        <v>https://serviciosweb.osiptel.gob.pe/ConsultaSIRT/Buscar/FrmVerTarifa.aspx?pTarifa=231781</v>
      </c>
    </row>
    <row r="460" spans="1:17" ht="30" x14ac:dyDescent="0.25">
      <c r="A460" s="2" t="s">
        <v>930</v>
      </c>
      <c r="B460" s="2" t="s">
        <v>593</v>
      </c>
      <c r="C460" s="2" t="s">
        <v>18</v>
      </c>
      <c r="D460" s="2" t="s">
        <v>931</v>
      </c>
      <c r="E460" s="2" t="s">
        <v>38</v>
      </c>
      <c r="F460" s="2" t="s">
        <v>39</v>
      </c>
      <c r="G460" s="2" t="s">
        <v>40</v>
      </c>
      <c r="H460" s="3">
        <v>44958</v>
      </c>
      <c r="I460" s="3">
        <v>44985</v>
      </c>
      <c r="J460" s="2" t="s">
        <v>23</v>
      </c>
      <c r="K460" s="2" t="s">
        <v>24</v>
      </c>
      <c r="L460" s="2" t="s">
        <v>24</v>
      </c>
      <c r="M460" s="2"/>
      <c r="N460" s="2" t="s">
        <v>25</v>
      </c>
      <c r="O460" s="4" t="s">
        <v>26</v>
      </c>
      <c r="P460" s="4" t="s">
        <v>27</v>
      </c>
      <c r="Q460" t="str" cm="1">
        <f t="array" ref="Q460">GetURL(O460)</f>
        <v>https://serviciosweb.osiptel.gob.pe/ConsultaSIRT/Buscar/FrmVerTarifa.aspx?pTarifa=231782</v>
      </c>
    </row>
    <row r="461" spans="1:17" ht="30" x14ac:dyDescent="0.25">
      <c r="A461" s="2" t="s">
        <v>932</v>
      </c>
      <c r="B461" s="2" t="s">
        <v>593</v>
      </c>
      <c r="C461" s="2" t="s">
        <v>18</v>
      </c>
      <c r="D461" s="2" t="s">
        <v>933</v>
      </c>
      <c r="E461" s="2" t="s">
        <v>38</v>
      </c>
      <c r="F461" s="2" t="s">
        <v>39</v>
      </c>
      <c r="G461" s="2" t="s">
        <v>40</v>
      </c>
      <c r="H461" s="3">
        <v>44958</v>
      </c>
      <c r="I461" s="3">
        <v>44972</v>
      </c>
      <c r="J461" s="2" t="s">
        <v>23</v>
      </c>
      <c r="K461" s="2" t="s">
        <v>24</v>
      </c>
      <c r="L461" s="2" t="s">
        <v>24</v>
      </c>
      <c r="M461" s="2"/>
      <c r="N461" s="2" t="s">
        <v>25</v>
      </c>
      <c r="O461" s="4" t="s">
        <v>26</v>
      </c>
      <c r="P461" s="4" t="s">
        <v>27</v>
      </c>
      <c r="Q461" t="str" cm="1">
        <f t="array" ref="Q461">GetURL(O461)</f>
        <v>https://serviciosweb.osiptel.gob.pe/ConsultaSIRT/Buscar/FrmVerTarifa.aspx?pTarifa=231817</v>
      </c>
    </row>
    <row r="462" spans="1:17" ht="30" x14ac:dyDescent="0.25">
      <c r="A462" s="2" t="s">
        <v>934</v>
      </c>
      <c r="B462" s="2" t="s">
        <v>593</v>
      </c>
      <c r="C462" s="2" t="s">
        <v>18</v>
      </c>
      <c r="D462" s="2" t="s">
        <v>935</v>
      </c>
      <c r="E462" s="2" t="s">
        <v>82</v>
      </c>
      <c r="F462" s="2" t="s">
        <v>83</v>
      </c>
      <c r="G462" s="2" t="s">
        <v>84</v>
      </c>
      <c r="H462" s="3">
        <v>44958</v>
      </c>
      <c r="I462" s="3">
        <v>44972</v>
      </c>
      <c r="J462" s="2" t="s">
        <v>23</v>
      </c>
      <c r="K462" s="2" t="s">
        <v>62</v>
      </c>
      <c r="L462" s="2" t="s">
        <v>24</v>
      </c>
      <c r="M462" s="2"/>
      <c r="N462" s="2" t="s">
        <v>25</v>
      </c>
      <c r="O462" s="4" t="s">
        <v>26</v>
      </c>
      <c r="P462" s="4" t="s">
        <v>27</v>
      </c>
      <c r="Q462" t="str" cm="1">
        <f t="array" ref="Q462">GetURL(O462)</f>
        <v>https://serviciosweb.osiptel.gob.pe/ConsultaSIRT/Buscar/FrmVerTarifa.aspx?pTarifa=231739</v>
      </c>
    </row>
    <row r="463" spans="1:17" ht="30" x14ac:dyDescent="0.25">
      <c r="A463" s="2" t="s">
        <v>936</v>
      </c>
      <c r="B463" s="2" t="s">
        <v>593</v>
      </c>
      <c r="C463" s="2" t="s">
        <v>18</v>
      </c>
      <c r="D463" s="2" t="s">
        <v>937</v>
      </c>
      <c r="E463" s="2" t="s">
        <v>82</v>
      </c>
      <c r="F463" s="2" t="s">
        <v>83</v>
      </c>
      <c r="G463" s="2" t="s">
        <v>84</v>
      </c>
      <c r="H463" s="3">
        <v>44958</v>
      </c>
      <c r="I463" s="3">
        <v>44972</v>
      </c>
      <c r="J463" s="2" t="s">
        <v>23</v>
      </c>
      <c r="K463" s="2" t="s">
        <v>62</v>
      </c>
      <c r="L463" s="2" t="s">
        <v>24</v>
      </c>
      <c r="M463" s="2"/>
      <c r="N463" s="2" t="s">
        <v>25</v>
      </c>
      <c r="O463" s="4" t="s">
        <v>26</v>
      </c>
      <c r="P463" s="4" t="s">
        <v>27</v>
      </c>
      <c r="Q463" t="str" cm="1">
        <f t="array" ref="Q463">GetURL(O463)</f>
        <v>https://serviciosweb.osiptel.gob.pe/ConsultaSIRT/Buscar/FrmVerTarifa.aspx?pTarifa=231740</v>
      </c>
    </row>
    <row r="464" spans="1:17" ht="30" x14ac:dyDescent="0.25">
      <c r="A464" s="2" t="s">
        <v>938</v>
      </c>
      <c r="B464" s="2" t="s">
        <v>593</v>
      </c>
      <c r="C464" s="2" t="s">
        <v>18</v>
      </c>
      <c r="D464" s="2" t="s">
        <v>939</v>
      </c>
      <c r="E464" s="2" t="s">
        <v>38</v>
      </c>
      <c r="F464" s="2" t="s">
        <v>39</v>
      </c>
      <c r="G464" s="2" t="s">
        <v>40</v>
      </c>
      <c r="H464" s="3">
        <v>44958</v>
      </c>
      <c r="I464" s="3">
        <v>44985</v>
      </c>
      <c r="J464" s="2" t="s">
        <v>23</v>
      </c>
      <c r="K464" s="2" t="s">
        <v>24</v>
      </c>
      <c r="L464" s="2" t="s">
        <v>24</v>
      </c>
      <c r="M464" s="2"/>
      <c r="N464" s="2" t="s">
        <v>25</v>
      </c>
      <c r="O464" s="4" t="s">
        <v>26</v>
      </c>
      <c r="P464" s="4" t="s">
        <v>27</v>
      </c>
      <c r="Q464" t="str" cm="1">
        <f t="array" ref="Q464">GetURL(O464)</f>
        <v>https://serviciosweb.osiptel.gob.pe/ConsultaSIRT/Buscar/FrmVerTarifa.aspx?pTarifa=231783</v>
      </c>
    </row>
    <row r="465" spans="1:17" ht="30" x14ac:dyDescent="0.25">
      <c r="A465" s="2" t="s">
        <v>940</v>
      </c>
      <c r="B465" s="2" t="s">
        <v>593</v>
      </c>
      <c r="C465" s="2" t="s">
        <v>18</v>
      </c>
      <c r="D465" s="2" t="s">
        <v>941</v>
      </c>
      <c r="E465" s="2" t="s">
        <v>82</v>
      </c>
      <c r="F465" s="2" t="s">
        <v>83</v>
      </c>
      <c r="G465" s="2" t="s">
        <v>84</v>
      </c>
      <c r="H465" s="3">
        <v>44958</v>
      </c>
      <c r="I465" s="3">
        <v>44985</v>
      </c>
      <c r="J465" s="2" t="s">
        <v>23</v>
      </c>
      <c r="K465" s="2" t="s">
        <v>62</v>
      </c>
      <c r="L465" s="2" t="s">
        <v>24</v>
      </c>
      <c r="M465" s="2"/>
      <c r="N465" s="2" t="s">
        <v>25</v>
      </c>
      <c r="O465" s="4" t="s">
        <v>26</v>
      </c>
      <c r="P465" s="4" t="s">
        <v>27</v>
      </c>
      <c r="Q465" t="str" cm="1">
        <f t="array" ref="Q465">GetURL(O465)</f>
        <v>https://serviciosweb.osiptel.gob.pe/ConsultaSIRT/Buscar/FrmVerTarifa.aspx?pTarifa=231784</v>
      </c>
    </row>
    <row r="466" spans="1:17" ht="30" x14ac:dyDescent="0.25">
      <c r="A466" s="2" t="s">
        <v>942</v>
      </c>
      <c r="B466" s="2" t="s">
        <v>593</v>
      </c>
      <c r="C466" s="2" t="s">
        <v>18</v>
      </c>
      <c r="D466" s="2" t="s">
        <v>943</v>
      </c>
      <c r="E466" s="2" t="s">
        <v>82</v>
      </c>
      <c r="F466" s="2" t="s">
        <v>83</v>
      </c>
      <c r="G466" s="2" t="s">
        <v>84</v>
      </c>
      <c r="H466" s="3">
        <v>44958</v>
      </c>
      <c r="I466" s="3">
        <v>44985</v>
      </c>
      <c r="J466" s="2" t="s">
        <v>23</v>
      </c>
      <c r="K466" s="2" t="s">
        <v>62</v>
      </c>
      <c r="L466" s="2" t="s">
        <v>24</v>
      </c>
      <c r="M466" s="2"/>
      <c r="N466" s="2" t="s">
        <v>25</v>
      </c>
      <c r="O466" s="4" t="s">
        <v>26</v>
      </c>
      <c r="P466" s="4" t="s">
        <v>27</v>
      </c>
      <c r="Q466" t="str" cm="1">
        <f t="array" ref="Q466">GetURL(O466)</f>
        <v>https://serviciosweb.osiptel.gob.pe/ConsultaSIRT/Buscar/FrmVerTarifa.aspx?pTarifa=231785</v>
      </c>
    </row>
    <row r="467" spans="1:17" ht="30" x14ac:dyDescent="0.25">
      <c r="A467" s="2" t="s">
        <v>944</v>
      </c>
      <c r="B467" s="2" t="s">
        <v>593</v>
      </c>
      <c r="C467" s="2" t="s">
        <v>18</v>
      </c>
      <c r="D467" s="2" t="s">
        <v>945</v>
      </c>
      <c r="E467" s="2" t="s">
        <v>82</v>
      </c>
      <c r="F467" s="2" t="s">
        <v>83</v>
      </c>
      <c r="G467" s="2" t="s">
        <v>84</v>
      </c>
      <c r="H467" s="3">
        <v>44958</v>
      </c>
      <c r="I467" s="3">
        <v>44972</v>
      </c>
      <c r="J467" s="2" t="s">
        <v>23</v>
      </c>
      <c r="K467" s="2" t="s">
        <v>62</v>
      </c>
      <c r="L467" s="2" t="s">
        <v>24</v>
      </c>
      <c r="M467" s="2"/>
      <c r="N467" s="2" t="s">
        <v>25</v>
      </c>
      <c r="O467" s="4" t="s">
        <v>26</v>
      </c>
      <c r="P467" s="4" t="s">
        <v>27</v>
      </c>
      <c r="Q467" t="str" cm="1">
        <f t="array" ref="Q467">GetURL(O467)</f>
        <v>https://serviciosweb.osiptel.gob.pe/ConsultaSIRT/Buscar/FrmVerTarifa.aspx?pTarifa=231818</v>
      </c>
    </row>
    <row r="468" spans="1:17" ht="30" x14ac:dyDescent="0.25">
      <c r="A468" s="2" t="s">
        <v>946</v>
      </c>
      <c r="B468" s="2" t="s">
        <v>17</v>
      </c>
      <c r="C468" s="2" t="s">
        <v>18</v>
      </c>
      <c r="D468" s="2" t="s">
        <v>947</v>
      </c>
      <c r="E468" s="2" t="s">
        <v>30</v>
      </c>
      <c r="F468" s="2" t="s">
        <v>22</v>
      </c>
      <c r="G468" s="2" t="s">
        <v>22</v>
      </c>
      <c r="H468" s="3">
        <v>44958</v>
      </c>
      <c r="I468" s="3">
        <v>44972</v>
      </c>
      <c r="J468" s="2" t="s">
        <v>23</v>
      </c>
      <c r="K468" s="2" t="s">
        <v>24</v>
      </c>
      <c r="L468" s="2" t="s">
        <v>24</v>
      </c>
      <c r="M468" s="2"/>
      <c r="N468" s="2" t="s">
        <v>25</v>
      </c>
      <c r="O468" s="4" t="s">
        <v>26</v>
      </c>
      <c r="P468" s="4" t="s">
        <v>27</v>
      </c>
      <c r="Q468" t="str" cm="1">
        <f t="array" ref="Q468">GetURL(O468)</f>
        <v>https://serviciosweb.osiptel.gob.pe/ConsultaSIRT/Buscar/FrmVerTarifa.aspx?pTarifa=231518</v>
      </c>
    </row>
    <row r="469" spans="1:17" ht="30" x14ac:dyDescent="0.25">
      <c r="A469" s="2" t="s">
        <v>948</v>
      </c>
      <c r="B469" s="2" t="s">
        <v>17</v>
      </c>
      <c r="C469" s="2" t="s">
        <v>18</v>
      </c>
      <c r="D469" s="2" t="s">
        <v>949</v>
      </c>
      <c r="E469" s="2" t="s">
        <v>59</v>
      </c>
      <c r="F469" s="2" t="s">
        <v>60</v>
      </c>
      <c r="G469" s="2" t="s">
        <v>61</v>
      </c>
      <c r="H469" s="3">
        <v>44958</v>
      </c>
      <c r="I469" s="3">
        <v>44972</v>
      </c>
      <c r="J469" s="2" t="s">
        <v>23</v>
      </c>
      <c r="K469" s="2" t="s">
        <v>62</v>
      </c>
      <c r="L469" s="2" t="s">
        <v>24</v>
      </c>
      <c r="M469" s="2"/>
      <c r="N469" s="2" t="s">
        <v>25</v>
      </c>
      <c r="O469" s="4" t="s">
        <v>26</v>
      </c>
      <c r="P469" s="4" t="s">
        <v>27</v>
      </c>
      <c r="Q469" t="str" cm="1">
        <f t="array" ref="Q469">GetURL(O469)</f>
        <v>https://serviciosweb.osiptel.gob.pe/ConsultaSIRT/Buscar/FrmVerTarifa.aspx?pTarifa=231527</v>
      </c>
    </row>
    <row r="470" spans="1:17" x14ac:dyDescent="0.25">
      <c r="A470" s="2" t="s">
        <v>950</v>
      </c>
      <c r="B470" s="2" t="s">
        <v>518</v>
      </c>
      <c r="C470" s="2" t="s">
        <v>18</v>
      </c>
      <c r="D470" s="2" t="s">
        <v>951</v>
      </c>
      <c r="E470" s="2" t="s">
        <v>38</v>
      </c>
      <c r="F470" s="2" t="s">
        <v>39</v>
      </c>
      <c r="G470" s="2" t="s">
        <v>40</v>
      </c>
      <c r="H470" s="3">
        <v>44958</v>
      </c>
      <c r="I470" s="3">
        <v>44985</v>
      </c>
      <c r="J470" s="2" t="s">
        <v>23</v>
      </c>
      <c r="K470" s="2" t="s">
        <v>24</v>
      </c>
      <c r="L470" s="2" t="s">
        <v>24</v>
      </c>
      <c r="M470" s="2"/>
      <c r="N470" s="2" t="s">
        <v>25</v>
      </c>
      <c r="O470" s="4" t="s">
        <v>26</v>
      </c>
      <c r="P470" s="4" t="s">
        <v>27</v>
      </c>
      <c r="Q470" t="str" cm="1">
        <f t="array" ref="Q470">GetURL(O470)</f>
        <v>https://serviciosweb.osiptel.gob.pe/ConsultaSIRT/Buscar/FrmVerTarifa.aspx?pTarifa=231233</v>
      </c>
    </row>
    <row r="471" spans="1:17" x14ac:dyDescent="0.25">
      <c r="A471" s="2" t="s">
        <v>952</v>
      </c>
      <c r="B471" s="2" t="s">
        <v>17</v>
      </c>
      <c r="C471" s="2" t="s">
        <v>18</v>
      </c>
      <c r="D471" s="2" t="s">
        <v>953</v>
      </c>
      <c r="E471" s="2" t="s">
        <v>30</v>
      </c>
      <c r="F471" s="2" t="s">
        <v>22</v>
      </c>
      <c r="G471" s="2" t="s">
        <v>22</v>
      </c>
      <c r="H471" s="3">
        <v>44958</v>
      </c>
      <c r="I471" s="3">
        <v>44972</v>
      </c>
      <c r="J471" s="2" t="s">
        <v>23</v>
      </c>
      <c r="K471" s="2" t="s">
        <v>24</v>
      </c>
      <c r="L471" s="2" t="s">
        <v>24</v>
      </c>
      <c r="M471" s="2"/>
      <c r="N471" s="2" t="s">
        <v>349</v>
      </c>
      <c r="O471" s="4" t="s">
        <v>26</v>
      </c>
      <c r="P471" s="4" t="s">
        <v>27</v>
      </c>
      <c r="Q471" t="str" cm="1">
        <f t="array" ref="Q471">GetURL(O471)</f>
        <v>https://serviciosweb.osiptel.gob.pe/ConsultaSIRT/Buscar/FrmVerTarifa.aspx?pTarifa=231529</v>
      </c>
    </row>
    <row r="472" spans="1:17" x14ac:dyDescent="0.25">
      <c r="A472" s="2" t="s">
        <v>954</v>
      </c>
      <c r="B472" s="2" t="s">
        <v>518</v>
      </c>
      <c r="C472" s="2" t="s">
        <v>18</v>
      </c>
      <c r="D472" s="2" t="s">
        <v>955</v>
      </c>
      <c r="E472" s="2" t="s">
        <v>38</v>
      </c>
      <c r="F472" s="2" t="s">
        <v>39</v>
      </c>
      <c r="G472" s="2" t="s">
        <v>40</v>
      </c>
      <c r="H472" s="3">
        <v>44958</v>
      </c>
      <c r="I472" s="3">
        <v>44985</v>
      </c>
      <c r="J472" s="2" t="s">
        <v>23</v>
      </c>
      <c r="K472" s="2" t="s">
        <v>24</v>
      </c>
      <c r="L472" s="2" t="s">
        <v>24</v>
      </c>
      <c r="M472" s="2"/>
      <c r="N472" s="2" t="s">
        <v>25</v>
      </c>
      <c r="O472" s="4" t="s">
        <v>26</v>
      </c>
      <c r="P472" s="4" t="s">
        <v>27</v>
      </c>
      <c r="Q472" t="str" cm="1">
        <f t="array" ref="Q472">GetURL(O472)</f>
        <v>https://serviciosweb.osiptel.gob.pe/ConsultaSIRT/Buscar/FrmVerTarifa.aspx?pTarifa=231236</v>
      </c>
    </row>
    <row r="473" spans="1:17" x14ac:dyDescent="0.25">
      <c r="A473" s="2" t="s">
        <v>956</v>
      </c>
      <c r="B473" s="2" t="s">
        <v>48</v>
      </c>
      <c r="C473" s="2" t="s">
        <v>18</v>
      </c>
      <c r="D473" s="2" t="s">
        <v>957</v>
      </c>
      <c r="E473" s="2" t="s">
        <v>38</v>
      </c>
      <c r="F473" s="2" t="s">
        <v>39</v>
      </c>
      <c r="G473" s="2" t="s">
        <v>958</v>
      </c>
      <c r="H473" s="3">
        <v>44958</v>
      </c>
      <c r="I473" s="3">
        <v>45078</v>
      </c>
      <c r="J473" s="2" t="s">
        <v>23</v>
      </c>
      <c r="K473" s="2" t="s">
        <v>24</v>
      </c>
      <c r="L473" s="2" t="s">
        <v>24</v>
      </c>
      <c r="M473" s="2"/>
      <c r="N473" s="2" t="s">
        <v>25</v>
      </c>
      <c r="O473" s="4" t="s">
        <v>26</v>
      </c>
      <c r="P473" s="4" t="s">
        <v>27</v>
      </c>
      <c r="Q473" t="str" cm="1">
        <f t="array" ref="Q473">GetURL(O473)</f>
        <v>https://serviciosweb.osiptel.gob.pe/ConsultaSIRT/Buscar/FrmVerTarifa.aspx?pTarifa=231276</v>
      </c>
    </row>
    <row r="474" spans="1:17" x14ac:dyDescent="0.25">
      <c r="A474" s="2" t="s">
        <v>959</v>
      </c>
      <c r="B474" s="2" t="s">
        <v>518</v>
      </c>
      <c r="C474" s="2" t="s">
        <v>18</v>
      </c>
      <c r="D474" s="2" t="s">
        <v>960</v>
      </c>
      <c r="E474" s="2" t="s">
        <v>38</v>
      </c>
      <c r="F474" s="2" t="s">
        <v>39</v>
      </c>
      <c r="G474" s="2" t="s">
        <v>40</v>
      </c>
      <c r="H474" s="3">
        <v>44958</v>
      </c>
      <c r="I474" s="3">
        <v>44985</v>
      </c>
      <c r="J474" s="2" t="s">
        <v>23</v>
      </c>
      <c r="K474" s="2" t="s">
        <v>24</v>
      </c>
      <c r="L474" s="2" t="s">
        <v>24</v>
      </c>
      <c r="M474" s="2"/>
      <c r="N474" s="2" t="s">
        <v>25</v>
      </c>
      <c r="O474" s="4" t="s">
        <v>26</v>
      </c>
      <c r="P474" s="4" t="s">
        <v>27</v>
      </c>
      <c r="Q474" t="str" cm="1">
        <f t="array" ref="Q474">GetURL(O474)</f>
        <v>https://serviciosweb.osiptel.gob.pe/ConsultaSIRT/Buscar/FrmVerTarifa.aspx?pTarifa=231279</v>
      </c>
    </row>
    <row r="475" spans="1:17" x14ac:dyDescent="0.25">
      <c r="A475" s="2" t="s">
        <v>961</v>
      </c>
      <c r="B475" s="2" t="s">
        <v>962</v>
      </c>
      <c r="C475" s="2" t="s">
        <v>18</v>
      </c>
      <c r="D475" s="2" t="s">
        <v>963</v>
      </c>
      <c r="E475" s="2" t="s">
        <v>20</v>
      </c>
      <c r="F475" s="2" t="s">
        <v>21</v>
      </c>
      <c r="G475" s="2" t="s">
        <v>355</v>
      </c>
      <c r="H475" s="3">
        <v>44958</v>
      </c>
      <c r="I475" s="3">
        <v>44985</v>
      </c>
      <c r="J475" s="2" t="s">
        <v>23</v>
      </c>
      <c r="K475" s="2" t="s">
        <v>24</v>
      </c>
      <c r="L475" s="2" t="s">
        <v>24</v>
      </c>
      <c r="M475" s="2"/>
      <c r="N475" s="2" t="s">
        <v>25</v>
      </c>
      <c r="O475" s="4" t="s">
        <v>26</v>
      </c>
      <c r="P475" s="2"/>
      <c r="Q475" t="str" cm="1">
        <f t="array" ref="Q475">GetURL(O475)</f>
        <v>https://serviciosweb.osiptel.gob.pe/ConsultaSIRT/Buscar/FrmVerTarifa.aspx?pTarifa=231280</v>
      </c>
    </row>
    <row r="476" spans="1:17" x14ac:dyDescent="0.25">
      <c r="A476" s="2" t="s">
        <v>964</v>
      </c>
      <c r="B476" s="2" t="s">
        <v>965</v>
      </c>
      <c r="C476" s="2" t="s">
        <v>18</v>
      </c>
      <c r="D476" s="2" t="s">
        <v>966</v>
      </c>
      <c r="E476" s="2" t="s">
        <v>20</v>
      </c>
      <c r="F476" s="2" t="s">
        <v>21</v>
      </c>
      <c r="G476" s="2" t="s">
        <v>355</v>
      </c>
      <c r="H476" s="3">
        <v>44958</v>
      </c>
      <c r="I476" s="3">
        <v>44985</v>
      </c>
      <c r="J476" s="2" t="s">
        <v>23</v>
      </c>
      <c r="K476" s="2" t="s">
        <v>24</v>
      </c>
      <c r="L476" s="2" t="s">
        <v>24</v>
      </c>
      <c r="M476" s="2"/>
      <c r="N476" s="2" t="s">
        <v>25</v>
      </c>
      <c r="O476" s="4" t="s">
        <v>26</v>
      </c>
      <c r="P476" s="2"/>
      <c r="Q476" t="str" cm="1">
        <f t="array" ref="Q476">GetURL(O476)</f>
        <v>https://serviciosweb.osiptel.gob.pe/ConsultaSIRT/Buscar/FrmVerTarifa.aspx?pTarifa=231283</v>
      </c>
    </row>
    <row r="477" spans="1:17" x14ac:dyDescent="0.25">
      <c r="A477" s="2" t="s">
        <v>967</v>
      </c>
      <c r="B477" s="2" t="s">
        <v>968</v>
      </c>
      <c r="C477" s="2" t="s">
        <v>18</v>
      </c>
      <c r="D477" s="2" t="s">
        <v>969</v>
      </c>
      <c r="E477" s="2" t="s">
        <v>20</v>
      </c>
      <c r="F477" s="2" t="s">
        <v>21</v>
      </c>
      <c r="G477" s="2" t="s">
        <v>355</v>
      </c>
      <c r="H477" s="3">
        <v>44958</v>
      </c>
      <c r="I477" s="3">
        <v>44985</v>
      </c>
      <c r="J477" s="2" t="s">
        <v>23</v>
      </c>
      <c r="K477" s="2" t="s">
        <v>24</v>
      </c>
      <c r="L477" s="2" t="s">
        <v>24</v>
      </c>
      <c r="M477" s="2"/>
      <c r="N477" s="2" t="s">
        <v>25</v>
      </c>
      <c r="O477" s="4" t="s">
        <v>26</v>
      </c>
      <c r="P477" s="2"/>
      <c r="Q477" t="str" cm="1">
        <f t="array" ref="Q477">GetURL(O477)</f>
        <v>https://serviciosweb.osiptel.gob.pe/ConsultaSIRT/Buscar/FrmVerTarifa.aspx?pTarifa=231286</v>
      </c>
    </row>
    <row r="478" spans="1:17" x14ac:dyDescent="0.25">
      <c r="A478" s="2" t="s">
        <v>970</v>
      </c>
      <c r="B478" s="2" t="s">
        <v>518</v>
      </c>
      <c r="C478" s="2" t="s">
        <v>18</v>
      </c>
      <c r="D478" s="2" t="s">
        <v>971</v>
      </c>
      <c r="E478" s="2" t="s">
        <v>38</v>
      </c>
      <c r="F478" s="2" t="s">
        <v>39</v>
      </c>
      <c r="G478" s="2" t="s">
        <v>40</v>
      </c>
      <c r="H478" s="3">
        <v>44958</v>
      </c>
      <c r="I478" s="3">
        <v>44985</v>
      </c>
      <c r="J478" s="2" t="s">
        <v>23</v>
      </c>
      <c r="K478" s="2" t="s">
        <v>24</v>
      </c>
      <c r="L478" s="2" t="s">
        <v>24</v>
      </c>
      <c r="M478" s="2"/>
      <c r="N478" s="2" t="s">
        <v>25</v>
      </c>
      <c r="O478" s="4" t="s">
        <v>26</v>
      </c>
      <c r="P478" s="4" t="s">
        <v>27</v>
      </c>
      <c r="Q478" t="str" cm="1">
        <f t="array" ref="Q478">GetURL(O478)</f>
        <v>https://serviciosweb.osiptel.gob.pe/ConsultaSIRT/Buscar/FrmVerTarifa.aspx?pTarifa=231287</v>
      </c>
    </row>
    <row r="479" spans="1:17" x14ac:dyDescent="0.25">
      <c r="A479" s="2" t="s">
        <v>972</v>
      </c>
      <c r="B479" s="2" t="s">
        <v>518</v>
      </c>
      <c r="C479" s="2" t="s">
        <v>18</v>
      </c>
      <c r="D479" s="2" t="s">
        <v>973</v>
      </c>
      <c r="E479" s="2" t="s">
        <v>38</v>
      </c>
      <c r="F479" s="2" t="s">
        <v>39</v>
      </c>
      <c r="G479" s="2" t="s">
        <v>40</v>
      </c>
      <c r="H479" s="3">
        <v>44958</v>
      </c>
      <c r="I479" s="3">
        <v>44985</v>
      </c>
      <c r="J479" s="2" t="s">
        <v>23</v>
      </c>
      <c r="K479" s="2" t="s">
        <v>24</v>
      </c>
      <c r="L479" s="2" t="s">
        <v>24</v>
      </c>
      <c r="M479" s="2"/>
      <c r="N479" s="2" t="s">
        <v>25</v>
      </c>
      <c r="O479" s="4" t="s">
        <v>26</v>
      </c>
      <c r="P479" s="4" t="s">
        <v>27</v>
      </c>
      <c r="Q479" t="str" cm="1">
        <f t="array" ref="Q479">GetURL(O479)</f>
        <v>https://serviciosweb.osiptel.gob.pe/ConsultaSIRT/Buscar/FrmVerTarifa.aspx?pTarifa=231288</v>
      </c>
    </row>
    <row r="480" spans="1:17" x14ac:dyDescent="0.25">
      <c r="A480" s="2" t="s">
        <v>974</v>
      </c>
      <c r="B480" s="2" t="s">
        <v>518</v>
      </c>
      <c r="C480" s="2" t="s">
        <v>18</v>
      </c>
      <c r="D480" s="2" t="s">
        <v>975</v>
      </c>
      <c r="E480" s="2" t="s">
        <v>38</v>
      </c>
      <c r="F480" s="2" t="s">
        <v>39</v>
      </c>
      <c r="G480" s="2" t="s">
        <v>40</v>
      </c>
      <c r="H480" s="3">
        <v>44958</v>
      </c>
      <c r="I480" s="3">
        <v>44985</v>
      </c>
      <c r="J480" s="2" t="s">
        <v>23</v>
      </c>
      <c r="K480" s="2" t="s">
        <v>24</v>
      </c>
      <c r="L480" s="2" t="s">
        <v>24</v>
      </c>
      <c r="M480" s="2"/>
      <c r="N480" s="2" t="s">
        <v>25</v>
      </c>
      <c r="O480" s="4" t="s">
        <v>26</v>
      </c>
      <c r="P480" s="4" t="s">
        <v>27</v>
      </c>
      <c r="Q480" t="str" cm="1">
        <f t="array" ref="Q480">GetURL(O480)</f>
        <v>https://serviciosweb.osiptel.gob.pe/ConsultaSIRT/Buscar/FrmVerTarifa.aspx?pTarifa=231289</v>
      </c>
    </row>
    <row r="481" spans="1:17" x14ac:dyDescent="0.25">
      <c r="A481" s="2" t="s">
        <v>976</v>
      </c>
      <c r="B481" s="2" t="s">
        <v>518</v>
      </c>
      <c r="C481" s="2" t="s">
        <v>18</v>
      </c>
      <c r="D481" s="2" t="s">
        <v>977</v>
      </c>
      <c r="E481" s="2" t="s">
        <v>38</v>
      </c>
      <c r="F481" s="2" t="s">
        <v>39</v>
      </c>
      <c r="G481" s="2" t="s">
        <v>40</v>
      </c>
      <c r="H481" s="3">
        <v>44958</v>
      </c>
      <c r="I481" s="3">
        <v>44985</v>
      </c>
      <c r="J481" s="2" t="s">
        <v>23</v>
      </c>
      <c r="K481" s="2" t="s">
        <v>24</v>
      </c>
      <c r="L481" s="2" t="s">
        <v>24</v>
      </c>
      <c r="M481" s="2"/>
      <c r="N481" s="2" t="s">
        <v>25</v>
      </c>
      <c r="O481" s="4" t="s">
        <v>26</v>
      </c>
      <c r="P481" s="4" t="s">
        <v>27</v>
      </c>
      <c r="Q481" t="str" cm="1">
        <f t="array" ref="Q481">GetURL(O481)</f>
        <v>https://serviciosweb.osiptel.gob.pe/ConsultaSIRT/Buscar/FrmVerTarifa.aspx?pTarifa=231290</v>
      </c>
    </row>
    <row r="482" spans="1:17" x14ac:dyDescent="0.25">
      <c r="A482" s="2" t="s">
        <v>978</v>
      </c>
      <c r="B482" s="2" t="s">
        <v>518</v>
      </c>
      <c r="C482" s="2" t="s">
        <v>18</v>
      </c>
      <c r="D482" s="2" t="s">
        <v>979</v>
      </c>
      <c r="E482" s="2" t="s">
        <v>38</v>
      </c>
      <c r="F482" s="2" t="s">
        <v>39</v>
      </c>
      <c r="G482" s="2" t="s">
        <v>40</v>
      </c>
      <c r="H482" s="3">
        <v>44958</v>
      </c>
      <c r="I482" s="3">
        <v>44985</v>
      </c>
      <c r="J482" s="2" t="s">
        <v>23</v>
      </c>
      <c r="K482" s="2" t="s">
        <v>24</v>
      </c>
      <c r="L482" s="2" t="s">
        <v>24</v>
      </c>
      <c r="M482" s="2"/>
      <c r="N482" s="2" t="s">
        <v>25</v>
      </c>
      <c r="O482" s="4" t="s">
        <v>26</v>
      </c>
      <c r="P482" s="4" t="s">
        <v>27</v>
      </c>
      <c r="Q482" t="str" cm="1">
        <f t="array" ref="Q482">GetURL(O482)</f>
        <v>https://serviciosweb.osiptel.gob.pe/ConsultaSIRT/Buscar/FrmVerTarifa.aspx?pTarifa=231237</v>
      </c>
    </row>
    <row r="483" spans="1:17" ht="30" x14ac:dyDescent="0.25">
      <c r="A483" s="2" t="s">
        <v>383</v>
      </c>
      <c r="B483" s="2" t="s">
        <v>57</v>
      </c>
      <c r="C483" s="2" t="s">
        <v>18</v>
      </c>
      <c r="D483" s="2" t="s">
        <v>384</v>
      </c>
      <c r="E483" s="2" t="s">
        <v>59</v>
      </c>
      <c r="F483" s="2" t="s">
        <v>60</v>
      </c>
      <c r="G483" s="2" t="s">
        <v>61</v>
      </c>
      <c r="H483" s="3">
        <v>44958</v>
      </c>
      <c r="I483" s="3">
        <v>44971</v>
      </c>
      <c r="J483" s="2" t="s">
        <v>23</v>
      </c>
      <c r="K483" s="2" t="s">
        <v>62</v>
      </c>
      <c r="L483" s="2" t="s">
        <v>24</v>
      </c>
      <c r="M483" s="2"/>
      <c r="N483" s="2" t="s">
        <v>25</v>
      </c>
      <c r="O483" s="4" t="s">
        <v>26</v>
      </c>
      <c r="P483" s="4" t="s">
        <v>27</v>
      </c>
      <c r="Q483" t="str" cm="1">
        <f t="array" ref="Q483">GetURL(O483)</f>
        <v>https://serviciosweb.osiptel.gob.pe/ConsultaSIRT/Buscar/FrmVerTarifa.aspx?pTarifa=231291</v>
      </c>
    </row>
    <row r="484" spans="1:17" x14ac:dyDescent="0.25">
      <c r="A484" s="2" t="s">
        <v>980</v>
      </c>
      <c r="B484" s="2" t="s">
        <v>518</v>
      </c>
      <c r="C484" s="2" t="s">
        <v>18</v>
      </c>
      <c r="D484" s="2" t="s">
        <v>981</v>
      </c>
      <c r="E484" s="2" t="s">
        <v>38</v>
      </c>
      <c r="F484" s="2" t="s">
        <v>39</v>
      </c>
      <c r="G484" s="2" t="s">
        <v>40</v>
      </c>
      <c r="H484" s="3">
        <v>44958</v>
      </c>
      <c r="I484" s="3">
        <v>44985</v>
      </c>
      <c r="J484" s="2" t="s">
        <v>23</v>
      </c>
      <c r="K484" s="2" t="s">
        <v>24</v>
      </c>
      <c r="L484" s="2" t="s">
        <v>24</v>
      </c>
      <c r="M484" s="2"/>
      <c r="N484" s="2" t="s">
        <v>25</v>
      </c>
      <c r="O484" s="4" t="s">
        <v>26</v>
      </c>
      <c r="P484" s="4" t="s">
        <v>27</v>
      </c>
      <c r="Q484" t="str" cm="1">
        <f t="array" ref="Q484">GetURL(O484)</f>
        <v>https://serviciosweb.osiptel.gob.pe/ConsultaSIRT/Buscar/FrmVerTarifa.aspx?pTarifa=231292</v>
      </c>
    </row>
    <row r="485" spans="1:17" ht="30" x14ac:dyDescent="0.25">
      <c r="A485" s="2" t="s">
        <v>982</v>
      </c>
      <c r="B485" s="2" t="s">
        <v>57</v>
      </c>
      <c r="C485" s="2" t="s">
        <v>18</v>
      </c>
      <c r="D485" s="2" t="s">
        <v>983</v>
      </c>
      <c r="E485" s="2" t="s">
        <v>59</v>
      </c>
      <c r="F485" s="2" t="s">
        <v>60</v>
      </c>
      <c r="G485" s="2" t="s">
        <v>61</v>
      </c>
      <c r="H485" s="3">
        <v>44958</v>
      </c>
      <c r="I485" s="3">
        <v>44975</v>
      </c>
      <c r="J485" s="2" t="s">
        <v>23</v>
      </c>
      <c r="K485" s="2" t="s">
        <v>62</v>
      </c>
      <c r="L485" s="2" t="s">
        <v>24</v>
      </c>
      <c r="M485" s="2"/>
      <c r="N485" s="2" t="s">
        <v>25</v>
      </c>
      <c r="O485" s="4" t="s">
        <v>26</v>
      </c>
      <c r="P485" s="4" t="s">
        <v>27</v>
      </c>
      <c r="Q485" t="str" cm="1">
        <f t="array" ref="Q485">GetURL(O485)</f>
        <v>https://serviciosweb.osiptel.gob.pe/ConsultaSIRT/Buscar/FrmVerTarifa.aspx?pTarifa=231247</v>
      </c>
    </row>
    <row r="486" spans="1:17" ht="30" x14ac:dyDescent="0.25">
      <c r="A486" s="2" t="s">
        <v>984</v>
      </c>
      <c r="B486" s="2" t="s">
        <v>57</v>
      </c>
      <c r="C486" s="2" t="s">
        <v>18</v>
      </c>
      <c r="D486" s="2" t="s">
        <v>985</v>
      </c>
      <c r="E486" s="2" t="s">
        <v>59</v>
      </c>
      <c r="F486" s="2" t="s">
        <v>60</v>
      </c>
      <c r="G486" s="2" t="s">
        <v>61</v>
      </c>
      <c r="H486" s="3">
        <v>44958</v>
      </c>
      <c r="I486" s="3">
        <v>44975</v>
      </c>
      <c r="J486" s="2" t="s">
        <v>23</v>
      </c>
      <c r="K486" s="2" t="s">
        <v>62</v>
      </c>
      <c r="L486" s="2" t="s">
        <v>24</v>
      </c>
      <c r="M486" s="2"/>
      <c r="N486" s="2" t="s">
        <v>25</v>
      </c>
      <c r="O486" s="4" t="s">
        <v>26</v>
      </c>
      <c r="P486" s="4" t="s">
        <v>27</v>
      </c>
      <c r="Q486" t="str" cm="1">
        <f t="array" ref="Q486">GetURL(O486)</f>
        <v>https://serviciosweb.osiptel.gob.pe/ConsultaSIRT/Buscar/FrmVerTarifa.aspx?pTarifa=231248</v>
      </c>
    </row>
    <row r="487" spans="1:17" x14ac:dyDescent="0.25">
      <c r="A487" s="2" t="s">
        <v>986</v>
      </c>
      <c r="B487" s="2" t="s">
        <v>57</v>
      </c>
      <c r="C487" s="2" t="s">
        <v>18</v>
      </c>
      <c r="D487" s="2" t="s">
        <v>987</v>
      </c>
      <c r="E487" s="2" t="s">
        <v>328</v>
      </c>
      <c r="F487" s="2" t="s">
        <v>328</v>
      </c>
      <c r="G487" s="2" t="s">
        <v>328</v>
      </c>
      <c r="H487" s="3">
        <v>44958</v>
      </c>
      <c r="I487" s="3">
        <v>44975</v>
      </c>
      <c r="J487" s="2" t="s">
        <v>23</v>
      </c>
      <c r="K487" s="2" t="s">
        <v>24</v>
      </c>
      <c r="L487" s="2" t="s">
        <v>24</v>
      </c>
      <c r="M487" s="2"/>
      <c r="N487" s="2" t="s">
        <v>25</v>
      </c>
      <c r="O487" s="4" t="s">
        <v>26</v>
      </c>
      <c r="P487" s="4" t="s">
        <v>27</v>
      </c>
      <c r="Q487" t="str" cm="1">
        <f t="array" ref="Q487">GetURL(O487)</f>
        <v>https://serviciosweb.osiptel.gob.pe/ConsultaSIRT/Buscar/FrmVerTarifa.aspx?pTarifa=231249</v>
      </c>
    </row>
    <row r="488" spans="1:17" ht="30" x14ac:dyDescent="0.25">
      <c r="A488" s="2" t="s">
        <v>988</v>
      </c>
      <c r="B488" s="2" t="s">
        <v>57</v>
      </c>
      <c r="C488" s="2" t="s">
        <v>18</v>
      </c>
      <c r="D488" s="2" t="s">
        <v>989</v>
      </c>
      <c r="E488" s="2" t="s">
        <v>59</v>
      </c>
      <c r="F488" s="2" t="s">
        <v>60</v>
      </c>
      <c r="G488" s="2" t="s">
        <v>61</v>
      </c>
      <c r="H488" s="3">
        <v>44958</v>
      </c>
      <c r="I488" s="3">
        <v>44975</v>
      </c>
      <c r="J488" s="2" t="s">
        <v>23</v>
      </c>
      <c r="K488" s="2" t="s">
        <v>62</v>
      </c>
      <c r="L488" s="2" t="s">
        <v>24</v>
      </c>
      <c r="M488" s="2"/>
      <c r="N488" s="2" t="s">
        <v>25</v>
      </c>
      <c r="O488" s="4" t="s">
        <v>26</v>
      </c>
      <c r="P488" s="4" t="s">
        <v>27</v>
      </c>
      <c r="Q488" t="str" cm="1">
        <f t="array" ref="Q488">GetURL(O488)</f>
        <v>https://serviciosweb.osiptel.gob.pe/ConsultaSIRT/Buscar/FrmVerTarifa.aspx?pTarifa=231250</v>
      </c>
    </row>
    <row r="489" spans="1:17" ht="30" x14ac:dyDescent="0.25">
      <c r="A489" s="2" t="s">
        <v>990</v>
      </c>
      <c r="B489" s="2" t="s">
        <v>57</v>
      </c>
      <c r="C489" s="2" t="s">
        <v>18</v>
      </c>
      <c r="D489" s="2" t="s">
        <v>991</v>
      </c>
      <c r="E489" s="2" t="s">
        <v>59</v>
      </c>
      <c r="F489" s="2" t="s">
        <v>60</v>
      </c>
      <c r="G489" s="2" t="s">
        <v>61</v>
      </c>
      <c r="H489" s="3">
        <v>44958</v>
      </c>
      <c r="I489" s="3">
        <v>44975</v>
      </c>
      <c r="J489" s="2" t="s">
        <v>23</v>
      </c>
      <c r="K489" s="2" t="s">
        <v>62</v>
      </c>
      <c r="L489" s="2" t="s">
        <v>24</v>
      </c>
      <c r="M489" s="2"/>
      <c r="N489" s="2" t="s">
        <v>25</v>
      </c>
      <c r="O489" s="4" t="s">
        <v>26</v>
      </c>
      <c r="P489" s="4" t="s">
        <v>27</v>
      </c>
      <c r="Q489" t="str" cm="1">
        <f t="array" ref="Q489">GetURL(O489)</f>
        <v>https://serviciosweb.osiptel.gob.pe/ConsultaSIRT/Buscar/FrmVerTarifa.aspx?pTarifa=231251</v>
      </c>
    </row>
    <row r="490" spans="1:17" x14ac:dyDescent="0.25">
      <c r="A490" s="2" t="s">
        <v>992</v>
      </c>
      <c r="B490" s="2" t="s">
        <v>518</v>
      </c>
      <c r="C490" s="2" t="s">
        <v>18</v>
      </c>
      <c r="D490" s="2" t="s">
        <v>993</v>
      </c>
      <c r="E490" s="2" t="s">
        <v>38</v>
      </c>
      <c r="F490" s="2" t="s">
        <v>39</v>
      </c>
      <c r="G490" s="2" t="s">
        <v>40</v>
      </c>
      <c r="H490" s="3">
        <v>44958</v>
      </c>
      <c r="I490" s="3">
        <v>44985</v>
      </c>
      <c r="J490" s="2" t="s">
        <v>23</v>
      </c>
      <c r="K490" s="2" t="s">
        <v>24</v>
      </c>
      <c r="L490" s="2" t="s">
        <v>24</v>
      </c>
      <c r="M490" s="2"/>
      <c r="N490" s="2" t="s">
        <v>25</v>
      </c>
      <c r="O490" s="4" t="s">
        <v>26</v>
      </c>
      <c r="P490" s="4" t="s">
        <v>27</v>
      </c>
      <c r="Q490" t="str" cm="1">
        <f t="array" ref="Q490">GetURL(O490)</f>
        <v>https://serviciosweb.osiptel.gob.pe/ConsultaSIRT/Buscar/FrmVerTarifa.aspx?pTarifa=231293</v>
      </c>
    </row>
    <row r="491" spans="1:17" ht="30" x14ac:dyDescent="0.25">
      <c r="A491" s="2" t="s">
        <v>335</v>
      </c>
      <c r="B491" s="2" t="s">
        <v>57</v>
      </c>
      <c r="C491" s="2" t="s">
        <v>18</v>
      </c>
      <c r="D491" s="2" t="s">
        <v>336</v>
      </c>
      <c r="E491" s="2" t="s">
        <v>59</v>
      </c>
      <c r="F491" s="2" t="s">
        <v>60</v>
      </c>
      <c r="G491" s="2" t="s">
        <v>61</v>
      </c>
      <c r="H491" s="3">
        <v>44958</v>
      </c>
      <c r="I491" s="3">
        <v>44973</v>
      </c>
      <c r="J491" s="2" t="s">
        <v>23</v>
      </c>
      <c r="K491" s="2" t="s">
        <v>62</v>
      </c>
      <c r="L491" s="2" t="s">
        <v>24</v>
      </c>
      <c r="M491" s="2"/>
      <c r="N491" s="2" t="s">
        <v>25</v>
      </c>
      <c r="O491" s="4" t="s">
        <v>26</v>
      </c>
      <c r="P491" s="4" t="s">
        <v>27</v>
      </c>
      <c r="Q491" t="str" cm="1">
        <f t="array" ref="Q491">GetURL(O491)</f>
        <v>https://serviciosweb.osiptel.gob.pe/ConsultaSIRT/Buscar/FrmVerTarifa.aspx?pTarifa=231294</v>
      </c>
    </row>
    <row r="492" spans="1:17" x14ac:dyDescent="0.25">
      <c r="A492" s="2" t="s">
        <v>994</v>
      </c>
      <c r="B492" s="2" t="s">
        <v>995</v>
      </c>
      <c r="C492" s="2" t="s">
        <v>18</v>
      </c>
      <c r="D492" s="2" t="s">
        <v>996</v>
      </c>
      <c r="E492" s="2" t="s">
        <v>38</v>
      </c>
      <c r="F492" s="2" t="s">
        <v>39</v>
      </c>
      <c r="G492" s="2" t="s">
        <v>40</v>
      </c>
      <c r="H492" s="3">
        <v>44958</v>
      </c>
      <c r="I492" s="3">
        <v>45046</v>
      </c>
      <c r="J492" s="2" t="s">
        <v>23</v>
      </c>
      <c r="K492" s="2" t="s">
        <v>24</v>
      </c>
      <c r="L492" s="2" t="s">
        <v>24</v>
      </c>
      <c r="M492" s="2"/>
      <c r="N492" s="2" t="s">
        <v>25</v>
      </c>
      <c r="O492" s="4" t="s">
        <v>26</v>
      </c>
      <c r="P492" s="4" t="s">
        <v>27</v>
      </c>
      <c r="Q492" t="str" cm="1">
        <f t="array" ref="Q492">GetURL(O492)</f>
        <v>https://serviciosweb.osiptel.gob.pe/ConsultaSIRT/Buscar/FrmVerTarifa.aspx?pTarifa=231554</v>
      </c>
    </row>
    <row r="493" spans="1:17" x14ac:dyDescent="0.25">
      <c r="A493" s="2" t="s">
        <v>997</v>
      </c>
      <c r="B493" s="2" t="s">
        <v>995</v>
      </c>
      <c r="C493" s="2" t="s">
        <v>18</v>
      </c>
      <c r="D493" s="2" t="s">
        <v>998</v>
      </c>
      <c r="E493" s="2" t="s">
        <v>38</v>
      </c>
      <c r="F493" s="2" t="s">
        <v>39</v>
      </c>
      <c r="G493" s="2" t="s">
        <v>40</v>
      </c>
      <c r="H493" s="3">
        <v>44958</v>
      </c>
      <c r="I493" s="3">
        <v>45046</v>
      </c>
      <c r="J493" s="2" t="s">
        <v>23</v>
      </c>
      <c r="K493" s="2" t="s">
        <v>24</v>
      </c>
      <c r="L493" s="2" t="s">
        <v>24</v>
      </c>
      <c r="M493" s="2"/>
      <c r="N493" s="2" t="s">
        <v>25</v>
      </c>
      <c r="O493" s="4" t="s">
        <v>26</v>
      </c>
      <c r="P493" s="4" t="s">
        <v>27</v>
      </c>
      <c r="Q493" t="str" cm="1">
        <f t="array" ref="Q493">GetURL(O493)</f>
        <v>https://serviciosweb.osiptel.gob.pe/ConsultaSIRT/Buscar/FrmVerTarifa.aspx?pTarifa=231559</v>
      </c>
    </row>
    <row r="494" spans="1:17" x14ac:dyDescent="0.25">
      <c r="A494" s="2" t="s">
        <v>999</v>
      </c>
      <c r="B494" s="2" t="s">
        <v>995</v>
      </c>
      <c r="C494" s="2" t="s">
        <v>18</v>
      </c>
      <c r="D494" s="2" t="s">
        <v>1000</v>
      </c>
      <c r="E494" s="2" t="s">
        <v>38</v>
      </c>
      <c r="F494" s="2" t="s">
        <v>39</v>
      </c>
      <c r="G494" s="2" t="s">
        <v>40</v>
      </c>
      <c r="H494" s="3">
        <v>44958</v>
      </c>
      <c r="I494" s="3">
        <v>45046</v>
      </c>
      <c r="J494" s="2" t="s">
        <v>23</v>
      </c>
      <c r="K494" s="2" t="s">
        <v>24</v>
      </c>
      <c r="L494" s="2" t="s">
        <v>24</v>
      </c>
      <c r="M494" s="2"/>
      <c r="N494" s="2" t="s">
        <v>25</v>
      </c>
      <c r="O494" s="4" t="s">
        <v>26</v>
      </c>
      <c r="P494" s="4" t="s">
        <v>27</v>
      </c>
      <c r="Q494" t="str" cm="1">
        <f t="array" ref="Q494">GetURL(O494)</f>
        <v>https://serviciosweb.osiptel.gob.pe/ConsultaSIRT/Buscar/FrmVerTarifa.aspx?pTarifa=231560</v>
      </c>
    </row>
    <row r="495" spans="1:17" x14ac:dyDescent="0.25">
      <c r="A495" s="2" t="s">
        <v>1001</v>
      </c>
      <c r="B495" s="2" t="s">
        <v>837</v>
      </c>
      <c r="C495" s="2" t="s">
        <v>18</v>
      </c>
      <c r="D495" s="2" t="s">
        <v>1002</v>
      </c>
      <c r="E495" s="2" t="s">
        <v>38</v>
      </c>
      <c r="F495" s="2" t="s">
        <v>39</v>
      </c>
      <c r="G495" s="2" t="s">
        <v>40</v>
      </c>
      <c r="H495" s="3">
        <v>44958</v>
      </c>
      <c r="I495" s="3">
        <v>45046</v>
      </c>
      <c r="J495" s="2" t="s">
        <v>23</v>
      </c>
      <c r="K495" s="2" t="s">
        <v>24</v>
      </c>
      <c r="L495" s="2" t="s">
        <v>24</v>
      </c>
      <c r="M495" s="2"/>
      <c r="N495" s="2" t="s">
        <v>25</v>
      </c>
      <c r="O495" s="4" t="s">
        <v>26</v>
      </c>
      <c r="P495" s="4" t="s">
        <v>27</v>
      </c>
      <c r="Q495" t="str" cm="1">
        <f t="array" ref="Q495">GetURL(O495)</f>
        <v>https://serviciosweb.osiptel.gob.pe/ConsultaSIRT/Buscar/FrmVerTarifa.aspx?pTarifa=231567</v>
      </c>
    </row>
    <row r="496" spans="1:17" x14ac:dyDescent="0.25">
      <c r="A496" s="2" t="s">
        <v>1003</v>
      </c>
      <c r="B496" s="2" t="s">
        <v>837</v>
      </c>
      <c r="C496" s="2" t="s">
        <v>18</v>
      </c>
      <c r="D496" s="2" t="s">
        <v>1004</v>
      </c>
      <c r="E496" s="2" t="s">
        <v>38</v>
      </c>
      <c r="F496" s="2" t="s">
        <v>39</v>
      </c>
      <c r="G496" s="2" t="s">
        <v>40</v>
      </c>
      <c r="H496" s="3">
        <v>44958</v>
      </c>
      <c r="I496" s="3">
        <v>45046</v>
      </c>
      <c r="J496" s="2" t="s">
        <v>23</v>
      </c>
      <c r="K496" s="2" t="s">
        <v>24</v>
      </c>
      <c r="L496" s="2" t="s">
        <v>24</v>
      </c>
      <c r="M496" s="2"/>
      <c r="N496" s="2" t="s">
        <v>25</v>
      </c>
      <c r="O496" s="4" t="s">
        <v>26</v>
      </c>
      <c r="P496" s="4" t="s">
        <v>27</v>
      </c>
      <c r="Q496" t="str" cm="1">
        <f t="array" ref="Q496">GetURL(O496)</f>
        <v>https://serviciosweb.osiptel.gob.pe/ConsultaSIRT/Buscar/FrmVerTarifa.aspx?pTarifa=231568</v>
      </c>
    </row>
    <row r="497" spans="1:17" x14ac:dyDescent="0.25">
      <c r="A497" s="2" t="s">
        <v>1005</v>
      </c>
      <c r="B497" s="2" t="s">
        <v>837</v>
      </c>
      <c r="C497" s="2" t="s">
        <v>18</v>
      </c>
      <c r="D497" s="2" t="s">
        <v>1006</v>
      </c>
      <c r="E497" s="2" t="s">
        <v>38</v>
      </c>
      <c r="F497" s="2" t="s">
        <v>39</v>
      </c>
      <c r="G497" s="2" t="s">
        <v>40</v>
      </c>
      <c r="H497" s="3">
        <v>44958</v>
      </c>
      <c r="I497" s="3">
        <v>45046</v>
      </c>
      <c r="J497" s="2" t="s">
        <v>23</v>
      </c>
      <c r="K497" s="2" t="s">
        <v>24</v>
      </c>
      <c r="L497" s="2" t="s">
        <v>24</v>
      </c>
      <c r="M497" s="2"/>
      <c r="N497" s="2" t="s">
        <v>25</v>
      </c>
      <c r="O497" s="4" t="s">
        <v>26</v>
      </c>
      <c r="P497" s="4" t="s">
        <v>27</v>
      </c>
      <c r="Q497" t="str" cm="1">
        <f t="array" ref="Q497">GetURL(O497)</f>
        <v>https://serviciosweb.osiptel.gob.pe/ConsultaSIRT/Buscar/FrmVerTarifa.aspx?pTarifa=231569</v>
      </c>
    </row>
    <row r="498" spans="1:17" x14ac:dyDescent="0.25">
      <c r="A498" s="2" t="s">
        <v>1007</v>
      </c>
      <c r="B498" s="2" t="s">
        <v>837</v>
      </c>
      <c r="C498" s="2" t="s">
        <v>18</v>
      </c>
      <c r="D498" s="2" t="s">
        <v>1008</v>
      </c>
      <c r="E498" s="2" t="s">
        <v>38</v>
      </c>
      <c r="F498" s="2" t="s">
        <v>39</v>
      </c>
      <c r="G498" s="2" t="s">
        <v>40</v>
      </c>
      <c r="H498" s="3">
        <v>44958</v>
      </c>
      <c r="I498" s="3">
        <v>45046</v>
      </c>
      <c r="J498" s="2" t="s">
        <v>23</v>
      </c>
      <c r="K498" s="2" t="s">
        <v>24</v>
      </c>
      <c r="L498" s="2" t="s">
        <v>24</v>
      </c>
      <c r="M498" s="2"/>
      <c r="N498" s="2" t="s">
        <v>25</v>
      </c>
      <c r="O498" s="4" t="s">
        <v>26</v>
      </c>
      <c r="P498" s="4" t="s">
        <v>27</v>
      </c>
      <c r="Q498" t="str" cm="1">
        <f t="array" ref="Q498">GetURL(O498)</f>
        <v>https://serviciosweb.osiptel.gob.pe/ConsultaSIRT/Buscar/FrmVerTarifa.aspx?pTarifa=231570</v>
      </c>
    </row>
    <row r="499" spans="1:17" x14ac:dyDescent="0.25">
      <c r="A499" s="2" t="s">
        <v>1009</v>
      </c>
      <c r="B499" s="2" t="s">
        <v>837</v>
      </c>
      <c r="C499" s="2" t="s">
        <v>18</v>
      </c>
      <c r="D499" s="2" t="s">
        <v>998</v>
      </c>
      <c r="E499" s="2" t="s">
        <v>38</v>
      </c>
      <c r="F499" s="2" t="s">
        <v>39</v>
      </c>
      <c r="G499" s="2" t="s">
        <v>40</v>
      </c>
      <c r="H499" s="3">
        <v>44958</v>
      </c>
      <c r="I499" s="3">
        <v>45046</v>
      </c>
      <c r="J499" s="2" t="s">
        <v>23</v>
      </c>
      <c r="K499" s="2" t="s">
        <v>24</v>
      </c>
      <c r="L499" s="2" t="s">
        <v>24</v>
      </c>
      <c r="M499" s="2"/>
      <c r="N499" s="2" t="s">
        <v>25</v>
      </c>
      <c r="O499" s="4" t="s">
        <v>26</v>
      </c>
      <c r="P499" s="4" t="s">
        <v>27</v>
      </c>
      <c r="Q499" t="str" cm="1">
        <f t="array" ref="Q499">GetURL(O499)</f>
        <v>https://serviciosweb.osiptel.gob.pe/ConsultaSIRT/Buscar/FrmVerTarifa.aspx?pTarifa=231571</v>
      </c>
    </row>
    <row r="500" spans="1:17" x14ac:dyDescent="0.25">
      <c r="A500" s="2" t="s">
        <v>1010</v>
      </c>
      <c r="B500" s="2" t="s">
        <v>837</v>
      </c>
      <c r="C500" s="2" t="s">
        <v>18</v>
      </c>
      <c r="D500" s="2" t="s">
        <v>1000</v>
      </c>
      <c r="E500" s="2" t="s">
        <v>38</v>
      </c>
      <c r="F500" s="2" t="s">
        <v>39</v>
      </c>
      <c r="G500" s="2" t="s">
        <v>40</v>
      </c>
      <c r="H500" s="3">
        <v>44958</v>
      </c>
      <c r="I500" s="3">
        <v>45046</v>
      </c>
      <c r="J500" s="2" t="s">
        <v>23</v>
      </c>
      <c r="K500" s="2" t="s">
        <v>24</v>
      </c>
      <c r="L500" s="2" t="s">
        <v>24</v>
      </c>
      <c r="M500" s="2"/>
      <c r="N500" s="2" t="s">
        <v>25</v>
      </c>
      <c r="O500" s="4" t="s">
        <v>26</v>
      </c>
      <c r="P500" s="4" t="s">
        <v>27</v>
      </c>
      <c r="Q500" t="str" cm="1">
        <f t="array" ref="Q500">GetURL(O500)</f>
        <v>https://serviciosweb.osiptel.gob.pe/ConsultaSIRT/Buscar/FrmVerTarifa.aspx?pTarifa=231572</v>
      </c>
    </row>
    <row r="501" spans="1:17" x14ac:dyDescent="0.25">
      <c r="A501" s="2" t="s">
        <v>1011</v>
      </c>
      <c r="B501" s="2" t="s">
        <v>840</v>
      </c>
      <c r="C501" s="2" t="s">
        <v>18</v>
      </c>
      <c r="D501" s="2" t="s">
        <v>1012</v>
      </c>
      <c r="E501" s="2" t="s">
        <v>30</v>
      </c>
      <c r="F501" s="2" t="s">
        <v>22</v>
      </c>
      <c r="G501" s="2" t="s">
        <v>22</v>
      </c>
      <c r="H501" s="3">
        <v>44958</v>
      </c>
      <c r="I501" s="3">
        <v>44985</v>
      </c>
      <c r="J501" s="2" t="s">
        <v>23</v>
      </c>
      <c r="K501" s="2" t="s">
        <v>24</v>
      </c>
      <c r="L501" s="2" t="s">
        <v>24</v>
      </c>
      <c r="M501" s="2"/>
      <c r="N501" s="2" t="s">
        <v>25</v>
      </c>
      <c r="O501" s="4" t="s">
        <v>26</v>
      </c>
      <c r="P501" s="4" t="s">
        <v>27</v>
      </c>
      <c r="Q501" t="str" cm="1">
        <f t="array" ref="Q501">GetURL(O501)</f>
        <v>https://serviciosweb.osiptel.gob.pe/ConsultaSIRT/Buscar/FrmVerTarifa.aspx?pTarifa=231584</v>
      </c>
    </row>
    <row r="502" spans="1:17" x14ac:dyDescent="0.25">
      <c r="A502" s="2" t="s">
        <v>1013</v>
      </c>
      <c r="B502" s="2" t="s">
        <v>840</v>
      </c>
      <c r="C502" s="2" t="s">
        <v>18</v>
      </c>
      <c r="D502" s="2" t="s">
        <v>1014</v>
      </c>
      <c r="E502" s="2" t="s">
        <v>30</v>
      </c>
      <c r="F502" s="2" t="s">
        <v>22</v>
      </c>
      <c r="G502" s="2" t="s">
        <v>22</v>
      </c>
      <c r="H502" s="3">
        <v>44958</v>
      </c>
      <c r="I502" s="3">
        <v>44985</v>
      </c>
      <c r="J502" s="2" t="s">
        <v>23</v>
      </c>
      <c r="K502" s="2" t="s">
        <v>24</v>
      </c>
      <c r="L502" s="2" t="s">
        <v>24</v>
      </c>
      <c r="M502" s="2"/>
      <c r="N502" s="2" t="s">
        <v>25</v>
      </c>
      <c r="O502" s="4" t="s">
        <v>26</v>
      </c>
      <c r="P502" s="4" t="s">
        <v>27</v>
      </c>
      <c r="Q502" t="str" cm="1">
        <f t="array" ref="Q502">GetURL(O502)</f>
        <v>https://serviciosweb.osiptel.gob.pe/ConsultaSIRT/Buscar/FrmVerTarifa.aspx?pTarifa=231586</v>
      </c>
    </row>
    <row r="503" spans="1:17" x14ac:dyDescent="0.25">
      <c r="A503" s="2" t="s">
        <v>1015</v>
      </c>
      <c r="B503" s="2" t="s">
        <v>840</v>
      </c>
      <c r="C503" s="2" t="s">
        <v>18</v>
      </c>
      <c r="D503" s="2" t="s">
        <v>1016</v>
      </c>
      <c r="E503" s="2" t="s">
        <v>30</v>
      </c>
      <c r="F503" s="2" t="s">
        <v>22</v>
      </c>
      <c r="G503" s="2" t="s">
        <v>22</v>
      </c>
      <c r="H503" s="3">
        <v>44958</v>
      </c>
      <c r="I503" s="3">
        <v>44985</v>
      </c>
      <c r="J503" s="2" t="s">
        <v>23</v>
      </c>
      <c r="K503" s="2" t="s">
        <v>24</v>
      </c>
      <c r="L503" s="2" t="s">
        <v>24</v>
      </c>
      <c r="M503" s="2"/>
      <c r="N503" s="2" t="s">
        <v>25</v>
      </c>
      <c r="O503" s="4" t="s">
        <v>26</v>
      </c>
      <c r="P503" s="4" t="s">
        <v>27</v>
      </c>
      <c r="Q503" t="str" cm="1">
        <f t="array" ref="Q503">GetURL(O503)</f>
        <v>https://serviciosweb.osiptel.gob.pe/ConsultaSIRT/Buscar/FrmVerTarifa.aspx?pTarifa=231590</v>
      </c>
    </row>
    <row r="504" spans="1:17" ht="30" x14ac:dyDescent="0.25">
      <c r="A504" s="2" t="s">
        <v>1017</v>
      </c>
      <c r="B504" s="2" t="s">
        <v>593</v>
      </c>
      <c r="C504" s="2" t="s">
        <v>18</v>
      </c>
      <c r="D504" s="2" t="s">
        <v>1018</v>
      </c>
      <c r="E504" s="2" t="s">
        <v>82</v>
      </c>
      <c r="F504" s="2" t="s">
        <v>83</v>
      </c>
      <c r="G504" s="2" t="s">
        <v>84</v>
      </c>
      <c r="H504" s="3">
        <v>44958</v>
      </c>
      <c r="I504" s="3">
        <v>44985</v>
      </c>
      <c r="J504" s="2" t="s">
        <v>23</v>
      </c>
      <c r="K504" s="2" t="s">
        <v>62</v>
      </c>
      <c r="L504" s="2" t="s">
        <v>24</v>
      </c>
      <c r="M504" s="2"/>
      <c r="N504" s="2" t="s">
        <v>25</v>
      </c>
      <c r="O504" s="4" t="s">
        <v>26</v>
      </c>
      <c r="P504" s="4" t="s">
        <v>27</v>
      </c>
      <c r="Q504" t="str" cm="1">
        <f t="array" ref="Q504">GetURL(O504)</f>
        <v>https://serviciosweb.osiptel.gob.pe/ConsultaSIRT/Buscar/FrmVerTarifa.aspx?pTarifa=231752</v>
      </c>
    </row>
    <row r="505" spans="1:17" ht="30" x14ac:dyDescent="0.25">
      <c r="A505" s="2" t="s">
        <v>1019</v>
      </c>
      <c r="B505" s="2" t="s">
        <v>593</v>
      </c>
      <c r="C505" s="2" t="s">
        <v>18</v>
      </c>
      <c r="D505" s="2" t="s">
        <v>1020</v>
      </c>
      <c r="E505" s="2" t="s">
        <v>82</v>
      </c>
      <c r="F505" s="2" t="s">
        <v>83</v>
      </c>
      <c r="G505" s="2" t="s">
        <v>84</v>
      </c>
      <c r="H505" s="3">
        <v>44958</v>
      </c>
      <c r="I505" s="3">
        <v>44985</v>
      </c>
      <c r="J505" s="2" t="s">
        <v>23</v>
      </c>
      <c r="K505" s="2" t="s">
        <v>62</v>
      </c>
      <c r="L505" s="2" t="s">
        <v>24</v>
      </c>
      <c r="M505" s="2"/>
      <c r="N505" s="2" t="s">
        <v>25</v>
      </c>
      <c r="O505" s="4" t="s">
        <v>26</v>
      </c>
      <c r="P505" s="4" t="s">
        <v>27</v>
      </c>
      <c r="Q505" t="str" cm="1">
        <f t="array" ref="Q505">GetURL(O505)</f>
        <v>https://serviciosweb.osiptel.gob.pe/ConsultaSIRT/Buscar/FrmVerTarifa.aspx?pTarifa=231753</v>
      </c>
    </row>
    <row r="506" spans="1:17" ht="30" x14ac:dyDescent="0.25">
      <c r="A506" s="2" t="s">
        <v>1021</v>
      </c>
      <c r="B506" s="2" t="s">
        <v>593</v>
      </c>
      <c r="C506" s="2" t="s">
        <v>18</v>
      </c>
      <c r="D506" s="2" t="s">
        <v>1022</v>
      </c>
      <c r="E506" s="2" t="s">
        <v>38</v>
      </c>
      <c r="F506" s="2" t="s">
        <v>39</v>
      </c>
      <c r="G506" s="2" t="s">
        <v>40</v>
      </c>
      <c r="H506" s="3">
        <v>44958</v>
      </c>
      <c r="I506" s="3">
        <v>44985</v>
      </c>
      <c r="J506" s="2" t="s">
        <v>23</v>
      </c>
      <c r="K506" s="2" t="s">
        <v>24</v>
      </c>
      <c r="L506" s="2" t="s">
        <v>24</v>
      </c>
      <c r="M506" s="2"/>
      <c r="N506" s="2" t="s">
        <v>25</v>
      </c>
      <c r="O506" s="4" t="s">
        <v>26</v>
      </c>
      <c r="P506" s="4" t="s">
        <v>27</v>
      </c>
      <c r="Q506" t="str" cm="1">
        <f t="array" ref="Q506">GetURL(O506)</f>
        <v>https://serviciosweb.osiptel.gob.pe/ConsultaSIRT/Buscar/FrmVerTarifa.aspx?pTarifa=231754</v>
      </c>
    </row>
    <row r="507" spans="1:17" ht="30" x14ac:dyDescent="0.25">
      <c r="A507" s="2" t="s">
        <v>1023</v>
      </c>
      <c r="B507" s="2" t="s">
        <v>593</v>
      </c>
      <c r="C507" s="2" t="s">
        <v>18</v>
      </c>
      <c r="D507" s="2" t="s">
        <v>1024</v>
      </c>
      <c r="E507" s="2" t="s">
        <v>38</v>
      </c>
      <c r="F507" s="2" t="s">
        <v>39</v>
      </c>
      <c r="G507" s="2" t="s">
        <v>40</v>
      </c>
      <c r="H507" s="3">
        <v>44958</v>
      </c>
      <c r="I507" s="3">
        <v>44985</v>
      </c>
      <c r="J507" s="2" t="s">
        <v>23</v>
      </c>
      <c r="K507" s="2" t="s">
        <v>24</v>
      </c>
      <c r="L507" s="2" t="s">
        <v>24</v>
      </c>
      <c r="M507" s="2"/>
      <c r="N507" s="2" t="s">
        <v>25</v>
      </c>
      <c r="O507" s="4" t="s">
        <v>26</v>
      </c>
      <c r="P507" s="4" t="s">
        <v>27</v>
      </c>
      <c r="Q507" t="str" cm="1">
        <f t="array" ref="Q507">GetURL(O507)</f>
        <v>https://serviciosweb.osiptel.gob.pe/ConsultaSIRT/Buscar/FrmVerTarifa.aspx?pTarifa=231798</v>
      </c>
    </row>
    <row r="508" spans="1:17" ht="30" x14ac:dyDescent="0.25">
      <c r="A508" s="2" t="s">
        <v>1025</v>
      </c>
      <c r="B508" s="2" t="s">
        <v>593</v>
      </c>
      <c r="C508" s="2" t="s">
        <v>18</v>
      </c>
      <c r="D508" s="2" t="s">
        <v>1026</v>
      </c>
      <c r="E508" s="2" t="s">
        <v>38</v>
      </c>
      <c r="F508" s="2" t="s">
        <v>39</v>
      </c>
      <c r="G508" s="2" t="s">
        <v>40</v>
      </c>
      <c r="H508" s="3">
        <v>44958</v>
      </c>
      <c r="I508" s="3">
        <v>44985</v>
      </c>
      <c r="J508" s="2" t="s">
        <v>23</v>
      </c>
      <c r="K508" s="2" t="s">
        <v>24</v>
      </c>
      <c r="L508" s="2" t="s">
        <v>24</v>
      </c>
      <c r="M508" s="2"/>
      <c r="N508" s="2" t="s">
        <v>25</v>
      </c>
      <c r="O508" s="4" t="s">
        <v>26</v>
      </c>
      <c r="P508" s="4" t="s">
        <v>27</v>
      </c>
      <c r="Q508" t="str" cm="1">
        <f t="array" ref="Q508">GetURL(O508)</f>
        <v>https://serviciosweb.osiptel.gob.pe/ConsultaSIRT/Buscar/FrmVerTarifa.aspx?pTarifa=231799</v>
      </c>
    </row>
    <row r="509" spans="1:17" ht="30" x14ac:dyDescent="0.25">
      <c r="A509" s="2" t="s">
        <v>1027</v>
      </c>
      <c r="B509" s="2" t="s">
        <v>593</v>
      </c>
      <c r="C509" s="2" t="s">
        <v>18</v>
      </c>
      <c r="D509" s="2" t="s">
        <v>1028</v>
      </c>
      <c r="E509" s="2" t="s">
        <v>38</v>
      </c>
      <c r="F509" s="2" t="s">
        <v>39</v>
      </c>
      <c r="G509" s="2" t="s">
        <v>40</v>
      </c>
      <c r="H509" s="3">
        <v>44958</v>
      </c>
      <c r="I509" s="3">
        <v>44985</v>
      </c>
      <c r="J509" s="2" t="s">
        <v>23</v>
      </c>
      <c r="K509" s="2" t="s">
        <v>24</v>
      </c>
      <c r="L509" s="2" t="s">
        <v>24</v>
      </c>
      <c r="M509" s="2"/>
      <c r="N509" s="2" t="s">
        <v>25</v>
      </c>
      <c r="O509" s="4" t="s">
        <v>26</v>
      </c>
      <c r="P509" s="4" t="s">
        <v>27</v>
      </c>
      <c r="Q509" t="str" cm="1">
        <f t="array" ref="Q509">GetURL(O509)</f>
        <v>https://serviciosweb.osiptel.gob.pe/ConsultaSIRT/Buscar/FrmVerTarifa.aspx?pTarifa=231800</v>
      </c>
    </row>
    <row r="510" spans="1:17" ht="30" x14ac:dyDescent="0.25">
      <c r="A510" s="2" t="s">
        <v>1029</v>
      </c>
      <c r="B510" s="2" t="s">
        <v>593</v>
      </c>
      <c r="C510" s="2" t="s">
        <v>18</v>
      </c>
      <c r="D510" s="2" t="s">
        <v>1030</v>
      </c>
      <c r="E510" s="2" t="s">
        <v>82</v>
      </c>
      <c r="F510" s="2" t="s">
        <v>83</v>
      </c>
      <c r="G510" s="2" t="s">
        <v>84</v>
      </c>
      <c r="H510" s="3">
        <v>44958</v>
      </c>
      <c r="I510" s="3">
        <v>44972</v>
      </c>
      <c r="J510" s="2" t="s">
        <v>23</v>
      </c>
      <c r="K510" s="2" t="s">
        <v>62</v>
      </c>
      <c r="L510" s="2" t="s">
        <v>24</v>
      </c>
      <c r="M510" s="2"/>
      <c r="N510" s="2" t="s">
        <v>25</v>
      </c>
      <c r="O510" s="4" t="s">
        <v>26</v>
      </c>
      <c r="P510" s="4" t="s">
        <v>27</v>
      </c>
      <c r="Q510" t="str" cm="1">
        <f t="array" ref="Q510">GetURL(O510)</f>
        <v>https://serviciosweb.osiptel.gob.pe/ConsultaSIRT/Buscar/FrmVerTarifa.aspx?pTarifa=231823</v>
      </c>
    </row>
    <row r="511" spans="1:17" ht="30" x14ac:dyDescent="0.25">
      <c r="A511" s="2" t="s">
        <v>1031</v>
      </c>
      <c r="B511" s="2" t="s">
        <v>593</v>
      </c>
      <c r="C511" s="2" t="s">
        <v>18</v>
      </c>
      <c r="D511" s="2" t="s">
        <v>1032</v>
      </c>
      <c r="E511" s="2" t="s">
        <v>82</v>
      </c>
      <c r="F511" s="2" t="s">
        <v>83</v>
      </c>
      <c r="G511" s="2" t="s">
        <v>84</v>
      </c>
      <c r="H511" s="3">
        <v>44958</v>
      </c>
      <c r="I511" s="3">
        <v>44985</v>
      </c>
      <c r="J511" s="2" t="s">
        <v>23</v>
      </c>
      <c r="K511" s="2" t="s">
        <v>62</v>
      </c>
      <c r="L511" s="2" t="s">
        <v>24</v>
      </c>
      <c r="M511" s="2"/>
      <c r="N511" s="2" t="s">
        <v>25</v>
      </c>
      <c r="O511" s="4" t="s">
        <v>26</v>
      </c>
      <c r="P511" s="4" t="s">
        <v>27</v>
      </c>
      <c r="Q511" t="str" cm="1">
        <f t="array" ref="Q511">GetURL(O511)</f>
        <v>https://serviciosweb.osiptel.gob.pe/ConsultaSIRT/Buscar/FrmVerTarifa.aspx?pTarifa=231755</v>
      </c>
    </row>
    <row r="512" spans="1:17" ht="30" x14ac:dyDescent="0.25">
      <c r="A512" s="2" t="s">
        <v>1033</v>
      </c>
      <c r="B512" s="2" t="s">
        <v>593</v>
      </c>
      <c r="C512" s="2" t="s">
        <v>18</v>
      </c>
      <c r="D512" s="2" t="s">
        <v>1034</v>
      </c>
      <c r="E512" s="2" t="s">
        <v>38</v>
      </c>
      <c r="F512" s="2" t="s">
        <v>39</v>
      </c>
      <c r="G512" s="2" t="s">
        <v>40</v>
      </c>
      <c r="H512" s="3">
        <v>44958</v>
      </c>
      <c r="I512" s="3">
        <v>44985</v>
      </c>
      <c r="J512" s="2" t="s">
        <v>23</v>
      </c>
      <c r="K512" s="2" t="s">
        <v>24</v>
      </c>
      <c r="L512" s="2" t="s">
        <v>24</v>
      </c>
      <c r="M512" s="2"/>
      <c r="N512" s="2" t="s">
        <v>25</v>
      </c>
      <c r="O512" s="4" t="s">
        <v>26</v>
      </c>
      <c r="P512" s="4" t="s">
        <v>27</v>
      </c>
      <c r="Q512" t="str" cm="1">
        <f t="array" ref="Q512">GetURL(O512)</f>
        <v>https://serviciosweb.osiptel.gob.pe/ConsultaSIRT/Buscar/FrmVerTarifa.aspx?pTarifa=231756</v>
      </c>
    </row>
    <row r="513" spans="1:17" ht="30" x14ac:dyDescent="0.25">
      <c r="A513" s="2" t="s">
        <v>1035</v>
      </c>
      <c r="B513" s="2" t="s">
        <v>593</v>
      </c>
      <c r="C513" s="2" t="s">
        <v>18</v>
      </c>
      <c r="D513" s="2" t="s">
        <v>1036</v>
      </c>
      <c r="E513" s="2" t="s">
        <v>38</v>
      </c>
      <c r="F513" s="2" t="s">
        <v>39</v>
      </c>
      <c r="G513" s="2" t="s">
        <v>40</v>
      </c>
      <c r="H513" s="3">
        <v>44958</v>
      </c>
      <c r="I513" s="3">
        <v>44985</v>
      </c>
      <c r="J513" s="2" t="s">
        <v>23</v>
      </c>
      <c r="K513" s="2" t="s">
        <v>24</v>
      </c>
      <c r="L513" s="2" t="s">
        <v>24</v>
      </c>
      <c r="M513" s="2"/>
      <c r="N513" s="2" t="s">
        <v>25</v>
      </c>
      <c r="O513" s="4" t="s">
        <v>26</v>
      </c>
      <c r="P513" s="4" t="s">
        <v>27</v>
      </c>
      <c r="Q513" t="str" cm="1">
        <f t="array" ref="Q513">GetURL(O513)</f>
        <v>https://serviciosweb.osiptel.gob.pe/ConsultaSIRT/Buscar/FrmVerTarifa.aspx?pTarifa=231757</v>
      </c>
    </row>
    <row r="514" spans="1:17" ht="30" x14ac:dyDescent="0.25">
      <c r="A514" s="2" t="s">
        <v>1037</v>
      </c>
      <c r="B514" s="2" t="s">
        <v>593</v>
      </c>
      <c r="C514" s="2" t="s">
        <v>18</v>
      </c>
      <c r="D514" s="2" t="s">
        <v>1038</v>
      </c>
      <c r="E514" s="2" t="s">
        <v>38</v>
      </c>
      <c r="F514" s="2" t="s">
        <v>39</v>
      </c>
      <c r="G514" s="2" t="s">
        <v>40</v>
      </c>
      <c r="H514" s="3">
        <v>44958</v>
      </c>
      <c r="I514" s="3">
        <v>44985</v>
      </c>
      <c r="J514" s="2" t="s">
        <v>23</v>
      </c>
      <c r="K514" s="2" t="s">
        <v>24</v>
      </c>
      <c r="L514" s="2" t="s">
        <v>24</v>
      </c>
      <c r="M514" s="2"/>
      <c r="N514" s="2" t="s">
        <v>25</v>
      </c>
      <c r="O514" s="4" t="s">
        <v>26</v>
      </c>
      <c r="P514" s="4" t="s">
        <v>27</v>
      </c>
      <c r="Q514" t="str" cm="1">
        <f t="array" ref="Q514">GetURL(O514)</f>
        <v>https://serviciosweb.osiptel.gob.pe/ConsultaSIRT/Buscar/FrmVerTarifa.aspx?pTarifa=231801</v>
      </c>
    </row>
    <row r="515" spans="1:17" ht="30" x14ac:dyDescent="0.25">
      <c r="A515" s="2" t="s">
        <v>1039</v>
      </c>
      <c r="B515" s="2" t="s">
        <v>593</v>
      </c>
      <c r="C515" s="2" t="s">
        <v>18</v>
      </c>
      <c r="D515" s="2" t="s">
        <v>1040</v>
      </c>
      <c r="E515" s="2" t="s">
        <v>38</v>
      </c>
      <c r="F515" s="2" t="s">
        <v>39</v>
      </c>
      <c r="G515" s="2" t="s">
        <v>40</v>
      </c>
      <c r="H515" s="3">
        <v>44958</v>
      </c>
      <c r="I515" s="3">
        <v>44985</v>
      </c>
      <c r="J515" s="2" t="s">
        <v>23</v>
      </c>
      <c r="K515" s="2" t="s">
        <v>24</v>
      </c>
      <c r="L515" s="2" t="s">
        <v>24</v>
      </c>
      <c r="M515" s="2"/>
      <c r="N515" s="2" t="s">
        <v>25</v>
      </c>
      <c r="O515" s="4" t="s">
        <v>26</v>
      </c>
      <c r="P515" s="4" t="s">
        <v>27</v>
      </c>
      <c r="Q515" t="str" cm="1">
        <f t="array" ref="Q515">GetURL(O515)</f>
        <v>https://serviciosweb.osiptel.gob.pe/ConsultaSIRT/Buscar/FrmVerTarifa.aspx?pTarifa=231802</v>
      </c>
    </row>
    <row r="516" spans="1:17" ht="30" x14ac:dyDescent="0.25">
      <c r="A516" s="2" t="s">
        <v>1041</v>
      </c>
      <c r="B516" s="2" t="s">
        <v>593</v>
      </c>
      <c r="C516" s="2" t="s">
        <v>18</v>
      </c>
      <c r="D516" s="2" t="s">
        <v>1042</v>
      </c>
      <c r="E516" s="2" t="s">
        <v>82</v>
      </c>
      <c r="F516" s="2" t="s">
        <v>83</v>
      </c>
      <c r="G516" s="2" t="s">
        <v>84</v>
      </c>
      <c r="H516" s="3">
        <v>44958</v>
      </c>
      <c r="I516" s="3">
        <v>44985</v>
      </c>
      <c r="J516" s="2" t="s">
        <v>23</v>
      </c>
      <c r="K516" s="2" t="s">
        <v>62</v>
      </c>
      <c r="L516" s="2" t="s">
        <v>24</v>
      </c>
      <c r="M516" s="2"/>
      <c r="N516" s="2" t="s">
        <v>25</v>
      </c>
      <c r="O516" s="4" t="s">
        <v>26</v>
      </c>
      <c r="P516" s="4" t="s">
        <v>27</v>
      </c>
      <c r="Q516" t="str" cm="1">
        <f t="array" ref="Q516">GetURL(O516)</f>
        <v>https://serviciosweb.osiptel.gob.pe/ConsultaSIRT/Buscar/FrmVerTarifa.aspx?pTarifa=231803</v>
      </c>
    </row>
    <row r="517" spans="1:17" ht="30" x14ac:dyDescent="0.25">
      <c r="A517" s="2" t="s">
        <v>1043</v>
      </c>
      <c r="B517" s="2" t="s">
        <v>593</v>
      </c>
      <c r="C517" s="2" t="s">
        <v>18</v>
      </c>
      <c r="D517" s="2" t="s">
        <v>1044</v>
      </c>
      <c r="E517" s="2" t="s">
        <v>38</v>
      </c>
      <c r="F517" s="2" t="s">
        <v>39</v>
      </c>
      <c r="G517" s="2" t="s">
        <v>40</v>
      </c>
      <c r="H517" s="3">
        <v>44958</v>
      </c>
      <c r="I517" s="3">
        <v>44985</v>
      </c>
      <c r="J517" s="2" t="s">
        <v>23</v>
      </c>
      <c r="K517" s="2" t="s">
        <v>24</v>
      </c>
      <c r="L517" s="2" t="s">
        <v>24</v>
      </c>
      <c r="M517" s="2"/>
      <c r="N517" s="2" t="s">
        <v>25</v>
      </c>
      <c r="O517" s="4" t="s">
        <v>26</v>
      </c>
      <c r="P517" s="4" t="s">
        <v>27</v>
      </c>
      <c r="Q517" t="str" cm="1">
        <f t="array" ref="Q517">GetURL(O517)</f>
        <v>https://serviciosweb.osiptel.gob.pe/ConsultaSIRT/Buscar/FrmVerTarifa.aspx?pTarifa=231758</v>
      </c>
    </row>
    <row r="518" spans="1:17" ht="30" x14ac:dyDescent="0.25">
      <c r="A518" s="2" t="s">
        <v>1045</v>
      </c>
      <c r="B518" s="2" t="s">
        <v>593</v>
      </c>
      <c r="C518" s="2" t="s">
        <v>18</v>
      </c>
      <c r="D518" s="2" t="s">
        <v>1046</v>
      </c>
      <c r="E518" s="2" t="s">
        <v>82</v>
      </c>
      <c r="F518" s="2" t="s">
        <v>83</v>
      </c>
      <c r="G518" s="2" t="s">
        <v>84</v>
      </c>
      <c r="H518" s="3">
        <v>44958</v>
      </c>
      <c r="I518" s="3">
        <v>44985</v>
      </c>
      <c r="J518" s="2" t="s">
        <v>23</v>
      </c>
      <c r="K518" s="2" t="s">
        <v>62</v>
      </c>
      <c r="L518" s="2" t="s">
        <v>24</v>
      </c>
      <c r="M518" s="2"/>
      <c r="N518" s="2" t="s">
        <v>25</v>
      </c>
      <c r="O518" s="4" t="s">
        <v>26</v>
      </c>
      <c r="P518" s="4" t="s">
        <v>27</v>
      </c>
      <c r="Q518" t="str" cm="1">
        <f t="array" ref="Q518">GetURL(O518)</f>
        <v>https://serviciosweb.osiptel.gob.pe/ConsultaSIRT/Buscar/FrmVerTarifa.aspx?pTarifa=231759</v>
      </c>
    </row>
    <row r="519" spans="1:17" ht="30" x14ac:dyDescent="0.25">
      <c r="A519" s="2" t="s">
        <v>1047</v>
      </c>
      <c r="B519" s="2" t="s">
        <v>593</v>
      </c>
      <c r="C519" s="2" t="s">
        <v>18</v>
      </c>
      <c r="D519" s="2" t="s">
        <v>1048</v>
      </c>
      <c r="E519" s="2" t="s">
        <v>38</v>
      </c>
      <c r="F519" s="2" t="s">
        <v>39</v>
      </c>
      <c r="G519" s="2" t="s">
        <v>40</v>
      </c>
      <c r="H519" s="3">
        <v>44958</v>
      </c>
      <c r="I519" s="3">
        <v>44985</v>
      </c>
      <c r="J519" s="2" t="s">
        <v>23</v>
      </c>
      <c r="K519" s="2" t="s">
        <v>24</v>
      </c>
      <c r="L519" s="2" t="s">
        <v>24</v>
      </c>
      <c r="M519" s="2"/>
      <c r="N519" s="2" t="s">
        <v>25</v>
      </c>
      <c r="O519" s="4" t="s">
        <v>26</v>
      </c>
      <c r="P519" s="4" t="s">
        <v>27</v>
      </c>
      <c r="Q519" t="str" cm="1">
        <f t="array" ref="Q519">GetURL(O519)</f>
        <v>https://serviciosweb.osiptel.gob.pe/ConsultaSIRT/Buscar/FrmVerTarifa.aspx?pTarifa=231760</v>
      </c>
    </row>
    <row r="520" spans="1:17" ht="30" x14ac:dyDescent="0.25">
      <c r="A520" s="2" t="s">
        <v>1049</v>
      </c>
      <c r="B520" s="2" t="s">
        <v>593</v>
      </c>
      <c r="C520" s="2" t="s">
        <v>18</v>
      </c>
      <c r="D520" s="2" t="s">
        <v>1050</v>
      </c>
      <c r="E520" s="2" t="s">
        <v>82</v>
      </c>
      <c r="F520" s="2" t="s">
        <v>83</v>
      </c>
      <c r="G520" s="2" t="s">
        <v>84</v>
      </c>
      <c r="H520" s="3">
        <v>44958</v>
      </c>
      <c r="I520" s="3">
        <v>44985</v>
      </c>
      <c r="J520" s="2" t="s">
        <v>23</v>
      </c>
      <c r="K520" s="2" t="s">
        <v>62</v>
      </c>
      <c r="L520" s="2" t="s">
        <v>24</v>
      </c>
      <c r="M520" s="2"/>
      <c r="N520" s="2" t="s">
        <v>25</v>
      </c>
      <c r="O520" s="4" t="s">
        <v>26</v>
      </c>
      <c r="P520" s="4" t="s">
        <v>27</v>
      </c>
      <c r="Q520" t="str" cm="1">
        <f t="array" ref="Q520">GetURL(O520)</f>
        <v>https://serviciosweb.osiptel.gob.pe/ConsultaSIRT/Buscar/FrmVerTarifa.aspx?pTarifa=231804</v>
      </c>
    </row>
    <row r="521" spans="1:17" ht="30" x14ac:dyDescent="0.25">
      <c r="A521" s="2" t="s">
        <v>1051</v>
      </c>
      <c r="B521" s="2" t="s">
        <v>593</v>
      </c>
      <c r="C521" s="2" t="s">
        <v>18</v>
      </c>
      <c r="D521" s="2" t="s">
        <v>1052</v>
      </c>
      <c r="E521" s="2" t="s">
        <v>82</v>
      </c>
      <c r="F521" s="2" t="s">
        <v>83</v>
      </c>
      <c r="G521" s="2" t="s">
        <v>84</v>
      </c>
      <c r="H521" s="3">
        <v>44958</v>
      </c>
      <c r="I521" s="3">
        <v>44985</v>
      </c>
      <c r="J521" s="2" t="s">
        <v>23</v>
      </c>
      <c r="K521" s="2" t="s">
        <v>62</v>
      </c>
      <c r="L521" s="2" t="s">
        <v>24</v>
      </c>
      <c r="M521" s="2"/>
      <c r="N521" s="2" t="s">
        <v>25</v>
      </c>
      <c r="O521" s="4" t="s">
        <v>26</v>
      </c>
      <c r="P521" s="4" t="s">
        <v>27</v>
      </c>
      <c r="Q521" t="str" cm="1">
        <f t="array" ref="Q521">GetURL(O521)</f>
        <v>https://serviciosweb.osiptel.gob.pe/ConsultaSIRT/Buscar/FrmVerTarifa.aspx?pTarifa=231805</v>
      </c>
    </row>
    <row r="522" spans="1:17" ht="30" x14ac:dyDescent="0.25">
      <c r="A522" s="2" t="s">
        <v>1053</v>
      </c>
      <c r="B522" s="2" t="s">
        <v>593</v>
      </c>
      <c r="C522" s="2" t="s">
        <v>18</v>
      </c>
      <c r="D522" s="2" t="s">
        <v>1054</v>
      </c>
      <c r="E522" s="2" t="s">
        <v>82</v>
      </c>
      <c r="F522" s="2" t="s">
        <v>83</v>
      </c>
      <c r="G522" s="2" t="s">
        <v>84</v>
      </c>
      <c r="H522" s="3">
        <v>44958</v>
      </c>
      <c r="I522" s="3">
        <v>44985</v>
      </c>
      <c r="J522" s="2" t="s">
        <v>23</v>
      </c>
      <c r="K522" s="2" t="s">
        <v>62</v>
      </c>
      <c r="L522" s="2" t="s">
        <v>24</v>
      </c>
      <c r="M522" s="2"/>
      <c r="N522" s="2" t="s">
        <v>25</v>
      </c>
      <c r="O522" s="4" t="s">
        <v>26</v>
      </c>
      <c r="P522" s="4" t="s">
        <v>27</v>
      </c>
      <c r="Q522" t="str" cm="1">
        <f t="array" ref="Q522">GetURL(O522)</f>
        <v>https://serviciosweb.osiptel.gob.pe/ConsultaSIRT/Buscar/FrmVerTarifa.aspx?pTarifa=231806</v>
      </c>
    </row>
    <row r="523" spans="1:17" x14ac:dyDescent="0.25">
      <c r="A523" s="2" t="s">
        <v>1055</v>
      </c>
      <c r="B523" s="2" t="s">
        <v>1056</v>
      </c>
      <c r="C523" s="2" t="s">
        <v>18</v>
      </c>
      <c r="D523" s="2" t="s">
        <v>1057</v>
      </c>
      <c r="E523" s="2" t="s">
        <v>20</v>
      </c>
      <c r="F523" s="2" t="s">
        <v>1058</v>
      </c>
      <c r="G523" s="2" t="s">
        <v>1059</v>
      </c>
      <c r="H523" s="3">
        <v>44958</v>
      </c>
      <c r="I523" s="3">
        <v>44985</v>
      </c>
      <c r="J523" s="2" t="s">
        <v>23</v>
      </c>
      <c r="K523" s="2" t="s">
        <v>24</v>
      </c>
      <c r="L523" s="2" t="s">
        <v>24</v>
      </c>
      <c r="M523" s="2"/>
      <c r="N523" s="2" t="s">
        <v>25</v>
      </c>
      <c r="O523" s="4" t="s">
        <v>26</v>
      </c>
      <c r="P523" s="4" t="s">
        <v>27</v>
      </c>
      <c r="Q523" t="str" cm="1">
        <f t="array" ref="Q523">GetURL(O523)</f>
        <v>https://serviciosweb.osiptel.gob.pe/ConsultaSIRT/Buscar/FrmVerTarifa.aspx?pTarifa=231426</v>
      </c>
    </row>
    <row r="524" spans="1:17" ht="30" x14ac:dyDescent="0.25">
      <c r="A524" s="2" t="s">
        <v>1060</v>
      </c>
      <c r="B524" s="2" t="s">
        <v>593</v>
      </c>
      <c r="C524" s="2" t="s">
        <v>18</v>
      </c>
      <c r="D524" s="2" t="s">
        <v>1061</v>
      </c>
      <c r="E524" s="2" t="s">
        <v>82</v>
      </c>
      <c r="F524" s="2" t="s">
        <v>83</v>
      </c>
      <c r="G524" s="2" t="s">
        <v>84</v>
      </c>
      <c r="H524" s="3">
        <v>44958</v>
      </c>
      <c r="I524" s="3">
        <v>44972</v>
      </c>
      <c r="J524" s="2" t="s">
        <v>23</v>
      </c>
      <c r="K524" s="2" t="s">
        <v>62</v>
      </c>
      <c r="L524" s="2" t="s">
        <v>24</v>
      </c>
      <c r="M524" s="2"/>
      <c r="N524" s="2" t="s">
        <v>25</v>
      </c>
      <c r="O524" s="4" t="s">
        <v>26</v>
      </c>
      <c r="P524" s="4" t="s">
        <v>27</v>
      </c>
      <c r="Q524" t="str" cm="1">
        <f t="array" ref="Q524">GetURL(O524)</f>
        <v>https://serviciosweb.osiptel.gob.pe/ConsultaSIRT/Buscar/FrmVerTarifa.aspx?pTarifa=231714</v>
      </c>
    </row>
    <row r="525" spans="1:17" ht="30" x14ac:dyDescent="0.25">
      <c r="A525" s="2" t="s">
        <v>1062</v>
      </c>
      <c r="B525" s="2" t="s">
        <v>593</v>
      </c>
      <c r="C525" s="2" t="s">
        <v>18</v>
      </c>
      <c r="D525" s="2" t="s">
        <v>1063</v>
      </c>
      <c r="E525" s="2" t="s">
        <v>82</v>
      </c>
      <c r="F525" s="2" t="s">
        <v>83</v>
      </c>
      <c r="G525" s="2" t="s">
        <v>84</v>
      </c>
      <c r="H525" s="3">
        <v>44958</v>
      </c>
      <c r="I525" s="3">
        <v>44972</v>
      </c>
      <c r="J525" s="2" t="s">
        <v>23</v>
      </c>
      <c r="K525" s="2" t="s">
        <v>62</v>
      </c>
      <c r="L525" s="2" t="s">
        <v>24</v>
      </c>
      <c r="M525" s="2"/>
      <c r="N525" s="2" t="s">
        <v>25</v>
      </c>
      <c r="O525" s="4" t="s">
        <v>26</v>
      </c>
      <c r="P525" s="4" t="s">
        <v>27</v>
      </c>
      <c r="Q525" t="str" cm="1">
        <f t="array" ref="Q525">GetURL(O525)</f>
        <v>https://serviciosweb.osiptel.gob.pe/ConsultaSIRT/Buscar/FrmVerTarifa.aspx?pTarifa=231715</v>
      </c>
    </row>
    <row r="526" spans="1:17" x14ac:dyDescent="0.25">
      <c r="A526" s="2" t="s">
        <v>1064</v>
      </c>
      <c r="B526" s="2" t="s">
        <v>57</v>
      </c>
      <c r="C526" s="2" t="s">
        <v>70</v>
      </c>
      <c r="D526" s="2" t="s">
        <v>1065</v>
      </c>
      <c r="E526" s="2" t="s">
        <v>59</v>
      </c>
      <c r="F526" s="2" t="s">
        <v>425</v>
      </c>
      <c r="G526" s="2" t="s">
        <v>426</v>
      </c>
      <c r="H526" s="3">
        <v>44958</v>
      </c>
      <c r="I526" s="2"/>
      <c r="J526" s="2" t="s">
        <v>23</v>
      </c>
      <c r="K526" s="2" t="s">
        <v>62</v>
      </c>
      <c r="L526" s="2" t="s">
        <v>24</v>
      </c>
      <c r="M526" s="2"/>
      <c r="N526" s="2" t="s">
        <v>25</v>
      </c>
      <c r="O526" s="4" t="s">
        <v>26</v>
      </c>
      <c r="P526" s="4" t="s">
        <v>27</v>
      </c>
      <c r="Q526" t="str" cm="1">
        <f t="array" ref="Q526">GetURL(O526)</f>
        <v>https://serviciosweb.osiptel.gob.pe/ConsultaSIRT/Buscar/FrmVerTarifa.aspx?pTarifa=231361</v>
      </c>
    </row>
    <row r="527" spans="1:17" ht="30" x14ac:dyDescent="0.25">
      <c r="A527" s="2" t="s">
        <v>1066</v>
      </c>
      <c r="B527" s="2" t="s">
        <v>17</v>
      </c>
      <c r="C527" s="2" t="s">
        <v>18</v>
      </c>
      <c r="D527" s="2" t="s">
        <v>1067</v>
      </c>
      <c r="E527" s="2" t="s">
        <v>59</v>
      </c>
      <c r="F527" s="2" t="s">
        <v>60</v>
      </c>
      <c r="G527" s="2" t="s">
        <v>61</v>
      </c>
      <c r="H527" s="3">
        <v>44958</v>
      </c>
      <c r="I527" s="3">
        <v>44972</v>
      </c>
      <c r="J527" s="2" t="s">
        <v>23</v>
      </c>
      <c r="K527" s="2" t="s">
        <v>62</v>
      </c>
      <c r="L527" s="2" t="s">
        <v>24</v>
      </c>
      <c r="M527" s="2"/>
      <c r="N527" s="2" t="s">
        <v>25</v>
      </c>
      <c r="O527" s="4" t="s">
        <v>26</v>
      </c>
      <c r="P527" s="4" t="s">
        <v>27</v>
      </c>
      <c r="Q527" t="str" cm="1">
        <f t="array" ref="Q527">GetURL(O527)</f>
        <v>https://serviciosweb.osiptel.gob.pe/ConsultaSIRT/Buscar/FrmVerTarifa.aspx?pTarifa=231525</v>
      </c>
    </row>
    <row r="528" spans="1:17" ht="30" x14ac:dyDescent="0.25">
      <c r="A528" s="2" t="s">
        <v>1068</v>
      </c>
      <c r="B528" s="2" t="s">
        <v>593</v>
      </c>
      <c r="C528" s="2" t="s">
        <v>18</v>
      </c>
      <c r="D528" s="2" t="s">
        <v>1069</v>
      </c>
      <c r="E528" s="2" t="s">
        <v>38</v>
      </c>
      <c r="F528" s="2" t="s">
        <v>39</v>
      </c>
      <c r="G528" s="2" t="s">
        <v>40</v>
      </c>
      <c r="H528" s="3">
        <v>44958</v>
      </c>
      <c r="I528" s="3">
        <v>44985</v>
      </c>
      <c r="J528" s="2" t="s">
        <v>23</v>
      </c>
      <c r="K528" s="2" t="s">
        <v>24</v>
      </c>
      <c r="L528" s="2" t="s">
        <v>24</v>
      </c>
      <c r="M528" s="2"/>
      <c r="N528" s="2" t="s">
        <v>25</v>
      </c>
      <c r="O528" s="4" t="s">
        <v>26</v>
      </c>
      <c r="P528" s="4" t="s">
        <v>27</v>
      </c>
      <c r="Q528" t="str" cm="1">
        <f t="array" ref="Q528">GetURL(O528)</f>
        <v>https://serviciosweb.osiptel.gob.pe/ConsultaSIRT/Buscar/FrmVerTarifa.aspx?pTarifa=231761</v>
      </c>
    </row>
    <row r="529" spans="1:17" ht="30" x14ac:dyDescent="0.25">
      <c r="A529" s="2" t="s">
        <v>1070</v>
      </c>
      <c r="B529" s="2" t="s">
        <v>593</v>
      </c>
      <c r="C529" s="2" t="s">
        <v>18</v>
      </c>
      <c r="D529" s="2" t="s">
        <v>1071</v>
      </c>
      <c r="E529" s="2" t="s">
        <v>38</v>
      </c>
      <c r="F529" s="2" t="s">
        <v>39</v>
      </c>
      <c r="G529" s="2" t="s">
        <v>40</v>
      </c>
      <c r="H529" s="3">
        <v>44958</v>
      </c>
      <c r="I529" s="3">
        <v>44985</v>
      </c>
      <c r="J529" s="2" t="s">
        <v>23</v>
      </c>
      <c r="K529" s="2" t="s">
        <v>24</v>
      </c>
      <c r="L529" s="2" t="s">
        <v>24</v>
      </c>
      <c r="M529" s="2"/>
      <c r="N529" s="2" t="s">
        <v>25</v>
      </c>
      <c r="O529" s="4" t="s">
        <v>26</v>
      </c>
      <c r="P529" s="4" t="s">
        <v>27</v>
      </c>
      <c r="Q529" t="str" cm="1">
        <f t="array" ref="Q529">GetURL(O529)</f>
        <v>https://serviciosweb.osiptel.gob.pe/ConsultaSIRT/Buscar/FrmVerTarifa.aspx?pTarifa=231762</v>
      </c>
    </row>
    <row r="530" spans="1:17" ht="30" x14ac:dyDescent="0.25">
      <c r="A530" s="2" t="s">
        <v>1072</v>
      </c>
      <c r="B530" s="2" t="s">
        <v>593</v>
      </c>
      <c r="C530" s="2" t="s">
        <v>18</v>
      </c>
      <c r="D530" s="2" t="s">
        <v>1073</v>
      </c>
      <c r="E530" s="2" t="s">
        <v>38</v>
      </c>
      <c r="F530" s="2" t="s">
        <v>39</v>
      </c>
      <c r="G530" s="2" t="s">
        <v>40</v>
      </c>
      <c r="H530" s="3">
        <v>44958</v>
      </c>
      <c r="I530" s="3">
        <v>44985</v>
      </c>
      <c r="J530" s="2" t="s">
        <v>23</v>
      </c>
      <c r="K530" s="2" t="s">
        <v>24</v>
      </c>
      <c r="L530" s="2" t="s">
        <v>24</v>
      </c>
      <c r="M530" s="2"/>
      <c r="N530" s="2" t="s">
        <v>25</v>
      </c>
      <c r="O530" s="4" t="s">
        <v>26</v>
      </c>
      <c r="P530" s="4" t="s">
        <v>27</v>
      </c>
      <c r="Q530" t="str" cm="1">
        <f t="array" ref="Q530">GetURL(O530)</f>
        <v>https://serviciosweb.osiptel.gob.pe/ConsultaSIRT/Buscar/FrmVerTarifa.aspx?pTarifa=231763</v>
      </c>
    </row>
    <row r="531" spans="1:17" ht="30" x14ac:dyDescent="0.25">
      <c r="A531" s="2" t="s">
        <v>1074</v>
      </c>
      <c r="B531" s="2" t="s">
        <v>593</v>
      </c>
      <c r="C531" s="2" t="s">
        <v>18</v>
      </c>
      <c r="D531" s="2" t="s">
        <v>1075</v>
      </c>
      <c r="E531" s="2" t="s">
        <v>82</v>
      </c>
      <c r="F531" s="2" t="s">
        <v>83</v>
      </c>
      <c r="G531" s="2" t="s">
        <v>84</v>
      </c>
      <c r="H531" s="3">
        <v>44958</v>
      </c>
      <c r="I531" s="3">
        <v>44985</v>
      </c>
      <c r="J531" s="2" t="s">
        <v>23</v>
      </c>
      <c r="K531" s="2" t="s">
        <v>62</v>
      </c>
      <c r="L531" s="2" t="s">
        <v>24</v>
      </c>
      <c r="M531" s="2"/>
      <c r="N531" s="2" t="s">
        <v>25</v>
      </c>
      <c r="O531" s="4" t="s">
        <v>26</v>
      </c>
      <c r="P531" s="4" t="s">
        <v>27</v>
      </c>
      <c r="Q531" t="str" cm="1">
        <f t="array" ref="Q531">GetURL(O531)</f>
        <v>https://serviciosweb.osiptel.gob.pe/ConsultaSIRT/Buscar/FrmVerTarifa.aspx?pTarifa=231807</v>
      </c>
    </row>
    <row r="532" spans="1:17" ht="30" x14ac:dyDescent="0.25">
      <c r="A532" s="2" t="s">
        <v>1076</v>
      </c>
      <c r="B532" s="2" t="s">
        <v>593</v>
      </c>
      <c r="C532" s="2" t="s">
        <v>18</v>
      </c>
      <c r="D532" s="2" t="s">
        <v>1077</v>
      </c>
      <c r="E532" s="2" t="s">
        <v>82</v>
      </c>
      <c r="F532" s="2" t="s">
        <v>83</v>
      </c>
      <c r="G532" s="2" t="s">
        <v>84</v>
      </c>
      <c r="H532" s="3">
        <v>44958</v>
      </c>
      <c r="I532" s="3">
        <v>44985</v>
      </c>
      <c r="J532" s="2" t="s">
        <v>23</v>
      </c>
      <c r="K532" s="2" t="s">
        <v>62</v>
      </c>
      <c r="L532" s="2" t="s">
        <v>24</v>
      </c>
      <c r="M532" s="2"/>
      <c r="N532" s="2" t="s">
        <v>25</v>
      </c>
      <c r="O532" s="4" t="s">
        <v>26</v>
      </c>
      <c r="P532" s="4" t="s">
        <v>27</v>
      </c>
      <c r="Q532" t="str" cm="1">
        <f t="array" ref="Q532">GetURL(O532)</f>
        <v>https://serviciosweb.osiptel.gob.pe/ConsultaSIRT/Buscar/FrmVerTarifa.aspx?pTarifa=231808</v>
      </c>
    </row>
    <row r="533" spans="1:17" ht="30" x14ac:dyDescent="0.25">
      <c r="A533" s="2" t="s">
        <v>1078</v>
      </c>
      <c r="B533" s="2" t="s">
        <v>593</v>
      </c>
      <c r="C533" s="2" t="s">
        <v>18</v>
      </c>
      <c r="D533" s="2" t="s">
        <v>1079</v>
      </c>
      <c r="E533" s="2" t="s">
        <v>82</v>
      </c>
      <c r="F533" s="2" t="s">
        <v>83</v>
      </c>
      <c r="G533" s="2" t="s">
        <v>84</v>
      </c>
      <c r="H533" s="3">
        <v>44958</v>
      </c>
      <c r="I533" s="3">
        <v>44985</v>
      </c>
      <c r="J533" s="2" t="s">
        <v>23</v>
      </c>
      <c r="K533" s="2" t="s">
        <v>62</v>
      </c>
      <c r="L533" s="2" t="s">
        <v>24</v>
      </c>
      <c r="M533" s="2"/>
      <c r="N533" s="2" t="s">
        <v>25</v>
      </c>
      <c r="O533" s="4" t="s">
        <v>26</v>
      </c>
      <c r="P533" s="4" t="s">
        <v>27</v>
      </c>
      <c r="Q533" t="str" cm="1">
        <f t="array" ref="Q533">GetURL(O533)</f>
        <v>https://serviciosweb.osiptel.gob.pe/ConsultaSIRT/Buscar/FrmVerTarifa.aspx?pTarifa=231809</v>
      </c>
    </row>
    <row r="534" spans="1:17" ht="30" x14ac:dyDescent="0.25">
      <c r="A534" s="2" t="s">
        <v>1080</v>
      </c>
      <c r="B534" s="2" t="s">
        <v>593</v>
      </c>
      <c r="C534" s="2" t="s">
        <v>18</v>
      </c>
      <c r="D534" s="2" t="s">
        <v>1081</v>
      </c>
      <c r="E534" s="2" t="s">
        <v>38</v>
      </c>
      <c r="F534" s="2" t="s">
        <v>39</v>
      </c>
      <c r="G534" s="2" t="s">
        <v>40</v>
      </c>
      <c r="H534" s="3">
        <v>44958</v>
      </c>
      <c r="I534" s="3">
        <v>44985</v>
      </c>
      <c r="J534" s="2" t="s">
        <v>23</v>
      </c>
      <c r="K534" s="2" t="s">
        <v>24</v>
      </c>
      <c r="L534" s="2" t="s">
        <v>24</v>
      </c>
      <c r="M534" s="2"/>
      <c r="N534" s="2" t="s">
        <v>25</v>
      </c>
      <c r="O534" s="4" t="s">
        <v>26</v>
      </c>
      <c r="P534" s="4" t="s">
        <v>27</v>
      </c>
      <c r="Q534" t="str" cm="1">
        <f t="array" ref="Q534">GetURL(O534)</f>
        <v>https://serviciosweb.osiptel.gob.pe/ConsultaSIRT/Buscar/FrmVerTarifa.aspx?pTarifa=231764</v>
      </c>
    </row>
    <row r="535" spans="1:17" ht="30" x14ac:dyDescent="0.25">
      <c r="A535" s="2" t="s">
        <v>1082</v>
      </c>
      <c r="B535" s="2" t="s">
        <v>593</v>
      </c>
      <c r="C535" s="2" t="s">
        <v>18</v>
      </c>
      <c r="D535" s="2" t="s">
        <v>1083</v>
      </c>
      <c r="E535" s="2" t="s">
        <v>82</v>
      </c>
      <c r="F535" s="2" t="s">
        <v>83</v>
      </c>
      <c r="G535" s="2" t="s">
        <v>84</v>
      </c>
      <c r="H535" s="3">
        <v>44958</v>
      </c>
      <c r="I535" s="3">
        <v>44985</v>
      </c>
      <c r="J535" s="2" t="s">
        <v>23</v>
      </c>
      <c r="K535" s="2" t="s">
        <v>62</v>
      </c>
      <c r="L535" s="2" t="s">
        <v>24</v>
      </c>
      <c r="M535" s="2"/>
      <c r="N535" s="2" t="s">
        <v>25</v>
      </c>
      <c r="O535" s="4" t="s">
        <v>26</v>
      </c>
      <c r="P535" s="4" t="s">
        <v>27</v>
      </c>
      <c r="Q535" t="str" cm="1">
        <f t="array" ref="Q535">GetURL(O535)</f>
        <v>https://serviciosweb.osiptel.gob.pe/ConsultaSIRT/Buscar/FrmVerTarifa.aspx?pTarifa=231765</v>
      </c>
    </row>
    <row r="536" spans="1:17" ht="30" x14ac:dyDescent="0.25">
      <c r="A536" s="2" t="s">
        <v>1084</v>
      </c>
      <c r="B536" s="2" t="s">
        <v>593</v>
      </c>
      <c r="C536" s="2" t="s">
        <v>18</v>
      </c>
      <c r="D536" s="2" t="s">
        <v>1085</v>
      </c>
      <c r="E536" s="2" t="s">
        <v>38</v>
      </c>
      <c r="F536" s="2" t="s">
        <v>39</v>
      </c>
      <c r="G536" s="2" t="s">
        <v>40</v>
      </c>
      <c r="H536" s="3">
        <v>44958</v>
      </c>
      <c r="I536" s="3">
        <v>44972</v>
      </c>
      <c r="J536" s="2" t="s">
        <v>23</v>
      </c>
      <c r="K536" s="2" t="s">
        <v>24</v>
      </c>
      <c r="L536" s="2" t="s">
        <v>24</v>
      </c>
      <c r="M536" s="2"/>
      <c r="N536" s="2" t="s">
        <v>25</v>
      </c>
      <c r="O536" s="4" t="s">
        <v>26</v>
      </c>
      <c r="P536" s="4" t="s">
        <v>27</v>
      </c>
      <c r="Q536" t="str" cm="1">
        <f t="array" ref="Q536">GetURL(O536)</f>
        <v>https://serviciosweb.osiptel.gob.pe/ConsultaSIRT/Buscar/FrmVerTarifa.aspx?pTarifa=231810</v>
      </c>
    </row>
    <row r="537" spans="1:17" ht="30" x14ac:dyDescent="0.25">
      <c r="A537" s="2" t="s">
        <v>1086</v>
      </c>
      <c r="B537" s="2" t="s">
        <v>593</v>
      </c>
      <c r="C537" s="2" t="s">
        <v>18</v>
      </c>
      <c r="D537" s="2" t="s">
        <v>1087</v>
      </c>
      <c r="E537" s="2" t="s">
        <v>38</v>
      </c>
      <c r="F537" s="2" t="s">
        <v>39</v>
      </c>
      <c r="G537" s="2" t="s">
        <v>40</v>
      </c>
      <c r="H537" s="3">
        <v>44958</v>
      </c>
      <c r="I537" s="3">
        <v>44972</v>
      </c>
      <c r="J537" s="2" t="s">
        <v>23</v>
      </c>
      <c r="K537" s="2" t="s">
        <v>24</v>
      </c>
      <c r="L537" s="2" t="s">
        <v>24</v>
      </c>
      <c r="M537" s="2"/>
      <c r="N537" s="2" t="s">
        <v>25</v>
      </c>
      <c r="O537" s="4" t="s">
        <v>26</v>
      </c>
      <c r="P537" s="4" t="s">
        <v>27</v>
      </c>
      <c r="Q537" t="str" cm="1">
        <f t="array" ref="Q537">GetURL(O537)</f>
        <v>https://serviciosweb.osiptel.gob.pe/ConsultaSIRT/Buscar/FrmVerTarifa.aspx?pTarifa=231766</v>
      </c>
    </row>
    <row r="538" spans="1:17" ht="30" x14ac:dyDescent="0.25">
      <c r="A538" s="2" t="s">
        <v>1088</v>
      </c>
      <c r="B538" s="2" t="s">
        <v>593</v>
      </c>
      <c r="C538" s="2" t="s">
        <v>18</v>
      </c>
      <c r="D538" s="2" t="s">
        <v>1089</v>
      </c>
      <c r="E538" s="2" t="s">
        <v>82</v>
      </c>
      <c r="F538" s="2" t="s">
        <v>83</v>
      </c>
      <c r="G538" s="2" t="s">
        <v>84</v>
      </c>
      <c r="H538" s="3">
        <v>44958</v>
      </c>
      <c r="I538" s="3">
        <v>44972</v>
      </c>
      <c r="J538" s="2" t="s">
        <v>23</v>
      </c>
      <c r="K538" s="2" t="s">
        <v>62</v>
      </c>
      <c r="L538" s="2" t="s">
        <v>24</v>
      </c>
      <c r="M538" s="2"/>
      <c r="N538" s="2" t="s">
        <v>25</v>
      </c>
      <c r="O538" s="4" t="s">
        <v>26</v>
      </c>
      <c r="P538" s="4" t="s">
        <v>27</v>
      </c>
      <c r="Q538" t="str" cm="1">
        <f t="array" ref="Q538">GetURL(O538)</f>
        <v>https://serviciosweb.osiptel.gob.pe/ConsultaSIRT/Buscar/FrmVerTarifa.aspx?pTarifa=231767</v>
      </c>
    </row>
    <row r="539" spans="1:17" ht="30" x14ac:dyDescent="0.25">
      <c r="A539" s="2" t="s">
        <v>1090</v>
      </c>
      <c r="B539" s="2" t="s">
        <v>593</v>
      </c>
      <c r="C539" s="2" t="s">
        <v>18</v>
      </c>
      <c r="D539" s="2" t="s">
        <v>1091</v>
      </c>
      <c r="E539" s="2" t="s">
        <v>38</v>
      </c>
      <c r="F539" s="2" t="s">
        <v>39</v>
      </c>
      <c r="G539" s="2" t="s">
        <v>40</v>
      </c>
      <c r="H539" s="3">
        <v>44958</v>
      </c>
      <c r="I539" s="3">
        <v>44972</v>
      </c>
      <c r="J539" s="2" t="s">
        <v>23</v>
      </c>
      <c r="K539" s="2" t="s">
        <v>24</v>
      </c>
      <c r="L539" s="2" t="s">
        <v>24</v>
      </c>
      <c r="M539" s="2"/>
      <c r="N539" s="2" t="s">
        <v>25</v>
      </c>
      <c r="O539" s="4" t="s">
        <v>26</v>
      </c>
      <c r="P539" s="4" t="s">
        <v>27</v>
      </c>
      <c r="Q539" t="str" cm="1">
        <f t="array" ref="Q539">GetURL(O539)</f>
        <v>https://serviciosweb.osiptel.gob.pe/ConsultaSIRT/Buscar/FrmVerTarifa.aspx?pTarifa=231811</v>
      </c>
    </row>
    <row r="540" spans="1:17" ht="30" x14ac:dyDescent="0.25">
      <c r="A540" s="2" t="s">
        <v>1092</v>
      </c>
      <c r="B540" s="2" t="s">
        <v>593</v>
      </c>
      <c r="C540" s="2" t="s">
        <v>18</v>
      </c>
      <c r="D540" s="2" t="s">
        <v>1093</v>
      </c>
      <c r="E540" s="2" t="s">
        <v>82</v>
      </c>
      <c r="F540" s="2" t="s">
        <v>83</v>
      </c>
      <c r="G540" s="2" t="s">
        <v>84</v>
      </c>
      <c r="H540" s="3">
        <v>44958</v>
      </c>
      <c r="I540" s="3">
        <v>44985</v>
      </c>
      <c r="J540" s="2" t="s">
        <v>23</v>
      </c>
      <c r="K540" s="2" t="s">
        <v>62</v>
      </c>
      <c r="L540" s="2" t="s">
        <v>24</v>
      </c>
      <c r="M540" s="2"/>
      <c r="N540" s="2" t="s">
        <v>25</v>
      </c>
      <c r="O540" s="4" t="s">
        <v>26</v>
      </c>
      <c r="P540" s="4" t="s">
        <v>27</v>
      </c>
      <c r="Q540" t="str" cm="1">
        <f t="array" ref="Q540">GetURL(O540)</f>
        <v>https://serviciosweb.osiptel.gob.pe/ConsultaSIRT/Buscar/FrmVerTarifa.aspx?pTarifa=231768</v>
      </c>
    </row>
    <row r="541" spans="1:17" ht="30" x14ac:dyDescent="0.25">
      <c r="A541" s="2" t="s">
        <v>1094</v>
      </c>
      <c r="B541" s="2" t="s">
        <v>593</v>
      </c>
      <c r="C541" s="2" t="s">
        <v>18</v>
      </c>
      <c r="D541" s="2" t="s">
        <v>1095</v>
      </c>
      <c r="E541" s="2" t="s">
        <v>82</v>
      </c>
      <c r="F541" s="2" t="s">
        <v>83</v>
      </c>
      <c r="G541" s="2" t="s">
        <v>84</v>
      </c>
      <c r="H541" s="3">
        <v>44958</v>
      </c>
      <c r="I541" s="3">
        <v>44985</v>
      </c>
      <c r="J541" s="2" t="s">
        <v>23</v>
      </c>
      <c r="K541" s="2" t="s">
        <v>62</v>
      </c>
      <c r="L541" s="2" t="s">
        <v>24</v>
      </c>
      <c r="M541" s="2"/>
      <c r="N541" s="2" t="s">
        <v>25</v>
      </c>
      <c r="O541" s="4" t="s">
        <v>26</v>
      </c>
      <c r="P541" s="4" t="s">
        <v>27</v>
      </c>
      <c r="Q541" t="str" cm="1">
        <f t="array" ref="Q541">GetURL(O541)</f>
        <v>https://serviciosweb.osiptel.gob.pe/ConsultaSIRT/Buscar/FrmVerTarifa.aspx?pTarifa=231769</v>
      </c>
    </row>
    <row r="542" spans="1:17" ht="30" x14ac:dyDescent="0.25">
      <c r="A542" s="2" t="s">
        <v>1096</v>
      </c>
      <c r="B542" s="2" t="s">
        <v>593</v>
      </c>
      <c r="C542" s="2" t="s">
        <v>18</v>
      </c>
      <c r="D542" s="2" t="s">
        <v>1097</v>
      </c>
      <c r="E542" s="2" t="s">
        <v>82</v>
      </c>
      <c r="F542" s="2" t="s">
        <v>83</v>
      </c>
      <c r="G542" s="2" t="s">
        <v>84</v>
      </c>
      <c r="H542" s="3">
        <v>44958</v>
      </c>
      <c r="I542" s="3">
        <v>44985</v>
      </c>
      <c r="J542" s="2" t="s">
        <v>23</v>
      </c>
      <c r="K542" s="2" t="s">
        <v>62</v>
      </c>
      <c r="L542" s="2" t="s">
        <v>24</v>
      </c>
      <c r="M542" s="2"/>
      <c r="N542" s="2" t="s">
        <v>25</v>
      </c>
      <c r="O542" s="4" t="s">
        <v>26</v>
      </c>
      <c r="P542" s="4" t="s">
        <v>27</v>
      </c>
      <c r="Q542" t="str" cm="1">
        <f t="array" ref="Q542">GetURL(O542)</f>
        <v>https://serviciosweb.osiptel.gob.pe/ConsultaSIRT/Buscar/FrmVerTarifa.aspx?pTarifa=231770</v>
      </c>
    </row>
    <row r="543" spans="1:17" ht="30" x14ac:dyDescent="0.25">
      <c r="A543" s="2" t="s">
        <v>1098</v>
      </c>
      <c r="B543" s="2" t="s">
        <v>593</v>
      </c>
      <c r="C543" s="2" t="s">
        <v>18</v>
      </c>
      <c r="D543" s="2" t="s">
        <v>1099</v>
      </c>
      <c r="E543" s="2" t="s">
        <v>38</v>
      </c>
      <c r="F543" s="2" t="s">
        <v>39</v>
      </c>
      <c r="G543" s="2" t="s">
        <v>40</v>
      </c>
      <c r="H543" s="3">
        <v>44958</v>
      </c>
      <c r="I543" s="3">
        <v>44972</v>
      </c>
      <c r="J543" s="2" t="s">
        <v>23</v>
      </c>
      <c r="K543" s="2" t="s">
        <v>24</v>
      </c>
      <c r="L543" s="2" t="s">
        <v>24</v>
      </c>
      <c r="M543" s="2"/>
      <c r="N543" s="2" t="s">
        <v>25</v>
      </c>
      <c r="O543" s="4" t="s">
        <v>26</v>
      </c>
      <c r="P543" s="4" t="s">
        <v>27</v>
      </c>
      <c r="Q543" t="str" cm="1">
        <f t="array" ref="Q543">GetURL(O543)</f>
        <v>https://serviciosweb.osiptel.gob.pe/ConsultaSIRT/Buscar/FrmVerTarifa.aspx?pTarifa=231812</v>
      </c>
    </row>
    <row r="544" spans="1:17" ht="30" x14ac:dyDescent="0.25">
      <c r="A544" s="2" t="s">
        <v>1100</v>
      </c>
      <c r="B544" s="2" t="s">
        <v>593</v>
      </c>
      <c r="C544" s="2" t="s">
        <v>18</v>
      </c>
      <c r="D544" s="2" t="s">
        <v>1101</v>
      </c>
      <c r="E544" s="2" t="s">
        <v>82</v>
      </c>
      <c r="F544" s="2" t="s">
        <v>83</v>
      </c>
      <c r="G544" s="2" t="s">
        <v>84</v>
      </c>
      <c r="H544" s="3">
        <v>44958</v>
      </c>
      <c r="I544" s="3">
        <v>44985</v>
      </c>
      <c r="J544" s="2" t="s">
        <v>23</v>
      </c>
      <c r="K544" s="2" t="s">
        <v>62</v>
      </c>
      <c r="L544" s="2" t="s">
        <v>24</v>
      </c>
      <c r="M544" s="2"/>
      <c r="N544" s="2" t="s">
        <v>25</v>
      </c>
      <c r="O544" s="4" t="s">
        <v>26</v>
      </c>
      <c r="P544" s="4" t="s">
        <v>27</v>
      </c>
      <c r="Q544" t="str" cm="1">
        <f t="array" ref="Q544">GetURL(O544)</f>
        <v>https://serviciosweb.osiptel.gob.pe/ConsultaSIRT/Buscar/FrmVerTarifa.aspx?pTarifa=231813</v>
      </c>
    </row>
    <row r="545" spans="1:17" ht="30" x14ac:dyDescent="0.25">
      <c r="A545" s="2" t="s">
        <v>1102</v>
      </c>
      <c r="B545" s="2" t="s">
        <v>593</v>
      </c>
      <c r="C545" s="2" t="s">
        <v>18</v>
      </c>
      <c r="D545" s="2" t="s">
        <v>1103</v>
      </c>
      <c r="E545" s="2" t="s">
        <v>82</v>
      </c>
      <c r="F545" s="2" t="s">
        <v>83</v>
      </c>
      <c r="G545" s="2" t="s">
        <v>84</v>
      </c>
      <c r="H545" s="3">
        <v>44958</v>
      </c>
      <c r="I545" s="3">
        <v>44985</v>
      </c>
      <c r="J545" s="2" t="s">
        <v>23</v>
      </c>
      <c r="K545" s="2" t="s">
        <v>62</v>
      </c>
      <c r="L545" s="2" t="s">
        <v>24</v>
      </c>
      <c r="M545" s="2"/>
      <c r="N545" s="2" t="s">
        <v>25</v>
      </c>
      <c r="O545" s="4" t="s">
        <v>26</v>
      </c>
      <c r="P545" s="4" t="s">
        <v>27</v>
      </c>
      <c r="Q545" t="str" cm="1">
        <f t="array" ref="Q545">GetURL(O545)</f>
        <v>https://serviciosweb.osiptel.gob.pe/ConsultaSIRT/Buscar/FrmVerTarifa.aspx?pTarifa=231771</v>
      </c>
    </row>
    <row r="546" spans="1:17" ht="30" x14ac:dyDescent="0.25">
      <c r="A546" s="2" t="s">
        <v>1104</v>
      </c>
      <c r="B546" s="2" t="s">
        <v>593</v>
      </c>
      <c r="C546" s="2" t="s">
        <v>18</v>
      </c>
      <c r="D546" s="2" t="s">
        <v>1105</v>
      </c>
      <c r="E546" s="2" t="s">
        <v>82</v>
      </c>
      <c r="F546" s="2" t="s">
        <v>83</v>
      </c>
      <c r="G546" s="2" t="s">
        <v>84</v>
      </c>
      <c r="H546" s="3">
        <v>44958</v>
      </c>
      <c r="I546" s="3">
        <v>44985</v>
      </c>
      <c r="J546" s="2" t="s">
        <v>23</v>
      </c>
      <c r="K546" s="2" t="s">
        <v>62</v>
      </c>
      <c r="L546" s="2" t="s">
        <v>24</v>
      </c>
      <c r="M546" s="2"/>
      <c r="N546" s="2" t="s">
        <v>25</v>
      </c>
      <c r="O546" s="4" t="s">
        <v>26</v>
      </c>
      <c r="P546" s="4" t="s">
        <v>27</v>
      </c>
      <c r="Q546" t="str" cm="1">
        <f t="array" ref="Q546">GetURL(O546)</f>
        <v>https://serviciosweb.osiptel.gob.pe/ConsultaSIRT/Buscar/FrmVerTarifa.aspx?pTarifa=231772</v>
      </c>
    </row>
    <row r="547" spans="1:17" ht="30" x14ac:dyDescent="0.25">
      <c r="A547" s="2" t="s">
        <v>1106</v>
      </c>
      <c r="B547" s="2" t="s">
        <v>593</v>
      </c>
      <c r="C547" s="2" t="s">
        <v>18</v>
      </c>
      <c r="D547" s="2" t="s">
        <v>1107</v>
      </c>
      <c r="E547" s="2" t="s">
        <v>82</v>
      </c>
      <c r="F547" s="2" t="s">
        <v>83</v>
      </c>
      <c r="G547" s="2" t="s">
        <v>84</v>
      </c>
      <c r="H547" s="3">
        <v>44958</v>
      </c>
      <c r="I547" s="3">
        <v>44985</v>
      </c>
      <c r="J547" s="2" t="s">
        <v>23</v>
      </c>
      <c r="K547" s="2" t="s">
        <v>62</v>
      </c>
      <c r="L547" s="2" t="s">
        <v>24</v>
      </c>
      <c r="M547" s="2"/>
      <c r="N547" s="2" t="s">
        <v>25</v>
      </c>
      <c r="O547" s="4" t="s">
        <v>26</v>
      </c>
      <c r="P547" s="4" t="s">
        <v>27</v>
      </c>
      <c r="Q547" t="str" cm="1">
        <f t="array" ref="Q547">GetURL(O547)</f>
        <v>https://serviciosweb.osiptel.gob.pe/ConsultaSIRT/Buscar/FrmVerTarifa.aspx?pTarifa=231773</v>
      </c>
    </row>
    <row r="548" spans="1:17" ht="30" x14ac:dyDescent="0.25">
      <c r="A548" s="2" t="s">
        <v>1108</v>
      </c>
      <c r="B548" s="2" t="s">
        <v>593</v>
      </c>
      <c r="C548" s="2" t="s">
        <v>18</v>
      </c>
      <c r="D548" s="2" t="s">
        <v>1109</v>
      </c>
      <c r="E548" s="2" t="s">
        <v>38</v>
      </c>
      <c r="F548" s="2" t="s">
        <v>39</v>
      </c>
      <c r="G548" s="2" t="s">
        <v>40</v>
      </c>
      <c r="H548" s="3">
        <v>44958</v>
      </c>
      <c r="I548" s="3">
        <v>44972</v>
      </c>
      <c r="J548" s="2" t="s">
        <v>23</v>
      </c>
      <c r="K548" s="2" t="s">
        <v>24</v>
      </c>
      <c r="L548" s="2" t="s">
        <v>24</v>
      </c>
      <c r="M548" s="2"/>
      <c r="N548" s="2" t="s">
        <v>25</v>
      </c>
      <c r="O548" s="4" t="s">
        <v>26</v>
      </c>
      <c r="P548" s="4" t="s">
        <v>27</v>
      </c>
      <c r="Q548" t="str" cm="1">
        <f t="array" ref="Q548">GetURL(O548)</f>
        <v>https://serviciosweb.osiptel.gob.pe/ConsultaSIRT/Buscar/FrmVerTarifa.aspx?pTarifa=231814</v>
      </c>
    </row>
    <row r="549" spans="1:17" ht="30" x14ac:dyDescent="0.25">
      <c r="A549" s="2" t="s">
        <v>1110</v>
      </c>
      <c r="B549" s="2" t="s">
        <v>593</v>
      </c>
      <c r="C549" s="2" t="s">
        <v>18</v>
      </c>
      <c r="D549" s="2" t="s">
        <v>1111</v>
      </c>
      <c r="E549" s="2" t="s">
        <v>82</v>
      </c>
      <c r="F549" s="2" t="s">
        <v>83</v>
      </c>
      <c r="G549" s="2" t="s">
        <v>84</v>
      </c>
      <c r="H549" s="3">
        <v>44958</v>
      </c>
      <c r="I549" s="3">
        <v>44972</v>
      </c>
      <c r="J549" s="2" t="s">
        <v>23</v>
      </c>
      <c r="K549" s="2" t="s">
        <v>62</v>
      </c>
      <c r="L549" s="2" t="s">
        <v>24</v>
      </c>
      <c r="M549" s="2"/>
      <c r="N549" s="2" t="s">
        <v>25</v>
      </c>
      <c r="O549" s="4" t="s">
        <v>26</v>
      </c>
      <c r="P549" s="4" t="s">
        <v>27</v>
      </c>
      <c r="Q549" t="str" cm="1">
        <f t="array" ref="Q549">GetURL(O549)</f>
        <v>https://serviciosweb.osiptel.gob.pe/ConsultaSIRT/Buscar/FrmVerTarifa.aspx?pTarifa=231734</v>
      </c>
    </row>
    <row r="550" spans="1:17" ht="30" x14ac:dyDescent="0.25">
      <c r="A550" s="2" t="s">
        <v>1112</v>
      </c>
      <c r="B550" s="2" t="s">
        <v>593</v>
      </c>
      <c r="C550" s="2" t="s">
        <v>18</v>
      </c>
      <c r="D550" s="2" t="s">
        <v>1113</v>
      </c>
      <c r="E550" s="2" t="s">
        <v>38</v>
      </c>
      <c r="F550" s="2" t="s">
        <v>39</v>
      </c>
      <c r="G550" s="2" t="s">
        <v>40</v>
      </c>
      <c r="H550" s="3">
        <v>44958</v>
      </c>
      <c r="I550" s="3">
        <v>44985</v>
      </c>
      <c r="J550" s="2" t="s">
        <v>23</v>
      </c>
      <c r="K550" s="2" t="s">
        <v>24</v>
      </c>
      <c r="L550" s="2" t="s">
        <v>24</v>
      </c>
      <c r="M550" s="2"/>
      <c r="N550" s="2" t="s">
        <v>25</v>
      </c>
      <c r="O550" s="4" t="s">
        <v>26</v>
      </c>
      <c r="P550" s="4" t="s">
        <v>27</v>
      </c>
      <c r="Q550" t="str" cm="1">
        <f t="array" ref="Q550">GetURL(O550)</f>
        <v>https://serviciosweb.osiptel.gob.pe/ConsultaSIRT/Buscar/FrmVerTarifa.aspx?pTarifa=231774</v>
      </c>
    </row>
    <row r="551" spans="1:17" ht="30" x14ac:dyDescent="0.25">
      <c r="A551" s="2" t="s">
        <v>1114</v>
      </c>
      <c r="B551" s="2" t="s">
        <v>593</v>
      </c>
      <c r="C551" s="2" t="s">
        <v>18</v>
      </c>
      <c r="D551" s="2" t="s">
        <v>1115</v>
      </c>
      <c r="E551" s="2" t="s">
        <v>82</v>
      </c>
      <c r="F551" s="2" t="s">
        <v>83</v>
      </c>
      <c r="G551" s="2" t="s">
        <v>84</v>
      </c>
      <c r="H551" s="3">
        <v>44958</v>
      </c>
      <c r="I551" s="3">
        <v>44985</v>
      </c>
      <c r="J551" s="2" t="s">
        <v>23</v>
      </c>
      <c r="K551" s="2" t="s">
        <v>62</v>
      </c>
      <c r="L551" s="2" t="s">
        <v>24</v>
      </c>
      <c r="M551" s="2"/>
      <c r="N551" s="2" t="s">
        <v>25</v>
      </c>
      <c r="O551" s="4" t="s">
        <v>26</v>
      </c>
      <c r="P551" s="4" t="s">
        <v>27</v>
      </c>
      <c r="Q551" t="str" cm="1">
        <f t="array" ref="Q551">GetURL(O551)</f>
        <v>https://serviciosweb.osiptel.gob.pe/ConsultaSIRT/Buscar/FrmVerTarifa.aspx?pTarifa=231775</v>
      </c>
    </row>
    <row r="552" spans="1:17" ht="30" x14ac:dyDescent="0.25">
      <c r="A552" s="2" t="s">
        <v>1116</v>
      </c>
      <c r="B552" s="2" t="s">
        <v>593</v>
      </c>
      <c r="C552" s="2" t="s">
        <v>18</v>
      </c>
      <c r="D552" s="2" t="s">
        <v>1117</v>
      </c>
      <c r="E552" s="2" t="s">
        <v>38</v>
      </c>
      <c r="F552" s="2" t="s">
        <v>39</v>
      </c>
      <c r="G552" s="2" t="s">
        <v>40</v>
      </c>
      <c r="H552" s="3">
        <v>44958</v>
      </c>
      <c r="I552" s="3">
        <v>44985</v>
      </c>
      <c r="J552" s="2" t="s">
        <v>23</v>
      </c>
      <c r="K552" s="2" t="s">
        <v>24</v>
      </c>
      <c r="L552" s="2" t="s">
        <v>24</v>
      </c>
      <c r="M552" s="2"/>
      <c r="N552" s="2" t="s">
        <v>25</v>
      </c>
      <c r="O552" s="4" t="s">
        <v>26</v>
      </c>
      <c r="P552" s="4" t="s">
        <v>27</v>
      </c>
      <c r="Q552" t="str" cm="1">
        <f t="array" ref="Q552">GetURL(O552)</f>
        <v>https://serviciosweb.osiptel.gob.pe/ConsultaSIRT/Buscar/FrmVerTarifa.aspx?pTarifa=231776</v>
      </c>
    </row>
    <row r="553" spans="1:17" ht="30" x14ac:dyDescent="0.25">
      <c r="A553" s="2" t="s">
        <v>1118</v>
      </c>
      <c r="B553" s="2" t="s">
        <v>593</v>
      </c>
      <c r="C553" s="2" t="s">
        <v>18</v>
      </c>
      <c r="D553" s="2" t="s">
        <v>1119</v>
      </c>
      <c r="E553" s="2" t="s">
        <v>38</v>
      </c>
      <c r="F553" s="2" t="s">
        <v>39</v>
      </c>
      <c r="G553" s="2" t="s">
        <v>40</v>
      </c>
      <c r="H553" s="3">
        <v>44958</v>
      </c>
      <c r="I553" s="3">
        <v>44972</v>
      </c>
      <c r="J553" s="2" t="s">
        <v>23</v>
      </c>
      <c r="K553" s="2" t="s">
        <v>24</v>
      </c>
      <c r="L553" s="2" t="s">
        <v>24</v>
      </c>
      <c r="M553" s="2"/>
      <c r="N553" s="2" t="s">
        <v>25</v>
      </c>
      <c r="O553" s="4" t="s">
        <v>26</v>
      </c>
      <c r="P553" s="4" t="s">
        <v>27</v>
      </c>
      <c r="Q553" t="str" cm="1">
        <f t="array" ref="Q553">GetURL(O553)</f>
        <v>https://serviciosweb.osiptel.gob.pe/ConsultaSIRT/Buscar/FrmVerTarifa.aspx?pTarifa=231815</v>
      </c>
    </row>
    <row r="554" spans="1:17" ht="30" x14ac:dyDescent="0.25">
      <c r="A554" s="2" t="s">
        <v>1120</v>
      </c>
      <c r="B554" s="2" t="s">
        <v>593</v>
      </c>
      <c r="C554" s="2" t="s">
        <v>18</v>
      </c>
      <c r="D554" s="2" t="s">
        <v>1121</v>
      </c>
      <c r="E554" s="2" t="s">
        <v>82</v>
      </c>
      <c r="F554" s="2" t="s">
        <v>83</v>
      </c>
      <c r="G554" s="2" t="s">
        <v>84</v>
      </c>
      <c r="H554" s="3">
        <v>44958</v>
      </c>
      <c r="I554" s="3">
        <v>44972</v>
      </c>
      <c r="J554" s="2" t="s">
        <v>23</v>
      </c>
      <c r="K554" s="2" t="s">
        <v>62</v>
      </c>
      <c r="L554" s="2" t="s">
        <v>24</v>
      </c>
      <c r="M554" s="2"/>
      <c r="N554" s="2" t="s">
        <v>25</v>
      </c>
      <c r="O554" s="4" t="s">
        <v>26</v>
      </c>
      <c r="P554" s="4" t="s">
        <v>27</v>
      </c>
      <c r="Q554" t="str" cm="1">
        <f t="array" ref="Q554">GetURL(O554)</f>
        <v>https://serviciosweb.osiptel.gob.pe/ConsultaSIRT/Buscar/FrmVerTarifa.aspx?pTarifa=231735</v>
      </c>
    </row>
    <row r="555" spans="1:17" ht="30" x14ac:dyDescent="0.25">
      <c r="A555" s="2" t="s">
        <v>1122</v>
      </c>
      <c r="B555" s="2" t="s">
        <v>593</v>
      </c>
      <c r="C555" s="2" t="s">
        <v>18</v>
      </c>
      <c r="D555" s="2" t="s">
        <v>1123</v>
      </c>
      <c r="E555" s="2" t="s">
        <v>38</v>
      </c>
      <c r="F555" s="2" t="s">
        <v>39</v>
      </c>
      <c r="G555" s="2" t="s">
        <v>40</v>
      </c>
      <c r="H555" s="3">
        <v>44958</v>
      </c>
      <c r="I555" s="3">
        <v>44985</v>
      </c>
      <c r="J555" s="2" t="s">
        <v>23</v>
      </c>
      <c r="K555" s="2" t="s">
        <v>24</v>
      </c>
      <c r="L555" s="2" t="s">
        <v>24</v>
      </c>
      <c r="M555" s="2"/>
      <c r="N555" s="2" t="s">
        <v>25</v>
      </c>
      <c r="O555" s="4" t="s">
        <v>26</v>
      </c>
      <c r="P555" s="4" t="s">
        <v>27</v>
      </c>
      <c r="Q555" t="str" cm="1">
        <f t="array" ref="Q555">GetURL(O555)</f>
        <v>https://serviciosweb.osiptel.gob.pe/ConsultaSIRT/Buscar/FrmVerTarifa.aspx?pTarifa=231736</v>
      </c>
    </row>
    <row r="556" spans="1:17" ht="30" x14ac:dyDescent="0.25">
      <c r="A556" s="2" t="s">
        <v>1124</v>
      </c>
      <c r="B556" s="2" t="s">
        <v>593</v>
      </c>
      <c r="C556" s="2" t="s">
        <v>18</v>
      </c>
      <c r="D556" s="2" t="s">
        <v>1125</v>
      </c>
      <c r="E556" s="2" t="s">
        <v>82</v>
      </c>
      <c r="F556" s="2" t="s">
        <v>83</v>
      </c>
      <c r="G556" s="2" t="s">
        <v>84</v>
      </c>
      <c r="H556" s="3">
        <v>44958</v>
      </c>
      <c r="I556" s="3">
        <v>44985</v>
      </c>
      <c r="J556" s="2" t="s">
        <v>23</v>
      </c>
      <c r="K556" s="2" t="s">
        <v>62</v>
      </c>
      <c r="L556" s="2" t="s">
        <v>24</v>
      </c>
      <c r="M556" s="2"/>
      <c r="N556" s="2" t="s">
        <v>25</v>
      </c>
      <c r="O556" s="4" t="s">
        <v>26</v>
      </c>
      <c r="P556" s="4" t="s">
        <v>27</v>
      </c>
      <c r="Q556" t="str" cm="1">
        <f t="array" ref="Q556">GetURL(O556)</f>
        <v>https://serviciosweb.osiptel.gob.pe/ConsultaSIRT/Buscar/FrmVerTarifa.aspx?pTarifa=231777</v>
      </c>
    </row>
    <row r="557" spans="1:17" x14ac:dyDescent="0.25">
      <c r="A557" s="2" t="s">
        <v>1126</v>
      </c>
      <c r="B557" s="2" t="s">
        <v>837</v>
      </c>
      <c r="C557" s="2" t="s">
        <v>18</v>
      </c>
      <c r="D557" s="2" t="s">
        <v>1127</v>
      </c>
      <c r="E557" s="2" t="s">
        <v>38</v>
      </c>
      <c r="F557" s="2" t="s">
        <v>39</v>
      </c>
      <c r="G557" s="2" t="s">
        <v>40</v>
      </c>
      <c r="H557" s="3">
        <v>44958</v>
      </c>
      <c r="I557" s="3">
        <v>45046</v>
      </c>
      <c r="J557" s="2" t="s">
        <v>23</v>
      </c>
      <c r="K557" s="2" t="s">
        <v>24</v>
      </c>
      <c r="L557" s="2" t="s">
        <v>24</v>
      </c>
      <c r="M557" s="2"/>
      <c r="N557" s="2" t="s">
        <v>25</v>
      </c>
      <c r="O557" s="4" t="s">
        <v>26</v>
      </c>
      <c r="P557" s="4" t="s">
        <v>27</v>
      </c>
      <c r="Q557" t="str" cm="1">
        <f t="array" ref="Q557">GetURL(O557)</f>
        <v>https://serviciosweb.osiptel.gob.pe/ConsultaSIRT/Buscar/FrmVerTarifa.aspx?pTarifa=231563</v>
      </c>
    </row>
    <row r="558" spans="1:17" ht="30" x14ac:dyDescent="0.25">
      <c r="A558" s="2" t="s">
        <v>1128</v>
      </c>
      <c r="B558" s="2" t="s">
        <v>593</v>
      </c>
      <c r="C558" s="2" t="s">
        <v>18</v>
      </c>
      <c r="D558" s="2" t="s">
        <v>1129</v>
      </c>
      <c r="E558" s="2" t="s">
        <v>82</v>
      </c>
      <c r="F558" s="2" t="s">
        <v>83</v>
      </c>
      <c r="G558" s="2" t="s">
        <v>84</v>
      </c>
      <c r="H558" s="3">
        <v>44958</v>
      </c>
      <c r="I558" s="3">
        <v>44972</v>
      </c>
      <c r="J558" s="2" t="s">
        <v>23</v>
      </c>
      <c r="K558" s="2" t="s">
        <v>62</v>
      </c>
      <c r="L558" s="2" t="s">
        <v>24</v>
      </c>
      <c r="M558" s="2"/>
      <c r="N558" s="2" t="s">
        <v>25</v>
      </c>
      <c r="O558" s="4" t="s">
        <v>26</v>
      </c>
      <c r="P558" s="4" t="s">
        <v>27</v>
      </c>
      <c r="Q558" t="str" cm="1">
        <f t="array" ref="Q558">GetURL(O558)</f>
        <v>https://serviciosweb.osiptel.gob.pe/ConsultaSIRT/Buscar/FrmVerTarifa.aspx?pTarifa=231661</v>
      </c>
    </row>
    <row r="559" spans="1:17" ht="30" x14ac:dyDescent="0.25">
      <c r="A559" s="2" t="s">
        <v>1130</v>
      </c>
      <c r="B559" s="2" t="s">
        <v>593</v>
      </c>
      <c r="C559" s="2" t="s">
        <v>18</v>
      </c>
      <c r="D559" s="2" t="s">
        <v>1131</v>
      </c>
      <c r="E559" s="2" t="s">
        <v>38</v>
      </c>
      <c r="F559" s="2" t="s">
        <v>39</v>
      </c>
      <c r="G559" s="2" t="s">
        <v>40</v>
      </c>
      <c r="H559" s="3">
        <v>44958</v>
      </c>
      <c r="I559" s="3">
        <v>44985</v>
      </c>
      <c r="J559" s="2" t="s">
        <v>23</v>
      </c>
      <c r="K559" s="2" t="s">
        <v>24</v>
      </c>
      <c r="L559" s="2" t="s">
        <v>24</v>
      </c>
      <c r="M559" s="2"/>
      <c r="N559" s="2" t="s">
        <v>25</v>
      </c>
      <c r="O559" s="4" t="s">
        <v>26</v>
      </c>
      <c r="P559" s="4" t="s">
        <v>27</v>
      </c>
      <c r="Q559" t="str" cm="1">
        <f t="array" ref="Q559">GetURL(O559)</f>
        <v>https://serviciosweb.osiptel.gob.pe/ConsultaSIRT/Buscar/FrmVerTarifa.aspx?pTarifa=231669</v>
      </c>
    </row>
    <row r="560" spans="1:17" ht="30" x14ac:dyDescent="0.25">
      <c r="A560" s="2" t="s">
        <v>1132</v>
      </c>
      <c r="B560" s="2" t="s">
        <v>593</v>
      </c>
      <c r="C560" s="2" t="s">
        <v>18</v>
      </c>
      <c r="D560" s="2" t="s">
        <v>1133</v>
      </c>
      <c r="E560" s="2" t="s">
        <v>38</v>
      </c>
      <c r="F560" s="2" t="s">
        <v>39</v>
      </c>
      <c r="G560" s="2" t="s">
        <v>40</v>
      </c>
      <c r="H560" s="3">
        <v>44958</v>
      </c>
      <c r="I560" s="3">
        <v>44985</v>
      </c>
      <c r="J560" s="2" t="s">
        <v>23</v>
      </c>
      <c r="K560" s="2" t="s">
        <v>24</v>
      </c>
      <c r="L560" s="2" t="s">
        <v>24</v>
      </c>
      <c r="M560" s="2"/>
      <c r="N560" s="2" t="s">
        <v>25</v>
      </c>
      <c r="O560" s="4" t="s">
        <v>26</v>
      </c>
      <c r="P560" s="4" t="s">
        <v>27</v>
      </c>
      <c r="Q560" t="str" cm="1">
        <f t="array" ref="Q560">GetURL(O560)</f>
        <v>https://serviciosweb.osiptel.gob.pe/ConsultaSIRT/Buscar/FrmVerTarifa.aspx?pTarifa=231716</v>
      </c>
    </row>
    <row r="561" spans="1:17" ht="30" x14ac:dyDescent="0.25">
      <c r="A561" s="2" t="s">
        <v>1134</v>
      </c>
      <c r="B561" s="2" t="s">
        <v>593</v>
      </c>
      <c r="C561" s="2" t="s">
        <v>18</v>
      </c>
      <c r="D561" s="2" t="s">
        <v>1135</v>
      </c>
      <c r="E561" s="2" t="s">
        <v>38</v>
      </c>
      <c r="F561" s="2" t="s">
        <v>39</v>
      </c>
      <c r="G561" s="2" t="s">
        <v>40</v>
      </c>
      <c r="H561" s="3">
        <v>44958</v>
      </c>
      <c r="I561" s="3">
        <v>44985</v>
      </c>
      <c r="J561" s="2" t="s">
        <v>23</v>
      </c>
      <c r="K561" s="2" t="s">
        <v>24</v>
      </c>
      <c r="L561" s="2" t="s">
        <v>24</v>
      </c>
      <c r="M561" s="2"/>
      <c r="N561" s="2" t="s">
        <v>25</v>
      </c>
      <c r="O561" s="4" t="s">
        <v>26</v>
      </c>
      <c r="P561" s="4" t="s">
        <v>27</v>
      </c>
      <c r="Q561" t="str" cm="1">
        <f t="array" ref="Q561">GetURL(O561)</f>
        <v>https://serviciosweb.osiptel.gob.pe/ConsultaSIRT/Buscar/FrmVerTarifa.aspx?pTarifa=231717</v>
      </c>
    </row>
    <row r="562" spans="1:17" ht="30" x14ac:dyDescent="0.25">
      <c r="A562" s="2" t="s">
        <v>1136</v>
      </c>
      <c r="B562" s="2" t="s">
        <v>593</v>
      </c>
      <c r="C562" s="2" t="s">
        <v>18</v>
      </c>
      <c r="D562" s="2" t="s">
        <v>1137</v>
      </c>
      <c r="E562" s="2" t="s">
        <v>38</v>
      </c>
      <c r="F562" s="2" t="s">
        <v>39</v>
      </c>
      <c r="G562" s="2" t="s">
        <v>40</v>
      </c>
      <c r="H562" s="3">
        <v>44958</v>
      </c>
      <c r="I562" s="3">
        <v>44985</v>
      </c>
      <c r="J562" s="2" t="s">
        <v>23</v>
      </c>
      <c r="K562" s="2" t="s">
        <v>24</v>
      </c>
      <c r="L562" s="2" t="s">
        <v>24</v>
      </c>
      <c r="M562" s="2"/>
      <c r="N562" s="2" t="s">
        <v>25</v>
      </c>
      <c r="O562" s="4" t="s">
        <v>26</v>
      </c>
      <c r="P562" s="4" t="s">
        <v>27</v>
      </c>
      <c r="Q562" t="str" cm="1">
        <f t="array" ref="Q562">GetURL(O562)</f>
        <v>https://serviciosweb.osiptel.gob.pe/ConsultaSIRT/Buscar/FrmVerTarifa.aspx?pTarifa=231718</v>
      </c>
    </row>
    <row r="563" spans="1:17" ht="30" x14ac:dyDescent="0.25">
      <c r="A563" s="2" t="s">
        <v>1138</v>
      </c>
      <c r="B563" s="2" t="s">
        <v>593</v>
      </c>
      <c r="C563" s="2" t="s">
        <v>18</v>
      </c>
      <c r="D563" s="2" t="s">
        <v>1139</v>
      </c>
      <c r="E563" s="2" t="s">
        <v>38</v>
      </c>
      <c r="F563" s="2" t="s">
        <v>39</v>
      </c>
      <c r="G563" s="2" t="s">
        <v>40</v>
      </c>
      <c r="H563" s="3">
        <v>44958</v>
      </c>
      <c r="I563" s="3">
        <v>44972</v>
      </c>
      <c r="J563" s="2" t="s">
        <v>23</v>
      </c>
      <c r="K563" s="2" t="s">
        <v>24</v>
      </c>
      <c r="L563" s="2" t="s">
        <v>24</v>
      </c>
      <c r="M563" s="2"/>
      <c r="N563" s="2" t="s">
        <v>25</v>
      </c>
      <c r="O563" s="4" t="s">
        <v>26</v>
      </c>
      <c r="P563" s="4" t="s">
        <v>27</v>
      </c>
      <c r="Q563" t="str" cm="1">
        <f t="array" ref="Q563">GetURL(O563)</f>
        <v>https://serviciosweb.osiptel.gob.pe/ConsultaSIRT/Buscar/FrmVerTarifa.aspx?pTarifa=231643</v>
      </c>
    </row>
    <row r="564" spans="1:17" ht="30" x14ac:dyDescent="0.25">
      <c r="A564" s="2" t="s">
        <v>1140</v>
      </c>
      <c r="B564" s="2" t="s">
        <v>57</v>
      </c>
      <c r="C564" s="2" t="s">
        <v>18</v>
      </c>
      <c r="D564" s="2" t="s">
        <v>1141</v>
      </c>
      <c r="E564" s="2" t="s">
        <v>30</v>
      </c>
      <c r="F564" s="2" t="s">
        <v>22</v>
      </c>
      <c r="G564" s="2" t="s">
        <v>22</v>
      </c>
      <c r="H564" s="3">
        <v>44958</v>
      </c>
      <c r="I564" s="3">
        <v>45002</v>
      </c>
      <c r="J564" s="2" t="s">
        <v>23</v>
      </c>
      <c r="K564" s="2" t="s">
        <v>24</v>
      </c>
      <c r="L564" s="2" t="s">
        <v>24</v>
      </c>
      <c r="M564" s="2"/>
      <c r="N564" s="2" t="s">
        <v>25</v>
      </c>
      <c r="O564" s="4" t="s">
        <v>26</v>
      </c>
      <c r="P564" s="4" t="s">
        <v>27</v>
      </c>
      <c r="Q564" t="str" cm="1">
        <f t="array" ref="Q564">GetURL(O564)</f>
        <v>https://serviciosweb.osiptel.gob.pe/ConsultaSIRT/Buscar/FrmVerTarifa.aspx?pTarifa=231240</v>
      </c>
    </row>
    <row r="565" spans="1:17" ht="30" x14ac:dyDescent="0.25">
      <c r="A565" s="2" t="s">
        <v>1142</v>
      </c>
      <c r="B565" s="2" t="s">
        <v>57</v>
      </c>
      <c r="C565" s="2" t="s">
        <v>18</v>
      </c>
      <c r="D565" s="2" t="s">
        <v>1143</v>
      </c>
      <c r="E565" s="2" t="s">
        <v>30</v>
      </c>
      <c r="F565" s="2" t="s">
        <v>22</v>
      </c>
      <c r="G565" s="2" t="s">
        <v>22</v>
      </c>
      <c r="H565" s="3">
        <v>44958</v>
      </c>
      <c r="I565" s="3">
        <v>45002</v>
      </c>
      <c r="J565" s="2" t="s">
        <v>23</v>
      </c>
      <c r="K565" s="2" t="s">
        <v>24</v>
      </c>
      <c r="L565" s="2" t="s">
        <v>24</v>
      </c>
      <c r="M565" s="2"/>
      <c r="N565" s="2" t="s">
        <v>25</v>
      </c>
      <c r="O565" s="4" t="s">
        <v>26</v>
      </c>
      <c r="P565" s="4" t="s">
        <v>27</v>
      </c>
      <c r="Q565" t="str" cm="1">
        <f t="array" ref="Q565">GetURL(O565)</f>
        <v>https://serviciosweb.osiptel.gob.pe/ConsultaSIRT/Buscar/FrmVerTarifa.aspx?pTarifa=231241</v>
      </c>
    </row>
    <row r="566" spans="1:17" x14ac:dyDescent="0.25">
      <c r="A566" s="2" t="s">
        <v>1144</v>
      </c>
      <c r="B566" s="2" t="s">
        <v>518</v>
      </c>
      <c r="C566" s="2" t="s">
        <v>18</v>
      </c>
      <c r="D566" s="2" t="s">
        <v>1145</v>
      </c>
      <c r="E566" s="2" t="s">
        <v>38</v>
      </c>
      <c r="F566" s="2" t="s">
        <v>39</v>
      </c>
      <c r="G566" s="2" t="s">
        <v>40</v>
      </c>
      <c r="H566" s="3">
        <v>44958</v>
      </c>
      <c r="I566" s="3">
        <v>44985</v>
      </c>
      <c r="J566" s="2" t="s">
        <v>23</v>
      </c>
      <c r="K566" s="2" t="s">
        <v>24</v>
      </c>
      <c r="L566" s="2" t="s">
        <v>24</v>
      </c>
      <c r="M566" s="2"/>
      <c r="N566" s="2" t="s">
        <v>25</v>
      </c>
      <c r="O566" s="4" t="s">
        <v>26</v>
      </c>
      <c r="P566" s="4" t="s">
        <v>27</v>
      </c>
      <c r="Q566" t="str" cm="1">
        <f t="array" ref="Q566">GetURL(O566)</f>
        <v>https://serviciosweb.osiptel.gob.pe/ConsultaSIRT/Buscar/FrmVerTarifa.aspx?pTarifa=231270</v>
      </c>
    </row>
    <row r="567" spans="1:17" x14ac:dyDescent="0.25">
      <c r="A567" s="2" t="s">
        <v>1146</v>
      </c>
      <c r="B567" s="2" t="s">
        <v>1056</v>
      </c>
      <c r="C567" s="2" t="s">
        <v>18</v>
      </c>
      <c r="D567" s="2" t="s">
        <v>1147</v>
      </c>
      <c r="E567" s="2" t="s">
        <v>20</v>
      </c>
      <c r="F567" s="2" t="s">
        <v>1058</v>
      </c>
      <c r="G567" s="2" t="s">
        <v>1148</v>
      </c>
      <c r="H567" s="3">
        <v>44958</v>
      </c>
      <c r="I567" s="3">
        <v>44985</v>
      </c>
      <c r="J567" s="2" t="s">
        <v>23</v>
      </c>
      <c r="K567" s="2" t="s">
        <v>24</v>
      </c>
      <c r="L567" s="2" t="s">
        <v>24</v>
      </c>
      <c r="M567" s="2"/>
      <c r="N567" s="2" t="s">
        <v>25</v>
      </c>
      <c r="O567" s="4" t="s">
        <v>26</v>
      </c>
      <c r="P567" s="4" t="s">
        <v>27</v>
      </c>
      <c r="Q567" t="str" cm="1">
        <f t="array" ref="Q567">GetURL(O567)</f>
        <v>https://serviciosweb.osiptel.gob.pe/ConsultaSIRT/Buscar/FrmVerTarifa.aspx?pTarifa=231428</v>
      </c>
    </row>
    <row r="568" spans="1:17" x14ac:dyDescent="0.25">
      <c r="A568" s="2" t="s">
        <v>1149</v>
      </c>
      <c r="B568" s="2" t="s">
        <v>57</v>
      </c>
      <c r="C568" s="2" t="s">
        <v>70</v>
      </c>
      <c r="D568" s="2" t="s">
        <v>1150</v>
      </c>
      <c r="E568" s="2" t="s">
        <v>59</v>
      </c>
      <c r="F568" s="2" t="s">
        <v>425</v>
      </c>
      <c r="G568" s="2" t="s">
        <v>426</v>
      </c>
      <c r="H568" s="3">
        <v>44958</v>
      </c>
      <c r="I568" s="2"/>
      <c r="J568" s="2" t="s">
        <v>23</v>
      </c>
      <c r="K568" s="2" t="s">
        <v>62</v>
      </c>
      <c r="L568" s="2" t="s">
        <v>24</v>
      </c>
      <c r="M568" s="2"/>
      <c r="N568" s="2" t="s">
        <v>25</v>
      </c>
      <c r="O568" s="4" t="s">
        <v>26</v>
      </c>
      <c r="P568" s="4" t="s">
        <v>27</v>
      </c>
      <c r="Q568" t="str" cm="1">
        <f t="array" ref="Q568">GetURL(O568)</f>
        <v>https://serviciosweb.osiptel.gob.pe/ConsultaSIRT/Buscar/FrmVerTarifa.aspx?pTarifa=231363</v>
      </c>
    </row>
    <row r="569" spans="1:17" x14ac:dyDescent="0.25">
      <c r="A569" s="2" t="s">
        <v>1151</v>
      </c>
      <c r="B569" s="2" t="s">
        <v>48</v>
      </c>
      <c r="C569" s="2" t="s">
        <v>18</v>
      </c>
      <c r="D569" s="2" t="s">
        <v>1152</v>
      </c>
      <c r="E569" s="2" t="s">
        <v>38</v>
      </c>
      <c r="F569" s="2" t="s">
        <v>39</v>
      </c>
      <c r="G569" s="2" t="s">
        <v>40</v>
      </c>
      <c r="H569" s="3">
        <v>44958</v>
      </c>
      <c r="I569" s="3">
        <v>45107</v>
      </c>
      <c r="J569" s="2" t="s">
        <v>23</v>
      </c>
      <c r="K569" s="2" t="s">
        <v>24</v>
      </c>
      <c r="L569" s="2" t="s">
        <v>24</v>
      </c>
      <c r="M569" s="2"/>
      <c r="N569" s="2" t="s">
        <v>358</v>
      </c>
      <c r="O569" s="4" t="s">
        <v>26</v>
      </c>
      <c r="P569" s="4" t="s">
        <v>27</v>
      </c>
      <c r="Q569" t="str" cm="1">
        <f t="array" ref="Q569">GetURL(O569)</f>
        <v>https://serviciosweb.osiptel.gob.pe/ConsultaSIRT/Buscar/FrmVerTarifa.aspx?pTarifa=231364</v>
      </c>
    </row>
    <row r="570" spans="1:17" x14ac:dyDescent="0.25">
      <c r="A570" s="2" t="s">
        <v>1153</v>
      </c>
      <c r="B570" s="2" t="s">
        <v>57</v>
      </c>
      <c r="C570" s="2" t="s">
        <v>70</v>
      </c>
      <c r="D570" s="2" t="s">
        <v>1154</v>
      </c>
      <c r="E570" s="2" t="s">
        <v>59</v>
      </c>
      <c r="F570" s="2" t="s">
        <v>425</v>
      </c>
      <c r="G570" s="2" t="s">
        <v>426</v>
      </c>
      <c r="H570" s="3">
        <v>44958</v>
      </c>
      <c r="I570" s="2"/>
      <c r="J570" s="2" t="s">
        <v>23</v>
      </c>
      <c r="K570" s="2" t="s">
        <v>62</v>
      </c>
      <c r="L570" s="2" t="s">
        <v>24</v>
      </c>
      <c r="M570" s="2"/>
      <c r="N570" s="2" t="s">
        <v>25</v>
      </c>
      <c r="O570" s="4" t="s">
        <v>26</v>
      </c>
      <c r="P570" s="4" t="s">
        <v>27</v>
      </c>
      <c r="Q570" t="str" cm="1">
        <f t="array" ref="Q570">GetURL(O570)</f>
        <v>https://serviciosweb.osiptel.gob.pe/ConsultaSIRT/Buscar/FrmVerTarifa.aspx?pTarifa=231366</v>
      </c>
    </row>
    <row r="571" spans="1:17" x14ac:dyDescent="0.25">
      <c r="A571" s="2" t="s">
        <v>1155</v>
      </c>
      <c r="B571" s="2" t="s">
        <v>57</v>
      </c>
      <c r="C571" s="2" t="s">
        <v>70</v>
      </c>
      <c r="D571" s="2" t="s">
        <v>1156</v>
      </c>
      <c r="E571" s="2" t="s">
        <v>59</v>
      </c>
      <c r="F571" s="2" t="s">
        <v>425</v>
      </c>
      <c r="G571" s="2" t="s">
        <v>426</v>
      </c>
      <c r="H571" s="3">
        <v>44958</v>
      </c>
      <c r="I571" s="2"/>
      <c r="J571" s="2" t="s">
        <v>23</v>
      </c>
      <c r="K571" s="2" t="s">
        <v>62</v>
      </c>
      <c r="L571" s="2" t="s">
        <v>24</v>
      </c>
      <c r="M571" s="2"/>
      <c r="N571" s="2" t="s">
        <v>25</v>
      </c>
      <c r="O571" s="4" t="s">
        <v>26</v>
      </c>
      <c r="P571" s="4" t="s">
        <v>27</v>
      </c>
      <c r="Q571" t="str" cm="1">
        <f t="array" ref="Q571">GetURL(O571)</f>
        <v>https://serviciosweb.osiptel.gob.pe/ConsultaSIRT/Buscar/FrmVerTarifa.aspx?pTarifa=231367</v>
      </c>
    </row>
    <row r="572" spans="1:17" x14ac:dyDescent="0.25">
      <c r="A572" s="2" t="s">
        <v>1157</v>
      </c>
      <c r="B572" s="2" t="s">
        <v>57</v>
      </c>
      <c r="C572" s="2" t="s">
        <v>70</v>
      </c>
      <c r="D572" s="2" t="s">
        <v>1158</v>
      </c>
      <c r="E572" s="2" t="s">
        <v>59</v>
      </c>
      <c r="F572" s="2" t="s">
        <v>425</v>
      </c>
      <c r="G572" s="2" t="s">
        <v>426</v>
      </c>
      <c r="H572" s="3">
        <v>44958</v>
      </c>
      <c r="I572" s="2"/>
      <c r="J572" s="2" t="s">
        <v>23</v>
      </c>
      <c r="K572" s="2" t="s">
        <v>62</v>
      </c>
      <c r="L572" s="2" t="s">
        <v>24</v>
      </c>
      <c r="M572" s="2"/>
      <c r="N572" s="2" t="s">
        <v>25</v>
      </c>
      <c r="O572" s="4" t="s">
        <v>26</v>
      </c>
      <c r="P572" s="4" t="s">
        <v>27</v>
      </c>
      <c r="Q572" t="str" cm="1">
        <f t="array" ref="Q572">GetURL(O572)</f>
        <v>https://serviciosweb.osiptel.gob.pe/ConsultaSIRT/Buscar/FrmVerTarifa.aspx?pTarifa=231368</v>
      </c>
    </row>
    <row r="573" spans="1:17" x14ac:dyDescent="0.25">
      <c r="A573" s="2" t="s">
        <v>1159</v>
      </c>
      <c r="B573" s="2" t="s">
        <v>57</v>
      </c>
      <c r="C573" s="2" t="s">
        <v>70</v>
      </c>
      <c r="D573" s="2" t="s">
        <v>1160</v>
      </c>
      <c r="E573" s="2" t="s">
        <v>59</v>
      </c>
      <c r="F573" s="2" t="s">
        <v>425</v>
      </c>
      <c r="G573" s="2" t="s">
        <v>426</v>
      </c>
      <c r="H573" s="3">
        <v>44958</v>
      </c>
      <c r="I573" s="2"/>
      <c r="J573" s="2" t="s">
        <v>23</v>
      </c>
      <c r="K573" s="2" t="s">
        <v>62</v>
      </c>
      <c r="L573" s="2" t="s">
        <v>24</v>
      </c>
      <c r="M573" s="2"/>
      <c r="N573" s="2" t="s">
        <v>25</v>
      </c>
      <c r="O573" s="4" t="s">
        <v>26</v>
      </c>
      <c r="P573" s="4" t="s">
        <v>27</v>
      </c>
      <c r="Q573" t="str" cm="1">
        <f t="array" ref="Q573">GetURL(O573)</f>
        <v>https://serviciosweb.osiptel.gob.pe/ConsultaSIRT/Buscar/FrmVerTarifa.aspx?pTarifa=231369</v>
      </c>
    </row>
    <row r="574" spans="1:17" ht="30" x14ac:dyDescent="0.25">
      <c r="A574" s="2" t="s">
        <v>1161</v>
      </c>
      <c r="B574" s="2" t="s">
        <v>593</v>
      </c>
      <c r="C574" s="2" t="s">
        <v>18</v>
      </c>
      <c r="D574" s="2" t="s">
        <v>1162</v>
      </c>
      <c r="E574" s="2" t="s">
        <v>20</v>
      </c>
      <c r="F574" s="2" t="s">
        <v>21</v>
      </c>
      <c r="G574" s="2" t="s">
        <v>355</v>
      </c>
      <c r="H574" s="3">
        <v>44958</v>
      </c>
      <c r="I574" s="3">
        <v>44985</v>
      </c>
      <c r="J574" s="2" t="s">
        <v>23</v>
      </c>
      <c r="K574" s="2" t="s">
        <v>24</v>
      </c>
      <c r="L574" s="2" t="s">
        <v>24</v>
      </c>
      <c r="M574" s="2"/>
      <c r="N574" s="2" t="s">
        <v>25</v>
      </c>
      <c r="O574" s="4" t="s">
        <v>26</v>
      </c>
      <c r="P574" s="4" t="s">
        <v>27</v>
      </c>
      <c r="Q574" t="str" cm="1">
        <f t="array" ref="Q574">GetURL(O574)</f>
        <v>https://serviciosweb.osiptel.gob.pe/ConsultaSIRT/Buscar/FrmVerTarifa.aspx?pTarifa=231687</v>
      </c>
    </row>
    <row r="575" spans="1:17" ht="30" x14ac:dyDescent="0.25">
      <c r="A575" s="2" t="s">
        <v>1163</v>
      </c>
      <c r="B575" s="2" t="s">
        <v>593</v>
      </c>
      <c r="C575" s="2" t="s">
        <v>18</v>
      </c>
      <c r="D575" s="2" t="s">
        <v>1164</v>
      </c>
      <c r="E575" s="2" t="s">
        <v>38</v>
      </c>
      <c r="F575" s="2" t="s">
        <v>39</v>
      </c>
      <c r="G575" s="2" t="s">
        <v>40</v>
      </c>
      <c r="H575" s="3">
        <v>44958</v>
      </c>
      <c r="I575" s="3">
        <v>44985</v>
      </c>
      <c r="J575" s="2" t="s">
        <v>23</v>
      </c>
      <c r="K575" s="2" t="s">
        <v>24</v>
      </c>
      <c r="L575" s="2" t="s">
        <v>24</v>
      </c>
      <c r="M575" s="2"/>
      <c r="N575" s="2" t="s">
        <v>25</v>
      </c>
      <c r="O575" s="4" t="s">
        <v>26</v>
      </c>
      <c r="P575" s="4" t="s">
        <v>27</v>
      </c>
      <c r="Q575" t="str" cm="1">
        <f t="array" ref="Q575">GetURL(O575)</f>
        <v>https://serviciosweb.osiptel.gob.pe/ConsultaSIRT/Buscar/FrmVerTarifa.aspx?pTarifa=231689</v>
      </c>
    </row>
    <row r="576" spans="1:17" ht="30" x14ac:dyDescent="0.25">
      <c r="A576" s="2" t="s">
        <v>1165</v>
      </c>
      <c r="B576" s="2" t="s">
        <v>593</v>
      </c>
      <c r="C576" s="2" t="s">
        <v>18</v>
      </c>
      <c r="D576" s="2" t="s">
        <v>1166</v>
      </c>
      <c r="E576" s="2" t="s">
        <v>82</v>
      </c>
      <c r="F576" s="2" t="s">
        <v>83</v>
      </c>
      <c r="G576" s="2" t="s">
        <v>84</v>
      </c>
      <c r="H576" s="3">
        <v>44958</v>
      </c>
      <c r="I576" s="3">
        <v>44972</v>
      </c>
      <c r="J576" s="2" t="s">
        <v>23</v>
      </c>
      <c r="K576" s="2" t="s">
        <v>62</v>
      </c>
      <c r="L576" s="2" t="s">
        <v>24</v>
      </c>
      <c r="M576" s="2"/>
      <c r="N576" s="2" t="s">
        <v>25</v>
      </c>
      <c r="O576" s="4" t="s">
        <v>26</v>
      </c>
      <c r="P576" s="4" t="s">
        <v>27</v>
      </c>
      <c r="Q576" t="str" cm="1">
        <f t="array" ref="Q576">GetURL(O576)</f>
        <v>https://serviciosweb.osiptel.gob.pe/ConsultaSIRT/Buscar/FrmVerTarifa.aspx?pTarifa=231741</v>
      </c>
    </row>
    <row r="577" spans="1:17" ht="30" x14ac:dyDescent="0.25">
      <c r="A577" s="2" t="s">
        <v>1167</v>
      </c>
      <c r="B577" s="2" t="s">
        <v>593</v>
      </c>
      <c r="C577" s="2" t="s">
        <v>18</v>
      </c>
      <c r="D577" s="2" t="s">
        <v>1168</v>
      </c>
      <c r="E577" s="2" t="s">
        <v>38</v>
      </c>
      <c r="F577" s="2" t="s">
        <v>39</v>
      </c>
      <c r="G577" s="2" t="s">
        <v>40</v>
      </c>
      <c r="H577" s="3">
        <v>44958</v>
      </c>
      <c r="I577" s="3">
        <v>44972</v>
      </c>
      <c r="J577" s="2" t="s">
        <v>23</v>
      </c>
      <c r="K577" s="2" t="s">
        <v>24</v>
      </c>
      <c r="L577" s="2" t="s">
        <v>24</v>
      </c>
      <c r="M577" s="2"/>
      <c r="N577" s="2" t="s">
        <v>25</v>
      </c>
      <c r="O577" s="4" t="s">
        <v>26</v>
      </c>
      <c r="P577" s="4" t="s">
        <v>27</v>
      </c>
      <c r="Q577" t="str" cm="1">
        <f t="array" ref="Q577">GetURL(O577)</f>
        <v>https://serviciosweb.osiptel.gob.pe/ConsultaSIRT/Buscar/FrmVerTarifa.aspx?pTarifa=231742</v>
      </c>
    </row>
    <row r="578" spans="1:17" ht="30" x14ac:dyDescent="0.25">
      <c r="A578" s="2" t="s">
        <v>1169</v>
      </c>
      <c r="B578" s="2" t="s">
        <v>593</v>
      </c>
      <c r="C578" s="2" t="s">
        <v>18</v>
      </c>
      <c r="D578" s="2" t="s">
        <v>1170</v>
      </c>
      <c r="E578" s="2" t="s">
        <v>82</v>
      </c>
      <c r="F578" s="2" t="s">
        <v>83</v>
      </c>
      <c r="G578" s="2" t="s">
        <v>84</v>
      </c>
      <c r="H578" s="3">
        <v>44958</v>
      </c>
      <c r="I578" s="3">
        <v>44985</v>
      </c>
      <c r="J578" s="2" t="s">
        <v>23</v>
      </c>
      <c r="K578" s="2" t="s">
        <v>62</v>
      </c>
      <c r="L578" s="2" t="s">
        <v>24</v>
      </c>
      <c r="M578" s="2"/>
      <c r="N578" s="2" t="s">
        <v>25</v>
      </c>
      <c r="O578" s="4" t="s">
        <v>26</v>
      </c>
      <c r="P578" s="4" t="s">
        <v>27</v>
      </c>
      <c r="Q578" t="str" cm="1">
        <f t="array" ref="Q578">GetURL(O578)</f>
        <v>https://serviciosweb.osiptel.gob.pe/ConsultaSIRT/Buscar/FrmVerTarifa.aspx?pTarifa=231786</v>
      </c>
    </row>
    <row r="579" spans="1:17" ht="30" x14ac:dyDescent="0.25">
      <c r="A579" s="2" t="s">
        <v>1171</v>
      </c>
      <c r="B579" s="2" t="s">
        <v>593</v>
      </c>
      <c r="C579" s="2" t="s">
        <v>18</v>
      </c>
      <c r="D579" s="2" t="s">
        <v>1172</v>
      </c>
      <c r="E579" s="2" t="s">
        <v>38</v>
      </c>
      <c r="F579" s="2" t="s">
        <v>39</v>
      </c>
      <c r="G579" s="2" t="s">
        <v>40</v>
      </c>
      <c r="H579" s="3">
        <v>44958</v>
      </c>
      <c r="I579" s="3">
        <v>44985</v>
      </c>
      <c r="J579" s="2" t="s">
        <v>23</v>
      </c>
      <c r="K579" s="2" t="s">
        <v>24</v>
      </c>
      <c r="L579" s="2" t="s">
        <v>24</v>
      </c>
      <c r="M579" s="2"/>
      <c r="N579" s="2" t="s">
        <v>25</v>
      </c>
      <c r="O579" s="4" t="s">
        <v>26</v>
      </c>
      <c r="P579" s="4" t="s">
        <v>27</v>
      </c>
      <c r="Q579" t="str" cm="1">
        <f t="array" ref="Q579">GetURL(O579)</f>
        <v>https://serviciosweb.osiptel.gob.pe/ConsultaSIRT/Buscar/FrmVerTarifa.aspx?pTarifa=231787</v>
      </c>
    </row>
    <row r="580" spans="1:17" ht="30" x14ac:dyDescent="0.25">
      <c r="A580" s="2" t="s">
        <v>1173</v>
      </c>
      <c r="B580" s="2" t="s">
        <v>593</v>
      </c>
      <c r="C580" s="2" t="s">
        <v>18</v>
      </c>
      <c r="D580" s="2" t="s">
        <v>1174</v>
      </c>
      <c r="E580" s="2" t="s">
        <v>82</v>
      </c>
      <c r="F580" s="2" t="s">
        <v>83</v>
      </c>
      <c r="G580" s="2" t="s">
        <v>84</v>
      </c>
      <c r="H580" s="3">
        <v>44958</v>
      </c>
      <c r="I580" s="3">
        <v>44985</v>
      </c>
      <c r="J580" s="2" t="s">
        <v>23</v>
      </c>
      <c r="K580" s="2" t="s">
        <v>62</v>
      </c>
      <c r="L580" s="2" t="s">
        <v>24</v>
      </c>
      <c r="M580" s="2"/>
      <c r="N580" s="2" t="s">
        <v>25</v>
      </c>
      <c r="O580" s="4" t="s">
        <v>26</v>
      </c>
      <c r="P580" s="4" t="s">
        <v>27</v>
      </c>
      <c r="Q580" t="str" cm="1">
        <f t="array" ref="Q580">GetURL(O580)</f>
        <v>https://serviciosweb.osiptel.gob.pe/ConsultaSIRT/Buscar/FrmVerTarifa.aspx?pTarifa=231788</v>
      </c>
    </row>
    <row r="581" spans="1:17" ht="30" x14ac:dyDescent="0.25">
      <c r="A581" s="2" t="s">
        <v>1175</v>
      </c>
      <c r="B581" s="2" t="s">
        <v>593</v>
      </c>
      <c r="C581" s="2" t="s">
        <v>18</v>
      </c>
      <c r="D581" s="2" t="s">
        <v>1176</v>
      </c>
      <c r="E581" s="2" t="s">
        <v>82</v>
      </c>
      <c r="F581" s="2" t="s">
        <v>83</v>
      </c>
      <c r="G581" s="2" t="s">
        <v>84</v>
      </c>
      <c r="H581" s="3">
        <v>44958</v>
      </c>
      <c r="I581" s="3">
        <v>44972</v>
      </c>
      <c r="J581" s="2" t="s">
        <v>23</v>
      </c>
      <c r="K581" s="2" t="s">
        <v>62</v>
      </c>
      <c r="L581" s="2" t="s">
        <v>24</v>
      </c>
      <c r="M581" s="2"/>
      <c r="N581" s="2" t="s">
        <v>25</v>
      </c>
      <c r="O581" s="4" t="s">
        <v>26</v>
      </c>
      <c r="P581" s="4" t="s">
        <v>27</v>
      </c>
      <c r="Q581" t="str" cm="1">
        <f t="array" ref="Q581">GetURL(O581)</f>
        <v>https://serviciosweb.osiptel.gob.pe/ConsultaSIRT/Buscar/FrmVerTarifa.aspx?pTarifa=231819</v>
      </c>
    </row>
    <row r="582" spans="1:17" ht="30" x14ac:dyDescent="0.25">
      <c r="A582" s="2" t="s">
        <v>1177</v>
      </c>
      <c r="B582" s="2" t="s">
        <v>593</v>
      </c>
      <c r="C582" s="2" t="s">
        <v>18</v>
      </c>
      <c r="D582" s="2" t="s">
        <v>1178</v>
      </c>
      <c r="E582" s="2" t="s">
        <v>82</v>
      </c>
      <c r="F582" s="2" t="s">
        <v>83</v>
      </c>
      <c r="G582" s="2" t="s">
        <v>84</v>
      </c>
      <c r="H582" s="3">
        <v>44958</v>
      </c>
      <c r="I582" s="3">
        <v>44972</v>
      </c>
      <c r="J582" s="2" t="s">
        <v>23</v>
      </c>
      <c r="K582" s="2" t="s">
        <v>62</v>
      </c>
      <c r="L582" s="2" t="s">
        <v>24</v>
      </c>
      <c r="M582" s="2"/>
      <c r="N582" s="2" t="s">
        <v>25</v>
      </c>
      <c r="O582" s="4" t="s">
        <v>26</v>
      </c>
      <c r="P582" s="4" t="s">
        <v>27</v>
      </c>
      <c r="Q582" t="str" cm="1">
        <f t="array" ref="Q582">GetURL(O582)</f>
        <v>https://serviciosweb.osiptel.gob.pe/ConsultaSIRT/Buscar/FrmVerTarifa.aspx?pTarifa=231743</v>
      </c>
    </row>
    <row r="583" spans="1:17" ht="30" x14ac:dyDescent="0.25">
      <c r="A583" s="2" t="s">
        <v>1179</v>
      </c>
      <c r="B583" s="2" t="s">
        <v>593</v>
      </c>
      <c r="C583" s="2" t="s">
        <v>18</v>
      </c>
      <c r="D583" s="2" t="s">
        <v>1180</v>
      </c>
      <c r="E583" s="2" t="s">
        <v>20</v>
      </c>
      <c r="F583" s="2" t="s">
        <v>21</v>
      </c>
      <c r="G583" s="2" t="s">
        <v>355</v>
      </c>
      <c r="H583" s="3">
        <v>44958</v>
      </c>
      <c r="I583" s="3">
        <v>44972</v>
      </c>
      <c r="J583" s="2" t="s">
        <v>23</v>
      </c>
      <c r="K583" s="2" t="s">
        <v>24</v>
      </c>
      <c r="L583" s="2" t="s">
        <v>24</v>
      </c>
      <c r="M583" s="2"/>
      <c r="N583" s="2" t="s">
        <v>25</v>
      </c>
      <c r="O583" s="4" t="s">
        <v>26</v>
      </c>
      <c r="P583" s="4" t="s">
        <v>27</v>
      </c>
      <c r="Q583" t="str" cm="1">
        <f t="array" ref="Q583">GetURL(O583)</f>
        <v>https://serviciosweb.osiptel.gob.pe/ConsultaSIRT/Buscar/FrmVerTarifa.aspx?pTarifa=231744</v>
      </c>
    </row>
    <row r="584" spans="1:17" ht="30" x14ac:dyDescent="0.25">
      <c r="A584" s="2" t="s">
        <v>1181</v>
      </c>
      <c r="B584" s="2" t="s">
        <v>593</v>
      </c>
      <c r="C584" s="2" t="s">
        <v>18</v>
      </c>
      <c r="D584" s="2" t="s">
        <v>1182</v>
      </c>
      <c r="E584" s="2" t="s">
        <v>82</v>
      </c>
      <c r="F584" s="2" t="s">
        <v>83</v>
      </c>
      <c r="G584" s="2" t="s">
        <v>84</v>
      </c>
      <c r="H584" s="3">
        <v>44958</v>
      </c>
      <c r="I584" s="3">
        <v>44985</v>
      </c>
      <c r="J584" s="2" t="s">
        <v>23</v>
      </c>
      <c r="K584" s="2" t="s">
        <v>62</v>
      </c>
      <c r="L584" s="2" t="s">
        <v>24</v>
      </c>
      <c r="M584" s="2"/>
      <c r="N584" s="2" t="s">
        <v>25</v>
      </c>
      <c r="O584" s="4" t="s">
        <v>26</v>
      </c>
      <c r="P584" s="4" t="s">
        <v>27</v>
      </c>
      <c r="Q584" t="str" cm="1">
        <f t="array" ref="Q584">GetURL(O584)</f>
        <v>https://serviciosweb.osiptel.gob.pe/ConsultaSIRT/Buscar/FrmVerTarifa.aspx?pTarifa=231789</v>
      </c>
    </row>
    <row r="585" spans="1:17" ht="30" x14ac:dyDescent="0.25">
      <c r="A585" s="2" t="s">
        <v>1183</v>
      </c>
      <c r="B585" s="2" t="s">
        <v>593</v>
      </c>
      <c r="C585" s="2" t="s">
        <v>18</v>
      </c>
      <c r="D585" s="2" t="s">
        <v>1184</v>
      </c>
      <c r="E585" s="2" t="s">
        <v>82</v>
      </c>
      <c r="F585" s="2" t="s">
        <v>83</v>
      </c>
      <c r="G585" s="2" t="s">
        <v>84</v>
      </c>
      <c r="H585" s="3">
        <v>44958</v>
      </c>
      <c r="I585" s="3">
        <v>44985</v>
      </c>
      <c r="J585" s="2" t="s">
        <v>23</v>
      </c>
      <c r="K585" s="2" t="s">
        <v>62</v>
      </c>
      <c r="L585" s="2" t="s">
        <v>24</v>
      </c>
      <c r="M585" s="2"/>
      <c r="N585" s="2" t="s">
        <v>25</v>
      </c>
      <c r="O585" s="4" t="s">
        <v>26</v>
      </c>
      <c r="P585" s="4" t="s">
        <v>27</v>
      </c>
      <c r="Q585" t="str" cm="1">
        <f t="array" ref="Q585">GetURL(O585)</f>
        <v>https://serviciosweb.osiptel.gob.pe/ConsultaSIRT/Buscar/FrmVerTarifa.aspx?pTarifa=231790</v>
      </c>
    </row>
    <row r="586" spans="1:17" ht="30" x14ac:dyDescent="0.25">
      <c r="A586" s="2" t="s">
        <v>1185</v>
      </c>
      <c r="B586" s="2" t="s">
        <v>593</v>
      </c>
      <c r="C586" s="2" t="s">
        <v>18</v>
      </c>
      <c r="D586" s="2" t="s">
        <v>1186</v>
      </c>
      <c r="E586" s="2" t="s">
        <v>82</v>
      </c>
      <c r="F586" s="2" t="s">
        <v>83</v>
      </c>
      <c r="G586" s="2" t="s">
        <v>84</v>
      </c>
      <c r="H586" s="3">
        <v>44958</v>
      </c>
      <c r="I586" s="3">
        <v>44985</v>
      </c>
      <c r="J586" s="2" t="s">
        <v>23</v>
      </c>
      <c r="K586" s="2" t="s">
        <v>62</v>
      </c>
      <c r="L586" s="2" t="s">
        <v>24</v>
      </c>
      <c r="M586" s="2"/>
      <c r="N586" s="2" t="s">
        <v>25</v>
      </c>
      <c r="O586" s="4" t="s">
        <v>26</v>
      </c>
      <c r="P586" s="4" t="s">
        <v>27</v>
      </c>
      <c r="Q586" t="str" cm="1">
        <f t="array" ref="Q586">GetURL(O586)</f>
        <v>https://serviciosweb.osiptel.gob.pe/ConsultaSIRT/Buscar/FrmVerTarifa.aspx?pTarifa=231791</v>
      </c>
    </row>
    <row r="587" spans="1:17" ht="30" x14ac:dyDescent="0.25">
      <c r="A587" s="2" t="s">
        <v>1187</v>
      </c>
      <c r="B587" s="2" t="s">
        <v>593</v>
      </c>
      <c r="C587" s="2" t="s">
        <v>18</v>
      </c>
      <c r="D587" s="2" t="s">
        <v>1188</v>
      </c>
      <c r="E587" s="2" t="s">
        <v>82</v>
      </c>
      <c r="F587" s="2" t="s">
        <v>83</v>
      </c>
      <c r="G587" s="2" t="s">
        <v>84</v>
      </c>
      <c r="H587" s="3">
        <v>44958</v>
      </c>
      <c r="I587" s="3">
        <v>44972</v>
      </c>
      <c r="J587" s="2" t="s">
        <v>23</v>
      </c>
      <c r="K587" s="2" t="s">
        <v>62</v>
      </c>
      <c r="L587" s="2" t="s">
        <v>24</v>
      </c>
      <c r="M587" s="2"/>
      <c r="N587" s="2" t="s">
        <v>25</v>
      </c>
      <c r="O587" s="4" t="s">
        <v>26</v>
      </c>
      <c r="P587" s="4" t="s">
        <v>27</v>
      </c>
      <c r="Q587" t="str" cm="1">
        <f t="array" ref="Q587">GetURL(O587)</f>
        <v>https://serviciosweb.osiptel.gob.pe/ConsultaSIRT/Buscar/FrmVerTarifa.aspx?pTarifa=231820</v>
      </c>
    </row>
    <row r="588" spans="1:17" ht="30" x14ac:dyDescent="0.25">
      <c r="A588" s="2" t="s">
        <v>1189</v>
      </c>
      <c r="B588" s="2" t="s">
        <v>593</v>
      </c>
      <c r="C588" s="2" t="s">
        <v>18</v>
      </c>
      <c r="D588" s="2" t="s">
        <v>1190</v>
      </c>
      <c r="E588" s="2" t="s">
        <v>82</v>
      </c>
      <c r="F588" s="2" t="s">
        <v>83</v>
      </c>
      <c r="G588" s="2" t="s">
        <v>84</v>
      </c>
      <c r="H588" s="3">
        <v>44958</v>
      </c>
      <c r="I588" s="3">
        <v>44985</v>
      </c>
      <c r="J588" s="2" t="s">
        <v>23</v>
      </c>
      <c r="K588" s="2" t="s">
        <v>62</v>
      </c>
      <c r="L588" s="2" t="s">
        <v>24</v>
      </c>
      <c r="M588" s="2"/>
      <c r="N588" s="2" t="s">
        <v>25</v>
      </c>
      <c r="O588" s="4" t="s">
        <v>26</v>
      </c>
      <c r="P588" s="4" t="s">
        <v>27</v>
      </c>
      <c r="Q588" t="str" cm="1">
        <f t="array" ref="Q588">GetURL(O588)</f>
        <v>https://serviciosweb.osiptel.gob.pe/ConsultaSIRT/Buscar/FrmVerTarifa.aspx?pTarifa=231747</v>
      </c>
    </row>
    <row r="589" spans="1:17" ht="30" x14ac:dyDescent="0.25">
      <c r="A589" s="2" t="s">
        <v>1191</v>
      </c>
      <c r="B589" s="2" t="s">
        <v>593</v>
      </c>
      <c r="C589" s="2" t="s">
        <v>18</v>
      </c>
      <c r="D589" s="2" t="s">
        <v>1192</v>
      </c>
      <c r="E589" s="2" t="s">
        <v>82</v>
      </c>
      <c r="F589" s="2" t="s">
        <v>83</v>
      </c>
      <c r="G589" s="2" t="s">
        <v>84</v>
      </c>
      <c r="H589" s="3">
        <v>44958</v>
      </c>
      <c r="I589" s="3">
        <v>44985</v>
      </c>
      <c r="J589" s="2" t="s">
        <v>23</v>
      </c>
      <c r="K589" s="2" t="s">
        <v>62</v>
      </c>
      <c r="L589" s="2" t="s">
        <v>24</v>
      </c>
      <c r="M589" s="2"/>
      <c r="N589" s="2" t="s">
        <v>25</v>
      </c>
      <c r="O589" s="4" t="s">
        <v>26</v>
      </c>
      <c r="P589" s="4" t="s">
        <v>27</v>
      </c>
      <c r="Q589" t="str" cm="1">
        <f t="array" ref="Q589">GetURL(O589)</f>
        <v>https://serviciosweb.osiptel.gob.pe/ConsultaSIRT/Buscar/FrmVerTarifa.aspx?pTarifa=231746</v>
      </c>
    </row>
    <row r="590" spans="1:17" ht="30" x14ac:dyDescent="0.25">
      <c r="A590" s="2" t="s">
        <v>1193</v>
      </c>
      <c r="B590" s="2" t="s">
        <v>593</v>
      </c>
      <c r="C590" s="2" t="s">
        <v>18</v>
      </c>
      <c r="D590" s="2" t="s">
        <v>1194</v>
      </c>
      <c r="E590" s="2" t="s">
        <v>82</v>
      </c>
      <c r="F590" s="2" t="s">
        <v>83</v>
      </c>
      <c r="G590" s="2" t="s">
        <v>84</v>
      </c>
      <c r="H590" s="3">
        <v>44958</v>
      </c>
      <c r="I590" s="3">
        <v>44985</v>
      </c>
      <c r="J590" s="2" t="s">
        <v>23</v>
      </c>
      <c r="K590" s="2" t="s">
        <v>62</v>
      </c>
      <c r="L590" s="2" t="s">
        <v>24</v>
      </c>
      <c r="M590" s="2"/>
      <c r="N590" s="2" t="s">
        <v>25</v>
      </c>
      <c r="O590" s="4" t="s">
        <v>26</v>
      </c>
      <c r="P590" s="4" t="s">
        <v>27</v>
      </c>
      <c r="Q590" t="str" cm="1">
        <f t="array" ref="Q590">GetURL(O590)</f>
        <v>https://serviciosweb.osiptel.gob.pe/ConsultaSIRT/Buscar/FrmVerTarifa.aspx?pTarifa=231748</v>
      </c>
    </row>
    <row r="591" spans="1:17" ht="30" x14ac:dyDescent="0.25">
      <c r="A591" s="2" t="s">
        <v>1195</v>
      </c>
      <c r="B591" s="2" t="s">
        <v>593</v>
      </c>
      <c r="C591" s="2" t="s">
        <v>18</v>
      </c>
      <c r="D591" s="2" t="s">
        <v>1196</v>
      </c>
      <c r="E591" s="2" t="s">
        <v>82</v>
      </c>
      <c r="F591" s="2" t="s">
        <v>83</v>
      </c>
      <c r="G591" s="2" t="s">
        <v>84</v>
      </c>
      <c r="H591" s="3">
        <v>44958</v>
      </c>
      <c r="I591" s="3">
        <v>44985</v>
      </c>
      <c r="J591" s="2" t="s">
        <v>23</v>
      </c>
      <c r="K591" s="2" t="s">
        <v>62</v>
      </c>
      <c r="L591" s="2" t="s">
        <v>24</v>
      </c>
      <c r="M591" s="2"/>
      <c r="N591" s="2" t="s">
        <v>25</v>
      </c>
      <c r="O591" s="4" t="s">
        <v>26</v>
      </c>
      <c r="P591" s="4" t="s">
        <v>27</v>
      </c>
      <c r="Q591" t="str" cm="1">
        <f t="array" ref="Q591">GetURL(O591)</f>
        <v>https://serviciosweb.osiptel.gob.pe/ConsultaSIRT/Buscar/FrmVerTarifa.aspx?pTarifa=231792</v>
      </c>
    </row>
    <row r="592" spans="1:17" ht="30" x14ac:dyDescent="0.25">
      <c r="A592" s="2" t="s">
        <v>1197</v>
      </c>
      <c r="B592" s="2" t="s">
        <v>593</v>
      </c>
      <c r="C592" s="2" t="s">
        <v>18</v>
      </c>
      <c r="D592" s="2" t="s">
        <v>1198</v>
      </c>
      <c r="E592" s="2" t="s">
        <v>82</v>
      </c>
      <c r="F592" s="2" t="s">
        <v>83</v>
      </c>
      <c r="G592" s="2" t="s">
        <v>84</v>
      </c>
      <c r="H592" s="3">
        <v>44958</v>
      </c>
      <c r="I592" s="3">
        <v>44985</v>
      </c>
      <c r="J592" s="2" t="s">
        <v>23</v>
      </c>
      <c r="K592" s="2" t="s">
        <v>62</v>
      </c>
      <c r="L592" s="2" t="s">
        <v>24</v>
      </c>
      <c r="M592" s="2"/>
      <c r="N592" s="2" t="s">
        <v>25</v>
      </c>
      <c r="O592" s="4" t="s">
        <v>26</v>
      </c>
      <c r="P592" s="4" t="s">
        <v>27</v>
      </c>
      <c r="Q592" t="str" cm="1">
        <f t="array" ref="Q592">GetURL(O592)</f>
        <v>https://serviciosweb.osiptel.gob.pe/ConsultaSIRT/Buscar/FrmVerTarifa.aspx?pTarifa=231793</v>
      </c>
    </row>
    <row r="593" spans="1:17" ht="30" x14ac:dyDescent="0.25">
      <c r="A593" s="2" t="s">
        <v>1199</v>
      </c>
      <c r="B593" s="2" t="s">
        <v>593</v>
      </c>
      <c r="C593" s="2" t="s">
        <v>18</v>
      </c>
      <c r="D593" s="2" t="s">
        <v>1200</v>
      </c>
      <c r="E593" s="2" t="s">
        <v>38</v>
      </c>
      <c r="F593" s="2" t="s">
        <v>39</v>
      </c>
      <c r="G593" s="2" t="s">
        <v>40</v>
      </c>
      <c r="H593" s="3">
        <v>44958</v>
      </c>
      <c r="I593" s="3">
        <v>44985</v>
      </c>
      <c r="J593" s="2" t="s">
        <v>23</v>
      </c>
      <c r="K593" s="2" t="s">
        <v>24</v>
      </c>
      <c r="L593" s="2" t="s">
        <v>24</v>
      </c>
      <c r="M593" s="2"/>
      <c r="N593" s="2" t="s">
        <v>25</v>
      </c>
      <c r="O593" s="4" t="s">
        <v>26</v>
      </c>
      <c r="P593" s="4" t="s">
        <v>27</v>
      </c>
      <c r="Q593" t="str" cm="1">
        <f t="array" ref="Q593">GetURL(O593)</f>
        <v>https://serviciosweb.osiptel.gob.pe/ConsultaSIRT/Buscar/FrmVerTarifa.aspx?pTarifa=231794</v>
      </c>
    </row>
    <row r="594" spans="1:17" ht="30" x14ac:dyDescent="0.25">
      <c r="A594" s="2" t="s">
        <v>1201</v>
      </c>
      <c r="B594" s="2" t="s">
        <v>593</v>
      </c>
      <c r="C594" s="2" t="s">
        <v>18</v>
      </c>
      <c r="D594" s="2" t="s">
        <v>1202</v>
      </c>
      <c r="E594" s="2" t="s">
        <v>82</v>
      </c>
      <c r="F594" s="2" t="s">
        <v>83</v>
      </c>
      <c r="G594" s="2" t="s">
        <v>84</v>
      </c>
      <c r="H594" s="3">
        <v>44958</v>
      </c>
      <c r="I594" s="3">
        <v>44972</v>
      </c>
      <c r="J594" s="2" t="s">
        <v>23</v>
      </c>
      <c r="K594" s="2" t="s">
        <v>62</v>
      </c>
      <c r="L594" s="2" t="s">
        <v>24</v>
      </c>
      <c r="M594" s="2"/>
      <c r="N594" s="2" t="s">
        <v>25</v>
      </c>
      <c r="O594" s="4" t="s">
        <v>26</v>
      </c>
      <c r="P594" s="4" t="s">
        <v>27</v>
      </c>
      <c r="Q594" t="str" cm="1">
        <f t="array" ref="Q594">GetURL(O594)</f>
        <v>https://serviciosweb.osiptel.gob.pe/ConsultaSIRT/Buscar/FrmVerTarifa.aspx?pTarifa=231821</v>
      </c>
    </row>
    <row r="595" spans="1:17" ht="30" x14ac:dyDescent="0.25">
      <c r="A595" s="2" t="s">
        <v>1203</v>
      </c>
      <c r="B595" s="2" t="s">
        <v>593</v>
      </c>
      <c r="C595" s="2" t="s">
        <v>18</v>
      </c>
      <c r="D595" s="2" t="s">
        <v>1204</v>
      </c>
      <c r="E595" s="2" t="s">
        <v>82</v>
      </c>
      <c r="F595" s="2" t="s">
        <v>83</v>
      </c>
      <c r="G595" s="2" t="s">
        <v>84</v>
      </c>
      <c r="H595" s="3">
        <v>44958</v>
      </c>
      <c r="I595" s="3">
        <v>44985</v>
      </c>
      <c r="J595" s="2" t="s">
        <v>23</v>
      </c>
      <c r="K595" s="2" t="s">
        <v>62</v>
      </c>
      <c r="L595" s="2" t="s">
        <v>24</v>
      </c>
      <c r="M595" s="2"/>
      <c r="N595" s="2" t="s">
        <v>25</v>
      </c>
      <c r="O595" s="4" t="s">
        <v>26</v>
      </c>
      <c r="P595" s="4" t="s">
        <v>27</v>
      </c>
      <c r="Q595" t="str" cm="1">
        <f t="array" ref="Q595">GetURL(O595)</f>
        <v>https://serviciosweb.osiptel.gob.pe/ConsultaSIRT/Buscar/FrmVerTarifa.aspx?pTarifa=231749</v>
      </c>
    </row>
    <row r="596" spans="1:17" ht="30" x14ac:dyDescent="0.25">
      <c r="A596" s="2" t="s">
        <v>1205</v>
      </c>
      <c r="B596" s="2" t="s">
        <v>593</v>
      </c>
      <c r="C596" s="2" t="s">
        <v>18</v>
      </c>
      <c r="D596" s="2" t="s">
        <v>1206</v>
      </c>
      <c r="E596" s="2" t="s">
        <v>82</v>
      </c>
      <c r="F596" s="2" t="s">
        <v>83</v>
      </c>
      <c r="G596" s="2" t="s">
        <v>84</v>
      </c>
      <c r="H596" s="3">
        <v>44958</v>
      </c>
      <c r="I596" s="3">
        <v>44985</v>
      </c>
      <c r="J596" s="2" t="s">
        <v>23</v>
      </c>
      <c r="K596" s="2" t="s">
        <v>62</v>
      </c>
      <c r="L596" s="2" t="s">
        <v>24</v>
      </c>
      <c r="M596" s="2"/>
      <c r="N596" s="2" t="s">
        <v>25</v>
      </c>
      <c r="O596" s="4" t="s">
        <v>26</v>
      </c>
      <c r="P596" s="4" t="s">
        <v>27</v>
      </c>
      <c r="Q596" t="str" cm="1">
        <f t="array" ref="Q596">GetURL(O596)</f>
        <v>https://serviciosweb.osiptel.gob.pe/ConsultaSIRT/Buscar/FrmVerTarifa.aspx?pTarifa=231750</v>
      </c>
    </row>
    <row r="597" spans="1:17" ht="30" x14ac:dyDescent="0.25">
      <c r="A597" s="2" t="s">
        <v>1207</v>
      </c>
      <c r="B597" s="2" t="s">
        <v>593</v>
      </c>
      <c r="C597" s="2" t="s">
        <v>18</v>
      </c>
      <c r="D597" s="2" t="s">
        <v>1208</v>
      </c>
      <c r="E597" s="2" t="s">
        <v>82</v>
      </c>
      <c r="F597" s="2" t="s">
        <v>83</v>
      </c>
      <c r="G597" s="2" t="s">
        <v>84</v>
      </c>
      <c r="H597" s="3">
        <v>44958</v>
      </c>
      <c r="I597" s="3">
        <v>44985</v>
      </c>
      <c r="J597" s="2" t="s">
        <v>23</v>
      </c>
      <c r="K597" s="2" t="s">
        <v>62</v>
      </c>
      <c r="L597" s="2" t="s">
        <v>24</v>
      </c>
      <c r="M597" s="2"/>
      <c r="N597" s="2" t="s">
        <v>25</v>
      </c>
      <c r="O597" s="4" t="s">
        <v>26</v>
      </c>
      <c r="P597" s="4" t="s">
        <v>27</v>
      </c>
      <c r="Q597" t="str" cm="1">
        <f t="array" ref="Q597">GetURL(O597)</f>
        <v>https://serviciosweb.osiptel.gob.pe/ConsultaSIRT/Buscar/FrmVerTarifa.aspx?pTarifa=231751</v>
      </c>
    </row>
    <row r="598" spans="1:17" ht="30" x14ac:dyDescent="0.25">
      <c r="A598" s="2" t="s">
        <v>1209</v>
      </c>
      <c r="B598" s="2" t="s">
        <v>593</v>
      </c>
      <c r="C598" s="2" t="s">
        <v>18</v>
      </c>
      <c r="D598" s="2" t="s">
        <v>1210</v>
      </c>
      <c r="E598" s="2" t="s">
        <v>38</v>
      </c>
      <c r="F598" s="2" t="s">
        <v>39</v>
      </c>
      <c r="G598" s="2" t="s">
        <v>40</v>
      </c>
      <c r="H598" s="3">
        <v>44958</v>
      </c>
      <c r="I598" s="3">
        <v>44985</v>
      </c>
      <c r="J598" s="2" t="s">
        <v>23</v>
      </c>
      <c r="K598" s="2" t="s">
        <v>24</v>
      </c>
      <c r="L598" s="2" t="s">
        <v>24</v>
      </c>
      <c r="M598" s="2"/>
      <c r="N598" s="2" t="s">
        <v>25</v>
      </c>
      <c r="O598" s="4" t="s">
        <v>26</v>
      </c>
      <c r="P598" s="4" t="s">
        <v>27</v>
      </c>
      <c r="Q598" t="str" cm="1">
        <f t="array" ref="Q598">GetURL(O598)</f>
        <v>https://serviciosweb.osiptel.gob.pe/ConsultaSIRT/Buscar/FrmVerTarifa.aspx?pTarifa=231795</v>
      </c>
    </row>
    <row r="599" spans="1:17" ht="30" x14ac:dyDescent="0.25">
      <c r="A599" s="2" t="s">
        <v>1211</v>
      </c>
      <c r="B599" s="2" t="s">
        <v>593</v>
      </c>
      <c r="C599" s="2" t="s">
        <v>18</v>
      </c>
      <c r="D599" s="2" t="s">
        <v>1212</v>
      </c>
      <c r="E599" s="2" t="s">
        <v>38</v>
      </c>
      <c r="F599" s="2" t="s">
        <v>39</v>
      </c>
      <c r="G599" s="2" t="s">
        <v>40</v>
      </c>
      <c r="H599" s="3">
        <v>44958</v>
      </c>
      <c r="I599" s="3">
        <v>44985</v>
      </c>
      <c r="J599" s="2" t="s">
        <v>23</v>
      </c>
      <c r="K599" s="2" t="s">
        <v>24</v>
      </c>
      <c r="L599" s="2" t="s">
        <v>24</v>
      </c>
      <c r="M599" s="2"/>
      <c r="N599" s="2" t="s">
        <v>25</v>
      </c>
      <c r="O599" s="4" t="s">
        <v>26</v>
      </c>
      <c r="P599" s="4" t="s">
        <v>27</v>
      </c>
      <c r="Q599" t="str" cm="1">
        <f t="array" ref="Q599">GetURL(O599)</f>
        <v>https://serviciosweb.osiptel.gob.pe/ConsultaSIRT/Buscar/FrmVerTarifa.aspx?pTarifa=231796</v>
      </c>
    </row>
    <row r="600" spans="1:17" ht="30" x14ac:dyDescent="0.25">
      <c r="A600" s="2" t="s">
        <v>1213</v>
      </c>
      <c r="B600" s="2" t="s">
        <v>593</v>
      </c>
      <c r="C600" s="2" t="s">
        <v>18</v>
      </c>
      <c r="D600" s="2" t="s">
        <v>1214</v>
      </c>
      <c r="E600" s="2" t="s">
        <v>38</v>
      </c>
      <c r="F600" s="2" t="s">
        <v>39</v>
      </c>
      <c r="G600" s="2" t="s">
        <v>40</v>
      </c>
      <c r="H600" s="3">
        <v>44958</v>
      </c>
      <c r="I600" s="3">
        <v>44985</v>
      </c>
      <c r="J600" s="2" t="s">
        <v>23</v>
      </c>
      <c r="K600" s="2" t="s">
        <v>24</v>
      </c>
      <c r="L600" s="2" t="s">
        <v>24</v>
      </c>
      <c r="M600" s="2"/>
      <c r="N600" s="2" t="s">
        <v>25</v>
      </c>
      <c r="O600" s="4" t="s">
        <v>26</v>
      </c>
      <c r="P600" s="4" t="s">
        <v>27</v>
      </c>
      <c r="Q600" t="str" cm="1">
        <f t="array" ref="Q600">GetURL(O600)</f>
        <v>https://serviciosweb.osiptel.gob.pe/ConsultaSIRT/Buscar/FrmVerTarifa.aspx?pTarifa=231797</v>
      </c>
    </row>
    <row r="601" spans="1:17" ht="30" x14ac:dyDescent="0.25">
      <c r="A601" s="2" t="s">
        <v>1215</v>
      </c>
      <c r="B601" s="2" t="s">
        <v>593</v>
      </c>
      <c r="C601" s="2" t="s">
        <v>18</v>
      </c>
      <c r="D601" s="2" t="s">
        <v>1216</v>
      </c>
      <c r="E601" s="2" t="s">
        <v>82</v>
      </c>
      <c r="F601" s="2" t="s">
        <v>83</v>
      </c>
      <c r="G601" s="2" t="s">
        <v>84</v>
      </c>
      <c r="H601" s="3">
        <v>44958</v>
      </c>
      <c r="I601" s="3">
        <v>44972</v>
      </c>
      <c r="J601" s="2" t="s">
        <v>23</v>
      </c>
      <c r="K601" s="2" t="s">
        <v>62</v>
      </c>
      <c r="L601" s="2" t="s">
        <v>24</v>
      </c>
      <c r="M601" s="2"/>
      <c r="N601" s="2" t="s">
        <v>25</v>
      </c>
      <c r="O601" s="4" t="s">
        <v>26</v>
      </c>
      <c r="P601" s="4" t="s">
        <v>27</v>
      </c>
      <c r="Q601" t="str" cm="1">
        <f t="array" ref="Q601">GetURL(O601)</f>
        <v>https://serviciosweb.osiptel.gob.pe/ConsultaSIRT/Buscar/FrmVerTarifa.aspx?pTarifa=231822</v>
      </c>
    </row>
    <row r="602" spans="1:17" x14ac:dyDescent="0.25">
      <c r="A602" s="2" t="s">
        <v>1217</v>
      </c>
      <c r="B602" s="2" t="s">
        <v>1218</v>
      </c>
      <c r="C602" s="2" t="s">
        <v>18</v>
      </c>
      <c r="D602" s="2" t="s">
        <v>1219</v>
      </c>
      <c r="E602" s="2" t="s">
        <v>38</v>
      </c>
      <c r="F602" s="2" t="s">
        <v>39</v>
      </c>
      <c r="G602" s="2" t="s">
        <v>40</v>
      </c>
      <c r="H602" s="3">
        <v>44958</v>
      </c>
      <c r="I602" s="3">
        <v>44985</v>
      </c>
      <c r="J602" s="2" t="s">
        <v>23</v>
      </c>
      <c r="K602" s="2" t="s">
        <v>24</v>
      </c>
      <c r="L602" s="2" t="s">
        <v>24</v>
      </c>
      <c r="M602" s="2"/>
      <c r="N602" s="2" t="s">
        <v>25</v>
      </c>
      <c r="O602" s="4" t="s">
        <v>26</v>
      </c>
      <c r="P602" s="4" t="s">
        <v>27</v>
      </c>
      <c r="Q602" t="str" cm="1">
        <f t="array" ref="Q602">GetURL(O602)</f>
        <v>https://serviciosweb.osiptel.gob.pe/ConsultaSIRT/Buscar/FrmVerTarifa.aspx?pTarifa=231430</v>
      </c>
    </row>
    <row r="603" spans="1:17" ht="30" x14ac:dyDescent="0.25">
      <c r="A603" s="2" t="s">
        <v>1220</v>
      </c>
      <c r="B603" s="2" t="s">
        <v>1221</v>
      </c>
      <c r="C603" s="2" t="s">
        <v>18</v>
      </c>
      <c r="D603" s="2" t="s">
        <v>1222</v>
      </c>
      <c r="E603" s="2" t="s">
        <v>38</v>
      </c>
      <c r="F603" s="2" t="s">
        <v>39</v>
      </c>
      <c r="G603" s="2" t="s">
        <v>22</v>
      </c>
      <c r="H603" s="3">
        <v>44958</v>
      </c>
      <c r="I603" s="3">
        <v>45046</v>
      </c>
      <c r="J603" s="2" t="s">
        <v>23</v>
      </c>
      <c r="K603" s="2" t="s">
        <v>24</v>
      </c>
      <c r="L603" s="2" t="s">
        <v>24</v>
      </c>
      <c r="M603" s="2"/>
      <c r="N603" s="2" t="s">
        <v>25</v>
      </c>
      <c r="O603" s="4" t="s">
        <v>26</v>
      </c>
      <c r="P603" s="4" t="s">
        <v>27</v>
      </c>
      <c r="Q603" t="str" cm="1">
        <f t="array" ref="Q603">GetURL(O603)</f>
        <v>https://serviciosweb.osiptel.gob.pe/ConsultaSIRT/Buscar/FrmVerTarifa.aspx?pTarifa=231574</v>
      </c>
    </row>
    <row r="604" spans="1:17" x14ac:dyDescent="0.25">
      <c r="A604" s="2" t="s">
        <v>1223</v>
      </c>
      <c r="B604" s="2" t="s">
        <v>1218</v>
      </c>
      <c r="C604" s="2" t="s">
        <v>18</v>
      </c>
      <c r="D604" s="2" t="s">
        <v>1219</v>
      </c>
      <c r="E604" s="2" t="s">
        <v>38</v>
      </c>
      <c r="F604" s="2" t="s">
        <v>39</v>
      </c>
      <c r="G604" s="2" t="s">
        <v>40</v>
      </c>
      <c r="H604" s="3">
        <v>44958</v>
      </c>
      <c r="I604" s="3">
        <v>44985</v>
      </c>
      <c r="J604" s="2" t="s">
        <v>23</v>
      </c>
      <c r="K604" s="2" t="s">
        <v>24</v>
      </c>
      <c r="L604" s="2" t="s">
        <v>24</v>
      </c>
      <c r="M604" s="2"/>
      <c r="N604" s="2" t="s">
        <v>25</v>
      </c>
      <c r="O604" s="4" t="s">
        <v>26</v>
      </c>
      <c r="P604" s="4" t="s">
        <v>27</v>
      </c>
      <c r="Q604" t="str" cm="1">
        <f t="array" ref="Q604">GetURL(O604)</f>
        <v>https://serviciosweb.osiptel.gob.pe/ConsultaSIRT/Buscar/FrmVerTarifa.aspx?pTarifa=231429</v>
      </c>
    </row>
    <row r="605" spans="1:17" x14ac:dyDescent="0.25">
      <c r="A605" s="2" t="s">
        <v>1224</v>
      </c>
      <c r="B605" s="2" t="s">
        <v>48</v>
      </c>
      <c r="C605" s="2" t="s">
        <v>18</v>
      </c>
      <c r="D605" s="2" t="s">
        <v>1225</v>
      </c>
      <c r="E605" s="2" t="s">
        <v>30</v>
      </c>
      <c r="F605" s="2" t="s">
        <v>22</v>
      </c>
      <c r="G605" s="2" t="s">
        <v>22</v>
      </c>
      <c r="H605" s="3">
        <v>44958</v>
      </c>
      <c r="I605" s="3">
        <v>45137</v>
      </c>
      <c r="J605" s="2" t="s">
        <v>23</v>
      </c>
      <c r="K605" s="2" t="s">
        <v>24</v>
      </c>
      <c r="L605" s="2" t="s">
        <v>24</v>
      </c>
      <c r="M605" s="2"/>
      <c r="N605" s="2" t="s">
        <v>25</v>
      </c>
      <c r="O605" s="4" t="s">
        <v>26</v>
      </c>
      <c r="P605" s="4" t="s">
        <v>27</v>
      </c>
      <c r="Q605" t="str" cm="1">
        <f t="array" ref="Q605">GetURL(O605)</f>
        <v>https://serviciosweb.osiptel.gob.pe/ConsultaSIRT/Buscar/FrmVerTarifa.aspx?pTarifa=231370</v>
      </c>
    </row>
    <row r="606" spans="1:17" x14ac:dyDescent="0.25">
      <c r="A606" s="2" t="s">
        <v>1226</v>
      </c>
      <c r="B606" s="2" t="s">
        <v>48</v>
      </c>
      <c r="C606" s="2" t="s">
        <v>18</v>
      </c>
      <c r="D606" s="2" t="s">
        <v>1227</v>
      </c>
      <c r="E606" s="2" t="s">
        <v>30</v>
      </c>
      <c r="F606" s="2" t="s">
        <v>22</v>
      </c>
      <c r="G606" s="2" t="s">
        <v>22</v>
      </c>
      <c r="H606" s="3">
        <v>44958</v>
      </c>
      <c r="I606" s="3">
        <v>44972</v>
      </c>
      <c r="J606" s="2" t="s">
        <v>23</v>
      </c>
      <c r="K606" s="2" t="s">
        <v>24</v>
      </c>
      <c r="L606" s="2" t="s">
        <v>24</v>
      </c>
      <c r="M606" s="2"/>
      <c r="N606" s="2" t="s">
        <v>25</v>
      </c>
      <c r="O606" s="4" t="s">
        <v>26</v>
      </c>
      <c r="P606" s="4" t="s">
        <v>27</v>
      </c>
      <c r="Q606" t="str" cm="1">
        <f t="array" ref="Q606">GetURL(O606)</f>
        <v>https://serviciosweb.osiptel.gob.pe/ConsultaSIRT/Buscar/FrmVerTarifa.aspx?pTarifa=231371</v>
      </c>
    </row>
    <row r="607" spans="1:17" x14ac:dyDescent="0.25">
      <c r="A607" s="2" t="s">
        <v>1228</v>
      </c>
      <c r="B607" s="2" t="s">
        <v>48</v>
      </c>
      <c r="C607" s="2" t="s">
        <v>18</v>
      </c>
      <c r="D607" s="2" t="s">
        <v>1229</v>
      </c>
      <c r="E607" s="2" t="s">
        <v>30</v>
      </c>
      <c r="F607" s="2" t="s">
        <v>22</v>
      </c>
      <c r="G607" s="2" t="s">
        <v>22</v>
      </c>
      <c r="H607" s="3">
        <v>44958</v>
      </c>
      <c r="I607" s="3">
        <v>45060</v>
      </c>
      <c r="J607" s="2" t="s">
        <v>23</v>
      </c>
      <c r="K607" s="2" t="s">
        <v>24</v>
      </c>
      <c r="L607" s="2" t="s">
        <v>24</v>
      </c>
      <c r="M607" s="2"/>
      <c r="N607" s="2" t="s">
        <v>25</v>
      </c>
      <c r="O607" s="4" t="s">
        <v>26</v>
      </c>
      <c r="P607" s="4" t="s">
        <v>27</v>
      </c>
      <c r="Q607" t="str" cm="1">
        <f t="array" ref="Q607">GetURL(O607)</f>
        <v>https://serviciosweb.osiptel.gob.pe/ConsultaSIRT/Buscar/FrmVerTarifa.aspx?pTarifa=231372</v>
      </c>
    </row>
    <row r="608" spans="1:17" x14ac:dyDescent="0.25">
      <c r="A608" s="2" t="s">
        <v>1230</v>
      </c>
      <c r="B608" s="2" t="s">
        <v>759</v>
      </c>
      <c r="C608" s="2" t="s">
        <v>18</v>
      </c>
      <c r="D608" s="2" t="s">
        <v>1231</v>
      </c>
      <c r="E608" s="2" t="s">
        <v>72</v>
      </c>
      <c r="F608" s="2" t="s">
        <v>73</v>
      </c>
      <c r="G608" s="2" t="s">
        <v>74</v>
      </c>
      <c r="H608" s="3">
        <v>44958</v>
      </c>
      <c r="I608" s="3">
        <v>45138</v>
      </c>
      <c r="J608" s="2" t="s">
        <v>23</v>
      </c>
      <c r="K608" s="2" t="s">
        <v>62</v>
      </c>
      <c r="L608" s="2" t="s">
        <v>24</v>
      </c>
      <c r="M608" s="2"/>
      <c r="N608" s="2" t="s">
        <v>25</v>
      </c>
      <c r="O608" s="4" t="s">
        <v>26</v>
      </c>
      <c r="P608" s="4" t="s">
        <v>27</v>
      </c>
      <c r="Q608" t="str" cm="1">
        <f t="array" ref="Q608">GetURL(O608)</f>
        <v>https://serviciosweb.osiptel.gob.pe/ConsultaSIRT/Buscar/FrmVerTarifa.aspx?pTarifa=231388</v>
      </c>
    </row>
    <row r="609" spans="1:17" x14ac:dyDescent="0.25">
      <c r="A609" s="2" t="s">
        <v>1232</v>
      </c>
      <c r="B609" s="2" t="s">
        <v>759</v>
      </c>
      <c r="C609" s="2" t="s">
        <v>18</v>
      </c>
      <c r="D609" s="2" t="s">
        <v>1233</v>
      </c>
      <c r="E609" s="2" t="s">
        <v>72</v>
      </c>
      <c r="F609" s="2" t="s">
        <v>73</v>
      </c>
      <c r="G609" s="2" t="s">
        <v>74</v>
      </c>
      <c r="H609" s="3">
        <v>44958</v>
      </c>
      <c r="I609" s="3">
        <v>45138</v>
      </c>
      <c r="J609" s="2" t="s">
        <v>23</v>
      </c>
      <c r="K609" s="2" t="s">
        <v>62</v>
      </c>
      <c r="L609" s="2" t="s">
        <v>24</v>
      </c>
      <c r="M609" s="2"/>
      <c r="N609" s="2" t="s">
        <v>25</v>
      </c>
      <c r="O609" s="4" t="s">
        <v>26</v>
      </c>
      <c r="P609" s="4" t="s">
        <v>27</v>
      </c>
      <c r="Q609" t="str" cm="1">
        <f t="array" ref="Q609">GetURL(O609)</f>
        <v>https://serviciosweb.osiptel.gob.pe/ConsultaSIRT/Buscar/FrmVerTarifa.aspx?pTarifa=231389</v>
      </c>
    </row>
    <row r="610" spans="1:17" x14ac:dyDescent="0.25">
      <c r="A610" s="2" t="s">
        <v>1234</v>
      </c>
      <c r="B610" s="2" t="s">
        <v>759</v>
      </c>
      <c r="C610" s="2" t="s">
        <v>18</v>
      </c>
      <c r="D610" s="2" t="s">
        <v>1235</v>
      </c>
      <c r="E610" s="2" t="s">
        <v>72</v>
      </c>
      <c r="F610" s="2" t="s">
        <v>73</v>
      </c>
      <c r="G610" s="2" t="s">
        <v>74</v>
      </c>
      <c r="H610" s="3">
        <v>44958</v>
      </c>
      <c r="I610" s="3">
        <v>45138</v>
      </c>
      <c r="J610" s="2" t="s">
        <v>23</v>
      </c>
      <c r="K610" s="2" t="s">
        <v>62</v>
      </c>
      <c r="L610" s="2" t="s">
        <v>24</v>
      </c>
      <c r="M610" s="2"/>
      <c r="N610" s="2" t="s">
        <v>25</v>
      </c>
      <c r="O610" s="4" t="s">
        <v>26</v>
      </c>
      <c r="P610" s="4" t="s">
        <v>27</v>
      </c>
      <c r="Q610" t="str" cm="1">
        <f t="array" ref="Q610">GetURL(O610)</f>
        <v>https://serviciosweb.osiptel.gob.pe/ConsultaSIRT/Buscar/FrmVerTarifa.aspx?pTarifa=231390</v>
      </c>
    </row>
    <row r="611" spans="1:17" x14ac:dyDescent="0.25">
      <c r="A611" s="2" t="s">
        <v>1236</v>
      </c>
      <c r="B611" s="2" t="s">
        <v>759</v>
      </c>
      <c r="C611" s="2" t="s">
        <v>18</v>
      </c>
      <c r="D611" s="2" t="s">
        <v>1237</v>
      </c>
      <c r="E611" s="2" t="s">
        <v>72</v>
      </c>
      <c r="F611" s="2" t="s">
        <v>73</v>
      </c>
      <c r="G611" s="2" t="s">
        <v>74</v>
      </c>
      <c r="H611" s="3">
        <v>44958</v>
      </c>
      <c r="I611" s="3">
        <v>45138</v>
      </c>
      <c r="J611" s="2" t="s">
        <v>23</v>
      </c>
      <c r="K611" s="2" t="s">
        <v>62</v>
      </c>
      <c r="L611" s="2" t="s">
        <v>24</v>
      </c>
      <c r="M611" s="2"/>
      <c r="N611" s="2" t="s">
        <v>25</v>
      </c>
      <c r="O611" s="4" t="s">
        <v>26</v>
      </c>
      <c r="P611" s="4" t="s">
        <v>27</v>
      </c>
      <c r="Q611" t="str" cm="1">
        <f t="array" ref="Q611">GetURL(O611)</f>
        <v>https://serviciosweb.osiptel.gob.pe/ConsultaSIRT/Buscar/FrmVerTarifa.aspx?pTarifa=231391</v>
      </c>
    </row>
    <row r="612" spans="1:17" x14ac:dyDescent="0.25">
      <c r="A612" s="2" t="s">
        <v>1238</v>
      </c>
      <c r="B612" s="2" t="s">
        <v>759</v>
      </c>
      <c r="C612" s="2" t="s">
        <v>18</v>
      </c>
      <c r="D612" s="2" t="s">
        <v>1239</v>
      </c>
      <c r="E612" s="2" t="s">
        <v>72</v>
      </c>
      <c r="F612" s="2" t="s">
        <v>73</v>
      </c>
      <c r="G612" s="2" t="s">
        <v>74</v>
      </c>
      <c r="H612" s="3">
        <v>44958</v>
      </c>
      <c r="I612" s="3">
        <v>45138</v>
      </c>
      <c r="J612" s="2" t="s">
        <v>23</v>
      </c>
      <c r="K612" s="2" t="s">
        <v>62</v>
      </c>
      <c r="L612" s="2" t="s">
        <v>24</v>
      </c>
      <c r="M612" s="2"/>
      <c r="N612" s="2" t="s">
        <v>25</v>
      </c>
      <c r="O612" s="4" t="s">
        <v>26</v>
      </c>
      <c r="P612" s="4" t="s">
        <v>27</v>
      </c>
      <c r="Q612" t="str" cm="1">
        <f t="array" ref="Q612">GetURL(O612)</f>
        <v>https://serviciosweb.osiptel.gob.pe/ConsultaSIRT/Buscar/FrmVerTarifa.aspx?pTarifa=231392</v>
      </c>
    </row>
    <row r="613" spans="1:17" x14ac:dyDescent="0.25">
      <c r="A613" s="2" t="s">
        <v>1240</v>
      </c>
      <c r="B613" s="2" t="s">
        <v>57</v>
      </c>
      <c r="C613" s="2" t="s">
        <v>70</v>
      </c>
      <c r="D613" s="2" t="s">
        <v>1241</v>
      </c>
      <c r="E613" s="2" t="s">
        <v>59</v>
      </c>
      <c r="F613" s="2" t="s">
        <v>425</v>
      </c>
      <c r="G613" s="2" t="s">
        <v>426</v>
      </c>
      <c r="H613" s="3">
        <v>44958</v>
      </c>
      <c r="I613" s="2"/>
      <c r="J613" s="2" t="s">
        <v>23</v>
      </c>
      <c r="K613" s="2" t="s">
        <v>62</v>
      </c>
      <c r="L613" s="2" t="s">
        <v>24</v>
      </c>
      <c r="M613" s="2"/>
      <c r="N613" s="2" t="s">
        <v>25</v>
      </c>
      <c r="O613" s="4" t="s">
        <v>26</v>
      </c>
      <c r="P613" s="4" t="s">
        <v>27</v>
      </c>
      <c r="Q613" t="str" cm="1">
        <f t="array" ref="Q613">GetURL(O613)</f>
        <v>https://serviciosweb.osiptel.gob.pe/ConsultaSIRT/Buscar/FrmVerTarifa.aspx?pTarifa=231394</v>
      </c>
    </row>
    <row r="614" spans="1:17" ht="30" x14ac:dyDescent="0.25">
      <c r="A614" s="2" t="s">
        <v>1242</v>
      </c>
      <c r="B614" s="2" t="s">
        <v>647</v>
      </c>
      <c r="C614" s="2" t="s">
        <v>18</v>
      </c>
      <c r="D614" s="2" t="s">
        <v>1243</v>
      </c>
      <c r="E614" s="2" t="s">
        <v>72</v>
      </c>
      <c r="F614" s="2" t="s">
        <v>73</v>
      </c>
      <c r="G614" s="2" t="s">
        <v>74</v>
      </c>
      <c r="H614" s="3">
        <v>44958</v>
      </c>
      <c r="I614" s="3">
        <v>45165</v>
      </c>
      <c r="J614" s="2" t="s">
        <v>23</v>
      </c>
      <c r="K614" s="2" t="s">
        <v>62</v>
      </c>
      <c r="L614" s="2" t="s">
        <v>24</v>
      </c>
      <c r="M614" s="2"/>
      <c r="N614" s="2" t="s">
        <v>25</v>
      </c>
      <c r="O614" s="4" t="s">
        <v>26</v>
      </c>
      <c r="P614" s="4" t="s">
        <v>27</v>
      </c>
      <c r="Q614" t="str" cm="1">
        <f t="array" ref="Q614">GetURL(O614)</f>
        <v>https://serviciosweb.osiptel.gob.pe/ConsultaSIRT/Buscar/FrmVerTarifa.aspx?pTarifa=231417</v>
      </c>
    </row>
    <row r="615" spans="1:17" ht="30" x14ac:dyDescent="0.25">
      <c r="A615" s="2" t="s">
        <v>1244</v>
      </c>
      <c r="B615" s="2" t="s">
        <v>593</v>
      </c>
      <c r="C615" s="2" t="s">
        <v>18</v>
      </c>
      <c r="D615" s="2" t="s">
        <v>1245</v>
      </c>
      <c r="E615" s="2" t="s">
        <v>38</v>
      </c>
      <c r="F615" s="2" t="s">
        <v>39</v>
      </c>
      <c r="G615" s="2" t="s">
        <v>40</v>
      </c>
      <c r="H615" s="3">
        <v>44958</v>
      </c>
      <c r="I615" s="3">
        <v>44985</v>
      </c>
      <c r="J615" s="2" t="s">
        <v>23</v>
      </c>
      <c r="K615" s="2" t="s">
        <v>24</v>
      </c>
      <c r="L615" s="2" t="s">
        <v>24</v>
      </c>
      <c r="M615" s="2"/>
      <c r="N615" s="2" t="s">
        <v>25</v>
      </c>
      <c r="O615" s="4" t="s">
        <v>26</v>
      </c>
      <c r="P615" s="4" t="s">
        <v>27</v>
      </c>
      <c r="Q615" t="str" cm="1">
        <f t="array" ref="Q615">GetURL(O615)</f>
        <v>https://serviciosweb.osiptel.gob.pe/ConsultaSIRT/Buscar/FrmVerTarifa.aspx?pTarifa=231692</v>
      </c>
    </row>
    <row r="616" spans="1:17" ht="30" x14ac:dyDescent="0.25">
      <c r="A616" s="2" t="s">
        <v>1246</v>
      </c>
      <c r="B616" s="2" t="s">
        <v>593</v>
      </c>
      <c r="C616" s="2" t="s">
        <v>18</v>
      </c>
      <c r="D616" s="2" t="s">
        <v>1247</v>
      </c>
      <c r="E616" s="2" t="s">
        <v>20</v>
      </c>
      <c r="F616" s="2" t="s">
        <v>21</v>
      </c>
      <c r="G616" s="2" t="s">
        <v>355</v>
      </c>
      <c r="H616" s="3">
        <v>44958</v>
      </c>
      <c r="I616" s="3">
        <v>44985</v>
      </c>
      <c r="J616" s="2" t="s">
        <v>23</v>
      </c>
      <c r="K616" s="2" t="s">
        <v>24</v>
      </c>
      <c r="L616" s="2" t="s">
        <v>24</v>
      </c>
      <c r="M616" s="2"/>
      <c r="N616" s="2" t="s">
        <v>25</v>
      </c>
      <c r="O616" s="4" t="s">
        <v>26</v>
      </c>
      <c r="P616" s="4" t="s">
        <v>27</v>
      </c>
      <c r="Q616" t="str" cm="1">
        <f t="array" ref="Q616">GetURL(O616)</f>
        <v>https://serviciosweb.osiptel.gob.pe/ConsultaSIRT/Buscar/FrmVerTarifa.aspx?pTarifa=231693</v>
      </c>
    </row>
    <row r="617" spans="1:17" ht="30" x14ac:dyDescent="0.25">
      <c r="A617" s="2" t="s">
        <v>1248</v>
      </c>
      <c r="B617" s="2" t="s">
        <v>593</v>
      </c>
      <c r="C617" s="2" t="s">
        <v>18</v>
      </c>
      <c r="D617" s="2" t="s">
        <v>1249</v>
      </c>
      <c r="E617" s="2" t="s">
        <v>38</v>
      </c>
      <c r="F617" s="2" t="s">
        <v>39</v>
      </c>
      <c r="G617" s="2" t="s">
        <v>40</v>
      </c>
      <c r="H617" s="3">
        <v>44958</v>
      </c>
      <c r="I617" s="3">
        <v>44985</v>
      </c>
      <c r="J617" s="2" t="s">
        <v>23</v>
      </c>
      <c r="K617" s="2" t="s">
        <v>24</v>
      </c>
      <c r="L617" s="2" t="s">
        <v>24</v>
      </c>
      <c r="M617" s="2"/>
      <c r="N617" s="2" t="s">
        <v>25</v>
      </c>
      <c r="O617" s="4" t="s">
        <v>26</v>
      </c>
      <c r="P617" s="4" t="s">
        <v>27</v>
      </c>
      <c r="Q617" t="str" cm="1">
        <f t="array" ref="Q617">GetURL(O617)</f>
        <v>https://serviciosweb.osiptel.gob.pe/ConsultaSIRT/Buscar/FrmVerTarifa.aspx?pTarifa=231696</v>
      </c>
    </row>
    <row r="618" spans="1:17" x14ac:dyDescent="0.25">
      <c r="A618" s="2" t="s">
        <v>367</v>
      </c>
      <c r="B618" s="2" t="s">
        <v>48</v>
      </c>
      <c r="C618" s="2" t="s">
        <v>18</v>
      </c>
      <c r="D618" s="2" t="s">
        <v>368</v>
      </c>
      <c r="E618" s="2" t="s">
        <v>30</v>
      </c>
      <c r="F618" s="2" t="s">
        <v>328</v>
      </c>
      <c r="G618" s="2" t="s">
        <v>328</v>
      </c>
      <c r="H618" s="3">
        <v>44958</v>
      </c>
      <c r="I618" s="3">
        <v>44994</v>
      </c>
      <c r="J618" s="2" t="s">
        <v>23</v>
      </c>
      <c r="K618" s="2" t="s">
        <v>24</v>
      </c>
      <c r="L618" s="2" t="s">
        <v>24</v>
      </c>
      <c r="M618" s="2"/>
      <c r="N618" s="2" t="s">
        <v>25</v>
      </c>
      <c r="O618" s="4" t="s">
        <v>26</v>
      </c>
      <c r="P618" s="4" t="s">
        <v>27</v>
      </c>
      <c r="Q618" t="str" cm="1">
        <f t="array" ref="Q618">GetURL(O618)</f>
        <v>https://serviciosweb.osiptel.gob.pe/ConsultaSIRT/Buscar/FrmVerTarifa.aspx?pTarifa=231197</v>
      </c>
    </row>
    <row r="619" spans="1:17" x14ac:dyDescent="0.25">
      <c r="A619" s="2" t="s">
        <v>1250</v>
      </c>
      <c r="B619" s="2" t="s">
        <v>759</v>
      </c>
      <c r="C619" s="2" t="s">
        <v>70</v>
      </c>
      <c r="D619" s="2" t="s">
        <v>1251</v>
      </c>
      <c r="E619" s="2" t="s">
        <v>38</v>
      </c>
      <c r="F619" s="2" t="s">
        <v>39</v>
      </c>
      <c r="G619" s="2" t="s">
        <v>40</v>
      </c>
      <c r="H619" s="3">
        <v>44958</v>
      </c>
      <c r="I619" s="2"/>
      <c r="J619" s="2" t="s">
        <v>23</v>
      </c>
      <c r="K619" s="2" t="s">
        <v>24</v>
      </c>
      <c r="L619" s="2" t="s">
        <v>24</v>
      </c>
      <c r="M619" s="2"/>
      <c r="N619" s="2" t="s">
        <v>25</v>
      </c>
      <c r="O619" s="4" t="s">
        <v>26</v>
      </c>
      <c r="P619" s="4" t="s">
        <v>27</v>
      </c>
      <c r="Q619" t="str" cm="1">
        <f t="array" ref="Q619">GetURL(O619)</f>
        <v>https://serviciosweb.osiptel.gob.pe/ConsultaSIRT/Buscar/FrmVerTarifa.aspx?pTarifa=231373</v>
      </c>
    </row>
    <row r="620" spans="1:17" x14ac:dyDescent="0.25">
      <c r="A620" s="2" t="s">
        <v>1252</v>
      </c>
      <c r="B620" s="2" t="s">
        <v>48</v>
      </c>
      <c r="C620" s="2" t="s">
        <v>18</v>
      </c>
      <c r="D620" s="2" t="s">
        <v>1253</v>
      </c>
      <c r="E620" s="2" t="s">
        <v>30</v>
      </c>
      <c r="F620" s="2" t="s">
        <v>22</v>
      </c>
      <c r="G620" s="2" t="s">
        <v>22</v>
      </c>
      <c r="H620" s="3">
        <v>44958</v>
      </c>
      <c r="I620" s="3">
        <v>45077</v>
      </c>
      <c r="J620" s="2" t="s">
        <v>23</v>
      </c>
      <c r="K620" s="2" t="s">
        <v>24</v>
      </c>
      <c r="L620" s="2" t="s">
        <v>24</v>
      </c>
      <c r="M620" s="2"/>
      <c r="N620" s="2" t="s">
        <v>25</v>
      </c>
      <c r="O620" s="4" t="s">
        <v>26</v>
      </c>
      <c r="P620" s="4" t="s">
        <v>27</v>
      </c>
      <c r="Q620" t="str" cm="1">
        <f t="array" ref="Q620">GetURL(O620)</f>
        <v>https://serviciosweb.osiptel.gob.pe/ConsultaSIRT/Buscar/FrmVerTarifa.aspx?pTarifa=231414</v>
      </c>
    </row>
    <row r="621" spans="1:17" ht="30" x14ac:dyDescent="0.25">
      <c r="A621" s="2" t="s">
        <v>1254</v>
      </c>
      <c r="B621" s="2" t="s">
        <v>647</v>
      </c>
      <c r="C621" s="2" t="s">
        <v>18</v>
      </c>
      <c r="D621" s="2" t="s">
        <v>1255</v>
      </c>
      <c r="E621" s="2" t="s">
        <v>38</v>
      </c>
      <c r="F621" s="2" t="s">
        <v>39</v>
      </c>
      <c r="G621" s="2" t="s">
        <v>40</v>
      </c>
      <c r="H621" s="3">
        <v>44958</v>
      </c>
      <c r="I621" s="3">
        <v>45165</v>
      </c>
      <c r="J621" s="2" t="s">
        <v>23</v>
      </c>
      <c r="K621" s="2" t="s">
        <v>24</v>
      </c>
      <c r="L621" s="2" t="s">
        <v>24</v>
      </c>
      <c r="M621" s="2"/>
      <c r="N621" s="2" t="s">
        <v>25</v>
      </c>
      <c r="O621" s="4" t="s">
        <v>26</v>
      </c>
      <c r="P621" s="4" t="s">
        <v>27</v>
      </c>
      <c r="Q621" t="str" cm="1">
        <f t="array" ref="Q621">GetURL(O621)</f>
        <v>https://serviciosweb.osiptel.gob.pe/ConsultaSIRT/Buscar/FrmVerTarifa.aspx?pTarifa=231416</v>
      </c>
    </row>
    <row r="622" spans="1:17" x14ac:dyDescent="0.25">
      <c r="A622" s="2" t="s">
        <v>1256</v>
      </c>
      <c r="B622" s="2" t="s">
        <v>1056</v>
      </c>
      <c r="C622" s="2" t="s">
        <v>18</v>
      </c>
      <c r="D622" s="2" t="s">
        <v>1257</v>
      </c>
      <c r="E622" s="2" t="s">
        <v>20</v>
      </c>
      <c r="F622" s="2" t="s">
        <v>1058</v>
      </c>
      <c r="G622" s="2" t="s">
        <v>1148</v>
      </c>
      <c r="H622" s="3">
        <v>44958</v>
      </c>
      <c r="I622" s="3">
        <v>44985</v>
      </c>
      <c r="J622" s="2" t="s">
        <v>23</v>
      </c>
      <c r="K622" s="2" t="s">
        <v>24</v>
      </c>
      <c r="L622" s="2" t="s">
        <v>24</v>
      </c>
      <c r="M622" s="2"/>
      <c r="N622" s="2" t="s">
        <v>25</v>
      </c>
      <c r="O622" s="4" t="s">
        <v>26</v>
      </c>
      <c r="P622" s="4" t="s">
        <v>27</v>
      </c>
      <c r="Q622" t="str" cm="1">
        <f t="array" ref="Q622">GetURL(O622)</f>
        <v>https://serviciosweb.osiptel.gob.pe/ConsultaSIRT/Buscar/FrmVerTarifa.aspx?pTarifa=231423</v>
      </c>
    </row>
    <row r="623" spans="1:17" ht="30" x14ac:dyDescent="0.25">
      <c r="A623" s="2" t="s">
        <v>1258</v>
      </c>
      <c r="B623" s="2" t="s">
        <v>1221</v>
      </c>
      <c r="C623" s="2" t="s">
        <v>18</v>
      </c>
      <c r="D623" s="2" t="s">
        <v>1259</v>
      </c>
      <c r="E623" s="2" t="s">
        <v>38</v>
      </c>
      <c r="F623" s="2" t="s">
        <v>39</v>
      </c>
      <c r="G623" s="2" t="s">
        <v>22</v>
      </c>
      <c r="H623" s="3">
        <v>44958</v>
      </c>
      <c r="I623" s="3">
        <v>45046</v>
      </c>
      <c r="J623" s="2" t="s">
        <v>23</v>
      </c>
      <c r="K623" s="2" t="s">
        <v>24</v>
      </c>
      <c r="L623" s="2" t="s">
        <v>24</v>
      </c>
      <c r="M623" s="2"/>
      <c r="N623" s="2" t="s">
        <v>358</v>
      </c>
      <c r="O623" s="4" t="s">
        <v>26</v>
      </c>
      <c r="P623" s="4" t="s">
        <v>27</v>
      </c>
      <c r="Q623" t="str" cm="1">
        <f t="array" ref="Q623">GetURL(O623)</f>
        <v>https://serviciosweb.osiptel.gob.pe/ConsultaSIRT/Buscar/FrmVerTarifa.aspx?pTarifa=231575</v>
      </c>
    </row>
    <row r="624" spans="1:17" x14ac:dyDescent="0.25">
      <c r="A624" s="2" t="s">
        <v>1260</v>
      </c>
      <c r="B624" s="2" t="s">
        <v>1056</v>
      </c>
      <c r="C624" s="2" t="s">
        <v>18</v>
      </c>
      <c r="D624" s="2" t="s">
        <v>1261</v>
      </c>
      <c r="E624" s="2" t="s">
        <v>20</v>
      </c>
      <c r="F624" s="2" t="s">
        <v>1058</v>
      </c>
      <c r="G624" s="2" t="s">
        <v>1148</v>
      </c>
      <c r="H624" s="3">
        <v>44958</v>
      </c>
      <c r="I624" s="3">
        <v>44985</v>
      </c>
      <c r="J624" s="2" t="s">
        <v>23</v>
      </c>
      <c r="K624" s="2" t="s">
        <v>24</v>
      </c>
      <c r="L624" s="2" t="s">
        <v>24</v>
      </c>
      <c r="M624" s="2"/>
      <c r="N624" s="2" t="s">
        <v>25</v>
      </c>
      <c r="O624" s="4" t="s">
        <v>26</v>
      </c>
      <c r="P624" s="4" t="s">
        <v>27</v>
      </c>
      <c r="Q624" t="str" cm="1">
        <f t="array" ref="Q624">GetURL(O624)</f>
        <v>https://serviciosweb.osiptel.gob.pe/ConsultaSIRT/Buscar/FrmVerTarifa.aspx?pTarifa=231431</v>
      </c>
    </row>
    <row r="625" spans="1:17" x14ac:dyDescent="0.25">
      <c r="A625" s="2" t="s">
        <v>1262</v>
      </c>
      <c r="B625" s="2" t="s">
        <v>48</v>
      </c>
      <c r="C625" s="2" t="s">
        <v>18</v>
      </c>
      <c r="D625" s="2" t="s">
        <v>1263</v>
      </c>
      <c r="E625" s="2" t="s">
        <v>30</v>
      </c>
      <c r="F625" s="2" t="s">
        <v>22</v>
      </c>
      <c r="G625" s="2" t="s">
        <v>22</v>
      </c>
      <c r="H625" s="3">
        <v>44958</v>
      </c>
      <c r="I625" s="3">
        <v>45137</v>
      </c>
      <c r="J625" s="2" t="s">
        <v>23</v>
      </c>
      <c r="K625" s="2" t="s">
        <v>24</v>
      </c>
      <c r="L625" s="2" t="s">
        <v>24</v>
      </c>
      <c r="M625" s="2"/>
      <c r="N625" s="2" t="s">
        <v>25</v>
      </c>
      <c r="O625" s="4" t="s">
        <v>26</v>
      </c>
      <c r="P625" s="4" t="s">
        <v>27</v>
      </c>
      <c r="Q625" t="str" cm="1">
        <f t="array" ref="Q625">GetURL(O625)</f>
        <v>https://serviciosweb.osiptel.gob.pe/ConsultaSIRT/Buscar/FrmVerTarifa.aspx?pTarifa=231397</v>
      </c>
    </row>
    <row r="626" spans="1:17" x14ac:dyDescent="0.25">
      <c r="A626" s="2" t="s">
        <v>1264</v>
      </c>
      <c r="B626" s="2" t="s">
        <v>48</v>
      </c>
      <c r="C626" s="2" t="s">
        <v>18</v>
      </c>
      <c r="D626" s="2" t="s">
        <v>1265</v>
      </c>
      <c r="E626" s="2" t="s">
        <v>30</v>
      </c>
      <c r="F626" s="2" t="s">
        <v>22</v>
      </c>
      <c r="G626" s="2" t="s">
        <v>22</v>
      </c>
      <c r="H626" s="3">
        <v>44958</v>
      </c>
      <c r="I626" s="3">
        <v>44972</v>
      </c>
      <c r="J626" s="2" t="s">
        <v>23</v>
      </c>
      <c r="K626" s="2" t="s">
        <v>24</v>
      </c>
      <c r="L626" s="2" t="s">
        <v>24</v>
      </c>
      <c r="M626" s="2"/>
      <c r="N626" s="2" t="s">
        <v>25</v>
      </c>
      <c r="O626" s="4" t="s">
        <v>26</v>
      </c>
      <c r="P626" s="4" t="s">
        <v>27</v>
      </c>
      <c r="Q626" t="str" cm="1">
        <f t="array" ref="Q626">GetURL(O626)</f>
        <v>https://serviciosweb.osiptel.gob.pe/ConsultaSIRT/Buscar/FrmVerTarifa.aspx?pTarifa=231315</v>
      </c>
    </row>
    <row r="627" spans="1:17" x14ac:dyDescent="0.25">
      <c r="A627" s="2" t="s">
        <v>1266</v>
      </c>
      <c r="B627" s="2" t="s">
        <v>48</v>
      </c>
      <c r="C627" s="2" t="s">
        <v>18</v>
      </c>
      <c r="D627" s="2" t="s">
        <v>1267</v>
      </c>
      <c r="E627" s="2" t="s">
        <v>30</v>
      </c>
      <c r="F627" s="2" t="s">
        <v>22</v>
      </c>
      <c r="G627" s="2" t="s">
        <v>22</v>
      </c>
      <c r="H627" s="3">
        <v>44958</v>
      </c>
      <c r="I627" s="3">
        <v>45137</v>
      </c>
      <c r="J627" s="2" t="s">
        <v>23</v>
      </c>
      <c r="K627" s="2" t="s">
        <v>24</v>
      </c>
      <c r="L627" s="2" t="s">
        <v>24</v>
      </c>
      <c r="M627" s="2"/>
      <c r="N627" s="2" t="s">
        <v>25</v>
      </c>
      <c r="O627" s="4" t="s">
        <v>26</v>
      </c>
      <c r="P627" s="4" t="s">
        <v>27</v>
      </c>
      <c r="Q627" t="str" cm="1">
        <f t="array" ref="Q627">GetURL(O627)</f>
        <v>https://serviciosweb.osiptel.gob.pe/ConsultaSIRT/Buscar/FrmVerTarifa.aspx?pTarifa=231316</v>
      </c>
    </row>
    <row r="628" spans="1:17" ht="30" x14ac:dyDescent="0.25">
      <c r="A628" s="2" t="s">
        <v>1268</v>
      </c>
      <c r="B628" s="2" t="s">
        <v>57</v>
      </c>
      <c r="C628" s="2" t="s">
        <v>18</v>
      </c>
      <c r="D628" s="2" t="s">
        <v>1269</v>
      </c>
      <c r="E628" s="2" t="s">
        <v>82</v>
      </c>
      <c r="F628" s="2" t="s">
        <v>83</v>
      </c>
      <c r="G628" s="2" t="s">
        <v>191</v>
      </c>
      <c r="H628" s="3">
        <v>44958</v>
      </c>
      <c r="I628" s="3">
        <v>45077</v>
      </c>
      <c r="J628" s="2" t="s">
        <v>23</v>
      </c>
      <c r="K628" s="2" t="s">
        <v>62</v>
      </c>
      <c r="L628" s="2" t="s">
        <v>24</v>
      </c>
      <c r="M628" s="2"/>
      <c r="N628" s="2" t="s">
        <v>25</v>
      </c>
      <c r="O628" s="4" t="s">
        <v>26</v>
      </c>
      <c r="P628" s="4" t="s">
        <v>27</v>
      </c>
      <c r="Q628" t="str" cm="1">
        <f t="array" ref="Q628">GetURL(O628)</f>
        <v>https://serviciosweb.osiptel.gob.pe/ConsultaSIRT/Buscar/FrmVerTarifa.aspx?pTarifa=231319</v>
      </c>
    </row>
    <row r="629" spans="1:17" x14ac:dyDescent="0.25">
      <c r="A629" s="2" t="s">
        <v>1270</v>
      </c>
      <c r="B629" s="2" t="s">
        <v>995</v>
      </c>
      <c r="C629" s="2" t="s">
        <v>18</v>
      </c>
      <c r="D629" s="2" t="s">
        <v>1271</v>
      </c>
      <c r="E629" s="2" t="s">
        <v>38</v>
      </c>
      <c r="F629" s="2" t="s">
        <v>39</v>
      </c>
      <c r="G629" s="2" t="s">
        <v>40</v>
      </c>
      <c r="H629" s="3">
        <v>44958</v>
      </c>
      <c r="I629" s="3">
        <v>45046</v>
      </c>
      <c r="J629" s="2" t="s">
        <v>23</v>
      </c>
      <c r="K629" s="2" t="s">
        <v>24</v>
      </c>
      <c r="L629" s="2" t="s">
        <v>24</v>
      </c>
      <c r="M629" s="2"/>
      <c r="N629" s="2" t="s">
        <v>25</v>
      </c>
      <c r="O629" s="4" t="s">
        <v>26</v>
      </c>
      <c r="P629" s="4" t="s">
        <v>27</v>
      </c>
      <c r="Q629" t="str" cm="1">
        <f t="array" ref="Q629">GetURL(O629)</f>
        <v>https://serviciosweb.osiptel.gob.pe/ConsultaSIRT/Buscar/FrmVerTarifa.aspx?pTarifa=231545</v>
      </c>
    </row>
    <row r="630" spans="1:17" x14ac:dyDescent="0.25">
      <c r="A630" s="2" t="s">
        <v>1272</v>
      </c>
      <c r="B630" s="2" t="s">
        <v>995</v>
      </c>
      <c r="C630" s="2" t="s">
        <v>18</v>
      </c>
      <c r="D630" s="2" t="s">
        <v>838</v>
      </c>
      <c r="E630" s="2" t="s">
        <v>38</v>
      </c>
      <c r="F630" s="2" t="s">
        <v>39</v>
      </c>
      <c r="G630" s="2" t="s">
        <v>40</v>
      </c>
      <c r="H630" s="3">
        <v>44958</v>
      </c>
      <c r="I630" s="3">
        <v>45046</v>
      </c>
      <c r="J630" s="2" t="s">
        <v>23</v>
      </c>
      <c r="K630" s="2" t="s">
        <v>24</v>
      </c>
      <c r="L630" s="2" t="s">
        <v>24</v>
      </c>
      <c r="M630" s="2"/>
      <c r="N630" s="2" t="s">
        <v>25</v>
      </c>
      <c r="O630" s="4" t="s">
        <v>26</v>
      </c>
      <c r="P630" s="4" t="s">
        <v>27</v>
      </c>
      <c r="Q630" t="str" cm="1">
        <f t="array" ref="Q630">GetURL(O630)</f>
        <v>https://serviciosweb.osiptel.gob.pe/ConsultaSIRT/Buscar/FrmVerTarifa.aspx?pTarifa=231546</v>
      </c>
    </row>
    <row r="631" spans="1:17" x14ac:dyDescent="0.25">
      <c r="A631" s="2" t="s">
        <v>1273</v>
      </c>
      <c r="B631" s="2" t="s">
        <v>995</v>
      </c>
      <c r="C631" s="2" t="s">
        <v>18</v>
      </c>
      <c r="D631" s="2" t="s">
        <v>1274</v>
      </c>
      <c r="E631" s="2" t="s">
        <v>38</v>
      </c>
      <c r="F631" s="2" t="s">
        <v>39</v>
      </c>
      <c r="G631" s="2" t="s">
        <v>40</v>
      </c>
      <c r="H631" s="3">
        <v>44958</v>
      </c>
      <c r="I631" s="3">
        <v>45046</v>
      </c>
      <c r="J631" s="2" t="s">
        <v>23</v>
      </c>
      <c r="K631" s="2" t="s">
        <v>24</v>
      </c>
      <c r="L631" s="2" t="s">
        <v>24</v>
      </c>
      <c r="M631" s="2"/>
      <c r="N631" s="2" t="s">
        <v>25</v>
      </c>
      <c r="O631" s="4" t="s">
        <v>26</v>
      </c>
      <c r="P631" s="4" t="s">
        <v>27</v>
      </c>
      <c r="Q631" t="str" cm="1">
        <f t="array" ref="Q631">GetURL(O631)</f>
        <v>https://serviciosweb.osiptel.gob.pe/ConsultaSIRT/Buscar/FrmVerTarifa.aspx?pTarifa=231547</v>
      </c>
    </row>
    <row r="632" spans="1:17" x14ac:dyDescent="0.25">
      <c r="A632" s="2" t="s">
        <v>1275</v>
      </c>
      <c r="B632" s="2" t="s">
        <v>995</v>
      </c>
      <c r="C632" s="2" t="s">
        <v>18</v>
      </c>
      <c r="D632" s="2" t="s">
        <v>1127</v>
      </c>
      <c r="E632" s="2" t="s">
        <v>38</v>
      </c>
      <c r="F632" s="2" t="s">
        <v>39</v>
      </c>
      <c r="G632" s="2" t="s">
        <v>40</v>
      </c>
      <c r="H632" s="3">
        <v>44958</v>
      </c>
      <c r="I632" s="3">
        <v>45046</v>
      </c>
      <c r="J632" s="2" t="s">
        <v>23</v>
      </c>
      <c r="K632" s="2" t="s">
        <v>24</v>
      </c>
      <c r="L632" s="2" t="s">
        <v>24</v>
      </c>
      <c r="M632" s="2"/>
      <c r="N632" s="2" t="s">
        <v>25</v>
      </c>
      <c r="O632" s="4" t="s">
        <v>26</v>
      </c>
      <c r="P632" s="4" t="s">
        <v>27</v>
      </c>
      <c r="Q632" t="str" cm="1">
        <f t="array" ref="Q632">GetURL(O632)</f>
        <v>https://serviciosweb.osiptel.gob.pe/ConsultaSIRT/Buscar/FrmVerTarifa.aspx?pTarifa=231548</v>
      </c>
    </row>
    <row r="633" spans="1:17" ht="30" x14ac:dyDescent="0.25">
      <c r="A633" s="2" t="s">
        <v>1276</v>
      </c>
      <c r="B633" s="2" t="s">
        <v>593</v>
      </c>
      <c r="C633" s="2" t="s">
        <v>18</v>
      </c>
      <c r="D633" s="2" t="s">
        <v>1277</v>
      </c>
      <c r="E633" s="2" t="s">
        <v>38</v>
      </c>
      <c r="F633" s="2" t="s">
        <v>39</v>
      </c>
      <c r="G633" s="2" t="s">
        <v>40</v>
      </c>
      <c r="H633" s="3">
        <v>44958</v>
      </c>
      <c r="I633" s="3">
        <v>44985</v>
      </c>
      <c r="J633" s="2" t="s">
        <v>23</v>
      </c>
      <c r="K633" s="2" t="s">
        <v>24</v>
      </c>
      <c r="L633" s="2" t="s">
        <v>24</v>
      </c>
      <c r="M633" s="2"/>
      <c r="N633" s="2" t="s">
        <v>25</v>
      </c>
      <c r="O633" s="4" t="s">
        <v>26</v>
      </c>
      <c r="P633" s="4" t="s">
        <v>27</v>
      </c>
      <c r="Q633" t="str" cm="1">
        <f t="array" ref="Q633">GetURL(O633)</f>
        <v>https://serviciosweb.osiptel.gob.pe/ConsultaSIRT/Buscar/FrmVerTarifa.aspx?pTarifa=231708</v>
      </c>
    </row>
    <row r="634" spans="1:17" ht="30" x14ac:dyDescent="0.25">
      <c r="A634" s="2" t="s">
        <v>1278</v>
      </c>
      <c r="B634" s="2" t="s">
        <v>593</v>
      </c>
      <c r="C634" s="2" t="s">
        <v>18</v>
      </c>
      <c r="D634" s="2" t="s">
        <v>1279</v>
      </c>
      <c r="E634" s="2" t="s">
        <v>82</v>
      </c>
      <c r="F634" s="2" t="s">
        <v>83</v>
      </c>
      <c r="G634" s="2" t="s">
        <v>84</v>
      </c>
      <c r="H634" s="3">
        <v>44958</v>
      </c>
      <c r="I634" s="3">
        <v>44972</v>
      </c>
      <c r="J634" s="2" t="s">
        <v>23</v>
      </c>
      <c r="K634" s="2" t="s">
        <v>62</v>
      </c>
      <c r="L634" s="2" t="s">
        <v>24</v>
      </c>
      <c r="M634" s="2"/>
      <c r="N634" s="2" t="s">
        <v>25</v>
      </c>
      <c r="O634" s="4" t="s">
        <v>26</v>
      </c>
      <c r="P634" s="4" t="s">
        <v>27</v>
      </c>
      <c r="Q634" t="str" cm="1">
        <f t="array" ref="Q634">GetURL(O634)</f>
        <v>https://serviciosweb.osiptel.gob.pe/ConsultaSIRT/Buscar/FrmVerTarifa.aspx?pTarifa=231709</v>
      </c>
    </row>
    <row r="635" spans="1:17" ht="30" x14ac:dyDescent="0.25">
      <c r="A635" s="2" t="s">
        <v>1280</v>
      </c>
      <c r="B635" s="2" t="s">
        <v>593</v>
      </c>
      <c r="C635" s="2" t="s">
        <v>18</v>
      </c>
      <c r="D635" s="2" t="s">
        <v>1281</v>
      </c>
      <c r="E635" s="2" t="s">
        <v>38</v>
      </c>
      <c r="F635" s="2" t="s">
        <v>39</v>
      </c>
      <c r="G635" s="2" t="s">
        <v>40</v>
      </c>
      <c r="H635" s="3">
        <v>44958</v>
      </c>
      <c r="I635" s="3">
        <v>44972</v>
      </c>
      <c r="J635" s="2" t="s">
        <v>23</v>
      </c>
      <c r="K635" s="2" t="s">
        <v>24</v>
      </c>
      <c r="L635" s="2" t="s">
        <v>24</v>
      </c>
      <c r="M635" s="2"/>
      <c r="N635" s="2" t="s">
        <v>25</v>
      </c>
      <c r="O635" s="4" t="s">
        <v>26</v>
      </c>
      <c r="P635" s="4" t="s">
        <v>27</v>
      </c>
      <c r="Q635" t="str" cm="1">
        <f t="array" ref="Q635">GetURL(O635)</f>
        <v>https://serviciosweb.osiptel.gob.pe/ConsultaSIRT/Buscar/FrmVerTarifa.aspx?pTarifa=231641</v>
      </c>
    </row>
    <row r="636" spans="1:17" ht="30" x14ac:dyDescent="0.25">
      <c r="A636" s="2" t="s">
        <v>1282</v>
      </c>
      <c r="B636" s="2" t="s">
        <v>593</v>
      </c>
      <c r="C636" s="2" t="s">
        <v>18</v>
      </c>
      <c r="D636" s="2" t="s">
        <v>1283</v>
      </c>
      <c r="E636" s="2" t="s">
        <v>38</v>
      </c>
      <c r="F636" s="2" t="s">
        <v>39</v>
      </c>
      <c r="G636" s="2" t="s">
        <v>40</v>
      </c>
      <c r="H636" s="3">
        <v>44958</v>
      </c>
      <c r="I636" s="3">
        <v>44972</v>
      </c>
      <c r="J636" s="2" t="s">
        <v>23</v>
      </c>
      <c r="K636" s="2" t="s">
        <v>24</v>
      </c>
      <c r="L636" s="2" t="s">
        <v>24</v>
      </c>
      <c r="M636" s="2"/>
      <c r="N636" s="2" t="s">
        <v>25</v>
      </c>
      <c r="O636" s="4" t="s">
        <v>26</v>
      </c>
      <c r="P636" s="4" t="s">
        <v>27</v>
      </c>
      <c r="Q636" t="str" cm="1">
        <f t="array" ref="Q636">GetURL(O636)</f>
        <v>https://serviciosweb.osiptel.gob.pe/ConsultaSIRT/Buscar/FrmVerTarifa.aspx?pTarifa=231642</v>
      </c>
    </row>
    <row r="637" spans="1:17" x14ac:dyDescent="0.25">
      <c r="A637" s="2" t="s">
        <v>1284</v>
      </c>
      <c r="B637" s="2" t="s">
        <v>518</v>
      </c>
      <c r="C637" s="2" t="s">
        <v>18</v>
      </c>
      <c r="D637" s="2" t="s">
        <v>1285</v>
      </c>
      <c r="E637" s="2" t="s">
        <v>38</v>
      </c>
      <c r="F637" s="2" t="s">
        <v>39</v>
      </c>
      <c r="G637" s="2" t="s">
        <v>40</v>
      </c>
      <c r="H637" s="3">
        <v>44958</v>
      </c>
      <c r="I637" s="3">
        <v>44985</v>
      </c>
      <c r="J637" s="2" t="s">
        <v>23</v>
      </c>
      <c r="K637" s="2" t="s">
        <v>24</v>
      </c>
      <c r="L637" s="2" t="s">
        <v>24</v>
      </c>
      <c r="M637" s="2"/>
      <c r="N637" s="2" t="s">
        <v>25</v>
      </c>
      <c r="O637" s="4" t="s">
        <v>26</v>
      </c>
      <c r="P637" s="4" t="s">
        <v>27</v>
      </c>
      <c r="Q637" t="str" cm="1">
        <f t="array" ref="Q637">GetURL(O637)</f>
        <v>https://serviciosweb.osiptel.gob.pe/ConsultaSIRT/Buscar/FrmVerTarifa.aspx?pTarifa=231225</v>
      </c>
    </row>
    <row r="638" spans="1:17" x14ac:dyDescent="0.25">
      <c r="A638" s="2" t="s">
        <v>1286</v>
      </c>
      <c r="B638" s="2" t="s">
        <v>1218</v>
      </c>
      <c r="C638" s="2" t="s">
        <v>18</v>
      </c>
      <c r="D638" s="2" t="s">
        <v>1219</v>
      </c>
      <c r="E638" s="2" t="s">
        <v>38</v>
      </c>
      <c r="F638" s="2" t="s">
        <v>39</v>
      </c>
      <c r="G638" s="2" t="s">
        <v>40</v>
      </c>
      <c r="H638" s="3">
        <v>44958</v>
      </c>
      <c r="I638" s="3">
        <v>44985</v>
      </c>
      <c r="J638" s="2" t="s">
        <v>23</v>
      </c>
      <c r="K638" s="2" t="s">
        <v>24</v>
      </c>
      <c r="L638" s="2" t="s">
        <v>24</v>
      </c>
      <c r="M638" s="2"/>
      <c r="N638" s="2" t="s">
        <v>25</v>
      </c>
      <c r="O638" s="4" t="s">
        <v>26</v>
      </c>
      <c r="P638" s="4" t="s">
        <v>27</v>
      </c>
      <c r="Q638" t="str" cm="1">
        <f t="array" ref="Q638">GetURL(O638)</f>
        <v>https://serviciosweb.osiptel.gob.pe/ConsultaSIRT/Buscar/FrmVerTarifa.aspx?pTarifa=231427</v>
      </c>
    </row>
    <row r="639" spans="1:17" x14ac:dyDescent="0.25">
      <c r="A639" s="2" t="s">
        <v>1287</v>
      </c>
      <c r="B639" s="2" t="s">
        <v>57</v>
      </c>
      <c r="C639" s="2" t="s">
        <v>70</v>
      </c>
      <c r="D639" s="2" t="s">
        <v>1288</v>
      </c>
      <c r="E639" s="2" t="s">
        <v>59</v>
      </c>
      <c r="F639" s="2" t="s">
        <v>425</v>
      </c>
      <c r="G639" s="2" t="s">
        <v>426</v>
      </c>
      <c r="H639" s="3">
        <v>44958</v>
      </c>
      <c r="I639" s="2"/>
      <c r="J639" s="2" t="s">
        <v>23</v>
      </c>
      <c r="K639" s="2" t="s">
        <v>62</v>
      </c>
      <c r="L639" s="2" t="s">
        <v>24</v>
      </c>
      <c r="M639" s="2"/>
      <c r="N639" s="2" t="s">
        <v>25</v>
      </c>
      <c r="O639" s="4" t="s">
        <v>26</v>
      </c>
      <c r="P639" s="4" t="s">
        <v>27</v>
      </c>
      <c r="Q639" t="str" cm="1">
        <f t="array" ref="Q639">GetURL(O639)</f>
        <v>https://serviciosweb.osiptel.gob.pe/ConsultaSIRT/Buscar/FrmVerTarifa.aspx?pTarifa=231362</v>
      </c>
    </row>
    <row r="640" spans="1:17" x14ac:dyDescent="0.25">
      <c r="A640" s="2" t="s">
        <v>1289</v>
      </c>
      <c r="B640" s="2" t="s">
        <v>995</v>
      </c>
      <c r="C640" s="2" t="s">
        <v>18</v>
      </c>
      <c r="D640" s="2" t="s">
        <v>1290</v>
      </c>
      <c r="E640" s="2" t="s">
        <v>38</v>
      </c>
      <c r="F640" s="2" t="s">
        <v>39</v>
      </c>
      <c r="G640" s="2" t="s">
        <v>40</v>
      </c>
      <c r="H640" s="3">
        <v>44958</v>
      </c>
      <c r="I640" s="3">
        <v>45046</v>
      </c>
      <c r="J640" s="2" t="s">
        <v>23</v>
      </c>
      <c r="K640" s="2" t="s">
        <v>24</v>
      </c>
      <c r="L640" s="2" t="s">
        <v>24</v>
      </c>
      <c r="M640" s="2"/>
      <c r="N640" s="2" t="s">
        <v>25</v>
      </c>
      <c r="O640" s="4" t="s">
        <v>26</v>
      </c>
      <c r="P640" s="4" t="s">
        <v>27</v>
      </c>
      <c r="Q640" t="str" cm="1">
        <f t="array" ref="Q640">GetURL(O640)</f>
        <v>https://serviciosweb.osiptel.gob.pe/ConsultaSIRT/Buscar/FrmVerTarifa.aspx?pTarifa=231549</v>
      </c>
    </row>
    <row r="641" spans="1:17" ht="30" x14ac:dyDescent="0.25">
      <c r="A641" s="2" t="s">
        <v>1291</v>
      </c>
      <c r="B641" s="2" t="s">
        <v>593</v>
      </c>
      <c r="C641" s="2" t="s">
        <v>18</v>
      </c>
      <c r="D641" s="2" t="s">
        <v>1292</v>
      </c>
      <c r="E641" s="2" t="s">
        <v>38</v>
      </c>
      <c r="F641" s="2" t="s">
        <v>39</v>
      </c>
      <c r="G641" s="2" t="s">
        <v>40</v>
      </c>
      <c r="H641" s="3">
        <v>44958</v>
      </c>
      <c r="I641" s="3">
        <v>44985</v>
      </c>
      <c r="J641" s="2" t="s">
        <v>23</v>
      </c>
      <c r="K641" s="2" t="s">
        <v>24</v>
      </c>
      <c r="L641" s="2" t="s">
        <v>24</v>
      </c>
      <c r="M641" s="2"/>
      <c r="N641" s="2" t="s">
        <v>25</v>
      </c>
      <c r="O641" s="4" t="s">
        <v>26</v>
      </c>
      <c r="P641" s="4" t="s">
        <v>27</v>
      </c>
      <c r="Q641" t="str" cm="1">
        <f t="array" ref="Q641">GetURL(O641)</f>
        <v>https://serviciosweb.osiptel.gob.pe/ConsultaSIRT/Buscar/FrmVerTarifa.aspx?pTarifa=231615</v>
      </c>
    </row>
    <row r="642" spans="1:17" ht="30" x14ac:dyDescent="0.25">
      <c r="A642" s="2" t="s">
        <v>1293</v>
      </c>
      <c r="B642" s="2" t="s">
        <v>17</v>
      </c>
      <c r="C642" s="2" t="s">
        <v>18</v>
      </c>
      <c r="D642" s="2" t="s">
        <v>1294</v>
      </c>
      <c r="E642" s="2" t="s">
        <v>30</v>
      </c>
      <c r="F642" s="2" t="s">
        <v>22</v>
      </c>
      <c r="G642" s="2" t="s">
        <v>22</v>
      </c>
      <c r="H642" s="3">
        <v>44958</v>
      </c>
      <c r="I642" s="3">
        <v>44972</v>
      </c>
      <c r="J642" s="2" t="s">
        <v>23</v>
      </c>
      <c r="K642" s="2" t="s">
        <v>24</v>
      </c>
      <c r="L642" s="2" t="s">
        <v>24</v>
      </c>
      <c r="M642" s="2"/>
      <c r="N642" s="2" t="s">
        <v>25</v>
      </c>
      <c r="O642" s="4" t="s">
        <v>26</v>
      </c>
      <c r="P642" s="4" t="s">
        <v>27</v>
      </c>
      <c r="Q642" t="str" cm="1">
        <f t="array" ref="Q642">GetURL(O642)</f>
        <v>https://serviciosweb.osiptel.gob.pe/ConsultaSIRT/Buscar/FrmVerTarifa.aspx?pTarifa=231519</v>
      </c>
    </row>
    <row r="643" spans="1:17" x14ac:dyDescent="0.25">
      <c r="A643" s="2" t="s">
        <v>1295</v>
      </c>
      <c r="B643" s="2" t="s">
        <v>17</v>
      </c>
      <c r="C643" s="2" t="s">
        <v>18</v>
      </c>
      <c r="D643" s="2" t="s">
        <v>1296</v>
      </c>
      <c r="E643" s="2" t="s">
        <v>30</v>
      </c>
      <c r="F643" s="2" t="s">
        <v>22</v>
      </c>
      <c r="G643" s="2" t="s">
        <v>22</v>
      </c>
      <c r="H643" s="3">
        <v>44958</v>
      </c>
      <c r="I643" s="3">
        <v>44972</v>
      </c>
      <c r="J643" s="2" t="s">
        <v>23</v>
      </c>
      <c r="K643" s="2" t="s">
        <v>24</v>
      </c>
      <c r="L643" s="2" t="s">
        <v>24</v>
      </c>
      <c r="M643" s="2"/>
      <c r="N643" s="2" t="s">
        <v>25</v>
      </c>
      <c r="O643" s="4" t="s">
        <v>26</v>
      </c>
      <c r="P643" s="4" t="s">
        <v>27</v>
      </c>
      <c r="Q643" t="str" cm="1">
        <f t="array" ref="Q643">GetURL(O643)</f>
        <v>https://serviciosweb.osiptel.gob.pe/ConsultaSIRT/Buscar/FrmVerTarifa.aspx?pTarifa=231520</v>
      </c>
    </row>
    <row r="644" spans="1:17" x14ac:dyDescent="0.25">
      <c r="A644" s="2" t="s">
        <v>1297</v>
      </c>
      <c r="B644" s="2" t="s">
        <v>17</v>
      </c>
      <c r="C644" s="2" t="s">
        <v>18</v>
      </c>
      <c r="D644" s="2" t="s">
        <v>1298</v>
      </c>
      <c r="E644" s="2" t="s">
        <v>30</v>
      </c>
      <c r="F644" s="2" t="s">
        <v>22</v>
      </c>
      <c r="G644" s="2" t="s">
        <v>22</v>
      </c>
      <c r="H644" s="3">
        <v>44958</v>
      </c>
      <c r="I644" s="3">
        <v>44972</v>
      </c>
      <c r="J644" s="2" t="s">
        <v>23</v>
      </c>
      <c r="K644" s="2" t="s">
        <v>24</v>
      </c>
      <c r="L644" s="2" t="s">
        <v>24</v>
      </c>
      <c r="M644" s="2"/>
      <c r="N644" s="2" t="s">
        <v>349</v>
      </c>
      <c r="O644" s="4" t="s">
        <v>26</v>
      </c>
      <c r="P644" s="4" t="s">
        <v>27</v>
      </c>
      <c r="Q644" t="str" cm="1">
        <f t="array" ref="Q644">GetURL(O644)</f>
        <v>https://serviciosweb.osiptel.gob.pe/ConsultaSIRT/Buscar/FrmVerTarifa.aspx?pTarifa=231521</v>
      </c>
    </row>
    <row r="645" spans="1:17" x14ac:dyDescent="0.25">
      <c r="A645" s="2" t="s">
        <v>1299</v>
      </c>
      <c r="B645" s="2" t="s">
        <v>17</v>
      </c>
      <c r="C645" s="2" t="s">
        <v>18</v>
      </c>
      <c r="D645" s="2" t="s">
        <v>1300</v>
      </c>
      <c r="E645" s="2" t="s">
        <v>30</v>
      </c>
      <c r="F645" s="2" t="s">
        <v>22</v>
      </c>
      <c r="G645" s="2" t="s">
        <v>22</v>
      </c>
      <c r="H645" s="3">
        <v>44958</v>
      </c>
      <c r="I645" s="3">
        <v>44972</v>
      </c>
      <c r="J645" s="2" t="s">
        <v>23</v>
      </c>
      <c r="K645" s="2" t="s">
        <v>24</v>
      </c>
      <c r="L645" s="2" t="s">
        <v>24</v>
      </c>
      <c r="M645" s="2"/>
      <c r="N645" s="2" t="s">
        <v>349</v>
      </c>
      <c r="O645" s="4" t="s">
        <v>26</v>
      </c>
      <c r="P645" s="4" t="s">
        <v>27</v>
      </c>
      <c r="Q645" t="str" cm="1">
        <f t="array" ref="Q645">GetURL(O645)</f>
        <v>https://serviciosweb.osiptel.gob.pe/ConsultaSIRT/Buscar/FrmVerTarifa.aspx?pTarifa=231522</v>
      </c>
    </row>
    <row r="646" spans="1:17" x14ac:dyDescent="0.25">
      <c r="A646" s="2" t="s">
        <v>1301</v>
      </c>
      <c r="B646" s="2" t="s">
        <v>17</v>
      </c>
      <c r="C646" s="2" t="s">
        <v>18</v>
      </c>
      <c r="D646" s="2" t="s">
        <v>1302</v>
      </c>
      <c r="E646" s="2" t="s">
        <v>30</v>
      </c>
      <c r="F646" s="2" t="s">
        <v>22</v>
      </c>
      <c r="G646" s="2" t="s">
        <v>22</v>
      </c>
      <c r="H646" s="3">
        <v>44958</v>
      </c>
      <c r="I646" s="3">
        <v>44972</v>
      </c>
      <c r="J646" s="2" t="s">
        <v>23</v>
      </c>
      <c r="K646" s="2" t="s">
        <v>24</v>
      </c>
      <c r="L646" s="2" t="s">
        <v>24</v>
      </c>
      <c r="M646" s="2"/>
      <c r="N646" s="2" t="s">
        <v>349</v>
      </c>
      <c r="O646" s="4" t="s">
        <v>26</v>
      </c>
      <c r="P646" s="4" t="s">
        <v>27</v>
      </c>
      <c r="Q646" t="str" cm="1">
        <f t="array" ref="Q646">GetURL(O646)</f>
        <v>https://serviciosweb.osiptel.gob.pe/ConsultaSIRT/Buscar/FrmVerTarifa.aspx?pTarifa=231523</v>
      </c>
    </row>
    <row r="647" spans="1:17" x14ac:dyDescent="0.25">
      <c r="A647" s="2" t="s">
        <v>1303</v>
      </c>
      <c r="B647" s="2" t="s">
        <v>17</v>
      </c>
      <c r="C647" s="2" t="s">
        <v>18</v>
      </c>
      <c r="D647" s="2" t="s">
        <v>1302</v>
      </c>
      <c r="E647" s="2" t="s">
        <v>30</v>
      </c>
      <c r="F647" s="2" t="s">
        <v>22</v>
      </c>
      <c r="G647" s="2" t="s">
        <v>22</v>
      </c>
      <c r="H647" s="3">
        <v>44958</v>
      </c>
      <c r="I647" s="3">
        <v>44972</v>
      </c>
      <c r="J647" s="2" t="s">
        <v>23</v>
      </c>
      <c r="K647" s="2" t="s">
        <v>24</v>
      </c>
      <c r="L647" s="2" t="s">
        <v>24</v>
      </c>
      <c r="M647" s="2"/>
      <c r="N647" s="2" t="s">
        <v>349</v>
      </c>
      <c r="O647" s="4" t="s">
        <v>26</v>
      </c>
      <c r="P647" s="4" t="s">
        <v>27</v>
      </c>
      <c r="Q647" t="str" cm="1">
        <f t="array" ref="Q647">GetURL(O647)</f>
        <v>https://serviciosweb.osiptel.gob.pe/ConsultaSIRT/Buscar/FrmVerTarifa.aspx?pTarifa=231524</v>
      </c>
    </row>
    <row r="648" spans="1:17" ht="30" x14ac:dyDescent="0.25">
      <c r="A648" s="2" t="s">
        <v>1304</v>
      </c>
      <c r="B648" s="2" t="s">
        <v>17</v>
      </c>
      <c r="C648" s="2" t="s">
        <v>18</v>
      </c>
      <c r="D648" s="2" t="s">
        <v>1305</v>
      </c>
      <c r="E648" s="2" t="s">
        <v>59</v>
      </c>
      <c r="F648" s="2" t="s">
        <v>60</v>
      </c>
      <c r="G648" s="2" t="s">
        <v>61</v>
      </c>
      <c r="H648" s="3">
        <v>44958</v>
      </c>
      <c r="I648" s="3">
        <v>44972</v>
      </c>
      <c r="J648" s="2" t="s">
        <v>23</v>
      </c>
      <c r="K648" s="2" t="s">
        <v>62</v>
      </c>
      <c r="L648" s="2" t="s">
        <v>24</v>
      </c>
      <c r="M648" s="2"/>
      <c r="N648" s="2" t="s">
        <v>25</v>
      </c>
      <c r="O648" s="4" t="s">
        <v>26</v>
      </c>
      <c r="P648" s="4" t="s">
        <v>27</v>
      </c>
      <c r="Q648" t="str" cm="1">
        <f t="array" ref="Q648">GetURL(O648)</f>
        <v>https://serviciosweb.osiptel.gob.pe/ConsultaSIRT/Buscar/FrmVerTarifa.aspx?pTarifa=231528</v>
      </c>
    </row>
    <row r="649" spans="1:17" x14ac:dyDescent="0.25">
      <c r="A649" s="2" t="s">
        <v>1306</v>
      </c>
      <c r="B649" s="2" t="s">
        <v>759</v>
      </c>
      <c r="C649" s="2" t="s">
        <v>70</v>
      </c>
      <c r="D649" s="2" t="s">
        <v>1307</v>
      </c>
      <c r="E649" s="2" t="s">
        <v>38</v>
      </c>
      <c r="F649" s="2" t="s">
        <v>39</v>
      </c>
      <c r="G649" s="2" t="s">
        <v>40</v>
      </c>
      <c r="H649" s="3">
        <v>44958</v>
      </c>
      <c r="I649" s="2"/>
      <c r="J649" s="2" t="s">
        <v>23</v>
      </c>
      <c r="K649" s="2" t="s">
        <v>24</v>
      </c>
      <c r="L649" s="2" t="s">
        <v>24</v>
      </c>
      <c r="M649" s="2"/>
      <c r="N649" s="2" t="s">
        <v>25</v>
      </c>
      <c r="O649" s="4" t="s">
        <v>26</v>
      </c>
      <c r="P649" s="4" t="s">
        <v>27</v>
      </c>
      <c r="Q649" t="str" cm="1">
        <f t="array" ref="Q649">GetURL(O649)</f>
        <v>https://serviciosweb.osiptel.gob.pe/ConsultaSIRT/Buscar/FrmVerTarifa.aspx?pTarifa=231374</v>
      </c>
    </row>
    <row r="650" spans="1:17" ht="30" x14ac:dyDescent="0.25">
      <c r="A650" s="2" t="s">
        <v>1308</v>
      </c>
      <c r="B650" s="2" t="s">
        <v>1056</v>
      </c>
      <c r="C650" s="2" t="s">
        <v>18</v>
      </c>
      <c r="D650" s="2" t="s">
        <v>1309</v>
      </c>
      <c r="E650" s="2" t="s">
        <v>20</v>
      </c>
      <c r="F650" s="2" t="s">
        <v>1058</v>
      </c>
      <c r="G650" s="2" t="s">
        <v>1148</v>
      </c>
      <c r="H650" s="3">
        <v>44958</v>
      </c>
      <c r="I650" s="3">
        <v>44985</v>
      </c>
      <c r="J650" s="2" t="s">
        <v>23</v>
      </c>
      <c r="K650" s="2" t="s">
        <v>24</v>
      </c>
      <c r="L650" s="2" t="s">
        <v>24</v>
      </c>
      <c r="M650" s="2"/>
      <c r="N650" s="2" t="s">
        <v>25</v>
      </c>
      <c r="O650" s="4" t="s">
        <v>26</v>
      </c>
      <c r="P650" s="4" t="s">
        <v>27</v>
      </c>
      <c r="Q650" t="str" cm="1">
        <f t="array" ref="Q650">GetURL(O650)</f>
        <v>https://serviciosweb.osiptel.gob.pe/ConsultaSIRT/Buscar/FrmVerTarifa.aspx?pTarifa=231424</v>
      </c>
    </row>
    <row r="651" spans="1:17" x14ac:dyDescent="0.25">
      <c r="A651" s="2" t="s">
        <v>1310</v>
      </c>
      <c r="B651" s="2" t="s">
        <v>1218</v>
      </c>
      <c r="C651" s="2" t="s">
        <v>18</v>
      </c>
      <c r="D651" s="2" t="s">
        <v>1219</v>
      </c>
      <c r="E651" s="2" t="s">
        <v>38</v>
      </c>
      <c r="F651" s="2" t="s">
        <v>39</v>
      </c>
      <c r="G651" s="2" t="s">
        <v>40</v>
      </c>
      <c r="H651" s="3">
        <v>44958</v>
      </c>
      <c r="I651" s="3">
        <v>44985</v>
      </c>
      <c r="J651" s="2" t="s">
        <v>23</v>
      </c>
      <c r="K651" s="2" t="s">
        <v>24</v>
      </c>
      <c r="L651" s="2" t="s">
        <v>24</v>
      </c>
      <c r="M651" s="2"/>
      <c r="N651" s="2" t="s">
        <v>25</v>
      </c>
      <c r="O651" s="4" t="s">
        <v>26</v>
      </c>
      <c r="P651" s="4" t="s">
        <v>27</v>
      </c>
      <c r="Q651" t="str" cm="1">
        <f t="array" ref="Q651">GetURL(O651)</f>
        <v>https://serviciosweb.osiptel.gob.pe/ConsultaSIRT/Buscar/FrmVerTarifa.aspx?pTarifa=231425</v>
      </c>
    </row>
    <row r="652" spans="1:17" x14ac:dyDescent="0.25">
      <c r="A652" s="2" t="s">
        <v>1311</v>
      </c>
      <c r="B652" s="2" t="s">
        <v>1056</v>
      </c>
      <c r="C652" s="2" t="s">
        <v>18</v>
      </c>
      <c r="D652" s="2" t="s">
        <v>1312</v>
      </c>
      <c r="E652" s="2" t="s">
        <v>20</v>
      </c>
      <c r="F652" s="2" t="s">
        <v>1058</v>
      </c>
      <c r="G652" s="2" t="s">
        <v>1148</v>
      </c>
      <c r="H652" s="3">
        <v>44958</v>
      </c>
      <c r="I652" s="3">
        <v>44985</v>
      </c>
      <c r="J652" s="2" t="s">
        <v>23</v>
      </c>
      <c r="K652" s="2" t="s">
        <v>24</v>
      </c>
      <c r="L652" s="2" t="s">
        <v>24</v>
      </c>
      <c r="M652" s="2"/>
      <c r="N652" s="2" t="s">
        <v>25</v>
      </c>
      <c r="O652" s="4" t="s">
        <v>26</v>
      </c>
      <c r="P652" s="4" t="s">
        <v>27</v>
      </c>
      <c r="Q652" t="str" cm="1">
        <f t="array" ref="Q652">GetURL(O652)</f>
        <v>https://serviciosweb.osiptel.gob.pe/ConsultaSIRT/Buscar/FrmVerTarifa.aspx?pTarifa=231435</v>
      </c>
    </row>
    <row r="653" spans="1:17" x14ac:dyDescent="0.25">
      <c r="A653" s="2" t="s">
        <v>1313</v>
      </c>
      <c r="B653" s="2" t="s">
        <v>322</v>
      </c>
      <c r="C653" s="2" t="s">
        <v>421</v>
      </c>
      <c r="D653" s="2" t="s">
        <v>1314</v>
      </c>
      <c r="E653" s="2" t="s">
        <v>645</v>
      </c>
      <c r="F653" s="2" t="s">
        <v>645</v>
      </c>
      <c r="G653" s="2" t="s">
        <v>645</v>
      </c>
      <c r="H653" s="3">
        <v>44958</v>
      </c>
      <c r="I653" s="3">
        <v>46784</v>
      </c>
      <c r="J653" s="2" t="s">
        <v>23</v>
      </c>
      <c r="K653" s="2" t="s">
        <v>24</v>
      </c>
      <c r="L653" s="2" t="s">
        <v>24</v>
      </c>
      <c r="M653" s="2"/>
      <c r="N653" s="2"/>
      <c r="O653" s="4" t="s">
        <v>26</v>
      </c>
      <c r="P653" s="2"/>
      <c r="Q653" t="str" cm="1">
        <f t="array" ref="Q653">GetURL(O653)</f>
        <v>https://serviciosweb.osiptel.gob.pe/ConsultaSIRT/Buscar/FrmVerTarifa.aspx?pTarifa=231127</v>
      </c>
    </row>
    <row r="654" spans="1:17" x14ac:dyDescent="0.25">
      <c r="A654" s="2" t="s">
        <v>1315</v>
      </c>
      <c r="B654" s="2" t="s">
        <v>840</v>
      </c>
      <c r="C654" s="2" t="s">
        <v>18</v>
      </c>
      <c r="D654" s="2" t="s">
        <v>1316</v>
      </c>
      <c r="E654" s="2" t="s">
        <v>30</v>
      </c>
      <c r="F654" s="2" t="s">
        <v>22</v>
      </c>
      <c r="G654" s="2" t="s">
        <v>22</v>
      </c>
      <c r="H654" s="3">
        <v>44958</v>
      </c>
      <c r="I654" s="3">
        <v>44985</v>
      </c>
      <c r="J654" s="2" t="s">
        <v>23</v>
      </c>
      <c r="K654" s="2" t="s">
        <v>24</v>
      </c>
      <c r="L654" s="2" t="s">
        <v>24</v>
      </c>
      <c r="M654" s="2"/>
      <c r="N654" s="2" t="s">
        <v>25</v>
      </c>
      <c r="O654" s="4" t="s">
        <v>26</v>
      </c>
      <c r="P654" s="4" t="s">
        <v>27</v>
      </c>
      <c r="Q654" t="str" cm="1">
        <f t="array" ref="Q654">GetURL(O654)</f>
        <v>https://serviciosweb.osiptel.gob.pe/ConsultaSIRT/Buscar/FrmVerTarifa.aspx?pTarifa=231582</v>
      </c>
    </row>
    <row r="655" spans="1:17" ht="30" x14ac:dyDescent="0.25">
      <c r="A655" s="2" t="s">
        <v>1317</v>
      </c>
      <c r="B655" s="2" t="s">
        <v>57</v>
      </c>
      <c r="C655" s="2" t="s">
        <v>18</v>
      </c>
      <c r="D655" s="2" t="s">
        <v>1318</v>
      </c>
      <c r="E655" s="2" t="s">
        <v>30</v>
      </c>
      <c r="F655" s="2" t="s">
        <v>328</v>
      </c>
      <c r="G655" s="2" t="s">
        <v>328</v>
      </c>
      <c r="H655" s="3">
        <v>44958</v>
      </c>
      <c r="I655" s="3">
        <v>45107</v>
      </c>
      <c r="J655" s="2" t="s">
        <v>23</v>
      </c>
      <c r="K655" s="2" t="s">
        <v>24</v>
      </c>
      <c r="L655" s="2" t="s">
        <v>24</v>
      </c>
      <c r="M655" s="2"/>
      <c r="N655" s="2" t="s">
        <v>25</v>
      </c>
      <c r="O655" s="4" t="s">
        <v>26</v>
      </c>
      <c r="P655" s="4" t="s">
        <v>27</v>
      </c>
      <c r="Q655" t="str" cm="1">
        <f t="array" ref="Q655">GetURL(O655)</f>
        <v>https://serviciosweb.osiptel.gob.pe/ConsultaSIRT/Buscar/FrmVerTarifa.aspx?pTarifa=231418</v>
      </c>
    </row>
    <row r="656" spans="1:17" x14ac:dyDescent="0.25">
      <c r="A656" s="2" t="s">
        <v>1319</v>
      </c>
      <c r="B656" s="2" t="s">
        <v>57</v>
      </c>
      <c r="C656" s="2" t="s">
        <v>18</v>
      </c>
      <c r="D656" s="2" t="s">
        <v>1320</v>
      </c>
      <c r="E656" s="2" t="s">
        <v>328</v>
      </c>
      <c r="F656" s="2" t="s">
        <v>328</v>
      </c>
      <c r="G656" s="2" t="s">
        <v>328</v>
      </c>
      <c r="H656" s="3">
        <v>44958</v>
      </c>
      <c r="I656" s="3">
        <v>45016</v>
      </c>
      <c r="J656" s="2" t="s">
        <v>23</v>
      </c>
      <c r="K656" s="2" t="s">
        <v>24</v>
      </c>
      <c r="L656" s="2" t="s">
        <v>24</v>
      </c>
      <c r="M656" s="2"/>
      <c r="N656" s="2" t="s">
        <v>25</v>
      </c>
      <c r="O656" s="4" t="s">
        <v>26</v>
      </c>
      <c r="P656" s="4" t="s">
        <v>27</v>
      </c>
      <c r="Q656" t="str" cm="1">
        <f t="array" ref="Q656">GetURL(O656)</f>
        <v>https://serviciosweb.osiptel.gob.pe/ConsultaSIRT/Buscar/FrmVerTarifa.aspx?pTarifa=231419</v>
      </c>
    </row>
    <row r="657" spans="1:17" ht="30" x14ac:dyDescent="0.25">
      <c r="A657" s="2" t="s">
        <v>1321</v>
      </c>
      <c r="B657" s="2" t="s">
        <v>57</v>
      </c>
      <c r="C657" s="2" t="s">
        <v>18</v>
      </c>
      <c r="D657" s="2" t="s">
        <v>1322</v>
      </c>
      <c r="E657" s="2" t="s">
        <v>59</v>
      </c>
      <c r="F657" s="2" t="s">
        <v>60</v>
      </c>
      <c r="G657" s="2" t="s">
        <v>61</v>
      </c>
      <c r="H657" s="3">
        <v>44958</v>
      </c>
      <c r="I657" s="3">
        <v>45016</v>
      </c>
      <c r="J657" s="2" t="s">
        <v>23</v>
      </c>
      <c r="K657" s="2" t="s">
        <v>62</v>
      </c>
      <c r="L657" s="2" t="s">
        <v>24</v>
      </c>
      <c r="M657" s="2"/>
      <c r="N657" s="2" t="s">
        <v>25</v>
      </c>
      <c r="O657" s="4" t="s">
        <v>26</v>
      </c>
      <c r="P657" s="4" t="s">
        <v>27</v>
      </c>
      <c r="Q657" t="str" cm="1">
        <f t="array" ref="Q657">GetURL(O657)</f>
        <v>https://serviciosweb.osiptel.gob.pe/ConsultaSIRT/Buscar/FrmVerTarifa.aspx?pTarifa=231420</v>
      </c>
    </row>
    <row r="658" spans="1:17" x14ac:dyDescent="0.25">
      <c r="A658" s="2" t="s">
        <v>1323</v>
      </c>
      <c r="B658" s="2" t="s">
        <v>995</v>
      </c>
      <c r="C658" s="2" t="s">
        <v>18</v>
      </c>
      <c r="D658" s="2" t="s">
        <v>1324</v>
      </c>
      <c r="E658" s="2" t="s">
        <v>38</v>
      </c>
      <c r="F658" s="2" t="s">
        <v>39</v>
      </c>
      <c r="G658" s="2" t="s">
        <v>40</v>
      </c>
      <c r="H658" s="3">
        <v>44958</v>
      </c>
      <c r="I658" s="3">
        <v>45046</v>
      </c>
      <c r="J658" s="2" t="s">
        <v>23</v>
      </c>
      <c r="K658" s="2" t="s">
        <v>24</v>
      </c>
      <c r="L658" s="2" t="s">
        <v>24</v>
      </c>
      <c r="M658" s="2"/>
      <c r="N658" s="2" t="s">
        <v>25</v>
      </c>
      <c r="O658" s="4" t="s">
        <v>26</v>
      </c>
      <c r="P658" s="4" t="s">
        <v>27</v>
      </c>
      <c r="Q658" t="str" cm="1">
        <f t="array" ref="Q658">GetURL(O658)</f>
        <v>https://serviciosweb.osiptel.gob.pe/ConsultaSIRT/Buscar/FrmVerTarifa.aspx?pTarifa=231553</v>
      </c>
    </row>
    <row r="659" spans="1:17" x14ac:dyDescent="0.25">
      <c r="A659" s="2" t="s">
        <v>1325</v>
      </c>
      <c r="B659" s="2" t="s">
        <v>995</v>
      </c>
      <c r="C659" s="2" t="s">
        <v>18</v>
      </c>
      <c r="D659" s="2" t="s">
        <v>1326</v>
      </c>
      <c r="E659" s="2" t="s">
        <v>38</v>
      </c>
      <c r="F659" s="2" t="s">
        <v>39</v>
      </c>
      <c r="G659" s="2" t="s">
        <v>40</v>
      </c>
      <c r="H659" s="3">
        <v>44958</v>
      </c>
      <c r="I659" s="3">
        <v>45046</v>
      </c>
      <c r="J659" s="2" t="s">
        <v>23</v>
      </c>
      <c r="K659" s="2" t="s">
        <v>24</v>
      </c>
      <c r="L659" s="2" t="s">
        <v>24</v>
      </c>
      <c r="M659" s="2"/>
      <c r="N659" s="2" t="s">
        <v>25</v>
      </c>
      <c r="O659" s="4" t="s">
        <v>26</v>
      </c>
      <c r="P659" s="4" t="s">
        <v>27</v>
      </c>
      <c r="Q659" t="str" cm="1">
        <f t="array" ref="Q659">GetURL(O659)</f>
        <v>https://serviciosweb.osiptel.gob.pe/ConsultaSIRT/Buscar/FrmVerTarifa.aspx?pTarifa=231556</v>
      </c>
    </row>
    <row r="660" spans="1:17" x14ac:dyDescent="0.25">
      <c r="A660" s="2" t="s">
        <v>1327</v>
      </c>
      <c r="B660" s="2" t="s">
        <v>837</v>
      </c>
      <c r="C660" s="2" t="s">
        <v>18</v>
      </c>
      <c r="D660" s="2" t="s">
        <v>1290</v>
      </c>
      <c r="E660" s="2" t="s">
        <v>38</v>
      </c>
      <c r="F660" s="2" t="s">
        <v>39</v>
      </c>
      <c r="G660" s="2" t="s">
        <v>40</v>
      </c>
      <c r="H660" s="3">
        <v>44958</v>
      </c>
      <c r="I660" s="3">
        <v>45046</v>
      </c>
      <c r="J660" s="2" t="s">
        <v>23</v>
      </c>
      <c r="K660" s="2" t="s">
        <v>24</v>
      </c>
      <c r="L660" s="2" t="s">
        <v>24</v>
      </c>
      <c r="M660" s="2"/>
      <c r="N660" s="2" t="s">
        <v>25</v>
      </c>
      <c r="O660" s="4" t="s">
        <v>26</v>
      </c>
      <c r="P660" s="4" t="s">
        <v>27</v>
      </c>
      <c r="Q660" t="str" cm="1">
        <f t="array" ref="Q660">GetURL(O660)</f>
        <v>https://serviciosweb.osiptel.gob.pe/ConsultaSIRT/Buscar/FrmVerTarifa.aspx?pTarifa=231564</v>
      </c>
    </row>
    <row r="661" spans="1:17" x14ac:dyDescent="0.25">
      <c r="A661" s="2" t="s">
        <v>1328</v>
      </c>
      <c r="B661" s="2" t="s">
        <v>518</v>
      </c>
      <c r="C661" s="2" t="s">
        <v>18</v>
      </c>
      <c r="D661" s="2" t="s">
        <v>1329</v>
      </c>
      <c r="E661" s="2" t="s">
        <v>38</v>
      </c>
      <c r="F661" s="2" t="s">
        <v>39</v>
      </c>
      <c r="G661" s="2" t="s">
        <v>40</v>
      </c>
      <c r="H661" s="3">
        <v>44958</v>
      </c>
      <c r="I661" s="3">
        <v>44985</v>
      </c>
      <c r="J661" s="2" t="s">
        <v>23</v>
      </c>
      <c r="K661" s="2" t="s">
        <v>24</v>
      </c>
      <c r="L661" s="2" t="s">
        <v>24</v>
      </c>
      <c r="M661" s="2"/>
      <c r="N661" s="2" t="s">
        <v>25</v>
      </c>
      <c r="O661" s="4" t="s">
        <v>26</v>
      </c>
      <c r="P661" s="4" t="s">
        <v>27</v>
      </c>
      <c r="Q661" t="str" cm="1">
        <f t="array" ref="Q661">GetURL(O661)</f>
        <v>https://serviciosweb.osiptel.gob.pe/ConsultaSIRT/Buscar/FrmVerTarifa.aspx?pTarifa=231281</v>
      </c>
    </row>
    <row r="662" spans="1:17" x14ac:dyDescent="0.25">
      <c r="A662" s="2" t="s">
        <v>1330</v>
      </c>
      <c r="B662" s="2" t="s">
        <v>57</v>
      </c>
      <c r="C662" s="2" t="s">
        <v>18</v>
      </c>
      <c r="D662" s="2" t="s">
        <v>1331</v>
      </c>
      <c r="E662" s="2" t="s">
        <v>33</v>
      </c>
      <c r="F662" s="2" t="s">
        <v>34</v>
      </c>
      <c r="G662" s="2" t="s">
        <v>22</v>
      </c>
      <c r="H662" s="3">
        <v>44958</v>
      </c>
      <c r="I662" s="3">
        <v>45003</v>
      </c>
      <c r="J662" s="2" t="s">
        <v>23</v>
      </c>
      <c r="K662" s="2" t="s">
        <v>24</v>
      </c>
      <c r="L662" s="2" t="s">
        <v>24</v>
      </c>
      <c r="M662" s="2"/>
      <c r="N662" s="2" t="s">
        <v>25</v>
      </c>
      <c r="O662" s="4" t="s">
        <v>26</v>
      </c>
      <c r="P662" s="4" t="s">
        <v>27</v>
      </c>
      <c r="Q662" t="str" cm="1">
        <f t="array" ref="Q662">GetURL(O662)</f>
        <v>https://serviciosweb.osiptel.gob.pe/ConsultaSIRT/Buscar/FrmVerTarifa.aspx?pTarifa=231282</v>
      </c>
    </row>
    <row r="663" spans="1:17" x14ac:dyDescent="0.25">
      <c r="A663" s="2" t="s">
        <v>1332</v>
      </c>
      <c r="B663" s="2" t="s">
        <v>1333</v>
      </c>
      <c r="C663" s="2" t="s">
        <v>18</v>
      </c>
      <c r="D663" s="2" t="s">
        <v>1334</v>
      </c>
      <c r="E663" s="2" t="s">
        <v>20</v>
      </c>
      <c r="F663" s="2" t="s">
        <v>21</v>
      </c>
      <c r="G663" s="2" t="s">
        <v>355</v>
      </c>
      <c r="H663" s="3">
        <v>44958</v>
      </c>
      <c r="I663" s="3">
        <v>44985</v>
      </c>
      <c r="J663" s="2" t="s">
        <v>23</v>
      </c>
      <c r="K663" s="2" t="s">
        <v>24</v>
      </c>
      <c r="L663" s="2" t="s">
        <v>24</v>
      </c>
      <c r="M663" s="2"/>
      <c r="N663" s="2" t="s">
        <v>25</v>
      </c>
      <c r="O663" s="4" t="s">
        <v>26</v>
      </c>
      <c r="P663" s="2"/>
      <c r="Q663" t="str" cm="1">
        <f t="array" ref="Q663">GetURL(O663)</f>
        <v>https://serviciosweb.osiptel.gob.pe/ConsultaSIRT/Buscar/FrmVerTarifa.aspx?pTarifa=231284</v>
      </c>
    </row>
    <row r="664" spans="1:17" x14ac:dyDescent="0.25">
      <c r="A664" s="2" t="s">
        <v>1335</v>
      </c>
      <c r="B664" s="2" t="s">
        <v>518</v>
      </c>
      <c r="C664" s="2" t="s">
        <v>18</v>
      </c>
      <c r="D664" s="2" t="s">
        <v>1336</v>
      </c>
      <c r="E664" s="2" t="s">
        <v>38</v>
      </c>
      <c r="F664" s="2" t="s">
        <v>39</v>
      </c>
      <c r="G664" s="2" t="s">
        <v>40</v>
      </c>
      <c r="H664" s="3">
        <v>44958</v>
      </c>
      <c r="I664" s="3">
        <v>44985</v>
      </c>
      <c r="J664" s="2" t="s">
        <v>23</v>
      </c>
      <c r="K664" s="2" t="s">
        <v>24</v>
      </c>
      <c r="L664" s="2" t="s">
        <v>24</v>
      </c>
      <c r="M664" s="2"/>
      <c r="N664" s="2" t="s">
        <v>25</v>
      </c>
      <c r="O664" s="4" t="s">
        <v>26</v>
      </c>
      <c r="P664" s="4" t="s">
        <v>27</v>
      </c>
      <c r="Q664" t="str" cm="1">
        <f t="array" ref="Q664">GetURL(O664)</f>
        <v>https://serviciosweb.osiptel.gob.pe/ConsultaSIRT/Buscar/FrmVerTarifa.aspx?pTarifa=231285</v>
      </c>
    </row>
    <row r="665" spans="1:17" ht="30" x14ac:dyDescent="0.25">
      <c r="A665" s="2" t="s">
        <v>1337</v>
      </c>
      <c r="B665" s="2" t="s">
        <v>1056</v>
      </c>
      <c r="C665" s="2" t="s">
        <v>18</v>
      </c>
      <c r="D665" s="2" t="s">
        <v>1338</v>
      </c>
      <c r="E665" s="2" t="s">
        <v>20</v>
      </c>
      <c r="F665" s="2" t="s">
        <v>1058</v>
      </c>
      <c r="G665" s="2" t="s">
        <v>1059</v>
      </c>
      <c r="H665" s="3">
        <v>44958</v>
      </c>
      <c r="I665" s="3">
        <v>44985</v>
      </c>
      <c r="J665" s="2" t="s">
        <v>23</v>
      </c>
      <c r="K665" s="2" t="s">
        <v>24</v>
      </c>
      <c r="L665" s="2" t="s">
        <v>24</v>
      </c>
      <c r="M665" s="2"/>
      <c r="N665" s="2" t="s">
        <v>25</v>
      </c>
      <c r="O665" s="4" t="s">
        <v>26</v>
      </c>
      <c r="P665" s="4" t="s">
        <v>27</v>
      </c>
      <c r="Q665" t="str" cm="1">
        <f t="array" ref="Q665">GetURL(O665)</f>
        <v>https://serviciosweb.osiptel.gob.pe/ConsultaSIRT/Buscar/FrmVerTarifa.aspx?pTarifa=231438</v>
      </c>
    </row>
    <row r="666" spans="1:17" ht="30" x14ac:dyDescent="0.25">
      <c r="A666" s="2" t="s">
        <v>1339</v>
      </c>
      <c r="B666" s="2" t="s">
        <v>1056</v>
      </c>
      <c r="C666" s="2" t="s">
        <v>18</v>
      </c>
      <c r="D666" s="2" t="s">
        <v>1340</v>
      </c>
      <c r="E666" s="2" t="s">
        <v>20</v>
      </c>
      <c r="F666" s="2" t="s">
        <v>1058</v>
      </c>
      <c r="G666" s="2" t="s">
        <v>1059</v>
      </c>
      <c r="H666" s="3">
        <v>44958</v>
      </c>
      <c r="I666" s="3">
        <v>44985</v>
      </c>
      <c r="J666" s="2" t="s">
        <v>23</v>
      </c>
      <c r="K666" s="2" t="s">
        <v>24</v>
      </c>
      <c r="L666" s="2" t="s">
        <v>24</v>
      </c>
      <c r="M666" s="2"/>
      <c r="N666" s="2" t="s">
        <v>25</v>
      </c>
      <c r="O666" s="4" t="s">
        <v>26</v>
      </c>
      <c r="P666" s="4" t="s">
        <v>27</v>
      </c>
      <c r="Q666" t="str" cm="1">
        <f t="array" ref="Q666">GetURL(O666)</f>
        <v>https://serviciosweb.osiptel.gob.pe/ConsultaSIRT/Buscar/FrmVerTarifa.aspx?pTarifa=231439</v>
      </c>
    </row>
    <row r="667" spans="1:17" x14ac:dyDescent="0.25">
      <c r="A667" s="2" t="s">
        <v>1341</v>
      </c>
      <c r="B667" s="2" t="s">
        <v>57</v>
      </c>
      <c r="C667" s="2" t="s">
        <v>18</v>
      </c>
      <c r="D667" s="2" t="s">
        <v>1342</v>
      </c>
      <c r="E667" s="2" t="s">
        <v>328</v>
      </c>
      <c r="F667" s="2" t="s">
        <v>328</v>
      </c>
      <c r="G667" s="2" t="s">
        <v>328</v>
      </c>
      <c r="H667" s="3">
        <v>44958</v>
      </c>
      <c r="I667" s="3">
        <v>44985</v>
      </c>
      <c r="J667" s="2" t="s">
        <v>23</v>
      </c>
      <c r="K667" s="2" t="s">
        <v>24</v>
      </c>
      <c r="L667" s="2" t="s">
        <v>24</v>
      </c>
      <c r="M667" s="2"/>
      <c r="N667" s="2" t="s">
        <v>25</v>
      </c>
      <c r="O667" s="4" t="s">
        <v>26</v>
      </c>
      <c r="P667" s="4" t="s">
        <v>27</v>
      </c>
      <c r="Q667" t="str" cm="1">
        <f t="array" ref="Q667">GetURL(O667)</f>
        <v>https://serviciosweb.osiptel.gob.pe/ConsultaSIRT/Buscar/FrmVerTarifa.aspx?pTarifa=231325</v>
      </c>
    </row>
    <row r="668" spans="1:17" ht="30" x14ac:dyDescent="0.25">
      <c r="A668" s="2" t="s">
        <v>1343</v>
      </c>
      <c r="B668" s="2" t="s">
        <v>57</v>
      </c>
      <c r="C668" s="2" t="s">
        <v>18</v>
      </c>
      <c r="D668" s="2" t="s">
        <v>1344</v>
      </c>
      <c r="E668" s="2" t="s">
        <v>328</v>
      </c>
      <c r="F668" s="2" t="s">
        <v>328</v>
      </c>
      <c r="G668" s="2" t="s">
        <v>328</v>
      </c>
      <c r="H668" s="3">
        <v>44958</v>
      </c>
      <c r="I668" s="3">
        <v>44985</v>
      </c>
      <c r="J668" s="2" t="s">
        <v>23</v>
      </c>
      <c r="K668" s="2" t="s">
        <v>24</v>
      </c>
      <c r="L668" s="2" t="s">
        <v>24</v>
      </c>
      <c r="M668" s="2"/>
      <c r="N668" s="2" t="s">
        <v>25</v>
      </c>
      <c r="O668" s="4" t="s">
        <v>26</v>
      </c>
      <c r="P668" s="4" t="s">
        <v>27</v>
      </c>
      <c r="Q668" t="str" cm="1">
        <f t="array" ref="Q668">GetURL(O668)</f>
        <v>https://serviciosweb.osiptel.gob.pe/ConsultaSIRT/Buscar/FrmVerTarifa.aspx?pTarifa=231326</v>
      </c>
    </row>
    <row r="669" spans="1:17" ht="30" x14ac:dyDescent="0.25">
      <c r="A669" s="2" t="s">
        <v>1345</v>
      </c>
      <c r="B669" s="2" t="s">
        <v>593</v>
      </c>
      <c r="C669" s="2" t="s">
        <v>18</v>
      </c>
      <c r="D669" s="2" t="s">
        <v>1346</v>
      </c>
      <c r="E669" s="2" t="s">
        <v>38</v>
      </c>
      <c r="F669" s="2" t="s">
        <v>39</v>
      </c>
      <c r="G669" s="2" t="s">
        <v>40</v>
      </c>
      <c r="H669" s="3">
        <v>44958</v>
      </c>
      <c r="I669" s="3">
        <v>44985</v>
      </c>
      <c r="J669" s="2" t="s">
        <v>23</v>
      </c>
      <c r="K669" s="2" t="s">
        <v>24</v>
      </c>
      <c r="L669" s="2" t="s">
        <v>24</v>
      </c>
      <c r="M669" s="2"/>
      <c r="N669" s="2" t="s">
        <v>25</v>
      </c>
      <c r="O669" s="4" t="s">
        <v>26</v>
      </c>
      <c r="P669" s="4" t="s">
        <v>27</v>
      </c>
      <c r="Q669" t="str" cm="1">
        <f t="array" ref="Q669">GetURL(O669)</f>
        <v>https://serviciosweb.osiptel.gob.pe/ConsultaSIRT/Buscar/FrmVerTarifa.aspx?pTarifa=231677</v>
      </c>
    </row>
    <row r="670" spans="1:17" ht="30" x14ac:dyDescent="0.25">
      <c r="A670" s="2" t="s">
        <v>1347</v>
      </c>
      <c r="B670" s="2" t="s">
        <v>593</v>
      </c>
      <c r="C670" s="2" t="s">
        <v>18</v>
      </c>
      <c r="D670" s="2" t="s">
        <v>1348</v>
      </c>
      <c r="E670" s="2" t="s">
        <v>20</v>
      </c>
      <c r="F670" s="2" t="s">
        <v>21</v>
      </c>
      <c r="G670" s="2" t="s">
        <v>355</v>
      </c>
      <c r="H670" s="3">
        <v>44958</v>
      </c>
      <c r="I670" s="3">
        <v>44985</v>
      </c>
      <c r="J670" s="2" t="s">
        <v>23</v>
      </c>
      <c r="K670" s="2" t="s">
        <v>24</v>
      </c>
      <c r="L670" s="2" t="s">
        <v>24</v>
      </c>
      <c r="M670" s="2"/>
      <c r="N670" s="2" t="s">
        <v>25</v>
      </c>
      <c r="O670" s="4" t="s">
        <v>26</v>
      </c>
      <c r="P670" s="4" t="s">
        <v>27</v>
      </c>
      <c r="Q670" t="str" cm="1">
        <f t="array" ref="Q670">GetURL(O670)</f>
        <v>https://serviciosweb.osiptel.gob.pe/ConsultaSIRT/Buscar/FrmVerTarifa.aspx?pTarifa=231678</v>
      </c>
    </row>
    <row r="671" spans="1:17" ht="30" x14ac:dyDescent="0.25">
      <c r="A671" s="2" t="s">
        <v>1349</v>
      </c>
      <c r="B671" s="2" t="s">
        <v>593</v>
      </c>
      <c r="C671" s="2" t="s">
        <v>18</v>
      </c>
      <c r="D671" s="2" t="s">
        <v>1350</v>
      </c>
      <c r="E671" s="2" t="s">
        <v>38</v>
      </c>
      <c r="F671" s="2" t="s">
        <v>39</v>
      </c>
      <c r="G671" s="2" t="s">
        <v>40</v>
      </c>
      <c r="H671" s="3">
        <v>44958</v>
      </c>
      <c r="I671" s="3">
        <v>44985</v>
      </c>
      <c r="J671" s="2" t="s">
        <v>23</v>
      </c>
      <c r="K671" s="2" t="s">
        <v>24</v>
      </c>
      <c r="L671" s="2" t="s">
        <v>24</v>
      </c>
      <c r="M671" s="2"/>
      <c r="N671" s="2" t="s">
        <v>25</v>
      </c>
      <c r="O671" s="4" t="s">
        <v>26</v>
      </c>
      <c r="P671" s="4" t="s">
        <v>27</v>
      </c>
      <c r="Q671" t="str" cm="1">
        <f t="array" ref="Q671">GetURL(O671)</f>
        <v>https://serviciosweb.osiptel.gob.pe/ConsultaSIRT/Buscar/FrmVerTarifa.aspx?pTarifa=231719</v>
      </c>
    </row>
    <row r="672" spans="1:17" ht="30" x14ac:dyDescent="0.25">
      <c r="A672" s="2" t="s">
        <v>1351</v>
      </c>
      <c r="B672" s="2" t="s">
        <v>593</v>
      </c>
      <c r="C672" s="2" t="s">
        <v>18</v>
      </c>
      <c r="D672" s="2" t="s">
        <v>1352</v>
      </c>
      <c r="E672" s="2" t="s">
        <v>38</v>
      </c>
      <c r="F672" s="2" t="s">
        <v>39</v>
      </c>
      <c r="G672" s="2" t="s">
        <v>40</v>
      </c>
      <c r="H672" s="3">
        <v>44958</v>
      </c>
      <c r="I672" s="3">
        <v>44985</v>
      </c>
      <c r="J672" s="2" t="s">
        <v>23</v>
      </c>
      <c r="K672" s="2" t="s">
        <v>24</v>
      </c>
      <c r="L672" s="2" t="s">
        <v>24</v>
      </c>
      <c r="M672" s="2"/>
      <c r="N672" s="2" t="s">
        <v>25</v>
      </c>
      <c r="O672" s="4" t="s">
        <v>26</v>
      </c>
      <c r="P672" s="4" t="s">
        <v>27</v>
      </c>
      <c r="Q672" t="str" cm="1">
        <f t="array" ref="Q672">GetURL(O672)</f>
        <v>https://serviciosweb.osiptel.gob.pe/ConsultaSIRT/Buscar/FrmVerTarifa.aspx?pTarifa=231720</v>
      </c>
    </row>
    <row r="673" spans="1:17" ht="30" x14ac:dyDescent="0.25">
      <c r="A673" s="2" t="s">
        <v>1353</v>
      </c>
      <c r="B673" s="2" t="s">
        <v>593</v>
      </c>
      <c r="C673" s="2" t="s">
        <v>18</v>
      </c>
      <c r="D673" s="2" t="s">
        <v>1354</v>
      </c>
      <c r="E673" s="2" t="s">
        <v>38</v>
      </c>
      <c r="F673" s="2" t="s">
        <v>39</v>
      </c>
      <c r="G673" s="2" t="s">
        <v>40</v>
      </c>
      <c r="H673" s="3">
        <v>44958</v>
      </c>
      <c r="I673" s="3">
        <v>44985</v>
      </c>
      <c r="J673" s="2" t="s">
        <v>23</v>
      </c>
      <c r="K673" s="2" t="s">
        <v>24</v>
      </c>
      <c r="L673" s="2" t="s">
        <v>24</v>
      </c>
      <c r="M673" s="2"/>
      <c r="N673" s="2" t="s">
        <v>25</v>
      </c>
      <c r="O673" s="4" t="s">
        <v>26</v>
      </c>
      <c r="P673" s="4" t="s">
        <v>27</v>
      </c>
      <c r="Q673" t="str" cm="1">
        <f t="array" ref="Q673">GetURL(O673)</f>
        <v>https://serviciosweb.osiptel.gob.pe/ConsultaSIRT/Buscar/FrmVerTarifa.aspx?pTarifa=231721</v>
      </c>
    </row>
    <row r="674" spans="1:17" ht="30" x14ac:dyDescent="0.25">
      <c r="A674" s="2" t="s">
        <v>1355</v>
      </c>
      <c r="B674" s="2" t="s">
        <v>593</v>
      </c>
      <c r="C674" s="2" t="s">
        <v>18</v>
      </c>
      <c r="D674" s="2" t="s">
        <v>1356</v>
      </c>
      <c r="E674" s="2" t="s">
        <v>38</v>
      </c>
      <c r="F674" s="2" t="s">
        <v>39</v>
      </c>
      <c r="G674" s="2" t="s">
        <v>40</v>
      </c>
      <c r="H674" s="3">
        <v>44958</v>
      </c>
      <c r="I674" s="3">
        <v>44972</v>
      </c>
      <c r="J674" s="2" t="s">
        <v>23</v>
      </c>
      <c r="K674" s="2" t="s">
        <v>24</v>
      </c>
      <c r="L674" s="2" t="s">
        <v>24</v>
      </c>
      <c r="M674" s="2"/>
      <c r="N674" s="2" t="s">
        <v>25</v>
      </c>
      <c r="O674" s="4" t="s">
        <v>26</v>
      </c>
      <c r="P674" s="4" t="s">
        <v>27</v>
      </c>
      <c r="Q674" t="str" cm="1">
        <f t="array" ref="Q674">GetURL(O674)</f>
        <v>https://serviciosweb.osiptel.gob.pe/ConsultaSIRT/Buscar/FrmVerTarifa.aspx?pTarifa=231645</v>
      </c>
    </row>
    <row r="675" spans="1:17" x14ac:dyDescent="0.25">
      <c r="A675" s="2" t="s">
        <v>1357</v>
      </c>
      <c r="B675" s="2" t="s">
        <v>48</v>
      </c>
      <c r="C675" s="2" t="s">
        <v>18</v>
      </c>
      <c r="D675" s="2" t="s">
        <v>1358</v>
      </c>
      <c r="E675" s="2" t="s">
        <v>38</v>
      </c>
      <c r="F675" s="2" t="s">
        <v>39</v>
      </c>
      <c r="G675" s="2" t="s">
        <v>958</v>
      </c>
      <c r="H675" s="3">
        <v>44958</v>
      </c>
      <c r="I675" s="3">
        <v>44985</v>
      </c>
      <c r="J675" s="2" t="s">
        <v>23</v>
      </c>
      <c r="K675" s="2" t="s">
        <v>24</v>
      </c>
      <c r="L675" s="2" t="s">
        <v>24</v>
      </c>
      <c r="M675" s="2"/>
      <c r="N675" s="2" t="s">
        <v>25</v>
      </c>
      <c r="O675" s="4" t="s">
        <v>26</v>
      </c>
      <c r="P675" s="4" t="s">
        <v>27</v>
      </c>
      <c r="Q675" t="str" cm="1">
        <f t="array" ref="Q675">GetURL(O675)</f>
        <v>https://serviciosweb.osiptel.gob.pe/ConsultaSIRT/Buscar/FrmVerTarifa.aspx?pTarifa=231271</v>
      </c>
    </row>
    <row r="676" spans="1:17" x14ac:dyDescent="0.25">
      <c r="A676" s="2" t="s">
        <v>1359</v>
      </c>
      <c r="B676" s="2" t="s">
        <v>48</v>
      </c>
      <c r="C676" s="2" t="s">
        <v>18</v>
      </c>
      <c r="D676" s="2" t="s">
        <v>1360</v>
      </c>
      <c r="E676" s="2" t="s">
        <v>38</v>
      </c>
      <c r="F676" s="2" t="s">
        <v>39</v>
      </c>
      <c r="G676" s="2" t="s">
        <v>40</v>
      </c>
      <c r="H676" s="3">
        <v>44958</v>
      </c>
      <c r="I676" s="3">
        <v>45138</v>
      </c>
      <c r="J676" s="2" t="s">
        <v>23</v>
      </c>
      <c r="K676" s="2" t="s">
        <v>24</v>
      </c>
      <c r="L676" s="2" t="s">
        <v>24</v>
      </c>
      <c r="M676" s="2"/>
      <c r="N676" s="2" t="s">
        <v>358</v>
      </c>
      <c r="O676" s="4" t="s">
        <v>26</v>
      </c>
      <c r="P676" s="4" t="s">
        <v>27</v>
      </c>
      <c r="Q676" t="str" cm="1">
        <f t="array" ref="Q676">GetURL(O676)</f>
        <v>https://serviciosweb.osiptel.gob.pe/ConsultaSIRT/Buscar/FrmVerTarifa.aspx?pTarifa=231351</v>
      </c>
    </row>
    <row r="677" spans="1:17" ht="30" x14ac:dyDescent="0.25">
      <c r="A677" s="2" t="s">
        <v>1361</v>
      </c>
      <c r="B677" s="2" t="s">
        <v>647</v>
      </c>
      <c r="C677" s="2" t="s">
        <v>18</v>
      </c>
      <c r="D677" s="2" t="s">
        <v>1362</v>
      </c>
      <c r="E677" s="2" t="s">
        <v>38</v>
      </c>
      <c r="F677" s="2" t="s">
        <v>39</v>
      </c>
      <c r="G677" s="2" t="s">
        <v>40</v>
      </c>
      <c r="H677" s="3">
        <v>44958</v>
      </c>
      <c r="I677" s="3">
        <v>45165</v>
      </c>
      <c r="J677" s="2" t="s">
        <v>23</v>
      </c>
      <c r="K677" s="2" t="s">
        <v>24</v>
      </c>
      <c r="L677" s="2" t="s">
        <v>24</v>
      </c>
      <c r="M677" s="2"/>
      <c r="N677" s="2" t="s">
        <v>25</v>
      </c>
      <c r="O677" s="4" t="s">
        <v>26</v>
      </c>
      <c r="P677" s="4" t="s">
        <v>27</v>
      </c>
      <c r="Q677" t="str" cm="1">
        <f t="array" ref="Q677">GetURL(O677)</f>
        <v>https://serviciosweb.osiptel.gob.pe/ConsultaSIRT/Buscar/FrmVerTarifa.aspx?pTarifa=231409</v>
      </c>
    </row>
    <row r="678" spans="1:17" x14ac:dyDescent="0.25">
      <c r="A678" s="2" t="s">
        <v>1363</v>
      </c>
      <c r="B678" s="2" t="s">
        <v>48</v>
      </c>
      <c r="C678" s="2" t="s">
        <v>18</v>
      </c>
      <c r="D678" s="2" t="s">
        <v>1364</v>
      </c>
      <c r="E678" s="2" t="s">
        <v>30</v>
      </c>
      <c r="F678" s="2" t="s">
        <v>22</v>
      </c>
      <c r="G678" s="2" t="s">
        <v>22</v>
      </c>
      <c r="H678" s="3">
        <v>44958</v>
      </c>
      <c r="I678" s="3">
        <v>45153</v>
      </c>
      <c r="J678" s="2" t="s">
        <v>23</v>
      </c>
      <c r="K678" s="2" t="s">
        <v>24</v>
      </c>
      <c r="L678" s="2" t="s">
        <v>24</v>
      </c>
      <c r="M678" s="2"/>
      <c r="N678" s="2" t="s">
        <v>25</v>
      </c>
      <c r="O678" s="4" t="s">
        <v>26</v>
      </c>
      <c r="P678" s="4" t="s">
        <v>27</v>
      </c>
      <c r="Q678" t="str" cm="1">
        <f t="array" ref="Q678">GetURL(O678)</f>
        <v>https://serviciosweb.osiptel.gob.pe/ConsultaSIRT/Buscar/FrmVerTarifa.aspx?pTarifa=231411</v>
      </c>
    </row>
    <row r="679" spans="1:17" ht="30" x14ac:dyDescent="0.25">
      <c r="A679" s="2" t="s">
        <v>1365</v>
      </c>
      <c r="B679" s="2" t="s">
        <v>647</v>
      </c>
      <c r="C679" s="2" t="s">
        <v>18</v>
      </c>
      <c r="D679" s="2" t="s">
        <v>1366</v>
      </c>
      <c r="E679" s="2" t="s">
        <v>38</v>
      </c>
      <c r="F679" s="2" t="s">
        <v>39</v>
      </c>
      <c r="G679" s="2" t="s">
        <v>40</v>
      </c>
      <c r="H679" s="3">
        <v>44958</v>
      </c>
      <c r="I679" s="3">
        <v>45165</v>
      </c>
      <c r="J679" s="2" t="s">
        <v>23</v>
      </c>
      <c r="K679" s="2" t="s">
        <v>24</v>
      </c>
      <c r="L679" s="2" t="s">
        <v>24</v>
      </c>
      <c r="M679" s="2"/>
      <c r="N679" s="2" t="s">
        <v>25</v>
      </c>
      <c r="O679" s="4" t="s">
        <v>26</v>
      </c>
      <c r="P679" s="4" t="s">
        <v>27</v>
      </c>
      <c r="Q679" t="str" cm="1">
        <f t="array" ref="Q679">GetURL(O679)</f>
        <v>https://serviciosweb.osiptel.gob.pe/ConsultaSIRT/Buscar/FrmVerTarifa.aspx?pTarifa=231412</v>
      </c>
    </row>
    <row r="680" spans="1:17" ht="30" x14ac:dyDescent="0.25">
      <c r="A680" s="2" t="s">
        <v>1367</v>
      </c>
      <c r="B680" s="2" t="s">
        <v>647</v>
      </c>
      <c r="C680" s="2" t="s">
        <v>18</v>
      </c>
      <c r="D680" s="2" t="s">
        <v>1368</v>
      </c>
      <c r="E680" s="2" t="s">
        <v>38</v>
      </c>
      <c r="F680" s="2" t="s">
        <v>39</v>
      </c>
      <c r="G680" s="2" t="s">
        <v>40</v>
      </c>
      <c r="H680" s="3">
        <v>44958</v>
      </c>
      <c r="I680" s="3">
        <v>45165</v>
      </c>
      <c r="J680" s="2" t="s">
        <v>23</v>
      </c>
      <c r="K680" s="2" t="s">
        <v>24</v>
      </c>
      <c r="L680" s="2" t="s">
        <v>24</v>
      </c>
      <c r="M680" s="2"/>
      <c r="N680" s="2" t="s">
        <v>25</v>
      </c>
      <c r="O680" s="4" t="s">
        <v>26</v>
      </c>
      <c r="P680" s="4" t="s">
        <v>27</v>
      </c>
      <c r="Q680" t="str" cm="1">
        <f t="array" ref="Q680">GetURL(O680)</f>
        <v>https://serviciosweb.osiptel.gob.pe/ConsultaSIRT/Buscar/FrmVerTarifa.aspx?pTarifa=231413</v>
      </c>
    </row>
    <row r="681" spans="1:17" ht="30" x14ac:dyDescent="0.25">
      <c r="A681" s="2" t="s">
        <v>1369</v>
      </c>
      <c r="B681" s="2" t="s">
        <v>57</v>
      </c>
      <c r="C681" s="2" t="s">
        <v>18</v>
      </c>
      <c r="D681" s="2" t="s">
        <v>1370</v>
      </c>
      <c r="E681" s="2" t="s">
        <v>59</v>
      </c>
      <c r="F681" s="2" t="s">
        <v>60</v>
      </c>
      <c r="G681" s="2" t="s">
        <v>61</v>
      </c>
      <c r="H681" s="3">
        <v>44958</v>
      </c>
      <c r="I681" s="3">
        <v>45002</v>
      </c>
      <c r="J681" s="2" t="s">
        <v>23</v>
      </c>
      <c r="K681" s="2" t="s">
        <v>62</v>
      </c>
      <c r="L681" s="2" t="s">
        <v>24</v>
      </c>
      <c r="M681" s="2"/>
      <c r="N681" s="2" t="s">
        <v>25</v>
      </c>
      <c r="O681" s="4" t="s">
        <v>26</v>
      </c>
      <c r="P681" s="4" t="s">
        <v>27</v>
      </c>
      <c r="Q681" t="str" cm="1">
        <f t="array" ref="Q681">GetURL(O681)</f>
        <v>https://serviciosweb.osiptel.gob.pe/ConsultaSIRT/Buscar/FrmVerTarifa.aspx?pTarifa=231253</v>
      </c>
    </row>
    <row r="682" spans="1:17" ht="30" x14ac:dyDescent="0.25">
      <c r="A682" s="2" t="s">
        <v>1371</v>
      </c>
      <c r="B682" s="2" t="s">
        <v>57</v>
      </c>
      <c r="C682" s="2" t="s">
        <v>18</v>
      </c>
      <c r="D682" s="2" t="s">
        <v>1372</v>
      </c>
      <c r="E682" s="2" t="s">
        <v>59</v>
      </c>
      <c r="F682" s="2" t="s">
        <v>60</v>
      </c>
      <c r="G682" s="2" t="s">
        <v>61</v>
      </c>
      <c r="H682" s="3">
        <v>44958</v>
      </c>
      <c r="I682" s="3">
        <v>44982</v>
      </c>
      <c r="J682" s="2" t="s">
        <v>23</v>
      </c>
      <c r="K682" s="2" t="s">
        <v>62</v>
      </c>
      <c r="L682" s="2" t="s">
        <v>24</v>
      </c>
      <c r="M682" s="2"/>
      <c r="N682" s="2" t="s">
        <v>25</v>
      </c>
      <c r="O682" s="4" t="s">
        <v>26</v>
      </c>
      <c r="P682" s="4" t="s">
        <v>27</v>
      </c>
      <c r="Q682" t="str" cm="1">
        <f t="array" ref="Q682">GetURL(O682)</f>
        <v>https://serviciosweb.osiptel.gob.pe/ConsultaSIRT/Buscar/FrmVerTarifa.aspx?pTarifa=231254</v>
      </c>
    </row>
    <row r="683" spans="1:17" x14ac:dyDescent="0.25">
      <c r="A683" s="2" t="s">
        <v>1373</v>
      </c>
      <c r="B683" s="2" t="s">
        <v>17</v>
      </c>
      <c r="C683" s="2" t="s">
        <v>18</v>
      </c>
      <c r="D683" s="2" t="s">
        <v>1374</v>
      </c>
      <c r="E683" s="2" t="s">
        <v>30</v>
      </c>
      <c r="F683" s="2" t="s">
        <v>22</v>
      </c>
      <c r="G683" s="2" t="s">
        <v>22</v>
      </c>
      <c r="H683" s="3">
        <v>44958</v>
      </c>
      <c r="I683" s="3">
        <v>44985</v>
      </c>
      <c r="J683" s="2" t="s">
        <v>23</v>
      </c>
      <c r="K683" s="2" t="s">
        <v>24</v>
      </c>
      <c r="L683" s="2" t="s">
        <v>24</v>
      </c>
      <c r="M683" s="2"/>
      <c r="N683" s="2" t="s">
        <v>25</v>
      </c>
      <c r="O683" s="4" t="s">
        <v>26</v>
      </c>
      <c r="P683" s="4" t="s">
        <v>27</v>
      </c>
      <c r="Q683" t="str" cm="1">
        <f t="array" ref="Q683">GetURL(O683)</f>
        <v>https://serviciosweb.osiptel.gob.pe/ConsultaSIRT/Buscar/FrmVerTarifa.aspx?pTarifa=231576</v>
      </c>
    </row>
    <row r="684" spans="1:17" x14ac:dyDescent="0.25">
      <c r="A684" s="2" t="s">
        <v>1375</v>
      </c>
      <c r="B684" s="2" t="s">
        <v>995</v>
      </c>
      <c r="C684" s="2" t="s">
        <v>18</v>
      </c>
      <c r="D684" s="2" t="s">
        <v>1376</v>
      </c>
      <c r="E684" s="2" t="s">
        <v>38</v>
      </c>
      <c r="F684" s="2" t="s">
        <v>39</v>
      </c>
      <c r="G684" s="2" t="s">
        <v>40</v>
      </c>
      <c r="H684" s="3">
        <v>44958</v>
      </c>
      <c r="I684" s="3">
        <v>45046</v>
      </c>
      <c r="J684" s="2" t="s">
        <v>23</v>
      </c>
      <c r="K684" s="2" t="s">
        <v>24</v>
      </c>
      <c r="L684" s="2" t="s">
        <v>24</v>
      </c>
      <c r="M684" s="2"/>
      <c r="N684" s="2" t="s">
        <v>25</v>
      </c>
      <c r="O684" s="4" t="s">
        <v>26</v>
      </c>
      <c r="P684" s="4" t="s">
        <v>27</v>
      </c>
      <c r="Q684" t="str" cm="1">
        <f t="array" ref="Q684">GetURL(O684)</f>
        <v>https://serviciosweb.osiptel.gob.pe/ConsultaSIRT/Buscar/FrmVerTarifa.aspx?pTarifa=231550</v>
      </c>
    </row>
    <row r="685" spans="1:17" x14ac:dyDescent="0.25">
      <c r="A685" s="2" t="s">
        <v>1377</v>
      </c>
      <c r="B685" s="2" t="s">
        <v>995</v>
      </c>
      <c r="C685" s="2" t="s">
        <v>18</v>
      </c>
      <c r="D685" s="2" t="s">
        <v>1008</v>
      </c>
      <c r="E685" s="2" t="s">
        <v>38</v>
      </c>
      <c r="F685" s="2" t="s">
        <v>39</v>
      </c>
      <c r="G685" s="2" t="s">
        <v>40</v>
      </c>
      <c r="H685" s="3">
        <v>44958</v>
      </c>
      <c r="I685" s="3">
        <v>45046</v>
      </c>
      <c r="J685" s="2" t="s">
        <v>23</v>
      </c>
      <c r="K685" s="2" t="s">
        <v>24</v>
      </c>
      <c r="L685" s="2" t="s">
        <v>24</v>
      </c>
      <c r="M685" s="2"/>
      <c r="N685" s="2" t="s">
        <v>25</v>
      </c>
      <c r="O685" s="4" t="s">
        <v>26</v>
      </c>
      <c r="P685" s="4" t="s">
        <v>27</v>
      </c>
      <c r="Q685" t="str" cm="1">
        <f t="array" ref="Q685">GetURL(O685)</f>
        <v>https://serviciosweb.osiptel.gob.pe/ConsultaSIRT/Buscar/FrmVerTarifa.aspx?pTarifa=231558</v>
      </c>
    </row>
    <row r="686" spans="1:17" ht="30" x14ac:dyDescent="0.25">
      <c r="A686" s="2" t="s">
        <v>1378</v>
      </c>
      <c r="B686" s="2" t="s">
        <v>593</v>
      </c>
      <c r="C686" s="2" t="s">
        <v>18</v>
      </c>
      <c r="D686" s="2" t="s">
        <v>1379</v>
      </c>
      <c r="E686" s="2" t="s">
        <v>38</v>
      </c>
      <c r="F686" s="2" t="s">
        <v>39</v>
      </c>
      <c r="G686" s="2" t="s">
        <v>40</v>
      </c>
      <c r="H686" s="3">
        <v>44958</v>
      </c>
      <c r="I686" s="3">
        <v>44985</v>
      </c>
      <c r="J686" s="2" t="s">
        <v>23</v>
      </c>
      <c r="K686" s="2" t="s">
        <v>24</v>
      </c>
      <c r="L686" s="2" t="s">
        <v>24</v>
      </c>
      <c r="M686" s="2"/>
      <c r="N686" s="2" t="s">
        <v>25</v>
      </c>
      <c r="O686" s="4" t="s">
        <v>26</v>
      </c>
      <c r="P686" s="4" t="s">
        <v>27</v>
      </c>
      <c r="Q686" t="str" cm="1">
        <f t="array" ref="Q686">GetURL(O686)</f>
        <v>https://serviciosweb.osiptel.gob.pe/ConsultaSIRT/Buscar/FrmVerTarifa.aspx?pTarifa=231619</v>
      </c>
    </row>
    <row r="687" spans="1:17" ht="30" x14ac:dyDescent="0.25">
      <c r="A687" s="2" t="s">
        <v>1380</v>
      </c>
      <c r="B687" s="2" t="s">
        <v>593</v>
      </c>
      <c r="C687" s="2" t="s">
        <v>18</v>
      </c>
      <c r="D687" s="2" t="s">
        <v>1381</v>
      </c>
      <c r="E687" s="2" t="s">
        <v>38</v>
      </c>
      <c r="F687" s="2" t="s">
        <v>39</v>
      </c>
      <c r="G687" s="2" t="s">
        <v>40</v>
      </c>
      <c r="H687" s="3">
        <v>44958</v>
      </c>
      <c r="I687" s="3">
        <v>44985</v>
      </c>
      <c r="J687" s="2" t="s">
        <v>23</v>
      </c>
      <c r="K687" s="2" t="s">
        <v>24</v>
      </c>
      <c r="L687" s="2" t="s">
        <v>24</v>
      </c>
      <c r="M687" s="2"/>
      <c r="N687" s="2" t="s">
        <v>25</v>
      </c>
      <c r="O687" s="4" t="s">
        <v>26</v>
      </c>
      <c r="P687" s="4" t="s">
        <v>27</v>
      </c>
      <c r="Q687" t="str" cm="1">
        <f t="array" ref="Q687">GetURL(O687)</f>
        <v>https://serviciosweb.osiptel.gob.pe/ConsultaSIRT/Buscar/FrmVerTarifa.aspx?pTarifa=231620</v>
      </c>
    </row>
    <row r="688" spans="1:17" ht="30" x14ac:dyDescent="0.25">
      <c r="A688" s="2" t="s">
        <v>1382</v>
      </c>
      <c r="B688" s="2" t="s">
        <v>593</v>
      </c>
      <c r="C688" s="2" t="s">
        <v>18</v>
      </c>
      <c r="D688" s="2" t="s">
        <v>1383</v>
      </c>
      <c r="E688" s="2" t="s">
        <v>38</v>
      </c>
      <c r="F688" s="2" t="s">
        <v>39</v>
      </c>
      <c r="G688" s="2" t="s">
        <v>40</v>
      </c>
      <c r="H688" s="3">
        <v>44958</v>
      </c>
      <c r="I688" s="3">
        <v>44985</v>
      </c>
      <c r="J688" s="2" t="s">
        <v>23</v>
      </c>
      <c r="K688" s="2" t="s">
        <v>24</v>
      </c>
      <c r="L688" s="2" t="s">
        <v>24</v>
      </c>
      <c r="M688" s="2"/>
      <c r="N688" s="2" t="s">
        <v>25</v>
      </c>
      <c r="O688" s="4" t="s">
        <v>26</v>
      </c>
      <c r="P688" s="4" t="s">
        <v>27</v>
      </c>
      <c r="Q688" t="str" cm="1">
        <f t="array" ref="Q688">GetURL(O688)</f>
        <v>https://serviciosweb.osiptel.gob.pe/ConsultaSIRT/Buscar/FrmVerTarifa.aspx?pTarifa=231621</v>
      </c>
    </row>
    <row r="689" spans="1:17" x14ac:dyDescent="0.25">
      <c r="A689" s="2" t="s">
        <v>1384</v>
      </c>
      <c r="B689" s="2" t="s">
        <v>518</v>
      </c>
      <c r="C689" s="2" t="s">
        <v>18</v>
      </c>
      <c r="D689" s="2" t="s">
        <v>1385</v>
      </c>
      <c r="E689" s="2" t="s">
        <v>38</v>
      </c>
      <c r="F689" s="2" t="s">
        <v>39</v>
      </c>
      <c r="G689" s="2" t="s">
        <v>40</v>
      </c>
      <c r="H689" s="3">
        <v>44958</v>
      </c>
      <c r="I689" s="3">
        <v>44985</v>
      </c>
      <c r="J689" s="2" t="s">
        <v>23</v>
      </c>
      <c r="K689" s="2" t="s">
        <v>24</v>
      </c>
      <c r="L689" s="2" t="s">
        <v>24</v>
      </c>
      <c r="M689" s="2"/>
      <c r="N689" s="2" t="s">
        <v>25</v>
      </c>
      <c r="O689" s="4" t="s">
        <v>26</v>
      </c>
      <c r="P689" s="4" t="s">
        <v>27</v>
      </c>
      <c r="Q689" t="str" cm="1">
        <f t="array" ref="Q689">GetURL(O689)</f>
        <v>https://serviciosweb.osiptel.gob.pe/ConsultaSIRT/Buscar/FrmVerTarifa.aspx?pTarifa=231214</v>
      </c>
    </row>
    <row r="690" spans="1:17" ht="30" x14ac:dyDescent="0.25">
      <c r="A690" s="2" t="s">
        <v>1386</v>
      </c>
      <c r="B690" s="2" t="s">
        <v>593</v>
      </c>
      <c r="C690" s="2" t="s">
        <v>18</v>
      </c>
      <c r="D690" s="2" t="s">
        <v>1387</v>
      </c>
      <c r="E690" s="2" t="s">
        <v>38</v>
      </c>
      <c r="F690" s="2" t="s">
        <v>39</v>
      </c>
      <c r="G690" s="2" t="s">
        <v>40</v>
      </c>
      <c r="H690" s="3">
        <v>44958</v>
      </c>
      <c r="I690" s="3">
        <v>44985</v>
      </c>
      <c r="J690" s="2" t="s">
        <v>23</v>
      </c>
      <c r="K690" s="2" t="s">
        <v>24</v>
      </c>
      <c r="L690" s="2" t="s">
        <v>24</v>
      </c>
      <c r="M690" s="2"/>
      <c r="N690" s="2" t="s">
        <v>25</v>
      </c>
      <c r="O690" s="4" t="s">
        <v>26</v>
      </c>
      <c r="P690" s="4" t="s">
        <v>27</v>
      </c>
      <c r="Q690" t="str" cm="1">
        <f t="array" ref="Q690">GetURL(O690)</f>
        <v>https://serviciosweb.osiptel.gob.pe/ConsultaSIRT/Buscar/FrmVerTarifa.aspx?pTarifa=231676</v>
      </c>
    </row>
    <row r="691" spans="1:17" ht="30" x14ac:dyDescent="0.25">
      <c r="A691" s="2" t="s">
        <v>1388</v>
      </c>
      <c r="B691" s="2" t="s">
        <v>593</v>
      </c>
      <c r="C691" s="2" t="s">
        <v>18</v>
      </c>
      <c r="D691" s="2" t="s">
        <v>1389</v>
      </c>
      <c r="E691" s="2" t="s">
        <v>82</v>
      </c>
      <c r="F691" s="2" t="s">
        <v>83</v>
      </c>
      <c r="G691" s="2" t="s">
        <v>84</v>
      </c>
      <c r="H691" s="3">
        <v>44958</v>
      </c>
      <c r="I691" s="3">
        <v>44985</v>
      </c>
      <c r="J691" s="2" t="s">
        <v>23</v>
      </c>
      <c r="K691" s="2" t="s">
        <v>62</v>
      </c>
      <c r="L691" s="2" t="s">
        <v>24</v>
      </c>
      <c r="M691" s="2"/>
      <c r="N691" s="2" t="s">
        <v>25</v>
      </c>
      <c r="O691" s="4" t="s">
        <v>26</v>
      </c>
      <c r="P691" s="4" t="s">
        <v>27</v>
      </c>
      <c r="Q691" t="str" cm="1">
        <f t="array" ref="Q691">GetURL(O691)</f>
        <v>https://serviciosweb.osiptel.gob.pe/ConsultaSIRT/Buscar/FrmVerTarifa.aspx?pTarifa=231679</v>
      </c>
    </row>
    <row r="692" spans="1:17" ht="30" x14ac:dyDescent="0.25">
      <c r="A692" s="2" t="s">
        <v>1390</v>
      </c>
      <c r="B692" s="2" t="s">
        <v>593</v>
      </c>
      <c r="C692" s="2" t="s">
        <v>18</v>
      </c>
      <c r="D692" s="2" t="s">
        <v>1391</v>
      </c>
      <c r="E692" s="2" t="s">
        <v>82</v>
      </c>
      <c r="F692" s="2" t="s">
        <v>83</v>
      </c>
      <c r="G692" s="2" t="s">
        <v>84</v>
      </c>
      <c r="H692" s="3">
        <v>44958</v>
      </c>
      <c r="I692" s="3">
        <v>44985</v>
      </c>
      <c r="J692" s="2" t="s">
        <v>23</v>
      </c>
      <c r="K692" s="2" t="s">
        <v>62</v>
      </c>
      <c r="L692" s="2" t="s">
        <v>24</v>
      </c>
      <c r="M692" s="2"/>
      <c r="N692" s="2" t="s">
        <v>25</v>
      </c>
      <c r="O692" s="4" t="s">
        <v>26</v>
      </c>
      <c r="P692" s="4" t="s">
        <v>27</v>
      </c>
      <c r="Q692" t="str" cm="1">
        <f t="array" ref="Q692">GetURL(O692)</f>
        <v>https://serviciosweb.osiptel.gob.pe/ConsultaSIRT/Buscar/FrmVerTarifa.aspx?pTarifa=231680</v>
      </c>
    </row>
    <row r="693" spans="1:17" ht="30" x14ac:dyDescent="0.25">
      <c r="A693" s="2" t="s">
        <v>1392</v>
      </c>
      <c r="B693" s="2" t="s">
        <v>593</v>
      </c>
      <c r="C693" s="2" t="s">
        <v>18</v>
      </c>
      <c r="D693" s="2" t="s">
        <v>1393</v>
      </c>
      <c r="E693" s="2" t="s">
        <v>82</v>
      </c>
      <c r="F693" s="2" t="s">
        <v>83</v>
      </c>
      <c r="G693" s="2" t="s">
        <v>84</v>
      </c>
      <c r="H693" s="3">
        <v>44958</v>
      </c>
      <c r="I693" s="3">
        <v>44985</v>
      </c>
      <c r="J693" s="2" t="s">
        <v>23</v>
      </c>
      <c r="K693" s="2" t="s">
        <v>62</v>
      </c>
      <c r="L693" s="2" t="s">
        <v>24</v>
      </c>
      <c r="M693" s="2"/>
      <c r="N693" s="2" t="s">
        <v>25</v>
      </c>
      <c r="O693" s="4" t="s">
        <v>26</v>
      </c>
      <c r="P693" s="4" t="s">
        <v>27</v>
      </c>
      <c r="Q693" t="str" cm="1">
        <f t="array" ref="Q693">GetURL(O693)</f>
        <v>https://serviciosweb.osiptel.gob.pe/ConsultaSIRT/Buscar/FrmVerTarifa.aspx?pTarifa=231681</v>
      </c>
    </row>
    <row r="694" spans="1:17" ht="30" x14ac:dyDescent="0.25">
      <c r="A694" s="2" t="s">
        <v>1394</v>
      </c>
      <c r="B694" s="2" t="s">
        <v>593</v>
      </c>
      <c r="C694" s="2" t="s">
        <v>18</v>
      </c>
      <c r="D694" s="2" t="s">
        <v>1395</v>
      </c>
      <c r="E694" s="2" t="s">
        <v>82</v>
      </c>
      <c r="F694" s="2" t="s">
        <v>83</v>
      </c>
      <c r="G694" s="2" t="s">
        <v>84</v>
      </c>
      <c r="H694" s="3">
        <v>44958</v>
      </c>
      <c r="I694" s="3">
        <v>44985</v>
      </c>
      <c r="J694" s="2" t="s">
        <v>23</v>
      </c>
      <c r="K694" s="2" t="s">
        <v>62</v>
      </c>
      <c r="L694" s="2" t="s">
        <v>24</v>
      </c>
      <c r="M694" s="2"/>
      <c r="N694" s="2" t="s">
        <v>25</v>
      </c>
      <c r="O694" s="4" t="s">
        <v>26</v>
      </c>
      <c r="P694" s="4" t="s">
        <v>27</v>
      </c>
      <c r="Q694" t="str" cm="1">
        <f t="array" ref="Q694">GetURL(O694)</f>
        <v>https://serviciosweb.osiptel.gob.pe/ConsultaSIRT/Buscar/FrmVerTarifa.aspx?pTarifa=231682</v>
      </c>
    </row>
    <row r="695" spans="1:17" ht="30" x14ac:dyDescent="0.25">
      <c r="A695" s="2" t="s">
        <v>1396</v>
      </c>
      <c r="B695" s="2" t="s">
        <v>593</v>
      </c>
      <c r="C695" s="2" t="s">
        <v>18</v>
      </c>
      <c r="D695" s="2" t="s">
        <v>1397</v>
      </c>
      <c r="E695" s="2" t="s">
        <v>82</v>
      </c>
      <c r="F695" s="2" t="s">
        <v>83</v>
      </c>
      <c r="G695" s="2" t="s">
        <v>84</v>
      </c>
      <c r="H695" s="3">
        <v>44958</v>
      </c>
      <c r="I695" s="3">
        <v>44985</v>
      </c>
      <c r="J695" s="2" t="s">
        <v>23</v>
      </c>
      <c r="K695" s="2" t="s">
        <v>62</v>
      </c>
      <c r="L695" s="2" t="s">
        <v>24</v>
      </c>
      <c r="M695" s="2"/>
      <c r="N695" s="2" t="s">
        <v>25</v>
      </c>
      <c r="O695" s="4" t="s">
        <v>26</v>
      </c>
      <c r="P695" s="4" t="s">
        <v>27</v>
      </c>
      <c r="Q695" t="str" cm="1">
        <f t="array" ref="Q695">GetURL(O695)</f>
        <v>https://serviciosweb.osiptel.gob.pe/ConsultaSIRT/Buscar/FrmVerTarifa.aspx?pTarifa=231683</v>
      </c>
    </row>
    <row r="696" spans="1:17" x14ac:dyDescent="0.25">
      <c r="A696" s="2" t="s">
        <v>1398</v>
      </c>
      <c r="B696" s="2" t="s">
        <v>518</v>
      </c>
      <c r="C696" s="2" t="s">
        <v>18</v>
      </c>
      <c r="D696" s="2" t="s">
        <v>1399</v>
      </c>
      <c r="E696" s="2" t="s">
        <v>38</v>
      </c>
      <c r="F696" s="2" t="s">
        <v>39</v>
      </c>
      <c r="G696" s="2" t="s">
        <v>40</v>
      </c>
      <c r="H696" s="3">
        <v>44958</v>
      </c>
      <c r="I696" s="3">
        <v>44985</v>
      </c>
      <c r="J696" s="2" t="s">
        <v>23</v>
      </c>
      <c r="K696" s="2" t="s">
        <v>24</v>
      </c>
      <c r="L696" s="2" t="s">
        <v>24</v>
      </c>
      <c r="M696" s="2"/>
      <c r="N696" s="2" t="s">
        <v>25</v>
      </c>
      <c r="O696" s="4" t="s">
        <v>26</v>
      </c>
      <c r="P696" s="4" t="s">
        <v>27</v>
      </c>
      <c r="Q696" t="str" cm="1">
        <f t="array" ref="Q696">GetURL(O696)</f>
        <v>https://serviciosweb.osiptel.gob.pe/ConsultaSIRT/Buscar/FrmVerTarifa.aspx?pTarifa=231203</v>
      </c>
    </row>
    <row r="697" spans="1:17" ht="30" x14ac:dyDescent="0.25">
      <c r="A697" s="2" t="s">
        <v>1400</v>
      </c>
      <c r="B697" s="2" t="s">
        <v>1056</v>
      </c>
      <c r="C697" s="2" t="s">
        <v>18</v>
      </c>
      <c r="D697" s="2" t="s">
        <v>1401</v>
      </c>
      <c r="E697" s="2" t="s">
        <v>20</v>
      </c>
      <c r="F697" s="2" t="s">
        <v>1058</v>
      </c>
      <c r="G697" s="2" t="s">
        <v>1059</v>
      </c>
      <c r="H697" s="3">
        <v>44958</v>
      </c>
      <c r="I697" s="3">
        <v>44985</v>
      </c>
      <c r="J697" s="2" t="s">
        <v>23</v>
      </c>
      <c r="K697" s="2" t="s">
        <v>24</v>
      </c>
      <c r="L697" s="2" t="s">
        <v>24</v>
      </c>
      <c r="M697" s="2"/>
      <c r="N697" s="2" t="s">
        <v>25</v>
      </c>
      <c r="O697" s="4" t="s">
        <v>26</v>
      </c>
      <c r="P697" s="4" t="s">
        <v>27</v>
      </c>
      <c r="Q697" t="str" cm="1">
        <f t="array" ref="Q697">GetURL(O697)</f>
        <v>https://serviciosweb.osiptel.gob.pe/ConsultaSIRT/Buscar/FrmVerTarifa.aspx?pTarifa=231444</v>
      </c>
    </row>
    <row r="698" spans="1:17" x14ac:dyDescent="0.25">
      <c r="A698" s="2" t="s">
        <v>1402</v>
      </c>
      <c r="B698" s="2" t="s">
        <v>518</v>
      </c>
      <c r="C698" s="2" t="s">
        <v>18</v>
      </c>
      <c r="D698" s="2" t="s">
        <v>1403</v>
      </c>
      <c r="E698" s="2" t="s">
        <v>38</v>
      </c>
      <c r="F698" s="2" t="s">
        <v>39</v>
      </c>
      <c r="G698" s="2" t="s">
        <v>40</v>
      </c>
      <c r="H698" s="3">
        <v>44958</v>
      </c>
      <c r="I698" s="3">
        <v>44985</v>
      </c>
      <c r="J698" s="2" t="s">
        <v>23</v>
      </c>
      <c r="K698" s="2" t="s">
        <v>24</v>
      </c>
      <c r="L698" s="2" t="s">
        <v>24</v>
      </c>
      <c r="M698" s="2"/>
      <c r="N698" s="2" t="s">
        <v>25</v>
      </c>
      <c r="O698" s="4" t="s">
        <v>26</v>
      </c>
      <c r="P698" s="4" t="s">
        <v>27</v>
      </c>
      <c r="Q698" t="str" cm="1">
        <f t="array" ref="Q698">GetURL(O698)</f>
        <v>https://serviciosweb.osiptel.gob.pe/ConsultaSIRT/Buscar/FrmVerTarifa.aspx?pTarifa=231307</v>
      </c>
    </row>
    <row r="699" spans="1:17" x14ac:dyDescent="0.25">
      <c r="A699" s="2" t="s">
        <v>1404</v>
      </c>
      <c r="B699" s="2" t="s">
        <v>48</v>
      </c>
      <c r="C699" s="2" t="s">
        <v>18</v>
      </c>
      <c r="D699" s="2" t="s">
        <v>1405</v>
      </c>
      <c r="E699" s="2" t="s">
        <v>30</v>
      </c>
      <c r="F699" s="2" t="s">
        <v>22</v>
      </c>
      <c r="G699" s="2" t="s">
        <v>22</v>
      </c>
      <c r="H699" s="3">
        <v>44958</v>
      </c>
      <c r="I699" s="3">
        <v>45137</v>
      </c>
      <c r="J699" s="2" t="s">
        <v>23</v>
      </c>
      <c r="K699" s="2" t="s">
        <v>24</v>
      </c>
      <c r="L699" s="2" t="s">
        <v>24</v>
      </c>
      <c r="M699" s="2"/>
      <c r="N699" s="2" t="s">
        <v>25</v>
      </c>
      <c r="O699" s="4" t="s">
        <v>26</v>
      </c>
      <c r="P699" s="4" t="s">
        <v>27</v>
      </c>
      <c r="Q699" t="str" cm="1">
        <f t="array" ref="Q699">GetURL(O699)</f>
        <v>https://serviciosweb.osiptel.gob.pe/ConsultaSIRT/Buscar/FrmVerTarifa.aspx?pTarifa=231342</v>
      </c>
    </row>
    <row r="700" spans="1:17" x14ac:dyDescent="0.25">
      <c r="A700" s="2" t="s">
        <v>1406</v>
      </c>
      <c r="B700" s="2" t="s">
        <v>48</v>
      </c>
      <c r="C700" s="2" t="s">
        <v>18</v>
      </c>
      <c r="D700" s="2" t="s">
        <v>1407</v>
      </c>
      <c r="E700" s="2" t="s">
        <v>30</v>
      </c>
      <c r="F700" s="2" t="s">
        <v>673</v>
      </c>
      <c r="G700" s="2" t="s">
        <v>673</v>
      </c>
      <c r="H700" s="3">
        <v>44958</v>
      </c>
      <c r="I700" s="3">
        <v>45138</v>
      </c>
      <c r="J700" s="2" t="s">
        <v>23</v>
      </c>
      <c r="K700" s="2" t="s">
        <v>24</v>
      </c>
      <c r="L700" s="2" t="s">
        <v>24</v>
      </c>
      <c r="M700" s="2"/>
      <c r="N700" s="2" t="s">
        <v>358</v>
      </c>
      <c r="O700" s="4" t="s">
        <v>26</v>
      </c>
      <c r="P700" s="4" t="s">
        <v>27</v>
      </c>
      <c r="Q700" t="str" cm="1">
        <f t="array" ref="Q700">GetURL(O700)</f>
        <v>https://serviciosweb.osiptel.gob.pe/ConsultaSIRT/Buscar/FrmVerTarifa.aspx?pTarifa=231353</v>
      </c>
    </row>
    <row r="701" spans="1:17" x14ac:dyDescent="0.25">
      <c r="A701" s="2" t="s">
        <v>1408</v>
      </c>
      <c r="B701" s="2" t="s">
        <v>48</v>
      </c>
      <c r="C701" s="2" t="s">
        <v>18</v>
      </c>
      <c r="D701" s="2" t="s">
        <v>1409</v>
      </c>
      <c r="E701" s="2" t="s">
        <v>30</v>
      </c>
      <c r="F701" s="2" t="s">
        <v>22</v>
      </c>
      <c r="G701" s="2" t="s">
        <v>22</v>
      </c>
      <c r="H701" s="3">
        <v>44958</v>
      </c>
      <c r="I701" s="3">
        <v>45137</v>
      </c>
      <c r="J701" s="2" t="s">
        <v>23</v>
      </c>
      <c r="K701" s="2" t="s">
        <v>24</v>
      </c>
      <c r="L701" s="2" t="s">
        <v>24</v>
      </c>
      <c r="M701" s="2"/>
      <c r="N701" s="2" t="s">
        <v>25</v>
      </c>
      <c r="O701" s="4" t="s">
        <v>26</v>
      </c>
      <c r="P701" s="4" t="s">
        <v>27</v>
      </c>
      <c r="Q701" t="str" cm="1">
        <f t="array" ref="Q701">GetURL(O701)</f>
        <v>https://serviciosweb.osiptel.gob.pe/ConsultaSIRT/Buscar/FrmVerTarifa.aspx?pTarifa=231355</v>
      </c>
    </row>
    <row r="702" spans="1:17" x14ac:dyDescent="0.25">
      <c r="A702" s="2" t="s">
        <v>1410</v>
      </c>
      <c r="B702" s="2" t="s">
        <v>1218</v>
      </c>
      <c r="C702" s="2" t="s">
        <v>18</v>
      </c>
      <c r="D702" s="2" t="s">
        <v>1219</v>
      </c>
      <c r="E702" s="2" t="s">
        <v>38</v>
      </c>
      <c r="F702" s="2" t="s">
        <v>39</v>
      </c>
      <c r="G702" s="2" t="s">
        <v>40</v>
      </c>
      <c r="H702" s="3">
        <v>44958</v>
      </c>
      <c r="I702" s="3">
        <v>44985</v>
      </c>
      <c r="J702" s="2" t="s">
        <v>23</v>
      </c>
      <c r="K702" s="2" t="s">
        <v>24</v>
      </c>
      <c r="L702" s="2" t="s">
        <v>24</v>
      </c>
      <c r="M702" s="2"/>
      <c r="N702" s="2" t="s">
        <v>25</v>
      </c>
      <c r="O702" s="4" t="s">
        <v>26</v>
      </c>
      <c r="P702" s="4" t="s">
        <v>27</v>
      </c>
      <c r="Q702" t="str" cm="1">
        <f t="array" ref="Q702">GetURL(O702)</f>
        <v>https://serviciosweb.osiptel.gob.pe/ConsultaSIRT/Buscar/FrmVerTarifa.aspx?pTarifa=231432</v>
      </c>
    </row>
    <row r="703" spans="1:17" x14ac:dyDescent="0.25">
      <c r="A703" s="2" t="s">
        <v>1411</v>
      </c>
      <c r="B703" s="2" t="s">
        <v>1218</v>
      </c>
      <c r="C703" s="2" t="s">
        <v>18</v>
      </c>
      <c r="D703" s="2" t="s">
        <v>1219</v>
      </c>
      <c r="E703" s="2" t="s">
        <v>38</v>
      </c>
      <c r="F703" s="2" t="s">
        <v>39</v>
      </c>
      <c r="G703" s="2" t="s">
        <v>40</v>
      </c>
      <c r="H703" s="3">
        <v>44958</v>
      </c>
      <c r="I703" s="3">
        <v>44985</v>
      </c>
      <c r="J703" s="2" t="s">
        <v>23</v>
      </c>
      <c r="K703" s="2" t="s">
        <v>24</v>
      </c>
      <c r="L703" s="2" t="s">
        <v>24</v>
      </c>
      <c r="M703" s="2"/>
      <c r="N703" s="2" t="s">
        <v>25</v>
      </c>
      <c r="O703" s="4" t="s">
        <v>26</v>
      </c>
      <c r="P703" s="4" t="s">
        <v>27</v>
      </c>
      <c r="Q703" t="str" cm="1">
        <f t="array" ref="Q703">GetURL(O703)</f>
        <v>https://serviciosweb.osiptel.gob.pe/ConsultaSIRT/Buscar/FrmVerTarifa.aspx?pTarifa=231433</v>
      </c>
    </row>
    <row r="704" spans="1:17" x14ac:dyDescent="0.25">
      <c r="A704" s="2" t="s">
        <v>1412</v>
      </c>
      <c r="B704" s="2" t="s">
        <v>518</v>
      </c>
      <c r="C704" s="2" t="s">
        <v>18</v>
      </c>
      <c r="D704" s="2" t="s">
        <v>1413</v>
      </c>
      <c r="E704" s="2" t="s">
        <v>38</v>
      </c>
      <c r="F704" s="2" t="s">
        <v>39</v>
      </c>
      <c r="G704" s="2" t="s">
        <v>40</v>
      </c>
      <c r="H704" s="3">
        <v>44958</v>
      </c>
      <c r="I704" s="3">
        <v>44985</v>
      </c>
      <c r="J704" s="2" t="s">
        <v>23</v>
      </c>
      <c r="K704" s="2" t="s">
        <v>24</v>
      </c>
      <c r="L704" s="2" t="s">
        <v>24</v>
      </c>
      <c r="M704" s="2"/>
      <c r="N704" s="2" t="s">
        <v>25</v>
      </c>
      <c r="O704" s="4" t="s">
        <v>26</v>
      </c>
      <c r="P704" s="4" t="s">
        <v>27</v>
      </c>
      <c r="Q704" t="str" cm="1">
        <f t="array" ref="Q704">GetURL(O704)</f>
        <v>https://serviciosweb.osiptel.gob.pe/ConsultaSIRT/Buscar/FrmVerTarifa.aspx?pTarifa=231201</v>
      </c>
    </row>
    <row r="705" spans="1:17" x14ac:dyDescent="0.25">
      <c r="A705" s="2" t="s">
        <v>1414</v>
      </c>
      <c r="B705" s="2" t="s">
        <v>995</v>
      </c>
      <c r="C705" s="2" t="s">
        <v>18</v>
      </c>
      <c r="D705" s="2" t="s">
        <v>1415</v>
      </c>
      <c r="E705" s="2" t="s">
        <v>38</v>
      </c>
      <c r="F705" s="2" t="s">
        <v>39</v>
      </c>
      <c r="G705" s="2" t="s">
        <v>40</v>
      </c>
      <c r="H705" s="3">
        <v>44958</v>
      </c>
      <c r="I705" s="3">
        <v>45046</v>
      </c>
      <c r="J705" s="2" t="s">
        <v>23</v>
      </c>
      <c r="K705" s="2" t="s">
        <v>24</v>
      </c>
      <c r="L705" s="2" t="s">
        <v>24</v>
      </c>
      <c r="M705" s="2"/>
      <c r="N705" s="2" t="s">
        <v>25</v>
      </c>
      <c r="O705" s="4" t="s">
        <v>26</v>
      </c>
      <c r="P705" s="4" t="s">
        <v>27</v>
      </c>
      <c r="Q705" t="str" cm="1">
        <f t="array" ref="Q705">GetURL(O705)</f>
        <v>https://serviciosweb.osiptel.gob.pe/ConsultaSIRT/Buscar/FrmVerTarifa.aspx?pTarifa=231551</v>
      </c>
    </row>
    <row r="706" spans="1:17" ht="30" x14ac:dyDescent="0.25">
      <c r="A706" s="2" t="s">
        <v>1416</v>
      </c>
      <c r="B706" s="2" t="s">
        <v>17</v>
      </c>
      <c r="C706" s="2" t="s">
        <v>18</v>
      </c>
      <c r="D706" s="2" t="s">
        <v>1417</v>
      </c>
      <c r="E706" s="2" t="s">
        <v>30</v>
      </c>
      <c r="F706" s="2" t="s">
        <v>22</v>
      </c>
      <c r="G706" s="2" t="s">
        <v>22</v>
      </c>
      <c r="H706" s="3">
        <v>44958</v>
      </c>
      <c r="I706" s="3">
        <v>44972</v>
      </c>
      <c r="J706" s="2" t="s">
        <v>23</v>
      </c>
      <c r="K706" s="2" t="s">
        <v>24</v>
      </c>
      <c r="L706" s="2" t="s">
        <v>24</v>
      </c>
      <c r="M706" s="2"/>
      <c r="N706" s="2" t="s">
        <v>25</v>
      </c>
      <c r="O706" s="4" t="s">
        <v>26</v>
      </c>
      <c r="P706" s="4" t="s">
        <v>27</v>
      </c>
      <c r="Q706" t="str" cm="1">
        <f t="array" ref="Q706">GetURL(O706)</f>
        <v>https://serviciosweb.osiptel.gob.pe/ConsultaSIRT/Buscar/FrmVerTarifa.aspx?pTarifa=231517</v>
      </c>
    </row>
    <row r="707" spans="1:17" x14ac:dyDescent="0.25">
      <c r="A707" s="2" t="s">
        <v>1418</v>
      </c>
      <c r="B707" s="2" t="s">
        <v>322</v>
      </c>
      <c r="C707" s="2" t="s">
        <v>421</v>
      </c>
      <c r="D707" s="2" t="s">
        <v>1419</v>
      </c>
      <c r="E707" s="2" t="s">
        <v>645</v>
      </c>
      <c r="F707" s="2" t="s">
        <v>645</v>
      </c>
      <c r="G707" s="2" t="s">
        <v>645</v>
      </c>
      <c r="H707" s="3">
        <v>44958</v>
      </c>
      <c r="I707" s="3">
        <v>46784</v>
      </c>
      <c r="J707" s="2" t="s">
        <v>23</v>
      </c>
      <c r="K707" s="2" t="s">
        <v>24</v>
      </c>
      <c r="L707" s="2" t="s">
        <v>24</v>
      </c>
      <c r="M707" s="2"/>
      <c r="N707" s="2"/>
      <c r="O707" s="4" t="s">
        <v>26</v>
      </c>
      <c r="P707" s="2"/>
      <c r="Q707" t="str" cm="1">
        <f t="array" ref="Q707">GetURL(O707)</f>
        <v>https://serviciosweb.osiptel.gob.pe/ConsultaSIRT/Buscar/FrmVerTarifa.aspx?pTarifa=230965</v>
      </c>
    </row>
    <row r="708" spans="1:17" ht="30" x14ac:dyDescent="0.25">
      <c r="A708" s="2" t="s">
        <v>1420</v>
      </c>
      <c r="B708" s="2" t="s">
        <v>57</v>
      </c>
      <c r="C708" s="2" t="s">
        <v>18</v>
      </c>
      <c r="D708" s="2" t="s">
        <v>1421</v>
      </c>
      <c r="E708" s="2" t="s">
        <v>59</v>
      </c>
      <c r="F708" s="2" t="s">
        <v>60</v>
      </c>
      <c r="G708" s="2" t="s">
        <v>61</v>
      </c>
      <c r="H708" s="3">
        <v>44958</v>
      </c>
      <c r="I708" s="3">
        <v>44985</v>
      </c>
      <c r="J708" s="2" t="s">
        <v>23</v>
      </c>
      <c r="K708" s="2" t="s">
        <v>62</v>
      </c>
      <c r="L708" s="2" t="s">
        <v>24</v>
      </c>
      <c r="M708" s="2"/>
      <c r="N708" s="2" t="s">
        <v>25</v>
      </c>
      <c r="O708" s="4" t="s">
        <v>26</v>
      </c>
      <c r="P708" s="4" t="s">
        <v>27</v>
      </c>
      <c r="Q708" t="str" cm="1">
        <f t="array" ref="Q708">GetURL(O708)</f>
        <v>https://serviciosweb.osiptel.gob.pe/ConsultaSIRT/Buscar/FrmVerTarifa.aspx?pTarifa=231301</v>
      </c>
    </row>
    <row r="709" spans="1:17" x14ac:dyDescent="0.25">
      <c r="A709" s="2" t="s">
        <v>1422</v>
      </c>
      <c r="B709" s="2" t="s">
        <v>518</v>
      </c>
      <c r="C709" s="2" t="s">
        <v>18</v>
      </c>
      <c r="D709" s="2" t="s">
        <v>1423</v>
      </c>
      <c r="E709" s="2" t="s">
        <v>38</v>
      </c>
      <c r="F709" s="2" t="s">
        <v>39</v>
      </c>
      <c r="G709" s="2" t="s">
        <v>40</v>
      </c>
      <c r="H709" s="3">
        <v>44958</v>
      </c>
      <c r="I709" s="3">
        <v>44985</v>
      </c>
      <c r="J709" s="2" t="s">
        <v>23</v>
      </c>
      <c r="K709" s="2" t="s">
        <v>24</v>
      </c>
      <c r="L709" s="2" t="s">
        <v>24</v>
      </c>
      <c r="M709" s="2"/>
      <c r="N709" s="2" t="s">
        <v>25</v>
      </c>
      <c r="O709" s="4" t="s">
        <v>26</v>
      </c>
      <c r="P709" s="4" t="s">
        <v>27</v>
      </c>
      <c r="Q709" t="str" cm="1">
        <f t="array" ref="Q709">GetURL(O709)</f>
        <v>https://serviciosweb.osiptel.gob.pe/ConsultaSIRT/Buscar/FrmVerTarifa.aspx?pTarifa=231302</v>
      </c>
    </row>
    <row r="710" spans="1:17" ht="30" x14ac:dyDescent="0.25">
      <c r="A710" s="2" t="s">
        <v>1424</v>
      </c>
      <c r="B710" s="2" t="s">
        <v>17</v>
      </c>
      <c r="C710" s="2" t="s">
        <v>18</v>
      </c>
      <c r="D710" s="2" t="s">
        <v>1425</v>
      </c>
      <c r="E710" s="2" t="s">
        <v>30</v>
      </c>
      <c r="F710" s="2" t="s">
        <v>22</v>
      </c>
      <c r="G710" s="2" t="s">
        <v>22</v>
      </c>
      <c r="H710" s="3">
        <v>44958</v>
      </c>
      <c r="I710" s="3">
        <v>44972</v>
      </c>
      <c r="J710" s="2" t="s">
        <v>23</v>
      </c>
      <c r="K710" s="2" t="s">
        <v>24</v>
      </c>
      <c r="L710" s="2" t="s">
        <v>24</v>
      </c>
      <c r="M710" s="2"/>
      <c r="N710" s="2" t="s">
        <v>25</v>
      </c>
      <c r="O710" s="4" t="s">
        <v>26</v>
      </c>
      <c r="P710" s="4" t="s">
        <v>27</v>
      </c>
      <c r="Q710" t="str" cm="1">
        <f t="array" ref="Q710">GetURL(O710)</f>
        <v>https://serviciosweb.osiptel.gob.pe/ConsultaSIRT/Buscar/FrmVerTarifa.aspx?pTarifa=231526</v>
      </c>
    </row>
    <row r="711" spans="1:17" ht="30" x14ac:dyDescent="0.25">
      <c r="A711" s="2" t="s">
        <v>1426</v>
      </c>
      <c r="B711" s="2" t="s">
        <v>1221</v>
      </c>
      <c r="C711" s="2" t="s">
        <v>18</v>
      </c>
      <c r="D711" s="2" t="s">
        <v>1427</v>
      </c>
      <c r="E711" s="2" t="s">
        <v>38</v>
      </c>
      <c r="F711" s="2" t="s">
        <v>39</v>
      </c>
      <c r="G711" s="2" t="s">
        <v>22</v>
      </c>
      <c r="H711" s="3">
        <v>44958</v>
      </c>
      <c r="I711" s="3">
        <v>45046</v>
      </c>
      <c r="J711" s="2" t="s">
        <v>23</v>
      </c>
      <c r="K711" s="2" t="s">
        <v>24</v>
      </c>
      <c r="L711" s="2" t="s">
        <v>24</v>
      </c>
      <c r="M711" s="2"/>
      <c r="N711" s="2" t="s">
        <v>25</v>
      </c>
      <c r="O711" s="4" t="s">
        <v>26</v>
      </c>
      <c r="P711" s="4" t="s">
        <v>27</v>
      </c>
      <c r="Q711" t="str" cm="1">
        <f t="array" ref="Q711">GetURL(O711)</f>
        <v>https://serviciosweb.osiptel.gob.pe/ConsultaSIRT/Buscar/FrmVerTarifa.aspx?pTarifa=231531</v>
      </c>
    </row>
    <row r="712" spans="1:17" x14ac:dyDescent="0.25">
      <c r="A712" s="2" t="s">
        <v>1428</v>
      </c>
      <c r="B712" s="2" t="s">
        <v>837</v>
      </c>
      <c r="C712" s="2" t="s">
        <v>18</v>
      </c>
      <c r="D712" s="2" t="s">
        <v>1274</v>
      </c>
      <c r="E712" s="2" t="s">
        <v>38</v>
      </c>
      <c r="F712" s="2" t="s">
        <v>39</v>
      </c>
      <c r="G712" s="2" t="s">
        <v>40</v>
      </c>
      <c r="H712" s="3">
        <v>44958</v>
      </c>
      <c r="I712" s="3">
        <v>45046</v>
      </c>
      <c r="J712" s="2" t="s">
        <v>23</v>
      </c>
      <c r="K712" s="2" t="s">
        <v>24</v>
      </c>
      <c r="L712" s="2" t="s">
        <v>24</v>
      </c>
      <c r="M712" s="2"/>
      <c r="N712" s="2" t="s">
        <v>25</v>
      </c>
      <c r="O712" s="4" t="s">
        <v>26</v>
      </c>
      <c r="P712" s="4" t="s">
        <v>27</v>
      </c>
      <c r="Q712" t="str" cm="1">
        <f t="array" ref="Q712">GetURL(O712)</f>
        <v>https://serviciosweb.osiptel.gob.pe/ConsultaSIRT/Buscar/FrmVerTarifa.aspx?pTarifa=231562</v>
      </c>
    </row>
    <row r="713" spans="1:17" x14ac:dyDescent="0.25">
      <c r="A713" s="2" t="s">
        <v>1429</v>
      </c>
      <c r="B713" s="2" t="s">
        <v>1056</v>
      </c>
      <c r="C713" s="2" t="s">
        <v>18</v>
      </c>
      <c r="D713" s="2" t="s">
        <v>1312</v>
      </c>
      <c r="E713" s="2" t="s">
        <v>20</v>
      </c>
      <c r="F713" s="2" t="s">
        <v>1058</v>
      </c>
      <c r="G713" s="2" t="s">
        <v>1148</v>
      </c>
      <c r="H713" s="3">
        <v>44958</v>
      </c>
      <c r="I713" s="3">
        <v>44985</v>
      </c>
      <c r="J713" s="2" t="s">
        <v>23</v>
      </c>
      <c r="K713" s="2" t="s">
        <v>24</v>
      </c>
      <c r="L713" s="2" t="s">
        <v>24</v>
      </c>
      <c r="M713" s="2"/>
      <c r="N713" s="2" t="s">
        <v>25</v>
      </c>
      <c r="O713" s="4" t="s">
        <v>26</v>
      </c>
      <c r="P713" s="4" t="s">
        <v>27</v>
      </c>
      <c r="Q713" t="str" cm="1">
        <f t="array" ref="Q713">GetURL(O713)</f>
        <v>https://serviciosweb.osiptel.gob.pe/ConsultaSIRT/Buscar/FrmVerTarifa.aspx?pTarifa=231436</v>
      </c>
    </row>
    <row r="714" spans="1:17" ht="30" x14ac:dyDescent="0.25">
      <c r="A714" s="2" t="s">
        <v>1430</v>
      </c>
      <c r="B714" s="2" t="s">
        <v>593</v>
      </c>
      <c r="C714" s="2" t="s">
        <v>18</v>
      </c>
      <c r="D714" s="2" t="s">
        <v>1431</v>
      </c>
      <c r="E714" s="2" t="s">
        <v>82</v>
      </c>
      <c r="F714" s="2" t="s">
        <v>83</v>
      </c>
      <c r="G714" s="2" t="s">
        <v>84</v>
      </c>
      <c r="H714" s="3">
        <v>44958</v>
      </c>
      <c r="I714" s="3">
        <v>44985</v>
      </c>
      <c r="J714" s="2" t="s">
        <v>23</v>
      </c>
      <c r="K714" s="2" t="s">
        <v>62</v>
      </c>
      <c r="L714" s="2" t="s">
        <v>24</v>
      </c>
      <c r="M714" s="2"/>
      <c r="N714" s="2" t="s">
        <v>25</v>
      </c>
      <c r="O714" s="4" t="s">
        <v>26</v>
      </c>
      <c r="P714" s="4" t="s">
        <v>27</v>
      </c>
      <c r="Q714" t="str" cm="1">
        <f t="array" ref="Q714">GetURL(O714)</f>
        <v>https://serviciosweb.osiptel.gob.pe/ConsultaSIRT/Buscar/FrmVerTarifa.aspx?pTarifa=231701</v>
      </c>
    </row>
    <row r="715" spans="1:17" ht="30" x14ac:dyDescent="0.25">
      <c r="A715" s="2" t="s">
        <v>1432</v>
      </c>
      <c r="B715" s="2" t="s">
        <v>593</v>
      </c>
      <c r="C715" s="2" t="s">
        <v>18</v>
      </c>
      <c r="D715" s="2" t="s">
        <v>1433</v>
      </c>
      <c r="E715" s="2" t="s">
        <v>82</v>
      </c>
      <c r="F715" s="2" t="s">
        <v>83</v>
      </c>
      <c r="G715" s="2" t="s">
        <v>84</v>
      </c>
      <c r="H715" s="3">
        <v>44958</v>
      </c>
      <c r="I715" s="3">
        <v>44985</v>
      </c>
      <c r="J715" s="2" t="s">
        <v>23</v>
      </c>
      <c r="K715" s="2" t="s">
        <v>62</v>
      </c>
      <c r="L715" s="2" t="s">
        <v>24</v>
      </c>
      <c r="M715" s="2"/>
      <c r="N715" s="2" t="s">
        <v>25</v>
      </c>
      <c r="O715" s="4" t="s">
        <v>26</v>
      </c>
      <c r="P715" s="4" t="s">
        <v>27</v>
      </c>
      <c r="Q715" t="str" cm="1">
        <f t="array" ref="Q715">GetURL(O715)</f>
        <v>https://serviciosweb.osiptel.gob.pe/ConsultaSIRT/Buscar/FrmVerTarifa.aspx?pTarifa=231702</v>
      </c>
    </row>
    <row r="716" spans="1:17" ht="30" x14ac:dyDescent="0.25">
      <c r="A716" s="2" t="s">
        <v>1434</v>
      </c>
      <c r="B716" s="2" t="s">
        <v>593</v>
      </c>
      <c r="C716" s="2" t="s">
        <v>18</v>
      </c>
      <c r="D716" s="2" t="s">
        <v>1435</v>
      </c>
      <c r="E716" s="2" t="s">
        <v>82</v>
      </c>
      <c r="F716" s="2" t="s">
        <v>83</v>
      </c>
      <c r="G716" s="2" t="s">
        <v>84</v>
      </c>
      <c r="H716" s="3">
        <v>44958</v>
      </c>
      <c r="I716" s="3">
        <v>44985</v>
      </c>
      <c r="J716" s="2" t="s">
        <v>23</v>
      </c>
      <c r="K716" s="2" t="s">
        <v>62</v>
      </c>
      <c r="L716" s="2" t="s">
        <v>24</v>
      </c>
      <c r="M716" s="2"/>
      <c r="N716" s="2" t="s">
        <v>25</v>
      </c>
      <c r="O716" s="4" t="s">
        <v>26</v>
      </c>
      <c r="P716" s="4" t="s">
        <v>27</v>
      </c>
      <c r="Q716" t="str" cm="1">
        <f t="array" ref="Q716">GetURL(O716)</f>
        <v>https://serviciosweb.osiptel.gob.pe/ConsultaSIRT/Buscar/FrmVerTarifa.aspx?pTarifa=231703</v>
      </c>
    </row>
    <row r="717" spans="1:17" x14ac:dyDescent="0.25">
      <c r="A717" s="2" t="s">
        <v>1436</v>
      </c>
      <c r="B717" s="2" t="s">
        <v>518</v>
      </c>
      <c r="C717" s="2" t="s">
        <v>18</v>
      </c>
      <c r="D717" s="2" t="s">
        <v>1437</v>
      </c>
      <c r="E717" s="2" t="s">
        <v>38</v>
      </c>
      <c r="F717" s="2" t="s">
        <v>39</v>
      </c>
      <c r="G717" s="2" t="s">
        <v>40</v>
      </c>
      <c r="H717" s="3">
        <v>44958</v>
      </c>
      <c r="I717" s="3">
        <v>44985</v>
      </c>
      <c r="J717" s="2" t="s">
        <v>23</v>
      </c>
      <c r="K717" s="2" t="s">
        <v>24</v>
      </c>
      <c r="L717" s="2" t="s">
        <v>24</v>
      </c>
      <c r="M717" s="2"/>
      <c r="N717" s="2" t="s">
        <v>25</v>
      </c>
      <c r="O717" s="4" t="s">
        <v>26</v>
      </c>
      <c r="P717" s="4" t="s">
        <v>27</v>
      </c>
      <c r="Q717" t="str" cm="1">
        <f t="array" ref="Q717">GetURL(O717)</f>
        <v>https://serviciosweb.osiptel.gob.pe/ConsultaSIRT/Buscar/FrmVerTarifa.aspx?pTarifa=231202</v>
      </c>
    </row>
    <row r="718" spans="1:17" x14ac:dyDescent="0.25">
      <c r="A718" s="2" t="s">
        <v>1438</v>
      </c>
      <c r="B718" s="2" t="s">
        <v>518</v>
      </c>
      <c r="C718" s="2" t="s">
        <v>18</v>
      </c>
      <c r="D718" s="2" t="s">
        <v>1439</v>
      </c>
      <c r="E718" s="2" t="s">
        <v>38</v>
      </c>
      <c r="F718" s="2" t="s">
        <v>39</v>
      </c>
      <c r="G718" s="2" t="s">
        <v>40</v>
      </c>
      <c r="H718" s="3">
        <v>44958</v>
      </c>
      <c r="I718" s="3">
        <v>44985</v>
      </c>
      <c r="J718" s="2" t="s">
        <v>23</v>
      </c>
      <c r="K718" s="2" t="s">
        <v>24</v>
      </c>
      <c r="L718" s="2" t="s">
        <v>24</v>
      </c>
      <c r="M718" s="2"/>
      <c r="N718" s="2" t="s">
        <v>25</v>
      </c>
      <c r="O718" s="4" t="s">
        <v>26</v>
      </c>
      <c r="P718" s="4" t="s">
        <v>27</v>
      </c>
      <c r="Q718" t="str" cm="1">
        <f t="array" ref="Q718">GetURL(O718)</f>
        <v>https://serviciosweb.osiptel.gob.pe/ConsultaSIRT/Buscar/FrmVerTarifa.aspx?pTarifa=231305</v>
      </c>
    </row>
    <row r="719" spans="1:17" x14ac:dyDescent="0.25">
      <c r="A719" s="2" t="s">
        <v>1440</v>
      </c>
      <c r="B719" s="2" t="s">
        <v>647</v>
      </c>
      <c r="C719" s="2" t="s">
        <v>70</v>
      </c>
      <c r="D719" s="2" t="s">
        <v>1441</v>
      </c>
      <c r="E719" s="2" t="s">
        <v>72</v>
      </c>
      <c r="F719" s="2" t="s">
        <v>73</v>
      </c>
      <c r="G719" s="2" t="s">
        <v>74</v>
      </c>
      <c r="H719" s="3">
        <v>44958</v>
      </c>
      <c r="I719" s="2"/>
      <c r="J719" s="2" t="s">
        <v>23</v>
      </c>
      <c r="K719" s="2" t="s">
        <v>62</v>
      </c>
      <c r="L719" s="2" t="s">
        <v>24</v>
      </c>
      <c r="M719" s="2"/>
      <c r="N719" s="2" t="s">
        <v>25</v>
      </c>
      <c r="O719" s="4" t="s">
        <v>26</v>
      </c>
      <c r="P719" s="4" t="s">
        <v>27</v>
      </c>
      <c r="Q719" t="str" cm="1">
        <f t="array" ref="Q719">GetURL(O719)</f>
        <v>https://serviciosweb.osiptel.gob.pe/ConsultaSIRT/Buscar/FrmVerTarifa.aspx?pTarifa=231308</v>
      </c>
    </row>
    <row r="720" spans="1:17" ht="30" x14ac:dyDescent="0.25">
      <c r="A720" s="2" t="s">
        <v>1442</v>
      </c>
      <c r="B720" s="2" t="s">
        <v>593</v>
      </c>
      <c r="C720" s="2" t="s">
        <v>18</v>
      </c>
      <c r="D720" s="2" t="s">
        <v>1443</v>
      </c>
      <c r="E720" s="2" t="s">
        <v>38</v>
      </c>
      <c r="F720" s="2" t="s">
        <v>39</v>
      </c>
      <c r="G720" s="2" t="s">
        <v>40</v>
      </c>
      <c r="H720" s="3">
        <v>44958</v>
      </c>
      <c r="I720" s="3">
        <v>44972</v>
      </c>
      <c r="J720" s="2" t="s">
        <v>23</v>
      </c>
      <c r="K720" s="2" t="s">
        <v>24</v>
      </c>
      <c r="L720" s="2" t="s">
        <v>24</v>
      </c>
      <c r="M720" s="2"/>
      <c r="N720" s="2" t="s">
        <v>25</v>
      </c>
      <c r="O720" s="4" t="s">
        <v>26</v>
      </c>
      <c r="P720" s="4" t="s">
        <v>27</v>
      </c>
      <c r="Q720" t="str" cm="1">
        <f t="array" ref="Q720">GetURL(O720)</f>
        <v>https://serviciosweb.osiptel.gob.pe/ConsultaSIRT/Buscar/FrmVerTarifa.aspx?pTarifa=231657</v>
      </c>
    </row>
    <row r="721" spans="1:17" ht="30" x14ac:dyDescent="0.25">
      <c r="A721" s="2" t="s">
        <v>1444</v>
      </c>
      <c r="B721" s="2" t="s">
        <v>593</v>
      </c>
      <c r="C721" s="2" t="s">
        <v>18</v>
      </c>
      <c r="D721" s="2" t="s">
        <v>1445</v>
      </c>
      <c r="E721" s="2" t="s">
        <v>38</v>
      </c>
      <c r="F721" s="2" t="s">
        <v>39</v>
      </c>
      <c r="G721" s="2" t="s">
        <v>40</v>
      </c>
      <c r="H721" s="3">
        <v>44958</v>
      </c>
      <c r="I721" s="3">
        <v>44985</v>
      </c>
      <c r="J721" s="2" t="s">
        <v>23</v>
      </c>
      <c r="K721" s="2" t="s">
        <v>24</v>
      </c>
      <c r="L721" s="2" t="s">
        <v>24</v>
      </c>
      <c r="M721" s="2"/>
      <c r="N721" s="2" t="s">
        <v>25</v>
      </c>
      <c r="O721" s="4" t="s">
        <v>26</v>
      </c>
      <c r="P721" s="4" t="s">
        <v>27</v>
      </c>
      <c r="Q721" t="str" cm="1">
        <f t="array" ref="Q721">GetURL(O721)</f>
        <v>https://serviciosweb.osiptel.gob.pe/ConsultaSIRT/Buscar/FrmVerTarifa.aspx?pTarifa=231617</v>
      </c>
    </row>
    <row r="722" spans="1:17" ht="30" x14ac:dyDescent="0.25">
      <c r="A722" s="2" t="s">
        <v>1446</v>
      </c>
      <c r="B722" s="2" t="s">
        <v>593</v>
      </c>
      <c r="C722" s="2" t="s">
        <v>18</v>
      </c>
      <c r="D722" s="2" t="s">
        <v>1447</v>
      </c>
      <c r="E722" s="2" t="s">
        <v>82</v>
      </c>
      <c r="F722" s="2" t="s">
        <v>83</v>
      </c>
      <c r="G722" s="2" t="s">
        <v>84</v>
      </c>
      <c r="H722" s="3">
        <v>44958</v>
      </c>
      <c r="I722" s="3">
        <v>44985</v>
      </c>
      <c r="J722" s="2" t="s">
        <v>23</v>
      </c>
      <c r="K722" s="2" t="s">
        <v>62</v>
      </c>
      <c r="L722" s="2" t="s">
        <v>24</v>
      </c>
      <c r="M722" s="2"/>
      <c r="N722" s="2" t="s">
        <v>25</v>
      </c>
      <c r="O722" s="4" t="s">
        <v>26</v>
      </c>
      <c r="P722" s="4" t="s">
        <v>27</v>
      </c>
      <c r="Q722" t="str" cm="1">
        <f t="array" ref="Q722">GetURL(O722)</f>
        <v>https://serviciosweb.osiptel.gob.pe/ConsultaSIRT/Buscar/FrmVerTarifa.aspx?pTarifa=231625</v>
      </c>
    </row>
    <row r="723" spans="1:17" ht="30" x14ac:dyDescent="0.25">
      <c r="A723" s="2" t="s">
        <v>1448</v>
      </c>
      <c r="B723" s="2" t="s">
        <v>593</v>
      </c>
      <c r="C723" s="2" t="s">
        <v>18</v>
      </c>
      <c r="D723" s="2" t="s">
        <v>1449</v>
      </c>
      <c r="E723" s="2" t="s">
        <v>82</v>
      </c>
      <c r="F723" s="2" t="s">
        <v>83</v>
      </c>
      <c r="G723" s="2" t="s">
        <v>84</v>
      </c>
      <c r="H723" s="3">
        <v>44958</v>
      </c>
      <c r="I723" s="3">
        <v>44985</v>
      </c>
      <c r="J723" s="2" t="s">
        <v>23</v>
      </c>
      <c r="K723" s="2" t="s">
        <v>62</v>
      </c>
      <c r="L723" s="2" t="s">
        <v>24</v>
      </c>
      <c r="M723" s="2"/>
      <c r="N723" s="2" t="s">
        <v>25</v>
      </c>
      <c r="O723" s="4" t="s">
        <v>26</v>
      </c>
      <c r="P723" s="4" t="s">
        <v>27</v>
      </c>
      <c r="Q723" t="str" cm="1">
        <f t="array" ref="Q723">GetURL(O723)</f>
        <v>https://serviciosweb.osiptel.gob.pe/ConsultaSIRT/Buscar/FrmVerTarifa.aspx?pTarifa=231626</v>
      </c>
    </row>
    <row r="724" spans="1:17" ht="30" x14ac:dyDescent="0.25">
      <c r="A724" s="2" t="s">
        <v>1450</v>
      </c>
      <c r="B724" s="2" t="s">
        <v>593</v>
      </c>
      <c r="C724" s="2" t="s">
        <v>18</v>
      </c>
      <c r="D724" s="2" t="s">
        <v>1451</v>
      </c>
      <c r="E724" s="2" t="s">
        <v>82</v>
      </c>
      <c r="F724" s="2" t="s">
        <v>83</v>
      </c>
      <c r="G724" s="2" t="s">
        <v>84</v>
      </c>
      <c r="H724" s="3">
        <v>44958</v>
      </c>
      <c r="I724" s="3">
        <v>44972</v>
      </c>
      <c r="J724" s="2" t="s">
        <v>23</v>
      </c>
      <c r="K724" s="2" t="s">
        <v>62</v>
      </c>
      <c r="L724" s="2" t="s">
        <v>24</v>
      </c>
      <c r="M724" s="2"/>
      <c r="N724" s="2" t="s">
        <v>25</v>
      </c>
      <c r="O724" s="4" t="s">
        <v>26</v>
      </c>
      <c r="P724" s="4" t="s">
        <v>27</v>
      </c>
      <c r="Q724" t="str" cm="1">
        <f t="array" ref="Q724">GetURL(O724)</f>
        <v>https://serviciosweb.osiptel.gob.pe/ConsultaSIRT/Buscar/FrmVerTarifa.aspx?pTarifa=231684</v>
      </c>
    </row>
    <row r="725" spans="1:17" ht="30" x14ac:dyDescent="0.25">
      <c r="A725" s="2" t="s">
        <v>1452</v>
      </c>
      <c r="B725" s="2" t="s">
        <v>593</v>
      </c>
      <c r="C725" s="2" t="s">
        <v>18</v>
      </c>
      <c r="D725" s="2" t="s">
        <v>1453</v>
      </c>
      <c r="E725" s="2" t="s">
        <v>20</v>
      </c>
      <c r="F725" s="2" t="s">
        <v>21</v>
      </c>
      <c r="G725" s="2" t="s">
        <v>355</v>
      </c>
      <c r="H725" s="3">
        <v>44958</v>
      </c>
      <c r="I725" s="3">
        <v>44985</v>
      </c>
      <c r="J725" s="2" t="s">
        <v>23</v>
      </c>
      <c r="K725" s="2" t="s">
        <v>24</v>
      </c>
      <c r="L725" s="2" t="s">
        <v>24</v>
      </c>
      <c r="M725" s="2"/>
      <c r="N725" s="2" t="s">
        <v>25</v>
      </c>
      <c r="O725" s="4" t="s">
        <v>26</v>
      </c>
      <c r="P725" s="4" t="s">
        <v>27</v>
      </c>
      <c r="Q725" t="str" cm="1">
        <f t="array" ref="Q725">GetURL(O725)</f>
        <v>https://serviciosweb.osiptel.gob.pe/ConsultaSIRT/Buscar/FrmVerTarifa.aspx?pTarifa=231685</v>
      </c>
    </row>
    <row r="726" spans="1:17" x14ac:dyDescent="0.25">
      <c r="A726" s="2" t="s">
        <v>1454</v>
      </c>
      <c r="B726" s="2" t="s">
        <v>518</v>
      </c>
      <c r="C726" s="2" t="s">
        <v>18</v>
      </c>
      <c r="D726" s="2" t="s">
        <v>1455</v>
      </c>
      <c r="E726" s="2" t="s">
        <v>38</v>
      </c>
      <c r="F726" s="2" t="s">
        <v>39</v>
      </c>
      <c r="G726" s="2" t="s">
        <v>40</v>
      </c>
      <c r="H726" s="3">
        <v>44958</v>
      </c>
      <c r="I726" s="3">
        <v>44985</v>
      </c>
      <c r="J726" s="2" t="s">
        <v>23</v>
      </c>
      <c r="K726" s="2" t="s">
        <v>24</v>
      </c>
      <c r="L726" s="2" t="s">
        <v>24</v>
      </c>
      <c r="M726" s="2"/>
      <c r="N726" s="2" t="s">
        <v>25</v>
      </c>
      <c r="O726" s="4" t="s">
        <v>26</v>
      </c>
      <c r="P726" s="4" t="s">
        <v>27</v>
      </c>
      <c r="Q726" t="str" cm="1">
        <f t="array" ref="Q726">GetURL(O726)</f>
        <v>https://serviciosweb.osiptel.gob.pe/ConsultaSIRT/Buscar/FrmVerTarifa.aspx?pTarifa=231204</v>
      </c>
    </row>
    <row r="727" spans="1:17" ht="30" x14ac:dyDescent="0.25">
      <c r="A727" s="2" t="s">
        <v>1456</v>
      </c>
      <c r="B727" s="2" t="s">
        <v>1056</v>
      </c>
      <c r="C727" s="2" t="s">
        <v>18</v>
      </c>
      <c r="D727" s="2" t="s">
        <v>1457</v>
      </c>
      <c r="E727" s="2" t="s">
        <v>20</v>
      </c>
      <c r="F727" s="2" t="s">
        <v>1058</v>
      </c>
      <c r="G727" s="2" t="s">
        <v>1059</v>
      </c>
      <c r="H727" s="3">
        <v>44958</v>
      </c>
      <c r="I727" s="3">
        <v>44985</v>
      </c>
      <c r="J727" s="2" t="s">
        <v>23</v>
      </c>
      <c r="K727" s="2" t="s">
        <v>24</v>
      </c>
      <c r="L727" s="2" t="s">
        <v>24</v>
      </c>
      <c r="M727" s="2"/>
      <c r="N727" s="2" t="s">
        <v>25</v>
      </c>
      <c r="O727" s="4" t="s">
        <v>26</v>
      </c>
      <c r="P727" s="4" t="s">
        <v>27</v>
      </c>
      <c r="Q727" t="str" cm="1">
        <f t="array" ref="Q727">GetURL(O727)</f>
        <v>https://serviciosweb.osiptel.gob.pe/ConsultaSIRT/Buscar/FrmVerTarifa.aspx?pTarifa=231445</v>
      </c>
    </row>
    <row r="728" spans="1:17" x14ac:dyDescent="0.25">
      <c r="A728" s="2" t="s">
        <v>1458</v>
      </c>
      <c r="B728" s="2" t="s">
        <v>518</v>
      </c>
      <c r="C728" s="2" t="s">
        <v>18</v>
      </c>
      <c r="D728" s="2" t="s">
        <v>1459</v>
      </c>
      <c r="E728" s="2" t="s">
        <v>38</v>
      </c>
      <c r="F728" s="2" t="s">
        <v>39</v>
      </c>
      <c r="G728" s="2" t="s">
        <v>40</v>
      </c>
      <c r="H728" s="3">
        <v>44958</v>
      </c>
      <c r="I728" s="3">
        <v>44985</v>
      </c>
      <c r="J728" s="2" t="s">
        <v>23</v>
      </c>
      <c r="K728" s="2" t="s">
        <v>24</v>
      </c>
      <c r="L728" s="2" t="s">
        <v>24</v>
      </c>
      <c r="M728" s="2"/>
      <c r="N728" s="2" t="s">
        <v>25</v>
      </c>
      <c r="O728" s="4" t="s">
        <v>26</v>
      </c>
      <c r="P728" s="4" t="s">
        <v>27</v>
      </c>
      <c r="Q728" t="str" cm="1">
        <f t="array" ref="Q728">GetURL(O728)</f>
        <v>https://serviciosweb.osiptel.gob.pe/ConsultaSIRT/Buscar/FrmVerTarifa.aspx?pTarifa=231206</v>
      </c>
    </row>
    <row r="729" spans="1:17" ht="30" x14ac:dyDescent="0.25">
      <c r="A729" s="2" t="s">
        <v>1460</v>
      </c>
      <c r="B729" s="2" t="s">
        <v>1056</v>
      </c>
      <c r="C729" s="2" t="s">
        <v>18</v>
      </c>
      <c r="D729" s="2" t="s">
        <v>1461</v>
      </c>
      <c r="E729" s="2" t="s">
        <v>20</v>
      </c>
      <c r="F729" s="2" t="s">
        <v>1058</v>
      </c>
      <c r="G729" s="2" t="s">
        <v>1059</v>
      </c>
      <c r="H729" s="3">
        <v>44958</v>
      </c>
      <c r="I729" s="3">
        <v>44985</v>
      </c>
      <c r="J729" s="2" t="s">
        <v>23</v>
      </c>
      <c r="K729" s="2" t="s">
        <v>24</v>
      </c>
      <c r="L729" s="2" t="s">
        <v>24</v>
      </c>
      <c r="M729" s="2"/>
      <c r="N729" s="2" t="s">
        <v>25</v>
      </c>
      <c r="O729" s="4" t="s">
        <v>26</v>
      </c>
      <c r="P729" s="4" t="s">
        <v>27</v>
      </c>
      <c r="Q729" t="str" cm="1">
        <f t="array" ref="Q729">GetURL(O729)</f>
        <v>https://serviciosweb.osiptel.gob.pe/ConsultaSIRT/Buscar/FrmVerTarifa.aspx?pTarifa=231422</v>
      </c>
    </row>
    <row r="730" spans="1:17" x14ac:dyDescent="0.25">
      <c r="A730" s="2" t="s">
        <v>1462</v>
      </c>
      <c r="B730" s="2" t="s">
        <v>518</v>
      </c>
      <c r="C730" s="2" t="s">
        <v>18</v>
      </c>
      <c r="D730" s="2" t="s">
        <v>1463</v>
      </c>
      <c r="E730" s="2" t="s">
        <v>38</v>
      </c>
      <c r="F730" s="2" t="s">
        <v>39</v>
      </c>
      <c r="G730" s="2" t="s">
        <v>40</v>
      </c>
      <c r="H730" s="3">
        <v>44958</v>
      </c>
      <c r="I730" s="3">
        <v>44985</v>
      </c>
      <c r="J730" s="2" t="s">
        <v>23</v>
      </c>
      <c r="K730" s="2" t="s">
        <v>24</v>
      </c>
      <c r="L730" s="2" t="s">
        <v>24</v>
      </c>
      <c r="M730" s="2"/>
      <c r="N730" s="2" t="s">
        <v>25</v>
      </c>
      <c r="O730" s="4" t="s">
        <v>26</v>
      </c>
      <c r="P730" s="4" t="s">
        <v>27</v>
      </c>
      <c r="Q730" t="str" cm="1">
        <f t="array" ref="Q730">GetURL(O730)</f>
        <v>https://serviciosweb.osiptel.gob.pe/ConsultaSIRT/Buscar/FrmVerTarifa.aspx?pTarifa=231309</v>
      </c>
    </row>
    <row r="731" spans="1:17" x14ac:dyDescent="0.25">
      <c r="A731" s="2" t="s">
        <v>1464</v>
      </c>
      <c r="B731" s="2" t="s">
        <v>48</v>
      </c>
      <c r="C731" s="2" t="s">
        <v>18</v>
      </c>
      <c r="D731" s="2" t="s">
        <v>1465</v>
      </c>
      <c r="E731" s="2" t="s">
        <v>38</v>
      </c>
      <c r="F731" s="2" t="s">
        <v>39</v>
      </c>
      <c r="G731" s="2" t="s">
        <v>40</v>
      </c>
      <c r="H731" s="3">
        <v>44958</v>
      </c>
      <c r="I731" s="3">
        <v>45107</v>
      </c>
      <c r="J731" s="2" t="s">
        <v>23</v>
      </c>
      <c r="K731" s="2" t="s">
        <v>24</v>
      </c>
      <c r="L731" s="2" t="s">
        <v>24</v>
      </c>
      <c r="M731" s="2"/>
      <c r="N731" s="2" t="s">
        <v>358</v>
      </c>
      <c r="O731" s="4" t="s">
        <v>26</v>
      </c>
      <c r="P731" s="4" t="s">
        <v>27</v>
      </c>
      <c r="Q731" t="str" cm="1">
        <f t="array" ref="Q731">GetURL(O731)</f>
        <v>https://serviciosweb.osiptel.gob.pe/ConsultaSIRT/Buscar/FrmVerTarifa.aspx?pTarifa=231356</v>
      </c>
    </row>
    <row r="732" spans="1:17" x14ac:dyDescent="0.25">
      <c r="A732" s="2" t="s">
        <v>361</v>
      </c>
      <c r="B732" s="2" t="s">
        <v>48</v>
      </c>
      <c r="C732" s="2" t="s">
        <v>18</v>
      </c>
      <c r="D732" s="2" t="s">
        <v>362</v>
      </c>
      <c r="E732" s="2" t="s">
        <v>30</v>
      </c>
      <c r="F732" s="2" t="s">
        <v>22</v>
      </c>
      <c r="G732" s="2" t="s">
        <v>22</v>
      </c>
      <c r="H732" s="3">
        <v>44958</v>
      </c>
      <c r="I732" s="3">
        <v>44994</v>
      </c>
      <c r="J732" s="2" t="s">
        <v>23</v>
      </c>
      <c r="K732" s="2" t="s">
        <v>24</v>
      </c>
      <c r="L732" s="2" t="s">
        <v>24</v>
      </c>
      <c r="M732" s="2"/>
      <c r="N732" s="2" t="s">
        <v>25</v>
      </c>
      <c r="O732" s="4" t="s">
        <v>26</v>
      </c>
      <c r="P732" s="4" t="s">
        <v>27</v>
      </c>
      <c r="Q732" t="str" cm="1">
        <f t="array" ref="Q732">GetURL(O732)</f>
        <v>https://serviciosweb.osiptel.gob.pe/ConsultaSIRT/Buscar/FrmVerTarifa.aspx?pTarifa=231264</v>
      </c>
    </row>
    <row r="733" spans="1:17" ht="30" x14ac:dyDescent="0.25">
      <c r="A733" s="2" t="s">
        <v>1466</v>
      </c>
      <c r="B733" s="2" t="s">
        <v>593</v>
      </c>
      <c r="C733" s="2" t="s">
        <v>18</v>
      </c>
      <c r="D733" s="2" t="s">
        <v>1467</v>
      </c>
      <c r="E733" s="2" t="s">
        <v>82</v>
      </c>
      <c r="F733" s="2" t="s">
        <v>83</v>
      </c>
      <c r="G733" s="2" t="s">
        <v>84</v>
      </c>
      <c r="H733" s="3">
        <v>44958</v>
      </c>
      <c r="I733" s="3">
        <v>44985</v>
      </c>
      <c r="J733" s="2" t="s">
        <v>23</v>
      </c>
      <c r="K733" s="2" t="s">
        <v>62</v>
      </c>
      <c r="L733" s="2" t="s">
        <v>24</v>
      </c>
      <c r="M733" s="2"/>
      <c r="N733" s="2" t="s">
        <v>25</v>
      </c>
      <c r="O733" s="4" t="s">
        <v>26</v>
      </c>
      <c r="P733" s="4" t="s">
        <v>27</v>
      </c>
      <c r="Q733" t="str" cm="1">
        <f t="array" ref="Q733">GetURL(O733)</f>
        <v>https://serviciosweb.osiptel.gob.pe/ConsultaSIRT/Buscar/FrmVerTarifa.aspx?pTarifa=231627</v>
      </c>
    </row>
    <row r="734" spans="1:17" ht="30" x14ac:dyDescent="0.25">
      <c r="A734" s="2" t="s">
        <v>1468</v>
      </c>
      <c r="B734" s="2" t="s">
        <v>593</v>
      </c>
      <c r="C734" s="2" t="s">
        <v>18</v>
      </c>
      <c r="D734" s="2" t="s">
        <v>1469</v>
      </c>
      <c r="E734" s="2" t="s">
        <v>82</v>
      </c>
      <c r="F734" s="2" t="s">
        <v>83</v>
      </c>
      <c r="G734" s="2" t="s">
        <v>84</v>
      </c>
      <c r="H734" s="3">
        <v>44958</v>
      </c>
      <c r="I734" s="3">
        <v>44985</v>
      </c>
      <c r="J734" s="2" t="s">
        <v>23</v>
      </c>
      <c r="K734" s="2" t="s">
        <v>62</v>
      </c>
      <c r="L734" s="2" t="s">
        <v>24</v>
      </c>
      <c r="M734" s="2"/>
      <c r="N734" s="2" t="s">
        <v>25</v>
      </c>
      <c r="O734" s="4" t="s">
        <v>26</v>
      </c>
      <c r="P734" s="4" t="s">
        <v>27</v>
      </c>
      <c r="Q734" t="str" cm="1">
        <f t="array" ref="Q734">GetURL(O734)</f>
        <v>https://serviciosweb.osiptel.gob.pe/ConsultaSIRT/Buscar/FrmVerTarifa.aspx?pTarifa=231628</v>
      </c>
    </row>
    <row r="735" spans="1:17" ht="30" x14ac:dyDescent="0.25">
      <c r="A735" s="2" t="s">
        <v>1470</v>
      </c>
      <c r="B735" s="2" t="s">
        <v>593</v>
      </c>
      <c r="C735" s="2" t="s">
        <v>18</v>
      </c>
      <c r="D735" s="2" t="s">
        <v>1471</v>
      </c>
      <c r="E735" s="2" t="s">
        <v>82</v>
      </c>
      <c r="F735" s="2" t="s">
        <v>83</v>
      </c>
      <c r="G735" s="2" t="s">
        <v>84</v>
      </c>
      <c r="H735" s="3">
        <v>44958</v>
      </c>
      <c r="I735" s="3">
        <v>44985</v>
      </c>
      <c r="J735" s="2" t="s">
        <v>23</v>
      </c>
      <c r="K735" s="2" t="s">
        <v>62</v>
      </c>
      <c r="L735" s="2" t="s">
        <v>24</v>
      </c>
      <c r="M735" s="2"/>
      <c r="N735" s="2" t="s">
        <v>25</v>
      </c>
      <c r="O735" s="4" t="s">
        <v>26</v>
      </c>
      <c r="P735" s="4" t="s">
        <v>27</v>
      </c>
      <c r="Q735" t="str" cm="1">
        <f t="array" ref="Q735">GetURL(O735)</f>
        <v>https://serviciosweb.osiptel.gob.pe/ConsultaSIRT/Buscar/FrmVerTarifa.aspx?pTarifa=231629</v>
      </c>
    </row>
    <row r="736" spans="1:17" ht="30" x14ac:dyDescent="0.25">
      <c r="A736" s="2" t="s">
        <v>1472</v>
      </c>
      <c r="B736" s="2" t="s">
        <v>593</v>
      </c>
      <c r="C736" s="2" t="s">
        <v>18</v>
      </c>
      <c r="D736" s="2" t="s">
        <v>1473</v>
      </c>
      <c r="E736" s="2" t="s">
        <v>82</v>
      </c>
      <c r="F736" s="2" t="s">
        <v>83</v>
      </c>
      <c r="G736" s="2" t="s">
        <v>84</v>
      </c>
      <c r="H736" s="3">
        <v>44958</v>
      </c>
      <c r="I736" s="3">
        <v>44985</v>
      </c>
      <c r="J736" s="2" t="s">
        <v>23</v>
      </c>
      <c r="K736" s="2" t="s">
        <v>62</v>
      </c>
      <c r="L736" s="2" t="s">
        <v>24</v>
      </c>
      <c r="M736" s="2"/>
      <c r="N736" s="2" t="s">
        <v>25</v>
      </c>
      <c r="O736" s="4" t="s">
        <v>26</v>
      </c>
      <c r="P736" s="4" t="s">
        <v>27</v>
      </c>
      <c r="Q736" t="str" cm="1">
        <f t="array" ref="Q736">GetURL(O736)</f>
        <v>https://serviciosweb.osiptel.gob.pe/ConsultaSIRT/Buscar/FrmVerTarifa.aspx?pTarifa=231630</v>
      </c>
    </row>
    <row r="737" spans="1:17" ht="30" x14ac:dyDescent="0.25">
      <c r="A737" s="2" t="s">
        <v>1474</v>
      </c>
      <c r="B737" s="2" t="s">
        <v>593</v>
      </c>
      <c r="C737" s="2" t="s">
        <v>18</v>
      </c>
      <c r="D737" s="2" t="s">
        <v>1475</v>
      </c>
      <c r="E737" s="2" t="s">
        <v>82</v>
      </c>
      <c r="F737" s="2" t="s">
        <v>83</v>
      </c>
      <c r="G737" s="2" t="s">
        <v>84</v>
      </c>
      <c r="H737" s="3">
        <v>44958</v>
      </c>
      <c r="I737" s="3">
        <v>44985</v>
      </c>
      <c r="J737" s="2" t="s">
        <v>23</v>
      </c>
      <c r="K737" s="2" t="s">
        <v>62</v>
      </c>
      <c r="L737" s="2" t="s">
        <v>24</v>
      </c>
      <c r="M737" s="2"/>
      <c r="N737" s="2" t="s">
        <v>25</v>
      </c>
      <c r="O737" s="4" t="s">
        <v>26</v>
      </c>
      <c r="P737" s="4" t="s">
        <v>27</v>
      </c>
      <c r="Q737" t="str" cm="1">
        <f t="array" ref="Q737">GetURL(O737)</f>
        <v>https://serviciosweb.osiptel.gob.pe/ConsultaSIRT/Buscar/FrmVerTarifa.aspx?pTarifa=231631</v>
      </c>
    </row>
    <row r="738" spans="1:17" x14ac:dyDescent="0.25">
      <c r="A738" s="2" t="s">
        <v>1476</v>
      </c>
      <c r="B738" s="2" t="s">
        <v>518</v>
      </c>
      <c r="C738" s="2" t="s">
        <v>18</v>
      </c>
      <c r="D738" s="2" t="s">
        <v>1477</v>
      </c>
      <c r="E738" s="2" t="s">
        <v>38</v>
      </c>
      <c r="F738" s="2" t="s">
        <v>39</v>
      </c>
      <c r="G738" s="2" t="s">
        <v>40</v>
      </c>
      <c r="H738" s="3">
        <v>44958</v>
      </c>
      <c r="I738" s="3">
        <v>44985</v>
      </c>
      <c r="J738" s="2" t="s">
        <v>23</v>
      </c>
      <c r="K738" s="2" t="s">
        <v>24</v>
      </c>
      <c r="L738" s="2" t="s">
        <v>24</v>
      </c>
      <c r="M738" s="2"/>
      <c r="N738" s="2" t="s">
        <v>25</v>
      </c>
      <c r="O738" s="4" t="s">
        <v>26</v>
      </c>
      <c r="P738" s="4" t="s">
        <v>27</v>
      </c>
      <c r="Q738" t="str" cm="1">
        <f t="array" ref="Q738">GetURL(O738)</f>
        <v>https://serviciosweb.osiptel.gob.pe/ConsultaSIRT/Buscar/FrmVerTarifa.aspx?pTarifa=231216</v>
      </c>
    </row>
    <row r="739" spans="1:17" ht="30" x14ac:dyDescent="0.25">
      <c r="A739" s="2" t="s">
        <v>1478</v>
      </c>
      <c r="B739" s="2" t="s">
        <v>593</v>
      </c>
      <c r="C739" s="2" t="s">
        <v>18</v>
      </c>
      <c r="D739" s="2" t="s">
        <v>1479</v>
      </c>
      <c r="E739" s="2" t="s">
        <v>38</v>
      </c>
      <c r="F739" s="2" t="s">
        <v>39</v>
      </c>
      <c r="G739" s="2" t="s">
        <v>40</v>
      </c>
      <c r="H739" s="3">
        <v>44958</v>
      </c>
      <c r="I739" s="3">
        <v>44985</v>
      </c>
      <c r="J739" s="2" t="s">
        <v>23</v>
      </c>
      <c r="K739" s="2" t="s">
        <v>24</v>
      </c>
      <c r="L739" s="2" t="s">
        <v>24</v>
      </c>
      <c r="M739" s="2"/>
      <c r="N739" s="2" t="s">
        <v>25</v>
      </c>
      <c r="O739" s="4" t="s">
        <v>26</v>
      </c>
      <c r="P739" s="4" t="s">
        <v>27</v>
      </c>
      <c r="Q739" t="str" cm="1">
        <f t="array" ref="Q739">GetURL(O739)</f>
        <v>https://serviciosweb.osiptel.gob.pe/ConsultaSIRT/Buscar/FrmVerTarifa.aspx?pTarifa=231690</v>
      </c>
    </row>
    <row r="740" spans="1:17" ht="30" x14ac:dyDescent="0.25">
      <c r="A740" s="2" t="s">
        <v>1480</v>
      </c>
      <c r="B740" s="2" t="s">
        <v>593</v>
      </c>
      <c r="C740" s="2" t="s">
        <v>18</v>
      </c>
      <c r="D740" s="2" t="s">
        <v>1481</v>
      </c>
      <c r="E740" s="2" t="s">
        <v>38</v>
      </c>
      <c r="F740" s="2" t="s">
        <v>39</v>
      </c>
      <c r="G740" s="2" t="s">
        <v>40</v>
      </c>
      <c r="H740" s="3">
        <v>44958</v>
      </c>
      <c r="I740" s="3">
        <v>44985</v>
      </c>
      <c r="J740" s="2" t="s">
        <v>23</v>
      </c>
      <c r="K740" s="2" t="s">
        <v>24</v>
      </c>
      <c r="L740" s="2" t="s">
        <v>24</v>
      </c>
      <c r="M740" s="2"/>
      <c r="N740" s="2" t="s">
        <v>25</v>
      </c>
      <c r="O740" s="4" t="s">
        <v>26</v>
      </c>
      <c r="P740" s="4" t="s">
        <v>27</v>
      </c>
      <c r="Q740" t="str" cm="1">
        <f t="array" ref="Q740">GetURL(O740)</f>
        <v>https://serviciosweb.osiptel.gob.pe/ConsultaSIRT/Buscar/FrmVerTarifa.aspx?pTarifa=231686</v>
      </c>
    </row>
    <row r="741" spans="1:17" ht="30" x14ac:dyDescent="0.25">
      <c r="A741" s="2" t="s">
        <v>1482</v>
      </c>
      <c r="B741" s="2" t="s">
        <v>593</v>
      </c>
      <c r="C741" s="2" t="s">
        <v>18</v>
      </c>
      <c r="D741" s="2" t="s">
        <v>1483</v>
      </c>
      <c r="E741" s="2" t="s">
        <v>38</v>
      </c>
      <c r="F741" s="2" t="s">
        <v>39</v>
      </c>
      <c r="G741" s="2" t="s">
        <v>40</v>
      </c>
      <c r="H741" s="3">
        <v>44958</v>
      </c>
      <c r="I741" s="3">
        <v>44985</v>
      </c>
      <c r="J741" s="2" t="s">
        <v>23</v>
      </c>
      <c r="K741" s="2" t="s">
        <v>24</v>
      </c>
      <c r="L741" s="2" t="s">
        <v>24</v>
      </c>
      <c r="M741" s="2"/>
      <c r="N741" s="2" t="s">
        <v>25</v>
      </c>
      <c r="O741" s="4" t="s">
        <v>26</v>
      </c>
      <c r="P741" s="4" t="s">
        <v>27</v>
      </c>
      <c r="Q741" t="str" cm="1">
        <f t="array" ref="Q741">GetURL(O741)</f>
        <v>https://serviciosweb.osiptel.gob.pe/ConsultaSIRT/Buscar/FrmVerTarifa.aspx?pTarifa=231691</v>
      </c>
    </row>
    <row r="742" spans="1:17" x14ac:dyDescent="0.25">
      <c r="A742" s="2" t="s">
        <v>1484</v>
      </c>
      <c r="B742" s="2" t="s">
        <v>518</v>
      </c>
      <c r="C742" s="2" t="s">
        <v>18</v>
      </c>
      <c r="D742" s="2" t="s">
        <v>1485</v>
      </c>
      <c r="E742" s="2" t="s">
        <v>38</v>
      </c>
      <c r="F742" s="2" t="s">
        <v>39</v>
      </c>
      <c r="G742" s="2" t="s">
        <v>40</v>
      </c>
      <c r="H742" s="3">
        <v>44958</v>
      </c>
      <c r="I742" s="3">
        <v>44985</v>
      </c>
      <c r="J742" s="2" t="s">
        <v>23</v>
      </c>
      <c r="K742" s="2" t="s">
        <v>24</v>
      </c>
      <c r="L742" s="2" t="s">
        <v>24</v>
      </c>
      <c r="M742" s="2"/>
      <c r="N742" s="2" t="s">
        <v>25</v>
      </c>
      <c r="O742" s="4" t="s">
        <v>26</v>
      </c>
      <c r="P742" s="4" t="s">
        <v>27</v>
      </c>
      <c r="Q742" t="str" cm="1">
        <f t="array" ref="Q742">GetURL(O742)</f>
        <v>https://serviciosweb.osiptel.gob.pe/ConsultaSIRT/Buscar/FrmVerTarifa.aspx?pTarifa=231207</v>
      </c>
    </row>
    <row r="743" spans="1:17" ht="30" x14ac:dyDescent="0.25">
      <c r="A743" s="2" t="s">
        <v>1486</v>
      </c>
      <c r="B743" s="2" t="s">
        <v>1056</v>
      </c>
      <c r="C743" s="2" t="s">
        <v>18</v>
      </c>
      <c r="D743" s="2" t="s">
        <v>1487</v>
      </c>
      <c r="E743" s="2" t="s">
        <v>20</v>
      </c>
      <c r="F743" s="2" t="s">
        <v>1058</v>
      </c>
      <c r="G743" s="2" t="s">
        <v>1059</v>
      </c>
      <c r="H743" s="3">
        <v>44958</v>
      </c>
      <c r="I743" s="3">
        <v>44985</v>
      </c>
      <c r="J743" s="2" t="s">
        <v>23</v>
      </c>
      <c r="K743" s="2" t="s">
        <v>24</v>
      </c>
      <c r="L743" s="2" t="s">
        <v>24</v>
      </c>
      <c r="M743" s="2"/>
      <c r="N743" s="2" t="s">
        <v>25</v>
      </c>
      <c r="O743" s="4" t="s">
        <v>26</v>
      </c>
      <c r="P743" s="4" t="s">
        <v>27</v>
      </c>
      <c r="Q743" t="str" cm="1">
        <f t="array" ref="Q743">GetURL(O743)</f>
        <v>https://serviciosweb.osiptel.gob.pe/ConsultaSIRT/Buscar/FrmVerTarifa.aspx?pTarifa=231446</v>
      </c>
    </row>
    <row r="744" spans="1:17" x14ac:dyDescent="0.25">
      <c r="A744" s="2" t="s">
        <v>1488</v>
      </c>
      <c r="B744" s="2" t="s">
        <v>518</v>
      </c>
      <c r="C744" s="2" t="s">
        <v>18</v>
      </c>
      <c r="D744" s="2" t="s">
        <v>1489</v>
      </c>
      <c r="E744" s="2" t="s">
        <v>38</v>
      </c>
      <c r="F744" s="2" t="s">
        <v>39</v>
      </c>
      <c r="G744" s="2" t="s">
        <v>40</v>
      </c>
      <c r="H744" s="3">
        <v>44958</v>
      </c>
      <c r="I744" s="3">
        <v>44985</v>
      </c>
      <c r="J744" s="2" t="s">
        <v>23</v>
      </c>
      <c r="K744" s="2" t="s">
        <v>24</v>
      </c>
      <c r="L744" s="2" t="s">
        <v>24</v>
      </c>
      <c r="M744" s="2"/>
      <c r="N744" s="2" t="s">
        <v>25</v>
      </c>
      <c r="O744" s="4" t="s">
        <v>26</v>
      </c>
      <c r="P744" s="4" t="s">
        <v>27</v>
      </c>
      <c r="Q744" t="str" cm="1">
        <f t="array" ref="Q744">GetURL(O744)</f>
        <v>https://serviciosweb.osiptel.gob.pe/ConsultaSIRT/Buscar/FrmVerTarifa.aspx?pTarifa=231310</v>
      </c>
    </row>
    <row r="745" spans="1:17" x14ac:dyDescent="0.25">
      <c r="A745" s="2" t="s">
        <v>1490</v>
      </c>
      <c r="B745" s="2" t="s">
        <v>57</v>
      </c>
      <c r="C745" s="2" t="s">
        <v>70</v>
      </c>
      <c r="D745" s="2" t="s">
        <v>1491</v>
      </c>
      <c r="E745" s="2" t="s">
        <v>59</v>
      </c>
      <c r="F745" s="2" t="s">
        <v>425</v>
      </c>
      <c r="G745" s="2" t="s">
        <v>426</v>
      </c>
      <c r="H745" s="3">
        <v>44958</v>
      </c>
      <c r="I745" s="2"/>
      <c r="J745" s="2" t="s">
        <v>23</v>
      </c>
      <c r="K745" s="2" t="s">
        <v>62</v>
      </c>
      <c r="L745" s="2" t="s">
        <v>24</v>
      </c>
      <c r="M745" s="2"/>
      <c r="N745" s="2" t="s">
        <v>25</v>
      </c>
      <c r="O745" s="4" t="s">
        <v>26</v>
      </c>
      <c r="P745" s="4" t="s">
        <v>27</v>
      </c>
      <c r="Q745" t="str" cm="1">
        <f t="array" ref="Q745">GetURL(O745)</f>
        <v>https://serviciosweb.osiptel.gob.pe/ConsultaSIRT/Buscar/FrmVerTarifa.aspx?pTarifa=231357</v>
      </c>
    </row>
    <row r="746" spans="1:17" x14ac:dyDescent="0.25">
      <c r="A746" s="2" t="s">
        <v>363</v>
      </c>
      <c r="B746" s="2" t="s">
        <v>48</v>
      </c>
      <c r="C746" s="2" t="s">
        <v>18</v>
      </c>
      <c r="D746" s="2" t="s">
        <v>364</v>
      </c>
      <c r="E746" s="2" t="s">
        <v>30</v>
      </c>
      <c r="F746" s="2" t="s">
        <v>22</v>
      </c>
      <c r="G746" s="2" t="s">
        <v>22</v>
      </c>
      <c r="H746" s="3">
        <v>44958</v>
      </c>
      <c r="I746" s="3">
        <v>45084</v>
      </c>
      <c r="J746" s="2" t="s">
        <v>23</v>
      </c>
      <c r="K746" s="2" t="s">
        <v>24</v>
      </c>
      <c r="L746" s="2" t="s">
        <v>24</v>
      </c>
      <c r="M746" s="2"/>
      <c r="N746" s="2" t="s">
        <v>25</v>
      </c>
      <c r="O746" s="4" t="s">
        <v>26</v>
      </c>
      <c r="P746" s="4" t="s">
        <v>27</v>
      </c>
      <c r="Q746" t="str" cm="1">
        <f t="array" ref="Q746">GetURL(O746)</f>
        <v>https://serviciosweb.osiptel.gob.pe/ConsultaSIRT/Buscar/FrmVerTarifa.aspx?pTarifa=231265</v>
      </c>
    </row>
    <row r="747" spans="1:17" ht="30" x14ac:dyDescent="0.25">
      <c r="A747" s="2" t="s">
        <v>1492</v>
      </c>
      <c r="B747" s="2" t="s">
        <v>593</v>
      </c>
      <c r="C747" s="2" t="s">
        <v>18</v>
      </c>
      <c r="D747" s="2" t="s">
        <v>1493</v>
      </c>
      <c r="E747" s="2" t="s">
        <v>82</v>
      </c>
      <c r="F747" s="2" t="s">
        <v>83</v>
      </c>
      <c r="G747" s="2" t="s">
        <v>84</v>
      </c>
      <c r="H747" s="3">
        <v>44958</v>
      </c>
      <c r="I747" s="3">
        <v>44985</v>
      </c>
      <c r="J747" s="2" t="s">
        <v>23</v>
      </c>
      <c r="K747" s="2" t="s">
        <v>62</v>
      </c>
      <c r="L747" s="2" t="s">
        <v>24</v>
      </c>
      <c r="M747" s="2"/>
      <c r="N747" s="2" t="s">
        <v>25</v>
      </c>
      <c r="O747" s="4" t="s">
        <v>26</v>
      </c>
      <c r="P747" s="4" t="s">
        <v>27</v>
      </c>
      <c r="Q747" t="str" cm="1">
        <f t="array" ref="Q747">GetURL(O747)</f>
        <v>https://serviciosweb.osiptel.gob.pe/ConsultaSIRT/Buscar/FrmVerTarifa.aspx?pTarifa=231632</v>
      </c>
    </row>
    <row r="748" spans="1:17" ht="30" x14ac:dyDescent="0.25">
      <c r="A748" s="2" t="s">
        <v>1494</v>
      </c>
      <c r="B748" s="2" t="s">
        <v>593</v>
      </c>
      <c r="C748" s="2" t="s">
        <v>18</v>
      </c>
      <c r="D748" s="2" t="s">
        <v>1495</v>
      </c>
      <c r="E748" s="2" t="s">
        <v>82</v>
      </c>
      <c r="F748" s="2" t="s">
        <v>83</v>
      </c>
      <c r="G748" s="2" t="s">
        <v>84</v>
      </c>
      <c r="H748" s="3">
        <v>44958</v>
      </c>
      <c r="I748" s="3">
        <v>44985</v>
      </c>
      <c r="J748" s="2" t="s">
        <v>23</v>
      </c>
      <c r="K748" s="2" t="s">
        <v>62</v>
      </c>
      <c r="L748" s="2" t="s">
        <v>24</v>
      </c>
      <c r="M748" s="2"/>
      <c r="N748" s="2" t="s">
        <v>25</v>
      </c>
      <c r="O748" s="4" t="s">
        <v>26</v>
      </c>
      <c r="P748" s="4" t="s">
        <v>27</v>
      </c>
      <c r="Q748" t="str" cm="1">
        <f t="array" ref="Q748">GetURL(O748)</f>
        <v>https://serviciosweb.osiptel.gob.pe/ConsultaSIRT/Buscar/FrmVerTarifa.aspx?pTarifa=231633</v>
      </c>
    </row>
    <row r="749" spans="1:17" ht="30" x14ac:dyDescent="0.25">
      <c r="A749" s="2" t="s">
        <v>1496</v>
      </c>
      <c r="B749" s="2" t="s">
        <v>593</v>
      </c>
      <c r="C749" s="2" t="s">
        <v>18</v>
      </c>
      <c r="D749" s="2" t="s">
        <v>1497</v>
      </c>
      <c r="E749" s="2" t="s">
        <v>38</v>
      </c>
      <c r="F749" s="2" t="s">
        <v>39</v>
      </c>
      <c r="G749" s="2" t="s">
        <v>40</v>
      </c>
      <c r="H749" s="3">
        <v>44958</v>
      </c>
      <c r="I749" s="3">
        <v>44985</v>
      </c>
      <c r="J749" s="2" t="s">
        <v>23</v>
      </c>
      <c r="K749" s="2" t="s">
        <v>24</v>
      </c>
      <c r="L749" s="2" t="s">
        <v>24</v>
      </c>
      <c r="M749" s="2"/>
      <c r="N749" s="2" t="s">
        <v>25</v>
      </c>
      <c r="O749" s="4" t="s">
        <v>26</v>
      </c>
      <c r="P749" s="4" t="s">
        <v>27</v>
      </c>
      <c r="Q749" t="str" cm="1">
        <f t="array" ref="Q749">GetURL(O749)</f>
        <v>https://serviciosweb.osiptel.gob.pe/ConsultaSIRT/Buscar/FrmVerTarifa.aspx?pTarifa=231616</v>
      </c>
    </row>
    <row r="750" spans="1:17" ht="30" x14ac:dyDescent="0.25">
      <c r="A750" s="2" t="s">
        <v>1498</v>
      </c>
      <c r="B750" s="2" t="s">
        <v>593</v>
      </c>
      <c r="C750" s="2" t="s">
        <v>18</v>
      </c>
      <c r="D750" s="2" t="s">
        <v>1499</v>
      </c>
      <c r="E750" s="2" t="s">
        <v>38</v>
      </c>
      <c r="F750" s="2" t="s">
        <v>39</v>
      </c>
      <c r="G750" s="2" t="s">
        <v>40</v>
      </c>
      <c r="H750" s="3">
        <v>44958</v>
      </c>
      <c r="I750" s="3">
        <v>44985</v>
      </c>
      <c r="J750" s="2" t="s">
        <v>23</v>
      </c>
      <c r="K750" s="2" t="s">
        <v>24</v>
      </c>
      <c r="L750" s="2" t="s">
        <v>24</v>
      </c>
      <c r="M750" s="2"/>
      <c r="N750" s="2" t="s">
        <v>25</v>
      </c>
      <c r="O750" s="4" t="s">
        <v>26</v>
      </c>
      <c r="P750" s="4" t="s">
        <v>27</v>
      </c>
      <c r="Q750" t="str" cm="1">
        <f t="array" ref="Q750">GetURL(O750)</f>
        <v>https://serviciosweb.osiptel.gob.pe/ConsultaSIRT/Buscar/FrmVerTarifa.aspx?pTarifa=231618</v>
      </c>
    </row>
    <row r="751" spans="1:17" ht="30" x14ac:dyDescent="0.25">
      <c r="A751" s="2" t="s">
        <v>1500</v>
      </c>
      <c r="B751" s="2" t="s">
        <v>57</v>
      </c>
      <c r="C751" s="2" t="s">
        <v>18</v>
      </c>
      <c r="D751" s="2" t="s">
        <v>1501</v>
      </c>
      <c r="E751" s="2" t="s">
        <v>59</v>
      </c>
      <c r="F751" s="2" t="s">
        <v>60</v>
      </c>
      <c r="G751" s="2" t="s">
        <v>61</v>
      </c>
      <c r="H751" s="3">
        <v>44958</v>
      </c>
      <c r="I751" s="3">
        <v>44982</v>
      </c>
      <c r="J751" s="2" t="s">
        <v>23</v>
      </c>
      <c r="K751" s="2" t="s">
        <v>62</v>
      </c>
      <c r="L751" s="2" t="s">
        <v>24</v>
      </c>
      <c r="M751" s="2"/>
      <c r="N751" s="2" t="s">
        <v>25</v>
      </c>
      <c r="O751" s="4" t="s">
        <v>26</v>
      </c>
      <c r="P751" s="4" t="s">
        <v>27</v>
      </c>
      <c r="Q751" t="str" cm="1">
        <f t="array" ref="Q751">GetURL(O751)</f>
        <v>https://serviciosweb.osiptel.gob.pe/ConsultaSIRT/Buscar/FrmVerTarifa.aspx?pTarifa=231199</v>
      </c>
    </row>
    <row r="752" spans="1:17" ht="30" x14ac:dyDescent="0.25">
      <c r="A752" s="2" t="s">
        <v>56</v>
      </c>
      <c r="B752" s="2" t="s">
        <v>57</v>
      </c>
      <c r="C752" s="2" t="s">
        <v>18</v>
      </c>
      <c r="D752" s="2" t="s">
        <v>58</v>
      </c>
      <c r="E752" s="2" t="s">
        <v>59</v>
      </c>
      <c r="F752" s="2" t="s">
        <v>60</v>
      </c>
      <c r="G752" s="2" t="s">
        <v>61</v>
      </c>
      <c r="H752" s="3">
        <v>44958</v>
      </c>
      <c r="I752" s="3">
        <v>44974</v>
      </c>
      <c r="J752" s="2" t="s">
        <v>23</v>
      </c>
      <c r="K752" s="2" t="s">
        <v>62</v>
      </c>
      <c r="L752" s="2" t="s">
        <v>24</v>
      </c>
      <c r="M752" s="2"/>
      <c r="N752" s="2" t="s">
        <v>25</v>
      </c>
      <c r="O752" s="4" t="s">
        <v>26</v>
      </c>
      <c r="P752" s="4" t="s">
        <v>27</v>
      </c>
      <c r="Q752" t="str" cm="1">
        <f t="array" ref="Q752">GetURL(O752)</f>
        <v>https://serviciosweb.osiptel.gob.pe/ConsultaSIRT/Buscar/FrmVerTarifa.aspx?pTarifa=231200</v>
      </c>
    </row>
    <row r="753" spans="1:17" x14ac:dyDescent="0.25">
      <c r="A753" s="2" t="s">
        <v>375</v>
      </c>
      <c r="B753" s="2" t="s">
        <v>48</v>
      </c>
      <c r="C753" s="2" t="s">
        <v>18</v>
      </c>
      <c r="D753" s="2" t="s">
        <v>376</v>
      </c>
      <c r="E753" s="2" t="s">
        <v>30</v>
      </c>
      <c r="F753" s="2" t="s">
        <v>22</v>
      </c>
      <c r="G753" s="2" t="s">
        <v>22</v>
      </c>
      <c r="H753" s="3">
        <v>44958</v>
      </c>
      <c r="I753" s="3">
        <v>44994</v>
      </c>
      <c r="J753" s="2" t="s">
        <v>23</v>
      </c>
      <c r="K753" s="2" t="s">
        <v>24</v>
      </c>
      <c r="L753" s="2" t="s">
        <v>24</v>
      </c>
      <c r="M753" s="2"/>
      <c r="N753" s="2" t="s">
        <v>25</v>
      </c>
      <c r="O753" s="4" t="s">
        <v>26</v>
      </c>
      <c r="P753" s="4" t="s">
        <v>27</v>
      </c>
      <c r="Q753" t="str" cm="1">
        <f t="array" ref="Q753">GetURL(O753)</f>
        <v>https://serviciosweb.osiptel.gob.pe/ConsultaSIRT/Buscar/FrmVerTarifa.aspx?pTarifa=231213</v>
      </c>
    </row>
    <row r="754" spans="1:17" x14ac:dyDescent="0.25">
      <c r="A754" s="2" t="s">
        <v>1502</v>
      </c>
      <c r="B754" s="2" t="s">
        <v>1056</v>
      </c>
      <c r="C754" s="2" t="s">
        <v>18</v>
      </c>
      <c r="D754" s="2" t="s">
        <v>1503</v>
      </c>
      <c r="E754" s="2" t="s">
        <v>20</v>
      </c>
      <c r="F754" s="2" t="s">
        <v>1058</v>
      </c>
      <c r="G754" s="2" t="s">
        <v>1059</v>
      </c>
      <c r="H754" s="3">
        <v>44958</v>
      </c>
      <c r="I754" s="3">
        <v>44985</v>
      </c>
      <c r="J754" s="2" t="s">
        <v>23</v>
      </c>
      <c r="K754" s="2" t="s">
        <v>24</v>
      </c>
      <c r="L754" s="2" t="s">
        <v>24</v>
      </c>
      <c r="M754" s="2"/>
      <c r="N754" s="2" t="s">
        <v>25</v>
      </c>
      <c r="O754" s="4" t="s">
        <v>26</v>
      </c>
      <c r="P754" s="4" t="s">
        <v>27</v>
      </c>
      <c r="Q754" t="str" cm="1">
        <f t="array" ref="Q754">GetURL(O754)</f>
        <v>https://serviciosweb.osiptel.gob.pe/ConsultaSIRT/Buscar/FrmVerTarifa.aspx?pTarifa=231440</v>
      </c>
    </row>
    <row r="755" spans="1:17" ht="30" x14ac:dyDescent="0.25">
      <c r="A755" s="2" t="s">
        <v>1504</v>
      </c>
      <c r="B755" s="2" t="s">
        <v>1056</v>
      </c>
      <c r="C755" s="2" t="s">
        <v>18</v>
      </c>
      <c r="D755" s="2" t="s">
        <v>1505</v>
      </c>
      <c r="E755" s="2" t="s">
        <v>20</v>
      </c>
      <c r="F755" s="2" t="s">
        <v>1058</v>
      </c>
      <c r="G755" s="2" t="s">
        <v>1059</v>
      </c>
      <c r="H755" s="3">
        <v>44958</v>
      </c>
      <c r="I755" s="3">
        <v>44985</v>
      </c>
      <c r="J755" s="2" t="s">
        <v>23</v>
      </c>
      <c r="K755" s="2" t="s">
        <v>24</v>
      </c>
      <c r="L755" s="2" t="s">
        <v>24</v>
      </c>
      <c r="M755" s="2"/>
      <c r="N755" s="2" t="s">
        <v>25</v>
      </c>
      <c r="O755" s="4" t="s">
        <v>26</v>
      </c>
      <c r="P755" s="4" t="s">
        <v>27</v>
      </c>
      <c r="Q755" t="str" cm="1">
        <f t="array" ref="Q755">GetURL(O755)</f>
        <v>https://serviciosweb.osiptel.gob.pe/ConsultaSIRT/Buscar/FrmVerTarifa.aspx?pTarifa=231441</v>
      </c>
    </row>
    <row r="756" spans="1:17" ht="30" x14ac:dyDescent="0.25">
      <c r="A756" s="2" t="s">
        <v>1506</v>
      </c>
      <c r="B756" s="2" t="s">
        <v>1056</v>
      </c>
      <c r="C756" s="2" t="s">
        <v>18</v>
      </c>
      <c r="D756" s="2" t="s">
        <v>1507</v>
      </c>
      <c r="E756" s="2" t="s">
        <v>20</v>
      </c>
      <c r="F756" s="2" t="s">
        <v>1058</v>
      </c>
      <c r="G756" s="2" t="s">
        <v>1059</v>
      </c>
      <c r="H756" s="3">
        <v>44958</v>
      </c>
      <c r="I756" s="3">
        <v>44985</v>
      </c>
      <c r="J756" s="2" t="s">
        <v>23</v>
      </c>
      <c r="K756" s="2" t="s">
        <v>24</v>
      </c>
      <c r="L756" s="2" t="s">
        <v>24</v>
      </c>
      <c r="M756" s="2"/>
      <c r="N756" s="2" t="s">
        <v>25</v>
      </c>
      <c r="O756" s="4" t="s">
        <v>26</v>
      </c>
      <c r="P756" s="4" t="s">
        <v>27</v>
      </c>
      <c r="Q756" t="str" cm="1">
        <f t="array" ref="Q756">GetURL(O756)</f>
        <v>https://serviciosweb.osiptel.gob.pe/ConsultaSIRT/Buscar/FrmVerTarifa.aspx?pTarifa=231442</v>
      </c>
    </row>
    <row r="757" spans="1:17" x14ac:dyDescent="0.25">
      <c r="A757" s="2" t="s">
        <v>1508</v>
      </c>
      <c r="B757" s="2" t="s">
        <v>1056</v>
      </c>
      <c r="C757" s="2" t="s">
        <v>18</v>
      </c>
      <c r="D757" s="2" t="s">
        <v>1509</v>
      </c>
      <c r="E757" s="2" t="s">
        <v>20</v>
      </c>
      <c r="F757" s="2" t="s">
        <v>1058</v>
      </c>
      <c r="G757" s="2" t="s">
        <v>1059</v>
      </c>
      <c r="H757" s="3">
        <v>44958</v>
      </c>
      <c r="I757" s="3">
        <v>44985</v>
      </c>
      <c r="J757" s="2" t="s">
        <v>23</v>
      </c>
      <c r="K757" s="2" t="s">
        <v>24</v>
      </c>
      <c r="L757" s="2" t="s">
        <v>24</v>
      </c>
      <c r="M757" s="2"/>
      <c r="N757" s="2" t="s">
        <v>25</v>
      </c>
      <c r="O757" s="4" t="s">
        <v>26</v>
      </c>
      <c r="P757" s="4" t="s">
        <v>27</v>
      </c>
      <c r="Q757" t="str" cm="1">
        <f t="array" ref="Q757">GetURL(O757)</f>
        <v>https://serviciosweb.osiptel.gob.pe/ConsultaSIRT/Buscar/FrmVerTarifa.aspx?pTarifa=231443</v>
      </c>
    </row>
    <row r="758" spans="1:17" ht="30" x14ac:dyDescent="0.25">
      <c r="A758" s="2" t="s">
        <v>1510</v>
      </c>
      <c r="B758" s="2" t="s">
        <v>57</v>
      </c>
      <c r="C758" s="2" t="s">
        <v>18</v>
      </c>
      <c r="D758" s="2" t="s">
        <v>1511</v>
      </c>
      <c r="E758" s="2" t="s">
        <v>59</v>
      </c>
      <c r="F758" s="2" t="s">
        <v>60</v>
      </c>
      <c r="G758" s="2" t="s">
        <v>61</v>
      </c>
      <c r="H758" s="3">
        <v>44958</v>
      </c>
      <c r="I758" s="3">
        <v>44977</v>
      </c>
      <c r="J758" s="2" t="s">
        <v>23</v>
      </c>
      <c r="K758" s="2" t="s">
        <v>62</v>
      </c>
      <c r="L758" s="2" t="s">
        <v>24</v>
      </c>
      <c r="M758" s="2"/>
      <c r="N758" s="2" t="s">
        <v>25</v>
      </c>
      <c r="O758" s="4" t="s">
        <v>26</v>
      </c>
      <c r="P758" s="4" t="s">
        <v>27</v>
      </c>
      <c r="Q758" t="str" cm="1">
        <f t="array" ref="Q758">GetURL(O758)</f>
        <v>https://serviciosweb.osiptel.gob.pe/ConsultaSIRT/Buscar/FrmVerTarifa.aspx?pTarifa=231243</v>
      </c>
    </row>
    <row r="759" spans="1:17" ht="30" x14ac:dyDescent="0.25">
      <c r="A759" s="2" t="s">
        <v>1512</v>
      </c>
      <c r="B759" s="2" t="s">
        <v>593</v>
      </c>
      <c r="C759" s="2" t="s">
        <v>18</v>
      </c>
      <c r="D759" s="2" t="s">
        <v>1513</v>
      </c>
      <c r="E759" s="2" t="s">
        <v>82</v>
      </c>
      <c r="F759" s="2" t="s">
        <v>83</v>
      </c>
      <c r="G759" s="2" t="s">
        <v>84</v>
      </c>
      <c r="H759" s="3">
        <v>44958</v>
      </c>
      <c r="I759" s="3">
        <v>44985</v>
      </c>
      <c r="J759" s="2" t="s">
        <v>23</v>
      </c>
      <c r="K759" s="2" t="s">
        <v>62</v>
      </c>
      <c r="L759" s="2" t="s">
        <v>24</v>
      </c>
      <c r="M759" s="2"/>
      <c r="N759" s="2" t="s">
        <v>25</v>
      </c>
      <c r="O759" s="4" t="s">
        <v>26</v>
      </c>
      <c r="P759" s="4" t="s">
        <v>27</v>
      </c>
      <c r="Q759" t="str" cm="1">
        <f t="array" ref="Q759">GetURL(O759)</f>
        <v>https://serviciosweb.osiptel.gob.pe/ConsultaSIRT/Buscar/FrmVerTarifa.aspx?pTarifa=231704</v>
      </c>
    </row>
    <row r="760" spans="1:17" ht="30" x14ac:dyDescent="0.25">
      <c r="A760" s="2" t="s">
        <v>1514</v>
      </c>
      <c r="B760" s="2" t="s">
        <v>57</v>
      </c>
      <c r="C760" s="2" t="s">
        <v>18</v>
      </c>
      <c r="D760" s="2" t="s">
        <v>1515</v>
      </c>
      <c r="E760" s="2" t="s">
        <v>59</v>
      </c>
      <c r="F760" s="2" t="s">
        <v>60</v>
      </c>
      <c r="G760" s="2" t="s">
        <v>61</v>
      </c>
      <c r="H760" s="3">
        <v>44958</v>
      </c>
      <c r="I760" s="3">
        <v>44987</v>
      </c>
      <c r="J760" s="2" t="s">
        <v>23</v>
      </c>
      <c r="K760" s="2" t="s">
        <v>62</v>
      </c>
      <c r="L760" s="2" t="s">
        <v>24</v>
      </c>
      <c r="M760" s="2"/>
      <c r="N760" s="2" t="s">
        <v>25</v>
      </c>
      <c r="O760" s="4" t="s">
        <v>26</v>
      </c>
      <c r="P760" s="4" t="s">
        <v>27</v>
      </c>
      <c r="Q760" t="str" cm="1">
        <f t="array" ref="Q760">GetURL(O760)</f>
        <v>https://serviciosweb.osiptel.gob.pe/ConsultaSIRT/Buscar/FrmVerTarifa.aspx?pTarifa=231252</v>
      </c>
    </row>
    <row r="761" spans="1:17" ht="30" x14ac:dyDescent="0.25">
      <c r="A761" s="2" t="s">
        <v>1516</v>
      </c>
      <c r="B761" s="2" t="s">
        <v>593</v>
      </c>
      <c r="C761" s="2" t="s">
        <v>18</v>
      </c>
      <c r="D761" s="2" t="s">
        <v>1517</v>
      </c>
      <c r="E761" s="2" t="s">
        <v>38</v>
      </c>
      <c r="F761" s="2" t="s">
        <v>39</v>
      </c>
      <c r="G761" s="2" t="s">
        <v>40</v>
      </c>
      <c r="H761" s="3">
        <v>44958</v>
      </c>
      <c r="I761" s="3">
        <v>44985</v>
      </c>
      <c r="J761" s="2" t="s">
        <v>23</v>
      </c>
      <c r="K761" s="2" t="s">
        <v>24</v>
      </c>
      <c r="L761" s="2" t="s">
        <v>24</v>
      </c>
      <c r="M761" s="2"/>
      <c r="N761" s="2" t="s">
        <v>25</v>
      </c>
      <c r="O761" s="4" t="s">
        <v>26</v>
      </c>
      <c r="P761" s="4" t="s">
        <v>27</v>
      </c>
      <c r="Q761" t="str" cm="1">
        <f t="array" ref="Q761">GetURL(O761)</f>
        <v>https://serviciosweb.osiptel.gob.pe/ConsultaSIRT/Buscar/FrmVerTarifa.aspx?pTarifa=231674</v>
      </c>
    </row>
    <row r="762" spans="1:17" ht="30" x14ac:dyDescent="0.25">
      <c r="A762" s="2" t="s">
        <v>1518</v>
      </c>
      <c r="B762" s="2" t="s">
        <v>593</v>
      </c>
      <c r="C762" s="2" t="s">
        <v>18</v>
      </c>
      <c r="D762" s="2" t="s">
        <v>1519</v>
      </c>
      <c r="E762" s="2" t="s">
        <v>38</v>
      </c>
      <c r="F762" s="2" t="s">
        <v>39</v>
      </c>
      <c r="G762" s="2" t="s">
        <v>40</v>
      </c>
      <c r="H762" s="3">
        <v>44958</v>
      </c>
      <c r="I762" s="3">
        <v>44972</v>
      </c>
      <c r="J762" s="2" t="s">
        <v>23</v>
      </c>
      <c r="K762" s="2" t="s">
        <v>24</v>
      </c>
      <c r="L762" s="2" t="s">
        <v>24</v>
      </c>
      <c r="M762" s="2"/>
      <c r="N762" s="2" t="s">
        <v>25</v>
      </c>
      <c r="O762" s="4" t="s">
        <v>26</v>
      </c>
      <c r="P762" s="4" t="s">
        <v>27</v>
      </c>
      <c r="Q762" t="str" cm="1">
        <f t="array" ref="Q762">GetURL(O762)</f>
        <v>https://serviciosweb.osiptel.gob.pe/ConsultaSIRT/Buscar/FrmVerTarifa.aspx?pTarifa=231646</v>
      </c>
    </row>
    <row r="763" spans="1:17" ht="30" x14ac:dyDescent="0.25">
      <c r="A763" s="2" t="s">
        <v>1520</v>
      </c>
      <c r="B763" s="2" t="s">
        <v>593</v>
      </c>
      <c r="C763" s="2" t="s">
        <v>18</v>
      </c>
      <c r="D763" s="2" t="s">
        <v>1521</v>
      </c>
      <c r="E763" s="2" t="s">
        <v>38</v>
      </c>
      <c r="F763" s="2" t="s">
        <v>39</v>
      </c>
      <c r="G763" s="2" t="s">
        <v>40</v>
      </c>
      <c r="H763" s="3">
        <v>44958</v>
      </c>
      <c r="I763" s="3">
        <v>44972</v>
      </c>
      <c r="J763" s="2" t="s">
        <v>23</v>
      </c>
      <c r="K763" s="2" t="s">
        <v>24</v>
      </c>
      <c r="L763" s="2" t="s">
        <v>24</v>
      </c>
      <c r="M763" s="2"/>
      <c r="N763" s="2" t="s">
        <v>25</v>
      </c>
      <c r="O763" s="4" t="s">
        <v>26</v>
      </c>
      <c r="P763" s="4" t="s">
        <v>27</v>
      </c>
      <c r="Q763" t="str" cm="1">
        <f t="array" ref="Q763">GetURL(O763)</f>
        <v>https://serviciosweb.osiptel.gob.pe/ConsultaSIRT/Buscar/FrmVerTarifa.aspx?pTarifa=231647</v>
      </c>
    </row>
    <row r="764" spans="1:17" x14ac:dyDescent="0.25">
      <c r="A764" s="2" t="s">
        <v>1522</v>
      </c>
      <c r="B764" s="2" t="s">
        <v>798</v>
      </c>
      <c r="C764" s="2" t="s">
        <v>70</v>
      </c>
      <c r="D764" s="2" t="s">
        <v>1523</v>
      </c>
      <c r="E764" s="2" t="s">
        <v>38</v>
      </c>
      <c r="F764" s="2" t="s">
        <v>39</v>
      </c>
      <c r="G764" s="2" t="s">
        <v>40</v>
      </c>
      <c r="H764" s="3">
        <v>44958</v>
      </c>
      <c r="I764" s="2"/>
      <c r="J764" s="2" t="s">
        <v>23</v>
      </c>
      <c r="K764" s="2" t="s">
        <v>24</v>
      </c>
      <c r="L764" s="2" t="s">
        <v>24</v>
      </c>
      <c r="M764" s="2"/>
      <c r="N764" s="2" t="s">
        <v>358</v>
      </c>
      <c r="O764" s="4" t="s">
        <v>26</v>
      </c>
      <c r="P764" s="4" t="s">
        <v>27</v>
      </c>
      <c r="Q764" t="str" cm="1">
        <f t="array" ref="Q764">GetURL(O764)</f>
        <v>https://serviciosweb.osiptel.gob.pe/ConsultaSIRT/Buscar/FrmVerTarifa.aspx?pTarifa=231849</v>
      </c>
    </row>
    <row r="765" spans="1:17" ht="30" x14ac:dyDescent="0.25">
      <c r="A765" s="2" t="s">
        <v>1524</v>
      </c>
      <c r="B765" s="2" t="s">
        <v>593</v>
      </c>
      <c r="C765" s="2" t="s">
        <v>18</v>
      </c>
      <c r="D765" s="2" t="s">
        <v>1525</v>
      </c>
      <c r="E765" s="2" t="s">
        <v>38</v>
      </c>
      <c r="F765" s="2" t="s">
        <v>39</v>
      </c>
      <c r="G765" s="2" t="s">
        <v>40</v>
      </c>
      <c r="H765" s="3">
        <v>44958</v>
      </c>
      <c r="I765" s="3">
        <v>44972</v>
      </c>
      <c r="J765" s="2" t="s">
        <v>23</v>
      </c>
      <c r="K765" s="2" t="s">
        <v>24</v>
      </c>
      <c r="L765" s="2" t="s">
        <v>24</v>
      </c>
      <c r="M765" s="2"/>
      <c r="N765" s="2" t="s">
        <v>25</v>
      </c>
      <c r="O765" s="4" t="s">
        <v>26</v>
      </c>
      <c r="P765" s="4" t="s">
        <v>27</v>
      </c>
      <c r="Q765" t="str" cm="1">
        <f t="array" ref="Q765">GetURL(O765)</f>
        <v>https://serviciosweb.osiptel.gob.pe/ConsultaSIRT/Buscar/FrmVerTarifa.aspx?pTarifa=231648</v>
      </c>
    </row>
    <row r="766" spans="1:17" ht="30" x14ac:dyDescent="0.25">
      <c r="A766" s="2" t="s">
        <v>1526</v>
      </c>
      <c r="B766" s="2" t="s">
        <v>593</v>
      </c>
      <c r="C766" s="2" t="s">
        <v>18</v>
      </c>
      <c r="D766" s="2" t="s">
        <v>1527</v>
      </c>
      <c r="E766" s="2" t="s">
        <v>38</v>
      </c>
      <c r="F766" s="2" t="s">
        <v>39</v>
      </c>
      <c r="G766" s="2" t="s">
        <v>40</v>
      </c>
      <c r="H766" s="3">
        <v>44958</v>
      </c>
      <c r="I766" s="3">
        <v>44972</v>
      </c>
      <c r="J766" s="2" t="s">
        <v>23</v>
      </c>
      <c r="K766" s="2" t="s">
        <v>24</v>
      </c>
      <c r="L766" s="2" t="s">
        <v>24</v>
      </c>
      <c r="M766" s="2"/>
      <c r="N766" s="2" t="s">
        <v>25</v>
      </c>
      <c r="O766" s="4" t="s">
        <v>26</v>
      </c>
      <c r="P766" s="4" t="s">
        <v>27</v>
      </c>
      <c r="Q766" t="str" cm="1">
        <f t="array" ref="Q766">GetURL(O766)</f>
        <v>https://serviciosweb.osiptel.gob.pe/ConsultaSIRT/Buscar/FrmVerTarifa.aspx?pTarifa=231649</v>
      </c>
    </row>
    <row r="767" spans="1:17" x14ac:dyDescent="0.25">
      <c r="A767" s="2" t="s">
        <v>1528</v>
      </c>
      <c r="B767" s="2" t="s">
        <v>518</v>
      </c>
      <c r="C767" s="2" t="s">
        <v>18</v>
      </c>
      <c r="D767" s="2" t="s">
        <v>1529</v>
      </c>
      <c r="E767" s="2" t="s">
        <v>38</v>
      </c>
      <c r="F767" s="2" t="s">
        <v>39</v>
      </c>
      <c r="G767" s="2" t="s">
        <v>40</v>
      </c>
      <c r="H767" s="3">
        <v>44958</v>
      </c>
      <c r="I767" s="3">
        <v>44985</v>
      </c>
      <c r="J767" s="2" t="s">
        <v>23</v>
      </c>
      <c r="K767" s="2" t="s">
        <v>24</v>
      </c>
      <c r="L767" s="2" t="s">
        <v>24</v>
      </c>
      <c r="M767" s="2"/>
      <c r="N767" s="2" t="s">
        <v>25</v>
      </c>
      <c r="O767" s="4" t="s">
        <v>26</v>
      </c>
      <c r="P767" s="4" t="s">
        <v>27</v>
      </c>
      <c r="Q767" t="str" cm="1">
        <f t="array" ref="Q767">GetURL(O767)</f>
        <v>https://serviciosweb.osiptel.gob.pe/ConsultaSIRT/Buscar/FrmVerTarifa.aspx?pTarifa=231313</v>
      </c>
    </row>
    <row r="768" spans="1:17" x14ac:dyDescent="0.25">
      <c r="A768" s="2" t="s">
        <v>1530</v>
      </c>
      <c r="B768" s="2" t="s">
        <v>837</v>
      </c>
      <c r="C768" s="2" t="s">
        <v>18</v>
      </c>
      <c r="D768" s="2" t="s">
        <v>1531</v>
      </c>
      <c r="E768" s="2" t="s">
        <v>38</v>
      </c>
      <c r="F768" s="2" t="s">
        <v>39</v>
      </c>
      <c r="G768" s="2" t="s">
        <v>40</v>
      </c>
      <c r="H768" s="3">
        <v>44958</v>
      </c>
      <c r="I768" s="3">
        <v>45046</v>
      </c>
      <c r="J768" s="2" t="s">
        <v>23</v>
      </c>
      <c r="K768" s="2" t="s">
        <v>24</v>
      </c>
      <c r="L768" s="2" t="s">
        <v>24</v>
      </c>
      <c r="M768" s="2"/>
      <c r="N768" s="2" t="s">
        <v>25</v>
      </c>
      <c r="O768" s="4" t="s">
        <v>26</v>
      </c>
      <c r="P768" s="4" t="s">
        <v>27</v>
      </c>
      <c r="Q768" t="str" cm="1">
        <f t="array" ref="Q768">GetURL(O768)</f>
        <v>https://serviciosweb.osiptel.gob.pe/ConsultaSIRT/Buscar/FrmVerTarifa.aspx?pTarifa=231565</v>
      </c>
    </row>
    <row r="769" spans="1:17" x14ac:dyDescent="0.25">
      <c r="A769" s="2" t="s">
        <v>1532</v>
      </c>
      <c r="B769" s="2" t="s">
        <v>837</v>
      </c>
      <c r="C769" s="2" t="s">
        <v>18</v>
      </c>
      <c r="D769" s="2" t="s">
        <v>1533</v>
      </c>
      <c r="E769" s="2" t="s">
        <v>38</v>
      </c>
      <c r="F769" s="2" t="s">
        <v>39</v>
      </c>
      <c r="G769" s="2" t="s">
        <v>40</v>
      </c>
      <c r="H769" s="3">
        <v>44958</v>
      </c>
      <c r="I769" s="3">
        <v>45046</v>
      </c>
      <c r="J769" s="2" t="s">
        <v>23</v>
      </c>
      <c r="K769" s="2" t="s">
        <v>24</v>
      </c>
      <c r="L769" s="2" t="s">
        <v>24</v>
      </c>
      <c r="M769" s="2"/>
      <c r="N769" s="2" t="s">
        <v>25</v>
      </c>
      <c r="O769" s="4" t="s">
        <v>26</v>
      </c>
      <c r="P769" s="4" t="s">
        <v>27</v>
      </c>
      <c r="Q769" t="str" cm="1">
        <f t="array" ref="Q769">GetURL(O769)</f>
        <v>https://serviciosweb.osiptel.gob.pe/ConsultaSIRT/Buscar/FrmVerTarifa.aspx?pTarifa=231566</v>
      </c>
    </row>
    <row r="770" spans="1:17" ht="30" x14ac:dyDescent="0.25">
      <c r="A770" s="2" t="s">
        <v>1534</v>
      </c>
      <c r="B770" s="2" t="s">
        <v>593</v>
      </c>
      <c r="C770" s="2" t="s">
        <v>18</v>
      </c>
      <c r="D770" s="2" t="s">
        <v>1535</v>
      </c>
      <c r="E770" s="2" t="s">
        <v>38</v>
      </c>
      <c r="F770" s="2" t="s">
        <v>39</v>
      </c>
      <c r="G770" s="2" t="s">
        <v>40</v>
      </c>
      <c r="H770" s="3">
        <v>44958</v>
      </c>
      <c r="I770" s="3">
        <v>44972</v>
      </c>
      <c r="J770" s="2" t="s">
        <v>23</v>
      </c>
      <c r="K770" s="2" t="s">
        <v>24</v>
      </c>
      <c r="L770" s="2" t="s">
        <v>24</v>
      </c>
      <c r="M770" s="2"/>
      <c r="N770" s="2" t="s">
        <v>25</v>
      </c>
      <c r="O770" s="4" t="s">
        <v>26</v>
      </c>
      <c r="P770" s="4" t="s">
        <v>27</v>
      </c>
      <c r="Q770" t="str" cm="1">
        <f t="array" ref="Q770">GetURL(O770)</f>
        <v>https://serviciosweb.osiptel.gob.pe/ConsultaSIRT/Buscar/FrmVerTarifa.aspx?pTarifa=231650</v>
      </c>
    </row>
    <row r="771" spans="1:17" ht="30" x14ac:dyDescent="0.25">
      <c r="A771" s="2" t="s">
        <v>1536</v>
      </c>
      <c r="B771" s="2" t="s">
        <v>593</v>
      </c>
      <c r="C771" s="2" t="s">
        <v>18</v>
      </c>
      <c r="D771" s="2" t="s">
        <v>1537</v>
      </c>
      <c r="E771" s="2" t="s">
        <v>38</v>
      </c>
      <c r="F771" s="2" t="s">
        <v>39</v>
      </c>
      <c r="G771" s="2" t="s">
        <v>40</v>
      </c>
      <c r="H771" s="3">
        <v>44958</v>
      </c>
      <c r="I771" s="3">
        <v>44972</v>
      </c>
      <c r="J771" s="2" t="s">
        <v>23</v>
      </c>
      <c r="K771" s="2" t="s">
        <v>24</v>
      </c>
      <c r="L771" s="2" t="s">
        <v>24</v>
      </c>
      <c r="M771" s="2"/>
      <c r="N771" s="2" t="s">
        <v>25</v>
      </c>
      <c r="O771" s="4" t="s">
        <v>26</v>
      </c>
      <c r="P771" s="4" t="s">
        <v>27</v>
      </c>
      <c r="Q771" t="str" cm="1">
        <f t="array" ref="Q771">GetURL(O771)</f>
        <v>https://serviciosweb.osiptel.gob.pe/ConsultaSIRT/Buscar/FrmVerTarifa.aspx?pTarifa=231651</v>
      </c>
    </row>
    <row r="772" spans="1:17" ht="30" x14ac:dyDescent="0.25">
      <c r="A772" s="2" t="s">
        <v>1538</v>
      </c>
      <c r="B772" s="2" t="s">
        <v>593</v>
      </c>
      <c r="C772" s="2" t="s">
        <v>18</v>
      </c>
      <c r="D772" s="2" t="s">
        <v>1539</v>
      </c>
      <c r="E772" s="2" t="s">
        <v>38</v>
      </c>
      <c r="F772" s="2" t="s">
        <v>39</v>
      </c>
      <c r="G772" s="2" t="s">
        <v>40</v>
      </c>
      <c r="H772" s="3">
        <v>44958</v>
      </c>
      <c r="I772" s="3">
        <v>44972</v>
      </c>
      <c r="J772" s="2" t="s">
        <v>23</v>
      </c>
      <c r="K772" s="2" t="s">
        <v>24</v>
      </c>
      <c r="L772" s="2" t="s">
        <v>24</v>
      </c>
      <c r="M772" s="2"/>
      <c r="N772" s="2" t="s">
        <v>25</v>
      </c>
      <c r="O772" s="4" t="s">
        <v>26</v>
      </c>
      <c r="P772" s="4" t="s">
        <v>27</v>
      </c>
      <c r="Q772" t="str" cm="1">
        <f t="array" ref="Q772">GetURL(O772)</f>
        <v>https://serviciosweb.osiptel.gob.pe/ConsultaSIRT/Buscar/FrmVerTarifa.aspx?pTarifa=231652</v>
      </c>
    </row>
    <row r="773" spans="1:17" ht="30" x14ac:dyDescent="0.25">
      <c r="A773" s="2" t="s">
        <v>1540</v>
      </c>
      <c r="B773" s="2" t="s">
        <v>593</v>
      </c>
      <c r="C773" s="2" t="s">
        <v>18</v>
      </c>
      <c r="D773" s="2" t="s">
        <v>1541</v>
      </c>
      <c r="E773" s="2" t="s">
        <v>20</v>
      </c>
      <c r="F773" s="2" t="s">
        <v>21</v>
      </c>
      <c r="G773" s="2" t="s">
        <v>355</v>
      </c>
      <c r="H773" s="3">
        <v>44958</v>
      </c>
      <c r="I773" s="3">
        <v>44972</v>
      </c>
      <c r="J773" s="2" t="s">
        <v>23</v>
      </c>
      <c r="K773" s="2" t="s">
        <v>24</v>
      </c>
      <c r="L773" s="2" t="s">
        <v>24</v>
      </c>
      <c r="M773" s="2"/>
      <c r="N773" s="2" t="s">
        <v>25</v>
      </c>
      <c r="O773" s="4" t="s">
        <v>26</v>
      </c>
      <c r="P773" s="4" t="s">
        <v>27</v>
      </c>
      <c r="Q773" t="str" cm="1">
        <f t="array" ref="Q773">GetURL(O773)</f>
        <v>https://serviciosweb.osiptel.gob.pe/ConsultaSIRT/Buscar/FrmVerTarifa.aspx?pTarifa=231634</v>
      </c>
    </row>
    <row r="774" spans="1:17" x14ac:dyDescent="0.25">
      <c r="A774" s="2" t="s">
        <v>1542</v>
      </c>
      <c r="B774" s="2" t="s">
        <v>518</v>
      </c>
      <c r="C774" s="2" t="s">
        <v>18</v>
      </c>
      <c r="D774" s="2" t="s">
        <v>1543</v>
      </c>
      <c r="E774" s="2" t="s">
        <v>38</v>
      </c>
      <c r="F774" s="2" t="s">
        <v>39</v>
      </c>
      <c r="G774" s="2" t="s">
        <v>40</v>
      </c>
      <c r="H774" s="3">
        <v>44958</v>
      </c>
      <c r="I774" s="3">
        <v>44985</v>
      </c>
      <c r="J774" s="2" t="s">
        <v>23</v>
      </c>
      <c r="K774" s="2" t="s">
        <v>24</v>
      </c>
      <c r="L774" s="2" t="s">
        <v>24</v>
      </c>
      <c r="M774" s="2"/>
      <c r="N774" s="2" t="s">
        <v>25</v>
      </c>
      <c r="O774" s="4" t="s">
        <v>26</v>
      </c>
      <c r="P774" s="4" t="s">
        <v>27</v>
      </c>
      <c r="Q774" t="str" cm="1">
        <f t="array" ref="Q774">GetURL(O774)</f>
        <v>https://serviciosweb.osiptel.gob.pe/ConsultaSIRT/Buscar/FrmVerTarifa.aspx?pTarifa=231217</v>
      </c>
    </row>
    <row r="775" spans="1:17" ht="30" x14ac:dyDescent="0.25">
      <c r="A775" s="2" t="s">
        <v>1544</v>
      </c>
      <c r="B775" s="2" t="s">
        <v>593</v>
      </c>
      <c r="C775" s="2" t="s">
        <v>18</v>
      </c>
      <c r="D775" s="2" t="s">
        <v>1545</v>
      </c>
      <c r="E775" s="2" t="s">
        <v>82</v>
      </c>
      <c r="F775" s="2" t="s">
        <v>83</v>
      </c>
      <c r="G775" s="2" t="s">
        <v>84</v>
      </c>
      <c r="H775" s="3">
        <v>44958</v>
      </c>
      <c r="I775" s="3">
        <v>44972</v>
      </c>
      <c r="J775" s="2" t="s">
        <v>23</v>
      </c>
      <c r="K775" s="2" t="s">
        <v>62</v>
      </c>
      <c r="L775" s="2" t="s">
        <v>24</v>
      </c>
      <c r="M775" s="2"/>
      <c r="N775" s="2" t="s">
        <v>25</v>
      </c>
      <c r="O775" s="4" t="s">
        <v>26</v>
      </c>
      <c r="P775" s="4" t="s">
        <v>27</v>
      </c>
      <c r="Q775" t="str" cm="1">
        <f t="array" ref="Q775">GetURL(O775)</f>
        <v>https://serviciosweb.osiptel.gob.pe/ConsultaSIRT/Buscar/FrmVerTarifa.aspx?pTarifa=231710</v>
      </c>
    </row>
    <row r="776" spans="1:17" ht="30" x14ac:dyDescent="0.25">
      <c r="A776" s="2" t="s">
        <v>1546</v>
      </c>
      <c r="B776" s="2" t="s">
        <v>593</v>
      </c>
      <c r="C776" s="2" t="s">
        <v>18</v>
      </c>
      <c r="D776" s="2" t="s">
        <v>1547</v>
      </c>
      <c r="E776" s="2" t="s">
        <v>82</v>
      </c>
      <c r="F776" s="2" t="s">
        <v>83</v>
      </c>
      <c r="G776" s="2" t="s">
        <v>84</v>
      </c>
      <c r="H776" s="3">
        <v>44958</v>
      </c>
      <c r="I776" s="3">
        <v>44985</v>
      </c>
      <c r="J776" s="2" t="s">
        <v>23</v>
      </c>
      <c r="K776" s="2" t="s">
        <v>62</v>
      </c>
      <c r="L776" s="2" t="s">
        <v>24</v>
      </c>
      <c r="M776" s="2"/>
      <c r="N776" s="2" t="s">
        <v>25</v>
      </c>
      <c r="O776" s="4" t="s">
        <v>26</v>
      </c>
      <c r="P776" s="4" t="s">
        <v>27</v>
      </c>
      <c r="Q776" t="str" cm="1">
        <f t="array" ref="Q776">GetURL(O776)</f>
        <v>https://serviciosweb.osiptel.gob.pe/ConsultaSIRT/Buscar/FrmVerTarifa.aspx?pTarifa=231700</v>
      </c>
    </row>
    <row r="777" spans="1:17" x14ac:dyDescent="0.25">
      <c r="A777" s="2" t="s">
        <v>1548</v>
      </c>
      <c r="B777" s="2" t="s">
        <v>518</v>
      </c>
      <c r="C777" s="2" t="s">
        <v>18</v>
      </c>
      <c r="D777" s="2" t="s">
        <v>1549</v>
      </c>
      <c r="E777" s="2" t="s">
        <v>38</v>
      </c>
      <c r="F777" s="2" t="s">
        <v>39</v>
      </c>
      <c r="G777" s="2" t="s">
        <v>40</v>
      </c>
      <c r="H777" s="3">
        <v>44958</v>
      </c>
      <c r="I777" s="3">
        <v>44985</v>
      </c>
      <c r="J777" s="2" t="s">
        <v>23</v>
      </c>
      <c r="K777" s="2" t="s">
        <v>24</v>
      </c>
      <c r="L777" s="2" t="s">
        <v>24</v>
      </c>
      <c r="M777" s="2"/>
      <c r="N777" s="2" t="s">
        <v>25</v>
      </c>
      <c r="O777" s="4" t="s">
        <v>26</v>
      </c>
      <c r="P777" s="4" t="s">
        <v>27</v>
      </c>
      <c r="Q777" t="str" cm="1">
        <f t="array" ref="Q777">GetURL(O777)</f>
        <v>https://serviciosweb.osiptel.gob.pe/ConsultaSIRT/Buscar/FrmVerTarifa.aspx?pTarifa=231208</v>
      </c>
    </row>
    <row r="778" spans="1:17" x14ac:dyDescent="0.25">
      <c r="A778" s="2" t="s">
        <v>1550</v>
      </c>
      <c r="B778" s="2" t="s">
        <v>518</v>
      </c>
      <c r="C778" s="2" t="s">
        <v>18</v>
      </c>
      <c r="D778" s="2" t="s">
        <v>1551</v>
      </c>
      <c r="E778" s="2" t="s">
        <v>38</v>
      </c>
      <c r="F778" s="2" t="s">
        <v>39</v>
      </c>
      <c r="G778" s="2" t="s">
        <v>40</v>
      </c>
      <c r="H778" s="3">
        <v>44958</v>
      </c>
      <c r="I778" s="3">
        <v>44985</v>
      </c>
      <c r="J778" s="2" t="s">
        <v>23</v>
      </c>
      <c r="K778" s="2" t="s">
        <v>24</v>
      </c>
      <c r="L778" s="2" t="s">
        <v>24</v>
      </c>
      <c r="M778" s="2"/>
      <c r="N778" s="2" t="s">
        <v>25</v>
      </c>
      <c r="O778" s="4" t="s">
        <v>26</v>
      </c>
      <c r="P778" s="4" t="s">
        <v>27</v>
      </c>
      <c r="Q778" t="str" cm="1">
        <f t="array" ref="Q778">GetURL(O778)</f>
        <v>https://serviciosweb.osiptel.gob.pe/ConsultaSIRT/Buscar/FrmVerTarifa.aspx?pTarifa=231311</v>
      </c>
    </row>
    <row r="779" spans="1:17" x14ac:dyDescent="0.25">
      <c r="A779" s="2" t="s">
        <v>1552</v>
      </c>
      <c r="B779" s="2" t="s">
        <v>57</v>
      </c>
      <c r="C779" s="2" t="s">
        <v>70</v>
      </c>
      <c r="D779" s="2" t="s">
        <v>1553</v>
      </c>
      <c r="E779" s="2" t="s">
        <v>59</v>
      </c>
      <c r="F779" s="2" t="s">
        <v>425</v>
      </c>
      <c r="G779" s="2" t="s">
        <v>426</v>
      </c>
      <c r="H779" s="3">
        <v>44958</v>
      </c>
      <c r="I779" s="2"/>
      <c r="J779" s="2" t="s">
        <v>23</v>
      </c>
      <c r="K779" s="2" t="s">
        <v>62</v>
      </c>
      <c r="L779" s="2" t="s">
        <v>24</v>
      </c>
      <c r="M779" s="2"/>
      <c r="N779" s="2" t="s">
        <v>25</v>
      </c>
      <c r="O779" s="4" t="s">
        <v>26</v>
      </c>
      <c r="P779" s="4" t="s">
        <v>27</v>
      </c>
      <c r="Q779" t="str" cm="1">
        <f t="array" ref="Q779">GetURL(O779)</f>
        <v>https://serviciosweb.osiptel.gob.pe/ConsultaSIRT/Buscar/FrmVerTarifa.aspx?pTarifa=231358</v>
      </c>
    </row>
    <row r="780" spans="1:17" x14ac:dyDescent="0.25">
      <c r="A780" s="2" t="s">
        <v>377</v>
      </c>
      <c r="B780" s="2" t="s">
        <v>48</v>
      </c>
      <c r="C780" s="2" t="s">
        <v>18</v>
      </c>
      <c r="D780" s="2" t="s">
        <v>378</v>
      </c>
      <c r="E780" s="2" t="s">
        <v>30</v>
      </c>
      <c r="F780" s="2" t="s">
        <v>22</v>
      </c>
      <c r="G780" s="2" t="s">
        <v>22</v>
      </c>
      <c r="H780" s="3">
        <v>44958</v>
      </c>
      <c r="I780" s="3">
        <v>44994</v>
      </c>
      <c r="J780" s="2" t="s">
        <v>23</v>
      </c>
      <c r="K780" s="2" t="s">
        <v>24</v>
      </c>
      <c r="L780" s="2" t="s">
        <v>24</v>
      </c>
      <c r="M780" s="2"/>
      <c r="N780" s="2" t="s">
        <v>25</v>
      </c>
      <c r="O780" s="4" t="s">
        <v>26</v>
      </c>
      <c r="P780" s="4" t="s">
        <v>27</v>
      </c>
      <c r="Q780" t="str" cm="1">
        <f t="array" ref="Q780">GetURL(O780)</f>
        <v>https://serviciosweb.osiptel.gob.pe/ConsultaSIRT/Buscar/FrmVerTarifa.aspx?pTarifa=231267</v>
      </c>
    </row>
    <row r="781" spans="1:17" ht="30" x14ac:dyDescent="0.25">
      <c r="A781" s="2" t="s">
        <v>1554</v>
      </c>
      <c r="B781" s="2" t="s">
        <v>593</v>
      </c>
      <c r="C781" s="2" t="s">
        <v>18</v>
      </c>
      <c r="D781" s="2" t="s">
        <v>1555</v>
      </c>
      <c r="E781" s="2" t="s">
        <v>20</v>
      </c>
      <c r="F781" s="2" t="s">
        <v>21</v>
      </c>
      <c r="G781" s="2" t="s">
        <v>355</v>
      </c>
      <c r="H781" s="3">
        <v>44958</v>
      </c>
      <c r="I781" s="3">
        <v>44972</v>
      </c>
      <c r="J781" s="2" t="s">
        <v>23</v>
      </c>
      <c r="K781" s="2" t="s">
        <v>24</v>
      </c>
      <c r="L781" s="2" t="s">
        <v>24</v>
      </c>
      <c r="M781" s="2"/>
      <c r="N781" s="2" t="s">
        <v>25</v>
      </c>
      <c r="O781" s="4" t="s">
        <v>26</v>
      </c>
      <c r="P781" s="4" t="s">
        <v>27</v>
      </c>
      <c r="Q781" t="str" cm="1">
        <f t="array" ref="Q781">GetURL(O781)</f>
        <v>https://serviciosweb.osiptel.gob.pe/ConsultaSIRT/Buscar/FrmVerTarifa.aspx?pTarifa=231635</v>
      </c>
    </row>
    <row r="782" spans="1:17" ht="30" x14ac:dyDescent="0.25">
      <c r="A782" s="2" t="s">
        <v>1556</v>
      </c>
      <c r="B782" s="2" t="s">
        <v>593</v>
      </c>
      <c r="C782" s="2" t="s">
        <v>18</v>
      </c>
      <c r="D782" s="2" t="s">
        <v>1557</v>
      </c>
      <c r="E782" s="2" t="s">
        <v>38</v>
      </c>
      <c r="F782" s="2" t="s">
        <v>39</v>
      </c>
      <c r="G782" s="2" t="s">
        <v>40</v>
      </c>
      <c r="H782" s="3">
        <v>44958</v>
      </c>
      <c r="I782" s="3">
        <v>44972</v>
      </c>
      <c r="J782" s="2" t="s">
        <v>23</v>
      </c>
      <c r="K782" s="2" t="s">
        <v>24</v>
      </c>
      <c r="L782" s="2" t="s">
        <v>24</v>
      </c>
      <c r="M782" s="2"/>
      <c r="N782" s="2" t="s">
        <v>25</v>
      </c>
      <c r="O782" s="4" t="s">
        <v>26</v>
      </c>
      <c r="P782" s="4" t="s">
        <v>27</v>
      </c>
      <c r="Q782" t="str" cm="1">
        <f t="array" ref="Q782">GetURL(O782)</f>
        <v>https://serviciosweb.osiptel.gob.pe/ConsultaSIRT/Buscar/FrmVerTarifa.aspx?pTarifa=231636</v>
      </c>
    </row>
    <row r="783" spans="1:17" x14ac:dyDescent="0.25">
      <c r="A783" s="2" t="s">
        <v>1558</v>
      </c>
      <c r="B783" s="2" t="s">
        <v>518</v>
      </c>
      <c r="C783" s="2" t="s">
        <v>18</v>
      </c>
      <c r="D783" s="2" t="s">
        <v>1559</v>
      </c>
      <c r="E783" s="2" t="s">
        <v>38</v>
      </c>
      <c r="F783" s="2" t="s">
        <v>39</v>
      </c>
      <c r="G783" s="2" t="s">
        <v>40</v>
      </c>
      <c r="H783" s="3">
        <v>44958</v>
      </c>
      <c r="I783" s="3">
        <v>44985</v>
      </c>
      <c r="J783" s="2" t="s">
        <v>23</v>
      </c>
      <c r="K783" s="2" t="s">
        <v>24</v>
      </c>
      <c r="L783" s="2" t="s">
        <v>24</v>
      </c>
      <c r="M783" s="2"/>
      <c r="N783" s="2" t="s">
        <v>25</v>
      </c>
      <c r="O783" s="4" t="s">
        <v>26</v>
      </c>
      <c r="P783" s="4" t="s">
        <v>27</v>
      </c>
      <c r="Q783" t="str" cm="1">
        <f t="array" ref="Q783">GetURL(O783)</f>
        <v>https://serviciosweb.osiptel.gob.pe/ConsultaSIRT/Buscar/FrmVerTarifa.aspx?pTarifa=231218</v>
      </c>
    </row>
    <row r="784" spans="1:17" x14ac:dyDescent="0.25">
      <c r="A784" s="2" t="s">
        <v>1560</v>
      </c>
      <c r="B784" s="2" t="s">
        <v>1221</v>
      </c>
      <c r="C784" s="2" t="s">
        <v>18</v>
      </c>
      <c r="D784" s="2" t="s">
        <v>1561</v>
      </c>
      <c r="E784" s="2" t="s">
        <v>38</v>
      </c>
      <c r="F784" s="2" t="s">
        <v>39</v>
      </c>
      <c r="G784" s="2" t="s">
        <v>22</v>
      </c>
      <c r="H784" s="3">
        <v>44958</v>
      </c>
      <c r="I784" s="3">
        <v>45046</v>
      </c>
      <c r="J784" s="2" t="s">
        <v>23</v>
      </c>
      <c r="K784" s="2" t="s">
        <v>24</v>
      </c>
      <c r="L784" s="2" t="s">
        <v>24</v>
      </c>
      <c r="M784" s="2"/>
      <c r="N784" s="2" t="s">
        <v>358</v>
      </c>
      <c r="O784" s="4" t="s">
        <v>26</v>
      </c>
      <c r="P784" s="4" t="s">
        <v>27</v>
      </c>
      <c r="Q784" t="str" cm="1">
        <f t="array" ref="Q784">GetURL(O784)</f>
        <v>https://serviciosweb.osiptel.gob.pe/ConsultaSIRT/Buscar/FrmVerTarifa.aspx?pTarifa=231532</v>
      </c>
    </row>
    <row r="785" spans="1:17" ht="30" x14ac:dyDescent="0.25">
      <c r="A785" s="2" t="s">
        <v>1562</v>
      </c>
      <c r="B785" s="2" t="s">
        <v>593</v>
      </c>
      <c r="C785" s="2" t="s">
        <v>18</v>
      </c>
      <c r="D785" s="2" t="s">
        <v>1563</v>
      </c>
      <c r="E785" s="2" t="s">
        <v>82</v>
      </c>
      <c r="F785" s="2" t="s">
        <v>83</v>
      </c>
      <c r="G785" s="2" t="s">
        <v>84</v>
      </c>
      <c r="H785" s="3">
        <v>44958</v>
      </c>
      <c r="I785" s="3">
        <v>44972</v>
      </c>
      <c r="J785" s="2" t="s">
        <v>23</v>
      </c>
      <c r="K785" s="2" t="s">
        <v>62</v>
      </c>
      <c r="L785" s="2" t="s">
        <v>24</v>
      </c>
      <c r="M785" s="2"/>
      <c r="N785" s="2" t="s">
        <v>25</v>
      </c>
      <c r="O785" s="4" t="s">
        <v>26</v>
      </c>
      <c r="P785" s="4" t="s">
        <v>27</v>
      </c>
      <c r="Q785" t="str" cm="1">
        <f t="array" ref="Q785">GetURL(O785)</f>
        <v>https://serviciosweb.osiptel.gob.pe/ConsultaSIRT/Buscar/FrmVerTarifa.aspx?pTarifa=231711</v>
      </c>
    </row>
    <row r="786" spans="1:17" ht="30" x14ac:dyDescent="0.25">
      <c r="A786" s="2" t="s">
        <v>1564</v>
      </c>
      <c r="B786" s="2" t="s">
        <v>593</v>
      </c>
      <c r="C786" s="2" t="s">
        <v>18</v>
      </c>
      <c r="D786" s="2" t="s">
        <v>1565</v>
      </c>
      <c r="E786" s="2" t="s">
        <v>82</v>
      </c>
      <c r="F786" s="2" t="s">
        <v>83</v>
      </c>
      <c r="G786" s="2" t="s">
        <v>84</v>
      </c>
      <c r="H786" s="3">
        <v>44958</v>
      </c>
      <c r="I786" s="3">
        <v>44972</v>
      </c>
      <c r="J786" s="2" t="s">
        <v>23</v>
      </c>
      <c r="K786" s="2" t="s">
        <v>62</v>
      </c>
      <c r="L786" s="2" t="s">
        <v>24</v>
      </c>
      <c r="M786" s="2"/>
      <c r="N786" s="2" t="s">
        <v>25</v>
      </c>
      <c r="O786" s="4" t="s">
        <v>26</v>
      </c>
      <c r="P786" s="4" t="s">
        <v>27</v>
      </c>
      <c r="Q786" t="str" cm="1">
        <f t="array" ref="Q786">GetURL(O786)</f>
        <v>https://serviciosweb.osiptel.gob.pe/ConsultaSIRT/Buscar/FrmVerTarifa.aspx?pTarifa=231712</v>
      </c>
    </row>
    <row r="787" spans="1:17" x14ac:dyDescent="0.25">
      <c r="A787" s="2" t="s">
        <v>371</v>
      </c>
      <c r="B787" s="2" t="s">
        <v>48</v>
      </c>
      <c r="C787" s="2" t="s">
        <v>18</v>
      </c>
      <c r="D787" s="2" t="s">
        <v>372</v>
      </c>
      <c r="E787" s="2" t="s">
        <v>30</v>
      </c>
      <c r="F787" s="2" t="s">
        <v>22</v>
      </c>
      <c r="G787" s="2" t="s">
        <v>22</v>
      </c>
      <c r="H787" s="3">
        <v>44958</v>
      </c>
      <c r="I787" s="3">
        <v>44994</v>
      </c>
      <c r="J787" s="2" t="s">
        <v>23</v>
      </c>
      <c r="K787" s="2" t="s">
        <v>24</v>
      </c>
      <c r="L787" s="2" t="s">
        <v>24</v>
      </c>
      <c r="M787" s="2"/>
      <c r="N787" s="2" t="s">
        <v>25</v>
      </c>
      <c r="O787" s="4" t="s">
        <v>26</v>
      </c>
      <c r="P787" s="4" t="s">
        <v>27</v>
      </c>
      <c r="Q787" t="str" cm="1">
        <f t="array" ref="Q787">GetURL(O787)</f>
        <v>https://serviciosweb.osiptel.gob.pe/ConsultaSIRT/Buscar/FrmVerTarifa.aspx?pTarifa=231210</v>
      </c>
    </row>
    <row r="788" spans="1:17" x14ac:dyDescent="0.25">
      <c r="A788" s="2" t="s">
        <v>1566</v>
      </c>
      <c r="B788" s="2" t="s">
        <v>518</v>
      </c>
      <c r="C788" s="2" t="s">
        <v>18</v>
      </c>
      <c r="D788" s="2" t="s">
        <v>1567</v>
      </c>
      <c r="E788" s="2" t="s">
        <v>38</v>
      </c>
      <c r="F788" s="2" t="s">
        <v>39</v>
      </c>
      <c r="G788" s="2" t="s">
        <v>40</v>
      </c>
      <c r="H788" s="3">
        <v>44958</v>
      </c>
      <c r="I788" s="3">
        <v>44985</v>
      </c>
      <c r="J788" s="2" t="s">
        <v>23</v>
      </c>
      <c r="K788" s="2" t="s">
        <v>24</v>
      </c>
      <c r="L788" s="2" t="s">
        <v>24</v>
      </c>
      <c r="M788" s="2"/>
      <c r="N788" s="2" t="s">
        <v>25</v>
      </c>
      <c r="O788" s="4" t="s">
        <v>26</v>
      </c>
      <c r="P788" s="4" t="s">
        <v>27</v>
      </c>
      <c r="Q788" t="str" cm="1">
        <f t="array" ref="Q788">GetURL(O788)</f>
        <v>https://serviciosweb.osiptel.gob.pe/ConsultaSIRT/Buscar/FrmVerTarifa.aspx?pTarifa=231209</v>
      </c>
    </row>
    <row r="789" spans="1:17" x14ac:dyDescent="0.25">
      <c r="A789" s="2" t="s">
        <v>1568</v>
      </c>
      <c r="B789" s="2" t="s">
        <v>518</v>
      </c>
      <c r="C789" s="2" t="s">
        <v>18</v>
      </c>
      <c r="D789" s="2" t="s">
        <v>1569</v>
      </c>
      <c r="E789" s="2" t="s">
        <v>38</v>
      </c>
      <c r="F789" s="2" t="s">
        <v>39</v>
      </c>
      <c r="G789" s="2" t="s">
        <v>40</v>
      </c>
      <c r="H789" s="3">
        <v>44958</v>
      </c>
      <c r="I789" s="3">
        <v>44985</v>
      </c>
      <c r="J789" s="2" t="s">
        <v>23</v>
      </c>
      <c r="K789" s="2" t="s">
        <v>24</v>
      </c>
      <c r="L789" s="2" t="s">
        <v>24</v>
      </c>
      <c r="M789" s="2"/>
      <c r="N789" s="2" t="s">
        <v>25</v>
      </c>
      <c r="O789" s="4" t="s">
        <v>26</v>
      </c>
      <c r="P789" s="4" t="s">
        <v>27</v>
      </c>
      <c r="Q789" t="str" cm="1">
        <f t="array" ref="Q789">GetURL(O789)</f>
        <v>https://serviciosweb.osiptel.gob.pe/ConsultaSIRT/Buscar/FrmVerTarifa.aspx?pTarifa=231312</v>
      </c>
    </row>
    <row r="790" spans="1:17" x14ac:dyDescent="0.25">
      <c r="A790" s="2" t="s">
        <v>1570</v>
      </c>
      <c r="B790" s="2" t="s">
        <v>57</v>
      </c>
      <c r="C790" s="2" t="s">
        <v>70</v>
      </c>
      <c r="D790" s="2" t="s">
        <v>1571</v>
      </c>
      <c r="E790" s="2" t="s">
        <v>59</v>
      </c>
      <c r="F790" s="2" t="s">
        <v>425</v>
      </c>
      <c r="G790" s="2" t="s">
        <v>426</v>
      </c>
      <c r="H790" s="3">
        <v>44958</v>
      </c>
      <c r="I790" s="2"/>
      <c r="J790" s="2" t="s">
        <v>23</v>
      </c>
      <c r="K790" s="2" t="s">
        <v>62</v>
      </c>
      <c r="L790" s="2" t="s">
        <v>24</v>
      </c>
      <c r="M790" s="2"/>
      <c r="N790" s="2" t="s">
        <v>25</v>
      </c>
      <c r="O790" s="4" t="s">
        <v>26</v>
      </c>
      <c r="P790" s="4" t="s">
        <v>27</v>
      </c>
      <c r="Q790" t="str" cm="1">
        <f t="array" ref="Q790">GetURL(O790)</f>
        <v>https://serviciosweb.osiptel.gob.pe/ConsultaSIRT/Buscar/FrmVerTarifa.aspx?pTarifa=231359</v>
      </c>
    </row>
    <row r="791" spans="1:17" ht="30" x14ac:dyDescent="0.25">
      <c r="A791" s="2" t="s">
        <v>1572</v>
      </c>
      <c r="B791" s="2" t="s">
        <v>593</v>
      </c>
      <c r="C791" s="2" t="s">
        <v>18</v>
      </c>
      <c r="D791" s="2" t="s">
        <v>1573</v>
      </c>
      <c r="E791" s="2" t="s">
        <v>38</v>
      </c>
      <c r="F791" s="2" t="s">
        <v>39</v>
      </c>
      <c r="G791" s="2" t="s">
        <v>40</v>
      </c>
      <c r="H791" s="3">
        <v>44958</v>
      </c>
      <c r="I791" s="3">
        <v>44985</v>
      </c>
      <c r="J791" s="2" t="s">
        <v>23</v>
      </c>
      <c r="K791" s="2" t="s">
        <v>24</v>
      </c>
      <c r="L791" s="2" t="s">
        <v>24</v>
      </c>
      <c r="M791" s="2"/>
      <c r="N791" s="2" t="s">
        <v>25</v>
      </c>
      <c r="O791" s="4" t="s">
        <v>26</v>
      </c>
      <c r="P791" s="4" t="s">
        <v>27</v>
      </c>
      <c r="Q791" t="str" cm="1">
        <f t="array" ref="Q791">GetURL(O791)</f>
        <v>https://serviciosweb.osiptel.gob.pe/ConsultaSIRT/Buscar/FrmVerTarifa.aspx?pTarifa=231697</v>
      </c>
    </row>
    <row r="792" spans="1:17" ht="30" x14ac:dyDescent="0.25">
      <c r="A792" s="2" t="s">
        <v>1574</v>
      </c>
      <c r="B792" s="2" t="s">
        <v>593</v>
      </c>
      <c r="C792" s="2" t="s">
        <v>18</v>
      </c>
      <c r="D792" s="2" t="s">
        <v>1575</v>
      </c>
      <c r="E792" s="2" t="s">
        <v>82</v>
      </c>
      <c r="F792" s="2" t="s">
        <v>83</v>
      </c>
      <c r="G792" s="2" t="s">
        <v>84</v>
      </c>
      <c r="H792" s="3">
        <v>44958</v>
      </c>
      <c r="I792" s="3">
        <v>44985</v>
      </c>
      <c r="J792" s="2" t="s">
        <v>23</v>
      </c>
      <c r="K792" s="2" t="s">
        <v>62</v>
      </c>
      <c r="L792" s="2" t="s">
        <v>24</v>
      </c>
      <c r="M792" s="2"/>
      <c r="N792" s="2" t="s">
        <v>25</v>
      </c>
      <c r="O792" s="4" t="s">
        <v>26</v>
      </c>
      <c r="P792" s="4" t="s">
        <v>27</v>
      </c>
      <c r="Q792" t="str" cm="1">
        <f t="array" ref="Q792">GetURL(O792)</f>
        <v>https://serviciosweb.osiptel.gob.pe/ConsultaSIRT/Buscar/FrmVerTarifa.aspx?pTarifa=231698</v>
      </c>
    </row>
    <row r="793" spans="1:17" ht="30" x14ac:dyDescent="0.25">
      <c r="A793" s="2" t="s">
        <v>1576</v>
      </c>
      <c r="B793" s="2" t="s">
        <v>593</v>
      </c>
      <c r="C793" s="2" t="s">
        <v>18</v>
      </c>
      <c r="D793" s="2" t="s">
        <v>1577</v>
      </c>
      <c r="E793" s="2" t="s">
        <v>82</v>
      </c>
      <c r="F793" s="2" t="s">
        <v>83</v>
      </c>
      <c r="G793" s="2" t="s">
        <v>84</v>
      </c>
      <c r="H793" s="3">
        <v>44958</v>
      </c>
      <c r="I793" s="3">
        <v>44985</v>
      </c>
      <c r="J793" s="2" t="s">
        <v>23</v>
      </c>
      <c r="K793" s="2" t="s">
        <v>62</v>
      </c>
      <c r="L793" s="2" t="s">
        <v>24</v>
      </c>
      <c r="M793" s="2"/>
      <c r="N793" s="2" t="s">
        <v>25</v>
      </c>
      <c r="O793" s="4" t="s">
        <v>26</v>
      </c>
      <c r="P793" s="4" t="s">
        <v>27</v>
      </c>
      <c r="Q793" t="str" cm="1">
        <f t="array" ref="Q793">GetURL(O793)</f>
        <v>https://serviciosweb.osiptel.gob.pe/ConsultaSIRT/Buscar/FrmVerTarifa.aspx?pTarifa=231699</v>
      </c>
    </row>
    <row r="794" spans="1:17" ht="30" x14ac:dyDescent="0.25">
      <c r="A794" s="2" t="s">
        <v>1578</v>
      </c>
      <c r="B794" s="2" t="s">
        <v>593</v>
      </c>
      <c r="C794" s="2" t="s">
        <v>18</v>
      </c>
      <c r="D794" s="2" t="s">
        <v>1579</v>
      </c>
      <c r="E794" s="2" t="s">
        <v>38</v>
      </c>
      <c r="F794" s="2" t="s">
        <v>39</v>
      </c>
      <c r="G794" s="2" t="s">
        <v>40</v>
      </c>
      <c r="H794" s="3">
        <v>44958</v>
      </c>
      <c r="I794" s="3">
        <v>44972</v>
      </c>
      <c r="J794" s="2" t="s">
        <v>23</v>
      </c>
      <c r="K794" s="2" t="s">
        <v>24</v>
      </c>
      <c r="L794" s="2" t="s">
        <v>24</v>
      </c>
      <c r="M794" s="2"/>
      <c r="N794" s="2" t="s">
        <v>25</v>
      </c>
      <c r="O794" s="4" t="s">
        <v>26</v>
      </c>
      <c r="P794" s="4" t="s">
        <v>27</v>
      </c>
      <c r="Q794" t="str" cm="1">
        <f t="array" ref="Q794">GetURL(O794)</f>
        <v>https://serviciosweb.osiptel.gob.pe/ConsultaSIRT/Buscar/FrmVerTarifa.aspx?pTarifa=231637</v>
      </c>
    </row>
    <row r="795" spans="1:17" ht="30" x14ac:dyDescent="0.25">
      <c r="A795" s="2" t="s">
        <v>1580</v>
      </c>
      <c r="B795" s="2" t="s">
        <v>593</v>
      </c>
      <c r="C795" s="2" t="s">
        <v>18</v>
      </c>
      <c r="D795" s="2" t="s">
        <v>1581</v>
      </c>
      <c r="E795" s="2" t="s">
        <v>38</v>
      </c>
      <c r="F795" s="2" t="s">
        <v>39</v>
      </c>
      <c r="G795" s="2" t="s">
        <v>40</v>
      </c>
      <c r="H795" s="3">
        <v>44958</v>
      </c>
      <c r="I795" s="3">
        <v>44972</v>
      </c>
      <c r="J795" s="2" t="s">
        <v>23</v>
      </c>
      <c r="K795" s="2" t="s">
        <v>24</v>
      </c>
      <c r="L795" s="2" t="s">
        <v>24</v>
      </c>
      <c r="M795" s="2"/>
      <c r="N795" s="2" t="s">
        <v>25</v>
      </c>
      <c r="O795" s="4" t="s">
        <v>26</v>
      </c>
      <c r="P795" s="4" t="s">
        <v>27</v>
      </c>
      <c r="Q795" t="str" cm="1">
        <f t="array" ref="Q795">GetURL(O795)</f>
        <v>https://serviciosweb.osiptel.gob.pe/ConsultaSIRT/Buscar/FrmVerTarifa.aspx?pTarifa=231638</v>
      </c>
    </row>
    <row r="796" spans="1:17" ht="30" x14ac:dyDescent="0.25">
      <c r="A796" s="2" t="s">
        <v>1582</v>
      </c>
      <c r="B796" s="2" t="s">
        <v>593</v>
      </c>
      <c r="C796" s="2" t="s">
        <v>18</v>
      </c>
      <c r="D796" s="2" t="s">
        <v>1583</v>
      </c>
      <c r="E796" s="2" t="s">
        <v>38</v>
      </c>
      <c r="F796" s="2" t="s">
        <v>39</v>
      </c>
      <c r="G796" s="2" t="s">
        <v>40</v>
      </c>
      <c r="H796" s="3">
        <v>44958</v>
      </c>
      <c r="I796" s="3">
        <v>44985</v>
      </c>
      <c r="J796" s="2" t="s">
        <v>23</v>
      </c>
      <c r="K796" s="2" t="s">
        <v>24</v>
      </c>
      <c r="L796" s="2" t="s">
        <v>24</v>
      </c>
      <c r="M796" s="2"/>
      <c r="N796" s="2" t="s">
        <v>25</v>
      </c>
      <c r="O796" s="4" t="s">
        <v>26</v>
      </c>
      <c r="P796" s="4" t="s">
        <v>27</v>
      </c>
      <c r="Q796" t="str" cm="1">
        <f t="array" ref="Q796">GetURL(O796)</f>
        <v>https://serviciosweb.osiptel.gob.pe/ConsultaSIRT/Buscar/FrmVerTarifa.aspx?pTarifa=231694</v>
      </c>
    </row>
    <row r="797" spans="1:17" ht="30" x14ac:dyDescent="0.25">
      <c r="A797" s="2" t="s">
        <v>1584</v>
      </c>
      <c r="B797" s="2" t="s">
        <v>593</v>
      </c>
      <c r="C797" s="2" t="s">
        <v>18</v>
      </c>
      <c r="D797" s="2" t="s">
        <v>1585</v>
      </c>
      <c r="E797" s="2" t="s">
        <v>38</v>
      </c>
      <c r="F797" s="2" t="s">
        <v>39</v>
      </c>
      <c r="G797" s="2" t="s">
        <v>40</v>
      </c>
      <c r="H797" s="3">
        <v>44958</v>
      </c>
      <c r="I797" s="3">
        <v>44985</v>
      </c>
      <c r="J797" s="2" t="s">
        <v>23</v>
      </c>
      <c r="K797" s="2" t="s">
        <v>24</v>
      </c>
      <c r="L797" s="2" t="s">
        <v>24</v>
      </c>
      <c r="M797" s="2"/>
      <c r="N797" s="2" t="s">
        <v>25</v>
      </c>
      <c r="O797" s="4" t="s">
        <v>26</v>
      </c>
      <c r="P797" s="4" t="s">
        <v>27</v>
      </c>
      <c r="Q797" t="str" cm="1">
        <f t="array" ref="Q797">GetURL(O797)</f>
        <v>https://serviciosweb.osiptel.gob.pe/ConsultaSIRT/Buscar/FrmVerTarifa.aspx?pTarifa=231695</v>
      </c>
    </row>
    <row r="798" spans="1:17" ht="30" x14ac:dyDescent="0.25">
      <c r="A798" s="2" t="s">
        <v>1586</v>
      </c>
      <c r="B798" s="2" t="s">
        <v>593</v>
      </c>
      <c r="C798" s="2" t="s">
        <v>18</v>
      </c>
      <c r="D798" s="2" t="s">
        <v>1587</v>
      </c>
      <c r="E798" s="2" t="s">
        <v>82</v>
      </c>
      <c r="F798" s="2" t="s">
        <v>83</v>
      </c>
      <c r="G798" s="2" t="s">
        <v>84</v>
      </c>
      <c r="H798" s="3">
        <v>44958</v>
      </c>
      <c r="I798" s="3">
        <v>44972</v>
      </c>
      <c r="J798" s="2" t="s">
        <v>23</v>
      </c>
      <c r="K798" s="2" t="s">
        <v>62</v>
      </c>
      <c r="L798" s="2" t="s">
        <v>24</v>
      </c>
      <c r="M798" s="2"/>
      <c r="N798" s="2" t="s">
        <v>25</v>
      </c>
      <c r="O798" s="4" t="s">
        <v>26</v>
      </c>
      <c r="P798" s="4" t="s">
        <v>27</v>
      </c>
      <c r="Q798" t="str" cm="1">
        <f t="array" ref="Q798">GetURL(O798)</f>
        <v>https://serviciosweb.osiptel.gob.pe/ConsultaSIRT/Buscar/FrmVerTarifa.aspx?pTarifa=231713</v>
      </c>
    </row>
    <row r="799" spans="1:17" x14ac:dyDescent="0.25">
      <c r="A799" s="2" t="s">
        <v>1588</v>
      </c>
      <c r="B799" s="2" t="s">
        <v>48</v>
      </c>
      <c r="C799" s="2" t="s">
        <v>18</v>
      </c>
      <c r="D799" s="2" t="s">
        <v>382</v>
      </c>
      <c r="E799" s="2" t="s">
        <v>30</v>
      </c>
      <c r="F799" s="2" t="s">
        <v>22</v>
      </c>
      <c r="G799" s="2" t="s">
        <v>22</v>
      </c>
      <c r="H799" s="3">
        <v>44958</v>
      </c>
      <c r="I799" s="3">
        <v>44992</v>
      </c>
      <c r="J799" s="2" t="s">
        <v>23</v>
      </c>
      <c r="K799" s="2" t="s">
        <v>24</v>
      </c>
      <c r="L799" s="2" t="s">
        <v>24</v>
      </c>
      <c r="M799" s="2"/>
      <c r="N799" s="2" t="s">
        <v>25</v>
      </c>
      <c r="O799" s="4" t="s">
        <v>26</v>
      </c>
      <c r="P799" s="4" t="s">
        <v>27</v>
      </c>
      <c r="Q799" t="str" cm="1">
        <f t="array" ref="Q799">GetURL(O799)</f>
        <v>https://serviciosweb.osiptel.gob.pe/ConsultaSIRT/Buscar/FrmVerTarifa.aspx?pTarifa=231269</v>
      </c>
    </row>
    <row r="800" spans="1:17" x14ac:dyDescent="0.25">
      <c r="A800" s="2" t="s">
        <v>373</v>
      </c>
      <c r="B800" s="2" t="s">
        <v>48</v>
      </c>
      <c r="C800" s="2" t="s">
        <v>18</v>
      </c>
      <c r="D800" s="2" t="s">
        <v>374</v>
      </c>
      <c r="E800" s="2" t="s">
        <v>30</v>
      </c>
      <c r="F800" s="2" t="s">
        <v>22</v>
      </c>
      <c r="G800" s="2" t="s">
        <v>22</v>
      </c>
      <c r="H800" s="3">
        <v>44958</v>
      </c>
      <c r="I800" s="3">
        <v>44994</v>
      </c>
      <c r="J800" s="2" t="s">
        <v>23</v>
      </c>
      <c r="K800" s="2" t="s">
        <v>24</v>
      </c>
      <c r="L800" s="2" t="s">
        <v>24</v>
      </c>
      <c r="M800" s="2"/>
      <c r="N800" s="2" t="s">
        <v>25</v>
      </c>
      <c r="O800" s="4" t="s">
        <v>26</v>
      </c>
      <c r="P800" s="4" t="s">
        <v>27</v>
      </c>
      <c r="Q800" t="str" cm="1">
        <f t="array" ref="Q800">GetURL(O800)</f>
        <v>https://serviciosweb.osiptel.gob.pe/ConsultaSIRT/Buscar/FrmVerTarifa.aspx?pTarifa=231212</v>
      </c>
    </row>
    <row r="801" spans="1:17" x14ac:dyDescent="0.25">
      <c r="A801" s="2" t="s">
        <v>1589</v>
      </c>
      <c r="B801" s="2" t="s">
        <v>518</v>
      </c>
      <c r="C801" s="2" t="s">
        <v>18</v>
      </c>
      <c r="D801" s="2" t="s">
        <v>1590</v>
      </c>
      <c r="E801" s="2" t="s">
        <v>38</v>
      </c>
      <c r="F801" s="2" t="s">
        <v>39</v>
      </c>
      <c r="G801" s="2" t="s">
        <v>40</v>
      </c>
      <c r="H801" s="3">
        <v>44958</v>
      </c>
      <c r="I801" s="3">
        <v>44985</v>
      </c>
      <c r="J801" s="2" t="s">
        <v>23</v>
      </c>
      <c r="K801" s="2" t="s">
        <v>24</v>
      </c>
      <c r="L801" s="2" t="s">
        <v>24</v>
      </c>
      <c r="M801" s="2"/>
      <c r="N801" s="2" t="s">
        <v>25</v>
      </c>
      <c r="O801" s="4" t="s">
        <v>26</v>
      </c>
      <c r="P801" s="4" t="s">
        <v>27</v>
      </c>
      <c r="Q801" t="str" cm="1">
        <f t="array" ref="Q801">GetURL(O801)</f>
        <v>https://serviciosweb.osiptel.gob.pe/ConsultaSIRT/Buscar/FrmVerTarifa.aspx?pTarifa=231211</v>
      </c>
    </row>
    <row r="802" spans="1:17" ht="30" x14ac:dyDescent="0.25">
      <c r="A802" s="2" t="s">
        <v>1591</v>
      </c>
      <c r="B802" s="2" t="s">
        <v>593</v>
      </c>
      <c r="C802" s="2" t="s">
        <v>18</v>
      </c>
      <c r="D802" s="2" t="s">
        <v>1592</v>
      </c>
      <c r="E802" s="2" t="s">
        <v>38</v>
      </c>
      <c r="F802" s="2" t="s">
        <v>39</v>
      </c>
      <c r="G802" s="2" t="s">
        <v>40</v>
      </c>
      <c r="H802" s="3">
        <v>44958</v>
      </c>
      <c r="I802" s="3">
        <v>44985</v>
      </c>
      <c r="J802" s="2" t="s">
        <v>23</v>
      </c>
      <c r="K802" s="2" t="s">
        <v>24</v>
      </c>
      <c r="L802" s="2" t="s">
        <v>24</v>
      </c>
      <c r="M802" s="2"/>
      <c r="N802" s="2" t="s">
        <v>25</v>
      </c>
      <c r="O802" s="4" t="s">
        <v>26</v>
      </c>
      <c r="P802" s="4" t="s">
        <v>27</v>
      </c>
      <c r="Q802" t="str" cm="1">
        <f t="array" ref="Q802">GetURL(O802)</f>
        <v>https://serviciosweb.osiptel.gob.pe/ConsultaSIRT/Buscar/FrmVerTarifa.aspx?pTarifa=231622</v>
      </c>
    </row>
    <row r="803" spans="1:17" ht="30" x14ac:dyDescent="0.25">
      <c r="A803" s="2" t="s">
        <v>1593</v>
      </c>
      <c r="B803" s="2" t="s">
        <v>593</v>
      </c>
      <c r="C803" s="2" t="s">
        <v>18</v>
      </c>
      <c r="D803" s="2" t="s">
        <v>1594</v>
      </c>
      <c r="E803" s="2" t="s">
        <v>38</v>
      </c>
      <c r="F803" s="2" t="s">
        <v>39</v>
      </c>
      <c r="G803" s="2" t="s">
        <v>40</v>
      </c>
      <c r="H803" s="3">
        <v>44958</v>
      </c>
      <c r="I803" s="3">
        <v>44985</v>
      </c>
      <c r="J803" s="2" t="s">
        <v>23</v>
      </c>
      <c r="K803" s="2" t="s">
        <v>24</v>
      </c>
      <c r="L803" s="2" t="s">
        <v>24</v>
      </c>
      <c r="M803" s="2"/>
      <c r="N803" s="2" t="s">
        <v>25</v>
      </c>
      <c r="O803" s="4" t="s">
        <v>26</v>
      </c>
      <c r="P803" s="4" t="s">
        <v>27</v>
      </c>
      <c r="Q803" t="str" cm="1">
        <f t="array" ref="Q803">GetURL(O803)</f>
        <v>https://serviciosweb.osiptel.gob.pe/ConsultaSIRT/Buscar/FrmVerTarifa.aspx?pTarifa=231623</v>
      </c>
    </row>
    <row r="804" spans="1:17" ht="30" x14ac:dyDescent="0.25">
      <c r="A804" s="2" t="s">
        <v>1595</v>
      </c>
      <c r="B804" s="2" t="s">
        <v>593</v>
      </c>
      <c r="C804" s="2" t="s">
        <v>18</v>
      </c>
      <c r="D804" s="2" t="s">
        <v>1596</v>
      </c>
      <c r="E804" s="2" t="s">
        <v>82</v>
      </c>
      <c r="F804" s="2" t="s">
        <v>83</v>
      </c>
      <c r="G804" s="2" t="s">
        <v>84</v>
      </c>
      <c r="H804" s="3">
        <v>44958</v>
      </c>
      <c r="I804" s="3">
        <v>44985</v>
      </c>
      <c r="J804" s="2" t="s">
        <v>23</v>
      </c>
      <c r="K804" s="2" t="s">
        <v>62</v>
      </c>
      <c r="L804" s="2" t="s">
        <v>24</v>
      </c>
      <c r="M804" s="2"/>
      <c r="N804" s="2" t="s">
        <v>25</v>
      </c>
      <c r="O804" s="4" t="s">
        <v>26</v>
      </c>
      <c r="P804" s="4" t="s">
        <v>27</v>
      </c>
      <c r="Q804" t="str" cm="1">
        <f t="array" ref="Q804">GetURL(O804)</f>
        <v>https://serviciosweb.osiptel.gob.pe/ConsultaSIRT/Buscar/FrmVerTarifa.aspx?pTarifa=231624</v>
      </c>
    </row>
    <row r="805" spans="1:17" ht="30" x14ac:dyDescent="0.25">
      <c r="A805" s="2" t="s">
        <v>1597</v>
      </c>
      <c r="B805" s="2" t="s">
        <v>593</v>
      </c>
      <c r="C805" s="2" t="s">
        <v>18</v>
      </c>
      <c r="D805" s="2" t="s">
        <v>1598</v>
      </c>
      <c r="E805" s="2" t="s">
        <v>38</v>
      </c>
      <c r="F805" s="2" t="s">
        <v>39</v>
      </c>
      <c r="G805" s="2" t="s">
        <v>40</v>
      </c>
      <c r="H805" s="3">
        <v>44958</v>
      </c>
      <c r="I805" s="3">
        <v>44972</v>
      </c>
      <c r="J805" s="2" t="s">
        <v>23</v>
      </c>
      <c r="K805" s="2" t="s">
        <v>24</v>
      </c>
      <c r="L805" s="2" t="s">
        <v>24</v>
      </c>
      <c r="M805" s="2"/>
      <c r="N805" s="2" t="s">
        <v>25</v>
      </c>
      <c r="O805" s="4" t="s">
        <v>26</v>
      </c>
      <c r="P805" s="4" t="s">
        <v>27</v>
      </c>
      <c r="Q805" t="str" cm="1">
        <f t="array" ref="Q805">GetURL(O805)</f>
        <v>https://serviciosweb.osiptel.gob.pe/ConsultaSIRT/Buscar/FrmVerTarifa.aspx?pTarifa=231653</v>
      </c>
    </row>
    <row r="806" spans="1:17" ht="30" x14ac:dyDescent="0.25">
      <c r="A806" s="2" t="s">
        <v>1599</v>
      </c>
      <c r="B806" s="2" t="s">
        <v>593</v>
      </c>
      <c r="C806" s="2" t="s">
        <v>18</v>
      </c>
      <c r="D806" s="2" t="s">
        <v>1600</v>
      </c>
      <c r="E806" s="2" t="s">
        <v>38</v>
      </c>
      <c r="F806" s="2" t="s">
        <v>39</v>
      </c>
      <c r="G806" s="2" t="s">
        <v>40</v>
      </c>
      <c r="H806" s="3">
        <v>44958</v>
      </c>
      <c r="I806" s="3">
        <v>44972</v>
      </c>
      <c r="J806" s="2" t="s">
        <v>23</v>
      </c>
      <c r="K806" s="2" t="s">
        <v>24</v>
      </c>
      <c r="L806" s="2" t="s">
        <v>24</v>
      </c>
      <c r="M806" s="2"/>
      <c r="N806" s="2" t="s">
        <v>25</v>
      </c>
      <c r="O806" s="4" t="s">
        <v>26</v>
      </c>
      <c r="P806" s="4" t="s">
        <v>27</v>
      </c>
      <c r="Q806" t="str" cm="1">
        <f t="array" ref="Q806">GetURL(O806)</f>
        <v>https://serviciosweb.osiptel.gob.pe/ConsultaSIRT/Buscar/FrmVerTarifa.aspx?pTarifa=231654</v>
      </c>
    </row>
    <row r="807" spans="1:17" ht="30" x14ac:dyDescent="0.25">
      <c r="A807" s="2" t="s">
        <v>1601</v>
      </c>
      <c r="B807" s="2" t="s">
        <v>593</v>
      </c>
      <c r="C807" s="2" t="s">
        <v>18</v>
      </c>
      <c r="D807" s="2" t="s">
        <v>1602</v>
      </c>
      <c r="E807" s="2" t="s">
        <v>38</v>
      </c>
      <c r="F807" s="2" t="s">
        <v>39</v>
      </c>
      <c r="G807" s="2" t="s">
        <v>40</v>
      </c>
      <c r="H807" s="3">
        <v>44958</v>
      </c>
      <c r="I807" s="3">
        <v>44972</v>
      </c>
      <c r="J807" s="2" t="s">
        <v>23</v>
      </c>
      <c r="K807" s="2" t="s">
        <v>24</v>
      </c>
      <c r="L807" s="2" t="s">
        <v>24</v>
      </c>
      <c r="M807" s="2"/>
      <c r="N807" s="2" t="s">
        <v>25</v>
      </c>
      <c r="O807" s="4" t="s">
        <v>26</v>
      </c>
      <c r="P807" s="4" t="s">
        <v>27</v>
      </c>
      <c r="Q807" t="str" cm="1">
        <f t="array" ref="Q807">GetURL(O807)</f>
        <v>https://serviciosweb.osiptel.gob.pe/ConsultaSIRT/Buscar/FrmVerTarifa.aspx?pTarifa=231659</v>
      </c>
    </row>
    <row r="808" spans="1:17" ht="30" x14ac:dyDescent="0.25">
      <c r="A808" s="2" t="s">
        <v>1603</v>
      </c>
      <c r="B808" s="2" t="s">
        <v>593</v>
      </c>
      <c r="C808" s="2" t="s">
        <v>18</v>
      </c>
      <c r="D808" s="2" t="s">
        <v>1604</v>
      </c>
      <c r="E808" s="2" t="s">
        <v>38</v>
      </c>
      <c r="F808" s="2" t="s">
        <v>39</v>
      </c>
      <c r="G808" s="2" t="s">
        <v>40</v>
      </c>
      <c r="H808" s="3">
        <v>44958</v>
      </c>
      <c r="I808" s="3">
        <v>44972</v>
      </c>
      <c r="J808" s="2" t="s">
        <v>23</v>
      </c>
      <c r="K808" s="2" t="s">
        <v>24</v>
      </c>
      <c r="L808" s="2" t="s">
        <v>24</v>
      </c>
      <c r="M808" s="2"/>
      <c r="N808" s="2" t="s">
        <v>25</v>
      </c>
      <c r="O808" s="4" t="s">
        <v>26</v>
      </c>
      <c r="P808" s="4" t="s">
        <v>27</v>
      </c>
      <c r="Q808" t="str" cm="1">
        <f t="array" ref="Q808">GetURL(O808)</f>
        <v>https://serviciosweb.osiptel.gob.pe/ConsultaSIRT/Buscar/FrmVerTarifa.aspx?pTarifa=231660</v>
      </c>
    </row>
    <row r="809" spans="1:17" ht="30" x14ac:dyDescent="0.25">
      <c r="A809" s="2" t="s">
        <v>1605</v>
      </c>
      <c r="B809" s="2" t="s">
        <v>593</v>
      </c>
      <c r="C809" s="2" t="s">
        <v>18</v>
      </c>
      <c r="D809" s="2" t="s">
        <v>1606</v>
      </c>
      <c r="E809" s="2" t="s">
        <v>82</v>
      </c>
      <c r="F809" s="2" t="s">
        <v>83</v>
      </c>
      <c r="G809" s="2" t="s">
        <v>84</v>
      </c>
      <c r="H809" s="3">
        <v>44958</v>
      </c>
      <c r="I809" s="3">
        <v>44972</v>
      </c>
      <c r="J809" s="2" t="s">
        <v>23</v>
      </c>
      <c r="K809" s="2" t="s">
        <v>62</v>
      </c>
      <c r="L809" s="2" t="s">
        <v>24</v>
      </c>
      <c r="M809" s="2"/>
      <c r="N809" s="2" t="s">
        <v>25</v>
      </c>
      <c r="O809" s="4" t="s">
        <v>26</v>
      </c>
      <c r="P809" s="4" t="s">
        <v>27</v>
      </c>
      <c r="Q809" t="str" cm="1">
        <f t="array" ref="Q809">GetURL(O809)</f>
        <v>https://serviciosweb.osiptel.gob.pe/ConsultaSIRT/Buscar/FrmVerTarifa.aspx?pTarifa=231665</v>
      </c>
    </row>
    <row r="810" spans="1:17" ht="30" x14ac:dyDescent="0.25">
      <c r="A810" s="2" t="s">
        <v>1607</v>
      </c>
      <c r="B810" s="2" t="s">
        <v>593</v>
      </c>
      <c r="C810" s="2" t="s">
        <v>18</v>
      </c>
      <c r="D810" s="2" t="s">
        <v>1608</v>
      </c>
      <c r="E810" s="2" t="s">
        <v>82</v>
      </c>
      <c r="F810" s="2" t="s">
        <v>83</v>
      </c>
      <c r="G810" s="2" t="s">
        <v>84</v>
      </c>
      <c r="H810" s="3">
        <v>44958</v>
      </c>
      <c r="I810" s="3">
        <v>44972</v>
      </c>
      <c r="J810" s="2" t="s">
        <v>23</v>
      </c>
      <c r="K810" s="2" t="s">
        <v>62</v>
      </c>
      <c r="L810" s="2" t="s">
        <v>24</v>
      </c>
      <c r="M810" s="2"/>
      <c r="N810" s="2" t="s">
        <v>25</v>
      </c>
      <c r="O810" s="4" t="s">
        <v>26</v>
      </c>
      <c r="P810" s="4" t="s">
        <v>27</v>
      </c>
      <c r="Q810" t="str" cm="1">
        <f t="array" ref="Q810">GetURL(O810)</f>
        <v>https://serviciosweb.osiptel.gob.pe/ConsultaSIRT/Buscar/FrmVerTarifa.aspx?pTarifa=231666</v>
      </c>
    </row>
    <row r="811" spans="1:17" ht="30" x14ac:dyDescent="0.25">
      <c r="A811" s="2" t="s">
        <v>1609</v>
      </c>
      <c r="B811" s="2" t="s">
        <v>593</v>
      </c>
      <c r="C811" s="2" t="s">
        <v>18</v>
      </c>
      <c r="D811" s="2" t="s">
        <v>1610</v>
      </c>
      <c r="E811" s="2" t="s">
        <v>38</v>
      </c>
      <c r="F811" s="2" t="s">
        <v>39</v>
      </c>
      <c r="G811" s="2" t="s">
        <v>40</v>
      </c>
      <c r="H811" s="3">
        <v>44958</v>
      </c>
      <c r="I811" s="3">
        <v>44985</v>
      </c>
      <c r="J811" s="2" t="s">
        <v>23</v>
      </c>
      <c r="K811" s="2" t="s">
        <v>24</v>
      </c>
      <c r="L811" s="2" t="s">
        <v>24</v>
      </c>
      <c r="M811" s="2"/>
      <c r="N811" s="2" t="s">
        <v>25</v>
      </c>
      <c r="O811" s="4" t="s">
        <v>26</v>
      </c>
      <c r="P811" s="4" t="s">
        <v>27</v>
      </c>
      <c r="Q811" t="str" cm="1">
        <f t="array" ref="Q811">GetURL(O811)</f>
        <v>https://serviciosweb.osiptel.gob.pe/ConsultaSIRT/Buscar/FrmVerTarifa.aspx?pTarifa=231667</v>
      </c>
    </row>
    <row r="812" spans="1:17" ht="30" x14ac:dyDescent="0.25">
      <c r="A812" s="2" t="s">
        <v>1611</v>
      </c>
      <c r="B812" s="2" t="s">
        <v>593</v>
      </c>
      <c r="C812" s="2" t="s">
        <v>18</v>
      </c>
      <c r="D812" s="2" t="s">
        <v>1612</v>
      </c>
      <c r="E812" s="2" t="s">
        <v>82</v>
      </c>
      <c r="F812" s="2" t="s">
        <v>83</v>
      </c>
      <c r="G812" s="2" t="s">
        <v>84</v>
      </c>
      <c r="H812" s="3">
        <v>44958</v>
      </c>
      <c r="I812" s="3">
        <v>44972</v>
      </c>
      <c r="J812" s="2" t="s">
        <v>23</v>
      </c>
      <c r="K812" s="2" t="s">
        <v>62</v>
      </c>
      <c r="L812" s="2" t="s">
        <v>24</v>
      </c>
      <c r="M812" s="2"/>
      <c r="N812" s="2" t="s">
        <v>25</v>
      </c>
      <c r="O812" s="4" t="s">
        <v>26</v>
      </c>
      <c r="P812" s="4" t="s">
        <v>27</v>
      </c>
      <c r="Q812" t="str" cm="1">
        <f t="array" ref="Q812">GetURL(O812)</f>
        <v>https://serviciosweb.osiptel.gob.pe/ConsultaSIRT/Buscar/FrmVerTarifa.aspx?pTarifa=231670</v>
      </c>
    </row>
    <row r="813" spans="1:17" ht="30" x14ac:dyDescent="0.25">
      <c r="A813" s="2" t="s">
        <v>1613</v>
      </c>
      <c r="B813" s="2" t="s">
        <v>593</v>
      </c>
      <c r="C813" s="2" t="s">
        <v>18</v>
      </c>
      <c r="D813" s="2" t="s">
        <v>1614</v>
      </c>
      <c r="E813" s="2" t="s">
        <v>38</v>
      </c>
      <c r="F813" s="2" t="s">
        <v>39</v>
      </c>
      <c r="G813" s="2" t="s">
        <v>40</v>
      </c>
      <c r="H813" s="3">
        <v>44958</v>
      </c>
      <c r="I813" s="3">
        <v>44985</v>
      </c>
      <c r="J813" s="2" t="s">
        <v>23</v>
      </c>
      <c r="K813" s="2" t="s">
        <v>24</v>
      </c>
      <c r="L813" s="2" t="s">
        <v>24</v>
      </c>
      <c r="M813" s="2"/>
      <c r="N813" s="2" t="s">
        <v>25</v>
      </c>
      <c r="O813" s="4" t="s">
        <v>26</v>
      </c>
      <c r="P813" s="4" t="s">
        <v>27</v>
      </c>
      <c r="Q813" t="str" cm="1">
        <f t="array" ref="Q813">GetURL(O813)</f>
        <v>https://serviciosweb.osiptel.gob.pe/ConsultaSIRT/Buscar/FrmVerTarifa.aspx?pTarifa=231671</v>
      </c>
    </row>
    <row r="814" spans="1:17" ht="30" x14ac:dyDescent="0.25">
      <c r="A814" s="2" t="s">
        <v>1615</v>
      </c>
      <c r="B814" s="2" t="s">
        <v>593</v>
      </c>
      <c r="C814" s="2" t="s">
        <v>18</v>
      </c>
      <c r="D814" s="2" t="s">
        <v>1616</v>
      </c>
      <c r="E814" s="2" t="s">
        <v>38</v>
      </c>
      <c r="F814" s="2" t="s">
        <v>39</v>
      </c>
      <c r="G814" s="2" t="s">
        <v>40</v>
      </c>
      <c r="H814" s="3">
        <v>44958</v>
      </c>
      <c r="I814" s="3">
        <v>44985</v>
      </c>
      <c r="J814" s="2" t="s">
        <v>23</v>
      </c>
      <c r="K814" s="2" t="s">
        <v>24</v>
      </c>
      <c r="L814" s="2" t="s">
        <v>24</v>
      </c>
      <c r="M814" s="2"/>
      <c r="N814" s="2" t="s">
        <v>25</v>
      </c>
      <c r="O814" s="4" t="s">
        <v>26</v>
      </c>
      <c r="P814" s="4" t="s">
        <v>27</v>
      </c>
      <c r="Q814" t="str" cm="1">
        <f t="array" ref="Q814">GetURL(O814)</f>
        <v>https://serviciosweb.osiptel.gob.pe/ConsultaSIRT/Buscar/FrmVerTarifa.aspx?pTarifa=231672</v>
      </c>
    </row>
    <row r="815" spans="1:17" x14ac:dyDescent="0.25">
      <c r="A815" s="2" t="s">
        <v>1617</v>
      </c>
      <c r="B815" s="2" t="s">
        <v>17</v>
      </c>
      <c r="C815" s="2" t="s">
        <v>18</v>
      </c>
      <c r="D815" s="2" t="s">
        <v>1618</v>
      </c>
      <c r="E815" s="2" t="s">
        <v>30</v>
      </c>
      <c r="F815" s="2" t="s">
        <v>22</v>
      </c>
      <c r="G815" s="2" t="s">
        <v>22</v>
      </c>
      <c r="H815" s="3">
        <v>44958</v>
      </c>
      <c r="I815" s="3">
        <v>44985</v>
      </c>
      <c r="J815" s="2" t="s">
        <v>23</v>
      </c>
      <c r="K815" s="2" t="s">
        <v>24</v>
      </c>
      <c r="L815" s="2" t="s">
        <v>24</v>
      </c>
      <c r="M815" s="2"/>
      <c r="N815" s="2" t="s">
        <v>25</v>
      </c>
      <c r="O815" s="4" t="s">
        <v>26</v>
      </c>
      <c r="P815" s="4" t="s">
        <v>27</v>
      </c>
      <c r="Q815" t="str" cm="1">
        <f t="array" ref="Q815">GetURL(O815)</f>
        <v>https://serviciosweb.osiptel.gob.pe/ConsultaSIRT/Buscar/FrmVerTarifa.aspx?pTarifa=231515</v>
      </c>
    </row>
    <row r="816" spans="1:17" x14ac:dyDescent="0.25">
      <c r="A816" s="2" t="s">
        <v>1619</v>
      </c>
      <c r="B816" s="2" t="s">
        <v>17</v>
      </c>
      <c r="C816" s="2" t="s">
        <v>18</v>
      </c>
      <c r="D816" s="2" t="s">
        <v>1620</v>
      </c>
      <c r="E816" s="2" t="s">
        <v>30</v>
      </c>
      <c r="F816" s="2" t="s">
        <v>22</v>
      </c>
      <c r="G816" s="2" t="s">
        <v>22</v>
      </c>
      <c r="H816" s="3">
        <v>44958</v>
      </c>
      <c r="I816" s="3">
        <v>44985</v>
      </c>
      <c r="J816" s="2" t="s">
        <v>23</v>
      </c>
      <c r="K816" s="2" t="s">
        <v>24</v>
      </c>
      <c r="L816" s="2" t="s">
        <v>24</v>
      </c>
      <c r="M816" s="2"/>
      <c r="N816" s="2" t="s">
        <v>25</v>
      </c>
      <c r="O816" s="4" t="s">
        <v>26</v>
      </c>
      <c r="P816" s="4" t="s">
        <v>27</v>
      </c>
      <c r="Q816" t="str" cm="1">
        <f t="array" ref="Q816">GetURL(O816)</f>
        <v>https://serviciosweb.osiptel.gob.pe/ConsultaSIRT/Buscar/FrmVerTarifa.aspx?pTarifa=231485</v>
      </c>
    </row>
    <row r="817" spans="1:17" ht="30" x14ac:dyDescent="0.25">
      <c r="A817" s="2" t="s">
        <v>1621</v>
      </c>
      <c r="B817" s="2" t="s">
        <v>593</v>
      </c>
      <c r="C817" s="2" t="s">
        <v>18</v>
      </c>
      <c r="D817" s="2" t="s">
        <v>1622</v>
      </c>
      <c r="E817" s="2" t="s">
        <v>20</v>
      </c>
      <c r="F817" s="2" t="s">
        <v>21</v>
      </c>
      <c r="G817" s="2" t="s">
        <v>355</v>
      </c>
      <c r="H817" s="3">
        <v>44958</v>
      </c>
      <c r="I817" s="3">
        <v>44972</v>
      </c>
      <c r="J817" s="2" t="s">
        <v>23</v>
      </c>
      <c r="K817" s="2" t="s">
        <v>24</v>
      </c>
      <c r="L817" s="2" t="s">
        <v>24</v>
      </c>
      <c r="M817" s="2"/>
      <c r="N817" s="2" t="s">
        <v>25</v>
      </c>
      <c r="O817" s="4" t="s">
        <v>26</v>
      </c>
      <c r="P817" s="4" t="s">
        <v>27</v>
      </c>
      <c r="Q817" t="str" cm="1">
        <f t="array" ref="Q817">GetURL(O817)</f>
        <v>https://serviciosweb.osiptel.gob.pe/ConsultaSIRT/Buscar/FrmVerTarifa.aspx?pTarifa=231594</v>
      </c>
    </row>
    <row r="818" spans="1:17" x14ac:dyDescent="0.25">
      <c r="A818" s="2" t="s">
        <v>1623</v>
      </c>
      <c r="B818" s="2" t="s">
        <v>647</v>
      </c>
      <c r="C818" s="2" t="s">
        <v>70</v>
      </c>
      <c r="D818" s="2" t="s">
        <v>1624</v>
      </c>
      <c r="E818" s="2" t="s">
        <v>33</v>
      </c>
      <c r="F818" s="2" t="s">
        <v>34</v>
      </c>
      <c r="G818" s="2" t="s">
        <v>1625</v>
      </c>
      <c r="H818" s="3">
        <v>44958</v>
      </c>
      <c r="I818" s="2"/>
      <c r="J818" s="2" t="s">
        <v>23</v>
      </c>
      <c r="K818" s="2" t="s">
        <v>24</v>
      </c>
      <c r="L818" s="2" t="s">
        <v>24</v>
      </c>
      <c r="M818" s="2"/>
      <c r="N818" s="2"/>
      <c r="O818" s="4" t="s">
        <v>26</v>
      </c>
      <c r="P818" s="4" t="s">
        <v>27</v>
      </c>
      <c r="Q818" t="str" cm="1">
        <f t="array" ref="Q818">GetURL(O818)</f>
        <v>https://serviciosweb.osiptel.gob.pe/ConsultaSIRT/Buscar/FrmVerTarifa.aspx?pTarifa=231273</v>
      </c>
    </row>
    <row r="819" spans="1:17" x14ac:dyDescent="0.25">
      <c r="A819" s="2" t="s">
        <v>1626</v>
      </c>
      <c r="B819" s="2" t="s">
        <v>518</v>
      </c>
      <c r="C819" s="2" t="s">
        <v>18</v>
      </c>
      <c r="D819" s="2" t="s">
        <v>1627</v>
      </c>
      <c r="E819" s="2" t="s">
        <v>38</v>
      </c>
      <c r="F819" s="2" t="s">
        <v>39</v>
      </c>
      <c r="G819" s="2" t="s">
        <v>40</v>
      </c>
      <c r="H819" s="3">
        <v>44958</v>
      </c>
      <c r="I819" s="3">
        <v>44985</v>
      </c>
      <c r="J819" s="2" t="s">
        <v>23</v>
      </c>
      <c r="K819" s="2" t="s">
        <v>24</v>
      </c>
      <c r="L819" s="2" t="s">
        <v>24</v>
      </c>
      <c r="M819" s="2"/>
      <c r="N819" s="2" t="s">
        <v>25</v>
      </c>
      <c r="O819" s="4" t="s">
        <v>26</v>
      </c>
      <c r="P819" s="4" t="s">
        <v>27</v>
      </c>
      <c r="Q819" t="str" cm="1">
        <f t="array" ref="Q819">GetURL(O819)</f>
        <v>https://serviciosweb.osiptel.gob.pe/ConsultaSIRT/Buscar/FrmVerTarifa.aspx?pTarifa=231274</v>
      </c>
    </row>
    <row r="820" spans="1:17" x14ac:dyDescent="0.25">
      <c r="A820" s="2" t="s">
        <v>1628</v>
      </c>
      <c r="B820" s="2" t="s">
        <v>1629</v>
      </c>
      <c r="C820" s="2" t="s">
        <v>18</v>
      </c>
      <c r="D820" s="2" t="s">
        <v>963</v>
      </c>
      <c r="E820" s="2" t="s">
        <v>20</v>
      </c>
      <c r="F820" s="2" t="s">
        <v>21</v>
      </c>
      <c r="G820" s="2" t="s">
        <v>355</v>
      </c>
      <c r="H820" s="3">
        <v>44958</v>
      </c>
      <c r="I820" s="3">
        <v>44985</v>
      </c>
      <c r="J820" s="2" t="s">
        <v>23</v>
      </c>
      <c r="K820" s="2" t="s">
        <v>24</v>
      </c>
      <c r="L820" s="2" t="s">
        <v>24</v>
      </c>
      <c r="M820" s="2"/>
      <c r="N820" s="2" t="s">
        <v>25</v>
      </c>
      <c r="O820" s="4" t="s">
        <v>26</v>
      </c>
      <c r="P820" s="2"/>
      <c r="Q820" t="str" cm="1">
        <f t="array" ref="Q820">GetURL(O820)</f>
        <v>https://serviciosweb.osiptel.gob.pe/ConsultaSIRT/Buscar/FrmVerTarifa.aspx?pTarifa=231275</v>
      </c>
    </row>
    <row r="821" spans="1:17" x14ac:dyDescent="0.25">
      <c r="A821" s="2" t="s">
        <v>1630</v>
      </c>
      <c r="B821" s="2" t="s">
        <v>17</v>
      </c>
      <c r="C821" s="2" t="s">
        <v>18</v>
      </c>
      <c r="D821" s="2" t="s">
        <v>1631</v>
      </c>
      <c r="E821" s="2" t="s">
        <v>30</v>
      </c>
      <c r="F821" s="2" t="s">
        <v>22</v>
      </c>
      <c r="G821" s="2" t="s">
        <v>22</v>
      </c>
      <c r="H821" s="3">
        <v>44958</v>
      </c>
      <c r="I821" s="3">
        <v>44985</v>
      </c>
      <c r="J821" s="2" t="s">
        <v>23</v>
      </c>
      <c r="K821" s="2" t="s">
        <v>24</v>
      </c>
      <c r="L821" s="2" t="s">
        <v>24</v>
      </c>
      <c r="M821" s="2"/>
      <c r="N821" s="2" t="s">
        <v>25</v>
      </c>
      <c r="O821" s="4" t="s">
        <v>26</v>
      </c>
      <c r="P821" s="4" t="s">
        <v>27</v>
      </c>
      <c r="Q821" t="str" cm="1">
        <f t="array" ref="Q821">GetURL(O821)</f>
        <v>https://serviciosweb.osiptel.gob.pe/ConsultaSIRT/Buscar/FrmVerTarifa.aspx?pTarifa=231490</v>
      </c>
    </row>
    <row r="822" spans="1:17" x14ac:dyDescent="0.25">
      <c r="A822" s="2" t="s">
        <v>1632</v>
      </c>
      <c r="B822" s="2" t="s">
        <v>17</v>
      </c>
      <c r="C822" s="2" t="s">
        <v>18</v>
      </c>
      <c r="D822" s="2" t="s">
        <v>1633</v>
      </c>
      <c r="E822" s="2" t="s">
        <v>30</v>
      </c>
      <c r="F822" s="2" t="s">
        <v>22</v>
      </c>
      <c r="G822" s="2" t="s">
        <v>22</v>
      </c>
      <c r="H822" s="3">
        <v>44958</v>
      </c>
      <c r="I822" s="3">
        <v>44985</v>
      </c>
      <c r="J822" s="2" t="s">
        <v>23</v>
      </c>
      <c r="K822" s="2" t="s">
        <v>24</v>
      </c>
      <c r="L822" s="2" t="s">
        <v>24</v>
      </c>
      <c r="M822" s="2"/>
      <c r="N822" s="2" t="s">
        <v>25</v>
      </c>
      <c r="O822" s="4" t="s">
        <v>26</v>
      </c>
      <c r="P822" s="4" t="s">
        <v>27</v>
      </c>
      <c r="Q822" t="str" cm="1">
        <f t="array" ref="Q822">GetURL(O822)</f>
        <v>https://serviciosweb.osiptel.gob.pe/ConsultaSIRT/Buscar/FrmVerTarifa.aspx?pTarifa=231493</v>
      </c>
    </row>
    <row r="823" spans="1:17" x14ac:dyDescent="0.25">
      <c r="A823" s="2" t="s">
        <v>1634</v>
      </c>
      <c r="B823" s="2" t="s">
        <v>17</v>
      </c>
      <c r="C823" s="2" t="s">
        <v>18</v>
      </c>
      <c r="D823" s="2" t="s">
        <v>1635</v>
      </c>
      <c r="E823" s="2" t="s">
        <v>30</v>
      </c>
      <c r="F823" s="2" t="s">
        <v>22</v>
      </c>
      <c r="G823" s="2" t="s">
        <v>22</v>
      </c>
      <c r="H823" s="3">
        <v>44958</v>
      </c>
      <c r="I823" s="3">
        <v>44985</v>
      </c>
      <c r="J823" s="2" t="s">
        <v>23</v>
      </c>
      <c r="K823" s="2" t="s">
        <v>24</v>
      </c>
      <c r="L823" s="2" t="s">
        <v>24</v>
      </c>
      <c r="M823" s="2"/>
      <c r="N823" s="2" t="s">
        <v>25</v>
      </c>
      <c r="O823" s="4" t="s">
        <v>26</v>
      </c>
      <c r="P823" s="4" t="s">
        <v>27</v>
      </c>
      <c r="Q823" t="str" cm="1">
        <f t="array" ref="Q823">GetURL(O823)</f>
        <v>https://serviciosweb.osiptel.gob.pe/ConsultaSIRT/Buscar/FrmVerTarifa.aspx?pTarifa=231498</v>
      </c>
    </row>
    <row r="824" spans="1:17" x14ac:dyDescent="0.25">
      <c r="A824" s="2" t="s">
        <v>1636</v>
      </c>
      <c r="B824" s="2" t="s">
        <v>17</v>
      </c>
      <c r="C824" s="2" t="s">
        <v>18</v>
      </c>
      <c r="D824" s="2" t="s">
        <v>1637</v>
      </c>
      <c r="E824" s="2" t="s">
        <v>30</v>
      </c>
      <c r="F824" s="2" t="s">
        <v>22</v>
      </c>
      <c r="G824" s="2" t="s">
        <v>22</v>
      </c>
      <c r="H824" s="3">
        <v>44958</v>
      </c>
      <c r="I824" s="3">
        <v>44985</v>
      </c>
      <c r="J824" s="2" t="s">
        <v>23</v>
      </c>
      <c r="K824" s="2" t="s">
        <v>24</v>
      </c>
      <c r="L824" s="2" t="s">
        <v>24</v>
      </c>
      <c r="M824" s="2"/>
      <c r="N824" s="2" t="s">
        <v>25</v>
      </c>
      <c r="O824" s="4" t="s">
        <v>26</v>
      </c>
      <c r="P824" s="4" t="s">
        <v>27</v>
      </c>
      <c r="Q824" t="str" cm="1">
        <f t="array" ref="Q824">GetURL(O824)</f>
        <v>https://serviciosweb.osiptel.gob.pe/ConsultaSIRT/Buscar/FrmVerTarifa.aspx?pTarifa=231501</v>
      </c>
    </row>
    <row r="825" spans="1:17" x14ac:dyDescent="0.25">
      <c r="A825" s="2" t="s">
        <v>1638</v>
      </c>
      <c r="B825" s="2" t="s">
        <v>17</v>
      </c>
      <c r="C825" s="2" t="s">
        <v>18</v>
      </c>
      <c r="D825" s="2" t="s">
        <v>1639</v>
      </c>
      <c r="E825" s="2" t="s">
        <v>30</v>
      </c>
      <c r="F825" s="2" t="s">
        <v>22</v>
      </c>
      <c r="G825" s="2" t="s">
        <v>22</v>
      </c>
      <c r="H825" s="3">
        <v>44958</v>
      </c>
      <c r="I825" s="3">
        <v>44985</v>
      </c>
      <c r="J825" s="2" t="s">
        <v>23</v>
      </c>
      <c r="K825" s="2" t="s">
        <v>24</v>
      </c>
      <c r="L825" s="2" t="s">
        <v>24</v>
      </c>
      <c r="M825" s="2"/>
      <c r="N825" s="2" t="s">
        <v>25</v>
      </c>
      <c r="O825" s="4" t="s">
        <v>26</v>
      </c>
      <c r="P825" s="4" t="s">
        <v>27</v>
      </c>
      <c r="Q825" t="str" cm="1">
        <f t="array" ref="Q825">GetURL(O825)</f>
        <v>https://serviciosweb.osiptel.gob.pe/ConsultaSIRT/Buscar/FrmVerTarifa.aspx?pTarifa=231502</v>
      </c>
    </row>
    <row r="826" spans="1:17" x14ac:dyDescent="0.25">
      <c r="A826" s="2" t="s">
        <v>1640</v>
      </c>
      <c r="B826" s="2" t="s">
        <v>17</v>
      </c>
      <c r="C826" s="2" t="s">
        <v>18</v>
      </c>
      <c r="D826" s="2" t="s">
        <v>1641</v>
      </c>
      <c r="E826" s="2" t="s">
        <v>30</v>
      </c>
      <c r="F826" s="2" t="s">
        <v>22</v>
      </c>
      <c r="G826" s="2" t="s">
        <v>22</v>
      </c>
      <c r="H826" s="3">
        <v>44958</v>
      </c>
      <c r="I826" s="3">
        <v>44985</v>
      </c>
      <c r="J826" s="2" t="s">
        <v>23</v>
      </c>
      <c r="K826" s="2" t="s">
        <v>24</v>
      </c>
      <c r="L826" s="2" t="s">
        <v>24</v>
      </c>
      <c r="M826" s="2"/>
      <c r="N826" s="2" t="s">
        <v>25</v>
      </c>
      <c r="O826" s="4" t="s">
        <v>26</v>
      </c>
      <c r="P826" s="4" t="s">
        <v>27</v>
      </c>
      <c r="Q826" t="str" cm="1">
        <f t="array" ref="Q826">GetURL(O826)</f>
        <v>https://serviciosweb.osiptel.gob.pe/ConsultaSIRT/Buscar/FrmVerTarifa.aspx?pTarifa=231504</v>
      </c>
    </row>
    <row r="827" spans="1:17" ht="30" x14ac:dyDescent="0.25">
      <c r="A827" s="2" t="s">
        <v>1642</v>
      </c>
      <c r="B827" s="2" t="s">
        <v>593</v>
      </c>
      <c r="C827" s="2" t="s">
        <v>18</v>
      </c>
      <c r="D827" s="2" t="s">
        <v>1643</v>
      </c>
      <c r="E827" s="2" t="s">
        <v>38</v>
      </c>
      <c r="F827" s="2" t="s">
        <v>39</v>
      </c>
      <c r="G827" s="2" t="s">
        <v>40</v>
      </c>
      <c r="H827" s="3">
        <v>44958</v>
      </c>
      <c r="I827" s="3">
        <v>44985</v>
      </c>
      <c r="J827" s="2" t="s">
        <v>23</v>
      </c>
      <c r="K827" s="2" t="s">
        <v>24</v>
      </c>
      <c r="L827" s="2" t="s">
        <v>24</v>
      </c>
      <c r="M827" s="2"/>
      <c r="N827" s="2" t="s">
        <v>25</v>
      </c>
      <c r="O827" s="4" t="s">
        <v>26</v>
      </c>
      <c r="P827" s="4" t="s">
        <v>27</v>
      </c>
      <c r="Q827" t="str" cm="1">
        <f t="array" ref="Q827">GetURL(O827)</f>
        <v>https://serviciosweb.osiptel.gob.pe/ConsultaSIRT/Buscar/FrmVerTarifa.aspx?pTarifa=231668</v>
      </c>
    </row>
    <row r="828" spans="1:17" x14ac:dyDescent="0.25">
      <c r="A828" s="2" t="s">
        <v>1644</v>
      </c>
      <c r="B828" s="2" t="s">
        <v>1218</v>
      </c>
      <c r="C828" s="2" t="s">
        <v>18</v>
      </c>
      <c r="D828" s="2" t="s">
        <v>1219</v>
      </c>
      <c r="E828" s="2" t="s">
        <v>38</v>
      </c>
      <c r="F828" s="2" t="s">
        <v>39</v>
      </c>
      <c r="G828" s="2" t="s">
        <v>40</v>
      </c>
      <c r="H828" s="3">
        <v>44958</v>
      </c>
      <c r="I828" s="3">
        <v>44985</v>
      </c>
      <c r="J828" s="2" t="s">
        <v>23</v>
      </c>
      <c r="K828" s="2" t="s">
        <v>24</v>
      </c>
      <c r="L828" s="2" t="s">
        <v>24</v>
      </c>
      <c r="M828" s="2"/>
      <c r="N828" s="2" t="s">
        <v>25</v>
      </c>
      <c r="O828" s="4" t="s">
        <v>26</v>
      </c>
      <c r="P828" s="4" t="s">
        <v>27</v>
      </c>
      <c r="Q828" t="str" cm="1">
        <f t="array" ref="Q828">GetURL(O828)</f>
        <v>https://serviciosweb.osiptel.gob.pe/ConsultaSIRT/Buscar/FrmVerTarifa.aspx?pTarifa=231434</v>
      </c>
    </row>
    <row r="829" spans="1:17" x14ac:dyDescent="0.25">
      <c r="A829" s="2" t="s">
        <v>1645</v>
      </c>
      <c r="B829" s="2" t="s">
        <v>1056</v>
      </c>
      <c r="C829" s="2" t="s">
        <v>18</v>
      </c>
      <c r="D829" s="2" t="s">
        <v>1646</v>
      </c>
      <c r="E829" s="2" t="s">
        <v>20</v>
      </c>
      <c r="F829" s="2" t="s">
        <v>1058</v>
      </c>
      <c r="G829" s="2" t="s">
        <v>1059</v>
      </c>
      <c r="H829" s="3">
        <v>44958</v>
      </c>
      <c r="I829" s="3">
        <v>44985</v>
      </c>
      <c r="J829" s="2" t="s">
        <v>23</v>
      </c>
      <c r="K829" s="2" t="s">
        <v>24</v>
      </c>
      <c r="L829" s="2" t="s">
        <v>24</v>
      </c>
      <c r="M829" s="2"/>
      <c r="N829" s="2" t="s">
        <v>25</v>
      </c>
      <c r="O829" s="4" t="s">
        <v>26</v>
      </c>
      <c r="P829" s="4" t="s">
        <v>27</v>
      </c>
      <c r="Q829" t="str" cm="1">
        <f t="array" ref="Q829">GetURL(O829)</f>
        <v>https://serviciosweb.osiptel.gob.pe/ConsultaSIRT/Buscar/FrmVerTarifa.aspx?pTarifa=231437</v>
      </c>
    </row>
    <row r="830" spans="1:17" x14ac:dyDescent="0.25">
      <c r="A830" s="2" t="s">
        <v>1647</v>
      </c>
      <c r="B830" s="2" t="s">
        <v>57</v>
      </c>
      <c r="C830" s="2" t="s">
        <v>70</v>
      </c>
      <c r="D830" s="2" t="s">
        <v>1648</v>
      </c>
      <c r="E830" s="2" t="s">
        <v>59</v>
      </c>
      <c r="F830" s="2" t="s">
        <v>425</v>
      </c>
      <c r="G830" s="2" t="s">
        <v>426</v>
      </c>
      <c r="H830" s="3">
        <v>44958</v>
      </c>
      <c r="I830" s="2"/>
      <c r="J830" s="2" t="s">
        <v>23</v>
      </c>
      <c r="K830" s="2" t="s">
        <v>62</v>
      </c>
      <c r="L830" s="2" t="s">
        <v>24</v>
      </c>
      <c r="M830" s="2"/>
      <c r="N830" s="2" t="s">
        <v>25</v>
      </c>
      <c r="O830" s="4" t="s">
        <v>26</v>
      </c>
      <c r="P830" s="4" t="s">
        <v>27</v>
      </c>
      <c r="Q830" t="str" cm="1">
        <f t="array" ref="Q830">GetURL(O830)</f>
        <v>https://serviciosweb.osiptel.gob.pe/ConsultaSIRT/Buscar/FrmVerTarifa.aspx?pTarifa=231360</v>
      </c>
    </row>
    <row r="831" spans="1:17" ht="30" x14ac:dyDescent="0.25">
      <c r="A831" s="2" t="s">
        <v>1649</v>
      </c>
      <c r="B831" s="2" t="s">
        <v>593</v>
      </c>
      <c r="C831" s="2" t="s">
        <v>18</v>
      </c>
      <c r="D831" s="2" t="s">
        <v>1650</v>
      </c>
      <c r="E831" s="2" t="s">
        <v>82</v>
      </c>
      <c r="F831" s="2" t="s">
        <v>83</v>
      </c>
      <c r="G831" s="2" t="s">
        <v>84</v>
      </c>
      <c r="H831" s="3">
        <v>44958</v>
      </c>
      <c r="I831" s="3">
        <v>44985</v>
      </c>
      <c r="J831" s="2" t="s">
        <v>23</v>
      </c>
      <c r="K831" s="2" t="s">
        <v>62</v>
      </c>
      <c r="L831" s="2" t="s">
        <v>24</v>
      </c>
      <c r="M831" s="2"/>
      <c r="N831" s="2" t="s">
        <v>25</v>
      </c>
      <c r="O831" s="4" t="s">
        <v>26</v>
      </c>
      <c r="P831" s="4" t="s">
        <v>27</v>
      </c>
      <c r="Q831" t="str" cm="1">
        <f t="array" ref="Q831">GetURL(O831)</f>
        <v>https://serviciosweb.osiptel.gob.pe/ConsultaSIRT/Buscar/FrmVerTarifa.aspx?pTarifa=231705</v>
      </c>
    </row>
    <row r="832" spans="1:17" ht="30" x14ac:dyDescent="0.25">
      <c r="A832" s="2" t="s">
        <v>1651</v>
      </c>
      <c r="B832" s="2" t="s">
        <v>593</v>
      </c>
      <c r="C832" s="2" t="s">
        <v>18</v>
      </c>
      <c r="D832" s="2" t="s">
        <v>1652</v>
      </c>
      <c r="E832" s="2" t="s">
        <v>82</v>
      </c>
      <c r="F832" s="2" t="s">
        <v>83</v>
      </c>
      <c r="G832" s="2" t="s">
        <v>84</v>
      </c>
      <c r="H832" s="3">
        <v>44958</v>
      </c>
      <c r="I832" s="3">
        <v>44985</v>
      </c>
      <c r="J832" s="2" t="s">
        <v>23</v>
      </c>
      <c r="K832" s="2" t="s">
        <v>62</v>
      </c>
      <c r="L832" s="2" t="s">
        <v>24</v>
      </c>
      <c r="M832" s="2"/>
      <c r="N832" s="2" t="s">
        <v>25</v>
      </c>
      <c r="O832" s="4" t="s">
        <v>26</v>
      </c>
      <c r="P832" s="4" t="s">
        <v>27</v>
      </c>
      <c r="Q832" t="str" cm="1">
        <f t="array" ref="Q832">GetURL(O832)</f>
        <v>https://serviciosweb.osiptel.gob.pe/ConsultaSIRT/Buscar/FrmVerTarifa.aspx?pTarifa=231706</v>
      </c>
    </row>
    <row r="833" spans="1:17" ht="30" x14ac:dyDescent="0.25">
      <c r="A833" s="2" t="s">
        <v>1653</v>
      </c>
      <c r="B833" s="2" t="s">
        <v>593</v>
      </c>
      <c r="C833" s="2" t="s">
        <v>18</v>
      </c>
      <c r="D833" s="2" t="s">
        <v>1654</v>
      </c>
      <c r="E833" s="2" t="s">
        <v>38</v>
      </c>
      <c r="F833" s="2" t="s">
        <v>39</v>
      </c>
      <c r="G833" s="2" t="s">
        <v>40</v>
      </c>
      <c r="H833" s="3">
        <v>44958</v>
      </c>
      <c r="I833" s="3">
        <v>44985</v>
      </c>
      <c r="J833" s="2" t="s">
        <v>23</v>
      </c>
      <c r="K833" s="2" t="s">
        <v>24</v>
      </c>
      <c r="L833" s="2" t="s">
        <v>24</v>
      </c>
      <c r="M833" s="2"/>
      <c r="N833" s="2" t="s">
        <v>25</v>
      </c>
      <c r="O833" s="4" t="s">
        <v>26</v>
      </c>
      <c r="P833" s="4" t="s">
        <v>27</v>
      </c>
      <c r="Q833" t="str" cm="1">
        <f t="array" ref="Q833">GetURL(O833)</f>
        <v>https://serviciosweb.osiptel.gob.pe/ConsultaSIRT/Buscar/FrmVerTarifa.aspx?pTarifa=231707</v>
      </c>
    </row>
    <row r="834" spans="1:17" ht="30" x14ac:dyDescent="0.25">
      <c r="A834" s="2" t="s">
        <v>1655</v>
      </c>
      <c r="B834" s="2" t="s">
        <v>593</v>
      </c>
      <c r="C834" s="2" t="s">
        <v>18</v>
      </c>
      <c r="D834" s="2" t="s">
        <v>1656</v>
      </c>
      <c r="E834" s="2" t="s">
        <v>38</v>
      </c>
      <c r="F834" s="2" t="s">
        <v>39</v>
      </c>
      <c r="G834" s="2" t="s">
        <v>40</v>
      </c>
      <c r="H834" s="3">
        <v>44958</v>
      </c>
      <c r="I834" s="3">
        <v>44972</v>
      </c>
      <c r="J834" s="2" t="s">
        <v>23</v>
      </c>
      <c r="K834" s="2" t="s">
        <v>24</v>
      </c>
      <c r="L834" s="2" t="s">
        <v>24</v>
      </c>
      <c r="M834" s="2"/>
      <c r="N834" s="2" t="s">
        <v>25</v>
      </c>
      <c r="O834" s="4" t="s">
        <v>26</v>
      </c>
      <c r="P834" s="4" t="s">
        <v>27</v>
      </c>
      <c r="Q834" t="str" cm="1">
        <f t="array" ref="Q834">GetURL(O834)</f>
        <v>https://serviciosweb.osiptel.gob.pe/ConsultaSIRT/Buscar/FrmVerTarifa.aspx?pTarifa=231639</v>
      </c>
    </row>
    <row r="835" spans="1:17" ht="30" x14ac:dyDescent="0.25">
      <c r="A835" s="2" t="s">
        <v>1657</v>
      </c>
      <c r="B835" s="2" t="s">
        <v>593</v>
      </c>
      <c r="C835" s="2" t="s">
        <v>18</v>
      </c>
      <c r="D835" s="2" t="s">
        <v>1658</v>
      </c>
      <c r="E835" s="2" t="s">
        <v>38</v>
      </c>
      <c r="F835" s="2" t="s">
        <v>39</v>
      </c>
      <c r="G835" s="2" t="s">
        <v>40</v>
      </c>
      <c r="H835" s="3">
        <v>44958</v>
      </c>
      <c r="I835" s="3">
        <v>44972</v>
      </c>
      <c r="J835" s="2" t="s">
        <v>23</v>
      </c>
      <c r="K835" s="2" t="s">
        <v>24</v>
      </c>
      <c r="L835" s="2" t="s">
        <v>24</v>
      </c>
      <c r="M835" s="2"/>
      <c r="N835" s="2" t="s">
        <v>25</v>
      </c>
      <c r="O835" s="4" t="s">
        <v>26</v>
      </c>
      <c r="P835" s="4" t="s">
        <v>27</v>
      </c>
      <c r="Q835" t="str" cm="1">
        <f t="array" ref="Q835">GetURL(O835)</f>
        <v>https://serviciosweb.osiptel.gob.pe/ConsultaSIRT/Buscar/FrmVerTarifa.aspx?pTarifa=231640</v>
      </c>
    </row>
    <row r="836" spans="1:17" x14ac:dyDescent="0.25">
      <c r="A836" s="2" t="s">
        <v>1659</v>
      </c>
      <c r="B836" s="2" t="s">
        <v>1056</v>
      </c>
      <c r="C836" s="2" t="s">
        <v>18</v>
      </c>
      <c r="D836" s="2" t="s">
        <v>1660</v>
      </c>
      <c r="E836" s="2" t="s">
        <v>38</v>
      </c>
      <c r="F836" s="2" t="s">
        <v>39</v>
      </c>
      <c r="G836" s="2" t="s">
        <v>958</v>
      </c>
      <c r="H836" s="3">
        <v>44958</v>
      </c>
      <c r="I836" s="3">
        <v>44985</v>
      </c>
      <c r="J836" s="2" t="s">
        <v>23</v>
      </c>
      <c r="K836" s="2" t="s">
        <v>24</v>
      </c>
      <c r="L836" s="2" t="s">
        <v>24</v>
      </c>
      <c r="M836" s="2"/>
      <c r="N836" s="2" t="s">
        <v>25</v>
      </c>
      <c r="O836" s="4" t="s">
        <v>26</v>
      </c>
      <c r="P836" s="4" t="s">
        <v>27</v>
      </c>
      <c r="Q836" t="str" cm="1">
        <f t="array" ref="Q836">GetURL(O836)</f>
        <v>https://serviciosweb.osiptel.gob.pe/ConsultaSIRT/Buscar/FrmVerTarifa.aspx?pTarifa=231421</v>
      </c>
    </row>
    <row r="837" spans="1:17" x14ac:dyDescent="0.25">
      <c r="A837" s="2" t="s">
        <v>1661</v>
      </c>
      <c r="B837" s="2" t="s">
        <v>995</v>
      </c>
      <c r="C837" s="2" t="s">
        <v>18</v>
      </c>
      <c r="D837" s="2" t="s">
        <v>1662</v>
      </c>
      <c r="E837" s="2" t="s">
        <v>38</v>
      </c>
      <c r="F837" s="2" t="s">
        <v>39</v>
      </c>
      <c r="G837" s="2" t="s">
        <v>40</v>
      </c>
      <c r="H837" s="3">
        <v>44958</v>
      </c>
      <c r="I837" s="3">
        <v>45046</v>
      </c>
      <c r="J837" s="2" t="s">
        <v>23</v>
      </c>
      <c r="K837" s="2" t="s">
        <v>24</v>
      </c>
      <c r="L837" s="2" t="s">
        <v>24</v>
      </c>
      <c r="M837" s="2"/>
      <c r="N837" s="2" t="s">
        <v>25</v>
      </c>
      <c r="O837" s="4" t="s">
        <v>26</v>
      </c>
      <c r="P837" s="4" t="s">
        <v>27</v>
      </c>
      <c r="Q837" t="str" cm="1">
        <f t="array" ref="Q837">GetURL(O837)</f>
        <v>https://serviciosweb.osiptel.gob.pe/ConsultaSIRT/Buscar/FrmVerTarifa.aspx?pTarifa=231555</v>
      </c>
    </row>
    <row r="838" spans="1:17" x14ac:dyDescent="0.25">
      <c r="A838" s="2" t="s">
        <v>1663</v>
      </c>
      <c r="B838" s="2" t="s">
        <v>1221</v>
      </c>
      <c r="C838" s="2" t="s">
        <v>18</v>
      </c>
      <c r="D838" s="2" t="s">
        <v>1664</v>
      </c>
      <c r="E838" s="2" t="s">
        <v>38</v>
      </c>
      <c r="F838" s="2" t="s">
        <v>39</v>
      </c>
      <c r="G838" s="2" t="s">
        <v>22</v>
      </c>
      <c r="H838" s="3">
        <v>44958</v>
      </c>
      <c r="I838" s="3">
        <v>45046</v>
      </c>
      <c r="J838" s="2" t="s">
        <v>23</v>
      </c>
      <c r="K838" s="2" t="s">
        <v>24</v>
      </c>
      <c r="L838" s="2" t="s">
        <v>24</v>
      </c>
      <c r="M838" s="2"/>
      <c r="N838" s="2" t="s">
        <v>25</v>
      </c>
      <c r="O838" s="4" t="s">
        <v>26</v>
      </c>
      <c r="P838" s="4" t="s">
        <v>27</v>
      </c>
      <c r="Q838" t="str" cm="1">
        <f t="array" ref="Q838">GetURL(O838)</f>
        <v>https://serviciosweb.osiptel.gob.pe/ConsultaSIRT/Buscar/FrmVerTarifa.aspx?pTarifa=231573</v>
      </c>
    </row>
    <row r="839" spans="1:17" ht="30" x14ac:dyDescent="0.25">
      <c r="A839" s="2" t="s">
        <v>1665</v>
      </c>
      <c r="B839" s="2" t="s">
        <v>593</v>
      </c>
      <c r="C839" s="2" t="s">
        <v>18</v>
      </c>
      <c r="D839" s="2" t="s">
        <v>1666</v>
      </c>
      <c r="E839" s="2" t="s">
        <v>82</v>
      </c>
      <c r="F839" s="2" t="s">
        <v>83</v>
      </c>
      <c r="G839" s="2" t="s">
        <v>84</v>
      </c>
      <c r="H839" s="3">
        <v>44958</v>
      </c>
      <c r="I839" s="3">
        <v>44972</v>
      </c>
      <c r="J839" s="2" t="s">
        <v>23</v>
      </c>
      <c r="K839" s="2" t="s">
        <v>62</v>
      </c>
      <c r="L839" s="2" t="s">
        <v>24</v>
      </c>
      <c r="M839" s="2"/>
      <c r="N839" s="2" t="s">
        <v>25</v>
      </c>
      <c r="O839" s="4" t="s">
        <v>26</v>
      </c>
      <c r="P839" s="4" t="s">
        <v>27</v>
      </c>
      <c r="Q839" t="str" cm="1">
        <f t="array" ref="Q839">GetURL(O839)</f>
        <v>https://serviciosweb.osiptel.gob.pe/ConsultaSIRT/Buscar/FrmVerTarifa.aspx?pTarifa=231673</v>
      </c>
    </row>
    <row r="840" spans="1:17" ht="30" x14ac:dyDescent="0.25">
      <c r="A840" s="2" t="s">
        <v>407</v>
      </c>
      <c r="B840" s="2" t="s">
        <v>48</v>
      </c>
      <c r="C840" s="2" t="s">
        <v>18</v>
      </c>
      <c r="D840" s="2" t="s">
        <v>408</v>
      </c>
      <c r="E840" s="2" t="s">
        <v>30</v>
      </c>
      <c r="F840" s="2" t="s">
        <v>22</v>
      </c>
      <c r="G840" s="2" t="s">
        <v>22</v>
      </c>
      <c r="H840" s="3">
        <v>44957</v>
      </c>
      <c r="I840" s="3">
        <v>44993</v>
      </c>
      <c r="J840" s="2" t="s">
        <v>23</v>
      </c>
      <c r="K840" s="2" t="s">
        <v>24</v>
      </c>
      <c r="L840" s="2" t="s">
        <v>24</v>
      </c>
      <c r="M840" s="2"/>
      <c r="N840" s="2" t="s">
        <v>25</v>
      </c>
      <c r="O840" s="4" t="s">
        <v>26</v>
      </c>
      <c r="P840" s="4" t="s">
        <v>27</v>
      </c>
      <c r="Q840" t="str" cm="1">
        <f t="array" ref="Q840">GetURL(O840)</f>
        <v>https://serviciosweb.osiptel.gob.pe/ConsultaSIRT/Buscar/FrmVerTarifa.aspx?pTarifa=231183</v>
      </c>
    </row>
    <row r="841" spans="1:17" x14ac:dyDescent="0.25">
      <c r="A841" s="2" t="s">
        <v>415</v>
      </c>
      <c r="B841" s="2" t="s">
        <v>48</v>
      </c>
      <c r="C841" s="2" t="s">
        <v>18</v>
      </c>
      <c r="D841" s="2" t="s">
        <v>416</v>
      </c>
      <c r="E841" s="2" t="s">
        <v>30</v>
      </c>
      <c r="F841" s="2" t="s">
        <v>22</v>
      </c>
      <c r="G841" s="2" t="s">
        <v>22</v>
      </c>
      <c r="H841" s="3">
        <v>44957</v>
      </c>
      <c r="I841" s="3">
        <v>44993</v>
      </c>
      <c r="J841" s="2" t="s">
        <v>23</v>
      </c>
      <c r="K841" s="2" t="s">
        <v>24</v>
      </c>
      <c r="L841" s="2" t="s">
        <v>24</v>
      </c>
      <c r="M841" s="2"/>
      <c r="N841" s="2" t="s">
        <v>25</v>
      </c>
      <c r="O841" s="4" t="s">
        <v>26</v>
      </c>
      <c r="P841" s="4" t="s">
        <v>27</v>
      </c>
      <c r="Q841" t="str" cm="1">
        <f t="array" ref="Q841">GetURL(O841)</f>
        <v>https://serviciosweb.osiptel.gob.pe/ConsultaSIRT/Buscar/FrmVerTarifa.aspx?pTarifa=231186</v>
      </c>
    </row>
    <row r="842" spans="1:17" x14ac:dyDescent="0.25">
      <c r="A842" s="2" t="s">
        <v>389</v>
      </c>
      <c r="B842" s="2" t="s">
        <v>48</v>
      </c>
      <c r="C842" s="2" t="s">
        <v>18</v>
      </c>
      <c r="D842" s="2" t="s">
        <v>390</v>
      </c>
      <c r="E842" s="2" t="s">
        <v>30</v>
      </c>
      <c r="F842" s="2" t="s">
        <v>22</v>
      </c>
      <c r="G842" s="2" t="s">
        <v>22</v>
      </c>
      <c r="H842" s="3">
        <v>44957</v>
      </c>
      <c r="I842" s="3">
        <v>44993</v>
      </c>
      <c r="J842" s="2" t="s">
        <v>23</v>
      </c>
      <c r="K842" s="2" t="s">
        <v>24</v>
      </c>
      <c r="L842" s="2" t="s">
        <v>24</v>
      </c>
      <c r="M842" s="2"/>
      <c r="N842" s="2" t="s">
        <v>25</v>
      </c>
      <c r="O842" s="4" t="s">
        <v>26</v>
      </c>
      <c r="P842" s="4" t="s">
        <v>27</v>
      </c>
      <c r="Q842" t="str" cm="1">
        <f t="array" ref="Q842">GetURL(O842)</f>
        <v>https://serviciosweb.osiptel.gob.pe/ConsultaSIRT/Buscar/FrmVerTarifa.aspx?pTarifa=231187</v>
      </c>
    </row>
    <row r="843" spans="1:17" x14ac:dyDescent="0.25">
      <c r="A843" s="2" t="s">
        <v>1667</v>
      </c>
      <c r="B843" s="2" t="s">
        <v>518</v>
      </c>
      <c r="C843" s="2" t="s">
        <v>70</v>
      </c>
      <c r="D843" s="2" t="s">
        <v>1668</v>
      </c>
      <c r="E843" s="2" t="s">
        <v>38</v>
      </c>
      <c r="F843" s="2" t="s">
        <v>39</v>
      </c>
      <c r="G843" s="2" t="s">
        <v>40</v>
      </c>
      <c r="H843" s="3">
        <v>44957</v>
      </c>
      <c r="I843" s="2"/>
      <c r="J843" s="2" t="s">
        <v>23</v>
      </c>
      <c r="K843" s="2" t="s">
        <v>24</v>
      </c>
      <c r="L843" s="2" t="s">
        <v>24</v>
      </c>
      <c r="M843" s="2"/>
      <c r="N843" s="2"/>
      <c r="O843" s="4" t="s">
        <v>26</v>
      </c>
      <c r="P843" s="4" t="s">
        <v>27</v>
      </c>
      <c r="Q843" t="str" cm="1">
        <f t="array" ref="Q843">GetURL(O843)</f>
        <v>https://serviciosweb.osiptel.gob.pe/ConsultaSIRT/Buscar/FrmVerTarifa.aspx?pTarifa=231196</v>
      </c>
    </row>
    <row r="844" spans="1:17" x14ac:dyDescent="0.25">
      <c r="A844" s="2" t="s">
        <v>1669</v>
      </c>
      <c r="B844" s="2" t="s">
        <v>48</v>
      </c>
      <c r="C844" s="2" t="s">
        <v>18</v>
      </c>
      <c r="D844" s="2" t="s">
        <v>386</v>
      </c>
      <c r="E844" s="2" t="s">
        <v>30</v>
      </c>
      <c r="F844" s="2" t="s">
        <v>22</v>
      </c>
      <c r="G844" s="2" t="s">
        <v>22</v>
      </c>
      <c r="H844" s="3">
        <v>44957</v>
      </c>
      <c r="I844" s="3">
        <v>45118</v>
      </c>
      <c r="J844" s="2" t="s">
        <v>23</v>
      </c>
      <c r="K844" s="2" t="s">
        <v>24</v>
      </c>
      <c r="L844" s="2" t="s">
        <v>24</v>
      </c>
      <c r="M844" s="2"/>
      <c r="N844" s="2" t="s">
        <v>25</v>
      </c>
      <c r="O844" s="4" t="s">
        <v>26</v>
      </c>
      <c r="P844" s="4" t="s">
        <v>27</v>
      </c>
      <c r="Q844" t="str" cm="1">
        <f t="array" ref="Q844">GetURL(O844)</f>
        <v>https://serviciosweb.osiptel.gob.pe/ConsultaSIRT/Buscar/FrmVerTarifa.aspx?pTarifa=231189</v>
      </c>
    </row>
    <row r="845" spans="1:17" x14ac:dyDescent="0.25">
      <c r="A845" s="2" t="s">
        <v>411</v>
      </c>
      <c r="B845" s="2" t="s">
        <v>48</v>
      </c>
      <c r="C845" s="2" t="s">
        <v>18</v>
      </c>
      <c r="D845" s="2" t="s">
        <v>412</v>
      </c>
      <c r="E845" s="2" t="s">
        <v>30</v>
      </c>
      <c r="F845" s="2" t="s">
        <v>22</v>
      </c>
      <c r="G845" s="2" t="s">
        <v>22</v>
      </c>
      <c r="H845" s="3">
        <v>44957</v>
      </c>
      <c r="I845" s="3">
        <v>44998</v>
      </c>
      <c r="J845" s="2" t="s">
        <v>23</v>
      </c>
      <c r="K845" s="2" t="s">
        <v>24</v>
      </c>
      <c r="L845" s="2" t="s">
        <v>24</v>
      </c>
      <c r="M845" s="2"/>
      <c r="N845" s="2" t="s">
        <v>25</v>
      </c>
      <c r="O845" s="4" t="s">
        <v>26</v>
      </c>
      <c r="P845" s="4" t="s">
        <v>27</v>
      </c>
      <c r="Q845" t="str" cm="1">
        <f t="array" ref="Q845">GetURL(O845)</f>
        <v>https://serviciosweb.osiptel.gob.pe/ConsultaSIRT/Buscar/FrmVerTarifa.aspx?pTarifa=231185</v>
      </c>
    </row>
    <row r="846" spans="1:17" x14ac:dyDescent="0.25">
      <c r="A846" s="2" t="s">
        <v>409</v>
      </c>
      <c r="B846" s="2" t="s">
        <v>48</v>
      </c>
      <c r="C846" s="2" t="s">
        <v>18</v>
      </c>
      <c r="D846" s="2" t="s">
        <v>410</v>
      </c>
      <c r="E846" s="2" t="s">
        <v>30</v>
      </c>
      <c r="F846" s="2" t="s">
        <v>22</v>
      </c>
      <c r="G846" s="2" t="s">
        <v>22</v>
      </c>
      <c r="H846" s="3">
        <v>44957</v>
      </c>
      <c r="I846" s="3">
        <v>44993</v>
      </c>
      <c r="J846" s="2" t="s">
        <v>23</v>
      </c>
      <c r="K846" s="2" t="s">
        <v>24</v>
      </c>
      <c r="L846" s="2" t="s">
        <v>24</v>
      </c>
      <c r="M846" s="2"/>
      <c r="N846" s="2" t="s">
        <v>25</v>
      </c>
      <c r="O846" s="4" t="s">
        <v>26</v>
      </c>
      <c r="P846" s="4" t="s">
        <v>27</v>
      </c>
      <c r="Q846" t="str" cm="1">
        <f t="array" ref="Q846">GetURL(O846)</f>
        <v>https://serviciosweb.osiptel.gob.pe/ConsultaSIRT/Buscar/FrmVerTarifa.aspx?pTarifa=231184</v>
      </c>
    </row>
    <row r="847" spans="1:17" x14ac:dyDescent="0.25">
      <c r="A847" s="2" t="s">
        <v>391</v>
      </c>
      <c r="B847" s="2" t="s">
        <v>48</v>
      </c>
      <c r="C847" s="2" t="s">
        <v>18</v>
      </c>
      <c r="D847" s="2" t="s">
        <v>392</v>
      </c>
      <c r="E847" s="2" t="s">
        <v>30</v>
      </c>
      <c r="F847" s="2" t="s">
        <v>22</v>
      </c>
      <c r="G847" s="2" t="s">
        <v>22</v>
      </c>
      <c r="H847" s="3">
        <v>44957</v>
      </c>
      <c r="I847" s="3">
        <v>44993</v>
      </c>
      <c r="J847" s="2" t="s">
        <v>23</v>
      </c>
      <c r="K847" s="2" t="s">
        <v>24</v>
      </c>
      <c r="L847" s="2" t="s">
        <v>24</v>
      </c>
      <c r="M847" s="2"/>
      <c r="N847" s="2" t="s">
        <v>25</v>
      </c>
      <c r="O847" s="4" t="s">
        <v>26</v>
      </c>
      <c r="P847" s="4" t="s">
        <v>27</v>
      </c>
      <c r="Q847" t="str" cm="1">
        <f t="array" ref="Q847">GetURL(O847)</f>
        <v>https://serviciosweb.osiptel.gob.pe/ConsultaSIRT/Buscar/FrmVerTarifa.aspx?pTarifa=231188</v>
      </c>
    </row>
    <row r="848" spans="1:17" x14ac:dyDescent="0.25">
      <c r="A848" s="2" t="s">
        <v>399</v>
      </c>
      <c r="B848" s="2" t="s">
        <v>48</v>
      </c>
      <c r="C848" s="2" t="s">
        <v>18</v>
      </c>
      <c r="D848" s="2" t="s">
        <v>400</v>
      </c>
      <c r="E848" s="2" t="s">
        <v>30</v>
      </c>
      <c r="F848" s="2" t="s">
        <v>22</v>
      </c>
      <c r="G848" s="2" t="s">
        <v>22</v>
      </c>
      <c r="H848" s="3">
        <v>44957</v>
      </c>
      <c r="I848" s="3">
        <v>44970</v>
      </c>
      <c r="J848" s="2" t="s">
        <v>23</v>
      </c>
      <c r="K848" s="2" t="s">
        <v>24</v>
      </c>
      <c r="L848" s="2" t="s">
        <v>24</v>
      </c>
      <c r="M848" s="2"/>
      <c r="N848" s="2" t="s">
        <v>25</v>
      </c>
      <c r="O848" s="4" t="s">
        <v>26</v>
      </c>
      <c r="P848" s="4" t="s">
        <v>27</v>
      </c>
      <c r="Q848" t="str" cm="1">
        <f t="array" ref="Q848">GetURL(O848)</f>
        <v>https://serviciosweb.osiptel.gob.pe/ConsultaSIRT/Buscar/FrmVerTarifa.aspx?pTarifa=231258</v>
      </c>
    </row>
    <row r="849" spans="1:17" x14ac:dyDescent="0.25">
      <c r="A849" s="2" t="s">
        <v>1670</v>
      </c>
      <c r="B849" s="2" t="s">
        <v>48</v>
      </c>
      <c r="C849" s="2" t="s">
        <v>70</v>
      </c>
      <c r="D849" s="2" t="s">
        <v>509</v>
      </c>
      <c r="E849" s="2" t="s">
        <v>59</v>
      </c>
      <c r="F849" s="2" t="s">
        <v>425</v>
      </c>
      <c r="G849" s="2" t="s">
        <v>426</v>
      </c>
      <c r="H849" s="3">
        <v>44956</v>
      </c>
      <c r="I849" s="2"/>
      <c r="J849" s="2" t="s">
        <v>23</v>
      </c>
      <c r="K849" s="2" t="s">
        <v>62</v>
      </c>
      <c r="L849" s="2" t="s">
        <v>24</v>
      </c>
      <c r="M849" s="2"/>
      <c r="N849" s="2" t="s">
        <v>25</v>
      </c>
      <c r="O849" s="4" t="s">
        <v>26</v>
      </c>
      <c r="P849" s="4" t="s">
        <v>27</v>
      </c>
      <c r="Q849" t="str" cm="1">
        <f t="array" ref="Q849">GetURL(O849)</f>
        <v>https://serviciosweb.osiptel.gob.pe/ConsultaSIRT/Buscar/FrmVerTarifa.aspx?pTarifa=231152</v>
      </c>
    </row>
    <row r="850" spans="1:17" x14ac:dyDescent="0.25">
      <c r="A850" s="2" t="s">
        <v>1671</v>
      </c>
      <c r="B850" s="2" t="s">
        <v>48</v>
      </c>
      <c r="C850" s="2" t="s">
        <v>18</v>
      </c>
      <c r="D850" s="2" t="s">
        <v>430</v>
      </c>
      <c r="E850" s="2" t="s">
        <v>30</v>
      </c>
      <c r="F850" s="2" t="s">
        <v>22</v>
      </c>
      <c r="G850" s="2" t="s">
        <v>22</v>
      </c>
      <c r="H850" s="3">
        <v>44956</v>
      </c>
      <c r="I850" s="3">
        <v>45046</v>
      </c>
      <c r="J850" s="2" t="s">
        <v>23</v>
      </c>
      <c r="K850" s="2" t="s">
        <v>24</v>
      </c>
      <c r="L850" s="2" t="s">
        <v>24</v>
      </c>
      <c r="M850" s="2"/>
      <c r="N850" s="2" t="s">
        <v>25</v>
      </c>
      <c r="O850" s="4" t="s">
        <v>26</v>
      </c>
      <c r="P850" s="4" t="s">
        <v>27</v>
      </c>
      <c r="Q850" t="str" cm="1">
        <f t="array" ref="Q850">GetURL(O850)</f>
        <v>https://serviciosweb.osiptel.gob.pe/ConsultaSIRT/Buscar/FrmVerTarifa.aspx?pTarifa=231176</v>
      </c>
    </row>
    <row r="851" spans="1:17" x14ac:dyDescent="0.25">
      <c r="A851" s="2" t="s">
        <v>1672</v>
      </c>
      <c r="B851" s="2" t="s">
        <v>48</v>
      </c>
      <c r="C851" s="2" t="s">
        <v>18</v>
      </c>
      <c r="D851" s="2" t="s">
        <v>1673</v>
      </c>
      <c r="E851" s="2" t="s">
        <v>38</v>
      </c>
      <c r="F851" s="2" t="s">
        <v>39</v>
      </c>
      <c r="G851" s="2" t="s">
        <v>958</v>
      </c>
      <c r="H851" s="3">
        <v>44956</v>
      </c>
      <c r="I851" s="3">
        <v>45016</v>
      </c>
      <c r="J851" s="2" t="s">
        <v>23</v>
      </c>
      <c r="K851" s="2" t="s">
        <v>24</v>
      </c>
      <c r="L851" s="2" t="s">
        <v>24</v>
      </c>
      <c r="M851" s="2"/>
      <c r="N851" s="2" t="s">
        <v>25</v>
      </c>
      <c r="O851" s="4" t="s">
        <v>26</v>
      </c>
      <c r="P851" s="4" t="s">
        <v>27</v>
      </c>
      <c r="Q851" t="str" cm="1">
        <f t="array" ref="Q851">GetURL(O851)</f>
        <v>https://serviciosweb.osiptel.gob.pe/ConsultaSIRT/Buscar/FrmVerTarifa.aspx?pTarifa=224297</v>
      </c>
    </row>
    <row r="852" spans="1:17" x14ac:dyDescent="0.25">
      <c r="A852" s="2" t="s">
        <v>1674</v>
      </c>
      <c r="B852" s="2" t="s">
        <v>48</v>
      </c>
      <c r="C852" s="2" t="s">
        <v>70</v>
      </c>
      <c r="D852" s="2" t="s">
        <v>509</v>
      </c>
      <c r="E852" s="2" t="s">
        <v>59</v>
      </c>
      <c r="F852" s="2" t="s">
        <v>425</v>
      </c>
      <c r="G852" s="2" t="s">
        <v>426</v>
      </c>
      <c r="H852" s="3">
        <v>44956</v>
      </c>
      <c r="I852" s="2"/>
      <c r="J852" s="2" t="s">
        <v>23</v>
      </c>
      <c r="K852" s="2" t="s">
        <v>62</v>
      </c>
      <c r="L852" s="2" t="s">
        <v>62</v>
      </c>
      <c r="M852" s="3">
        <v>44963</v>
      </c>
      <c r="N852" s="2" t="s">
        <v>25</v>
      </c>
      <c r="O852" s="4" t="s">
        <v>26</v>
      </c>
      <c r="P852" s="4" t="s">
        <v>27</v>
      </c>
      <c r="Q852" t="str" cm="1">
        <f t="array" ref="Q852">GetURL(O852)</f>
        <v>https://serviciosweb.osiptel.gob.pe/ConsultaSIRT/Buscar/FrmVerTarifa.aspx?pTarifa=231168</v>
      </c>
    </row>
    <row r="853" spans="1:17" x14ac:dyDescent="0.25">
      <c r="A853" s="2" t="s">
        <v>1675</v>
      </c>
      <c r="B853" s="2" t="s">
        <v>322</v>
      </c>
      <c r="C853" s="2" t="s">
        <v>421</v>
      </c>
      <c r="D853" s="2" t="s">
        <v>1676</v>
      </c>
      <c r="E853" s="2" t="s">
        <v>38</v>
      </c>
      <c r="F853" s="2" t="s">
        <v>38</v>
      </c>
      <c r="G853" s="2" t="s">
        <v>38</v>
      </c>
      <c r="H853" s="3">
        <v>44956</v>
      </c>
      <c r="I853" s="3">
        <v>45687</v>
      </c>
      <c r="J853" s="2" t="s">
        <v>23</v>
      </c>
      <c r="K853" s="2" t="s">
        <v>24</v>
      </c>
      <c r="L853" s="2" t="s">
        <v>24</v>
      </c>
      <c r="M853" s="2"/>
      <c r="N853" s="2"/>
      <c r="O853" s="4" t="s">
        <v>26</v>
      </c>
      <c r="P853" s="2"/>
      <c r="Q853" t="str" cm="1">
        <f t="array" ref="Q853">GetURL(O853)</f>
        <v>https://serviciosweb.osiptel.gob.pe/ConsultaSIRT/Buscar/FrmVerTarifa.aspx?pTarifa=231923</v>
      </c>
    </row>
    <row r="854" spans="1:17" x14ac:dyDescent="0.25">
      <c r="A854" s="2" t="s">
        <v>1677</v>
      </c>
      <c r="B854" s="2" t="s">
        <v>48</v>
      </c>
      <c r="C854" s="2" t="s">
        <v>70</v>
      </c>
      <c r="D854" s="2" t="s">
        <v>1678</v>
      </c>
      <c r="E854" s="2" t="s">
        <v>59</v>
      </c>
      <c r="F854" s="2" t="s">
        <v>425</v>
      </c>
      <c r="G854" s="2" t="s">
        <v>426</v>
      </c>
      <c r="H854" s="3">
        <v>44956</v>
      </c>
      <c r="I854" s="2"/>
      <c r="J854" s="2" t="s">
        <v>23</v>
      </c>
      <c r="K854" s="2" t="s">
        <v>62</v>
      </c>
      <c r="L854" s="2" t="s">
        <v>24</v>
      </c>
      <c r="M854" s="2"/>
      <c r="N854" s="2" t="s">
        <v>25</v>
      </c>
      <c r="O854" s="4" t="s">
        <v>26</v>
      </c>
      <c r="P854" s="4" t="s">
        <v>27</v>
      </c>
      <c r="Q854" t="str" cm="1">
        <f t="array" ref="Q854">GetURL(O854)</f>
        <v>https://serviciosweb.osiptel.gob.pe/ConsultaSIRT/Buscar/FrmVerTarifa.aspx?pTarifa=231149</v>
      </c>
    </row>
    <row r="855" spans="1:17" x14ac:dyDescent="0.25">
      <c r="A855" s="2" t="s">
        <v>1679</v>
      </c>
      <c r="B855" s="2" t="s">
        <v>48</v>
      </c>
      <c r="C855" s="2" t="s">
        <v>70</v>
      </c>
      <c r="D855" s="2" t="s">
        <v>1680</v>
      </c>
      <c r="E855" s="2" t="s">
        <v>59</v>
      </c>
      <c r="F855" s="2" t="s">
        <v>425</v>
      </c>
      <c r="G855" s="2" t="s">
        <v>426</v>
      </c>
      <c r="H855" s="3">
        <v>44956</v>
      </c>
      <c r="I855" s="2"/>
      <c r="J855" s="2" t="s">
        <v>23</v>
      </c>
      <c r="K855" s="2" t="s">
        <v>62</v>
      </c>
      <c r="L855" s="2" t="s">
        <v>24</v>
      </c>
      <c r="M855" s="2"/>
      <c r="N855" s="2" t="s">
        <v>25</v>
      </c>
      <c r="O855" s="4" t="s">
        <v>26</v>
      </c>
      <c r="P855" s="4" t="s">
        <v>27</v>
      </c>
      <c r="Q855" t="str" cm="1">
        <f t="array" ref="Q855">GetURL(O855)</f>
        <v>https://serviciosweb.osiptel.gob.pe/ConsultaSIRT/Buscar/FrmVerTarifa.aspx?pTarifa=231148</v>
      </c>
    </row>
    <row r="856" spans="1:17" x14ac:dyDescent="0.25">
      <c r="A856" s="2" t="s">
        <v>1681</v>
      </c>
      <c r="B856" s="2" t="s">
        <v>48</v>
      </c>
      <c r="C856" s="2" t="s">
        <v>70</v>
      </c>
      <c r="D856" s="2" t="s">
        <v>1682</v>
      </c>
      <c r="E856" s="2" t="s">
        <v>59</v>
      </c>
      <c r="F856" s="2" t="s">
        <v>425</v>
      </c>
      <c r="G856" s="2" t="s">
        <v>426</v>
      </c>
      <c r="H856" s="3">
        <v>44956</v>
      </c>
      <c r="I856" s="2"/>
      <c r="J856" s="2" t="s">
        <v>23</v>
      </c>
      <c r="K856" s="2" t="s">
        <v>62</v>
      </c>
      <c r="L856" s="2" t="s">
        <v>62</v>
      </c>
      <c r="M856" s="3">
        <v>44962</v>
      </c>
      <c r="N856" s="2" t="s">
        <v>25</v>
      </c>
      <c r="O856" s="4" t="s">
        <v>26</v>
      </c>
      <c r="P856" s="4" t="s">
        <v>27</v>
      </c>
      <c r="Q856" t="str" cm="1">
        <f t="array" ref="Q856">GetURL(O856)</f>
        <v>https://serviciosweb.osiptel.gob.pe/ConsultaSIRT/Buscar/FrmVerTarifa.aspx?pTarifa=231172</v>
      </c>
    </row>
    <row r="857" spans="1:17" x14ac:dyDescent="0.25">
      <c r="A857" s="2" t="s">
        <v>1683</v>
      </c>
      <c r="B857" s="2" t="s">
        <v>48</v>
      </c>
      <c r="C857" s="2" t="s">
        <v>70</v>
      </c>
      <c r="D857" s="2" t="s">
        <v>1684</v>
      </c>
      <c r="E857" s="2" t="s">
        <v>59</v>
      </c>
      <c r="F857" s="2" t="s">
        <v>425</v>
      </c>
      <c r="G857" s="2" t="s">
        <v>426</v>
      </c>
      <c r="H857" s="3">
        <v>44956</v>
      </c>
      <c r="I857" s="2"/>
      <c r="J857" s="2" t="s">
        <v>23</v>
      </c>
      <c r="K857" s="2" t="s">
        <v>62</v>
      </c>
      <c r="L857" s="2" t="s">
        <v>62</v>
      </c>
      <c r="M857" s="3">
        <v>44962</v>
      </c>
      <c r="N857" s="2" t="s">
        <v>25</v>
      </c>
      <c r="O857" s="4" t="s">
        <v>26</v>
      </c>
      <c r="P857" s="4" t="s">
        <v>27</v>
      </c>
      <c r="Q857" t="str" cm="1">
        <f t="array" ref="Q857">GetURL(O857)</f>
        <v>https://serviciosweb.osiptel.gob.pe/ConsultaSIRT/Buscar/FrmVerTarifa.aspx?pTarifa=231167</v>
      </c>
    </row>
    <row r="858" spans="1:17" x14ac:dyDescent="0.25">
      <c r="A858" s="2" t="s">
        <v>1685</v>
      </c>
      <c r="B858" s="2" t="s">
        <v>48</v>
      </c>
      <c r="C858" s="2" t="s">
        <v>70</v>
      </c>
      <c r="D858" s="2" t="s">
        <v>1686</v>
      </c>
      <c r="E858" s="2" t="s">
        <v>59</v>
      </c>
      <c r="F858" s="2" t="s">
        <v>425</v>
      </c>
      <c r="G858" s="2" t="s">
        <v>426</v>
      </c>
      <c r="H858" s="3">
        <v>44956</v>
      </c>
      <c r="I858" s="2"/>
      <c r="J858" s="2" t="s">
        <v>23</v>
      </c>
      <c r="K858" s="2" t="s">
        <v>62</v>
      </c>
      <c r="L858" s="2" t="s">
        <v>62</v>
      </c>
      <c r="M858" s="3">
        <v>44963</v>
      </c>
      <c r="N858" s="2" t="s">
        <v>25</v>
      </c>
      <c r="O858" s="4" t="s">
        <v>26</v>
      </c>
      <c r="P858" s="4" t="s">
        <v>27</v>
      </c>
      <c r="Q858" t="str" cm="1">
        <f t="array" ref="Q858">GetURL(O858)</f>
        <v>https://serviciosweb.osiptel.gob.pe/ConsultaSIRT/Buscar/FrmVerTarifa.aspx?pTarifa=231166</v>
      </c>
    </row>
    <row r="859" spans="1:17" x14ac:dyDescent="0.25">
      <c r="A859" s="2" t="s">
        <v>1687</v>
      </c>
      <c r="B859" s="2" t="s">
        <v>48</v>
      </c>
      <c r="C859" s="2" t="s">
        <v>70</v>
      </c>
      <c r="D859" s="2" t="s">
        <v>1688</v>
      </c>
      <c r="E859" s="2" t="s">
        <v>59</v>
      </c>
      <c r="F859" s="2" t="s">
        <v>425</v>
      </c>
      <c r="G859" s="2" t="s">
        <v>426</v>
      </c>
      <c r="H859" s="3">
        <v>44956</v>
      </c>
      <c r="I859" s="2"/>
      <c r="J859" s="2" t="s">
        <v>23</v>
      </c>
      <c r="K859" s="2" t="s">
        <v>62</v>
      </c>
      <c r="L859" s="2" t="s">
        <v>62</v>
      </c>
      <c r="M859" s="3">
        <v>44962</v>
      </c>
      <c r="N859" s="2" t="s">
        <v>25</v>
      </c>
      <c r="O859" s="4" t="s">
        <v>26</v>
      </c>
      <c r="P859" s="4" t="s">
        <v>27</v>
      </c>
      <c r="Q859" t="str" cm="1">
        <f t="array" ref="Q859">GetURL(O859)</f>
        <v>https://serviciosweb.osiptel.gob.pe/ConsultaSIRT/Buscar/FrmVerTarifa.aspx?pTarifa=231165</v>
      </c>
    </row>
    <row r="860" spans="1:17" x14ac:dyDescent="0.25">
      <c r="A860" s="2" t="s">
        <v>1689</v>
      </c>
      <c r="B860" s="2" t="s">
        <v>48</v>
      </c>
      <c r="C860" s="2" t="s">
        <v>70</v>
      </c>
      <c r="D860" s="2" t="s">
        <v>499</v>
      </c>
      <c r="E860" s="2" t="s">
        <v>59</v>
      </c>
      <c r="F860" s="2" t="s">
        <v>425</v>
      </c>
      <c r="G860" s="2" t="s">
        <v>426</v>
      </c>
      <c r="H860" s="3">
        <v>44956</v>
      </c>
      <c r="I860" s="2"/>
      <c r="J860" s="2" t="s">
        <v>23</v>
      </c>
      <c r="K860" s="2" t="s">
        <v>62</v>
      </c>
      <c r="L860" s="2" t="s">
        <v>62</v>
      </c>
      <c r="M860" s="3">
        <v>44963</v>
      </c>
      <c r="N860" s="2" t="s">
        <v>25</v>
      </c>
      <c r="O860" s="4" t="s">
        <v>26</v>
      </c>
      <c r="P860" s="4" t="s">
        <v>27</v>
      </c>
      <c r="Q860" t="str" cm="1">
        <f t="array" ref="Q860">GetURL(O860)</f>
        <v>https://serviciosweb.osiptel.gob.pe/ConsultaSIRT/Buscar/FrmVerTarifa.aspx?pTarifa=231164</v>
      </c>
    </row>
    <row r="861" spans="1:17" x14ac:dyDescent="0.25">
      <c r="A861" s="2" t="s">
        <v>1690</v>
      </c>
      <c r="B861" s="2" t="s">
        <v>48</v>
      </c>
      <c r="C861" s="2" t="s">
        <v>70</v>
      </c>
      <c r="D861" s="2" t="s">
        <v>473</v>
      </c>
      <c r="E861" s="2" t="s">
        <v>59</v>
      </c>
      <c r="F861" s="2" t="s">
        <v>425</v>
      </c>
      <c r="G861" s="2" t="s">
        <v>426</v>
      </c>
      <c r="H861" s="3">
        <v>44956</v>
      </c>
      <c r="I861" s="2"/>
      <c r="J861" s="2" t="s">
        <v>23</v>
      </c>
      <c r="K861" s="2" t="s">
        <v>62</v>
      </c>
      <c r="L861" s="2" t="s">
        <v>62</v>
      </c>
      <c r="M861" s="3">
        <v>44963</v>
      </c>
      <c r="N861" s="2" t="s">
        <v>25</v>
      </c>
      <c r="O861" s="4" t="s">
        <v>26</v>
      </c>
      <c r="P861" s="4" t="s">
        <v>27</v>
      </c>
      <c r="Q861" t="str" cm="1">
        <f t="array" ref="Q861">GetURL(O861)</f>
        <v>https://serviciosweb.osiptel.gob.pe/ConsultaSIRT/Buscar/FrmVerTarifa.aspx?pTarifa=231163</v>
      </c>
    </row>
    <row r="862" spans="1:17" x14ac:dyDescent="0.25">
      <c r="A862" s="2" t="s">
        <v>1691</v>
      </c>
      <c r="B862" s="2" t="s">
        <v>48</v>
      </c>
      <c r="C862" s="2" t="s">
        <v>70</v>
      </c>
      <c r="D862" s="2" t="s">
        <v>1692</v>
      </c>
      <c r="E862" s="2" t="s">
        <v>59</v>
      </c>
      <c r="F862" s="2" t="s">
        <v>425</v>
      </c>
      <c r="G862" s="2" t="s">
        <v>426</v>
      </c>
      <c r="H862" s="3">
        <v>44956</v>
      </c>
      <c r="I862" s="2"/>
      <c r="J862" s="2" t="s">
        <v>23</v>
      </c>
      <c r="K862" s="2" t="s">
        <v>62</v>
      </c>
      <c r="L862" s="2" t="s">
        <v>62</v>
      </c>
      <c r="M862" s="3">
        <v>44962</v>
      </c>
      <c r="N862" s="2" t="s">
        <v>25</v>
      </c>
      <c r="O862" s="4" t="s">
        <v>26</v>
      </c>
      <c r="P862" s="4" t="s">
        <v>27</v>
      </c>
      <c r="Q862" t="str" cm="1">
        <f t="array" ref="Q862">GetURL(O862)</f>
        <v>https://serviciosweb.osiptel.gob.pe/ConsultaSIRT/Buscar/FrmVerTarifa.aspx?pTarifa=231170</v>
      </c>
    </row>
    <row r="863" spans="1:17" x14ac:dyDescent="0.25">
      <c r="A863" s="2" t="s">
        <v>1693</v>
      </c>
      <c r="B863" s="2" t="s">
        <v>48</v>
      </c>
      <c r="C863" s="2" t="s">
        <v>70</v>
      </c>
      <c r="D863" s="2" t="s">
        <v>1694</v>
      </c>
      <c r="E863" s="2" t="s">
        <v>59</v>
      </c>
      <c r="F863" s="2" t="s">
        <v>425</v>
      </c>
      <c r="G863" s="2" t="s">
        <v>426</v>
      </c>
      <c r="H863" s="3">
        <v>44956</v>
      </c>
      <c r="I863" s="2"/>
      <c r="J863" s="2" t="s">
        <v>23</v>
      </c>
      <c r="K863" s="2" t="s">
        <v>62</v>
      </c>
      <c r="L863" s="2" t="s">
        <v>62</v>
      </c>
      <c r="M863" s="3">
        <v>44962</v>
      </c>
      <c r="N863" s="2" t="s">
        <v>25</v>
      </c>
      <c r="O863" s="4" t="s">
        <v>26</v>
      </c>
      <c r="P863" s="4" t="s">
        <v>27</v>
      </c>
      <c r="Q863" t="str" cm="1">
        <f t="array" ref="Q863">GetURL(O863)</f>
        <v>https://serviciosweb.osiptel.gob.pe/ConsultaSIRT/Buscar/FrmVerTarifa.aspx?pTarifa=231171</v>
      </c>
    </row>
    <row r="864" spans="1:17" x14ac:dyDescent="0.25">
      <c r="A864" s="2" t="s">
        <v>1695</v>
      </c>
      <c r="B864" s="2" t="s">
        <v>48</v>
      </c>
      <c r="C864" s="2" t="s">
        <v>70</v>
      </c>
      <c r="D864" s="2" t="s">
        <v>1696</v>
      </c>
      <c r="E864" s="2" t="s">
        <v>59</v>
      </c>
      <c r="F864" s="2" t="s">
        <v>425</v>
      </c>
      <c r="G864" s="2" t="s">
        <v>426</v>
      </c>
      <c r="H864" s="3">
        <v>44956</v>
      </c>
      <c r="I864" s="2"/>
      <c r="J864" s="2" t="s">
        <v>23</v>
      </c>
      <c r="K864" s="2" t="s">
        <v>62</v>
      </c>
      <c r="L864" s="2" t="s">
        <v>62</v>
      </c>
      <c r="M864" s="3">
        <v>44962</v>
      </c>
      <c r="N864" s="2" t="s">
        <v>25</v>
      </c>
      <c r="O864" s="4" t="s">
        <v>26</v>
      </c>
      <c r="P864" s="4" t="s">
        <v>27</v>
      </c>
      <c r="Q864" t="str" cm="1">
        <f t="array" ref="Q864">GetURL(O864)</f>
        <v>https://serviciosweb.osiptel.gob.pe/ConsultaSIRT/Buscar/FrmVerTarifa.aspx?pTarifa=231159</v>
      </c>
    </row>
    <row r="865" spans="1:17" x14ac:dyDescent="0.25">
      <c r="A865" s="2" t="s">
        <v>1697</v>
      </c>
      <c r="B865" s="2" t="s">
        <v>48</v>
      </c>
      <c r="C865" s="2" t="s">
        <v>70</v>
      </c>
      <c r="D865" s="2" t="s">
        <v>1698</v>
      </c>
      <c r="E865" s="2" t="s">
        <v>59</v>
      </c>
      <c r="F865" s="2" t="s">
        <v>425</v>
      </c>
      <c r="G865" s="2" t="s">
        <v>426</v>
      </c>
      <c r="H865" s="3">
        <v>44956</v>
      </c>
      <c r="I865" s="2"/>
      <c r="J865" s="2" t="s">
        <v>23</v>
      </c>
      <c r="K865" s="2" t="s">
        <v>62</v>
      </c>
      <c r="L865" s="2" t="s">
        <v>62</v>
      </c>
      <c r="M865" s="3">
        <v>44962</v>
      </c>
      <c r="N865" s="2" t="s">
        <v>25</v>
      </c>
      <c r="O865" s="4" t="s">
        <v>26</v>
      </c>
      <c r="P865" s="4" t="s">
        <v>27</v>
      </c>
      <c r="Q865" t="str" cm="1">
        <f t="array" ref="Q865">GetURL(O865)</f>
        <v>https://serviciosweb.osiptel.gob.pe/ConsultaSIRT/Buscar/FrmVerTarifa.aspx?pTarifa=231162</v>
      </c>
    </row>
    <row r="866" spans="1:17" x14ac:dyDescent="0.25">
      <c r="A866" s="2" t="s">
        <v>1699</v>
      </c>
      <c r="B866" s="2" t="s">
        <v>48</v>
      </c>
      <c r="C866" s="2" t="s">
        <v>70</v>
      </c>
      <c r="D866" s="2" t="s">
        <v>1686</v>
      </c>
      <c r="E866" s="2" t="s">
        <v>59</v>
      </c>
      <c r="F866" s="2" t="s">
        <v>425</v>
      </c>
      <c r="G866" s="2" t="s">
        <v>426</v>
      </c>
      <c r="H866" s="3">
        <v>44956</v>
      </c>
      <c r="I866" s="2"/>
      <c r="J866" s="2" t="s">
        <v>23</v>
      </c>
      <c r="K866" s="2" t="s">
        <v>62</v>
      </c>
      <c r="L866" s="2" t="s">
        <v>24</v>
      </c>
      <c r="M866" s="2"/>
      <c r="N866" s="2" t="s">
        <v>25</v>
      </c>
      <c r="O866" s="4" t="s">
        <v>26</v>
      </c>
      <c r="P866" s="4" t="s">
        <v>27</v>
      </c>
      <c r="Q866" t="str" cm="1">
        <f t="array" ref="Q866">GetURL(O866)</f>
        <v>https://serviciosweb.osiptel.gob.pe/ConsultaSIRT/Buscar/FrmVerTarifa.aspx?pTarifa=231153</v>
      </c>
    </row>
    <row r="867" spans="1:17" x14ac:dyDescent="0.25">
      <c r="A867" s="2" t="s">
        <v>1700</v>
      </c>
      <c r="B867" s="2" t="s">
        <v>48</v>
      </c>
      <c r="C867" s="2" t="s">
        <v>70</v>
      </c>
      <c r="D867" s="2" t="s">
        <v>479</v>
      </c>
      <c r="E867" s="2" t="s">
        <v>59</v>
      </c>
      <c r="F867" s="2" t="s">
        <v>425</v>
      </c>
      <c r="G867" s="2" t="s">
        <v>426</v>
      </c>
      <c r="H867" s="3">
        <v>44956</v>
      </c>
      <c r="I867" s="2"/>
      <c r="J867" s="2" t="s">
        <v>23</v>
      </c>
      <c r="K867" s="2" t="s">
        <v>62</v>
      </c>
      <c r="L867" s="2" t="s">
        <v>62</v>
      </c>
      <c r="M867" s="3">
        <v>44962</v>
      </c>
      <c r="N867" s="2" t="s">
        <v>25</v>
      </c>
      <c r="O867" s="4" t="s">
        <v>26</v>
      </c>
      <c r="P867" s="4" t="s">
        <v>27</v>
      </c>
      <c r="Q867" t="str" cm="1">
        <f t="array" ref="Q867">GetURL(O867)</f>
        <v>https://serviciosweb.osiptel.gob.pe/ConsultaSIRT/Buscar/FrmVerTarifa.aspx?pTarifa=231169</v>
      </c>
    </row>
    <row r="868" spans="1:17" x14ac:dyDescent="0.25">
      <c r="A868" s="2" t="s">
        <v>1701</v>
      </c>
      <c r="B868" s="2" t="s">
        <v>322</v>
      </c>
      <c r="C868" s="2" t="s">
        <v>421</v>
      </c>
      <c r="D868" s="2" t="s">
        <v>1702</v>
      </c>
      <c r="E868" s="2" t="s">
        <v>38</v>
      </c>
      <c r="F868" s="2" t="s">
        <v>38</v>
      </c>
      <c r="G868" s="2" t="s">
        <v>38</v>
      </c>
      <c r="H868" s="3">
        <v>44956</v>
      </c>
      <c r="I868" s="3">
        <v>46052</v>
      </c>
      <c r="J868" s="2" t="s">
        <v>23</v>
      </c>
      <c r="K868" s="2" t="s">
        <v>24</v>
      </c>
      <c r="L868" s="2" t="s">
        <v>24</v>
      </c>
      <c r="M868" s="2"/>
      <c r="N868" s="2"/>
      <c r="O868" s="4" t="s">
        <v>26</v>
      </c>
      <c r="P868" s="2"/>
      <c r="Q868" t="str" cm="1">
        <f t="array" ref="Q868">GetURL(O868)</f>
        <v>https://serviciosweb.osiptel.gob.pe/ConsultaSIRT/Buscar/FrmVerTarifa.aspx?pTarifa=231883</v>
      </c>
    </row>
    <row r="869" spans="1:17" x14ac:dyDescent="0.25">
      <c r="A869" s="2" t="s">
        <v>1703</v>
      </c>
      <c r="B869" s="2" t="s">
        <v>48</v>
      </c>
      <c r="C869" s="2" t="s">
        <v>70</v>
      </c>
      <c r="D869" s="2" t="s">
        <v>513</v>
      </c>
      <c r="E869" s="2" t="s">
        <v>59</v>
      </c>
      <c r="F869" s="2" t="s">
        <v>425</v>
      </c>
      <c r="G869" s="2" t="s">
        <v>426</v>
      </c>
      <c r="H869" s="3">
        <v>44956</v>
      </c>
      <c r="I869" s="2"/>
      <c r="J869" s="2" t="s">
        <v>23</v>
      </c>
      <c r="K869" s="2" t="s">
        <v>62</v>
      </c>
      <c r="L869" s="2" t="s">
        <v>62</v>
      </c>
      <c r="M869" s="3">
        <v>44963</v>
      </c>
      <c r="N869" s="2" t="s">
        <v>25</v>
      </c>
      <c r="O869" s="4" t="s">
        <v>26</v>
      </c>
      <c r="P869" s="4" t="s">
        <v>27</v>
      </c>
      <c r="Q869" t="str" cm="1">
        <f t="array" ref="Q869">GetURL(O869)</f>
        <v>https://serviciosweb.osiptel.gob.pe/ConsultaSIRT/Buscar/FrmVerTarifa.aspx?pTarifa=231160</v>
      </c>
    </row>
    <row r="870" spans="1:17" x14ac:dyDescent="0.25">
      <c r="A870" s="2" t="s">
        <v>1704</v>
      </c>
      <c r="B870" s="2" t="s">
        <v>48</v>
      </c>
      <c r="C870" s="2" t="s">
        <v>70</v>
      </c>
      <c r="D870" s="2" t="s">
        <v>1705</v>
      </c>
      <c r="E870" s="2" t="s">
        <v>59</v>
      </c>
      <c r="F870" s="2" t="s">
        <v>425</v>
      </c>
      <c r="G870" s="2" t="s">
        <v>426</v>
      </c>
      <c r="H870" s="3">
        <v>44956</v>
      </c>
      <c r="I870" s="2"/>
      <c r="J870" s="2" t="s">
        <v>23</v>
      </c>
      <c r="K870" s="2" t="s">
        <v>62</v>
      </c>
      <c r="L870" s="2" t="s">
        <v>62</v>
      </c>
      <c r="M870" s="3">
        <v>44962</v>
      </c>
      <c r="N870" s="2" t="s">
        <v>25</v>
      </c>
      <c r="O870" s="4" t="s">
        <v>26</v>
      </c>
      <c r="P870" s="4" t="s">
        <v>27</v>
      </c>
      <c r="Q870" t="str" cm="1">
        <f t="array" ref="Q870">GetURL(O870)</f>
        <v>https://serviciosweb.osiptel.gob.pe/ConsultaSIRT/Buscar/FrmVerTarifa.aspx?pTarifa=231161</v>
      </c>
    </row>
    <row r="871" spans="1:17" x14ac:dyDescent="0.25">
      <c r="A871" s="2" t="s">
        <v>1706</v>
      </c>
      <c r="B871" s="2" t="s">
        <v>48</v>
      </c>
      <c r="C871" s="2" t="s">
        <v>18</v>
      </c>
      <c r="D871" s="2" t="s">
        <v>49</v>
      </c>
      <c r="E871" s="2" t="s">
        <v>30</v>
      </c>
      <c r="F871" s="2" t="s">
        <v>22</v>
      </c>
      <c r="G871" s="2" t="s">
        <v>22</v>
      </c>
      <c r="H871" s="3">
        <v>44954</v>
      </c>
      <c r="I871" s="3">
        <v>45133</v>
      </c>
      <c r="J871" s="2" t="s">
        <v>23</v>
      </c>
      <c r="K871" s="2" t="s">
        <v>24</v>
      </c>
      <c r="L871" s="2" t="s">
        <v>24</v>
      </c>
      <c r="M871" s="2"/>
      <c r="N871" s="2" t="s">
        <v>25</v>
      </c>
      <c r="O871" s="4" t="s">
        <v>26</v>
      </c>
      <c r="P871" s="4" t="s">
        <v>27</v>
      </c>
      <c r="Q871" t="str" cm="1">
        <f t="array" ref="Q871">GetURL(O871)</f>
        <v>https://serviciosweb.osiptel.gob.pe/ConsultaSIRT/Buscar/FrmVerTarifa.aspx?pTarifa=219555</v>
      </c>
    </row>
    <row r="872" spans="1:17" x14ac:dyDescent="0.25">
      <c r="A872" s="2" t="s">
        <v>50</v>
      </c>
      <c r="B872" s="2" t="s">
        <v>48</v>
      </c>
      <c r="C872" s="2" t="s">
        <v>18</v>
      </c>
      <c r="D872" s="2" t="s">
        <v>51</v>
      </c>
      <c r="E872" s="2" t="s">
        <v>30</v>
      </c>
      <c r="F872" s="2" t="s">
        <v>22</v>
      </c>
      <c r="G872" s="2" t="s">
        <v>22</v>
      </c>
      <c r="H872" s="3">
        <v>44954</v>
      </c>
      <c r="I872" s="3">
        <v>45133</v>
      </c>
      <c r="J872" s="2" t="s">
        <v>23</v>
      </c>
      <c r="K872" s="2" t="s">
        <v>24</v>
      </c>
      <c r="L872" s="2" t="s">
        <v>24</v>
      </c>
      <c r="M872" s="2"/>
      <c r="N872" s="2" t="s">
        <v>25</v>
      </c>
      <c r="O872" s="4" t="s">
        <v>26</v>
      </c>
      <c r="P872" s="4" t="s">
        <v>27</v>
      </c>
      <c r="Q872" t="str" cm="1">
        <f t="array" ref="Q872">GetURL(O872)</f>
        <v>https://serviciosweb.osiptel.gob.pe/ConsultaSIRT/Buscar/FrmVerTarifa.aspx?pTarifa=219554</v>
      </c>
    </row>
    <row r="873" spans="1:17" x14ac:dyDescent="0.25">
      <c r="A873" s="2" t="s">
        <v>52</v>
      </c>
      <c r="B873" s="2" t="s">
        <v>48</v>
      </c>
      <c r="C873" s="2" t="s">
        <v>18</v>
      </c>
      <c r="D873" s="2" t="s">
        <v>53</v>
      </c>
      <c r="E873" s="2" t="s">
        <v>30</v>
      </c>
      <c r="F873" s="2" t="s">
        <v>22</v>
      </c>
      <c r="G873" s="2" t="s">
        <v>22</v>
      </c>
      <c r="H873" s="3">
        <v>44953</v>
      </c>
      <c r="I873" s="3">
        <v>44971</v>
      </c>
      <c r="J873" s="2" t="s">
        <v>23</v>
      </c>
      <c r="K873" s="2" t="s">
        <v>24</v>
      </c>
      <c r="L873" s="2" t="s">
        <v>24</v>
      </c>
      <c r="M873" s="2"/>
      <c r="N873" s="2" t="s">
        <v>25</v>
      </c>
      <c r="O873" s="4" t="s">
        <v>26</v>
      </c>
      <c r="P873" s="4" t="s">
        <v>27</v>
      </c>
      <c r="Q873" t="str" cm="1">
        <f t="array" ref="Q873">GetURL(O873)</f>
        <v>https://serviciosweb.osiptel.gob.pe/ConsultaSIRT/Buscar/FrmVerTarifa.aspx?pTarifa=205503</v>
      </c>
    </row>
    <row r="874" spans="1:17" x14ac:dyDescent="0.25">
      <c r="A874" s="2" t="s">
        <v>63</v>
      </c>
      <c r="B874" s="2" t="s">
        <v>48</v>
      </c>
      <c r="C874" s="2" t="s">
        <v>18</v>
      </c>
      <c r="D874" s="2" t="s">
        <v>64</v>
      </c>
      <c r="E874" s="2" t="s">
        <v>30</v>
      </c>
      <c r="F874" s="2" t="s">
        <v>22</v>
      </c>
      <c r="G874" s="2" t="s">
        <v>22</v>
      </c>
      <c r="H874" s="3">
        <v>44953</v>
      </c>
      <c r="I874" s="3">
        <v>44971</v>
      </c>
      <c r="J874" s="2" t="s">
        <v>23</v>
      </c>
      <c r="K874" s="2" t="s">
        <v>24</v>
      </c>
      <c r="L874" s="2" t="s">
        <v>24</v>
      </c>
      <c r="M874" s="2"/>
      <c r="N874" s="2" t="s">
        <v>25</v>
      </c>
      <c r="O874" s="4" t="s">
        <v>26</v>
      </c>
      <c r="P874" s="4" t="s">
        <v>27</v>
      </c>
      <c r="Q874" t="str" cm="1">
        <f t="array" ref="Q874">GetURL(O874)</f>
        <v>https://serviciosweb.osiptel.gob.pe/ConsultaSIRT/Buscar/FrmVerTarifa.aspx?pTarifa=205535</v>
      </c>
    </row>
    <row r="875" spans="1:17" x14ac:dyDescent="0.25">
      <c r="A875" s="2" t="s">
        <v>67</v>
      </c>
      <c r="B875" s="2" t="s">
        <v>48</v>
      </c>
      <c r="C875" s="2" t="s">
        <v>18</v>
      </c>
      <c r="D875" s="2" t="s">
        <v>68</v>
      </c>
      <c r="E875" s="2" t="s">
        <v>30</v>
      </c>
      <c r="F875" s="2" t="s">
        <v>22</v>
      </c>
      <c r="G875" s="2" t="s">
        <v>22</v>
      </c>
      <c r="H875" s="3">
        <v>44953</v>
      </c>
      <c r="I875" s="3">
        <v>44971</v>
      </c>
      <c r="J875" s="2" t="s">
        <v>23</v>
      </c>
      <c r="K875" s="2" t="s">
        <v>24</v>
      </c>
      <c r="L875" s="2" t="s">
        <v>24</v>
      </c>
      <c r="M875" s="2"/>
      <c r="N875" s="2" t="s">
        <v>25</v>
      </c>
      <c r="O875" s="4" t="s">
        <v>26</v>
      </c>
      <c r="P875" s="4" t="s">
        <v>27</v>
      </c>
      <c r="Q875" t="str" cm="1">
        <f t="array" ref="Q875">GetURL(O875)</f>
        <v>https://serviciosweb.osiptel.gob.pe/ConsultaSIRT/Buscar/FrmVerTarifa.aspx?pTarifa=205293</v>
      </c>
    </row>
    <row r="876" spans="1:17" x14ac:dyDescent="0.25">
      <c r="A876" s="2" t="s">
        <v>54</v>
      </c>
      <c r="B876" s="2" t="s">
        <v>48</v>
      </c>
      <c r="C876" s="2" t="s">
        <v>18</v>
      </c>
      <c r="D876" s="2" t="s">
        <v>55</v>
      </c>
      <c r="E876" s="2" t="s">
        <v>30</v>
      </c>
      <c r="F876" s="2" t="s">
        <v>22</v>
      </c>
      <c r="G876" s="2" t="s">
        <v>22</v>
      </c>
      <c r="H876" s="3">
        <v>44953</v>
      </c>
      <c r="I876" s="3">
        <v>44971</v>
      </c>
      <c r="J876" s="2" t="s">
        <v>23</v>
      </c>
      <c r="K876" s="2" t="s">
        <v>24</v>
      </c>
      <c r="L876" s="2" t="s">
        <v>24</v>
      </c>
      <c r="M876" s="2"/>
      <c r="N876" s="2" t="s">
        <v>25</v>
      </c>
      <c r="O876" s="4" t="s">
        <v>26</v>
      </c>
      <c r="P876" s="4" t="s">
        <v>27</v>
      </c>
      <c r="Q876" t="str" cm="1">
        <f t="array" ref="Q876">GetURL(O876)</f>
        <v>https://serviciosweb.osiptel.gob.pe/ConsultaSIRT/Buscar/FrmVerTarifa.aspx?pTarifa=205250</v>
      </c>
    </row>
    <row r="877" spans="1:17" x14ac:dyDescent="0.25">
      <c r="A877" s="2" t="s">
        <v>1707</v>
      </c>
      <c r="B877" s="2" t="s">
        <v>48</v>
      </c>
      <c r="C877" s="2" t="s">
        <v>18</v>
      </c>
      <c r="D877" s="2" t="s">
        <v>193</v>
      </c>
      <c r="E877" s="2" t="s">
        <v>30</v>
      </c>
      <c r="F877" s="2" t="s">
        <v>22</v>
      </c>
      <c r="G877" s="2" t="s">
        <v>22</v>
      </c>
      <c r="H877" s="3">
        <v>44953</v>
      </c>
      <c r="I877" s="3">
        <v>45123</v>
      </c>
      <c r="J877" s="2" t="s">
        <v>23</v>
      </c>
      <c r="K877" s="2" t="s">
        <v>24</v>
      </c>
      <c r="L877" s="2" t="s">
        <v>24</v>
      </c>
      <c r="M877" s="2"/>
      <c r="N877" s="2" t="s">
        <v>25</v>
      </c>
      <c r="O877" s="4" t="s">
        <v>26</v>
      </c>
      <c r="P877" s="4" t="s">
        <v>27</v>
      </c>
      <c r="Q877" t="str" cm="1">
        <f t="array" ref="Q877">GetURL(O877)</f>
        <v>https://serviciosweb.osiptel.gob.pe/ConsultaSIRT/Buscar/FrmVerTarifa.aspx?pTarifa=219937</v>
      </c>
    </row>
    <row r="878" spans="1:17" x14ac:dyDescent="0.25">
      <c r="A878" s="2" t="s">
        <v>1708</v>
      </c>
      <c r="B878" s="2" t="s">
        <v>322</v>
      </c>
      <c r="C878" s="2" t="s">
        <v>421</v>
      </c>
      <c r="D878" s="2" t="s">
        <v>1709</v>
      </c>
      <c r="E878" s="2" t="s">
        <v>38</v>
      </c>
      <c r="F878" s="2" t="s">
        <v>38</v>
      </c>
      <c r="G878" s="2" t="s">
        <v>38</v>
      </c>
      <c r="H878" s="3">
        <v>44952</v>
      </c>
      <c r="I878" s="3">
        <v>45317</v>
      </c>
      <c r="J878" s="2" t="s">
        <v>23</v>
      </c>
      <c r="K878" s="2" t="s">
        <v>24</v>
      </c>
      <c r="L878" s="2" t="s">
        <v>24</v>
      </c>
      <c r="M878" s="2"/>
      <c r="N878" s="2"/>
      <c r="O878" s="4" t="s">
        <v>26</v>
      </c>
      <c r="P878" s="2"/>
      <c r="Q878" t="str" cm="1">
        <f t="array" ref="Q878">GetURL(O878)</f>
        <v>https://serviciosweb.osiptel.gob.pe/ConsultaSIRT/Buscar/FrmVerTarifa.aspx?pTarifa=231844</v>
      </c>
    </row>
    <row r="879" spans="1:17" ht="45" x14ac:dyDescent="0.25">
      <c r="A879" s="2" t="s">
        <v>1710</v>
      </c>
      <c r="B879" s="2" t="s">
        <v>17</v>
      </c>
      <c r="C879" s="2" t="s">
        <v>18</v>
      </c>
      <c r="D879" s="2" t="s">
        <v>1711</v>
      </c>
      <c r="E879" s="2" t="s">
        <v>446</v>
      </c>
      <c r="F879" s="2" t="s">
        <v>1712</v>
      </c>
      <c r="G879" s="2" t="s">
        <v>1713</v>
      </c>
      <c r="H879" s="3">
        <v>44952</v>
      </c>
      <c r="I879" s="3">
        <v>44985</v>
      </c>
      <c r="J879" s="2" t="s">
        <v>23</v>
      </c>
      <c r="K879" s="2" t="s">
        <v>62</v>
      </c>
      <c r="L879" s="2" t="s">
        <v>24</v>
      </c>
      <c r="M879" s="2"/>
      <c r="N879" s="2" t="s">
        <v>25</v>
      </c>
      <c r="O879" s="4" t="s">
        <v>26</v>
      </c>
      <c r="P879" s="4" t="s">
        <v>27</v>
      </c>
      <c r="Q879" t="str" cm="1">
        <f t="array" ref="Q879">GetURL(O879)</f>
        <v>https://serviciosweb.osiptel.gob.pe/ConsultaSIRT/Buscar/FrmVerTarifa.aspx?pTarifa=231075</v>
      </c>
    </row>
    <row r="880" spans="1:17" x14ac:dyDescent="0.25">
      <c r="A880" s="2" t="s">
        <v>1714</v>
      </c>
      <c r="B880" s="2" t="s">
        <v>1715</v>
      </c>
      <c r="C880" s="2" t="s">
        <v>70</v>
      </c>
      <c r="D880" s="2" t="s">
        <v>1716</v>
      </c>
      <c r="E880" s="2" t="s">
        <v>33</v>
      </c>
      <c r="F880" s="2" t="s">
        <v>34</v>
      </c>
      <c r="G880" s="2" t="s">
        <v>1625</v>
      </c>
      <c r="H880" s="3">
        <v>44952</v>
      </c>
      <c r="I880" s="2"/>
      <c r="J880" s="2" t="s">
        <v>23</v>
      </c>
      <c r="K880" s="2" t="s">
        <v>24</v>
      </c>
      <c r="L880" s="2" t="s">
        <v>24</v>
      </c>
      <c r="M880" s="2"/>
      <c r="N880" s="2" t="s">
        <v>358</v>
      </c>
      <c r="O880" s="4" t="s">
        <v>26</v>
      </c>
      <c r="P880" s="2"/>
      <c r="Q880" t="str" cm="1">
        <f t="array" ref="Q880">GetURL(O880)</f>
        <v>https://serviciosweb.osiptel.gob.pe/ConsultaSIRT/Buscar/FrmVerTarifa.aspx?pTarifa=231112</v>
      </c>
    </row>
    <row r="881" spans="1:17" x14ac:dyDescent="0.25">
      <c r="A881" s="2" t="s">
        <v>1717</v>
      </c>
      <c r="B881" s="2" t="s">
        <v>48</v>
      </c>
      <c r="C881" s="2" t="s">
        <v>18</v>
      </c>
      <c r="D881" s="2" t="s">
        <v>332</v>
      </c>
      <c r="E881" s="2" t="s">
        <v>30</v>
      </c>
      <c r="F881" s="2" t="s">
        <v>22</v>
      </c>
      <c r="G881" s="2" t="s">
        <v>22</v>
      </c>
      <c r="H881" s="3">
        <v>44951</v>
      </c>
      <c r="I881" s="3">
        <v>45106</v>
      </c>
      <c r="J881" s="2" t="s">
        <v>23</v>
      </c>
      <c r="K881" s="2" t="s">
        <v>24</v>
      </c>
      <c r="L881" s="2" t="s">
        <v>24</v>
      </c>
      <c r="M881" s="2"/>
      <c r="N881" s="2" t="s">
        <v>25</v>
      </c>
      <c r="O881" s="4" t="s">
        <v>26</v>
      </c>
      <c r="P881" s="4" t="s">
        <v>27</v>
      </c>
      <c r="Q881" t="str" cm="1">
        <f t="array" ref="Q881">GetURL(O881)</f>
        <v>https://serviciosweb.osiptel.gob.pe/ConsultaSIRT/Buscar/FrmVerTarifa.aspx?pTarifa=220652</v>
      </c>
    </row>
    <row r="882" spans="1:17" x14ac:dyDescent="0.25">
      <c r="A882" s="2" t="s">
        <v>1718</v>
      </c>
      <c r="B882" s="2" t="s">
        <v>17</v>
      </c>
      <c r="C882" s="2" t="s">
        <v>70</v>
      </c>
      <c r="D882" s="2" t="s">
        <v>1719</v>
      </c>
      <c r="E882" s="2" t="s">
        <v>38</v>
      </c>
      <c r="F882" s="2" t="s">
        <v>39</v>
      </c>
      <c r="G882" s="2" t="s">
        <v>40</v>
      </c>
      <c r="H882" s="3">
        <v>44951</v>
      </c>
      <c r="I882" s="2"/>
      <c r="J882" s="2" t="s">
        <v>23</v>
      </c>
      <c r="K882" s="2" t="s">
        <v>24</v>
      </c>
      <c r="L882" s="2" t="s">
        <v>24</v>
      </c>
      <c r="M882" s="2"/>
      <c r="N882" s="2" t="s">
        <v>349</v>
      </c>
      <c r="O882" s="4" t="s">
        <v>26</v>
      </c>
      <c r="P882" s="4" t="s">
        <v>27</v>
      </c>
      <c r="Q882" t="str" cm="1">
        <f t="array" ref="Q882">GetURL(O882)</f>
        <v>https://serviciosweb.osiptel.gob.pe/ConsultaSIRT/Buscar/FrmVerTarifa.aspx?pTarifa=230974</v>
      </c>
    </row>
    <row r="883" spans="1:17" x14ac:dyDescent="0.25">
      <c r="A883" s="2" t="s">
        <v>1720</v>
      </c>
      <c r="B883" s="2" t="s">
        <v>17</v>
      </c>
      <c r="C883" s="2" t="s">
        <v>70</v>
      </c>
      <c r="D883" s="2" t="s">
        <v>1721</v>
      </c>
      <c r="E883" s="2" t="s">
        <v>38</v>
      </c>
      <c r="F883" s="2" t="s">
        <v>39</v>
      </c>
      <c r="G883" s="2" t="s">
        <v>40</v>
      </c>
      <c r="H883" s="3">
        <v>44951</v>
      </c>
      <c r="I883" s="2"/>
      <c r="J883" s="2" t="s">
        <v>23</v>
      </c>
      <c r="K883" s="2" t="s">
        <v>24</v>
      </c>
      <c r="L883" s="2" t="s">
        <v>24</v>
      </c>
      <c r="M883" s="2"/>
      <c r="N883" s="2" t="s">
        <v>349</v>
      </c>
      <c r="O883" s="4" t="s">
        <v>26</v>
      </c>
      <c r="P883" s="4" t="s">
        <v>27</v>
      </c>
      <c r="Q883" t="str" cm="1">
        <f t="array" ref="Q883">GetURL(O883)</f>
        <v>https://serviciosweb.osiptel.gob.pe/ConsultaSIRT/Buscar/FrmVerTarifa.aspx?pTarifa=230975</v>
      </c>
    </row>
    <row r="884" spans="1:17" x14ac:dyDescent="0.25">
      <c r="A884" s="2" t="s">
        <v>1722</v>
      </c>
      <c r="B884" s="2" t="s">
        <v>17</v>
      </c>
      <c r="C884" s="2" t="s">
        <v>70</v>
      </c>
      <c r="D884" s="2" t="s">
        <v>1723</v>
      </c>
      <c r="E884" s="2" t="s">
        <v>38</v>
      </c>
      <c r="F884" s="2" t="s">
        <v>39</v>
      </c>
      <c r="G884" s="2" t="s">
        <v>40</v>
      </c>
      <c r="H884" s="3">
        <v>44951</v>
      </c>
      <c r="I884" s="2"/>
      <c r="J884" s="2" t="s">
        <v>23</v>
      </c>
      <c r="K884" s="2" t="s">
        <v>24</v>
      </c>
      <c r="L884" s="2" t="s">
        <v>24</v>
      </c>
      <c r="M884" s="2"/>
      <c r="N884" s="2" t="s">
        <v>349</v>
      </c>
      <c r="O884" s="4" t="s">
        <v>26</v>
      </c>
      <c r="P884" s="4" t="s">
        <v>27</v>
      </c>
      <c r="Q884" t="str" cm="1">
        <f t="array" ref="Q884">GetURL(O884)</f>
        <v>https://serviciosweb.osiptel.gob.pe/ConsultaSIRT/Buscar/FrmVerTarifa.aspx?pTarifa=230976</v>
      </c>
    </row>
    <row r="885" spans="1:17" x14ac:dyDescent="0.25">
      <c r="A885" s="2" t="s">
        <v>1724</v>
      </c>
      <c r="B885" s="2" t="s">
        <v>17</v>
      </c>
      <c r="C885" s="2" t="s">
        <v>70</v>
      </c>
      <c r="D885" s="2" t="s">
        <v>1725</v>
      </c>
      <c r="E885" s="2" t="s">
        <v>38</v>
      </c>
      <c r="F885" s="2" t="s">
        <v>39</v>
      </c>
      <c r="G885" s="2" t="s">
        <v>40</v>
      </c>
      <c r="H885" s="3">
        <v>44951</v>
      </c>
      <c r="I885" s="2"/>
      <c r="J885" s="2" t="s">
        <v>23</v>
      </c>
      <c r="K885" s="2" t="s">
        <v>24</v>
      </c>
      <c r="L885" s="2" t="s">
        <v>24</v>
      </c>
      <c r="M885" s="2"/>
      <c r="N885" s="2" t="s">
        <v>349</v>
      </c>
      <c r="O885" s="4" t="s">
        <v>26</v>
      </c>
      <c r="P885" s="4" t="s">
        <v>27</v>
      </c>
      <c r="Q885" t="str" cm="1">
        <f t="array" ref="Q885">GetURL(O885)</f>
        <v>https://serviciosweb.osiptel.gob.pe/ConsultaSIRT/Buscar/FrmVerTarifa.aspx?pTarifa=230977</v>
      </c>
    </row>
    <row r="886" spans="1:17" x14ac:dyDescent="0.25">
      <c r="A886" s="2" t="s">
        <v>1726</v>
      </c>
      <c r="B886" s="2" t="s">
        <v>17</v>
      </c>
      <c r="C886" s="2" t="s">
        <v>70</v>
      </c>
      <c r="D886" s="2" t="s">
        <v>1727</v>
      </c>
      <c r="E886" s="2" t="s">
        <v>38</v>
      </c>
      <c r="F886" s="2" t="s">
        <v>39</v>
      </c>
      <c r="G886" s="2" t="s">
        <v>40</v>
      </c>
      <c r="H886" s="3">
        <v>44951</v>
      </c>
      <c r="I886" s="2"/>
      <c r="J886" s="2" t="s">
        <v>23</v>
      </c>
      <c r="K886" s="2" t="s">
        <v>24</v>
      </c>
      <c r="L886" s="2" t="s">
        <v>24</v>
      </c>
      <c r="M886" s="2"/>
      <c r="N886" s="2" t="s">
        <v>349</v>
      </c>
      <c r="O886" s="4" t="s">
        <v>26</v>
      </c>
      <c r="P886" s="4" t="s">
        <v>27</v>
      </c>
      <c r="Q886" t="str" cm="1">
        <f t="array" ref="Q886">GetURL(O886)</f>
        <v>https://serviciosweb.osiptel.gob.pe/ConsultaSIRT/Buscar/FrmVerTarifa.aspx?pTarifa=230978</v>
      </c>
    </row>
    <row r="887" spans="1:17" x14ac:dyDescent="0.25">
      <c r="A887" s="2" t="s">
        <v>1728</v>
      </c>
      <c r="B887" s="2" t="s">
        <v>17</v>
      </c>
      <c r="C887" s="2" t="s">
        <v>70</v>
      </c>
      <c r="D887" s="2" t="s">
        <v>1729</v>
      </c>
      <c r="E887" s="2" t="s">
        <v>38</v>
      </c>
      <c r="F887" s="2" t="s">
        <v>39</v>
      </c>
      <c r="G887" s="2" t="s">
        <v>40</v>
      </c>
      <c r="H887" s="3">
        <v>44951</v>
      </c>
      <c r="I887" s="2"/>
      <c r="J887" s="2" t="s">
        <v>23</v>
      </c>
      <c r="K887" s="2" t="s">
        <v>24</v>
      </c>
      <c r="L887" s="2" t="s">
        <v>24</v>
      </c>
      <c r="M887" s="2"/>
      <c r="N887" s="2" t="s">
        <v>349</v>
      </c>
      <c r="O887" s="4" t="s">
        <v>26</v>
      </c>
      <c r="P887" s="4" t="s">
        <v>27</v>
      </c>
      <c r="Q887" t="str" cm="1">
        <f t="array" ref="Q887">GetURL(O887)</f>
        <v>https://serviciosweb.osiptel.gob.pe/ConsultaSIRT/Buscar/FrmVerTarifa.aspx?pTarifa=230979</v>
      </c>
    </row>
    <row r="888" spans="1:17" x14ac:dyDescent="0.25">
      <c r="A888" s="2" t="s">
        <v>1730</v>
      </c>
      <c r="B888" s="2" t="s">
        <v>17</v>
      </c>
      <c r="C888" s="2" t="s">
        <v>70</v>
      </c>
      <c r="D888" s="2" t="s">
        <v>1731</v>
      </c>
      <c r="E888" s="2" t="s">
        <v>38</v>
      </c>
      <c r="F888" s="2" t="s">
        <v>39</v>
      </c>
      <c r="G888" s="2" t="s">
        <v>40</v>
      </c>
      <c r="H888" s="3">
        <v>44951</v>
      </c>
      <c r="I888" s="2"/>
      <c r="J888" s="2" t="s">
        <v>23</v>
      </c>
      <c r="K888" s="2" t="s">
        <v>24</v>
      </c>
      <c r="L888" s="2" t="s">
        <v>24</v>
      </c>
      <c r="M888" s="2"/>
      <c r="N888" s="2" t="s">
        <v>349</v>
      </c>
      <c r="O888" s="4" t="s">
        <v>26</v>
      </c>
      <c r="P888" s="4" t="s">
        <v>27</v>
      </c>
      <c r="Q888" t="str" cm="1">
        <f t="array" ref="Q888">GetURL(O888)</f>
        <v>https://serviciosweb.osiptel.gob.pe/ConsultaSIRT/Buscar/FrmVerTarifa.aspx?pTarifa=230980</v>
      </c>
    </row>
    <row r="889" spans="1:17" x14ac:dyDescent="0.25">
      <c r="A889" s="2" t="s">
        <v>1732</v>
      </c>
      <c r="B889" s="2" t="s">
        <v>17</v>
      </c>
      <c r="C889" s="2" t="s">
        <v>70</v>
      </c>
      <c r="D889" s="2" t="s">
        <v>1733</v>
      </c>
      <c r="E889" s="2" t="s">
        <v>38</v>
      </c>
      <c r="F889" s="2" t="s">
        <v>39</v>
      </c>
      <c r="G889" s="2" t="s">
        <v>40</v>
      </c>
      <c r="H889" s="3">
        <v>44951</v>
      </c>
      <c r="I889" s="2"/>
      <c r="J889" s="2" t="s">
        <v>23</v>
      </c>
      <c r="K889" s="2" t="s">
        <v>24</v>
      </c>
      <c r="L889" s="2" t="s">
        <v>24</v>
      </c>
      <c r="M889" s="2"/>
      <c r="N889" s="2" t="s">
        <v>349</v>
      </c>
      <c r="O889" s="4" t="s">
        <v>26</v>
      </c>
      <c r="P889" s="4" t="s">
        <v>27</v>
      </c>
      <c r="Q889" t="str" cm="1">
        <f t="array" ref="Q889">GetURL(O889)</f>
        <v>https://serviciosweb.osiptel.gob.pe/ConsultaSIRT/Buscar/FrmVerTarifa.aspx?pTarifa=230981</v>
      </c>
    </row>
    <row r="890" spans="1:17" x14ac:dyDescent="0.25">
      <c r="A890" s="2" t="s">
        <v>1734</v>
      </c>
      <c r="B890" s="2" t="s">
        <v>17</v>
      </c>
      <c r="C890" s="2" t="s">
        <v>70</v>
      </c>
      <c r="D890" s="2" t="s">
        <v>1735</v>
      </c>
      <c r="E890" s="2" t="s">
        <v>38</v>
      </c>
      <c r="F890" s="2" t="s">
        <v>39</v>
      </c>
      <c r="G890" s="2" t="s">
        <v>40</v>
      </c>
      <c r="H890" s="3">
        <v>44951</v>
      </c>
      <c r="I890" s="2"/>
      <c r="J890" s="2" t="s">
        <v>23</v>
      </c>
      <c r="K890" s="2" t="s">
        <v>24</v>
      </c>
      <c r="L890" s="2" t="s">
        <v>24</v>
      </c>
      <c r="M890" s="2"/>
      <c r="N890" s="2" t="s">
        <v>349</v>
      </c>
      <c r="O890" s="4" t="s">
        <v>26</v>
      </c>
      <c r="P890" s="4" t="s">
        <v>27</v>
      </c>
      <c r="Q890" t="str" cm="1">
        <f t="array" ref="Q890">GetURL(O890)</f>
        <v>https://serviciosweb.osiptel.gob.pe/ConsultaSIRT/Buscar/FrmVerTarifa.aspx?pTarifa=230982</v>
      </c>
    </row>
    <row r="891" spans="1:17" x14ac:dyDescent="0.25">
      <c r="A891" s="2" t="s">
        <v>1736</v>
      </c>
      <c r="B891" s="2" t="s">
        <v>17</v>
      </c>
      <c r="C891" s="2" t="s">
        <v>70</v>
      </c>
      <c r="D891" s="2" t="s">
        <v>1737</v>
      </c>
      <c r="E891" s="2" t="s">
        <v>38</v>
      </c>
      <c r="F891" s="2" t="s">
        <v>39</v>
      </c>
      <c r="G891" s="2" t="s">
        <v>40</v>
      </c>
      <c r="H891" s="3">
        <v>44951</v>
      </c>
      <c r="I891" s="2"/>
      <c r="J891" s="2" t="s">
        <v>23</v>
      </c>
      <c r="K891" s="2" t="s">
        <v>24</v>
      </c>
      <c r="L891" s="2" t="s">
        <v>24</v>
      </c>
      <c r="M891" s="2"/>
      <c r="N891" s="2" t="s">
        <v>349</v>
      </c>
      <c r="O891" s="4" t="s">
        <v>26</v>
      </c>
      <c r="P891" s="4" t="s">
        <v>27</v>
      </c>
      <c r="Q891" t="str" cm="1">
        <f t="array" ref="Q891">GetURL(O891)</f>
        <v>https://serviciosweb.osiptel.gob.pe/ConsultaSIRT/Buscar/FrmVerTarifa.aspx?pTarifa=230983</v>
      </c>
    </row>
    <row r="892" spans="1:17" x14ac:dyDescent="0.25">
      <c r="A892" s="2" t="s">
        <v>1738</v>
      </c>
      <c r="B892" s="2" t="s">
        <v>17</v>
      </c>
      <c r="C892" s="2" t="s">
        <v>70</v>
      </c>
      <c r="D892" s="2" t="s">
        <v>1739</v>
      </c>
      <c r="E892" s="2" t="s">
        <v>38</v>
      </c>
      <c r="F892" s="2" t="s">
        <v>39</v>
      </c>
      <c r="G892" s="2" t="s">
        <v>40</v>
      </c>
      <c r="H892" s="3">
        <v>44951</v>
      </c>
      <c r="I892" s="2"/>
      <c r="J892" s="2" t="s">
        <v>23</v>
      </c>
      <c r="K892" s="2" t="s">
        <v>24</v>
      </c>
      <c r="L892" s="2" t="s">
        <v>24</v>
      </c>
      <c r="M892" s="2"/>
      <c r="N892" s="2" t="s">
        <v>349</v>
      </c>
      <c r="O892" s="4" t="s">
        <v>26</v>
      </c>
      <c r="P892" s="4" t="s">
        <v>27</v>
      </c>
      <c r="Q892" t="str" cm="1">
        <f t="array" ref="Q892">GetURL(O892)</f>
        <v>https://serviciosweb.osiptel.gob.pe/ConsultaSIRT/Buscar/FrmVerTarifa.aspx?pTarifa=230984</v>
      </c>
    </row>
    <row r="893" spans="1:17" x14ac:dyDescent="0.25">
      <c r="A893" s="2" t="s">
        <v>1740</v>
      </c>
      <c r="B893" s="2" t="s">
        <v>17</v>
      </c>
      <c r="C893" s="2" t="s">
        <v>70</v>
      </c>
      <c r="D893" s="2" t="s">
        <v>1741</v>
      </c>
      <c r="E893" s="2" t="s">
        <v>38</v>
      </c>
      <c r="F893" s="2" t="s">
        <v>39</v>
      </c>
      <c r="G893" s="2" t="s">
        <v>40</v>
      </c>
      <c r="H893" s="3">
        <v>44951</v>
      </c>
      <c r="I893" s="2"/>
      <c r="J893" s="2" t="s">
        <v>23</v>
      </c>
      <c r="K893" s="2" t="s">
        <v>24</v>
      </c>
      <c r="L893" s="2" t="s">
        <v>24</v>
      </c>
      <c r="M893" s="2"/>
      <c r="N893" s="2" t="s">
        <v>349</v>
      </c>
      <c r="O893" s="4" t="s">
        <v>26</v>
      </c>
      <c r="P893" s="4" t="s">
        <v>27</v>
      </c>
      <c r="Q893" t="str" cm="1">
        <f t="array" ref="Q893">GetURL(O893)</f>
        <v>https://serviciosweb.osiptel.gob.pe/ConsultaSIRT/Buscar/FrmVerTarifa.aspx?pTarifa=230985</v>
      </c>
    </row>
    <row r="894" spans="1:17" x14ac:dyDescent="0.25">
      <c r="A894" s="2" t="s">
        <v>1742</v>
      </c>
      <c r="B894" s="2" t="s">
        <v>17</v>
      </c>
      <c r="C894" s="2" t="s">
        <v>70</v>
      </c>
      <c r="D894" s="2" t="s">
        <v>1743</v>
      </c>
      <c r="E894" s="2" t="s">
        <v>38</v>
      </c>
      <c r="F894" s="2" t="s">
        <v>39</v>
      </c>
      <c r="G894" s="2" t="s">
        <v>40</v>
      </c>
      <c r="H894" s="3">
        <v>44951</v>
      </c>
      <c r="I894" s="2"/>
      <c r="J894" s="2" t="s">
        <v>23</v>
      </c>
      <c r="K894" s="2" t="s">
        <v>24</v>
      </c>
      <c r="L894" s="2" t="s">
        <v>24</v>
      </c>
      <c r="M894" s="2"/>
      <c r="N894" s="2" t="s">
        <v>349</v>
      </c>
      <c r="O894" s="4" t="s">
        <v>26</v>
      </c>
      <c r="P894" s="4" t="s">
        <v>27</v>
      </c>
      <c r="Q894" t="str" cm="1">
        <f t="array" ref="Q894">GetURL(O894)</f>
        <v>https://serviciosweb.osiptel.gob.pe/ConsultaSIRT/Buscar/FrmVerTarifa.aspx?pTarifa=230986</v>
      </c>
    </row>
    <row r="895" spans="1:17" x14ac:dyDescent="0.25">
      <c r="A895" s="2" t="s">
        <v>1744</v>
      </c>
      <c r="B895" s="2" t="s">
        <v>17</v>
      </c>
      <c r="C895" s="2" t="s">
        <v>70</v>
      </c>
      <c r="D895" s="2" t="s">
        <v>1745</v>
      </c>
      <c r="E895" s="2" t="s">
        <v>38</v>
      </c>
      <c r="F895" s="2" t="s">
        <v>39</v>
      </c>
      <c r="G895" s="2" t="s">
        <v>40</v>
      </c>
      <c r="H895" s="3">
        <v>44951</v>
      </c>
      <c r="I895" s="2"/>
      <c r="J895" s="2" t="s">
        <v>23</v>
      </c>
      <c r="K895" s="2" t="s">
        <v>24</v>
      </c>
      <c r="L895" s="2" t="s">
        <v>24</v>
      </c>
      <c r="M895" s="2"/>
      <c r="N895" s="2" t="s">
        <v>349</v>
      </c>
      <c r="O895" s="4" t="s">
        <v>26</v>
      </c>
      <c r="P895" s="4" t="s">
        <v>27</v>
      </c>
      <c r="Q895" t="str" cm="1">
        <f t="array" ref="Q895">GetURL(O895)</f>
        <v>https://serviciosweb.osiptel.gob.pe/ConsultaSIRT/Buscar/FrmVerTarifa.aspx?pTarifa=230987</v>
      </c>
    </row>
    <row r="896" spans="1:17" x14ac:dyDescent="0.25">
      <c r="A896" s="2" t="s">
        <v>1746</v>
      </c>
      <c r="B896" s="2" t="s">
        <v>17</v>
      </c>
      <c r="C896" s="2" t="s">
        <v>70</v>
      </c>
      <c r="D896" s="2" t="s">
        <v>1747</v>
      </c>
      <c r="E896" s="2" t="s">
        <v>38</v>
      </c>
      <c r="F896" s="2" t="s">
        <v>39</v>
      </c>
      <c r="G896" s="2" t="s">
        <v>40</v>
      </c>
      <c r="H896" s="3">
        <v>44951</v>
      </c>
      <c r="I896" s="2"/>
      <c r="J896" s="2" t="s">
        <v>23</v>
      </c>
      <c r="K896" s="2" t="s">
        <v>24</v>
      </c>
      <c r="L896" s="2" t="s">
        <v>24</v>
      </c>
      <c r="M896" s="2"/>
      <c r="N896" s="2" t="s">
        <v>349</v>
      </c>
      <c r="O896" s="4" t="s">
        <v>26</v>
      </c>
      <c r="P896" s="4" t="s">
        <v>27</v>
      </c>
      <c r="Q896" t="str" cm="1">
        <f t="array" ref="Q896">GetURL(O896)</f>
        <v>https://serviciosweb.osiptel.gob.pe/ConsultaSIRT/Buscar/FrmVerTarifa.aspx?pTarifa=230988</v>
      </c>
    </row>
    <row r="897" spans="1:17" x14ac:dyDescent="0.25">
      <c r="A897" s="2" t="s">
        <v>1748</v>
      </c>
      <c r="B897" s="2" t="s">
        <v>17</v>
      </c>
      <c r="C897" s="2" t="s">
        <v>70</v>
      </c>
      <c r="D897" s="2" t="s">
        <v>1749</v>
      </c>
      <c r="E897" s="2" t="s">
        <v>38</v>
      </c>
      <c r="F897" s="2" t="s">
        <v>39</v>
      </c>
      <c r="G897" s="2" t="s">
        <v>40</v>
      </c>
      <c r="H897" s="3">
        <v>44951</v>
      </c>
      <c r="I897" s="2"/>
      <c r="J897" s="2" t="s">
        <v>23</v>
      </c>
      <c r="K897" s="2" t="s">
        <v>24</v>
      </c>
      <c r="L897" s="2" t="s">
        <v>24</v>
      </c>
      <c r="M897" s="2"/>
      <c r="N897" s="2" t="s">
        <v>349</v>
      </c>
      <c r="O897" s="4" t="s">
        <v>26</v>
      </c>
      <c r="P897" s="4" t="s">
        <v>27</v>
      </c>
      <c r="Q897" t="str" cm="1">
        <f t="array" ref="Q897">GetURL(O897)</f>
        <v>https://serviciosweb.osiptel.gob.pe/ConsultaSIRT/Buscar/FrmVerTarifa.aspx?pTarifa=230989</v>
      </c>
    </row>
    <row r="898" spans="1:17" x14ac:dyDescent="0.25">
      <c r="A898" s="2" t="s">
        <v>377</v>
      </c>
      <c r="B898" s="2" t="s">
        <v>48</v>
      </c>
      <c r="C898" s="2" t="s">
        <v>18</v>
      </c>
      <c r="D898" s="2" t="s">
        <v>378</v>
      </c>
      <c r="E898" s="2" t="s">
        <v>30</v>
      </c>
      <c r="F898" s="2" t="s">
        <v>22</v>
      </c>
      <c r="G898" s="2" t="s">
        <v>22</v>
      </c>
      <c r="H898" s="3">
        <v>44951</v>
      </c>
      <c r="I898" s="3">
        <v>44987</v>
      </c>
      <c r="J898" s="2" t="s">
        <v>23</v>
      </c>
      <c r="K898" s="2" t="s">
        <v>24</v>
      </c>
      <c r="L898" s="2" t="s">
        <v>24</v>
      </c>
      <c r="M898" s="2"/>
      <c r="N898" s="2" t="s">
        <v>25</v>
      </c>
      <c r="O898" s="4" t="s">
        <v>26</v>
      </c>
      <c r="P898" s="4" t="s">
        <v>27</v>
      </c>
      <c r="Q898" t="str" cm="1">
        <f t="array" ref="Q898">GetURL(O898)</f>
        <v>https://serviciosweb.osiptel.gob.pe/ConsultaSIRT/Buscar/FrmVerTarifa.aspx?pTarifa=231132</v>
      </c>
    </row>
    <row r="899" spans="1:17" x14ac:dyDescent="0.25">
      <c r="A899" s="2" t="s">
        <v>1588</v>
      </c>
      <c r="B899" s="2" t="s">
        <v>48</v>
      </c>
      <c r="C899" s="2" t="s">
        <v>18</v>
      </c>
      <c r="D899" s="2" t="s">
        <v>382</v>
      </c>
      <c r="E899" s="2" t="s">
        <v>30</v>
      </c>
      <c r="F899" s="2" t="s">
        <v>22</v>
      </c>
      <c r="G899" s="2" t="s">
        <v>22</v>
      </c>
      <c r="H899" s="3">
        <v>44951</v>
      </c>
      <c r="I899" s="3">
        <v>44987</v>
      </c>
      <c r="J899" s="2" t="s">
        <v>23</v>
      </c>
      <c r="K899" s="2" t="s">
        <v>24</v>
      </c>
      <c r="L899" s="2" t="s">
        <v>24</v>
      </c>
      <c r="M899" s="2"/>
      <c r="N899" s="2" t="s">
        <v>25</v>
      </c>
      <c r="O899" s="4" t="s">
        <v>26</v>
      </c>
      <c r="P899" s="4" t="s">
        <v>27</v>
      </c>
      <c r="Q899" t="str" cm="1">
        <f t="array" ref="Q899">GetURL(O899)</f>
        <v>https://serviciosweb.osiptel.gob.pe/ConsultaSIRT/Buscar/FrmVerTarifa.aspx?pTarifa=231134</v>
      </c>
    </row>
    <row r="900" spans="1:17" x14ac:dyDescent="0.25">
      <c r="A900" s="2" t="s">
        <v>1750</v>
      </c>
      <c r="B900" s="2" t="s">
        <v>1715</v>
      </c>
      <c r="C900" s="2" t="s">
        <v>70</v>
      </c>
      <c r="D900" s="2" t="s">
        <v>1751</v>
      </c>
      <c r="E900" s="2" t="s">
        <v>33</v>
      </c>
      <c r="F900" s="2" t="s">
        <v>34</v>
      </c>
      <c r="G900" s="2" t="s">
        <v>1625</v>
      </c>
      <c r="H900" s="3">
        <v>44951</v>
      </c>
      <c r="I900" s="2"/>
      <c r="J900" s="2" t="s">
        <v>23</v>
      </c>
      <c r="K900" s="2" t="s">
        <v>24</v>
      </c>
      <c r="L900" s="2" t="s">
        <v>24</v>
      </c>
      <c r="M900" s="2"/>
      <c r="N900" s="2" t="s">
        <v>358</v>
      </c>
      <c r="O900" s="4" t="s">
        <v>26</v>
      </c>
      <c r="P900" s="2"/>
      <c r="Q900" t="str" cm="1">
        <f t="array" ref="Q900">GetURL(O900)</f>
        <v>https://serviciosweb.osiptel.gob.pe/ConsultaSIRT/Buscar/FrmVerTarifa.aspx?pTarifa=231104</v>
      </c>
    </row>
    <row r="901" spans="1:17" x14ac:dyDescent="0.25">
      <c r="A901" s="2" t="s">
        <v>1752</v>
      </c>
      <c r="B901" s="2" t="s">
        <v>1715</v>
      </c>
      <c r="C901" s="2" t="s">
        <v>70</v>
      </c>
      <c r="D901" s="2" t="s">
        <v>1753</v>
      </c>
      <c r="E901" s="2" t="s">
        <v>33</v>
      </c>
      <c r="F901" s="2" t="s">
        <v>34</v>
      </c>
      <c r="G901" s="2" t="s">
        <v>1625</v>
      </c>
      <c r="H901" s="3">
        <v>44951</v>
      </c>
      <c r="I901" s="2"/>
      <c r="J901" s="2" t="s">
        <v>23</v>
      </c>
      <c r="K901" s="2" t="s">
        <v>24</v>
      </c>
      <c r="L901" s="2" t="s">
        <v>24</v>
      </c>
      <c r="M901" s="2"/>
      <c r="N901" s="2" t="s">
        <v>358</v>
      </c>
      <c r="O901" s="4" t="s">
        <v>26</v>
      </c>
      <c r="P901" s="2"/>
      <c r="Q901" t="str" cm="1">
        <f t="array" ref="Q901">GetURL(O901)</f>
        <v>https://serviciosweb.osiptel.gob.pe/ConsultaSIRT/Buscar/FrmVerTarifa.aspx?pTarifa=231106</v>
      </c>
    </row>
    <row r="902" spans="1:17" x14ac:dyDescent="0.25">
      <c r="A902" s="2" t="s">
        <v>1754</v>
      </c>
      <c r="B902" s="2" t="s">
        <v>1715</v>
      </c>
      <c r="C902" s="2" t="s">
        <v>70</v>
      </c>
      <c r="D902" s="2" t="s">
        <v>1755</v>
      </c>
      <c r="E902" s="2" t="s">
        <v>33</v>
      </c>
      <c r="F902" s="2" t="s">
        <v>34</v>
      </c>
      <c r="G902" s="2" t="s">
        <v>1625</v>
      </c>
      <c r="H902" s="3">
        <v>44951</v>
      </c>
      <c r="I902" s="2"/>
      <c r="J902" s="2" t="s">
        <v>23</v>
      </c>
      <c r="K902" s="2" t="s">
        <v>24</v>
      </c>
      <c r="L902" s="2" t="s">
        <v>24</v>
      </c>
      <c r="M902" s="2"/>
      <c r="N902" s="2" t="s">
        <v>358</v>
      </c>
      <c r="O902" s="4" t="s">
        <v>26</v>
      </c>
      <c r="P902" s="2"/>
      <c r="Q902" t="str" cm="1">
        <f t="array" ref="Q902">GetURL(O902)</f>
        <v>https://serviciosweb.osiptel.gob.pe/ConsultaSIRT/Buscar/FrmVerTarifa.aspx?pTarifa=231108</v>
      </c>
    </row>
    <row r="903" spans="1:17" x14ac:dyDescent="0.25">
      <c r="A903" s="2" t="s">
        <v>1756</v>
      </c>
      <c r="B903" s="2" t="s">
        <v>1715</v>
      </c>
      <c r="C903" s="2" t="s">
        <v>70</v>
      </c>
      <c r="D903" s="2" t="s">
        <v>1757</v>
      </c>
      <c r="E903" s="2" t="s">
        <v>33</v>
      </c>
      <c r="F903" s="2" t="s">
        <v>34</v>
      </c>
      <c r="G903" s="2" t="s">
        <v>1625</v>
      </c>
      <c r="H903" s="3">
        <v>44951</v>
      </c>
      <c r="I903" s="2"/>
      <c r="J903" s="2" t="s">
        <v>23</v>
      </c>
      <c r="K903" s="2" t="s">
        <v>24</v>
      </c>
      <c r="L903" s="2" t="s">
        <v>24</v>
      </c>
      <c r="M903" s="2"/>
      <c r="N903" s="2" t="s">
        <v>358</v>
      </c>
      <c r="O903" s="4" t="s">
        <v>26</v>
      </c>
      <c r="P903" s="2"/>
      <c r="Q903" t="str" cm="1">
        <f t="array" ref="Q903">GetURL(O903)</f>
        <v>https://serviciosweb.osiptel.gob.pe/ConsultaSIRT/Buscar/FrmVerTarifa.aspx?pTarifa=231110</v>
      </c>
    </row>
    <row r="904" spans="1:17" x14ac:dyDescent="0.25">
      <c r="A904" s="2" t="s">
        <v>1758</v>
      </c>
      <c r="B904" s="2" t="s">
        <v>1715</v>
      </c>
      <c r="C904" s="2" t="s">
        <v>70</v>
      </c>
      <c r="D904" s="2" t="s">
        <v>1759</v>
      </c>
      <c r="E904" s="2" t="s">
        <v>33</v>
      </c>
      <c r="F904" s="2" t="s">
        <v>34</v>
      </c>
      <c r="G904" s="2" t="s">
        <v>1625</v>
      </c>
      <c r="H904" s="3">
        <v>44951</v>
      </c>
      <c r="I904" s="2"/>
      <c r="J904" s="2" t="s">
        <v>23</v>
      </c>
      <c r="K904" s="2" t="s">
        <v>24</v>
      </c>
      <c r="L904" s="2" t="s">
        <v>24</v>
      </c>
      <c r="M904" s="2"/>
      <c r="N904" s="2" t="s">
        <v>358</v>
      </c>
      <c r="O904" s="4" t="s">
        <v>26</v>
      </c>
      <c r="P904" s="2"/>
      <c r="Q904" t="str" cm="1">
        <f t="array" ref="Q904">GetURL(O904)</f>
        <v>https://serviciosweb.osiptel.gob.pe/ConsultaSIRT/Buscar/FrmVerTarifa.aspx?pTarifa=231117</v>
      </c>
    </row>
    <row r="905" spans="1:17" x14ac:dyDescent="0.25">
      <c r="A905" s="2" t="s">
        <v>1760</v>
      </c>
      <c r="B905" s="2" t="s">
        <v>1715</v>
      </c>
      <c r="C905" s="2" t="s">
        <v>70</v>
      </c>
      <c r="D905" s="2" t="s">
        <v>1761</v>
      </c>
      <c r="E905" s="2" t="s">
        <v>33</v>
      </c>
      <c r="F905" s="2" t="s">
        <v>34</v>
      </c>
      <c r="G905" s="2" t="s">
        <v>1625</v>
      </c>
      <c r="H905" s="3">
        <v>44951</v>
      </c>
      <c r="I905" s="2"/>
      <c r="J905" s="2" t="s">
        <v>23</v>
      </c>
      <c r="K905" s="2" t="s">
        <v>24</v>
      </c>
      <c r="L905" s="2" t="s">
        <v>24</v>
      </c>
      <c r="M905" s="2"/>
      <c r="N905" s="2" t="s">
        <v>358</v>
      </c>
      <c r="O905" s="4" t="s">
        <v>26</v>
      </c>
      <c r="P905" s="2"/>
      <c r="Q905" t="str" cm="1">
        <f t="array" ref="Q905">GetURL(O905)</f>
        <v>https://serviciosweb.osiptel.gob.pe/ConsultaSIRT/Buscar/FrmVerTarifa.aspx?pTarifa=231120</v>
      </c>
    </row>
    <row r="906" spans="1:17" x14ac:dyDescent="0.25">
      <c r="A906" s="2" t="s">
        <v>1762</v>
      </c>
      <c r="B906" s="2" t="s">
        <v>322</v>
      </c>
      <c r="C906" s="2" t="s">
        <v>421</v>
      </c>
      <c r="D906" s="2" t="s">
        <v>1763</v>
      </c>
      <c r="E906" s="2" t="s">
        <v>38</v>
      </c>
      <c r="F906" s="2" t="s">
        <v>38</v>
      </c>
      <c r="G906" s="2" t="s">
        <v>38</v>
      </c>
      <c r="H906" s="3">
        <v>44951</v>
      </c>
      <c r="I906" s="3">
        <v>46777</v>
      </c>
      <c r="J906" s="2" t="s">
        <v>23</v>
      </c>
      <c r="K906" s="2" t="s">
        <v>24</v>
      </c>
      <c r="L906" s="2" t="s">
        <v>24</v>
      </c>
      <c r="M906" s="2"/>
      <c r="N906" s="2"/>
      <c r="O906" s="4" t="s">
        <v>26</v>
      </c>
      <c r="P906" s="2"/>
      <c r="Q906" t="str" cm="1">
        <f t="array" ref="Q906">GetURL(O906)</f>
        <v>https://serviciosweb.osiptel.gob.pe/ConsultaSIRT/Buscar/FrmVerTarifa.aspx?pTarifa=231937</v>
      </c>
    </row>
    <row r="907" spans="1:17" x14ac:dyDescent="0.25">
      <c r="A907" s="2" t="s">
        <v>367</v>
      </c>
      <c r="B907" s="2" t="s">
        <v>48</v>
      </c>
      <c r="C907" s="2" t="s">
        <v>18</v>
      </c>
      <c r="D907" s="2" t="s">
        <v>368</v>
      </c>
      <c r="E907" s="2" t="s">
        <v>30</v>
      </c>
      <c r="F907" s="2" t="s">
        <v>328</v>
      </c>
      <c r="G907" s="2" t="s">
        <v>328</v>
      </c>
      <c r="H907" s="3">
        <v>44951</v>
      </c>
      <c r="I907" s="3">
        <v>44987</v>
      </c>
      <c r="J907" s="2" t="s">
        <v>23</v>
      </c>
      <c r="K907" s="2" t="s">
        <v>24</v>
      </c>
      <c r="L907" s="2" t="s">
        <v>24</v>
      </c>
      <c r="M907" s="2"/>
      <c r="N907" s="2" t="s">
        <v>25</v>
      </c>
      <c r="O907" s="4" t="s">
        <v>26</v>
      </c>
      <c r="P907" s="4" t="s">
        <v>27</v>
      </c>
      <c r="Q907" t="str" cm="1">
        <f t="array" ref="Q907">GetURL(O907)</f>
        <v>https://serviciosweb.osiptel.gob.pe/ConsultaSIRT/Buscar/FrmVerTarifa.aspx?pTarifa=230950</v>
      </c>
    </row>
    <row r="908" spans="1:17" x14ac:dyDescent="0.25">
      <c r="A908" s="2" t="s">
        <v>371</v>
      </c>
      <c r="B908" s="2" t="s">
        <v>48</v>
      </c>
      <c r="C908" s="2" t="s">
        <v>18</v>
      </c>
      <c r="D908" s="2" t="s">
        <v>372</v>
      </c>
      <c r="E908" s="2" t="s">
        <v>30</v>
      </c>
      <c r="F908" s="2" t="s">
        <v>22</v>
      </c>
      <c r="G908" s="2" t="s">
        <v>22</v>
      </c>
      <c r="H908" s="3">
        <v>44951</v>
      </c>
      <c r="I908" s="3">
        <v>44987</v>
      </c>
      <c r="J908" s="2" t="s">
        <v>23</v>
      </c>
      <c r="K908" s="2" t="s">
        <v>24</v>
      </c>
      <c r="L908" s="2" t="s">
        <v>24</v>
      </c>
      <c r="M908" s="2"/>
      <c r="N908" s="2" t="s">
        <v>25</v>
      </c>
      <c r="O908" s="4" t="s">
        <v>26</v>
      </c>
      <c r="P908" s="4" t="s">
        <v>27</v>
      </c>
      <c r="Q908" t="str" cm="1">
        <f t="array" ref="Q908">GetURL(O908)</f>
        <v>https://serviciosweb.osiptel.gob.pe/ConsultaSIRT/Buscar/FrmVerTarifa.aspx?pTarifa=230952</v>
      </c>
    </row>
    <row r="909" spans="1:17" x14ac:dyDescent="0.25">
      <c r="A909" s="2" t="s">
        <v>373</v>
      </c>
      <c r="B909" s="2" t="s">
        <v>48</v>
      </c>
      <c r="C909" s="2" t="s">
        <v>18</v>
      </c>
      <c r="D909" s="2" t="s">
        <v>374</v>
      </c>
      <c r="E909" s="2" t="s">
        <v>30</v>
      </c>
      <c r="F909" s="2" t="s">
        <v>22</v>
      </c>
      <c r="G909" s="2" t="s">
        <v>22</v>
      </c>
      <c r="H909" s="3">
        <v>44951</v>
      </c>
      <c r="I909" s="3">
        <v>44987</v>
      </c>
      <c r="J909" s="2" t="s">
        <v>23</v>
      </c>
      <c r="K909" s="2" t="s">
        <v>24</v>
      </c>
      <c r="L909" s="2" t="s">
        <v>24</v>
      </c>
      <c r="M909" s="2"/>
      <c r="N909" s="2" t="s">
        <v>25</v>
      </c>
      <c r="O909" s="4" t="s">
        <v>26</v>
      </c>
      <c r="P909" s="4" t="s">
        <v>27</v>
      </c>
      <c r="Q909" t="str" cm="1">
        <f t="array" ref="Q909">GetURL(O909)</f>
        <v>https://serviciosweb.osiptel.gob.pe/ConsultaSIRT/Buscar/FrmVerTarifa.aspx?pTarifa=230953</v>
      </c>
    </row>
    <row r="910" spans="1:17" x14ac:dyDescent="0.25">
      <c r="A910" s="2" t="s">
        <v>375</v>
      </c>
      <c r="B910" s="2" t="s">
        <v>48</v>
      </c>
      <c r="C910" s="2" t="s">
        <v>18</v>
      </c>
      <c r="D910" s="2" t="s">
        <v>376</v>
      </c>
      <c r="E910" s="2" t="s">
        <v>30</v>
      </c>
      <c r="F910" s="2" t="s">
        <v>22</v>
      </c>
      <c r="G910" s="2" t="s">
        <v>22</v>
      </c>
      <c r="H910" s="3">
        <v>44951</v>
      </c>
      <c r="I910" s="3">
        <v>44987</v>
      </c>
      <c r="J910" s="2" t="s">
        <v>23</v>
      </c>
      <c r="K910" s="2" t="s">
        <v>24</v>
      </c>
      <c r="L910" s="2" t="s">
        <v>24</v>
      </c>
      <c r="M910" s="2"/>
      <c r="N910" s="2" t="s">
        <v>25</v>
      </c>
      <c r="O910" s="4" t="s">
        <v>26</v>
      </c>
      <c r="P910" s="4" t="s">
        <v>27</v>
      </c>
      <c r="Q910" t="str" cm="1">
        <f t="array" ref="Q910">GetURL(O910)</f>
        <v>https://serviciosweb.osiptel.gob.pe/ConsultaSIRT/Buscar/FrmVerTarifa.aspx?pTarifa=230954</v>
      </c>
    </row>
    <row r="911" spans="1:17" x14ac:dyDescent="0.25">
      <c r="A911" s="2" t="s">
        <v>1764</v>
      </c>
      <c r="B911" s="2" t="s">
        <v>322</v>
      </c>
      <c r="C911" s="2" t="s">
        <v>421</v>
      </c>
      <c r="D911" s="2" t="s">
        <v>1765</v>
      </c>
      <c r="E911" s="2" t="s">
        <v>38</v>
      </c>
      <c r="F911" s="2" t="s">
        <v>38</v>
      </c>
      <c r="G911" s="2" t="s">
        <v>38</v>
      </c>
      <c r="H911" s="3">
        <v>44951</v>
      </c>
      <c r="I911" s="3">
        <v>45316</v>
      </c>
      <c r="J911" s="2" t="s">
        <v>23</v>
      </c>
      <c r="K911" s="2" t="s">
        <v>24</v>
      </c>
      <c r="L911" s="2" t="s">
        <v>24</v>
      </c>
      <c r="M911" s="2"/>
      <c r="N911" s="2"/>
      <c r="O911" s="4" t="s">
        <v>26</v>
      </c>
      <c r="P911" s="2"/>
      <c r="Q911" t="str" cm="1">
        <f t="array" ref="Q911">GetURL(O911)</f>
        <v>https://serviciosweb.osiptel.gob.pe/ConsultaSIRT/Buscar/FrmVerTarifa.aspx?pTarifa=231842</v>
      </c>
    </row>
    <row r="912" spans="1:17" x14ac:dyDescent="0.25">
      <c r="A912" s="2" t="s">
        <v>1766</v>
      </c>
      <c r="B912" s="2" t="s">
        <v>1715</v>
      </c>
      <c r="C912" s="2" t="s">
        <v>70</v>
      </c>
      <c r="D912" s="2" t="s">
        <v>1767</v>
      </c>
      <c r="E912" s="2" t="s">
        <v>33</v>
      </c>
      <c r="F912" s="2" t="s">
        <v>34</v>
      </c>
      <c r="G912" s="2" t="s">
        <v>1625</v>
      </c>
      <c r="H912" s="3">
        <v>44951</v>
      </c>
      <c r="I912" s="2"/>
      <c r="J912" s="2" t="s">
        <v>23</v>
      </c>
      <c r="K912" s="2" t="s">
        <v>24</v>
      </c>
      <c r="L912" s="2" t="s">
        <v>24</v>
      </c>
      <c r="M912" s="2"/>
      <c r="N912" s="2" t="s">
        <v>358</v>
      </c>
      <c r="O912" s="4" t="s">
        <v>26</v>
      </c>
      <c r="P912" s="2"/>
      <c r="Q912" t="str" cm="1">
        <f t="array" ref="Q912">GetURL(O912)</f>
        <v>https://serviciosweb.osiptel.gob.pe/ConsultaSIRT/Buscar/FrmVerTarifa.aspx?pTarifa=231107</v>
      </c>
    </row>
    <row r="913" spans="1:17" x14ac:dyDescent="0.25">
      <c r="A913" s="2" t="s">
        <v>1768</v>
      </c>
      <c r="B913" s="2" t="s">
        <v>1715</v>
      </c>
      <c r="C913" s="2" t="s">
        <v>70</v>
      </c>
      <c r="D913" s="2" t="s">
        <v>1769</v>
      </c>
      <c r="E913" s="2" t="s">
        <v>33</v>
      </c>
      <c r="F913" s="2" t="s">
        <v>34</v>
      </c>
      <c r="G913" s="2" t="s">
        <v>1625</v>
      </c>
      <c r="H913" s="3">
        <v>44951</v>
      </c>
      <c r="I913" s="2"/>
      <c r="J913" s="2" t="s">
        <v>23</v>
      </c>
      <c r="K913" s="2" t="s">
        <v>24</v>
      </c>
      <c r="L913" s="2" t="s">
        <v>24</v>
      </c>
      <c r="M913" s="2"/>
      <c r="N913" s="2" t="s">
        <v>358</v>
      </c>
      <c r="O913" s="4" t="s">
        <v>26</v>
      </c>
      <c r="P913" s="2"/>
      <c r="Q913" t="str" cm="1">
        <f t="array" ref="Q913">GetURL(O913)</f>
        <v>https://serviciosweb.osiptel.gob.pe/ConsultaSIRT/Buscar/FrmVerTarifa.aspx?pTarifa=231109</v>
      </c>
    </row>
    <row r="914" spans="1:17" x14ac:dyDescent="0.25">
      <c r="A914" s="2" t="s">
        <v>1770</v>
      </c>
      <c r="B914" s="2" t="s">
        <v>1715</v>
      </c>
      <c r="C914" s="2" t="s">
        <v>70</v>
      </c>
      <c r="D914" s="2" t="s">
        <v>1771</v>
      </c>
      <c r="E914" s="2" t="s">
        <v>33</v>
      </c>
      <c r="F914" s="2" t="s">
        <v>34</v>
      </c>
      <c r="G914" s="2" t="s">
        <v>1625</v>
      </c>
      <c r="H914" s="3">
        <v>44951</v>
      </c>
      <c r="I914" s="2"/>
      <c r="J914" s="2" t="s">
        <v>23</v>
      </c>
      <c r="K914" s="2" t="s">
        <v>24</v>
      </c>
      <c r="L914" s="2" t="s">
        <v>24</v>
      </c>
      <c r="M914" s="2"/>
      <c r="N914" s="2" t="s">
        <v>358</v>
      </c>
      <c r="O914" s="4" t="s">
        <v>26</v>
      </c>
      <c r="P914" s="2"/>
      <c r="Q914" t="str" cm="1">
        <f t="array" ref="Q914">GetURL(O914)</f>
        <v>https://serviciosweb.osiptel.gob.pe/ConsultaSIRT/Buscar/FrmVerTarifa.aspx?pTarifa=231116</v>
      </c>
    </row>
    <row r="915" spans="1:17" x14ac:dyDescent="0.25">
      <c r="A915" s="2" t="s">
        <v>1772</v>
      </c>
      <c r="B915" s="2" t="s">
        <v>1715</v>
      </c>
      <c r="C915" s="2" t="s">
        <v>70</v>
      </c>
      <c r="D915" s="2" t="s">
        <v>1773</v>
      </c>
      <c r="E915" s="2" t="s">
        <v>33</v>
      </c>
      <c r="F915" s="2" t="s">
        <v>34</v>
      </c>
      <c r="G915" s="2" t="s">
        <v>1625</v>
      </c>
      <c r="H915" s="3">
        <v>44951</v>
      </c>
      <c r="I915" s="2"/>
      <c r="J915" s="2" t="s">
        <v>23</v>
      </c>
      <c r="K915" s="2" t="s">
        <v>24</v>
      </c>
      <c r="L915" s="2" t="s">
        <v>24</v>
      </c>
      <c r="M915" s="2"/>
      <c r="N915" s="2" t="s">
        <v>358</v>
      </c>
      <c r="O915" s="4" t="s">
        <v>26</v>
      </c>
      <c r="P915" s="2"/>
      <c r="Q915" t="str" cm="1">
        <f t="array" ref="Q915">GetURL(O915)</f>
        <v>https://serviciosweb.osiptel.gob.pe/ConsultaSIRT/Buscar/FrmVerTarifa.aspx?pTarifa=231122</v>
      </c>
    </row>
    <row r="916" spans="1:17" x14ac:dyDescent="0.25">
      <c r="A916" s="2" t="s">
        <v>1774</v>
      </c>
      <c r="B916" s="2" t="s">
        <v>17</v>
      </c>
      <c r="C916" s="2" t="s">
        <v>70</v>
      </c>
      <c r="D916" s="2" t="s">
        <v>1775</v>
      </c>
      <c r="E916" s="2" t="s">
        <v>82</v>
      </c>
      <c r="F916" s="2" t="s">
        <v>83</v>
      </c>
      <c r="G916" s="2" t="s">
        <v>84</v>
      </c>
      <c r="H916" s="3">
        <v>44951</v>
      </c>
      <c r="I916" s="2"/>
      <c r="J916" s="2" t="s">
        <v>23</v>
      </c>
      <c r="K916" s="2" t="s">
        <v>62</v>
      </c>
      <c r="L916" s="2" t="s">
        <v>24</v>
      </c>
      <c r="M916" s="2"/>
      <c r="N916" s="2" t="s">
        <v>349</v>
      </c>
      <c r="O916" s="4" t="s">
        <v>26</v>
      </c>
      <c r="P916" s="4" t="s">
        <v>27</v>
      </c>
      <c r="Q916" t="str" cm="1">
        <f t="array" ref="Q916">GetURL(O916)</f>
        <v>https://serviciosweb.osiptel.gob.pe/ConsultaSIRT/Buscar/FrmVerTarifa.aspx?pTarifa=231005</v>
      </c>
    </row>
    <row r="917" spans="1:17" x14ac:dyDescent="0.25">
      <c r="A917" s="2" t="s">
        <v>1776</v>
      </c>
      <c r="B917" s="2" t="s">
        <v>1715</v>
      </c>
      <c r="C917" s="2" t="s">
        <v>70</v>
      </c>
      <c r="D917" s="2" t="s">
        <v>1777</v>
      </c>
      <c r="E917" s="2" t="s">
        <v>33</v>
      </c>
      <c r="F917" s="2" t="s">
        <v>34</v>
      </c>
      <c r="G917" s="2" t="s">
        <v>1625</v>
      </c>
      <c r="H917" s="3">
        <v>44951</v>
      </c>
      <c r="I917" s="2"/>
      <c r="J917" s="2" t="s">
        <v>23</v>
      </c>
      <c r="K917" s="2" t="s">
        <v>24</v>
      </c>
      <c r="L917" s="2" t="s">
        <v>24</v>
      </c>
      <c r="M917" s="2"/>
      <c r="N917" s="2" t="s">
        <v>358</v>
      </c>
      <c r="O917" s="4" t="s">
        <v>26</v>
      </c>
      <c r="P917" s="2"/>
      <c r="Q917" t="str" cm="1">
        <f t="array" ref="Q917">GetURL(O917)</f>
        <v>https://serviciosweb.osiptel.gob.pe/ConsultaSIRT/Buscar/FrmVerTarifa.aspx?pTarifa=231114</v>
      </c>
    </row>
    <row r="918" spans="1:17" x14ac:dyDescent="0.25">
      <c r="A918" s="2" t="s">
        <v>1778</v>
      </c>
      <c r="B918" s="2" t="s">
        <v>1715</v>
      </c>
      <c r="C918" s="2" t="s">
        <v>70</v>
      </c>
      <c r="D918" s="2" t="s">
        <v>1779</v>
      </c>
      <c r="E918" s="2" t="s">
        <v>33</v>
      </c>
      <c r="F918" s="2" t="s">
        <v>34</v>
      </c>
      <c r="G918" s="2" t="s">
        <v>1625</v>
      </c>
      <c r="H918" s="3">
        <v>44951</v>
      </c>
      <c r="I918" s="2"/>
      <c r="J918" s="2" t="s">
        <v>23</v>
      </c>
      <c r="K918" s="2" t="s">
        <v>24</v>
      </c>
      <c r="L918" s="2" t="s">
        <v>24</v>
      </c>
      <c r="M918" s="2"/>
      <c r="N918" s="2" t="s">
        <v>358</v>
      </c>
      <c r="O918" s="4" t="s">
        <v>26</v>
      </c>
      <c r="P918" s="2"/>
      <c r="Q918" t="str" cm="1">
        <f t="array" ref="Q918">GetURL(O918)</f>
        <v>https://serviciosweb.osiptel.gob.pe/ConsultaSIRT/Buscar/FrmVerTarifa.aspx?pTarifa=231118</v>
      </c>
    </row>
    <row r="919" spans="1:17" x14ac:dyDescent="0.25">
      <c r="A919" s="2" t="s">
        <v>1780</v>
      </c>
      <c r="B919" s="2" t="s">
        <v>1715</v>
      </c>
      <c r="C919" s="2" t="s">
        <v>70</v>
      </c>
      <c r="D919" s="2" t="s">
        <v>1781</v>
      </c>
      <c r="E919" s="2" t="s">
        <v>33</v>
      </c>
      <c r="F919" s="2" t="s">
        <v>34</v>
      </c>
      <c r="G919" s="2" t="s">
        <v>1625</v>
      </c>
      <c r="H919" s="3">
        <v>44951</v>
      </c>
      <c r="I919" s="2"/>
      <c r="J919" s="2" t="s">
        <v>23</v>
      </c>
      <c r="K919" s="2" t="s">
        <v>24</v>
      </c>
      <c r="L919" s="2" t="s">
        <v>24</v>
      </c>
      <c r="M919" s="2"/>
      <c r="N919" s="2" t="s">
        <v>358</v>
      </c>
      <c r="O919" s="4" t="s">
        <v>26</v>
      </c>
      <c r="P919" s="2"/>
      <c r="Q919" t="str" cm="1">
        <f t="array" ref="Q919">GetURL(O919)</f>
        <v>https://serviciosweb.osiptel.gob.pe/ConsultaSIRT/Buscar/FrmVerTarifa.aspx?pTarifa=231119</v>
      </c>
    </row>
    <row r="920" spans="1:17" ht="30" x14ac:dyDescent="0.25">
      <c r="A920" s="2" t="s">
        <v>1782</v>
      </c>
      <c r="B920" s="2" t="s">
        <v>17</v>
      </c>
      <c r="C920" s="2" t="s">
        <v>70</v>
      </c>
      <c r="D920" s="2" t="s">
        <v>1783</v>
      </c>
      <c r="E920" s="2" t="s">
        <v>77</v>
      </c>
      <c r="F920" s="2" t="s">
        <v>78</v>
      </c>
      <c r="G920" s="2" t="s">
        <v>79</v>
      </c>
      <c r="H920" s="3">
        <v>44951</v>
      </c>
      <c r="I920" s="2"/>
      <c r="J920" s="2" t="s">
        <v>23</v>
      </c>
      <c r="K920" s="2" t="s">
        <v>62</v>
      </c>
      <c r="L920" s="2" t="s">
        <v>24</v>
      </c>
      <c r="M920" s="2"/>
      <c r="N920" s="2" t="s">
        <v>349</v>
      </c>
      <c r="O920" s="4" t="s">
        <v>26</v>
      </c>
      <c r="P920" s="4" t="s">
        <v>27</v>
      </c>
      <c r="Q920" t="str" cm="1">
        <f t="array" ref="Q920">GetURL(O920)</f>
        <v>https://serviciosweb.osiptel.gob.pe/ConsultaSIRT/Buscar/FrmVerTarifa.aspx?pTarifa=231039</v>
      </c>
    </row>
    <row r="921" spans="1:17" ht="30" x14ac:dyDescent="0.25">
      <c r="A921" s="2" t="s">
        <v>1784</v>
      </c>
      <c r="B921" s="2" t="s">
        <v>17</v>
      </c>
      <c r="C921" s="2" t="s">
        <v>70</v>
      </c>
      <c r="D921" s="2" t="s">
        <v>1785</v>
      </c>
      <c r="E921" s="2" t="s">
        <v>77</v>
      </c>
      <c r="F921" s="2" t="s">
        <v>78</v>
      </c>
      <c r="G921" s="2" t="s">
        <v>79</v>
      </c>
      <c r="H921" s="3">
        <v>44951</v>
      </c>
      <c r="I921" s="2"/>
      <c r="J921" s="2" t="s">
        <v>23</v>
      </c>
      <c r="K921" s="2" t="s">
        <v>62</v>
      </c>
      <c r="L921" s="2" t="s">
        <v>24</v>
      </c>
      <c r="M921" s="2"/>
      <c r="N921" s="2" t="s">
        <v>349</v>
      </c>
      <c r="O921" s="4" t="s">
        <v>26</v>
      </c>
      <c r="P921" s="4" t="s">
        <v>27</v>
      </c>
      <c r="Q921" t="str" cm="1">
        <f t="array" ref="Q921">GetURL(O921)</f>
        <v>https://serviciosweb.osiptel.gob.pe/ConsultaSIRT/Buscar/FrmVerTarifa.aspx?pTarifa=231040</v>
      </c>
    </row>
    <row r="922" spans="1:17" ht="30" x14ac:dyDescent="0.25">
      <c r="A922" s="2" t="s">
        <v>1786</v>
      </c>
      <c r="B922" s="2" t="s">
        <v>17</v>
      </c>
      <c r="C922" s="2" t="s">
        <v>70</v>
      </c>
      <c r="D922" s="2" t="s">
        <v>1787</v>
      </c>
      <c r="E922" s="2" t="s">
        <v>77</v>
      </c>
      <c r="F922" s="2" t="s">
        <v>78</v>
      </c>
      <c r="G922" s="2" t="s">
        <v>79</v>
      </c>
      <c r="H922" s="3">
        <v>44951</v>
      </c>
      <c r="I922" s="2"/>
      <c r="J922" s="2" t="s">
        <v>23</v>
      </c>
      <c r="K922" s="2" t="s">
        <v>62</v>
      </c>
      <c r="L922" s="2" t="s">
        <v>24</v>
      </c>
      <c r="M922" s="2"/>
      <c r="N922" s="2" t="s">
        <v>349</v>
      </c>
      <c r="O922" s="4" t="s">
        <v>26</v>
      </c>
      <c r="P922" s="4" t="s">
        <v>27</v>
      </c>
      <c r="Q922" t="str" cm="1">
        <f t="array" ref="Q922">GetURL(O922)</f>
        <v>https://serviciosweb.osiptel.gob.pe/ConsultaSIRT/Buscar/FrmVerTarifa.aspx?pTarifa=231041</v>
      </c>
    </row>
    <row r="923" spans="1:17" x14ac:dyDescent="0.25">
      <c r="A923" s="2" t="s">
        <v>1788</v>
      </c>
      <c r="B923" s="2" t="s">
        <v>1715</v>
      </c>
      <c r="C923" s="2" t="s">
        <v>70</v>
      </c>
      <c r="D923" s="2" t="s">
        <v>1789</v>
      </c>
      <c r="E923" s="2" t="s">
        <v>33</v>
      </c>
      <c r="F923" s="2" t="s">
        <v>34</v>
      </c>
      <c r="G923" s="2" t="s">
        <v>1625</v>
      </c>
      <c r="H923" s="3">
        <v>44951</v>
      </c>
      <c r="I923" s="2"/>
      <c r="J923" s="2" t="s">
        <v>23</v>
      </c>
      <c r="K923" s="2" t="s">
        <v>24</v>
      </c>
      <c r="L923" s="2" t="s">
        <v>24</v>
      </c>
      <c r="M923" s="2"/>
      <c r="N923" s="2" t="s">
        <v>358</v>
      </c>
      <c r="O923" s="4" t="s">
        <v>26</v>
      </c>
      <c r="P923" s="2"/>
      <c r="Q923" t="str" cm="1">
        <f t="array" ref="Q923">GetURL(O923)</f>
        <v>https://serviciosweb.osiptel.gob.pe/ConsultaSIRT/Buscar/FrmVerTarifa.aspx?pTarifa=231124</v>
      </c>
    </row>
    <row r="924" spans="1:17" x14ac:dyDescent="0.25">
      <c r="A924" s="2" t="s">
        <v>1790</v>
      </c>
      <c r="B924" s="2" t="s">
        <v>17</v>
      </c>
      <c r="C924" s="2" t="s">
        <v>70</v>
      </c>
      <c r="D924" s="2" t="s">
        <v>1791</v>
      </c>
      <c r="E924" s="2" t="s">
        <v>82</v>
      </c>
      <c r="F924" s="2" t="s">
        <v>83</v>
      </c>
      <c r="G924" s="2" t="s">
        <v>84</v>
      </c>
      <c r="H924" s="3">
        <v>44951</v>
      </c>
      <c r="I924" s="2"/>
      <c r="J924" s="2" t="s">
        <v>23</v>
      </c>
      <c r="K924" s="2" t="s">
        <v>62</v>
      </c>
      <c r="L924" s="2" t="s">
        <v>24</v>
      </c>
      <c r="M924" s="2"/>
      <c r="N924" s="2" t="s">
        <v>349</v>
      </c>
      <c r="O924" s="4" t="s">
        <v>26</v>
      </c>
      <c r="P924" s="4" t="s">
        <v>27</v>
      </c>
      <c r="Q924" t="str" cm="1">
        <f t="array" ref="Q924">GetURL(O924)</f>
        <v>https://serviciosweb.osiptel.gob.pe/ConsultaSIRT/Buscar/FrmVerTarifa.aspx?pTarifa=231006</v>
      </c>
    </row>
    <row r="925" spans="1:17" x14ac:dyDescent="0.25">
      <c r="A925" s="2" t="s">
        <v>1792</v>
      </c>
      <c r="B925" s="2" t="s">
        <v>17</v>
      </c>
      <c r="C925" s="2" t="s">
        <v>70</v>
      </c>
      <c r="D925" s="2" t="s">
        <v>1793</v>
      </c>
      <c r="E925" s="2" t="s">
        <v>72</v>
      </c>
      <c r="F925" s="2" t="s">
        <v>73</v>
      </c>
      <c r="G925" s="2" t="s">
        <v>74</v>
      </c>
      <c r="H925" s="3">
        <v>44951</v>
      </c>
      <c r="I925" s="2"/>
      <c r="J925" s="2" t="s">
        <v>23</v>
      </c>
      <c r="K925" s="2" t="s">
        <v>62</v>
      </c>
      <c r="L925" s="2" t="s">
        <v>24</v>
      </c>
      <c r="M925" s="2"/>
      <c r="N925" s="2" t="s">
        <v>349</v>
      </c>
      <c r="O925" s="4" t="s">
        <v>26</v>
      </c>
      <c r="P925" s="4" t="s">
        <v>27</v>
      </c>
      <c r="Q925" t="str" cm="1">
        <f t="array" ref="Q925">GetURL(O925)</f>
        <v>https://serviciosweb.osiptel.gob.pe/ConsultaSIRT/Buscar/FrmVerTarifa.aspx?pTarifa=231007</v>
      </c>
    </row>
    <row r="926" spans="1:17" ht="30" x14ac:dyDescent="0.25">
      <c r="A926" s="2" t="s">
        <v>1794</v>
      </c>
      <c r="B926" s="2" t="s">
        <v>17</v>
      </c>
      <c r="C926" s="2" t="s">
        <v>70</v>
      </c>
      <c r="D926" s="2" t="s">
        <v>1795</v>
      </c>
      <c r="E926" s="2" t="s">
        <v>77</v>
      </c>
      <c r="F926" s="2" t="s">
        <v>78</v>
      </c>
      <c r="G926" s="2" t="s">
        <v>79</v>
      </c>
      <c r="H926" s="3">
        <v>44951</v>
      </c>
      <c r="I926" s="2"/>
      <c r="J926" s="2" t="s">
        <v>23</v>
      </c>
      <c r="K926" s="2" t="s">
        <v>62</v>
      </c>
      <c r="L926" s="2" t="s">
        <v>24</v>
      </c>
      <c r="M926" s="2"/>
      <c r="N926" s="2" t="s">
        <v>349</v>
      </c>
      <c r="O926" s="4" t="s">
        <v>26</v>
      </c>
      <c r="P926" s="4" t="s">
        <v>27</v>
      </c>
      <c r="Q926" t="str" cm="1">
        <f t="array" ref="Q926">GetURL(O926)</f>
        <v>https://serviciosweb.osiptel.gob.pe/ConsultaSIRT/Buscar/FrmVerTarifa.aspx?pTarifa=231042</v>
      </c>
    </row>
    <row r="927" spans="1:17" ht="30" x14ac:dyDescent="0.25">
      <c r="A927" s="2" t="s">
        <v>1796</v>
      </c>
      <c r="B927" s="2" t="s">
        <v>17</v>
      </c>
      <c r="C927" s="2" t="s">
        <v>70</v>
      </c>
      <c r="D927" s="2" t="s">
        <v>1797</v>
      </c>
      <c r="E927" s="2" t="s">
        <v>77</v>
      </c>
      <c r="F927" s="2" t="s">
        <v>78</v>
      </c>
      <c r="G927" s="2" t="s">
        <v>79</v>
      </c>
      <c r="H927" s="3">
        <v>44951</v>
      </c>
      <c r="I927" s="2"/>
      <c r="J927" s="2" t="s">
        <v>23</v>
      </c>
      <c r="K927" s="2" t="s">
        <v>62</v>
      </c>
      <c r="L927" s="2" t="s">
        <v>24</v>
      </c>
      <c r="M927" s="2"/>
      <c r="N927" s="2" t="s">
        <v>349</v>
      </c>
      <c r="O927" s="4" t="s">
        <v>26</v>
      </c>
      <c r="P927" s="4" t="s">
        <v>27</v>
      </c>
      <c r="Q927" t="str" cm="1">
        <f t="array" ref="Q927">GetURL(O927)</f>
        <v>https://serviciosweb.osiptel.gob.pe/ConsultaSIRT/Buscar/FrmVerTarifa.aspx?pTarifa=231043</v>
      </c>
    </row>
    <row r="928" spans="1:17" ht="30" x14ac:dyDescent="0.25">
      <c r="A928" s="2" t="s">
        <v>1798</v>
      </c>
      <c r="B928" s="2" t="s">
        <v>17</v>
      </c>
      <c r="C928" s="2" t="s">
        <v>70</v>
      </c>
      <c r="D928" s="2" t="s">
        <v>1799</v>
      </c>
      <c r="E928" s="2" t="s">
        <v>77</v>
      </c>
      <c r="F928" s="2" t="s">
        <v>78</v>
      </c>
      <c r="G928" s="2" t="s">
        <v>79</v>
      </c>
      <c r="H928" s="3">
        <v>44951</v>
      </c>
      <c r="I928" s="2"/>
      <c r="J928" s="2" t="s">
        <v>23</v>
      </c>
      <c r="K928" s="2" t="s">
        <v>62</v>
      </c>
      <c r="L928" s="2" t="s">
        <v>24</v>
      </c>
      <c r="M928" s="2"/>
      <c r="N928" s="2" t="s">
        <v>349</v>
      </c>
      <c r="O928" s="4" t="s">
        <v>26</v>
      </c>
      <c r="P928" s="4" t="s">
        <v>27</v>
      </c>
      <c r="Q928" t="str" cm="1">
        <f t="array" ref="Q928">GetURL(O928)</f>
        <v>https://serviciosweb.osiptel.gob.pe/ConsultaSIRT/Buscar/FrmVerTarifa.aspx?pTarifa=231044</v>
      </c>
    </row>
    <row r="929" spans="1:17" ht="30" x14ac:dyDescent="0.25">
      <c r="A929" s="2" t="s">
        <v>1800</v>
      </c>
      <c r="B929" s="2" t="s">
        <v>17</v>
      </c>
      <c r="C929" s="2" t="s">
        <v>70</v>
      </c>
      <c r="D929" s="2" t="s">
        <v>1801</v>
      </c>
      <c r="E929" s="2" t="s">
        <v>77</v>
      </c>
      <c r="F929" s="2" t="s">
        <v>78</v>
      </c>
      <c r="G929" s="2" t="s">
        <v>79</v>
      </c>
      <c r="H929" s="3">
        <v>44951</v>
      </c>
      <c r="I929" s="2"/>
      <c r="J929" s="2" t="s">
        <v>23</v>
      </c>
      <c r="K929" s="2" t="s">
        <v>62</v>
      </c>
      <c r="L929" s="2" t="s">
        <v>24</v>
      </c>
      <c r="M929" s="2"/>
      <c r="N929" s="2" t="s">
        <v>349</v>
      </c>
      <c r="O929" s="4" t="s">
        <v>26</v>
      </c>
      <c r="P929" s="4" t="s">
        <v>27</v>
      </c>
      <c r="Q929" t="str" cm="1">
        <f t="array" ref="Q929">GetURL(O929)</f>
        <v>https://serviciosweb.osiptel.gob.pe/ConsultaSIRT/Buscar/FrmVerTarifa.aspx?pTarifa=231003</v>
      </c>
    </row>
    <row r="930" spans="1:17" ht="30" x14ac:dyDescent="0.25">
      <c r="A930" s="2" t="s">
        <v>1802</v>
      </c>
      <c r="B930" s="2" t="s">
        <v>17</v>
      </c>
      <c r="C930" s="2" t="s">
        <v>70</v>
      </c>
      <c r="D930" s="2" t="s">
        <v>1803</v>
      </c>
      <c r="E930" s="2" t="s">
        <v>77</v>
      </c>
      <c r="F930" s="2" t="s">
        <v>78</v>
      </c>
      <c r="G930" s="2" t="s">
        <v>79</v>
      </c>
      <c r="H930" s="3">
        <v>44951</v>
      </c>
      <c r="I930" s="2"/>
      <c r="J930" s="2" t="s">
        <v>23</v>
      </c>
      <c r="K930" s="2" t="s">
        <v>62</v>
      </c>
      <c r="L930" s="2" t="s">
        <v>24</v>
      </c>
      <c r="M930" s="2"/>
      <c r="N930" s="2" t="s">
        <v>349</v>
      </c>
      <c r="O930" s="4" t="s">
        <v>26</v>
      </c>
      <c r="P930" s="4" t="s">
        <v>27</v>
      </c>
      <c r="Q930" t="str" cm="1">
        <f t="array" ref="Q930">GetURL(O930)</f>
        <v>https://serviciosweb.osiptel.gob.pe/ConsultaSIRT/Buscar/FrmVerTarifa.aspx?pTarifa=231004</v>
      </c>
    </row>
    <row r="931" spans="1:17" x14ac:dyDescent="0.25">
      <c r="A931" s="2" t="s">
        <v>1804</v>
      </c>
      <c r="B931" s="2" t="s">
        <v>17</v>
      </c>
      <c r="C931" s="2" t="s">
        <v>70</v>
      </c>
      <c r="D931" s="2" t="s">
        <v>1805</v>
      </c>
      <c r="E931" s="2" t="s">
        <v>82</v>
      </c>
      <c r="F931" s="2" t="s">
        <v>83</v>
      </c>
      <c r="G931" s="2" t="s">
        <v>84</v>
      </c>
      <c r="H931" s="3">
        <v>44951</v>
      </c>
      <c r="I931" s="2"/>
      <c r="J931" s="2" t="s">
        <v>23</v>
      </c>
      <c r="K931" s="2" t="s">
        <v>62</v>
      </c>
      <c r="L931" s="2" t="s">
        <v>24</v>
      </c>
      <c r="M931" s="2"/>
      <c r="N931" s="2" t="s">
        <v>349</v>
      </c>
      <c r="O931" s="4" t="s">
        <v>26</v>
      </c>
      <c r="P931" s="4" t="s">
        <v>27</v>
      </c>
      <c r="Q931" t="str" cm="1">
        <f t="array" ref="Q931">GetURL(O931)</f>
        <v>https://serviciosweb.osiptel.gob.pe/ConsultaSIRT/Buscar/FrmVerTarifa.aspx?pTarifa=231066</v>
      </c>
    </row>
    <row r="932" spans="1:17" x14ac:dyDescent="0.25">
      <c r="A932" s="2" t="s">
        <v>1806</v>
      </c>
      <c r="B932" s="2" t="s">
        <v>17</v>
      </c>
      <c r="C932" s="2" t="s">
        <v>70</v>
      </c>
      <c r="D932" s="2" t="s">
        <v>1807</v>
      </c>
      <c r="E932" s="2" t="s">
        <v>82</v>
      </c>
      <c r="F932" s="2" t="s">
        <v>83</v>
      </c>
      <c r="G932" s="2" t="s">
        <v>84</v>
      </c>
      <c r="H932" s="3">
        <v>44951</v>
      </c>
      <c r="I932" s="2"/>
      <c r="J932" s="2" t="s">
        <v>23</v>
      </c>
      <c r="K932" s="2" t="s">
        <v>62</v>
      </c>
      <c r="L932" s="2" t="s">
        <v>24</v>
      </c>
      <c r="M932" s="2"/>
      <c r="N932" s="2" t="s">
        <v>349</v>
      </c>
      <c r="O932" s="4" t="s">
        <v>26</v>
      </c>
      <c r="P932" s="4" t="s">
        <v>27</v>
      </c>
      <c r="Q932" t="str" cm="1">
        <f t="array" ref="Q932">GetURL(O932)</f>
        <v>https://serviciosweb.osiptel.gob.pe/ConsultaSIRT/Buscar/FrmVerTarifa.aspx?pTarifa=231067</v>
      </c>
    </row>
    <row r="933" spans="1:17" x14ac:dyDescent="0.25">
      <c r="A933" s="2" t="s">
        <v>1808</v>
      </c>
      <c r="B933" s="2" t="s">
        <v>17</v>
      </c>
      <c r="C933" s="2" t="s">
        <v>70</v>
      </c>
      <c r="D933" s="2" t="s">
        <v>1809</v>
      </c>
      <c r="E933" s="2" t="s">
        <v>82</v>
      </c>
      <c r="F933" s="2" t="s">
        <v>83</v>
      </c>
      <c r="G933" s="2" t="s">
        <v>84</v>
      </c>
      <c r="H933" s="3">
        <v>44951</v>
      </c>
      <c r="I933" s="2"/>
      <c r="J933" s="2" t="s">
        <v>23</v>
      </c>
      <c r="K933" s="2" t="s">
        <v>62</v>
      </c>
      <c r="L933" s="2" t="s">
        <v>24</v>
      </c>
      <c r="M933" s="2"/>
      <c r="N933" s="2" t="s">
        <v>349</v>
      </c>
      <c r="O933" s="4" t="s">
        <v>26</v>
      </c>
      <c r="P933" s="4" t="s">
        <v>27</v>
      </c>
      <c r="Q933" t="str" cm="1">
        <f t="array" ref="Q933">GetURL(O933)</f>
        <v>https://serviciosweb.osiptel.gob.pe/ConsultaSIRT/Buscar/FrmVerTarifa.aspx?pTarifa=231068</v>
      </c>
    </row>
    <row r="934" spans="1:17" x14ac:dyDescent="0.25">
      <c r="A934" s="2" t="s">
        <v>1810</v>
      </c>
      <c r="B934" s="2" t="s">
        <v>17</v>
      </c>
      <c r="C934" s="2" t="s">
        <v>70</v>
      </c>
      <c r="D934" s="2" t="s">
        <v>1811</v>
      </c>
      <c r="E934" s="2" t="s">
        <v>82</v>
      </c>
      <c r="F934" s="2" t="s">
        <v>83</v>
      </c>
      <c r="G934" s="2" t="s">
        <v>84</v>
      </c>
      <c r="H934" s="3">
        <v>44951</v>
      </c>
      <c r="I934" s="2"/>
      <c r="J934" s="2" t="s">
        <v>23</v>
      </c>
      <c r="K934" s="2" t="s">
        <v>62</v>
      </c>
      <c r="L934" s="2" t="s">
        <v>24</v>
      </c>
      <c r="M934" s="2"/>
      <c r="N934" s="2" t="s">
        <v>349</v>
      </c>
      <c r="O934" s="4" t="s">
        <v>26</v>
      </c>
      <c r="P934" s="4" t="s">
        <v>27</v>
      </c>
      <c r="Q934" t="str" cm="1">
        <f t="array" ref="Q934">GetURL(O934)</f>
        <v>https://serviciosweb.osiptel.gob.pe/ConsultaSIRT/Buscar/FrmVerTarifa.aspx?pTarifa=231062</v>
      </c>
    </row>
    <row r="935" spans="1:17" x14ac:dyDescent="0.25">
      <c r="A935" s="2" t="s">
        <v>1812</v>
      </c>
      <c r="B935" s="2" t="s">
        <v>17</v>
      </c>
      <c r="C935" s="2" t="s">
        <v>70</v>
      </c>
      <c r="D935" s="2" t="s">
        <v>1813</v>
      </c>
      <c r="E935" s="2" t="s">
        <v>82</v>
      </c>
      <c r="F935" s="2" t="s">
        <v>83</v>
      </c>
      <c r="G935" s="2" t="s">
        <v>84</v>
      </c>
      <c r="H935" s="3">
        <v>44951</v>
      </c>
      <c r="I935" s="2"/>
      <c r="J935" s="2" t="s">
        <v>23</v>
      </c>
      <c r="K935" s="2" t="s">
        <v>62</v>
      </c>
      <c r="L935" s="2" t="s">
        <v>24</v>
      </c>
      <c r="M935" s="2"/>
      <c r="N935" s="2" t="s">
        <v>349</v>
      </c>
      <c r="O935" s="4" t="s">
        <v>26</v>
      </c>
      <c r="P935" s="4" t="s">
        <v>27</v>
      </c>
      <c r="Q935" t="str" cm="1">
        <f t="array" ref="Q935">GetURL(O935)</f>
        <v>https://serviciosweb.osiptel.gob.pe/ConsultaSIRT/Buscar/FrmVerTarifa.aspx?pTarifa=231063</v>
      </c>
    </row>
    <row r="936" spans="1:17" x14ac:dyDescent="0.25">
      <c r="A936" s="2" t="s">
        <v>1814</v>
      </c>
      <c r="B936" s="2" t="s">
        <v>17</v>
      </c>
      <c r="C936" s="2" t="s">
        <v>70</v>
      </c>
      <c r="D936" s="2" t="s">
        <v>1815</v>
      </c>
      <c r="E936" s="2" t="s">
        <v>82</v>
      </c>
      <c r="F936" s="2" t="s">
        <v>83</v>
      </c>
      <c r="G936" s="2" t="s">
        <v>84</v>
      </c>
      <c r="H936" s="3">
        <v>44951</v>
      </c>
      <c r="I936" s="2"/>
      <c r="J936" s="2" t="s">
        <v>23</v>
      </c>
      <c r="K936" s="2" t="s">
        <v>62</v>
      </c>
      <c r="L936" s="2" t="s">
        <v>24</v>
      </c>
      <c r="M936" s="2"/>
      <c r="N936" s="2" t="s">
        <v>349</v>
      </c>
      <c r="O936" s="4" t="s">
        <v>26</v>
      </c>
      <c r="P936" s="4" t="s">
        <v>27</v>
      </c>
      <c r="Q936" t="str" cm="1">
        <f t="array" ref="Q936">GetURL(O936)</f>
        <v>https://serviciosweb.osiptel.gob.pe/ConsultaSIRT/Buscar/FrmVerTarifa.aspx?pTarifa=231064</v>
      </c>
    </row>
    <row r="937" spans="1:17" x14ac:dyDescent="0.25">
      <c r="A937" s="2" t="s">
        <v>1816</v>
      </c>
      <c r="B937" s="2" t="s">
        <v>17</v>
      </c>
      <c r="C937" s="2" t="s">
        <v>70</v>
      </c>
      <c r="D937" s="2" t="s">
        <v>1817</v>
      </c>
      <c r="E937" s="2" t="s">
        <v>82</v>
      </c>
      <c r="F937" s="2" t="s">
        <v>83</v>
      </c>
      <c r="G937" s="2" t="s">
        <v>84</v>
      </c>
      <c r="H937" s="3">
        <v>44951</v>
      </c>
      <c r="I937" s="2"/>
      <c r="J937" s="2" t="s">
        <v>23</v>
      </c>
      <c r="K937" s="2" t="s">
        <v>62</v>
      </c>
      <c r="L937" s="2" t="s">
        <v>24</v>
      </c>
      <c r="M937" s="2"/>
      <c r="N937" s="2" t="s">
        <v>349</v>
      </c>
      <c r="O937" s="4" t="s">
        <v>26</v>
      </c>
      <c r="P937" s="4" t="s">
        <v>27</v>
      </c>
      <c r="Q937" t="str" cm="1">
        <f t="array" ref="Q937">GetURL(O937)</f>
        <v>https://serviciosweb.osiptel.gob.pe/ConsultaSIRT/Buscar/FrmVerTarifa.aspx?pTarifa=231065</v>
      </c>
    </row>
    <row r="938" spans="1:17" x14ac:dyDescent="0.25">
      <c r="A938" s="2" t="s">
        <v>1818</v>
      </c>
      <c r="B938" s="2" t="s">
        <v>17</v>
      </c>
      <c r="C938" s="2" t="s">
        <v>70</v>
      </c>
      <c r="D938" s="2" t="s">
        <v>1819</v>
      </c>
      <c r="E938" s="2" t="s">
        <v>82</v>
      </c>
      <c r="F938" s="2" t="s">
        <v>83</v>
      </c>
      <c r="G938" s="2" t="s">
        <v>84</v>
      </c>
      <c r="H938" s="3">
        <v>44951</v>
      </c>
      <c r="I938" s="2"/>
      <c r="J938" s="2" t="s">
        <v>23</v>
      </c>
      <c r="K938" s="2" t="s">
        <v>62</v>
      </c>
      <c r="L938" s="2" t="s">
        <v>24</v>
      </c>
      <c r="M938" s="2"/>
      <c r="N938" s="2" t="s">
        <v>349</v>
      </c>
      <c r="O938" s="4" t="s">
        <v>26</v>
      </c>
      <c r="P938" s="4" t="s">
        <v>27</v>
      </c>
      <c r="Q938" t="str" cm="1">
        <f t="array" ref="Q938">GetURL(O938)</f>
        <v>https://serviciosweb.osiptel.gob.pe/ConsultaSIRT/Buscar/FrmVerTarifa.aspx?pTarifa=231060</v>
      </c>
    </row>
    <row r="939" spans="1:17" x14ac:dyDescent="0.25">
      <c r="A939" s="2" t="s">
        <v>1820</v>
      </c>
      <c r="B939" s="2" t="s">
        <v>17</v>
      </c>
      <c r="C939" s="2" t="s">
        <v>70</v>
      </c>
      <c r="D939" s="2" t="s">
        <v>1821</v>
      </c>
      <c r="E939" s="2" t="s">
        <v>82</v>
      </c>
      <c r="F939" s="2" t="s">
        <v>83</v>
      </c>
      <c r="G939" s="2" t="s">
        <v>84</v>
      </c>
      <c r="H939" s="3">
        <v>44951</v>
      </c>
      <c r="I939" s="2"/>
      <c r="J939" s="2" t="s">
        <v>23</v>
      </c>
      <c r="K939" s="2" t="s">
        <v>62</v>
      </c>
      <c r="L939" s="2" t="s">
        <v>24</v>
      </c>
      <c r="M939" s="2"/>
      <c r="N939" s="2" t="s">
        <v>349</v>
      </c>
      <c r="O939" s="4" t="s">
        <v>26</v>
      </c>
      <c r="P939" s="4" t="s">
        <v>27</v>
      </c>
      <c r="Q939" t="str" cm="1">
        <f t="array" ref="Q939">GetURL(O939)</f>
        <v>https://serviciosweb.osiptel.gob.pe/ConsultaSIRT/Buscar/FrmVerTarifa.aspx?pTarifa=231061</v>
      </c>
    </row>
    <row r="940" spans="1:17" x14ac:dyDescent="0.25">
      <c r="A940" s="2" t="s">
        <v>1822</v>
      </c>
      <c r="B940" s="2" t="s">
        <v>17</v>
      </c>
      <c r="C940" s="2" t="s">
        <v>70</v>
      </c>
      <c r="D940" s="2" t="s">
        <v>1823</v>
      </c>
      <c r="E940" s="2" t="s">
        <v>38</v>
      </c>
      <c r="F940" s="2" t="s">
        <v>39</v>
      </c>
      <c r="G940" s="2" t="s">
        <v>40</v>
      </c>
      <c r="H940" s="3">
        <v>44951</v>
      </c>
      <c r="I940" s="2"/>
      <c r="J940" s="2" t="s">
        <v>23</v>
      </c>
      <c r="K940" s="2" t="s">
        <v>24</v>
      </c>
      <c r="L940" s="2" t="s">
        <v>24</v>
      </c>
      <c r="M940" s="2"/>
      <c r="N940" s="2" t="s">
        <v>349</v>
      </c>
      <c r="O940" s="4" t="s">
        <v>26</v>
      </c>
      <c r="P940" s="4" t="s">
        <v>27</v>
      </c>
      <c r="Q940" t="str" cm="1">
        <f t="array" ref="Q940">GetURL(O940)</f>
        <v>https://serviciosweb.osiptel.gob.pe/ConsultaSIRT/Buscar/FrmVerTarifa.aspx?pTarifa=230990</v>
      </c>
    </row>
    <row r="941" spans="1:17" x14ac:dyDescent="0.25">
      <c r="A941" s="2" t="s">
        <v>1824</v>
      </c>
      <c r="B941" s="2" t="s">
        <v>17</v>
      </c>
      <c r="C941" s="2" t="s">
        <v>70</v>
      </c>
      <c r="D941" s="2" t="s">
        <v>1825</v>
      </c>
      <c r="E941" s="2" t="s">
        <v>38</v>
      </c>
      <c r="F941" s="2" t="s">
        <v>39</v>
      </c>
      <c r="G941" s="2" t="s">
        <v>40</v>
      </c>
      <c r="H941" s="3">
        <v>44951</v>
      </c>
      <c r="I941" s="2"/>
      <c r="J941" s="2" t="s">
        <v>23</v>
      </c>
      <c r="K941" s="2" t="s">
        <v>24</v>
      </c>
      <c r="L941" s="2" t="s">
        <v>24</v>
      </c>
      <c r="M941" s="2"/>
      <c r="N941" s="2" t="s">
        <v>349</v>
      </c>
      <c r="O941" s="4" t="s">
        <v>26</v>
      </c>
      <c r="P941" s="4" t="s">
        <v>27</v>
      </c>
      <c r="Q941" t="str" cm="1">
        <f t="array" ref="Q941">GetURL(O941)</f>
        <v>https://serviciosweb.osiptel.gob.pe/ConsultaSIRT/Buscar/FrmVerTarifa.aspx?pTarifa=230991</v>
      </c>
    </row>
    <row r="942" spans="1:17" x14ac:dyDescent="0.25">
      <c r="A942" s="2" t="s">
        <v>1826</v>
      </c>
      <c r="B942" s="2" t="s">
        <v>17</v>
      </c>
      <c r="C942" s="2" t="s">
        <v>70</v>
      </c>
      <c r="D942" s="2" t="s">
        <v>1827</v>
      </c>
      <c r="E942" s="2" t="s">
        <v>38</v>
      </c>
      <c r="F942" s="2" t="s">
        <v>39</v>
      </c>
      <c r="G942" s="2" t="s">
        <v>40</v>
      </c>
      <c r="H942" s="3">
        <v>44951</v>
      </c>
      <c r="I942" s="2"/>
      <c r="J942" s="2" t="s">
        <v>23</v>
      </c>
      <c r="K942" s="2" t="s">
        <v>24</v>
      </c>
      <c r="L942" s="2" t="s">
        <v>24</v>
      </c>
      <c r="M942" s="2"/>
      <c r="N942" s="2" t="s">
        <v>349</v>
      </c>
      <c r="O942" s="4" t="s">
        <v>26</v>
      </c>
      <c r="P942" s="4" t="s">
        <v>27</v>
      </c>
      <c r="Q942" t="str" cm="1">
        <f t="array" ref="Q942">GetURL(O942)</f>
        <v>https://serviciosweb.osiptel.gob.pe/ConsultaSIRT/Buscar/FrmVerTarifa.aspx?pTarifa=230992</v>
      </c>
    </row>
    <row r="943" spans="1:17" x14ac:dyDescent="0.25">
      <c r="A943" s="2" t="s">
        <v>1828</v>
      </c>
      <c r="B943" s="2" t="s">
        <v>17</v>
      </c>
      <c r="C943" s="2" t="s">
        <v>70</v>
      </c>
      <c r="D943" s="2" t="s">
        <v>1829</v>
      </c>
      <c r="E943" s="2" t="s">
        <v>38</v>
      </c>
      <c r="F943" s="2" t="s">
        <v>39</v>
      </c>
      <c r="G943" s="2" t="s">
        <v>40</v>
      </c>
      <c r="H943" s="3">
        <v>44951</v>
      </c>
      <c r="I943" s="2"/>
      <c r="J943" s="2" t="s">
        <v>23</v>
      </c>
      <c r="K943" s="2" t="s">
        <v>24</v>
      </c>
      <c r="L943" s="2" t="s">
        <v>24</v>
      </c>
      <c r="M943" s="2"/>
      <c r="N943" s="2" t="s">
        <v>349</v>
      </c>
      <c r="O943" s="4" t="s">
        <v>26</v>
      </c>
      <c r="P943" s="4" t="s">
        <v>27</v>
      </c>
      <c r="Q943" t="str" cm="1">
        <f t="array" ref="Q943">GetURL(O943)</f>
        <v>https://serviciosweb.osiptel.gob.pe/ConsultaSIRT/Buscar/FrmVerTarifa.aspx?pTarifa=230993</v>
      </c>
    </row>
    <row r="944" spans="1:17" x14ac:dyDescent="0.25">
      <c r="A944" s="2" t="s">
        <v>1830</v>
      </c>
      <c r="B944" s="2" t="s">
        <v>17</v>
      </c>
      <c r="C944" s="2" t="s">
        <v>70</v>
      </c>
      <c r="D944" s="2" t="s">
        <v>1831</v>
      </c>
      <c r="E944" s="2" t="s">
        <v>38</v>
      </c>
      <c r="F944" s="2" t="s">
        <v>39</v>
      </c>
      <c r="G944" s="2" t="s">
        <v>40</v>
      </c>
      <c r="H944" s="3">
        <v>44951</v>
      </c>
      <c r="I944" s="2"/>
      <c r="J944" s="2" t="s">
        <v>23</v>
      </c>
      <c r="K944" s="2" t="s">
        <v>24</v>
      </c>
      <c r="L944" s="2" t="s">
        <v>24</v>
      </c>
      <c r="M944" s="2"/>
      <c r="N944" s="2" t="s">
        <v>349</v>
      </c>
      <c r="O944" s="4" t="s">
        <v>26</v>
      </c>
      <c r="P944" s="4" t="s">
        <v>27</v>
      </c>
      <c r="Q944" t="str" cm="1">
        <f t="array" ref="Q944">GetURL(O944)</f>
        <v>https://serviciosweb.osiptel.gob.pe/ConsultaSIRT/Buscar/FrmVerTarifa.aspx?pTarifa=230994</v>
      </c>
    </row>
    <row r="945" spans="1:17" x14ac:dyDescent="0.25">
      <c r="A945" s="2" t="s">
        <v>1832</v>
      </c>
      <c r="B945" s="2" t="s">
        <v>17</v>
      </c>
      <c r="C945" s="2" t="s">
        <v>70</v>
      </c>
      <c r="D945" s="2" t="s">
        <v>1833</v>
      </c>
      <c r="E945" s="2" t="s">
        <v>38</v>
      </c>
      <c r="F945" s="2" t="s">
        <v>39</v>
      </c>
      <c r="G945" s="2" t="s">
        <v>40</v>
      </c>
      <c r="H945" s="3">
        <v>44951</v>
      </c>
      <c r="I945" s="2"/>
      <c r="J945" s="2" t="s">
        <v>23</v>
      </c>
      <c r="K945" s="2" t="s">
        <v>24</v>
      </c>
      <c r="L945" s="2" t="s">
        <v>24</v>
      </c>
      <c r="M945" s="2"/>
      <c r="N945" s="2" t="s">
        <v>349</v>
      </c>
      <c r="O945" s="4" t="s">
        <v>26</v>
      </c>
      <c r="P945" s="4" t="s">
        <v>27</v>
      </c>
      <c r="Q945" t="str" cm="1">
        <f t="array" ref="Q945">GetURL(O945)</f>
        <v>https://serviciosweb.osiptel.gob.pe/ConsultaSIRT/Buscar/FrmVerTarifa.aspx?pTarifa=230995</v>
      </c>
    </row>
    <row r="946" spans="1:17" x14ac:dyDescent="0.25">
      <c r="A946" s="2" t="s">
        <v>1834</v>
      </c>
      <c r="B946" s="2" t="s">
        <v>1715</v>
      </c>
      <c r="C946" s="2" t="s">
        <v>70</v>
      </c>
      <c r="D946" s="2" t="s">
        <v>1835</v>
      </c>
      <c r="E946" s="2" t="s">
        <v>33</v>
      </c>
      <c r="F946" s="2" t="s">
        <v>34</v>
      </c>
      <c r="G946" s="2" t="s">
        <v>1625</v>
      </c>
      <c r="H946" s="3">
        <v>44951</v>
      </c>
      <c r="I946" s="2"/>
      <c r="J946" s="2" t="s">
        <v>23</v>
      </c>
      <c r="K946" s="2" t="s">
        <v>24</v>
      </c>
      <c r="L946" s="2" t="s">
        <v>24</v>
      </c>
      <c r="M946" s="2"/>
      <c r="N946" s="2" t="s">
        <v>358</v>
      </c>
      <c r="O946" s="4" t="s">
        <v>26</v>
      </c>
      <c r="P946" s="2"/>
      <c r="Q946" t="str" cm="1">
        <f t="array" ref="Q946">GetURL(O946)</f>
        <v>https://serviciosweb.osiptel.gob.pe/ConsultaSIRT/Buscar/FrmVerTarifa.aspx?pTarifa=231105</v>
      </c>
    </row>
    <row r="947" spans="1:17" x14ac:dyDescent="0.25">
      <c r="A947" s="2" t="s">
        <v>1836</v>
      </c>
      <c r="B947" s="2" t="s">
        <v>1715</v>
      </c>
      <c r="C947" s="2" t="s">
        <v>70</v>
      </c>
      <c r="D947" s="2" t="s">
        <v>1837</v>
      </c>
      <c r="E947" s="2" t="s">
        <v>33</v>
      </c>
      <c r="F947" s="2" t="s">
        <v>34</v>
      </c>
      <c r="G947" s="2" t="s">
        <v>1625</v>
      </c>
      <c r="H947" s="3">
        <v>44951</v>
      </c>
      <c r="I947" s="2"/>
      <c r="J947" s="2" t="s">
        <v>23</v>
      </c>
      <c r="K947" s="2" t="s">
        <v>24</v>
      </c>
      <c r="L947" s="2" t="s">
        <v>24</v>
      </c>
      <c r="M947" s="2"/>
      <c r="N947" s="2" t="s">
        <v>358</v>
      </c>
      <c r="O947" s="4" t="s">
        <v>26</v>
      </c>
      <c r="P947" s="2"/>
      <c r="Q947" t="str" cm="1">
        <f t="array" ref="Q947">GetURL(O947)</f>
        <v>https://serviciosweb.osiptel.gob.pe/ConsultaSIRT/Buscar/FrmVerTarifa.aspx?pTarifa=231121</v>
      </c>
    </row>
    <row r="948" spans="1:17" x14ac:dyDescent="0.25">
      <c r="A948" s="2" t="s">
        <v>1838</v>
      </c>
      <c r="B948" s="2" t="s">
        <v>1715</v>
      </c>
      <c r="C948" s="2" t="s">
        <v>70</v>
      </c>
      <c r="D948" s="2" t="s">
        <v>1839</v>
      </c>
      <c r="E948" s="2" t="s">
        <v>33</v>
      </c>
      <c r="F948" s="2" t="s">
        <v>34</v>
      </c>
      <c r="G948" s="2" t="s">
        <v>1625</v>
      </c>
      <c r="H948" s="3">
        <v>44951</v>
      </c>
      <c r="I948" s="2"/>
      <c r="J948" s="2" t="s">
        <v>23</v>
      </c>
      <c r="K948" s="2" t="s">
        <v>24</v>
      </c>
      <c r="L948" s="2" t="s">
        <v>24</v>
      </c>
      <c r="M948" s="2"/>
      <c r="N948" s="2" t="s">
        <v>358</v>
      </c>
      <c r="O948" s="4" t="s">
        <v>26</v>
      </c>
      <c r="P948" s="2"/>
      <c r="Q948" t="str" cm="1">
        <f t="array" ref="Q948">GetURL(O948)</f>
        <v>https://serviciosweb.osiptel.gob.pe/ConsultaSIRT/Buscar/FrmVerTarifa.aspx?pTarifa=231123</v>
      </c>
    </row>
    <row r="949" spans="1:17" x14ac:dyDescent="0.25">
      <c r="A949" s="2" t="s">
        <v>1840</v>
      </c>
      <c r="B949" s="2" t="s">
        <v>1715</v>
      </c>
      <c r="C949" s="2" t="s">
        <v>70</v>
      </c>
      <c r="D949" s="2" t="s">
        <v>1841</v>
      </c>
      <c r="E949" s="2" t="s">
        <v>33</v>
      </c>
      <c r="F949" s="2" t="s">
        <v>34</v>
      </c>
      <c r="G949" s="2" t="s">
        <v>1625</v>
      </c>
      <c r="H949" s="3">
        <v>44951</v>
      </c>
      <c r="I949" s="2"/>
      <c r="J949" s="2" t="s">
        <v>23</v>
      </c>
      <c r="K949" s="2" t="s">
        <v>24</v>
      </c>
      <c r="L949" s="2" t="s">
        <v>24</v>
      </c>
      <c r="M949" s="2"/>
      <c r="N949" s="2" t="s">
        <v>358</v>
      </c>
      <c r="O949" s="4" t="s">
        <v>26</v>
      </c>
      <c r="P949" s="2"/>
      <c r="Q949" t="str" cm="1">
        <f t="array" ref="Q949">GetURL(O949)</f>
        <v>https://serviciosweb.osiptel.gob.pe/ConsultaSIRT/Buscar/FrmVerTarifa.aspx?pTarifa=231125</v>
      </c>
    </row>
    <row r="950" spans="1:17" x14ac:dyDescent="0.25">
      <c r="A950" s="2" t="s">
        <v>1842</v>
      </c>
      <c r="B950" s="2" t="s">
        <v>322</v>
      </c>
      <c r="C950" s="2" t="s">
        <v>421</v>
      </c>
      <c r="D950" s="2" t="s">
        <v>1843</v>
      </c>
      <c r="E950" s="2" t="s">
        <v>38</v>
      </c>
      <c r="F950" s="2" t="s">
        <v>38</v>
      </c>
      <c r="G950" s="2" t="s">
        <v>38</v>
      </c>
      <c r="H950" s="3">
        <v>44951</v>
      </c>
      <c r="I950" s="3">
        <v>45316</v>
      </c>
      <c r="J950" s="2" t="s">
        <v>23</v>
      </c>
      <c r="K950" s="2" t="s">
        <v>24</v>
      </c>
      <c r="L950" s="2" t="s">
        <v>24</v>
      </c>
      <c r="M950" s="2"/>
      <c r="N950" s="2"/>
      <c r="O950" s="4" t="s">
        <v>26</v>
      </c>
      <c r="P950" s="2"/>
      <c r="Q950" t="str" cm="1">
        <f t="array" ref="Q950">GetURL(O950)</f>
        <v>https://serviciosweb.osiptel.gob.pe/ConsultaSIRT/Buscar/FrmVerTarifa.aspx?pTarifa=232011</v>
      </c>
    </row>
    <row r="951" spans="1:17" x14ac:dyDescent="0.25">
      <c r="A951" s="2" t="s">
        <v>1844</v>
      </c>
      <c r="B951" s="2" t="s">
        <v>17</v>
      </c>
      <c r="C951" s="2" t="s">
        <v>70</v>
      </c>
      <c r="D951" s="2" t="s">
        <v>1845</v>
      </c>
      <c r="E951" s="2" t="s">
        <v>38</v>
      </c>
      <c r="F951" s="2" t="s">
        <v>39</v>
      </c>
      <c r="G951" s="2" t="s">
        <v>40</v>
      </c>
      <c r="H951" s="3">
        <v>44951</v>
      </c>
      <c r="I951" s="2"/>
      <c r="J951" s="2" t="s">
        <v>23</v>
      </c>
      <c r="K951" s="2" t="s">
        <v>24</v>
      </c>
      <c r="L951" s="2" t="s">
        <v>24</v>
      </c>
      <c r="M951" s="2"/>
      <c r="N951" s="2" t="s">
        <v>349</v>
      </c>
      <c r="O951" s="4" t="s">
        <v>26</v>
      </c>
      <c r="P951" s="4" t="s">
        <v>27</v>
      </c>
      <c r="Q951" t="str" cm="1">
        <f t="array" ref="Q951">GetURL(O951)</f>
        <v>https://serviciosweb.osiptel.gob.pe/ConsultaSIRT/Buscar/FrmVerTarifa.aspx?pTarifa=230972</v>
      </c>
    </row>
    <row r="952" spans="1:17" x14ac:dyDescent="0.25">
      <c r="A952" s="2" t="s">
        <v>1846</v>
      </c>
      <c r="B952" s="2" t="s">
        <v>17</v>
      </c>
      <c r="C952" s="2" t="s">
        <v>70</v>
      </c>
      <c r="D952" s="2" t="s">
        <v>1847</v>
      </c>
      <c r="E952" s="2" t="s">
        <v>38</v>
      </c>
      <c r="F952" s="2" t="s">
        <v>39</v>
      </c>
      <c r="G952" s="2" t="s">
        <v>40</v>
      </c>
      <c r="H952" s="3">
        <v>44951</v>
      </c>
      <c r="I952" s="2"/>
      <c r="J952" s="2" t="s">
        <v>23</v>
      </c>
      <c r="K952" s="2" t="s">
        <v>24</v>
      </c>
      <c r="L952" s="2" t="s">
        <v>24</v>
      </c>
      <c r="M952" s="2"/>
      <c r="N952" s="2" t="s">
        <v>349</v>
      </c>
      <c r="O952" s="4" t="s">
        <v>26</v>
      </c>
      <c r="P952" s="4" t="s">
        <v>27</v>
      </c>
      <c r="Q952" t="str" cm="1">
        <f t="array" ref="Q952">GetURL(O952)</f>
        <v>https://serviciosweb.osiptel.gob.pe/ConsultaSIRT/Buscar/FrmVerTarifa.aspx?pTarifa=230973</v>
      </c>
    </row>
    <row r="953" spans="1:17" x14ac:dyDescent="0.25">
      <c r="A953" s="2" t="s">
        <v>1848</v>
      </c>
      <c r="B953" s="2" t="s">
        <v>17</v>
      </c>
      <c r="C953" s="2" t="s">
        <v>70</v>
      </c>
      <c r="D953" s="2" t="s">
        <v>1849</v>
      </c>
      <c r="E953" s="2" t="s">
        <v>72</v>
      </c>
      <c r="F953" s="2" t="s">
        <v>73</v>
      </c>
      <c r="G953" s="2" t="s">
        <v>74</v>
      </c>
      <c r="H953" s="3">
        <v>44951</v>
      </c>
      <c r="I953" s="2"/>
      <c r="J953" s="2" t="s">
        <v>23</v>
      </c>
      <c r="K953" s="2" t="s">
        <v>62</v>
      </c>
      <c r="L953" s="2" t="s">
        <v>24</v>
      </c>
      <c r="M953" s="2"/>
      <c r="N953" s="2" t="s">
        <v>349</v>
      </c>
      <c r="O953" s="4" t="s">
        <v>26</v>
      </c>
      <c r="P953" s="4" t="s">
        <v>27</v>
      </c>
      <c r="Q953" t="str" cm="1">
        <f t="array" ref="Q953">GetURL(O953)</f>
        <v>https://serviciosweb.osiptel.gob.pe/ConsultaSIRT/Buscar/FrmVerTarifa.aspx?pTarifa=231058</v>
      </c>
    </row>
    <row r="954" spans="1:17" x14ac:dyDescent="0.25">
      <c r="A954" s="2" t="s">
        <v>1850</v>
      </c>
      <c r="B954" s="2" t="s">
        <v>17</v>
      </c>
      <c r="C954" s="2" t="s">
        <v>70</v>
      </c>
      <c r="D954" s="2" t="s">
        <v>1851</v>
      </c>
      <c r="E954" s="2" t="s">
        <v>82</v>
      </c>
      <c r="F954" s="2" t="s">
        <v>83</v>
      </c>
      <c r="G954" s="2" t="s">
        <v>84</v>
      </c>
      <c r="H954" s="3">
        <v>44951</v>
      </c>
      <c r="I954" s="2"/>
      <c r="J954" s="2" t="s">
        <v>23</v>
      </c>
      <c r="K954" s="2" t="s">
        <v>62</v>
      </c>
      <c r="L954" s="2" t="s">
        <v>24</v>
      </c>
      <c r="M954" s="2"/>
      <c r="N954" s="2" t="s">
        <v>349</v>
      </c>
      <c r="O954" s="4" t="s">
        <v>26</v>
      </c>
      <c r="P954" s="4" t="s">
        <v>27</v>
      </c>
      <c r="Q954" t="str" cm="1">
        <f t="array" ref="Q954">GetURL(O954)</f>
        <v>https://serviciosweb.osiptel.gob.pe/ConsultaSIRT/Buscar/FrmVerTarifa.aspx?pTarifa=231059</v>
      </c>
    </row>
    <row r="955" spans="1:17" x14ac:dyDescent="0.25">
      <c r="A955" s="2" t="s">
        <v>361</v>
      </c>
      <c r="B955" s="2" t="s">
        <v>48</v>
      </c>
      <c r="C955" s="2" t="s">
        <v>18</v>
      </c>
      <c r="D955" s="2" t="s">
        <v>362</v>
      </c>
      <c r="E955" s="2" t="s">
        <v>30</v>
      </c>
      <c r="F955" s="2" t="s">
        <v>22</v>
      </c>
      <c r="G955" s="2" t="s">
        <v>22</v>
      </c>
      <c r="H955" s="3">
        <v>44951</v>
      </c>
      <c r="I955" s="3">
        <v>44987</v>
      </c>
      <c r="J955" s="2" t="s">
        <v>23</v>
      </c>
      <c r="K955" s="2" t="s">
        <v>24</v>
      </c>
      <c r="L955" s="2" t="s">
        <v>24</v>
      </c>
      <c r="M955" s="2"/>
      <c r="N955" s="2" t="s">
        <v>25</v>
      </c>
      <c r="O955" s="4" t="s">
        <v>26</v>
      </c>
      <c r="P955" s="4" t="s">
        <v>27</v>
      </c>
      <c r="Q955" t="str" cm="1">
        <f t="array" ref="Q955">GetURL(O955)</f>
        <v>https://serviciosweb.osiptel.gob.pe/ConsultaSIRT/Buscar/FrmVerTarifa.aspx?pTarifa=231128</v>
      </c>
    </row>
    <row r="956" spans="1:17" x14ac:dyDescent="0.25">
      <c r="A956" s="2" t="s">
        <v>363</v>
      </c>
      <c r="B956" s="2" t="s">
        <v>48</v>
      </c>
      <c r="C956" s="2" t="s">
        <v>18</v>
      </c>
      <c r="D956" s="2" t="s">
        <v>364</v>
      </c>
      <c r="E956" s="2" t="s">
        <v>30</v>
      </c>
      <c r="F956" s="2" t="s">
        <v>22</v>
      </c>
      <c r="G956" s="2" t="s">
        <v>22</v>
      </c>
      <c r="H956" s="3">
        <v>44951</v>
      </c>
      <c r="I956" s="3">
        <v>45077</v>
      </c>
      <c r="J956" s="2" t="s">
        <v>23</v>
      </c>
      <c r="K956" s="2" t="s">
        <v>24</v>
      </c>
      <c r="L956" s="2" t="s">
        <v>24</v>
      </c>
      <c r="M956" s="2"/>
      <c r="N956" s="2" t="s">
        <v>25</v>
      </c>
      <c r="O956" s="4" t="s">
        <v>26</v>
      </c>
      <c r="P956" s="4" t="s">
        <v>27</v>
      </c>
      <c r="Q956" t="str" cm="1">
        <f t="array" ref="Q956">GetURL(O956)</f>
        <v>https://serviciosweb.osiptel.gob.pe/ConsultaSIRT/Buscar/FrmVerTarifa.aspx?pTarifa=231129</v>
      </c>
    </row>
    <row r="957" spans="1:17" ht="30" x14ac:dyDescent="0.25">
      <c r="A957" s="2" t="s">
        <v>1852</v>
      </c>
      <c r="B957" s="2" t="s">
        <v>17</v>
      </c>
      <c r="C957" s="2" t="s">
        <v>18</v>
      </c>
      <c r="D957" s="2" t="s">
        <v>1853</v>
      </c>
      <c r="E957" s="2" t="s">
        <v>82</v>
      </c>
      <c r="F957" s="2" t="s">
        <v>83</v>
      </c>
      <c r="G957" s="2" t="s">
        <v>61</v>
      </c>
      <c r="H957" s="3">
        <v>44951</v>
      </c>
      <c r="I957" s="3">
        <v>44985</v>
      </c>
      <c r="J957" s="2" t="s">
        <v>23</v>
      </c>
      <c r="K957" s="2" t="s">
        <v>62</v>
      </c>
      <c r="L957" s="2" t="s">
        <v>24</v>
      </c>
      <c r="M957" s="2"/>
      <c r="N957" s="2" t="s">
        <v>349</v>
      </c>
      <c r="O957" s="4" t="s">
        <v>26</v>
      </c>
      <c r="P957" s="4" t="s">
        <v>27</v>
      </c>
      <c r="Q957" t="str" cm="1">
        <f t="array" ref="Q957">GetURL(O957)</f>
        <v>https://serviciosweb.osiptel.gob.pe/ConsultaSIRT/Buscar/FrmVerTarifa.aspx?pTarifa=231073</v>
      </c>
    </row>
    <row r="958" spans="1:17" x14ac:dyDescent="0.25">
      <c r="A958" s="2" t="s">
        <v>1854</v>
      </c>
      <c r="B958" s="2" t="s">
        <v>17</v>
      </c>
      <c r="C958" s="2" t="s">
        <v>70</v>
      </c>
      <c r="D958" s="2" t="s">
        <v>1855</v>
      </c>
      <c r="E958" s="2" t="s">
        <v>72</v>
      </c>
      <c r="F958" s="2" t="s">
        <v>73</v>
      </c>
      <c r="G958" s="2" t="s">
        <v>74</v>
      </c>
      <c r="H958" s="3">
        <v>44951</v>
      </c>
      <c r="I958" s="2"/>
      <c r="J958" s="2" t="s">
        <v>23</v>
      </c>
      <c r="K958" s="2" t="s">
        <v>62</v>
      </c>
      <c r="L958" s="2" t="s">
        <v>24</v>
      </c>
      <c r="M958" s="2"/>
      <c r="N958" s="2" t="s">
        <v>349</v>
      </c>
      <c r="O958" s="4" t="s">
        <v>26</v>
      </c>
      <c r="P958" s="4" t="s">
        <v>27</v>
      </c>
      <c r="Q958" t="str" cm="1">
        <f t="array" ref="Q958">GetURL(O958)</f>
        <v>https://serviciosweb.osiptel.gob.pe/ConsultaSIRT/Buscar/FrmVerTarifa.aspx?pTarifa=231054</v>
      </c>
    </row>
    <row r="959" spans="1:17" x14ac:dyDescent="0.25">
      <c r="A959" s="2" t="s">
        <v>1856</v>
      </c>
      <c r="B959" s="2" t="s">
        <v>17</v>
      </c>
      <c r="C959" s="2" t="s">
        <v>70</v>
      </c>
      <c r="D959" s="2" t="s">
        <v>1857</v>
      </c>
      <c r="E959" s="2" t="s">
        <v>72</v>
      </c>
      <c r="F959" s="2" t="s">
        <v>73</v>
      </c>
      <c r="G959" s="2" t="s">
        <v>74</v>
      </c>
      <c r="H959" s="3">
        <v>44951</v>
      </c>
      <c r="I959" s="2"/>
      <c r="J959" s="2" t="s">
        <v>23</v>
      </c>
      <c r="K959" s="2" t="s">
        <v>62</v>
      </c>
      <c r="L959" s="2" t="s">
        <v>24</v>
      </c>
      <c r="M959" s="2"/>
      <c r="N959" s="2" t="s">
        <v>349</v>
      </c>
      <c r="O959" s="4" t="s">
        <v>26</v>
      </c>
      <c r="P959" s="4" t="s">
        <v>27</v>
      </c>
      <c r="Q959" t="str" cm="1">
        <f t="array" ref="Q959">GetURL(O959)</f>
        <v>https://serviciosweb.osiptel.gob.pe/ConsultaSIRT/Buscar/FrmVerTarifa.aspx?pTarifa=231055</v>
      </c>
    </row>
    <row r="960" spans="1:17" ht="45" x14ac:dyDescent="0.25">
      <c r="A960" s="2" t="s">
        <v>1858</v>
      </c>
      <c r="B960" s="2" t="s">
        <v>17</v>
      </c>
      <c r="C960" s="2" t="s">
        <v>18</v>
      </c>
      <c r="D960" s="2" t="s">
        <v>1853</v>
      </c>
      <c r="E960" s="2" t="s">
        <v>77</v>
      </c>
      <c r="F960" s="2" t="s">
        <v>78</v>
      </c>
      <c r="G960" s="2" t="s">
        <v>1859</v>
      </c>
      <c r="H960" s="3">
        <v>44951</v>
      </c>
      <c r="I960" s="3">
        <v>44985</v>
      </c>
      <c r="J960" s="2" t="s">
        <v>23</v>
      </c>
      <c r="K960" s="2" t="s">
        <v>62</v>
      </c>
      <c r="L960" s="2" t="s">
        <v>24</v>
      </c>
      <c r="M960" s="2"/>
      <c r="N960" s="2" t="s">
        <v>349</v>
      </c>
      <c r="O960" s="4" t="s">
        <v>26</v>
      </c>
      <c r="P960" s="4" t="s">
        <v>27</v>
      </c>
      <c r="Q960" t="str" cm="1">
        <f t="array" ref="Q960">GetURL(O960)</f>
        <v>https://serviciosweb.osiptel.gob.pe/ConsultaSIRT/Buscar/FrmVerTarifa.aspx?pTarifa=231074</v>
      </c>
    </row>
    <row r="961" spans="1:17" x14ac:dyDescent="0.25">
      <c r="A961" s="2" t="s">
        <v>1860</v>
      </c>
      <c r="B961" s="2" t="s">
        <v>17</v>
      </c>
      <c r="C961" s="2" t="s">
        <v>70</v>
      </c>
      <c r="D961" s="2" t="s">
        <v>1861</v>
      </c>
      <c r="E961" s="2" t="s">
        <v>72</v>
      </c>
      <c r="F961" s="2" t="s">
        <v>73</v>
      </c>
      <c r="G961" s="2" t="s">
        <v>74</v>
      </c>
      <c r="H961" s="3">
        <v>44951</v>
      </c>
      <c r="I961" s="2"/>
      <c r="J961" s="2" t="s">
        <v>23</v>
      </c>
      <c r="K961" s="2" t="s">
        <v>62</v>
      </c>
      <c r="L961" s="2" t="s">
        <v>24</v>
      </c>
      <c r="M961" s="2"/>
      <c r="N961" s="2" t="s">
        <v>349</v>
      </c>
      <c r="O961" s="4" t="s">
        <v>26</v>
      </c>
      <c r="P961" s="4" t="s">
        <v>27</v>
      </c>
      <c r="Q961" t="str" cm="1">
        <f t="array" ref="Q961">GetURL(O961)</f>
        <v>https://serviciosweb.osiptel.gob.pe/ConsultaSIRT/Buscar/FrmVerTarifa.aspx?pTarifa=231056</v>
      </c>
    </row>
    <row r="962" spans="1:17" x14ac:dyDescent="0.25">
      <c r="A962" s="2" t="s">
        <v>1862</v>
      </c>
      <c r="B962" s="2" t="s">
        <v>17</v>
      </c>
      <c r="C962" s="2" t="s">
        <v>70</v>
      </c>
      <c r="D962" s="2" t="s">
        <v>1863</v>
      </c>
      <c r="E962" s="2" t="s">
        <v>72</v>
      </c>
      <c r="F962" s="2" t="s">
        <v>73</v>
      </c>
      <c r="G962" s="2" t="s">
        <v>74</v>
      </c>
      <c r="H962" s="3">
        <v>44951</v>
      </c>
      <c r="I962" s="2"/>
      <c r="J962" s="2" t="s">
        <v>23</v>
      </c>
      <c r="K962" s="2" t="s">
        <v>62</v>
      </c>
      <c r="L962" s="2" t="s">
        <v>24</v>
      </c>
      <c r="M962" s="2"/>
      <c r="N962" s="2" t="s">
        <v>349</v>
      </c>
      <c r="O962" s="4" t="s">
        <v>26</v>
      </c>
      <c r="P962" s="4" t="s">
        <v>27</v>
      </c>
      <c r="Q962" t="str" cm="1">
        <f t="array" ref="Q962">GetURL(O962)</f>
        <v>https://serviciosweb.osiptel.gob.pe/ConsultaSIRT/Buscar/FrmVerTarifa.aspx?pTarifa=231057</v>
      </c>
    </row>
    <row r="963" spans="1:17" ht="30" x14ac:dyDescent="0.25">
      <c r="A963" s="2" t="s">
        <v>1864</v>
      </c>
      <c r="B963" s="2" t="s">
        <v>17</v>
      </c>
      <c r="C963" s="2" t="s">
        <v>18</v>
      </c>
      <c r="D963" s="2" t="s">
        <v>1853</v>
      </c>
      <c r="E963" s="2" t="s">
        <v>1865</v>
      </c>
      <c r="F963" s="2" t="s">
        <v>1866</v>
      </c>
      <c r="G963" s="2" t="s">
        <v>61</v>
      </c>
      <c r="H963" s="3">
        <v>44951</v>
      </c>
      <c r="I963" s="3">
        <v>44985</v>
      </c>
      <c r="J963" s="2" t="s">
        <v>23</v>
      </c>
      <c r="K963" s="2" t="s">
        <v>62</v>
      </c>
      <c r="L963" s="2" t="s">
        <v>24</v>
      </c>
      <c r="M963" s="2"/>
      <c r="N963" s="2" t="s">
        <v>349</v>
      </c>
      <c r="O963" s="4" t="s">
        <v>26</v>
      </c>
      <c r="P963" s="4" t="s">
        <v>27</v>
      </c>
      <c r="Q963" t="str" cm="1">
        <f t="array" ref="Q963">GetURL(O963)</f>
        <v>https://serviciosweb.osiptel.gob.pe/ConsultaSIRT/Buscar/FrmVerTarifa.aspx?pTarifa=231071</v>
      </c>
    </row>
    <row r="964" spans="1:17" x14ac:dyDescent="0.25">
      <c r="A964" s="2" t="s">
        <v>1867</v>
      </c>
      <c r="B964" s="2" t="s">
        <v>17</v>
      </c>
      <c r="C964" s="2" t="s">
        <v>70</v>
      </c>
      <c r="D964" s="2" t="s">
        <v>1868</v>
      </c>
      <c r="E964" s="2" t="s">
        <v>72</v>
      </c>
      <c r="F964" s="2" t="s">
        <v>73</v>
      </c>
      <c r="G964" s="2" t="s">
        <v>74</v>
      </c>
      <c r="H964" s="3">
        <v>44951</v>
      </c>
      <c r="I964" s="2"/>
      <c r="J964" s="2" t="s">
        <v>23</v>
      </c>
      <c r="K964" s="2" t="s">
        <v>62</v>
      </c>
      <c r="L964" s="2" t="s">
        <v>24</v>
      </c>
      <c r="M964" s="2"/>
      <c r="N964" s="2" t="s">
        <v>349</v>
      </c>
      <c r="O964" s="4" t="s">
        <v>26</v>
      </c>
      <c r="P964" s="4" t="s">
        <v>27</v>
      </c>
      <c r="Q964" t="str" cm="1">
        <f t="array" ref="Q964">GetURL(O964)</f>
        <v>https://serviciosweb.osiptel.gob.pe/ConsultaSIRT/Buscar/FrmVerTarifa.aspx?pTarifa=231050</v>
      </c>
    </row>
    <row r="965" spans="1:17" x14ac:dyDescent="0.25">
      <c r="A965" s="2" t="s">
        <v>1869</v>
      </c>
      <c r="B965" s="2" t="s">
        <v>17</v>
      </c>
      <c r="C965" s="2" t="s">
        <v>70</v>
      </c>
      <c r="D965" s="2" t="s">
        <v>1870</v>
      </c>
      <c r="E965" s="2" t="s">
        <v>72</v>
      </c>
      <c r="F965" s="2" t="s">
        <v>73</v>
      </c>
      <c r="G965" s="2" t="s">
        <v>74</v>
      </c>
      <c r="H965" s="3">
        <v>44951</v>
      </c>
      <c r="I965" s="2"/>
      <c r="J965" s="2" t="s">
        <v>23</v>
      </c>
      <c r="K965" s="2" t="s">
        <v>62</v>
      </c>
      <c r="L965" s="2" t="s">
        <v>24</v>
      </c>
      <c r="M965" s="2"/>
      <c r="N965" s="2" t="s">
        <v>349</v>
      </c>
      <c r="O965" s="4" t="s">
        <v>26</v>
      </c>
      <c r="P965" s="4" t="s">
        <v>27</v>
      </c>
      <c r="Q965" t="str" cm="1">
        <f t="array" ref="Q965">GetURL(O965)</f>
        <v>https://serviciosweb.osiptel.gob.pe/ConsultaSIRT/Buscar/FrmVerTarifa.aspx?pTarifa=231051</v>
      </c>
    </row>
    <row r="966" spans="1:17" ht="30" x14ac:dyDescent="0.25">
      <c r="A966" s="2" t="s">
        <v>1871</v>
      </c>
      <c r="B966" s="2" t="s">
        <v>17</v>
      </c>
      <c r="C966" s="2" t="s">
        <v>18</v>
      </c>
      <c r="D966" s="2" t="s">
        <v>1853</v>
      </c>
      <c r="E966" s="2" t="s">
        <v>72</v>
      </c>
      <c r="F966" s="2" t="s">
        <v>73</v>
      </c>
      <c r="G966" s="2" t="s">
        <v>61</v>
      </c>
      <c r="H966" s="3">
        <v>44951</v>
      </c>
      <c r="I966" s="3">
        <v>44985</v>
      </c>
      <c r="J966" s="2" t="s">
        <v>23</v>
      </c>
      <c r="K966" s="2" t="s">
        <v>62</v>
      </c>
      <c r="L966" s="2" t="s">
        <v>24</v>
      </c>
      <c r="M966" s="2"/>
      <c r="N966" s="2" t="s">
        <v>349</v>
      </c>
      <c r="O966" s="4" t="s">
        <v>26</v>
      </c>
      <c r="P966" s="4" t="s">
        <v>27</v>
      </c>
      <c r="Q966" t="str" cm="1">
        <f t="array" ref="Q966">GetURL(O966)</f>
        <v>https://serviciosweb.osiptel.gob.pe/ConsultaSIRT/Buscar/FrmVerTarifa.aspx?pTarifa=231072</v>
      </c>
    </row>
    <row r="967" spans="1:17" x14ac:dyDescent="0.25">
      <c r="A967" s="2" t="s">
        <v>1872</v>
      </c>
      <c r="B967" s="2" t="s">
        <v>17</v>
      </c>
      <c r="C967" s="2" t="s">
        <v>70</v>
      </c>
      <c r="D967" s="2" t="s">
        <v>1873</v>
      </c>
      <c r="E967" s="2" t="s">
        <v>72</v>
      </c>
      <c r="F967" s="2" t="s">
        <v>73</v>
      </c>
      <c r="G967" s="2" t="s">
        <v>74</v>
      </c>
      <c r="H967" s="3">
        <v>44951</v>
      </c>
      <c r="I967" s="2"/>
      <c r="J967" s="2" t="s">
        <v>23</v>
      </c>
      <c r="K967" s="2" t="s">
        <v>62</v>
      </c>
      <c r="L967" s="2" t="s">
        <v>24</v>
      </c>
      <c r="M967" s="2"/>
      <c r="N967" s="2" t="s">
        <v>349</v>
      </c>
      <c r="O967" s="4" t="s">
        <v>26</v>
      </c>
      <c r="P967" s="4" t="s">
        <v>27</v>
      </c>
      <c r="Q967" t="str" cm="1">
        <f t="array" ref="Q967">GetURL(O967)</f>
        <v>https://serviciosweb.osiptel.gob.pe/ConsultaSIRT/Buscar/FrmVerTarifa.aspx?pTarifa=231052</v>
      </c>
    </row>
    <row r="968" spans="1:17" x14ac:dyDescent="0.25">
      <c r="A968" s="2" t="s">
        <v>1874</v>
      </c>
      <c r="B968" s="2" t="s">
        <v>17</v>
      </c>
      <c r="C968" s="2" t="s">
        <v>70</v>
      </c>
      <c r="D968" s="2" t="s">
        <v>1875</v>
      </c>
      <c r="E968" s="2" t="s">
        <v>72</v>
      </c>
      <c r="F968" s="2" t="s">
        <v>73</v>
      </c>
      <c r="G968" s="2" t="s">
        <v>74</v>
      </c>
      <c r="H968" s="3">
        <v>44951</v>
      </c>
      <c r="I968" s="2"/>
      <c r="J968" s="2" t="s">
        <v>23</v>
      </c>
      <c r="K968" s="2" t="s">
        <v>62</v>
      </c>
      <c r="L968" s="2" t="s">
        <v>24</v>
      </c>
      <c r="M968" s="2"/>
      <c r="N968" s="2" t="s">
        <v>349</v>
      </c>
      <c r="O968" s="4" t="s">
        <v>26</v>
      </c>
      <c r="P968" s="4" t="s">
        <v>27</v>
      </c>
      <c r="Q968" t="str" cm="1">
        <f t="array" ref="Q968">GetURL(O968)</f>
        <v>https://serviciosweb.osiptel.gob.pe/ConsultaSIRT/Buscar/FrmVerTarifa.aspx?pTarifa=231053</v>
      </c>
    </row>
    <row r="969" spans="1:17" x14ac:dyDescent="0.25">
      <c r="A969" s="2" t="s">
        <v>1876</v>
      </c>
      <c r="B969" s="2" t="s">
        <v>17</v>
      </c>
      <c r="C969" s="2" t="s">
        <v>18</v>
      </c>
      <c r="D969" s="2" t="s">
        <v>1853</v>
      </c>
      <c r="E969" s="2" t="s">
        <v>20</v>
      </c>
      <c r="F969" s="2" t="s">
        <v>21</v>
      </c>
      <c r="G969" s="2" t="s">
        <v>22</v>
      </c>
      <c r="H969" s="3">
        <v>44951</v>
      </c>
      <c r="I969" s="3">
        <v>44985</v>
      </c>
      <c r="J969" s="2" t="s">
        <v>23</v>
      </c>
      <c r="K969" s="2" t="s">
        <v>24</v>
      </c>
      <c r="L969" s="2" t="s">
        <v>24</v>
      </c>
      <c r="M969" s="2"/>
      <c r="N969" s="2" t="s">
        <v>349</v>
      </c>
      <c r="O969" s="4" t="s">
        <v>26</v>
      </c>
      <c r="P969" s="4" t="s">
        <v>27</v>
      </c>
      <c r="Q969" t="str" cm="1">
        <f t="array" ref="Q969">GetURL(O969)</f>
        <v>https://serviciosweb.osiptel.gob.pe/ConsultaSIRT/Buscar/FrmVerTarifa.aspx?pTarifa=231069</v>
      </c>
    </row>
    <row r="970" spans="1:17" x14ac:dyDescent="0.25">
      <c r="A970" s="2" t="s">
        <v>1877</v>
      </c>
      <c r="B970" s="2" t="s">
        <v>1715</v>
      </c>
      <c r="C970" s="2" t="s">
        <v>70</v>
      </c>
      <c r="D970" s="2" t="s">
        <v>1878</v>
      </c>
      <c r="E970" s="2" t="s">
        <v>33</v>
      </c>
      <c r="F970" s="2" t="s">
        <v>34</v>
      </c>
      <c r="G970" s="2" t="s">
        <v>1625</v>
      </c>
      <c r="H970" s="3">
        <v>44951</v>
      </c>
      <c r="I970" s="2"/>
      <c r="J970" s="2" t="s">
        <v>23</v>
      </c>
      <c r="K970" s="2" t="s">
        <v>24</v>
      </c>
      <c r="L970" s="2" t="s">
        <v>24</v>
      </c>
      <c r="M970" s="2"/>
      <c r="N970" s="2" t="s">
        <v>358</v>
      </c>
      <c r="O970" s="4" t="s">
        <v>26</v>
      </c>
      <c r="P970" s="2"/>
      <c r="Q970" t="str" cm="1">
        <f t="array" ref="Q970">GetURL(O970)</f>
        <v>https://serviciosweb.osiptel.gob.pe/ConsultaSIRT/Buscar/FrmVerTarifa.aspx?pTarifa=231102</v>
      </c>
    </row>
    <row r="971" spans="1:17" x14ac:dyDescent="0.25">
      <c r="A971" s="2" t="s">
        <v>1879</v>
      </c>
      <c r="B971" s="2" t="s">
        <v>17</v>
      </c>
      <c r="C971" s="2" t="s">
        <v>70</v>
      </c>
      <c r="D971" s="2" t="s">
        <v>1880</v>
      </c>
      <c r="E971" s="2" t="s">
        <v>72</v>
      </c>
      <c r="F971" s="2" t="s">
        <v>73</v>
      </c>
      <c r="G971" s="2" t="s">
        <v>74</v>
      </c>
      <c r="H971" s="3">
        <v>44951</v>
      </c>
      <c r="I971" s="2"/>
      <c r="J971" s="2" t="s">
        <v>23</v>
      </c>
      <c r="K971" s="2" t="s">
        <v>62</v>
      </c>
      <c r="L971" s="2" t="s">
        <v>24</v>
      </c>
      <c r="M971" s="2"/>
      <c r="N971" s="2" t="s">
        <v>349</v>
      </c>
      <c r="O971" s="4" t="s">
        <v>26</v>
      </c>
      <c r="P971" s="4" t="s">
        <v>27</v>
      </c>
      <c r="Q971" t="str" cm="1">
        <f t="array" ref="Q971">GetURL(O971)</f>
        <v>https://serviciosweb.osiptel.gob.pe/ConsultaSIRT/Buscar/FrmVerTarifa.aspx?pTarifa=231008</v>
      </c>
    </row>
    <row r="972" spans="1:17" ht="30" x14ac:dyDescent="0.25">
      <c r="A972" s="2" t="s">
        <v>1881</v>
      </c>
      <c r="B972" s="2" t="s">
        <v>17</v>
      </c>
      <c r="C972" s="2" t="s">
        <v>70</v>
      </c>
      <c r="D972" s="2" t="s">
        <v>1882</v>
      </c>
      <c r="E972" s="2" t="s">
        <v>77</v>
      </c>
      <c r="F972" s="2" t="s">
        <v>78</v>
      </c>
      <c r="G972" s="2" t="s">
        <v>79</v>
      </c>
      <c r="H972" s="3">
        <v>44951</v>
      </c>
      <c r="I972" s="2"/>
      <c r="J972" s="2" t="s">
        <v>23</v>
      </c>
      <c r="K972" s="2" t="s">
        <v>62</v>
      </c>
      <c r="L972" s="2" t="s">
        <v>24</v>
      </c>
      <c r="M972" s="2"/>
      <c r="N972" s="2" t="s">
        <v>349</v>
      </c>
      <c r="O972" s="4" t="s">
        <v>26</v>
      </c>
      <c r="P972" s="4" t="s">
        <v>27</v>
      </c>
      <c r="Q972" t="str" cm="1">
        <f t="array" ref="Q972">GetURL(O972)</f>
        <v>https://serviciosweb.osiptel.gob.pe/ConsultaSIRT/Buscar/FrmVerTarifa.aspx?pTarifa=231045</v>
      </c>
    </row>
    <row r="973" spans="1:17" ht="30" x14ac:dyDescent="0.25">
      <c r="A973" s="2" t="s">
        <v>1883</v>
      </c>
      <c r="B973" s="2" t="s">
        <v>17</v>
      </c>
      <c r="C973" s="2" t="s">
        <v>70</v>
      </c>
      <c r="D973" s="2" t="s">
        <v>1884</v>
      </c>
      <c r="E973" s="2" t="s">
        <v>77</v>
      </c>
      <c r="F973" s="2" t="s">
        <v>78</v>
      </c>
      <c r="G973" s="2" t="s">
        <v>79</v>
      </c>
      <c r="H973" s="3">
        <v>44951</v>
      </c>
      <c r="I973" s="2"/>
      <c r="J973" s="2" t="s">
        <v>23</v>
      </c>
      <c r="K973" s="2" t="s">
        <v>62</v>
      </c>
      <c r="L973" s="2" t="s">
        <v>24</v>
      </c>
      <c r="M973" s="2"/>
      <c r="N973" s="2" t="s">
        <v>349</v>
      </c>
      <c r="O973" s="4" t="s">
        <v>26</v>
      </c>
      <c r="P973" s="4" t="s">
        <v>27</v>
      </c>
      <c r="Q973" t="str" cm="1">
        <f t="array" ref="Q973">GetURL(O973)</f>
        <v>https://serviciosweb.osiptel.gob.pe/ConsultaSIRT/Buscar/FrmVerTarifa.aspx?pTarifa=231046</v>
      </c>
    </row>
    <row r="974" spans="1:17" ht="30" x14ac:dyDescent="0.25">
      <c r="A974" s="2" t="s">
        <v>1885</v>
      </c>
      <c r="B974" s="2" t="s">
        <v>17</v>
      </c>
      <c r="C974" s="2" t="s">
        <v>70</v>
      </c>
      <c r="D974" s="2" t="s">
        <v>1886</v>
      </c>
      <c r="E974" s="2" t="s">
        <v>77</v>
      </c>
      <c r="F974" s="2" t="s">
        <v>78</v>
      </c>
      <c r="G974" s="2" t="s">
        <v>79</v>
      </c>
      <c r="H974" s="3">
        <v>44951</v>
      </c>
      <c r="I974" s="2"/>
      <c r="J974" s="2" t="s">
        <v>23</v>
      </c>
      <c r="K974" s="2" t="s">
        <v>62</v>
      </c>
      <c r="L974" s="2" t="s">
        <v>24</v>
      </c>
      <c r="M974" s="2"/>
      <c r="N974" s="2" t="s">
        <v>349</v>
      </c>
      <c r="O974" s="4" t="s">
        <v>26</v>
      </c>
      <c r="P974" s="4" t="s">
        <v>27</v>
      </c>
      <c r="Q974" t="str" cm="1">
        <f t="array" ref="Q974">GetURL(O974)</f>
        <v>https://serviciosweb.osiptel.gob.pe/ConsultaSIRT/Buscar/FrmVerTarifa.aspx?pTarifa=231047</v>
      </c>
    </row>
    <row r="975" spans="1:17" x14ac:dyDescent="0.25">
      <c r="A975" s="2" t="s">
        <v>1887</v>
      </c>
      <c r="B975" s="2" t="s">
        <v>17</v>
      </c>
      <c r="C975" s="2" t="s">
        <v>18</v>
      </c>
      <c r="D975" s="2" t="s">
        <v>1853</v>
      </c>
      <c r="E975" s="2" t="s">
        <v>38</v>
      </c>
      <c r="F975" s="2" t="s">
        <v>39</v>
      </c>
      <c r="G975" s="2" t="s">
        <v>22</v>
      </c>
      <c r="H975" s="3">
        <v>44951</v>
      </c>
      <c r="I975" s="3">
        <v>44985</v>
      </c>
      <c r="J975" s="2" t="s">
        <v>23</v>
      </c>
      <c r="K975" s="2" t="s">
        <v>24</v>
      </c>
      <c r="L975" s="2" t="s">
        <v>24</v>
      </c>
      <c r="M975" s="2"/>
      <c r="N975" s="2" t="s">
        <v>349</v>
      </c>
      <c r="O975" s="4" t="s">
        <v>26</v>
      </c>
      <c r="P975" s="4" t="s">
        <v>27</v>
      </c>
      <c r="Q975" t="str" cm="1">
        <f t="array" ref="Q975">GetURL(O975)</f>
        <v>https://serviciosweb.osiptel.gob.pe/ConsultaSIRT/Buscar/FrmVerTarifa.aspx?pTarifa=231070</v>
      </c>
    </row>
    <row r="976" spans="1:17" x14ac:dyDescent="0.25">
      <c r="A976" s="2" t="s">
        <v>1888</v>
      </c>
      <c r="B976" s="2" t="s">
        <v>1715</v>
      </c>
      <c r="C976" s="2" t="s">
        <v>70</v>
      </c>
      <c r="D976" s="2" t="s">
        <v>1889</v>
      </c>
      <c r="E976" s="2" t="s">
        <v>33</v>
      </c>
      <c r="F976" s="2" t="s">
        <v>34</v>
      </c>
      <c r="G976" s="2" t="s">
        <v>1625</v>
      </c>
      <c r="H976" s="3">
        <v>44951</v>
      </c>
      <c r="I976" s="2"/>
      <c r="J976" s="2" t="s">
        <v>23</v>
      </c>
      <c r="K976" s="2" t="s">
        <v>24</v>
      </c>
      <c r="L976" s="2" t="s">
        <v>24</v>
      </c>
      <c r="M976" s="2"/>
      <c r="N976" s="2" t="s">
        <v>358</v>
      </c>
      <c r="O976" s="4" t="s">
        <v>26</v>
      </c>
      <c r="P976" s="2"/>
      <c r="Q976" t="str" cm="1">
        <f t="array" ref="Q976">GetURL(O976)</f>
        <v>https://serviciosweb.osiptel.gob.pe/ConsultaSIRT/Buscar/FrmVerTarifa.aspx?pTarifa=231115</v>
      </c>
    </row>
    <row r="977" spans="1:17" ht="30" x14ac:dyDescent="0.25">
      <c r="A977" s="2" t="s">
        <v>1890</v>
      </c>
      <c r="B977" s="2" t="s">
        <v>17</v>
      </c>
      <c r="C977" s="2" t="s">
        <v>70</v>
      </c>
      <c r="D977" s="2" t="s">
        <v>1891</v>
      </c>
      <c r="E977" s="2" t="s">
        <v>77</v>
      </c>
      <c r="F977" s="2" t="s">
        <v>78</v>
      </c>
      <c r="G977" s="2" t="s">
        <v>79</v>
      </c>
      <c r="H977" s="3">
        <v>44951</v>
      </c>
      <c r="I977" s="2"/>
      <c r="J977" s="2" t="s">
        <v>23</v>
      </c>
      <c r="K977" s="2" t="s">
        <v>62</v>
      </c>
      <c r="L977" s="2" t="s">
        <v>24</v>
      </c>
      <c r="M977" s="2"/>
      <c r="N977" s="2" t="s">
        <v>349</v>
      </c>
      <c r="O977" s="4" t="s">
        <v>26</v>
      </c>
      <c r="P977" s="4" t="s">
        <v>27</v>
      </c>
      <c r="Q977" t="str" cm="1">
        <f t="array" ref="Q977">GetURL(O977)</f>
        <v>https://serviciosweb.osiptel.gob.pe/ConsultaSIRT/Buscar/FrmVerTarifa.aspx?pTarifa=231048</v>
      </c>
    </row>
    <row r="978" spans="1:17" x14ac:dyDescent="0.25">
      <c r="A978" s="2" t="s">
        <v>1892</v>
      </c>
      <c r="B978" s="2" t="s">
        <v>17</v>
      </c>
      <c r="C978" s="2" t="s">
        <v>70</v>
      </c>
      <c r="D978" s="2" t="s">
        <v>1893</v>
      </c>
      <c r="E978" s="2" t="s">
        <v>72</v>
      </c>
      <c r="F978" s="2" t="s">
        <v>73</v>
      </c>
      <c r="G978" s="2" t="s">
        <v>74</v>
      </c>
      <c r="H978" s="3">
        <v>44951</v>
      </c>
      <c r="I978" s="2"/>
      <c r="J978" s="2" t="s">
        <v>23</v>
      </c>
      <c r="K978" s="2" t="s">
        <v>62</v>
      </c>
      <c r="L978" s="2" t="s">
        <v>24</v>
      </c>
      <c r="M978" s="2"/>
      <c r="N978" s="2" t="s">
        <v>349</v>
      </c>
      <c r="O978" s="4" t="s">
        <v>26</v>
      </c>
      <c r="P978" s="4" t="s">
        <v>27</v>
      </c>
      <c r="Q978" t="str" cm="1">
        <f t="array" ref="Q978">GetURL(O978)</f>
        <v>https://serviciosweb.osiptel.gob.pe/ConsultaSIRT/Buscar/FrmVerTarifa.aspx?pTarifa=231049</v>
      </c>
    </row>
    <row r="979" spans="1:17" x14ac:dyDescent="0.25">
      <c r="A979" s="2" t="s">
        <v>1894</v>
      </c>
      <c r="B979" s="2" t="s">
        <v>48</v>
      </c>
      <c r="C979" s="2" t="s">
        <v>18</v>
      </c>
      <c r="D979" s="2" t="s">
        <v>386</v>
      </c>
      <c r="E979" s="2" t="s">
        <v>30</v>
      </c>
      <c r="F979" s="2" t="s">
        <v>22</v>
      </c>
      <c r="G979" s="2" t="s">
        <v>22</v>
      </c>
      <c r="H979" s="3">
        <v>44950</v>
      </c>
      <c r="I979" s="3">
        <v>45111</v>
      </c>
      <c r="J979" s="2" t="s">
        <v>23</v>
      </c>
      <c r="K979" s="2" t="s">
        <v>24</v>
      </c>
      <c r="L979" s="2" t="s">
        <v>24</v>
      </c>
      <c r="M979" s="2"/>
      <c r="N979" s="2" t="s">
        <v>25</v>
      </c>
      <c r="O979" s="4" t="s">
        <v>26</v>
      </c>
      <c r="P979" s="4" t="s">
        <v>27</v>
      </c>
      <c r="Q979" t="str" cm="1">
        <f t="array" ref="Q979">GetURL(O979)</f>
        <v>https://serviciosweb.osiptel.gob.pe/ConsultaSIRT/Buscar/FrmVerTarifa.aspx?pTarifa=230865</v>
      </c>
    </row>
    <row r="980" spans="1:17" x14ac:dyDescent="0.25">
      <c r="A980" s="2" t="s">
        <v>1895</v>
      </c>
      <c r="B980" s="2" t="s">
        <v>17</v>
      </c>
      <c r="C980" s="2" t="s">
        <v>70</v>
      </c>
      <c r="D980" s="2" t="s">
        <v>1821</v>
      </c>
      <c r="E980" s="2" t="s">
        <v>82</v>
      </c>
      <c r="F980" s="2" t="s">
        <v>83</v>
      </c>
      <c r="G980" s="2" t="s">
        <v>84</v>
      </c>
      <c r="H980" s="3">
        <v>44950</v>
      </c>
      <c r="I980" s="2"/>
      <c r="J980" s="2" t="s">
        <v>23</v>
      </c>
      <c r="K980" s="2" t="s">
        <v>62</v>
      </c>
      <c r="L980" s="2" t="s">
        <v>62</v>
      </c>
      <c r="M980" s="3">
        <v>44951</v>
      </c>
      <c r="N980" s="2" t="s">
        <v>349</v>
      </c>
      <c r="O980" s="4" t="s">
        <v>26</v>
      </c>
      <c r="P980" s="4" t="s">
        <v>27</v>
      </c>
      <c r="Q980" t="str" cm="1">
        <f t="array" ref="Q980">GetURL(O980)</f>
        <v>https://serviciosweb.osiptel.gob.pe/ConsultaSIRT/Buscar/FrmVerTarifa.aspx?pTarifa=230919</v>
      </c>
    </row>
    <row r="981" spans="1:17" ht="30" x14ac:dyDescent="0.25">
      <c r="A981" s="2" t="s">
        <v>407</v>
      </c>
      <c r="B981" s="2" t="s">
        <v>48</v>
      </c>
      <c r="C981" s="2" t="s">
        <v>18</v>
      </c>
      <c r="D981" s="2" t="s">
        <v>408</v>
      </c>
      <c r="E981" s="2" t="s">
        <v>30</v>
      </c>
      <c r="F981" s="2" t="s">
        <v>22</v>
      </c>
      <c r="G981" s="2" t="s">
        <v>22</v>
      </c>
      <c r="H981" s="3">
        <v>44950</v>
      </c>
      <c r="I981" s="3">
        <v>44986</v>
      </c>
      <c r="J981" s="2" t="s">
        <v>23</v>
      </c>
      <c r="K981" s="2" t="s">
        <v>24</v>
      </c>
      <c r="L981" s="2" t="s">
        <v>24</v>
      </c>
      <c r="M981" s="2"/>
      <c r="N981" s="2" t="s">
        <v>25</v>
      </c>
      <c r="O981" s="4" t="s">
        <v>26</v>
      </c>
      <c r="P981" s="4" t="s">
        <v>27</v>
      </c>
      <c r="Q981" t="str" cm="1">
        <f t="array" ref="Q981">GetURL(O981)</f>
        <v>https://serviciosweb.osiptel.gob.pe/ConsultaSIRT/Buscar/FrmVerTarifa.aspx?pTarifa=230851</v>
      </c>
    </row>
    <row r="982" spans="1:17" x14ac:dyDescent="0.25">
      <c r="A982" s="2" t="s">
        <v>409</v>
      </c>
      <c r="B982" s="2" t="s">
        <v>48</v>
      </c>
      <c r="C982" s="2" t="s">
        <v>18</v>
      </c>
      <c r="D982" s="2" t="s">
        <v>410</v>
      </c>
      <c r="E982" s="2" t="s">
        <v>30</v>
      </c>
      <c r="F982" s="2" t="s">
        <v>22</v>
      </c>
      <c r="G982" s="2" t="s">
        <v>22</v>
      </c>
      <c r="H982" s="3">
        <v>44950</v>
      </c>
      <c r="I982" s="3">
        <v>44986</v>
      </c>
      <c r="J982" s="2" t="s">
        <v>23</v>
      </c>
      <c r="K982" s="2" t="s">
        <v>24</v>
      </c>
      <c r="L982" s="2" t="s">
        <v>24</v>
      </c>
      <c r="M982" s="2"/>
      <c r="N982" s="2" t="s">
        <v>25</v>
      </c>
      <c r="O982" s="4" t="s">
        <v>26</v>
      </c>
      <c r="P982" s="4" t="s">
        <v>27</v>
      </c>
      <c r="Q982" t="str" cm="1">
        <f t="array" ref="Q982">GetURL(O982)</f>
        <v>https://serviciosweb.osiptel.gob.pe/ConsultaSIRT/Buscar/FrmVerTarifa.aspx?pTarifa=230852</v>
      </c>
    </row>
    <row r="983" spans="1:17" x14ac:dyDescent="0.25">
      <c r="A983" s="2" t="s">
        <v>1896</v>
      </c>
      <c r="B983" s="2" t="s">
        <v>48</v>
      </c>
      <c r="C983" s="2" t="s">
        <v>70</v>
      </c>
      <c r="D983" s="2" t="s">
        <v>1897</v>
      </c>
      <c r="E983" s="2" t="s">
        <v>59</v>
      </c>
      <c r="F983" s="2" t="s">
        <v>425</v>
      </c>
      <c r="G983" s="2" t="s">
        <v>426</v>
      </c>
      <c r="H983" s="3">
        <v>44950</v>
      </c>
      <c r="I983" s="2"/>
      <c r="J983" s="2" t="s">
        <v>23</v>
      </c>
      <c r="K983" s="2" t="s">
        <v>62</v>
      </c>
      <c r="L983" s="2" t="s">
        <v>62</v>
      </c>
      <c r="M983" s="3">
        <v>44933</v>
      </c>
      <c r="N983" s="2" t="s">
        <v>358</v>
      </c>
      <c r="O983" s="4" t="s">
        <v>26</v>
      </c>
      <c r="P983" s="4" t="s">
        <v>27</v>
      </c>
      <c r="Q983" t="str" cm="1">
        <f t="array" ref="Q983">GetURL(O983)</f>
        <v>https://serviciosweb.osiptel.gob.pe/ConsultaSIRT/Buscar/FrmVerTarifa.aspx?pTarifa=230946</v>
      </c>
    </row>
    <row r="984" spans="1:17" x14ac:dyDescent="0.25">
      <c r="A984" s="2" t="s">
        <v>1898</v>
      </c>
      <c r="B984" s="2" t="s">
        <v>322</v>
      </c>
      <c r="C984" s="2" t="s">
        <v>421</v>
      </c>
      <c r="D984" s="2" t="s">
        <v>1899</v>
      </c>
      <c r="E984" s="2" t="s">
        <v>38</v>
      </c>
      <c r="F984" s="2" t="s">
        <v>38</v>
      </c>
      <c r="G984" s="2" t="s">
        <v>38</v>
      </c>
      <c r="H984" s="3">
        <v>44950</v>
      </c>
      <c r="I984" s="3">
        <v>45315</v>
      </c>
      <c r="J984" s="2" t="s">
        <v>23</v>
      </c>
      <c r="K984" s="2" t="s">
        <v>24</v>
      </c>
      <c r="L984" s="2" t="s">
        <v>24</v>
      </c>
      <c r="M984" s="2"/>
      <c r="N984" s="2"/>
      <c r="O984" s="4" t="s">
        <v>26</v>
      </c>
      <c r="P984" s="2"/>
      <c r="Q984" t="str" cm="1">
        <f t="array" ref="Q984">GetURL(O984)</f>
        <v>https://serviciosweb.osiptel.gob.pe/ConsultaSIRT/Buscar/FrmVerTarifa.aspx?pTarifa=231136</v>
      </c>
    </row>
    <row r="985" spans="1:17" ht="30" x14ac:dyDescent="0.25">
      <c r="A985" s="2" t="s">
        <v>1900</v>
      </c>
      <c r="B985" s="2" t="s">
        <v>48</v>
      </c>
      <c r="C985" s="2" t="s">
        <v>18</v>
      </c>
      <c r="D985" s="2" t="s">
        <v>408</v>
      </c>
      <c r="E985" s="2" t="s">
        <v>30</v>
      </c>
      <c r="F985" s="2" t="s">
        <v>22</v>
      </c>
      <c r="G985" s="2" t="s">
        <v>22</v>
      </c>
      <c r="H985" s="3">
        <v>44950</v>
      </c>
      <c r="I985" s="3">
        <v>44986</v>
      </c>
      <c r="J985" s="2" t="s">
        <v>23</v>
      </c>
      <c r="K985" s="2" t="s">
        <v>24</v>
      </c>
      <c r="L985" s="2" t="s">
        <v>24</v>
      </c>
      <c r="M985" s="2"/>
      <c r="N985" s="2" t="s">
        <v>25</v>
      </c>
      <c r="O985" s="4" t="s">
        <v>26</v>
      </c>
      <c r="P985" s="4" t="s">
        <v>27</v>
      </c>
      <c r="Q985" t="str" cm="1">
        <f t="array" ref="Q985">GetURL(O985)</f>
        <v>https://serviciosweb.osiptel.gob.pe/ConsultaSIRT/Buscar/FrmVerTarifa.aspx?pTarifa=230853</v>
      </c>
    </row>
    <row r="986" spans="1:17" x14ac:dyDescent="0.25">
      <c r="A986" s="2" t="s">
        <v>411</v>
      </c>
      <c r="B986" s="2" t="s">
        <v>48</v>
      </c>
      <c r="C986" s="2" t="s">
        <v>18</v>
      </c>
      <c r="D986" s="2" t="s">
        <v>412</v>
      </c>
      <c r="E986" s="2" t="s">
        <v>30</v>
      </c>
      <c r="F986" s="2" t="s">
        <v>22</v>
      </c>
      <c r="G986" s="2" t="s">
        <v>22</v>
      </c>
      <c r="H986" s="3">
        <v>44950</v>
      </c>
      <c r="I986" s="3">
        <v>44991</v>
      </c>
      <c r="J986" s="2" t="s">
        <v>23</v>
      </c>
      <c r="K986" s="2" t="s">
        <v>24</v>
      </c>
      <c r="L986" s="2" t="s">
        <v>24</v>
      </c>
      <c r="M986" s="2"/>
      <c r="N986" s="2" t="s">
        <v>25</v>
      </c>
      <c r="O986" s="4" t="s">
        <v>26</v>
      </c>
      <c r="P986" s="4" t="s">
        <v>27</v>
      </c>
      <c r="Q986" t="str" cm="1">
        <f t="array" ref="Q986">GetURL(O986)</f>
        <v>https://serviciosweb.osiptel.gob.pe/ConsultaSIRT/Buscar/FrmVerTarifa.aspx?pTarifa=230854</v>
      </c>
    </row>
    <row r="987" spans="1:17" x14ac:dyDescent="0.25">
      <c r="A987" s="2" t="s">
        <v>415</v>
      </c>
      <c r="B987" s="2" t="s">
        <v>48</v>
      </c>
      <c r="C987" s="2" t="s">
        <v>18</v>
      </c>
      <c r="D987" s="2" t="s">
        <v>416</v>
      </c>
      <c r="E987" s="2" t="s">
        <v>30</v>
      </c>
      <c r="F987" s="2" t="s">
        <v>22</v>
      </c>
      <c r="G987" s="2" t="s">
        <v>22</v>
      </c>
      <c r="H987" s="3">
        <v>44950</v>
      </c>
      <c r="I987" s="3">
        <v>44986</v>
      </c>
      <c r="J987" s="2" t="s">
        <v>23</v>
      </c>
      <c r="K987" s="2" t="s">
        <v>24</v>
      </c>
      <c r="L987" s="2" t="s">
        <v>24</v>
      </c>
      <c r="M987" s="2"/>
      <c r="N987" s="2" t="s">
        <v>25</v>
      </c>
      <c r="O987" s="4" t="s">
        <v>26</v>
      </c>
      <c r="P987" s="4" t="s">
        <v>27</v>
      </c>
      <c r="Q987" t="str" cm="1">
        <f t="array" ref="Q987">GetURL(O987)</f>
        <v>https://serviciosweb.osiptel.gob.pe/ConsultaSIRT/Buscar/FrmVerTarifa.aspx?pTarifa=230855</v>
      </c>
    </row>
    <row r="988" spans="1:17" x14ac:dyDescent="0.25">
      <c r="A988" s="2" t="s">
        <v>389</v>
      </c>
      <c r="B988" s="2" t="s">
        <v>48</v>
      </c>
      <c r="C988" s="2" t="s">
        <v>18</v>
      </c>
      <c r="D988" s="2" t="s">
        <v>390</v>
      </c>
      <c r="E988" s="2" t="s">
        <v>30</v>
      </c>
      <c r="F988" s="2" t="s">
        <v>22</v>
      </c>
      <c r="G988" s="2" t="s">
        <v>22</v>
      </c>
      <c r="H988" s="3">
        <v>44950</v>
      </c>
      <c r="I988" s="3">
        <v>44986</v>
      </c>
      <c r="J988" s="2" t="s">
        <v>23</v>
      </c>
      <c r="K988" s="2" t="s">
        <v>24</v>
      </c>
      <c r="L988" s="2" t="s">
        <v>24</v>
      </c>
      <c r="M988" s="2"/>
      <c r="N988" s="2" t="s">
        <v>25</v>
      </c>
      <c r="O988" s="4" t="s">
        <v>26</v>
      </c>
      <c r="P988" s="4" t="s">
        <v>27</v>
      </c>
      <c r="Q988" t="str" cm="1">
        <f t="array" ref="Q988">GetURL(O988)</f>
        <v>https://serviciosweb.osiptel.gob.pe/ConsultaSIRT/Buscar/FrmVerTarifa.aspx?pTarifa=230856</v>
      </c>
    </row>
    <row r="989" spans="1:17" x14ac:dyDescent="0.25">
      <c r="A989" s="2" t="s">
        <v>391</v>
      </c>
      <c r="B989" s="2" t="s">
        <v>48</v>
      </c>
      <c r="C989" s="2" t="s">
        <v>18</v>
      </c>
      <c r="D989" s="2" t="s">
        <v>392</v>
      </c>
      <c r="E989" s="2" t="s">
        <v>30</v>
      </c>
      <c r="F989" s="2" t="s">
        <v>22</v>
      </c>
      <c r="G989" s="2" t="s">
        <v>22</v>
      </c>
      <c r="H989" s="3">
        <v>44950</v>
      </c>
      <c r="I989" s="3">
        <v>44986</v>
      </c>
      <c r="J989" s="2" t="s">
        <v>23</v>
      </c>
      <c r="K989" s="2" t="s">
        <v>24</v>
      </c>
      <c r="L989" s="2" t="s">
        <v>24</v>
      </c>
      <c r="M989" s="2"/>
      <c r="N989" s="2" t="s">
        <v>25</v>
      </c>
      <c r="O989" s="4" t="s">
        <v>26</v>
      </c>
      <c r="P989" s="4" t="s">
        <v>27</v>
      </c>
      <c r="Q989" t="str" cm="1">
        <f t="array" ref="Q989">GetURL(O989)</f>
        <v>https://serviciosweb.osiptel.gob.pe/ConsultaSIRT/Buscar/FrmVerTarifa.aspx?pTarifa=230857</v>
      </c>
    </row>
    <row r="990" spans="1:17" x14ac:dyDescent="0.25">
      <c r="A990" s="2" t="s">
        <v>1301</v>
      </c>
      <c r="B990" s="2" t="s">
        <v>17</v>
      </c>
      <c r="C990" s="2" t="s">
        <v>18</v>
      </c>
      <c r="D990" s="2" t="s">
        <v>1302</v>
      </c>
      <c r="E990" s="2" t="s">
        <v>30</v>
      </c>
      <c r="F990" s="2" t="s">
        <v>22</v>
      </c>
      <c r="G990" s="2" t="s">
        <v>22</v>
      </c>
      <c r="H990" s="3">
        <v>44950</v>
      </c>
      <c r="I990" s="3">
        <v>44985</v>
      </c>
      <c r="J990" s="2" t="s">
        <v>23</v>
      </c>
      <c r="K990" s="2" t="s">
        <v>24</v>
      </c>
      <c r="L990" s="2" t="s">
        <v>24</v>
      </c>
      <c r="M990" s="2"/>
      <c r="N990" s="2" t="s">
        <v>349</v>
      </c>
      <c r="O990" s="4" t="s">
        <v>26</v>
      </c>
      <c r="P990" s="4" t="s">
        <v>27</v>
      </c>
      <c r="Q990" t="str" cm="1">
        <f t="array" ref="Q990">GetURL(O990)</f>
        <v>https://serviciosweb.osiptel.gob.pe/ConsultaSIRT/Buscar/FrmVerTarifa.aspx?pTarifa=230888</v>
      </c>
    </row>
    <row r="991" spans="1:17" x14ac:dyDescent="0.25">
      <c r="A991" s="2" t="s">
        <v>1901</v>
      </c>
      <c r="B991" s="2" t="s">
        <v>17</v>
      </c>
      <c r="C991" s="2" t="s">
        <v>70</v>
      </c>
      <c r="D991" s="2" t="s">
        <v>1902</v>
      </c>
      <c r="E991" s="2" t="s">
        <v>20</v>
      </c>
      <c r="F991" s="2" t="s">
        <v>21</v>
      </c>
      <c r="G991" s="2" t="s">
        <v>355</v>
      </c>
      <c r="H991" s="3">
        <v>44950</v>
      </c>
      <c r="I991" s="2"/>
      <c r="J991" s="2" t="s">
        <v>23</v>
      </c>
      <c r="K991" s="2" t="s">
        <v>24</v>
      </c>
      <c r="L991" s="2" t="s">
        <v>24</v>
      </c>
      <c r="M991" s="2"/>
      <c r="N991" s="2" t="s">
        <v>349</v>
      </c>
      <c r="O991" s="4" t="s">
        <v>26</v>
      </c>
      <c r="P991" s="4" t="s">
        <v>27</v>
      </c>
      <c r="Q991" t="str" cm="1">
        <f t="array" ref="Q991">GetURL(O991)</f>
        <v>https://serviciosweb.osiptel.gob.pe/ConsultaSIRT/Buscar/FrmVerTarifa.aspx?pTarifa=230938</v>
      </c>
    </row>
    <row r="992" spans="1:17" ht="30" x14ac:dyDescent="0.25">
      <c r="A992" s="2" t="s">
        <v>1903</v>
      </c>
      <c r="B992" s="2" t="s">
        <v>17</v>
      </c>
      <c r="C992" s="2" t="s">
        <v>70</v>
      </c>
      <c r="D992" s="2" t="s">
        <v>1891</v>
      </c>
      <c r="E992" s="2" t="s">
        <v>77</v>
      </c>
      <c r="F992" s="2" t="s">
        <v>78</v>
      </c>
      <c r="G992" s="2" t="s">
        <v>79</v>
      </c>
      <c r="H992" s="3">
        <v>44950</v>
      </c>
      <c r="I992" s="2"/>
      <c r="J992" s="2" t="s">
        <v>23</v>
      </c>
      <c r="K992" s="2" t="s">
        <v>62</v>
      </c>
      <c r="L992" s="2" t="s">
        <v>62</v>
      </c>
      <c r="M992" s="3">
        <v>44951</v>
      </c>
      <c r="N992" s="2" t="s">
        <v>349</v>
      </c>
      <c r="O992" s="4" t="s">
        <v>26</v>
      </c>
      <c r="P992" s="4" t="s">
        <v>27</v>
      </c>
      <c r="Q992" t="str" cm="1">
        <f t="array" ref="Q992">GetURL(O992)</f>
        <v>https://serviciosweb.osiptel.gob.pe/ConsultaSIRT/Buscar/FrmVerTarifa.aspx?pTarifa=230936</v>
      </c>
    </row>
    <row r="993" spans="1:17" x14ac:dyDescent="0.25">
      <c r="A993" s="2" t="s">
        <v>1904</v>
      </c>
      <c r="B993" s="2" t="s">
        <v>17</v>
      </c>
      <c r="C993" s="2" t="s">
        <v>70</v>
      </c>
      <c r="D993" s="2" t="s">
        <v>1905</v>
      </c>
      <c r="E993" s="2" t="s">
        <v>20</v>
      </c>
      <c r="F993" s="2" t="s">
        <v>21</v>
      </c>
      <c r="G993" s="2" t="s">
        <v>355</v>
      </c>
      <c r="H993" s="3">
        <v>44950</v>
      </c>
      <c r="I993" s="2"/>
      <c r="J993" s="2" t="s">
        <v>23</v>
      </c>
      <c r="K993" s="2" t="s">
        <v>24</v>
      </c>
      <c r="L993" s="2" t="s">
        <v>24</v>
      </c>
      <c r="M993" s="2"/>
      <c r="N993" s="2" t="s">
        <v>349</v>
      </c>
      <c r="O993" s="4" t="s">
        <v>26</v>
      </c>
      <c r="P993" s="4" t="s">
        <v>27</v>
      </c>
      <c r="Q993" t="str" cm="1">
        <f t="array" ref="Q993">GetURL(O993)</f>
        <v>https://serviciosweb.osiptel.gob.pe/ConsultaSIRT/Buscar/FrmVerTarifa.aspx?pTarifa=230937</v>
      </c>
    </row>
    <row r="994" spans="1:17" ht="30" x14ac:dyDescent="0.25">
      <c r="A994" s="2" t="s">
        <v>1906</v>
      </c>
      <c r="B994" s="2" t="s">
        <v>17</v>
      </c>
      <c r="C994" s="2" t="s">
        <v>70</v>
      </c>
      <c r="D994" s="2" t="s">
        <v>1799</v>
      </c>
      <c r="E994" s="2" t="s">
        <v>77</v>
      </c>
      <c r="F994" s="2" t="s">
        <v>78</v>
      </c>
      <c r="G994" s="2" t="s">
        <v>79</v>
      </c>
      <c r="H994" s="3">
        <v>44950</v>
      </c>
      <c r="I994" s="2"/>
      <c r="J994" s="2" t="s">
        <v>23</v>
      </c>
      <c r="K994" s="2" t="s">
        <v>62</v>
      </c>
      <c r="L994" s="2" t="s">
        <v>62</v>
      </c>
      <c r="M994" s="3">
        <v>44951</v>
      </c>
      <c r="N994" s="2" t="s">
        <v>349</v>
      </c>
      <c r="O994" s="4" t="s">
        <v>26</v>
      </c>
      <c r="P994" s="4" t="s">
        <v>27</v>
      </c>
      <c r="Q994" t="str" cm="1">
        <f t="array" ref="Q994">GetURL(O994)</f>
        <v>https://serviciosweb.osiptel.gob.pe/ConsultaSIRT/Buscar/FrmVerTarifa.aspx?pTarifa=230932</v>
      </c>
    </row>
    <row r="995" spans="1:17" ht="30" x14ac:dyDescent="0.25">
      <c r="A995" s="2" t="s">
        <v>1907</v>
      </c>
      <c r="B995" s="2" t="s">
        <v>17</v>
      </c>
      <c r="C995" s="2" t="s">
        <v>70</v>
      </c>
      <c r="D995" s="2" t="s">
        <v>1882</v>
      </c>
      <c r="E995" s="2" t="s">
        <v>77</v>
      </c>
      <c r="F995" s="2" t="s">
        <v>78</v>
      </c>
      <c r="G995" s="2" t="s">
        <v>79</v>
      </c>
      <c r="H995" s="3">
        <v>44950</v>
      </c>
      <c r="I995" s="2"/>
      <c r="J995" s="2" t="s">
        <v>23</v>
      </c>
      <c r="K995" s="2" t="s">
        <v>62</v>
      </c>
      <c r="L995" s="2" t="s">
        <v>62</v>
      </c>
      <c r="M995" s="3">
        <v>44951</v>
      </c>
      <c r="N995" s="2" t="s">
        <v>349</v>
      </c>
      <c r="O995" s="4" t="s">
        <v>26</v>
      </c>
      <c r="P995" s="4" t="s">
        <v>27</v>
      </c>
      <c r="Q995" t="str" cm="1">
        <f t="array" ref="Q995">GetURL(O995)</f>
        <v>https://serviciosweb.osiptel.gob.pe/ConsultaSIRT/Buscar/FrmVerTarifa.aspx?pTarifa=230933</v>
      </c>
    </row>
    <row r="996" spans="1:17" ht="30" x14ac:dyDescent="0.25">
      <c r="A996" s="2" t="s">
        <v>1908</v>
      </c>
      <c r="B996" s="2" t="s">
        <v>17</v>
      </c>
      <c r="C996" s="2" t="s">
        <v>70</v>
      </c>
      <c r="D996" s="2" t="s">
        <v>1884</v>
      </c>
      <c r="E996" s="2" t="s">
        <v>77</v>
      </c>
      <c r="F996" s="2" t="s">
        <v>78</v>
      </c>
      <c r="G996" s="2" t="s">
        <v>79</v>
      </c>
      <c r="H996" s="3">
        <v>44950</v>
      </c>
      <c r="I996" s="2"/>
      <c r="J996" s="2" t="s">
        <v>23</v>
      </c>
      <c r="K996" s="2" t="s">
        <v>62</v>
      </c>
      <c r="L996" s="2" t="s">
        <v>62</v>
      </c>
      <c r="M996" s="3">
        <v>44951</v>
      </c>
      <c r="N996" s="2" t="s">
        <v>349</v>
      </c>
      <c r="O996" s="4" t="s">
        <v>26</v>
      </c>
      <c r="P996" s="4" t="s">
        <v>27</v>
      </c>
      <c r="Q996" t="str" cm="1">
        <f t="array" ref="Q996">GetURL(O996)</f>
        <v>https://serviciosweb.osiptel.gob.pe/ConsultaSIRT/Buscar/FrmVerTarifa.aspx?pTarifa=230934</v>
      </c>
    </row>
    <row r="997" spans="1:17" ht="30" x14ac:dyDescent="0.25">
      <c r="A997" s="2" t="s">
        <v>1909</v>
      </c>
      <c r="B997" s="2" t="s">
        <v>17</v>
      </c>
      <c r="C997" s="2" t="s">
        <v>70</v>
      </c>
      <c r="D997" s="2" t="s">
        <v>1886</v>
      </c>
      <c r="E997" s="2" t="s">
        <v>77</v>
      </c>
      <c r="F997" s="2" t="s">
        <v>78</v>
      </c>
      <c r="G997" s="2" t="s">
        <v>79</v>
      </c>
      <c r="H997" s="3">
        <v>44950</v>
      </c>
      <c r="I997" s="2"/>
      <c r="J997" s="2" t="s">
        <v>23</v>
      </c>
      <c r="K997" s="2" t="s">
        <v>62</v>
      </c>
      <c r="L997" s="2" t="s">
        <v>62</v>
      </c>
      <c r="M997" s="3">
        <v>44951</v>
      </c>
      <c r="N997" s="2" t="s">
        <v>349</v>
      </c>
      <c r="O997" s="4" t="s">
        <v>26</v>
      </c>
      <c r="P997" s="4" t="s">
        <v>27</v>
      </c>
      <c r="Q997" t="str" cm="1">
        <f t="array" ref="Q997">GetURL(O997)</f>
        <v>https://serviciosweb.osiptel.gob.pe/ConsultaSIRT/Buscar/FrmVerTarifa.aspx?pTarifa=230935</v>
      </c>
    </row>
    <row r="998" spans="1:17" ht="30" x14ac:dyDescent="0.25">
      <c r="A998" s="2" t="s">
        <v>1910</v>
      </c>
      <c r="B998" s="2" t="s">
        <v>17</v>
      </c>
      <c r="C998" s="2" t="s">
        <v>70</v>
      </c>
      <c r="D998" s="2" t="s">
        <v>1795</v>
      </c>
      <c r="E998" s="2" t="s">
        <v>77</v>
      </c>
      <c r="F998" s="2" t="s">
        <v>78</v>
      </c>
      <c r="G998" s="2" t="s">
        <v>79</v>
      </c>
      <c r="H998" s="3">
        <v>44950</v>
      </c>
      <c r="I998" s="2"/>
      <c r="J998" s="2" t="s">
        <v>23</v>
      </c>
      <c r="K998" s="2" t="s">
        <v>62</v>
      </c>
      <c r="L998" s="2" t="s">
        <v>62</v>
      </c>
      <c r="M998" s="3">
        <v>44951</v>
      </c>
      <c r="N998" s="2" t="s">
        <v>349</v>
      </c>
      <c r="O998" s="4" t="s">
        <v>26</v>
      </c>
      <c r="P998" s="4" t="s">
        <v>27</v>
      </c>
      <c r="Q998" t="str" cm="1">
        <f t="array" ref="Q998">GetURL(O998)</f>
        <v>https://serviciosweb.osiptel.gob.pe/ConsultaSIRT/Buscar/FrmVerTarifa.aspx?pTarifa=230930</v>
      </c>
    </row>
    <row r="999" spans="1:17" ht="30" x14ac:dyDescent="0.25">
      <c r="A999" s="2" t="s">
        <v>1911</v>
      </c>
      <c r="B999" s="2" t="s">
        <v>17</v>
      </c>
      <c r="C999" s="2" t="s">
        <v>70</v>
      </c>
      <c r="D999" s="2" t="s">
        <v>1797</v>
      </c>
      <c r="E999" s="2" t="s">
        <v>77</v>
      </c>
      <c r="F999" s="2" t="s">
        <v>78</v>
      </c>
      <c r="G999" s="2" t="s">
        <v>79</v>
      </c>
      <c r="H999" s="3">
        <v>44950</v>
      </c>
      <c r="I999" s="2"/>
      <c r="J999" s="2" t="s">
        <v>23</v>
      </c>
      <c r="K999" s="2" t="s">
        <v>62</v>
      </c>
      <c r="L999" s="2" t="s">
        <v>62</v>
      </c>
      <c r="M999" s="3">
        <v>44951</v>
      </c>
      <c r="N999" s="2" t="s">
        <v>349</v>
      </c>
      <c r="O999" s="4" t="s">
        <v>26</v>
      </c>
      <c r="P999" s="4" t="s">
        <v>27</v>
      </c>
      <c r="Q999" t="str" cm="1">
        <f t="array" ref="Q999">GetURL(O999)</f>
        <v>https://serviciosweb.osiptel.gob.pe/ConsultaSIRT/Buscar/FrmVerTarifa.aspx?pTarifa=230931</v>
      </c>
    </row>
    <row r="1000" spans="1:17" ht="30" x14ac:dyDescent="0.25">
      <c r="A1000" s="2" t="s">
        <v>1912</v>
      </c>
      <c r="B1000" s="2" t="s">
        <v>17</v>
      </c>
      <c r="C1000" s="2" t="s">
        <v>70</v>
      </c>
      <c r="D1000" s="2" t="s">
        <v>1785</v>
      </c>
      <c r="E1000" s="2" t="s">
        <v>77</v>
      </c>
      <c r="F1000" s="2" t="s">
        <v>78</v>
      </c>
      <c r="G1000" s="2" t="s">
        <v>79</v>
      </c>
      <c r="H1000" s="3">
        <v>44950</v>
      </c>
      <c r="I1000" s="2"/>
      <c r="J1000" s="2" t="s">
        <v>23</v>
      </c>
      <c r="K1000" s="2" t="s">
        <v>62</v>
      </c>
      <c r="L1000" s="2" t="s">
        <v>62</v>
      </c>
      <c r="M1000" s="3">
        <v>44951</v>
      </c>
      <c r="N1000" s="2" t="s">
        <v>349</v>
      </c>
      <c r="O1000" s="4" t="s">
        <v>26</v>
      </c>
      <c r="P1000" s="4" t="s">
        <v>27</v>
      </c>
      <c r="Q1000" t="str" cm="1">
        <f t="array" ref="Q1000">GetURL(O1000)</f>
        <v>https://serviciosweb.osiptel.gob.pe/ConsultaSIRT/Buscar/FrmVerTarifa.aspx?pTarifa=230928</v>
      </c>
    </row>
    <row r="1001" spans="1:17" ht="30" x14ac:dyDescent="0.25">
      <c r="A1001" s="2" t="s">
        <v>1913</v>
      </c>
      <c r="B1001" s="2" t="s">
        <v>17</v>
      </c>
      <c r="C1001" s="2" t="s">
        <v>70</v>
      </c>
      <c r="D1001" s="2" t="s">
        <v>1787</v>
      </c>
      <c r="E1001" s="2" t="s">
        <v>77</v>
      </c>
      <c r="F1001" s="2" t="s">
        <v>78</v>
      </c>
      <c r="G1001" s="2" t="s">
        <v>79</v>
      </c>
      <c r="H1001" s="3">
        <v>44950</v>
      </c>
      <c r="I1001" s="2"/>
      <c r="J1001" s="2" t="s">
        <v>23</v>
      </c>
      <c r="K1001" s="2" t="s">
        <v>62</v>
      </c>
      <c r="L1001" s="2" t="s">
        <v>62</v>
      </c>
      <c r="M1001" s="3">
        <v>44951</v>
      </c>
      <c r="N1001" s="2" t="s">
        <v>349</v>
      </c>
      <c r="O1001" s="4" t="s">
        <v>26</v>
      </c>
      <c r="P1001" s="4" t="s">
        <v>27</v>
      </c>
      <c r="Q1001" t="str" cm="1">
        <f t="array" ref="Q1001">GetURL(O1001)</f>
        <v>https://serviciosweb.osiptel.gob.pe/ConsultaSIRT/Buscar/FrmVerTarifa.aspx?pTarifa=230929</v>
      </c>
    </row>
    <row r="1002" spans="1:17" x14ac:dyDescent="0.25">
      <c r="A1002" s="2" t="s">
        <v>1914</v>
      </c>
      <c r="B1002" s="2" t="s">
        <v>17</v>
      </c>
      <c r="C1002" s="2" t="s">
        <v>70</v>
      </c>
      <c r="D1002" s="2" t="s">
        <v>1805</v>
      </c>
      <c r="E1002" s="2" t="s">
        <v>82</v>
      </c>
      <c r="F1002" s="2" t="s">
        <v>83</v>
      </c>
      <c r="G1002" s="2" t="s">
        <v>84</v>
      </c>
      <c r="H1002" s="3">
        <v>44950</v>
      </c>
      <c r="I1002" s="2"/>
      <c r="J1002" s="2" t="s">
        <v>23</v>
      </c>
      <c r="K1002" s="2" t="s">
        <v>62</v>
      </c>
      <c r="L1002" s="2" t="s">
        <v>62</v>
      </c>
      <c r="M1002" s="3">
        <v>44951</v>
      </c>
      <c r="N1002" s="2" t="s">
        <v>349</v>
      </c>
      <c r="O1002" s="4" t="s">
        <v>26</v>
      </c>
      <c r="P1002" s="4" t="s">
        <v>27</v>
      </c>
      <c r="Q1002" t="str" cm="1">
        <f t="array" ref="Q1002">GetURL(O1002)</f>
        <v>https://serviciosweb.osiptel.gob.pe/ConsultaSIRT/Buscar/FrmVerTarifa.aspx?pTarifa=230924</v>
      </c>
    </row>
    <row r="1003" spans="1:17" x14ac:dyDescent="0.25">
      <c r="A1003" s="2" t="s">
        <v>1915</v>
      </c>
      <c r="B1003" s="2" t="s">
        <v>17</v>
      </c>
      <c r="C1003" s="2" t="s">
        <v>70</v>
      </c>
      <c r="D1003" s="2" t="s">
        <v>1807</v>
      </c>
      <c r="E1003" s="2" t="s">
        <v>82</v>
      </c>
      <c r="F1003" s="2" t="s">
        <v>83</v>
      </c>
      <c r="G1003" s="2" t="s">
        <v>84</v>
      </c>
      <c r="H1003" s="3">
        <v>44950</v>
      </c>
      <c r="I1003" s="2"/>
      <c r="J1003" s="2" t="s">
        <v>23</v>
      </c>
      <c r="K1003" s="2" t="s">
        <v>62</v>
      </c>
      <c r="L1003" s="2" t="s">
        <v>62</v>
      </c>
      <c r="M1003" s="3">
        <v>44951</v>
      </c>
      <c r="N1003" s="2" t="s">
        <v>349</v>
      </c>
      <c r="O1003" s="4" t="s">
        <v>26</v>
      </c>
      <c r="P1003" s="4" t="s">
        <v>27</v>
      </c>
      <c r="Q1003" t="str" cm="1">
        <f t="array" ref="Q1003">GetURL(O1003)</f>
        <v>https://serviciosweb.osiptel.gob.pe/ConsultaSIRT/Buscar/FrmVerTarifa.aspx?pTarifa=230925</v>
      </c>
    </row>
    <row r="1004" spans="1:17" x14ac:dyDescent="0.25">
      <c r="A1004" s="2" t="s">
        <v>1916</v>
      </c>
      <c r="B1004" s="2" t="s">
        <v>17</v>
      </c>
      <c r="C1004" s="2" t="s">
        <v>70</v>
      </c>
      <c r="D1004" s="2" t="s">
        <v>1809</v>
      </c>
      <c r="E1004" s="2" t="s">
        <v>82</v>
      </c>
      <c r="F1004" s="2" t="s">
        <v>83</v>
      </c>
      <c r="G1004" s="2" t="s">
        <v>84</v>
      </c>
      <c r="H1004" s="3">
        <v>44950</v>
      </c>
      <c r="I1004" s="2"/>
      <c r="J1004" s="2" t="s">
        <v>23</v>
      </c>
      <c r="K1004" s="2" t="s">
        <v>62</v>
      </c>
      <c r="L1004" s="2" t="s">
        <v>62</v>
      </c>
      <c r="M1004" s="3">
        <v>44951</v>
      </c>
      <c r="N1004" s="2" t="s">
        <v>349</v>
      </c>
      <c r="O1004" s="4" t="s">
        <v>26</v>
      </c>
      <c r="P1004" s="4" t="s">
        <v>27</v>
      </c>
      <c r="Q1004" t="str" cm="1">
        <f t="array" ref="Q1004">GetURL(O1004)</f>
        <v>https://serviciosweb.osiptel.gob.pe/ConsultaSIRT/Buscar/FrmVerTarifa.aspx?pTarifa=230926</v>
      </c>
    </row>
    <row r="1005" spans="1:17" ht="30" x14ac:dyDescent="0.25">
      <c r="A1005" s="2" t="s">
        <v>1917</v>
      </c>
      <c r="B1005" s="2" t="s">
        <v>17</v>
      </c>
      <c r="C1005" s="2" t="s">
        <v>70</v>
      </c>
      <c r="D1005" s="2" t="s">
        <v>1783</v>
      </c>
      <c r="E1005" s="2" t="s">
        <v>77</v>
      </c>
      <c r="F1005" s="2" t="s">
        <v>78</v>
      </c>
      <c r="G1005" s="2" t="s">
        <v>79</v>
      </c>
      <c r="H1005" s="3">
        <v>44950</v>
      </c>
      <c r="I1005" s="2"/>
      <c r="J1005" s="2" t="s">
        <v>23</v>
      </c>
      <c r="K1005" s="2" t="s">
        <v>62</v>
      </c>
      <c r="L1005" s="2" t="s">
        <v>62</v>
      </c>
      <c r="M1005" s="3">
        <v>44951</v>
      </c>
      <c r="N1005" s="2" t="s">
        <v>349</v>
      </c>
      <c r="O1005" s="4" t="s">
        <v>26</v>
      </c>
      <c r="P1005" s="4" t="s">
        <v>27</v>
      </c>
      <c r="Q1005" t="str" cm="1">
        <f t="array" ref="Q1005">GetURL(O1005)</f>
        <v>https://serviciosweb.osiptel.gob.pe/ConsultaSIRT/Buscar/FrmVerTarifa.aspx?pTarifa=230927</v>
      </c>
    </row>
    <row r="1006" spans="1:17" x14ac:dyDescent="0.25">
      <c r="A1006" s="2" t="s">
        <v>1918</v>
      </c>
      <c r="B1006" s="2" t="s">
        <v>17</v>
      </c>
      <c r="C1006" s="2" t="s">
        <v>70</v>
      </c>
      <c r="D1006" s="2" t="s">
        <v>1811</v>
      </c>
      <c r="E1006" s="2" t="s">
        <v>82</v>
      </c>
      <c r="F1006" s="2" t="s">
        <v>83</v>
      </c>
      <c r="G1006" s="2" t="s">
        <v>84</v>
      </c>
      <c r="H1006" s="3">
        <v>44950</v>
      </c>
      <c r="I1006" s="2"/>
      <c r="J1006" s="2" t="s">
        <v>23</v>
      </c>
      <c r="K1006" s="2" t="s">
        <v>62</v>
      </c>
      <c r="L1006" s="2" t="s">
        <v>62</v>
      </c>
      <c r="M1006" s="3">
        <v>44951</v>
      </c>
      <c r="N1006" s="2" t="s">
        <v>349</v>
      </c>
      <c r="O1006" s="4" t="s">
        <v>26</v>
      </c>
      <c r="P1006" s="4" t="s">
        <v>27</v>
      </c>
      <c r="Q1006" t="str" cm="1">
        <f t="array" ref="Q1006">GetURL(O1006)</f>
        <v>https://serviciosweb.osiptel.gob.pe/ConsultaSIRT/Buscar/FrmVerTarifa.aspx?pTarifa=230920</v>
      </c>
    </row>
    <row r="1007" spans="1:17" x14ac:dyDescent="0.25">
      <c r="A1007" s="2" t="s">
        <v>1919</v>
      </c>
      <c r="B1007" s="2" t="s">
        <v>17</v>
      </c>
      <c r="C1007" s="2" t="s">
        <v>70</v>
      </c>
      <c r="D1007" s="2" t="s">
        <v>1813</v>
      </c>
      <c r="E1007" s="2" t="s">
        <v>82</v>
      </c>
      <c r="F1007" s="2" t="s">
        <v>83</v>
      </c>
      <c r="G1007" s="2" t="s">
        <v>84</v>
      </c>
      <c r="H1007" s="3">
        <v>44950</v>
      </c>
      <c r="I1007" s="2"/>
      <c r="J1007" s="2" t="s">
        <v>23</v>
      </c>
      <c r="K1007" s="2" t="s">
        <v>62</v>
      </c>
      <c r="L1007" s="2" t="s">
        <v>62</v>
      </c>
      <c r="M1007" s="3">
        <v>44951</v>
      </c>
      <c r="N1007" s="2" t="s">
        <v>349</v>
      </c>
      <c r="O1007" s="4" t="s">
        <v>26</v>
      </c>
      <c r="P1007" s="4" t="s">
        <v>27</v>
      </c>
      <c r="Q1007" t="str" cm="1">
        <f t="array" ref="Q1007">GetURL(O1007)</f>
        <v>https://serviciosweb.osiptel.gob.pe/ConsultaSIRT/Buscar/FrmVerTarifa.aspx?pTarifa=230921</v>
      </c>
    </row>
    <row r="1008" spans="1:17" x14ac:dyDescent="0.25">
      <c r="A1008" s="2" t="s">
        <v>1920</v>
      </c>
      <c r="B1008" s="2" t="s">
        <v>17</v>
      </c>
      <c r="C1008" s="2" t="s">
        <v>70</v>
      </c>
      <c r="D1008" s="2" t="s">
        <v>1815</v>
      </c>
      <c r="E1008" s="2" t="s">
        <v>82</v>
      </c>
      <c r="F1008" s="2" t="s">
        <v>83</v>
      </c>
      <c r="G1008" s="2" t="s">
        <v>84</v>
      </c>
      <c r="H1008" s="3">
        <v>44950</v>
      </c>
      <c r="I1008" s="2"/>
      <c r="J1008" s="2" t="s">
        <v>23</v>
      </c>
      <c r="K1008" s="2" t="s">
        <v>62</v>
      </c>
      <c r="L1008" s="2" t="s">
        <v>62</v>
      </c>
      <c r="M1008" s="3">
        <v>44951</v>
      </c>
      <c r="N1008" s="2" t="s">
        <v>349</v>
      </c>
      <c r="O1008" s="4" t="s">
        <v>26</v>
      </c>
      <c r="P1008" s="4" t="s">
        <v>27</v>
      </c>
      <c r="Q1008" t="str" cm="1">
        <f t="array" ref="Q1008">GetURL(O1008)</f>
        <v>https://serviciosweb.osiptel.gob.pe/ConsultaSIRT/Buscar/FrmVerTarifa.aspx?pTarifa=230922</v>
      </c>
    </row>
    <row r="1009" spans="1:17" x14ac:dyDescent="0.25">
      <c r="A1009" s="2" t="s">
        <v>1921</v>
      </c>
      <c r="B1009" s="2" t="s">
        <v>17</v>
      </c>
      <c r="C1009" s="2" t="s">
        <v>70</v>
      </c>
      <c r="D1009" s="2" t="s">
        <v>1817</v>
      </c>
      <c r="E1009" s="2" t="s">
        <v>82</v>
      </c>
      <c r="F1009" s="2" t="s">
        <v>83</v>
      </c>
      <c r="G1009" s="2" t="s">
        <v>84</v>
      </c>
      <c r="H1009" s="3">
        <v>44950</v>
      </c>
      <c r="I1009" s="2"/>
      <c r="J1009" s="2" t="s">
        <v>23</v>
      </c>
      <c r="K1009" s="2" t="s">
        <v>62</v>
      </c>
      <c r="L1009" s="2" t="s">
        <v>62</v>
      </c>
      <c r="M1009" s="3">
        <v>44951</v>
      </c>
      <c r="N1009" s="2" t="s">
        <v>349</v>
      </c>
      <c r="O1009" s="4" t="s">
        <v>26</v>
      </c>
      <c r="P1009" s="4" t="s">
        <v>27</v>
      </c>
      <c r="Q1009" t="str" cm="1">
        <f t="array" ref="Q1009">GetURL(O1009)</f>
        <v>https://serviciosweb.osiptel.gob.pe/ConsultaSIRT/Buscar/FrmVerTarifa.aspx?pTarifa=230923</v>
      </c>
    </row>
    <row r="1010" spans="1:17" x14ac:dyDescent="0.25">
      <c r="A1010" s="2" t="s">
        <v>1922</v>
      </c>
      <c r="B1010" s="2" t="s">
        <v>17</v>
      </c>
      <c r="C1010" s="2" t="s">
        <v>70</v>
      </c>
      <c r="D1010" s="2" t="s">
        <v>1851</v>
      </c>
      <c r="E1010" s="2" t="s">
        <v>82</v>
      </c>
      <c r="F1010" s="2" t="s">
        <v>83</v>
      </c>
      <c r="G1010" s="2" t="s">
        <v>84</v>
      </c>
      <c r="H1010" s="3">
        <v>44950</v>
      </c>
      <c r="I1010" s="2"/>
      <c r="J1010" s="2" t="s">
        <v>23</v>
      </c>
      <c r="K1010" s="2" t="s">
        <v>62</v>
      </c>
      <c r="L1010" s="2" t="s">
        <v>62</v>
      </c>
      <c r="M1010" s="3">
        <v>44951</v>
      </c>
      <c r="N1010" s="2" t="s">
        <v>349</v>
      </c>
      <c r="O1010" s="4" t="s">
        <v>26</v>
      </c>
      <c r="P1010" s="4" t="s">
        <v>27</v>
      </c>
      <c r="Q1010" t="str" cm="1">
        <f t="array" ref="Q1010">GetURL(O1010)</f>
        <v>https://serviciosweb.osiptel.gob.pe/ConsultaSIRT/Buscar/FrmVerTarifa.aspx?pTarifa=230917</v>
      </c>
    </row>
    <row r="1011" spans="1:17" x14ac:dyDescent="0.25">
      <c r="A1011" s="2" t="s">
        <v>1923</v>
      </c>
      <c r="B1011" s="2" t="s">
        <v>17</v>
      </c>
      <c r="C1011" s="2" t="s">
        <v>70</v>
      </c>
      <c r="D1011" s="2" t="s">
        <v>1819</v>
      </c>
      <c r="E1011" s="2" t="s">
        <v>82</v>
      </c>
      <c r="F1011" s="2" t="s">
        <v>83</v>
      </c>
      <c r="G1011" s="2" t="s">
        <v>84</v>
      </c>
      <c r="H1011" s="3">
        <v>44950</v>
      </c>
      <c r="I1011" s="2"/>
      <c r="J1011" s="2" t="s">
        <v>23</v>
      </c>
      <c r="K1011" s="2" t="s">
        <v>62</v>
      </c>
      <c r="L1011" s="2" t="s">
        <v>62</v>
      </c>
      <c r="M1011" s="3">
        <v>44951</v>
      </c>
      <c r="N1011" s="2" t="s">
        <v>349</v>
      </c>
      <c r="O1011" s="4" t="s">
        <v>26</v>
      </c>
      <c r="P1011" s="4" t="s">
        <v>27</v>
      </c>
      <c r="Q1011" t="str" cm="1">
        <f t="array" ref="Q1011">GetURL(O1011)</f>
        <v>https://serviciosweb.osiptel.gob.pe/ConsultaSIRT/Buscar/FrmVerTarifa.aspx?pTarifa=230918</v>
      </c>
    </row>
    <row r="1012" spans="1:17" x14ac:dyDescent="0.25">
      <c r="A1012" s="2" t="s">
        <v>1924</v>
      </c>
      <c r="B1012" s="2" t="s">
        <v>48</v>
      </c>
      <c r="C1012" s="2" t="s">
        <v>18</v>
      </c>
      <c r="D1012" s="2" t="s">
        <v>195</v>
      </c>
      <c r="E1012" s="2" t="s">
        <v>30</v>
      </c>
      <c r="F1012" s="2" t="s">
        <v>22</v>
      </c>
      <c r="G1012" s="2" t="s">
        <v>22</v>
      </c>
      <c r="H1012" s="3">
        <v>44950</v>
      </c>
      <c r="I1012" s="3">
        <v>45127</v>
      </c>
      <c r="J1012" s="2" t="s">
        <v>23</v>
      </c>
      <c r="K1012" s="2" t="s">
        <v>24</v>
      </c>
      <c r="L1012" s="2" t="s">
        <v>24</v>
      </c>
      <c r="M1012" s="2"/>
      <c r="N1012" s="2" t="s">
        <v>25</v>
      </c>
      <c r="O1012" s="4" t="s">
        <v>26</v>
      </c>
      <c r="P1012" s="4" t="s">
        <v>27</v>
      </c>
      <c r="Q1012" t="str" cm="1">
        <f t="array" ref="Q1012">GetURL(O1012)</f>
        <v>https://serviciosweb.osiptel.gob.pe/ConsultaSIRT/Buscar/FrmVerTarifa.aspx?pTarifa=230866</v>
      </c>
    </row>
    <row r="1013" spans="1:17" x14ac:dyDescent="0.25">
      <c r="A1013" s="2" t="s">
        <v>1925</v>
      </c>
      <c r="B1013" s="2" t="s">
        <v>798</v>
      </c>
      <c r="C1013" s="2" t="s">
        <v>18</v>
      </c>
      <c r="D1013" s="2" t="s">
        <v>1926</v>
      </c>
      <c r="E1013" s="2" t="s">
        <v>38</v>
      </c>
      <c r="F1013" s="2" t="s">
        <v>39</v>
      </c>
      <c r="G1013" s="2" t="s">
        <v>22</v>
      </c>
      <c r="H1013" s="3">
        <v>44949</v>
      </c>
      <c r="I1013" s="3">
        <v>45107</v>
      </c>
      <c r="J1013" s="2" t="s">
        <v>23</v>
      </c>
      <c r="K1013" s="2" t="s">
        <v>24</v>
      </c>
      <c r="L1013" s="2" t="s">
        <v>24</v>
      </c>
      <c r="M1013" s="2"/>
      <c r="N1013" s="2" t="s">
        <v>358</v>
      </c>
      <c r="O1013" s="4" t="s">
        <v>26</v>
      </c>
      <c r="P1013" s="4" t="s">
        <v>27</v>
      </c>
      <c r="Q1013" t="str" cm="1">
        <f t="array" ref="Q1013">GetURL(O1013)</f>
        <v>https://serviciosweb.osiptel.gob.pe/ConsultaSIRT/Buscar/FrmVerTarifa.aspx?pTarifa=230841</v>
      </c>
    </row>
    <row r="1014" spans="1:17" ht="30" x14ac:dyDescent="0.25">
      <c r="A1014" s="2" t="s">
        <v>1927</v>
      </c>
      <c r="B1014" s="2" t="s">
        <v>17</v>
      </c>
      <c r="C1014" s="2" t="s">
        <v>70</v>
      </c>
      <c r="D1014" s="2" t="s">
        <v>1928</v>
      </c>
      <c r="E1014" s="2" t="s">
        <v>446</v>
      </c>
      <c r="F1014" s="2" t="s">
        <v>447</v>
      </c>
      <c r="G1014" s="2" t="s">
        <v>448</v>
      </c>
      <c r="H1014" s="3">
        <v>44949</v>
      </c>
      <c r="I1014" s="2"/>
      <c r="J1014" s="2" t="s">
        <v>23</v>
      </c>
      <c r="K1014" s="2" t="s">
        <v>62</v>
      </c>
      <c r="L1014" s="2" t="s">
        <v>24</v>
      </c>
      <c r="M1014" s="2"/>
      <c r="N1014" s="2" t="s">
        <v>25</v>
      </c>
      <c r="O1014" s="4" t="s">
        <v>26</v>
      </c>
      <c r="P1014" s="4" t="s">
        <v>27</v>
      </c>
      <c r="Q1014" t="str" cm="1">
        <f t="array" ref="Q1014">GetURL(O1014)</f>
        <v>https://serviciosweb.osiptel.gob.pe/ConsultaSIRT/Buscar/FrmVerTarifa.aspx?pTarifa=230916</v>
      </c>
    </row>
    <row r="1015" spans="1:17" x14ac:dyDescent="0.25">
      <c r="A1015" s="2" t="s">
        <v>1929</v>
      </c>
      <c r="B1015" s="2" t="s">
        <v>798</v>
      </c>
      <c r="C1015" s="2" t="s">
        <v>18</v>
      </c>
      <c r="D1015" s="2" t="s">
        <v>1930</v>
      </c>
      <c r="E1015" s="2" t="s">
        <v>38</v>
      </c>
      <c r="F1015" s="2" t="s">
        <v>39</v>
      </c>
      <c r="G1015" s="2" t="s">
        <v>22</v>
      </c>
      <c r="H1015" s="3">
        <v>44949</v>
      </c>
      <c r="I1015" s="3">
        <v>45107</v>
      </c>
      <c r="J1015" s="2" t="s">
        <v>23</v>
      </c>
      <c r="K1015" s="2" t="s">
        <v>24</v>
      </c>
      <c r="L1015" s="2" t="s">
        <v>24</v>
      </c>
      <c r="M1015" s="2"/>
      <c r="N1015" s="2" t="s">
        <v>358</v>
      </c>
      <c r="O1015" s="4" t="s">
        <v>26</v>
      </c>
      <c r="P1015" s="4" t="s">
        <v>27</v>
      </c>
      <c r="Q1015" t="str" cm="1">
        <f t="array" ref="Q1015">GetURL(O1015)</f>
        <v>https://serviciosweb.osiptel.gob.pe/ConsultaSIRT/Buscar/FrmVerTarifa.aspx?pTarifa=230843</v>
      </c>
    </row>
    <row r="1016" spans="1:17" x14ac:dyDescent="0.25">
      <c r="A1016" s="2" t="s">
        <v>1931</v>
      </c>
      <c r="B1016" s="2" t="s">
        <v>798</v>
      </c>
      <c r="C1016" s="2" t="s">
        <v>18</v>
      </c>
      <c r="D1016" s="2" t="s">
        <v>1932</v>
      </c>
      <c r="E1016" s="2" t="s">
        <v>38</v>
      </c>
      <c r="F1016" s="2" t="s">
        <v>39</v>
      </c>
      <c r="G1016" s="2" t="s">
        <v>22</v>
      </c>
      <c r="H1016" s="3">
        <v>44949</v>
      </c>
      <c r="I1016" s="3">
        <v>45107</v>
      </c>
      <c r="J1016" s="2" t="s">
        <v>23</v>
      </c>
      <c r="K1016" s="2" t="s">
        <v>24</v>
      </c>
      <c r="L1016" s="2" t="s">
        <v>24</v>
      </c>
      <c r="M1016" s="2"/>
      <c r="N1016" s="2" t="s">
        <v>25</v>
      </c>
      <c r="O1016" s="4" t="s">
        <v>26</v>
      </c>
      <c r="P1016" s="4" t="s">
        <v>27</v>
      </c>
      <c r="Q1016" t="str" cm="1">
        <f t="array" ref="Q1016">GetURL(O1016)</f>
        <v>https://serviciosweb.osiptel.gob.pe/ConsultaSIRT/Buscar/FrmVerTarifa.aspx?pTarifa=230844</v>
      </c>
    </row>
    <row r="1017" spans="1:17" x14ac:dyDescent="0.25">
      <c r="A1017" s="2" t="s">
        <v>1933</v>
      </c>
      <c r="B1017" s="2" t="s">
        <v>798</v>
      </c>
      <c r="C1017" s="2" t="s">
        <v>18</v>
      </c>
      <c r="D1017" s="2" t="s">
        <v>1934</v>
      </c>
      <c r="E1017" s="2" t="s">
        <v>38</v>
      </c>
      <c r="F1017" s="2" t="s">
        <v>39</v>
      </c>
      <c r="G1017" s="2" t="s">
        <v>22</v>
      </c>
      <c r="H1017" s="3">
        <v>44949</v>
      </c>
      <c r="I1017" s="3">
        <v>45107</v>
      </c>
      <c r="J1017" s="2" t="s">
        <v>23</v>
      </c>
      <c r="K1017" s="2" t="s">
        <v>24</v>
      </c>
      <c r="L1017" s="2" t="s">
        <v>24</v>
      </c>
      <c r="M1017" s="2"/>
      <c r="N1017" s="2" t="s">
        <v>25</v>
      </c>
      <c r="O1017" s="4" t="s">
        <v>26</v>
      </c>
      <c r="P1017" s="4" t="s">
        <v>27</v>
      </c>
      <c r="Q1017" t="str" cm="1">
        <f t="array" ref="Q1017">GetURL(O1017)</f>
        <v>https://serviciosweb.osiptel.gob.pe/ConsultaSIRT/Buscar/FrmVerTarifa.aspx?pTarifa=230845</v>
      </c>
    </row>
    <row r="1018" spans="1:17" x14ac:dyDescent="0.25">
      <c r="A1018" s="2" t="s">
        <v>1935</v>
      </c>
      <c r="B1018" s="2" t="s">
        <v>798</v>
      </c>
      <c r="C1018" s="2" t="s">
        <v>18</v>
      </c>
      <c r="D1018" s="2" t="s">
        <v>1936</v>
      </c>
      <c r="E1018" s="2" t="s">
        <v>38</v>
      </c>
      <c r="F1018" s="2" t="s">
        <v>39</v>
      </c>
      <c r="G1018" s="2" t="s">
        <v>22</v>
      </c>
      <c r="H1018" s="3">
        <v>44949</v>
      </c>
      <c r="I1018" s="3">
        <v>45107</v>
      </c>
      <c r="J1018" s="2" t="s">
        <v>23</v>
      </c>
      <c r="K1018" s="2" t="s">
        <v>24</v>
      </c>
      <c r="L1018" s="2" t="s">
        <v>24</v>
      </c>
      <c r="M1018" s="2"/>
      <c r="N1018" s="2" t="s">
        <v>358</v>
      </c>
      <c r="O1018" s="4" t="s">
        <v>26</v>
      </c>
      <c r="P1018" s="4" t="s">
        <v>27</v>
      </c>
      <c r="Q1018" t="str" cm="1">
        <f t="array" ref="Q1018">GetURL(O1018)</f>
        <v>https://serviciosweb.osiptel.gob.pe/ConsultaSIRT/Buscar/FrmVerTarifa.aspx?pTarifa=230846</v>
      </c>
    </row>
    <row r="1019" spans="1:17" x14ac:dyDescent="0.25">
      <c r="A1019" s="2" t="s">
        <v>1937</v>
      </c>
      <c r="B1019" s="2" t="s">
        <v>798</v>
      </c>
      <c r="C1019" s="2" t="s">
        <v>18</v>
      </c>
      <c r="D1019" s="2" t="s">
        <v>1938</v>
      </c>
      <c r="E1019" s="2" t="s">
        <v>38</v>
      </c>
      <c r="F1019" s="2" t="s">
        <v>39</v>
      </c>
      <c r="G1019" s="2" t="s">
        <v>22</v>
      </c>
      <c r="H1019" s="3">
        <v>44949</v>
      </c>
      <c r="I1019" s="3">
        <v>45107</v>
      </c>
      <c r="J1019" s="2" t="s">
        <v>23</v>
      </c>
      <c r="K1019" s="2" t="s">
        <v>24</v>
      </c>
      <c r="L1019" s="2" t="s">
        <v>24</v>
      </c>
      <c r="M1019" s="2"/>
      <c r="N1019" s="2" t="s">
        <v>358</v>
      </c>
      <c r="O1019" s="4" t="s">
        <v>26</v>
      </c>
      <c r="P1019" s="4" t="s">
        <v>27</v>
      </c>
      <c r="Q1019" t="str" cm="1">
        <f t="array" ref="Q1019">GetURL(O1019)</f>
        <v>https://serviciosweb.osiptel.gob.pe/ConsultaSIRT/Buscar/FrmVerTarifa.aspx?pTarifa=230847</v>
      </c>
    </row>
    <row r="1020" spans="1:17" x14ac:dyDescent="0.25">
      <c r="A1020" s="2" t="s">
        <v>1939</v>
      </c>
      <c r="B1020" s="2" t="s">
        <v>798</v>
      </c>
      <c r="C1020" s="2" t="s">
        <v>18</v>
      </c>
      <c r="D1020" s="2" t="s">
        <v>1940</v>
      </c>
      <c r="E1020" s="2" t="s">
        <v>38</v>
      </c>
      <c r="F1020" s="2" t="s">
        <v>39</v>
      </c>
      <c r="G1020" s="2" t="s">
        <v>22</v>
      </c>
      <c r="H1020" s="3">
        <v>44949</v>
      </c>
      <c r="I1020" s="3">
        <v>45107</v>
      </c>
      <c r="J1020" s="2" t="s">
        <v>23</v>
      </c>
      <c r="K1020" s="2" t="s">
        <v>24</v>
      </c>
      <c r="L1020" s="2" t="s">
        <v>24</v>
      </c>
      <c r="M1020" s="2"/>
      <c r="N1020" s="2" t="s">
        <v>358</v>
      </c>
      <c r="O1020" s="4" t="s">
        <v>26</v>
      </c>
      <c r="P1020" s="4" t="s">
        <v>27</v>
      </c>
      <c r="Q1020" t="str" cm="1">
        <f t="array" ref="Q1020">GetURL(O1020)</f>
        <v>https://serviciosweb.osiptel.gob.pe/ConsultaSIRT/Buscar/FrmVerTarifa.aspx?pTarifa=230848</v>
      </c>
    </row>
    <row r="1021" spans="1:17" x14ac:dyDescent="0.25">
      <c r="A1021" s="2" t="s">
        <v>1941</v>
      </c>
      <c r="B1021" s="2" t="s">
        <v>798</v>
      </c>
      <c r="C1021" s="2" t="s">
        <v>18</v>
      </c>
      <c r="D1021" s="2" t="s">
        <v>1942</v>
      </c>
      <c r="E1021" s="2" t="s">
        <v>38</v>
      </c>
      <c r="F1021" s="2" t="s">
        <v>39</v>
      </c>
      <c r="G1021" s="2" t="s">
        <v>22</v>
      </c>
      <c r="H1021" s="3">
        <v>44949</v>
      </c>
      <c r="I1021" s="3">
        <v>45107</v>
      </c>
      <c r="J1021" s="2" t="s">
        <v>23</v>
      </c>
      <c r="K1021" s="2" t="s">
        <v>24</v>
      </c>
      <c r="L1021" s="2" t="s">
        <v>24</v>
      </c>
      <c r="M1021" s="2"/>
      <c r="N1021" s="2" t="s">
        <v>25</v>
      </c>
      <c r="O1021" s="4" t="s">
        <v>26</v>
      </c>
      <c r="P1021" s="4" t="s">
        <v>27</v>
      </c>
      <c r="Q1021" t="str" cm="1">
        <f t="array" ref="Q1021">GetURL(O1021)</f>
        <v>https://serviciosweb.osiptel.gob.pe/ConsultaSIRT/Buscar/FrmVerTarifa.aspx?pTarifa=230849</v>
      </c>
    </row>
    <row r="1022" spans="1:17" x14ac:dyDescent="0.25">
      <c r="A1022" s="2" t="s">
        <v>1943</v>
      </c>
      <c r="B1022" s="2" t="s">
        <v>798</v>
      </c>
      <c r="C1022" s="2" t="s">
        <v>18</v>
      </c>
      <c r="D1022" s="2" t="s">
        <v>1944</v>
      </c>
      <c r="E1022" s="2" t="s">
        <v>38</v>
      </c>
      <c r="F1022" s="2" t="s">
        <v>39</v>
      </c>
      <c r="G1022" s="2" t="s">
        <v>22</v>
      </c>
      <c r="H1022" s="3">
        <v>44949</v>
      </c>
      <c r="I1022" s="3">
        <v>45107</v>
      </c>
      <c r="J1022" s="2" t="s">
        <v>23</v>
      </c>
      <c r="K1022" s="2" t="s">
        <v>24</v>
      </c>
      <c r="L1022" s="2" t="s">
        <v>24</v>
      </c>
      <c r="M1022" s="2"/>
      <c r="N1022" s="2" t="s">
        <v>25</v>
      </c>
      <c r="O1022" s="4" t="s">
        <v>26</v>
      </c>
      <c r="P1022" s="4" t="s">
        <v>27</v>
      </c>
      <c r="Q1022" t="str" cm="1">
        <f t="array" ref="Q1022">GetURL(O1022)</f>
        <v>https://serviciosweb.osiptel.gob.pe/ConsultaSIRT/Buscar/FrmVerTarifa.aspx?pTarifa=230850</v>
      </c>
    </row>
    <row r="1023" spans="1:17" x14ac:dyDescent="0.25">
      <c r="A1023" s="2" t="s">
        <v>1945</v>
      </c>
      <c r="B1023" s="2" t="s">
        <v>322</v>
      </c>
      <c r="C1023" s="2" t="s">
        <v>421</v>
      </c>
      <c r="D1023" s="2" t="s">
        <v>1946</v>
      </c>
      <c r="E1023" s="2" t="s">
        <v>38</v>
      </c>
      <c r="F1023" s="2" t="s">
        <v>38</v>
      </c>
      <c r="G1023" s="2" t="s">
        <v>38</v>
      </c>
      <c r="H1023" s="3">
        <v>44949</v>
      </c>
      <c r="I1023" s="3">
        <v>46775</v>
      </c>
      <c r="J1023" s="2" t="s">
        <v>23</v>
      </c>
      <c r="K1023" s="2" t="s">
        <v>24</v>
      </c>
      <c r="L1023" s="2" t="s">
        <v>24</v>
      </c>
      <c r="M1023" s="2"/>
      <c r="N1023" s="2"/>
      <c r="O1023" s="4" t="s">
        <v>26</v>
      </c>
      <c r="P1023" s="2"/>
      <c r="Q1023" t="str" cm="1">
        <f t="array" ref="Q1023">GetURL(O1023)</f>
        <v>https://serviciosweb.osiptel.gob.pe/ConsultaSIRT/Buscar/FrmVerTarifa.aspx?pTarifa=231845</v>
      </c>
    </row>
    <row r="1024" spans="1:17" ht="30" x14ac:dyDescent="0.25">
      <c r="A1024" s="2" t="s">
        <v>1947</v>
      </c>
      <c r="B1024" s="2" t="s">
        <v>17</v>
      </c>
      <c r="C1024" s="2" t="s">
        <v>70</v>
      </c>
      <c r="D1024" s="2" t="s">
        <v>1948</v>
      </c>
      <c r="E1024" s="2" t="s">
        <v>446</v>
      </c>
      <c r="F1024" s="2" t="s">
        <v>447</v>
      </c>
      <c r="G1024" s="2" t="s">
        <v>448</v>
      </c>
      <c r="H1024" s="3">
        <v>44949</v>
      </c>
      <c r="I1024" s="2"/>
      <c r="J1024" s="2" t="s">
        <v>23</v>
      </c>
      <c r="K1024" s="2" t="s">
        <v>62</v>
      </c>
      <c r="L1024" s="2" t="s">
        <v>24</v>
      </c>
      <c r="M1024" s="2"/>
      <c r="N1024" s="2" t="s">
        <v>25</v>
      </c>
      <c r="O1024" s="4" t="s">
        <v>26</v>
      </c>
      <c r="P1024" s="4" t="s">
        <v>27</v>
      </c>
      <c r="Q1024" t="str" cm="1">
        <f t="array" ref="Q1024">GetURL(O1024)</f>
        <v>https://serviciosweb.osiptel.gob.pe/ConsultaSIRT/Buscar/FrmVerTarifa.aspx?pTarifa=230910</v>
      </c>
    </row>
    <row r="1025" spans="1:17" ht="30" x14ac:dyDescent="0.25">
      <c r="A1025" s="2" t="s">
        <v>1949</v>
      </c>
      <c r="B1025" s="2" t="s">
        <v>17</v>
      </c>
      <c r="C1025" s="2" t="s">
        <v>70</v>
      </c>
      <c r="D1025" s="2" t="s">
        <v>1950</v>
      </c>
      <c r="E1025" s="2" t="s">
        <v>446</v>
      </c>
      <c r="F1025" s="2" t="s">
        <v>447</v>
      </c>
      <c r="G1025" s="2" t="s">
        <v>448</v>
      </c>
      <c r="H1025" s="3">
        <v>44949</v>
      </c>
      <c r="I1025" s="2"/>
      <c r="J1025" s="2" t="s">
        <v>23</v>
      </c>
      <c r="K1025" s="2" t="s">
        <v>62</v>
      </c>
      <c r="L1025" s="2" t="s">
        <v>24</v>
      </c>
      <c r="M1025" s="2"/>
      <c r="N1025" s="2" t="s">
        <v>25</v>
      </c>
      <c r="O1025" s="4" t="s">
        <v>26</v>
      </c>
      <c r="P1025" s="4" t="s">
        <v>27</v>
      </c>
      <c r="Q1025" t="str" cm="1">
        <f t="array" ref="Q1025">GetURL(O1025)</f>
        <v>https://serviciosweb.osiptel.gob.pe/ConsultaSIRT/Buscar/FrmVerTarifa.aspx?pTarifa=230911</v>
      </c>
    </row>
    <row r="1026" spans="1:17" ht="30" x14ac:dyDescent="0.25">
      <c r="A1026" s="2" t="s">
        <v>1951</v>
      </c>
      <c r="B1026" s="2" t="s">
        <v>17</v>
      </c>
      <c r="C1026" s="2" t="s">
        <v>70</v>
      </c>
      <c r="D1026" s="2" t="s">
        <v>1952</v>
      </c>
      <c r="E1026" s="2" t="s">
        <v>446</v>
      </c>
      <c r="F1026" s="2" t="s">
        <v>447</v>
      </c>
      <c r="G1026" s="2" t="s">
        <v>448</v>
      </c>
      <c r="H1026" s="3">
        <v>44949</v>
      </c>
      <c r="I1026" s="2"/>
      <c r="J1026" s="2" t="s">
        <v>23</v>
      </c>
      <c r="K1026" s="2" t="s">
        <v>62</v>
      </c>
      <c r="L1026" s="2" t="s">
        <v>24</v>
      </c>
      <c r="M1026" s="2"/>
      <c r="N1026" s="2" t="s">
        <v>25</v>
      </c>
      <c r="O1026" s="4" t="s">
        <v>26</v>
      </c>
      <c r="P1026" s="4" t="s">
        <v>27</v>
      </c>
      <c r="Q1026" t="str" cm="1">
        <f t="array" ref="Q1026">GetURL(O1026)</f>
        <v>https://serviciosweb.osiptel.gob.pe/ConsultaSIRT/Buscar/FrmVerTarifa.aspx?pTarifa=230912</v>
      </c>
    </row>
    <row r="1027" spans="1:17" ht="30" x14ac:dyDescent="0.25">
      <c r="A1027" s="2" t="s">
        <v>1953</v>
      </c>
      <c r="B1027" s="2" t="s">
        <v>17</v>
      </c>
      <c r="C1027" s="2" t="s">
        <v>70</v>
      </c>
      <c r="D1027" s="2" t="s">
        <v>1954</v>
      </c>
      <c r="E1027" s="2" t="s">
        <v>446</v>
      </c>
      <c r="F1027" s="2" t="s">
        <v>447</v>
      </c>
      <c r="G1027" s="2" t="s">
        <v>448</v>
      </c>
      <c r="H1027" s="3">
        <v>44949</v>
      </c>
      <c r="I1027" s="2"/>
      <c r="J1027" s="2" t="s">
        <v>23</v>
      </c>
      <c r="K1027" s="2" t="s">
        <v>62</v>
      </c>
      <c r="L1027" s="2" t="s">
        <v>24</v>
      </c>
      <c r="M1027" s="2"/>
      <c r="N1027" s="2" t="s">
        <v>25</v>
      </c>
      <c r="O1027" s="4" t="s">
        <v>26</v>
      </c>
      <c r="P1027" s="4" t="s">
        <v>27</v>
      </c>
      <c r="Q1027" t="str" cm="1">
        <f t="array" ref="Q1027">GetURL(O1027)</f>
        <v>https://serviciosweb.osiptel.gob.pe/ConsultaSIRT/Buscar/FrmVerTarifa.aspx?pTarifa=230913</v>
      </c>
    </row>
    <row r="1028" spans="1:17" ht="30" x14ac:dyDescent="0.25">
      <c r="A1028" s="2" t="s">
        <v>1955</v>
      </c>
      <c r="B1028" s="2" t="s">
        <v>17</v>
      </c>
      <c r="C1028" s="2" t="s">
        <v>70</v>
      </c>
      <c r="D1028" s="2" t="s">
        <v>1956</v>
      </c>
      <c r="E1028" s="2" t="s">
        <v>446</v>
      </c>
      <c r="F1028" s="2" t="s">
        <v>447</v>
      </c>
      <c r="G1028" s="2" t="s">
        <v>448</v>
      </c>
      <c r="H1028" s="3">
        <v>44949</v>
      </c>
      <c r="I1028" s="2"/>
      <c r="J1028" s="2" t="s">
        <v>23</v>
      </c>
      <c r="K1028" s="2" t="s">
        <v>62</v>
      </c>
      <c r="L1028" s="2" t="s">
        <v>24</v>
      </c>
      <c r="M1028" s="2"/>
      <c r="N1028" s="2" t="s">
        <v>25</v>
      </c>
      <c r="O1028" s="4" t="s">
        <v>26</v>
      </c>
      <c r="P1028" s="4" t="s">
        <v>27</v>
      </c>
      <c r="Q1028" t="str" cm="1">
        <f t="array" ref="Q1028">GetURL(O1028)</f>
        <v>https://serviciosweb.osiptel.gob.pe/ConsultaSIRT/Buscar/FrmVerTarifa.aspx?pTarifa=230914</v>
      </c>
    </row>
    <row r="1029" spans="1:17" ht="30" x14ac:dyDescent="0.25">
      <c r="A1029" s="2" t="s">
        <v>1957</v>
      </c>
      <c r="B1029" s="2" t="s">
        <v>17</v>
      </c>
      <c r="C1029" s="2" t="s">
        <v>70</v>
      </c>
      <c r="D1029" s="2" t="s">
        <v>1958</v>
      </c>
      <c r="E1029" s="2" t="s">
        <v>446</v>
      </c>
      <c r="F1029" s="2" t="s">
        <v>447</v>
      </c>
      <c r="G1029" s="2" t="s">
        <v>448</v>
      </c>
      <c r="H1029" s="3">
        <v>44949</v>
      </c>
      <c r="I1029" s="2"/>
      <c r="J1029" s="2" t="s">
        <v>23</v>
      </c>
      <c r="K1029" s="2" t="s">
        <v>62</v>
      </c>
      <c r="L1029" s="2" t="s">
        <v>24</v>
      </c>
      <c r="M1029" s="2"/>
      <c r="N1029" s="2" t="s">
        <v>25</v>
      </c>
      <c r="O1029" s="4" t="s">
        <v>26</v>
      </c>
      <c r="P1029" s="4" t="s">
        <v>27</v>
      </c>
      <c r="Q1029" t="str" cm="1">
        <f t="array" ref="Q1029">GetURL(O1029)</f>
        <v>https://serviciosweb.osiptel.gob.pe/ConsultaSIRT/Buscar/FrmVerTarifa.aspx?pTarifa=230915</v>
      </c>
    </row>
    <row r="1030" spans="1:17" x14ac:dyDescent="0.25">
      <c r="A1030" s="2" t="s">
        <v>1959</v>
      </c>
      <c r="B1030" s="2" t="s">
        <v>798</v>
      </c>
      <c r="C1030" s="2" t="s">
        <v>18</v>
      </c>
      <c r="D1030" s="2" t="s">
        <v>1960</v>
      </c>
      <c r="E1030" s="2" t="s">
        <v>38</v>
      </c>
      <c r="F1030" s="2" t="s">
        <v>39</v>
      </c>
      <c r="G1030" s="2" t="s">
        <v>22</v>
      </c>
      <c r="H1030" s="3">
        <v>44949</v>
      </c>
      <c r="I1030" s="3">
        <v>45107</v>
      </c>
      <c r="J1030" s="2" t="s">
        <v>23</v>
      </c>
      <c r="K1030" s="2" t="s">
        <v>24</v>
      </c>
      <c r="L1030" s="2" t="s">
        <v>24</v>
      </c>
      <c r="M1030" s="2"/>
      <c r="N1030" s="2" t="s">
        <v>358</v>
      </c>
      <c r="O1030" s="4" t="s">
        <v>26</v>
      </c>
      <c r="P1030" s="4" t="s">
        <v>27</v>
      </c>
      <c r="Q1030" t="str" cm="1">
        <f t="array" ref="Q1030">GetURL(O1030)</f>
        <v>https://serviciosweb.osiptel.gob.pe/ConsultaSIRT/Buscar/FrmVerTarifa.aspx?pTarifa=230842</v>
      </c>
    </row>
    <row r="1031" spans="1:17" x14ac:dyDescent="0.25">
      <c r="A1031" s="2" t="s">
        <v>1961</v>
      </c>
      <c r="B1031" s="2" t="s">
        <v>17</v>
      </c>
      <c r="C1031" s="2" t="s">
        <v>70</v>
      </c>
      <c r="D1031" s="2" t="s">
        <v>1727</v>
      </c>
      <c r="E1031" s="2" t="s">
        <v>38</v>
      </c>
      <c r="F1031" s="2" t="s">
        <v>39</v>
      </c>
      <c r="G1031" s="2" t="s">
        <v>40</v>
      </c>
      <c r="H1031" s="3">
        <v>44948</v>
      </c>
      <c r="I1031" s="2"/>
      <c r="J1031" s="2" t="s">
        <v>23</v>
      </c>
      <c r="K1031" s="2" t="s">
        <v>24</v>
      </c>
      <c r="L1031" s="2" t="s">
        <v>24</v>
      </c>
      <c r="M1031" s="2"/>
      <c r="N1031" s="2" t="s">
        <v>25</v>
      </c>
      <c r="O1031" s="4" t="s">
        <v>26</v>
      </c>
      <c r="P1031" s="4" t="s">
        <v>27</v>
      </c>
      <c r="Q1031" t="str" cm="1">
        <f t="array" ref="Q1031">GetURL(O1031)</f>
        <v>https://serviciosweb.osiptel.gob.pe/ConsultaSIRT/Buscar/FrmVerTarifa.aspx?pTarifa=230817</v>
      </c>
    </row>
    <row r="1032" spans="1:17" x14ac:dyDescent="0.25">
      <c r="A1032" s="2" t="s">
        <v>1962</v>
      </c>
      <c r="B1032" s="2" t="s">
        <v>17</v>
      </c>
      <c r="C1032" s="2" t="s">
        <v>70</v>
      </c>
      <c r="D1032" s="2" t="s">
        <v>1725</v>
      </c>
      <c r="E1032" s="2" t="s">
        <v>38</v>
      </c>
      <c r="F1032" s="2" t="s">
        <v>39</v>
      </c>
      <c r="G1032" s="2" t="s">
        <v>40</v>
      </c>
      <c r="H1032" s="3">
        <v>44948</v>
      </c>
      <c r="I1032" s="2"/>
      <c r="J1032" s="2" t="s">
        <v>23</v>
      </c>
      <c r="K1032" s="2" t="s">
        <v>24</v>
      </c>
      <c r="L1032" s="2" t="s">
        <v>62</v>
      </c>
      <c r="M1032" s="3">
        <v>44951</v>
      </c>
      <c r="N1032" s="2" t="s">
        <v>25</v>
      </c>
      <c r="O1032" s="4" t="s">
        <v>26</v>
      </c>
      <c r="P1032" s="4" t="s">
        <v>27</v>
      </c>
      <c r="Q1032" t="str" cm="1">
        <f t="array" ref="Q1032">GetURL(O1032)</f>
        <v>https://serviciosweb.osiptel.gob.pe/ConsultaSIRT/Buscar/FrmVerTarifa.aspx?pTarifa=230816</v>
      </c>
    </row>
    <row r="1033" spans="1:17" x14ac:dyDescent="0.25">
      <c r="A1033" s="2" t="s">
        <v>1963</v>
      </c>
      <c r="B1033" s="2" t="s">
        <v>17</v>
      </c>
      <c r="C1033" s="2" t="s">
        <v>70</v>
      </c>
      <c r="D1033" s="2" t="s">
        <v>1851</v>
      </c>
      <c r="E1033" s="2" t="s">
        <v>82</v>
      </c>
      <c r="F1033" s="2" t="s">
        <v>83</v>
      </c>
      <c r="G1033" s="2" t="s">
        <v>84</v>
      </c>
      <c r="H1033" s="3">
        <v>44948</v>
      </c>
      <c r="I1033" s="2"/>
      <c r="J1033" s="2" t="s">
        <v>23</v>
      </c>
      <c r="K1033" s="2" t="s">
        <v>62</v>
      </c>
      <c r="L1033" s="2" t="s">
        <v>62</v>
      </c>
      <c r="M1033" s="3">
        <v>44950</v>
      </c>
      <c r="N1033" s="2" t="s">
        <v>25</v>
      </c>
      <c r="O1033" s="4" t="s">
        <v>26</v>
      </c>
      <c r="P1033" s="4" t="s">
        <v>27</v>
      </c>
      <c r="Q1033" t="str" cm="1">
        <f t="array" ref="Q1033">GetURL(O1033)</f>
        <v>https://serviciosweb.osiptel.gob.pe/ConsultaSIRT/Buscar/FrmVerTarifa.aspx?pTarifa=230821</v>
      </c>
    </row>
    <row r="1034" spans="1:17" x14ac:dyDescent="0.25">
      <c r="A1034" s="2" t="s">
        <v>1964</v>
      </c>
      <c r="B1034" s="2" t="s">
        <v>17</v>
      </c>
      <c r="C1034" s="2" t="s">
        <v>70</v>
      </c>
      <c r="D1034" s="2" t="s">
        <v>1819</v>
      </c>
      <c r="E1034" s="2" t="s">
        <v>82</v>
      </c>
      <c r="F1034" s="2" t="s">
        <v>83</v>
      </c>
      <c r="G1034" s="2" t="s">
        <v>84</v>
      </c>
      <c r="H1034" s="3">
        <v>44948</v>
      </c>
      <c r="I1034" s="2"/>
      <c r="J1034" s="2" t="s">
        <v>23</v>
      </c>
      <c r="K1034" s="2" t="s">
        <v>62</v>
      </c>
      <c r="L1034" s="2" t="s">
        <v>62</v>
      </c>
      <c r="M1034" s="3">
        <v>44950</v>
      </c>
      <c r="N1034" s="2" t="s">
        <v>25</v>
      </c>
      <c r="O1034" s="4" t="s">
        <v>26</v>
      </c>
      <c r="P1034" s="4" t="s">
        <v>27</v>
      </c>
      <c r="Q1034" t="str" cm="1">
        <f t="array" ref="Q1034">GetURL(O1034)</f>
        <v>https://serviciosweb.osiptel.gob.pe/ConsultaSIRT/Buscar/FrmVerTarifa.aspx?pTarifa=230822</v>
      </c>
    </row>
    <row r="1035" spans="1:17" ht="30" x14ac:dyDescent="0.25">
      <c r="A1035" s="2" t="s">
        <v>1965</v>
      </c>
      <c r="B1035" s="2" t="s">
        <v>17</v>
      </c>
      <c r="C1035" s="2" t="s">
        <v>70</v>
      </c>
      <c r="D1035" s="2" t="s">
        <v>1783</v>
      </c>
      <c r="E1035" s="2" t="s">
        <v>77</v>
      </c>
      <c r="F1035" s="2" t="s">
        <v>78</v>
      </c>
      <c r="G1035" s="2" t="s">
        <v>79</v>
      </c>
      <c r="H1035" s="3">
        <v>44948</v>
      </c>
      <c r="I1035" s="2"/>
      <c r="J1035" s="2" t="s">
        <v>23</v>
      </c>
      <c r="K1035" s="2" t="s">
        <v>62</v>
      </c>
      <c r="L1035" s="2" t="s">
        <v>62</v>
      </c>
      <c r="M1035" s="3">
        <v>44950</v>
      </c>
      <c r="N1035" s="2" t="s">
        <v>349</v>
      </c>
      <c r="O1035" s="4" t="s">
        <v>26</v>
      </c>
      <c r="P1035" s="4" t="s">
        <v>27</v>
      </c>
      <c r="Q1035" t="str" cm="1">
        <f t="array" ref="Q1035">GetURL(O1035)</f>
        <v>https://serviciosweb.osiptel.gob.pe/ConsultaSIRT/Buscar/FrmVerTarifa.aspx?pTarifa=230823</v>
      </c>
    </row>
    <row r="1036" spans="1:17" x14ac:dyDescent="0.25">
      <c r="A1036" s="2" t="s">
        <v>1966</v>
      </c>
      <c r="B1036" s="2" t="s">
        <v>17</v>
      </c>
      <c r="C1036" s="2" t="s">
        <v>70</v>
      </c>
      <c r="D1036" s="2" t="s">
        <v>1893</v>
      </c>
      <c r="E1036" s="2" t="s">
        <v>72</v>
      </c>
      <c r="F1036" s="2" t="s">
        <v>73</v>
      </c>
      <c r="G1036" s="2" t="s">
        <v>74</v>
      </c>
      <c r="H1036" s="3">
        <v>44948</v>
      </c>
      <c r="I1036" s="2"/>
      <c r="J1036" s="2" t="s">
        <v>23</v>
      </c>
      <c r="K1036" s="2" t="s">
        <v>62</v>
      </c>
      <c r="L1036" s="2" t="s">
        <v>62</v>
      </c>
      <c r="M1036" s="3">
        <v>44951</v>
      </c>
      <c r="N1036" s="2" t="s">
        <v>25</v>
      </c>
      <c r="O1036" s="4" t="s">
        <v>26</v>
      </c>
      <c r="P1036" s="4" t="s">
        <v>27</v>
      </c>
      <c r="Q1036" t="str" cm="1">
        <f t="array" ref="Q1036">GetURL(O1036)</f>
        <v>https://serviciosweb.osiptel.gob.pe/ConsultaSIRT/Buscar/FrmVerTarifa.aspx?pTarifa=230819</v>
      </c>
    </row>
    <row r="1037" spans="1:17" x14ac:dyDescent="0.25">
      <c r="A1037" s="2" t="s">
        <v>1967</v>
      </c>
      <c r="B1037" s="2" t="s">
        <v>17</v>
      </c>
      <c r="C1037" s="2" t="s">
        <v>70</v>
      </c>
      <c r="D1037" s="2" t="s">
        <v>1868</v>
      </c>
      <c r="E1037" s="2" t="s">
        <v>72</v>
      </c>
      <c r="F1037" s="2" t="s">
        <v>73</v>
      </c>
      <c r="G1037" s="2" t="s">
        <v>74</v>
      </c>
      <c r="H1037" s="3">
        <v>44948</v>
      </c>
      <c r="I1037" s="2"/>
      <c r="J1037" s="2" t="s">
        <v>23</v>
      </c>
      <c r="K1037" s="2" t="s">
        <v>62</v>
      </c>
      <c r="L1037" s="2" t="s">
        <v>62</v>
      </c>
      <c r="M1037" s="3">
        <v>44951</v>
      </c>
      <c r="N1037" s="2" t="s">
        <v>25</v>
      </c>
      <c r="O1037" s="4" t="s">
        <v>26</v>
      </c>
      <c r="P1037" s="4" t="s">
        <v>27</v>
      </c>
      <c r="Q1037" t="str" cm="1">
        <f t="array" ref="Q1037">GetURL(O1037)</f>
        <v>https://serviciosweb.osiptel.gob.pe/ConsultaSIRT/Buscar/FrmVerTarifa.aspx?pTarifa=230820</v>
      </c>
    </row>
    <row r="1038" spans="1:17" x14ac:dyDescent="0.25">
      <c r="A1038" s="2" t="s">
        <v>1968</v>
      </c>
      <c r="B1038" s="2" t="s">
        <v>17</v>
      </c>
      <c r="C1038" s="2" t="s">
        <v>70</v>
      </c>
      <c r="D1038" s="2" t="s">
        <v>1969</v>
      </c>
      <c r="E1038" s="2" t="s">
        <v>20</v>
      </c>
      <c r="F1038" s="2" t="s">
        <v>328</v>
      </c>
      <c r="G1038" s="2" t="s">
        <v>328</v>
      </c>
      <c r="H1038" s="3">
        <v>44948</v>
      </c>
      <c r="I1038" s="2"/>
      <c r="J1038" s="2" t="s">
        <v>23</v>
      </c>
      <c r="K1038" s="2" t="s">
        <v>24</v>
      </c>
      <c r="L1038" s="2" t="s">
        <v>24</v>
      </c>
      <c r="M1038" s="2"/>
      <c r="N1038" s="2" t="s">
        <v>25</v>
      </c>
      <c r="O1038" s="4" t="s">
        <v>26</v>
      </c>
      <c r="P1038" s="4" t="s">
        <v>27</v>
      </c>
      <c r="Q1038" t="str" cm="1">
        <f t="array" ref="Q1038">GetURL(O1038)</f>
        <v>https://serviciosweb.osiptel.gob.pe/ConsultaSIRT/Buscar/FrmVerTarifa.aspx?pTarifa=230833</v>
      </c>
    </row>
    <row r="1039" spans="1:17" ht="30" x14ac:dyDescent="0.25">
      <c r="A1039" s="2" t="s">
        <v>1970</v>
      </c>
      <c r="B1039" s="2" t="s">
        <v>17</v>
      </c>
      <c r="C1039" s="2" t="s">
        <v>70</v>
      </c>
      <c r="D1039" s="2" t="s">
        <v>1785</v>
      </c>
      <c r="E1039" s="2" t="s">
        <v>77</v>
      </c>
      <c r="F1039" s="2" t="s">
        <v>78</v>
      </c>
      <c r="G1039" s="2" t="s">
        <v>79</v>
      </c>
      <c r="H1039" s="3">
        <v>44948</v>
      </c>
      <c r="I1039" s="2"/>
      <c r="J1039" s="2" t="s">
        <v>23</v>
      </c>
      <c r="K1039" s="2" t="s">
        <v>62</v>
      </c>
      <c r="L1039" s="2" t="s">
        <v>62</v>
      </c>
      <c r="M1039" s="3">
        <v>44950</v>
      </c>
      <c r="N1039" s="2" t="s">
        <v>349</v>
      </c>
      <c r="O1039" s="4" t="s">
        <v>26</v>
      </c>
      <c r="P1039" s="4" t="s">
        <v>27</v>
      </c>
      <c r="Q1039" t="str" cm="1">
        <f t="array" ref="Q1039">GetURL(O1039)</f>
        <v>https://serviciosweb.osiptel.gob.pe/ConsultaSIRT/Buscar/FrmVerTarifa.aspx?pTarifa=230824</v>
      </c>
    </row>
    <row r="1040" spans="1:17" ht="30" x14ac:dyDescent="0.25">
      <c r="A1040" s="2" t="s">
        <v>1971</v>
      </c>
      <c r="B1040" s="2" t="s">
        <v>17</v>
      </c>
      <c r="C1040" s="2" t="s">
        <v>70</v>
      </c>
      <c r="D1040" s="2" t="s">
        <v>1972</v>
      </c>
      <c r="E1040" s="2" t="s">
        <v>446</v>
      </c>
      <c r="F1040" s="2" t="s">
        <v>447</v>
      </c>
      <c r="G1040" s="2" t="s">
        <v>448</v>
      </c>
      <c r="H1040" s="3">
        <v>44948</v>
      </c>
      <c r="I1040" s="2"/>
      <c r="J1040" s="2" t="s">
        <v>23</v>
      </c>
      <c r="K1040" s="2" t="s">
        <v>62</v>
      </c>
      <c r="L1040" s="2" t="s">
        <v>62</v>
      </c>
      <c r="M1040" s="3">
        <v>44950</v>
      </c>
      <c r="N1040" s="2" t="s">
        <v>25</v>
      </c>
      <c r="O1040" s="4" t="s">
        <v>26</v>
      </c>
      <c r="P1040" s="4" t="s">
        <v>27</v>
      </c>
      <c r="Q1040" t="str" cm="1">
        <f t="array" ref="Q1040">GetURL(O1040)</f>
        <v>https://serviciosweb.osiptel.gob.pe/ConsultaSIRT/Buscar/FrmVerTarifa.aspx?pTarifa=230825</v>
      </c>
    </row>
    <row r="1041" spans="1:17" ht="30" x14ac:dyDescent="0.25">
      <c r="A1041" s="2" t="s">
        <v>1973</v>
      </c>
      <c r="B1041" s="2" t="s">
        <v>17</v>
      </c>
      <c r="C1041" s="2" t="s">
        <v>70</v>
      </c>
      <c r="D1041" s="2" t="s">
        <v>1974</v>
      </c>
      <c r="E1041" s="2" t="s">
        <v>446</v>
      </c>
      <c r="F1041" s="2" t="s">
        <v>447</v>
      </c>
      <c r="G1041" s="2" t="s">
        <v>448</v>
      </c>
      <c r="H1041" s="3">
        <v>44948</v>
      </c>
      <c r="I1041" s="2"/>
      <c r="J1041" s="2" t="s">
        <v>23</v>
      </c>
      <c r="K1041" s="2" t="s">
        <v>62</v>
      </c>
      <c r="L1041" s="2" t="s">
        <v>62</v>
      </c>
      <c r="M1041" s="3">
        <v>44950</v>
      </c>
      <c r="N1041" s="2" t="s">
        <v>25</v>
      </c>
      <c r="O1041" s="4" t="s">
        <v>26</v>
      </c>
      <c r="P1041" s="4" t="s">
        <v>27</v>
      </c>
      <c r="Q1041" t="str" cm="1">
        <f t="array" ref="Q1041">GetURL(O1041)</f>
        <v>https://serviciosweb.osiptel.gob.pe/ConsultaSIRT/Buscar/FrmVerTarifa.aspx?pTarifa=230826</v>
      </c>
    </row>
    <row r="1042" spans="1:17" ht="30" x14ac:dyDescent="0.25">
      <c r="A1042" s="2" t="s">
        <v>1975</v>
      </c>
      <c r="B1042" s="2" t="s">
        <v>17</v>
      </c>
      <c r="C1042" s="2" t="s">
        <v>70</v>
      </c>
      <c r="D1042" s="2" t="s">
        <v>1976</v>
      </c>
      <c r="E1042" s="2" t="s">
        <v>446</v>
      </c>
      <c r="F1042" s="2" t="s">
        <v>447</v>
      </c>
      <c r="G1042" s="2" t="s">
        <v>448</v>
      </c>
      <c r="H1042" s="3">
        <v>44948</v>
      </c>
      <c r="I1042" s="2"/>
      <c r="J1042" s="2" t="s">
        <v>23</v>
      </c>
      <c r="K1042" s="2" t="s">
        <v>62</v>
      </c>
      <c r="L1042" s="2" t="s">
        <v>62</v>
      </c>
      <c r="M1042" s="3">
        <v>44950</v>
      </c>
      <c r="N1042" s="2" t="s">
        <v>25</v>
      </c>
      <c r="O1042" s="4" t="s">
        <v>26</v>
      </c>
      <c r="P1042" s="4" t="s">
        <v>27</v>
      </c>
      <c r="Q1042" t="str" cm="1">
        <f t="array" ref="Q1042">GetURL(O1042)</f>
        <v>https://serviciosweb.osiptel.gob.pe/ConsultaSIRT/Buscar/FrmVerTarifa.aspx?pTarifa=230827</v>
      </c>
    </row>
    <row r="1043" spans="1:17" ht="30" x14ac:dyDescent="0.25">
      <c r="A1043" s="2" t="s">
        <v>1977</v>
      </c>
      <c r="B1043" s="2" t="s">
        <v>17</v>
      </c>
      <c r="C1043" s="2" t="s">
        <v>70</v>
      </c>
      <c r="D1043" s="2" t="s">
        <v>1978</v>
      </c>
      <c r="E1043" s="2" t="s">
        <v>446</v>
      </c>
      <c r="F1043" s="2" t="s">
        <v>447</v>
      </c>
      <c r="G1043" s="2" t="s">
        <v>448</v>
      </c>
      <c r="H1043" s="3">
        <v>44948</v>
      </c>
      <c r="I1043" s="2"/>
      <c r="J1043" s="2" t="s">
        <v>23</v>
      </c>
      <c r="K1043" s="2" t="s">
        <v>62</v>
      </c>
      <c r="L1043" s="2" t="s">
        <v>62</v>
      </c>
      <c r="M1043" s="3">
        <v>44950</v>
      </c>
      <c r="N1043" s="2" t="s">
        <v>25</v>
      </c>
      <c r="O1043" s="4" t="s">
        <v>26</v>
      </c>
      <c r="P1043" s="4" t="s">
        <v>27</v>
      </c>
      <c r="Q1043" t="str" cm="1">
        <f t="array" ref="Q1043">GetURL(O1043)</f>
        <v>https://serviciosweb.osiptel.gob.pe/ConsultaSIRT/Buscar/FrmVerTarifa.aspx?pTarifa=230828</v>
      </c>
    </row>
    <row r="1044" spans="1:17" ht="30" x14ac:dyDescent="0.25">
      <c r="A1044" s="2" t="s">
        <v>1979</v>
      </c>
      <c r="B1044" s="2" t="s">
        <v>17</v>
      </c>
      <c r="C1044" s="2" t="s">
        <v>70</v>
      </c>
      <c r="D1044" s="2" t="s">
        <v>1980</v>
      </c>
      <c r="E1044" s="2" t="s">
        <v>446</v>
      </c>
      <c r="F1044" s="2" t="s">
        <v>447</v>
      </c>
      <c r="G1044" s="2" t="s">
        <v>448</v>
      </c>
      <c r="H1044" s="3">
        <v>44948</v>
      </c>
      <c r="I1044" s="2"/>
      <c r="J1044" s="2" t="s">
        <v>23</v>
      </c>
      <c r="K1044" s="2" t="s">
        <v>62</v>
      </c>
      <c r="L1044" s="2" t="s">
        <v>62</v>
      </c>
      <c r="M1044" s="3">
        <v>44950</v>
      </c>
      <c r="N1044" s="2" t="s">
        <v>25</v>
      </c>
      <c r="O1044" s="4" t="s">
        <v>26</v>
      </c>
      <c r="P1044" s="4" t="s">
        <v>27</v>
      </c>
      <c r="Q1044" t="str" cm="1">
        <f t="array" ref="Q1044">GetURL(O1044)</f>
        <v>https://serviciosweb.osiptel.gob.pe/ConsultaSIRT/Buscar/FrmVerTarifa.aspx?pTarifa=230829</v>
      </c>
    </row>
    <row r="1045" spans="1:17" ht="30" x14ac:dyDescent="0.25">
      <c r="A1045" s="2" t="s">
        <v>1981</v>
      </c>
      <c r="B1045" s="2" t="s">
        <v>17</v>
      </c>
      <c r="C1045" s="2" t="s">
        <v>70</v>
      </c>
      <c r="D1045" s="2" t="s">
        <v>1982</v>
      </c>
      <c r="E1045" s="2" t="s">
        <v>446</v>
      </c>
      <c r="F1045" s="2" t="s">
        <v>447</v>
      </c>
      <c r="G1045" s="2" t="s">
        <v>448</v>
      </c>
      <c r="H1045" s="3">
        <v>44948</v>
      </c>
      <c r="I1045" s="2"/>
      <c r="J1045" s="2" t="s">
        <v>23</v>
      </c>
      <c r="K1045" s="2" t="s">
        <v>62</v>
      </c>
      <c r="L1045" s="2" t="s">
        <v>62</v>
      </c>
      <c r="M1045" s="3">
        <v>44950</v>
      </c>
      <c r="N1045" s="2" t="s">
        <v>25</v>
      </c>
      <c r="O1045" s="4" t="s">
        <v>26</v>
      </c>
      <c r="P1045" s="4" t="s">
        <v>27</v>
      </c>
      <c r="Q1045" t="str" cm="1">
        <f t="array" ref="Q1045">GetURL(O1045)</f>
        <v>https://serviciosweb.osiptel.gob.pe/ConsultaSIRT/Buscar/FrmVerTarifa.aspx?pTarifa=230830</v>
      </c>
    </row>
    <row r="1046" spans="1:17" ht="30" x14ac:dyDescent="0.25">
      <c r="A1046" s="2" t="s">
        <v>1983</v>
      </c>
      <c r="B1046" s="2" t="s">
        <v>17</v>
      </c>
      <c r="C1046" s="2" t="s">
        <v>70</v>
      </c>
      <c r="D1046" s="2" t="s">
        <v>1984</v>
      </c>
      <c r="E1046" s="2" t="s">
        <v>446</v>
      </c>
      <c r="F1046" s="2" t="s">
        <v>447</v>
      </c>
      <c r="G1046" s="2" t="s">
        <v>448</v>
      </c>
      <c r="H1046" s="3">
        <v>44948</v>
      </c>
      <c r="I1046" s="2"/>
      <c r="J1046" s="2" t="s">
        <v>23</v>
      </c>
      <c r="K1046" s="2" t="s">
        <v>62</v>
      </c>
      <c r="L1046" s="2" t="s">
        <v>62</v>
      </c>
      <c r="M1046" s="3">
        <v>44950</v>
      </c>
      <c r="N1046" s="2" t="s">
        <v>25</v>
      </c>
      <c r="O1046" s="4" t="s">
        <v>26</v>
      </c>
      <c r="P1046" s="4" t="s">
        <v>27</v>
      </c>
      <c r="Q1046" t="str" cm="1">
        <f t="array" ref="Q1046">GetURL(O1046)</f>
        <v>https://serviciosweb.osiptel.gob.pe/ConsultaSIRT/Buscar/FrmVerTarifa.aspx?pTarifa=230831</v>
      </c>
    </row>
    <row r="1047" spans="1:17" ht="30" x14ac:dyDescent="0.25">
      <c r="A1047" s="2" t="s">
        <v>1985</v>
      </c>
      <c r="B1047" s="2" t="s">
        <v>17</v>
      </c>
      <c r="C1047" s="2" t="s">
        <v>70</v>
      </c>
      <c r="D1047" s="2" t="s">
        <v>1986</v>
      </c>
      <c r="E1047" s="2" t="s">
        <v>446</v>
      </c>
      <c r="F1047" s="2" t="s">
        <v>447</v>
      </c>
      <c r="G1047" s="2" t="s">
        <v>448</v>
      </c>
      <c r="H1047" s="3">
        <v>44948</v>
      </c>
      <c r="I1047" s="2"/>
      <c r="J1047" s="2" t="s">
        <v>23</v>
      </c>
      <c r="K1047" s="2" t="s">
        <v>62</v>
      </c>
      <c r="L1047" s="2" t="s">
        <v>62</v>
      </c>
      <c r="M1047" s="3">
        <v>44950</v>
      </c>
      <c r="N1047" s="2" t="s">
        <v>25</v>
      </c>
      <c r="O1047" s="4" t="s">
        <v>26</v>
      </c>
      <c r="P1047" s="4" t="s">
        <v>27</v>
      </c>
      <c r="Q1047" t="str" cm="1">
        <f t="array" ref="Q1047">GetURL(O1047)</f>
        <v>https://serviciosweb.osiptel.gob.pe/ConsultaSIRT/Buscar/FrmVerTarifa.aspx?pTarifa=230832</v>
      </c>
    </row>
    <row r="1048" spans="1:17" x14ac:dyDescent="0.25">
      <c r="A1048" s="2" t="s">
        <v>1987</v>
      </c>
      <c r="B1048" s="2" t="s">
        <v>17</v>
      </c>
      <c r="C1048" s="2" t="s">
        <v>70</v>
      </c>
      <c r="D1048" s="2" t="s">
        <v>1723</v>
      </c>
      <c r="E1048" s="2" t="s">
        <v>38</v>
      </c>
      <c r="F1048" s="2" t="s">
        <v>39</v>
      </c>
      <c r="G1048" s="2" t="s">
        <v>40</v>
      </c>
      <c r="H1048" s="3">
        <v>44948</v>
      </c>
      <c r="I1048" s="2"/>
      <c r="J1048" s="2" t="s">
        <v>23</v>
      </c>
      <c r="K1048" s="2" t="s">
        <v>24</v>
      </c>
      <c r="L1048" s="2" t="s">
        <v>62</v>
      </c>
      <c r="M1048" s="3">
        <v>44951</v>
      </c>
      <c r="N1048" s="2" t="s">
        <v>25</v>
      </c>
      <c r="O1048" s="4" t="s">
        <v>26</v>
      </c>
      <c r="P1048" s="4" t="s">
        <v>27</v>
      </c>
      <c r="Q1048" t="str" cm="1">
        <f t="array" ref="Q1048">GetURL(O1048)</f>
        <v>https://serviciosweb.osiptel.gob.pe/ConsultaSIRT/Buscar/FrmVerTarifa.aspx?pTarifa=230815</v>
      </c>
    </row>
    <row r="1049" spans="1:17" x14ac:dyDescent="0.25">
      <c r="A1049" s="2" t="s">
        <v>1988</v>
      </c>
      <c r="B1049" s="2" t="s">
        <v>17</v>
      </c>
      <c r="C1049" s="2" t="s">
        <v>70</v>
      </c>
      <c r="D1049" s="2" t="s">
        <v>1729</v>
      </c>
      <c r="E1049" s="2" t="s">
        <v>38</v>
      </c>
      <c r="F1049" s="2" t="s">
        <v>39</v>
      </c>
      <c r="G1049" s="2" t="s">
        <v>40</v>
      </c>
      <c r="H1049" s="3">
        <v>44948</v>
      </c>
      <c r="I1049" s="2"/>
      <c r="J1049" s="2" t="s">
        <v>23</v>
      </c>
      <c r="K1049" s="2" t="s">
        <v>24</v>
      </c>
      <c r="L1049" s="2" t="s">
        <v>24</v>
      </c>
      <c r="M1049" s="2"/>
      <c r="N1049" s="2" t="s">
        <v>25</v>
      </c>
      <c r="O1049" s="4" t="s">
        <v>26</v>
      </c>
      <c r="P1049" s="4" t="s">
        <v>27</v>
      </c>
      <c r="Q1049" t="str" cm="1">
        <f t="array" ref="Q1049">GetURL(O1049)</f>
        <v>https://serviciosweb.osiptel.gob.pe/ConsultaSIRT/Buscar/FrmVerTarifa.aspx?pTarifa=230818</v>
      </c>
    </row>
    <row r="1050" spans="1:17" x14ac:dyDescent="0.25">
      <c r="A1050" s="2" t="s">
        <v>1989</v>
      </c>
      <c r="B1050" s="2" t="s">
        <v>48</v>
      </c>
      <c r="C1050" s="2" t="s">
        <v>18</v>
      </c>
      <c r="D1050" s="2" t="s">
        <v>193</v>
      </c>
      <c r="E1050" s="2" t="s">
        <v>30</v>
      </c>
      <c r="F1050" s="2" t="s">
        <v>22</v>
      </c>
      <c r="G1050" s="2" t="s">
        <v>22</v>
      </c>
      <c r="H1050" s="3">
        <v>44946</v>
      </c>
      <c r="I1050" s="3">
        <v>45116</v>
      </c>
      <c r="J1050" s="2" t="s">
        <v>23</v>
      </c>
      <c r="K1050" s="2" t="s">
        <v>24</v>
      </c>
      <c r="L1050" s="2" t="s">
        <v>24</v>
      </c>
      <c r="M1050" s="2"/>
      <c r="N1050" s="2" t="s">
        <v>25</v>
      </c>
      <c r="O1050" s="4" t="s">
        <v>26</v>
      </c>
      <c r="P1050" s="4" t="s">
        <v>27</v>
      </c>
      <c r="Q1050" t="str" cm="1">
        <f t="array" ref="Q1050">GetURL(O1050)</f>
        <v>https://serviciosweb.osiptel.gob.pe/ConsultaSIRT/Buscar/FrmVerTarifa.aspx?pTarifa=219435</v>
      </c>
    </row>
    <row r="1051" spans="1:17" x14ac:dyDescent="0.25">
      <c r="A1051" s="2" t="s">
        <v>1990</v>
      </c>
      <c r="B1051" s="2" t="s">
        <v>647</v>
      </c>
      <c r="C1051" s="2" t="s">
        <v>70</v>
      </c>
      <c r="D1051" s="2" t="s">
        <v>1991</v>
      </c>
      <c r="E1051" s="2" t="s">
        <v>38</v>
      </c>
      <c r="F1051" s="2" t="s">
        <v>39</v>
      </c>
      <c r="G1051" s="2" t="s">
        <v>40</v>
      </c>
      <c r="H1051" s="3">
        <v>44946</v>
      </c>
      <c r="I1051" s="2"/>
      <c r="J1051" s="2" t="s">
        <v>23</v>
      </c>
      <c r="K1051" s="2" t="s">
        <v>24</v>
      </c>
      <c r="L1051" s="2" t="s">
        <v>24</v>
      </c>
      <c r="M1051" s="2"/>
      <c r="N1051" s="2"/>
      <c r="O1051" s="4" t="s">
        <v>26</v>
      </c>
      <c r="P1051" s="4" t="s">
        <v>27</v>
      </c>
      <c r="Q1051" t="str" cm="1">
        <f t="array" ref="Q1051">GetURL(O1051)</f>
        <v>https://serviciosweb.osiptel.gob.pe/ConsultaSIRT/Buscar/FrmVerTarifa.aspx?pTarifa=230763</v>
      </c>
    </row>
    <row r="1052" spans="1:17" x14ac:dyDescent="0.25">
      <c r="A1052" s="2" t="s">
        <v>1992</v>
      </c>
      <c r="B1052" s="2" t="s">
        <v>647</v>
      </c>
      <c r="C1052" s="2" t="s">
        <v>70</v>
      </c>
      <c r="D1052" s="2" t="s">
        <v>1993</v>
      </c>
      <c r="E1052" s="2" t="s">
        <v>72</v>
      </c>
      <c r="F1052" s="2" t="s">
        <v>73</v>
      </c>
      <c r="G1052" s="2" t="s">
        <v>74</v>
      </c>
      <c r="H1052" s="3">
        <v>44946</v>
      </c>
      <c r="I1052" s="2"/>
      <c r="J1052" s="2" t="s">
        <v>23</v>
      </c>
      <c r="K1052" s="2" t="s">
        <v>62</v>
      </c>
      <c r="L1052" s="2" t="s">
        <v>24</v>
      </c>
      <c r="M1052" s="2"/>
      <c r="N1052" s="2" t="s">
        <v>25</v>
      </c>
      <c r="O1052" s="4" t="s">
        <v>26</v>
      </c>
      <c r="P1052" s="4" t="s">
        <v>27</v>
      </c>
      <c r="Q1052" t="str" cm="1">
        <f t="array" ref="Q1052">GetURL(O1052)</f>
        <v>https://serviciosweb.osiptel.gob.pe/ConsultaSIRT/Buscar/FrmVerTarifa.aspx?pTarifa=230766</v>
      </c>
    </row>
    <row r="1053" spans="1:17" x14ac:dyDescent="0.25">
      <c r="A1053" s="2" t="s">
        <v>1994</v>
      </c>
      <c r="B1053" s="2" t="s">
        <v>647</v>
      </c>
      <c r="C1053" s="2" t="s">
        <v>70</v>
      </c>
      <c r="D1053" s="2" t="s">
        <v>1995</v>
      </c>
      <c r="E1053" s="2" t="s">
        <v>72</v>
      </c>
      <c r="F1053" s="2" t="s">
        <v>73</v>
      </c>
      <c r="G1053" s="2" t="s">
        <v>74</v>
      </c>
      <c r="H1053" s="3">
        <v>44946</v>
      </c>
      <c r="I1053" s="2"/>
      <c r="J1053" s="2" t="s">
        <v>23</v>
      </c>
      <c r="K1053" s="2" t="s">
        <v>62</v>
      </c>
      <c r="L1053" s="2" t="s">
        <v>24</v>
      </c>
      <c r="M1053" s="2"/>
      <c r="N1053" s="2" t="s">
        <v>25</v>
      </c>
      <c r="O1053" s="4" t="s">
        <v>26</v>
      </c>
      <c r="P1053" s="4" t="s">
        <v>27</v>
      </c>
      <c r="Q1053" t="str" cm="1">
        <f t="array" ref="Q1053">GetURL(O1053)</f>
        <v>https://serviciosweb.osiptel.gob.pe/ConsultaSIRT/Buscar/FrmVerTarifa.aspx?pTarifa=230767</v>
      </c>
    </row>
    <row r="1054" spans="1:17" x14ac:dyDescent="0.25">
      <c r="A1054" s="2" t="s">
        <v>1996</v>
      </c>
      <c r="B1054" s="2" t="s">
        <v>647</v>
      </c>
      <c r="C1054" s="2" t="s">
        <v>70</v>
      </c>
      <c r="D1054" s="2" t="s">
        <v>1997</v>
      </c>
      <c r="E1054" s="2" t="s">
        <v>38</v>
      </c>
      <c r="F1054" s="2" t="s">
        <v>39</v>
      </c>
      <c r="G1054" s="2" t="s">
        <v>40</v>
      </c>
      <c r="H1054" s="3">
        <v>44946</v>
      </c>
      <c r="I1054" s="2"/>
      <c r="J1054" s="2" t="s">
        <v>23</v>
      </c>
      <c r="K1054" s="2" t="s">
        <v>24</v>
      </c>
      <c r="L1054" s="2" t="s">
        <v>24</v>
      </c>
      <c r="M1054" s="2"/>
      <c r="N1054" s="2"/>
      <c r="O1054" s="4" t="s">
        <v>26</v>
      </c>
      <c r="P1054" s="4" t="s">
        <v>27</v>
      </c>
      <c r="Q1054" t="str" cm="1">
        <f t="array" ref="Q1054">GetURL(O1054)</f>
        <v>https://serviciosweb.osiptel.gob.pe/ConsultaSIRT/Buscar/FrmVerTarifa.aspx?pTarifa=230765</v>
      </c>
    </row>
    <row r="1055" spans="1:17" ht="30" x14ac:dyDescent="0.25">
      <c r="A1055" s="2" t="s">
        <v>1998</v>
      </c>
      <c r="B1055" s="2" t="s">
        <v>17</v>
      </c>
      <c r="C1055" s="2" t="s">
        <v>70</v>
      </c>
      <c r="D1055" s="2" t="s">
        <v>1999</v>
      </c>
      <c r="E1055" s="2" t="s">
        <v>30</v>
      </c>
      <c r="F1055" s="2" t="s">
        <v>339</v>
      </c>
      <c r="G1055" s="2" t="s">
        <v>339</v>
      </c>
      <c r="H1055" s="3">
        <v>44946</v>
      </c>
      <c r="I1055" s="2"/>
      <c r="J1055" s="2" t="s">
        <v>23</v>
      </c>
      <c r="K1055" s="2" t="s">
        <v>24</v>
      </c>
      <c r="L1055" s="2" t="s">
        <v>24</v>
      </c>
      <c r="M1055" s="2"/>
      <c r="N1055" s="2" t="s">
        <v>25</v>
      </c>
      <c r="O1055" s="4" t="s">
        <v>26</v>
      </c>
      <c r="P1055" s="4" t="s">
        <v>27</v>
      </c>
      <c r="Q1055" t="str" cm="1">
        <f t="array" ref="Q1055">GetURL(O1055)</f>
        <v>https://serviciosweb.osiptel.gob.pe/ConsultaSIRT/Buscar/FrmVerTarifa.aspx?pTarifa=230793</v>
      </c>
    </row>
    <row r="1056" spans="1:17" x14ac:dyDescent="0.25">
      <c r="A1056" s="2" t="s">
        <v>2000</v>
      </c>
      <c r="B1056" s="2" t="s">
        <v>48</v>
      </c>
      <c r="C1056" s="2" t="s">
        <v>18</v>
      </c>
      <c r="D1056" s="2" t="s">
        <v>195</v>
      </c>
      <c r="E1056" s="2" t="s">
        <v>30</v>
      </c>
      <c r="F1056" s="2" t="s">
        <v>22</v>
      </c>
      <c r="G1056" s="2" t="s">
        <v>22</v>
      </c>
      <c r="H1056" s="3">
        <v>44946</v>
      </c>
      <c r="I1056" s="3">
        <v>45120</v>
      </c>
      <c r="J1056" s="2" t="s">
        <v>23</v>
      </c>
      <c r="K1056" s="2" t="s">
        <v>24</v>
      </c>
      <c r="L1056" s="2" t="s">
        <v>24</v>
      </c>
      <c r="M1056" s="2"/>
      <c r="N1056" s="2" t="s">
        <v>25</v>
      </c>
      <c r="O1056" s="4" t="s">
        <v>26</v>
      </c>
      <c r="P1056" s="4" t="s">
        <v>27</v>
      </c>
      <c r="Q1056" t="str" cm="1">
        <f t="array" ref="Q1056">GetURL(O1056)</f>
        <v>https://serviciosweb.osiptel.gob.pe/ConsultaSIRT/Buscar/FrmVerTarifa.aspx?pTarifa=230628</v>
      </c>
    </row>
    <row r="1057" spans="1:17" x14ac:dyDescent="0.25">
      <c r="A1057" s="2" t="s">
        <v>2001</v>
      </c>
      <c r="B1057" s="2" t="s">
        <v>647</v>
      </c>
      <c r="C1057" s="2" t="s">
        <v>70</v>
      </c>
      <c r="D1057" s="2" t="s">
        <v>2002</v>
      </c>
      <c r="E1057" s="2" t="s">
        <v>38</v>
      </c>
      <c r="F1057" s="2" t="s">
        <v>39</v>
      </c>
      <c r="G1057" s="2" t="s">
        <v>40</v>
      </c>
      <c r="H1057" s="3">
        <v>44946</v>
      </c>
      <c r="I1057" s="2"/>
      <c r="J1057" s="2" t="s">
        <v>23</v>
      </c>
      <c r="K1057" s="2" t="s">
        <v>24</v>
      </c>
      <c r="L1057" s="2" t="s">
        <v>24</v>
      </c>
      <c r="M1057" s="2"/>
      <c r="N1057" s="2"/>
      <c r="O1057" s="4" t="s">
        <v>26</v>
      </c>
      <c r="P1057" s="4" t="s">
        <v>27</v>
      </c>
      <c r="Q1057" t="str" cm="1">
        <f t="array" ref="Q1057">GetURL(O1057)</f>
        <v>https://serviciosweb.osiptel.gob.pe/ConsultaSIRT/Buscar/FrmVerTarifa.aspx?pTarifa=230764</v>
      </c>
    </row>
    <row r="1058" spans="1:17" x14ac:dyDescent="0.25">
      <c r="A1058" s="2" t="s">
        <v>2003</v>
      </c>
      <c r="B1058" s="2" t="s">
        <v>647</v>
      </c>
      <c r="C1058" s="2" t="s">
        <v>70</v>
      </c>
      <c r="D1058" s="2" t="s">
        <v>2004</v>
      </c>
      <c r="E1058" s="2" t="s">
        <v>72</v>
      </c>
      <c r="F1058" s="2" t="s">
        <v>73</v>
      </c>
      <c r="G1058" s="2" t="s">
        <v>74</v>
      </c>
      <c r="H1058" s="3">
        <v>44946</v>
      </c>
      <c r="I1058" s="2"/>
      <c r="J1058" s="2" t="s">
        <v>23</v>
      </c>
      <c r="K1058" s="2" t="s">
        <v>62</v>
      </c>
      <c r="L1058" s="2" t="s">
        <v>24</v>
      </c>
      <c r="M1058" s="2"/>
      <c r="N1058" s="2" t="s">
        <v>25</v>
      </c>
      <c r="O1058" s="4" t="s">
        <v>26</v>
      </c>
      <c r="P1058" s="4" t="s">
        <v>27</v>
      </c>
      <c r="Q1058" t="str" cm="1">
        <f t="array" ref="Q1058">GetURL(O1058)</f>
        <v>https://serviciosweb.osiptel.gob.pe/ConsultaSIRT/Buscar/FrmVerTarifa.aspx?pTarifa=230768</v>
      </c>
    </row>
    <row r="1059" spans="1:17" x14ac:dyDescent="0.25">
      <c r="A1059" s="2" t="s">
        <v>2005</v>
      </c>
      <c r="B1059" s="2" t="s">
        <v>322</v>
      </c>
      <c r="C1059" s="2" t="s">
        <v>18</v>
      </c>
      <c r="D1059" s="2" t="s">
        <v>2006</v>
      </c>
      <c r="E1059" s="2" t="s">
        <v>30</v>
      </c>
      <c r="F1059" s="2" t="s">
        <v>22</v>
      </c>
      <c r="G1059" s="2" t="s">
        <v>22</v>
      </c>
      <c r="H1059" s="3">
        <v>44945</v>
      </c>
      <c r="I1059" s="3">
        <v>45107</v>
      </c>
      <c r="J1059" s="2" t="s">
        <v>23</v>
      </c>
      <c r="K1059" s="2" t="s">
        <v>24</v>
      </c>
      <c r="L1059" s="2" t="s">
        <v>24</v>
      </c>
      <c r="M1059" s="2"/>
      <c r="N1059" s="2" t="s">
        <v>25</v>
      </c>
      <c r="O1059" s="4" t="s">
        <v>26</v>
      </c>
      <c r="P1059" s="4" t="s">
        <v>27</v>
      </c>
      <c r="Q1059" t="str" cm="1">
        <f t="array" ref="Q1059">GetURL(O1059)</f>
        <v>https://serviciosweb.osiptel.gob.pe/ConsultaSIRT/Buscar/FrmVerTarifa.aspx?pTarifa=230547</v>
      </c>
    </row>
    <row r="1060" spans="1:17" x14ac:dyDescent="0.25">
      <c r="A1060" s="2" t="s">
        <v>1588</v>
      </c>
      <c r="B1060" s="2" t="s">
        <v>48</v>
      </c>
      <c r="C1060" s="2" t="s">
        <v>18</v>
      </c>
      <c r="D1060" s="2" t="s">
        <v>382</v>
      </c>
      <c r="E1060" s="2" t="s">
        <v>30</v>
      </c>
      <c r="F1060" s="2" t="s">
        <v>22</v>
      </c>
      <c r="G1060" s="2" t="s">
        <v>22</v>
      </c>
      <c r="H1060" s="3">
        <v>44945</v>
      </c>
      <c r="I1060" s="3">
        <v>44980</v>
      </c>
      <c r="J1060" s="2" t="s">
        <v>23</v>
      </c>
      <c r="K1060" s="2" t="s">
        <v>24</v>
      </c>
      <c r="L1060" s="2" t="s">
        <v>24</v>
      </c>
      <c r="M1060" s="2"/>
      <c r="N1060" s="2" t="s">
        <v>25</v>
      </c>
      <c r="O1060" s="4" t="s">
        <v>26</v>
      </c>
      <c r="P1060" s="4" t="s">
        <v>27</v>
      </c>
      <c r="Q1060" t="str" cm="1">
        <f t="array" ref="Q1060">GetURL(O1060)</f>
        <v>https://serviciosweb.osiptel.gob.pe/ConsultaSIRT/Buscar/FrmVerTarifa.aspx?pTarifa=230709</v>
      </c>
    </row>
    <row r="1061" spans="1:17" x14ac:dyDescent="0.25">
      <c r="A1061" s="2" t="s">
        <v>2007</v>
      </c>
      <c r="B1061" s="2" t="s">
        <v>2008</v>
      </c>
      <c r="C1061" s="2" t="s">
        <v>70</v>
      </c>
      <c r="D1061" s="2" t="s">
        <v>2009</v>
      </c>
      <c r="E1061" s="2" t="s">
        <v>38</v>
      </c>
      <c r="F1061" s="2" t="s">
        <v>39</v>
      </c>
      <c r="G1061" s="2" t="s">
        <v>40</v>
      </c>
      <c r="H1061" s="3">
        <v>44945</v>
      </c>
      <c r="I1061" s="2"/>
      <c r="J1061" s="2" t="s">
        <v>23</v>
      </c>
      <c r="K1061" s="2" t="s">
        <v>24</v>
      </c>
      <c r="L1061" s="2" t="s">
        <v>24</v>
      </c>
      <c r="M1061" s="2"/>
      <c r="N1061" s="2" t="s">
        <v>25</v>
      </c>
      <c r="O1061" s="4" t="s">
        <v>26</v>
      </c>
      <c r="P1061" s="4" t="s">
        <v>27</v>
      </c>
      <c r="Q1061" t="str" cm="1">
        <f t="array" ref="Q1061">GetURL(O1061)</f>
        <v>https://serviciosweb.osiptel.gob.pe/ConsultaSIRT/Buscar/FrmVerTarifa.aspx?pTarifa=230772</v>
      </c>
    </row>
    <row r="1062" spans="1:17" x14ac:dyDescent="0.25">
      <c r="A1062" s="2" t="s">
        <v>2010</v>
      </c>
      <c r="B1062" s="2" t="s">
        <v>2008</v>
      </c>
      <c r="C1062" s="2" t="s">
        <v>70</v>
      </c>
      <c r="D1062" s="2" t="s">
        <v>25</v>
      </c>
      <c r="E1062" s="2" t="s">
        <v>38</v>
      </c>
      <c r="F1062" s="2" t="s">
        <v>39</v>
      </c>
      <c r="G1062" s="2" t="s">
        <v>40</v>
      </c>
      <c r="H1062" s="3">
        <v>44945</v>
      </c>
      <c r="I1062" s="2"/>
      <c r="J1062" s="2" t="s">
        <v>23</v>
      </c>
      <c r="K1062" s="2" t="s">
        <v>24</v>
      </c>
      <c r="L1062" s="2" t="s">
        <v>24</v>
      </c>
      <c r="M1062" s="2"/>
      <c r="N1062" s="2" t="s">
        <v>25</v>
      </c>
      <c r="O1062" s="4" t="s">
        <v>26</v>
      </c>
      <c r="P1062" s="4" t="s">
        <v>27</v>
      </c>
      <c r="Q1062" t="str" cm="1">
        <f t="array" ref="Q1062">GetURL(O1062)</f>
        <v>https://serviciosweb.osiptel.gob.pe/ConsultaSIRT/Buscar/FrmVerTarifa.aspx?pTarifa=230771</v>
      </c>
    </row>
    <row r="1063" spans="1:17" x14ac:dyDescent="0.25">
      <c r="A1063" s="2" t="s">
        <v>2011</v>
      </c>
      <c r="B1063" s="2" t="s">
        <v>48</v>
      </c>
      <c r="C1063" s="2" t="s">
        <v>18</v>
      </c>
      <c r="D1063" s="2" t="s">
        <v>332</v>
      </c>
      <c r="E1063" s="2" t="s">
        <v>30</v>
      </c>
      <c r="F1063" s="2" t="s">
        <v>22</v>
      </c>
      <c r="G1063" s="2" t="s">
        <v>22</v>
      </c>
      <c r="H1063" s="3">
        <v>44944</v>
      </c>
      <c r="I1063" s="3">
        <v>45099</v>
      </c>
      <c r="J1063" s="2" t="s">
        <v>23</v>
      </c>
      <c r="K1063" s="2" t="s">
        <v>24</v>
      </c>
      <c r="L1063" s="2" t="s">
        <v>24</v>
      </c>
      <c r="M1063" s="2"/>
      <c r="N1063" s="2" t="s">
        <v>25</v>
      </c>
      <c r="O1063" s="4" t="s">
        <v>26</v>
      </c>
      <c r="P1063" s="4" t="s">
        <v>27</v>
      </c>
      <c r="Q1063" t="str" cm="1">
        <f t="array" ref="Q1063">GetURL(O1063)</f>
        <v>https://serviciosweb.osiptel.gob.pe/ConsultaSIRT/Buscar/FrmVerTarifa.aspx?pTarifa=220476</v>
      </c>
    </row>
    <row r="1064" spans="1:17" x14ac:dyDescent="0.25">
      <c r="A1064" s="2" t="s">
        <v>361</v>
      </c>
      <c r="B1064" s="2" t="s">
        <v>48</v>
      </c>
      <c r="C1064" s="2" t="s">
        <v>18</v>
      </c>
      <c r="D1064" s="2" t="s">
        <v>362</v>
      </c>
      <c r="E1064" s="2" t="s">
        <v>30</v>
      </c>
      <c r="F1064" s="2" t="s">
        <v>22</v>
      </c>
      <c r="G1064" s="2" t="s">
        <v>22</v>
      </c>
      <c r="H1064" s="3">
        <v>44944</v>
      </c>
      <c r="I1064" s="3">
        <v>44980</v>
      </c>
      <c r="J1064" s="2" t="s">
        <v>23</v>
      </c>
      <c r="K1064" s="2" t="s">
        <v>24</v>
      </c>
      <c r="L1064" s="2" t="s">
        <v>24</v>
      </c>
      <c r="M1064" s="2"/>
      <c r="N1064" s="2" t="s">
        <v>25</v>
      </c>
      <c r="O1064" s="4" t="s">
        <v>26</v>
      </c>
      <c r="P1064" s="4" t="s">
        <v>27</v>
      </c>
      <c r="Q1064" t="str" cm="1">
        <f t="array" ref="Q1064">GetURL(O1064)</f>
        <v>https://serviciosweb.osiptel.gob.pe/ConsultaSIRT/Buscar/FrmVerTarifa.aspx?pTarifa=230741</v>
      </c>
    </row>
    <row r="1065" spans="1:17" x14ac:dyDescent="0.25">
      <c r="A1065" s="2" t="s">
        <v>363</v>
      </c>
      <c r="B1065" s="2" t="s">
        <v>48</v>
      </c>
      <c r="C1065" s="2" t="s">
        <v>18</v>
      </c>
      <c r="D1065" s="2" t="s">
        <v>364</v>
      </c>
      <c r="E1065" s="2" t="s">
        <v>30</v>
      </c>
      <c r="F1065" s="2" t="s">
        <v>22</v>
      </c>
      <c r="G1065" s="2" t="s">
        <v>22</v>
      </c>
      <c r="H1065" s="3">
        <v>44944</v>
      </c>
      <c r="I1065" s="3">
        <v>45070</v>
      </c>
      <c r="J1065" s="2" t="s">
        <v>23</v>
      </c>
      <c r="K1065" s="2" t="s">
        <v>24</v>
      </c>
      <c r="L1065" s="2" t="s">
        <v>24</v>
      </c>
      <c r="M1065" s="2"/>
      <c r="N1065" s="2" t="s">
        <v>25</v>
      </c>
      <c r="O1065" s="4" t="s">
        <v>26</v>
      </c>
      <c r="P1065" s="4" t="s">
        <v>27</v>
      </c>
      <c r="Q1065" t="str" cm="1">
        <f t="array" ref="Q1065">GetURL(O1065)</f>
        <v>https://serviciosweb.osiptel.gob.pe/ConsultaSIRT/Buscar/FrmVerTarifa.aspx?pTarifa=230742</v>
      </c>
    </row>
    <row r="1066" spans="1:17" x14ac:dyDescent="0.25">
      <c r="A1066" s="2" t="s">
        <v>377</v>
      </c>
      <c r="B1066" s="2" t="s">
        <v>48</v>
      </c>
      <c r="C1066" s="2" t="s">
        <v>18</v>
      </c>
      <c r="D1066" s="2" t="s">
        <v>378</v>
      </c>
      <c r="E1066" s="2" t="s">
        <v>30</v>
      </c>
      <c r="F1066" s="2" t="s">
        <v>22</v>
      </c>
      <c r="G1066" s="2" t="s">
        <v>22</v>
      </c>
      <c r="H1066" s="3">
        <v>44944</v>
      </c>
      <c r="I1066" s="3">
        <v>44980</v>
      </c>
      <c r="J1066" s="2" t="s">
        <v>23</v>
      </c>
      <c r="K1066" s="2" t="s">
        <v>24</v>
      </c>
      <c r="L1066" s="2" t="s">
        <v>24</v>
      </c>
      <c r="M1066" s="2"/>
      <c r="N1066" s="2" t="s">
        <v>25</v>
      </c>
      <c r="O1066" s="4" t="s">
        <v>26</v>
      </c>
      <c r="P1066" s="4" t="s">
        <v>27</v>
      </c>
      <c r="Q1066" t="str" cm="1">
        <f t="array" ref="Q1066">GetURL(O1066)</f>
        <v>https://serviciosweb.osiptel.gob.pe/ConsultaSIRT/Buscar/FrmVerTarifa.aspx?pTarifa=230745</v>
      </c>
    </row>
    <row r="1067" spans="1:17" x14ac:dyDescent="0.25">
      <c r="A1067" s="2" t="s">
        <v>1588</v>
      </c>
      <c r="B1067" s="2" t="s">
        <v>48</v>
      </c>
      <c r="C1067" s="2" t="s">
        <v>18</v>
      </c>
      <c r="D1067" s="2" t="s">
        <v>382</v>
      </c>
      <c r="E1067" s="2" t="s">
        <v>30</v>
      </c>
      <c r="F1067" s="2" t="s">
        <v>22</v>
      </c>
      <c r="G1067" s="2" t="s">
        <v>22</v>
      </c>
      <c r="H1067" s="3">
        <v>44944</v>
      </c>
      <c r="I1067" s="3">
        <v>44980</v>
      </c>
      <c r="J1067" s="2" t="s">
        <v>23</v>
      </c>
      <c r="K1067" s="2" t="s">
        <v>24</v>
      </c>
      <c r="L1067" s="2" t="s">
        <v>24</v>
      </c>
      <c r="M1067" s="2"/>
      <c r="N1067" s="2" t="s">
        <v>25</v>
      </c>
      <c r="O1067" s="4" t="s">
        <v>26</v>
      </c>
      <c r="P1067" s="4" t="s">
        <v>27</v>
      </c>
      <c r="Q1067" t="str" cm="1">
        <f t="array" ref="Q1067">GetURL(O1067)</f>
        <v>https://serviciosweb.osiptel.gob.pe/ConsultaSIRT/Buscar/FrmVerTarifa.aspx?pTarifa=230747</v>
      </c>
    </row>
    <row r="1068" spans="1:17" x14ac:dyDescent="0.25">
      <c r="A1068" s="2" t="s">
        <v>2012</v>
      </c>
      <c r="B1068" s="2" t="s">
        <v>322</v>
      </c>
      <c r="C1068" s="2" t="s">
        <v>421</v>
      </c>
      <c r="D1068" s="2" t="s">
        <v>2013</v>
      </c>
      <c r="E1068" s="2" t="s">
        <v>72</v>
      </c>
      <c r="F1068" s="2" t="s">
        <v>72</v>
      </c>
      <c r="G1068" s="2" t="s">
        <v>72</v>
      </c>
      <c r="H1068" s="3">
        <v>44944</v>
      </c>
      <c r="I1068" s="3">
        <v>46040</v>
      </c>
      <c r="J1068" s="2" t="s">
        <v>23</v>
      </c>
      <c r="K1068" s="2" t="s">
        <v>62</v>
      </c>
      <c r="L1068" s="2" t="s">
        <v>24</v>
      </c>
      <c r="M1068" s="2"/>
      <c r="N1068" s="2"/>
      <c r="O1068" s="4" t="s">
        <v>26</v>
      </c>
      <c r="P1068" s="2"/>
      <c r="Q1068" t="str" cm="1">
        <f t="array" ref="Q1068">GetURL(O1068)</f>
        <v>https://serviciosweb.osiptel.gob.pe/ConsultaSIRT/Buscar/FrmVerTarifa.aspx?pTarifa=231002</v>
      </c>
    </row>
    <row r="1069" spans="1:17" x14ac:dyDescent="0.25">
      <c r="A1069" s="2" t="s">
        <v>367</v>
      </c>
      <c r="B1069" s="2" t="s">
        <v>48</v>
      </c>
      <c r="C1069" s="2" t="s">
        <v>18</v>
      </c>
      <c r="D1069" s="2" t="s">
        <v>368</v>
      </c>
      <c r="E1069" s="2" t="s">
        <v>30</v>
      </c>
      <c r="F1069" s="2" t="s">
        <v>328</v>
      </c>
      <c r="G1069" s="2" t="s">
        <v>328</v>
      </c>
      <c r="H1069" s="3">
        <v>44944</v>
      </c>
      <c r="I1069" s="3">
        <v>44980</v>
      </c>
      <c r="J1069" s="2" t="s">
        <v>23</v>
      </c>
      <c r="K1069" s="2" t="s">
        <v>24</v>
      </c>
      <c r="L1069" s="2" t="s">
        <v>24</v>
      </c>
      <c r="M1069" s="2"/>
      <c r="N1069" s="2" t="s">
        <v>25</v>
      </c>
      <c r="O1069" s="4" t="s">
        <v>26</v>
      </c>
      <c r="P1069" s="4" t="s">
        <v>27</v>
      </c>
      <c r="Q1069" t="str" cm="1">
        <f t="array" ref="Q1069">GetURL(O1069)</f>
        <v>https://serviciosweb.osiptel.gob.pe/ConsultaSIRT/Buscar/FrmVerTarifa.aspx?pTarifa=230734</v>
      </c>
    </row>
    <row r="1070" spans="1:17" x14ac:dyDescent="0.25">
      <c r="A1070" s="2" t="s">
        <v>371</v>
      </c>
      <c r="B1070" s="2" t="s">
        <v>48</v>
      </c>
      <c r="C1070" s="2" t="s">
        <v>18</v>
      </c>
      <c r="D1070" s="2" t="s">
        <v>372</v>
      </c>
      <c r="E1070" s="2" t="s">
        <v>30</v>
      </c>
      <c r="F1070" s="2" t="s">
        <v>22</v>
      </c>
      <c r="G1070" s="2" t="s">
        <v>22</v>
      </c>
      <c r="H1070" s="3">
        <v>44944</v>
      </c>
      <c r="I1070" s="3">
        <v>44980</v>
      </c>
      <c r="J1070" s="2" t="s">
        <v>23</v>
      </c>
      <c r="K1070" s="2" t="s">
        <v>24</v>
      </c>
      <c r="L1070" s="2" t="s">
        <v>24</v>
      </c>
      <c r="M1070" s="2"/>
      <c r="N1070" s="2" t="s">
        <v>25</v>
      </c>
      <c r="O1070" s="4" t="s">
        <v>26</v>
      </c>
      <c r="P1070" s="4" t="s">
        <v>27</v>
      </c>
      <c r="Q1070" t="str" cm="1">
        <f t="array" ref="Q1070">GetURL(O1070)</f>
        <v>https://serviciosweb.osiptel.gob.pe/ConsultaSIRT/Buscar/FrmVerTarifa.aspx?pTarifa=230736</v>
      </c>
    </row>
    <row r="1071" spans="1:17" x14ac:dyDescent="0.25">
      <c r="A1071" s="2" t="s">
        <v>373</v>
      </c>
      <c r="B1071" s="2" t="s">
        <v>48</v>
      </c>
      <c r="C1071" s="2" t="s">
        <v>18</v>
      </c>
      <c r="D1071" s="2" t="s">
        <v>374</v>
      </c>
      <c r="E1071" s="2" t="s">
        <v>30</v>
      </c>
      <c r="F1071" s="2" t="s">
        <v>22</v>
      </c>
      <c r="G1071" s="2" t="s">
        <v>22</v>
      </c>
      <c r="H1071" s="3">
        <v>44944</v>
      </c>
      <c r="I1071" s="3">
        <v>44980</v>
      </c>
      <c r="J1071" s="2" t="s">
        <v>23</v>
      </c>
      <c r="K1071" s="2" t="s">
        <v>24</v>
      </c>
      <c r="L1071" s="2" t="s">
        <v>24</v>
      </c>
      <c r="M1071" s="2"/>
      <c r="N1071" s="2" t="s">
        <v>25</v>
      </c>
      <c r="O1071" s="4" t="s">
        <v>26</v>
      </c>
      <c r="P1071" s="4" t="s">
        <v>27</v>
      </c>
      <c r="Q1071" t="str" cm="1">
        <f t="array" ref="Q1071">GetURL(O1071)</f>
        <v>https://serviciosweb.osiptel.gob.pe/ConsultaSIRT/Buscar/FrmVerTarifa.aspx?pTarifa=230737</v>
      </c>
    </row>
    <row r="1072" spans="1:17" x14ac:dyDescent="0.25">
      <c r="A1072" s="2" t="s">
        <v>375</v>
      </c>
      <c r="B1072" s="2" t="s">
        <v>48</v>
      </c>
      <c r="C1072" s="2" t="s">
        <v>18</v>
      </c>
      <c r="D1072" s="2" t="s">
        <v>376</v>
      </c>
      <c r="E1072" s="2" t="s">
        <v>30</v>
      </c>
      <c r="F1072" s="2" t="s">
        <v>22</v>
      </c>
      <c r="G1072" s="2" t="s">
        <v>22</v>
      </c>
      <c r="H1072" s="3">
        <v>44944</v>
      </c>
      <c r="I1072" s="3">
        <v>44980</v>
      </c>
      <c r="J1072" s="2" t="s">
        <v>23</v>
      </c>
      <c r="K1072" s="2" t="s">
        <v>24</v>
      </c>
      <c r="L1072" s="2" t="s">
        <v>24</v>
      </c>
      <c r="M1072" s="2"/>
      <c r="N1072" s="2" t="s">
        <v>25</v>
      </c>
      <c r="O1072" s="4" t="s">
        <v>26</v>
      </c>
      <c r="P1072" s="4" t="s">
        <v>27</v>
      </c>
      <c r="Q1072" t="str" cm="1">
        <f t="array" ref="Q1072">GetURL(O1072)</f>
        <v>https://serviciosweb.osiptel.gob.pe/ConsultaSIRT/Buscar/FrmVerTarifa.aspx?pTarifa=230738</v>
      </c>
    </row>
    <row r="1073" spans="1:17" ht="30" x14ac:dyDescent="0.25">
      <c r="A1073" s="2" t="s">
        <v>2014</v>
      </c>
      <c r="B1073" s="2" t="s">
        <v>57</v>
      </c>
      <c r="C1073" s="2" t="s">
        <v>18</v>
      </c>
      <c r="D1073" s="2" t="s">
        <v>2015</v>
      </c>
      <c r="E1073" s="2" t="s">
        <v>30</v>
      </c>
      <c r="F1073" s="2" t="s">
        <v>328</v>
      </c>
      <c r="G1073" s="2" t="s">
        <v>328</v>
      </c>
      <c r="H1073" s="3">
        <v>44944</v>
      </c>
      <c r="I1073" s="3">
        <v>45046</v>
      </c>
      <c r="J1073" s="2" t="s">
        <v>23</v>
      </c>
      <c r="K1073" s="2" t="s">
        <v>24</v>
      </c>
      <c r="L1073" s="2" t="s">
        <v>24</v>
      </c>
      <c r="M1073" s="2"/>
      <c r="N1073" s="2" t="s">
        <v>358</v>
      </c>
      <c r="O1073" s="4" t="s">
        <v>26</v>
      </c>
      <c r="P1073" s="4" t="s">
        <v>27</v>
      </c>
      <c r="Q1073" t="str" cm="1">
        <f t="array" ref="Q1073">GetURL(O1073)</f>
        <v>https://serviciosweb.osiptel.gob.pe/ConsultaSIRT/Buscar/FrmVerTarifa.aspx?pTarifa=230708</v>
      </c>
    </row>
    <row r="1074" spans="1:17" ht="30" x14ac:dyDescent="0.25">
      <c r="A1074" s="2" t="s">
        <v>407</v>
      </c>
      <c r="B1074" s="2" t="s">
        <v>48</v>
      </c>
      <c r="C1074" s="2" t="s">
        <v>18</v>
      </c>
      <c r="D1074" s="2" t="s">
        <v>408</v>
      </c>
      <c r="E1074" s="2" t="s">
        <v>30</v>
      </c>
      <c r="F1074" s="2" t="s">
        <v>22</v>
      </c>
      <c r="G1074" s="2" t="s">
        <v>22</v>
      </c>
      <c r="H1074" s="3">
        <v>44943</v>
      </c>
      <c r="I1074" s="3">
        <v>44979</v>
      </c>
      <c r="J1074" s="2" t="s">
        <v>23</v>
      </c>
      <c r="K1074" s="2" t="s">
        <v>24</v>
      </c>
      <c r="L1074" s="2" t="s">
        <v>24</v>
      </c>
      <c r="M1074" s="2"/>
      <c r="N1074" s="2" t="s">
        <v>25</v>
      </c>
      <c r="O1074" s="4" t="s">
        <v>26</v>
      </c>
      <c r="P1074" s="4" t="s">
        <v>27</v>
      </c>
      <c r="Q1074" t="str" cm="1">
        <f t="array" ref="Q1074">GetURL(O1074)</f>
        <v>https://serviciosweb.osiptel.gob.pe/ConsultaSIRT/Buscar/FrmVerTarifa.aspx?pTarifa=230691</v>
      </c>
    </row>
    <row r="1075" spans="1:17" x14ac:dyDescent="0.25">
      <c r="A1075" s="2" t="s">
        <v>409</v>
      </c>
      <c r="B1075" s="2" t="s">
        <v>48</v>
      </c>
      <c r="C1075" s="2" t="s">
        <v>18</v>
      </c>
      <c r="D1075" s="2" t="s">
        <v>410</v>
      </c>
      <c r="E1075" s="2" t="s">
        <v>30</v>
      </c>
      <c r="F1075" s="2" t="s">
        <v>22</v>
      </c>
      <c r="G1075" s="2" t="s">
        <v>22</v>
      </c>
      <c r="H1075" s="3">
        <v>44943</v>
      </c>
      <c r="I1075" s="3">
        <v>44979</v>
      </c>
      <c r="J1075" s="2" t="s">
        <v>23</v>
      </c>
      <c r="K1075" s="2" t="s">
        <v>24</v>
      </c>
      <c r="L1075" s="2" t="s">
        <v>24</v>
      </c>
      <c r="M1075" s="2"/>
      <c r="N1075" s="2" t="s">
        <v>25</v>
      </c>
      <c r="O1075" s="4" t="s">
        <v>26</v>
      </c>
      <c r="P1075" s="4" t="s">
        <v>27</v>
      </c>
      <c r="Q1075" t="str" cm="1">
        <f t="array" ref="Q1075">GetURL(O1075)</f>
        <v>https://serviciosweb.osiptel.gob.pe/ConsultaSIRT/Buscar/FrmVerTarifa.aspx?pTarifa=230692</v>
      </c>
    </row>
    <row r="1076" spans="1:17" x14ac:dyDescent="0.25">
      <c r="A1076" s="2" t="s">
        <v>411</v>
      </c>
      <c r="B1076" s="2" t="s">
        <v>48</v>
      </c>
      <c r="C1076" s="2" t="s">
        <v>18</v>
      </c>
      <c r="D1076" s="2" t="s">
        <v>412</v>
      </c>
      <c r="E1076" s="2" t="s">
        <v>30</v>
      </c>
      <c r="F1076" s="2" t="s">
        <v>22</v>
      </c>
      <c r="G1076" s="2" t="s">
        <v>22</v>
      </c>
      <c r="H1076" s="3">
        <v>44943</v>
      </c>
      <c r="I1076" s="3">
        <v>44984</v>
      </c>
      <c r="J1076" s="2" t="s">
        <v>23</v>
      </c>
      <c r="K1076" s="2" t="s">
        <v>24</v>
      </c>
      <c r="L1076" s="2" t="s">
        <v>24</v>
      </c>
      <c r="M1076" s="2"/>
      <c r="N1076" s="2" t="s">
        <v>25</v>
      </c>
      <c r="O1076" s="4" t="s">
        <v>26</v>
      </c>
      <c r="P1076" s="4" t="s">
        <v>27</v>
      </c>
      <c r="Q1076" t="str" cm="1">
        <f t="array" ref="Q1076">GetURL(O1076)</f>
        <v>https://serviciosweb.osiptel.gob.pe/ConsultaSIRT/Buscar/FrmVerTarifa.aspx?pTarifa=230693</v>
      </c>
    </row>
    <row r="1077" spans="1:17" x14ac:dyDescent="0.25">
      <c r="A1077" s="2" t="s">
        <v>2016</v>
      </c>
      <c r="B1077" s="2" t="s">
        <v>48</v>
      </c>
      <c r="C1077" s="2" t="s">
        <v>18</v>
      </c>
      <c r="D1077" s="2" t="s">
        <v>386</v>
      </c>
      <c r="E1077" s="2" t="s">
        <v>30</v>
      </c>
      <c r="F1077" s="2" t="s">
        <v>22</v>
      </c>
      <c r="G1077" s="2" t="s">
        <v>22</v>
      </c>
      <c r="H1077" s="3">
        <v>44943</v>
      </c>
      <c r="I1077" s="3">
        <v>45104</v>
      </c>
      <c r="J1077" s="2" t="s">
        <v>23</v>
      </c>
      <c r="K1077" s="2" t="s">
        <v>24</v>
      </c>
      <c r="L1077" s="2" t="s">
        <v>24</v>
      </c>
      <c r="M1077" s="2"/>
      <c r="N1077" s="2" t="s">
        <v>25</v>
      </c>
      <c r="O1077" s="4" t="s">
        <v>26</v>
      </c>
      <c r="P1077" s="4" t="s">
        <v>27</v>
      </c>
      <c r="Q1077" t="str" cm="1">
        <f t="array" ref="Q1077">GetURL(O1077)</f>
        <v>https://serviciosweb.osiptel.gob.pe/ConsultaSIRT/Buscar/FrmVerTarifa.aspx?pTarifa=230626</v>
      </c>
    </row>
    <row r="1078" spans="1:17" x14ac:dyDescent="0.25">
      <c r="A1078" s="2" t="s">
        <v>389</v>
      </c>
      <c r="B1078" s="2" t="s">
        <v>48</v>
      </c>
      <c r="C1078" s="2" t="s">
        <v>18</v>
      </c>
      <c r="D1078" s="2" t="s">
        <v>390</v>
      </c>
      <c r="E1078" s="2" t="s">
        <v>30</v>
      </c>
      <c r="F1078" s="2" t="s">
        <v>22</v>
      </c>
      <c r="G1078" s="2" t="s">
        <v>22</v>
      </c>
      <c r="H1078" s="3">
        <v>44943</v>
      </c>
      <c r="I1078" s="3">
        <v>44979</v>
      </c>
      <c r="J1078" s="2" t="s">
        <v>23</v>
      </c>
      <c r="K1078" s="2" t="s">
        <v>24</v>
      </c>
      <c r="L1078" s="2" t="s">
        <v>24</v>
      </c>
      <c r="M1078" s="2"/>
      <c r="N1078" s="2" t="s">
        <v>25</v>
      </c>
      <c r="O1078" s="4" t="s">
        <v>26</v>
      </c>
      <c r="P1078" s="4" t="s">
        <v>27</v>
      </c>
      <c r="Q1078" t="str" cm="1">
        <f t="array" ref="Q1078">GetURL(O1078)</f>
        <v>https://serviciosweb.osiptel.gob.pe/ConsultaSIRT/Buscar/FrmVerTarifa.aspx?pTarifa=230695</v>
      </c>
    </row>
    <row r="1079" spans="1:17" x14ac:dyDescent="0.25">
      <c r="A1079" s="2" t="s">
        <v>391</v>
      </c>
      <c r="B1079" s="2" t="s">
        <v>48</v>
      </c>
      <c r="C1079" s="2" t="s">
        <v>18</v>
      </c>
      <c r="D1079" s="2" t="s">
        <v>392</v>
      </c>
      <c r="E1079" s="2" t="s">
        <v>30</v>
      </c>
      <c r="F1079" s="2" t="s">
        <v>22</v>
      </c>
      <c r="G1079" s="2" t="s">
        <v>22</v>
      </c>
      <c r="H1079" s="3">
        <v>44943</v>
      </c>
      <c r="I1079" s="3">
        <v>44979</v>
      </c>
      <c r="J1079" s="2" t="s">
        <v>23</v>
      </c>
      <c r="K1079" s="2" t="s">
        <v>24</v>
      </c>
      <c r="L1079" s="2" t="s">
        <v>24</v>
      </c>
      <c r="M1079" s="2"/>
      <c r="N1079" s="2" t="s">
        <v>25</v>
      </c>
      <c r="O1079" s="4" t="s">
        <v>26</v>
      </c>
      <c r="P1079" s="4" t="s">
        <v>27</v>
      </c>
      <c r="Q1079" t="str" cm="1">
        <f t="array" ref="Q1079">GetURL(O1079)</f>
        <v>https://serviciosweb.osiptel.gob.pe/ConsultaSIRT/Buscar/FrmVerTarifa.aspx?pTarifa=230696</v>
      </c>
    </row>
    <row r="1080" spans="1:17" x14ac:dyDescent="0.25">
      <c r="A1080" s="2" t="s">
        <v>415</v>
      </c>
      <c r="B1080" s="2" t="s">
        <v>48</v>
      </c>
      <c r="C1080" s="2" t="s">
        <v>18</v>
      </c>
      <c r="D1080" s="2" t="s">
        <v>416</v>
      </c>
      <c r="E1080" s="2" t="s">
        <v>30</v>
      </c>
      <c r="F1080" s="2" t="s">
        <v>22</v>
      </c>
      <c r="G1080" s="2" t="s">
        <v>22</v>
      </c>
      <c r="H1080" s="3">
        <v>44943</v>
      </c>
      <c r="I1080" s="3">
        <v>44979</v>
      </c>
      <c r="J1080" s="2" t="s">
        <v>23</v>
      </c>
      <c r="K1080" s="2" t="s">
        <v>24</v>
      </c>
      <c r="L1080" s="2" t="s">
        <v>24</v>
      </c>
      <c r="M1080" s="2"/>
      <c r="N1080" s="2" t="s">
        <v>25</v>
      </c>
      <c r="O1080" s="4" t="s">
        <v>26</v>
      </c>
      <c r="P1080" s="4" t="s">
        <v>27</v>
      </c>
      <c r="Q1080" t="str" cm="1">
        <f t="array" ref="Q1080">GetURL(O1080)</f>
        <v>https://serviciosweb.osiptel.gob.pe/ConsultaSIRT/Buscar/FrmVerTarifa.aspx?pTarifa=230694</v>
      </c>
    </row>
    <row r="1081" spans="1:17" ht="30" x14ac:dyDescent="0.25">
      <c r="A1081" s="2" t="s">
        <v>990</v>
      </c>
      <c r="B1081" s="2" t="s">
        <v>57</v>
      </c>
      <c r="C1081" s="2" t="s">
        <v>18</v>
      </c>
      <c r="D1081" s="2" t="s">
        <v>991</v>
      </c>
      <c r="E1081" s="2" t="s">
        <v>59</v>
      </c>
      <c r="F1081" s="2" t="s">
        <v>60</v>
      </c>
      <c r="G1081" s="2" t="s">
        <v>61</v>
      </c>
      <c r="H1081" s="3">
        <v>44942</v>
      </c>
      <c r="I1081" s="3">
        <v>44972</v>
      </c>
      <c r="J1081" s="2" t="s">
        <v>23</v>
      </c>
      <c r="K1081" s="2" t="s">
        <v>62</v>
      </c>
      <c r="L1081" s="2" t="s">
        <v>24</v>
      </c>
      <c r="M1081" s="2"/>
      <c r="N1081" s="2" t="s">
        <v>25</v>
      </c>
      <c r="O1081" s="4" t="s">
        <v>26</v>
      </c>
      <c r="P1081" s="4" t="s">
        <v>27</v>
      </c>
      <c r="Q1081" t="str" cm="1">
        <f t="array" ref="Q1081">GetURL(O1081)</f>
        <v>https://serviciosweb.osiptel.gob.pe/ConsultaSIRT/Buscar/FrmVerTarifa.aspx?pTarifa=230610</v>
      </c>
    </row>
    <row r="1082" spans="1:17" x14ac:dyDescent="0.25">
      <c r="A1082" s="2" t="s">
        <v>2017</v>
      </c>
      <c r="B1082" s="2" t="s">
        <v>322</v>
      </c>
      <c r="C1082" s="2" t="s">
        <v>421</v>
      </c>
      <c r="D1082" s="2" t="s">
        <v>2018</v>
      </c>
      <c r="E1082" s="2" t="s">
        <v>38</v>
      </c>
      <c r="F1082" s="2" t="s">
        <v>38</v>
      </c>
      <c r="G1082" s="2" t="s">
        <v>38</v>
      </c>
      <c r="H1082" s="3">
        <v>44942</v>
      </c>
      <c r="I1082" s="3">
        <v>45307</v>
      </c>
      <c r="J1082" s="2" t="s">
        <v>23</v>
      </c>
      <c r="K1082" s="2" t="s">
        <v>24</v>
      </c>
      <c r="L1082" s="2" t="s">
        <v>24</v>
      </c>
      <c r="M1082" s="2"/>
      <c r="N1082" s="2"/>
      <c r="O1082" s="4" t="s">
        <v>26</v>
      </c>
      <c r="P1082" s="2"/>
      <c r="Q1082" t="str" cm="1">
        <f t="array" ref="Q1082">GetURL(O1082)</f>
        <v>https://serviciosweb.osiptel.gob.pe/ConsultaSIRT/Buscar/FrmVerTarifa.aspx?pTarifa=230963</v>
      </c>
    </row>
    <row r="1083" spans="1:17" ht="30" x14ac:dyDescent="0.25">
      <c r="A1083" s="2" t="s">
        <v>800</v>
      </c>
      <c r="B1083" s="2" t="s">
        <v>57</v>
      </c>
      <c r="C1083" s="2" t="s">
        <v>18</v>
      </c>
      <c r="D1083" s="2" t="s">
        <v>801</v>
      </c>
      <c r="E1083" s="2" t="s">
        <v>72</v>
      </c>
      <c r="F1083" s="2" t="s">
        <v>73</v>
      </c>
      <c r="G1083" s="2" t="s">
        <v>129</v>
      </c>
      <c r="H1083" s="3">
        <v>44942</v>
      </c>
      <c r="I1083" s="3">
        <v>44985</v>
      </c>
      <c r="J1083" s="2" t="s">
        <v>23</v>
      </c>
      <c r="K1083" s="2" t="s">
        <v>62</v>
      </c>
      <c r="L1083" s="2" t="s">
        <v>24</v>
      </c>
      <c r="M1083" s="2"/>
      <c r="N1083" s="2" t="s">
        <v>25</v>
      </c>
      <c r="O1083" s="4" t="s">
        <v>26</v>
      </c>
      <c r="P1083" s="4" t="s">
        <v>27</v>
      </c>
      <c r="Q1083" t="str" cm="1">
        <f t="array" ref="Q1083">GetURL(O1083)</f>
        <v>https://serviciosweb.osiptel.gob.pe/ConsultaSIRT/Buscar/FrmVerTarifa.aspx?pTarifa=230612</v>
      </c>
    </row>
    <row r="1084" spans="1:17" ht="30" x14ac:dyDescent="0.25">
      <c r="A1084" s="2" t="s">
        <v>1140</v>
      </c>
      <c r="B1084" s="2" t="s">
        <v>57</v>
      </c>
      <c r="C1084" s="2" t="s">
        <v>18</v>
      </c>
      <c r="D1084" s="2" t="s">
        <v>1141</v>
      </c>
      <c r="E1084" s="2" t="s">
        <v>30</v>
      </c>
      <c r="F1084" s="2" t="s">
        <v>22</v>
      </c>
      <c r="G1084" s="2" t="s">
        <v>22</v>
      </c>
      <c r="H1084" s="3">
        <v>44942</v>
      </c>
      <c r="I1084" s="3">
        <v>44987</v>
      </c>
      <c r="J1084" s="2" t="s">
        <v>23</v>
      </c>
      <c r="K1084" s="2" t="s">
        <v>24</v>
      </c>
      <c r="L1084" s="2" t="s">
        <v>24</v>
      </c>
      <c r="M1084" s="2"/>
      <c r="N1084" s="2" t="s">
        <v>25</v>
      </c>
      <c r="O1084" s="4" t="s">
        <v>26</v>
      </c>
      <c r="P1084" s="4" t="s">
        <v>27</v>
      </c>
      <c r="Q1084" t="str" cm="1">
        <f t="array" ref="Q1084">GetURL(O1084)</f>
        <v>https://serviciosweb.osiptel.gob.pe/ConsultaSIRT/Buscar/FrmVerTarifa.aspx?pTarifa=230599</v>
      </c>
    </row>
    <row r="1085" spans="1:17" x14ac:dyDescent="0.25">
      <c r="A1085" s="2" t="s">
        <v>2019</v>
      </c>
      <c r="B1085" s="2" t="s">
        <v>48</v>
      </c>
      <c r="C1085" s="2" t="s">
        <v>18</v>
      </c>
      <c r="D1085" s="2" t="s">
        <v>849</v>
      </c>
      <c r="E1085" s="2" t="s">
        <v>30</v>
      </c>
      <c r="F1085" s="2" t="s">
        <v>22</v>
      </c>
      <c r="G1085" s="2" t="s">
        <v>22</v>
      </c>
      <c r="H1085" s="3">
        <v>44942</v>
      </c>
      <c r="I1085" s="3">
        <v>45121</v>
      </c>
      <c r="J1085" s="2" t="s">
        <v>23</v>
      </c>
      <c r="K1085" s="2" t="s">
        <v>24</v>
      </c>
      <c r="L1085" s="2" t="s">
        <v>24</v>
      </c>
      <c r="M1085" s="2"/>
      <c r="N1085" s="2" t="s">
        <v>25</v>
      </c>
      <c r="O1085" s="4" t="s">
        <v>26</v>
      </c>
      <c r="P1085" s="4" t="s">
        <v>27</v>
      </c>
      <c r="Q1085" t="str" cm="1">
        <f t="array" ref="Q1085">GetURL(O1085)</f>
        <v>https://serviciosweb.osiptel.gob.pe/ConsultaSIRT/Buscar/FrmVerTarifa.aspx?pTarifa=230580</v>
      </c>
    </row>
    <row r="1086" spans="1:17" x14ac:dyDescent="0.25">
      <c r="A1086" s="2" t="s">
        <v>2020</v>
      </c>
      <c r="B1086" s="2" t="s">
        <v>48</v>
      </c>
      <c r="C1086" s="2" t="s">
        <v>18</v>
      </c>
      <c r="D1086" s="2" t="s">
        <v>1263</v>
      </c>
      <c r="E1086" s="2" t="s">
        <v>30</v>
      </c>
      <c r="F1086" s="2" t="s">
        <v>22</v>
      </c>
      <c r="G1086" s="2" t="s">
        <v>22</v>
      </c>
      <c r="H1086" s="3">
        <v>44942</v>
      </c>
      <c r="I1086" s="3">
        <v>45121</v>
      </c>
      <c r="J1086" s="2" t="s">
        <v>23</v>
      </c>
      <c r="K1086" s="2" t="s">
        <v>24</v>
      </c>
      <c r="L1086" s="2" t="s">
        <v>24</v>
      </c>
      <c r="M1086" s="2"/>
      <c r="N1086" s="2" t="s">
        <v>25</v>
      </c>
      <c r="O1086" s="4" t="s">
        <v>26</v>
      </c>
      <c r="P1086" s="4" t="s">
        <v>27</v>
      </c>
      <c r="Q1086" t="str" cm="1">
        <f t="array" ref="Q1086">GetURL(O1086)</f>
        <v>https://serviciosweb.osiptel.gob.pe/ConsultaSIRT/Buscar/FrmVerTarifa.aspx?pTarifa=230581</v>
      </c>
    </row>
    <row r="1087" spans="1:17" x14ac:dyDescent="0.25">
      <c r="A1087" s="2" t="s">
        <v>2021</v>
      </c>
      <c r="B1087" s="2" t="s">
        <v>48</v>
      </c>
      <c r="C1087" s="2" t="s">
        <v>18</v>
      </c>
      <c r="D1087" s="2" t="s">
        <v>792</v>
      </c>
      <c r="E1087" s="2" t="s">
        <v>30</v>
      </c>
      <c r="F1087" s="2" t="s">
        <v>22</v>
      </c>
      <c r="G1087" s="2" t="s">
        <v>22</v>
      </c>
      <c r="H1087" s="3">
        <v>44942</v>
      </c>
      <c r="I1087" s="3">
        <v>45121</v>
      </c>
      <c r="J1087" s="2" t="s">
        <v>23</v>
      </c>
      <c r="K1087" s="2" t="s">
        <v>24</v>
      </c>
      <c r="L1087" s="2" t="s">
        <v>24</v>
      </c>
      <c r="M1087" s="2"/>
      <c r="N1087" s="2" t="s">
        <v>25</v>
      </c>
      <c r="O1087" s="4" t="s">
        <v>26</v>
      </c>
      <c r="P1087" s="4" t="s">
        <v>27</v>
      </c>
      <c r="Q1087" t="str" cm="1">
        <f t="array" ref="Q1087">GetURL(O1087)</f>
        <v>https://serviciosweb.osiptel.gob.pe/ConsultaSIRT/Buscar/FrmVerTarifa.aspx?pTarifa=230582</v>
      </c>
    </row>
    <row r="1088" spans="1:17" x14ac:dyDescent="0.25">
      <c r="A1088" s="2" t="s">
        <v>2022</v>
      </c>
      <c r="B1088" s="2" t="s">
        <v>48</v>
      </c>
      <c r="C1088" s="2" t="s">
        <v>18</v>
      </c>
      <c r="D1088" s="2" t="s">
        <v>1225</v>
      </c>
      <c r="E1088" s="2" t="s">
        <v>30</v>
      </c>
      <c r="F1088" s="2" t="s">
        <v>22</v>
      </c>
      <c r="G1088" s="2" t="s">
        <v>22</v>
      </c>
      <c r="H1088" s="3">
        <v>44942</v>
      </c>
      <c r="I1088" s="3">
        <v>45121</v>
      </c>
      <c r="J1088" s="2" t="s">
        <v>23</v>
      </c>
      <c r="K1088" s="2" t="s">
        <v>24</v>
      </c>
      <c r="L1088" s="2" t="s">
        <v>24</v>
      </c>
      <c r="M1088" s="2"/>
      <c r="N1088" s="2" t="s">
        <v>25</v>
      </c>
      <c r="O1088" s="4" t="s">
        <v>26</v>
      </c>
      <c r="P1088" s="4" t="s">
        <v>27</v>
      </c>
      <c r="Q1088" t="str" cm="1">
        <f t="array" ref="Q1088">GetURL(O1088)</f>
        <v>https://serviciosweb.osiptel.gob.pe/ConsultaSIRT/Buscar/FrmVerTarifa.aspx?pTarifa=230583</v>
      </c>
    </row>
    <row r="1089" spans="1:17" x14ac:dyDescent="0.25">
      <c r="A1089" s="2" t="s">
        <v>2023</v>
      </c>
      <c r="B1089" s="2" t="s">
        <v>48</v>
      </c>
      <c r="C1089" s="2" t="s">
        <v>18</v>
      </c>
      <c r="D1089" s="2" t="s">
        <v>1267</v>
      </c>
      <c r="E1089" s="2" t="s">
        <v>30</v>
      </c>
      <c r="F1089" s="2" t="s">
        <v>22</v>
      </c>
      <c r="G1089" s="2" t="s">
        <v>22</v>
      </c>
      <c r="H1089" s="3">
        <v>44942</v>
      </c>
      <c r="I1089" s="3">
        <v>45121</v>
      </c>
      <c r="J1089" s="2" t="s">
        <v>23</v>
      </c>
      <c r="K1089" s="2" t="s">
        <v>24</v>
      </c>
      <c r="L1089" s="2" t="s">
        <v>24</v>
      </c>
      <c r="M1089" s="2"/>
      <c r="N1089" s="2" t="s">
        <v>25</v>
      </c>
      <c r="O1089" s="4" t="s">
        <v>26</v>
      </c>
      <c r="P1089" s="4" t="s">
        <v>27</v>
      </c>
      <c r="Q1089" t="str" cm="1">
        <f t="array" ref="Q1089">GetURL(O1089)</f>
        <v>https://serviciosweb.osiptel.gob.pe/ConsultaSIRT/Buscar/FrmVerTarifa.aspx?pTarifa=230584</v>
      </c>
    </row>
    <row r="1090" spans="1:17" ht="30" x14ac:dyDescent="0.25">
      <c r="A1090" s="2" t="s">
        <v>2024</v>
      </c>
      <c r="B1090" s="2" t="s">
        <v>48</v>
      </c>
      <c r="C1090" s="2" t="s">
        <v>18</v>
      </c>
      <c r="D1090" s="2" t="s">
        <v>809</v>
      </c>
      <c r="E1090" s="2" t="s">
        <v>30</v>
      </c>
      <c r="F1090" s="2" t="s">
        <v>22</v>
      </c>
      <c r="G1090" s="2" t="s">
        <v>22</v>
      </c>
      <c r="H1090" s="3">
        <v>44942</v>
      </c>
      <c r="I1090" s="3">
        <v>45121</v>
      </c>
      <c r="J1090" s="2" t="s">
        <v>23</v>
      </c>
      <c r="K1090" s="2" t="s">
        <v>24</v>
      </c>
      <c r="L1090" s="2" t="s">
        <v>24</v>
      </c>
      <c r="M1090" s="2"/>
      <c r="N1090" s="2" t="s">
        <v>25</v>
      </c>
      <c r="O1090" s="4" t="s">
        <v>26</v>
      </c>
      <c r="P1090" s="4" t="s">
        <v>27</v>
      </c>
      <c r="Q1090" t="str" cm="1">
        <f t="array" ref="Q1090">GetURL(O1090)</f>
        <v>https://serviciosweb.osiptel.gob.pe/ConsultaSIRT/Buscar/FrmVerTarifa.aspx?pTarifa=230585</v>
      </c>
    </row>
    <row r="1091" spans="1:17" ht="30" x14ac:dyDescent="0.25">
      <c r="A1091" s="2" t="s">
        <v>1369</v>
      </c>
      <c r="B1091" s="2" t="s">
        <v>57</v>
      </c>
      <c r="C1091" s="2" t="s">
        <v>18</v>
      </c>
      <c r="D1091" s="2" t="s">
        <v>1370</v>
      </c>
      <c r="E1091" s="2" t="s">
        <v>59</v>
      </c>
      <c r="F1091" s="2" t="s">
        <v>60</v>
      </c>
      <c r="G1091" s="2" t="s">
        <v>61</v>
      </c>
      <c r="H1091" s="3">
        <v>44942</v>
      </c>
      <c r="I1091" s="3">
        <v>44987</v>
      </c>
      <c r="J1091" s="2" t="s">
        <v>23</v>
      </c>
      <c r="K1091" s="2" t="s">
        <v>62</v>
      </c>
      <c r="L1091" s="2" t="s">
        <v>24</v>
      </c>
      <c r="M1091" s="2"/>
      <c r="N1091" s="2" t="s">
        <v>25</v>
      </c>
      <c r="O1091" s="4" t="s">
        <v>26</v>
      </c>
      <c r="P1091" s="4" t="s">
        <v>27</v>
      </c>
      <c r="Q1091" t="str" cm="1">
        <f t="array" ref="Q1091">GetURL(O1091)</f>
        <v>https://serviciosweb.osiptel.gob.pe/ConsultaSIRT/Buscar/FrmVerTarifa.aspx?pTarifa=230593</v>
      </c>
    </row>
    <row r="1092" spans="1:17" ht="30" x14ac:dyDescent="0.25">
      <c r="A1092" s="2" t="s">
        <v>1142</v>
      </c>
      <c r="B1092" s="2" t="s">
        <v>57</v>
      </c>
      <c r="C1092" s="2" t="s">
        <v>18</v>
      </c>
      <c r="D1092" s="2" t="s">
        <v>1143</v>
      </c>
      <c r="E1092" s="2" t="s">
        <v>30</v>
      </c>
      <c r="F1092" s="2" t="s">
        <v>22</v>
      </c>
      <c r="G1092" s="2" t="s">
        <v>22</v>
      </c>
      <c r="H1092" s="3">
        <v>44942</v>
      </c>
      <c r="I1092" s="3">
        <v>44987</v>
      </c>
      <c r="J1092" s="2" t="s">
        <v>23</v>
      </c>
      <c r="K1092" s="2" t="s">
        <v>24</v>
      </c>
      <c r="L1092" s="2" t="s">
        <v>24</v>
      </c>
      <c r="M1092" s="2"/>
      <c r="N1092" s="2" t="s">
        <v>25</v>
      </c>
      <c r="O1092" s="4" t="s">
        <v>26</v>
      </c>
      <c r="P1092" s="4" t="s">
        <v>27</v>
      </c>
      <c r="Q1092" t="str" cm="1">
        <f t="array" ref="Q1092">GetURL(O1092)</f>
        <v>https://serviciosweb.osiptel.gob.pe/ConsultaSIRT/Buscar/FrmVerTarifa.aspx?pTarifa=230597</v>
      </c>
    </row>
    <row r="1093" spans="1:17" x14ac:dyDescent="0.25">
      <c r="A1093" s="2" t="s">
        <v>2025</v>
      </c>
      <c r="B1093" s="2" t="s">
        <v>48</v>
      </c>
      <c r="C1093" s="2" t="s">
        <v>18</v>
      </c>
      <c r="D1093" s="2" t="s">
        <v>1409</v>
      </c>
      <c r="E1093" s="2" t="s">
        <v>30</v>
      </c>
      <c r="F1093" s="2" t="s">
        <v>22</v>
      </c>
      <c r="G1093" s="2" t="s">
        <v>22</v>
      </c>
      <c r="H1093" s="3">
        <v>44942</v>
      </c>
      <c r="I1093" s="3">
        <v>45121</v>
      </c>
      <c r="J1093" s="2" t="s">
        <v>23</v>
      </c>
      <c r="K1093" s="2" t="s">
        <v>24</v>
      </c>
      <c r="L1093" s="2" t="s">
        <v>24</v>
      </c>
      <c r="M1093" s="2"/>
      <c r="N1093" s="2" t="s">
        <v>25</v>
      </c>
      <c r="O1093" s="4" t="s">
        <v>26</v>
      </c>
      <c r="P1093" s="4" t="s">
        <v>27</v>
      </c>
      <c r="Q1093" t="str" cm="1">
        <f t="array" ref="Q1093">GetURL(O1093)</f>
        <v>https://serviciosweb.osiptel.gob.pe/ConsultaSIRT/Buscar/FrmVerTarifa.aspx?pTarifa=230598</v>
      </c>
    </row>
    <row r="1094" spans="1:17" ht="30" x14ac:dyDescent="0.25">
      <c r="A1094" s="2" t="s">
        <v>896</v>
      </c>
      <c r="B1094" s="2" t="s">
        <v>57</v>
      </c>
      <c r="C1094" s="2" t="s">
        <v>18</v>
      </c>
      <c r="D1094" s="2" t="s">
        <v>897</v>
      </c>
      <c r="E1094" s="2" t="s">
        <v>59</v>
      </c>
      <c r="F1094" s="2" t="s">
        <v>60</v>
      </c>
      <c r="G1094" s="2" t="s">
        <v>61</v>
      </c>
      <c r="H1094" s="3">
        <v>44942</v>
      </c>
      <c r="I1094" s="3">
        <v>44987</v>
      </c>
      <c r="J1094" s="2" t="s">
        <v>23</v>
      </c>
      <c r="K1094" s="2" t="s">
        <v>62</v>
      </c>
      <c r="L1094" s="2" t="s">
        <v>24</v>
      </c>
      <c r="M1094" s="2"/>
      <c r="N1094" s="2" t="s">
        <v>25</v>
      </c>
      <c r="O1094" s="4" t="s">
        <v>26</v>
      </c>
      <c r="P1094" s="4" t="s">
        <v>27</v>
      </c>
      <c r="Q1094" t="str" cm="1">
        <f t="array" ref="Q1094">GetURL(O1094)</f>
        <v>https://serviciosweb.osiptel.gob.pe/ConsultaSIRT/Buscar/FrmVerTarifa.aspx?pTarifa=230573</v>
      </c>
    </row>
    <row r="1095" spans="1:17" ht="30" x14ac:dyDescent="0.25">
      <c r="A1095" s="2" t="s">
        <v>892</v>
      </c>
      <c r="B1095" s="2" t="s">
        <v>57</v>
      </c>
      <c r="C1095" s="2" t="s">
        <v>18</v>
      </c>
      <c r="D1095" s="2" t="s">
        <v>893</v>
      </c>
      <c r="E1095" s="2" t="s">
        <v>59</v>
      </c>
      <c r="F1095" s="2" t="s">
        <v>60</v>
      </c>
      <c r="G1095" s="2" t="s">
        <v>61</v>
      </c>
      <c r="H1095" s="3">
        <v>44942</v>
      </c>
      <c r="I1095" s="3">
        <v>44987</v>
      </c>
      <c r="J1095" s="2" t="s">
        <v>23</v>
      </c>
      <c r="K1095" s="2" t="s">
        <v>62</v>
      </c>
      <c r="L1095" s="2" t="s">
        <v>24</v>
      </c>
      <c r="M1095" s="2"/>
      <c r="N1095" s="2" t="s">
        <v>25</v>
      </c>
      <c r="O1095" s="4" t="s">
        <v>26</v>
      </c>
      <c r="P1095" s="4" t="s">
        <v>27</v>
      </c>
      <c r="Q1095" t="str" cm="1">
        <f t="array" ref="Q1095">GetURL(O1095)</f>
        <v>https://serviciosweb.osiptel.gob.pe/ConsultaSIRT/Buscar/FrmVerTarifa.aspx?pTarifa=230574</v>
      </c>
    </row>
    <row r="1096" spans="1:17" ht="30" x14ac:dyDescent="0.25">
      <c r="A1096" s="2" t="s">
        <v>1514</v>
      </c>
      <c r="B1096" s="2" t="s">
        <v>57</v>
      </c>
      <c r="C1096" s="2" t="s">
        <v>18</v>
      </c>
      <c r="D1096" s="2" t="s">
        <v>1515</v>
      </c>
      <c r="E1096" s="2" t="s">
        <v>59</v>
      </c>
      <c r="F1096" s="2" t="s">
        <v>60</v>
      </c>
      <c r="G1096" s="2" t="s">
        <v>61</v>
      </c>
      <c r="H1096" s="3">
        <v>44942</v>
      </c>
      <c r="I1096" s="3">
        <v>44972</v>
      </c>
      <c r="J1096" s="2" t="s">
        <v>23</v>
      </c>
      <c r="K1096" s="2" t="s">
        <v>62</v>
      </c>
      <c r="L1096" s="2" t="s">
        <v>24</v>
      </c>
      <c r="M1096" s="2"/>
      <c r="N1096" s="2" t="s">
        <v>25</v>
      </c>
      <c r="O1096" s="4" t="s">
        <v>26</v>
      </c>
      <c r="P1096" s="4" t="s">
        <v>27</v>
      </c>
      <c r="Q1096" t="str" cm="1">
        <f t="array" ref="Q1096">GetURL(O1096)</f>
        <v>https://serviciosweb.osiptel.gob.pe/ConsultaSIRT/Buscar/FrmVerTarifa.aspx?pTarifa=230594</v>
      </c>
    </row>
    <row r="1097" spans="1:17" x14ac:dyDescent="0.25">
      <c r="A1097" s="2" t="s">
        <v>2026</v>
      </c>
      <c r="B1097" s="2" t="s">
        <v>48</v>
      </c>
      <c r="C1097" s="2" t="s">
        <v>18</v>
      </c>
      <c r="D1097" s="2" t="s">
        <v>1405</v>
      </c>
      <c r="E1097" s="2" t="s">
        <v>30</v>
      </c>
      <c r="F1097" s="2" t="s">
        <v>22</v>
      </c>
      <c r="G1097" s="2" t="s">
        <v>22</v>
      </c>
      <c r="H1097" s="3">
        <v>44942</v>
      </c>
      <c r="I1097" s="3">
        <v>45121</v>
      </c>
      <c r="J1097" s="2" t="s">
        <v>23</v>
      </c>
      <c r="K1097" s="2" t="s">
        <v>24</v>
      </c>
      <c r="L1097" s="2" t="s">
        <v>24</v>
      </c>
      <c r="M1097" s="2"/>
      <c r="N1097" s="2" t="s">
        <v>25</v>
      </c>
      <c r="O1097" s="4" t="s">
        <v>26</v>
      </c>
      <c r="P1097" s="4" t="s">
        <v>27</v>
      </c>
      <c r="Q1097" t="str" cm="1">
        <f t="array" ref="Q1097">GetURL(O1097)</f>
        <v>https://serviciosweb.osiptel.gob.pe/ConsultaSIRT/Buscar/FrmVerTarifa.aspx?pTarifa=230591</v>
      </c>
    </row>
    <row r="1098" spans="1:17" ht="30" x14ac:dyDescent="0.25">
      <c r="A1098" s="2" t="s">
        <v>1268</v>
      </c>
      <c r="B1098" s="2" t="s">
        <v>57</v>
      </c>
      <c r="C1098" s="2" t="s">
        <v>18</v>
      </c>
      <c r="D1098" s="2" t="s">
        <v>1269</v>
      </c>
      <c r="E1098" s="2" t="s">
        <v>82</v>
      </c>
      <c r="F1098" s="2" t="s">
        <v>83</v>
      </c>
      <c r="G1098" s="2" t="s">
        <v>191</v>
      </c>
      <c r="H1098" s="3">
        <v>44942</v>
      </c>
      <c r="I1098" s="3">
        <v>45046</v>
      </c>
      <c r="J1098" s="2" t="s">
        <v>23</v>
      </c>
      <c r="K1098" s="2" t="s">
        <v>62</v>
      </c>
      <c r="L1098" s="2" t="s">
        <v>24</v>
      </c>
      <c r="M1098" s="2"/>
      <c r="N1098" s="2" t="s">
        <v>25</v>
      </c>
      <c r="O1098" s="4" t="s">
        <v>26</v>
      </c>
      <c r="P1098" s="4" t="s">
        <v>27</v>
      </c>
      <c r="Q1098" t="str" cm="1">
        <f t="array" ref="Q1098">GetURL(O1098)</f>
        <v>https://serviciosweb.osiptel.gob.pe/ConsultaSIRT/Buscar/FrmVerTarifa.aspx?pTarifa=230613</v>
      </c>
    </row>
    <row r="1099" spans="1:17" ht="30" x14ac:dyDescent="0.25">
      <c r="A1099" s="2" t="s">
        <v>856</v>
      </c>
      <c r="B1099" s="2" t="s">
        <v>57</v>
      </c>
      <c r="C1099" s="2" t="s">
        <v>18</v>
      </c>
      <c r="D1099" s="2" t="s">
        <v>857</v>
      </c>
      <c r="E1099" s="2" t="s">
        <v>77</v>
      </c>
      <c r="F1099" s="2" t="s">
        <v>78</v>
      </c>
      <c r="G1099" s="2" t="s">
        <v>136</v>
      </c>
      <c r="H1099" s="3">
        <v>44942</v>
      </c>
      <c r="I1099" s="3">
        <v>45046</v>
      </c>
      <c r="J1099" s="2" t="s">
        <v>23</v>
      </c>
      <c r="K1099" s="2" t="s">
        <v>62</v>
      </c>
      <c r="L1099" s="2" t="s">
        <v>24</v>
      </c>
      <c r="M1099" s="2"/>
      <c r="N1099" s="2" t="s">
        <v>25</v>
      </c>
      <c r="O1099" s="4" t="s">
        <v>26</v>
      </c>
      <c r="P1099" s="4" t="s">
        <v>27</v>
      </c>
      <c r="Q1099" t="str" cm="1">
        <f t="array" ref="Q1099">GetURL(O1099)</f>
        <v>https://serviciosweb.osiptel.gob.pe/ConsultaSIRT/Buscar/FrmVerTarifa.aspx?pTarifa=230614</v>
      </c>
    </row>
    <row r="1100" spans="1:17" ht="30" x14ac:dyDescent="0.25">
      <c r="A1100" s="2" t="s">
        <v>858</v>
      </c>
      <c r="B1100" s="2" t="s">
        <v>57</v>
      </c>
      <c r="C1100" s="2" t="s">
        <v>18</v>
      </c>
      <c r="D1100" s="2" t="s">
        <v>859</v>
      </c>
      <c r="E1100" s="2" t="s">
        <v>72</v>
      </c>
      <c r="F1100" s="2" t="s">
        <v>73</v>
      </c>
      <c r="G1100" s="2" t="s">
        <v>129</v>
      </c>
      <c r="H1100" s="3">
        <v>44942</v>
      </c>
      <c r="I1100" s="3">
        <v>44985</v>
      </c>
      <c r="J1100" s="2" t="s">
        <v>23</v>
      </c>
      <c r="K1100" s="2" t="s">
        <v>62</v>
      </c>
      <c r="L1100" s="2" t="s">
        <v>24</v>
      </c>
      <c r="M1100" s="2"/>
      <c r="N1100" s="2" t="s">
        <v>25</v>
      </c>
      <c r="O1100" s="4" t="s">
        <v>26</v>
      </c>
      <c r="P1100" s="4" t="s">
        <v>27</v>
      </c>
      <c r="Q1100" t="str" cm="1">
        <f t="array" ref="Q1100">GetURL(O1100)</f>
        <v>https://serviciosweb.osiptel.gob.pe/ConsultaSIRT/Buscar/FrmVerTarifa.aspx?pTarifa=230615</v>
      </c>
    </row>
    <row r="1101" spans="1:17" ht="30" x14ac:dyDescent="0.25">
      <c r="A1101" s="2" t="s">
        <v>802</v>
      </c>
      <c r="B1101" s="2" t="s">
        <v>57</v>
      </c>
      <c r="C1101" s="2" t="s">
        <v>18</v>
      </c>
      <c r="D1101" s="2" t="s">
        <v>803</v>
      </c>
      <c r="E1101" s="2" t="s">
        <v>82</v>
      </c>
      <c r="F1101" s="2" t="s">
        <v>83</v>
      </c>
      <c r="G1101" s="2" t="s">
        <v>191</v>
      </c>
      <c r="H1101" s="3">
        <v>44942</v>
      </c>
      <c r="I1101" s="3">
        <v>45046</v>
      </c>
      <c r="J1101" s="2" t="s">
        <v>23</v>
      </c>
      <c r="K1101" s="2" t="s">
        <v>62</v>
      </c>
      <c r="L1101" s="2" t="s">
        <v>24</v>
      </c>
      <c r="M1101" s="2"/>
      <c r="N1101" s="2" t="s">
        <v>25</v>
      </c>
      <c r="O1101" s="4" t="s">
        <v>26</v>
      </c>
      <c r="P1101" s="4" t="s">
        <v>27</v>
      </c>
      <c r="Q1101" t="str" cm="1">
        <f t="array" ref="Q1101">GetURL(O1101)</f>
        <v>https://serviciosweb.osiptel.gob.pe/ConsultaSIRT/Buscar/FrmVerTarifa.aspx?pTarifa=230616</v>
      </c>
    </row>
    <row r="1102" spans="1:17" ht="30" x14ac:dyDescent="0.25">
      <c r="A1102" s="2" t="s">
        <v>789</v>
      </c>
      <c r="B1102" s="2" t="s">
        <v>57</v>
      </c>
      <c r="C1102" s="2" t="s">
        <v>18</v>
      </c>
      <c r="D1102" s="2" t="s">
        <v>790</v>
      </c>
      <c r="E1102" s="2" t="s">
        <v>77</v>
      </c>
      <c r="F1102" s="2" t="s">
        <v>78</v>
      </c>
      <c r="G1102" s="2" t="s">
        <v>136</v>
      </c>
      <c r="H1102" s="3">
        <v>44942</v>
      </c>
      <c r="I1102" s="3">
        <v>45046</v>
      </c>
      <c r="J1102" s="2" t="s">
        <v>23</v>
      </c>
      <c r="K1102" s="2" t="s">
        <v>62</v>
      </c>
      <c r="L1102" s="2" t="s">
        <v>24</v>
      </c>
      <c r="M1102" s="2"/>
      <c r="N1102" s="2" t="s">
        <v>25</v>
      </c>
      <c r="O1102" s="4" t="s">
        <v>26</v>
      </c>
      <c r="P1102" s="4" t="s">
        <v>27</v>
      </c>
      <c r="Q1102" t="str" cm="1">
        <f t="array" ref="Q1102">GetURL(O1102)</f>
        <v>https://serviciosweb.osiptel.gob.pe/ConsultaSIRT/Buscar/FrmVerTarifa.aspx?pTarifa=230611</v>
      </c>
    </row>
    <row r="1103" spans="1:17" x14ac:dyDescent="0.25">
      <c r="A1103" s="2" t="s">
        <v>2027</v>
      </c>
      <c r="B1103" s="2" t="s">
        <v>322</v>
      </c>
      <c r="C1103" s="2" t="s">
        <v>421</v>
      </c>
      <c r="D1103" s="2" t="s">
        <v>2028</v>
      </c>
      <c r="E1103" s="2" t="s">
        <v>38</v>
      </c>
      <c r="F1103" s="2" t="s">
        <v>38</v>
      </c>
      <c r="G1103" s="2" t="s">
        <v>38</v>
      </c>
      <c r="H1103" s="3">
        <v>44941</v>
      </c>
      <c r="I1103" s="3">
        <v>45306</v>
      </c>
      <c r="J1103" s="2" t="s">
        <v>23</v>
      </c>
      <c r="K1103" s="2" t="s">
        <v>24</v>
      </c>
      <c r="L1103" s="2" t="s">
        <v>24</v>
      </c>
      <c r="M1103" s="2"/>
      <c r="N1103" s="2"/>
      <c r="O1103" s="4" t="s">
        <v>26</v>
      </c>
      <c r="P1103" s="2"/>
      <c r="Q1103" t="str" cm="1">
        <f t="array" ref="Q1103">GetURL(O1103)</f>
        <v>https://serviciosweb.osiptel.gob.pe/ConsultaSIRT/Buscar/FrmVerTarifa.aspx?pTarifa=230499</v>
      </c>
    </row>
    <row r="1104" spans="1:17" x14ac:dyDescent="0.25">
      <c r="A1104" s="2" t="s">
        <v>2029</v>
      </c>
      <c r="B1104" s="2" t="s">
        <v>48</v>
      </c>
      <c r="C1104" s="2" t="s">
        <v>70</v>
      </c>
      <c r="D1104" s="2" t="s">
        <v>2030</v>
      </c>
      <c r="E1104" s="2" t="s">
        <v>38</v>
      </c>
      <c r="F1104" s="2" t="s">
        <v>607</v>
      </c>
      <c r="G1104" s="2" t="s">
        <v>40</v>
      </c>
      <c r="H1104" s="3">
        <v>44940</v>
      </c>
      <c r="I1104" s="2"/>
      <c r="J1104" s="2" t="s">
        <v>23</v>
      </c>
      <c r="K1104" s="2" t="s">
        <v>24</v>
      </c>
      <c r="L1104" s="2" t="s">
        <v>62</v>
      </c>
      <c r="M1104" s="3">
        <v>44950</v>
      </c>
      <c r="N1104" s="2" t="s">
        <v>358</v>
      </c>
      <c r="O1104" s="4" t="s">
        <v>26</v>
      </c>
      <c r="P1104" s="4" t="s">
        <v>27</v>
      </c>
      <c r="Q1104" t="str" cm="1">
        <f t="array" ref="Q1104">GetURL(O1104)</f>
        <v>https://serviciosweb.osiptel.gob.pe/ConsultaSIRT/Buscar/FrmVerTarifa.aspx?pTarifa=230559</v>
      </c>
    </row>
    <row r="1105" spans="1:17" x14ac:dyDescent="0.25">
      <c r="A1105" s="2" t="s">
        <v>2031</v>
      </c>
      <c r="B1105" s="2" t="s">
        <v>48</v>
      </c>
      <c r="C1105" s="2" t="s">
        <v>70</v>
      </c>
      <c r="D1105" s="2" t="s">
        <v>2032</v>
      </c>
      <c r="E1105" s="2" t="s">
        <v>38</v>
      </c>
      <c r="F1105" s="2" t="s">
        <v>607</v>
      </c>
      <c r="G1105" s="2" t="s">
        <v>40</v>
      </c>
      <c r="H1105" s="3">
        <v>44940</v>
      </c>
      <c r="I1105" s="2"/>
      <c r="J1105" s="2" t="s">
        <v>23</v>
      </c>
      <c r="K1105" s="2" t="s">
        <v>24</v>
      </c>
      <c r="L1105" s="2" t="s">
        <v>62</v>
      </c>
      <c r="M1105" s="3">
        <v>44950</v>
      </c>
      <c r="N1105" s="2" t="s">
        <v>358</v>
      </c>
      <c r="O1105" s="4" t="s">
        <v>26</v>
      </c>
      <c r="P1105" s="4" t="s">
        <v>27</v>
      </c>
      <c r="Q1105" t="str" cm="1">
        <f t="array" ref="Q1105">GetURL(O1105)</f>
        <v>https://serviciosweb.osiptel.gob.pe/ConsultaSIRT/Buscar/FrmVerTarifa.aspx?pTarifa=230558</v>
      </c>
    </row>
    <row r="1106" spans="1:17" x14ac:dyDescent="0.25">
      <c r="A1106" s="2" t="s">
        <v>2033</v>
      </c>
      <c r="B1106" s="2" t="s">
        <v>48</v>
      </c>
      <c r="C1106" s="2" t="s">
        <v>18</v>
      </c>
      <c r="D1106" s="2" t="s">
        <v>193</v>
      </c>
      <c r="E1106" s="2" t="s">
        <v>30</v>
      </c>
      <c r="F1106" s="2" t="s">
        <v>22</v>
      </c>
      <c r="G1106" s="2" t="s">
        <v>22</v>
      </c>
      <c r="H1106" s="3">
        <v>44939</v>
      </c>
      <c r="I1106" s="3">
        <v>45109</v>
      </c>
      <c r="J1106" s="2" t="s">
        <v>23</v>
      </c>
      <c r="K1106" s="2" t="s">
        <v>24</v>
      </c>
      <c r="L1106" s="2" t="s">
        <v>24</v>
      </c>
      <c r="M1106" s="2"/>
      <c r="N1106" s="2" t="s">
        <v>25</v>
      </c>
      <c r="O1106" s="4" t="s">
        <v>26</v>
      </c>
      <c r="P1106" s="4" t="s">
        <v>27</v>
      </c>
      <c r="Q1106" t="str" cm="1">
        <f t="array" ref="Q1106">GetURL(O1106)</f>
        <v>https://serviciosweb.osiptel.gob.pe/ConsultaSIRT/Buscar/FrmVerTarifa.aspx?pTarifa=219157</v>
      </c>
    </row>
    <row r="1107" spans="1:17" x14ac:dyDescent="0.25">
      <c r="A1107" s="2" t="s">
        <v>2034</v>
      </c>
      <c r="B1107" s="2" t="s">
        <v>322</v>
      </c>
      <c r="C1107" s="2" t="s">
        <v>421</v>
      </c>
      <c r="D1107" s="2" t="s">
        <v>2035</v>
      </c>
      <c r="E1107" s="2" t="s">
        <v>38</v>
      </c>
      <c r="F1107" s="2" t="s">
        <v>38</v>
      </c>
      <c r="G1107" s="2" t="s">
        <v>38</v>
      </c>
      <c r="H1107" s="3">
        <v>44939</v>
      </c>
      <c r="I1107" s="3">
        <v>45304</v>
      </c>
      <c r="J1107" s="2" t="s">
        <v>23</v>
      </c>
      <c r="K1107" s="2" t="s">
        <v>24</v>
      </c>
      <c r="L1107" s="2" t="s">
        <v>24</v>
      </c>
      <c r="M1107" s="2"/>
      <c r="N1107" s="2"/>
      <c r="O1107" s="4" t="s">
        <v>26</v>
      </c>
      <c r="P1107" s="2"/>
      <c r="Q1107" t="str" cm="1">
        <f t="array" ref="Q1107">GetURL(O1107)</f>
        <v>https://serviciosweb.osiptel.gob.pe/ConsultaSIRT/Buscar/FrmVerTarifa.aspx?pTarifa=231885</v>
      </c>
    </row>
    <row r="1108" spans="1:17" x14ac:dyDescent="0.25">
      <c r="A1108" s="2" t="s">
        <v>2036</v>
      </c>
      <c r="B1108" s="2" t="s">
        <v>322</v>
      </c>
      <c r="C1108" s="2" t="s">
        <v>421</v>
      </c>
      <c r="D1108" s="2" t="s">
        <v>2037</v>
      </c>
      <c r="E1108" s="2" t="s">
        <v>2038</v>
      </c>
      <c r="F1108" s="2" t="s">
        <v>2038</v>
      </c>
      <c r="G1108" s="2" t="s">
        <v>2038</v>
      </c>
      <c r="H1108" s="3">
        <v>44939</v>
      </c>
      <c r="I1108" s="3">
        <v>45670</v>
      </c>
      <c r="J1108" s="2" t="s">
        <v>23</v>
      </c>
      <c r="K1108" s="2" t="s">
        <v>62</v>
      </c>
      <c r="L1108" s="2" t="s">
        <v>24</v>
      </c>
      <c r="M1108" s="2"/>
      <c r="N1108" s="2"/>
      <c r="O1108" s="4" t="s">
        <v>26</v>
      </c>
      <c r="P1108" s="2"/>
      <c r="Q1108" t="str" cm="1">
        <f t="array" ref="Q1108">GetURL(O1108)</f>
        <v>https://serviciosweb.osiptel.gob.pe/ConsultaSIRT/Buscar/FrmVerTarifa.aspx?pTarifa=230962</v>
      </c>
    </row>
    <row r="1109" spans="1:17" x14ac:dyDescent="0.25">
      <c r="A1109" s="2" t="s">
        <v>2039</v>
      </c>
      <c r="B1109" s="2" t="s">
        <v>48</v>
      </c>
      <c r="C1109" s="2" t="s">
        <v>18</v>
      </c>
      <c r="D1109" s="2" t="s">
        <v>195</v>
      </c>
      <c r="E1109" s="2" t="s">
        <v>30</v>
      </c>
      <c r="F1109" s="2" t="s">
        <v>22</v>
      </c>
      <c r="G1109" s="2" t="s">
        <v>22</v>
      </c>
      <c r="H1109" s="3">
        <v>44939</v>
      </c>
      <c r="I1109" s="3">
        <v>45113</v>
      </c>
      <c r="J1109" s="2" t="s">
        <v>23</v>
      </c>
      <c r="K1109" s="2" t="s">
        <v>24</v>
      </c>
      <c r="L1109" s="2" t="s">
        <v>24</v>
      </c>
      <c r="M1109" s="2"/>
      <c r="N1109" s="2" t="s">
        <v>25</v>
      </c>
      <c r="O1109" s="4" t="s">
        <v>26</v>
      </c>
      <c r="P1109" s="4" t="s">
        <v>27</v>
      </c>
      <c r="Q1109" t="str" cm="1">
        <f t="array" ref="Q1109">GetURL(O1109)</f>
        <v>https://serviciosweb.osiptel.gob.pe/ConsultaSIRT/Buscar/FrmVerTarifa.aspx?pTarifa=230481</v>
      </c>
    </row>
    <row r="1110" spans="1:17" x14ac:dyDescent="0.25">
      <c r="A1110" s="2" t="s">
        <v>2040</v>
      </c>
      <c r="B1110" s="2" t="s">
        <v>48</v>
      </c>
      <c r="C1110" s="2" t="s">
        <v>70</v>
      </c>
      <c r="D1110" s="2" t="s">
        <v>2041</v>
      </c>
      <c r="E1110" s="2" t="s">
        <v>38</v>
      </c>
      <c r="F1110" s="2" t="s">
        <v>607</v>
      </c>
      <c r="G1110" s="2" t="s">
        <v>40</v>
      </c>
      <c r="H1110" s="3">
        <v>44938</v>
      </c>
      <c r="I1110" s="2"/>
      <c r="J1110" s="2" t="s">
        <v>23</v>
      </c>
      <c r="K1110" s="2" t="s">
        <v>24</v>
      </c>
      <c r="L1110" s="2" t="s">
        <v>24</v>
      </c>
      <c r="M1110" s="2"/>
      <c r="N1110" s="2" t="s">
        <v>358</v>
      </c>
      <c r="O1110" s="4" t="s">
        <v>26</v>
      </c>
      <c r="P1110" s="4" t="s">
        <v>27</v>
      </c>
      <c r="Q1110" t="str" cm="1">
        <f t="array" ref="Q1110">GetURL(O1110)</f>
        <v>https://serviciosweb.osiptel.gob.pe/ConsultaSIRT/Buscar/FrmVerTarifa.aspx?pTarifa=230532</v>
      </c>
    </row>
    <row r="1111" spans="1:17" x14ac:dyDescent="0.25">
      <c r="A1111" s="2" t="s">
        <v>2042</v>
      </c>
      <c r="B1111" s="2" t="s">
        <v>48</v>
      </c>
      <c r="C1111" s="2" t="s">
        <v>70</v>
      </c>
      <c r="D1111" s="2" t="s">
        <v>2043</v>
      </c>
      <c r="E1111" s="2" t="s">
        <v>38</v>
      </c>
      <c r="F1111" s="2" t="s">
        <v>607</v>
      </c>
      <c r="G1111" s="2" t="s">
        <v>40</v>
      </c>
      <c r="H1111" s="3">
        <v>44938</v>
      </c>
      <c r="I1111" s="2"/>
      <c r="J1111" s="2" t="s">
        <v>23</v>
      </c>
      <c r="K1111" s="2" t="s">
        <v>24</v>
      </c>
      <c r="L1111" s="2" t="s">
        <v>24</v>
      </c>
      <c r="M1111" s="2"/>
      <c r="N1111" s="2" t="s">
        <v>358</v>
      </c>
      <c r="O1111" s="4" t="s">
        <v>26</v>
      </c>
      <c r="P1111" s="4" t="s">
        <v>27</v>
      </c>
      <c r="Q1111" t="str" cm="1">
        <f t="array" ref="Q1111">GetURL(O1111)</f>
        <v>https://serviciosweb.osiptel.gob.pe/ConsultaSIRT/Buscar/FrmVerTarifa.aspx?pTarifa=230528</v>
      </c>
    </row>
    <row r="1112" spans="1:17" x14ac:dyDescent="0.25">
      <c r="A1112" s="2" t="s">
        <v>2044</v>
      </c>
      <c r="B1112" s="2" t="s">
        <v>48</v>
      </c>
      <c r="C1112" s="2" t="s">
        <v>70</v>
      </c>
      <c r="D1112" s="2" t="s">
        <v>2045</v>
      </c>
      <c r="E1112" s="2" t="s">
        <v>38</v>
      </c>
      <c r="F1112" s="2" t="s">
        <v>607</v>
      </c>
      <c r="G1112" s="2" t="s">
        <v>40</v>
      </c>
      <c r="H1112" s="3">
        <v>44938</v>
      </c>
      <c r="I1112" s="2"/>
      <c r="J1112" s="2" t="s">
        <v>23</v>
      </c>
      <c r="K1112" s="2" t="s">
        <v>24</v>
      </c>
      <c r="L1112" s="2" t="s">
        <v>24</v>
      </c>
      <c r="M1112" s="2"/>
      <c r="N1112" s="2" t="s">
        <v>358</v>
      </c>
      <c r="O1112" s="4" t="s">
        <v>26</v>
      </c>
      <c r="P1112" s="4" t="s">
        <v>27</v>
      </c>
      <c r="Q1112" t="str" cm="1">
        <f t="array" ref="Q1112">GetURL(O1112)</f>
        <v>https://serviciosweb.osiptel.gob.pe/ConsultaSIRT/Buscar/FrmVerTarifa.aspx?pTarifa=230529</v>
      </c>
    </row>
    <row r="1113" spans="1:17" x14ac:dyDescent="0.25">
      <c r="A1113" s="2" t="s">
        <v>2046</v>
      </c>
      <c r="B1113" s="2" t="s">
        <v>48</v>
      </c>
      <c r="C1113" s="2" t="s">
        <v>70</v>
      </c>
      <c r="D1113" s="2" t="s">
        <v>2047</v>
      </c>
      <c r="E1113" s="2" t="s">
        <v>38</v>
      </c>
      <c r="F1113" s="2" t="s">
        <v>607</v>
      </c>
      <c r="G1113" s="2" t="s">
        <v>40</v>
      </c>
      <c r="H1113" s="3">
        <v>44938</v>
      </c>
      <c r="I1113" s="2"/>
      <c r="J1113" s="2" t="s">
        <v>23</v>
      </c>
      <c r="K1113" s="2" t="s">
        <v>24</v>
      </c>
      <c r="L1113" s="2" t="s">
        <v>24</v>
      </c>
      <c r="M1113" s="2"/>
      <c r="N1113" s="2" t="s">
        <v>358</v>
      </c>
      <c r="O1113" s="4" t="s">
        <v>26</v>
      </c>
      <c r="P1113" s="4" t="s">
        <v>27</v>
      </c>
      <c r="Q1113" t="str" cm="1">
        <f t="array" ref="Q1113">GetURL(O1113)</f>
        <v>https://serviciosweb.osiptel.gob.pe/ConsultaSIRT/Buscar/FrmVerTarifa.aspx?pTarifa=230530</v>
      </c>
    </row>
    <row r="1114" spans="1:17" x14ac:dyDescent="0.25">
      <c r="A1114" s="2" t="s">
        <v>2048</v>
      </c>
      <c r="B1114" s="2" t="s">
        <v>48</v>
      </c>
      <c r="C1114" s="2" t="s">
        <v>70</v>
      </c>
      <c r="D1114" s="2" t="s">
        <v>2049</v>
      </c>
      <c r="E1114" s="2" t="s">
        <v>38</v>
      </c>
      <c r="F1114" s="2" t="s">
        <v>607</v>
      </c>
      <c r="G1114" s="2" t="s">
        <v>40</v>
      </c>
      <c r="H1114" s="3">
        <v>44938</v>
      </c>
      <c r="I1114" s="2"/>
      <c r="J1114" s="2" t="s">
        <v>23</v>
      </c>
      <c r="K1114" s="2" t="s">
        <v>24</v>
      </c>
      <c r="L1114" s="2" t="s">
        <v>24</v>
      </c>
      <c r="M1114" s="2"/>
      <c r="N1114" s="2" t="s">
        <v>358</v>
      </c>
      <c r="O1114" s="4" t="s">
        <v>26</v>
      </c>
      <c r="P1114" s="4" t="s">
        <v>27</v>
      </c>
      <c r="Q1114" t="str" cm="1">
        <f t="array" ref="Q1114">GetURL(O1114)</f>
        <v>https://serviciosweb.osiptel.gob.pe/ConsultaSIRT/Buscar/FrmVerTarifa.aspx?pTarifa=230531</v>
      </c>
    </row>
    <row r="1115" spans="1:17" x14ac:dyDescent="0.25">
      <c r="A1115" s="2" t="s">
        <v>2050</v>
      </c>
      <c r="B1115" s="2" t="s">
        <v>48</v>
      </c>
      <c r="C1115" s="2" t="s">
        <v>70</v>
      </c>
      <c r="D1115" s="2" t="s">
        <v>2051</v>
      </c>
      <c r="E1115" s="2" t="s">
        <v>38</v>
      </c>
      <c r="F1115" s="2" t="s">
        <v>607</v>
      </c>
      <c r="G1115" s="2" t="s">
        <v>40</v>
      </c>
      <c r="H1115" s="3">
        <v>44938</v>
      </c>
      <c r="I1115" s="2"/>
      <c r="J1115" s="2" t="s">
        <v>23</v>
      </c>
      <c r="K1115" s="2" t="s">
        <v>24</v>
      </c>
      <c r="L1115" s="2" t="s">
        <v>24</v>
      </c>
      <c r="M1115" s="2"/>
      <c r="N1115" s="2" t="s">
        <v>358</v>
      </c>
      <c r="O1115" s="4" t="s">
        <v>26</v>
      </c>
      <c r="P1115" s="4" t="s">
        <v>27</v>
      </c>
      <c r="Q1115" t="str" cm="1">
        <f t="array" ref="Q1115">GetURL(O1115)</f>
        <v>https://serviciosweb.osiptel.gob.pe/ConsultaSIRT/Buscar/FrmVerTarifa.aspx?pTarifa=230533</v>
      </c>
    </row>
    <row r="1116" spans="1:17" x14ac:dyDescent="0.25">
      <c r="A1116" s="2" t="s">
        <v>2052</v>
      </c>
      <c r="B1116" s="2" t="s">
        <v>2053</v>
      </c>
      <c r="C1116" s="2" t="s">
        <v>421</v>
      </c>
      <c r="D1116" s="2" t="s">
        <v>2054</v>
      </c>
      <c r="E1116" s="2"/>
      <c r="F1116" s="2"/>
      <c r="G1116" s="2"/>
      <c r="H1116" s="3">
        <v>44937</v>
      </c>
      <c r="I1116" s="3">
        <v>45301</v>
      </c>
      <c r="J1116" s="2" t="s">
        <v>23</v>
      </c>
      <c r="K1116" s="2" t="s">
        <v>24</v>
      </c>
      <c r="L1116" s="2" t="s">
        <v>24</v>
      </c>
      <c r="M1116" s="2"/>
      <c r="N1116" s="2"/>
      <c r="O1116" s="4" t="s">
        <v>26</v>
      </c>
      <c r="P1116" s="2"/>
      <c r="Q1116" t="str" cm="1">
        <f t="array" ref="Q1116">GetURL(O1116)</f>
        <v>https://serviciosweb.osiptel.gob.pe/ConsultaSIRT/Buscar/FrmVerTarifa.aspx?pTarifa=230527</v>
      </c>
    </row>
    <row r="1117" spans="1:17" x14ac:dyDescent="0.25">
      <c r="A1117" s="2" t="s">
        <v>2055</v>
      </c>
      <c r="B1117" s="2" t="s">
        <v>48</v>
      </c>
      <c r="C1117" s="2" t="s">
        <v>18</v>
      </c>
      <c r="D1117" s="2" t="s">
        <v>332</v>
      </c>
      <c r="E1117" s="2" t="s">
        <v>30</v>
      </c>
      <c r="F1117" s="2" t="s">
        <v>22</v>
      </c>
      <c r="G1117" s="2" t="s">
        <v>22</v>
      </c>
      <c r="H1117" s="3">
        <v>44937</v>
      </c>
      <c r="I1117" s="3">
        <v>45092</v>
      </c>
      <c r="J1117" s="2" t="s">
        <v>23</v>
      </c>
      <c r="K1117" s="2" t="s">
        <v>24</v>
      </c>
      <c r="L1117" s="2" t="s">
        <v>24</v>
      </c>
      <c r="M1117" s="2"/>
      <c r="N1117" s="2" t="s">
        <v>25</v>
      </c>
      <c r="O1117" s="4" t="s">
        <v>26</v>
      </c>
      <c r="P1117" s="4" t="s">
        <v>27</v>
      </c>
      <c r="Q1117" t="str" cm="1">
        <f t="array" ref="Q1117">GetURL(O1117)</f>
        <v>https://serviciosweb.osiptel.gob.pe/ConsultaSIRT/Buscar/FrmVerTarifa.aspx?pTarifa=219935</v>
      </c>
    </row>
    <row r="1118" spans="1:17" x14ac:dyDescent="0.25">
      <c r="A1118" s="2" t="s">
        <v>2056</v>
      </c>
      <c r="B1118" s="2" t="s">
        <v>2053</v>
      </c>
      <c r="C1118" s="2" t="s">
        <v>421</v>
      </c>
      <c r="D1118" s="2" t="s">
        <v>2054</v>
      </c>
      <c r="E1118" s="2" t="s">
        <v>30</v>
      </c>
      <c r="F1118" s="2" t="s">
        <v>30</v>
      </c>
      <c r="G1118" s="2" t="s">
        <v>30</v>
      </c>
      <c r="H1118" s="3">
        <v>44937</v>
      </c>
      <c r="I1118" s="3">
        <v>45301</v>
      </c>
      <c r="J1118" s="2" t="s">
        <v>23</v>
      </c>
      <c r="K1118" s="2" t="s">
        <v>24</v>
      </c>
      <c r="L1118" s="2" t="s">
        <v>24</v>
      </c>
      <c r="M1118" s="2"/>
      <c r="N1118" s="2"/>
      <c r="O1118" s="4" t="s">
        <v>26</v>
      </c>
      <c r="P1118" s="2"/>
      <c r="Q1118" t="str" cm="1">
        <f t="array" ref="Q1118">GetURL(O1118)</f>
        <v>https://serviciosweb.osiptel.gob.pe/ConsultaSIRT/Buscar/FrmVerTarifa.aspx?pTarifa=230526</v>
      </c>
    </row>
    <row r="1119" spans="1:17" x14ac:dyDescent="0.25">
      <c r="A1119" s="2" t="s">
        <v>363</v>
      </c>
      <c r="B1119" s="2" t="s">
        <v>48</v>
      </c>
      <c r="C1119" s="2" t="s">
        <v>18</v>
      </c>
      <c r="D1119" s="2" t="s">
        <v>364</v>
      </c>
      <c r="E1119" s="2" t="s">
        <v>30</v>
      </c>
      <c r="F1119" s="2" t="s">
        <v>22</v>
      </c>
      <c r="G1119" s="2" t="s">
        <v>22</v>
      </c>
      <c r="H1119" s="3">
        <v>44937</v>
      </c>
      <c r="I1119" s="3">
        <v>45063</v>
      </c>
      <c r="J1119" s="2" t="s">
        <v>23</v>
      </c>
      <c r="K1119" s="2" t="s">
        <v>24</v>
      </c>
      <c r="L1119" s="2" t="s">
        <v>24</v>
      </c>
      <c r="M1119" s="2"/>
      <c r="N1119" s="2" t="s">
        <v>25</v>
      </c>
      <c r="O1119" s="4" t="s">
        <v>26</v>
      </c>
      <c r="P1119" s="4" t="s">
        <v>27</v>
      </c>
      <c r="Q1119" t="str" cm="1">
        <f t="array" ref="Q1119">GetURL(O1119)</f>
        <v>https://serviciosweb.osiptel.gob.pe/ConsultaSIRT/Buscar/FrmVerTarifa.aspx?pTarifa=230545</v>
      </c>
    </row>
    <row r="1120" spans="1:17" x14ac:dyDescent="0.25">
      <c r="A1120" s="2" t="s">
        <v>361</v>
      </c>
      <c r="B1120" s="2" t="s">
        <v>48</v>
      </c>
      <c r="C1120" s="2" t="s">
        <v>18</v>
      </c>
      <c r="D1120" s="2" t="s">
        <v>362</v>
      </c>
      <c r="E1120" s="2" t="s">
        <v>30</v>
      </c>
      <c r="F1120" s="2" t="s">
        <v>22</v>
      </c>
      <c r="G1120" s="2" t="s">
        <v>22</v>
      </c>
      <c r="H1120" s="3">
        <v>44937</v>
      </c>
      <c r="I1120" s="3">
        <v>44973</v>
      </c>
      <c r="J1120" s="2" t="s">
        <v>23</v>
      </c>
      <c r="K1120" s="2" t="s">
        <v>24</v>
      </c>
      <c r="L1120" s="2" t="s">
        <v>24</v>
      </c>
      <c r="M1120" s="2"/>
      <c r="N1120" s="2" t="s">
        <v>25</v>
      </c>
      <c r="O1120" s="4" t="s">
        <v>26</v>
      </c>
      <c r="P1120" s="4" t="s">
        <v>27</v>
      </c>
      <c r="Q1120" t="str" cm="1">
        <f t="array" ref="Q1120">GetURL(O1120)</f>
        <v>https://serviciosweb.osiptel.gob.pe/ConsultaSIRT/Buscar/FrmVerTarifa.aspx?pTarifa=230544</v>
      </c>
    </row>
    <row r="1121" spans="1:17" x14ac:dyDescent="0.25">
      <c r="A1121" s="2" t="s">
        <v>2057</v>
      </c>
      <c r="B1121" s="2" t="s">
        <v>2053</v>
      </c>
      <c r="C1121" s="2" t="s">
        <v>421</v>
      </c>
      <c r="D1121" s="2" t="s">
        <v>2054</v>
      </c>
      <c r="E1121" s="2" t="s">
        <v>30</v>
      </c>
      <c r="F1121" s="2" t="s">
        <v>30</v>
      </c>
      <c r="G1121" s="2" t="s">
        <v>30</v>
      </c>
      <c r="H1121" s="3">
        <v>44937</v>
      </c>
      <c r="I1121" s="3">
        <v>45301</v>
      </c>
      <c r="J1121" s="2" t="s">
        <v>23</v>
      </c>
      <c r="K1121" s="2" t="s">
        <v>24</v>
      </c>
      <c r="L1121" s="2" t="s">
        <v>24</v>
      </c>
      <c r="M1121" s="2"/>
      <c r="N1121" s="2"/>
      <c r="O1121" s="4" t="s">
        <v>26</v>
      </c>
      <c r="P1121" s="2"/>
      <c r="Q1121" t="str" cm="1">
        <f t="array" ref="Q1121">GetURL(O1121)</f>
        <v>https://serviciosweb.osiptel.gob.pe/ConsultaSIRT/Buscar/FrmVerTarifa.aspx?pTarifa=230534</v>
      </c>
    </row>
    <row r="1122" spans="1:17" x14ac:dyDescent="0.25">
      <c r="A1122" s="2" t="s">
        <v>2058</v>
      </c>
      <c r="B1122" s="2" t="s">
        <v>322</v>
      </c>
      <c r="C1122" s="2" t="s">
        <v>70</v>
      </c>
      <c r="D1122" s="2" t="s">
        <v>2059</v>
      </c>
      <c r="E1122" s="2" t="s">
        <v>30</v>
      </c>
      <c r="F1122" s="2" t="s">
        <v>22</v>
      </c>
      <c r="G1122" s="2" t="s">
        <v>22</v>
      </c>
      <c r="H1122" s="3">
        <v>44937</v>
      </c>
      <c r="I1122" s="2"/>
      <c r="J1122" s="2" t="s">
        <v>23</v>
      </c>
      <c r="K1122" s="2" t="s">
        <v>24</v>
      </c>
      <c r="L1122" s="2" t="s">
        <v>24</v>
      </c>
      <c r="M1122" s="2"/>
      <c r="N1122" s="2"/>
      <c r="O1122" s="4" t="s">
        <v>26</v>
      </c>
      <c r="P1122" s="4" t="s">
        <v>27</v>
      </c>
      <c r="Q1122" t="str" cm="1">
        <f t="array" ref="Q1122">GetURL(O1122)</f>
        <v>https://serviciosweb.osiptel.gob.pe/ConsultaSIRT/Buscar/FrmVerTarifa.aspx?pTarifa=230506</v>
      </c>
    </row>
    <row r="1123" spans="1:17" x14ac:dyDescent="0.25">
      <c r="A1123" s="2" t="s">
        <v>2060</v>
      </c>
      <c r="B1123" s="2" t="s">
        <v>48</v>
      </c>
      <c r="C1123" s="2" t="s">
        <v>18</v>
      </c>
      <c r="D1123" s="2" t="s">
        <v>382</v>
      </c>
      <c r="E1123" s="2" t="s">
        <v>30</v>
      </c>
      <c r="F1123" s="2" t="s">
        <v>22</v>
      </c>
      <c r="G1123" s="2" t="s">
        <v>22</v>
      </c>
      <c r="H1123" s="3">
        <v>44937</v>
      </c>
      <c r="I1123" s="3">
        <v>44973</v>
      </c>
      <c r="J1123" s="2" t="s">
        <v>23</v>
      </c>
      <c r="K1123" s="2" t="s">
        <v>24</v>
      </c>
      <c r="L1123" s="2" t="s">
        <v>24</v>
      </c>
      <c r="M1123" s="2"/>
      <c r="N1123" s="2" t="s">
        <v>25</v>
      </c>
      <c r="O1123" s="4" t="s">
        <v>26</v>
      </c>
      <c r="P1123" s="4" t="s">
        <v>27</v>
      </c>
      <c r="Q1123" t="str" cm="1">
        <f t="array" ref="Q1123">GetURL(O1123)</f>
        <v>https://serviciosweb.osiptel.gob.pe/ConsultaSIRT/Buscar/FrmVerTarifa.aspx?pTarifa=230552</v>
      </c>
    </row>
    <row r="1124" spans="1:17" x14ac:dyDescent="0.25">
      <c r="A1124" s="2" t="s">
        <v>377</v>
      </c>
      <c r="B1124" s="2" t="s">
        <v>48</v>
      </c>
      <c r="C1124" s="2" t="s">
        <v>18</v>
      </c>
      <c r="D1124" s="2" t="s">
        <v>378</v>
      </c>
      <c r="E1124" s="2" t="s">
        <v>30</v>
      </c>
      <c r="F1124" s="2" t="s">
        <v>22</v>
      </c>
      <c r="G1124" s="2" t="s">
        <v>22</v>
      </c>
      <c r="H1124" s="3">
        <v>44937</v>
      </c>
      <c r="I1124" s="3">
        <v>44973</v>
      </c>
      <c r="J1124" s="2" t="s">
        <v>23</v>
      </c>
      <c r="K1124" s="2" t="s">
        <v>24</v>
      </c>
      <c r="L1124" s="2" t="s">
        <v>24</v>
      </c>
      <c r="M1124" s="2"/>
      <c r="N1124" s="2" t="s">
        <v>25</v>
      </c>
      <c r="O1124" s="4" t="s">
        <v>26</v>
      </c>
      <c r="P1124" s="4" t="s">
        <v>27</v>
      </c>
      <c r="Q1124" t="str" cm="1">
        <f t="array" ref="Q1124">GetURL(O1124)</f>
        <v>https://serviciosweb.osiptel.gob.pe/ConsultaSIRT/Buscar/FrmVerTarifa.aspx?pTarifa=230550</v>
      </c>
    </row>
    <row r="1125" spans="1:17" x14ac:dyDescent="0.25">
      <c r="A1125" s="2" t="s">
        <v>367</v>
      </c>
      <c r="B1125" s="2" t="s">
        <v>48</v>
      </c>
      <c r="C1125" s="2" t="s">
        <v>18</v>
      </c>
      <c r="D1125" s="2" t="s">
        <v>368</v>
      </c>
      <c r="E1125" s="2" t="s">
        <v>30</v>
      </c>
      <c r="F1125" s="2" t="s">
        <v>328</v>
      </c>
      <c r="G1125" s="2" t="s">
        <v>328</v>
      </c>
      <c r="H1125" s="3">
        <v>44937</v>
      </c>
      <c r="I1125" s="3">
        <v>44973</v>
      </c>
      <c r="J1125" s="2" t="s">
        <v>23</v>
      </c>
      <c r="K1125" s="2" t="s">
        <v>24</v>
      </c>
      <c r="L1125" s="2" t="s">
        <v>24</v>
      </c>
      <c r="M1125" s="2"/>
      <c r="N1125" s="2" t="s">
        <v>25</v>
      </c>
      <c r="O1125" s="4" t="s">
        <v>26</v>
      </c>
      <c r="P1125" s="4" t="s">
        <v>27</v>
      </c>
      <c r="Q1125" t="str" cm="1">
        <f t="array" ref="Q1125">GetURL(O1125)</f>
        <v>https://serviciosweb.osiptel.gob.pe/ConsultaSIRT/Buscar/FrmVerTarifa.aspx?pTarifa=230508</v>
      </c>
    </row>
    <row r="1126" spans="1:17" x14ac:dyDescent="0.25">
      <c r="A1126" s="2" t="s">
        <v>371</v>
      </c>
      <c r="B1126" s="2" t="s">
        <v>48</v>
      </c>
      <c r="C1126" s="2" t="s">
        <v>18</v>
      </c>
      <c r="D1126" s="2" t="s">
        <v>372</v>
      </c>
      <c r="E1126" s="2" t="s">
        <v>30</v>
      </c>
      <c r="F1126" s="2" t="s">
        <v>22</v>
      </c>
      <c r="G1126" s="2" t="s">
        <v>22</v>
      </c>
      <c r="H1126" s="3">
        <v>44937</v>
      </c>
      <c r="I1126" s="3">
        <v>44973</v>
      </c>
      <c r="J1126" s="2" t="s">
        <v>23</v>
      </c>
      <c r="K1126" s="2" t="s">
        <v>24</v>
      </c>
      <c r="L1126" s="2" t="s">
        <v>24</v>
      </c>
      <c r="M1126" s="2"/>
      <c r="N1126" s="2" t="s">
        <v>25</v>
      </c>
      <c r="O1126" s="4" t="s">
        <v>26</v>
      </c>
      <c r="P1126" s="4" t="s">
        <v>27</v>
      </c>
      <c r="Q1126" t="str" cm="1">
        <f t="array" ref="Q1126">GetURL(O1126)</f>
        <v>https://serviciosweb.osiptel.gob.pe/ConsultaSIRT/Buscar/FrmVerTarifa.aspx?pTarifa=230510</v>
      </c>
    </row>
    <row r="1127" spans="1:17" x14ac:dyDescent="0.25">
      <c r="A1127" s="2" t="s">
        <v>373</v>
      </c>
      <c r="B1127" s="2" t="s">
        <v>48</v>
      </c>
      <c r="C1127" s="2" t="s">
        <v>18</v>
      </c>
      <c r="D1127" s="2" t="s">
        <v>374</v>
      </c>
      <c r="E1127" s="2" t="s">
        <v>30</v>
      </c>
      <c r="F1127" s="2" t="s">
        <v>22</v>
      </c>
      <c r="G1127" s="2" t="s">
        <v>22</v>
      </c>
      <c r="H1127" s="3">
        <v>44937</v>
      </c>
      <c r="I1127" s="3">
        <v>44973</v>
      </c>
      <c r="J1127" s="2" t="s">
        <v>23</v>
      </c>
      <c r="K1127" s="2" t="s">
        <v>24</v>
      </c>
      <c r="L1127" s="2" t="s">
        <v>24</v>
      </c>
      <c r="M1127" s="2"/>
      <c r="N1127" s="2" t="s">
        <v>25</v>
      </c>
      <c r="O1127" s="4" t="s">
        <v>26</v>
      </c>
      <c r="P1127" s="4" t="s">
        <v>27</v>
      </c>
      <c r="Q1127" t="str" cm="1">
        <f t="array" ref="Q1127">GetURL(O1127)</f>
        <v>https://serviciosweb.osiptel.gob.pe/ConsultaSIRT/Buscar/FrmVerTarifa.aspx?pTarifa=230511</v>
      </c>
    </row>
    <row r="1128" spans="1:17" x14ac:dyDescent="0.25">
      <c r="A1128" s="2" t="s">
        <v>375</v>
      </c>
      <c r="B1128" s="2" t="s">
        <v>48</v>
      </c>
      <c r="C1128" s="2" t="s">
        <v>18</v>
      </c>
      <c r="D1128" s="2" t="s">
        <v>376</v>
      </c>
      <c r="E1128" s="2" t="s">
        <v>30</v>
      </c>
      <c r="F1128" s="2" t="s">
        <v>22</v>
      </c>
      <c r="G1128" s="2" t="s">
        <v>22</v>
      </c>
      <c r="H1128" s="3">
        <v>44937</v>
      </c>
      <c r="I1128" s="3">
        <v>44973</v>
      </c>
      <c r="J1128" s="2" t="s">
        <v>23</v>
      </c>
      <c r="K1128" s="2" t="s">
        <v>24</v>
      </c>
      <c r="L1128" s="2" t="s">
        <v>24</v>
      </c>
      <c r="M1128" s="2"/>
      <c r="N1128" s="2" t="s">
        <v>25</v>
      </c>
      <c r="O1128" s="4" t="s">
        <v>26</v>
      </c>
      <c r="P1128" s="4" t="s">
        <v>27</v>
      </c>
      <c r="Q1128" t="str" cm="1">
        <f t="array" ref="Q1128">GetURL(O1128)</f>
        <v>https://serviciosweb.osiptel.gob.pe/ConsultaSIRT/Buscar/FrmVerTarifa.aspx?pTarifa=230512</v>
      </c>
    </row>
    <row r="1129" spans="1:17" x14ac:dyDescent="0.25">
      <c r="A1129" s="2" t="s">
        <v>2061</v>
      </c>
      <c r="B1129" s="2" t="s">
        <v>322</v>
      </c>
      <c r="C1129" s="2" t="s">
        <v>421</v>
      </c>
      <c r="D1129" s="2" t="s">
        <v>2062</v>
      </c>
      <c r="E1129" s="2" t="s">
        <v>38</v>
      </c>
      <c r="F1129" s="2" t="s">
        <v>38</v>
      </c>
      <c r="G1129" s="2" t="s">
        <v>38</v>
      </c>
      <c r="H1129" s="3">
        <v>44937</v>
      </c>
      <c r="I1129" s="3">
        <v>46033</v>
      </c>
      <c r="J1129" s="2" t="s">
        <v>23</v>
      </c>
      <c r="K1129" s="2" t="s">
        <v>24</v>
      </c>
      <c r="L1129" s="2" t="s">
        <v>24</v>
      </c>
      <c r="M1129" s="2"/>
      <c r="N1129" s="2"/>
      <c r="O1129" s="4" t="s">
        <v>26</v>
      </c>
      <c r="P1129" s="2"/>
      <c r="Q1129" t="str" cm="1">
        <f t="array" ref="Q1129">GetURL(O1129)</f>
        <v>https://serviciosweb.osiptel.gob.pe/ConsultaSIRT/Buscar/FrmVerTarifa.aspx?pTarifa=230770</v>
      </c>
    </row>
    <row r="1130" spans="1:17" x14ac:dyDescent="0.25">
      <c r="A1130" s="2" t="s">
        <v>2063</v>
      </c>
      <c r="B1130" s="2" t="s">
        <v>48</v>
      </c>
      <c r="C1130" s="2" t="s">
        <v>18</v>
      </c>
      <c r="D1130" s="2" t="s">
        <v>51</v>
      </c>
      <c r="E1130" s="2" t="s">
        <v>30</v>
      </c>
      <c r="F1130" s="2" t="s">
        <v>22</v>
      </c>
      <c r="G1130" s="2" t="s">
        <v>22</v>
      </c>
      <c r="H1130" s="3">
        <v>44937</v>
      </c>
      <c r="I1130" s="3">
        <v>45116</v>
      </c>
      <c r="J1130" s="2" t="s">
        <v>23</v>
      </c>
      <c r="K1130" s="2" t="s">
        <v>24</v>
      </c>
      <c r="L1130" s="2" t="s">
        <v>24</v>
      </c>
      <c r="M1130" s="2"/>
      <c r="N1130" s="2" t="s">
        <v>25</v>
      </c>
      <c r="O1130" s="4" t="s">
        <v>26</v>
      </c>
      <c r="P1130" s="4" t="s">
        <v>27</v>
      </c>
      <c r="Q1130" t="str" cm="1">
        <f t="array" ref="Q1130">GetURL(O1130)</f>
        <v>https://serviciosweb.osiptel.gob.pe/ConsultaSIRT/Buscar/FrmVerTarifa.aspx?pTarifa=219051</v>
      </c>
    </row>
    <row r="1131" spans="1:17" x14ac:dyDescent="0.25">
      <c r="A1131" s="2" t="s">
        <v>2064</v>
      </c>
      <c r="B1131" s="2" t="s">
        <v>48</v>
      </c>
      <c r="C1131" s="2" t="s">
        <v>18</v>
      </c>
      <c r="D1131" s="2" t="s">
        <v>49</v>
      </c>
      <c r="E1131" s="2" t="s">
        <v>30</v>
      </c>
      <c r="F1131" s="2" t="s">
        <v>22</v>
      </c>
      <c r="G1131" s="2" t="s">
        <v>22</v>
      </c>
      <c r="H1131" s="3">
        <v>44937</v>
      </c>
      <c r="I1131" s="3">
        <v>45116</v>
      </c>
      <c r="J1131" s="2" t="s">
        <v>23</v>
      </c>
      <c r="K1131" s="2" t="s">
        <v>24</v>
      </c>
      <c r="L1131" s="2" t="s">
        <v>24</v>
      </c>
      <c r="M1131" s="2"/>
      <c r="N1131" s="2" t="s">
        <v>25</v>
      </c>
      <c r="O1131" s="4" t="s">
        <v>26</v>
      </c>
      <c r="P1131" s="4" t="s">
        <v>27</v>
      </c>
      <c r="Q1131" t="str" cm="1">
        <f t="array" ref="Q1131">GetURL(O1131)</f>
        <v>https://serviciosweb.osiptel.gob.pe/ConsultaSIRT/Buscar/FrmVerTarifa.aspx?pTarifa=219075</v>
      </c>
    </row>
    <row r="1132" spans="1:17" ht="30" x14ac:dyDescent="0.25">
      <c r="A1132" s="2" t="s">
        <v>2065</v>
      </c>
      <c r="B1132" s="2" t="s">
        <v>57</v>
      </c>
      <c r="C1132" s="2" t="s">
        <v>18</v>
      </c>
      <c r="D1132" s="2" t="s">
        <v>2066</v>
      </c>
      <c r="E1132" s="2" t="s">
        <v>59</v>
      </c>
      <c r="F1132" s="2" t="s">
        <v>60</v>
      </c>
      <c r="G1132" s="2" t="s">
        <v>61</v>
      </c>
      <c r="H1132" s="3">
        <v>44937</v>
      </c>
      <c r="I1132" s="3">
        <v>45016</v>
      </c>
      <c r="J1132" s="2" t="s">
        <v>23</v>
      </c>
      <c r="K1132" s="2" t="s">
        <v>62</v>
      </c>
      <c r="L1132" s="2" t="s">
        <v>24</v>
      </c>
      <c r="M1132" s="2"/>
      <c r="N1132" s="2" t="s">
        <v>25</v>
      </c>
      <c r="O1132" s="4" t="s">
        <v>26</v>
      </c>
      <c r="P1132" s="4" t="s">
        <v>27</v>
      </c>
      <c r="Q1132" t="str" cm="1">
        <f t="array" ref="Q1132">GetURL(O1132)</f>
        <v>https://serviciosweb.osiptel.gob.pe/ConsultaSIRT/Buscar/FrmVerTarifa.aspx?pTarifa=230504</v>
      </c>
    </row>
    <row r="1133" spans="1:17" x14ac:dyDescent="0.25">
      <c r="A1133" s="2" t="s">
        <v>2067</v>
      </c>
      <c r="B1133" s="2" t="s">
        <v>48</v>
      </c>
      <c r="C1133" s="2" t="s">
        <v>18</v>
      </c>
      <c r="D1133" s="2" t="s">
        <v>386</v>
      </c>
      <c r="E1133" s="2" t="s">
        <v>30</v>
      </c>
      <c r="F1133" s="2" t="s">
        <v>22</v>
      </c>
      <c r="G1133" s="2" t="s">
        <v>22</v>
      </c>
      <c r="H1133" s="3">
        <v>44936</v>
      </c>
      <c r="I1133" s="3">
        <v>45097</v>
      </c>
      <c r="J1133" s="2" t="s">
        <v>23</v>
      </c>
      <c r="K1133" s="2" t="s">
        <v>24</v>
      </c>
      <c r="L1133" s="2" t="s">
        <v>24</v>
      </c>
      <c r="M1133" s="2"/>
      <c r="N1133" s="2" t="s">
        <v>25</v>
      </c>
      <c r="O1133" s="4" t="s">
        <v>26</v>
      </c>
      <c r="P1133" s="4" t="s">
        <v>27</v>
      </c>
      <c r="Q1133" t="str" cm="1">
        <f t="array" ref="Q1133">GetURL(O1133)</f>
        <v>https://serviciosweb.osiptel.gob.pe/ConsultaSIRT/Buscar/FrmVerTarifa.aspx?pTarifa=230479</v>
      </c>
    </row>
    <row r="1134" spans="1:17" ht="30" x14ac:dyDescent="0.25">
      <c r="A1134" s="2" t="s">
        <v>407</v>
      </c>
      <c r="B1134" s="2" t="s">
        <v>48</v>
      </c>
      <c r="C1134" s="2" t="s">
        <v>18</v>
      </c>
      <c r="D1134" s="2" t="s">
        <v>408</v>
      </c>
      <c r="E1134" s="2" t="s">
        <v>30</v>
      </c>
      <c r="F1134" s="2" t="s">
        <v>22</v>
      </c>
      <c r="G1134" s="2" t="s">
        <v>22</v>
      </c>
      <c r="H1134" s="3">
        <v>44936</v>
      </c>
      <c r="I1134" s="3">
        <v>44972</v>
      </c>
      <c r="J1134" s="2" t="s">
        <v>23</v>
      </c>
      <c r="K1134" s="2" t="s">
        <v>24</v>
      </c>
      <c r="L1134" s="2" t="s">
        <v>24</v>
      </c>
      <c r="M1134" s="2"/>
      <c r="N1134" s="2" t="s">
        <v>25</v>
      </c>
      <c r="O1134" s="4" t="s">
        <v>26</v>
      </c>
      <c r="P1134" s="4" t="s">
        <v>27</v>
      </c>
      <c r="Q1134" t="str" cm="1">
        <f t="array" ref="Q1134">GetURL(O1134)</f>
        <v>https://serviciosweb.osiptel.gob.pe/ConsultaSIRT/Buscar/FrmVerTarifa.aspx?pTarifa=230483</v>
      </c>
    </row>
    <row r="1135" spans="1:17" x14ac:dyDescent="0.25">
      <c r="A1135" s="2" t="s">
        <v>409</v>
      </c>
      <c r="B1135" s="2" t="s">
        <v>48</v>
      </c>
      <c r="C1135" s="2" t="s">
        <v>18</v>
      </c>
      <c r="D1135" s="2" t="s">
        <v>410</v>
      </c>
      <c r="E1135" s="2" t="s">
        <v>30</v>
      </c>
      <c r="F1135" s="2" t="s">
        <v>22</v>
      </c>
      <c r="G1135" s="2" t="s">
        <v>22</v>
      </c>
      <c r="H1135" s="3">
        <v>44936</v>
      </c>
      <c r="I1135" s="3">
        <v>44972</v>
      </c>
      <c r="J1135" s="2" t="s">
        <v>23</v>
      </c>
      <c r="K1135" s="2" t="s">
        <v>24</v>
      </c>
      <c r="L1135" s="2" t="s">
        <v>24</v>
      </c>
      <c r="M1135" s="2"/>
      <c r="N1135" s="2" t="s">
        <v>25</v>
      </c>
      <c r="O1135" s="4" t="s">
        <v>26</v>
      </c>
      <c r="P1135" s="4" t="s">
        <v>27</v>
      </c>
      <c r="Q1135" t="str" cm="1">
        <f t="array" ref="Q1135">GetURL(O1135)</f>
        <v>https://serviciosweb.osiptel.gob.pe/ConsultaSIRT/Buscar/FrmVerTarifa.aspx?pTarifa=230484</v>
      </c>
    </row>
    <row r="1136" spans="1:17" x14ac:dyDescent="0.25">
      <c r="A1136" s="2" t="s">
        <v>2068</v>
      </c>
      <c r="B1136" s="2" t="s">
        <v>48</v>
      </c>
      <c r="C1136" s="2" t="s">
        <v>18</v>
      </c>
      <c r="D1136" s="2" t="s">
        <v>2069</v>
      </c>
      <c r="E1136" s="2" t="s">
        <v>30</v>
      </c>
      <c r="F1136" s="2" t="s">
        <v>22</v>
      </c>
      <c r="G1136" s="2" t="s">
        <v>22</v>
      </c>
      <c r="H1136" s="3">
        <v>44936</v>
      </c>
      <c r="I1136" s="3">
        <v>45116</v>
      </c>
      <c r="J1136" s="2" t="s">
        <v>23</v>
      </c>
      <c r="K1136" s="2" t="s">
        <v>24</v>
      </c>
      <c r="L1136" s="2" t="s">
        <v>24</v>
      </c>
      <c r="M1136" s="2"/>
      <c r="N1136" s="2" t="s">
        <v>25</v>
      </c>
      <c r="O1136" s="4" t="s">
        <v>26</v>
      </c>
      <c r="P1136" s="4" t="s">
        <v>27</v>
      </c>
      <c r="Q1136" t="str" cm="1">
        <f t="array" ref="Q1136">GetURL(O1136)</f>
        <v>https://serviciosweb.osiptel.gob.pe/ConsultaSIRT/Buscar/FrmVerTarifa.aspx?pTarifa=219004</v>
      </c>
    </row>
    <row r="1137" spans="1:17" x14ac:dyDescent="0.25">
      <c r="A1137" s="2" t="s">
        <v>415</v>
      </c>
      <c r="B1137" s="2" t="s">
        <v>48</v>
      </c>
      <c r="C1137" s="2" t="s">
        <v>18</v>
      </c>
      <c r="D1137" s="2" t="s">
        <v>416</v>
      </c>
      <c r="E1137" s="2" t="s">
        <v>30</v>
      </c>
      <c r="F1137" s="2" t="s">
        <v>22</v>
      </c>
      <c r="G1137" s="2" t="s">
        <v>22</v>
      </c>
      <c r="H1137" s="3">
        <v>44936</v>
      </c>
      <c r="I1137" s="3">
        <v>44972</v>
      </c>
      <c r="J1137" s="2" t="s">
        <v>23</v>
      </c>
      <c r="K1137" s="2" t="s">
        <v>24</v>
      </c>
      <c r="L1137" s="2" t="s">
        <v>24</v>
      </c>
      <c r="M1137" s="2"/>
      <c r="N1137" s="2" t="s">
        <v>25</v>
      </c>
      <c r="O1137" s="4" t="s">
        <v>26</v>
      </c>
      <c r="P1137" s="4" t="s">
        <v>27</v>
      </c>
      <c r="Q1137" t="str" cm="1">
        <f t="array" ref="Q1137">GetURL(O1137)</f>
        <v>https://serviciosweb.osiptel.gob.pe/ConsultaSIRT/Buscar/FrmVerTarifa.aspx?pTarifa=230486</v>
      </c>
    </row>
    <row r="1138" spans="1:17" x14ac:dyDescent="0.25">
      <c r="A1138" s="2" t="s">
        <v>389</v>
      </c>
      <c r="B1138" s="2" t="s">
        <v>48</v>
      </c>
      <c r="C1138" s="2" t="s">
        <v>18</v>
      </c>
      <c r="D1138" s="2" t="s">
        <v>390</v>
      </c>
      <c r="E1138" s="2" t="s">
        <v>30</v>
      </c>
      <c r="F1138" s="2" t="s">
        <v>22</v>
      </c>
      <c r="G1138" s="2" t="s">
        <v>22</v>
      </c>
      <c r="H1138" s="3">
        <v>44936</v>
      </c>
      <c r="I1138" s="3">
        <v>44972</v>
      </c>
      <c r="J1138" s="2" t="s">
        <v>23</v>
      </c>
      <c r="K1138" s="2" t="s">
        <v>24</v>
      </c>
      <c r="L1138" s="2" t="s">
        <v>24</v>
      </c>
      <c r="M1138" s="2"/>
      <c r="N1138" s="2" t="s">
        <v>25</v>
      </c>
      <c r="O1138" s="4" t="s">
        <v>26</v>
      </c>
      <c r="P1138" s="4" t="s">
        <v>27</v>
      </c>
      <c r="Q1138" t="str" cm="1">
        <f t="array" ref="Q1138">GetURL(O1138)</f>
        <v>https://serviciosweb.osiptel.gob.pe/ConsultaSIRT/Buscar/FrmVerTarifa.aspx?pTarifa=230487</v>
      </c>
    </row>
    <row r="1139" spans="1:17" x14ac:dyDescent="0.25">
      <c r="A1139" s="2" t="s">
        <v>391</v>
      </c>
      <c r="B1139" s="2" t="s">
        <v>48</v>
      </c>
      <c r="C1139" s="2" t="s">
        <v>18</v>
      </c>
      <c r="D1139" s="2" t="s">
        <v>392</v>
      </c>
      <c r="E1139" s="2" t="s">
        <v>30</v>
      </c>
      <c r="F1139" s="2" t="s">
        <v>22</v>
      </c>
      <c r="G1139" s="2" t="s">
        <v>22</v>
      </c>
      <c r="H1139" s="3">
        <v>44936</v>
      </c>
      <c r="I1139" s="3">
        <v>44972</v>
      </c>
      <c r="J1139" s="2" t="s">
        <v>23</v>
      </c>
      <c r="K1139" s="2" t="s">
        <v>24</v>
      </c>
      <c r="L1139" s="2" t="s">
        <v>24</v>
      </c>
      <c r="M1139" s="2"/>
      <c r="N1139" s="2" t="s">
        <v>25</v>
      </c>
      <c r="O1139" s="4" t="s">
        <v>26</v>
      </c>
      <c r="P1139" s="4" t="s">
        <v>27</v>
      </c>
      <c r="Q1139" t="str" cm="1">
        <f t="array" ref="Q1139">GetURL(O1139)</f>
        <v>https://serviciosweb.osiptel.gob.pe/ConsultaSIRT/Buscar/FrmVerTarifa.aspx?pTarifa=230488</v>
      </c>
    </row>
    <row r="1140" spans="1:17" x14ac:dyDescent="0.25">
      <c r="A1140" s="2" t="s">
        <v>411</v>
      </c>
      <c r="B1140" s="2" t="s">
        <v>48</v>
      </c>
      <c r="C1140" s="2" t="s">
        <v>18</v>
      </c>
      <c r="D1140" s="2" t="s">
        <v>412</v>
      </c>
      <c r="E1140" s="2" t="s">
        <v>30</v>
      </c>
      <c r="F1140" s="2" t="s">
        <v>22</v>
      </c>
      <c r="G1140" s="2" t="s">
        <v>22</v>
      </c>
      <c r="H1140" s="3">
        <v>44936</v>
      </c>
      <c r="I1140" s="3">
        <v>44977</v>
      </c>
      <c r="J1140" s="2" t="s">
        <v>23</v>
      </c>
      <c r="K1140" s="2" t="s">
        <v>24</v>
      </c>
      <c r="L1140" s="2" t="s">
        <v>24</v>
      </c>
      <c r="M1140" s="2"/>
      <c r="N1140" s="2" t="s">
        <v>25</v>
      </c>
      <c r="O1140" s="4" t="s">
        <v>26</v>
      </c>
      <c r="P1140" s="4" t="s">
        <v>27</v>
      </c>
      <c r="Q1140" t="str" cm="1">
        <f t="array" ref="Q1140">GetURL(O1140)</f>
        <v>https://serviciosweb.osiptel.gob.pe/ConsultaSIRT/Buscar/FrmVerTarifa.aspx?pTarifa=230485</v>
      </c>
    </row>
    <row r="1141" spans="1:17" x14ac:dyDescent="0.25">
      <c r="A1141" s="2" t="s">
        <v>2070</v>
      </c>
      <c r="B1141" s="2" t="s">
        <v>420</v>
      </c>
      <c r="C1141" s="2" t="s">
        <v>421</v>
      </c>
      <c r="D1141" s="2" t="s">
        <v>2071</v>
      </c>
      <c r="E1141" s="2"/>
      <c r="F1141" s="2"/>
      <c r="G1141" s="2"/>
      <c r="H1141" s="3">
        <v>44935</v>
      </c>
      <c r="I1141" s="3">
        <v>45176</v>
      </c>
      <c r="J1141" s="2" t="s">
        <v>23</v>
      </c>
      <c r="K1141" s="2" t="s">
        <v>24</v>
      </c>
      <c r="L1141" s="2" t="s">
        <v>24</v>
      </c>
      <c r="M1141" s="2"/>
      <c r="N1141" s="2"/>
      <c r="O1141" s="4" t="s">
        <v>26</v>
      </c>
      <c r="P1141" s="2"/>
      <c r="Q1141" t="str" cm="1">
        <f t="array" ref="Q1141">GetURL(O1141)</f>
        <v>https://serviciosweb.osiptel.gob.pe/ConsultaSIRT/Buscar/FrmVerTarifa.aspx?pTarifa=230473</v>
      </c>
    </row>
    <row r="1142" spans="1:17" x14ac:dyDescent="0.25">
      <c r="A1142" s="2" t="s">
        <v>2072</v>
      </c>
      <c r="B1142" s="2" t="s">
        <v>420</v>
      </c>
      <c r="C1142" s="2" t="s">
        <v>421</v>
      </c>
      <c r="D1142" s="2" t="s">
        <v>2073</v>
      </c>
      <c r="E1142" s="2"/>
      <c r="F1142" s="2"/>
      <c r="G1142" s="2"/>
      <c r="H1142" s="3">
        <v>44935</v>
      </c>
      <c r="I1142" s="3">
        <v>45176</v>
      </c>
      <c r="J1142" s="2" t="s">
        <v>23</v>
      </c>
      <c r="K1142" s="2" t="s">
        <v>24</v>
      </c>
      <c r="L1142" s="2" t="s">
        <v>24</v>
      </c>
      <c r="M1142" s="2"/>
      <c r="N1142" s="2"/>
      <c r="O1142" s="4" t="s">
        <v>26</v>
      </c>
      <c r="P1142" s="2"/>
      <c r="Q1142" t="str" cm="1">
        <f t="array" ref="Q1142">GetURL(O1142)</f>
        <v>https://serviciosweb.osiptel.gob.pe/ConsultaSIRT/Buscar/FrmVerTarifa.aspx?pTarifa=230475</v>
      </c>
    </row>
    <row r="1143" spans="1:17" x14ac:dyDescent="0.25">
      <c r="A1143" s="2" t="s">
        <v>2074</v>
      </c>
      <c r="B1143" s="2" t="s">
        <v>420</v>
      </c>
      <c r="C1143" s="2" t="s">
        <v>421</v>
      </c>
      <c r="D1143" s="2" t="s">
        <v>2075</v>
      </c>
      <c r="E1143" s="2"/>
      <c r="F1143" s="2"/>
      <c r="G1143" s="2"/>
      <c r="H1143" s="3">
        <v>44935</v>
      </c>
      <c r="I1143" s="3">
        <v>45176</v>
      </c>
      <c r="J1143" s="2" t="s">
        <v>23</v>
      </c>
      <c r="K1143" s="2" t="s">
        <v>24</v>
      </c>
      <c r="L1143" s="2" t="s">
        <v>24</v>
      </c>
      <c r="M1143" s="2"/>
      <c r="N1143" s="2"/>
      <c r="O1143" s="4" t="s">
        <v>26</v>
      </c>
      <c r="P1143" s="2"/>
      <c r="Q1143" t="str" cm="1">
        <f t="array" ref="Q1143">GetURL(O1143)</f>
        <v>https://serviciosweb.osiptel.gob.pe/ConsultaSIRT/Buscar/FrmVerTarifa.aspx?pTarifa=230474</v>
      </c>
    </row>
    <row r="1144" spans="1:17" x14ac:dyDescent="0.25">
      <c r="A1144" s="2" t="s">
        <v>2076</v>
      </c>
      <c r="B1144" s="2" t="s">
        <v>420</v>
      </c>
      <c r="C1144" s="2" t="s">
        <v>421</v>
      </c>
      <c r="D1144" s="2" t="s">
        <v>2077</v>
      </c>
      <c r="E1144" s="2"/>
      <c r="F1144" s="2"/>
      <c r="G1144" s="2"/>
      <c r="H1144" s="3">
        <v>44935</v>
      </c>
      <c r="I1144" s="3">
        <v>45483</v>
      </c>
      <c r="J1144" s="2" t="s">
        <v>23</v>
      </c>
      <c r="K1144" s="2" t="s">
        <v>24</v>
      </c>
      <c r="L1144" s="2" t="s">
        <v>24</v>
      </c>
      <c r="M1144" s="2"/>
      <c r="N1144" s="2"/>
      <c r="O1144" s="4" t="s">
        <v>26</v>
      </c>
      <c r="P1144" s="2"/>
      <c r="Q1144" t="str" cm="1">
        <f t="array" ref="Q1144">GetURL(O1144)</f>
        <v>https://serviciosweb.osiptel.gob.pe/ConsultaSIRT/Buscar/FrmVerTarifa.aspx?pTarifa=230472</v>
      </c>
    </row>
    <row r="1145" spans="1:17" x14ac:dyDescent="0.25">
      <c r="A1145" s="2" t="s">
        <v>2078</v>
      </c>
      <c r="B1145" s="2" t="s">
        <v>17</v>
      </c>
      <c r="C1145" s="2" t="s">
        <v>70</v>
      </c>
      <c r="D1145" s="2" t="s">
        <v>2079</v>
      </c>
      <c r="E1145" s="2" t="s">
        <v>59</v>
      </c>
      <c r="F1145" s="2" t="s">
        <v>324</v>
      </c>
      <c r="G1145" s="2" t="s">
        <v>325</v>
      </c>
      <c r="H1145" s="3">
        <v>44933</v>
      </c>
      <c r="I1145" s="2"/>
      <c r="J1145" s="2" t="s">
        <v>23</v>
      </c>
      <c r="K1145" s="2" t="s">
        <v>62</v>
      </c>
      <c r="L1145" s="2" t="s">
        <v>24</v>
      </c>
      <c r="M1145" s="2"/>
      <c r="N1145" s="2" t="s">
        <v>25</v>
      </c>
      <c r="O1145" s="4" t="s">
        <v>26</v>
      </c>
      <c r="P1145" s="4" t="s">
        <v>27</v>
      </c>
      <c r="Q1145" t="str" cm="1">
        <f t="array" ref="Q1145">GetURL(O1145)</f>
        <v>https://serviciosweb.osiptel.gob.pe/ConsultaSIRT/Buscar/FrmVerTarifa.aspx?pTarifa=229772</v>
      </c>
    </row>
    <row r="1146" spans="1:17" x14ac:dyDescent="0.25">
      <c r="A1146" s="2" t="s">
        <v>2080</v>
      </c>
      <c r="B1146" s="2" t="s">
        <v>48</v>
      </c>
      <c r="C1146" s="2" t="s">
        <v>18</v>
      </c>
      <c r="D1146" s="2" t="s">
        <v>195</v>
      </c>
      <c r="E1146" s="2" t="s">
        <v>30</v>
      </c>
      <c r="F1146" s="2" t="s">
        <v>22</v>
      </c>
      <c r="G1146" s="2" t="s">
        <v>22</v>
      </c>
      <c r="H1146" s="3">
        <v>44933</v>
      </c>
      <c r="I1146" s="3">
        <v>45106</v>
      </c>
      <c r="J1146" s="2" t="s">
        <v>23</v>
      </c>
      <c r="K1146" s="2" t="s">
        <v>24</v>
      </c>
      <c r="L1146" s="2" t="s">
        <v>24</v>
      </c>
      <c r="M1146" s="2"/>
      <c r="N1146" s="2" t="s">
        <v>25</v>
      </c>
      <c r="O1146" s="4" t="s">
        <v>26</v>
      </c>
      <c r="P1146" s="4" t="s">
        <v>27</v>
      </c>
      <c r="Q1146" t="str" cm="1">
        <f t="array" ref="Q1146">GetURL(O1146)</f>
        <v>https://serviciosweb.osiptel.gob.pe/ConsultaSIRT/Buscar/FrmVerTarifa.aspx?pTarifa=229515</v>
      </c>
    </row>
    <row r="1147" spans="1:17" x14ac:dyDescent="0.25">
      <c r="A1147" s="2" t="s">
        <v>2081</v>
      </c>
      <c r="B1147" s="2" t="s">
        <v>17</v>
      </c>
      <c r="C1147" s="2" t="s">
        <v>70</v>
      </c>
      <c r="D1147" s="2" t="s">
        <v>2082</v>
      </c>
      <c r="E1147" s="2" t="s">
        <v>59</v>
      </c>
      <c r="F1147" s="2" t="s">
        <v>324</v>
      </c>
      <c r="G1147" s="2" t="s">
        <v>325</v>
      </c>
      <c r="H1147" s="3">
        <v>44933</v>
      </c>
      <c r="I1147" s="2"/>
      <c r="J1147" s="2" t="s">
        <v>23</v>
      </c>
      <c r="K1147" s="2" t="s">
        <v>62</v>
      </c>
      <c r="L1147" s="2" t="s">
        <v>24</v>
      </c>
      <c r="M1147" s="2"/>
      <c r="N1147" s="2" t="s">
        <v>25</v>
      </c>
      <c r="O1147" s="4" t="s">
        <v>26</v>
      </c>
      <c r="P1147" s="4" t="s">
        <v>27</v>
      </c>
      <c r="Q1147" t="str" cm="1">
        <f t="array" ref="Q1147">GetURL(O1147)</f>
        <v>https://serviciosweb.osiptel.gob.pe/ConsultaSIRT/Buscar/FrmVerTarifa.aspx?pTarifa=229773</v>
      </c>
    </row>
    <row r="1148" spans="1:17" x14ac:dyDescent="0.25">
      <c r="A1148" s="2" t="s">
        <v>2083</v>
      </c>
      <c r="B1148" s="2" t="s">
        <v>57</v>
      </c>
      <c r="C1148" s="2" t="s">
        <v>70</v>
      </c>
      <c r="D1148" s="2" t="s">
        <v>2084</v>
      </c>
      <c r="E1148" s="2" t="s">
        <v>38</v>
      </c>
      <c r="F1148" s="2" t="s">
        <v>39</v>
      </c>
      <c r="G1148" s="2" t="s">
        <v>40</v>
      </c>
      <c r="H1148" s="3">
        <v>44932</v>
      </c>
      <c r="I1148" s="2"/>
      <c r="J1148" s="2" t="s">
        <v>23</v>
      </c>
      <c r="K1148" s="2" t="s">
        <v>24</v>
      </c>
      <c r="L1148" s="2" t="s">
        <v>24</v>
      </c>
      <c r="M1148" s="2"/>
      <c r="N1148" s="2" t="s">
        <v>25</v>
      </c>
      <c r="O1148" s="4" t="s">
        <v>26</v>
      </c>
      <c r="P1148" s="4" t="s">
        <v>27</v>
      </c>
      <c r="Q1148" t="str" cm="1">
        <f t="array" ref="Q1148">GetURL(O1148)</f>
        <v>https://serviciosweb.osiptel.gob.pe/ConsultaSIRT/Buscar/FrmVerTarifa.aspx?pTarifa=229799</v>
      </c>
    </row>
    <row r="1149" spans="1:17" x14ac:dyDescent="0.25">
      <c r="A1149" s="2" t="s">
        <v>2085</v>
      </c>
      <c r="B1149" s="2" t="s">
        <v>48</v>
      </c>
      <c r="C1149" s="2" t="s">
        <v>18</v>
      </c>
      <c r="D1149" s="2" t="s">
        <v>193</v>
      </c>
      <c r="E1149" s="2" t="s">
        <v>30</v>
      </c>
      <c r="F1149" s="2" t="s">
        <v>22</v>
      </c>
      <c r="G1149" s="2" t="s">
        <v>22</v>
      </c>
      <c r="H1149" s="3">
        <v>44932</v>
      </c>
      <c r="I1149" s="3">
        <v>45102</v>
      </c>
      <c r="J1149" s="2" t="s">
        <v>23</v>
      </c>
      <c r="K1149" s="2" t="s">
        <v>24</v>
      </c>
      <c r="L1149" s="2" t="s">
        <v>24</v>
      </c>
      <c r="M1149" s="2"/>
      <c r="N1149" s="2" t="s">
        <v>25</v>
      </c>
      <c r="O1149" s="4" t="s">
        <v>26</v>
      </c>
      <c r="P1149" s="4" t="s">
        <v>27</v>
      </c>
      <c r="Q1149" t="str" cm="1">
        <f t="array" ref="Q1149">GetURL(O1149)</f>
        <v>https://serviciosweb.osiptel.gob.pe/ConsultaSIRT/Buscar/FrmVerTarifa.aspx?pTarifa=218947</v>
      </c>
    </row>
    <row r="1150" spans="1:17" x14ac:dyDescent="0.25">
      <c r="A1150" s="2" t="s">
        <v>2086</v>
      </c>
      <c r="B1150" s="2" t="s">
        <v>48</v>
      </c>
      <c r="C1150" s="2" t="s">
        <v>18</v>
      </c>
      <c r="D1150" s="2" t="s">
        <v>195</v>
      </c>
      <c r="E1150" s="2" t="s">
        <v>30</v>
      </c>
      <c r="F1150" s="2" t="s">
        <v>22</v>
      </c>
      <c r="G1150" s="2" t="s">
        <v>22</v>
      </c>
      <c r="H1150" s="3">
        <v>44932</v>
      </c>
      <c r="I1150" s="3">
        <v>45106</v>
      </c>
      <c r="J1150" s="2" t="s">
        <v>23</v>
      </c>
      <c r="K1150" s="2" t="s">
        <v>24</v>
      </c>
      <c r="L1150" s="2" t="s">
        <v>24</v>
      </c>
      <c r="M1150" s="2"/>
      <c r="N1150" s="2" t="s">
        <v>25</v>
      </c>
      <c r="O1150" s="4" t="s">
        <v>26</v>
      </c>
      <c r="P1150" s="4" t="s">
        <v>27</v>
      </c>
      <c r="Q1150" t="str" cm="1">
        <f t="array" ref="Q1150">GetURL(O1150)</f>
        <v>https://serviciosweb.osiptel.gob.pe/ConsultaSIRT/Buscar/FrmVerTarifa.aspx?pTarifa=229470</v>
      </c>
    </row>
    <row r="1151" spans="1:17" ht="30" x14ac:dyDescent="0.25">
      <c r="A1151" s="2" t="s">
        <v>789</v>
      </c>
      <c r="B1151" s="2" t="s">
        <v>57</v>
      </c>
      <c r="C1151" s="2" t="s">
        <v>18</v>
      </c>
      <c r="D1151" s="2" t="s">
        <v>790</v>
      </c>
      <c r="E1151" s="2" t="s">
        <v>77</v>
      </c>
      <c r="F1151" s="2" t="s">
        <v>78</v>
      </c>
      <c r="G1151" s="2" t="s">
        <v>136</v>
      </c>
      <c r="H1151" s="3">
        <v>44932</v>
      </c>
      <c r="I1151" s="3">
        <v>45031</v>
      </c>
      <c r="J1151" s="2" t="s">
        <v>23</v>
      </c>
      <c r="K1151" s="2" t="s">
        <v>62</v>
      </c>
      <c r="L1151" s="2" t="s">
        <v>24</v>
      </c>
      <c r="M1151" s="2"/>
      <c r="N1151" s="2" t="s">
        <v>25</v>
      </c>
      <c r="O1151" s="4" t="s">
        <v>26</v>
      </c>
      <c r="P1151" s="4" t="s">
        <v>27</v>
      </c>
      <c r="Q1151" t="str" cm="1">
        <f t="array" ref="Q1151">GetURL(O1151)</f>
        <v>https://serviciosweb.osiptel.gob.pe/ConsultaSIRT/Buscar/FrmVerTarifa.aspx?pTarifa=230133</v>
      </c>
    </row>
    <row r="1152" spans="1:17" ht="30" x14ac:dyDescent="0.25">
      <c r="A1152" s="2" t="s">
        <v>802</v>
      </c>
      <c r="B1152" s="2" t="s">
        <v>57</v>
      </c>
      <c r="C1152" s="2" t="s">
        <v>18</v>
      </c>
      <c r="D1152" s="2" t="s">
        <v>803</v>
      </c>
      <c r="E1152" s="2" t="s">
        <v>82</v>
      </c>
      <c r="F1152" s="2" t="s">
        <v>83</v>
      </c>
      <c r="G1152" s="2" t="s">
        <v>191</v>
      </c>
      <c r="H1152" s="3">
        <v>44932</v>
      </c>
      <c r="I1152" s="3">
        <v>45031</v>
      </c>
      <c r="J1152" s="2" t="s">
        <v>23</v>
      </c>
      <c r="K1152" s="2" t="s">
        <v>62</v>
      </c>
      <c r="L1152" s="2" t="s">
        <v>24</v>
      </c>
      <c r="M1152" s="2"/>
      <c r="N1152" s="2" t="s">
        <v>25</v>
      </c>
      <c r="O1152" s="4" t="s">
        <v>26</v>
      </c>
      <c r="P1152" s="4" t="s">
        <v>27</v>
      </c>
      <c r="Q1152" t="str" cm="1">
        <f t="array" ref="Q1152">GetURL(O1152)</f>
        <v>https://serviciosweb.osiptel.gob.pe/ConsultaSIRT/Buscar/FrmVerTarifa.aspx?pTarifa=230134</v>
      </c>
    </row>
    <row r="1153" spans="1:17" ht="30" x14ac:dyDescent="0.25">
      <c r="A1153" s="2" t="s">
        <v>858</v>
      </c>
      <c r="B1153" s="2" t="s">
        <v>57</v>
      </c>
      <c r="C1153" s="2" t="s">
        <v>18</v>
      </c>
      <c r="D1153" s="2" t="s">
        <v>859</v>
      </c>
      <c r="E1153" s="2" t="s">
        <v>72</v>
      </c>
      <c r="F1153" s="2" t="s">
        <v>73</v>
      </c>
      <c r="G1153" s="2" t="s">
        <v>129</v>
      </c>
      <c r="H1153" s="3">
        <v>44932</v>
      </c>
      <c r="I1153" s="3">
        <v>44972</v>
      </c>
      <c r="J1153" s="2" t="s">
        <v>23</v>
      </c>
      <c r="K1153" s="2" t="s">
        <v>62</v>
      </c>
      <c r="L1153" s="2" t="s">
        <v>24</v>
      </c>
      <c r="M1153" s="2"/>
      <c r="N1153" s="2" t="s">
        <v>25</v>
      </c>
      <c r="O1153" s="4" t="s">
        <v>26</v>
      </c>
      <c r="P1153" s="4" t="s">
        <v>27</v>
      </c>
      <c r="Q1153" t="str" cm="1">
        <f t="array" ref="Q1153">GetURL(O1153)</f>
        <v>https://serviciosweb.osiptel.gob.pe/ConsultaSIRT/Buscar/FrmVerTarifa.aspx?pTarifa=230135</v>
      </c>
    </row>
    <row r="1154" spans="1:17" ht="30" x14ac:dyDescent="0.25">
      <c r="A1154" s="2" t="s">
        <v>856</v>
      </c>
      <c r="B1154" s="2" t="s">
        <v>57</v>
      </c>
      <c r="C1154" s="2" t="s">
        <v>18</v>
      </c>
      <c r="D1154" s="2" t="s">
        <v>857</v>
      </c>
      <c r="E1154" s="2" t="s">
        <v>77</v>
      </c>
      <c r="F1154" s="2" t="s">
        <v>78</v>
      </c>
      <c r="G1154" s="2" t="s">
        <v>136</v>
      </c>
      <c r="H1154" s="3">
        <v>44932</v>
      </c>
      <c r="I1154" s="3">
        <v>45031</v>
      </c>
      <c r="J1154" s="2" t="s">
        <v>23</v>
      </c>
      <c r="K1154" s="2" t="s">
        <v>62</v>
      </c>
      <c r="L1154" s="2" t="s">
        <v>24</v>
      </c>
      <c r="M1154" s="2"/>
      <c r="N1154" s="2" t="s">
        <v>25</v>
      </c>
      <c r="O1154" s="4" t="s">
        <v>26</v>
      </c>
      <c r="P1154" s="4" t="s">
        <v>27</v>
      </c>
      <c r="Q1154" t="str" cm="1">
        <f t="array" ref="Q1154">GetURL(O1154)</f>
        <v>https://serviciosweb.osiptel.gob.pe/ConsultaSIRT/Buscar/FrmVerTarifa.aspx?pTarifa=230136</v>
      </c>
    </row>
    <row r="1155" spans="1:17" x14ac:dyDescent="0.25">
      <c r="A1155" s="2" t="s">
        <v>2087</v>
      </c>
      <c r="B1155" s="2" t="s">
        <v>48</v>
      </c>
      <c r="C1155" s="2" t="s">
        <v>18</v>
      </c>
      <c r="D1155" s="2" t="s">
        <v>2088</v>
      </c>
      <c r="E1155" s="2" t="s">
        <v>30</v>
      </c>
      <c r="F1155" s="2" t="s">
        <v>22</v>
      </c>
      <c r="G1155" s="2" t="s">
        <v>22</v>
      </c>
      <c r="H1155" s="3">
        <v>44932</v>
      </c>
      <c r="I1155" s="3">
        <v>45175</v>
      </c>
      <c r="J1155" s="2" t="s">
        <v>23</v>
      </c>
      <c r="K1155" s="2" t="s">
        <v>24</v>
      </c>
      <c r="L1155" s="2" t="s">
        <v>24</v>
      </c>
      <c r="M1155" s="2"/>
      <c r="N1155" s="2" t="s">
        <v>25</v>
      </c>
      <c r="O1155" s="4" t="s">
        <v>26</v>
      </c>
      <c r="P1155" s="4" t="s">
        <v>27</v>
      </c>
      <c r="Q1155" t="str" cm="1">
        <f t="array" ref="Q1155">GetURL(O1155)</f>
        <v>https://serviciosweb.osiptel.gob.pe/ConsultaSIRT/Buscar/FrmVerTarifa.aspx?pTarifa=229767</v>
      </c>
    </row>
    <row r="1156" spans="1:17" x14ac:dyDescent="0.25">
      <c r="A1156" s="2" t="s">
        <v>2089</v>
      </c>
      <c r="B1156" s="2" t="s">
        <v>322</v>
      </c>
      <c r="C1156" s="2" t="s">
        <v>70</v>
      </c>
      <c r="D1156" s="2" t="s">
        <v>2090</v>
      </c>
      <c r="E1156" s="2" t="s">
        <v>30</v>
      </c>
      <c r="F1156" s="2" t="s">
        <v>22</v>
      </c>
      <c r="G1156" s="2" t="s">
        <v>22</v>
      </c>
      <c r="H1156" s="3">
        <v>44932</v>
      </c>
      <c r="I1156" s="2"/>
      <c r="J1156" s="2" t="s">
        <v>23</v>
      </c>
      <c r="K1156" s="2" t="s">
        <v>24</v>
      </c>
      <c r="L1156" s="2" t="s">
        <v>24</v>
      </c>
      <c r="M1156" s="2"/>
      <c r="N1156" s="2" t="s">
        <v>349</v>
      </c>
      <c r="O1156" s="4" t="s">
        <v>26</v>
      </c>
      <c r="P1156" s="4" t="s">
        <v>27</v>
      </c>
      <c r="Q1156" t="str" cm="1">
        <f t="array" ref="Q1156">GetURL(O1156)</f>
        <v>https://serviciosweb.osiptel.gob.pe/ConsultaSIRT/Buscar/FrmVerTarifa.aspx?pTarifa=229781</v>
      </c>
    </row>
    <row r="1157" spans="1:17" x14ac:dyDescent="0.25">
      <c r="A1157" s="2" t="s">
        <v>2091</v>
      </c>
      <c r="B1157" s="2" t="s">
        <v>48</v>
      </c>
      <c r="C1157" s="2" t="s">
        <v>18</v>
      </c>
      <c r="D1157" s="2" t="s">
        <v>1253</v>
      </c>
      <c r="E1157" s="2" t="s">
        <v>30</v>
      </c>
      <c r="F1157" s="2" t="s">
        <v>22</v>
      </c>
      <c r="G1157" s="2" t="s">
        <v>22</v>
      </c>
      <c r="H1157" s="3">
        <v>44932</v>
      </c>
      <c r="I1157" s="3">
        <v>45046</v>
      </c>
      <c r="J1157" s="2" t="s">
        <v>23</v>
      </c>
      <c r="K1157" s="2" t="s">
        <v>24</v>
      </c>
      <c r="L1157" s="2" t="s">
        <v>24</v>
      </c>
      <c r="M1157" s="2"/>
      <c r="N1157" s="2" t="s">
        <v>25</v>
      </c>
      <c r="O1157" s="4" t="s">
        <v>26</v>
      </c>
      <c r="P1157" s="4" t="s">
        <v>27</v>
      </c>
      <c r="Q1157" t="str" cm="1">
        <f t="array" ref="Q1157">GetURL(O1157)</f>
        <v>https://serviciosweb.osiptel.gob.pe/ConsultaSIRT/Buscar/FrmVerTarifa.aspx?pTarifa=229776</v>
      </c>
    </row>
    <row r="1158" spans="1:17" x14ac:dyDescent="0.25">
      <c r="A1158" s="2" t="s">
        <v>2092</v>
      </c>
      <c r="B1158" s="2" t="s">
        <v>322</v>
      </c>
      <c r="C1158" s="2" t="s">
        <v>70</v>
      </c>
      <c r="D1158" s="2" t="s">
        <v>2093</v>
      </c>
      <c r="E1158" s="2" t="s">
        <v>30</v>
      </c>
      <c r="F1158" s="2" t="s">
        <v>2094</v>
      </c>
      <c r="G1158" s="2" t="s">
        <v>2094</v>
      </c>
      <c r="H1158" s="3">
        <v>44932</v>
      </c>
      <c r="I1158" s="2"/>
      <c r="J1158" s="2" t="s">
        <v>23</v>
      </c>
      <c r="K1158" s="2" t="s">
        <v>24</v>
      </c>
      <c r="L1158" s="2" t="s">
        <v>24</v>
      </c>
      <c r="M1158" s="2"/>
      <c r="N1158" s="2" t="s">
        <v>25</v>
      </c>
      <c r="O1158" s="4" t="s">
        <v>26</v>
      </c>
      <c r="P1158" s="4" t="s">
        <v>27</v>
      </c>
      <c r="Q1158" t="str" cm="1">
        <f t="array" ref="Q1158">GetURL(O1158)</f>
        <v>https://serviciosweb.osiptel.gob.pe/ConsultaSIRT/Buscar/FrmVerTarifa.aspx?pTarifa=229780</v>
      </c>
    </row>
    <row r="1159" spans="1:17" ht="30" x14ac:dyDescent="0.25">
      <c r="A1159" s="2" t="s">
        <v>2095</v>
      </c>
      <c r="B1159" s="2" t="s">
        <v>57</v>
      </c>
      <c r="C1159" s="2" t="s">
        <v>70</v>
      </c>
      <c r="D1159" s="2" t="s">
        <v>2096</v>
      </c>
      <c r="E1159" s="2" t="s">
        <v>72</v>
      </c>
      <c r="F1159" s="2" t="s">
        <v>73</v>
      </c>
      <c r="G1159" s="2" t="s">
        <v>74</v>
      </c>
      <c r="H1159" s="3">
        <v>44932</v>
      </c>
      <c r="I1159" s="2"/>
      <c r="J1159" s="2" t="s">
        <v>23</v>
      </c>
      <c r="K1159" s="2" t="s">
        <v>62</v>
      </c>
      <c r="L1159" s="2" t="s">
        <v>24</v>
      </c>
      <c r="M1159" s="2"/>
      <c r="N1159" s="2" t="s">
        <v>25</v>
      </c>
      <c r="O1159" s="4" t="s">
        <v>26</v>
      </c>
      <c r="P1159" s="4" t="s">
        <v>27</v>
      </c>
      <c r="Q1159" t="str" cm="1">
        <f t="array" ref="Q1159">GetURL(O1159)</f>
        <v>https://serviciosweb.osiptel.gob.pe/ConsultaSIRT/Buscar/FrmVerTarifa.aspx?pTarifa=230101</v>
      </c>
    </row>
    <row r="1160" spans="1:17" ht="30" x14ac:dyDescent="0.25">
      <c r="A1160" s="2" t="s">
        <v>1268</v>
      </c>
      <c r="B1160" s="2" t="s">
        <v>57</v>
      </c>
      <c r="C1160" s="2" t="s">
        <v>18</v>
      </c>
      <c r="D1160" s="2" t="s">
        <v>1269</v>
      </c>
      <c r="E1160" s="2" t="s">
        <v>82</v>
      </c>
      <c r="F1160" s="2" t="s">
        <v>83</v>
      </c>
      <c r="G1160" s="2" t="s">
        <v>191</v>
      </c>
      <c r="H1160" s="3">
        <v>44932</v>
      </c>
      <c r="I1160" s="3">
        <v>45031</v>
      </c>
      <c r="J1160" s="2" t="s">
        <v>23</v>
      </c>
      <c r="K1160" s="2" t="s">
        <v>62</v>
      </c>
      <c r="L1160" s="2" t="s">
        <v>24</v>
      </c>
      <c r="M1160" s="2"/>
      <c r="N1160" s="2" t="s">
        <v>25</v>
      </c>
      <c r="O1160" s="4" t="s">
        <v>26</v>
      </c>
      <c r="P1160" s="4" t="s">
        <v>27</v>
      </c>
      <c r="Q1160" t="str" cm="1">
        <f t="array" ref="Q1160">GetURL(O1160)</f>
        <v>https://serviciosweb.osiptel.gob.pe/ConsultaSIRT/Buscar/FrmVerTarifa.aspx?pTarifa=230131</v>
      </c>
    </row>
    <row r="1161" spans="1:17" ht="30" x14ac:dyDescent="0.25">
      <c r="A1161" s="2" t="s">
        <v>800</v>
      </c>
      <c r="B1161" s="2" t="s">
        <v>57</v>
      </c>
      <c r="C1161" s="2" t="s">
        <v>18</v>
      </c>
      <c r="D1161" s="2" t="s">
        <v>801</v>
      </c>
      <c r="E1161" s="2" t="s">
        <v>72</v>
      </c>
      <c r="F1161" s="2" t="s">
        <v>73</v>
      </c>
      <c r="G1161" s="2" t="s">
        <v>129</v>
      </c>
      <c r="H1161" s="3">
        <v>44932</v>
      </c>
      <c r="I1161" s="3">
        <v>44972</v>
      </c>
      <c r="J1161" s="2" t="s">
        <v>23</v>
      </c>
      <c r="K1161" s="2" t="s">
        <v>62</v>
      </c>
      <c r="L1161" s="2" t="s">
        <v>24</v>
      </c>
      <c r="M1161" s="2"/>
      <c r="N1161" s="2" t="s">
        <v>25</v>
      </c>
      <c r="O1161" s="4" t="s">
        <v>26</v>
      </c>
      <c r="P1161" s="4" t="s">
        <v>27</v>
      </c>
      <c r="Q1161" t="str" cm="1">
        <f t="array" ref="Q1161">GetURL(O1161)</f>
        <v>https://serviciosweb.osiptel.gob.pe/ConsultaSIRT/Buscar/FrmVerTarifa.aspx?pTarifa=230132</v>
      </c>
    </row>
    <row r="1162" spans="1:17" x14ac:dyDescent="0.25">
      <c r="A1162" s="2" t="s">
        <v>2097</v>
      </c>
      <c r="B1162" s="2" t="s">
        <v>48</v>
      </c>
      <c r="C1162" s="2" t="s">
        <v>18</v>
      </c>
      <c r="D1162" s="2" t="s">
        <v>2098</v>
      </c>
      <c r="E1162" s="2" t="s">
        <v>30</v>
      </c>
      <c r="F1162" s="2" t="s">
        <v>22</v>
      </c>
      <c r="G1162" s="2" t="s">
        <v>22</v>
      </c>
      <c r="H1162" s="3">
        <v>44932</v>
      </c>
      <c r="I1162" s="3">
        <v>45175</v>
      </c>
      <c r="J1162" s="2" t="s">
        <v>23</v>
      </c>
      <c r="K1162" s="2" t="s">
        <v>24</v>
      </c>
      <c r="L1162" s="2" t="s">
        <v>24</v>
      </c>
      <c r="M1162" s="2"/>
      <c r="N1162" s="2" t="s">
        <v>25</v>
      </c>
      <c r="O1162" s="4" t="s">
        <v>26</v>
      </c>
      <c r="P1162" s="4" t="s">
        <v>27</v>
      </c>
      <c r="Q1162" t="str" cm="1">
        <f t="array" ref="Q1162">GetURL(O1162)</f>
        <v>https://serviciosweb.osiptel.gob.pe/ConsultaSIRT/Buscar/FrmVerTarifa.aspx?pTarifa=229774</v>
      </c>
    </row>
    <row r="1163" spans="1:17" ht="45" x14ac:dyDescent="0.25">
      <c r="A1163" s="2" t="s">
        <v>2099</v>
      </c>
      <c r="B1163" s="2" t="s">
        <v>322</v>
      </c>
      <c r="C1163" s="2" t="s">
        <v>421</v>
      </c>
      <c r="D1163" s="2" t="s">
        <v>2100</v>
      </c>
      <c r="E1163" s="2" t="s">
        <v>645</v>
      </c>
      <c r="F1163" s="2" t="s">
        <v>645</v>
      </c>
      <c r="G1163" s="2" t="s">
        <v>645</v>
      </c>
      <c r="H1163" s="3">
        <v>44931</v>
      </c>
      <c r="I1163" s="3">
        <v>46757</v>
      </c>
      <c r="J1163" s="2" t="s">
        <v>23</v>
      </c>
      <c r="K1163" s="2" t="s">
        <v>24</v>
      </c>
      <c r="L1163" s="2" t="s">
        <v>24</v>
      </c>
      <c r="M1163" s="2"/>
      <c r="N1163" s="2"/>
      <c r="O1163" s="4" t="s">
        <v>26</v>
      </c>
      <c r="P1163" s="2"/>
      <c r="Q1163" t="str" cm="1">
        <f t="array" ref="Q1163">GetURL(O1163)</f>
        <v>https://serviciosweb.osiptel.gob.pe/ConsultaSIRT/Buscar/FrmVerTarifa.aspx?pTarifa=230971</v>
      </c>
    </row>
    <row r="1164" spans="1:17" x14ac:dyDescent="0.25">
      <c r="A1164" s="2" t="s">
        <v>2101</v>
      </c>
      <c r="B1164" s="2" t="s">
        <v>322</v>
      </c>
      <c r="C1164" s="2" t="s">
        <v>421</v>
      </c>
      <c r="D1164" s="2" t="s">
        <v>2102</v>
      </c>
      <c r="E1164" s="2" t="s">
        <v>38</v>
      </c>
      <c r="F1164" s="2" t="s">
        <v>38</v>
      </c>
      <c r="G1164" s="2" t="s">
        <v>38</v>
      </c>
      <c r="H1164" s="3">
        <v>44931</v>
      </c>
      <c r="I1164" s="3">
        <v>45477</v>
      </c>
      <c r="J1164" s="2" t="s">
        <v>23</v>
      </c>
      <c r="K1164" s="2" t="s">
        <v>24</v>
      </c>
      <c r="L1164" s="2" t="s">
        <v>24</v>
      </c>
      <c r="M1164" s="2"/>
      <c r="N1164" s="2"/>
      <c r="O1164" s="4" t="s">
        <v>26</v>
      </c>
      <c r="P1164" s="2"/>
      <c r="Q1164" t="str" cm="1">
        <f t="array" ref="Q1164">GetURL(O1164)</f>
        <v>https://serviciosweb.osiptel.gob.pe/ConsultaSIRT/Buscar/FrmVerTarifa.aspx?pTarifa=231135</v>
      </c>
    </row>
    <row r="1165" spans="1:17" ht="30" x14ac:dyDescent="0.25">
      <c r="A1165" s="2" t="s">
        <v>2103</v>
      </c>
      <c r="B1165" s="2" t="s">
        <v>647</v>
      </c>
      <c r="C1165" s="2" t="s">
        <v>18</v>
      </c>
      <c r="D1165" s="2" t="s">
        <v>1362</v>
      </c>
      <c r="E1165" s="2" t="s">
        <v>38</v>
      </c>
      <c r="F1165" s="2" t="s">
        <v>39</v>
      </c>
      <c r="G1165" s="2" t="s">
        <v>40</v>
      </c>
      <c r="H1165" s="3">
        <v>44931</v>
      </c>
      <c r="I1165" s="3">
        <v>45137</v>
      </c>
      <c r="J1165" s="2" t="s">
        <v>23</v>
      </c>
      <c r="K1165" s="2" t="s">
        <v>24</v>
      </c>
      <c r="L1165" s="2" t="s">
        <v>24</v>
      </c>
      <c r="M1165" s="2"/>
      <c r="N1165" s="2" t="s">
        <v>25</v>
      </c>
      <c r="O1165" s="4" t="s">
        <v>26</v>
      </c>
      <c r="P1165" s="4" t="s">
        <v>27</v>
      </c>
      <c r="Q1165" t="str" cm="1">
        <f t="array" ref="Q1165">GetURL(O1165)</f>
        <v>https://serviciosweb.osiptel.gob.pe/ConsultaSIRT/Buscar/FrmVerTarifa.aspx?pTarifa=229506</v>
      </c>
    </row>
    <row r="1166" spans="1:17" ht="30" x14ac:dyDescent="0.25">
      <c r="A1166" s="2" t="s">
        <v>2104</v>
      </c>
      <c r="B1166" s="2" t="s">
        <v>647</v>
      </c>
      <c r="C1166" s="2" t="s">
        <v>18</v>
      </c>
      <c r="D1166" s="2" t="s">
        <v>1366</v>
      </c>
      <c r="E1166" s="2" t="s">
        <v>38</v>
      </c>
      <c r="F1166" s="2" t="s">
        <v>39</v>
      </c>
      <c r="G1166" s="2" t="s">
        <v>40</v>
      </c>
      <c r="H1166" s="3">
        <v>44931</v>
      </c>
      <c r="I1166" s="3">
        <v>45137</v>
      </c>
      <c r="J1166" s="2" t="s">
        <v>23</v>
      </c>
      <c r="K1166" s="2" t="s">
        <v>24</v>
      </c>
      <c r="L1166" s="2" t="s">
        <v>24</v>
      </c>
      <c r="M1166" s="2"/>
      <c r="N1166" s="2" t="s">
        <v>25</v>
      </c>
      <c r="O1166" s="4" t="s">
        <v>26</v>
      </c>
      <c r="P1166" s="4" t="s">
        <v>27</v>
      </c>
      <c r="Q1166" t="str" cm="1">
        <f t="array" ref="Q1166">GetURL(O1166)</f>
        <v>https://serviciosweb.osiptel.gob.pe/ConsultaSIRT/Buscar/FrmVerTarifa.aspx?pTarifa=229505</v>
      </c>
    </row>
    <row r="1167" spans="1:17" ht="30" x14ac:dyDescent="0.25">
      <c r="A1167" s="2" t="s">
        <v>2105</v>
      </c>
      <c r="B1167" s="2" t="s">
        <v>647</v>
      </c>
      <c r="C1167" s="2" t="s">
        <v>18</v>
      </c>
      <c r="D1167" s="2" t="s">
        <v>2106</v>
      </c>
      <c r="E1167" s="2" t="s">
        <v>72</v>
      </c>
      <c r="F1167" s="2" t="s">
        <v>73</v>
      </c>
      <c r="G1167" s="2" t="s">
        <v>74</v>
      </c>
      <c r="H1167" s="3">
        <v>44931</v>
      </c>
      <c r="I1167" s="3">
        <v>45137</v>
      </c>
      <c r="J1167" s="2" t="s">
        <v>23</v>
      </c>
      <c r="K1167" s="2" t="s">
        <v>62</v>
      </c>
      <c r="L1167" s="2" t="s">
        <v>24</v>
      </c>
      <c r="M1167" s="2"/>
      <c r="N1167" s="2" t="s">
        <v>25</v>
      </c>
      <c r="O1167" s="4" t="s">
        <v>26</v>
      </c>
      <c r="P1167" s="4" t="s">
        <v>27</v>
      </c>
      <c r="Q1167" t="str" cm="1">
        <f t="array" ref="Q1167">GetURL(O1167)</f>
        <v>https://serviciosweb.osiptel.gob.pe/ConsultaSIRT/Buscar/FrmVerTarifa.aspx?pTarifa=229507</v>
      </c>
    </row>
    <row r="1168" spans="1:17" ht="30" x14ac:dyDescent="0.25">
      <c r="A1168" s="2" t="s">
        <v>2107</v>
      </c>
      <c r="B1168" s="2" t="s">
        <v>647</v>
      </c>
      <c r="C1168" s="2" t="s">
        <v>18</v>
      </c>
      <c r="D1168" s="2" t="s">
        <v>2108</v>
      </c>
      <c r="E1168" s="2" t="s">
        <v>38</v>
      </c>
      <c r="F1168" s="2" t="s">
        <v>39</v>
      </c>
      <c r="G1168" s="2" t="s">
        <v>40</v>
      </c>
      <c r="H1168" s="3">
        <v>44931</v>
      </c>
      <c r="I1168" s="3">
        <v>45137</v>
      </c>
      <c r="J1168" s="2" t="s">
        <v>23</v>
      </c>
      <c r="K1168" s="2" t="s">
        <v>24</v>
      </c>
      <c r="L1168" s="2" t="s">
        <v>24</v>
      </c>
      <c r="M1168" s="2"/>
      <c r="N1168" s="2" t="s">
        <v>25</v>
      </c>
      <c r="O1168" s="4" t="s">
        <v>26</v>
      </c>
      <c r="P1168" s="4" t="s">
        <v>27</v>
      </c>
      <c r="Q1168" t="str" cm="1">
        <f t="array" ref="Q1168">GetURL(O1168)</f>
        <v>https://serviciosweb.osiptel.gob.pe/ConsultaSIRT/Buscar/FrmVerTarifa.aspx?pTarifa=229531</v>
      </c>
    </row>
    <row r="1169" spans="1:17" ht="30" x14ac:dyDescent="0.25">
      <c r="A1169" s="2" t="s">
        <v>2109</v>
      </c>
      <c r="B1169" s="2" t="s">
        <v>647</v>
      </c>
      <c r="C1169" s="2" t="s">
        <v>18</v>
      </c>
      <c r="D1169" s="2" t="s">
        <v>2110</v>
      </c>
      <c r="E1169" s="2" t="s">
        <v>72</v>
      </c>
      <c r="F1169" s="2" t="s">
        <v>73</v>
      </c>
      <c r="G1169" s="2" t="s">
        <v>74</v>
      </c>
      <c r="H1169" s="3">
        <v>44931</v>
      </c>
      <c r="I1169" s="3">
        <v>45137</v>
      </c>
      <c r="J1169" s="2" t="s">
        <v>23</v>
      </c>
      <c r="K1169" s="2" t="s">
        <v>62</v>
      </c>
      <c r="L1169" s="2" t="s">
        <v>24</v>
      </c>
      <c r="M1169" s="2"/>
      <c r="N1169" s="2" t="s">
        <v>25</v>
      </c>
      <c r="O1169" s="4" t="s">
        <v>26</v>
      </c>
      <c r="P1169" s="4" t="s">
        <v>27</v>
      </c>
      <c r="Q1169" t="str" cm="1">
        <f t="array" ref="Q1169">GetURL(O1169)</f>
        <v>https://serviciosweb.osiptel.gob.pe/ConsultaSIRT/Buscar/FrmVerTarifa.aspx?pTarifa=229512</v>
      </c>
    </row>
    <row r="1170" spans="1:17" x14ac:dyDescent="0.25">
      <c r="A1170" s="2" t="s">
        <v>2111</v>
      </c>
      <c r="B1170" s="2" t="s">
        <v>57</v>
      </c>
      <c r="C1170" s="2" t="s">
        <v>70</v>
      </c>
      <c r="D1170" s="2" t="s">
        <v>2112</v>
      </c>
      <c r="E1170" s="2" t="s">
        <v>328</v>
      </c>
      <c r="F1170" s="2" t="s">
        <v>328</v>
      </c>
      <c r="G1170" s="2" t="s">
        <v>328</v>
      </c>
      <c r="H1170" s="3">
        <v>44931</v>
      </c>
      <c r="I1170" s="2"/>
      <c r="J1170" s="2" t="s">
        <v>23</v>
      </c>
      <c r="K1170" s="2" t="s">
        <v>24</v>
      </c>
      <c r="L1170" s="2" t="s">
        <v>24</v>
      </c>
      <c r="M1170" s="2"/>
      <c r="N1170" s="2"/>
      <c r="O1170" s="4" t="s">
        <v>26</v>
      </c>
      <c r="P1170" s="4" t="s">
        <v>27</v>
      </c>
      <c r="Q1170" t="str" cm="1">
        <f t="array" ref="Q1170">GetURL(O1170)</f>
        <v>https://serviciosweb.osiptel.gob.pe/ConsultaSIRT/Buscar/FrmVerTarifa.aspx?pTarifa=229740</v>
      </c>
    </row>
    <row r="1171" spans="1:17" ht="30" x14ac:dyDescent="0.25">
      <c r="A1171" s="2" t="s">
        <v>2113</v>
      </c>
      <c r="B1171" s="2" t="s">
        <v>647</v>
      </c>
      <c r="C1171" s="2" t="s">
        <v>18</v>
      </c>
      <c r="D1171" s="2" t="s">
        <v>2114</v>
      </c>
      <c r="E1171" s="2" t="s">
        <v>38</v>
      </c>
      <c r="F1171" s="2" t="s">
        <v>39</v>
      </c>
      <c r="G1171" s="2" t="s">
        <v>40</v>
      </c>
      <c r="H1171" s="3">
        <v>44931</v>
      </c>
      <c r="I1171" s="3">
        <v>45137</v>
      </c>
      <c r="J1171" s="2" t="s">
        <v>23</v>
      </c>
      <c r="K1171" s="2" t="s">
        <v>24</v>
      </c>
      <c r="L1171" s="2" t="s">
        <v>24</v>
      </c>
      <c r="M1171" s="2"/>
      <c r="N1171" s="2" t="s">
        <v>25</v>
      </c>
      <c r="O1171" s="4" t="s">
        <v>26</v>
      </c>
      <c r="P1171" s="4" t="s">
        <v>27</v>
      </c>
      <c r="Q1171" t="str" cm="1">
        <f t="array" ref="Q1171">GetURL(O1171)</f>
        <v>https://serviciosweb.osiptel.gob.pe/ConsultaSIRT/Buscar/FrmVerTarifa.aspx?pTarifa=229532</v>
      </c>
    </row>
    <row r="1172" spans="1:17" x14ac:dyDescent="0.25">
      <c r="A1172" s="2" t="s">
        <v>2115</v>
      </c>
      <c r="B1172" s="2" t="s">
        <v>57</v>
      </c>
      <c r="C1172" s="2" t="s">
        <v>70</v>
      </c>
      <c r="D1172" s="2" t="s">
        <v>2116</v>
      </c>
      <c r="E1172" s="2" t="s">
        <v>30</v>
      </c>
      <c r="F1172" s="2" t="s">
        <v>2094</v>
      </c>
      <c r="G1172" s="2" t="s">
        <v>2094</v>
      </c>
      <c r="H1172" s="3">
        <v>44931</v>
      </c>
      <c r="I1172" s="2"/>
      <c r="J1172" s="2" t="s">
        <v>23</v>
      </c>
      <c r="K1172" s="2" t="s">
        <v>24</v>
      </c>
      <c r="L1172" s="2" t="s">
        <v>24</v>
      </c>
      <c r="M1172" s="2"/>
      <c r="N1172" s="2"/>
      <c r="O1172" s="4" t="s">
        <v>26</v>
      </c>
      <c r="P1172" s="4" t="s">
        <v>27</v>
      </c>
      <c r="Q1172" t="str" cm="1">
        <f t="array" ref="Q1172">GetURL(O1172)</f>
        <v>https://serviciosweb.osiptel.gob.pe/ConsultaSIRT/Buscar/FrmVerTarifa.aspx?pTarifa=229741</v>
      </c>
    </row>
    <row r="1173" spans="1:17" ht="30" x14ac:dyDescent="0.25">
      <c r="A1173" s="2" t="s">
        <v>2117</v>
      </c>
      <c r="B1173" s="2" t="s">
        <v>647</v>
      </c>
      <c r="C1173" s="2" t="s">
        <v>18</v>
      </c>
      <c r="D1173" s="2" t="s">
        <v>764</v>
      </c>
      <c r="E1173" s="2" t="s">
        <v>38</v>
      </c>
      <c r="F1173" s="2" t="s">
        <v>39</v>
      </c>
      <c r="G1173" s="2" t="s">
        <v>40</v>
      </c>
      <c r="H1173" s="3">
        <v>44931</v>
      </c>
      <c r="I1173" s="3">
        <v>45137</v>
      </c>
      <c r="J1173" s="2" t="s">
        <v>23</v>
      </c>
      <c r="K1173" s="2" t="s">
        <v>24</v>
      </c>
      <c r="L1173" s="2" t="s">
        <v>24</v>
      </c>
      <c r="M1173" s="2"/>
      <c r="N1173" s="2" t="s">
        <v>25</v>
      </c>
      <c r="O1173" s="4" t="s">
        <v>26</v>
      </c>
      <c r="P1173" s="4" t="s">
        <v>27</v>
      </c>
      <c r="Q1173" t="str" cm="1">
        <f t="array" ref="Q1173">GetURL(O1173)</f>
        <v>https://serviciosweb.osiptel.gob.pe/ConsultaSIRT/Buscar/FrmVerTarifa.aspx?pTarifa=229530</v>
      </c>
    </row>
    <row r="1174" spans="1:17" ht="30" x14ac:dyDescent="0.25">
      <c r="A1174" s="2" t="s">
        <v>2118</v>
      </c>
      <c r="B1174" s="2" t="s">
        <v>647</v>
      </c>
      <c r="C1174" s="2" t="s">
        <v>18</v>
      </c>
      <c r="D1174" s="2" t="s">
        <v>774</v>
      </c>
      <c r="E1174" s="2" t="s">
        <v>38</v>
      </c>
      <c r="F1174" s="2" t="s">
        <v>39</v>
      </c>
      <c r="G1174" s="2" t="s">
        <v>40</v>
      </c>
      <c r="H1174" s="3">
        <v>44931</v>
      </c>
      <c r="I1174" s="3">
        <v>45137</v>
      </c>
      <c r="J1174" s="2" t="s">
        <v>23</v>
      </c>
      <c r="K1174" s="2" t="s">
        <v>24</v>
      </c>
      <c r="L1174" s="2" t="s">
        <v>24</v>
      </c>
      <c r="M1174" s="2"/>
      <c r="N1174" s="2" t="s">
        <v>25</v>
      </c>
      <c r="O1174" s="4" t="s">
        <v>26</v>
      </c>
      <c r="P1174" s="4" t="s">
        <v>27</v>
      </c>
      <c r="Q1174" t="str" cm="1">
        <f t="array" ref="Q1174">GetURL(O1174)</f>
        <v>https://serviciosweb.osiptel.gob.pe/ConsultaSIRT/Buscar/FrmVerTarifa.aspx?pTarifa=229528</v>
      </c>
    </row>
    <row r="1175" spans="1:17" x14ac:dyDescent="0.25">
      <c r="A1175" s="2" t="s">
        <v>2119</v>
      </c>
      <c r="B1175" s="2" t="s">
        <v>48</v>
      </c>
      <c r="C1175" s="2" t="s">
        <v>18</v>
      </c>
      <c r="D1175" s="2" t="s">
        <v>386</v>
      </c>
      <c r="E1175" s="2" t="s">
        <v>30</v>
      </c>
      <c r="F1175" s="2" t="s">
        <v>22</v>
      </c>
      <c r="G1175" s="2" t="s">
        <v>22</v>
      </c>
      <c r="H1175" s="3">
        <v>44930</v>
      </c>
      <c r="I1175" s="3">
        <v>45090</v>
      </c>
      <c r="J1175" s="2" t="s">
        <v>23</v>
      </c>
      <c r="K1175" s="2" t="s">
        <v>24</v>
      </c>
      <c r="L1175" s="2" t="s">
        <v>24</v>
      </c>
      <c r="M1175" s="2"/>
      <c r="N1175" s="2" t="s">
        <v>25</v>
      </c>
      <c r="O1175" s="4" t="s">
        <v>26</v>
      </c>
      <c r="P1175" s="4" t="s">
        <v>27</v>
      </c>
      <c r="Q1175" t="str" cm="1">
        <f t="array" ref="Q1175">GetURL(O1175)</f>
        <v>https://serviciosweb.osiptel.gob.pe/ConsultaSIRT/Buscar/FrmVerTarifa.aspx?pTarifa=229513</v>
      </c>
    </row>
    <row r="1176" spans="1:17" x14ac:dyDescent="0.25">
      <c r="A1176" s="2" t="s">
        <v>2120</v>
      </c>
      <c r="B1176" s="2" t="s">
        <v>48</v>
      </c>
      <c r="C1176" s="2" t="s">
        <v>18</v>
      </c>
      <c r="D1176" s="2" t="s">
        <v>332</v>
      </c>
      <c r="E1176" s="2" t="s">
        <v>30</v>
      </c>
      <c r="F1176" s="2" t="s">
        <v>22</v>
      </c>
      <c r="G1176" s="2" t="s">
        <v>22</v>
      </c>
      <c r="H1176" s="3">
        <v>44930</v>
      </c>
      <c r="I1176" s="3">
        <v>45085</v>
      </c>
      <c r="J1176" s="2" t="s">
        <v>23</v>
      </c>
      <c r="K1176" s="2" t="s">
        <v>24</v>
      </c>
      <c r="L1176" s="2" t="s">
        <v>24</v>
      </c>
      <c r="M1176" s="2"/>
      <c r="N1176" s="2" t="s">
        <v>25</v>
      </c>
      <c r="O1176" s="4" t="s">
        <v>26</v>
      </c>
      <c r="P1176" s="4" t="s">
        <v>27</v>
      </c>
      <c r="Q1176" t="str" cm="1">
        <f t="array" ref="Q1176">GetURL(O1176)</f>
        <v>https://serviciosweb.osiptel.gob.pe/ConsultaSIRT/Buscar/FrmVerTarifa.aspx?pTarifa=219433</v>
      </c>
    </row>
    <row r="1177" spans="1:17" x14ac:dyDescent="0.25">
      <c r="A1177" s="2" t="s">
        <v>411</v>
      </c>
      <c r="B1177" s="2" t="s">
        <v>48</v>
      </c>
      <c r="C1177" s="2" t="s">
        <v>18</v>
      </c>
      <c r="D1177" s="2" t="s">
        <v>412</v>
      </c>
      <c r="E1177" s="2" t="s">
        <v>30</v>
      </c>
      <c r="F1177" s="2" t="s">
        <v>22</v>
      </c>
      <c r="G1177" s="2" t="s">
        <v>22</v>
      </c>
      <c r="H1177" s="3">
        <v>44930</v>
      </c>
      <c r="I1177" s="3">
        <v>44970</v>
      </c>
      <c r="J1177" s="2" t="s">
        <v>23</v>
      </c>
      <c r="K1177" s="2" t="s">
        <v>24</v>
      </c>
      <c r="L1177" s="2" t="s">
        <v>24</v>
      </c>
      <c r="M1177" s="2"/>
      <c r="N1177" s="2" t="s">
        <v>25</v>
      </c>
      <c r="O1177" s="4" t="s">
        <v>26</v>
      </c>
      <c r="P1177" s="4" t="s">
        <v>27</v>
      </c>
      <c r="Q1177" t="str" cm="1">
        <f t="array" ref="Q1177">GetURL(O1177)</f>
        <v>https://serviciosweb.osiptel.gob.pe/ConsultaSIRT/Buscar/FrmVerTarifa.aspx?pTarifa=229517</v>
      </c>
    </row>
    <row r="1178" spans="1:17" x14ac:dyDescent="0.25">
      <c r="A1178" s="2" t="s">
        <v>363</v>
      </c>
      <c r="B1178" s="2" t="s">
        <v>48</v>
      </c>
      <c r="C1178" s="2" t="s">
        <v>18</v>
      </c>
      <c r="D1178" s="2" t="s">
        <v>364</v>
      </c>
      <c r="E1178" s="2" t="s">
        <v>30</v>
      </c>
      <c r="F1178" s="2" t="s">
        <v>22</v>
      </c>
      <c r="G1178" s="2" t="s">
        <v>22</v>
      </c>
      <c r="H1178" s="3">
        <v>44930</v>
      </c>
      <c r="I1178" s="3">
        <v>45056</v>
      </c>
      <c r="J1178" s="2" t="s">
        <v>23</v>
      </c>
      <c r="K1178" s="2" t="s">
        <v>24</v>
      </c>
      <c r="L1178" s="2" t="s">
        <v>24</v>
      </c>
      <c r="M1178" s="2"/>
      <c r="N1178" s="2" t="s">
        <v>25</v>
      </c>
      <c r="O1178" s="4" t="s">
        <v>26</v>
      </c>
      <c r="P1178" s="4" t="s">
        <v>27</v>
      </c>
      <c r="Q1178" t="str" cm="1">
        <f t="array" ref="Q1178">GetURL(O1178)</f>
        <v>https://serviciosweb.osiptel.gob.pe/ConsultaSIRT/Buscar/FrmVerTarifa.aspx?pTarifa=229529</v>
      </c>
    </row>
    <row r="1179" spans="1:17" x14ac:dyDescent="0.25">
      <c r="A1179" s="2" t="s">
        <v>2121</v>
      </c>
      <c r="B1179" s="2" t="s">
        <v>57</v>
      </c>
      <c r="C1179" s="2" t="s">
        <v>70</v>
      </c>
      <c r="D1179" s="2" t="s">
        <v>2122</v>
      </c>
      <c r="E1179" s="2" t="s">
        <v>59</v>
      </c>
      <c r="F1179" s="2" t="s">
        <v>425</v>
      </c>
      <c r="G1179" s="2" t="s">
        <v>426</v>
      </c>
      <c r="H1179" s="3">
        <v>44929</v>
      </c>
      <c r="I1179" s="2"/>
      <c r="J1179" s="2" t="s">
        <v>23</v>
      </c>
      <c r="K1179" s="2" t="s">
        <v>62</v>
      </c>
      <c r="L1179" s="2" t="s">
        <v>62</v>
      </c>
      <c r="M1179" s="3">
        <v>43042</v>
      </c>
      <c r="N1179" s="2" t="s">
        <v>25</v>
      </c>
      <c r="O1179" s="4" t="s">
        <v>26</v>
      </c>
      <c r="P1179" s="4" t="s">
        <v>27</v>
      </c>
      <c r="Q1179" t="str" cm="1">
        <f t="array" ref="Q1179">GetURL(O1179)</f>
        <v>https://serviciosweb.osiptel.gob.pe/ConsultaSIRT/Buscar/FrmVerTarifa.aspx?pTarifa=227628</v>
      </c>
    </row>
    <row r="1180" spans="1:17" x14ac:dyDescent="0.25">
      <c r="A1180" s="2" t="s">
        <v>2123</v>
      </c>
      <c r="B1180" s="2" t="s">
        <v>57</v>
      </c>
      <c r="C1180" s="2" t="s">
        <v>70</v>
      </c>
      <c r="D1180" s="2" t="s">
        <v>2122</v>
      </c>
      <c r="E1180" s="2" t="s">
        <v>59</v>
      </c>
      <c r="F1180" s="2" t="s">
        <v>425</v>
      </c>
      <c r="G1180" s="2" t="s">
        <v>426</v>
      </c>
      <c r="H1180" s="3">
        <v>44929</v>
      </c>
      <c r="I1180" s="2"/>
      <c r="J1180" s="2" t="s">
        <v>23</v>
      </c>
      <c r="K1180" s="2" t="s">
        <v>62</v>
      </c>
      <c r="L1180" s="2" t="s">
        <v>62</v>
      </c>
      <c r="M1180" s="3">
        <v>42819</v>
      </c>
      <c r="N1180" s="2" t="s">
        <v>25</v>
      </c>
      <c r="O1180" s="4" t="s">
        <v>26</v>
      </c>
      <c r="P1180" s="4" t="s">
        <v>27</v>
      </c>
      <c r="Q1180" t="str" cm="1">
        <f t="array" ref="Q1180">GetURL(O1180)</f>
        <v>https://serviciosweb.osiptel.gob.pe/ConsultaSIRT/Buscar/FrmVerTarifa.aspx?pTarifa=227630</v>
      </c>
    </row>
    <row r="1181" spans="1:17" x14ac:dyDescent="0.25">
      <c r="A1181" s="2" t="s">
        <v>2124</v>
      </c>
      <c r="B1181" s="2" t="s">
        <v>57</v>
      </c>
      <c r="C1181" s="2" t="s">
        <v>70</v>
      </c>
      <c r="D1181" s="2" t="s">
        <v>2125</v>
      </c>
      <c r="E1181" s="2" t="s">
        <v>59</v>
      </c>
      <c r="F1181" s="2" t="s">
        <v>425</v>
      </c>
      <c r="G1181" s="2" t="s">
        <v>426</v>
      </c>
      <c r="H1181" s="3">
        <v>44929</v>
      </c>
      <c r="I1181" s="2"/>
      <c r="J1181" s="2" t="s">
        <v>23</v>
      </c>
      <c r="K1181" s="2" t="s">
        <v>62</v>
      </c>
      <c r="L1181" s="2" t="s">
        <v>62</v>
      </c>
      <c r="M1181" s="3">
        <v>43042</v>
      </c>
      <c r="N1181" s="2" t="s">
        <v>25</v>
      </c>
      <c r="O1181" s="4" t="s">
        <v>26</v>
      </c>
      <c r="P1181" s="4" t="s">
        <v>27</v>
      </c>
      <c r="Q1181" t="str" cm="1">
        <f t="array" ref="Q1181">GetURL(O1181)</f>
        <v>https://serviciosweb.osiptel.gob.pe/ConsultaSIRT/Buscar/FrmVerTarifa.aspx?pTarifa=227636</v>
      </c>
    </row>
    <row r="1182" spans="1:17" x14ac:dyDescent="0.25">
      <c r="A1182" s="2" t="s">
        <v>2126</v>
      </c>
      <c r="B1182" s="2" t="s">
        <v>57</v>
      </c>
      <c r="C1182" s="2" t="s">
        <v>70</v>
      </c>
      <c r="D1182" s="2" t="s">
        <v>2125</v>
      </c>
      <c r="E1182" s="2" t="s">
        <v>59</v>
      </c>
      <c r="F1182" s="2" t="s">
        <v>425</v>
      </c>
      <c r="G1182" s="2" t="s">
        <v>426</v>
      </c>
      <c r="H1182" s="3">
        <v>44929</v>
      </c>
      <c r="I1182" s="2"/>
      <c r="J1182" s="2" t="s">
        <v>23</v>
      </c>
      <c r="K1182" s="2" t="s">
        <v>62</v>
      </c>
      <c r="L1182" s="2" t="s">
        <v>62</v>
      </c>
      <c r="M1182" s="3">
        <v>43042</v>
      </c>
      <c r="N1182" s="2" t="s">
        <v>25</v>
      </c>
      <c r="O1182" s="4" t="s">
        <v>26</v>
      </c>
      <c r="P1182" s="4" t="s">
        <v>27</v>
      </c>
      <c r="Q1182" t="str" cm="1">
        <f t="array" ref="Q1182">GetURL(O1182)</f>
        <v>https://serviciosweb.osiptel.gob.pe/ConsultaSIRT/Buscar/FrmVerTarifa.aspx?pTarifa=227638</v>
      </c>
    </row>
    <row r="1183" spans="1:17" x14ac:dyDescent="0.25">
      <c r="A1183" s="2" t="s">
        <v>2127</v>
      </c>
      <c r="B1183" s="2" t="s">
        <v>57</v>
      </c>
      <c r="C1183" s="2" t="s">
        <v>70</v>
      </c>
      <c r="D1183" s="2" t="s">
        <v>2125</v>
      </c>
      <c r="E1183" s="2" t="s">
        <v>59</v>
      </c>
      <c r="F1183" s="2" t="s">
        <v>425</v>
      </c>
      <c r="G1183" s="2" t="s">
        <v>426</v>
      </c>
      <c r="H1183" s="3">
        <v>44929</v>
      </c>
      <c r="I1183" s="2"/>
      <c r="J1183" s="2" t="s">
        <v>23</v>
      </c>
      <c r="K1183" s="2" t="s">
        <v>62</v>
      </c>
      <c r="L1183" s="2" t="s">
        <v>62</v>
      </c>
      <c r="M1183" s="3">
        <v>43036</v>
      </c>
      <c r="N1183" s="2" t="s">
        <v>25</v>
      </c>
      <c r="O1183" s="4" t="s">
        <v>26</v>
      </c>
      <c r="P1183" s="4" t="s">
        <v>27</v>
      </c>
      <c r="Q1183" t="str" cm="1">
        <f t="array" ref="Q1183">GetURL(O1183)</f>
        <v>https://serviciosweb.osiptel.gob.pe/ConsultaSIRT/Buscar/FrmVerTarifa.aspx?pTarifa=227083</v>
      </c>
    </row>
    <row r="1184" spans="1:17" x14ac:dyDescent="0.25">
      <c r="A1184" s="2" t="s">
        <v>2128</v>
      </c>
      <c r="B1184" s="2" t="s">
        <v>57</v>
      </c>
      <c r="C1184" s="2" t="s">
        <v>70</v>
      </c>
      <c r="D1184" s="2" t="s">
        <v>2129</v>
      </c>
      <c r="E1184" s="2" t="s">
        <v>59</v>
      </c>
      <c r="F1184" s="2" t="s">
        <v>425</v>
      </c>
      <c r="G1184" s="2" t="s">
        <v>426</v>
      </c>
      <c r="H1184" s="3">
        <v>44929</v>
      </c>
      <c r="I1184" s="2"/>
      <c r="J1184" s="2" t="s">
        <v>23</v>
      </c>
      <c r="K1184" s="2" t="s">
        <v>62</v>
      </c>
      <c r="L1184" s="2" t="s">
        <v>62</v>
      </c>
      <c r="M1184" s="3">
        <v>43036</v>
      </c>
      <c r="N1184" s="2" t="s">
        <v>25</v>
      </c>
      <c r="O1184" s="4" t="s">
        <v>26</v>
      </c>
      <c r="P1184" s="4" t="s">
        <v>27</v>
      </c>
      <c r="Q1184" t="str" cm="1">
        <f t="array" ref="Q1184">GetURL(O1184)</f>
        <v>https://serviciosweb.osiptel.gob.pe/ConsultaSIRT/Buscar/FrmVerTarifa.aspx?pTarifa=227348</v>
      </c>
    </row>
    <row r="1185" spans="1:17" x14ac:dyDescent="0.25">
      <c r="A1185" s="2" t="s">
        <v>2130</v>
      </c>
      <c r="B1185" s="2" t="s">
        <v>57</v>
      </c>
      <c r="C1185" s="2" t="s">
        <v>70</v>
      </c>
      <c r="D1185" s="2" t="s">
        <v>2125</v>
      </c>
      <c r="E1185" s="2" t="s">
        <v>59</v>
      </c>
      <c r="F1185" s="2" t="s">
        <v>425</v>
      </c>
      <c r="G1185" s="2" t="s">
        <v>426</v>
      </c>
      <c r="H1185" s="3">
        <v>44929</v>
      </c>
      <c r="I1185" s="2"/>
      <c r="J1185" s="2" t="s">
        <v>23</v>
      </c>
      <c r="K1185" s="2" t="s">
        <v>62</v>
      </c>
      <c r="L1185" s="2" t="s">
        <v>62</v>
      </c>
      <c r="M1185" s="3">
        <v>43036</v>
      </c>
      <c r="N1185" s="2" t="s">
        <v>25</v>
      </c>
      <c r="O1185" s="4" t="s">
        <v>26</v>
      </c>
      <c r="P1185" s="4" t="s">
        <v>27</v>
      </c>
      <c r="Q1185" t="str" cm="1">
        <f t="array" ref="Q1185">GetURL(O1185)</f>
        <v>https://serviciosweb.osiptel.gob.pe/ConsultaSIRT/Buscar/FrmVerTarifa.aspx?pTarifa=227061</v>
      </c>
    </row>
    <row r="1186" spans="1:17" x14ac:dyDescent="0.25">
      <c r="A1186" s="2" t="s">
        <v>2131</v>
      </c>
      <c r="B1186" s="2" t="s">
        <v>57</v>
      </c>
      <c r="C1186" s="2" t="s">
        <v>70</v>
      </c>
      <c r="D1186" s="2" t="s">
        <v>2132</v>
      </c>
      <c r="E1186" s="2" t="s">
        <v>59</v>
      </c>
      <c r="F1186" s="2" t="s">
        <v>425</v>
      </c>
      <c r="G1186" s="2" t="s">
        <v>426</v>
      </c>
      <c r="H1186" s="3">
        <v>44929</v>
      </c>
      <c r="I1186" s="2"/>
      <c r="J1186" s="2" t="s">
        <v>23</v>
      </c>
      <c r="K1186" s="2" t="s">
        <v>62</v>
      </c>
      <c r="L1186" s="2" t="s">
        <v>62</v>
      </c>
      <c r="M1186" s="3">
        <v>43680</v>
      </c>
      <c r="N1186" s="2" t="s">
        <v>25</v>
      </c>
      <c r="O1186" s="4" t="s">
        <v>26</v>
      </c>
      <c r="P1186" s="4" t="s">
        <v>27</v>
      </c>
      <c r="Q1186" t="str" cm="1">
        <f t="array" ref="Q1186">GetURL(O1186)</f>
        <v>https://serviciosweb.osiptel.gob.pe/ConsultaSIRT/Buscar/FrmVerTarifa.aspx?pTarifa=227062</v>
      </c>
    </row>
    <row r="1187" spans="1:17" x14ac:dyDescent="0.25">
      <c r="A1187" s="2" t="s">
        <v>2133</v>
      </c>
      <c r="B1187" s="2" t="s">
        <v>57</v>
      </c>
      <c r="C1187" s="2" t="s">
        <v>70</v>
      </c>
      <c r="D1187" s="2" t="s">
        <v>2122</v>
      </c>
      <c r="E1187" s="2" t="s">
        <v>59</v>
      </c>
      <c r="F1187" s="2" t="s">
        <v>425</v>
      </c>
      <c r="G1187" s="2" t="s">
        <v>426</v>
      </c>
      <c r="H1187" s="3">
        <v>44929</v>
      </c>
      <c r="I1187" s="2"/>
      <c r="J1187" s="2" t="s">
        <v>23</v>
      </c>
      <c r="K1187" s="2" t="s">
        <v>62</v>
      </c>
      <c r="L1187" s="2" t="s">
        <v>62</v>
      </c>
      <c r="M1187" s="3">
        <v>42819</v>
      </c>
      <c r="N1187" s="2" t="s">
        <v>25</v>
      </c>
      <c r="O1187" s="4" t="s">
        <v>26</v>
      </c>
      <c r="P1187" s="4" t="s">
        <v>27</v>
      </c>
      <c r="Q1187" t="str" cm="1">
        <f t="array" ref="Q1187">GetURL(O1187)</f>
        <v>https://serviciosweb.osiptel.gob.pe/ConsultaSIRT/Buscar/FrmVerTarifa.aspx?pTarifa=227065</v>
      </c>
    </row>
    <row r="1188" spans="1:17" x14ac:dyDescent="0.25">
      <c r="A1188" s="2" t="s">
        <v>2134</v>
      </c>
      <c r="B1188" s="2" t="s">
        <v>57</v>
      </c>
      <c r="C1188" s="2" t="s">
        <v>70</v>
      </c>
      <c r="D1188" s="2" t="s">
        <v>2125</v>
      </c>
      <c r="E1188" s="2" t="s">
        <v>59</v>
      </c>
      <c r="F1188" s="2" t="s">
        <v>425</v>
      </c>
      <c r="G1188" s="2" t="s">
        <v>426</v>
      </c>
      <c r="H1188" s="3">
        <v>44929</v>
      </c>
      <c r="I1188" s="2"/>
      <c r="J1188" s="2" t="s">
        <v>23</v>
      </c>
      <c r="K1188" s="2" t="s">
        <v>62</v>
      </c>
      <c r="L1188" s="2" t="s">
        <v>62</v>
      </c>
      <c r="M1188" s="3">
        <v>43036</v>
      </c>
      <c r="N1188" s="2" t="s">
        <v>25</v>
      </c>
      <c r="O1188" s="4" t="s">
        <v>26</v>
      </c>
      <c r="P1188" s="4" t="s">
        <v>27</v>
      </c>
      <c r="Q1188" t="str" cm="1">
        <f t="array" ref="Q1188">GetURL(O1188)</f>
        <v>https://serviciosweb.osiptel.gob.pe/ConsultaSIRT/Buscar/FrmVerTarifa.aspx?pTarifa=227079</v>
      </c>
    </row>
    <row r="1189" spans="1:17" x14ac:dyDescent="0.25">
      <c r="A1189" s="2" t="s">
        <v>2134</v>
      </c>
      <c r="B1189" s="2" t="s">
        <v>57</v>
      </c>
      <c r="C1189" s="2" t="s">
        <v>70</v>
      </c>
      <c r="D1189" s="2" t="s">
        <v>2125</v>
      </c>
      <c r="E1189" s="2" t="s">
        <v>59</v>
      </c>
      <c r="F1189" s="2" t="s">
        <v>425</v>
      </c>
      <c r="G1189" s="2" t="s">
        <v>426</v>
      </c>
      <c r="H1189" s="3">
        <v>44929</v>
      </c>
      <c r="I1189" s="2"/>
      <c r="J1189" s="2" t="s">
        <v>23</v>
      </c>
      <c r="K1189" s="2" t="s">
        <v>62</v>
      </c>
      <c r="L1189" s="2" t="s">
        <v>62</v>
      </c>
      <c r="M1189" s="3">
        <v>43036</v>
      </c>
      <c r="N1189" s="2" t="s">
        <v>25</v>
      </c>
      <c r="O1189" s="4" t="s">
        <v>26</v>
      </c>
      <c r="P1189" s="4" t="s">
        <v>27</v>
      </c>
      <c r="Q1189" t="str" cm="1">
        <f t="array" ref="Q1189">GetURL(O1189)</f>
        <v>https://serviciosweb.osiptel.gob.pe/ConsultaSIRT/Buscar/FrmVerTarifa.aspx?pTarifa=227080</v>
      </c>
    </row>
    <row r="1190" spans="1:17" x14ac:dyDescent="0.25">
      <c r="A1190" s="2" t="s">
        <v>2135</v>
      </c>
      <c r="B1190" s="2" t="s">
        <v>57</v>
      </c>
      <c r="C1190" s="2" t="s">
        <v>70</v>
      </c>
      <c r="D1190" s="2" t="s">
        <v>2125</v>
      </c>
      <c r="E1190" s="2" t="s">
        <v>59</v>
      </c>
      <c r="F1190" s="2" t="s">
        <v>425</v>
      </c>
      <c r="G1190" s="2" t="s">
        <v>426</v>
      </c>
      <c r="H1190" s="3">
        <v>44929</v>
      </c>
      <c r="I1190" s="2"/>
      <c r="J1190" s="2" t="s">
        <v>23</v>
      </c>
      <c r="K1190" s="2" t="s">
        <v>62</v>
      </c>
      <c r="L1190" s="2" t="s">
        <v>62</v>
      </c>
      <c r="M1190" s="3">
        <v>43525</v>
      </c>
      <c r="N1190" s="2" t="s">
        <v>25</v>
      </c>
      <c r="O1190" s="4" t="s">
        <v>26</v>
      </c>
      <c r="P1190" s="4" t="s">
        <v>27</v>
      </c>
      <c r="Q1190" t="str" cm="1">
        <f t="array" ref="Q1190">GetURL(O1190)</f>
        <v>https://serviciosweb.osiptel.gob.pe/ConsultaSIRT/Buscar/FrmVerTarifa.aspx?pTarifa=227081</v>
      </c>
    </row>
    <row r="1191" spans="1:17" x14ac:dyDescent="0.25">
      <c r="A1191" s="2" t="s">
        <v>2136</v>
      </c>
      <c r="B1191" s="2" t="s">
        <v>57</v>
      </c>
      <c r="C1191" s="2" t="s">
        <v>70</v>
      </c>
      <c r="D1191" s="2" t="s">
        <v>2125</v>
      </c>
      <c r="E1191" s="2" t="s">
        <v>59</v>
      </c>
      <c r="F1191" s="2" t="s">
        <v>425</v>
      </c>
      <c r="G1191" s="2" t="s">
        <v>426</v>
      </c>
      <c r="H1191" s="3">
        <v>44929</v>
      </c>
      <c r="I1191" s="2"/>
      <c r="J1191" s="2" t="s">
        <v>23</v>
      </c>
      <c r="K1191" s="2" t="s">
        <v>62</v>
      </c>
      <c r="L1191" s="2" t="s">
        <v>62</v>
      </c>
      <c r="M1191" s="3">
        <v>43042</v>
      </c>
      <c r="N1191" s="2" t="s">
        <v>25</v>
      </c>
      <c r="O1191" s="4" t="s">
        <v>26</v>
      </c>
      <c r="P1191" s="4" t="s">
        <v>27</v>
      </c>
      <c r="Q1191" t="str" cm="1">
        <f t="array" ref="Q1191">GetURL(O1191)</f>
        <v>https://serviciosweb.osiptel.gob.pe/ConsultaSIRT/Buscar/FrmVerTarifa.aspx?pTarifa=227082</v>
      </c>
    </row>
    <row r="1192" spans="1:17" x14ac:dyDescent="0.25">
      <c r="A1192" s="2" t="s">
        <v>2137</v>
      </c>
      <c r="B1192" s="2" t="s">
        <v>57</v>
      </c>
      <c r="C1192" s="2" t="s">
        <v>70</v>
      </c>
      <c r="D1192" s="2" t="s">
        <v>2125</v>
      </c>
      <c r="E1192" s="2" t="s">
        <v>59</v>
      </c>
      <c r="F1192" s="2" t="s">
        <v>425</v>
      </c>
      <c r="G1192" s="2" t="s">
        <v>426</v>
      </c>
      <c r="H1192" s="3">
        <v>44929</v>
      </c>
      <c r="I1192" s="2"/>
      <c r="J1192" s="2" t="s">
        <v>23</v>
      </c>
      <c r="K1192" s="2" t="s">
        <v>62</v>
      </c>
      <c r="L1192" s="2" t="s">
        <v>62</v>
      </c>
      <c r="M1192" s="3">
        <v>43042</v>
      </c>
      <c r="N1192" s="2" t="s">
        <v>25</v>
      </c>
      <c r="O1192" s="4" t="s">
        <v>26</v>
      </c>
      <c r="P1192" s="4" t="s">
        <v>27</v>
      </c>
      <c r="Q1192" t="str" cm="1">
        <f t="array" ref="Q1192">GetURL(O1192)</f>
        <v>https://serviciosweb.osiptel.gob.pe/ConsultaSIRT/Buscar/FrmVerTarifa.aspx?pTarifa=227084</v>
      </c>
    </row>
    <row r="1193" spans="1:17" x14ac:dyDescent="0.25">
      <c r="A1193" s="2" t="s">
        <v>2138</v>
      </c>
      <c r="B1193" s="2" t="s">
        <v>57</v>
      </c>
      <c r="C1193" s="2" t="s">
        <v>70</v>
      </c>
      <c r="D1193" s="2" t="s">
        <v>2125</v>
      </c>
      <c r="E1193" s="2" t="s">
        <v>59</v>
      </c>
      <c r="F1193" s="2" t="s">
        <v>425</v>
      </c>
      <c r="G1193" s="2" t="s">
        <v>426</v>
      </c>
      <c r="H1193" s="3">
        <v>44929</v>
      </c>
      <c r="I1193" s="2"/>
      <c r="J1193" s="2" t="s">
        <v>23</v>
      </c>
      <c r="K1193" s="2" t="s">
        <v>62</v>
      </c>
      <c r="L1193" s="2" t="s">
        <v>62</v>
      </c>
      <c r="M1193" s="3">
        <v>43036</v>
      </c>
      <c r="N1193" s="2" t="s">
        <v>25</v>
      </c>
      <c r="O1193" s="4" t="s">
        <v>26</v>
      </c>
      <c r="P1193" s="4" t="s">
        <v>27</v>
      </c>
      <c r="Q1193" t="str" cm="1">
        <f t="array" ref="Q1193">GetURL(O1193)</f>
        <v>https://serviciosweb.osiptel.gob.pe/ConsultaSIRT/Buscar/FrmVerTarifa.aspx?pTarifa=227075</v>
      </c>
    </row>
    <row r="1194" spans="1:17" x14ac:dyDescent="0.25">
      <c r="A1194" s="2" t="s">
        <v>2139</v>
      </c>
      <c r="B1194" s="2" t="s">
        <v>57</v>
      </c>
      <c r="C1194" s="2" t="s">
        <v>70</v>
      </c>
      <c r="D1194" s="2" t="s">
        <v>2140</v>
      </c>
      <c r="E1194" s="2" t="s">
        <v>59</v>
      </c>
      <c r="F1194" s="2" t="s">
        <v>425</v>
      </c>
      <c r="G1194" s="2" t="s">
        <v>426</v>
      </c>
      <c r="H1194" s="3">
        <v>44929</v>
      </c>
      <c r="I1194" s="2"/>
      <c r="J1194" s="2" t="s">
        <v>23</v>
      </c>
      <c r="K1194" s="2" t="s">
        <v>62</v>
      </c>
      <c r="L1194" s="2" t="s">
        <v>62</v>
      </c>
      <c r="M1194" s="3">
        <v>44677</v>
      </c>
      <c r="N1194" s="2" t="s">
        <v>25</v>
      </c>
      <c r="O1194" s="4" t="s">
        <v>26</v>
      </c>
      <c r="P1194" s="4" t="s">
        <v>27</v>
      </c>
      <c r="Q1194" t="str" cm="1">
        <f t="array" ref="Q1194">GetURL(O1194)</f>
        <v>https://serviciosweb.osiptel.gob.pe/ConsultaSIRT/Buscar/FrmVerTarifa.aspx?pTarifa=227086</v>
      </c>
    </row>
    <row r="1195" spans="1:17" x14ac:dyDescent="0.25">
      <c r="A1195" s="2" t="s">
        <v>2141</v>
      </c>
      <c r="B1195" s="2" t="s">
        <v>57</v>
      </c>
      <c r="C1195" s="2" t="s">
        <v>70</v>
      </c>
      <c r="D1195" s="2" t="s">
        <v>2129</v>
      </c>
      <c r="E1195" s="2" t="s">
        <v>59</v>
      </c>
      <c r="F1195" s="2" t="s">
        <v>425</v>
      </c>
      <c r="G1195" s="2" t="s">
        <v>426</v>
      </c>
      <c r="H1195" s="3">
        <v>44929</v>
      </c>
      <c r="I1195" s="2"/>
      <c r="J1195" s="2" t="s">
        <v>23</v>
      </c>
      <c r="K1195" s="2" t="s">
        <v>62</v>
      </c>
      <c r="L1195" s="2" t="s">
        <v>62</v>
      </c>
      <c r="M1195" s="3">
        <v>43042</v>
      </c>
      <c r="N1195" s="2" t="s">
        <v>25</v>
      </c>
      <c r="O1195" s="4" t="s">
        <v>26</v>
      </c>
      <c r="P1195" s="4" t="s">
        <v>27</v>
      </c>
      <c r="Q1195" t="str" cm="1">
        <f t="array" ref="Q1195">GetURL(O1195)</f>
        <v>https://serviciosweb.osiptel.gob.pe/ConsultaSIRT/Buscar/FrmVerTarifa.aspx?pTarifa=227340</v>
      </c>
    </row>
    <row r="1196" spans="1:17" x14ac:dyDescent="0.25">
      <c r="A1196" s="2" t="s">
        <v>2142</v>
      </c>
      <c r="B1196" s="2" t="s">
        <v>57</v>
      </c>
      <c r="C1196" s="2" t="s">
        <v>70</v>
      </c>
      <c r="D1196" s="2" t="s">
        <v>2125</v>
      </c>
      <c r="E1196" s="2" t="s">
        <v>59</v>
      </c>
      <c r="F1196" s="2" t="s">
        <v>425</v>
      </c>
      <c r="G1196" s="2" t="s">
        <v>426</v>
      </c>
      <c r="H1196" s="3">
        <v>44929</v>
      </c>
      <c r="I1196" s="2"/>
      <c r="J1196" s="2" t="s">
        <v>23</v>
      </c>
      <c r="K1196" s="2" t="s">
        <v>62</v>
      </c>
      <c r="L1196" s="2" t="s">
        <v>62</v>
      </c>
      <c r="M1196" s="3">
        <v>43036</v>
      </c>
      <c r="N1196" s="2" t="s">
        <v>25</v>
      </c>
      <c r="O1196" s="4" t="s">
        <v>26</v>
      </c>
      <c r="P1196" s="4" t="s">
        <v>27</v>
      </c>
      <c r="Q1196" t="str" cm="1">
        <f t="array" ref="Q1196">GetURL(O1196)</f>
        <v>https://serviciosweb.osiptel.gob.pe/ConsultaSIRT/Buscar/FrmVerTarifa.aspx?pTarifa=227170</v>
      </c>
    </row>
    <row r="1197" spans="1:17" x14ac:dyDescent="0.25">
      <c r="A1197" s="2" t="s">
        <v>2143</v>
      </c>
      <c r="B1197" s="2" t="s">
        <v>57</v>
      </c>
      <c r="C1197" s="2" t="s">
        <v>70</v>
      </c>
      <c r="D1197" s="2" t="s">
        <v>2125</v>
      </c>
      <c r="E1197" s="2" t="s">
        <v>59</v>
      </c>
      <c r="F1197" s="2" t="s">
        <v>425</v>
      </c>
      <c r="G1197" s="2" t="s">
        <v>426</v>
      </c>
      <c r="H1197" s="3">
        <v>44929</v>
      </c>
      <c r="I1197" s="2"/>
      <c r="J1197" s="2" t="s">
        <v>23</v>
      </c>
      <c r="K1197" s="2" t="s">
        <v>62</v>
      </c>
      <c r="L1197" s="2" t="s">
        <v>62</v>
      </c>
      <c r="M1197" s="3">
        <v>43036</v>
      </c>
      <c r="N1197" s="2" t="s">
        <v>25</v>
      </c>
      <c r="O1197" s="4" t="s">
        <v>26</v>
      </c>
      <c r="P1197" s="4" t="s">
        <v>27</v>
      </c>
      <c r="Q1197" t="str" cm="1">
        <f t="array" ref="Q1197">GetURL(O1197)</f>
        <v>https://serviciosweb.osiptel.gob.pe/ConsultaSIRT/Buscar/FrmVerTarifa.aspx?pTarifa=227145</v>
      </c>
    </row>
    <row r="1198" spans="1:17" x14ac:dyDescent="0.25">
      <c r="A1198" s="2" t="s">
        <v>2144</v>
      </c>
      <c r="B1198" s="2" t="s">
        <v>57</v>
      </c>
      <c r="C1198" s="2" t="s">
        <v>70</v>
      </c>
      <c r="D1198" s="2" t="s">
        <v>2122</v>
      </c>
      <c r="E1198" s="2" t="s">
        <v>59</v>
      </c>
      <c r="F1198" s="2" t="s">
        <v>425</v>
      </c>
      <c r="G1198" s="2" t="s">
        <v>426</v>
      </c>
      <c r="H1198" s="3">
        <v>44929</v>
      </c>
      <c r="I1198" s="2"/>
      <c r="J1198" s="2" t="s">
        <v>23</v>
      </c>
      <c r="K1198" s="2" t="s">
        <v>62</v>
      </c>
      <c r="L1198" s="2" t="s">
        <v>62</v>
      </c>
      <c r="M1198" s="3">
        <v>42819</v>
      </c>
      <c r="N1198" s="2" t="s">
        <v>25</v>
      </c>
      <c r="O1198" s="4" t="s">
        <v>26</v>
      </c>
      <c r="P1198" s="4" t="s">
        <v>27</v>
      </c>
      <c r="Q1198" t="str" cm="1">
        <f t="array" ref="Q1198">GetURL(O1198)</f>
        <v>https://serviciosweb.osiptel.gob.pe/ConsultaSIRT/Buscar/FrmVerTarifa.aspx?pTarifa=227181</v>
      </c>
    </row>
    <row r="1199" spans="1:17" x14ac:dyDescent="0.25">
      <c r="A1199" s="2" t="s">
        <v>2145</v>
      </c>
      <c r="B1199" s="2" t="s">
        <v>57</v>
      </c>
      <c r="C1199" s="2" t="s">
        <v>70</v>
      </c>
      <c r="D1199" s="2" t="s">
        <v>2129</v>
      </c>
      <c r="E1199" s="2" t="s">
        <v>59</v>
      </c>
      <c r="F1199" s="2" t="s">
        <v>425</v>
      </c>
      <c r="G1199" s="2" t="s">
        <v>426</v>
      </c>
      <c r="H1199" s="3">
        <v>44929</v>
      </c>
      <c r="I1199" s="2"/>
      <c r="J1199" s="2" t="s">
        <v>23</v>
      </c>
      <c r="K1199" s="2" t="s">
        <v>62</v>
      </c>
      <c r="L1199" s="2" t="s">
        <v>62</v>
      </c>
      <c r="M1199" s="3">
        <v>44033</v>
      </c>
      <c r="N1199" s="2" t="s">
        <v>25</v>
      </c>
      <c r="O1199" s="4" t="s">
        <v>26</v>
      </c>
      <c r="P1199" s="4" t="s">
        <v>27</v>
      </c>
      <c r="Q1199" t="str" cm="1">
        <f t="array" ref="Q1199">GetURL(O1199)</f>
        <v>https://serviciosweb.osiptel.gob.pe/ConsultaSIRT/Buscar/FrmVerTarifa.aspx?pTarifa=227373</v>
      </c>
    </row>
    <row r="1200" spans="1:17" x14ac:dyDescent="0.25">
      <c r="A1200" s="2" t="s">
        <v>2146</v>
      </c>
      <c r="B1200" s="2" t="s">
        <v>57</v>
      </c>
      <c r="C1200" s="2" t="s">
        <v>70</v>
      </c>
      <c r="D1200" s="2" t="s">
        <v>2147</v>
      </c>
      <c r="E1200" s="2" t="s">
        <v>59</v>
      </c>
      <c r="F1200" s="2" t="s">
        <v>425</v>
      </c>
      <c r="G1200" s="2" t="s">
        <v>426</v>
      </c>
      <c r="H1200" s="3">
        <v>44929</v>
      </c>
      <c r="I1200" s="2"/>
      <c r="J1200" s="2" t="s">
        <v>23</v>
      </c>
      <c r="K1200" s="2" t="s">
        <v>62</v>
      </c>
      <c r="L1200" s="2" t="s">
        <v>62</v>
      </c>
      <c r="M1200" s="3">
        <v>44518</v>
      </c>
      <c r="N1200" s="2" t="s">
        <v>25</v>
      </c>
      <c r="O1200" s="4" t="s">
        <v>26</v>
      </c>
      <c r="P1200" s="4" t="s">
        <v>27</v>
      </c>
      <c r="Q1200" t="str" cm="1">
        <f t="array" ref="Q1200">GetURL(O1200)</f>
        <v>https://serviciosweb.osiptel.gob.pe/ConsultaSIRT/Buscar/FrmVerTarifa.aspx?pTarifa=227284</v>
      </c>
    </row>
    <row r="1201" spans="1:17" x14ac:dyDescent="0.25">
      <c r="A1201" s="2" t="s">
        <v>2148</v>
      </c>
      <c r="B1201" s="2" t="s">
        <v>57</v>
      </c>
      <c r="C1201" s="2" t="s">
        <v>70</v>
      </c>
      <c r="D1201" s="2" t="s">
        <v>2125</v>
      </c>
      <c r="E1201" s="2" t="s">
        <v>59</v>
      </c>
      <c r="F1201" s="2" t="s">
        <v>425</v>
      </c>
      <c r="G1201" s="2" t="s">
        <v>426</v>
      </c>
      <c r="H1201" s="3">
        <v>44929</v>
      </c>
      <c r="I1201" s="2"/>
      <c r="J1201" s="2" t="s">
        <v>23</v>
      </c>
      <c r="K1201" s="2" t="s">
        <v>62</v>
      </c>
      <c r="L1201" s="2" t="s">
        <v>62</v>
      </c>
      <c r="M1201" s="3">
        <v>43036</v>
      </c>
      <c r="N1201" s="2" t="s">
        <v>25</v>
      </c>
      <c r="O1201" s="4" t="s">
        <v>26</v>
      </c>
      <c r="P1201" s="4" t="s">
        <v>27</v>
      </c>
      <c r="Q1201" t="str" cm="1">
        <f t="array" ref="Q1201">GetURL(O1201)</f>
        <v>https://serviciosweb.osiptel.gob.pe/ConsultaSIRT/Buscar/FrmVerTarifa.aspx?pTarifa=227099</v>
      </c>
    </row>
    <row r="1202" spans="1:17" x14ac:dyDescent="0.25">
      <c r="A1202" s="2" t="s">
        <v>2149</v>
      </c>
      <c r="B1202" s="2" t="s">
        <v>57</v>
      </c>
      <c r="C1202" s="2" t="s">
        <v>70</v>
      </c>
      <c r="D1202" s="2" t="s">
        <v>2125</v>
      </c>
      <c r="E1202" s="2" t="s">
        <v>59</v>
      </c>
      <c r="F1202" s="2" t="s">
        <v>425</v>
      </c>
      <c r="G1202" s="2" t="s">
        <v>426</v>
      </c>
      <c r="H1202" s="3">
        <v>44929</v>
      </c>
      <c r="I1202" s="2"/>
      <c r="J1202" s="2" t="s">
        <v>23</v>
      </c>
      <c r="K1202" s="2" t="s">
        <v>62</v>
      </c>
      <c r="L1202" s="2" t="s">
        <v>62</v>
      </c>
      <c r="M1202" s="3">
        <v>43680</v>
      </c>
      <c r="N1202" s="2" t="s">
        <v>25</v>
      </c>
      <c r="O1202" s="4" t="s">
        <v>26</v>
      </c>
      <c r="P1202" s="4" t="s">
        <v>27</v>
      </c>
      <c r="Q1202" t="str" cm="1">
        <f t="array" ref="Q1202">GetURL(O1202)</f>
        <v>https://serviciosweb.osiptel.gob.pe/ConsultaSIRT/Buscar/FrmVerTarifa.aspx?pTarifa=227110</v>
      </c>
    </row>
    <row r="1203" spans="1:17" x14ac:dyDescent="0.25">
      <c r="A1203" s="2" t="s">
        <v>2150</v>
      </c>
      <c r="B1203" s="2" t="s">
        <v>57</v>
      </c>
      <c r="C1203" s="2" t="s">
        <v>70</v>
      </c>
      <c r="D1203" s="2" t="s">
        <v>2122</v>
      </c>
      <c r="E1203" s="2" t="s">
        <v>59</v>
      </c>
      <c r="F1203" s="2" t="s">
        <v>425</v>
      </c>
      <c r="G1203" s="2" t="s">
        <v>426</v>
      </c>
      <c r="H1203" s="3">
        <v>44929</v>
      </c>
      <c r="I1203" s="2"/>
      <c r="J1203" s="2" t="s">
        <v>23</v>
      </c>
      <c r="K1203" s="2" t="s">
        <v>62</v>
      </c>
      <c r="L1203" s="2" t="s">
        <v>62</v>
      </c>
      <c r="M1203" s="3">
        <v>42819</v>
      </c>
      <c r="N1203" s="2" t="s">
        <v>25</v>
      </c>
      <c r="O1203" s="4" t="s">
        <v>26</v>
      </c>
      <c r="P1203" s="4" t="s">
        <v>27</v>
      </c>
      <c r="Q1203" t="str" cm="1">
        <f t="array" ref="Q1203">GetURL(O1203)</f>
        <v>https://serviciosweb.osiptel.gob.pe/ConsultaSIRT/Buscar/FrmVerTarifa.aspx?pTarifa=227142</v>
      </c>
    </row>
    <row r="1204" spans="1:17" x14ac:dyDescent="0.25">
      <c r="A1204" s="2" t="s">
        <v>2150</v>
      </c>
      <c r="B1204" s="2" t="s">
        <v>57</v>
      </c>
      <c r="C1204" s="2" t="s">
        <v>70</v>
      </c>
      <c r="D1204" s="2" t="s">
        <v>2122</v>
      </c>
      <c r="E1204" s="2" t="s">
        <v>59</v>
      </c>
      <c r="F1204" s="2" t="s">
        <v>425</v>
      </c>
      <c r="G1204" s="2" t="s">
        <v>426</v>
      </c>
      <c r="H1204" s="3">
        <v>44929</v>
      </c>
      <c r="I1204" s="2"/>
      <c r="J1204" s="2" t="s">
        <v>23</v>
      </c>
      <c r="K1204" s="2" t="s">
        <v>62</v>
      </c>
      <c r="L1204" s="2" t="s">
        <v>62</v>
      </c>
      <c r="M1204" s="3">
        <v>42819</v>
      </c>
      <c r="N1204" s="2" t="s">
        <v>25</v>
      </c>
      <c r="O1204" s="4" t="s">
        <v>26</v>
      </c>
      <c r="P1204" s="4" t="s">
        <v>27</v>
      </c>
      <c r="Q1204" t="str" cm="1">
        <f t="array" ref="Q1204">GetURL(O1204)</f>
        <v>https://serviciosweb.osiptel.gob.pe/ConsultaSIRT/Buscar/FrmVerTarifa.aspx?pTarifa=227148</v>
      </c>
    </row>
    <row r="1205" spans="1:17" x14ac:dyDescent="0.25">
      <c r="A1205" s="2" t="s">
        <v>2143</v>
      </c>
      <c r="B1205" s="2" t="s">
        <v>57</v>
      </c>
      <c r="C1205" s="2" t="s">
        <v>70</v>
      </c>
      <c r="D1205" s="2" t="s">
        <v>2125</v>
      </c>
      <c r="E1205" s="2" t="s">
        <v>59</v>
      </c>
      <c r="F1205" s="2" t="s">
        <v>425</v>
      </c>
      <c r="G1205" s="2" t="s">
        <v>426</v>
      </c>
      <c r="H1205" s="3">
        <v>44929</v>
      </c>
      <c r="I1205" s="2"/>
      <c r="J1205" s="2" t="s">
        <v>23</v>
      </c>
      <c r="K1205" s="2" t="s">
        <v>62</v>
      </c>
      <c r="L1205" s="2" t="s">
        <v>62</v>
      </c>
      <c r="M1205" s="3">
        <v>43036</v>
      </c>
      <c r="N1205" s="2" t="s">
        <v>25</v>
      </c>
      <c r="O1205" s="4" t="s">
        <v>26</v>
      </c>
      <c r="P1205" s="4" t="s">
        <v>27</v>
      </c>
      <c r="Q1205" t="str" cm="1">
        <f t="array" ref="Q1205">GetURL(O1205)</f>
        <v>https://serviciosweb.osiptel.gob.pe/ConsultaSIRT/Buscar/FrmVerTarifa.aspx?pTarifa=227149</v>
      </c>
    </row>
    <row r="1206" spans="1:17" x14ac:dyDescent="0.25">
      <c r="A1206" s="2" t="s">
        <v>2142</v>
      </c>
      <c r="B1206" s="2" t="s">
        <v>57</v>
      </c>
      <c r="C1206" s="2" t="s">
        <v>70</v>
      </c>
      <c r="D1206" s="2" t="s">
        <v>2125</v>
      </c>
      <c r="E1206" s="2" t="s">
        <v>59</v>
      </c>
      <c r="F1206" s="2" t="s">
        <v>425</v>
      </c>
      <c r="G1206" s="2" t="s">
        <v>426</v>
      </c>
      <c r="H1206" s="3">
        <v>44929</v>
      </c>
      <c r="I1206" s="2"/>
      <c r="J1206" s="2" t="s">
        <v>23</v>
      </c>
      <c r="K1206" s="2" t="s">
        <v>62</v>
      </c>
      <c r="L1206" s="2" t="s">
        <v>62</v>
      </c>
      <c r="M1206" s="3">
        <v>43036</v>
      </c>
      <c r="N1206" s="2" t="s">
        <v>25</v>
      </c>
      <c r="O1206" s="4" t="s">
        <v>26</v>
      </c>
      <c r="P1206" s="4" t="s">
        <v>27</v>
      </c>
      <c r="Q1206" t="str" cm="1">
        <f t="array" ref="Q1206">GetURL(O1206)</f>
        <v>https://serviciosweb.osiptel.gob.pe/ConsultaSIRT/Buscar/FrmVerTarifa.aspx?pTarifa=227165</v>
      </c>
    </row>
    <row r="1207" spans="1:17" x14ac:dyDescent="0.25">
      <c r="A1207" s="2" t="s">
        <v>2151</v>
      </c>
      <c r="B1207" s="2" t="s">
        <v>57</v>
      </c>
      <c r="C1207" s="2" t="s">
        <v>70</v>
      </c>
      <c r="D1207" s="2" t="s">
        <v>2129</v>
      </c>
      <c r="E1207" s="2" t="s">
        <v>59</v>
      </c>
      <c r="F1207" s="2" t="s">
        <v>425</v>
      </c>
      <c r="G1207" s="2" t="s">
        <v>426</v>
      </c>
      <c r="H1207" s="3">
        <v>44929</v>
      </c>
      <c r="I1207" s="2"/>
      <c r="J1207" s="2" t="s">
        <v>23</v>
      </c>
      <c r="K1207" s="2" t="s">
        <v>62</v>
      </c>
      <c r="L1207" s="2" t="s">
        <v>62</v>
      </c>
      <c r="M1207" s="3">
        <v>43042</v>
      </c>
      <c r="N1207" s="2" t="s">
        <v>25</v>
      </c>
      <c r="O1207" s="4" t="s">
        <v>26</v>
      </c>
      <c r="P1207" s="4" t="s">
        <v>27</v>
      </c>
      <c r="Q1207" t="str" cm="1">
        <f t="array" ref="Q1207">GetURL(O1207)</f>
        <v>https://serviciosweb.osiptel.gob.pe/ConsultaSIRT/Buscar/FrmVerTarifa.aspx?pTarifa=227332</v>
      </c>
    </row>
    <row r="1208" spans="1:17" x14ac:dyDescent="0.25">
      <c r="A1208" s="2" t="s">
        <v>2152</v>
      </c>
      <c r="B1208" s="2" t="s">
        <v>57</v>
      </c>
      <c r="C1208" s="2" t="s">
        <v>70</v>
      </c>
      <c r="D1208" s="2" t="s">
        <v>2153</v>
      </c>
      <c r="E1208" s="2" t="s">
        <v>59</v>
      </c>
      <c r="F1208" s="2" t="s">
        <v>425</v>
      </c>
      <c r="G1208" s="2" t="s">
        <v>426</v>
      </c>
      <c r="H1208" s="3">
        <v>44929</v>
      </c>
      <c r="I1208" s="2"/>
      <c r="J1208" s="2" t="s">
        <v>23</v>
      </c>
      <c r="K1208" s="2" t="s">
        <v>62</v>
      </c>
      <c r="L1208" s="2" t="s">
        <v>62</v>
      </c>
      <c r="M1208" s="3">
        <v>42819</v>
      </c>
      <c r="N1208" s="2" t="s">
        <v>25</v>
      </c>
      <c r="O1208" s="4" t="s">
        <v>26</v>
      </c>
      <c r="P1208" s="4" t="s">
        <v>27</v>
      </c>
      <c r="Q1208" t="str" cm="1">
        <f t="array" ref="Q1208">GetURL(O1208)</f>
        <v>https://serviciosweb.osiptel.gob.pe/ConsultaSIRT/Buscar/FrmVerTarifa.aspx?pTarifa=227228</v>
      </c>
    </row>
    <row r="1209" spans="1:17" x14ac:dyDescent="0.25">
      <c r="A1209" s="2" t="s">
        <v>2154</v>
      </c>
      <c r="B1209" s="2" t="s">
        <v>57</v>
      </c>
      <c r="C1209" s="2" t="s">
        <v>70</v>
      </c>
      <c r="D1209" s="2" t="s">
        <v>2129</v>
      </c>
      <c r="E1209" s="2" t="s">
        <v>59</v>
      </c>
      <c r="F1209" s="2" t="s">
        <v>425</v>
      </c>
      <c r="G1209" s="2" t="s">
        <v>426</v>
      </c>
      <c r="H1209" s="3">
        <v>44929</v>
      </c>
      <c r="I1209" s="2"/>
      <c r="J1209" s="2" t="s">
        <v>23</v>
      </c>
      <c r="K1209" s="2" t="s">
        <v>62</v>
      </c>
      <c r="L1209" s="2" t="s">
        <v>62</v>
      </c>
      <c r="M1209" s="3">
        <v>43036</v>
      </c>
      <c r="N1209" s="2" t="s">
        <v>25</v>
      </c>
      <c r="O1209" s="4" t="s">
        <v>26</v>
      </c>
      <c r="P1209" s="4" t="s">
        <v>27</v>
      </c>
      <c r="Q1209" t="str" cm="1">
        <f t="array" ref="Q1209">GetURL(O1209)</f>
        <v>https://serviciosweb.osiptel.gob.pe/ConsultaSIRT/Buscar/FrmVerTarifa.aspx?pTarifa=227420</v>
      </c>
    </row>
    <row r="1210" spans="1:17" x14ac:dyDescent="0.25">
      <c r="A1210" s="2" t="s">
        <v>2155</v>
      </c>
      <c r="B1210" s="2" t="s">
        <v>57</v>
      </c>
      <c r="C1210" s="2" t="s">
        <v>70</v>
      </c>
      <c r="D1210" s="2" t="s">
        <v>2122</v>
      </c>
      <c r="E1210" s="2" t="s">
        <v>59</v>
      </c>
      <c r="F1210" s="2" t="s">
        <v>425</v>
      </c>
      <c r="G1210" s="2" t="s">
        <v>426</v>
      </c>
      <c r="H1210" s="3">
        <v>44929</v>
      </c>
      <c r="I1210" s="2"/>
      <c r="J1210" s="2" t="s">
        <v>23</v>
      </c>
      <c r="K1210" s="2" t="s">
        <v>62</v>
      </c>
      <c r="L1210" s="2" t="s">
        <v>62</v>
      </c>
      <c r="M1210" s="3">
        <v>42819</v>
      </c>
      <c r="N1210" s="2" t="s">
        <v>25</v>
      </c>
      <c r="O1210" s="4" t="s">
        <v>26</v>
      </c>
      <c r="P1210" s="4" t="s">
        <v>27</v>
      </c>
      <c r="Q1210" t="str" cm="1">
        <f t="array" ref="Q1210">GetURL(O1210)</f>
        <v>https://serviciosweb.osiptel.gob.pe/ConsultaSIRT/Buscar/FrmVerTarifa.aspx?pTarifa=227258</v>
      </c>
    </row>
    <row r="1211" spans="1:17" x14ac:dyDescent="0.25">
      <c r="A1211" s="2" t="s">
        <v>2156</v>
      </c>
      <c r="B1211" s="2" t="s">
        <v>57</v>
      </c>
      <c r="C1211" s="2" t="s">
        <v>70</v>
      </c>
      <c r="D1211" s="2" t="s">
        <v>2129</v>
      </c>
      <c r="E1211" s="2" t="s">
        <v>59</v>
      </c>
      <c r="F1211" s="2" t="s">
        <v>425</v>
      </c>
      <c r="G1211" s="2" t="s">
        <v>426</v>
      </c>
      <c r="H1211" s="3">
        <v>44929</v>
      </c>
      <c r="I1211" s="2"/>
      <c r="J1211" s="2" t="s">
        <v>23</v>
      </c>
      <c r="K1211" s="2" t="s">
        <v>62</v>
      </c>
      <c r="L1211" s="2" t="s">
        <v>62</v>
      </c>
      <c r="M1211" s="3">
        <v>43042</v>
      </c>
      <c r="N1211" s="2" t="s">
        <v>25</v>
      </c>
      <c r="O1211" s="4" t="s">
        <v>26</v>
      </c>
      <c r="P1211" s="4" t="s">
        <v>27</v>
      </c>
      <c r="Q1211" t="str" cm="1">
        <f t="array" ref="Q1211">GetURL(O1211)</f>
        <v>https://serviciosweb.osiptel.gob.pe/ConsultaSIRT/Buscar/FrmVerTarifa.aspx?pTarifa=227445</v>
      </c>
    </row>
    <row r="1212" spans="1:17" x14ac:dyDescent="0.25">
      <c r="A1212" s="2" t="s">
        <v>2157</v>
      </c>
      <c r="B1212" s="2" t="s">
        <v>48</v>
      </c>
      <c r="C1212" s="2" t="s">
        <v>18</v>
      </c>
      <c r="D1212" s="2" t="s">
        <v>412</v>
      </c>
      <c r="E1212" s="2" t="s">
        <v>30</v>
      </c>
      <c r="F1212" s="2" t="s">
        <v>22</v>
      </c>
      <c r="G1212" s="2" t="s">
        <v>22</v>
      </c>
      <c r="H1212" s="3">
        <v>44929</v>
      </c>
      <c r="I1212" s="3">
        <v>44970</v>
      </c>
      <c r="J1212" s="2" t="s">
        <v>23</v>
      </c>
      <c r="K1212" s="2" t="s">
        <v>24</v>
      </c>
      <c r="L1212" s="2" t="s">
        <v>24</v>
      </c>
      <c r="M1212" s="2"/>
      <c r="N1212" s="2" t="s">
        <v>25</v>
      </c>
      <c r="O1212" s="4" t="s">
        <v>26</v>
      </c>
      <c r="P1212" s="4" t="s">
        <v>27</v>
      </c>
      <c r="Q1212" t="str" cm="1">
        <f t="array" ref="Q1212">GetURL(O1212)</f>
        <v>https://serviciosweb.osiptel.gob.pe/ConsultaSIRT/Buscar/FrmVerTarifa.aspx?pTarifa=229483</v>
      </c>
    </row>
    <row r="1213" spans="1:17" x14ac:dyDescent="0.25">
      <c r="A1213" s="2" t="s">
        <v>2158</v>
      </c>
      <c r="B1213" s="2" t="s">
        <v>57</v>
      </c>
      <c r="C1213" s="2" t="s">
        <v>70</v>
      </c>
      <c r="D1213" s="2" t="s">
        <v>2159</v>
      </c>
      <c r="E1213" s="2" t="s">
        <v>59</v>
      </c>
      <c r="F1213" s="2" t="s">
        <v>425</v>
      </c>
      <c r="G1213" s="2" t="s">
        <v>426</v>
      </c>
      <c r="H1213" s="3">
        <v>44929</v>
      </c>
      <c r="I1213" s="2"/>
      <c r="J1213" s="2" t="s">
        <v>23</v>
      </c>
      <c r="K1213" s="2" t="s">
        <v>62</v>
      </c>
      <c r="L1213" s="2" t="s">
        <v>62</v>
      </c>
      <c r="M1213" s="3">
        <v>44518</v>
      </c>
      <c r="N1213" s="2" t="s">
        <v>25</v>
      </c>
      <c r="O1213" s="4" t="s">
        <v>26</v>
      </c>
      <c r="P1213" s="4" t="s">
        <v>27</v>
      </c>
      <c r="Q1213" t="str" cm="1">
        <f t="array" ref="Q1213">GetURL(O1213)</f>
        <v>https://serviciosweb.osiptel.gob.pe/ConsultaSIRT/Buscar/FrmVerTarifa.aspx?pTarifa=227264</v>
      </c>
    </row>
    <row r="1214" spans="1:17" x14ac:dyDescent="0.25">
      <c r="A1214" s="2" t="s">
        <v>2137</v>
      </c>
      <c r="B1214" s="2" t="s">
        <v>57</v>
      </c>
      <c r="C1214" s="2" t="s">
        <v>70</v>
      </c>
      <c r="D1214" s="2" t="s">
        <v>2125</v>
      </c>
      <c r="E1214" s="2" t="s">
        <v>59</v>
      </c>
      <c r="F1214" s="2" t="s">
        <v>425</v>
      </c>
      <c r="G1214" s="2" t="s">
        <v>426</v>
      </c>
      <c r="H1214" s="3">
        <v>44929</v>
      </c>
      <c r="I1214" s="2"/>
      <c r="J1214" s="2" t="s">
        <v>23</v>
      </c>
      <c r="K1214" s="2" t="s">
        <v>62</v>
      </c>
      <c r="L1214" s="2" t="s">
        <v>62</v>
      </c>
      <c r="M1214" s="3">
        <v>43042</v>
      </c>
      <c r="N1214" s="2" t="s">
        <v>25</v>
      </c>
      <c r="O1214" s="4" t="s">
        <v>26</v>
      </c>
      <c r="P1214" s="4" t="s">
        <v>27</v>
      </c>
      <c r="Q1214" t="str" cm="1">
        <f t="array" ref="Q1214">GetURL(O1214)</f>
        <v>https://serviciosweb.osiptel.gob.pe/ConsultaSIRT/Buscar/FrmVerTarifa.aspx?pTarifa=227085</v>
      </c>
    </row>
    <row r="1215" spans="1:17" x14ac:dyDescent="0.25">
      <c r="A1215" s="2" t="s">
        <v>2160</v>
      </c>
      <c r="B1215" s="2" t="s">
        <v>57</v>
      </c>
      <c r="C1215" s="2" t="s">
        <v>70</v>
      </c>
      <c r="D1215" s="2" t="s">
        <v>2125</v>
      </c>
      <c r="E1215" s="2" t="s">
        <v>59</v>
      </c>
      <c r="F1215" s="2" t="s">
        <v>425</v>
      </c>
      <c r="G1215" s="2" t="s">
        <v>426</v>
      </c>
      <c r="H1215" s="3">
        <v>44929</v>
      </c>
      <c r="I1215" s="2"/>
      <c r="J1215" s="2" t="s">
        <v>23</v>
      </c>
      <c r="K1215" s="2" t="s">
        <v>62</v>
      </c>
      <c r="L1215" s="2" t="s">
        <v>62</v>
      </c>
      <c r="M1215" s="3">
        <v>43036</v>
      </c>
      <c r="N1215" s="2" t="s">
        <v>25</v>
      </c>
      <c r="O1215" s="4" t="s">
        <v>26</v>
      </c>
      <c r="P1215" s="4" t="s">
        <v>27</v>
      </c>
      <c r="Q1215" t="str" cm="1">
        <f t="array" ref="Q1215">GetURL(O1215)</f>
        <v>https://serviciosweb.osiptel.gob.pe/ConsultaSIRT/Buscar/FrmVerTarifa.aspx?pTarifa=227087</v>
      </c>
    </row>
    <row r="1216" spans="1:17" x14ac:dyDescent="0.25">
      <c r="A1216" s="2" t="s">
        <v>2161</v>
      </c>
      <c r="B1216" s="2" t="s">
        <v>57</v>
      </c>
      <c r="C1216" s="2" t="s">
        <v>70</v>
      </c>
      <c r="D1216" s="2" t="s">
        <v>2125</v>
      </c>
      <c r="E1216" s="2" t="s">
        <v>59</v>
      </c>
      <c r="F1216" s="2" t="s">
        <v>425</v>
      </c>
      <c r="G1216" s="2" t="s">
        <v>426</v>
      </c>
      <c r="H1216" s="3">
        <v>44929</v>
      </c>
      <c r="I1216" s="2"/>
      <c r="J1216" s="2" t="s">
        <v>23</v>
      </c>
      <c r="K1216" s="2" t="s">
        <v>62</v>
      </c>
      <c r="L1216" s="2" t="s">
        <v>62</v>
      </c>
      <c r="M1216" s="3">
        <v>43108</v>
      </c>
      <c r="N1216" s="2" t="s">
        <v>25</v>
      </c>
      <c r="O1216" s="4" t="s">
        <v>26</v>
      </c>
      <c r="P1216" s="4" t="s">
        <v>27</v>
      </c>
      <c r="Q1216" t="str" cm="1">
        <f t="array" ref="Q1216">GetURL(O1216)</f>
        <v>https://serviciosweb.osiptel.gob.pe/ConsultaSIRT/Buscar/FrmVerTarifa.aspx?pTarifa=227088</v>
      </c>
    </row>
    <row r="1217" spans="1:17" x14ac:dyDescent="0.25">
      <c r="A1217" s="2" t="s">
        <v>2162</v>
      </c>
      <c r="B1217" s="2" t="s">
        <v>57</v>
      </c>
      <c r="C1217" s="2" t="s">
        <v>70</v>
      </c>
      <c r="D1217" s="2" t="s">
        <v>2125</v>
      </c>
      <c r="E1217" s="2" t="s">
        <v>59</v>
      </c>
      <c r="F1217" s="2" t="s">
        <v>425</v>
      </c>
      <c r="G1217" s="2" t="s">
        <v>426</v>
      </c>
      <c r="H1217" s="3">
        <v>44929</v>
      </c>
      <c r="I1217" s="2"/>
      <c r="J1217" s="2" t="s">
        <v>23</v>
      </c>
      <c r="K1217" s="2" t="s">
        <v>62</v>
      </c>
      <c r="L1217" s="2" t="s">
        <v>62</v>
      </c>
      <c r="M1217" s="3">
        <v>43042</v>
      </c>
      <c r="N1217" s="2" t="s">
        <v>25</v>
      </c>
      <c r="O1217" s="4" t="s">
        <v>26</v>
      </c>
      <c r="P1217" s="4" t="s">
        <v>27</v>
      </c>
      <c r="Q1217" t="str" cm="1">
        <f t="array" ref="Q1217">GetURL(O1217)</f>
        <v>https://serviciosweb.osiptel.gob.pe/ConsultaSIRT/Buscar/FrmVerTarifa.aspx?pTarifa=227091</v>
      </c>
    </row>
    <row r="1218" spans="1:17" x14ac:dyDescent="0.25">
      <c r="A1218" s="2" t="s">
        <v>2163</v>
      </c>
      <c r="B1218" s="2" t="s">
        <v>57</v>
      </c>
      <c r="C1218" s="2" t="s">
        <v>70</v>
      </c>
      <c r="D1218" s="2" t="s">
        <v>2164</v>
      </c>
      <c r="E1218" s="2" t="s">
        <v>59</v>
      </c>
      <c r="F1218" s="2" t="s">
        <v>425</v>
      </c>
      <c r="G1218" s="2" t="s">
        <v>426</v>
      </c>
      <c r="H1218" s="3">
        <v>44929</v>
      </c>
      <c r="I1218" s="2"/>
      <c r="J1218" s="2" t="s">
        <v>23</v>
      </c>
      <c r="K1218" s="2" t="s">
        <v>62</v>
      </c>
      <c r="L1218" s="2" t="s">
        <v>62</v>
      </c>
      <c r="M1218" s="3">
        <v>44455</v>
      </c>
      <c r="N1218" s="2" t="s">
        <v>25</v>
      </c>
      <c r="O1218" s="4" t="s">
        <v>26</v>
      </c>
      <c r="P1218" s="4" t="s">
        <v>27</v>
      </c>
      <c r="Q1218" t="str" cm="1">
        <f t="array" ref="Q1218">GetURL(O1218)</f>
        <v>https://serviciosweb.osiptel.gob.pe/ConsultaSIRT/Buscar/FrmVerTarifa.aspx?pTarifa=226818</v>
      </c>
    </row>
    <row r="1219" spans="1:17" x14ac:dyDescent="0.25">
      <c r="A1219" s="2" t="s">
        <v>2165</v>
      </c>
      <c r="B1219" s="2" t="s">
        <v>57</v>
      </c>
      <c r="C1219" s="2" t="s">
        <v>70</v>
      </c>
      <c r="D1219" s="2" t="s">
        <v>2166</v>
      </c>
      <c r="E1219" s="2" t="s">
        <v>59</v>
      </c>
      <c r="F1219" s="2" t="s">
        <v>425</v>
      </c>
      <c r="G1219" s="2" t="s">
        <v>426</v>
      </c>
      <c r="H1219" s="3">
        <v>44929</v>
      </c>
      <c r="I1219" s="2"/>
      <c r="J1219" s="2" t="s">
        <v>23</v>
      </c>
      <c r="K1219" s="2" t="s">
        <v>62</v>
      </c>
      <c r="L1219" s="2" t="s">
        <v>62</v>
      </c>
      <c r="M1219" s="3">
        <v>44677</v>
      </c>
      <c r="N1219" s="2" t="s">
        <v>25</v>
      </c>
      <c r="O1219" s="4" t="s">
        <v>26</v>
      </c>
      <c r="P1219" s="4" t="s">
        <v>27</v>
      </c>
      <c r="Q1219" t="str" cm="1">
        <f t="array" ref="Q1219">GetURL(O1219)</f>
        <v>https://serviciosweb.osiptel.gob.pe/ConsultaSIRT/Buscar/FrmVerTarifa.aspx?pTarifa=227005</v>
      </c>
    </row>
    <row r="1220" spans="1:17" x14ac:dyDescent="0.25">
      <c r="A1220" s="2" t="s">
        <v>2167</v>
      </c>
      <c r="B1220" s="2" t="s">
        <v>57</v>
      </c>
      <c r="C1220" s="2" t="s">
        <v>70</v>
      </c>
      <c r="D1220" s="2" t="s">
        <v>2122</v>
      </c>
      <c r="E1220" s="2" t="s">
        <v>59</v>
      </c>
      <c r="F1220" s="2" t="s">
        <v>425</v>
      </c>
      <c r="G1220" s="2" t="s">
        <v>426</v>
      </c>
      <c r="H1220" s="3">
        <v>44929</v>
      </c>
      <c r="I1220" s="2"/>
      <c r="J1220" s="2" t="s">
        <v>23</v>
      </c>
      <c r="K1220" s="2" t="s">
        <v>62</v>
      </c>
      <c r="L1220" s="2" t="s">
        <v>62</v>
      </c>
      <c r="M1220" s="3">
        <v>43042</v>
      </c>
      <c r="N1220" s="2" t="s">
        <v>25</v>
      </c>
      <c r="O1220" s="4" t="s">
        <v>26</v>
      </c>
      <c r="P1220" s="4" t="s">
        <v>27</v>
      </c>
      <c r="Q1220" t="str" cm="1">
        <f t="array" ref="Q1220">GetURL(O1220)</f>
        <v>https://serviciosweb.osiptel.gob.pe/ConsultaSIRT/Buscar/FrmVerTarifa.aspx?pTarifa=227006</v>
      </c>
    </row>
    <row r="1221" spans="1:17" x14ac:dyDescent="0.25">
      <c r="A1221" s="2" t="s">
        <v>2168</v>
      </c>
      <c r="B1221" s="2" t="s">
        <v>57</v>
      </c>
      <c r="C1221" s="2" t="s">
        <v>70</v>
      </c>
      <c r="D1221" s="2" t="s">
        <v>2169</v>
      </c>
      <c r="E1221" s="2" t="s">
        <v>59</v>
      </c>
      <c r="F1221" s="2" t="s">
        <v>425</v>
      </c>
      <c r="G1221" s="2" t="s">
        <v>426</v>
      </c>
      <c r="H1221" s="3">
        <v>44929</v>
      </c>
      <c r="I1221" s="2"/>
      <c r="J1221" s="2" t="s">
        <v>23</v>
      </c>
      <c r="K1221" s="2" t="s">
        <v>62</v>
      </c>
      <c r="L1221" s="2" t="s">
        <v>62</v>
      </c>
      <c r="M1221" s="3">
        <v>44677</v>
      </c>
      <c r="N1221" s="2" t="s">
        <v>25</v>
      </c>
      <c r="O1221" s="4" t="s">
        <v>26</v>
      </c>
      <c r="P1221" s="4" t="s">
        <v>27</v>
      </c>
      <c r="Q1221" t="str" cm="1">
        <f t="array" ref="Q1221">GetURL(O1221)</f>
        <v>https://serviciosweb.osiptel.gob.pe/ConsultaSIRT/Buscar/FrmVerTarifa.aspx?pTarifa=226777</v>
      </c>
    </row>
    <row r="1222" spans="1:17" x14ac:dyDescent="0.25">
      <c r="A1222" s="2" t="s">
        <v>2170</v>
      </c>
      <c r="B1222" s="2" t="s">
        <v>57</v>
      </c>
      <c r="C1222" s="2" t="s">
        <v>70</v>
      </c>
      <c r="D1222" s="2" t="s">
        <v>2171</v>
      </c>
      <c r="E1222" s="2" t="s">
        <v>59</v>
      </c>
      <c r="F1222" s="2" t="s">
        <v>425</v>
      </c>
      <c r="G1222" s="2" t="s">
        <v>426</v>
      </c>
      <c r="H1222" s="3">
        <v>44929</v>
      </c>
      <c r="I1222" s="2"/>
      <c r="J1222" s="2" t="s">
        <v>23</v>
      </c>
      <c r="K1222" s="2" t="s">
        <v>62</v>
      </c>
      <c r="L1222" s="2" t="s">
        <v>62</v>
      </c>
      <c r="M1222" s="3">
        <v>44158</v>
      </c>
      <c r="N1222" s="2" t="s">
        <v>25</v>
      </c>
      <c r="O1222" s="4" t="s">
        <v>26</v>
      </c>
      <c r="P1222" s="4" t="s">
        <v>27</v>
      </c>
      <c r="Q1222" t="str" cm="1">
        <f t="array" ref="Q1222">GetURL(O1222)</f>
        <v>https://serviciosweb.osiptel.gob.pe/ConsultaSIRT/Buscar/FrmVerTarifa.aspx?pTarifa=226831</v>
      </c>
    </row>
    <row r="1223" spans="1:17" x14ac:dyDescent="0.25">
      <c r="A1223" s="2" t="s">
        <v>2172</v>
      </c>
      <c r="B1223" s="2" t="s">
        <v>57</v>
      </c>
      <c r="C1223" s="2" t="s">
        <v>70</v>
      </c>
      <c r="D1223" s="2" t="s">
        <v>2173</v>
      </c>
      <c r="E1223" s="2" t="s">
        <v>59</v>
      </c>
      <c r="F1223" s="2" t="s">
        <v>425</v>
      </c>
      <c r="G1223" s="2" t="s">
        <v>426</v>
      </c>
      <c r="H1223" s="3">
        <v>44929</v>
      </c>
      <c r="I1223" s="2"/>
      <c r="J1223" s="2" t="s">
        <v>23</v>
      </c>
      <c r="K1223" s="2" t="s">
        <v>62</v>
      </c>
      <c r="L1223" s="2" t="s">
        <v>62</v>
      </c>
      <c r="M1223" s="3">
        <v>44518</v>
      </c>
      <c r="N1223" s="2" t="s">
        <v>25</v>
      </c>
      <c r="O1223" s="4" t="s">
        <v>26</v>
      </c>
      <c r="P1223" s="4" t="s">
        <v>27</v>
      </c>
      <c r="Q1223" t="str" cm="1">
        <f t="array" ref="Q1223">GetURL(O1223)</f>
        <v>https://serviciosweb.osiptel.gob.pe/ConsultaSIRT/Buscar/FrmVerTarifa.aspx?pTarifa=226839</v>
      </c>
    </row>
    <row r="1224" spans="1:17" x14ac:dyDescent="0.25">
      <c r="A1224" s="2" t="s">
        <v>2174</v>
      </c>
      <c r="B1224" s="2" t="s">
        <v>57</v>
      </c>
      <c r="C1224" s="2" t="s">
        <v>70</v>
      </c>
      <c r="D1224" s="2" t="s">
        <v>2175</v>
      </c>
      <c r="E1224" s="2" t="s">
        <v>59</v>
      </c>
      <c r="F1224" s="2" t="s">
        <v>425</v>
      </c>
      <c r="G1224" s="2" t="s">
        <v>426</v>
      </c>
      <c r="H1224" s="3">
        <v>44929</v>
      </c>
      <c r="I1224" s="2"/>
      <c r="J1224" s="2" t="s">
        <v>23</v>
      </c>
      <c r="K1224" s="2" t="s">
        <v>62</v>
      </c>
      <c r="L1224" s="2" t="s">
        <v>62</v>
      </c>
      <c r="M1224" s="3">
        <v>44774</v>
      </c>
      <c r="N1224" s="2" t="s">
        <v>25</v>
      </c>
      <c r="O1224" s="4" t="s">
        <v>26</v>
      </c>
      <c r="P1224" s="4" t="s">
        <v>27</v>
      </c>
      <c r="Q1224" t="str" cm="1">
        <f t="array" ref="Q1224">GetURL(O1224)</f>
        <v>https://serviciosweb.osiptel.gob.pe/ConsultaSIRT/Buscar/FrmVerTarifa.aspx?pTarifa=226845</v>
      </c>
    </row>
    <row r="1225" spans="1:17" x14ac:dyDescent="0.25">
      <c r="A1225" s="2" t="s">
        <v>2176</v>
      </c>
      <c r="B1225" s="2" t="s">
        <v>57</v>
      </c>
      <c r="C1225" s="2" t="s">
        <v>70</v>
      </c>
      <c r="D1225" s="2" t="s">
        <v>2177</v>
      </c>
      <c r="E1225" s="2" t="s">
        <v>59</v>
      </c>
      <c r="F1225" s="2" t="s">
        <v>425</v>
      </c>
      <c r="G1225" s="2" t="s">
        <v>426</v>
      </c>
      <c r="H1225" s="3">
        <v>44929</v>
      </c>
      <c r="I1225" s="2"/>
      <c r="J1225" s="2" t="s">
        <v>23</v>
      </c>
      <c r="K1225" s="2" t="s">
        <v>62</v>
      </c>
      <c r="L1225" s="2" t="s">
        <v>62</v>
      </c>
      <c r="M1225" s="3">
        <v>43657</v>
      </c>
      <c r="N1225" s="2" t="s">
        <v>25</v>
      </c>
      <c r="O1225" s="4" t="s">
        <v>26</v>
      </c>
      <c r="P1225" s="4" t="s">
        <v>27</v>
      </c>
      <c r="Q1225" t="str" cm="1">
        <f t="array" ref="Q1225">GetURL(O1225)</f>
        <v>https://serviciosweb.osiptel.gob.pe/ConsultaSIRT/Buscar/FrmVerTarifa.aspx?pTarifa=227007</v>
      </c>
    </row>
    <row r="1226" spans="1:17" x14ac:dyDescent="0.25">
      <c r="A1226" s="2" t="s">
        <v>2178</v>
      </c>
      <c r="B1226" s="2" t="s">
        <v>57</v>
      </c>
      <c r="C1226" s="2" t="s">
        <v>70</v>
      </c>
      <c r="D1226" s="2" t="s">
        <v>2177</v>
      </c>
      <c r="E1226" s="2" t="s">
        <v>59</v>
      </c>
      <c r="F1226" s="2" t="s">
        <v>425</v>
      </c>
      <c r="G1226" s="2" t="s">
        <v>426</v>
      </c>
      <c r="H1226" s="3">
        <v>44929</v>
      </c>
      <c r="I1226" s="2"/>
      <c r="J1226" s="2" t="s">
        <v>23</v>
      </c>
      <c r="K1226" s="2" t="s">
        <v>62</v>
      </c>
      <c r="L1226" s="2" t="s">
        <v>62</v>
      </c>
      <c r="M1226" s="3">
        <v>44158</v>
      </c>
      <c r="N1226" s="2" t="s">
        <v>25</v>
      </c>
      <c r="O1226" s="4" t="s">
        <v>26</v>
      </c>
      <c r="P1226" s="4" t="s">
        <v>27</v>
      </c>
      <c r="Q1226" t="str" cm="1">
        <f t="array" ref="Q1226">GetURL(O1226)</f>
        <v>https://serviciosweb.osiptel.gob.pe/ConsultaSIRT/Buscar/FrmVerTarifa.aspx?pTarifa=227002</v>
      </c>
    </row>
    <row r="1227" spans="1:17" x14ac:dyDescent="0.25">
      <c r="A1227" s="2" t="s">
        <v>2179</v>
      </c>
      <c r="B1227" s="2" t="s">
        <v>57</v>
      </c>
      <c r="C1227" s="2" t="s">
        <v>70</v>
      </c>
      <c r="D1227" s="2" t="s">
        <v>2180</v>
      </c>
      <c r="E1227" s="2" t="s">
        <v>59</v>
      </c>
      <c r="F1227" s="2" t="s">
        <v>425</v>
      </c>
      <c r="G1227" s="2" t="s">
        <v>426</v>
      </c>
      <c r="H1227" s="3">
        <v>44929</v>
      </c>
      <c r="I1227" s="2"/>
      <c r="J1227" s="2" t="s">
        <v>23</v>
      </c>
      <c r="K1227" s="2" t="s">
        <v>62</v>
      </c>
      <c r="L1227" s="2" t="s">
        <v>62</v>
      </c>
      <c r="M1227" s="3">
        <v>44774</v>
      </c>
      <c r="N1227" s="2" t="s">
        <v>25</v>
      </c>
      <c r="O1227" s="4" t="s">
        <v>26</v>
      </c>
      <c r="P1227" s="4" t="s">
        <v>27</v>
      </c>
      <c r="Q1227" t="str" cm="1">
        <f t="array" ref="Q1227">GetURL(O1227)</f>
        <v>https://serviciosweb.osiptel.gob.pe/ConsultaSIRT/Buscar/FrmVerTarifa.aspx?pTarifa=227001</v>
      </c>
    </row>
    <row r="1228" spans="1:17" x14ac:dyDescent="0.25">
      <c r="A1228" s="2" t="s">
        <v>2181</v>
      </c>
      <c r="B1228" s="2" t="s">
        <v>57</v>
      </c>
      <c r="C1228" s="2" t="s">
        <v>70</v>
      </c>
      <c r="D1228" s="2" t="s">
        <v>2182</v>
      </c>
      <c r="E1228" s="2" t="s">
        <v>59</v>
      </c>
      <c r="F1228" s="2" t="s">
        <v>425</v>
      </c>
      <c r="G1228" s="2" t="s">
        <v>426</v>
      </c>
      <c r="H1228" s="3">
        <v>44929</v>
      </c>
      <c r="I1228" s="2"/>
      <c r="J1228" s="2" t="s">
        <v>23</v>
      </c>
      <c r="K1228" s="2" t="s">
        <v>62</v>
      </c>
      <c r="L1228" s="2" t="s">
        <v>62</v>
      </c>
      <c r="M1228" s="3">
        <v>44455</v>
      </c>
      <c r="N1228" s="2" t="s">
        <v>25</v>
      </c>
      <c r="O1228" s="4" t="s">
        <v>26</v>
      </c>
      <c r="P1228" s="4" t="s">
        <v>27</v>
      </c>
      <c r="Q1228" t="str" cm="1">
        <f t="array" ref="Q1228">GetURL(O1228)</f>
        <v>https://serviciosweb.osiptel.gob.pe/ConsultaSIRT/Buscar/FrmVerTarifa.aspx?pTarifa=227003</v>
      </c>
    </row>
    <row r="1229" spans="1:17" x14ac:dyDescent="0.25">
      <c r="A1229" s="2" t="s">
        <v>2183</v>
      </c>
      <c r="B1229" s="2" t="s">
        <v>57</v>
      </c>
      <c r="C1229" s="2" t="s">
        <v>70</v>
      </c>
      <c r="D1229" s="2" t="s">
        <v>2184</v>
      </c>
      <c r="E1229" s="2" t="s">
        <v>59</v>
      </c>
      <c r="F1229" s="2" t="s">
        <v>425</v>
      </c>
      <c r="G1229" s="2" t="s">
        <v>426</v>
      </c>
      <c r="H1229" s="3">
        <v>44929</v>
      </c>
      <c r="I1229" s="2"/>
      <c r="J1229" s="2" t="s">
        <v>23</v>
      </c>
      <c r="K1229" s="2" t="s">
        <v>62</v>
      </c>
      <c r="L1229" s="2" t="s">
        <v>62</v>
      </c>
      <c r="M1229" s="3">
        <v>44518</v>
      </c>
      <c r="N1229" s="2" t="s">
        <v>25</v>
      </c>
      <c r="O1229" s="4" t="s">
        <v>26</v>
      </c>
      <c r="P1229" s="4" t="s">
        <v>27</v>
      </c>
      <c r="Q1229" t="str" cm="1">
        <f t="array" ref="Q1229">GetURL(O1229)</f>
        <v>https://serviciosweb.osiptel.gob.pe/ConsultaSIRT/Buscar/FrmVerTarifa.aspx?pTarifa=227004</v>
      </c>
    </row>
    <row r="1230" spans="1:17" x14ac:dyDescent="0.25">
      <c r="A1230" s="2" t="s">
        <v>2185</v>
      </c>
      <c r="B1230" s="2" t="s">
        <v>57</v>
      </c>
      <c r="C1230" s="2" t="s">
        <v>70</v>
      </c>
      <c r="D1230" s="2" t="s">
        <v>2153</v>
      </c>
      <c r="E1230" s="2" t="s">
        <v>59</v>
      </c>
      <c r="F1230" s="2" t="s">
        <v>425</v>
      </c>
      <c r="G1230" s="2" t="s">
        <v>426</v>
      </c>
      <c r="H1230" s="3">
        <v>44929</v>
      </c>
      <c r="I1230" s="2"/>
      <c r="J1230" s="2" t="s">
        <v>23</v>
      </c>
      <c r="K1230" s="2" t="s">
        <v>62</v>
      </c>
      <c r="L1230" s="2" t="s">
        <v>62</v>
      </c>
      <c r="M1230" s="3">
        <v>43047</v>
      </c>
      <c r="N1230" s="2" t="s">
        <v>25</v>
      </c>
      <c r="O1230" s="4" t="s">
        <v>26</v>
      </c>
      <c r="P1230" s="4" t="s">
        <v>27</v>
      </c>
      <c r="Q1230" t="str" cm="1">
        <f t="array" ref="Q1230">GetURL(O1230)</f>
        <v>https://serviciosweb.osiptel.gob.pe/ConsultaSIRT/Buscar/FrmVerTarifa.aspx?pTarifa=227219</v>
      </c>
    </row>
    <row r="1231" spans="1:17" x14ac:dyDescent="0.25">
      <c r="A1231" s="2" t="s">
        <v>2186</v>
      </c>
      <c r="B1231" s="2" t="s">
        <v>48</v>
      </c>
      <c r="C1231" s="2" t="s">
        <v>18</v>
      </c>
      <c r="D1231" s="2" t="s">
        <v>2069</v>
      </c>
      <c r="E1231" s="2" t="s">
        <v>30</v>
      </c>
      <c r="F1231" s="2" t="s">
        <v>22</v>
      </c>
      <c r="G1231" s="2" t="s">
        <v>22</v>
      </c>
      <c r="H1231" s="3">
        <v>44929</v>
      </c>
      <c r="I1231" s="3">
        <v>45109</v>
      </c>
      <c r="J1231" s="2" t="s">
        <v>23</v>
      </c>
      <c r="K1231" s="2" t="s">
        <v>24</v>
      </c>
      <c r="L1231" s="2" t="s">
        <v>24</v>
      </c>
      <c r="M1231" s="2"/>
      <c r="N1231" s="2" t="s">
        <v>25</v>
      </c>
      <c r="O1231" s="4" t="s">
        <v>26</v>
      </c>
      <c r="P1231" s="4" t="s">
        <v>27</v>
      </c>
      <c r="Q1231" t="str" cm="1">
        <f t="array" ref="Q1231">GetURL(O1231)</f>
        <v>https://serviciosweb.osiptel.gob.pe/ConsultaSIRT/Buscar/FrmVerTarifa.aspx?pTarifa=218801</v>
      </c>
    </row>
    <row r="1232" spans="1:17" x14ac:dyDescent="0.25">
      <c r="A1232" s="2" t="s">
        <v>2187</v>
      </c>
      <c r="B1232" s="2" t="s">
        <v>57</v>
      </c>
      <c r="C1232" s="2" t="s">
        <v>70</v>
      </c>
      <c r="D1232" s="2" t="s">
        <v>2188</v>
      </c>
      <c r="E1232" s="2" t="s">
        <v>59</v>
      </c>
      <c r="F1232" s="2" t="s">
        <v>425</v>
      </c>
      <c r="G1232" s="2" t="s">
        <v>426</v>
      </c>
      <c r="H1232" s="3">
        <v>44929</v>
      </c>
      <c r="I1232" s="2"/>
      <c r="J1232" s="2" t="s">
        <v>23</v>
      </c>
      <c r="K1232" s="2" t="s">
        <v>62</v>
      </c>
      <c r="L1232" s="2" t="s">
        <v>62</v>
      </c>
      <c r="M1232" s="3">
        <v>44774</v>
      </c>
      <c r="N1232" s="2" t="s">
        <v>25</v>
      </c>
      <c r="O1232" s="4" t="s">
        <v>26</v>
      </c>
      <c r="P1232" s="4" t="s">
        <v>27</v>
      </c>
      <c r="Q1232" t="str" cm="1">
        <f t="array" ref="Q1232">GetURL(O1232)</f>
        <v>https://serviciosweb.osiptel.gob.pe/ConsultaSIRT/Buscar/FrmVerTarifa.aspx?pTarifa=227254</v>
      </c>
    </row>
    <row r="1233" spans="1:17" x14ac:dyDescent="0.25">
      <c r="A1233" s="2" t="s">
        <v>2189</v>
      </c>
      <c r="B1233" s="2" t="s">
        <v>57</v>
      </c>
      <c r="C1233" s="2" t="s">
        <v>70</v>
      </c>
      <c r="D1233" s="2" t="s">
        <v>2122</v>
      </c>
      <c r="E1233" s="2" t="s">
        <v>59</v>
      </c>
      <c r="F1233" s="2" t="s">
        <v>425</v>
      </c>
      <c r="G1233" s="2" t="s">
        <v>426</v>
      </c>
      <c r="H1233" s="3">
        <v>44929</v>
      </c>
      <c r="I1233" s="2"/>
      <c r="J1233" s="2" t="s">
        <v>23</v>
      </c>
      <c r="K1233" s="2" t="s">
        <v>62</v>
      </c>
      <c r="L1233" s="2" t="s">
        <v>62</v>
      </c>
      <c r="M1233" s="3">
        <v>43525</v>
      </c>
      <c r="N1233" s="2" t="s">
        <v>25</v>
      </c>
      <c r="O1233" s="4" t="s">
        <v>26</v>
      </c>
      <c r="P1233" s="4" t="s">
        <v>27</v>
      </c>
      <c r="Q1233" t="str" cm="1">
        <f t="array" ref="Q1233">GetURL(O1233)</f>
        <v>https://serviciosweb.osiptel.gob.pe/ConsultaSIRT/Buscar/FrmVerTarifa.aspx?pTarifa=227556</v>
      </c>
    </row>
    <row r="1234" spans="1:17" x14ac:dyDescent="0.25">
      <c r="A1234" s="2" t="s">
        <v>2190</v>
      </c>
      <c r="B1234" s="2" t="s">
        <v>57</v>
      </c>
      <c r="C1234" s="2" t="s">
        <v>70</v>
      </c>
      <c r="D1234" s="2" t="s">
        <v>2122</v>
      </c>
      <c r="E1234" s="2" t="s">
        <v>59</v>
      </c>
      <c r="F1234" s="2" t="s">
        <v>425</v>
      </c>
      <c r="G1234" s="2" t="s">
        <v>426</v>
      </c>
      <c r="H1234" s="3">
        <v>44929</v>
      </c>
      <c r="I1234" s="2"/>
      <c r="J1234" s="2" t="s">
        <v>23</v>
      </c>
      <c r="K1234" s="2" t="s">
        <v>62</v>
      </c>
      <c r="L1234" s="2" t="s">
        <v>62</v>
      </c>
      <c r="M1234" s="3">
        <v>43108</v>
      </c>
      <c r="N1234" s="2" t="s">
        <v>25</v>
      </c>
      <c r="O1234" s="4" t="s">
        <v>26</v>
      </c>
      <c r="P1234" s="4" t="s">
        <v>27</v>
      </c>
      <c r="Q1234" t="str" cm="1">
        <f t="array" ref="Q1234">GetURL(O1234)</f>
        <v>https://serviciosweb.osiptel.gob.pe/ConsultaSIRT/Buscar/FrmVerTarifa.aspx?pTarifa=227557</v>
      </c>
    </row>
    <row r="1235" spans="1:17" x14ac:dyDescent="0.25">
      <c r="A1235" s="2" t="s">
        <v>2191</v>
      </c>
      <c r="B1235" s="2" t="s">
        <v>57</v>
      </c>
      <c r="C1235" s="2" t="s">
        <v>70</v>
      </c>
      <c r="D1235" s="2" t="s">
        <v>2122</v>
      </c>
      <c r="E1235" s="2" t="s">
        <v>59</v>
      </c>
      <c r="F1235" s="2" t="s">
        <v>425</v>
      </c>
      <c r="G1235" s="2" t="s">
        <v>426</v>
      </c>
      <c r="H1235" s="3">
        <v>44929</v>
      </c>
      <c r="I1235" s="2"/>
      <c r="J1235" s="2" t="s">
        <v>23</v>
      </c>
      <c r="K1235" s="2" t="s">
        <v>62</v>
      </c>
      <c r="L1235" s="2" t="s">
        <v>62</v>
      </c>
      <c r="M1235" s="3">
        <v>42819</v>
      </c>
      <c r="N1235" s="2" t="s">
        <v>25</v>
      </c>
      <c r="O1235" s="4" t="s">
        <v>26</v>
      </c>
      <c r="P1235" s="4" t="s">
        <v>27</v>
      </c>
      <c r="Q1235" t="str" cm="1">
        <f t="array" ref="Q1235">GetURL(O1235)</f>
        <v>https://serviciosweb.osiptel.gob.pe/ConsultaSIRT/Buscar/FrmVerTarifa.aspx?pTarifa=227559</v>
      </c>
    </row>
    <row r="1236" spans="1:17" x14ac:dyDescent="0.25">
      <c r="A1236" s="2" t="s">
        <v>2192</v>
      </c>
      <c r="B1236" s="2" t="s">
        <v>57</v>
      </c>
      <c r="C1236" s="2" t="s">
        <v>70</v>
      </c>
      <c r="D1236" s="2" t="s">
        <v>2193</v>
      </c>
      <c r="E1236" s="2" t="s">
        <v>59</v>
      </c>
      <c r="F1236" s="2" t="s">
        <v>425</v>
      </c>
      <c r="G1236" s="2" t="s">
        <v>426</v>
      </c>
      <c r="H1236" s="3">
        <v>44929</v>
      </c>
      <c r="I1236" s="2"/>
      <c r="J1236" s="2" t="s">
        <v>23</v>
      </c>
      <c r="K1236" s="2" t="s">
        <v>62</v>
      </c>
      <c r="L1236" s="2" t="s">
        <v>62</v>
      </c>
      <c r="M1236" s="3">
        <v>43042</v>
      </c>
      <c r="N1236" s="2" t="s">
        <v>25</v>
      </c>
      <c r="O1236" s="4" t="s">
        <v>26</v>
      </c>
      <c r="P1236" s="4" t="s">
        <v>27</v>
      </c>
      <c r="Q1236" t="str" cm="1">
        <f t="array" ref="Q1236">GetURL(O1236)</f>
        <v>https://serviciosweb.osiptel.gob.pe/ConsultaSIRT/Buscar/FrmVerTarifa.aspx?pTarifa=227020</v>
      </c>
    </row>
    <row r="1237" spans="1:17" x14ac:dyDescent="0.25">
      <c r="A1237" s="2" t="s">
        <v>2194</v>
      </c>
      <c r="B1237" s="2" t="s">
        <v>57</v>
      </c>
      <c r="C1237" s="2" t="s">
        <v>70</v>
      </c>
      <c r="D1237" s="2" t="s">
        <v>2193</v>
      </c>
      <c r="E1237" s="2" t="s">
        <v>59</v>
      </c>
      <c r="F1237" s="2" t="s">
        <v>425</v>
      </c>
      <c r="G1237" s="2" t="s">
        <v>426</v>
      </c>
      <c r="H1237" s="3">
        <v>44929</v>
      </c>
      <c r="I1237" s="2"/>
      <c r="J1237" s="2" t="s">
        <v>23</v>
      </c>
      <c r="K1237" s="2" t="s">
        <v>62</v>
      </c>
      <c r="L1237" s="2" t="s">
        <v>62</v>
      </c>
      <c r="M1237" s="3">
        <v>43525</v>
      </c>
      <c r="N1237" s="2" t="s">
        <v>25</v>
      </c>
      <c r="O1237" s="4" t="s">
        <v>26</v>
      </c>
      <c r="P1237" s="4" t="s">
        <v>27</v>
      </c>
      <c r="Q1237" t="str" cm="1">
        <f t="array" ref="Q1237">GetURL(O1237)</f>
        <v>https://serviciosweb.osiptel.gob.pe/ConsultaSIRT/Buscar/FrmVerTarifa.aspx?pTarifa=227023</v>
      </c>
    </row>
    <row r="1238" spans="1:17" x14ac:dyDescent="0.25">
      <c r="A1238" s="2" t="s">
        <v>2195</v>
      </c>
      <c r="B1238" s="2" t="s">
        <v>57</v>
      </c>
      <c r="C1238" s="2" t="s">
        <v>70</v>
      </c>
      <c r="D1238" s="2" t="s">
        <v>2196</v>
      </c>
      <c r="E1238" s="2" t="s">
        <v>59</v>
      </c>
      <c r="F1238" s="2" t="s">
        <v>425</v>
      </c>
      <c r="G1238" s="2" t="s">
        <v>426</v>
      </c>
      <c r="H1238" s="3">
        <v>44929</v>
      </c>
      <c r="I1238" s="2"/>
      <c r="J1238" s="2" t="s">
        <v>23</v>
      </c>
      <c r="K1238" s="2" t="s">
        <v>62</v>
      </c>
      <c r="L1238" s="2" t="s">
        <v>62</v>
      </c>
      <c r="M1238" s="3">
        <v>44774</v>
      </c>
      <c r="N1238" s="2" t="s">
        <v>25</v>
      </c>
      <c r="O1238" s="4" t="s">
        <v>26</v>
      </c>
      <c r="P1238" s="4" t="s">
        <v>27</v>
      </c>
      <c r="Q1238" t="str" cm="1">
        <f t="array" ref="Q1238">GetURL(O1238)</f>
        <v>https://serviciosweb.osiptel.gob.pe/ConsultaSIRT/Buscar/FrmVerTarifa.aspx?pTarifa=227067</v>
      </c>
    </row>
    <row r="1239" spans="1:17" x14ac:dyDescent="0.25">
      <c r="A1239" s="2" t="s">
        <v>2197</v>
      </c>
      <c r="B1239" s="2" t="s">
        <v>57</v>
      </c>
      <c r="C1239" s="2" t="s">
        <v>70</v>
      </c>
      <c r="D1239" s="2" t="s">
        <v>2122</v>
      </c>
      <c r="E1239" s="2" t="s">
        <v>59</v>
      </c>
      <c r="F1239" s="2" t="s">
        <v>425</v>
      </c>
      <c r="G1239" s="2" t="s">
        <v>426</v>
      </c>
      <c r="H1239" s="3">
        <v>44929</v>
      </c>
      <c r="I1239" s="2"/>
      <c r="J1239" s="2" t="s">
        <v>23</v>
      </c>
      <c r="K1239" s="2" t="s">
        <v>62</v>
      </c>
      <c r="L1239" s="2" t="s">
        <v>62</v>
      </c>
      <c r="M1239" s="3">
        <v>42819</v>
      </c>
      <c r="N1239" s="2" t="s">
        <v>25</v>
      </c>
      <c r="O1239" s="4" t="s">
        <v>26</v>
      </c>
      <c r="P1239" s="4" t="s">
        <v>27</v>
      </c>
      <c r="Q1239" t="str" cm="1">
        <f t="array" ref="Q1239">GetURL(O1239)</f>
        <v>https://serviciosweb.osiptel.gob.pe/ConsultaSIRT/Buscar/FrmVerTarifa.aspx?pTarifa=227198</v>
      </c>
    </row>
    <row r="1240" spans="1:17" x14ac:dyDescent="0.25">
      <c r="A1240" s="2" t="s">
        <v>2198</v>
      </c>
      <c r="B1240" s="2" t="s">
        <v>57</v>
      </c>
      <c r="C1240" s="2" t="s">
        <v>70</v>
      </c>
      <c r="D1240" s="2" t="s">
        <v>2122</v>
      </c>
      <c r="E1240" s="2" t="s">
        <v>59</v>
      </c>
      <c r="F1240" s="2" t="s">
        <v>425</v>
      </c>
      <c r="G1240" s="2" t="s">
        <v>426</v>
      </c>
      <c r="H1240" s="3">
        <v>44929</v>
      </c>
      <c r="I1240" s="2"/>
      <c r="J1240" s="2" t="s">
        <v>23</v>
      </c>
      <c r="K1240" s="2" t="s">
        <v>62</v>
      </c>
      <c r="L1240" s="2" t="s">
        <v>62</v>
      </c>
      <c r="M1240" s="3">
        <v>42819</v>
      </c>
      <c r="N1240" s="2" t="s">
        <v>25</v>
      </c>
      <c r="O1240" s="4" t="s">
        <v>26</v>
      </c>
      <c r="P1240" s="4" t="s">
        <v>27</v>
      </c>
      <c r="Q1240" t="str" cm="1">
        <f t="array" ref="Q1240">GetURL(O1240)</f>
        <v>https://serviciosweb.osiptel.gob.pe/ConsultaSIRT/Buscar/FrmVerTarifa.aspx?pTarifa=227558</v>
      </c>
    </row>
    <row r="1241" spans="1:17" x14ac:dyDescent="0.25">
      <c r="A1241" s="2" t="s">
        <v>2199</v>
      </c>
      <c r="B1241" s="2" t="s">
        <v>57</v>
      </c>
      <c r="C1241" s="2" t="s">
        <v>70</v>
      </c>
      <c r="D1241" s="2" t="s">
        <v>2200</v>
      </c>
      <c r="E1241" s="2" t="s">
        <v>59</v>
      </c>
      <c r="F1241" s="2" t="s">
        <v>425</v>
      </c>
      <c r="G1241" s="2" t="s">
        <v>426</v>
      </c>
      <c r="H1241" s="3">
        <v>44929</v>
      </c>
      <c r="I1241" s="2"/>
      <c r="J1241" s="2" t="s">
        <v>23</v>
      </c>
      <c r="K1241" s="2" t="s">
        <v>62</v>
      </c>
      <c r="L1241" s="2" t="s">
        <v>62</v>
      </c>
      <c r="M1241" s="3">
        <v>44158</v>
      </c>
      <c r="N1241" s="2" t="s">
        <v>25</v>
      </c>
      <c r="O1241" s="4" t="s">
        <v>26</v>
      </c>
      <c r="P1241" s="4" t="s">
        <v>27</v>
      </c>
      <c r="Q1241" t="str" cm="1">
        <f t="array" ref="Q1241">GetURL(O1241)</f>
        <v>https://serviciosweb.osiptel.gob.pe/ConsultaSIRT/Buscar/FrmVerTarifa.aspx?pTarifa=227076</v>
      </c>
    </row>
    <row r="1242" spans="1:17" x14ac:dyDescent="0.25">
      <c r="A1242" s="2" t="s">
        <v>2201</v>
      </c>
      <c r="B1242" s="2" t="s">
        <v>57</v>
      </c>
      <c r="C1242" s="2" t="s">
        <v>70</v>
      </c>
      <c r="D1242" s="2" t="s">
        <v>2125</v>
      </c>
      <c r="E1242" s="2" t="s">
        <v>59</v>
      </c>
      <c r="F1242" s="2" t="s">
        <v>425</v>
      </c>
      <c r="G1242" s="2" t="s">
        <v>426</v>
      </c>
      <c r="H1242" s="3">
        <v>44929</v>
      </c>
      <c r="I1242" s="2"/>
      <c r="J1242" s="2" t="s">
        <v>23</v>
      </c>
      <c r="K1242" s="2" t="s">
        <v>62</v>
      </c>
      <c r="L1242" s="2" t="s">
        <v>62</v>
      </c>
      <c r="M1242" s="3">
        <v>43235</v>
      </c>
      <c r="N1242" s="2" t="s">
        <v>25</v>
      </c>
      <c r="O1242" s="4" t="s">
        <v>26</v>
      </c>
      <c r="P1242" s="4" t="s">
        <v>27</v>
      </c>
      <c r="Q1242" t="str" cm="1">
        <f t="array" ref="Q1242">GetURL(O1242)</f>
        <v>https://serviciosweb.osiptel.gob.pe/ConsultaSIRT/Buscar/FrmVerTarifa.aspx?pTarifa=227115</v>
      </c>
    </row>
    <row r="1243" spans="1:17" x14ac:dyDescent="0.25">
      <c r="A1243" s="2" t="s">
        <v>2202</v>
      </c>
      <c r="B1243" s="2" t="s">
        <v>57</v>
      </c>
      <c r="C1243" s="2" t="s">
        <v>70</v>
      </c>
      <c r="D1243" s="2" t="s">
        <v>2129</v>
      </c>
      <c r="E1243" s="2" t="s">
        <v>59</v>
      </c>
      <c r="F1243" s="2" t="s">
        <v>425</v>
      </c>
      <c r="G1243" s="2" t="s">
        <v>426</v>
      </c>
      <c r="H1243" s="3">
        <v>44929</v>
      </c>
      <c r="I1243" s="2"/>
      <c r="J1243" s="2" t="s">
        <v>23</v>
      </c>
      <c r="K1243" s="2" t="s">
        <v>62</v>
      </c>
      <c r="L1243" s="2" t="s">
        <v>62</v>
      </c>
      <c r="M1243" s="3">
        <v>43042</v>
      </c>
      <c r="N1243" s="2" t="s">
        <v>25</v>
      </c>
      <c r="O1243" s="4" t="s">
        <v>26</v>
      </c>
      <c r="P1243" s="4" t="s">
        <v>27</v>
      </c>
      <c r="Q1243" t="str" cm="1">
        <f t="array" ref="Q1243">GetURL(O1243)</f>
        <v>https://serviciosweb.osiptel.gob.pe/ConsultaSIRT/Buscar/FrmVerTarifa.aspx?pTarifa=227434</v>
      </c>
    </row>
    <row r="1244" spans="1:17" x14ac:dyDescent="0.25">
      <c r="A1244" s="2" t="s">
        <v>2203</v>
      </c>
      <c r="B1244" s="2" t="s">
        <v>57</v>
      </c>
      <c r="C1244" s="2" t="s">
        <v>70</v>
      </c>
      <c r="D1244" s="2" t="s">
        <v>2153</v>
      </c>
      <c r="E1244" s="2" t="s">
        <v>59</v>
      </c>
      <c r="F1244" s="2" t="s">
        <v>425</v>
      </c>
      <c r="G1244" s="2" t="s">
        <v>426</v>
      </c>
      <c r="H1244" s="3">
        <v>44929</v>
      </c>
      <c r="I1244" s="2"/>
      <c r="J1244" s="2" t="s">
        <v>23</v>
      </c>
      <c r="K1244" s="2" t="s">
        <v>62</v>
      </c>
      <c r="L1244" s="2" t="s">
        <v>62</v>
      </c>
      <c r="M1244" s="3">
        <v>43980</v>
      </c>
      <c r="N1244" s="2" t="s">
        <v>25</v>
      </c>
      <c r="O1244" s="4" t="s">
        <v>26</v>
      </c>
      <c r="P1244" s="4" t="s">
        <v>27</v>
      </c>
      <c r="Q1244" t="str" cm="1">
        <f t="array" ref="Q1244">GetURL(O1244)</f>
        <v>https://serviciosweb.osiptel.gob.pe/ConsultaSIRT/Buscar/FrmVerTarifa.aspx?pTarifa=227202</v>
      </c>
    </row>
    <row r="1245" spans="1:17" x14ac:dyDescent="0.25">
      <c r="A1245" s="2" t="s">
        <v>2204</v>
      </c>
      <c r="B1245" s="2" t="s">
        <v>57</v>
      </c>
      <c r="C1245" s="2" t="s">
        <v>70</v>
      </c>
      <c r="D1245" s="2" t="s">
        <v>2205</v>
      </c>
      <c r="E1245" s="2" t="s">
        <v>59</v>
      </c>
      <c r="F1245" s="2" t="s">
        <v>425</v>
      </c>
      <c r="G1245" s="2" t="s">
        <v>426</v>
      </c>
      <c r="H1245" s="3">
        <v>44929</v>
      </c>
      <c r="I1245" s="2"/>
      <c r="J1245" s="2" t="s">
        <v>23</v>
      </c>
      <c r="K1245" s="2" t="s">
        <v>62</v>
      </c>
      <c r="L1245" s="2" t="s">
        <v>62</v>
      </c>
      <c r="M1245" s="3">
        <v>44518</v>
      </c>
      <c r="N1245" s="2" t="s">
        <v>25</v>
      </c>
      <c r="O1245" s="4" t="s">
        <v>26</v>
      </c>
      <c r="P1245" s="4" t="s">
        <v>27</v>
      </c>
      <c r="Q1245" t="str" cm="1">
        <f t="array" ref="Q1245">GetURL(O1245)</f>
        <v>https://serviciosweb.osiptel.gob.pe/ConsultaSIRT/Buscar/FrmVerTarifa.aspx?pTarifa=227077</v>
      </c>
    </row>
    <row r="1246" spans="1:17" x14ac:dyDescent="0.25">
      <c r="A1246" s="2" t="s">
        <v>2206</v>
      </c>
      <c r="B1246" s="2" t="s">
        <v>57</v>
      </c>
      <c r="C1246" s="2" t="s">
        <v>70</v>
      </c>
      <c r="D1246" s="2" t="s">
        <v>2125</v>
      </c>
      <c r="E1246" s="2" t="s">
        <v>59</v>
      </c>
      <c r="F1246" s="2" t="s">
        <v>425</v>
      </c>
      <c r="G1246" s="2" t="s">
        <v>426</v>
      </c>
      <c r="H1246" s="3">
        <v>44929</v>
      </c>
      <c r="I1246" s="2"/>
      <c r="J1246" s="2" t="s">
        <v>23</v>
      </c>
      <c r="K1246" s="2" t="s">
        <v>62</v>
      </c>
      <c r="L1246" s="2" t="s">
        <v>62</v>
      </c>
      <c r="M1246" s="3">
        <v>43036</v>
      </c>
      <c r="N1246" s="2" t="s">
        <v>25</v>
      </c>
      <c r="O1246" s="4" t="s">
        <v>26</v>
      </c>
      <c r="P1246" s="4" t="s">
        <v>27</v>
      </c>
      <c r="Q1246" t="str" cm="1">
        <f t="array" ref="Q1246">GetURL(O1246)</f>
        <v>https://serviciosweb.osiptel.gob.pe/ConsultaSIRT/Buscar/FrmVerTarifa.aspx?pTarifa=227137</v>
      </c>
    </row>
    <row r="1247" spans="1:17" x14ac:dyDescent="0.25">
      <c r="A1247" s="2" t="s">
        <v>2207</v>
      </c>
      <c r="B1247" s="2" t="s">
        <v>57</v>
      </c>
      <c r="C1247" s="2" t="s">
        <v>70</v>
      </c>
      <c r="D1247" s="2" t="s">
        <v>2129</v>
      </c>
      <c r="E1247" s="2" t="s">
        <v>59</v>
      </c>
      <c r="F1247" s="2" t="s">
        <v>425</v>
      </c>
      <c r="G1247" s="2" t="s">
        <v>426</v>
      </c>
      <c r="H1247" s="3">
        <v>44929</v>
      </c>
      <c r="I1247" s="2"/>
      <c r="J1247" s="2" t="s">
        <v>23</v>
      </c>
      <c r="K1247" s="2" t="s">
        <v>62</v>
      </c>
      <c r="L1247" s="2" t="s">
        <v>62</v>
      </c>
      <c r="M1247" s="3">
        <v>43795</v>
      </c>
      <c r="N1247" s="2" t="s">
        <v>25</v>
      </c>
      <c r="O1247" s="4" t="s">
        <v>26</v>
      </c>
      <c r="P1247" s="4" t="s">
        <v>27</v>
      </c>
      <c r="Q1247" t="str" cm="1">
        <f t="array" ref="Q1247">GetURL(O1247)</f>
        <v>https://serviciosweb.osiptel.gob.pe/ConsultaSIRT/Buscar/FrmVerTarifa.aspx?pTarifa=227450</v>
      </c>
    </row>
    <row r="1248" spans="1:17" x14ac:dyDescent="0.25">
      <c r="A1248" s="2" t="s">
        <v>2208</v>
      </c>
      <c r="B1248" s="2" t="s">
        <v>57</v>
      </c>
      <c r="C1248" s="2" t="s">
        <v>70</v>
      </c>
      <c r="D1248" s="2" t="s">
        <v>2209</v>
      </c>
      <c r="E1248" s="2" t="s">
        <v>59</v>
      </c>
      <c r="F1248" s="2" t="s">
        <v>425</v>
      </c>
      <c r="G1248" s="2" t="s">
        <v>426</v>
      </c>
      <c r="H1248" s="3">
        <v>44929</v>
      </c>
      <c r="I1248" s="2"/>
      <c r="J1248" s="2" t="s">
        <v>23</v>
      </c>
      <c r="K1248" s="2" t="s">
        <v>62</v>
      </c>
      <c r="L1248" s="2" t="s">
        <v>62</v>
      </c>
      <c r="M1248" s="3">
        <v>44455</v>
      </c>
      <c r="N1248" s="2" t="s">
        <v>25</v>
      </c>
      <c r="O1248" s="4" t="s">
        <v>26</v>
      </c>
      <c r="P1248" s="4" t="s">
        <v>27</v>
      </c>
      <c r="Q1248" t="str" cm="1">
        <f t="array" ref="Q1248">GetURL(O1248)</f>
        <v>https://serviciosweb.osiptel.gob.pe/ConsultaSIRT/Buscar/FrmVerTarifa.aspx?pTarifa=227078</v>
      </c>
    </row>
    <row r="1249" spans="1:17" x14ac:dyDescent="0.25">
      <c r="A1249" s="2" t="s">
        <v>2206</v>
      </c>
      <c r="B1249" s="2" t="s">
        <v>57</v>
      </c>
      <c r="C1249" s="2" t="s">
        <v>70</v>
      </c>
      <c r="D1249" s="2" t="s">
        <v>2125</v>
      </c>
      <c r="E1249" s="2" t="s">
        <v>59</v>
      </c>
      <c r="F1249" s="2" t="s">
        <v>425</v>
      </c>
      <c r="G1249" s="2" t="s">
        <v>426</v>
      </c>
      <c r="H1249" s="3">
        <v>44929</v>
      </c>
      <c r="I1249" s="2"/>
      <c r="J1249" s="2" t="s">
        <v>23</v>
      </c>
      <c r="K1249" s="2" t="s">
        <v>62</v>
      </c>
      <c r="L1249" s="2" t="s">
        <v>62</v>
      </c>
      <c r="M1249" s="3">
        <v>43036</v>
      </c>
      <c r="N1249" s="2" t="s">
        <v>25</v>
      </c>
      <c r="O1249" s="4" t="s">
        <v>26</v>
      </c>
      <c r="P1249" s="4" t="s">
        <v>27</v>
      </c>
      <c r="Q1249" t="str" cm="1">
        <f t="array" ref="Q1249">GetURL(O1249)</f>
        <v>https://serviciosweb.osiptel.gob.pe/ConsultaSIRT/Buscar/FrmVerTarifa.aspx?pTarifa=227141</v>
      </c>
    </row>
    <row r="1250" spans="1:17" x14ac:dyDescent="0.25">
      <c r="A1250" s="2" t="s">
        <v>2210</v>
      </c>
      <c r="B1250" s="2" t="s">
        <v>57</v>
      </c>
      <c r="C1250" s="2" t="s">
        <v>70</v>
      </c>
      <c r="D1250" s="2" t="s">
        <v>2193</v>
      </c>
      <c r="E1250" s="2" t="s">
        <v>59</v>
      </c>
      <c r="F1250" s="2" t="s">
        <v>425</v>
      </c>
      <c r="G1250" s="2" t="s">
        <v>426</v>
      </c>
      <c r="H1250" s="3">
        <v>44929</v>
      </c>
      <c r="I1250" s="2"/>
      <c r="J1250" s="2" t="s">
        <v>23</v>
      </c>
      <c r="K1250" s="2" t="s">
        <v>62</v>
      </c>
      <c r="L1250" s="2" t="s">
        <v>62</v>
      </c>
      <c r="M1250" s="3">
        <v>43042</v>
      </c>
      <c r="N1250" s="2" t="s">
        <v>25</v>
      </c>
      <c r="O1250" s="4" t="s">
        <v>26</v>
      </c>
      <c r="P1250" s="4" t="s">
        <v>27</v>
      </c>
      <c r="Q1250" t="str" cm="1">
        <f t="array" ref="Q1250">GetURL(O1250)</f>
        <v>https://serviciosweb.osiptel.gob.pe/ConsultaSIRT/Buscar/FrmVerTarifa.aspx?pTarifa=227032</v>
      </c>
    </row>
    <row r="1251" spans="1:17" x14ac:dyDescent="0.25">
      <c r="A1251" s="2" t="s">
        <v>2211</v>
      </c>
      <c r="B1251" s="2" t="s">
        <v>57</v>
      </c>
      <c r="C1251" s="2" t="s">
        <v>70</v>
      </c>
      <c r="D1251" s="2" t="s">
        <v>2122</v>
      </c>
      <c r="E1251" s="2" t="s">
        <v>59</v>
      </c>
      <c r="F1251" s="2" t="s">
        <v>425</v>
      </c>
      <c r="G1251" s="2" t="s">
        <v>426</v>
      </c>
      <c r="H1251" s="3">
        <v>44929</v>
      </c>
      <c r="I1251" s="2"/>
      <c r="J1251" s="2" t="s">
        <v>23</v>
      </c>
      <c r="K1251" s="2" t="s">
        <v>62</v>
      </c>
      <c r="L1251" s="2" t="s">
        <v>62</v>
      </c>
      <c r="M1251" s="3">
        <v>42819</v>
      </c>
      <c r="N1251" s="2" t="s">
        <v>25</v>
      </c>
      <c r="O1251" s="4" t="s">
        <v>26</v>
      </c>
      <c r="P1251" s="4" t="s">
        <v>27</v>
      </c>
      <c r="Q1251" t="str" cm="1">
        <f t="array" ref="Q1251">GetURL(O1251)</f>
        <v>https://serviciosweb.osiptel.gob.pe/ConsultaSIRT/Buscar/FrmVerTarifa.aspx?pTarifa=227226</v>
      </c>
    </row>
    <row r="1252" spans="1:17" x14ac:dyDescent="0.25">
      <c r="A1252" s="2" t="s">
        <v>2212</v>
      </c>
      <c r="B1252" s="2" t="s">
        <v>57</v>
      </c>
      <c r="C1252" s="2" t="s">
        <v>70</v>
      </c>
      <c r="D1252" s="2" t="s">
        <v>2122</v>
      </c>
      <c r="E1252" s="2" t="s">
        <v>59</v>
      </c>
      <c r="F1252" s="2" t="s">
        <v>425</v>
      </c>
      <c r="G1252" s="2" t="s">
        <v>426</v>
      </c>
      <c r="H1252" s="3">
        <v>44929</v>
      </c>
      <c r="I1252" s="2"/>
      <c r="J1252" s="2" t="s">
        <v>23</v>
      </c>
      <c r="K1252" s="2" t="s">
        <v>62</v>
      </c>
      <c r="L1252" s="2" t="s">
        <v>62</v>
      </c>
      <c r="M1252" s="3">
        <v>43042</v>
      </c>
      <c r="N1252" s="2" t="s">
        <v>25</v>
      </c>
      <c r="O1252" s="4" t="s">
        <v>26</v>
      </c>
      <c r="P1252" s="4" t="s">
        <v>27</v>
      </c>
      <c r="Q1252" t="str" cm="1">
        <f t="array" ref="Q1252">GetURL(O1252)</f>
        <v>https://serviciosweb.osiptel.gob.pe/ConsultaSIRT/Buscar/FrmVerTarifa.aspx?pTarifa=227551</v>
      </c>
    </row>
    <row r="1253" spans="1:17" x14ac:dyDescent="0.25">
      <c r="A1253" s="2" t="s">
        <v>2213</v>
      </c>
      <c r="B1253" s="2" t="s">
        <v>57</v>
      </c>
      <c r="C1253" s="2" t="s">
        <v>70</v>
      </c>
      <c r="D1253" s="2" t="s">
        <v>2122</v>
      </c>
      <c r="E1253" s="2" t="s">
        <v>59</v>
      </c>
      <c r="F1253" s="2" t="s">
        <v>425</v>
      </c>
      <c r="G1253" s="2" t="s">
        <v>426</v>
      </c>
      <c r="H1253" s="3">
        <v>44929</v>
      </c>
      <c r="I1253" s="2"/>
      <c r="J1253" s="2" t="s">
        <v>23</v>
      </c>
      <c r="K1253" s="2" t="s">
        <v>62</v>
      </c>
      <c r="L1253" s="2" t="s">
        <v>62</v>
      </c>
      <c r="M1253" s="3">
        <v>43042</v>
      </c>
      <c r="N1253" s="2" t="s">
        <v>25</v>
      </c>
      <c r="O1253" s="4" t="s">
        <v>26</v>
      </c>
      <c r="P1253" s="4" t="s">
        <v>27</v>
      </c>
      <c r="Q1253" t="str" cm="1">
        <f t="array" ref="Q1253">GetURL(O1253)</f>
        <v>https://serviciosweb.osiptel.gob.pe/ConsultaSIRT/Buscar/FrmVerTarifa.aspx?pTarifa=227552</v>
      </c>
    </row>
    <row r="1254" spans="1:17" x14ac:dyDescent="0.25">
      <c r="A1254" s="2" t="s">
        <v>2214</v>
      </c>
      <c r="B1254" s="2" t="s">
        <v>57</v>
      </c>
      <c r="C1254" s="2" t="s">
        <v>70</v>
      </c>
      <c r="D1254" s="2" t="s">
        <v>2122</v>
      </c>
      <c r="E1254" s="2" t="s">
        <v>59</v>
      </c>
      <c r="F1254" s="2" t="s">
        <v>425</v>
      </c>
      <c r="G1254" s="2" t="s">
        <v>426</v>
      </c>
      <c r="H1254" s="3">
        <v>44929</v>
      </c>
      <c r="I1254" s="2"/>
      <c r="J1254" s="2" t="s">
        <v>23</v>
      </c>
      <c r="K1254" s="2" t="s">
        <v>62</v>
      </c>
      <c r="L1254" s="2" t="s">
        <v>62</v>
      </c>
      <c r="M1254" s="3">
        <v>43042</v>
      </c>
      <c r="N1254" s="2" t="s">
        <v>25</v>
      </c>
      <c r="O1254" s="4" t="s">
        <v>26</v>
      </c>
      <c r="P1254" s="4" t="s">
        <v>27</v>
      </c>
      <c r="Q1254" t="str" cm="1">
        <f t="array" ref="Q1254">GetURL(O1254)</f>
        <v>https://serviciosweb.osiptel.gob.pe/ConsultaSIRT/Buscar/FrmVerTarifa.aspx?pTarifa=227553</v>
      </c>
    </row>
    <row r="1255" spans="1:17" x14ac:dyDescent="0.25">
      <c r="A1255" s="2" t="s">
        <v>2215</v>
      </c>
      <c r="B1255" s="2" t="s">
        <v>57</v>
      </c>
      <c r="C1255" s="2" t="s">
        <v>70</v>
      </c>
      <c r="D1255" s="2" t="s">
        <v>2122</v>
      </c>
      <c r="E1255" s="2" t="s">
        <v>59</v>
      </c>
      <c r="F1255" s="2" t="s">
        <v>425</v>
      </c>
      <c r="G1255" s="2" t="s">
        <v>426</v>
      </c>
      <c r="H1255" s="3">
        <v>44929</v>
      </c>
      <c r="I1255" s="2"/>
      <c r="J1255" s="2" t="s">
        <v>23</v>
      </c>
      <c r="K1255" s="2" t="s">
        <v>62</v>
      </c>
      <c r="L1255" s="2" t="s">
        <v>62</v>
      </c>
      <c r="M1255" s="3">
        <v>42819</v>
      </c>
      <c r="N1255" s="2" t="s">
        <v>25</v>
      </c>
      <c r="O1255" s="4" t="s">
        <v>26</v>
      </c>
      <c r="P1255" s="4" t="s">
        <v>27</v>
      </c>
      <c r="Q1255" t="str" cm="1">
        <f t="array" ref="Q1255">GetURL(O1255)</f>
        <v>https://serviciosweb.osiptel.gob.pe/ConsultaSIRT/Buscar/FrmVerTarifa.aspx?pTarifa=227554</v>
      </c>
    </row>
    <row r="1256" spans="1:17" x14ac:dyDescent="0.25">
      <c r="A1256" s="2" t="s">
        <v>2216</v>
      </c>
      <c r="B1256" s="2" t="s">
        <v>57</v>
      </c>
      <c r="C1256" s="2" t="s">
        <v>70</v>
      </c>
      <c r="D1256" s="2" t="s">
        <v>2193</v>
      </c>
      <c r="E1256" s="2" t="s">
        <v>59</v>
      </c>
      <c r="F1256" s="2" t="s">
        <v>425</v>
      </c>
      <c r="G1256" s="2" t="s">
        <v>426</v>
      </c>
      <c r="H1256" s="3">
        <v>44929</v>
      </c>
      <c r="I1256" s="2"/>
      <c r="J1256" s="2" t="s">
        <v>23</v>
      </c>
      <c r="K1256" s="2" t="s">
        <v>62</v>
      </c>
      <c r="L1256" s="2" t="s">
        <v>62</v>
      </c>
      <c r="M1256" s="3">
        <v>43036</v>
      </c>
      <c r="N1256" s="2" t="s">
        <v>25</v>
      </c>
      <c r="O1256" s="4" t="s">
        <v>26</v>
      </c>
      <c r="P1256" s="4" t="s">
        <v>27</v>
      </c>
      <c r="Q1256" t="str" cm="1">
        <f t="array" ref="Q1256">GetURL(O1256)</f>
        <v>https://serviciosweb.osiptel.gob.pe/ConsultaSIRT/Buscar/FrmVerTarifa.aspx?pTarifa=227056</v>
      </c>
    </row>
    <row r="1257" spans="1:17" x14ac:dyDescent="0.25">
      <c r="A1257" s="2" t="s">
        <v>2217</v>
      </c>
      <c r="B1257" s="2" t="s">
        <v>57</v>
      </c>
      <c r="C1257" s="2" t="s">
        <v>70</v>
      </c>
      <c r="D1257" s="2" t="s">
        <v>2193</v>
      </c>
      <c r="E1257" s="2" t="s">
        <v>59</v>
      </c>
      <c r="F1257" s="2" t="s">
        <v>425</v>
      </c>
      <c r="G1257" s="2" t="s">
        <v>426</v>
      </c>
      <c r="H1257" s="3">
        <v>44929</v>
      </c>
      <c r="I1257" s="2"/>
      <c r="J1257" s="2" t="s">
        <v>23</v>
      </c>
      <c r="K1257" s="2" t="s">
        <v>62</v>
      </c>
      <c r="L1257" s="2" t="s">
        <v>62</v>
      </c>
      <c r="M1257" s="3">
        <v>43036</v>
      </c>
      <c r="N1257" s="2" t="s">
        <v>25</v>
      </c>
      <c r="O1257" s="4" t="s">
        <v>26</v>
      </c>
      <c r="P1257" s="4" t="s">
        <v>27</v>
      </c>
      <c r="Q1257" t="str" cm="1">
        <f t="array" ref="Q1257">GetURL(O1257)</f>
        <v>https://serviciosweb.osiptel.gob.pe/ConsultaSIRT/Buscar/FrmVerTarifa.aspx?pTarifa=227059</v>
      </c>
    </row>
    <row r="1258" spans="1:17" x14ac:dyDescent="0.25">
      <c r="A1258" s="2" t="s">
        <v>2218</v>
      </c>
      <c r="B1258" s="2" t="s">
        <v>57</v>
      </c>
      <c r="C1258" s="2" t="s">
        <v>70</v>
      </c>
      <c r="D1258" s="2" t="s">
        <v>2219</v>
      </c>
      <c r="E1258" s="2" t="s">
        <v>59</v>
      </c>
      <c r="F1258" s="2" t="s">
        <v>425</v>
      </c>
      <c r="G1258" s="2" t="s">
        <v>426</v>
      </c>
      <c r="H1258" s="3">
        <v>44929</v>
      </c>
      <c r="I1258" s="2"/>
      <c r="J1258" s="2" t="s">
        <v>23</v>
      </c>
      <c r="K1258" s="2" t="s">
        <v>62</v>
      </c>
      <c r="L1258" s="2" t="s">
        <v>62</v>
      </c>
      <c r="M1258" s="3">
        <v>44518</v>
      </c>
      <c r="N1258" s="2" t="s">
        <v>25</v>
      </c>
      <c r="O1258" s="4" t="s">
        <v>26</v>
      </c>
      <c r="P1258" s="4" t="s">
        <v>27</v>
      </c>
      <c r="Q1258" t="str" cm="1">
        <f t="array" ref="Q1258">GetURL(O1258)</f>
        <v>https://serviciosweb.osiptel.gob.pe/ConsultaSIRT/Buscar/FrmVerTarifa.aspx?pTarifa=227055</v>
      </c>
    </row>
    <row r="1259" spans="1:17" x14ac:dyDescent="0.25">
      <c r="A1259" s="2" t="s">
        <v>2220</v>
      </c>
      <c r="B1259" s="2" t="s">
        <v>57</v>
      </c>
      <c r="C1259" s="2" t="s">
        <v>70</v>
      </c>
      <c r="D1259" s="2" t="s">
        <v>2193</v>
      </c>
      <c r="E1259" s="2" t="s">
        <v>59</v>
      </c>
      <c r="F1259" s="2" t="s">
        <v>425</v>
      </c>
      <c r="G1259" s="2" t="s">
        <v>426</v>
      </c>
      <c r="H1259" s="3">
        <v>44929</v>
      </c>
      <c r="I1259" s="2"/>
      <c r="J1259" s="2" t="s">
        <v>23</v>
      </c>
      <c r="K1259" s="2" t="s">
        <v>62</v>
      </c>
      <c r="L1259" s="2" t="s">
        <v>62</v>
      </c>
      <c r="M1259" s="3">
        <v>43042</v>
      </c>
      <c r="N1259" s="2" t="s">
        <v>25</v>
      </c>
      <c r="O1259" s="4" t="s">
        <v>26</v>
      </c>
      <c r="P1259" s="4" t="s">
        <v>27</v>
      </c>
      <c r="Q1259" t="str" cm="1">
        <f t="array" ref="Q1259">GetURL(O1259)</f>
        <v>https://serviciosweb.osiptel.gob.pe/ConsultaSIRT/Buscar/FrmVerTarifa.aspx?pTarifa=227045</v>
      </c>
    </row>
    <row r="1260" spans="1:17" x14ac:dyDescent="0.25">
      <c r="A1260" s="2" t="s">
        <v>2221</v>
      </c>
      <c r="B1260" s="2" t="s">
        <v>57</v>
      </c>
      <c r="C1260" s="2" t="s">
        <v>70</v>
      </c>
      <c r="D1260" s="2" t="s">
        <v>2222</v>
      </c>
      <c r="E1260" s="2" t="s">
        <v>59</v>
      </c>
      <c r="F1260" s="2" t="s">
        <v>425</v>
      </c>
      <c r="G1260" s="2" t="s">
        <v>426</v>
      </c>
      <c r="H1260" s="3">
        <v>44929</v>
      </c>
      <c r="I1260" s="2"/>
      <c r="J1260" s="2" t="s">
        <v>23</v>
      </c>
      <c r="K1260" s="2" t="s">
        <v>62</v>
      </c>
      <c r="L1260" s="2" t="s">
        <v>62</v>
      </c>
      <c r="M1260" s="3">
        <v>44677</v>
      </c>
      <c r="N1260" s="2" t="s">
        <v>25</v>
      </c>
      <c r="O1260" s="4" t="s">
        <v>26</v>
      </c>
      <c r="P1260" s="4" t="s">
        <v>27</v>
      </c>
      <c r="Q1260" t="str" cm="1">
        <f t="array" ref="Q1260">GetURL(O1260)</f>
        <v>https://serviciosweb.osiptel.gob.pe/ConsultaSIRT/Buscar/FrmVerTarifa.aspx?pTarifa=227058</v>
      </c>
    </row>
    <row r="1261" spans="1:17" x14ac:dyDescent="0.25">
      <c r="A1261" s="2" t="s">
        <v>2223</v>
      </c>
      <c r="B1261" s="2" t="s">
        <v>57</v>
      </c>
      <c r="C1261" s="2" t="s">
        <v>70</v>
      </c>
      <c r="D1261" s="2" t="s">
        <v>2224</v>
      </c>
      <c r="E1261" s="2" t="s">
        <v>59</v>
      </c>
      <c r="F1261" s="2" t="s">
        <v>425</v>
      </c>
      <c r="G1261" s="2" t="s">
        <v>426</v>
      </c>
      <c r="H1261" s="3">
        <v>44929</v>
      </c>
      <c r="I1261" s="2"/>
      <c r="J1261" s="2" t="s">
        <v>23</v>
      </c>
      <c r="K1261" s="2" t="s">
        <v>62</v>
      </c>
      <c r="L1261" s="2" t="s">
        <v>62</v>
      </c>
      <c r="M1261" s="3">
        <v>44455</v>
      </c>
      <c r="N1261" s="2" t="s">
        <v>25</v>
      </c>
      <c r="O1261" s="4" t="s">
        <v>26</v>
      </c>
      <c r="P1261" s="4" t="s">
        <v>27</v>
      </c>
      <c r="Q1261" t="str" cm="1">
        <f t="array" ref="Q1261">GetURL(O1261)</f>
        <v>https://serviciosweb.osiptel.gob.pe/ConsultaSIRT/Buscar/FrmVerTarifa.aspx?pTarifa=227057</v>
      </c>
    </row>
    <row r="1262" spans="1:17" x14ac:dyDescent="0.25">
      <c r="A1262" s="2" t="s">
        <v>2225</v>
      </c>
      <c r="B1262" s="2" t="s">
        <v>57</v>
      </c>
      <c r="C1262" s="2" t="s">
        <v>70</v>
      </c>
      <c r="D1262" s="2" t="s">
        <v>2122</v>
      </c>
      <c r="E1262" s="2" t="s">
        <v>59</v>
      </c>
      <c r="F1262" s="2" t="s">
        <v>425</v>
      </c>
      <c r="G1262" s="2" t="s">
        <v>426</v>
      </c>
      <c r="H1262" s="3">
        <v>44929</v>
      </c>
      <c r="I1262" s="2"/>
      <c r="J1262" s="2" t="s">
        <v>23</v>
      </c>
      <c r="K1262" s="2" t="s">
        <v>62</v>
      </c>
      <c r="L1262" s="2" t="s">
        <v>62</v>
      </c>
      <c r="M1262" s="3">
        <v>42819</v>
      </c>
      <c r="N1262" s="2" t="s">
        <v>25</v>
      </c>
      <c r="O1262" s="4" t="s">
        <v>26</v>
      </c>
      <c r="P1262" s="4" t="s">
        <v>27</v>
      </c>
      <c r="Q1262" t="str" cm="1">
        <f t="array" ref="Q1262">GetURL(O1262)</f>
        <v>https://serviciosweb.osiptel.gob.pe/ConsultaSIRT/Buscar/FrmVerTarifa.aspx?pTarifa=227060</v>
      </c>
    </row>
    <row r="1263" spans="1:17" x14ac:dyDescent="0.25">
      <c r="A1263" s="2" t="s">
        <v>2226</v>
      </c>
      <c r="B1263" s="2" t="s">
        <v>57</v>
      </c>
      <c r="C1263" s="2" t="s">
        <v>70</v>
      </c>
      <c r="D1263" s="2" t="s">
        <v>2132</v>
      </c>
      <c r="E1263" s="2" t="s">
        <v>59</v>
      </c>
      <c r="F1263" s="2" t="s">
        <v>425</v>
      </c>
      <c r="G1263" s="2" t="s">
        <v>426</v>
      </c>
      <c r="H1263" s="3">
        <v>44929</v>
      </c>
      <c r="I1263" s="2"/>
      <c r="J1263" s="2" t="s">
        <v>23</v>
      </c>
      <c r="K1263" s="2" t="s">
        <v>62</v>
      </c>
      <c r="L1263" s="2" t="s">
        <v>62</v>
      </c>
      <c r="M1263" s="3">
        <v>43678</v>
      </c>
      <c r="N1263" s="2" t="s">
        <v>25</v>
      </c>
      <c r="O1263" s="4" t="s">
        <v>26</v>
      </c>
      <c r="P1263" s="4" t="s">
        <v>27</v>
      </c>
      <c r="Q1263" t="str" cm="1">
        <f t="array" ref="Q1263">GetURL(O1263)</f>
        <v>https://serviciosweb.osiptel.gob.pe/ConsultaSIRT/Buscar/FrmVerTarifa.aspx?pTarifa=227063</v>
      </c>
    </row>
    <row r="1264" spans="1:17" x14ac:dyDescent="0.25">
      <c r="A1264" s="2" t="s">
        <v>2227</v>
      </c>
      <c r="B1264" s="2" t="s">
        <v>57</v>
      </c>
      <c r="C1264" s="2" t="s">
        <v>70</v>
      </c>
      <c r="D1264" s="2" t="s">
        <v>2193</v>
      </c>
      <c r="E1264" s="2" t="s">
        <v>59</v>
      </c>
      <c r="F1264" s="2" t="s">
        <v>425</v>
      </c>
      <c r="G1264" s="2" t="s">
        <v>426</v>
      </c>
      <c r="H1264" s="3">
        <v>44929</v>
      </c>
      <c r="I1264" s="2"/>
      <c r="J1264" s="2" t="s">
        <v>23</v>
      </c>
      <c r="K1264" s="2" t="s">
        <v>62</v>
      </c>
      <c r="L1264" s="2" t="s">
        <v>62</v>
      </c>
      <c r="M1264" s="3">
        <v>43036</v>
      </c>
      <c r="N1264" s="2" t="s">
        <v>25</v>
      </c>
      <c r="O1264" s="4" t="s">
        <v>26</v>
      </c>
      <c r="P1264" s="4" t="s">
        <v>27</v>
      </c>
      <c r="Q1264" t="str" cm="1">
        <f t="array" ref="Q1264">GetURL(O1264)</f>
        <v>https://serviciosweb.osiptel.gob.pe/ConsultaSIRT/Buscar/FrmVerTarifa.aspx?pTarifa=227047</v>
      </c>
    </row>
    <row r="1265" spans="1:17" x14ac:dyDescent="0.25">
      <c r="A1265" s="2" t="s">
        <v>2228</v>
      </c>
      <c r="B1265" s="2" t="s">
        <v>57</v>
      </c>
      <c r="C1265" s="2" t="s">
        <v>70</v>
      </c>
      <c r="D1265" s="2" t="s">
        <v>2229</v>
      </c>
      <c r="E1265" s="2" t="s">
        <v>59</v>
      </c>
      <c r="F1265" s="2" t="s">
        <v>425</v>
      </c>
      <c r="G1265" s="2" t="s">
        <v>426</v>
      </c>
      <c r="H1265" s="3">
        <v>44929</v>
      </c>
      <c r="I1265" s="2"/>
      <c r="J1265" s="2" t="s">
        <v>23</v>
      </c>
      <c r="K1265" s="2" t="s">
        <v>62</v>
      </c>
      <c r="L1265" s="2" t="s">
        <v>62</v>
      </c>
      <c r="M1265" s="3">
        <v>44455</v>
      </c>
      <c r="N1265" s="2" t="s">
        <v>25</v>
      </c>
      <c r="O1265" s="4" t="s">
        <v>26</v>
      </c>
      <c r="P1265" s="4" t="s">
        <v>27</v>
      </c>
      <c r="Q1265" t="str" cm="1">
        <f t="array" ref="Q1265">GetURL(O1265)</f>
        <v>https://serviciosweb.osiptel.gob.pe/ConsultaSIRT/Buscar/FrmVerTarifa.aspx?pTarifa=227294</v>
      </c>
    </row>
    <row r="1266" spans="1:17" x14ac:dyDescent="0.25">
      <c r="A1266" s="2" t="s">
        <v>2230</v>
      </c>
      <c r="B1266" s="2" t="s">
        <v>57</v>
      </c>
      <c r="C1266" s="2" t="s">
        <v>70</v>
      </c>
      <c r="D1266" s="2" t="s">
        <v>2125</v>
      </c>
      <c r="E1266" s="2" t="s">
        <v>59</v>
      </c>
      <c r="F1266" s="2" t="s">
        <v>425</v>
      </c>
      <c r="G1266" s="2" t="s">
        <v>426</v>
      </c>
      <c r="H1266" s="3">
        <v>44929</v>
      </c>
      <c r="I1266" s="2"/>
      <c r="J1266" s="2" t="s">
        <v>23</v>
      </c>
      <c r="K1266" s="2" t="s">
        <v>62</v>
      </c>
      <c r="L1266" s="2" t="s">
        <v>62</v>
      </c>
      <c r="M1266" s="3">
        <v>43036</v>
      </c>
      <c r="N1266" s="2" t="s">
        <v>25</v>
      </c>
      <c r="O1266" s="4" t="s">
        <v>26</v>
      </c>
      <c r="P1266" s="4" t="s">
        <v>27</v>
      </c>
      <c r="Q1266" t="str" cm="1">
        <f t="array" ref="Q1266">GetURL(O1266)</f>
        <v>https://serviciosweb.osiptel.gob.pe/ConsultaSIRT/Buscar/FrmVerTarifa.aspx?pTarifa=227064</v>
      </c>
    </row>
    <row r="1267" spans="1:17" x14ac:dyDescent="0.25">
      <c r="A1267" s="2" t="s">
        <v>2138</v>
      </c>
      <c r="B1267" s="2" t="s">
        <v>57</v>
      </c>
      <c r="C1267" s="2" t="s">
        <v>70</v>
      </c>
      <c r="D1267" s="2" t="s">
        <v>2125</v>
      </c>
      <c r="E1267" s="2" t="s">
        <v>59</v>
      </c>
      <c r="F1267" s="2" t="s">
        <v>425</v>
      </c>
      <c r="G1267" s="2" t="s">
        <v>426</v>
      </c>
      <c r="H1267" s="3">
        <v>44929</v>
      </c>
      <c r="I1267" s="2"/>
      <c r="J1267" s="2" t="s">
        <v>23</v>
      </c>
      <c r="K1267" s="2" t="s">
        <v>62</v>
      </c>
      <c r="L1267" s="2" t="s">
        <v>62</v>
      </c>
      <c r="M1267" s="3">
        <v>43036</v>
      </c>
      <c r="N1267" s="2" t="s">
        <v>25</v>
      </c>
      <c r="O1267" s="4" t="s">
        <v>26</v>
      </c>
      <c r="P1267" s="4" t="s">
        <v>27</v>
      </c>
      <c r="Q1267" t="str" cm="1">
        <f t="array" ref="Q1267">GetURL(O1267)</f>
        <v>https://serviciosweb.osiptel.gob.pe/ConsultaSIRT/Buscar/FrmVerTarifa.aspx?pTarifa=227066</v>
      </c>
    </row>
    <row r="1268" spans="1:17" x14ac:dyDescent="0.25">
      <c r="A1268" s="2" t="s">
        <v>2231</v>
      </c>
      <c r="B1268" s="2" t="s">
        <v>57</v>
      </c>
      <c r="C1268" s="2" t="s">
        <v>70</v>
      </c>
      <c r="D1268" s="2" t="s">
        <v>2232</v>
      </c>
      <c r="E1268" s="2" t="s">
        <v>59</v>
      </c>
      <c r="F1268" s="2" t="s">
        <v>425</v>
      </c>
      <c r="G1268" s="2" t="s">
        <v>426</v>
      </c>
      <c r="H1268" s="3">
        <v>44929</v>
      </c>
      <c r="I1268" s="2"/>
      <c r="J1268" s="2" t="s">
        <v>23</v>
      </c>
      <c r="K1268" s="2" t="s">
        <v>62</v>
      </c>
      <c r="L1268" s="2" t="s">
        <v>62</v>
      </c>
      <c r="M1268" s="3">
        <v>44774</v>
      </c>
      <c r="N1268" s="2" t="s">
        <v>25</v>
      </c>
      <c r="O1268" s="4" t="s">
        <v>26</v>
      </c>
      <c r="P1268" s="4" t="s">
        <v>27</v>
      </c>
      <c r="Q1268" t="str" cm="1">
        <f t="array" ref="Q1268">GetURL(O1268)</f>
        <v>https://serviciosweb.osiptel.gob.pe/ConsultaSIRT/Buscar/FrmVerTarifa.aspx?pTarifa=227049</v>
      </c>
    </row>
    <row r="1269" spans="1:17" x14ac:dyDescent="0.25">
      <c r="A1269" s="2" t="s">
        <v>2233</v>
      </c>
      <c r="B1269" s="2" t="s">
        <v>57</v>
      </c>
      <c r="C1269" s="2" t="s">
        <v>70</v>
      </c>
      <c r="D1269" s="2" t="s">
        <v>2129</v>
      </c>
      <c r="E1269" s="2" t="s">
        <v>59</v>
      </c>
      <c r="F1269" s="2" t="s">
        <v>425</v>
      </c>
      <c r="G1269" s="2" t="s">
        <v>426</v>
      </c>
      <c r="H1269" s="3">
        <v>44929</v>
      </c>
      <c r="I1269" s="2"/>
      <c r="J1269" s="2" t="s">
        <v>23</v>
      </c>
      <c r="K1269" s="2" t="s">
        <v>62</v>
      </c>
      <c r="L1269" s="2" t="s">
        <v>62</v>
      </c>
      <c r="M1269" s="3">
        <v>43042</v>
      </c>
      <c r="N1269" s="2" t="s">
        <v>25</v>
      </c>
      <c r="O1269" s="4" t="s">
        <v>26</v>
      </c>
      <c r="P1269" s="4" t="s">
        <v>27</v>
      </c>
      <c r="Q1269" t="str" cm="1">
        <f t="array" ref="Q1269">GetURL(O1269)</f>
        <v>https://serviciosweb.osiptel.gob.pe/ConsultaSIRT/Buscar/FrmVerTarifa.aspx?pTarifa=227317</v>
      </c>
    </row>
    <row r="1270" spans="1:17" x14ac:dyDescent="0.25">
      <c r="A1270" s="2" t="s">
        <v>2234</v>
      </c>
      <c r="B1270" s="2" t="s">
        <v>57</v>
      </c>
      <c r="C1270" s="2" t="s">
        <v>70</v>
      </c>
      <c r="D1270" s="2" t="s">
        <v>2132</v>
      </c>
      <c r="E1270" s="2" t="s">
        <v>59</v>
      </c>
      <c r="F1270" s="2" t="s">
        <v>425</v>
      </c>
      <c r="G1270" s="2" t="s">
        <v>426</v>
      </c>
      <c r="H1270" s="3">
        <v>44929</v>
      </c>
      <c r="I1270" s="2"/>
      <c r="J1270" s="2" t="s">
        <v>23</v>
      </c>
      <c r="K1270" s="2" t="s">
        <v>62</v>
      </c>
      <c r="L1270" s="2" t="s">
        <v>62</v>
      </c>
      <c r="M1270" s="3">
        <v>43721</v>
      </c>
      <c r="N1270" s="2" t="s">
        <v>25</v>
      </c>
      <c r="O1270" s="4" t="s">
        <v>26</v>
      </c>
      <c r="P1270" s="4" t="s">
        <v>27</v>
      </c>
      <c r="Q1270" t="str" cm="1">
        <f t="array" ref="Q1270">GetURL(O1270)</f>
        <v>https://serviciosweb.osiptel.gob.pe/ConsultaSIRT/Buscar/FrmVerTarifa.aspx?pTarifa=227052</v>
      </c>
    </row>
    <row r="1271" spans="1:17" x14ac:dyDescent="0.25">
      <c r="A1271" s="2" t="s">
        <v>2235</v>
      </c>
      <c r="B1271" s="2" t="s">
        <v>57</v>
      </c>
      <c r="C1271" s="2" t="s">
        <v>70</v>
      </c>
      <c r="D1271" s="2" t="s">
        <v>2193</v>
      </c>
      <c r="E1271" s="2" t="s">
        <v>59</v>
      </c>
      <c r="F1271" s="2" t="s">
        <v>425</v>
      </c>
      <c r="G1271" s="2" t="s">
        <v>426</v>
      </c>
      <c r="H1271" s="3">
        <v>44929</v>
      </c>
      <c r="I1271" s="2"/>
      <c r="J1271" s="2" t="s">
        <v>23</v>
      </c>
      <c r="K1271" s="2" t="s">
        <v>62</v>
      </c>
      <c r="L1271" s="2" t="s">
        <v>62</v>
      </c>
      <c r="M1271" s="3">
        <v>43235</v>
      </c>
      <c r="N1271" s="2" t="s">
        <v>25</v>
      </c>
      <c r="O1271" s="4" t="s">
        <v>26</v>
      </c>
      <c r="P1271" s="4" t="s">
        <v>27</v>
      </c>
      <c r="Q1271" t="str" cm="1">
        <f t="array" ref="Q1271">GetURL(O1271)</f>
        <v>https://serviciosweb.osiptel.gob.pe/ConsultaSIRT/Buscar/FrmVerTarifa.aspx?pTarifa=227053</v>
      </c>
    </row>
    <row r="1272" spans="1:17" x14ac:dyDescent="0.25">
      <c r="A1272" s="2" t="s">
        <v>2236</v>
      </c>
      <c r="B1272" s="2" t="s">
        <v>57</v>
      </c>
      <c r="C1272" s="2" t="s">
        <v>70</v>
      </c>
      <c r="D1272" s="2" t="s">
        <v>2122</v>
      </c>
      <c r="E1272" s="2" t="s">
        <v>59</v>
      </c>
      <c r="F1272" s="2" t="s">
        <v>425</v>
      </c>
      <c r="G1272" s="2" t="s">
        <v>426</v>
      </c>
      <c r="H1272" s="3">
        <v>44929</v>
      </c>
      <c r="I1272" s="2"/>
      <c r="J1272" s="2" t="s">
        <v>23</v>
      </c>
      <c r="K1272" s="2" t="s">
        <v>62</v>
      </c>
      <c r="L1272" s="2" t="s">
        <v>62</v>
      </c>
      <c r="M1272" s="3">
        <v>43235</v>
      </c>
      <c r="N1272" s="2" t="s">
        <v>25</v>
      </c>
      <c r="O1272" s="4" t="s">
        <v>26</v>
      </c>
      <c r="P1272" s="4" t="s">
        <v>27</v>
      </c>
      <c r="Q1272" t="str" cm="1">
        <f t="array" ref="Q1272">GetURL(O1272)</f>
        <v>https://serviciosweb.osiptel.gob.pe/ConsultaSIRT/Buscar/FrmVerTarifa.aspx?pTarifa=227555</v>
      </c>
    </row>
    <row r="1273" spans="1:17" x14ac:dyDescent="0.25">
      <c r="A1273" s="2" t="s">
        <v>2237</v>
      </c>
      <c r="B1273" s="2" t="s">
        <v>57</v>
      </c>
      <c r="C1273" s="2" t="s">
        <v>70</v>
      </c>
      <c r="D1273" s="2" t="s">
        <v>2129</v>
      </c>
      <c r="E1273" s="2" t="s">
        <v>59</v>
      </c>
      <c r="F1273" s="2" t="s">
        <v>425</v>
      </c>
      <c r="G1273" s="2" t="s">
        <v>426</v>
      </c>
      <c r="H1273" s="3">
        <v>44929</v>
      </c>
      <c r="I1273" s="2"/>
      <c r="J1273" s="2" t="s">
        <v>23</v>
      </c>
      <c r="K1273" s="2" t="s">
        <v>62</v>
      </c>
      <c r="L1273" s="2" t="s">
        <v>62</v>
      </c>
      <c r="M1273" s="3">
        <v>43235</v>
      </c>
      <c r="N1273" s="2" t="s">
        <v>25</v>
      </c>
      <c r="O1273" s="4" t="s">
        <v>26</v>
      </c>
      <c r="P1273" s="4" t="s">
        <v>27</v>
      </c>
      <c r="Q1273" t="str" cm="1">
        <f t="array" ref="Q1273">GetURL(O1273)</f>
        <v>https://serviciosweb.osiptel.gob.pe/ConsultaSIRT/Buscar/FrmVerTarifa.aspx?pTarifa=227403</v>
      </c>
    </row>
    <row r="1274" spans="1:17" x14ac:dyDescent="0.25">
      <c r="A1274" s="2" t="s">
        <v>2238</v>
      </c>
      <c r="B1274" s="2" t="s">
        <v>57</v>
      </c>
      <c r="C1274" s="2" t="s">
        <v>70</v>
      </c>
      <c r="D1274" s="2" t="s">
        <v>2239</v>
      </c>
      <c r="E1274" s="2" t="s">
        <v>59</v>
      </c>
      <c r="F1274" s="2" t="s">
        <v>425</v>
      </c>
      <c r="G1274" s="2" t="s">
        <v>426</v>
      </c>
      <c r="H1274" s="3">
        <v>44929</v>
      </c>
      <c r="I1274" s="2"/>
      <c r="J1274" s="2" t="s">
        <v>23</v>
      </c>
      <c r="K1274" s="2" t="s">
        <v>62</v>
      </c>
      <c r="L1274" s="2" t="s">
        <v>62</v>
      </c>
      <c r="M1274" s="3">
        <v>42819</v>
      </c>
      <c r="N1274" s="2" t="s">
        <v>25</v>
      </c>
      <c r="O1274" s="4" t="s">
        <v>26</v>
      </c>
      <c r="P1274" s="4" t="s">
        <v>27</v>
      </c>
      <c r="Q1274" t="str" cm="1">
        <f t="array" ref="Q1274">GetURL(O1274)</f>
        <v>https://serviciosweb.osiptel.gob.pe/ConsultaSIRT/Buscar/FrmVerTarifa.aspx?pTarifa=227192</v>
      </c>
    </row>
    <row r="1275" spans="1:17" x14ac:dyDescent="0.25">
      <c r="A1275" s="2" t="s">
        <v>2240</v>
      </c>
      <c r="B1275" s="2" t="s">
        <v>57</v>
      </c>
      <c r="C1275" s="2" t="s">
        <v>70</v>
      </c>
      <c r="D1275" s="2" t="s">
        <v>2122</v>
      </c>
      <c r="E1275" s="2" t="s">
        <v>59</v>
      </c>
      <c r="F1275" s="2" t="s">
        <v>425</v>
      </c>
      <c r="G1275" s="2" t="s">
        <v>426</v>
      </c>
      <c r="H1275" s="3">
        <v>44929</v>
      </c>
      <c r="I1275" s="2"/>
      <c r="J1275" s="2" t="s">
        <v>23</v>
      </c>
      <c r="K1275" s="2" t="s">
        <v>62</v>
      </c>
      <c r="L1275" s="2" t="s">
        <v>62</v>
      </c>
      <c r="M1275" s="3">
        <v>42819</v>
      </c>
      <c r="N1275" s="2" t="s">
        <v>25</v>
      </c>
      <c r="O1275" s="4" t="s">
        <v>26</v>
      </c>
      <c r="P1275" s="4" t="s">
        <v>27</v>
      </c>
      <c r="Q1275" t="str" cm="1">
        <f t="array" ref="Q1275">GetURL(O1275)</f>
        <v>https://serviciosweb.osiptel.gob.pe/ConsultaSIRT/Buscar/FrmVerTarifa.aspx?pTarifa=227611</v>
      </c>
    </row>
    <row r="1276" spans="1:17" x14ac:dyDescent="0.25">
      <c r="A1276" s="2" t="s">
        <v>2241</v>
      </c>
      <c r="B1276" s="2" t="s">
        <v>57</v>
      </c>
      <c r="C1276" s="2" t="s">
        <v>70</v>
      </c>
      <c r="D1276" s="2" t="s">
        <v>2129</v>
      </c>
      <c r="E1276" s="2" t="s">
        <v>59</v>
      </c>
      <c r="F1276" s="2" t="s">
        <v>425</v>
      </c>
      <c r="G1276" s="2" t="s">
        <v>426</v>
      </c>
      <c r="H1276" s="3">
        <v>44929</v>
      </c>
      <c r="I1276" s="2"/>
      <c r="J1276" s="2" t="s">
        <v>23</v>
      </c>
      <c r="K1276" s="2" t="s">
        <v>62</v>
      </c>
      <c r="L1276" s="2" t="s">
        <v>62</v>
      </c>
      <c r="M1276" s="3">
        <v>43108</v>
      </c>
      <c r="N1276" s="2" t="s">
        <v>25</v>
      </c>
      <c r="O1276" s="4" t="s">
        <v>26</v>
      </c>
      <c r="P1276" s="4" t="s">
        <v>27</v>
      </c>
      <c r="Q1276" t="str" cm="1">
        <f t="array" ref="Q1276">GetURL(O1276)</f>
        <v>https://serviciosweb.osiptel.gob.pe/ConsultaSIRT/Buscar/FrmVerTarifa.aspx?pTarifa=227382</v>
      </c>
    </row>
    <row r="1277" spans="1:17" x14ac:dyDescent="0.25">
      <c r="A1277" s="2" t="s">
        <v>2242</v>
      </c>
      <c r="B1277" s="2" t="s">
        <v>57</v>
      </c>
      <c r="C1277" s="2" t="s">
        <v>70</v>
      </c>
      <c r="D1277" s="2" t="s">
        <v>2122</v>
      </c>
      <c r="E1277" s="2" t="s">
        <v>59</v>
      </c>
      <c r="F1277" s="2" t="s">
        <v>425</v>
      </c>
      <c r="G1277" s="2" t="s">
        <v>426</v>
      </c>
      <c r="H1277" s="3">
        <v>44929</v>
      </c>
      <c r="I1277" s="2"/>
      <c r="J1277" s="2" t="s">
        <v>23</v>
      </c>
      <c r="K1277" s="2" t="s">
        <v>62</v>
      </c>
      <c r="L1277" s="2" t="s">
        <v>62</v>
      </c>
      <c r="M1277" s="3">
        <v>42819</v>
      </c>
      <c r="N1277" s="2" t="s">
        <v>25</v>
      </c>
      <c r="O1277" s="4" t="s">
        <v>26</v>
      </c>
      <c r="P1277" s="4" t="s">
        <v>27</v>
      </c>
      <c r="Q1277" t="str" cm="1">
        <f t="array" ref="Q1277">GetURL(O1277)</f>
        <v>https://serviciosweb.osiptel.gob.pe/ConsultaSIRT/Buscar/FrmVerTarifa.aspx?pTarifa=227613</v>
      </c>
    </row>
    <row r="1278" spans="1:17" x14ac:dyDescent="0.25">
      <c r="A1278" s="2" t="s">
        <v>2243</v>
      </c>
      <c r="B1278" s="2" t="s">
        <v>57</v>
      </c>
      <c r="C1278" s="2" t="s">
        <v>70</v>
      </c>
      <c r="D1278" s="2" t="s">
        <v>2122</v>
      </c>
      <c r="E1278" s="2" t="s">
        <v>59</v>
      </c>
      <c r="F1278" s="2" t="s">
        <v>425</v>
      </c>
      <c r="G1278" s="2" t="s">
        <v>426</v>
      </c>
      <c r="H1278" s="3">
        <v>44929</v>
      </c>
      <c r="I1278" s="2"/>
      <c r="J1278" s="2" t="s">
        <v>23</v>
      </c>
      <c r="K1278" s="2" t="s">
        <v>62</v>
      </c>
      <c r="L1278" s="2" t="s">
        <v>62</v>
      </c>
      <c r="M1278" s="3">
        <v>42819</v>
      </c>
      <c r="N1278" s="2" t="s">
        <v>25</v>
      </c>
      <c r="O1278" s="4" t="s">
        <v>26</v>
      </c>
      <c r="P1278" s="4" t="s">
        <v>27</v>
      </c>
      <c r="Q1278" t="str" cm="1">
        <f t="array" ref="Q1278">GetURL(O1278)</f>
        <v>https://serviciosweb.osiptel.gob.pe/ConsultaSIRT/Buscar/FrmVerTarifa.aspx?pTarifa=227615</v>
      </c>
    </row>
    <row r="1279" spans="1:17" x14ac:dyDescent="0.25">
      <c r="A1279" s="2" t="s">
        <v>2241</v>
      </c>
      <c r="B1279" s="2" t="s">
        <v>57</v>
      </c>
      <c r="C1279" s="2" t="s">
        <v>70</v>
      </c>
      <c r="D1279" s="2" t="s">
        <v>2129</v>
      </c>
      <c r="E1279" s="2" t="s">
        <v>59</v>
      </c>
      <c r="F1279" s="2" t="s">
        <v>425</v>
      </c>
      <c r="G1279" s="2" t="s">
        <v>426</v>
      </c>
      <c r="H1279" s="3">
        <v>44929</v>
      </c>
      <c r="I1279" s="2"/>
      <c r="J1279" s="2" t="s">
        <v>23</v>
      </c>
      <c r="K1279" s="2" t="s">
        <v>62</v>
      </c>
      <c r="L1279" s="2" t="s">
        <v>62</v>
      </c>
      <c r="M1279" s="3">
        <v>43108</v>
      </c>
      <c r="N1279" s="2" t="s">
        <v>25</v>
      </c>
      <c r="O1279" s="4" t="s">
        <v>26</v>
      </c>
      <c r="P1279" s="4" t="s">
        <v>27</v>
      </c>
      <c r="Q1279" t="str" cm="1">
        <f t="array" ref="Q1279">GetURL(O1279)</f>
        <v>https://serviciosweb.osiptel.gob.pe/ConsultaSIRT/Buscar/FrmVerTarifa.aspx?pTarifa=227390</v>
      </c>
    </row>
    <row r="1280" spans="1:17" x14ac:dyDescent="0.25">
      <c r="A1280" s="2" t="s">
        <v>2244</v>
      </c>
      <c r="B1280" s="2" t="s">
        <v>57</v>
      </c>
      <c r="C1280" s="2" t="s">
        <v>70</v>
      </c>
      <c r="D1280" s="2" t="s">
        <v>2132</v>
      </c>
      <c r="E1280" s="2" t="s">
        <v>59</v>
      </c>
      <c r="F1280" s="2" t="s">
        <v>425</v>
      </c>
      <c r="G1280" s="2" t="s">
        <v>426</v>
      </c>
      <c r="H1280" s="3">
        <v>44929</v>
      </c>
      <c r="I1280" s="2"/>
      <c r="J1280" s="2" t="s">
        <v>23</v>
      </c>
      <c r="K1280" s="2" t="s">
        <v>62</v>
      </c>
      <c r="L1280" s="2" t="s">
        <v>62</v>
      </c>
      <c r="M1280" s="3">
        <v>44158</v>
      </c>
      <c r="N1280" s="2" t="s">
        <v>25</v>
      </c>
      <c r="O1280" s="4" t="s">
        <v>26</v>
      </c>
      <c r="P1280" s="4" t="s">
        <v>27</v>
      </c>
      <c r="Q1280" t="str" cm="1">
        <f t="array" ref="Q1280">GetURL(O1280)</f>
        <v>https://serviciosweb.osiptel.gob.pe/ConsultaSIRT/Buscar/FrmVerTarifa.aspx?pTarifa=227054</v>
      </c>
    </row>
    <row r="1281" spans="1:17" x14ac:dyDescent="0.25">
      <c r="A1281" s="2" t="s">
        <v>2245</v>
      </c>
      <c r="B1281" s="2" t="s">
        <v>57</v>
      </c>
      <c r="C1281" s="2" t="s">
        <v>70</v>
      </c>
      <c r="D1281" s="2" t="s">
        <v>2246</v>
      </c>
      <c r="E1281" s="2" t="s">
        <v>59</v>
      </c>
      <c r="F1281" s="2" t="s">
        <v>425</v>
      </c>
      <c r="G1281" s="2" t="s">
        <v>426</v>
      </c>
      <c r="H1281" s="3">
        <v>44929</v>
      </c>
      <c r="I1281" s="2"/>
      <c r="J1281" s="2" t="s">
        <v>23</v>
      </c>
      <c r="K1281" s="2" t="s">
        <v>62</v>
      </c>
      <c r="L1281" s="2" t="s">
        <v>62</v>
      </c>
      <c r="M1281" s="3">
        <v>44677</v>
      </c>
      <c r="N1281" s="2" t="s">
        <v>25</v>
      </c>
      <c r="O1281" s="4" t="s">
        <v>26</v>
      </c>
      <c r="P1281" s="4" t="s">
        <v>27</v>
      </c>
      <c r="Q1281" t="str" cm="1">
        <f t="array" ref="Q1281">GetURL(O1281)</f>
        <v>https://serviciosweb.osiptel.gob.pe/ConsultaSIRT/Buscar/FrmVerTarifa.aspx?pTarifa=227268</v>
      </c>
    </row>
    <row r="1282" spans="1:17" x14ac:dyDescent="0.25">
      <c r="A1282" s="2" t="s">
        <v>2247</v>
      </c>
      <c r="B1282" s="2" t="s">
        <v>57</v>
      </c>
      <c r="C1282" s="2" t="s">
        <v>70</v>
      </c>
      <c r="D1282" s="2" t="s">
        <v>2193</v>
      </c>
      <c r="E1282" s="2" t="s">
        <v>59</v>
      </c>
      <c r="F1282" s="2" t="s">
        <v>425</v>
      </c>
      <c r="G1282" s="2" t="s">
        <v>426</v>
      </c>
      <c r="H1282" s="3">
        <v>44929</v>
      </c>
      <c r="I1282" s="2"/>
      <c r="J1282" s="2" t="s">
        <v>23</v>
      </c>
      <c r="K1282" s="2" t="s">
        <v>62</v>
      </c>
      <c r="L1282" s="2" t="s">
        <v>62</v>
      </c>
      <c r="M1282" s="3">
        <v>43108</v>
      </c>
      <c r="N1282" s="2" t="s">
        <v>25</v>
      </c>
      <c r="O1282" s="4" t="s">
        <v>26</v>
      </c>
      <c r="P1282" s="4" t="s">
        <v>27</v>
      </c>
      <c r="Q1282" t="str" cm="1">
        <f t="array" ref="Q1282">GetURL(O1282)</f>
        <v>https://serviciosweb.osiptel.gob.pe/ConsultaSIRT/Buscar/FrmVerTarifa.aspx?pTarifa=227050</v>
      </c>
    </row>
    <row r="1283" spans="1:17" x14ac:dyDescent="0.25">
      <c r="A1283" s="2" t="s">
        <v>2248</v>
      </c>
      <c r="B1283" s="2" t="s">
        <v>57</v>
      </c>
      <c r="C1283" s="2" t="s">
        <v>70</v>
      </c>
      <c r="D1283" s="2" t="s">
        <v>2193</v>
      </c>
      <c r="E1283" s="2" t="s">
        <v>59</v>
      </c>
      <c r="F1283" s="2" t="s">
        <v>425</v>
      </c>
      <c r="G1283" s="2" t="s">
        <v>426</v>
      </c>
      <c r="H1283" s="3">
        <v>44929</v>
      </c>
      <c r="I1283" s="2"/>
      <c r="J1283" s="2" t="s">
        <v>23</v>
      </c>
      <c r="K1283" s="2" t="s">
        <v>62</v>
      </c>
      <c r="L1283" s="2" t="s">
        <v>62</v>
      </c>
      <c r="M1283" s="3">
        <v>43042</v>
      </c>
      <c r="N1283" s="2" t="s">
        <v>25</v>
      </c>
      <c r="O1283" s="4" t="s">
        <v>26</v>
      </c>
      <c r="P1283" s="4" t="s">
        <v>27</v>
      </c>
      <c r="Q1283" t="str" cm="1">
        <f t="array" ref="Q1283">GetURL(O1283)</f>
        <v>https://serviciosweb.osiptel.gob.pe/ConsultaSIRT/Buscar/FrmVerTarifa.aspx?pTarifa=227051</v>
      </c>
    </row>
    <row r="1284" spans="1:17" x14ac:dyDescent="0.25">
      <c r="A1284" s="2" t="s">
        <v>2249</v>
      </c>
      <c r="B1284" s="2" t="s">
        <v>57</v>
      </c>
      <c r="C1284" s="2" t="s">
        <v>70</v>
      </c>
      <c r="D1284" s="2" t="s">
        <v>2122</v>
      </c>
      <c r="E1284" s="2" t="s">
        <v>59</v>
      </c>
      <c r="F1284" s="2" t="s">
        <v>425</v>
      </c>
      <c r="G1284" s="2" t="s">
        <v>426</v>
      </c>
      <c r="H1284" s="3">
        <v>44929</v>
      </c>
      <c r="I1284" s="2"/>
      <c r="J1284" s="2" t="s">
        <v>23</v>
      </c>
      <c r="K1284" s="2" t="s">
        <v>62</v>
      </c>
      <c r="L1284" s="2" t="s">
        <v>62</v>
      </c>
      <c r="M1284" s="3">
        <v>42819</v>
      </c>
      <c r="N1284" s="2" t="s">
        <v>25</v>
      </c>
      <c r="O1284" s="4" t="s">
        <v>26</v>
      </c>
      <c r="P1284" s="4" t="s">
        <v>27</v>
      </c>
      <c r="Q1284" t="str" cm="1">
        <f t="array" ref="Q1284">GetURL(O1284)</f>
        <v>https://serviciosweb.osiptel.gob.pe/ConsultaSIRT/Buscar/FrmVerTarifa.aspx?pTarifa=227621</v>
      </c>
    </row>
    <row r="1285" spans="1:17" x14ac:dyDescent="0.25">
      <c r="A1285" s="2" t="s">
        <v>2250</v>
      </c>
      <c r="B1285" s="2" t="s">
        <v>57</v>
      </c>
      <c r="C1285" s="2" t="s">
        <v>70</v>
      </c>
      <c r="D1285" s="2" t="s">
        <v>2251</v>
      </c>
      <c r="E1285" s="2" t="s">
        <v>59</v>
      </c>
      <c r="F1285" s="2" t="s">
        <v>425</v>
      </c>
      <c r="G1285" s="2" t="s">
        <v>426</v>
      </c>
      <c r="H1285" s="3">
        <v>44929</v>
      </c>
      <c r="I1285" s="2"/>
      <c r="J1285" s="2" t="s">
        <v>23</v>
      </c>
      <c r="K1285" s="2" t="s">
        <v>62</v>
      </c>
      <c r="L1285" s="2" t="s">
        <v>62</v>
      </c>
      <c r="M1285" s="3">
        <v>44677</v>
      </c>
      <c r="N1285" s="2" t="s">
        <v>25</v>
      </c>
      <c r="O1285" s="4" t="s">
        <v>26</v>
      </c>
      <c r="P1285" s="4" t="s">
        <v>27</v>
      </c>
      <c r="Q1285" t="str" cm="1">
        <f t="array" ref="Q1285">GetURL(O1285)</f>
        <v>https://serviciosweb.osiptel.gob.pe/ConsultaSIRT/Buscar/FrmVerTarifa.aspx?pTarifa=227305</v>
      </c>
    </row>
    <row r="1286" spans="1:17" x14ac:dyDescent="0.25">
      <c r="A1286" s="2" t="s">
        <v>2252</v>
      </c>
      <c r="B1286" s="2" t="s">
        <v>57</v>
      </c>
      <c r="C1286" s="2" t="s">
        <v>70</v>
      </c>
      <c r="D1286" s="2" t="s">
        <v>2122</v>
      </c>
      <c r="E1286" s="2" t="s">
        <v>59</v>
      </c>
      <c r="F1286" s="2" t="s">
        <v>425</v>
      </c>
      <c r="G1286" s="2" t="s">
        <v>426</v>
      </c>
      <c r="H1286" s="3">
        <v>44929</v>
      </c>
      <c r="I1286" s="2"/>
      <c r="J1286" s="2" t="s">
        <v>23</v>
      </c>
      <c r="K1286" s="2" t="s">
        <v>62</v>
      </c>
      <c r="L1286" s="2" t="s">
        <v>62</v>
      </c>
      <c r="M1286" s="3">
        <v>43042</v>
      </c>
      <c r="N1286" s="2" t="s">
        <v>25</v>
      </c>
      <c r="O1286" s="4" t="s">
        <v>26</v>
      </c>
      <c r="P1286" s="4" t="s">
        <v>27</v>
      </c>
      <c r="Q1286" t="str" cm="1">
        <f t="array" ref="Q1286">GetURL(O1286)</f>
        <v>https://serviciosweb.osiptel.gob.pe/ConsultaSIRT/Buscar/FrmVerTarifa.aspx?pTarifa=227608</v>
      </c>
    </row>
    <row r="1287" spans="1:17" x14ac:dyDescent="0.25">
      <c r="A1287" s="2" t="s">
        <v>2253</v>
      </c>
      <c r="B1287" s="2" t="s">
        <v>57</v>
      </c>
      <c r="C1287" s="2" t="s">
        <v>70</v>
      </c>
      <c r="D1287" s="2" t="s">
        <v>2193</v>
      </c>
      <c r="E1287" s="2" t="s">
        <v>59</v>
      </c>
      <c r="F1287" s="2" t="s">
        <v>425</v>
      </c>
      <c r="G1287" s="2" t="s">
        <v>426</v>
      </c>
      <c r="H1287" s="3">
        <v>44929</v>
      </c>
      <c r="I1287" s="2"/>
      <c r="J1287" s="2" t="s">
        <v>23</v>
      </c>
      <c r="K1287" s="2" t="s">
        <v>62</v>
      </c>
      <c r="L1287" s="2" t="s">
        <v>62</v>
      </c>
      <c r="M1287" s="3">
        <v>43036</v>
      </c>
      <c r="N1287" s="2" t="s">
        <v>25</v>
      </c>
      <c r="O1287" s="4" t="s">
        <v>26</v>
      </c>
      <c r="P1287" s="4" t="s">
        <v>27</v>
      </c>
      <c r="Q1287" t="str" cm="1">
        <f t="array" ref="Q1287">GetURL(O1287)</f>
        <v>https://serviciosweb.osiptel.gob.pe/ConsultaSIRT/Buscar/FrmVerTarifa.aspx?pTarifa=227048</v>
      </c>
    </row>
    <row r="1288" spans="1:17" x14ac:dyDescent="0.25">
      <c r="A1288" s="2" t="s">
        <v>2254</v>
      </c>
      <c r="B1288" s="2" t="s">
        <v>57</v>
      </c>
      <c r="C1288" s="2" t="s">
        <v>70</v>
      </c>
      <c r="D1288" s="2" t="s">
        <v>2122</v>
      </c>
      <c r="E1288" s="2" t="s">
        <v>59</v>
      </c>
      <c r="F1288" s="2" t="s">
        <v>425</v>
      </c>
      <c r="G1288" s="2" t="s">
        <v>426</v>
      </c>
      <c r="H1288" s="3">
        <v>44929</v>
      </c>
      <c r="I1288" s="2"/>
      <c r="J1288" s="2" t="s">
        <v>23</v>
      </c>
      <c r="K1288" s="2" t="s">
        <v>62</v>
      </c>
      <c r="L1288" s="2" t="s">
        <v>62</v>
      </c>
      <c r="M1288" s="3">
        <v>42819</v>
      </c>
      <c r="N1288" s="2" t="s">
        <v>25</v>
      </c>
      <c r="O1288" s="4" t="s">
        <v>26</v>
      </c>
      <c r="P1288" s="4" t="s">
        <v>27</v>
      </c>
      <c r="Q1288" t="str" cm="1">
        <f t="array" ref="Q1288">GetURL(O1288)</f>
        <v>https://serviciosweb.osiptel.gob.pe/ConsultaSIRT/Buscar/FrmVerTarifa.aspx?pTarifa=227609</v>
      </c>
    </row>
    <row r="1289" spans="1:17" x14ac:dyDescent="0.25">
      <c r="A1289" s="2" t="s">
        <v>2255</v>
      </c>
      <c r="B1289" s="2" t="s">
        <v>57</v>
      </c>
      <c r="C1289" s="2" t="s">
        <v>70</v>
      </c>
      <c r="D1289" s="2" t="s">
        <v>2122</v>
      </c>
      <c r="E1289" s="2" t="s">
        <v>59</v>
      </c>
      <c r="F1289" s="2" t="s">
        <v>425</v>
      </c>
      <c r="G1289" s="2" t="s">
        <v>426</v>
      </c>
      <c r="H1289" s="3">
        <v>44929</v>
      </c>
      <c r="I1289" s="2"/>
      <c r="J1289" s="2" t="s">
        <v>23</v>
      </c>
      <c r="K1289" s="2" t="s">
        <v>62</v>
      </c>
      <c r="L1289" s="2" t="s">
        <v>62</v>
      </c>
      <c r="M1289" s="3">
        <v>42819</v>
      </c>
      <c r="N1289" s="2" t="s">
        <v>25</v>
      </c>
      <c r="O1289" s="4" t="s">
        <v>26</v>
      </c>
      <c r="P1289" s="4" t="s">
        <v>27</v>
      </c>
      <c r="Q1289" t="str" cm="1">
        <f t="array" ref="Q1289">GetURL(O1289)</f>
        <v>https://serviciosweb.osiptel.gob.pe/ConsultaSIRT/Buscar/FrmVerTarifa.aspx?pTarifa=227578</v>
      </c>
    </row>
    <row r="1290" spans="1:17" x14ac:dyDescent="0.25">
      <c r="A1290" s="2" t="s">
        <v>2256</v>
      </c>
      <c r="B1290" s="2" t="s">
        <v>57</v>
      </c>
      <c r="C1290" s="2" t="s">
        <v>70</v>
      </c>
      <c r="D1290" s="2" t="s">
        <v>2129</v>
      </c>
      <c r="E1290" s="2" t="s">
        <v>59</v>
      </c>
      <c r="F1290" s="2" t="s">
        <v>425</v>
      </c>
      <c r="G1290" s="2" t="s">
        <v>426</v>
      </c>
      <c r="H1290" s="3">
        <v>44929</v>
      </c>
      <c r="I1290" s="2"/>
      <c r="J1290" s="2" t="s">
        <v>23</v>
      </c>
      <c r="K1290" s="2" t="s">
        <v>62</v>
      </c>
      <c r="L1290" s="2" t="s">
        <v>62</v>
      </c>
      <c r="M1290" s="3">
        <v>43678</v>
      </c>
      <c r="N1290" s="2" t="s">
        <v>25</v>
      </c>
      <c r="O1290" s="4" t="s">
        <v>26</v>
      </c>
      <c r="P1290" s="4" t="s">
        <v>27</v>
      </c>
      <c r="Q1290" t="str" cm="1">
        <f t="array" ref="Q1290">GetURL(O1290)</f>
        <v>https://serviciosweb.osiptel.gob.pe/ConsultaSIRT/Buscar/FrmVerTarifa.aspx?pTarifa=227355</v>
      </c>
    </row>
    <row r="1291" spans="1:17" x14ac:dyDescent="0.25">
      <c r="A1291" s="2" t="s">
        <v>2257</v>
      </c>
      <c r="B1291" s="2" t="s">
        <v>57</v>
      </c>
      <c r="C1291" s="2" t="s">
        <v>70</v>
      </c>
      <c r="D1291" s="2" t="s">
        <v>2129</v>
      </c>
      <c r="E1291" s="2" t="s">
        <v>59</v>
      </c>
      <c r="F1291" s="2" t="s">
        <v>425</v>
      </c>
      <c r="G1291" s="2" t="s">
        <v>426</v>
      </c>
      <c r="H1291" s="3">
        <v>44929</v>
      </c>
      <c r="I1291" s="2"/>
      <c r="J1291" s="2" t="s">
        <v>23</v>
      </c>
      <c r="K1291" s="2" t="s">
        <v>62</v>
      </c>
      <c r="L1291" s="2" t="s">
        <v>62</v>
      </c>
      <c r="M1291" s="3">
        <v>44158</v>
      </c>
      <c r="N1291" s="2" t="s">
        <v>25</v>
      </c>
      <c r="O1291" s="4" t="s">
        <v>26</v>
      </c>
      <c r="P1291" s="4" t="s">
        <v>27</v>
      </c>
      <c r="Q1291" t="str" cm="1">
        <f t="array" ref="Q1291">GetURL(O1291)</f>
        <v>https://serviciosweb.osiptel.gob.pe/ConsultaSIRT/Buscar/FrmVerTarifa.aspx?pTarifa=227362</v>
      </c>
    </row>
    <row r="1292" spans="1:17" x14ac:dyDescent="0.25">
      <c r="A1292" s="2" t="s">
        <v>2258</v>
      </c>
      <c r="B1292" s="2" t="s">
        <v>57</v>
      </c>
      <c r="C1292" s="2" t="s">
        <v>70</v>
      </c>
      <c r="D1292" s="2" t="s">
        <v>2129</v>
      </c>
      <c r="E1292" s="2" t="s">
        <v>59</v>
      </c>
      <c r="F1292" s="2" t="s">
        <v>425</v>
      </c>
      <c r="G1292" s="2" t="s">
        <v>426</v>
      </c>
      <c r="H1292" s="3">
        <v>44929</v>
      </c>
      <c r="I1292" s="2"/>
      <c r="J1292" s="2" t="s">
        <v>23</v>
      </c>
      <c r="K1292" s="2" t="s">
        <v>62</v>
      </c>
      <c r="L1292" s="2" t="s">
        <v>62</v>
      </c>
      <c r="M1292" s="3">
        <v>43525</v>
      </c>
      <c r="N1292" s="2" t="s">
        <v>25</v>
      </c>
      <c r="O1292" s="4" t="s">
        <v>26</v>
      </c>
      <c r="P1292" s="4" t="s">
        <v>27</v>
      </c>
      <c r="Q1292" t="str" cm="1">
        <f t="array" ref="Q1292">GetURL(O1292)</f>
        <v>https://serviciosweb.osiptel.gob.pe/ConsultaSIRT/Buscar/FrmVerTarifa.aspx?pTarifa=227410</v>
      </c>
    </row>
    <row r="1293" spans="1:17" x14ac:dyDescent="0.25">
      <c r="A1293" s="2" t="s">
        <v>2123</v>
      </c>
      <c r="B1293" s="2" t="s">
        <v>57</v>
      </c>
      <c r="C1293" s="2" t="s">
        <v>70</v>
      </c>
      <c r="D1293" s="2" t="s">
        <v>2122</v>
      </c>
      <c r="E1293" s="2" t="s">
        <v>59</v>
      </c>
      <c r="F1293" s="2" t="s">
        <v>425</v>
      </c>
      <c r="G1293" s="2" t="s">
        <v>426</v>
      </c>
      <c r="H1293" s="3">
        <v>44929</v>
      </c>
      <c r="I1293" s="2"/>
      <c r="J1293" s="2" t="s">
        <v>23</v>
      </c>
      <c r="K1293" s="2" t="s">
        <v>62</v>
      </c>
      <c r="L1293" s="2" t="s">
        <v>62</v>
      </c>
      <c r="M1293" s="3">
        <v>42819</v>
      </c>
      <c r="N1293" s="2" t="s">
        <v>25</v>
      </c>
      <c r="O1293" s="4" t="s">
        <v>26</v>
      </c>
      <c r="P1293" s="4" t="s">
        <v>27</v>
      </c>
      <c r="Q1293" t="str" cm="1">
        <f t="array" ref="Q1293">GetURL(O1293)</f>
        <v>https://serviciosweb.osiptel.gob.pe/ConsultaSIRT/Buscar/FrmVerTarifa.aspx?pTarifa=227631</v>
      </c>
    </row>
    <row r="1294" spans="1:17" x14ac:dyDescent="0.25">
      <c r="A1294" s="2" t="s">
        <v>2259</v>
      </c>
      <c r="B1294" s="2" t="s">
        <v>57</v>
      </c>
      <c r="C1294" s="2" t="s">
        <v>70</v>
      </c>
      <c r="D1294" s="2" t="s">
        <v>2125</v>
      </c>
      <c r="E1294" s="2" t="s">
        <v>59</v>
      </c>
      <c r="F1294" s="2" t="s">
        <v>425</v>
      </c>
      <c r="G1294" s="2" t="s">
        <v>426</v>
      </c>
      <c r="H1294" s="3">
        <v>44929</v>
      </c>
      <c r="I1294" s="2"/>
      <c r="J1294" s="2" t="s">
        <v>23</v>
      </c>
      <c r="K1294" s="2" t="s">
        <v>62</v>
      </c>
      <c r="L1294" s="2" t="s">
        <v>62</v>
      </c>
      <c r="M1294" s="3">
        <v>43678</v>
      </c>
      <c r="N1294" s="2" t="s">
        <v>25</v>
      </c>
      <c r="O1294" s="4" t="s">
        <v>26</v>
      </c>
      <c r="P1294" s="4" t="s">
        <v>27</v>
      </c>
      <c r="Q1294" t="str" cm="1">
        <f t="array" ref="Q1294">GetURL(O1294)</f>
        <v>https://serviciosweb.osiptel.gob.pe/ConsultaSIRT/Buscar/FrmVerTarifa.aspx?pTarifa=227104</v>
      </c>
    </row>
    <row r="1295" spans="1:17" x14ac:dyDescent="0.25">
      <c r="A1295" s="2" t="s">
        <v>2260</v>
      </c>
      <c r="B1295" s="2" t="s">
        <v>57</v>
      </c>
      <c r="C1295" s="2" t="s">
        <v>70</v>
      </c>
      <c r="D1295" s="2" t="s">
        <v>2261</v>
      </c>
      <c r="E1295" s="2" t="s">
        <v>59</v>
      </c>
      <c r="F1295" s="2" t="s">
        <v>425</v>
      </c>
      <c r="G1295" s="2" t="s">
        <v>426</v>
      </c>
      <c r="H1295" s="3">
        <v>44929</v>
      </c>
      <c r="I1295" s="2"/>
      <c r="J1295" s="2" t="s">
        <v>23</v>
      </c>
      <c r="K1295" s="2" t="s">
        <v>62</v>
      </c>
      <c r="L1295" s="2" t="s">
        <v>62</v>
      </c>
      <c r="M1295" s="3">
        <v>44774</v>
      </c>
      <c r="N1295" s="2" t="s">
        <v>25</v>
      </c>
      <c r="O1295" s="4" t="s">
        <v>26</v>
      </c>
      <c r="P1295" s="4" t="s">
        <v>27</v>
      </c>
      <c r="Q1295" t="str" cm="1">
        <f t="array" ref="Q1295">GetURL(O1295)</f>
        <v>https://serviciosweb.osiptel.gob.pe/ConsultaSIRT/Buscar/FrmVerTarifa.aspx?pTarifa=227118</v>
      </c>
    </row>
    <row r="1296" spans="1:17" ht="30" x14ac:dyDescent="0.25">
      <c r="A1296" s="2" t="s">
        <v>2262</v>
      </c>
      <c r="B1296" s="2" t="s">
        <v>17</v>
      </c>
      <c r="C1296" s="2" t="s">
        <v>70</v>
      </c>
      <c r="D1296" s="2" t="s">
        <v>2263</v>
      </c>
      <c r="E1296" s="2" t="s">
        <v>77</v>
      </c>
      <c r="F1296" s="2" t="s">
        <v>78</v>
      </c>
      <c r="G1296" s="2" t="s">
        <v>79</v>
      </c>
      <c r="H1296" s="3">
        <v>44928</v>
      </c>
      <c r="I1296" s="2"/>
      <c r="J1296" s="2" t="s">
        <v>23</v>
      </c>
      <c r="K1296" s="2" t="s">
        <v>62</v>
      </c>
      <c r="L1296" s="2" t="s">
        <v>62</v>
      </c>
      <c r="M1296" s="3">
        <v>43840</v>
      </c>
      <c r="N1296" s="2" t="s">
        <v>349</v>
      </c>
      <c r="O1296" s="4" t="s">
        <v>26</v>
      </c>
      <c r="P1296" s="4" t="s">
        <v>27</v>
      </c>
      <c r="Q1296" t="str" cm="1">
        <f t="array" ref="Q1296">GetURL(O1296)</f>
        <v>https://serviciosweb.osiptel.gob.pe/ConsultaSIRT/Buscar/FrmVerTarifa.aspx?pTarifa=229151</v>
      </c>
    </row>
    <row r="1297" spans="1:17" ht="30" x14ac:dyDescent="0.25">
      <c r="A1297" s="2" t="s">
        <v>2264</v>
      </c>
      <c r="B1297" s="2" t="s">
        <v>17</v>
      </c>
      <c r="C1297" s="2" t="s">
        <v>70</v>
      </c>
      <c r="D1297" s="2" t="s">
        <v>2263</v>
      </c>
      <c r="E1297" s="2" t="s">
        <v>77</v>
      </c>
      <c r="F1297" s="2" t="s">
        <v>78</v>
      </c>
      <c r="G1297" s="2" t="s">
        <v>79</v>
      </c>
      <c r="H1297" s="3">
        <v>44928</v>
      </c>
      <c r="I1297" s="2"/>
      <c r="J1297" s="2" t="s">
        <v>23</v>
      </c>
      <c r="K1297" s="2" t="s">
        <v>62</v>
      </c>
      <c r="L1297" s="2" t="s">
        <v>62</v>
      </c>
      <c r="M1297" s="3">
        <v>43439</v>
      </c>
      <c r="N1297" s="2" t="s">
        <v>349</v>
      </c>
      <c r="O1297" s="4" t="s">
        <v>26</v>
      </c>
      <c r="P1297" s="4" t="s">
        <v>27</v>
      </c>
      <c r="Q1297" t="str" cm="1">
        <f t="array" ref="Q1297">GetURL(O1297)</f>
        <v>https://serviciosweb.osiptel.gob.pe/ConsultaSIRT/Buscar/FrmVerTarifa.aspx?pTarifa=229152</v>
      </c>
    </row>
    <row r="1298" spans="1:17" ht="30" x14ac:dyDescent="0.25">
      <c r="A1298" s="2" t="s">
        <v>2265</v>
      </c>
      <c r="B1298" s="2" t="s">
        <v>17</v>
      </c>
      <c r="C1298" s="2" t="s">
        <v>70</v>
      </c>
      <c r="D1298" s="2" t="s">
        <v>2266</v>
      </c>
      <c r="E1298" s="2" t="s">
        <v>77</v>
      </c>
      <c r="F1298" s="2" t="s">
        <v>78</v>
      </c>
      <c r="G1298" s="2" t="s">
        <v>79</v>
      </c>
      <c r="H1298" s="3">
        <v>44928</v>
      </c>
      <c r="I1298" s="2"/>
      <c r="J1298" s="2" t="s">
        <v>23</v>
      </c>
      <c r="K1298" s="2" t="s">
        <v>62</v>
      </c>
      <c r="L1298" s="2" t="s">
        <v>62</v>
      </c>
      <c r="M1298" s="3">
        <v>44826</v>
      </c>
      <c r="N1298" s="2" t="s">
        <v>349</v>
      </c>
      <c r="O1298" s="4" t="s">
        <v>26</v>
      </c>
      <c r="P1298" s="2"/>
      <c r="Q1298" t="str" cm="1">
        <f t="array" ref="Q1298">GetURL(O1298)</f>
        <v>https://serviciosweb.osiptel.gob.pe/ConsultaSIRT/Buscar/FrmVerTarifa.aspx?pTarifa=229153</v>
      </c>
    </row>
    <row r="1299" spans="1:17" x14ac:dyDescent="0.25">
      <c r="A1299" s="2" t="s">
        <v>2267</v>
      </c>
      <c r="B1299" s="2" t="s">
        <v>17</v>
      </c>
      <c r="C1299" s="2" t="s">
        <v>70</v>
      </c>
      <c r="D1299" s="2" t="s">
        <v>2268</v>
      </c>
      <c r="E1299" s="2" t="s">
        <v>72</v>
      </c>
      <c r="F1299" s="2" t="s">
        <v>73</v>
      </c>
      <c r="G1299" s="2" t="s">
        <v>74</v>
      </c>
      <c r="H1299" s="3">
        <v>44928</v>
      </c>
      <c r="I1299" s="2"/>
      <c r="J1299" s="2" t="s">
        <v>23</v>
      </c>
      <c r="K1299" s="2" t="s">
        <v>62</v>
      </c>
      <c r="L1299" s="2" t="s">
        <v>62</v>
      </c>
      <c r="M1299" s="3">
        <v>44884</v>
      </c>
      <c r="N1299" s="2" t="s">
        <v>349</v>
      </c>
      <c r="O1299" s="4" t="s">
        <v>26</v>
      </c>
      <c r="P1299" s="4" t="s">
        <v>27</v>
      </c>
      <c r="Q1299" t="str" cm="1">
        <f t="array" ref="Q1299">GetURL(O1299)</f>
        <v>https://serviciosweb.osiptel.gob.pe/ConsultaSIRT/Buscar/FrmVerTarifa.aspx?pTarifa=229037</v>
      </c>
    </row>
    <row r="1300" spans="1:17" x14ac:dyDescent="0.25">
      <c r="A1300" s="2" t="s">
        <v>2269</v>
      </c>
      <c r="B1300" s="2" t="s">
        <v>17</v>
      </c>
      <c r="C1300" s="2" t="s">
        <v>70</v>
      </c>
      <c r="D1300" s="2" t="s">
        <v>2270</v>
      </c>
      <c r="E1300" s="2" t="s">
        <v>72</v>
      </c>
      <c r="F1300" s="2" t="s">
        <v>73</v>
      </c>
      <c r="G1300" s="2" t="s">
        <v>74</v>
      </c>
      <c r="H1300" s="3">
        <v>44928</v>
      </c>
      <c r="I1300" s="2"/>
      <c r="J1300" s="2" t="s">
        <v>23</v>
      </c>
      <c r="K1300" s="2" t="s">
        <v>62</v>
      </c>
      <c r="L1300" s="2" t="s">
        <v>62</v>
      </c>
      <c r="M1300" s="3">
        <v>43374</v>
      </c>
      <c r="N1300" s="2" t="s">
        <v>349</v>
      </c>
      <c r="O1300" s="4" t="s">
        <v>26</v>
      </c>
      <c r="P1300" s="4" t="s">
        <v>27</v>
      </c>
      <c r="Q1300" t="str" cm="1">
        <f t="array" ref="Q1300">GetURL(O1300)</f>
        <v>https://serviciosweb.osiptel.gob.pe/ConsultaSIRT/Buscar/FrmVerTarifa.aspx?pTarifa=229036</v>
      </c>
    </row>
    <row r="1301" spans="1:17" x14ac:dyDescent="0.25">
      <c r="A1301" s="2" t="s">
        <v>2271</v>
      </c>
      <c r="B1301" s="2" t="s">
        <v>17</v>
      </c>
      <c r="C1301" s="2" t="s">
        <v>70</v>
      </c>
      <c r="D1301" s="2" t="s">
        <v>2272</v>
      </c>
      <c r="E1301" s="2" t="s">
        <v>72</v>
      </c>
      <c r="F1301" s="2" t="s">
        <v>73</v>
      </c>
      <c r="G1301" s="2" t="s">
        <v>74</v>
      </c>
      <c r="H1301" s="3">
        <v>44928</v>
      </c>
      <c r="I1301" s="2"/>
      <c r="J1301" s="2" t="s">
        <v>23</v>
      </c>
      <c r="K1301" s="2" t="s">
        <v>62</v>
      </c>
      <c r="L1301" s="2" t="s">
        <v>62</v>
      </c>
      <c r="M1301" s="3">
        <v>44884</v>
      </c>
      <c r="N1301" s="2" t="s">
        <v>349</v>
      </c>
      <c r="O1301" s="4" t="s">
        <v>26</v>
      </c>
      <c r="P1301" s="4" t="s">
        <v>27</v>
      </c>
      <c r="Q1301" t="str" cm="1">
        <f t="array" ref="Q1301">GetURL(O1301)</f>
        <v>https://serviciosweb.osiptel.gob.pe/ConsultaSIRT/Buscar/FrmVerTarifa.aspx?pTarifa=229038</v>
      </c>
    </row>
    <row r="1302" spans="1:17" ht="30" x14ac:dyDescent="0.25">
      <c r="A1302" s="2" t="s">
        <v>2273</v>
      </c>
      <c r="B1302" s="2" t="s">
        <v>17</v>
      </c>
      <c r="C1302" s="2" t="s">
        <v>70</v>
      </c>
      <c r="D1302" s="2" t="s">
        <v>2274</v>
      </c>
      <c r="E1302" s="2" t="s">
        <v>77</v>
      </c>
      <c r="F1302" s="2" t="s">
        <v>78</v>
      </c>
      <c r="G1302" s="2" t="s">
        <v>79</v>
      </c>
      <c r="H1302" s="3">
        <v>44928</v>
      </c>
      <c r="I1302" s="2"/>
      <c r="J1302" s="2" t="s">
        <v>23</v>
      </c>
      <c r="K1302" s="2" t="s">
        <v>62</v>
      </c>
      <c r="L1302" s="2" t="s">
        <v>62</v>
      </c>
      <c r="M1302" s="3">
        <v>43840</v>
      </c>
      <c r="N1302" s="2" t="s">
        <v>349</v>
      </c>
      <c r="O1302" s="4" t="s">
        <v>26</v>
      </c>
      <c r="P1302" s="4" t="s">
        <v>27</v>
      </c>
      <c r="Q1302" t="str" cm="1">
        <f t="array" ref="Q1302">GetURL(O1302)</f>
        <v>https://serviciosweb.osiptel.gob.pe/ConsultaSIRT/Buscar/FrmVerTarifa.aspx?pTarifa=229154</v>
      </c>
    </row>
    <row r="1303" spans="1:17" ht="30" x14ac:dyDescent="0.25">
      <c r="A1303" s="2" t="s">
        <v>2275</v>
      </c>
      <c r="B1303" s="2" t="s">
        <v>17</v>
      </c>
      <c r="C1303" s="2" t="s">
        <v>70</v>
      </c>
      <c r="D1303" s="2" t="s">
        <v>1884</v>
      </c>
      <c r="E1303" s="2" t="s">
        <v>77</v>
      </c>
      <c r="F1303" s="2" t="s">
        <v>78</v>
      </c>
      <c r="G1303" s="2" t="s">
        <v>79</v>
      </c>
      <c r="H1303" s="3">
        <v>44928</v>
      </c>
      <c r="I1303" s="2"/>
      <c r="J1303" s="2" t="s">
        <v>23</v>
      </c>
      <c r="K1303" s="2" t="s">
        <v>62</v>
      </c>
      <c r="L1303" s="2" t="s">
        <v>62</v>
      </c>
      <c r="M1303" s="3">
        <v>44620</v>
      </c>
      <c r="N1303" s="2" t="s">
        <v>25</v>
      </c>
      <c r="O1303" s="4" t="s">
        <v>26</v>
      </c>
      <c r="P1303" s="4" t="s">
        <v>27</v>
      </c>
      <c r="Q1303" t="str" cm="1">
        <f t="array" ref="Q1303">GetURL(O1303)</f>
        <v>https://serviciosweb.osiptel.gob.pe/ConsultaSIRT/Buscar/FrmVerTarifa.aspx?pTarifa=229155</v>
      </c>
    </row>
    <row r="1304" spans="1:17" ht="30" x14ac:dyDescent="0.25">
      <c r="A1304" s="2" t="s">
        <v>2276</v>
      </c>
      <c r="B1304" s="2" t="s">
        <v>17</v>
      </c>
      <c r="C1304" s="2" t="s">
        <v>70</v>
      </c>
      <c r="D1304" s="2" t="s">
        <v>2277</v>
      </c>
      <c r="E1304" s="2" t="s">
        <v>77</v>
      </c>
      <c r="F1304" s="2" t="s">
        <v>78</v>
      </c>
      <c r="G1304" s="2" t="s">
        <v>79</v>
      </c>
      <c r="H1304" s="3">
        <v>44928</v>
      </c>
      <c r="I1304" s="2"/>
      <c r="J1304" s="2" t="s">
        <v>23</v>
      </c>
      <c r="K1304" s="2" t="s">
        <v>62</v>
      </c>
      <c r="L1304" s="2" t="s">
        <v>62</v>
      </c>
      <c r="M1304" s="3">
        <v>44884</v>
      </c>
      <c r="N1304" s="2" t="s">
        <v>349</v>
      </c>
      <c r="O1304" s="4" t="s">
        <v>26</v>
      </c>
      <c r="P1304" s="4" t="s">
        <v>27</v>
      </c>
      <c r="Q1304" t="str" cm="1">
        <f t="array" ref="Q1304">GetURL(O1304)</f>
        <v>https://serviciosweb.osiptel.gob.pe/ConsultaSIRT/Buscar/FrmVerTarifa.aspx?pTarifa=229159</v>
      </c>
    </row>
    <row r="1305" spans="1:17" x14ac:dyDescent="0.25">
      <c r="A1305" s="2" t="s">
        <v>2278</v>
      </c>
      <c r="B1305" s="2" t="s">
        <v>17</v>
      </c>
      <c r="C1305" s="2" t="s">
        <v>70</v>
      </c>
      <c r="D1305" s="2" t="s">
        <v>1880</v>
      </c>
      <c r="E1305" s="2" t="s">
        <v>72</v>
      </c>
      <c r="F1305" s="2" t="s">
        <v>73</v>
      </c>
      <c r="G1305" s="2" t="s">
        <v>74</v>
      </c>
      <c r="H1305" s="3">
        <v>44928</v>
      </c>
      <c r="I1305" s="2"/>
      <c r="J1305" s="2" t="s">
        <v>23</v>
      </c>
      <c r="K1305" s="2" t="s">
        <v>62</v>
      </c>
      <c r="L1305" s="2" t="s">
        <v>62</v>
      </c>
      <c r="M1305" s="3">
        <v>44884</v>
      </c>
      <c r="N1305" s="2" t="s">
        <v>349</v>
      </c>
      <c r="O1305" s="4" t="s">
        <v>26</v>
      </c>
      <c r="P1305" s="4" t="s">
        <v>27</v>
      </c>
      <c r="Q1305" t="str" cm="1">
        <f t="array" ref="Q1305">GetURL(O1305)</f>
        <v>https://serviciosweb.osiptel.gob.pe/ConsultaSIRT/Buscar/FrmVerTarifa.aspx?pTarifa=229039</v>
      </c>
    </row>
    <row r="1306" spans="1:17" x14ac:dyDescent="0.25">
      <c r="A1306" s="2" t="s">
        <v>2279</v>
      </c>
      <c r="B1306" s="2" t="s">
        <v>17</v>
      </c>
      <c r="C1306" s="2" t="s">
        <v>70</v>
      </c>
      <c r="D1306" s="2" t="s">
        <v>2280</v>
      </c>
      <c r="E1306" s="2" t="s">
        <v>72</v>
      </c>
      <c r="F1306" s="2" t="s">
        <v>73</v>
      </c>
      <c r="G1306" s="2" t="s">
        <v>74</v>
      </c>
      <c r="H1306" s="3">
        <v>44928</v>
      </c>
      <c r="I1306" s="2"/>
      <c r="J1306" s="2" t="s">
        <v>23</v>
      </c>
      <c r="K1306" s="2" t="s">
        <v>62</v>
      </c>
      <c r="L1306" s="2" t="s">
        <v>62</v>
      </c>
      <c r="M1306" s="3">
        <v>44884</v>
      </c>
      <c r="N1306" s="2" t="s">
        <v>349</v>
      </c>
      <c r="O1306" s="4" t="s">
        <v>26</v>
      </c>
      <c r="P1306" s="4" t="s">
        <v>27</v>
      </c>
      <c r="Q1306" t="str" cm="1">
        <f t="array" ref="Q1306">GetURL(O1306)</f>
        <v>https://serviciosweb.osiptel.gob.pe/ConsultaSIRT/Buscar/FrmVerTarifa.aspx?pTarifa=229040</v>
      </c>
    </row>
    <row r="1307" spans="1:17" x14ac:dyDescent="0.25">
      <c r="A1307" s="2" t="s">
        <v>2281</v>
      </c>
      <c r="B1307" s="2" t="s">
        <v>17</v>
      </c>
      <c r="C1307" s="2" t="s">
        <v>70</v>
      </c>
      <c r="D1307" s="2" t="s">
        <v>2282</v>
      </c>
      <c r="E1307" s="2" t="s">
        <v>72</v>
      </c>
      <c r="F1307" s="2" t="s">
        <v>73</v>
      </c>
      <c r="G1307" s="2" t="s">
        <v>74</v>
      </c>
      <c r="H1307" s="3">
        <v>44928</v>
      </c>
      <c r="I1307" s="2"/>
      <c r="J1307" s="2" t="s">
        <v>23</v>
      </c>
      <c r="K1307" s="2" t="s">
        <v>62</v>
      </c>
      <c r="L1307" s="2" t="s">
        <v>62</v>
      </c>
      <c r="M1307" s="3">
        <v>44884</v>
      </c>
      <c r="N1307" s="2" t="s">
        <v>349</v>
      </c>
      <c r="O1307" s="4" t="s">
        <v>26</v>
      </c>
      <c r="P1307" s="4" t="s">
        <v>27</v>
      </c>
      <c r="Q1307" t="str" cm="1">
        <f t="array" ref="Q1307">GetURL(O1307)</f>
        <v>https://serviciosweb.osiptel.gob.pe/ConsultaSIRT/Buscar/FrmVerTarifa.aspx?pTarifa=229041</v>
      </c>
    </row>
    <row r="1308" spans="1:17" x14ac:dyDescent="0.25">
      <c r="A1308" s="2" t="s">
        <v>2283</v>
      </c>
      <c r="B1308" s="2" t="s">
        <v>17</v>
      </c>
      <c r="C1308" s="2" t="s">
        <v>70</v>
      </c>
      <c r="D1308" s="2" t="s">
        <v>2284</v>
      </c>
      <c r="E1308" s="2" t="s">
        <v>82</v>
      </c>
      <c r="F1308" s="2" t="s">
        <v>83</v>
      </c>
      <c r="G1308" s="2" t="s">
        <v>84</v>
      </c>
      <c r="H1308" s="3">
        <v>44928</v>
      </c>
      <c r="I1308" s="2"/>
      <c r="J1308" s="2" t="s">
        <v>23</v>
      </c>
      <c r="K1308" s="2" t="s">
        <v>62</v>
      </c>
      <c r="L1308" s="2" t="s">
        <v>62</v>
      </c>
      <c r="M1308" s="3">
        <v>43986</v>
      </c>
      <c r="N1308" s="2" t="s">
        <v>349</v>
      </c>
      <c r="O1308" s="4" t="s">
        <v>26</v>
      </c>
      <c r="P1308" s="4" t="s">
        <v>27</v>
      </c>
      <c r="Q1308" t="str" cm="1">
        <f t="array" ref="Q1308">GetURL(O1308)</f>
        <v>https://serviciosweb.osiptel.gob.pe/ConsultaSIRT/Buscar/FrmVerTarifa.aspx?pTarifa=229174</v>
      </c>
    </row>
    <row r="1309" spans="1:17" ht="30" x14ac:dyDescent="0.25">
      <c r="A1309" s="2" t="s">
        <v>2285</v>
      </c>
      <c r="B1309" s="2" t="s">
        <v>17</v>
      </c>
      <c r="C1309" s="2" t="s">
        <v>70</v>
      </c>
      <c r="D1309" s="2" t="s">
        <v>2286</v>
      </c>
      <c r="E1309" s="2" t="s">
        <v>77</v>
      </c>
      <c r="F1309" s="2" t="s">
        <v>78</v>
      </c>
      <c r="G1309" s="2" t="s">
        <v>79</v>
      </c>
      <c r="H1309" s="3">
        <v>44928</v>
      </c>
      <c r="I1309" s="2"/>
      <c r="J1309" s="2" t="s">
        <v>23</v>
      </c>
      <c r="K1309" s="2" t="s">
        <v>62</v>
      </c>
      <c r="L1309" s="2" t="s">
        <v>62</v>
      </c>
      <c r="M1309" s="3">
        <v>44001</v>
      </c>
      <c r="N1309" s="2" t="s">
        <v>349</v>
      </c>
      <c r="O1309" s="4" t="s">
        <v>26</v>
      </c>
      <c r="P1309" s="4" t="s">
        <v>27</v>
      </c>
      <c r="Q1309" t="str" cm="1">
        <f t="array" ref="Q1309">GetURL(O1309)</f>
        <v>https://serviciosweb.osiptel.gob.pe/ConsultaSIRT/Buscar/FrmVerTarifa.aspx?pTarifa=229175</v>
      </c>
    </row>
    <row r="1310" spans="1:17" x14ac:dyDescent="0.25">
      <c r="A1310" s="2" t="s">
        <v>2287</v>
      </c>
      <c r="B1310" s="2" t="s">
        <v>17</v>
      </c>
      <c r="C1310" s="2" t="s">
        <v>70</v>
      </c>
      <c r="D1310" s="2" t="s">
        <v>1817</v>
      </c>
      <c r="E1310" s="2" t="s">
        <v>82</v>
      </c>
      <c r="F1310" s="2" t="s">
        <v>83</v>
      </c>
      <c r="G1310" s="2" t="s">
        <v>84</v>
      </c>
      <c r="H1310" s="3">
        <v>44928</v>
      </c>
      <c r="I1310" s="2"/>
      <c r="J1310" s="2" t="s">
        <v>23</v>
      </c>
      <c r="K1310" s="2" t="s">
        <v>62</v>
      </c>
      <c r="L1310" s="2" t="s">
        <v>62</v>
      </c>
      <c r="M1310" s="3">
        <v>44257</v>
      </c>
      <c r="N1310" s="2" t="s">
        <v>349</v>
      </c>
      <c r="O1310" s="4" t="s">
        <v>26</v>
      </c>
      <c r="P1310" s="4" t="s">
        <v>27</v>
      </c>
      <c r="Q1310" t="str" cm="1">
        <f t="array" ref="Q1310">GetURL(O1310)</f>
        <v>https://serviciosweb.osiptel.gob.pe/ConsultaSIRT/Buscar/FrmVerTarifa.aspx?pTarifa=229176</v>
      </c>
    </row>
    <row r="1311" spans="1:17" ht="30" x14ac:dyDescent="0.25">
      <c r="A1311" s="2" t="s">
        <v>2288</v>
      </c>
      <c r="B1311" s="2" t="s">
        <v>17</v>
      </c>
      <c r="C1311" s="2" t="s">
        <v>70</v>
      </c>
      <c r="D1311" s="2" t="s">
        <v>2289</v>
      </c>
      <c r="E1311" s="2" t="s">
        <v>77</v>
      </c>
      <c r="F1311" s="2" t="s">
        <v>78</v>
      </c>
      <c r="G1311" s="2" t="s">
        <v>79</v>
      </c>
      <c r="H1311" s="3">
        <v>44928</v>
      </c>
      <c r="I1311" s="2"/>
      <c r="J1311" s="2" t="s">
        <v>23</v>
      </c>
      <c r="K1311" s="2" t="s">
        <v>62</v>
      </c>
      <c r="L1311" s="2" t="s">
        <v>62</v>
      </c>
      <c r="M1311" s="3">
        <v>44826</v>
      </c>
      <c r="N1311" s="2" t="s">
        <v>349</v>
      </c>
      <c r="O1311" s="4" t="s">
        <v>26</v>
      </c>
      <c r="P1311" s="4" t="s">
        <v>27</v>
      </c>
      <c r="Q1311" t="str" cm="1">
        <f t="array" ref="Q1311">GetURL(O1311)</f>
        <v>https://serviciosweb.osiptel.gob.pe/ConsultaSIRT/Buscar/FrmVerTarifa.aspx?pTarifa=229177</v>
      </c>
    </row>
    <row r="1312" spans="1:17" x14ac:dyDescent="0.25">
      <c r="A1312" s="2" t="s">
        <v>2290</v>
      </c>
      <c r="B1312" s="2" t="s">
        <v>17</v>
      </c>
      <c r="C1312" s="2" t="s">
        <v>70</v>
      </c>
      <c r="D1312" s="2" t="s">
        <v>2291</v>
      </c>
      <c r="E1312" s="2" t="s">
        <v>72</v>
      </c>
      <c r="F1312" s="2" t="s">
        <v>73</v>
      </c>
      <c r="G1312" s="2" t="s">
        <v>74</v>
      </c>
      <c r="H1312" s="3">
        <v>44928</v>
      </c>
      <c r="I1312" s="2"/>
      <c r="J1312" s="2" t="s">
        <v>23</v>
      </c>
      <c r="K1312" s="2" t="s">
        <v>62</v>
      </c>
      <c r="L1312" s="2" t="s">
        <v>62</v>
      </c>
      <c r="M1312" s="3">
        <v>44826</v>
      </c>
      <c r="N1312" s="2" t="s">
        <v>349</v>
      </c>
      <c r="O1312" s="4" t="s">
        <v>26</v>
      </c>
      <c r="P1312" s="4" t="s">
        <v>27</v>
      </c>
      <c r="Q1312" t="str" cm="1">
        <f t="array" ref="Q1312">GetURL(O1312)</f>
        <v>https://serviciosweb.osiptel.gob.pe/ConsultaSIRT/Buscar/FrmVerTarifa.aspx?pTarifa=229042</v>
      </c>
    </row>
    <row r="1313" spans="1:17" x14ac:dyDescent="0.25">
      <c r="A1313" s="2" t="s">
        <v>2292</v>
      </c>
      <c r="B1313" s="2" t="s">
        <v>17</v>
      </c>
      <c r="C1313" s="2" t="s">
        <v>70</v>
      </c>
      <c r="D1313" s="2" t="s">
        <v>2272</v>
      </c>
      <c r="E1313" s="2" t="s">
        <v>72</v>
      </c>
      <c r="F1313" s="2" t="s">
        <v>73</v>
      </c>
      <c r="G1313" s="2" t="s">
        <v>74</v>
      </c>
      <c r="H1313" s="3">
        <v>44928</v>
      </c>
      <c r="I1313" s="2"/>
      <c r="J1313" s="2" t="s">
        <v>23</v>
      </c>
      <c r="K1313" s="2" t="s">
        <v>62</v>
      </c>
      <c r="L1313" s="2" t="s">
        <v>62</v>
      </c>
      <c r="M1313" s="3">
        <v>44884</v>
      </c>
      <c r="N1313" s="2" t="s">
        <v>349</v>
      </c>
      <c r="O1313" s="4" t="s">
        <v>26</v>
      </c>
      <c r="P1313" s="4" t="s">
        <v>27</v>
      </c>
      <c r="Q1313" t="str" cm="1">
        <f t="array" ref="Q1313">GetURL(O1313)</f>
        <v>https://serviciosweb.osiptel.gob.pe/ConsultaSIRT/Buscar/FrmVerTarifa.aspx?pTarifa=229044</v>
      </c>
    </row>
    <row r="1314" spans="1:17" x14ac:dyDescent="0.25">
      <c r="A1314" s="2" t="s">
        <v>2293</v>
      </c>
      <c r="B1314" s="2" t="s">
        <v>17</v>
      </c>
      <c r="C1314" s="2" t="s">
        <v>70</v>
      </c>
      <c r="D1314" s="2" t="s">
        <v>2294</v>
      </c>
      <c r="E1314" s="2" t="s">
        <v>72</v>
      </c>
      <c r="F1314" s="2" t="s">
        <v>73</v>
      </c>
      <c r="G1314" s="2" t="s">
        <v>74</v>
      </c>
      <c r="H1314" s="3">
        <v>44928</v>
      </c>
      <c r="I1314" s="2"/>
      <c r="J1314" s="2" t="s">
        <v>23</v>
      </c>
      <c r="K1314" s="2" t="s">
        <v>62</v>
      </c>
      <c r="L1314" s="2" t="s">
        <v>62</v>
      </c>
      <c r="M1314" s="3">
        <v>43840</v>
      </c>
      <c r="N1314" s="2" t="s">
        <v>349</v>
      </c>
      <c r="O1314" s="4" t="s">
        <v>26</v>
      </c>
      <c r="P1314" s="4" t="s">
        <v>27</v>
      </c>
      <c r="Q1314" t="str" cm="1">
        <f t="array" ref="Q1314">GetURL(O1314)</f>
        <v>https://serviciosweb.osiptel.gob.pe/ConsultaSIRT/Buscar/FrmVerTarifa.aspx?pTarifa=229045</v>
      </c>
    </row>
    <row r="1315" spans="1:17" ht="30" x14ac:dyDescent="0.25">
      <c r="A1315" s="2" t="s">
        <v>2295</v>
      </c>
      <c r="B1315" s="2" t="s">
        <v>17</v>
      </c>
      <c r="C1315" s="2" t="s">
        <v>70</v>
      </c>
      <c r="D1315" s="2" t="s">
        <v>2277</v>
      </c>
      <c r="E1315" s="2" t="s">
        <v>77</v>
      </c>
      <c r="F1315" s="2" t="s">
        <v>78</v>
      </c>
      <c r="G1315" s="2" t="s">
        <v>79</v>
      </c>
      <c r="H1315" s="3">
        <v>44928</v>
      </c>
      <c r="I1315" s="2"/>
      <c r="J1315" s="2" t="s">
        <v>23</v>
      </c>
      <c r="K1315" s="2" t="s">
        <v>62</v>
      </c>
      <c r="L1315" s="2" t="s">
        <v>62</v>
      </c>
      <c r="M1315" s="3">
        <v>44884</v>
      </c>
      <c r="N1315" s="2" t="s">
        <v>349</v>
      </c>
      <c r="O1315" s="4" t="s">
        <v>26</v>
      </c>
      <c r="P1315" s="4" t="s">
        <v>27</v>
      </c>
      <c r="Q1315" t="str" cm="1">
        <f t="array" ref="Q1315">GetURL(O1315)</f>
        <v>https://serviciosweb.osiptel.gob.pe/ConsultaSIRT/Buscar/FrmVerTarifa.aspx?pTarifa=229181</v>
      </c>
    </row>
    <row r="1316" spans="1:17" x14ac:dyDescent="0.25">
      <c r="A1316" s="2" t="s">
        <v>2296</v>
      </c>
      <c r="B1316" s="2" t="s">
        <v>17</v>
      </c>
      <c r="C1316" s="2" t="s">
        <v>70</v>
      </c>
      <c r="D1316" s="2" t="s">
        <v>2297</v>
      </c>
      <c r="E1316" s="2" t="s">
        <v>38</v>
      </c>
      <c r="F1316" s="2" t="s">
        <v>39</v>
      </c>
      <c r="G1316" s="2" t="s">
        <v>40</v>
      </c>
      <c r="H1316" s="3">
        <v>44928</v>
      </c>
      <c r="I1316" s="2"/>
      <c r="J1316" s="2" t="s">
        <v>23</v>
      </c>
      <c r="K1316" s="2" t="s">
        <v>24</v>
      </c>
      <c r="L1316" s="2" t="s">
        <v>62</v>
      </c>
      <c r="M1316" s="3">
        <v>44826</v>
      </c>
      <c r="N1316" s="2" t="s">
        <v>349</v>
      </c>
      <c r="O1316" s="4" t="s">
        <v>26</v>
      </c>
      <c r="P1316" s="4" t="s">
        <v>27</v>
      </c>
      <c r="Q1316" t="str" cm="1">
        <f t="array" ref="Q1316">GetURL(O1316)</f>
        <v>https://serviciosweb.osiptel.gob.pe/ConsultaSIRT/Buscar/FrmVerTarifa.aspx?pTarifa=229233</v>
      </c>
    </row>
    <row r="1317" spans="1:17" x14ac:dyDescent="0.25">
      <c r="A1317" s="2" t="s">
        <v>2298</v>
      </c>
      <c r="B1317" s="2" t="s">
        <v>17</v>
      </c>
      <c r="C1317" s="2" t="s">
        <v>70</v>
      </c>
      <c r="D1317" s="2" t="s">
        <v>2299</v>
      </c>
      <c r="E1317" s="2" t="s">
        <v>38</v>
      </c>
      <c r="F1317" s="2" t="s">
        <v>39</v>
      </c>
      <c r="G1317" s="2" t="s">
        <v>40</v>
      </c>
      <c r="H1317" s="3">
        <v>44928</v>
      </c>
      <c r="I1317" s="2"/>
      <c r="J1317" s="2" t="s">
        <v>23</v>
      </c>
      <c r="K1317" s="2" t="s">
        <v>24</v>
      </c>
      <c r="L1317" s="2" t="s">
        <v>62</v>
      </c>
      <c r="M1317" s="3">
        <v>44620</v>
      </c>
      <c r="N1317" s="2" t="s">
        <v>25</v>
      </c>
      <c r="O1317" s="4" t="s">
        <v>26</v>
      </c>
      <c r="P1317" s="4" t="s">
        <v>27</v>
      </c>
      <c r="Q1317" t="str" cm="1">
        <f t="array" ref="Q1317">GetURL(O1317)</f>
        <v>https://serviciosweb.osiptel.gob.pe/ConsultaSIRT/Buscar/FrmVerTarifa.aspx?pTarifa=229231</v>
      </c>
    </row>
    <row r="1318" spans="1:17" x14ac:dyDescent="0.25">
      <c r="A1318" s="2" t="s">
        <v>2300</v>
      </c>
      <c r="B1318" s="2" t="s">
        <v>48</v>
      </c>
      <c r="C1318" s="2" t="s">
        <v>18</v>
      </c>
      <c r="D1318" s="2" t="s">
        <v>386</v>
      </c>
      <c r="E1318" s="2" t="s">
        <v>30</v>
      </c>
      <c r="F1318" s="2" t="s">
        <v>22</v>
      </c>
      <c r="G1318" s="2" t="s">
        <v>22</v>
      </c>
      <c r="H1318" s="3">
        <v>44928</v>
      </c>
      <c r="I1318" s="3">
        <v>45090</v>
      </c>
      <c r="J1318" s="2" t="s">
        <v>23</v>
      </c>
      <c r="K1318" s="2" t="s">
        <v>24</v>
      </c>
      <c r="L1318" s="2" t="s">
        <v>24</v>
      </c>
      <c r="M1318" s="2"/>
      <c r="N1318" s="2" t="s">
        <v>25</v>
      </c>
      <c r="O1318" s="4" t="s">
        <v>26</v>
      </c>
      <c r="P1318" s="4" t="s">
        <v>27</v>
      </c>
      <c r="Q1318" t="str" cm="1">
        <f t="array" ref="Q1318">GetURL(O1318)</f>
        <v>https://serviciosweb.osiptel.gob.pe/ConsultaSIRT/Buscar/FrmVerTarifa.aspx?pTarifa=229026</v>
      </c>
    </row>
    <row r="1319" spans="1:17" x14ac:dyDescent="0.25">
      <c r="A1319" s="2" t="s">
        <v>2301</v>
      </c>
      <c r="B1319" s="2" t="s">
        <v>17</v>
      </c>
      <c r="C1319" s="2" t="s">
        <v>70</v>
      </c>
      <c r="D1319" s="2" t="s">
        <v>2302</v>
      </c>
      <c r="E1319" s="2" t="s">
        <v>72</v>
      </c>
      <c r="F1319" s="2" t="s">
        <v>73</v>
      </c>
      <c r="G1319" s="2" t="s">
        <v>74</v>
      </c>
      <c r="H1319" s="3">
        <v>44928</v>
      </c>
      <c r="I1319" s="2"/>
      <c r="J1319" s="2" t="s">
        <v>23</v>
      </c>
      <c r="K1319" s="2" t="s">
        <v>62</v>
      </c>
      <c r="L1319" s="2" t="s">
        <v>62</v>
      </c>
      <c r="M1319" s="3">
        <v>44620</v>
      </c>
      <c r="N1319" s="2" t="s">
        <v>25</v>
      </c>
      <c r="O1319" s="4" t="s">
        <v>26</v>
      </c>
      <c r="P1319" s="4" t="s">
        <v>27</v>
      </c>
      <c r="Q1319" t="str" cm="1">
        <f t="array" ref="Q1319">GetURL(O1319)</f>
        <v>https://serviciosweb.osiptel.gob.pe/ConsultaSIRT/Buscar/FrmVerTarifa.aspx?pTarifa=229027</v>
      </c>
    </row>
    <row r="1320" spans="1:17" x14ac:dyDescent="0.25">
      <c r="A1320" s="2" t="s">
        <v>2303</v>
      </c>
      <c r="B1320" s="2" t="s">
        <v>17</v>
      </c>
      <c r="C1320" s="2" t="s">
        <v>70</v>
      </c>
      <c r="D1320" s="2" t="s">
        <v>1823</v>
      </c>
      <c r="E1320" s="2" t="s">
        <v>38</v>
      </c>
      <c r="F1320" s="2" t="s">
        <v>39</v>
      </c>
      <c r="G1320" s="2" t="s">
        <v>40</v>
      </c>
      <c r="H1320" s="3">
        <v>44928</v>
      </c>
      <c r="I1320" s="2"/>
      <c r="J1320" s="2" t="s">
        <v>23</v>
      </c>
      <c r="K1320" s="2" t="s">
        <v>24</v>
      </c>
      <c r="L1320" s="2" t="s">
        <v>62</v>
      </c>
      <c r="M1320" s="3">
        <v>44257</v>
      </c>
      <c r="N1320" s="2" t="s">
        <v>349</v>
      </c>
      <c r="O1320" s="4" t="s">
        <v>26</v>
      </c>
      <c r="P1320" s="4" t="s">
        <v>27</v>
      </c>
      <c r="Q1320" t="str" cm="1">
        <f t="array" ref="Q1320">GetURL(O1320)</f>
        <v>https://serviciosweb.osiptel.gob.pe/ConsultaSIRT/Buscar/FrmVerTarifa.aspx?pTarifa=229240</v>
      </c>
    </row>
    <row r="1321" spans="1:17" ht="30" x14ac:dyDescent="0.25">
      <c r="A1321" s="2" t="s">
        <v>2304</v>
      </c>
      <c r="B1321" s="2" t="s">
        <v>17</v>
      </c>
      <c r="C1321" s="2" t="s">
        <v>70</v>
      </c>
      <c r="D1321" s="2" t="s">
        <v>2305</v>
      </c>
      <c r="E1321" s="2" t="s">
        <v>77</v>
      </c>
      <c r="F1321" s="2" t="s">
        <v>78</v>
      </c>
      <c r="G1321" s="2" t="s">
        <v>79</v>
      </c>
      <c r="H1321" s="3">
        <v>44928</v>
      </c>
      <c r="I1321" s="2"/>
      <c r="J1321" s="2" t="s">
        <v>23</v>
      </c>
      <c r="K1321" s="2" t="s">
        <v>62</v>
      </c>
      <c r="L1321" s="2" t="s">
        <v>62</v>
      </c>
      <c r="M1321" s="3">
        <v>44826</v>
      </c>
      <c r="N1321" s="2" t="s">
        <v>25</v>
      </c>
      <c r="O1321" s="4" t="s">
        <v>26</v>
      </c>
      <c r="P1321" s="4" t="s">
        <v>27</v>
      </c>
      <c r="Q1321" t="str" cm="1">
        <f t="array" ref="Q1321">GetURL(O1321)</f>
        <v>https://serviciosweb.osiptel.gob.pe/ConsultaSIRT/Buscar/FrmVerTarifa.aspx?pTarifa=229140</v>
      </c>
    </row>
    <row r="1322" spans="1:17" ht="30" x14ac:dyDescent="0.25">
      <c r="A1322" s="2" t="s">
        <v>2306</v>
      </c>
      <c r="B1322" s="2" t="s">
        <v>17</v>
      </c>
      <c r="C1322" s="2" t="s">
        <v>70</v>
      </c>
      <c r="D1322" s="2" t="s">
        <v>1799</v>
      </c>
      <c r="E1322" s="2" t="s">
        <v>77</v>
      </c>
      <c r="F1322" s="2" t="s">
        <v>78</v>
      </c>
      <c r="G1322" s="2" t="s">
        <v>79</v>
      </c>
      <c r="H1322" s="3">
        <v>44928</v>
      </c>
      <c r="I1322" s="2"/>
      <c r="J1322" s="2" t="s">
        <v>23</v>
      </c>
      <c r="K1322" s="2" t="s">
        <v>62</v>
      </c>
      <c r="L1322" s="2" t="s">
        <v>62</v>
      </c>
      <c r="M1322" s="3">
        <v>44826</v>
      </c>
      <c r="N1322" s="2" t="s">
        <v>349</v>
      </c>
      <c r="O1322" s="4" t="s">
        <v>26</v>
      </c>
      <c r="P1322" s="4" t="s">
        <v>27</v>
      </c>
      <c r="Q1322" t="str" cm="1">
        <f t="array" ref="Q1322">GetURL(O1322)</f>
        <v>https://serviciosweb.osiptel.gob.pe/ConsultaSIRT/Buscar/FrmVerTarifa.aspx?pTarifa=229141</v>
      </c>
    </row>
    <row r="1323" spans="1:17" ht="30" x14ac:dyDescent="0.25">
      <c r="A1323" s="2" t="s">
        <v>2307</v>
      </c>
      <c r="B1323" s="2" t="s">
        <v>17</v>
      </c>
      <c r="C1323" s="2" t="s">
        <v>70</v>
      </c>
      <c r="D1323" s="2" t="s">
        <v>2308</v>
      </c>
      <c r="E1323" s="2" t="s">
        <v>77</v>
      </c>
      <c r="F1323" s="2" t="s">
        <v>78</v>
      </c>
      <c r="G1323" s="2" t="s">
        <v>79</v>
      </c>
      <c r="H1323" s="3">
        <v>44928</v>
      </c>
      <c r="I1323" s="2"/>
      <c r="J1323" s="2" t="s">
        <v>23</v>
      </c>
      <c r="K1323" s="2" t="s">
        <v>62</v>
      </c>
      <c r="L1323" s="2" t="s">
        <v>62</v>
      </c>
      <c r="M1323" s="3">
        <v>43439</v>
      </c>
      <c r="N1323" s="2" t="s">
        <v>349</v>
      </c>
      <c r="O1323" s="4" t="s">
        <v>26</v>
      </c>
      <c r="P1323" s="4" t="s">
        <v>27</v>
      </c>
      <c r="Q1323" t="str" cm="1">
        <f t="array" ref="Q1323">GetURL(O1323)</f>
        <v>https://serviciosweb.osiptel.gob.pe/ConsultaSIRT/Buscar/FrmVerTarifa.aspx?pTarifa=229145</v>
      </c>
    </row>
    <row r="1324" spans="1:17" ht="30" x14ac:dyDescent="0.25">
      <c r="A1324" s="2" t="s">
        <v>2309</v>
      </c>
      <c r="B1324" s="2" t="s">
        <v>17</v>
      </c>
      <c r="C1324" s="2" t="s">
        <v>70</v>
      </c>
      <c r="D1324" s="2" t="s">
        <v>2310</v>
      </c>
      <c r="E1324" s="2" t="s">
        <v>77</v>
      </c>
      <c r="F1324" s="2" t="s">
        <v>78</v>
      </c>
      <c r="G1324" s="2" t="s">
        <v>79</v>
      </c>
      <c r="H1324" s="3">
        <v>44928</v>
      </c>
      <c r="I1324" s="2"/>
      <c r="J1324" s="2" t="s">
        <v>23</v>
      </c>
      <c r="K1324" s="2" t="s">
        <v>62</v>
      </c>
      <c r="L1324" s="2" t="s">
        <v>62</v>
      </c>
      <c r="M1324" s="3">
        <v>44620</v>
      </c>
      <c r="N1324" s="2" t="s">
        <v>25</v>
      </c>
      <c r="O1324" s="4" t="s">
        <v>26</v>
      </c>
      <c r="P1324" s="4" t="s">
        <v>27</v>
      </c>
      <c r="Q1324" t="str" cm="1">
        <f t="array" ref="Q1324">GetURL(O1324)</f>
        <v>https://serviciosweb.osiptel.gob.pe/ConsultaSIRT/Buscar/FrmVerTarifa.aspx?pTarifa=229146</v>
      </c>
    </row>
    <row r="1325" spans="1:17" ht="30" x14ac:dyDescent="0.25">
      <c r="A1325" s="2" t="s">
        <v>2311</v>
      </c>
      <c r="B1325" s="2" t="s">
        <v>17</v>
      </c>
      <c r="C1325" s="2" t="s">
        <v>70</v>
      </c>
      <c r="D1325" s="2" t="s">
        <v>2310</v>
      </c>
      <c r="E1325" s="2" t="s">
        <v>77</v>
      </c>
      <c r="F1325" s="2" t="s">
        <v>78</v>
      </c>
      <c r="G1325" s="2" t="s">
        <v>79</v>
      </c>
      <c r="H1325" s="3">
        <v>44928</v>
      </c>
      <c r="I1325" s="2"/>
      <c r="J1325" s="2" t="s">
        <v>23</v>
      </c>
      <c r="K1325" s="2" t="s">
        <v>62</v>
      </c>
      <c r="L1325" s="2" t="s">
        <v>62</v>
      </c>
      <c r="M1325" s="3">
        <v>44893</v>
      </c>
      <c r="N1325" s="2" t="s">
        <v>25</v>
      </c>
      <c r="O1325" s="4" t="s">
        <v>26</v>
      </c>
      <c r="P1325" s="4" t="s">
        <v>27</v>
      </c>
      <c r="Q1325" t="str" cm="1">
        <f t="array" ref="Q1325">GetURL(O1325)</f>
        <v>https://serviciosweb.osiptel.gob.pe/ConsultaSIRT/Buscar/FrmVerTarifa.aspx?pTarifa=229147</v>
      </c>
    </row>
    <row r="1326" spans="1:17" x14ac:dyDescent="0.25">
      <c r="A1326" s="2" t="s">
        <v>2312</v>
      </c>
      <c r="B1326" s="2" t="s">
        <v>17</v>
      </c>
      <c r="C1326" s="2" t="s">
        <v>70</v>
      </c>
      <c r="D1326" s="2" t="s">
        <v>2313</v>
      </c>
      <c r="E1326" s="2" t="s">
        <v>72</v>
      </c>
      <c r="F1326" s="2" t="s">
        <v>73</v>
      </c>
      <c r="G1326" s="2" t="s">
        <v>74</v>
      </c>
      <c r="H1326" s="3">
        <v>44928</v>
      </c>
      <c r="I1326" s="2"/>
      <c r="J1326" s="2" t="s">
        <v>23</v>
      </c>
      <c r="K1326" s="2" t="s">
        <v>62</v>
      </c>
      <c r="L1326" s="2" t="s">
        <v>62</v>
      </c>
      <c r="M1326" s="3">
        <v>44620</v>
      </c>
      <c r="N1326" s="2" t="s">
        <v>25</v>
      </c>
      <c r="O1326" s="4" t="s">
        <v>26</v>
      </c>
      <c r="P1326" s="4" t="s">
        <v>27</v>
      </c>
      <c r="Q1326" t="str" cm="1">
        <f t="array" ref="Q1326">GetURL(O1326)</f>
        <v>https://serviciosweb.osiptel.gob.pe/ConsultaSIRT/Buscar/FrmVerTarifa.aspx?pTarifa=229028</v>
      </c>
    </row>
    <row r="1327" spans="1:17" x14ac:dyDescent="0.25">
      <c r="A1327" s="2" t="s">
        <v>2314</v>
      </c>
      <c r="B1327" s="2" t="s">
        <v>17</v>
      </c>
      <c r="C1327" s="2" t="s">
        <v>70</v>
      </c>
      <c r="D1327" s="2" t="s">
        <v>2294</v>
      </c>
      <c r="E1327" s="2" t="s">
        <v>72</v>
      </c>
      <c r="F1327" s="2" t="s">
        <v>73</v>
      </c>
      <c r="G1327" s="2" t="s">
        <v>74</v>
      </c>
      <c r="H1327" s="3">
        <v>44928</v>
      </c>
      <c r="I1327" s="2"/>
      <c r="J1327" s="2" t="s">
        <v>23</v>
      </c>
      <c r="K1327" s="2" t="s">
        <v>62</v>
      </c>
      <c r="L1327" s="2" t="s">
        <v>62</v>
      </c>
      <c r="M1327" s="3">
        <v>44826</v>
      </c>
      <c r="N1327" s="2" t="s">
        <v>349</v>
      </c>
      <c r="O1327" s="4" t="s">
        <v>26</v>
      </c>
      <c r="P1327" s="4" t="s">
        <v>27</v>
      </c>
      <c r="Q1327" t="str" cm="1">
        <f t="array" ref="Q1327">GetURL(O1327)</f>
        <v>https://serviciosweb.osiptel.gob.pe/ConsultaSIRT/Buscar/FrmVerTarifa.aspx?pTarifa=229029</v>
      </c>
    </row>
    <row r="1328" spans="1:17" x14ac:dyDescent="0.25">
      <c r="A1328" s="2" t="s">
        <v>2315</v>
      </c>
      <c r="B1328" s="2" t="s">
        <v>17</v>
      </c>
      <c r="C1328" s="2" t="s">
        <v>70</v>
      </c>
      <c r="D1328" s="2" t="s">
        <v>2294</v>
      </c>
      <c r="E1328" s="2" t="s">
        <v>72</v>
      </c>
      <c r="F1328" s="2" t="s">
        <v>73</v>
      </c>
      <c r="G1328" s="2" t="s">
        <v>74</v>
      </c>
      <c r="H1328" s="3">
        <v>44928</v>
      </c>
      <c r="I1328" s="2"/>
      <c r="J1328" s="2" t="s">
        <v>23</v>
      </c>
      <c r="K1328" s="2" t="s">
        <v>62</v>
      </c>
      <c r="L1328" s="2" t="s">
        <v>62</v>
      </c>
      <c r="M1328" s="3">
        <v>44826</v>
      </c>
      <c r="N1328" s="2" t="s">
        <v>349</v>
      </c>
      <c r="O1328" s="4" t="s">
        <v>26</v>
      </c>
      <c r="P1328" s="4" t="s">
        <v>27</v>
      </c>
      <c r="Q1328" t="str" cm="1">
        <f t="array" ref="Q1328">GetURL(O1328)</f>
        <v>https://serviciosweb.osiptel.gob.pe/ConsultaSIRT/Buscar/FrmVerTarifa.aspx?pTarifa=229030</v>
      </c>
    </row>
    <row r="1329" spans="1:17" x14ac:dyDescent="0.25">
      <c r="A1329" s="2" t="s">
        <v>2316</v>
      </c>
      <c r="B1329" s="2" t="s">
        <v>17</v>
      </c>
      <c r="C1329" s="2" t="s">
        <v>70</v>
      </c>
      <c r="D1329" s="2" t="s">
        <v>2317</v>
      </c>
      <c r="E1329" s="2" t="s">
        <v>72</v>
      </c>
      <c r="F1329" s="2" t="s">
        <v>73</v>
      </c>
      <c r="G1329" s="2" t="s">
        <v>74</v>
      </c>
      <c r="H1329" s="3">
        <v>44928</v>
      </c>
      <c r="I1329" s="2"/>
      <c r="J1329" s="2" t="s">
        <v>23</v>
      </c>
      <c r="K1329" s="2" t="s">
        <v>62</v>
      </c>
      <c r="L1329" s="2" t="s">
        <v>62</v>
      </c>
      <c r="M1329" s="3">
        <v>44251</v>
      </c>
      <c r="N1329" s="2" t="s">
        <v>349</v>
      </c>
      <c r="O1329" s="4" t="s">
        <v>26</v>
      </c>
      <c r="P1329" s="4" t="s">
        <v>27</v>
      </c>
      <c r="Q1329" t="str" cm="1">
        <f t="array" ref="Q1329">GetURL(O1329)</f>
        <v>https://serviciosweb.osiptel.gob.pe/ConsultaSIRT/Buscar/FrmVerTarifa.aspx?pTarifa=229031</v>
      </c>
    </row>
    <row r="1330" spans="1:17" ht="30" x14ac:dyDescent="0.25">
      <c r="A1330" s="2" t="s">
        <v>2318</v>
      </c>
      <c r="B1330" s="2" t="s">
        <v>17</v>
      </c>
      <c r="C1330" s="2" t="s">
        <v>70</v>
      </c>
      <c r="D1330" s="2" t="s">
        <v>2319</v>
      </c>
      <c r="E1330" s="2" t="s">
        <v>77</v>
      </c>
      <c r="F1330" s="2" t="s">
        <v>78</v>
      </c>
      <c r="G1330" s="2" t="s">
        <v>79</v>
      </c>
      <c r="H1330" s="3">
        <v>44928</v>
      </c>
      <c r="I1330" s="2"/>
      <c r="J1330" s="2" t="s">
        <v>23</v>
      </c>
      <c r="K1330" s="2" t="s">
        <v>62</v>
      </c>
      <c r="L1330" s="2" t="s">
        <v>62</v>
      </c>
      <c r="M1330" s="3">
        <v>44620</v>
      </c>
      <c r="N1330" s="2" t="s">
        <v>25</v>
      </c>
      <c r="O1330" s="4" t="s">
        <v>26</v>
      </c>
      <c r="P1330" s="4" t="s">
        <v>27</v>
      </c>
      <c r="Q1330" t="str" cm="1">
        <f t="array" ref="Q1330">GetURL(O1330)</f>
        <v>https://serviciosweb.osiptel.gob.pe/ConsultaSIRT/Buscar/FrmVerTarifa.aspx?pTarifa=229241</v>
      </c>
    </row>
    <row r="1331" spans="1:17" ht="30" x14ac:dyDescent="0.25">
      <c r="A1331" s="2" t="s">
        <v>2320</v>
      </c>
      <c r="B1331" s="2" t="s">
        <v>17</v>
      </c>
      <c r="C1331" s="2" t="s">
        <v>70</v>
      </c>
      <c r="D1331" s="2" t="s">
        <v>2319</v>
      </c>
      <c r="E1331" s="2" t="s">
        <v>77</v>
      </c>
      <c r="F1331" s="2" t="s">
        <v>78</v>
      </c>
      <c r="G1331" s="2" t="s">
        <v>79</v>
      </c>
      <c r="H1331" s="3">
        <v>44928</v>
      </c>
      <c r="I1331" s="2"/>
      <c r="J1331" s="2" t="s">
        <v>23</v>
      </c>
      <c r="K1331" s="2" t="s">
        <v>62</v>
      </c>
      <c r="L1331" s="2" t="s">
        <v>62</v>
      </c>
      <c r="M1331" s="3">
        <v>44751</v>
      </c>
      <c r="N1331" s="2" t="s">
        <v>25</v>
      </c>
      <c r="O1331" s="4" t="s">
        <v>26</v>
      </c>
      <c r="P1331" s="4" t="s">
        <v>27</v>
      </c>
      <c r="Q1331" t="str" cm="1">
        <f t="array" ref="Q1331">GetURL(O1331)</f>
        <v>https://serviciosweb.osiptel.gob.pe/ConsultaSIRT/Buscar/FrmVerTarifa.aspx?pTarifa=229243</v>
      </c>
    </row>
    <row r="1332" spans="1:17" ht="30" x14ac:dyDescent="0.25">
      <c r="A1332" s="2" t="s">
        <v>2321</v>
      </c>
      <c r="B1332" s="2" t="s">
        <v>17</v>
      </c>
      <c r="C1332" s="2" t="s">
        <v>70</v>
      </c>
      <c r="D1332" s="2" t="s">
        <v>2322</v>
      </c>
      <c r="E1332" s="2" t="s">
        <v>77</v>
      </c>
      <c r="F1332" s="2" t="s">
        <v>78</v>
      </c>
      <c r="G1332" s="2" t="s">
        <v>79</v>
      </c>
      <c r="H1332" s="3">
        <v>44928</v>
      </c>
      <c r="I1332" s="2"/>
      <c r="J1332" s="2" t="s">
        <v>23</v>
      </c>
      <c r="K1332" s="2" t="s">
        <v>62</v>
      </c>
      <c r="L1332" s="2" t="s">
        <v>62</v>
      </c>
      <c r="M1332" s="3">
        <v>44621</v>
      </c>
      <c r="N1332" s="2" t="s">
        <v>349</v>
      </c>
      <c r="O1332" s="4" t="s">
        <v>26</v>
      </c>
      <c r="P1332" s="2"/>
      <c r="Q1332" t="str" cm="1">
        <f t="array" ref="Q1332">GetURL(O1332)</f>
        <v>https://serviciosweb.osiptel.gob.pe/ConsultaSIRT/Buscar/FrmVerTarifa.aspx?pTarifa=229148</v>
      </c>
    </row>
    <row r="1333" spans="1:17" ht="30" x14ac:dyDescent="0.25">
      <c r="A1333" s="2" t="s">
        <v>2323</v>
      </c>
      <c r="B1333" s="2" t="s">
        <v>17</v>
      </c>
      <c r="C1333" s="2" t="s">
        <v>70</v>
      </c>
      <c r="D1333" s="2" t="s">
        <v>1799</v>
      </c>
      <c r="E1333" s="2" t="s">
        <v>77</v>
      </c>
      <c r="F1333" s="2" t="s">
        <v>78</v>
      </c>
      <c r="G1333" s="2" t="s">
        <v>79</v>
      </c>
      <c r="H1333" s="3">
        <v>44928</v>
      </c>
      <c r="I1333" s="2"/>
      <c r="J1333" s="2" t="s">
        <v>23</v>
      </c>
      <c r="K1333" s="2" t="s">
        <v>62</v>
      </c>
      <c r="L1333" s="2" t="s">
        <v>62</v>
      </c>
      <c r="M1333" s="3">
        <v>44884</v>
      </c>
      <c r="N1333" s="2" t="s">
        <v>349</v>
      </c>
      <c r="O1333" s="4" t="s">
        <v>26</v>
      </c>
      <c r="P1333" s="4" t="s">
        <v>27</v>
      </c>
      <c r="Q1333" t="str" cm="1">
        <f t="array" ref="Q1333">GetURL(O1333)</f>
        <v>https://serviciosweb.osiptel.gob.pe/ConsultaSIRT/Buscar/FrmVerTarifa.aspx?pTarifa=229149</v>
      </c>
    </row>
    <row r="1334" spans="1:17" ht="30" x14ac:dyDescent="0.25">
      <c r="A1334" s="2" t="s">
        <v>2324</v>
      </c>
      <c r="B1334" s="2" t="s">
        <v>17</v>
      </c>
      <c r="C1334" s="2" t="s">
        <v>70</v>
      </c>
      <c r="D1334" s="2" t="s">
        <v>2325</v>
      </c>
      <c r="E1334" s="2" t="s">
        <v>77</v>
      </c>
      <c r="F1334" s="2" t="s">
        <v>78</v>
      </c>
      <c r="G1334" s="2" t="s">
        <v>79</v>
      </c>
      <c r="H1334" s="3">
        <v>44928</v>
      </c>
      <c r="I1334" s="2"/>
      <c r="J1334" s="2" t="s">
        <v>23</v>
      </c>
      <c r="K1334" s="2" t="s">
        <v>62</v>
      </c>
      <c r="L1334" s="2" t="s">
        <v>62</v>
      </c>
      <c r="M1334" s="3">
        <v>44884</v>
      </c>
      <c r="N1334" s="2" t="s">
        <v>349</v>
      </c>
      <c r="O1334" s="4" t="s">
        <v>26</v>
      </c>
      <c r="P1334" s="4" t="s">
        <v>27</v>
      </c>
      <c r="Q1334" t="str" cm="1">
        <f t="array" ref="Q1334">GetURL(O1334)</f>
        <v>https://serviciosweb.osiptel.gob.pe/ConsultaSIRT/Buscar/FrmVerTarifa.aspx?pTarifa=229150</v>
      </c>
    </row>
    <row r="1335" spans="1:17" ht="30" x14ac:dyDescent="0.25">
      <c r="A1335" s="2" t="s">
        <v>2326</v>
      </c>
      <c r="B1335" s="2" t="s">
        <v>17</v>
      </c>
      <c r="C1335" s="2" t="s">
        <v>70</v>
      </c>
      <c r="D1335" s="2" t="s">
        <v>2327</v>
      </c>
      <c r="E1335" s="2" t="s">
        <v>82</v>
      </c>
      <c r="F1335" s="2" t="s">
        <v>83</v>
      </c>
      <c r="G1335" s="2" t="s">
        <v>84</v>
      </c>
      <c r="H1335" s="3">
        <v>44928</v>
      </c>
      <c r="I1335" s="2"/>
      <c r="J1335" s="2" t="s">
        <v>23</v>
      </c>
      <c r="K1335" s="2" t="s">
        <v>62</v>
      </c>
      <c r="L1335" s="2" t="s">
        <v>62</v>
      </c>
      <c r="M1335" s="3">
        <v>44826</v>
      </c>
      <c r="N1335" s="2" t="s">
        <v>349</v>
      </c>
      <c r="O1335" s="4" t="s">
        <v>26</v>
      </c>
      <c r="P1335" s="4" t="s">
        <v>27</v>
      </c>
      <c r="Q1335" t="str" cm="1">
        <f t="array" ref="Q1335">GetURL(O1335)</f>
        <v>https://serviciosweb.osiptel.gob.pe/ConsultaSIRT/Buscar/FrmVerTarifa.aspx?pTarifa=229113</v>
      </c>
    </row>
    <row r="1336" spans="1:17" ht="30" x14ac:dyDescent="0.25">
      <c r="A1336" s="2" t="s">
        <v>2328</v>
      </c>
      <c r="B1336" s="2" t="s">
        <v>17</v>
      </c>
      <c r="C1336" s="2" t="s">
        <v>70</v>
      </c>
      <c r="D1336" s="2" t="s">
        <v>1882</v>
      </c>
      <c r="E1336" s="2" t="s">
        <v>77</v>
      </c>
      <c r="F1336" s="2" t="s">
        <v>78</v>
      </c>
      <c r="G1336" s="2" t="s">
        <v>79</v>
      </c>
      <c r="H1336" s="3">
        <v>44928</v>
      </c>
      <c r="I1336" s="2"/>
      <c r="J1336" s="2" t="s">
        <v>23</v>
      </c>
      <c r="K1336" s="2" t="s">
        <v>62</v>
      </c>
      <c r="L1336" s="2" t="s">
        <v>62</v>
      </c>
      <c r="M1336" s="3">
        <v>44257</v>
      </c>
      <c r="N1336" s="2" t="s">
        <v>349</v>
      </c>
      <c r="O1336" s="4" t="s">
        <v>26</v>
      </c>
      <c r="P1336" s="4" t="s">
        <v>27</v>
      </c>
      <c r="Q1336" t="str" cm="1">
        <f t="array" ref="Q1336">GetURL(O1336)</f>
        <v>https://serviciosweb.osiptel.gob.pe/ConsultaSIRT/Buscar/FrmVerTarifa.aspx?pTarifa=229156</v>
      </c>
    </row>
    <row r="1337" spans="1:17" ht="30" x14ac:dyDescent="0.25">
      <c r="A1337" s="2" t="s">
        <v>2329</v>
      </c>
      <c r="B1337" s="2" t="s">
        <v>17</v>
      </c>
      <c r="C1337" s="2" t="s">
        <v>70</v>
      </c>
      <c r="D1337" s="2" t="s">
        <v>2277</v>
      </c>
      <c r="E1337" s="2" t="s">
        <v>77</v>
      </c>
      <c r="F1337" s="2" t="s">
        <v>78</v>
      </c>
      <c r="G1337" s="2" t="s">
        <v>79</v>
      </c>
      <c r="H1337" s="3">
        <v>44928</v>
      </c>
      <c r="I1337" s="2"/>
      <c r="J1337" s="2" t="s">
        <v>23</v>
      </c>
      <c r="K1337" s="2" t="s">
        <v>62</v>
      </c>
      <c r="L1337" s="2" t="s">
        <v>62</v>
      </c>
      <c r="M1337" s="3">
        <v>44884</v>
      </c>
      <c r="N1337" s="2" t="s">
        <v>349</v>
      </c>
      <c r="O1337" s="4" t="s">
        <v>26</v>
      </c>
      <c r="P1337" s="4" t="s">
        <v>27</v>
      </c>
      <c r="Q1337" t="str" cm="1">
        <f t="array" ref="Q1337">GetURL(O1337)</f>
        <v>https://serviciosweb.osiptel.gob.pe/ConsultaSIRT/Buscar/FrmVerTarifa.aspx?pTarifa=229161</v>
      </c>
    </row>
    <row r="1338" spans="1:17" ht="30" x14ac:dyDescent="0.25">
      <c r="A1338" s="2" t="s">
        <v>2330</v>
      </c>
      <c r="B1338" s="2" t="s">
        <v>17</v>
      </c>
      <c r="C1338" s="2" t="s">
        <v>70</v>
      </c>
      <c r="D1338" s="2" t="s">
        <v>2331</v>
      </c>
      <c r="E1338" s="2" t="s">
        <v>77</v>
      </c>
      <c r="F1338" s="2" t="s">
        <v>78</v>
      </c>
      <c r="G1338" s="2" t="s">
        <v>79</v>
      </c>
      <c r="H1338" s="3">
        <v>44928</v>
      </c>
      <c r="I1338" s="2"/>
      <c r="J1338" s="2" t="s">
        <v>23</v>
      </c>
      <c r="K1338" s="2" t="s">
        <v>62</v>
      </c>
      <c r="L1338" s="2" t="s">
        <v>62</v>
      </c>
      <c r="M1338" s="3">
        <v>44621</v>
      </c>
      <c r="N1338" s="2" t="s">
        <v>349</v>
      </c>
      <c r="O1338" s="4" t="s">
        <v>26</v>
      </c>
      <c r="P1338" s="2"/>
      <c r="Q1338" t="str" cm="1">
        <f t="array" ref="Q1338">GetURL(O1338)</f>
        <v>https://serviciosweb.osiptel.gob.pe/ConsultaSIRT/Buscar/FrmVerTarifa.aspx?pTarifa=229167</v>
      </c>
    </row>
    <row r="1339" spans="1:17" x14ac:dyDescent="0.25">
      <c r="A1339" s="2" t="s">
        <v>2332</v>
      </c>
      <c r="B1339" s="2" t="s">
        <v>17</v>
      </c>
      <c r="C1339" s="2" t="s">
        <v>70</v>
      </c>
      <c r="D1339" s="2" t="s">
        <v>2299</v>
      </c>
      <c r="E1339" s="2" t="s">
        <v>38</v>
      </c>
      <c r="F1339" s="2" t="s">
        <v>39</v>
      </c>
      <c r="G1339" s="2" t="s">
        <v>40</v>
      </c>
      <c r="H1339" s="3">
        <v>44928</v>
      </c>
      <c r="I1339" s="2"/>
      <c r="J1339" s="2" t="s">
        <v>23</v>
      </c>
      <c r="K1339" s="2" t="s">
        <v>24</v>
      </c>
      <c r="L1339" s="2" t="s">
        <v>24</v>
      </c>
      <c r="M1339" s="2"/>
      <c r="N1339" s="2" t="s">
        <v>25</v>
      </c>
      <c r="O1339" s="4" t="s">
        <v>26</v>
      </c>
      <c r="P1339" s="4" t="s">
        <v>27</v>
      </c>
      <c r="Q1339" t="str" cm="1">
        <f t="array" ref="Q1339">GetURL(O1339)</f>
        <v>https://serviciosweb.osiptel.gob.pe/ConsultaSIRT/Buscar/FrmVerTarifa.aspx?pTarifa=229232</v>
      </c>
    </row>
    <row r="1340" spans="1:17" x14ac:dyDescent="0.25">
      <c r="A1340" s="2" t="s">
        <v>2333</v>
      </c>
      <c r="B1340" s="2" t="s">
        <v>17</v>
      </c>
      <c r="C1340" s="2" t="s">
        <v>70</v>
      </c>
      <c r="D1340" s="2" t="s">
        <v>2334</v>
      </c>
      <c r="E1340" s="2" t="s">
        <v>72</v>
      </c>
      <c r="F1340" s="2" t="s">
        <v>73</v>
      </c>
      <c r="G1340" s="2" t="s">
        <v>74</v>
      </c>
      <c r="H1340" s="3">
        <v>44928</v>
      </c>
      <c r="I1340" s="2"/>
      <c r="J1340" s="2" t="s">
        <v>23</v>
      </c>
      <c r="K1340" s="2" t="s">
        <v>62</v>
      </c>
      <c r="L1340" s="2" t="s">
        <v>62</v>
      </c>
      <c r="M1340" s="3">
        <v>44893</v>
      </c>
      <c r="N1340" s="2" t="s">
        <v>25</v>
      </c>
      <c r="O1340" s="4" t="s">
        <v>26</v>
      </c>
      <c r="P1340" s="4" t="s">
        <v>27</v>
      </c>
      <c r="Q1340" t="str" cm="1">
        <f t="array" ref="Q1340">GetURL(O1340)</f>
        <v>https://serviciosweb.osiptel.gob.pe/ConsultaSIRT/Buscar/FrmVerTarifa.aspx?pTarifa=229033</v>
      </c>
    </row>
    <row r="1341" spans="1:17" x14ac:dyDescent="0.25">
      <c r="A1341" s="2" t="s">
        <v>2335</v>
      </c>
      <c r="B1341" s="2" t="s">
        <v>17</v>
      </c>
      <c r="C1341" s="2" t="s">
        <v>70</v>
      </c>
      <c r="D1341" s="2" t="s">
        <v>1805</v>
      </c>
      <c r="E1341" s="2" t="s">
        <v>82</v>
      </c>
      <c r="F1341" s="2" t="s">
        <v>83</v>
      </c>
      <c r="G1341" s="2" t="s">
        <v>84</v>
      </c>
      <c r="H1341" s="3">
        <v>44928</v>
      </c>
      <c r="I1341" s="2"/>
      <c r="J1341" s="2" t="s">
        <v>23</v>
      </c>
      <c r="K1341" s="2" t="s">
        <v>62</v>
      </c>
      <c r="L1341" s="2" t="s">
        <v>62</v>
      </c>
      <c r="M1341" s="3">
        <v>44620</v>
      </c>
      <c r="N1341" s="2" t="s">
        <v>25</v>
      </c>
      <c r="O1341" s="4" t="s">
        <v>26</v>
      </c>
      <c r="P1341" s="4" t="s">
        <v>27</v>
      </c>
      <c r="Q1341" t="str" cm="1">
        <f t="array" ref="Q1341">GetURL(O1341)</f>
        <v>https://serviciosweb.osiptel.gob.pe/ConsultaSIRT/Buscar/FrmVerTarifa.aspx?pTarifa=229178</v>
      </c>
    </row>
    <row r="1342" spans="1:17" x14ac:dyDescent="0.25">
      <c r="A1342" s="2" t="s">
        <v>2336</v>
      </c>
      <c r="B1342" s="2" t="s">
        <v>17</v>
      </c>
      <c r="C1342" s="2" t="s">
        <v>70</v>
      </c>
      <c r="D1342" s="2" t="s">
        <v>2272</v>
      </c>
      <c r="E1342" s="2" t="s">
        <v>72</v>
      </c>
      <c r="F1342" s="2" t="s">
        <v>73</v>
      </c>
      <c r="G1342" s="2" t="s">
        <v>74</v>
      </c>
      <c r="H1342" s="3">
        <v>44928</v>
      </c>
      <c r="I1342" s="2"/>
      <c r="J1342" s="2" t="s">
        <v>23</v>
      </c>
      <c r="K1342" s="2" t="s">
        <v>62</v>
      </c>
      <c r="L1342" s="2" t="s">
        <v>62</v>
      </c>
      <c r="M1342" s="3">
        <v>44620</v>
      </c>
      <c r="N1342" s="2" t="s">
        <v>25</v>
      </c>
      <c r="O1342" s="4" t="s">
        <v>26</v>
      </c>
      <c r="P1342" s="4" t="s">
        <v>27</v>
      </c>
      <c r="Q1342" t="str" cm="1">
        <f t="array" ref="Q1342">GetURL(O1342)</f>
        <v>https://serviciosweb.osiptel.gob.pe/ConsultaSIRT/Buscar/FrmVerTarifa.aspx?pTarifa=229076</v>
      </c>
    </row>
    <row r="1343" spans="1:17" ht="30" x14ac:dyDescent="0.25">
      <c r="A1343" s="2" t="s">
        <v>2337</v>
      </c>
      <c r="B1343" s="2" t="s">
        <v>17</v>
      </c>
      <c r="C1343" s="2" t="s">
        <v>70</v>
      </c>
      <c r="D1343" s="2" t="s">
        <v>2338</v>
      </c>
      <c r="E1343" s="2" t="s">
        <v>77</v>
      </c>
      <c r="F1343" s="2" t="s">
        <v>78</v>
      </c>
      <c r="G1343" s="2" t="s">
        <v>79</v>
      </c>
      <c r="H1343" s="3">
        <v>44928</v>
      </c>
      <c r="I1343" s="2"/>
      <c r="J1343" s="2" t="s">
        <v>23</v>
      </c>
      <c r="K1343" s="2" t="s">
        <v>62</v>
      </c>
      <c r="L1343" s="2" t="s">
        <v>62</v>
      </c>
      <c r="M1343" s="3">
        <v>44621</v>
      </c>
      <c r="N1343" s="2" t="s">
        <v>349</v>
      </c>
      <c r="O1343" s="4" t="s">
        <v>26</v>
      </c>
      <c r="P1343" s="2"/>
      <c r="Q1343" t="str" cm="1">
        <f t="array" ref="Q1343">GetURL(O1343)</f>
        <v>https://serviciosweb.osiptel.gob.pe/ConsultaSIRT/Buscar/FrmVerTarifa.aspx?pTarifa=229077</v>
      </c>
    </row>
    <row r="1344" spans="1:17" x14ac:dyDescent="0.25">
      <c r="A1344" s="2" t="s">
        <v>2339</v>
      </c>
      <c r="B1344" s="2" t="s">
        <v>17</v>
      </c>
      <c r="C1344" s="2" t="s">
        <v>70</v>
      </c>
      <c r="D1344" s="2" t="s">
        <v>2282</v>
      </c>
      <c r="E1344" s="2" t="s">
        <v>72</v>
      </c>
      <c r="F1344" s="2" t="s">
        <v>73</v>
      </c>
      <c r="G1344" s="2" t="s">
        <v>74</v>
      </c>
      <c r="H1344" s="3">
        <v>44928</v>
      </c>
      <c r="I1344" s="2"/>
      <c r="J1344" s="2" t="s">
        <v>23</v>
      </c>
      <c r="K1344" s="2" t="s">
        <v>62</v>
      </c>
      <c r="L1344" s="2" t="s">
        <v>62</v>
      </c>
      <c r="M1344" s="3">
        <v>44620</v>
      </c>
      <c r="N1344" s="2" t="s">
        <v>25</v>
      </c>
      <c r="O1344" s="4" t="s">
        <v>26</v>
      </c>
      <c r="P1344" s="4" t="s">
        <v>27</v>
      </c>
      <c r="Q1344" t="str" cm="1">
        <f t="array" ref="Q1344">GetURL(O1344)</f>
        <v>https://serviciosweb.osiptel.gob.pe/ConsultaSIRT/Buscar/FrmVerTarifa.aspx?pTarifa=229078</v>
      </c>
    </row>
    <row r="1345" spans="1:17" x14ac:dyDescent="0.25">
      <c r="A1345" s="2" t="s">
        <v>2340</v>
      </c>
      <c r="B1345" s="2" t="s">
        <v>17</v>
      </c>
      <c r="C1345" s="2" t="s">
        <v>70</v>
      </c>
      <c r="D1345" s="2" t="s">
        <v>2341</v>
      </c>
      <c r="E1345" s="2" t="s">
        <v>82</v>
      </c>
      <c r="F1345" s="2" t="s">
        <v>83</v>
      </c>
      <c r="G1345" s="2" t="s">
        <v>84</v>
      </c>
      <c r="H1345" s="3">
        <v>44928</v>
      </c>
      <c r="I1345" s="2"/>
      <c r="J1345" s="2" t="s">
        <v>23</v>
      </c>
      <c r="K1345" s="2" t="s">
        <v>62</v>
      </c>
      <c r="L1345" s="2" t="s">
        <v>62</v>
      </c>
      <c r="M1345" s="3">
        <v>44620</v>
      </c>
      <c r="N1345" s="2" t="s">
        <v>25</v>
      </c>
      <c r="O1345" s="4" t="s">
        <v>26</v>
      </c>
      <c r="P1345" s="4" t="s">
        <v>27</v>
      </c>
      <c r="Q1345" t="str" cm="1">
        <f t="array" ref="Q1345">GetURL(O1345)</f>
        <v>https://serviciosweb.osiptel.gob.pe/ConsultaSIRT/Buscar/FrmVerTarifa.aspx?pTarifa=229108</v>
      </c>
    </row>
    <row r="1346" spans="1:17" x14ac:dyDescent="0.25">
      <c r="A1346" s="2" t="s">
        <v>2342</v>
      </c>
      <c r="B1346" s="2" t="s">
        <v>17</v>
      </c>
      <c r="C1346" s="2" t="s">
        <v>70</v>
      </c>
      <c r="D1346" s="2" t="s">
        <v>2343</v>
      </c>
      <c r="E1346" s="2" t="s">
        <v>38</v>
      </c>
      <c r="F1346" s="2" t="s">
        <v>39</v>
      </c>
      <c r="G1346" s="2" t="s">
        <v>40</v>
      </c>
      <c r="H1346" s="3">
        <v>44928</v>
      </c>
      <c r="I1346" s="2"/>
      <c r="J1346" s="2" t="s">
        <v>23</v>
      </c>
      <c r="K1346" s="2" t="s">
        <v>24</v>
      </c>
      <c r="L1346" s="2" t="s">
        <v>62</v>
      </c>
      <c r="M1346" s="3">
        <v>43840</v>
      </c>
      <c r="N1346" s="2" t="s">
        <v>349</v>
      </c>
      <c r="O1346" s="4" t="s">
        <v>26</v>
      </c>
      <c r="P1346" s="4" t="s">
        <v>27</v>
      </c>
      <c r="Q1346" t="str" cm="1">
        <f t="array" ref="Q1346">GetURL(O1346)</f>
        <v>https://serviciosweb.osiptel.gob.pe/ConsultaSIRT/Buscar/FrmVerTarifa.aspx?pTarifa=229109</v>
      </c>
    </row>
    <row r="1347" spans="1:17" x14ac:dyDescent="0.25">
      <c r="A1347" s="2" t="s">
        <v>2344</v>
      </c>
      <c r="B1347" s="2" t="s">
        <v>17</v>
      </c>
      <c r="C1347" s="2" t="s">
        <v>70</v>
      </c>
      <c r="D1347" s="2" t="s">
        <v>2282</v>
      </c>
      <c r="E1347" s="2" t="s">
        <v>72</v>
      </c>
      <c r="F1347" s="2" t="s">
        <v>73</v>
      </c>
      <c r="G1347" s="2" t="s">
        <v>74</v>
      </c>
      <c r="H1347" s="3">
        <v>44928</v>
      </c>
      <c r="I1347" s="2"/>
      <c r="J1347" s="2" t="s">
        <v>23</v>
      </c>
      <c r="K1347" s="2" t="s">
        <v>62</v>
      </c>
      <c r="L1347" s="2" t="s">
        <v>62</v>
      </c>
      <c r="M1347" s="3">
        <v>44884</v>
      </c>
      <c r="N1347" s="2" t="s">
        <v>349</v>
      </c>
      <c r="O1347" s="4" t="s">
        <v>26</v>
      </c>
      <c r="P1347" s="4" t="s">
        <v>27</v>
      </c>
      <c r="Q1347" t="str" cm="1">
        <f t="array" ref="Q1347">GetURL(O1347)</f>
        <v>https://serviciosweb.osiptel.gob.pe/ConsultaSIRT/Buscar/FrmVerTarifa.aspx?pTarifa=229085</v>
      </c>
    </row>
    <row r="1348" spans="1:17" x14ac:dyDescent="0.25">
      <c r="A1348" s="2" t="s">
        <v>2345</v>
      </c>
      <c r="B1348" s="2" t="s">
        <v>17</v>
      </c>
      <c r="C1348" s="2" t="s">
        <v>70</v>
      </c>
      <c r="D1348" s="2" t="s">
        <v>2346</v>
      </c>
      <c r="E1348" s="2" t="s">
        <v>72</v>
      </c>
      <c r="F1348" s="2" t="s">
        <v>73</v>
      </c>
      <c r="G1348" s="2" t="s">
        <v>74</v>
      </c>
      <c r="H1348" s="3">
        <v>44928</v>
      </c>
      <c r="I1348" s="2"/>
      <c r="J1348" s="2" t="s">
        <v>23</v>
      </c>
      <c r="K1348" s="2" t="s">
        <v>62</v>
      </c>
      <c r="L1348" s="2" t="s">
        <v>62</v>
      </c>
      <c r="M1348" s="3">
        <v>44884</v>
      </c>
      <c r="N1348" s="2" t="s">
        <v>349</v>
      </c>
      <c r="O1348" s="4" t="s">
        <v>26</v>
      </c>
      <c r="P1348" s="4" t="s">
        <v>27</v>
      </c>
      <c r="Q1348" t="str" cm="1">
        <f t="array" ref="Q1348">GetURL(O1348)</f>
        <v>https://serviciosweb.osiptel.gob.pe/ConsultaSIRT/Buscar/FrmVerTarifa.aspx?pTarifa=229086</v>
      </c>
    </row>
    <row r="1349" spans="1:17" ht="30" x14ac:dyDescent="0.25">
      <c r="A1349" s="2" t="s">
        <v>2347</v>
      </c>
      <c r="B1349" s="2" t="s">
        <v>17</v>
      </c>
      <c r="C1349" s="2" t="s">
        <v>70</v>
      </c>
      <c r="D1349" s="2" t="s">
        <v>2263</v>
      </c>
      <c r="E1349" s="2" t="s">
        <v>77</v>
      </c>
      <c r="F1349" s="2" t="s">
        <v>78</v>
      </c>
      <c r="G1349" s="2" t="s">
        <v>79</v>
      </c>
      <c r="H1349" s="3">
        <v>44928</v>
      </c>
      <c r="I1349" s="2"/>
      <c r="J1349" s="2" t="s">
        <v>23</v>
      </c>
      <c r="K1349" s="2" t="s">
        <v>62</v>
      </c>
      <c r="L1349" s="2" t="s">
        <v>62</v>
      </c>
      <c r="M1349" s="3">
        <v>44826</v>
      </c>
      <c r="N1349" s="2" t="s">
        <v>349</v>
      </c>
      <c r="O1349" s="4" t="s">
        <v>26</v>
      </c>
      <c r="P1349" s="4" t="s">
        <v>27</v>
      </c>
      <c r="Q1349" t="str" cm="1">
        <f t="array" ref="Q1349">GetURL(O1349)</f>
        <v>https://serviciosweb.osiptel.gob.pe/ConsultaSIRT/Buscar/FrmVerTarifa.aspx?pTarifa=229093</v>
      </c>
    </row>
    <row r="1350" spans="1:17" x14ac:dyDescent="0.25">
      <c r="A1350" s="2" t="s">
        <v>2348</v>
      </c>
      <c r="B1350" s="2" t="s">
        <v>17</v>
      </c>
      <c r="C1350" s="2" t="s">
        <v>70</v>
      </c>
      <c r="D1350" s="2" t="s">
        <v>2341</v>
      </c>
      <c r="E1350" s="2" t="s">
        <v>82</v>
      </c>
      <c r="F1350" s="2" t="s">
        <v>83</v>
      </c>
      <c r="G1350" s="2" t="s">
        <v>84</v>
      </c>
      <c r="H1350" s="3">
        <v>44928</v>
      </c>
      <c r="I1350" s="2"/>
      <c r="J1350" s="2" t="s">
        <v>23</v>
      </c>
      <c r="K1350" s="2" t="s">
        <v>62</v>
      </c>
      <c r="L1350" s="2" t="s">
        <v>62</v>
      </c>
      <c r="M1350" s="3">
        <v>44884</v>
      </c>
      <c r="N1350" s="2" t="s">
        <v>349</v>
      </c>
      <c r="O1350" s="4" t="s">
        <v>26</v>
      </c>
      <c r="P1350" s="4" t="s">
        <v>27</v>
      </c>
      <c r="Q1350" t="str" cm="1">
        <f t="array" ref="Q1350">GetURL(O1350)</f>
        <v>https://serviciosweb.osiptel.gob.pe/ConsultaSIRT/Buscar/FrmVerTarifa.aspx?pTarifa=229094</v>
      </c>
    </row>
    <row r="1351" spans="1:17" ht="30" x14ac:dyDescent="0.25">
      <c r="A1351" s="2" t="s">
        <v>2349</v>
      </c>
      <c r="B1351" s="2" t="s">
        <v>17</v>
      </c>
      <c r="C1351" s="2" t="s">
        <v>70</v>
      </c>
      <c r="D1351" s="2" t="s">
        <v>2350</v>
      </c>
      <c r="E1351" s="2" t="s">
        <v>77</v>
      </c>
      <c r="F1351" s="2" t="s">
        <v>78</v>
      </c>
      <c r="G1351" s="2" t="s">
        <v>79</v>
      </c>
      <c r="H1351" s="3">
        <v>44928</v>
      </c>
      <c r="I1351" s="2"/>
      <c r="J1351" s="2" t="s">
        <v>23</v>
      </c>
      <c r="K1351" s="2" t="s">
        <v>62</v>
      </c>
      <c r="L1351" s="2" t="s">
        <v>62</v>
      </c>
      <c r="M1351" s="3">
        <v>44620</v>
      </c>
      <c r="N1351" s="2" t="s">
        <v>25</v>
      </c>
      <c r="O1351" s="4" t="s">
        <v>26</v>
      </c>
      <c r="P1351" s="4" t="s">
        <v>27</v>
      </c>
      <c r="Q1351" t="str" cm="1">
        <f t="array" ref="Q1351">GetURL(O1351)</f>
        <v>https://serviciosweb.osiptel.gob.pe/ConsultaSIRT/Buscar/FrmVerTarifa.aspx?pTarifa=229103</v>
      </c>
    </row>
    <row r="1352" spans="1:17" x14ac:dyDescent="0.25">
      <c r="A1352" s="2" t="s">
        <v>2351</v>
      </c>
      <c r="B1352" s="2" t="s">
        <v>17</v>
      </c>
      <c r="C1352" s="2" t="s">
        <v>70</v>
      </c>
      <c r="D1352" s="2" t="s">
        <v>2352</v>
      </c>
      <c r="E1352" s="2" t="s">
        <v>82</v>
      </c>
      <c r="F1352" s="2" t="s">
        <v>83</v>
      </c>
      <c r="G1352" s="2" t="s">
        <v>84</v>
      </c>
      <c r="H1352" s="3">
        <v>44928</v>
      </c>
      <c r="I1352" s="2"/>
      <c r="J1352" s="2" t="s">
        <v>23</v>
      </c>
      <c r="K1352" s="2" t="s">
        <v>62</v>
      </c>
      <c r="L1352" s="2" t="s">
        <v>62</v>
      </c>
      <c r="M1352" s="3">
        <v>44884</v>
      </c>
      <c r="N1352" s="2" t="s">
        <v>349</v>
      </c>
      <c r="O1352" s="4" t="s">
        <v>26</v>
      </c>
      <c r="P1352" s="4" t="s">
        <v>27</v>
      </c>
      <c r="Q1352" t="str" cm="1">
        <f t="array" ref="Q1352">GetURL(O1352)</f>
        <v>https://serviciosweb.osiptel.gob.pe/ConsultaSIRT/Buscar/FrmVerTarifa.aspx?pTarifa=229104</v>
      </c>
    </row>
    <row r="1353" spans="1:17" x14ac:dyDescent="0.25">
      <c r="A1353" s="2" t="s">
        <v>2353</v>
      </c>
      <c r="B1353" s="2" t="s">
        <v>17</v>
      </c>
      <c r="C1353" s="2" t="s">
        <v>70</v>
      </c>
      <c r="D1353" s="2" t="s">
        <v>2343</v>
      </c>
      <c r="E1353" s="2" t="s">
        <v>38</v>
      </c>
      <c r="F1353" s="2" t="s">
        <v>39</v>
      </c>
      <c r="G1353" s="2" t="s">
        <v>40</v>
      </c>
      <c r="H1353" s="3">
        <v>44928</v>
      </c>
      <c r="I1353" s="2"/>
      <c r="J1353" s="2" t="s">
        <v>23</v>
      </c>
      <c r="K1353" s="2" t="s">
        <v>24</v>
      </c>
      <c r="L1353" s="2" t="s">
        <v>62</v>
      </c>
      <c r="M1353" s="3">
        <v>44826</v>
      </c>
      <c r="N1353" s="2" t="s">
        <v>349</v>
      </c>
      <c r="O1353" s="4" t="s">
        <v>26</v>
      </c>
      <c r="P1353" s="4" t="s">
        <v>27</v>
      </c>
      <c r="Q1353" t="str" cm="1">
        <f t="array" ref="Q1353">GetURL(O1353)</f>
        <v>https://serviciosweb.osiptel.gob.pe/ConsultaSIRT/Buscar/FrmVerTarifa.aspx?pTarifa=229105</v>
      </c>
    </row>
    <row r="1354" spans="1:17" x14ac:dyDescent="0.25">
      <c r="A1354" s="2" t="s">
        <v>2354</v>
      </c>
      <c r="B1354" s="2" t="s">
        <v>17</v>
      </c>
      <c r="C1354" s="2" t="s">
        <v>70</v>
      </c>
      <c r="D1354" s="2" t="s">
        <v>2355</v>
      </c>
      <c r="E1354" s="2" t="s">
        <v>82</v>
      </c>
      <c r="F1354" s="2" t="s">
        <v>83</v>
      </c>
      <c r="G1354" s="2" t="s">
        <v>84</v>
      </c>
      <c r="H1354" s="3">
        <v>44928</v>
      </c>
      <c r="I1354" s="2"/>
      <c r="J1354" s="2" t="s">
        <v>23</v>
      </c>
      <c r="K1354" s="2" t="s">
        <v>62</v>
      </c>
      <c r="L1354" s="2" t="s">
        <v>62</v>
      </c>
      <c r="M1354" s="3">
        <v>43840</v>
      </c>
      <c r="N1354" s="2" t="s">
        <v>349</v>
      </c>
      <c r="O1354" s="4" t="s">
        <v>26</v>
      </c>
      <c r="P1354" s="4" t="s">
        <v>27</v>
      </c>
      <c r="Q1354" t="str" cm="1">
        <f t="array" ref="Q1354">GetURL(O1354)</f>
        <v>https://serviciosweb.osiptel.gob.pe/ConsultaSIRT/Buscar/FrmVerTarifa.aspx?pTarifa=229106</v>
      </c>
    </row>
    <row r="1355" spans="1:17" ht="30" x14ac:dyDescent="0.25">
      <c r="A1355" s="2" t="s">
        <v>2356</v>
      </c>
      <c r="B1355" s="2" t="s">
        <v>17</v>
      </c>
      <c r="C1355" s="2" t="s">
        <v>70</v>
      </c>
      <c r="D1355" s="2" t="s">
        <v>2331</v>
      </c>
      <c r="E1355" s="2" t="s">
        <v>77</v>
      </c>
      <c r="F1355" s="2" t="s">
        <v>78</v>
      </c>
      <c r="G1355" s="2" t="s">
        <v>79</v>
      </c>
      <c r="H1355" s="3">
        <v>44928</v>
      </c>
      <c r="I1355" s="2"/>
      <c r="J1355" s="2" t="s">
        <v>23</v>
      </c>
      <c r="K1355" s="2" t="s">
        <v>62</v>
      </c>
      <c r="L1355" s="2" t="s">
        <v>62</v>
      </c>
      <c r="M1355" s="3">
        <v>44621</v>
      </c>
      <c r="N1355" s="2" t="s">
        <v>349</v>
      </c>
      <c r="O1355" s="4" t="s">
        <v>26</v>
      </c>
      <c r="P1355" s="2"/>
      <c r="Q1355" t="str" cm="1">
        <f t="array" ref="Q1355">GetURL(O1355)</f>
        <v>https://serviciosweb.osiptel.gob.pe/ConsultaSIRT/Buscar/FrmVerTarifa.aspx?pTarifa=229179</v>
      </c>
    </row>
    <row r="1356" spans="1:17" x14ac:dyDescent="0.25">
      <c r="A1356" s="2" t="s">
        <v>2357</v>
      </c>
      <c r="B1356" s="2" t="s">
        <v>17</v>
      </c>
      <c r="C1356" s="2" t="s">
        <v>70</v>
      </c>
      <c r="D1356" s="2" t="s">
        <v>1805</v>
      </c>
      <c r="E1356" s="2" t="s">
        <v>82</v>
      </c>
      <c r="F1356" s="2" t="s">
        <v>83</v>
      </c>
      <c r="G1356" s="2" t="s">
        <v>84</v>
      </c>
      <c r="H1356" s="3">
        <v>44928</v>
      </c>
      <c r="I1356" s="2"/>
      <c r="J1356" s="2" t="s">
        <v>23</v>
      </c>
      <c r="K1356" s="2" t="s">
        <v>62</v>
      </c>
      <c r="L1356" s="2" t="s">
        <v>62</v>
      </c>
      <c r="M1356" s="3">
        <v>44893</v>
      </c>
      <c r="N1356" s="2" t="s">
        <v>25</v>
      </c>
      <c r="O1356" s="4" t="s">
        <v>26</v>
      </c>
      <c r="P1356" s="4" t="s">
        <v>27</v>
      </c>
      <c r="Q1356" t="str" cm="1">
        <f t="array" ref="Q1356">GetURL(O1356)</f>
        <v>https://serviciosweb.osiptel.gob.pe/ConsultaSIRT/Buscar/FrmVerTarifa.aspx?pTarifa=229180</v>
      </c>
    </row>
    <row r="1357" spans="1:17" x14ac:dyDescent="0.25">
      <c r="A1357" s="2" t="s">
        <v>2358</v>
      </c>
      <c r="B1357" s="2" t="s">
        <v>17</v>
      </c>
      <c r="C1357" s="2" t="s">
        <v>70</v>
      </c>
      <c r="D1357" s="2" t="s">
        <v>2359</v>
      </c>
      <c r="E1357" s="2" t="s">
        <v>72</v>
      </c>
      <c r="F1357" s="2" t="s">
        <v>73</v>
      </c>
      <c r="G1357" s="2" t="s">
        <v>74</v>
      </c>
      <c r="H1357" s="3">
        <v>44928</v>
      </c>
      <c r="I1357" s="2"/>
      <c r="J1357" s="2" t="s">
        <v>23</v>
      </c>
      <c r="K1357" s="2" t="s">
        <v>62</v>
      </c>
      <c r="L1357" s="2" t="s">
        <v>62</v>
      </c>
      <c r="M1357" s="3">
        <v>44621</v>
      </c>
      <c r="N1357" s="2" t="s">
        <v>349</v>
      </c>
      <c r="O1357" s="4" t="s">
        <v>26</v>
      </c>
      <c r="P1357" s="2"/>
      <c r="Q1357" t="str" cm="1">
        <f t="array" ref="Q1357">GetURL(O1357)</f>
        <v>https://serviciosweb.osiptel.gob.pe/ConsultaSIRT/Buscar/FrmVerTarifa.aspx?pTarifa=229080</v>
      </c>
    </row>
    <row r="1358" spans="1:17" x14ac:dyDescent="0.25">
      <c r="A1358" s="2" t="s">
        <v>2360</v>
      </c>
      <c r="B1358" s="2" t="s">
        <v>17</v>
      </c>
      <c r="C1358" s="2" t="s">
        <v>70</v>
      </c>
      <c r="D1358" s="2" t="s">
        <v>2272</v>
      </c>
      <c r="E1358" s="2" t="s">
        <v>72</v>
      </c>
      <c r="F1358" s="2" t="s">
        <v>73</v>
      </c>
      <c r="G1358" s="2" t="s">
        <v>74</v>
      </c>
      <c r="H1358" s="3">
        <v>44928</v>
      </c>
      <c r="I1358" s="2"/>
      <c r="J1358" s="2" t="s">
        <v>23</v>
      </c>
      <c r="K1358" s="2" t="s">
        <v>62</v>
      </c>
      <c r="L1358" s="2" t="s">
        <v>62</v>
      </c>
      <c r="M1358" s="3">
        <v>44884</v>
      </c>
      <c r="N1358" s="2" t="s">
        <v>349</v>
      </c>
      <c r="O1358" s="4" t="s">
        <v>26</v>
      </c>
      <c r="P1358" s="4" t="s">
        <v>27</v>
      </c>
      <c r="Q1358" t="str" cm="1">
        <f t="array" ref="Q1358">GetURL(O1358)</f>
        <v>https://serviciosweb.osiptel.gob.pe/ConsultaSIRT/Buscar/FrmVerTarifa.aspx?pTarifa=229081</v>
      </c>
    </row>
    <row r="1359" spans="1:17" x14ac:dyDescent="0.25">
      <c r="A1359" s="2" t="s">
        <v>2361</v>
      </c>
      <c r="B1359" s="2" t="s">
        <v>17</v>
      </c>
      <c r="C1359" s="2" t="s">
        <v>70</v>
      </c>
      <c r="D1359" s="2" t="s">
        <v>2362</v>
      </c>
      <c r="E1359" s="2" t="s">
        <v>38</v>
      </c>
      <c r="F1359" s="2" t="s">
        <v>39</v>
      </c>
      <c r="G1359" s="2" t="s">
        <v>40</v>
      </c>
      <c r="H1359" s="3">
        <v>44928</v>
      </c>
      <c r="I1359" s="2"/>
      <c r="J1359" s="2" t="s">
        <v>23</v>
      </c>
      <c r="K1359" s="2" t="s">
        <v>24</v>
      </c>
      <c r="L1359" s="2" t="s">
        <v>62</v>
      </c>
      <c r="M1359" s="3">
        <v>44201</v>
      </c>
      <c r="N1359" s="2" t="s">
        <v>349</v>
      </c>
      <c r="O1359" s="4" t="s">
        <v>26</v>
      </c>
      <c r="P1359" s="4" t="s">
        <v>27</v>
      </c>
      <c r="Q1359" t="str" cm="1">
        <f t="array" ref="Q1359">GetURL(O1359)</f>
        <v>https://serviciosweb.osiptel.gob.pe/ConsultaSIRT/Buscar/FrmVerTarifa.aspx?pTarifa=229107</v>
      </c>
    </row>
    <row r="1360" spans="1:17" ht="30" x14ac:dyDescent="0.25">
      <c r="A1360" s="2" t="s">
        <v>2363</v>
      </c>
      <c r="B1360" s="2" t="s">
        <v>17</v>
      </c>
      <c r="C1360" s="2" t="s">
        <v>70</v>
      </c>
      <c r="D1360" s="2" t="s">
        <v>2364</v>
      </c>
      <c r="E1360" s="2" t="s">
        <v>77</v>
      </c>
      <c r="F1360" s="2" t="s">
        <v>78</v>
      </c>
      <c r="G1360" s="2" t="s">
        <v>79</v>
      </c>
      <c r="H1360" s="3">
        <v>44928</v>
      </c>
      <c r="I1360" s="2"/>
      <c r="J1360" s="2" t="s">
        <v>23</v>
      </c>
      <c r="K1360" s="2" t="s">
        <v>62</v>
      </c>
      <c r="L1360" s="2" t="s">
        <v>62</v>
      </c>
      <c r="M1360" s="3">
        <v>44251</v>
      </c>
      <c r="N1360" s="2" t="s">
        <v>349</v>
      </c>
      <c r="O1360" s="4" t="s">
        <v>26</v>
      </c>
      <c r="P1360" s="4" t="s">
        <v>27</v>
      </c>
      <c r="Q1360" t="str" cm="1">
        <f t="array" ref="Q1360">GetURL(O1360)</f>
        <v>https://serviciosweb.osiptel.gob.pe/ConsultaSIRT/Buscar/FrmVerTarifa.aspx?pTarifa=229100</v>
      </c>
    </row>
    <row r="1361" spans="1:17" x14ac:dyDescent="0.25">
      <c r="A1361" s="2" t="s">
        <v>2365</v>
      </c>
      <c r="B1361" s="2" t="s">
        <v>17</v>
      </c>
      <c r="C1361" s="2" t="s">
        <v>70</v>
      </c>
      <c r="D1361" s="2" t="s">
        <v>2366</v>
      </c>
      <c r="E1361" s="2" t="s">
        <v>38</v>
      </c>
      <c r="F1361" s="2" t="s">
        <v>39</v>
      </c>
      <c r="G1361" s="2" t="s">
        <v>40</v>
      </c>
      <c r="H1361" s="3">
        <v>44928</v>
      </c>
      <c r="I1361" s="2"/>
      <c r="J1361" s="2" t="s">
        <v>23</v>
      </c>
      <c r="K1361" s="2" t="s">
        <v>24</v>
      </c>
      <c r="L1361" s="2" t="s">
        <v>62</v>
      </c>
      <c r="M1361" s="3">
        <v>44620</v>
      </c>
      <c r="N1361" s="2" t="s">
        <v>25</v>
      </c>
      <c r="O1361" s="4" t="s">
        <v>26</v>
      </c>
      <c r="P1361" s="4" t="s">
        <v>27</v>
      </c>
      <c r="Q1361" t="str" cm="1">
        <f t="array" ref="Q1361">GetURL(O1361)</f>
        <v>https://serviciosweb.osiptel.gob.pe/ConsultaSIRT/Buscar/FrmVerTarifa.aspx?pTarifa=229101</v>
      </c>
    </row>
    <row r="1362" spans="1:17" x14ac:dyDescent="0.25">
      <c r="A1362" s="2" t="s">
        <v>2367</v>
      </c>
      <c r="B1362" s="2" t="s">
        <v>17</v>
      </c>
      <c r="C1362" s="2" t="s">
        <v>70</v>
      </c>
      <c r="D1362" s="2" t="s">
        <v>1805</v>
      </c>
      <c r="E1362" s="2" t="s">
        <v>82</v>
      </c>
      <c r="F1362" s="2" t="s">
        <v>83</v>
      </c>
      <c r="G1362" s="2" t="s">
        <v>84</v>
      </c>
      <c r="H1362" s="3">
        <v>44928</v>
      </c>
      <c r="I1362" s="2"/>
      <c r="J1362" s="2" t="s">
        <v>23</v>
      </c>
      <c r="K1362" s="2" t="s">
        <v>62</v>
      </c>
      <c r="L1362" s="2" t="s">
        <v>62</v>
      </c>
      <c r="M1362" s="3">
        <v>44257</v>
      </c>
      <c r="N1362" s="2" t="s">
        <v>349</v>
      </c>
      <c r="O1362" s="4" t="s">
        <v>26</v>
      </c>
      <c r="P1362" s="4" t="s">
        <v>27</v>
      </c>
      <c r="Q1362" t="str" cm="1">
        <f t="array" ref="Q1362">GetURL(O1362)</f>
        <v>https://serviciosweb.osiptel.gob.pe/ConsultaSIRT/Buscar/FrmVerTarifa.aspx?pTarifa=229188</v>
      </c>
    </row>
    <row r="1363" spans="1:17" x14ac:dyDescent="0.25">
      <c r="A1363" s="2" t="s">
        <v>2368</v>
      </c>
      <c r="B1363" s="2" t="s">
        <v>17</v>
      </c>
      <c r="C1363" s="2" t="s">
        <v>70</v>
      </c>
      <c r="D1363" s="2" t="s">
        <v>2369</v>
      </c>
      <c r="E1363" s="2" t="s">
        <v>82</v>
      </c>
      <c r="F1363" s="2" t="s">
        <v>83</v>
      </c>
      <c r="G1363" s="2" t="s">
        <v>84</v>
      </c>
      <c r="H1363" s="3">
        <v>44928</v>
      </c>
      <c r="I1363" s="2"/>
      <c r="J1363" s="2" t="s">
        <v>23</v>
      </c>
      <c r="K1363" s="2" t="s">
        <v>62</v>
      </c>
      <c r="L1363" s="2" t="s">
        <v>62</v>
      </c>
      <c r="M1363" s="3">
        <v>44826</v>
      </c>
      <c r="N1363" s="2" t="s">
        <v>349</v>
      </c>
      <c r="O1363" s="4" t="s">
        <v>26</v>
      </c>
      <c r="P1363" s="4" t="s">
        <v>27</v>
      </c>
      <c r="Q1363" t="str" cm="1">
        <f t="array" ref="Q1363">GetURL(O1363)</f>
        <v>https://serviciosweb.osiptel.gob.pe/ConsultaSIRT/Buscar/FrmVerTarifa.aspx?pTarifa=229190</v>
      </c>
    </row>
    <row r="1364" spans="1:17" x14ac:dyDescent="0.25">
      <c r="A1364" s="2" t="s">
        <v>2370</v>
      </c>
      <c r="B1364" s="2" t="s">
        <v>17</v>
      </c>
      <c r="C1364" s="2" t="s">
        <v>70</v>
      </c>
      <c r="D1364" s="2" t="s">
        <v>2371</v>
      </c>
      <c r="E1364" s="2" t="s">
        <v>82</v>
      </c>
      <c r="F1364" s="2" t="s">
        <v>83</v>
      </c>
      <c r="G1364" s="2" t="s">
        <v>84</v>
      </c>
      <c r="H1364" s="3">
        <v>44928</v>
      </c>
      <c r="I1364" s="2"/>
      <c r="J1364" s="2" t="s">
        <v>23</v>
      </c>
      <c r="K1364" s="2" t="s">
        <v>62</v>
      </c>
      <c r="L1364" s="2" t="s">
        <v>62</v>
      </c>
      <c r="M1364" s="3">
        <v>44893</v>
      </c>
      <c r="N1364" s="2" t="s">
        <v>25</v>
      </c>
      <c r="O1364" s="4" t="s">
        <v>26</v>
      </c>
      <c r="P1364" s="4" t="s">
        <v>27</v>
      </c>
      <c r="Q1364" t="str" cm="1">
        <f t="array" ref="Q1364">GetURL(O1364)</f>
        <v>https://serviciosweb.osiptel.gob.pe/ConsultaSIRT/Buscar/FrmVerTarifa.aspx?pTarifa=229191</v>
      </c>
    </row>
    <row r="1365" spans="1:17" x14ac:dyDescent="0.25">
      <c r="A1365" s="2" t="s">
        <v>2372</v>
      </c>
      <c r="B1365" s="2" t="s">
        <v>17</v>
      </c>
      <c r="C1365" s="2" t="s">
        <v>70</v>
      </c>
      <c r="D1365" s="2" t="s">
        <v>2373</v>
      </c>
      <c r="E1365" s="2" t="s">
        <v>82</v>
      </c>
      <c r="F1365" s="2" t="s">
        <v>83</v>
      </c>
      <c r="G1365" s="2" t="s">
        <v>84</v>
      </c>
      <c r="H1365" s="3">
        <v>44928</v>
      </c>
      <c r="I1365" s="2"/>
      <c r="J1365" s="2" t="s">
        <v>23</v>
      </c>
      <c r="K1365" s="2" t="s">
        <v>62</v>
      </c>
      <c r="L1365" s="2" t="s">
        <v>62</v>
      </c>
      <c r="M1365" s="3">
        <v>44826</v>
      </c>
      <c r="N1365" s="2" t="s">
        <v>349</v>
      </c>
      <c r="O1365" s="4" t="s">
        <v>26</v>
      </c>
      <c r="P1365" s="4" t="s">
        <v>27</v>
      </c>
      <c r="Q1365" t="str" cm="1">
        <f t="array" ref="Q1365">GetURL(O1365)</f>
        <v>https://serviciosweb.osiptel.gob.pe/ConsultaSIRT/Buscar/FrmVerTarifa.aspx?pTarifa=229192</v>
      </c>
    </row>
    <row r="1366" spans="1:17" ht="45" x14ac:dyDescent="0.25">
      <c r="A1366" s="2" t="s">
        <v>2374</v>
      </c>
      <c r="B1366" s="2" t="s">
        <v>17</v>
      </c>
      <c r="C1366" s="2" t="s">
        <v>70</v>
      </c>
      <c r="D1366" s="2" t="s">
        <v>2375</v>
      </c>
      <c r="E1366" s="2" t="s">
        <v>446</v>
      </c>
      <c r="F1366" s="2" t="s">
        <v>2376</v>
      </c>
      <c r="G1366" s="2" t="s">
        <v>2377</v>
      </c>
      <c r="H1366" s="3">
        <v>44928</v>
      </c>
      <c r="I1366" s="2"/>
      <c r="J1366" s="2" t="s">
        <v>23</v>
      </c>
      <c r="K1366" s="2" t="s">
        <v>62</v>
      </c>
      <c r="L1366" s="2" t="s">
        <v>62</v>
      </c>
      <c r="M1366" s="3">
        <v>43679</v>
      </c>
      <c r="N1366" s="2" t="s">
        <v>25</v>
      </c>
      <c r="O1366" s="4" t="s">
        <v>26</v>
      </c>
      <c r="P1366" s="4" t="s">
        <v>27</v>
      </c>
      <c r="Q1366" t="str" cm="1">
        <f t="array" ref="Q1366">GetURL(O1366)</f>
        <v>https://serviciosweb.osiptel.gob.pe/ConsultaSIRT/Buscar/FrmVerTarifa.aspx?pTarifa=229193</v>
      </c>
    </row>
    <row r="1367" spans="1:17" ht="45" x14ac:dyDescent="0.25">
      <c r="A1367" s="2" t="s">
        <v>2378</v>
      </c>
      <c r="B1367" s="2" t="s">
        <v>17</v>
      </c>
      <c r="C1367" s="2" t="s">
        <v>70</v>
      </c>
      <c r="D1367" s="2" t="s">
        <v>2379</v>
      </c>
      <c r="E1367" s="2" t="s">
        <v>446</v>
      </c>
      <c r="F1367" s="2" t="s">
        <v>2376</v>
      </c>
      <c r="G1367" s="2" t="s">
        <v>2377</v>
      </c>
      <c r="H1367" s="3">
        <v>44928</v>
      </c>
      <c r="I1367" s="2"/>
      <c r="J1367" s="2" t="s">
        <v>23</v>
      </c>
      <c r="K1367" s="2" t="s">
        <v>62</v>
      </c>
      <c r="L1367" s="2" t="s">
        <v>62</v>
      </c>
      <c r="M1367" s="3">
        <v>43986</v>
      </c>
      <c r="N1367" s="2" t="s">
        <v>349</v>
      </c>
      <c r="O1367" s="4" t="s">
        <v>26</v>
      </c>
      <c r="P1367" s="4" t="s">
        <v>27</v>
      </c>
      <c r="Q1367" t="str" cm="1">
        <f t="array" ref="Q1367">GetURL(O1367)</f>
        <v>https://serviciosweb.osiptel.gob.pe/ConsultaSIRT/Buscar/FrmVerTarifa.aspx?pTarifa=229194</v>
      </c>
    </row>
    <row r="1368" spans="1:17" ht="45" x14ac:dyDescent="0.25">
      <c r="A1368" s="2" t="s">
        <v>2380</v>
      </c>
      <c r="B1368" s="2" t="s">
        <v>17</v>
      </c>
      <c r="C1368" s="2" t="s">
        <v>70</v>
      </c>
      <c r="D1368" s="2" t="s">
        <v>2381</v>
      </c>
      <c r="E1368" s="2" t="s">
        <v>446</v>
      </c>
      <c r="F1368" s="2" t="s">
        <v>2376</v>
      </c>
      <c r="G1368" s="2" t="s">
        <v>2377</v>
      </c>
      <c r="H1368" s="3">
        <v>44928</v>
      </c>
      <c r="I1368" s="2"/>
      <c r="J1368" s="2" t="s">
        <v>23</v>
      </c>
      <c r="K1368" s="2" t="s">
        <v>62</v>
      </c>
      <c r="L1368" s="2" t="s">
        <v>62</v>
      </c>
      <c r="M1368" s="3">
        <v>43986</v>
      </c>
      <c r="N1368" s="2" t="s">
        <v>349</v>
      </c>
      <c r="O1368" s="4" t="s">
        <v>26</v>
      </c>
      <c r="P1368" s="4" t="s">
        <v>27</v>
      </c>
      <c r="Q1368" t="str" cm="1">
        <f t="array" ref="Q1368">GetURL(O1368)</f>
        <v>https://serviciosweb.osiptel.gob.pe/ConsultaSIRT/Buscar/FrmVerTarifa.aspx?pTarifa=229197</v>
      </c>
    </row>
    <row r="1369" spans="1:17" ht="30" x14ac:dyDescent="0.25">
      <c r="A1369" s="2" t="s">
        <v>2382</v>
      </c>
      <c r="B1369" s="2" t="s">
        <v>17</v>
      </c>
      <c r="C1369" s="2" t="s">
        <v>70</v>
      </c>
      <c r="D1369" s="2" t="s">
        <v>2383</v>
      </c>
      <c r="E1369" s="2" t="s">
        <v>446</v>
      </c>
      <c r="F1369" s="2" t="s">
        <v>2376</v>
      </c>
      <c r="G1369" s="2" t="s">
        <v>2377</v>
      </c>
      <c r="H1369" s="3">
        <v>44928</v>
      </c>
      <c r="I1369" s="2"/>
      <c r="J1369" s="2" t="s">
        <v>23</v>
      </c>
      <c r="K1369" s="2" t="s">
        <v>62</v>
      </c>
      <c r="L1369" s="2" t="s">
        <v>62</v>
      </c>
      <c r="M1369" s="3">
        <v>44826</v>
      </c>
      <c r="N1369" s="2" t="s">
        <v>349</v>
      </c>
      <c r="O1369" s="4" t="s">
        <v>26</v>
      </c>
      <c r="P1369" s="4" t="s">
        <v>27</v>
      </c>
      <c r="Q1369" t="str" cm="1">
        <f t="array" ref="Q1369">GetURL(O1369)</f>
        <v>https://serviciosweb.osiptel.gob.pe/ConsultaSIRT/Buscar/FrmVerTarifa.aspx?pTarifa=229198</v>
      </c>
    </row>
    <row r="1370" spans="1:17" ht="30" x14ac:dyDescent="0.25">
      <c r="A1370" s="2" t="s">
        <v>2384</v>
      </c>
      <c r="B1370" s="2" t="s">
        <v>17</v>
      </c>
      <c r="C1370" s="2" t="s">
        <v>70</v>
      </c>
      <c r="D1370" s="2" t="s">
        <v>2385</v>
      </c>
      <c r="E1370" s="2" t="s">
        <v>446</v>
      </c>
      <c r="F1370" s="2" t="s">
        <v>447</v>
      </c>
      <c r="G1370" s="2" t="s">
        <v>448</v>
      </c>
      <c r="H1370" s="3">
        <v>44928</v>
      </c>
      <c r="I1370" s="2"/>
      <c r="J1370" s="2" t="s">
        <v>23</v>
      </c>
      <c r="K1370" s="2" t="s">
        <v>62</v>
      </c>
      <c r="L1370" s="2" t="s">
        <v>62</v>
      </c>
      <c r="M1370" s="3">
        <v>44138</v>
      </c>
      <c r="N1370" s="2" t="s">
        <v>349</v>
      </c>
      <c r="O1370" s="4" t="s">
        <v>26</v>
      </c>
      <c r="P1370" s="4" t="s">
        <v>27</v>
      </c>
      <c r="Q1370" t="str" cm="1">
        <f t="array" ref="Q1370">GetURL(O1370)</f>
        <v>https://serviciosweb.osiptel.gob.pe/ConsultaSIRT/Buscar/FrmVerTarifa.aspx?pTarifa=229199</v>
      </c>
    </row>
    <row r="1371" spans="1:17" ht="30" x14ac:dyDescent="0.25">
      <c r="A1371" s="2" t="s">
        <v>2386</v>
      </c>
      <c r="B1371" s="2" t="s">
        <v>17</v>
      </c>
      <c r="C1371" s="2" t="s">
        <v>70</v>
      </c>
      <c r="D1371" s="2" t="s">
        <v>2387</v>
      </c>
      <c r="E1371" s="2" t="s">
        <v>446</v>
      </c>
      <c r="F1371" s="2" t="s">
        <v>447</v>
      </c>
      <c r="G1371" s="2" t="s">
        <v>448</v>
      </c>
      <c r="H1371" s="3">
        <v>44928</v>
      </c>
      <c r="I1371" s="2"/>
      <c r="J1371" s="2" t="s">
        <v>23</v>
      </c>
      <c r="K1371" s="2" t="s">
        <v>62</v>
      </c>
      <c r="L1371" s="2" t="s">
        <v>62</v>
      </c>
      <c r="M1371" s="3">
        <v>44138</v>
      </c>
      <c r="N1371" s="2" t="s">
        <v>349</v>
      </c>
      <c r="O1371" s="4" t="s">
        <v>26</v>
      </c>
      <c r="P1371" s="4" t="s">
        <v>27</v>
      </c>
      <c r="Q1371" t="str" cm="1">
        <f t="array" ref="Q1371">GetURL(O1371)</f>
        <v>https://serviciosweb.osiptel.gob.pe/ConsultaSIRT/Buscar/FrmVerTarifa.aspx?pTarifa=229200</v>
      </c>
    </row>
    <row r="1372" spans="1:17" ht="30" x14ac:dyDescent="0.25">
      <c r="A1372" s="2" t="s">
        <v>2388</v>
      </c>
      <c r="B1372" s="2" t="s">
        <v>17</v>
      </c>
      <c r="C1372" s="2" t="s">
        <v>70</v>
      </c>
      <c r="D1372" s="2" t="s">
        <v>2389</v>
      </c>
      <c r="E1372" s="2" t="s">
        <v>446</v>
      </c>
      <c r="F1372" s="2" t="s">
        <v>447</v>
      </c>
      <c r="G1372" s="2" t="s">
        <v>448</v>
      </c>
      <c r="H1372" s="3">
        <v>44928</v>
      </c>
      <c r="I1372" s="2"/>
      <c r="J1372" s="2" t="s">
        <v>23</v>
      </c>
      <c r="K1372" s="2" t="s">
        <v>62</v>
      </c>
      <c r="L1372" s="2" t="s">
        <v>62</v>
      </c>
      <c r="M1372" s="3">
        <v>44138</v>
      </c>
      <c r="N1372" s="2" t="s">
        <v>349</v>
      </c>
      <c r="O1372" s="4" t="s">
        <v>26</v>
      </c>
      <c r="P1372" s="4" t="s">
        <v>27</v>
      </c>
      <c r="Q1372" t="str" cm="1">
        <f t="array" ref="Q1372">GetURL(O1372)</f>
        <v>https://serviciosweb.osiptel.gob.pe/ConsultaSIRT/Buscar/FrmVerTarifa.aspx?pTarifa=229201</v>
      </c>
    </row>
    <row r="1373" spans="1:17" ht="30" x14ac:dyDescent="0.25">
      <c r="A1373" s="2" t="s">
        <v>2390</v>
      </c>
      <c r="B1373" s="2" t="s">
        <v>17</v>
      </c>
      <c r="C1373" s="2" t="s">
        <v>70</v>
      </c>
      <c r="D1373" s="2" t="s">
        <v>2391</v>
      </c>
      <c r="E1373" s="2" t="s">
        <v>446</v>
      </c>
      <c r="F1373" s="2" t="s">
        <v>447</v>
      </c>
      <c r="G1373" s="2" t="s">
        <v>448</v>
      </c>
      <c r="H1373" s="3">
        <v>44928</v>
      </c>
      <c r="I1373" s="2"/>
      <c r="J1373" s="2" t="s">
        <v>23</v>
      </c>
      <c r="K1373" s="2" t="s">
        <v>62</v>
      </c>
      <c r="L1373" s="2" t="s">
        <v>62</v>
      </c>
      <c r="M1373" s="3">
        <v>44138</v>
      </c>
      <c r="N1373" s="2" t="s">
        <v>349</v>
      </c>
      <c r="O1373" s="4" t="s">
        <v>26</v>
      </c>
      <c r="P1373" s="4" t="s">
        <v>27</v>
      </c>
      <c r="Q1373" t="str" cm="1">
        <f t="array" ref="Q1373">GetURL(O1373)</f>
        <v>https://serviciosweb.osiptel.gob.pe/ConsultaSIRT/Buscar/FrmVerTarifa.aspx?pTarifa=229202</v>
      </c>
    </row>
    <row r="1374" spans="1:17" ht="30" x14ac:dyDescent="0.25">
      <c r="A1374" s="2" t="s">
        <v>2392</v>
      </c>
      <c r="B1374" s="2" t="s">
        <v>17</v>
      </c>
      <c r="C1374" s="2" t="s">
        <v>70</v>
      </c>
      <c r="D1374" s="2" t="s">
        <v>2393</v>
      </c>
      <c r="E1374" s="2" t="s">
        <v>446</v>
      </c>
      <c r="F1374" s="2" t="s">
        <v>447</v>
      </c>
      <c r="G1374" s="2" t="s">
        <v>448</v>
      </c>
      <c r="H1374" s="3">
        <v>44928</v>
      </c>
      <c r="I1374" s="2"/>
      <c r="J1374" s="2" t="s">
        <v>23</v>
      </c>
      <c r="K1374" s="2" t="s">
        <v>62</v>
      </c>
      <c r="L1374" s="2" t="s">
        <v>62</v>
      </c>
      <c r="M1374" s="3">
        <v>44826</v>
      </c>
      <c r="N1374" s="2" t="s">
        <v>25</v>
      </c>
      <c r="O1374" s="4" t="s">
        <v>26</v>
      </c>
      <c r="P1374" s="4" t="s">
        <v>27</v>
      </c>
      <c r="Q1374" t="str" cm="1">
        <f t="array" ref="Q1374">GetURL(O1374)</f>
        <v>https://serviciosweb.osiptel.gob.pe/ConsultaSIRT/Buscar/FrmVerTarifa.aspx?pTarifa=229203</v>
      </c>
    </row>
    <row r="1375" spans="1:17" ht="30" x14ac:dyDescent="0.25">
      <c r="A1375" s="2" t="s">
        <v>2394</v>
      </c>
      <c r="B1375" s="2" t="s">
        <v>17</v>
      </c>
      <c r="C1375" s="2" t="s">
        <v>70</v>
      </c>
      <c r="D1375" s="2" t="s">
        <v>2395</v>
      </c>
      <c r="E1375" s="2" t="s">
        <v>446</v>
      </c>
      <c r="F1375" s="2" t="s">
        <v>447</v>
      </c>
      <c r="G1375" s="2" t="s">
        <v>448</v>
      </c>
      <c r="H1375" s="3">
        <v>44928</v>
      </c>
      <c r="I1375" s="2"/>
      <c r="J1375" s="2" t="s">
        <v>23</v>
      </c>
      <c r="K1375" s="2" t="s">
        <v>62</v>
      </c>
      <c r="L1375" s="2" t="s">
        <v>62</v>
      </c>
      <c r="M1375" s="3">
        <v>44826</v>
      </c>
      <c r="N1375" s="2" t="s">
        <v>25</v>
      </c>
      <c r="O1375" s="4" t="s">
        <v>26</v>
      </c>
      <c r="P1375" s="4" t="s">
        <v>27</v>
      </c>
      <c r="Q1375" t="str" cm="1">
        <f t="array" ref="Q1375">GetURL(O1375)</f>
        <v>https://serviciosweb.osiptel.gob.pe/ConsultaSIRT/Buscar/FrmVerTarifa.aspx?pTarifa=229204</v>
      </c>
    </row>
    <row r="1376" spans="1:17" ht="30" x14ac:dyDescent="0.25">
      <c r="A1376" s="2" t="s">
        <v>2396</v>
      </c>
      <c r="B1376" s="2" t="s">
        <v>17</v>
      </c>
      <c r="C1376" s="2" t="s">
        <v>70</v>
      </c>
      <c r="D1376" s="2" t="s">
        <v>2397</v>
      </c>
      <c r="E1376" s="2" t="s">
        <v>446</v>
      </c>
      <c r="F1376" s="2" t="s">
        <v>447</v>
      </c>
      <c r="G1376" s="2" t="s">
        <v>448</v>
      </c>
      <c r="H1376" s="3">
        <v>44928</v>
      </c>
      <c r="I1376" s="2"/>
      <c r="J1376" s="2" t="s">
        <v>23</v>
      </c>
      <c r="K1376" s="2" t="s">
        <v>62</v>
      </c>
      <c r="L1376" s="2" t="s">
        <v>62</v>
      </c>
      <c r="M1376" s="3">
        <v>44826</v>
      </c>
      <c r="N1376" s="2" t="s">
        <v>25</v>
      </c>
      <c r="O1376" s="4" t="s">
        <v>26</v>
      </c>
      <c r="P1376" s="4" t="s">
        <v>27</v>
      </c>
      <c r="Q1376" t="str" cm="1">
        <f t="array" ref="Q1376">GetURL(O1376)</f>
        <v>https://serviciosweb.osiptel.gob.pe/ConsultaSIRT/Buscar/FrmVerTarifa.aspx?pTarifa=229205</v>
      </c>
    </row>
    <row r="1377" spans="1:17" ht="30" x14ac:dyDescent="0.25">
      <c r="A1377" s="2" t="s">
        <v>2398</v>
      </c>
      <c r="B1377" s="2" t="s">
        <v>17</v>
      </c>
      <c r="C1377" s="2" t="s">
        <v>70</v>
      </c>
      <c r="D1377" s="2" t="s">
        <v>2399</v>
      </c>
      <c r="E1377" s="2" t="s">
        <v>446</v>
      </c>
      <c r="F1377" s="2" t="s">
        <v>447</v>
      </c>
      <c r="G1377" s="2" t="s">
        <v>448</v>
      </c>
      <c r="H1377" s="3">
        <v>44928</v>
      </c>
      <c r="I1377" s="2"/>
      <c r="J1377" s="2" t="s">
        <v>23</v>
      </c>
      <c r="K1377" s="2" t="s">
        <v>62</v>
      </c>
      <c r="L1377" s="2" t="s">
        <v>62</v>
      </c>
      <c r="M1377" s="3">
        <v>44826</v>
      </c>
      <c r="N1377" s="2" t="s">
        <v>25</v>
      </c>
      <c r="O1377" s="4" t="s">
        <v>26</v>
      </c>
      <c r="P1377" s="4" t="s">
        <v>27</v>
      </c>
      <c r="Q1377" t="str" cm="1">
        <f t="array" ref="Q1377">GetURL(O1377)</f>
        <v>https://serviciosweb.osiptel.gob.pe/ConsultaSIRT/Buscar/FrmVerTarifa.aspx?pTarifa=229206</v>
      </c>
    </row>
    <row r="1378" spans="1:17" ht="30" x14ac:dyDescent="0.25">
      <c r="A1378" s="2" t="s">
        <v>2400</v>
      </c>
      <c r="B1378" s="2" t="s">
        <v>17</v>
      </c>
      <c r="C1378" s="2" t="s">
        <v>70</v>
      </c>
      <c r="D1378" s="2" t="s">
        <v>2401</v>
      </c>
      <c r="E1378" s="2" t="s">
        <v>446</v>
      </c>
      <c r="F1378" s="2" t="s">
        <v>447</v>
      </c>
      <c r="G1378" s="2" t="s">
        <v>448</v>
      </c>
      <c r="H1378" s="3">
        <v>44928</v>
      </c>
      <c r="I1378" s="2"/>
      <c r="J1378" s="2" t="s">
        <v>23</v>
      </c>
      <c r="K1378" s="2" t="s">
        <v>62</v>
      </c>
      <c r="L1378" s="2" t="s">
        <v>62</v>
      </c>
      <c r="M1378" s="3">
        <v>44826</v>
      </c>
      <c r="N1378" s="2" t="s">
        <v>25</v>
      </c>
      <c r="O1378" s="4" t="s">
        <v>26</v>
      </c>
      <c r="P1378" s="4" t="s">
        <v>27</v>
      </c>
      <c r="Q1378" t="str" cm="1">
        <f t="array" ref="Q1378">GetURL(O1378)</f>
        <v>https://serviciosweb.osiptel.gob.pe/ConsultaSIRT/Buscar/FrmVerTarifa.aspx?pTarifa=229207</v>
      </c>
    </row>
    <row r="1379" spans="1:17" ht="30" x14ac:dyDescent="0.25">
      <c r="A1379" s="2" t="s">
        <v>2402</v>
      </c>
      <c r="B1379" s="2" t="s">
        <v>17</v>
      </c>
      <c r="C1379" s="2" t="s">
        <v>70</v>
      </c>
      <c r="D1379" s="2" t="s">
        <v>1787</v>
      </c>
      <c r="E1379" s="2" t="s">
        <v>77</v>
      </c>
      <c r="F1379" s="2" t="s">
        <v>78</v>
      </c>
      <c r="G1379" s="2" t="s">
        <v>79</v>
      </c>
      <c r="H1379" s="3">
        <v>44928</v>
      </c>
      <c r="I1379" s="2"/>
      <c r="J1379" s="2" t="s">
        <v>23</v>
      </c>
      <c r="K1379" s="2" t="s">
        <v>62</v>
      </c>
      <c r="L1379" s="2" t="s">
        <v>62</v>
      </c>
      <c r="M1379" s="3">
        <v>44826</v>
      </c>
      <c r="N1379" s="2" t="s">
        <v>349</v>
      </c>
      <c r="O1379" s="4" t="s">
        <v>26</v>
      </c>
      <c r="P1379" s="4" t="s">
        <v>27</v>
      </c>
      <c r="Q1379" t="str" cm="1">
        <f t="array" ref="Q1379">GetURL(O1379)</f>
        <v>https://serviciosweb.osiptel.gob.pe/ConsultaSIRT/Buscar/FrmVerTarifa.aspx?pTarifa=229102</v>
      </c>
    </row>
    <row r="1380" spans="1:17" x14ac:dyDescent="0.25">
      <c r="A1380" s="2" t="s">
        <v>2403</v>
      </c>
      <c r="B1380" s="2" t="s">
        <v>17</v>
      </c>
      <c r="C1380" s="2" t="s">
        <v>70</v>
      </c>
      <c r="D1380" s="2" t="s">
        <v>2404</v>
      </c>
      <c r="E1380" s="2" t="s">
        <v>38</v>
      </c>
      <c r="F1380" s="2" t="s">
        <v>39</v>
      </c>
      <c r="G1380" s="2" t="s">
        <v>40</v>
      </c>
      <c r="H1380" s="3">
        <v>44928</v>
      </c>
      <c r="I1380" s="2"/>
      <c r="J1380" s="2" t="s">
        <v>23</v>
      </c>
      <c r="K1380" s="2" t="s">
        <v>24</v>
      </c>
      <c r="L1380" s="2" t="s">
        <v>62</v>
      </c>
      <c r="M1380" s="3">
        <v>44621</v>
      </c>
      <c r="N1380" s="2" t="s">
        <v>25</v>
      </c>
      <c r="O1380" s="4" t="s">
        <v>26</v>
      </c>
      <c r="P1380" s="4" t="s">
        <v>27</v>
      </c>
      <c r="Q1380" t="str" cm="1">
        <f t="array" ref="Q1380">GetURL(O1380)</f>
        <v>https://serviciosweb.osiptel.gob.pe/ConsultaSIRT/Buscar/FrmVerTarifa.aspx?pTarifa=229047</v>
      </c>
    </row>
    <row r="1381" spans="1:17" x14ac:dyDescent="0.25">
      <c r="A1381" s="2" t="s">
        <v>2405</v>
      </c>
      <c r="B1381" s="2" t="s">
        <v>17</v>
      </c>
      <c r="C1381" s="2" t="s">
        <v>70</v>
      </c>
      <c r="D1381" s="2" t="s">
        <v>2294</v>
      </c>
      <c r="E1381" s="2" t="s">
        <v>72</v>
      </c>
      <c r="F1381" s="2" t="s">
        <v>73</v>
      </c>
      <c r="G1381" s="2" t="s">
        <v>74</v>
      </c>
      <c r="H1381" s="3">
        <v>44928</v>
      </c>
      <c r="I1381" s="2"/>
      <c r="J1381" s="2" t="s">
        <v>23</v>
      </c>
      <c r="K1381" s="2" t="s">
        <v>62</v>
      </c>
      <c r="L1381" s="2" t="s">
        <v>62</v>
      </c>
      <c r="M1381" s="3">
        <v>43840</v>
      </c>
      <c r="N1381" s="2" t="s">
        <v>349</v>
      </c>
      <c r="O1381" s="4" t="s">
        <v>26</v>
      </c>
      <c r="P1381" s="4" t="s">
        <v>27</v>
      </c>
      <c r="Q1381" t="str" cm="1">
        <f t="array" ref="Q1381">GetURL(O1381)</f>
        <v>https://serviciosweb.osiptel.gob.pe/ConsultaSIRT/Buscar/FrmVerTarifa.aspx?pTarifa=229046</v>
      </c>
    </row>
    <row r="1382" spans="1:17" x14ac:dyDescent="0.25">
      <c r="A1382" s="2" t="s">
        <v>2406</v>
      </c>
      <c r="B1382" s="2" t="s">
        <v>17</v>
      </c>
      <c r="C1382" s="2" t="s">
        <v>70</v>
      </c>
      <c r="D1382" s="2" t="s">
        <v>2282</v>
      </c>
      <c r="E1382" s="2" t="s">
        <v>72</v>
      </c>
      <c r="F1382" s="2" t="s">
        <v>73</v>
      </c>
      <c r="G1382" s="2" t="s">
        <v>74</v>
      </c>
      <c r="H1382" s="3">
        <v>44928</v>
      </c>
      <c r="I1382" s="2"/>
      <c r="J1382" s="2" t="s">
        <v>23</v>
      </c>
      <c r="K1382" s="2" t="s">
        <v>62</v>
      </c>
      <c r="L1382" s="2" t="s">
        <v>62</v>
      </c>
      <c r="M1382" s="3">
        <v>44884</v>
      </c>
      <c r="N1382" s="2" t="s">
        <v>349</v>
      </c>
      <c r="O1382" s="4" t="s">
        <v>26</v>
      </c>
      <c r="P1382" s="4" t="s">
        <v>27</v>
      </c>
      <c r="Q1382" t="str" cm="1">
        <f t="array" ref="Q1382">GetURL(O1382)</f>
        <v>https://serviciosweb.osiptel.gob.pe/ConsultaSIRT/Buscar/FrmVerTarifa.aspx?pTarifa=229048</v>
      </c>
    </row>
    <row r="1383" spans="1:17" x14ac:dyDescent="0.25">
      <c r="A1383" s="2" t="s">
        <v>2407</v>
      </c>
      <c r="B1383" s="2" t="s">
        <v>17</v>
      </c>
      <c r="C1383" s="2" t="s">
        <v>70</v>
      </c>
      <c r="D1383" s="2" t="s">
        <v>2408</v>
      </c>
      <c r="E1383" s="2" t="s">
        <v>38</v>
      </c>
      <c r="F1383" s="2" t="s">
        <v>39</v>
      </c>
      <c r="G1383" s="2" t="s">
        <v>40</v>
      </c>
      <c r="H1383" s="3">
        <v>44928</v>
      </c>
      <c r="I1383" s="2"/>
      <c r="J1383" s="2" t="s">
        <v>23</v>
      </c>
      <c r="K1383" s="2" t="s">
        <v>24</v>
      </c>
      <c r="L1383" s="2" t="s">
        <v>62</v>
      </c>
      <c r="M1383" s="3">
        <v>44884</v>
      </c>
      <c r="N1383" s="2" t="s">
        <v>349</v>
      </c>
      <c r="O1383" s="4" t="s">
        <v>26</v>
      </c>
      <c r="P1383" s="4" t="s">
        <v>27</v>
      </c>
      <c r="Q1383" t="str" cm="1">
        <f t="array" ref="Q1383">GetURL(O1383)</f>
        <v>https://serviciosweb.osiptel.gob.pe/ConsultaSIRT/Buscar/FrmVerTarifa.aspx?pTarifa=229049</v>
      </c>
    </row>
    <row r="1384" spans="1:17" x14ac:dyDescent="0.25">
      <c r="A1384" s="2" t="s">
        <v>2409</v>
      </c>
      <c r="B1384" s="2" t="s">
        <v>17</v>
      </c>
      <c r="C1384" s="2" t="s">
        <v>70</v>
      </c>
      <c r="D1384" s="2" t="s">
        <v>2410</v>
      </c>
      <c r="E1384" s="2" t="s">
        <v>38</v>
      </c>
      <c r="F1384" s="2" t="s">
        <v>39</v>
      </c>
      <c r="G1384" s="2" t="s">
        <v>40</v>
      </c>
      <c r="H1384" s="3">
        <v>44928</v>
      </c>
      <c r="I1384" s="2"/>
      <c r="J1384" s="2" t="s">
        <v>23</v>
      </c>
      <c r="K1384" s="2" t="s">
        <v>24</v>
      </c>
      <c r="L1384" s="2" t="s">
        <v>62</v>
      </c>
      <c r="M1384" s="3">
        <v>44251</v>
      </c>
      <c r="N1384" s="2" t="s">
        <v>349</v>
      </c>
      <c r="O1384" s="4" t="s">
        <v>26</v>
      </c>
      <c r="P1384" s="4" t="s">
        <v>27</v>
      </c>
      <c r="Q1384" t="str" cm="1">
        <f t="array" ref="Q1384">GetURL(O1384)</f>
        <v>https://serviciosweb.osiptel.gob.pe/ConsultaSIRT/Buscar/FrmVerTarifa.aspx?pTarifa=229051</v>
      </c>
    </row>
    <row r="1385" spans="1:17" ht="30" x14ac:dyDescent="0.25">
      <c r="A1385" s="2" t="s">
        <v>2411</v>
      </c>
      <c r="B1385" s="2" t="s">
        <v>17</v>
      </c>
      <c r="C1385" s="2" t="s">
        <v>70</v>
      </c>
      <c r="D1385" s="2" t="s">
        <v>2338</v>
      </c>
      <c r="E1385" s="2" t="s">
        <v>77</v>
      </c>
      <c r="F1385" s="2" t="s">
        <v>78</v>
      </c>
      <c r="G1385" s="2" t="s">
        <v>79</v>
      </c>
      <c r="H1385" s="3">
        <v>44928</v>
      </c>
      <c r="I1385" s="2"/>
      <c r="J1385" s="2" t="s">
        <v>23</v>
      </c>
      <c r="K1385" s="2" t="s">
        <v>62</v>
      </c>
      <c r="L1385" s="2" t="s">
        <v>62</v>
      </c>
      <c r="M1385" s="3">
        <v>44621</v>
      </c>
      <c r="N1385" s="2" t="s">
        <v>349</v>
      </c>
      <c r="O1385" s="4" t="s">
        <v>26</v>
      </c>
      <c r="P1385" s="2"/>
      <c r="Q1385" t="str" cm="1">
        <f t="array" ref="Q1385">GetURL(O1385)</f>
        <v>https://serviciosweb.osiptel.gob.pe/ConsultaSIRT/Buscar/FrmVerTarifa.aspx?pTarifa=229052</v>
      </c>
    </row>
    <row r="1386" spans="1:17" x14ac:dyDescent="0.25">
      <c r="A1386" s="2" t="s">
        <v>2412</v>
      </c>
      <c r="B1386" s="2" t="s">
        <v>17</v>
      </c>
      <c r="C1386" s="2" t="s">
        <v>70</v>
      </c>
      <c r="D1386" s="2" t="s">
        <v>2413</v>
      </c>
      <c r="E1386" s="2" t="s">
        <v>38</v>
      </c>
      <c r="F1386" s="2" t="s">
        <v>39</v>
      </c>
      <c r="G1386" s="2" t="s">
        <v>40</v>
      </c>
      <c r="H1386" s="3">
        <v>44928</v>
      </c>
      <c r="I1386" s="2"/>
      <c r="J1386" s="2" t="s">
        <v>23</v>
      </c>
      <c r="K1386" s="2" t="s">
        <v>24</v>
      </c>
      <c r="L1386" s="2" t="s">
        <v>62</v>
      </c>
      <c r="M1386" s="3">
        <v>44620</v>
      </c>
      <c r="N1386" s="2" t="s">
        <v>25</v>
      </c>
      <c r="O1386" s="4" t="s">
        <v>26</v>
      </c>
      <c r="P1386" s="4" t="s">
        <v>27</v>
      </c>
      <c r="Q1386" t="str" cm="1">
        <f t="array" ref="Q1386">GetURL(O1386)</f>
        <v>https://serviciosweb.osiptel.gob.pe/ConsultaSIRT/Buscar/FrmVerTarifa.aspx?pTarifa=229053</v>
      </c>
    </row>
    <row r="1387" spans="1:17" x14ac:dyDescent="0.25">
      <c r="A1387" s="2" t="s">
        <v>2414</v>
      </c>
      <c r="B1387" s="2" t="s">
        <v>17</v>
      </c>
      <c r="C1387" s="2" t="s">
        <v>70</v>
      </c>
      <c r="D1387" s="2" t="s">
        <v>2413</v>
      </c>
      <c r="E1387" s="2" t="s">
        <v>38</v>
      </c>
      <c r="F1387" s="2" t="s">
        <v>39</v>
      </c>
      <c r="G1387" s="2" t="s">
        <v>40</v>
      </c>
      <c r="H1387" s="3">
        <v>44928</v>
      </c>
      <c r="I1387" s="2"/>
      <c r="J1387" s="2" t="s">
        <v>23</v>
      </c>
      <c r="K1387" s="2" t="s">
        <v>24</v>
      </c>
      <c r="L1387" s="2" t="s">
        <v>62</v>
      </c>
      <c r="M1387" s="3">
        <v>44893</v>
      </c>
      <c r="N1387" s="2" t="s">
        <v>25</v>
      </c>
      <c r="O1387" s="4" t="s">
        <v>26</v>
      </c>
      <c r="P1387" s="4" t="s">
        <v>27</v>
      </c>
      <c r="Q1387" t="str" cm="1">
        <f t="array" ref="Q1387">GetURL(O1387)</f>
        <v>https://serviciosweb.osiptel.gob.pe/ConsultaSIRT/Buscar/FrmVerTarifa.aspx?pTarifa=229054</v>
      </c>
    </row>
    <row r="1388" spans="1:17" x14ac:dyDescent="0.25">
      <c r="A1388" s="2" t="s">
        <v>2415</v>
      </c>
      <c r="B1388" s="2" t="s">
        <v>17</v>
      </c>
      <c r="C1388" s="2" t="s">
        <v>70</v>
      </c>
      <c r="D1388" s="2" t="s">
        <v>2413</v>
      </c>
      <c r="E1388" s="2" t="s">
        <v>38</v>
      </c>
      <c r="F1388" s="2" t="s">
        <v>39</v>
      </c>
      <c r="G1388" s="2" t="s">
        <v>40</v>
      </c>
      <c r="H1388" s="3">
        <v>44928</v>
      </c>
      <c r="I1388" s="2"/>
      <c r="J1388" s="2" t="s">
        <v>23</v>
      </c>
      <c r="K1388" s="2" t="s">
        <v>24</v>
      </c>
      <c r="L1388" s="2" t="s">
        <v>62</v>
      </c>
      <c r="M1388" s="3">
        <v>44621</v>
      </c>
      <c r="N1388" s="2" t="s">
        <v>25</v>
      </c>
      <c r="O1388" s="4" t="s">
        <v>26</v>
      </c>
      <c r="P1388" s="4" t="s">
        <v>27</v>
      </c>
      <c r="Q1388" t="str" cm="1">
        <f t="array" ref="Q1388">GetURL(O1388)</f>
        <v>https://serviciosweb.osiptel.gob.pe/ConsultaSIRT/Buscar/FrmVerTarifa.aspx?pTarifa=229055</v>
      </c>
    </row>
    <row r="1389" spans="1:17" x14ac:dyDescent="0.25">
      <c r="A1389" s="2" t="s">
        <v>2416</v>
      </c>
      <c r="B1389" s="2" t="s">
        <v>17</v>
      </c>
      <c r="C1389" s="2" t="s">
        <v>70</v>
      </c>
      <c r="D1389" s="2" t="s">
        <v>2343</v>
      </c>
      <c r="E1389" s="2" t="s">
        <v>38</v>
      </c>
      <c r="F1389" s="2" t="s">
        <v>39</v>
      </c>
      <c r="G1389" s="2" t="s">
        <v>40</v>
      </c>
      <c r="H1389" s="3">
        <v>44928</v>
      </c>
      <c r="I1389" s="2"/>
      <c r="J1389" s="2" t="s">
        <v>23</v>
      </c>
      <c r="K1389" s="2" t="s">
        <v>24</v>
      </c>
      <c r="L1389" s="2" t="s">
        <v>62</v>
      </c>
      <c r="M1389" s="3">
        <v>44884</v>
      </c>
      <c r="N1389" s="2" t="s">
        <v>349</v>
      </c>
      <c r="O1389" s="4" t="s">
        <v>26</v>
      </c>
      <c r="P1389" s="4" t="s">
        <v>27</v>
      </c>
      <c r="Q1389" t="str" cm="1">
        <f t="array" ref="Q1389">GetURL(O1389)</f>
        <v>https://serviciosweb.osiptel.gob.pe/ConsultaSIRT/Buscar/FrmVerTarifa.aspx?pTarifa=229057</v>
      </c>
    </row>
    <row r="1390" spans="1:17" x14ac:dyDescent="0.25">
      <c r="A1390" s="2" t="s">
        <v>2417</v>
      </c>
      <c r="B1390" s="2" t="s">
        <v>17</v>
      </c>
      <c r="C1390" s="2" t="s">
        <v>70</v>
      </c>
      <c r="D1390" s="2" t="s">
        <v>2334</v>
      </c>
      <c r="E1390" s="2" t="s">
        <v>72</v>
      </c>
      <c r="F1390" s="2" t="s">
        <v>73</v>
      </c>
      <c r="G1390" s="2" t="s">
        <v>74</v>
      </c>
      <c r="H1390" s="3">
        <v>44928</v>
      </c>
      <c r="I1390" s="2"/>
      <c r="J1390" s="2" t="s">
        <v>23</v>
      </c>
      <c r="K1390" s="2" t="s">
        <v>62</v>
      </c>
      <c r="L1390" s="2" t="s">
        <v>62</v>
      </c>
      <c r="M1390" s="3">
        <v>44251</v>
      </c>
      <c r="N1390" s="2" t="s">
        <v>349</v>
      </c>
      <c r="O1390" s="4" t="s">
        <v>26</v>
      </c>
      <c r="P1390" s="4" t="s">
        <v>27</v>
      </c>
      <c r="Q1390" t="str" cm="1">
        <f t="array" ref="Q1390">GetURL(O1390)</f>
        <v>https://serviciosweb.osiptel.gob.pe/ConsultaSIRT/Buscar/FrmVerTarifa.aspx?pTarifa=229058</v>
      </c>
    </row>
    <row r="1391" spans="1:17" x14ac:dyDescent="0.25">
      <c r="A1391" s="2" t="s">
        <v>2418</v>
      </c>
      <c r="B1391" s="2" t="s">
        <v>17</v>
      </c>
      <c r="C1391" s="2" t="s">
        <v>70</v>
      </c>
      <c r="D1391" s="2" t="s">
        <v>2419</v>
      </c>
      <c r="E1391" s="2" t="s">
        <v>38</v>
      </c>
      <c r="F1391" s="2" t="s">
        <v>39</v>
      </c>
      <c r="G1391" s="2" t="s">
        <v>40</v>
      </c>
      <c r="H1391" s="3">
        <v>44928</v>
      </c>
      <c r="I1391" s="2"/>
      <c r="J1391" s="2" t="s">
        <v>23</v>
      </c>
      <c r="K1391" s="2" t="s">
        <v>24</v>
      </c>
      <c r="L1391" s="2" t="s">
        <v>62</v>
      </c>
      <c r="M1391" s="3">
        <v>44884</v>
      </c>
      <c r="N1391" s="2" t="s">
        <v>349</v>
      </c>
      <c r="O1391" s="4" t="s">
        <v>26</v>
      </c>
      <c r="P1391" s="4" t="s">
        <v>27</v>
      </c>
      <c r="Q1391" t="str" cm="1">
        <f t="array" ref="Q1391">GetURL(O1391)</f>
        <v>https://serviciosweb.osiptel.gob.pe/ConsultaSIRT/Buscar/FrmVerTarifa.aspx?pTarifa=229056</v>
      </c>
    </row>
    <row r="1392" spans="1:17" x14ac:dyDescent="0.25">
      <c r="A1392" s="2" t="s">
        <v>2420</v>
      </c>
      <c r="B1392" s="2" t="s">
        <v>17</v>
      </c>
      <c r="C1392" s="2" t="s">
        <v>70</v>
      </c>
      <c r="D1392" s="2" t="s">
        <v>2421</v>
      </c>
      <c r="E1392" s="2" t="s">
        <v>72</v>
      </c>
      <c r="F1392" s="2" t="s">
        <v>73</v>
      </c>
      <c r="G1392" s="2" t="s">
        <v>74</v>
      </c>
      <c r="H1392" s="3">
        <v>44928</v>
      </c>
      <c r="I1392" s="2"/>
      <c r="J1392" s="2" t="s">
        <v>23</v>
      </c>
      <c r="K1392" s="2" t="s">
        <v>62</v>
      </c>
      <c r="L1392" s="2" t="s">
        <v>62</v>
      </c>
      <c r="M1392" s="3">
        <v>44826</v>
      </c>
      <c r="N1392" s="2" t="s">
        <v>349</v>
      </c>
      <c r="O1392" s="4" t="s">
        <v>26</v>
      </c>
      <c r="P1392" s="4" t="s">
        <v>27</v>
      </c>
      <c r="Q1392" t="str" cm="1">
        <f t="array" ref="Q1392">GetURL(O1392)</f>
        <v>https://serviciosweb.osiptel.gob.pe/ConsultaSIRT/Buscar/FrmVerTarifa.aspx?pTarifa=229059</v>
      </c>
    </row>
    <row r="1393" spans="1:17" x14ac:dyDescent="0.25">
      <c r="A1393" s="2" t="s">
        <v>2422</v>
      </c>
      <c r="B1393" s="2" t="s">
        <v>17</v>
      </c>
      <c r="C1393" s="2" t="s">
        <v>70</v>
      </c>
      <c r="D1393" s="2" t="s">
        <v>2423</v>
      </c>
      <c r="E1393" s="2" t="s">
        <v>72</v>
      </c>
      <c r="F1393" s="2" t="s">
        <v>73</v>
      </c>
      <c r="G1393" s="2" t="s">
        <v>74</v>
      </c>
      <c r="H1393" s="3">
        <v>44928</v>
      </c>
      <c r="I1393" s="2"/>
      <c r="J1393" s="2" t="s">
        <v>23</v>
      </c>
      <c r="K1393" s="2" t="s">
        <v>62</v>
      </c>
      <c r="L1393" s="2" t="s">
        <v>62</v>
      </c>
      <c r="M1393" s="3">
        <v>44251</v>
      </c>
      <c r="N1393" s="2" t="s">
        <v>349</v>
      </c>
      <c r="O1393" s="4" t="s">
        <v>26</v>
      </c>
      <c r="P1393" s="4" t="s">
        <v>27</v>
      </c>
      <c r="Q1393" t="str" cm="1">
        <f t="array" ref="Q1393">GetURL(O1393)</f>
        <v>https://serviciosweb.osiptel.gob.pe/ConsultaSIRT/Buscar/FrmVerTarifa.aspx?pTarifa=229060</v>
      </c>
    </row>
    <row r="1394" spans="1:17" x14ac:dyDescent="0.25">
      <c r="A1394" s="2" t="s">
        <v>2424</v>
      </c>
      <c r="B1394" s="2" t="s">
        <v>17</v>
      </c>
      <c r="C1394" s="2" t="s">
        <v>70</v>
      </c>
      <c r="D1394" s="2" t="s">
        <v>2421</v>
      </c>
      <c r="E1394" s="2" t="s">
        <v>72</v>
      </c>
      <c r="F1394" s="2" t="s">
        <v>73</v>
      </c>
      <c r="G1394" s="2" t="s">
        <v>74</v>
      </c>
      <c r="H1394" s="3">
        <v>44928</v>
      </c>
      <c r="I1394" s="2"/>
      <c r="J1394" s="2" t="s">
        <v>23</v>
      </c>
      <c r="K1394" s="2" t="s">
        <v>62</v>
      </c>
      <c r="L1394" s="2" t="s">
        <v>62</v>
      </c>
      <c r="M1394" s="3">
        <v>44826</v>
      </c>
      <c r="N1394" s="2" t="s">
        <v>349</v>
      </c>
      <c r="O1394" s="4" t="s">
        <v>26</v>
      </c>
      <c r="P1394" s="4" t="s">
        <v>27</v>
      </c>
      <c r="Q1394" t="str" cm="1">
        <f t="array" ref="Q1394">GetURL(O1394)</f>
        <v>https://serviciosweb.osiptel.gob.pe/ConsultaSIRT/Buscar/FrmVerTarifa.aspx?pTarifa=229062</v>
      </c>
    </row>
    <row r="1395" spans="1:17" x14ac:dyDescent="0.25">
      <c r="A1395" s="2" t="s">
        <v>2425</v>
      </c>
      <c r="B1395" s="2" t="s">
        <v>17</v>
      </c>
      <c r="C1395" s="2" t="s">
        <v>70</v>
      </c>
      <c r="D1395" s="2" t="s">
        <v>2426</v>
      </c>
      <c r="E1395" s="2" t="s">
        <v>38</v>
      </c>
      <c r="F1395" s="2" t="s">
        <v>39</v>
      </c>
      <c r="G1395" s="2" t="s">
        <v>40</v>
      </c>
      <c r="H1395" s="3">
        <v>44928</v>
      </c>
      <c r="I1395" s="2"/>
      <c r="J1395" s="2" t="s">
        <v>23</v>
      </c>
      <c r="K1395" s="2" t="s">
        <v>24</v>
      </c>
      <c r="L1395" s="2" t="s">
        <v>62</v>
      </c>
      <c r="M1395" s="3">
        <v>43840</v>
      </c>
      <c r="N1395" s="2" t="s">
        <v>349</v>
      </c>
      <c r="O1395" s="4" t="s">
        <v>26</v>
      </c>
      <c r="P1395" s="4" t="s">
        <v>27</v>
      </c>
      <c r="Q1395" t="str" cm="1">
        <f t="array" ref="Q1395">GetURL(O1395)</f>
        <v>https://serviciosweb.osiptel.gob.pe/ConsultaSIRT/Buscar/FrmVerTarifa.aspx?pTarifa=229067</v>
      </c>
    </row>
    <row r="1396" spans="1:17" x14ac:dyDescent="0.25">
      <c r="A1396" s="2" t="s">
        <v>2427</v>
      </c>
      <c r="B1396" s="2" t="s">
        <v>17</v>
      </c>
      <c r="C1396" s="2" t="s">
        <v>70</v>
      </c>
      <c r="D1396" s="2" t="s">
        <v>2428</v>
      </c>
      <c r="E1396" s="2" t="s">
        <v>38</v>
      </c>
      <c r="F1396" s="2" t="s">
        <v>39</v>
      </c>
      <c r="G1396" s="2" t="s">
        <v>40</v>
      </c>
      <c r="H1396" s="3">
        <v>44928</v>
      </c>
      <c r="I1396" s="2"/>
      <c r="J1396" s="2" t="s">
        <v>23</v>
      </c>
      <c r="K1396" s="2" t="s">
        <v>24</v>
      </c>
      <c r="L1396" s="2" t="s">
        <v>62</v>
      </c>
      <c r="M1396" s="3">
        <v>44826</v>
      </c>
      <c r="N1396" s="2" t="s">
        <v>349</v>
      </c>
      <c r="O1396" s="4" t="s">
        <v>26</v>
      </c>
      <c r="P1396" s="4" t="s">
        <v>27</v>
      </c>
      <c r="Q1396" t="str" cm="1">
        <f t="array" ref="Q1396">GetURL(O1396)</f>
        <v>https://serviciosweb.osiptel.gob.pe/ConsultaSIRT/Buscar/FrmVerTarifa.aspx?pTarifa=229069</v>
      </c>
    </row>
    <row r="1397" spans="1:17" x14ac:dyDescent="0.25">
      <c r="A1397" s="2" t="s">
        <v>2429</v>
      </c>
      <c r="B1397" s="2" t="s">
        <v>17</v>
      </c>
      <c r="C1397" s="2" t="s">
        <v>70</v>
      </c>
      <c r="D1397" s="2" t="s">
        <v>2430</v>
      </c>
      <c r="E1397" s="2" t="s">
        <v>72</v>
      </c>
      <c r="F1397" s="2" t="s">
        <v>73</v>
      </c>
      <c r="G1397" s="2" t="s">
        <v>74</v>
      </c>
      <c r="H1397" s="3">
        <v>44928</v>
      </c>
      <c r="I1397" s="2"/>
      <c r="J1397" s="2" t="s">
        <v>23</v>
      </c>
      <c r="K1397" s="2" t="s">
        <v>62</v>
      </c>
      <c r="L1397" s="2" t="s">
        <v>62</v>
      </c>
      <c r="M1397" s="3">
        <v>44826</v>
      </c>
      <c r="N1397" s="2" t="s">
        <v>349</v>
      </c>
      <c r="O1397" s="4" t="s">
        <v>26</v>
      </c>
      <c r="P1397" s="2"/>
      <c r="Q1397" t="str" cm="1">
        <f t="array" ref="Q1397">GetURL(O1397)</f>
        <v>https://serviciosweb.osiptel.gob.pe/ConsultaSIRT/Buscar/FrmVerTarifa.aspx?pTarifa=229097</v>
      </c>
    </row>
    <row r="1398" spans="1:17" ht="30" x14ac:dyDescent="0.25">
      <c r="A1398" s="2" t="s">
        <v>2431</v>
      </c>
      <c r="B1398" s="2" t="s">
        <v>17</v>
      </c>
      <c r="C1398" s="2" t="s">
        <v>70</v>
      </c>
      <c r="D1398" s="2" t="s">
        <v>2432</v>
      </c>
      <c r="E1398" s="2" t="s">
        <v>77</v>
      </c>
      <c r="F1398" s="2" t="s">
        <v>78</v>
      </c>
      <c r="G1398" s="2" t="s">
        <v>79</v>
      </c>
      <c r="H1398" s="3">
        <v>44928</v>
      </c>
      <c r="I1398" s="2"/>
      <c r="J1398" s="2" t="s">
        <v>23</v>
      </c>
      <c r="K1398" s="2" t="s">
        <v>62</v>
      </c>
      <c r="L1398" s="2" t="s">
        <v>62</v>
      </c>
      <c r="M1398" s="3">
        <v>44251</v>
      </c>
      <c r="N1398" s="2" t="s">
        <v>349</v>
      </c>
      <c r="O1398" s="4" t="s">
        <v>26</v>
      </c>
      <c r="P1398" s="4" t="s">
        <v>27</v>
      </c>
      <c r="Q1398" t="str" cm="1">
        <f t="array" ref="Q1398">GetURL(O1398)</f>
        <v>https://serviciosweb.osiptel.gob.pe/ConsultaSIRT/Buscar/FrmVerTarifa.aspx?pTarifa=229099</v>
      </c>
    </row>
    <row r="1399" spans="1:17" x14ac:dyDescent="0.25">
      <c r="A1399" s="2" t="s">
        <v>2433</v>
      </c>
      <c r="B1399" s="2" t="s">
        <v>17</v>
      </c>
      <c r="C1399" s="2" t="s">
        <v>70</v>
      </c>
      <c r="D1399" s="2" t="s">
        <v>2423</v>
      </c>
      <c r="E1399" s="2" t="s">
        <v>72</v>
      </c>
      <c r="F1399" s="2" t="s">
        <v>73</v>
      </c>
      <c r="G1399" s="2" t="s">
        <v>74</v>
      </c>
      <c r="H1399" s="3">
        <v>44928</v>
      </c>
      <c r="I1399" s="2"/>
      <c r="J1399" s="2" t="s">
        <v>23</v>
      </c>
      <c r="K1399" s="2" t="s">
        <v>62</v>
      </c>
      <c r="L1399" s="2" t="s">
        <v>62</v>
      </c>
      <c r="M1399" s="3">
        <v>44893</v>
      </c>
      <c r="N1399" s="2" t="s">
        <v>25</v>
      </c>
      <c r="O1399" s="4" t="s">
        <v>26</v>
      </c>
      <c r="P1399" s="4" t="s">
        <v>27</v>
      </c>
      <c r="Q1399" t="str" cm="1">
        <f t="array" ref="Q1399">GetURL(O1399)</f>
        <v>https://serviciosweb.osiptel.gob.pe/ConsultaSIRT/Buscar/FrmVerTarifa.aspx?pTarifa=229034</v>
      </c>
    </row>
    <row r="1400" spans="1:17" x14ac:dyDescent="0.25">
      <c r="A1400" s="2" t="s">
        <v>2434</v>
      </c>
      <c r="B1400" s="2" t="s">
        <v>17</v>
      </c>
      <c r="C1400" s="2" t="s">
        <v>70</v>
      </c>
      <c r="D1400" s="2" t="s">
        <v>2435</v>
      </c>
      <c r="E1400" s="2" t="s">
        <v>72</v>
      </c>
      <c r="F1400" s="2" t="s">
        <v>73</v>
      </c>
      <c r="G1400" s="2" t="s">
        <v>74</v>
      </c>
      <c r="H1400" s="3">
        <v>44928</v>
      </c>
      <c r="I1400" s="2"/>
      <c r="J1400" s="2" t="s">
        <v>23</v>
      </c>
      <c r="K1400" s="2" t="s">
        <v>62</v>
      </c>
      <c r="L1400" s="2" t="s">
        <v>62</v>
      </c>
      <c r="M1400" s="3">
        <v>43191</v>
      </c>
      <c r="N1400" s="2" t="s">
        <v>349</v>
      </c>
      <c r="O1400" s="4" t="s">
        <v>26</v>
      </c>
      <c r="P1400" s="4" t="s">
        <v>27</v>
      </c>
      <c r="Q1400" t="str" cm="1">
        <f t="array" ref="Q1400">GetURL(O1400)</f>
        <v>https://serviciosweb.osiptel.gob.pe/ConsultaSIRT/Buscar/FrmVerTarifa.aspx?pTarifa=229035</v>
      </c>
    </row>
    <row r="1401" spans="1:17" x14ac:dyDescent="0.25">
      <c r="A1401" s="2" t="s">
        <v>2436</v>
      </c>
      <c r="B1401" s="2" t="s">
        <v>17</v>
      </c>
      <c r="C1401" s="2" t="s">
        <v>70</v>
      </c>
      <c r="D1401" s="2" t="s">
        <v>1880</v>
      </c>
      <c r="E1401" s="2" t="s">
        <v>72</v>
      </c>
      <c r="F1401" s="2" t="s">
        <v>73</v>
      </c>
      <c r="G1401" s="2" t="s">
        <v>74</v>
      </c>
      <c r="H1401" s="3">
        <v>44928</v>
      </c>
      <c r="I1401" s="2"/>
      <c r="J1401" s="2" t="s">
        <v>23</v>
      </c>
      <c r="K1401" s="2" t="s">
        <v>62</v>
      </c>
      <c r="L1401" s="2" t="s">
        <v>62</v>
      </c>
      <c r="M1401" s="3">
        <v>44257</v>
      </c>
      <c r="N1401" s="2" t="s">
        <v>349</v>
      </c>
      <c r="O1401" s="4" t="s">
        <v>26</v>
      </c>
      <c r="P1401" s="4" t="s">
        <v>27</v>
      </c>
      <c r="Q1401" t="str" cm="1">
        <f t="array" ref="Q1401">GetURL(O1401)</f>
        <v>https://serviciosweb.osiptel.gob.pe/ConsultaSIRT/Buscar/FrmVerTarifa.aspx?pTarifa=229032</v>
      </c>
    </row>
    <row r="1402" spans="1:17" ht="30" x14ac:dyDescent="0.25">
      <c r="A1402" s="2" t="s">
        <v>2437</v>
      </c>
      <c r="B1402" s="2" t="s">
        <v>17</v>
      </c>
      <c r="C1402" s="2" t="s">
        <v>70</v>
      </c>
      <c r="D1402" s="2" t="s">
        <v>2308</v>
      </c>
      <c r="E1402" s="2" t="s">
        <v>77</v>
      </c>
      <c r="F1402" s="2" t="s">
        <v>78</v>
      </c>
      <c r="G1402" s="2" t="s">
        <v>79</v>
      </c>
      <c r="H1402" s="3">
        <v>44928</v>
      </c>
      <c r="I1402" s="2"/>
      <c r="J1402" s="2" t="s">
        <v>23</v>
      </c>
      <c r="K1402" s="2" t="s">
        <v>62</v>
      </c>
      <c r="L1402" s="2" t="s">
        <v>62</v>
      </c>
      <c r="M1402" s="3">
        <v>43439</v>
      </c>
      <c r="N1402" s="2" t="s">
        <v>349</v>
      </c>
      <c r="O1402" s="4" t="s">
        <v>26</v>
      </c>
      <c r="P1402" s="4" t="s">
        <v>27</v>
      </c>
      <c r="Q1402" t="str" cm="1">
        <f t="array" ref="Q1402">GetURL(O1402)</f>
        <v>https://serviciosweb.osiptel.gob.pe/ConsultaSIRT/Buscar/FrmVerTarifa.aspx?pTarifa=229143</v>
      </c>
    </row>
    <row r="1403" spans="1:17" ht="30" x14ac:dyDescent="0.25">
      <c r="A1403" s="2" t="s">
        <v>2438</v>
      </c>
      <c r="B1403" s="2" t="s">
        <v>17</v>
      </c>
      <c r="C1403" s="2" t="s">
        <v>70</v>
      </c>
      <c r="D1403" s="2" t="s">
        <v>1799</v>
      </c>
      <c r="E1403" s="2" t="s">
        <v>77</v>
      </c>
      <c r="F1403" s="2" t="s">
        <v>78</v>
      </c>
      <c r="G1403" s="2" t="s">
        <v>79</v>
      </c>
      <c r="H1403" s="3">
        <v>44928</v>
      </c>
      <c r="I1403" s="2"/>
      <c r="J1403" s="2" t="s">
        <v>23</v>
      </c>
      <c r="K1403" s="2" t="s">
        <v>62</v>
      </c>
      <c r="L1403" s="2" t="s">
        <v>62</v>
      </c>
      <c r="M1403" s="3">
        <v>44826</v>
      </c>
      <c r="N1403" s="2" t="s">
        <v>349</v>
      </c>
      <c r="O1403" s="4" t="s">
        <v>26</v>
      </c>
      <c r="P1403" s="4" t="s">
        <v>27</v>
      </c>
      <c r="Q1403" t="str" cm="1">
        <f t="array" ref="Q1403">GetURL(O1403)</f>
        <v>https://serviciosweb.osiptel.gob.pe/ConsultaSIRT/Buscar/FrmVerTarifa.aspx?pTarifa=229142</v>
      </c>
    </row>
    <row r="1404" spans="1:17" ht="30" x14ac:dyDescent="0.25">
      <c r="A1404" s="2" t="s">
        <v>2439</v>
      </c>
      <c r="B1404" s="2" t="s">
        <v>17</v>
      </c>
      <c r="C1404" s="2" t="s">
        <v>70</v>
      </c>
      <c r="D1404" s="2" t="s">
        <v>1799</v>
      </c>
      <c r="E1404" s="2" t="s">
        <v>77</v>
      </c>
      <c r="F1404" s="2" t="s">
        <v>78</v>
      </c>
      <c r="G1404" s="2" t="s">
        <v>79</v>
      </c>
      <c r="H1404" s="3">
        <v>44928</v>
      </c>
      <c r="I1404" s="2"/>
      <c r="J1404" s="2" t="s">
        <v>23</v>
      </c>
      <c r="K1404" s="2" t="s">
        <v>62</v>
      </c>
      <c r="L1404" s="2" t="s">
        <v>62</v>
      </c>
      <c r="M1404" s="3">
        <v>44884</v>
      </c>
      <c r="N1404" s="2" t="s">
        <v>349</v>
      </c>
      <c r="O1404" s="4" t="s">
        <v>26</v>
      </c>
      <c r="P1404" s="4" t="s">
        <v>27</v>
      </c>
      <c r="Q1404" t="str" cm="1">
        <f t="array" ref="Q1404">GetURL(O1404)</f>
        <v>https://serviciosweb.osiptel.gob.pe/ConsultaSIRT/Buscar/FrmVerTarifa.aspx?pTarifa=229144</v>
      </c>
    </row>
    <row r="1405" spans="1:17" x14ac:dyDescent="0.25">
      <c r="A1405" s="2" t="s">
        <v>2440</v>
      </c>
      <c r="B1405" s="2" t="s">
        <v>17</v>
      </c>
      <c r="C1405" s="2" t="s">
        <v>70</v>
      </c>
      <c r="D1405" s="2" t="s">
        <v>2441</v>
      </c>
      <c r="E1405" s="2" t="s">
        <v>82</v>
      </c>
      <c r="F1405" s="2" t="s">
        <v>83</v>
      </c>
      <c r="G1405" s="2" t="s">
        <v>84</v>
      </c>
      <c r="H1405" s="3">
        <v>44928</v>
      </c>
      <c r="I1405" s="2"/>
      <c r="J1405" s="2" t="s">
        <v>23</v>
      </c>
      <c r="K1405" s="2" t="s">
        <v>62</v>
      </c>
      <c r="L1405" s="2" t="s">
        <v>62</v>
      </c>
      <c r="M1405" s="3">
        <v>44893</v>
      </c>
      <c r="N1405" s="2" t="s">
        <v>25</v>
      </c>
      <c r="O1405" s="4" t="s">
        <v>26</v>
      </c>
      <c r="P1405" s="4" t="s">
        <v>27</v>
      </c>
      <c r="Q1405" t="str" cm="1">
        <f t="array" ref="Q1405">GetURL(O1405)</f>
        <v>https://serviciosweb.osiptel.gob.pe/ConsultaSIRT/Buscar/FrmVerTarifa.aspx?pTarifa=229122</v>
      </c>
    </row>
    <row r="1406" spans="1:17" ht="30" x14ac:dyDescent="0.25">
      <c r="A1406" s="2" t="s">
        <v>2442</v>
      </c>
      <c r="B1406" s="2" t="s">
        <v>17</v>
      </c>
      <c r="C1406" s="2" t="s">
        <v>70</v>
      </c>
      <c r="D1406" s="2" t="s">
        <v>2327</v>
      </c>
      <c r="E1406" s="2" t="s">
        <v>82</v>
      </c>
      <c r="F1406" s="2" t="s">
        <v>83</v>
      </c>
      <c r="G1406" s="2" t="s">
        <v>84</v>
      </c>
      <c r="H1406" s="3">
        <v>44928</v>
      </c>
      <c r="I1406" s="2"/>
      <c r="J1406" s="2" t="s">
        <v>23</v>
      </c>
      <c r="K1406" s="2" t="s">
        <v>62</v>
      </c>
      <c r="L1406" s="2" t="s">
        <v>62</v>
      </c>
      <c r="M1406" s="3">
        <v>44826</v>
      </c>
      <c r="N1406" s="2" t="s">
        <v>349</v>
      </c>
      <c r="O1406" s="4" t="s">
        <v>26</v>
      </c>
      <c r="P1406" s="4" t="s">
        <v>27</v>
      </c>
      <c r="Q1406" t="str" cm="1">
        <f t="array" ref="Q1406">GetURL(O1406)</f>
        <v>https://serviciosweb.osiptel.gob.pe/ConsultaSIRT/Buscar/FrmVerTarifa.aspx?pTarifa=229114</v>
      </c>
    </row>
    <row r="1407" spans="1:17" x14ac:dyDescent="0.25">
      <c r="A1407" s="2" t="s">
        <v>2443</v>
      </c>
      <c r="B1407" s="2" t="s">
        <v>17</v>
      </c>
      <c r="C1407" s="2" t="s">
        <v>70</v>
      </c>
      <c r="D1407" s="2" t="s">
        <v>2444</v>
      </c>
      <c r="E1407" s="2" t="s">
        <v>38</v>
      </c>
      <c r="F1407" s="2" t="s">
        <v>39</v>
      </c>
      <c r="G1407" s="2" t="s">
        <v>40</v>
      </c>
      <c r="H1407" s="3">
        <v>44928</v>
      </c>
      <c r="I1407" s="2"/>
      <c r="J1407" s="2" t="s">
        <v>23</v>
      </c>
      <c r="K1407" s="2" t="s">
        <v>24</v>
      </c>
      <c r="L1407" s="2" t="s">
        <v>62</v>
      </c>
      <c r="M1407" s="3">
        <v>44826</v>
      </c>
      <c r="N1407" s="2" t="s">
        <v>349</v>
      </c>
      <c r="O1407" s="4" t="s">
        <v>26</v>
      </c>
      <c r="P1407" s="4" t="s">
        <v>27</v>
      </c>
      <c r="Q1407" t="str" cm="1">
        <f t="array" ref="Q1407">GetURL(O1407)</f>
        <v>https://serviciosweb.osiptel.gob.pe/ConsultaSIRT/Buscar/FrmVerTarifa.aspx?pTarifa=229225</v>
      </c>
    </row>
    <row r="1408" spans="1:17" x14ac:dyDescent="0.25">
      <c r="A1408" s="2" t="s">
        <v>2445</v>
      </c>
      <c r="B1408" s="2" t="s">
        <v>17</v>
      </c>
      <c r="C1408" s="2" t="s">
        <v>70</v>
      </c>
      <c r="D1408" s="2" t="s">
        <v>2343</v>
      </c>
      <c r="E1408" s="2" t="s">
        <v>38</v>
      </c>
      <c r="F1408" s="2" t="s">
        <v>39</v>
      </c>
      <c r="G1408" s="2" t="s">
        <v>40</v>
      </c>
      <c r="H1408" s="3">
        <v>44928</v>
      </c>
      <c r="I1408" s="2"/>
      <c r="J1408" s="2" t="s">
        <v>23</v>
      </c>
      <c r="K1408" s="2" t="s">
        <v>24</v>
      </c>
      <c r="L1408" s="2" t="s">
        <v>62</v>
      </c>
      <c r="M1408" s="3">
        <v>43840</v>
      </c>
      <c r="N1408" s="2" t="s">
        <v>349</v>
      </c>
      <c r="O1408" s="4" t="s">
        <v>26</v>
      </c>
      <c r="P1408" s="4" t="s">
        <v>27</v>
      </c>
      <c r="Q1408" t="str" cm="1">
        <f t="array" ref="Q1408">GetURL(O1408)</f>
        <v>https://serviciosweb.osiptel.gob.pe/ConsultaSIRT/Buscar/FrmVerTarifa.aspx?pTarifa=229226</v>
      </c>
    </row>
    <row r="1409" spans="1:17" x14ac:dyDescent="0.25">
      <c r="A1409" s="2" t="s">
        <v>2446</v>
      </c>
      <c r="B1409" s="2" t="s">
        <v>17</v>
      </c>
      <c r="C1409" s="2" t="s">
        <v>70</v>
      </c>
      <c r="D1409" s="2" t="s">
        <v>2447</v>
      </c>
      <c r="E1409" s="2" t="s">
        <v>38</v>
      </c>
      <c r="F1409" s="2" t="s">
        <v>39</v>
      </c>
      <c r="G1409" s="2" t="s">
        <v>40</v>
      </c>
      <c r="H1409" s="3">
        <v>44928</v>
      </c>
      <c r="I1409" s="2"/>
      <c r="J1409" s="2" t="s">
        <v>23</v>
      </c>
      <c r="K1409" s="2" t="s">
        <v>24</v>
      </c>
      <c r="L1409" s="2" t="s">
        <v>62</v>
      </c>
      <c r="M1409" s="3">
        <v>44884</v>
      </c>
      <c r="N1409" s="2" t="s">
        <v>349</v>
      </c>
      <c r="O1409" s="4" t="s">
        <v>26</v>
      </c>
      <c r="P1409" s="4" t="s">
        <v>27</v>
      </c>
      <c r="Q1409" t="str" cm="1">
        <f t="array" ref="Q1409">GetURL(O1409)</f>
        <v>https://serviciosweb.osiptel.gob.pe/ConsultaSIRT/Buscar/FrmVerTarifa.aspx?pTarifa=229227</v>
      </c>
    </row>
    <row r="1410" spans="1:17" x14ac:dyDescent="0.25">
      <c r="A1410" s="2" t="s">
        <v>2448</v>
      </c>
      <c r="B1410" s="2" t="s">
        <v>17</v>
      </c>
      <c r="C1410" s="2" t="s">
        <v>70</v>
      </c>
      <c r="D1410" s="2" t="s">
        <v>2449</v>
      </c>
      <c r="E1410" s="2" t="s">
        <v>38</v>
      </c>
      <c r="F1410" s="2" t="s">
        <v>39</v>
      </c>
      <c r="G1410" s="2" t="s">
        <v>40</v>
      </c>
      <c r="H1410" s="3">
        <v>44928</v>
      </c>
      <c r="I1410" s="2"/>
      <c r="J1410" s="2" t="s">
        <v>23</v>
      </c>
      <c r="K1410" s="2" t="s">
        <v>24</v>
      </c>
      <c r="L1410" s="2" t="s">
        <v>62</v>
      </c>
      <c r="M1410" s="3">
        <v>43986</v>
      </c>
      <c r="N1410" s="2" t="s">
        <v>349</v>
      </c>
      <c r="O1410" s="4" t="s">
        <v>26</v>
      </c>
      <c r="P1410" s="4" t="s">
        <v>27</v>
      </c>
      <c r="Q1410" t="str" cm="1">
        <f t="array" ref="Q1410">GetURL(O1410)</f>
        <v>https://serviciosweb.osiptel.gob.pe/ConsultaSIRT/Buscar/FrmVerTarifa.aspx?pTarifa=229230</v>
      </c>
    </row>
    <row r="1411" spans="1:17" x14ac:dyDescent="0.25">
      <c r="A1411" s="2" t="s">
        <v>2450</v>
      </c>
      <c r="B1411" s="2" t="s">
        <v>17</v>
      </c>
      <c r="C1411" s="2" t="s">
        <v>70</v>
      </c>
      <c r="D1411" s="2" t="s">
        <v>2451</v>
      </c>
      <c r="E1411" s="2" t="s">
        <v>38</v>
      </c>
      <c r="F1411" s="2" t="s">
        <v>39</v>
      </c>
      <c r="G1411" s="2" t="s">
        <v>40</v>
      </c>
      <c r="H1411" s="3">
        <v>44928</v>
      </c>
      <c r="I1411" s="2"/>
      <c r="J1411" s="2" t="s">
        <v>23</v>
      </c>
      <c r="K1411" s="2" t="s">
        <v>24</v>
      </c>
      <c r="L1411" s="2" t="s">
        <v>62</v>
      </c>
      <c r="M1411" s="3">
        <v>44001</v>
      </c>
      <c r="N1411" s="2" t="s">
        <v>349</v>
      </c>
      <c r="O1411" s="4" t="s">
        <v>26</v>
      </c>
      <c r="P1411" s="4" t="s">
        <v>27</v>
      </c>
      <c r="Q1411" t="str" cm="1">
        <f t="array" ref="Q1411">GetURL(O1411)</f>
        <v>https://serviciosweb.osiptel.gob.pe/ConsultaSIRT/Buscar/FrmVerTarifa.aspx?pTarifa=229238</v>
      </c>
    </row>
    <row r="1412" spans="1:17" ht="30" x14ac:dyDescent="0.25">
      <c r="A1412" s="2" t="s">
        <v>2452</v>
      </c>
      <c r="B1412" s="2" t="s">
        <v>17</v>
      </c>
      <c r="C1412" s="2" t="s">
        <v>70</v>
      </c>
      <c r="D1412" s="2" t="s">
        <v>2453</v>
      </c>
      <c r="E1412" s="2" t="s">
        <v>77</v>
      </c>
      <c r="F1412" s="2" t="s">
        <v>78</v>
      </c>
      <c r="G1412" s="2" t="s">
        <v>79</v>
      </c>
      <c r="H1412" s="3">
        <v>44928</v>
      </c>
      <c r="I1412" s="2"/>
      <c r="J1412" s="2" t="s">
        <v>23</v>
      </c>
      <c r="K1412" s="2" t="s">
        <v>62</v>
      </c>
      <c r="L1412" s="2" t="s">
        <v>62</v>
      </c>
      <c r="M1412" s="3">
        <v>44620</v>
      </c>
      <c r="N1412" s="2" t="s">
        <v>25</v>
      </c>
      <c r="O1412" s="4" t="s">
        <v>26</v>
      </c>
      <c r="P1412" s="4" t="s">
        <v>27</v>
      </c>
      <c r="Q1412" t="str" cm="1">
        <f t="array" ref="Q1412">GetURL(O1412)</f>
        <v>https://serviciosweb.osiptel.gob.pe/ConsultaSIRT/Buscar/FrmVerTarifa.aspx?pTarifa=229242</v>
      </c>
    </row>
    <row r="1413" spans="1:17" ht="30" x14ac:dyDescent="0.25">
      <c r="A1413" s="2" t="s">
        <v>2454</v>
      </c>
      <c r="B1413" s="2" t="s">
        <v>17</v>
      </c>
      <c r="C1413" s="2" t="s">
        <v>70</v>
      </c>
      <c r="D1413" s="2" t="s">
        <v>2455</v>
      </c>
      <c r="E1413" s="2" t="s">
        <v>77</v>
      </c>
      <c r="F1413" s="2" t="s">
        <v>78</v>
      </c>
      <c r="G1413" s="2" t="s">
        <v>79</v>
      </c>
      <c r="H1413" s="3">
        <v>44928</v>
      </c>
      <c r="I1413" s="2"/>
      <c r="J1413" s="2" t="s">
        <v>23</v>
      </c>
      <c r="K1413" s="2" t="s">
        <v>62</v>
      </c>
      <c r="L1413" s="2" t="s">
        <v>62</v>
      </c>
      <c r="M1413" s="3">
        <v>43122</v>
      </c>
      <c r="N1413" s="2" t="s">
        <v>349</v>
      </c>
      <c r="O1413" s="4" t="s">
        <v>26</v>
      </c>
      <c r="P1413" s="4" t="s">
        <v>27</v>
      </c>
      <c r="Q1413" t="str" cm="1">
        <f t="array" ref="Q1413">GetURL(O1413)</f>
        <v>https://serviciosweb.osiptel.gob.pe/ConsultaSIRT/Buscar/FrmVerTarifa.aspx?pTarifa=229270</v>
      </c>
    </row>
    <row r="1414" spans="1:17" ht="30" x14ac:dyDescent="0.25">
      <c r="A1414" s="2" t="s">
        <v>2456</v>
      </c>
      <c r="B1414" s="2" t="s">
        <v>17</v>
      </c>
      <c r="C1414" s="2" t="s">
        <v>70</v>
      </c>
      <c r="D1414" s="2" t="s">
        <v>2455</v>
      </c>
      <c r="E1414" s="2" t="s">
        <v>77</v>
      </c>
      <c r="F1414" s="2" t="s">
        <v>78</v>
      </c>
      <c r="G1414" s="2" t="s">
        <v>79</v>
      </c>
      <c r="H1414" s="3">
        <v>44928</v>
      </c>
      <c r="I1414" s="2"/>
      <c r="J1414" s="2" t="s">
        <v>23</v>
      </c>
      <c r="K1414" s="2" t="s">
        <v>62</v>
      </c>
      <c r="L1414" s="2" t="s">
        <v>62</v>
      </c>
      <c r="M1414" s="3">
        <v>43122</v>
      </c>
      <c r="N1414" s="2" t="s">
        <v>349</v>
      </c>
      <c r="O1414" s="4" t="s">
        <v>26</v>
      </c>
      <c r="P1414" s="4" t="s">
        <v>27</v>
      </c>
      <c r="Q1414" t="str" cm="1">
        <f t="array" ref="Q1414">GetURL(O1414)</f>
        <v>https://serviciosweb.osiptel.gob.pe/ConsultaSIRT/Buscar/FrmVerTarifa.aspx?pTarifa=229273</v>
      </c>
    </row>
    <row r="1415" spans="1:17" x14ac:dyDescent="0.25">
      <c r="A1415" s="2" t="s">
        <v>2457</v>
      </c>
      <c r="B1415" s="2" t="s">
        <v>17</v>
      </c>
      <c r="C1415" s="2" t="s">
        <v>70</v>
      </c>
      <c r="D1415" s="2" t="s">
        <v>2458</v>
      </c>
      <c r="E1415" s="2" t="s">
        <v>82</v>
      </c>
      <c r="F1415" s="2" t="s">
        <v>83</v>
      </c>
      <c r="G1415" s="2" t="s">
        <v>84</v>
      </c>
      <c r="H1415" s="3">
        <v>44928</v>
      </c>
      <c r="I1415" s="2"/>
      <c r="J1415" s="2" t="s">
        <v>23</v>
      </c>
      <c r="K1415" s="2" t="s">
        <v>62</v>
      </c>
      <c r="L1415" s="2" t="s">
        <v>62</v>
      </c>
      <c r="M1415" s="3">
        <v>43840</v>
      </c>
      <c r="N1415" s="2" t="s">
        <v>349</v>
      </c>
      <c r="O1415" s="4" t="s">
        <v>26</v>
      </c>
      <c r="P1415" s="4" t="s">
        <v>27</v>
      </c>
      <c r="Q1415" t="str" cm="1">
        <f t="array" ref="Q1415">GetURL(O1415)</f>
        <v>https://serviciosweb.osiptel.gob.pe/ConsultaSIRT/Buscar/FrmVerTarifa.aspx?pTarifa=229170</v>
      </c>
    </row>
    <row r="1416" spans="1:17" x14ac:dyDescent="0.25">
      <c r="A1416" s="2" t="s">
        <v>2459</v>
      </c>
      <c r="B1416" s="2" t="s">
        <v>17</v>
      </c>
      <c r="C1416" s="2" t="s">
        <v>70</v>
      </c>
      <c r="D1416" s="2" t="s">
        <v>2458</v>
      </c>
      <c r="E1416" s="2" t="s">
        <v>82</v>
      </c>
      <c r="F1416" s="2" t="s">
        <v>83</v>
      </c>
      <c r="G1416" s="2" t="s">
        <v>84</v>
      </c>
      <c r="H1416" s="3">
        <v>44928</v>
      </c>
      <c r="I1416" s="2"/>
      <c r="J1416" s="2" t="s">
        <v>23</v>
      </c>
      <c r="K1416" s="2" t="s">
        <v>62</v>
      </c>
      <c r="L1416" s="2" t="s">
        <v>62</v>
      </c>
      <c r="M1416" s="3">
        <v>43840</v>
      </c>
      <c r="N1416" s="2" t="s">
        <v>349</v>
      </c>
      <c r="O1416" s="4" t="s">
        <v>26</v>
      </c>
      <c r="P1416" s="4" t="s">
        <v>27</v>
      </c>
      <c r="Q1416" t="str" cm="1">
        <f t="array" ref="Q1416">GetURL(O1416)</f>
        <v>https://serviciosweb.osiptel.gob.pe/ConsultaSIRT/Buscar/FrmVerTarifa.aspx?pTarifa=229171</v>
      </c>
    </row>
    <row r="1417" spans="1:17" ht="30" x14ac:dyDescent="0.25">
      <c r="A1417" s="2" t="s">
        <v>2460</v>
      </c>
      <c r="B1417" s="2" t="s">
        <v>17</v>
      </c>
      <c r="C1417" s="2" t="s">
        <v>70</v>
      </c>
      <c r="D1417" s="2" t="s">
        <v>2461</v>
      </c>
      <c r="E1417" s="2" t="s">
        <v>77</v>
      </c>
      <c r="F1417" s="2" t="s">
        <v>78</v>
      </c>
      <c r="G1417" s="2" t="s">
        <v>79</v>
      </c>
      <c r="H1417" s="3">
        <v>44928</v>
      </c>
      <c r="I1417" s="2"/>
      <c r="J1417" s="2" t="s">
        <v>23</v>
      </c>
      <c r="K1417" s="2" t="s">
        <v>62</v>
      </c>
      <c r="L1417" s="2" t="s">
        <v>62</v>
      </c>
      <c r="M1417" s="3">
        <v>44621</v>
      </c>
      <c r="N1417" s="2" t="s">
        <v>349</v>
      </c>
      <c r="O1417" s="4" t="s">
        <v>26</v>
      </c>
      <c r="P1417" s="2"/>
      <c r="Q1417" t="str" cm="1">
        <f t="array" ref="Q1417">GetURL(O1417)</f>
        <v>https://serviciosweb.osiptel.gob.pe/ConsultaSIRT/Buscar/FrmVerTarifa.aspx?pTarifa=229183</v>
      </c>
    </row>
    <row r="1418" spans="1:17" x14ac:dyDescent="0.25">
      <c r="A1418" s="2" t="s">
        <v>2462</v>
      </c>
      <c r="B1418" s="2" t="s">
        <v>17</v>
      </c>
      <c r="C1418" s="2" t="s">
        <v>70</v>
      </c>
      <c r="D1418" s="2" t="s">
        <v>2463</v>
      </c>
      <c r="E1418" s="2" t="s">
        <v>82</v>
      </c>
      <c r="F1418" s="2" t="s">
        <v>83</v>
      </c>
      <c r="G1418" s="2" t="s">
        <v>84</v>
      </c>
      <c r="H1418" s="3">
        <v>44928</v>
      </c>
      <c r="I1418" s="2"/>
      <c r="J1418" s="2" t="s">
        <v>23</v>
      </c>
      <c r="K1418" s="2" t="s">
        <v>62</v>
      </c>
      <c r="L1418" s="2" t="s">
        <v>62</v>
      </c>
      <c r="M1418" s="3">
        <v>44826</v>
      </c>
      <c r="N1418" s="2" t="s">
        <v>349</v>
      </c>
      <c r="O1418" s="4" t="s">
        <v>26</v>
      </c>
      <c r="P1418" s="4" t="s">
        <v>27</v>
      </c>
      <c r="Q1418" t="str" cm="1">
        <f t="array" ref="Q1418">GetURL(O1418)</f>
        <v>https://serviciosweb.osiptel.gob.pe/ConsultaSIRT/Buscar/FrmVerTarifa.aspx?pTarifa=229184</v>
      </c>
    </row>
    <row r="1419" spans="1:17" ht="30" x14ac:dyDescent="0.25">
      <c r="A1419" s="2" t="s">
        <v>2464</v>
      </c>
      <c r="B1419" s="2" t="s">
        <v>17</v>
      </c>
      <c r="C1419" s="2" t="s">
        <v>70</v>
      </c>
      <c r="D1419" s="2" t="s">
        <v>2453</v>
      </c>
      <c r="E1419" s="2" t="s">
        <v>77</v>
      </c>
      <c r="F1419" s="2" t="s">
        <v>78</v>
      </c>
      <c r="G1419" s="2" t="s">
        <v>79</v>
      </c>
      <c r="H1419" s="3">
        <v>44928</v>
      </c>
      <c r="I1419" s="2"/>
      <c r="J1419" s="2" t="s">
        <v>23</v>
      </c>
      <c r="K1419" s="2" t="s">
        <v>62</v>
      </c>
      <c r="L1419" s="2" t="s">
        <v>62</v>
      </c>
      <c r="M1419" s="3">
        <v>44754</v>
      </c>
      <c r="N1419" s="2" t="s">
        <v>25</v>
      </c>
      <c r="O1419" s="4" t="s">
        <v>26</v>
      </c>
      <c r="P1419" s="4" t="s">
        <v>27</v>
      </c>
      <c r="Q1419" t="str" cm="1">
        <f t="array" ref="Q1419">GetURL(O1419)</f>
        <v>https://serviciosweb.osiptel.gob.pe/ConsultaSIRT/Buscar/FrmVerTarifa.aspx?pTarifa=229244</v>
      </c>
    </row>
    <row r="1420" spans="1:17" ht="30" x14ac:dyDescent="0.25">
      <c r="A1420" s="2" t="s">
        <v>2465</v>
      </c>
      <c r="B1420" s="2" t="s">
        <v>17</v>
      </c>
      <c r="C1420" s="2" t="s">
        <v>70</v>
      </c>
      <c r="D1420" s="2" t="s">
        <v>2466</v>
      </c>
      <c r="E1420" s="2" t="s">
        <v>77</v>
      </c>
      <c r="F1420" s="2" t="s">
        <v>78</v>
      </c>
      <c r="G1420" s="2" t="s">
        <v>79</v>
      </c>
      <c r="H1420" s="3">
        <v>44928</v>
      </c>
      <c r="I1420" s="2"/>
      <c r="J1420" s="2" t="s">
        <v>23</v>
      </c>
      <c r="K1420" s="2" t="s">
        <v>62</v>
      </c>
      <c r="L1420" s="2" t="s">
        <v>62</v>
      </c>
      <c r="M1420" s="3">
        <v>44251</v>
      </c>
      <c r="N1420" s="2" t="s">
        <v>349</v>
      </c>
      <c r="O1420" s="4" t="s">
        <v>26</v>
      </c>
      <c r="P1420" s="4" t="s">
        <v>27</v>
      </c>
      <c r="Q1420" t="str" cm="1">
        <f t="array" ref="Q1420">GetURL(O1420)</f>
        <v>https://serviciosweb.osiptel.gob.pe/ConsultaSIRT/Buscar/FrmVerTarifa.aspx?pTarifa=229245</v>
      </c>
    </row>
    <row r="1421" spans="1:17" x14ac:dyDescent="0.25">
      <c r="A1421" s="2" t="s">
        <v>2467</v>
      </c>
      <c r="B1421" s="2" t="s">
        <v>17</v>
      </c>
      <c r="C1421" s="2" t="s">
        <v>70</v>
      </c>
      <c r="D1421" s="2" t="s">
        <v>2468</v>
      </c>
      <c r="E1421" s="2" t="s">
        <v>82</v>
      </c>
      <c r="F1421" s="2" t="s">
        <v>83</v>
      </c>
      <c r="G1421" s="2" t="s">
        <v>84</v>
      </c>
      <c r="H1421" s="3">
        <v>44928</v>
      </c>
      <c r="I1421" s="2"/>
      <c r="J1421" s="2" t="s">
        <v>23</v>
      </c>
      <c r="K1421" s="2" t="s">
        <v>62</v>
      </c>
      <c r="L1421" s="2" t="s">
        <v>62</v>
      </c>
      <c r="M1421" s="3">
        <v>43840</v>
      </c>
      <c r="N1421" s="2" t="s">
        <v>349</v>
      </c>
      <c r="O1421" s="4" t="s">
        <v>26</v>
      </c>
      <c r="P1421" s="4" t="s">
        <v>27</v>
      </c>
      <c r="Q1421" t="str" cm="1">
        <f t="array" ref="Q1421">GetURL(O1421)</f>
        <v>https://serviciosweb.osiptel.gob.pe/ConsultaSIRT/Buscar/FrmVerTarifa.aspx?pTarifa=229125</v>
      </c>
    </row>
    <row r="1422" spans="1:17" x14ac:dyDescent="0.25">
      <c r="A1422" s="2" t="s">
        <v>2469</v>
      </c>
      <c r="B1422" s="2" t="s">
        <v>17</v>
      </c>
      <c r="C1422" s="2" t="s">
        <v>70</v>
      </c>
      <c r="D1422" s="2" t="s">
        <v>2470</v>
      </c>
      <c r="E1422" s="2" t="s">
        <v>82</v>
      </c>
      <c r="F1422" s="2" t="s">
        <v>83</v>
      </c>
      <c r="G1422" s="2" t="s">
        <v>84</v>
      </c>
      <c r="H1422" s="3">
        <v>44928</v>
      </c>
      <c r="I1422" s="2"/>
      <c r="J1422" s="2" t="s">
        <v>23</v>
      </c>
      <c r="K1422" s="2" t="s">
        <v>62</v>
      </c>
      <c r="L1422" s="2" t="s">
        <v>62</v>
      </c>
      <c r="M1422" s="3">
        <v>44884</v>
      </c>
      <c r="N1422" s="2" t="s">
        <v>349</v>
      </c>
      <c r="O1422" s="4" t="s">
        <v>26</v>
      </c>
      <c r="P1422" s="4" t="s">
        <v>27</v>
      </c>
      <c r="Q1422" t="str" cm="1">
        <f t="array" ref="Q1422">GetURL(O1422)</f>
        <v>https://serviciosweb.osiptel.gob.pe/ConsultaSIRT/Buscar/FrmVerTarifa.aspx?pTarifa=229129</v>
      </c>
    </row>
    <row r="1423" spans="1:17" x14ac:dyDescent="0.25">
      <c r="A1423" s="2" t="s">
        <v>2471</v>
      </c>
      <c r="B1423" s="2" t="s">
        <v>17</v>
      </c>
      <c r="C1423" s="2" t="s">
        <v>70</v>
      </c>
      <c r="D1423" s="2" t="s">
        <v>2472</v>
      </c>
      <c r="E1423" s="2" t="s">
        <v>72</v>
      </c>
      <c r="F1423" s="2" t="s">
        <v>73</v>
      </c>
      <c r="G1423" s="2" t="s">
        <v>74</v>
      </c>
      <c r="H1423" s="3">
        <v>44928</v>
      </c>
      <c r="I1423" s="2"/>
      <c r="J1423" s="2" t="s">
        <v>23</v>
      </c>
      <c r="K1423" s="2" t="s">
        <v>62</v>
      </c>
      <c r="L1423" s="2" t="s">
        <v>62</v>
      </c>
      <c r="M1423" s="3">
        <v>44001</v>
      </c>
      <c r="N1423" s="2" t="s">
        <v>349</v>
      </c>
      <c r="O1423" s="4" t="s">
        <v>26</v>
      </c>
      <c r="P1423" s="4" t="s">
        <v>27</v>
      </c>
      <c r="Q1423" t="str" cm="1">
        <f t="array" ref="Q1423">GetURL(O1423)</f>
        <v>https://serviciosweb.osiptel.gob.pe/ConsultaSIRT/Buscar/FrmVerTarifa.aspx?pTarifa=229406</v>
      </c>
    </row>
    <row r="1424" spans="1:17" x14ac:dyDescent="0.25">
      <c r="A1424" s="2" t="s">
        <v>2473</v>
      </c>
      <c r="B1424" s="2" t="s">
        <v>17</v>
      </c>
      <c r="C1424" s="2" t="s">
        <v>70</v>
      </c>
      <c r="D1424" s="2" t="s">
        <v>2474</v>
      </c>
      <c r="E1424" s="2" t="s">
        <v>72</v>
      </c>
      <c r="F1424" s="2" t="s">
        <v>73</v>
      </c>
      <c r="G1424" s="2" t="s">
        <v>74</v>
      </c>
      <c r="H1424" s="3">
        <v>44928</v>
      </c>
      <c r="I1424" s="2"/>
      <c r="J1424" s="2" t="s">
        <v>23</v>
      </c>
      <c r="K1424" s="2" t="s">
        <v>62</v>
      </c>
      <c r="L1424" s="2" t="s">
        <v>62</v>
      </c>
      <c r="M1424" s="3">
        <v>44826</v>
      </c>
      <c r="N1424" s="2" t="s">
        <v>349</v>
      </c>
      <c r="O1424" s="4" t="s">
        <v>26</v>
      </c>
      <c r="P1424" s="4" t="s">
        <v>27</v>
      </c>
      <c r="Q1424" t="str" cm="1">
        <f t="array" ref="Q1424">GetURL(O1424)</f>
        <v>https://serviciosweb.osiptel.gob.pe/ConsultaSIRT/Buscar/FrmVerTarifa.aspx?pTarifa=229407</v>
      </c>
    </row>
    <row r="1425" spans="1:17" x14ac:dyDescent="0.25">
      <c r="A1425" s="2" t="s">
        <v>2475</v>
      </c>
      <c r="B1425" s="2" t="s">
        <v>17</v>
      </c>
      <c r="C1425" s="2" t="s">
        <v>70</v>
      </c>
      <c r="D1425" s="2" t="s">
        <v>2474</v>
      </c>
      <c r="E1425" s="2" t="s">
        <v>72</v>
      </c>
      <c r="F1425" s="2" t="s">
        <v>73</v>
      </c>
      <c r="G1425" s="2" t="s">
        <v>74</v>
      </c>
      <c r="H1425" s="3">
        <v>44928</v>
      </c>
      <c r="I1425" s="2"/>
      <c r="J1425" s="2" t="s">
        <v>23</v>
      </c>
      <c r="K1425" s="2" t="s">
        <v>62</v>
      </c>
      <c r="L1425" s="2" t="s">
        <v>62</v>
      </c>
      <c r="M1425" s="3">
        <v>44826</v>
      </c>
      <c r="N1425" s="2" t="s">
        <v>349</v>
      </c>
      <c r="O1425" s="4" t="s">
        <v>26</v>
      </c>
      <c r="P1425" s="4" t="s">
        <v>27</v>
      </c>
      <c r="Q1425" t="str" cm="1">
        <f t="array" ref="Q1425">GetURL(O1425)</f>
        <v>https://serviciosweb.osiptel.gob.pe/ConsultaSIRT/Buscar/FrmVerTarifa.aspx?pTarifa=229408</v>
      </c>
    </row>
    <row r="1426" spans="1:17" x14ac:dyDescent="0.25">
      <c r="A1426" s="2" t="s">
        <v>2476</v>
      </c>
      <c r="B1426" s="2" t="s">
        <v>17</v>
      </c>
      <c r="C1426" s="2" t="s">
        <v>70</v>
      </c>
      <c r="D1426" s="2" t="s">
        <v>1861</v>
      </c>
      <c r="E1426" s="2" t="s">
        <v>72</v>
      </c>
      <c r="F1426" s="2" t="s">
        <v>73</v>
      </c>
      <c r="G1426" s="2" t="s">
        <v>74</v>
      </c>
      <c r="H1426" s="3">
        <v>44928</v>
      </c>
      <c r="I1426" s="2"/>
      <c r="J1426" s="2" t="s">
        <v>23</v>
      </c>
      <c r="K1426" s="2" t="s">
        <v>62</v>
      </c>
      <c r="L1426" s="2" t="s">
        <v>62</v>
      </c>
      <c r="M1426" s="3">
        <v>44257</v>
      </c>
      <c r="N1426" s="2" t="s">
        <v>349</v>
      </c>
      <c r="O1426" s="4" t="s">
        <v>26</v>
      </c>
      <c r="P1426" s="4" t="s">
        <v>27</v>
      </c>
      <c r="Q1426" t="str" cm="1">
        <f t="array" ref="Q1426">GetURL(O1426)</f>
        <v>https://serviciosweb.osiptel.gob.pe/ConsultaSIRT/Buscar/FrmVerTarifa.aspx?pTarifa=229409</v>
      </c>
    </row>
    <row r="1427" spans="1:17" ht="30" x14ac:dyDescent="0.25">
      <c r="A1427" s="2" t="s">
        <v>2477</v>
      </c>
      <c r="B1427" s="2" t="s">
        <v>17</v>
      </c>
      <c r="C1427" s="2" t="s">
        <v>70</v>
      </c>
      <c r="D1427" s="2" t="s">
        <v>2310</v>
      </c>
      <c r="E1427" s="2" t="s">
        <v>77</v>
      </c>
      <c r="F1427" s="2" t="s">
        <v>78</v>
      </c>
      <c r="G1427" s="2" t="s">
        <v>79</v>
      </c>
      <c r="H1427" s="3">
        <v>44928</v>
      </c>
      <c r="I1427" s="2"/>
      <c r="J1427" s="2" t="s">
        <v>23</v>
      </c>
      <c r="K1427" s="2" t="s">
        <v>62</v>
      </c>
      <c r="L1427" s="2" t="s">
        <v>62</v>
      </c>
      <c r="M1427" s="3">
        <v>44884</v>
      </c>
      <c r="N1427" s="2" t="s">
        <v>349</v>
      </c>
      <c r="O1427" s="4" t="s">
        <v>26</v>
      </c>
      <c r="P1427" s="4" t="s">
        <v>27</v>
      </c>
      <c r="Q1427" t="str" cm="1">
        <f t="array" ref="Q1427">GetURL(O1427)</f>
        <v>https://serviciosweb.osiptel.gob.pe/ConsultaSIRT/Buscar/FrmVerTarifa.aspx?pTarifa=229137</v>
      </c>
    </row>
    <row r="1428" spans="1:17" ht="30" x14ac:dyDescent="0.25">
      <c r="A1428" s="2" t="s">
        <v>2478</v>
      </c>
      <c r="B1428" s="2" t="s">
        <v>17</v>
      </c>
      <c r="C1428" s="2" t="s">
        <v>70</v>
      </c>
      <c r="D1428" s="2" t="s">
        <v>2479</v>
      </c>
      <c r="E1428" s="2" t="s">
        <v>77</v>
      </c>
      <c r="F1428" s="2" t="s">
        <v>78</v>
      </c>
      <c r="G1428" s="2" t="s">
        <v>79</v>
      </c>
      <c r="H1428" s="3">
        <v>44928</v>
      </c>
      <c r="I1428" s="2"/>
      <c r="J1428" s="2" t="s">
        <v>23</v>
      </c>
      <c r="K1428" s="2" t="s">
        <v>62</v>
      </c>
      <c r="L1428" s="2" t="s">
        <v>62</v>
      </c>
      <c r="M1428" s="3">
        <v>44826</v>
      </c>
      <c r="N1428" s="2" t="s">
        <v>349</v>
      </c>
      <c r="O1428" s="4" t="s">
        <v>26</v>
      </c>
      <c r="P1428" s="4" t="s">
        <v>27</v>
      </c>
      <c r="Q1428" t="str" cm="1">
        <f t="array" ref="Q1428">GetURL(O1428)</f>
        <v>https://serviciosweb.osiptel.gob.pe/ConsultaSIRT/Buscar/FrmVerTarifa.aspx?pTarifa=229138</v>
      </c>
    </row>
    <row r="1429" spans="1:17" ht="30" x14ac:dyDescent="0.25">
      <c r="A1429" s="2" t="s">
        <v>2480</v>
      </c>
      <c r="B1429" s="2" t="s">
        <v>17</v>
      </c>
      <c r="C1429" s="2" t="s">
        <v>70</v>
      </c>
      <c r="D1429" s="2" t="s">
        <v>2481</v>
      </c>
      <c r="E1429" s="2" t="s">
        <v>77</v>
      </c>
      <c r="F1429" s="2" t="s">
        <v>78</v>
      </c>
      <c r="G1429" s="2" t="s">
        <v>79</v>
      </c>
      <c r="H1429" s="3">
        <v>44928</v>
      </c>
      <c r="I1429" s="2"/>
      <c r="J1429" s="2" t="s">
        <v>23</v>
      </c>
      <c r="K1429" s="2" t="s">
        <v>62</v>
      </c>
      <c r="L1429" s="2" t="s">
        <v>62</v>
      </c>
      <c r="M1429" s="3">
        <v>43840</v>
      </c>
      <c r="N1429" s="2" t="s">
        <v>349</v>
      </c>
      <c r="O1429" s="4" t="s">
        <v>26</v>
      </c>
      <c r="P1429" s="4" t="s">
        <v>27</v>
      </c>
      <c r="Q1429" t="str" cm="1">
        <f t="array" ref="Q1429">GetURL(O1429)</f>
        <v>https://serviciosweb.osiptel.gob.pe/ConsultaSIRT/Buscar/FrmVerTarifa.aspx?pTarifa=229280</v>
      </c>
    </row>
    <row r="1430" spans="1:17" ht="30" x14ac:dyDescent="0.25">
      <c r="A1430" s="2" t="s">
        <v>2482</v>
      </c>
      <c r="B1430" s="2" t="s">
        <v>17</v>
      </c>
      <c r="C1430" s="2" t="s">
        <v>70</v>
      </c>
      <c r="D1430" s="2" t="s">
        <v>2432</v>
      </c>
      <c r="E1430" s="2" t="s">
        <v>77</v>
      </c>
      <c r="F1430" s="2" t="s">
        <v>78</v>
      </c>
      <c r="G1430" s="2" t="s">
        <v>79</v>
      </c>
      <c r="H1430" s="3">
        <v>44928</v>
      </c>
      <c r="I1430" s="2"/>
      <c r="J1430" s="2" t="s">
        <v>23</v>
      </c>
      <c r="K1430" s="2" t="s">
        <v>62</v>
      </c>
      <c r="L1430" s="2" t="s">
        <v>62</v>
      </c>
      <c r="M1430" s="3">
        <v>44620</v>
      </c>
      <c r="N1430" s="2" t="s">
        <v>25</v>
      </c>
      <c r="O1430" s="4" t="s">
        <v>26</v>
      </c>
      <c r="P1430" s="4" t="s">
        <v>27</v>
      </c>
      <c r="Q1430" t="str" cm="1">
        <f t="array" ref="Q1430">GetURL(O1430)</f>
        <v>https://serviciosweb.osiptel.gob.pe/ConsultaSIRT/Buscar/FrmVerTarifa.aspx?pTarifa=229287</v>
      </c>
    </row>
    <row r="1431" spans="1:17" ht="30" x14ac:dyDescent="0.25">
      <c r="A1431" s="2" t="s">
        <v>2483</v>
      </c>
      <c r="B1431" s="2" t="s">
        <v>17</v>
      </c>
      <c r="C1431" s="2" t="s">
        <v>70</v>
      </c>
      <c r="D1431" s="2" t="s">
        <v>2432</v>
      </c>
      <c r="E1431" s="2" t="s">
        <v>77</v>
      </c>
      <c r="F1431" s="2" t="s">
        <v>78</v>
      </c>
      <c r="G1431" s="2" t="s">
        <v>79</v>
      </c>
      <c r="H1431" s="3">
        <v>44928</v>
      </c>
      <c r="I1431" s="2"/>
      <c r="J1431" s="2" t="s">
        <v>23</v>
      </c>
      <c r="K1431" s="2" t="s">
        <v>62</v>
      </c>
      <c r="L1431" s="2" t="s">
        <v>62</v>
      </c>
      <c r="M1431" s="3">
        <v>44893</v>
      </c>
      <c r="N1431" s="2" t="s">
        <v>25</v>
      </c>
      <c r="O1431" s="4" t="s">
        <v>26</v>
      </c>
      <c r="P1431" s="4" t="s">
        <v>27</v>
      </c>
      <c r="Q1431" t="str" cm="1">
        <f t="array" ref="Q1431">GetURL(O1431)</f>
        <v>https://serviciosweb.osiptel.gob.pe/ConsultaSIRT/Buscar/FrmVerTarifa.aspx?pTarifa=229288</v>
      </c>
    </row>
    <row r="1432" spans="1:17" ht="30" x14ac:dyDescent="0.25">
      <c r="A1432" s="2" t="s">
        <v>2484</v>
      </c>
      <c r="B1432" s="2" t="s">
        <v>17</v>
      </c>
      <c r="C1432" s="2" t="s">
        <v>70</v>
      </c>
      <c r="D1432" s="2" t="s">
        <v>1799</v>
      </c>
      <c r="E1432" s="2" t="s">
        <v>77</v>
      </c>
      <c r="F1432" s="2" t="s">
        <v>78</v>
      </c>
      <c r="G1432" s="2" t="s">
        <v>79</v>
      </c>
      <c r="H1432" s="3">
        <v>44928</v>
      </c>
      <c r="I1432" s="2"/>
      <c r="J1432" s="2" t="s">
        <v>23</v>
      </c>
      <c r="K1432" s="2" t="s">
        <v>62</v>
      </c>
      <c r="L1432" s="2" t="s">
        <v>62</v>
      </c>
      <c r="M1432" s="3">
        <v>44884</v>
      </c>
      <c r="N1432" s="2" t="s">
        <v>349</v>
      </c>
      <c r="O1432" s="4" t="s">
        <v>26</v>
      </c>
      <c r="P1432" s="4" t="s">
        <v>27</v>
      </c>
      <c r="Q1432" t="str" cm="1">
        <f t="array" ref="Q1432">GetURL(O1432)</f>
        <v>https://serviciosweb.osiptel.gob.pe/ConsultaSIRT/Buscar/FrmVerTarifa.aspx?pTarifa=229139</v>
      </c>
    </row>
    <row r="1433" spans="1:17" ht="30" x14ac:dyDescent="0.25">
      <c r="A1433" s="2" t="s">
        <v>2485</v>
      </c>
      <c r="B1433" s="2" t="s">
        <v>17</v>
      </c>
      <c r="C1433" s="2" t="s">
        <v>70</v>
      </c>
      <c r="D1433" s="2" t="s">
        <v>2331</v>
      </c>
      <c r="E1433" s="2" t="s">
        <v>77</v>
      </c>
      <c r="F1433" s="2" t="s">
        <v>78</v>
      </c>
      <c r="G1433" s="2" t="s">
        <v>79</v>
      </c>
      <c r="H1433" s="3">
        <v>44928</v>
      </c>
      <c r="I1433" s="2"/>
      <c r="J1433" s="2" t="s">
        <v>23</v>
      </c>
      <c r="K1433" s="2" t="s">
        <v>62</v>
      </c>
      <c r="L1433" s="2" t="s">
        <v>62</v>
      </c>
      <c r="M1433" s="3">
        <v>44621</v>
      </c>
      <c r="N1433" s="2" t="s">
        <v>349</v>
      </c>
      <c r="O1433" s="4" t="s">
        <v>26</v>
      </c>
      <c r="P1433" s="2"/>
      <c r="Q1433" t="str" cm="1">
        <f t="array" ref="Q1433">GetURL(O1433)</f>
        <v>https://serviciosweb.osiptel.gob.pe/ConsultaSIRT/Buscar/FrmVerTarifa.aspx?pTarifa=229166</v>
      </c>
    </row>
    <row r="1434" spans="1:17" x14ac:dyDescent="0.25">
      <c r="A1434" s="2" t="s">
        <v>2486</v>
      </c>
      <c r="B1434" s="2" t="s">
        <v>17</v>
      </c>
      <c r="C1434" s="2" t="s">
        <v>70</v>
      </c>
      <c r="D1434" s="2" t="s">
        <v>2430</v>
      </c>
      <c r="E1434" s="2" t="s">
        <v>72</v>
      </c>
      <c r="F1434" s="2" t="s">
        <v>73</v>
      </c>
      <c r="G1434" s="2" t="s">
        <v>74</v>
      </c>
      <c r="H1434" s="3">
        <v>44928</v>
      </c>
      <c r="I1434" s="2"/>
      <c r="J1434" s="2" t="s">
        <v>23</v>
      </c>
      <c r="K1434" s="2" t="s">
        <v>62</v>
      </c>
      <c r="L1434" s="2" t="s">
        <v>62</v>
      </c>
      <c r="M1434" s="3">
        <v>44826</v>
      </c>
      <c r="N1434" s="2" t="s">
        <v>349</v>
      </c>
      <c r="O1434" s="4" t="s">
        <v>26</v>
      </c>
      <c r="P1434" s="2"/>
      <c r="Q1434" t="str" cm="1">
        <f t="array" ref="Q1434">GetURL(O1434)</f>
        <v>https://serviciosweb.osiptel.gob.pe/ConsultaSIRT/Buscar/FrmVerTarifa.aspx?pTarifa=229381</v>
      </c>
    </row>
    <row r="1435" spans="1:17" x14ac:dyDescent="0.25">
      <c r="A1435" s="2" t="s">
        <v>2487</v>
      </c>
      <c r="B1435" s="2" t="s">
        <v>17</v>
      </c>
      <c r="C1435" s="2" t="s">
        <v>70</v>
      </c>
      <c r="D1435" s="2" t="s">
        <v>2355</v>
      </c>
      <c r="E1435" s="2" t="s">
        <v>82</v>
      </c>
      <c r="F1435" s="2" t="s">
        <v>83</v>
      </c>
      <c r="G1435" s="2" t="s">
        <v>84</v>
      </c>
      <c r="H1435" s="3">
        <v>44928</v>
      </c>
      <c r="I1435" s="2"/>
      <c r="J1435" s="2" t="s">
        <v>23</v>
      </c>
      <c r="K1435" s="2" t="s">
        <v>62</v>
      </c>
      <c r="L1435" s="2" t="s">
        <v>62</v>
      </c>
      <c r="M1435" s="3">
        <v>43840</v>
      </c>
      <c r="N1435" s="2" t="s">
        <v>349</v>
      </c>
      <c r="O1435" s="4" t="s">
        <v>26</v>
      </c>
      <c r="P1435" s="4" t="s">
        <v>27</v>
      </c>
      <c r="Q1435" t="str" cm="1">
        <f t="array" ref="Q1435">GetURL(O1435)</f>
        <v>https://serviciosweb.osiptel.gob.pe/ConsultaSIRT/Buscar/FrmVerTarifa.aspx?pTarifa=229095</v>
      </c>
    </row>
    <row r="1436" spans="1:17" ht="30" x14ac:dyDescent="0.25">
      <c r="A1436" s="2" t="s">
        <v>2488</v>
      </c>
      <c r="B1436" s="2" t="s">
        <v>17</v>
      </c>
      <c r="C1436" s="2" t="s">
        <v>70</v>
      </c>
      <c r="D1436" s="2" t="s">
        <v>2263</v>
      </c>
      <c r="E1436" s="2" t="s">
        <v>77</v>
      </c>
      <c r="F1436" s="2" t="s">
        <v>78</v>
      </c>
      <c r="G1436" s="2" t="s">
        <v>79</v>
      </c>
      <c r="H1436" s="3">
        <v>44928</v>
      </c>
      <c r="I1436" s="2"/>
      <c r="J1436" s="2" t="s">
        <v>23</v>
      </c>
      <c r="K1436" s="2" t="s">
        <v>62</v>
      </c>
      <c r="L1436" s="2" t="s">
        <v>62</v>
      </c>
      <c r="M1436" s="3">
        <v>44826</v>
      </c>
      <c r="N1436" s="2" t="s">
        <v>349</v>
      </c>
      <c r="O1436" s="4" t="s">
        <v>26</v>
      </c>
      <c r="P1436" s="4" t="s">
        <v>27</v>
      </c>
      <c r="Q1436" t="str" cm="1">
        <f t="array" ref="Q1436">GetURL(O1436)</f>
        <v>https://serviciosweb.osiptel.gob.pe/ConsultaSIRT/Buscar/FrmVerTarifa.aspx?pTarifa=229096</v>
      </c>
    </row>
    <row r="1437" spans="1:17" x14ac:dyDescent="0.25">
      <c r="A1437" s="2" t="s">
        <v>2489</v>
      </c>
      <c r="B1437" s="2" t="s">
        <v>17</v>
      </c>
      <c r="C1437" s="2" t="s">
        <v>70</v>
      </c>
      <c r="D1437" s="2" t="s">
        <v>2490</v>
      </c>
      <c r="E1437" s="2" t="s">
        <v>72</v>
      </c>
      <c r="F1437" s="2" t="s">
        <v>73</v>
      </c>
      <c r="G1437" s="2" t="s">
        <v>74</v>
      </c>
      <c r="H1437" s="3">
        <v>44928</v>
      </c>
      <c r="I1437" s="2"/>
      <c r="J1437" s="2" t="s">
        <v>23</v>
      </c>
      <c r="K1437" s="2" t="s">
        <v>62</v>
      </c>
      <c r="L1437" s="2" t="s">
        <v>62</v>
      </c>
      <c r="M1437" s="3">
        <v>44826</v>
      </c>
      <c r="N1437" s="2" t="s">
        <v>349</v>
      </c>
      <c r="O1437" s="4" t="s">
        <v>26</v>
      </c>
      <c r="P1437" s="4" t="s">
        <v>27</v>
      </c>
      <c r="Q1437" t="str" cm="1">
        <f t="array" ref="Q1437">GetURL(O1437)</f>
        <v>https://serviciosweb.osiptel.gob.pe/ConsultaSIRT/Buscar/FrmVerTarifa.aspx?pTarifa=229391</v>
      </c>
    </row>
    <row r="1438" spans="1:17" x14ac:dyDescent="0.25">
      <c r="A1438" s="2" t="s">
        <v>2491</v>
      </c>
      <c r="B1438" s="2" t="s">
        <v>17</v>
      </c>
      <c r="C1438" s="2" t="s">
        <v>70</v>
      </c>
      <c r="D1438" s="2" t="s">
        <v>2492</v>
      </c>
      <c r="E1438" s="2" t="s">
        <v>72</v>
      </c>
      <c r="F1438" s="2" t="s">
        <v>73</v>
      </c>
      <c r="G1438" s="2" t="s">
        <v>74</v>
      </c>
      <c r="H1438" s="3">
        <v>44928</v>
      </c>
      <c r="I1438" s="2"/>
      <c r="J1438" s="2" t="s">
        <v>23</v>
      </c>
      <c r="K1438" s="2" t="s">
        <v>62</v>
      </c>
      <c r="L1438" s="2" t="s">
        <v>62</v>
      </c>
      <c r="M1438" s="3">
        <v>44884</v>
      </c>
      <c r="N1438" s="2" t="s">
        <v>349</v>
      </c>
      <c r="O1438" s="4" t="s">
        <v>26</v>
      </c>
      <c r="P1438" s="4" t="s">
        <v>27</v>
      </c>
      <c r="Q1438" t="str" cm="1">
        <f t="array" ref="Q1438">GetURL(O1438)</f>
        <v>https://serviciosweb.osiptel.gob.pe/ConsultaSIRT/Buscar/FrmVerTarifa.aspx?pTarifa=229392</v>
      </c>
    </row>
    <row r="1439" spans="1:17" x14ac:dyDescent="0.25">
      <c r="A1439" s="2" t="s">
        <v>2493</v>
      </c>
      <c r="B1439" s="2" t="s">
        <v>17</v>
      </c>
      <c r="C1439" s="2" t="s">
        <v>70</v>
      </c>
      <c r="D1439" s="2" t="s">
        <v>2494</v>
      </c>
      <c r="E1439" s="2" t="s">
        <v>72</v>
      </c>
      <c r="F1439" s="2" t="s">
        <v>73</v>
      </c>
      <c r="G1439" s="2" t="s">
        <v>74</v>
      </c>
      <c r="H1439" s="3">
        <v>44928</v>
      </c>
      <c r="I1439" s="2"/>
      <c r="J1439" s="2" t="s">
        <v>23</v>
      </c>
      <c r="K1439" s="2" t="s">
        <v>62</v>
      </c>
      <c r="L1439" s="2" t="s">
        <v>62</v>
      </c>
      <c r="M1439" s="3">
        <v>42893</v>
      </c>
      <c r="N1439" s="2" t="s">
        <v>349</v>
      </c>
      <c r="O1439" s="4" t="s">
        <v>26</v>
      </c>
      <c r="P1439" s="4" t="s">
        <v>27</v>
      </c>
      <c r="Q1439" t="str" cm="1">
        <f t="array" ref="Q1439">GetURL(O1439)</f>
        <v>https://serviciosweb.osiptel.gob.pe/ConsultaSIRT/Buscar/FrmVerTarifa.aspx?pTarifa=229393</v>
      </c>
    </row>
    <row r="1440" spans="1:17" x14ac:dyDescent="0.25">
      <c r="A1440" s="2" t="s">
        <v>2495</v>
      </c>
      <c r="B1440" s="2" t="s">
        <v>17</v>
      </c>
      <c r="C1440" s="2" t="s">
        <v>70</v>
      </c>
      <c r="D1440" s="2" t="s">
        <v>2496</v>
      </c>
      <c r="E1440" s="2" t="s">
        <v>72</v>
      </c>
      <c r="F1440" s="2" t="s">
        <v>73</v>
      </c>
      <c r="G1440" s="2" t="s">
        <v>74</v>
      </c>
      <c r="H1440" s="3">
        <v>44928</v>
      </c>
      <c r="I1440" s="2"/>
      <c r="J1440" s="2" t="s">
        <v>23</v>
      </c>
      <c r="K1440" s="2" t="s">
        <v>62</v>
      </c>
      <c r="L1440" s="2" t="s">
        <v>62</v>
      </c>
      <c r="M1440" s="3">
        <v>42979</v>
      </c>
      <c r="N1440" s="2" t="s">
        <v>349</v>
      </c>
      <c r="O1440" s="4" t="s">
        <v>26</v>
      </c>
      <c r="P1440" s="4" t="s">
        <v>27</v>
      </c>
      <c r="Q1440" t="str" cm="1">
        <f t="array" ref="Q1440">GetURL(O1440)</f>
        <v>https://serviciosweb.osiptel.gob.pe/ConsultaSIRT/Buscar/FrmVerTarifa.aspx?pTarifa=229394</v>
      </c>
    </row>
    <row r="1441" spans="1:17" x14ac:dyDescent="0.25">
      <c r="A1441" s="2" t="s">
        <v>2497</v>
      </c>
      <c r="B1441" s="2" t="s">
        <v>17</v>
      </c>
      <c r="C1441" s="2" t="s">
        <v>70</v>
      </c>
      <c r="D1441" s="2" t="s">
        <v>2294</v>
      </c>
      <c r="E1441" s="2" t="s">
        <v>72</v>
      </c>
      <c r="F1441" s="2" t="s">
        <v>73</v>
      </c>
      <c r="G1441" s="2" t="s">
        <v>74</v>
      </c>
      <c r="H1441" s="3">
        <v>44928</v>
      </c>
      <c r="I1441" s="2"/>
      <c r="J1441" s="2" t="s">
        <v>23</v>
      </c>
      <c r="K1441" s="2" t="s">
        <v>62</v>
      </c>
      <c r="L1441" s="2" t="s">
        <v>62</v>
      </c>
      <c r="M1441" s="3">
        <v>43221</v>
      </c>
      <c r="N1441" s="2" t="s">
        <v>349</v>
      </c>
      <c r="O1441" s="4" t="s">
        <v>26</v>
      </c>
      <c r="P1441" s="4" t="s">
        <v>27</v>
      </c>
      <c r="Q1441" t="str" cm="1">
        <f t="array" ref="Q1441">GetURL(O1441)</f>
        <v>https://serviciosweb.osiptel.gob.pe/ConsultaSIRT/Buscar/FrmVerTarifa.aspx?pTarifa=229395</v>
      </c>
    </row>
    <row r="1442" spans="1:17" x14ac:dyDescent="0.25">
      <c r="A1442" s="2" t="s">
        <v>2498</v>
      </c>
      <c r="B1442" s="2" t="s">
        <v>17</v>
      </c>
      <c r="C1442" s="2" t="s">
        <v>70</v>
      </c>
      <c r="D1442" s="2" t="s">
        <v>2496</v>
      </c>
      <c r="E1442" s="2" t="s">
        <v>72</v>
      </c>
      <c r="F1442" s="2" t="s">
        <v>73</v>
      </c>
      <c r="G1442" s="2" t="s">
        <v>74</v>
      </c>
      <c r="H1442" s="3">
        <v>44928</v>
      </c>
      <c r="I1442" s="2"/>
      <c r="J1442" s="2" t="s">
        <v>23</v>
      </c>
      <c r="K1442" s="2" t="s">
        <v>62</v>
      </c>
      <c r="L1442" s="2" t="s">
        <v>62</v>
      </c>
      <c r="M1442" s="3">
        <v>43840</v>
      </c>
      <c r="N1442" s="2" t="s">
        <v>349</v>
      </c>
      <c r="O1442" s="4" t="s">
        <v>26</v>
      </c>
      <c r="P1442" s="4" t="s">
        <v>27</v>
      </c>
      <c r="Q1442" t="str" cm="1">
        <f t="array" ref="Q1442">GetURL(O1442)</f>
        <v>https://serviciosweb.osiptel.gob.pe/ConsultaSIRT/Buscar/FrmVerTarifa.aspx?pTarifa=229382</v>
      </c>
    </row>
    <row r="1443" spans="1:17" x14ac:dyDescent="0.25">
      <c r="A1443" s="2" t="s">
        <v>2499</v>
      </c>
      <c r="B1443" s="2" t="s">
        <v>17</v>
      </c>
      <c r="C1443" s="2" t="s">
        <v>70</v>
      </c>
      <c r="D1443" s="2" t="s">
        <v>2268</v>
      </c>
      <c r="E1443" s="2" t="s">
        <v>72</v>
      </c>
      <c r="F1443" s="2" t="s">
        <v>73</v>
      </c>
      <c r="G1443" s="2" t="s">
        <v>74</v>
      </c>
      <c r="H1443" s="3">
        <v>44928</v>
      </c>
      <c r="I1443" s="2"/>
      <c r="J1443" s="2" t="s">
        <v>23</v>
      </c>
      <c r="K1443" s="2" t="s">
        <v>62</v>
      </c>
      <c r="L1443" s="2" t="s">
        <v>62</v>
      </c>
      <c r="M1443" s="3">
        <v>44884</v>
      </c>
      <c r="N1443" s="2" t="s">
        <v>349</v>
      </c>
      <c r="O1443" s="4" t="s">
        <v>26</v>
      </c>
      <c r="P1443" s="4" t="s">
        <v>27</v>
      </c>
      <c r="Q1443" t="str" cm="1">
        <f t="array" ref="Q1443">GetURL(O1443)</f>
        <v>https://serviciosweb.osiptel.gob.pe/ConsultaSIRT/Buscar/FrmVerTarifa.aspx?pTarifa=229383</v>
      </c>
    </row>
    <row r="1444" spans="1:17" x14ac:dyDescent="0.25">
      <c r="A1444" s="2" t="s">
        <v>2500</v>
      </c>
      <c r="B1444" s="2" t="s">
        <v>17</v>
      </c>
      <c r="C1444" s="2" t="s">
        <v>70</v>
      </c>
      <c r="D1444" s="2" t="s">
        <v>2280</v>
      </c>
      <c r="E1444" s="2" t="s">
        <v>72</v>
      </c>
      <c r="F1444" s="2" t="s">
        <v>73</v>
      </c>
      <c r="G1444" s="2" t="s">
        <v>74</v>
      </c>
      <c r="H1444" s="3">
        <v>44928</v>
      </c>
      <c r="I1444" s="2"/>
      <c r="J1444" s="2" t="s">
        <v>23</v>
      </c>
      <c r="K1444" s="2" t="s">
        <v>62</v>
      </c>
      <c r="L1444" s="2" t="s">
        <v>62</v>
      </c>
      <c r="M1444" s="3">
        <v>44826</v>
      </c>
      <c r="N1444" s="2" t="s">
        <v>349</v>
      </c>
      <c r="O1444" s="4" t="s">
        <v>26</v>
      </c>
      <c r="P1444" s="2"/>
      <c r="Q1444" t="str" cm="1">
        <f t="array" ref="Q1444">GetURL(O1444)</f>
        <v>https://serviciosweb.osiptel.gob.pe/ConsultaSIRT/Buscar/FrmVerTarifa.aspx?pTarifa=229384</v>
      </c>
    </row>
    <row r="1445" spans="1:17" x14ac:dyDescent="0.25">
      <c r="A1445" s="2" t="s">
        <v>2501</v>
      </c>
      <c r="B1445" s="2" t="s">
        <v>17</v>
      </c>
      <c r="C1445" s="2" t="s">
        <v>70</v>
      </c>
      <c r="D1445" s="2" t="s">
        <v>1855</v>
      </c>
      <c r="E1445" s="2" t="s">
        <v>72</v>
      </c>
      <c r="F1445" s="2" t="s">
        <v>73</v>
      </c>
      <c r="G1445" s="2" t="s">
        <v>74</v>
      </c>
      <c r="H1445" s="3">
        <v>44928</v>
      </c>
      <c r="I1445" s="2"/>
      <c r="J1445" s="2" t="s">
        <v>23</v>
      </c>
      <c r="K1445" s="2" t="s">
        <v>62</v>
      </c>
      <c r="L1445" s="2" t="s">
        <v>62</v>
      </c>
      <c r="M1445" s="3">
        <v>44826</v>
      </c>
      <c r="N1445" s="2" t="s">
        <v>349</v>
      </c>
      <c r="O1445" s="4" t="s">
        <v>26</v>
      </c>
      <c r="P1445" s="2"/>
      <c r="Q1445" t="str" cm="1">
        <f t="array" ref="Q1445">GetURL(O1445)</f>
        <v>https://serviciosweb.osiptel.gob.pe/ConsultaSIRT/Buscar/FrmVerTarifa.aspx?pTarifa=229385</v>
      </c>
    </row>
    <row r="1446" spans="1:17" x14ac:dyDescent="0.25">
      <c r="A1446" s="2" t="s">
        <v>2502</v>
      </c>
      <c r="B1446" s="2" t="s">
        <v>17</v>
      </c>
      <c r="C1446" s="2" t="s">
        <v>70</v>
      </c>
      <c r="D1446" s="2" t="s">
        <v>2492</v>
      </c>
      <c r="E1446" s="2" t="s">
        <v>72</v>
      </c>
      <c r="F1446" s="2" t="s">
        <v>73</v>
      </c>
      <c r="G1446" s="2" t="s">
        <v>74</v>
      </c>
      <c r="H1446" s="3">
        <v>44928</v>
      </c>
      <c r="I1446" s="2"/>
      <c r="J1446" s="2" t="s">
        <v>23</v>
      </c>
      <c r="K1446" s="2" t="s">
        <v>62</v>
      </c>
      <c r="L1446" s="2" t="s">
        <v>62</v>
      </c>
      <c r="M1446" s="3">
        <v>44884</v>
      </c>
      <c r="N1446" s="2" t="s">
        <v>349</v>
      </c>
      <c r="O1446" s="4" t="s">
        <v>26</v>
      </c>
      <c r="P1446" s="4" t="s">
        <v>27</v>
      </c>
      <c r="Q1446" t="str" cm="1">
        <f t="array" ref="Q1446">GetURL(O1446)</f>
        <v>https://serviciosweb.osiptel.gob.pe/ConsultaSIRT/Buscar/FrmVerTarifa.aspx?pTarifa=229386</v>
      </c>
    </row>
    <row r="1447" spans="1:17" x14ac:dyDescent="0.25">
      <c r="A1447" s="2" t="s">
        <v>2503</v>
      </c>
      <c r="B1447" s="2" t="s">
        <v>17</v>
      </c>
      <c r="C1447" s="2" t="s">
        <v>70</v>
      </c>
      <c r="D1447" s="2" t="s">
        <v>2268</v>
      </c>
      <c r="E1447" s="2" t="s">
        <v>72</v>
      </c>
      <c r="F1447" s="2" t="s">
        <v>73</v>
      </c>
      <c r="G1447" s="2" t="s">
        <v>74</v>
      </c>
      <c r="H1447" s="3">
        <v>44928</v>
      </c>
      <c r="I1447" s="2"/>
      <c r="J1447" s="2" t="s">
        <v>23</v>
      </c>
      <c r="K1447" s="2" t="s">
        <v>62</v>
      </c>
      <c r="L1447" s="2" t="s">
        <v>62</v>
      </c>
      <c r="M1447" s="3">
        <v>44884</v>
      </c>
      <c r="N1447" s="2" t="s">
        <v>349</v>
      </c>
      <c r="O1447" s="4" t="s">
        <v>26</v>
      </c>
      <c r="P1447" s="4" t="s">
        <v>27</v>
      </c>
      <c r="Q1447" t="str" cm="1">
        <f t="array" ref="Q1447">GetURL(O1447)</f>
        <v>https://serviciosweb.osiptel.gob.pe/ConsultaSIRT/Buscar/FrmVerTarifa.aspx?pTarifa=229387</v>
      </c>
    </row>
    <row r="1448" spans="1:17" x14ac:dyDescent="0.25">
      <c r="A1448" s="2" t="s">
        <v>2504</v>
      </c>
      <c r="B1448" s="2" t="s">
        <v>17</v>
      </c>
      <c r="C1448" s="2" t="s">
        <v>70</v>
      </c>
      <c r="D1448" s="2" t="s">
        <v>2505</v>
      </c>
      <c r="E1448" s="2" t="s">
        <v>82</v>
      </c>
      <c r="F1448" s="2" t="s">
        <v>83</v>
      </c>
      <c r="G1448" s="2" t="s">
        <v>84</v>
      </c>
      <c r="H1448" s="3">
        <v>44928</v>
      </c>
      <c r="I1448" s="2"/>
      <c r="J1448" s="2" t="s">
        <v>23</v>
      </c>
      <c r="K1448" s="2" t="s">
        <v>62</v>
      </c>
      <c r="L1448" s="2" t="s">
        <v>62</v>
      </c>
      <c r="M1448" s="3">
        <v>44826</v>
      </c>
      <c r="N1448" s="2" t="s">
        <v>349</v>
      </c>
      <c r="O1448" s="4" t="s">
        <v>26</v>
      </c>
      <c r="P1448" s="4" t="s">
        <v>27</v>
      </c>
      <c r="Q1448" t="str" cm="1">
        <f t="array" ref="Q1448">GetURL(O1448)</f>
        <v>https://serviciosweb.osiptel.gob.pe/ConsultaSIRT/Buscar/FrmVerTarifa.aspx?pTarifa=229165</v>
      </c>
    </row>
    <row r="1449" spans="1:17" x14ac:dyDescent="0.25">
      <c r="A1449" s="2" t="s">
        <v>2506</v>
      </c>
      <c r="B1449" s="2" t="s">
        <v>17</v>
      </c>
      <c r="C1449" s="2" t="s">
        <v>70</v>
      </c>
      <c r="D1449" s="2" t="s">
        <v>2470</v>
      </c>
      <c r="E1449" s="2" t="s">
        <v>82</v>
      </c>
      <c r="F1449" s="2" t="s">
        <v>83</v>
      </c>
      <c r="G1449" s="2" t="s">
        <v>84</v>
      </c>
      <c r="H1449" s="3">
        <v>44928</v>
      </c>
      <c r="I1449" s="2"/>
      <c r="J1449" s="2" t="s">
        <v>23</v>
      </c>
      <c r="K1449" s="2" t="s">
        <v>62</v>
      </c>
      <c r="L1449" s="2" t="s">
        <v>62</v>
      </c>
      <c r="M1449" s="3">
        <v>44893</v>
      </c>
      <c r="N1449" s="2" t="s">
        <v>25</v>
      </c>
      <c r="O1449" s="4" t="s">
        <v>26</v>
      </c>
      <c r="P1449" s="4" t="s">
        <v>27</v>
      </c>
      <c r="Q1449" t="str" cm="1">
        <f t="array" ref="Q1449">GetURL(O1449)</f>
        <v>https://serviciosweb.osiptel.gob.pe/ConsultaSIRT/Buscar/FrmVerTarifa.aspx?pTarifa=229168</v>
      </c>
    </row>
    <row r="1450" spans="1:17" x14ac:dyDescent="0.25">
      <c r="A1450" s="2" t="s">
        <v>2507</v>
      </c>
      <c r="B1450" s="2" t="s">
        <v>17</v>
      </c>
      <c r="C1450" s="2" t="s">
        <v>70</v>
      </c>
      <c r="D1450" s="2" t="s">
        <v>1739</v>
      </c>
      <c r="E1450" s="2" t="s">
        <v>38</v>
      </c>
      <c r="F1450" s="2" t="s">
        <v>39</v>
      </c>
      <c r="G1450" s="2" t="s">
        <v>40</v>
      </c>
      <c r="H1450" s="3">
        <v>44928</v>
      </c>
      <c r="I1450" s="2"/>
      <c r="J1450" s="2" t="s">
        <v>23</v>
      </c>
      <c r="K1450" s="2" t="s">
        <v>24</v>
      </c>
      <c r="L1450" s="2" t="s">
        <v>62</v>
      </c>
      <c r="M1450" s="3">
        <v>44826</v>
      </c>
      <c r="N1450" s="2" t="s">
        <v>349</v>
      </c>
      <c r="O1450" s="4" t="s">
        <v>26</v>
      </c>
      <c r="P1450" s="4" t="s">
        <v>27</v>
      </c>
      <c r="Q1450" t="str" cm="1">
        <f t="array" ref="Q1450">GetURL(O1450)</f>
        <v>https://serviciosweb.osiptel.gob.pe/ConsultaSIRT/Buscar/FrmVerTarifa.aspx?pTarifa=229218</v>
      </c>
    </row>
    <row r="1451" spans="1:17" x14ac:dyDescent="0.25">
      <c r="A1451" s="2" t="s">
        <v>2508</v>
      </c>
      <c r="B1451" s="2" t="s">
        <v>17</v>
      </c>
      <c r="C1451" s="2" t="s">
        <v>70</v>
      </c>
      <c r="D1451" s="2" t="s">
        <v>2509</v>
      </c>
      <c r="E1451" s="2" t="s">
        <v>38</v>
      </c>
      <c r="F1451" s="2" t="s">
        <v>39</v>
      </c>
      <c r="G1451" s="2" t="s">
        <v>40</v>
      </c>
      <c r="H1451" s="3">
        <v>44928</v>
      </c>
      <c r="I1451" s="2"/>
      <c r="J1451" s="2" t="s">
        <v>23</v>
      </c>
      <c r="K1451" s="2" t="s">
        <v>24</v>
      </c>
      <c r="L1451" s="2" t="s">
        <v>24</v>
      </c>
      <c r="M1451" s="2"/>
      <c r="N1451" s="2" t="s">
        <v>25</v>
      </c>
      <c r="O1451" s="4" t="s">
        <v>26</v>
      </c>
      <c r="P1451" s="4" t="s">
        <v>27</v>
      </c>
      <c r="Q1451" t="str" cm="1">
        <f t="array" ref="Q1451">GetURL(O1451)</f>
        <v>https://serviciosweb.osiptel.gob.pe/ConsultaSIRT/Buscar/FrmVerTarifa.aspx?pTarifa=229219</v>
      </c>
    </row>
    <row r="1452" spans="1:17" x14ac:dyDescent="0.25">
      <c r="A1452" s="2" t="s">
        <v>2510</v>
      </c>
      <c r="B1452" s="2" t="s">
        <v>17</v>
      </c>
      <c r="C1452" s="2" t="s">
        <v>70</v>
      </c>
      <c r="D1452" s="2" t="s">
        <v>2511</v>
      </c>
      <c r="E1452" s="2" t="s">
        <v>38</v>
      </c>
      <c r="F1452" s="2" t="s">
        <v>39</v>
      </c>
      <c r="G1452" s="2" t="s">
        <v>40</v>
      </c>
      <c r="H1452" s="3">
        <v>44928</v>
      </c>
      <c r="I1452" s="2"/>
      <c r="J1452" s="2" t="s">
        <v>23</v>
      </c>
      <c r="K1452" s="2" t="s">
        <v>24</v>
      </c>
      <c r="L1452" s="2" t="s">
        <v>62</v>
      </c>
      <c r="M1452" s="3">
        <v>43840</v>
      </c>
      <c r="N1452" s="2" t="s">
        <v>349</v>
      </c>
      <c r="O1452" s="4" t="s">
        <v>26</v>
      </c>
      <c r="P1452" s="4" t="s">
        <v>27</v>
      </c>
      <c r="Q1452" t="str" cm="1">
        <f t="array" ref="Q1452">GetURL(O1452)</f>
        <v>https://serviciosweb.osiptel.gob.pe/ConsultaSIRT/Buscar/FrmVerTarifa.aspx?pTarifa=229220</v>
      </c>
    </row>
    <row r="1453" spans="1:17" x14ac:dyDescent="0.25">
      <c r="A1453" s="2" t="s">
        <v>2512</v>
      </c>
      <c r="B1453" s="2" t="s">
        <v>17</v>
      </c>
      <c r="C1453" s="2" t="s">
        <v>70</v>
      </c>
      <c r="D1453" s="2" t="s">
        <v>2509</v>
      </c>
      <c r="E1453" s="2" t="s">
        <v>38</v>
      </c>
      <c r="F1453" s="2" t="s">
        <v>39</v>
      </c>
      <c r="G1453" s="2" t="s">
        <v>40</v>
      </c>
      <c r="H1453" s="3">
        <v>44928</v>
      </c>
      <c r="I1453" s="2"/>
      <c r="J1453" s="2" t="s">
        <v>23</v>
      </c>
      <c r="K1453" s="2" t="s">
        <v>24</v>
      </c>
      <c r="L1453" s="2" t="s">
        <v>62</v>
      </c>
      <c r="M1453" s="3">
        <v>44620</v>
      </c>
      <c r="N1453" s="2" t="s">
        <v>25</v>
      </c>
      <c r="O1453" s="4" t="s">
        <v>26</v>
      </c>
      <c r="P1453" s="4" t="s">
        <v>27</v>
      </c>
      <c r="Q1453" t="str" cm="1">
        <f t="array" ref="Q1453">GetURL(O1453)</f>
        <v>https://serviciosweb.osiptel.gob.pe/ConsultaSIRT/Buscar/FrmVerTarifa.aspx?pTarifa=229221</v>
      </c>
    </row>
    <row r="1454" spans="1:17" x14ac:dyDescent="0.25">
      <c r="A1454" s="2" t="s">
        <v>2513</v>
      </c>
      <c r="B1454" s="2" t="s">
        <v>17</v>
      </c>
      <c r="C1454" s="2" t="s">
        <v>70</v>
      </c>
      <c r="D1454" s="2" t="s">
        <v>2447</v>
      </c>
      <c r="E1454" s="2" t="s">
        <v>38</v>
      </c>
      <c r="F1454" s="2" t="s">
        <v>39</v>
      </c>
      <c r="G1454" s="2" t="s">
        <v>40</v>
      </c>
      <c r="H1454" s="3">
        <v>44928</v>
      </c>
      <c r="I1454" s="2"/>
      <c r="J1454" s="2" t="s">
        <v>23</v>
      </c>
      <c r="K1454" s="2" t="s">
        <v>24</v>
      </c>
      <c r="L1454" s="2" t="s">
        <v>62</v>
      </c>
      <c r="M1454" s="3">
        <v>44884</v>
      </c>
      <c r="N1454" s="2" t="s">
        <v>349</v>
      </c>
      <c r="O1454" s="4" t="s">
        <v>26</v>
      </c>
      <c r="P1454" s="4" t="s">
        <v>27</v>
      </c>
      <c r="Q1454" t="str" cm="1">
        <f t="array" ref="Q1454">GetURL(O1454)</f>
        <v>https://serviciosweb.osiptel.gob.pe/ConsultaSIRT/Buscar/FrmVerTarifa.aspx?pTarifa=229222</v>
      </c>
    </row>
    <row r="1455" spans="1:17" x14ac:dyDescent="0.25">
      <c r="A1455" s="2" t="s">
        <v>2514</v>
      </c>
      <c r="B1455" s="2" t="s">
        <v>17</v>
      </c>
      <c r="C1455" s="2" t="s">
        <v>70</v>
      </c>
      <c r="D1455" s="2" t="s">
        <v>2515</v>
      </c>
      <c r="E1455" s="2" t="s">
        <v>72</v>
      </c>
      <c r="F1455" s="2" t="s">
        <v>73</v>
      </c>
      <c r="G1455" s="2" t="s">
        <v>74</v>
      </c>
      <c r="H1455" s="3">
        <v>44928</v>
      </c>
      <c r="I1455" s="2"/>
      <c r="J1455" s="2" t="s">
        <v>23</v>
      </c>
      <c r="K1455" s="2" t="s">
        <v>62</v>
      </c>
      <c r="L1455" s="2" t="s">
        <v>62</v>
      </c>
      <c r="M1455" s="3">
        <v>43986</v>
      </c>
      <c r="N1455" s="2" t="s">
        <v>349</v>
      </c>
      <c r="O1455" s="4" t="s">
        <v>26</v>
      </c>
      <c r="P1455" s="4" t="s">
        <v>27</v>
      </c>
      <c r="Q1455" t="str" cm="1">
        <f t="array" ref="Q1455">GetURL(O1455)</f>
        <v>https://serviciosweb.osiptel.gob.pe/ConsultaSIRT/Buscar/FrmVerTarifa.aspx?pTarifa=229388</v>
      </c>
    </row>
    <row r="1456" spans="1:17" x14ac:dyDescent="0.25">
      <c r="A1456" s="2" t="s">
        <v>2516</v>
      </c>
      <c r="B1456" s="2" t="s">
        <v>17</v>
      </c>
      <c r="C1456" s="2" t="s">
        <v>70</v>
      </c>
      <c r="D1456" s="2" t="s">
        <v>2280</v>
      </c>
      <c r="E1456" s="2" t="s">
        <v>72</v>
      </c>
      <c r="F1456" s="2" t="s">
        <v>73</v>
      </c>
      <c r="G1456" s="2" t="s">
        <v>74</v>
      </c>
      <c r="H1456" s="3">
        <v>44928</v>
      </c>
      <c r="I1456" s="2"/>
      <c r="J1456" s="2" t="s">
        <v>23</v>
      </c>
      <c r="K1456" s="2" t="s">
        <v>62</v>
      </c>
      <c r="L1456" s="2" t="s">
        <v>62</v>
      </c>
      <c r="M1456" s="3">
        <v>44884</v>
      </c>
      <c r="N1456" s="2" t="s">
        <v>349</v>
      </c>
      <c r="O1456" s="4" t="s">
        <v>26</v>
      </c>
      <c r="P1456" s="4" t="s">
        <v>27</v>
      </c>
      <c r="Q1456" t="str" cm="1">
        <f t="array" ref="Q1456">GetURL(O1456)</f>
        <v>https://serviciosweb.osiptel.gob.pe/ConsultaSIRT/Buscar/FrmVerTarifa.aspx?pTarifa=229389</v>
      </c>
    </row>
    <row r="1457" spans="1:17" x14ac:dyDescent="0.25">
      <c r="A1457" s="2" t="s">
        <v>2517</v>
      </c>
      <c r="B1457" s="2" t="s">
        <v>17</v>
      </c>
      <c r="C1457" s="2" t="s">
        <v>70</v>
      </c>
      <c r="D1457" s="2" t="s">
        <v>2492</v>
      </c>
      <c r="E1457" s="2" t="s">
        <v>72</v>
      </c>
      <c r="F1457" s="2" t="s">
        <v>73</v>
      </c>
      <c r="G1457" s="2" t="s">
        <v>74</v>
      </c>
      <c r="H1457" s="3">
        <v>44928</v>
      </c>
      <c r="I1457" s="2"/>
      <c r="J1457" s="2" t="s">
        <v>23</v>
      </c>
      <c r="K1457" s="2" t="s">
        <v>62</v>
      </c>
      <c r="L1457" s="2" t="s">
        <v>62</v>
      </c>
      <c r="M1457" s="3">
        <v>44893</v>
      </c>
      <c r="N1457" s="2" t="s">
        <v>25</v>
      </c>
      <c r="O1457" s="4" t="s">
        <v>26</v>
      </c>
      <c r="P1457" s="4" t="s">
        <v>27</v>
      </c>
      <c r="Q1457" t="str" cm="1">
        <f t="array" ref="Q1457">GetURL(O1457)</f>
        <v>https://serviciosweb.osiptel.gob.pe/ConsultaSIRT/Buscar/FrmVerTarifa.aspx?pTarifa=229390</v>
      </c>
    </row>
    <row r="1458" spans="1:17" x14ac:dyDescent="0.25">
      <c r="A1458" s="2" t="s">
        <v>2518</v>
      </c>
      <c r="B1458" s="2" t="s">
        <v>17</v>
      </c>
      <c r="C1458" s="2" t="s">
        <v>70</v>
      </c>
      <c r="D1458" s="2" t="s">
        <v>1861</v>
      </c>
      <c r="E1458" s="2" t="s">
        <v>72</v>
      </c>
      <c r="F1458" s="2" t="s">
        <v>73</v>
      </c>
      <c r="G1458" s="2" t="s">
        <v>74</v>
      </c>
      <c r="H1458" s="3">
        <v>44928</v>
      </c>
      <c r="I1458" s="2"/>
      <c r="J1458" s="2" t="s">
        <v>23</v>
      </c>
      <c r="K1458" s="2" t="s">
        <v>62</v>
      </c>
      <c r="L1458" s="2" t="s">
        <v>62</v>
      </c>
      <c r="M1458" s="3">
        <v>44620</v>
      </c>
      <c r="N1458" s="2" t="s">
        <v>25</v>
      </c>
      <c r="O1458" s="4" t="s">
        <v>26</v>
      </c>
      <c r="P1458" s="4" t="s">
        <v>27</v>
      </c>
      <c r="Q1458" t="str" cm="1">
        <f t="array" ref="Q1458">GetURL(O1458)</f>
        <v>https://serviciosweb.osiptel.gob.pe/ConsultaSIRT/Buscar/FrmVerTarifa.aspx?pTarifa=229403</v>
      </c>
    </row>
    <row r="1459" spans="1:17" x14ac:dyDescent="0.25">
      <c r="A1459" s="2" t="s">
        <v>2519</v>
      </c>
      <c r="B1459" s="2" t="s">
        <v>17</v>
      </c>
      <c r="C1459" s="2" t="s">
        <v>70</v>
      </c>
      <c r="D1459" s="2" t="s">
        <v>1861</v>
      </c>
      <c r="E1459" s="2" t="s">
        <v>72</v>
      </c>
      <c r="F1459" s="2" t="s">
        <v>73</v>
      </c>
      <c r="G1459" s="2" t="s">
        <v>74</v>
      </c>
      <c r="H1459" s="3">
        <v>44928</v>
      </c>
      <c r="I1459" s="2"/>
      <c r="J1459" s="2" t="s">
        <v>23</v>
      </c>
      <c r="K1459" s="2" t="s">
        <v>62</v>
      </c>
      <c r="L1459" s="2" t="s">
        <v>62</v>
      </c>
      <c r="M1459" s="3">
        <v>44893</v>
      </c>
      <c r="N1459" s="2" t="s">
        <v>25</v>
      </c>
      <c r="O1459" s="4" t="s">
        <v>26</v>
      </c>
      <c r="P1459" s="4" t="s">
        <v>27</v>
      </c>
      <c r="Q1459" t="str" cm="1">
        <f t="array" ref="Q1459">GetURL(O1459)</f>
        <v>https://serviciosweb.osiptel.gob.pe/ConsultaSIRT/Buscar/FrmVerTarifa.aspx?pTarifa=229404</v>
      </c>
    </row>
    <row r="1460" spans="1:17" x14ac:dyDescent="0.25">
      <c r="A1460" s="2" t="s">
        <v>2520</v>
      </c>
      <c r="B1460" s="2" t="s">
        <v>17</v>
      </c>
      <c r="C1460" s="2" t="s">
        <v>70</v>
      </c>
      <c r="D1460" s="2" t="s">
        <v>2346</v>
      </c>
      <c r="E1460" s="2" t="s">
        <v>72</v>
      </c>
      <c r="F1460" s="2" t="s">
        <v>73</v>
      </c>
      <c r="G1460" s="2" t="s">
        <v>74</v>
      </c>
      <c r="H1460" s="3">
        <v>44928</v>
      </c>
      <c r="I1460" s="2"/>
      <c r="J1460" s="2" t="s">
        <v>23</v>
      </c>
      <c r="K1460" s="2" t="s">
        <v>62</v>
      </c>
      <c r="L1460" s="2" t="s">
        <v>62</v>
      </c>
      <c r="M1460" s="3">
        <v>44884</v>
      </c>
      <c r="N1460" s="2" t="s">
        <v>349</v>
      </c>
      <c r="O1460" s="4" t="s">
        <v>26</v>
      </c>
      <c r="P1460" s="4" t="s">
        <v>27</v>
      </c>
      <c r="Q1460" t="str" cm="1">
        <f t="array" ref="Q1460">GetURL(O1460)</f>
        <v>https://serviciosweb.osiptel.gob.pe/ConsultaSIRT/Buscar/FrmVerTarifa.aspx?pTarifa=229405</v>
      </c>
    </row>
    <row r="1461" spans="1:17" ht="30" x14ac:dyDescent="0.25">
      <c r="A1461" s="2" t="s">
        <v>2521</v>
      </c>
      <c r="B1461" s="2" t="s">
        <v>17</v>
      </c>
      <c r="C1461" s="2" t="s">
        <v>70</v>
      </c>
      <c r="D1461" s="2" t="s">
        <v>1884</v>
      </c>
      <c r="E1461" s="2" t="s">
        <v>77</v>
      </c>
      <c r="F1461" s="2" t="s">
        <v>78</v>
      </c>
      <c r="G1461" s="2" t="s">
        <v>79</v>
      </c>
      <c r="H1461" s="3">
        <v>44928</v>
      </c>
      <c r="I1461" s="2"/>
      <c r="J1461" s="2" t="s">
        <v>23</v>
      </c>
      <c r="K1461" s="2" t="s">
        <v>62</v>
      </c>
      <c r="L1461" s="2" t="s">
        <v>62</v>
      </c>
      <c r="M1461" s="3">
        <v>44826</v>
      </c>
      <c r="N1461" s="2" t="s">
        <v>349</v>
      </c>
      <c r="O1461" s="4" t="s">
        <v>26</v>
      </c>
      <c r="P1461" s="4" t="s">
        <v>27</v>
      </c>
      <c r="Q1461" t="str" cm="1">
        <f t="array" ref="Q1461">GetURL(O1461)</f>
        <v>https://serviciosweb.osiptel.gob.pe/ConsultaSIRT/Buscar/FrmVerTarifa.aspx?pTarifa=229169</v>
      </c>
    </row>
    <row r="1462" spans="1:17" x14ac:dyDescent="0.25">
      <c r="A1462" s="2" t="s">
        <v>2522</v>
      </c>
      <c r="B1462" s="2" t="s">
        <v>17</v>
      </c>
      <c r="C1462" s="2" t="s">
        <v>70</v>
      </c>
      <c r="D1462" s="2" t="s">
        <v>2343</v>
      </c>
      <c r="E1462" s="2" t="s">
        <v>38</v>
      </c>
      <c r="F1462" s="2" t="s">
        <v>39</v>
      </c>
      <c r="G1462" s="2" t="s">
        <v>40</v>
      </c>
      <c r="H1462" s="3">
        <v>44928</v>
      </c>
      <c r="I1462" s="2"/>
      <c r="J1462" s="2" t="s">
        <v>23</v>
      </c>
      <c r="K1462" s="2" t="s">
        <v>24</v>
      </c>
      <c r="L1462" s="2" t="s">
        <v>62</v>
      </c>
      <c r="M1462" s="3">
        <v>44826</v>
      </c>
      <c r="N1462" s="2" t="s">
        <v>349</v>
      </c>
      <c r="O1462" s="4" t="s">
        <v>26</v>
      </c>
      <c r="P1462" s="4" t="s">
        <v>27</v>
      </c>
      <c r="Q1462" t="str" cm="1">
        <f t="array" ref="Q1462">GetURL(O1462)</f>
        <v>https://serviciosweb.osiptel.gob.pe/ConsultaSIRT/Buscar/FrmVerTarifa.aspx?pTarifa=229223</v>
      </c>
    </row>
    <row r="1463" spans="1:17" x14ac:dyDescent="0.25">
      <c r="A1463" s="2" t="s">
        <v>2523</v>
      </c>
      <c r="B1463" s="2" t="s">
        <v>17</v>
      </c>
      <c r="C1463" s="2" t="s">
        <v>70</v>
      </c>
      <c r="D1463" s="2" t="s">
        <v>2297</v>
      </c>
      <c r="E1463" s="2" t="s">
        <v>38</v>
      </c>
      <c r="F1463" s="2" t="s">
        <v>39</v>
      </c>
      <c r="G1463" s="2" t="s">
        <v>40</v>
      </c>
      <c r="H1463" s="3">
        <v>44928</v>
      </c>
      <c r="I1463" s="2"/>
      <c r="J1463" s="2" t="s">
        <v>23</v>
      </c>
      <c r="K1463" s="2" t="s">
        <v>24</v>
      </c>
      <c r="L1463" s="2" t="s">
        <v>62</v>
      </c>
      <c r="M1463" s="3">
        <v>44884</v>
      </c>
      <c r="N1463" s="2" t="s">
        <v>349</v>
      </c>
      <c r="O1463" s="4" t="s">
        <v>26</v>
      </c>
      <c r="P1463" s="4" t="s">
        <v>27</v>
      </c>
      <c r="Q1463" t="str" cm="1">
        <f t="array" ref="Q1463">GetURL(O1463)</f>
        <v>https://serviciosweb.osiptel.gob.pe/ConsultaSIRT/Buscar/FrmVerTarifa.aspx?pTarifa=229224</v>
      </c>
    </row>
    <row r="1464" spans="1:17" x14ac:dyDescent="0.25">
      <c r="A1464" s="2" t="s">
        <v>2524</v>
      </c>
      <c r="B1464" s="2" t="s">
        <v>17</v>
      </c>
      <c r="C1464" s="2" t="s">
        <v>70</v>
      </c>
      <c r="D1464" s="2" t="s">
        <v>2505</v>
      </c>
      <c r="E1464" s="2" t="s">
        <v>82</v>
      </c>
      <c r="F1464" s="2" t="s">
        <v>83</v>
      </c>
      <c r="G1464" s="2" t="s">
        <v>84</v>
      </c>
      <c r="H1464" s="3">
        <v>44928</v>
      </c>
      <c r="I1464" s="2"/>
      <c r="J1464" s="2" t="s">
        <v>23</v>
      </c>
      <c r="K1464" s="2" t="s">
        <v>62</v>
      </c>
      <c r="L1464" s="2" t="s">
        <v>62</v>
      </c>
      <c r="M1464" s="3">
        <v>44826</v>
      </c>
      <c r="N1464" s="2" t="s">
        <v>349</v>
      </c>
      <c r="O1464" s="4" t="s">
        <v>26</v>
      </c>
      <c r="P1464" s="4" t="s">
        <v>27</v>
      </c>
      <c r="Q1464" t="str" cm="1">
        <f t="array" ref="Q1464">GetURL(O1464)</f>
        <v>https://serviciosweb.osiptel.gob.pe/ConsultaSIRT/Buscar/FrmVerTarifa.aspx?pTarifa=229162</v>
      </c>
    </row>
    <row r="1465" spans="1:17" ht="30" x14ac:dyDescent="0.25">
      <c r="A1465" s="2" t="s">
        <v>2525</v>
      </c>
      <c r="B1465" s="2" t="s">
        <v>17</v>
      </c>
      <c r="C1465" s="2" t="s">
        <v>70</v>
      </c>
      <c r="D1465" s="2" t="s">
        <v>2526</v>
      </c>
      <c r="E1465" s="2" t="s">
        <v>82</v>
      </c>
      <c r="F1465" s="2" t="s">
        <v>83</v>
      </c>
      <c r="G1465" s="2" t="s">
        <v>84</v>
      </c>
      <c r="H1465" s="3">
        <v>44928</v>
      </c>
      <c r="I1465" s="2"/>
      <c r="J1465" s="2" t="s">
        <v>23</v>
      </c>
      <c r="K1465" s="2" t="s">
        <v>62</v>
      </c>
      <c r="L1465" s="2" t="s">
        <v>62</v>
      </c>
      <c r="M1465" s="3">
        <v>44826</v>
      </c>
      <c r="N1465" s="2" t="s">
        <v>349</v>
      </c>
      <c r="O1465" s="4" t="s">
        <v>26</v>
      </c>
      <c r="P1465" s="4" t="s">
        <v>27</v>
      </c>
      <c r="Q1465" t="str" cm="1">
        <f t="array" ref="Q1465">GetURL(O1465)</f>
        <v>https://serviciosweb.osiptel.gob.pe/ConsultaSIRT/Buscar/FrmVerTarifa.aspx?pTarifa=229163</v>
      </c>
    </row>
    <row r="1466" spans="1:17" x14ac:dyDescent="0.25">
      <c r="A1466" s="2" t="s">
        <v>2527</v>
      </c>
      <c r="B1466" s="2" t="s">
        <v>17</v>
      </c>
      <c r="C1466" s="2" t="s">
        <v>70</v>
      </c>
      <c r="D1466" s="2" t="s">
        <v>2272</v>
      </c>
      <c r="E1466" s="2" t="s">
        <v>72</v>
      </c>
      <c r="F1466" s="2" t="s">
        <v>73</v>
      </c>
      <c r="G1466" s="2" t="s">
        <v>74</v>
      </c>
      <c r="H1466" s="3">
        <v>44928</v>
      </c>
      <c r="I1466" s="2"/>
      <c r="J1466" s="2" t="s">
        <v>23</v>
      </c>
      <c r="K1466" s="2" t="s">
        <v>62</v>
      </c>
      <c r="L1466" s="2" t="s">
        <v>62</v>
      </c>
      <c r="M1466" s="3">
        <v>44893</v>
      </c>
      <c r="N1466" s="2" t="s">
        <v>25</v>
      </c>
      <c r="O1466" s="4" t="s">
        <v>26</v>
      </c>
      <c r="P1466" s="4" t="s">
        <v>27</v>
      </c>
      <c r="Q1466" t="str" cm="1">
        <f t="array" ref="Q1466">GetURL(O1466)</f>
        <v>https://serviciosweb.osiptel.gob.pe/ConsultaSIRT/Buscar/FrmVerTarifa.aspx?pTarifa=229063</v>
      </c>
    </row>
    <row r="1467" spans="1:17" x14ac:dyDescent="0.25">
      <c r="A1467" s="2" t="s">
        <v>2528</v>
      </c>
      <c r="B1467" s="2" t="s">
        <v>17</v>
      </c>
      <c r="C1467" s="2" t="s">
        <v>70</v>
      </c>
      <c r="D1467" s="2" t="s">
        <v>2282</v>
      </c>
      <c r="E1467" s="2" t="s">
        <v>72</v>
      </c>
      <c r="F1467" s="2" t="s">
        <v>73</v>
      </c>
      <c r="G1467" s="2" t="s">
        <v>74</v>
      </c>
      <c r="H1467" s="3">
        <v>44928</v>
      </c>
      <c r="I1467" s="2"/>
      <c r="J1467" s="2" t="s">
        <v>23</v>
      </c>
      <c r="K1467" s="2" t="s">
        <v>62</v>
      </c>
      <c r="L1467" s="2" t="s">
        <v>62</v>
      </c>
      <c r="M1467" s="3">
        <v>44893</v>
      </c>
      <c r="N1467" s="2" t="s">
        <v>25</v>
      </c>
      <c r="O1467" s="4" t="s">
        <v>26</v>
      </c>
      <c r="P1467" s="4" t="s">
        <v>27</v>
      </c>
      <c r="Q1467" t="str" cm="1">
        <f t="array" ref="Q1467">GetURL(O1467)</f>
        <v>https://serviciosweb.osiptel.gob.pe/ConsultaSIRT/Buscar/FrmVerTarifa.aspx?pTarifa=229064</v>
      </c>
    </row>
    <row r="1468" spans="1:17" ht="30" x14ac:dyDescent="0.25">
      <c r="A1468" s="2" t="s">
        <v>2529</v>
      </c>
      <c r="B1468" s="2" t="s">
        <v>17</v>
      </c>
      <c r="C1468" s="2" t="s">
        <v>70</v>
      </c>
      <c r="D1468" s="2" t="s">
        <v>2530</v>
      </c>
      <c r="E1468" s="2" t="s">
        <v>77</v>
      </c>
      <c r="F1468" s="2" t="s">
        <v>78</v>
      </c>
      <c r="G1468" s="2" t="s">
        <v>79</v>
      </c>
      <c r="H1468" s="3">
        <v>44928</v>
      </c>
      <c r="I1468" s="2"/>
      <c r="J1468" s="2" t="s">
        <v>23</v>
      </c>
      <c r="K1468" s="2" t="s">
        <v>62</v>
      </c>
      <c r="L1468" s="2" t="s">
        <v>62</v>
      </c>
      <c r="M1468" s="3">
        <v>44621</v>
      </c>
      <c r="N1468" s="2" t="s">
        <v>349</v>
      </c>
      <c r="O1468" s="4" t="s">
        <v>26</v>
      </c>
      <c r="P1468" s="2"/>
      <c r="Q1468" t="str" cm="1">
        <f t="array" ref="Q1468">GetURL(O1468)</f>
        <v>https://serviciosweb.osiptel.gob.pe/ConsultaSIRT/Buscar/FrmVerTarifa.aspx?pTarifa=229164</v>
      </c>
    </row>
    <row r="1469" spans="1:17" x14ac:dyDescent="0.25">
      <c r="A1469" s="2" t="s">
        <v>2531</v>
      </c>
      <c r="B1469" s="2" t="s">
        <v>17</v>
      </c>
      <c r="C1469" s="2" t="s">
        <v>70</v>
      </c>
      <c r="D1469" s="2" t="s">
        <v>2343</v>
      </c>
      <c r="E1469" s="2" t="s">
        <v>38</v>
      </c>
      <c r="F1469" s="2" t="s">
        <v>39</v>
      </c>
      <c r="G1469" s="2" t="s">
        <v>40</v>
      </c>
      <c r="H1469" s="3">
        <v>44928</v>
      </c>
      <c r="I1469" s="2"/>
      <c r="J1469" s="2" t="s">
        <v>23</v>
      </c>
      <c r="K1469" s="2" t="s">
        <v>24</v>
      </c>
      <c r="L1469" s="2" t="s">
        <v>62</v>
      </c>
      <c r="M1469" s="3">
        <v>44884</v>
      </c>
      <c r="N1469" s="2" t="s">
        <v>349</v>
      </c>
      <c r="O1469" s="4" t="s">
        <v>26</v>
      </c>
      <c r="P1469" s="4" t="s">
        <v>27</v>
      </c>
      <c r="Q1469" t="str" cm="1">
        <f t="array" ref="Q1469">GetURL(O1469)</f>
        <v>https://serviciosweb.osiptel.gob.pe/ConsultaSIRT/Buscar/FrmVerTarifa.aspx?pTarifa=229071</v>
      </c>
    </row>
    <row r="1470" spans="1:17" x14ac:dyDescent="0.25">
      <c r="A1470" s="2" t="s">
        <v>2532</v>
      </c>
      <c r="B1470" s="2" t="s">
        <v>17</v>
      </c>
      <c r="C1470" s="2" t="s">
        <v>70</v>
      </c>
      <c r="D1470" s="2" t="s">
        <v>1731</v>
      </c>
      <c r="E1470" s="2" t="s">
        <v>38</v>
      </c>
      <c r="F1470" s="2" t="s">
        <v>39</v>
      </c>
      <c r="G1470" s="2" t="s">
        <v>40</v>
      </c>
      <c r="H1470" s="3">
        <v>44928</v>
      </c>
      <c r="I1470" s="2"/>
      <c r="J1470" s="2" t="s">
        <v>23</v>
      </c>
      <c r="K1470" s="2" t="s">
        <v>24</v>
      </c>
      <c r="L1470" s="2" t="s">
        <v>62</v>
      </c>
      <c r="M1470" s="3">
        <v>44826</v>
      </c>
      <c r="N1470" s="2" t="s">
        <v>349</v>
      </c>
      <c r="O1470" s="4" t="s">
        <v>26</v>
      </c>
      <c r="P1470" s="4" t="s">
        <v>27</v>
      </c>
      <c r="Q1470" t="str" cm="1">
        <f t="array" ref="Q1470">GetURL(O1470)</f>
        <v>https://serviciosweb.osiptel.gob.pe/ConsultaSIRT/Buscar/FrmVerTarifa.aspx?pTarifa=229072</v>
      </c>
    </row>
    <row r="1471" spans="1:17" x14ac:dyDescent="0.25">
      <c r="A1471" s="2" t="s">
        <v>2533</v>
      </c>
      <c r="B1471" s="2" t="s">
        <v>17</v>
      </c>
      <c r="C1471" s="2" t="s">
        <v>70</v>
      </c>
      <c r="D1471" s="2" t="s">
        <v>2366</v>
      </c>
      <c r="E1471" s="2" t="s">
        <v>38</v>
      </c>
      <c r="F1471" s="2" t="s">
        <v>39</v>
      </c>
      <c r="G1471" s="2" t="s">
        <v>40</v>
      </c>
      <c r="H1471" s="3">
        <v>44928</v>
      </c>
      <c r="I1471" s="2"/>
      <c r="J1471" s="2" t="s">
        <v>23</v>
      </c>
      <c r="K1471" s="2" t="s">
        <v>24</v>
      </c>
      <c r="L1471" s="2" t="s">
        <v>24</v>
      </c>
      <c r="M1471" s="2"/>
      <c r="N1471" s="2" t="s">
        <v>25</v>
      </c>
      <c r="O1471" s="4" t="s">
        <v>26</v>
      </c>
      <c r="P1471" s="4" t="s">
        <v>27</v>
      </c>
      <c r="Q1471" t="str" cm="1">
        <f t="array" ref="Q1471">GetURL(O1471)</f>
        <v>https://serviciosweb.osiptel.gob.pe/ConsultaSIRT/Buscar/FrmVerTarifa.aspx?pTarifa=229073</v>
      </c>
    </row>
    <row r="1472" spans="1:17" ht="30" x14ac:dyDescent="0.25">
      <c r="A1472" s="2" t="s">
        <v>2534</v>
      </c>
      <c r="B1472" s="2" t="s">
        <v>17</v>
      </c>
      <c r="C1472" s="2" t="s">
        <v>70</v>
      </c>
      <c r="D1472" s="2" t="s">
        <v>2364</v>
      </c>
      <c r="E1472" s="2" t="s">
        <v>77</v>
      </c>
      <c r="F1472" s="2" t="s">
        <v>78</v>
      </c>
      <c r="G1472" s="2" t="s">
        <v>79</v>
      </c>
      <c r="H1472" s="3">
        <v>44928</v>
      </c>
      <c r="I1472" s="2"/>
      <c r="J1472" s="2" t="s">
        <v>23</v>
      </c>
      <c r="K1472" s="2" t="s">
        <v>62</v>
      </c>
      <c r="L1472" s="2" t="s">
        <v>62</v>
      </c>
      <c r="M1472" s="3">
        <v>44884</v>
      </c>
      <c r="N1472" s="2" t="s">
        <v>349</v>
      </c>
      <c r="O1472" s="4" t="s">
        <v>26</v>
      </c>
      <c r="P1472" s="4" t="s">
        <v>27</v>
      </c>
      <c r="Q1472" t="str" cm="1">
        <f t="array" ref="Q1472">GetURL(O1472)</f>
        <v>https://serviciosweb.osiptel.gob.pe/ConsultaSIRT/Buscar/FrmVerTarifa.aspx?pTarifa=229074</v>
      </c>
    </row>
    <row r="1473" spans="1:17" x14ac:dyDescent="0.25">
      <c r="A1473" s="2" t="s">
        <v>2535</v>
      </c>
      <c r="B1473" s="2" t="s">
        <v>17</v>
      </c>
      <c r="C1473" s="2" t="s">
        <v>70</v>
      </c>
      <c r="D1473" s="2" t="s">
        <v>1815</v>
      </c>
      <c r="E1473" s="2" t="s">
        <v>82</v>
      </c>
      <c r="F1473" s="2" t="s">
        <v>83</v>
      </c>
      <c r="G1473" s="2" t="s">
        <v>84</v>
      </c>
      <c r="H1473" s="3">
        <v>44928</v>
      </c>
      <c r="I1473" s="2"/>
      <c r="J1473" s="2" t="s">
        <v>23</v>
      </c>
      <c r="K1473" s="2" t="s">
        <v>62</v>
      </c>
      <c r="L1473" s="2" t="s">
        <v>62</v>
      </c>
      <c r="M1473" s="3">
        <v>44884</v>
      </c>
      <c r="N1473" s="2" t="s">
        <v>349</v>
      </c>
      <c r="O1473" s="4" t="s">
        <v>26</v>
      </c>
      <c r="P1473" s="4" t="s">
        <v>27</v>
      </c>
      <c r="Q1473" t="str" cm="1">
        <f t="array" ref="Q1473">GetURL(O1473)</f>
        <v>https://serviciosweb.osiptel.gob.pe/ConsultaSIRT/Buscar/FrmVerTarifa.aspx?pTarifa=229132</v>
      </c>
    </row>
    <row r="1474" spans="1:17" ht="30" x14ac:dyDescent="0.25">
      <c r="A1474" s="2" t="s">
        <v>2536</v>
      </c>
      <c r="B1474" s="2" t="s">
        <v>17</v>
      </c>
      <c r="C1474" s="2" t="s">
        <v>70</v>
      </c>
      <c r="D1474" s="2" t="s">
        <v>2305</v>
      </c>
      <c r="E1474" s="2" t="s">
        <v>77</v>
      </c>
      <c r="F1474" s="2" t="s">
        <v>78</v>
      </c>
      <c r="G1474" s="2" t="s">
        <v>79</v>
      </c>
      <c r="H1474" s="3">
        <v>44928</v>
      </c>
      <c r="I1474" s="2"/>
      <c r="J1474" s="2" t="s">
        <v>23</v>
      </c>
      <c r="K1474" s="2" t="s">
        <v>62</v>
      </c>
      <c r="L1474" s="2" t="s">
        <v>62</v>
      </c>
      <c r="M1474" s="3">
        <v>44251</v>
      </c>
      <c r="N1474" s="2" t="s">
        <v>349</v>
      </c>
      <c r="O1474" s="4" t="s">
        <v>26</v>
      </c>
      <c r="P1474" s="4" t="s">
        <v>27</v>
      </c>
      <c r="Q1474" t="str" cm="1">
        <f t="array" ref="Q1474">GetURL(O1474)</f>
        <v>https://serviciosweb.osiptel.gob.pe/ConsultaSIRT/Buscar/FrmVerTarifa.aspx?pTarifa=229134</v>
      </c>
    </row>
    <row r="1475" spans="1:17" ht="30" x14ac:dyDescent="0.25">
      <c r="A1475" s="2" t="s">
        <v>2537</v>
      </c>
      <c r="B1475" s="2" t="s">
        <v>17</v>
      </c>
      <c r="C1475" s="2" t="s">
        <v>70</v>
      </c>
      <c r="D1475" s="2" t="s">
        <v>2310</v>
      </c>
      <c r="E1475" s="2" t="s">
        <v>77</v>
      </c>
      <c r="F1475" s="2" t="s">
        <v>78</v>
      </c>
      <c r="G1475" s="2" t="s">
        <v>79</v>
      </c>
      <c r="H1475" s="3">
        <v>44928</v>
      </c>
      <c r="I1475" s="2"/>
      <c r="J1475" s="2" t="s">
        <v>23</v>
      </c>
      <c r="K1475" s="2" t="s">
        <v>62</v>
      </c>
      <c r="L1475" s="2" t="s">
        <v>62</v>
      </c>
      <c r="M1475" s="3">
        <v>44884</v>
      </c>
      <c r="N1475" s="2" t="s">
        <v>349</v>
      </c>
      <c r="O1475" s="4" t="s">
        <v>26</v>
      </c>
      <c r="P1475" s="4" t="s">
        <v>27</v>
      </c>
      <c r="Q1475" t="str" cm="1">
        <f t="array" ref="Q1475">GetURL(O1475)</f>
        <v>https://serviciosweb.osiptel.gob.pe/ConsultaSIRT/Buscar/FrmVerTarifa.aspx?pTarifa=229135</v>
      </c>
    </row>
    <row r="1476" spans="1:17" ht="30" x14ac:dyDescent="0.25">
      <c r="A1476" s="2" t="s">
        <v>2538</v>
      </c>
      <c r="B1476" s="2" t="s">
        <v>17</v>
      </c>
      <c r="C1476" s="2" t="s">
        <v>70</v>
      </c>
      <c r="D1476" s="2" t="s">
        <v>1801</v>
      </c>
      <c r="E1476" s="2" t="s">
        <v>77</v>
      </c>
      <c r="F1476" s="2" t="s">
        <v>78</v>
      </c>
      <c r="G1476" s="2" t="s">
        <v>79</v>
      </c>
      <c r="H1476" s="3">
        <v>44928</v>
      </c>
      <c r="I1476" s="2"/>
      <c r="J1476" s="2" t="s">
        <v>23</v>
      </c>
      <c r="K1476" s="2" t="s">
        <v>62</v>
      </c>
      <c r="L1476" s="2" t="s">
        <v>62</v>
      </c>
      <c r="M1476" s="3">
        <v>44826</v>
      </c>
      <c r="N1476" s="2" t="s">
        <v>25</v>
      </c>
      <c r="O1476" s="4" t="s">
        <v>26</v>
      </c>
      <c r="P1476" s="4" t="s">
        <v>27</v>
      </c>
      <c r="Q1476" t="str" cm="1">
        <f t="array" ref="Q1476">GetURL(O1476)</f>
        <v>https://serviciosweb.osiptel.gob.pe/ConsultaSIRT/Buscar/FrmVerTarifa.aspx?pTarifa=229079</v>
      </c>
    </row>
    <row r="1477" spans="1:17" x14ac:dyDescent="0.25">
      <c r="A1477" s="2" t="s">
        <v>2539</v>
      </c>
      <c r="B1477" s="2" t="s">
        <v>17</v>
      </c>
      <c r="C1477" s="2" t="s">
        <v>70</v>
      </c>
      <c r="D1477" s="2" t="s">
        <v>2496</v>
      </c>
      <c r="E1477" s="2" t="s">
        <v>72</v>
      </c>
      <c r="F1477" s="2" t="s">
        <v>73</v>
      </c>
      <c r="G1477" s="2" t="s">
        <v>74</v>
      </c>
      <c r="H1477" s="3">
        <v>44928</v>
      </c>
      <c r="I1477" s="2"/>
      <c r="J1477" s="2" t="s">
        <v>23</v>
      </c>
      <c r="K1477" s="2" t="s">
        <v>62</v>
      </c>
      <c r="L1477" s="2" t="s">
        <v>62</v>
      </c>
      <c r="M1477" s="3">
        <v>44826</v>
      </c>
      <c r="N1477" s="2" t="s">
        <v>349</v>
      </c>
      <c r="O1477" s="4" t="s">
        <v>26</v>
      </c>
      <c r="P1477" s="4" t="s">
        <v>27</v>
      </c>
      <c r="Q1477" t="str" cm="1">
        <f t="array" ref="Q1477">GetURL(O1477)</f>
        <v>https://serviciosweb.osiptel.gob.pe/ConsultaSIRT/Buscar/FrmVerTarifa.aspx?pTarifa=229082</v>
      </c>
    </row>
    <row r="1478" spans="1:17" ht="30" x14ac:dyDescent="0.25">
      <c r="A1478" s="2" t="s">
        <v>2540</v>
      </c>
      <c r="B1478" s="2" t="s">
        <v>17</v>
      </c>
      <c r="C1478" s="2" t="s">
        <v>70</v>
      </c>
      <c r="D1478" s="2" t="s">
        <v>1787</v>
      </c>
      <c r="E1478" s="2" t="s">
        <v>77</v>
      </c>
      <c r="F1478" s="2" t="s">
        <v>78</v>
      </c>
      <c r="G1478" s="2" t="s">
        <v>79</v>
      </c>
      <c r="H1478" s="3">
        <v>44928</v>
      </c>
      <c r="I1478" s="2"/>
      <c r="J1478" s="2" t="s">
        <v>23</v>
      </c>
      <c r="K1478" s="2" t="s">
        <v>62</v>
      </c>
      <c r="L1478" s="2" t="s">
        <v>62</v>
      </c>
      <c r="M1478" s="3">
        <v>44257</v>
      </c>
      <c r="N1478" s="2" t="s">
        <v>349</v>
      </c>
      <c r="O1478" s="4" t="s">
        <v>26</v>
      </c>
      <c r="P1478" s="4" t="s">
        <v>27</v>
      </c>
      <c r="Q1478" t="str" cm="1">
        <f t="array" ref="Q1478">GetURL(O1478)</f>
        <v>https://serviciosweb.osiptel.gob.pe/ConsultaSIRT/Buscar/FrmVerTarifa.aspx?pTarifa=229083</v>
      </c>
    </row>
    <row r="1479" spans="1:17" x14ac:dyDescent="0.25">
      <c r="A1479" s="2" t="s">
        <v>2541</v>
      </c>
      <c r="B1479" s="2" t="s">
        <v>17</v>
      </c>
      <c r="C1479" s="2" t="s">
        <v>70</v>
      </c>
      <c r="D1479" s="2" t="s">
        <v>2496</v>
      </c>
      <c r="E1479" s="2" t="s">
        <v>72</v>
      </c>
      <c r="F1479" s="2" t="s">
        <v>73</v>
      </c>
      <c r="G1479" s="2" t="s">
        <v>74</v>
      </c>
      <c r="H1479" s="3">
        <v>44928</v>
      </c>
      <c r="I1479" s="2"/>
      <c r="J1479" s="2" t="s">
        <v>23</v>
      </c>
      <c r="K1479" s="2" t="s">
        <v>62</v>
      </c>
      <c r="L1479" s="2" t="s">
        <v>62</v>
      </c>
      <c r="M1479" s="3">
        <v>44826</v>
      </c>
      <c r="N1479" s="2" t="s">
        <v>349</v>
      </c>
      <c r="O1479" s="4" t="s">
        <v>26</v>
      </c>
      <c r="P1479" s="4" t="s">
        <v>27</v>
      </c>
      <c r="Q1479" t="str" cm="1">
        <f t="array" ref="Q1479">GetURL(O1479)</f>
        <v>https://serviciosweb.osiptel.gob.pe/ConsultaSIRT/Buscar/FrmVerTarifa.aspx?pTarifa=229084</v>
      </c>
    </row>
    <row r="1480" spans="1:17" ht="30" x14ac:dyDescent="0.25">
      <c r="A1480" s="2" t="s">
        <v>2542</v>
      </c>
      <c r="B1480" s="2" t="s">
        <v>17</v>
      </c>
      <c r="C1480" s="2" t="s">
        <v>70</v>
      </c>
      <c r="D1480" s="2" t="s">
        <v>2479</v>
      </c>
      <c r="E1480" s="2" t="s">
        <v>77</v>
      </c>
      <c r="F1480" s="2" t="s">
        <v>78</v>
      </c>
      <c r="G1480" s="2" t="s">
        <v>79</v>
      </c>
      <c r="H1480" s="3">
        <v>44928</v>
      </c>
      <c r="I1480" s="2"/>
      <c r="J1480" s="2" t="s">
        <v>23</v>
      </c>
      <c r="K1480" s="2" t="s">
        <v>62</v>
      </c>
      <c r="L1480" s="2" t="s">
        <v>62</v>
      </c>
      <c r="M1480" s="3">
        <v>44826</v>
      </c>
      <c r="N1480" s="2" t="s">
        <v>349</v>
      </c>
      <c r="O1480" s="4" t="s">
        <v>26</v>
      </c>
      <c r="P1480" s="4" t="s">
        <v>27</v>
      </c>
      <c r="Q1480" t="str" cm="1">
        <f t="array" ref="Q1480">GetURL(O1480)</f>
        <v>https://serviciosweb.osiptel.gob.pe/ConsultaSIRT/Buscar/FrmVerTarifa.aspx?pTarifa=229136</v>
      </c>
    </row>
    <row r="1481" spans="1:17" ht="30" x14ac:dyDescent="0.25">
      <c r="A1481" s="2" t="s">
        <v>2543</v>
      </c>
      <c r="B1481" s="2" t="s">
        <v>17</v>
      </c>
      <c r="C1481" s="2" t="s">
        <v>70</v>
      </c>
      <c r="D1481" s="2" t="s">
        <v>2544</v>
      </c>
      <c r="E1481" s="2" t="s">
        <v>77</v>
      </c>
      <c r="F1481" s="2" t="s">
        <v>78</v>
      </c>
      <c r="G1481" s="2" t="s">
        <v>79</v>
      </c>
      <c r="H1481" s="3">
        <v>44928</v>
      </c>
      <c r="I1481" s="2"/>
      <c r="J1481" s="2" t="s">
        <v>23</v>
      </c>
      <c r="K1481" s="2" t="s">
        <v>62</v>
      </c>
      <c r="L1481" s="2" t="s">
        <v>62</v>
      </c>
      <c r="M1481" s="3">
        <v>44826</v>
      </c>
      <c r="N1481" s="2" t="s">
        <v>349</v>
      </c>
      <c r="O1481" s="4" t="s">
        <v>26</v>
      </c>
      <c r="P1481" s="4" t="s">
        <v>27</v>
      </c>
      <c r="Q1481" t="str" cm="1">
        <f t="array" ref="Q1481">GetURL(O1481)</f>
        <v>https://serviciosweb.osiptel.gob.pe/ConsultaSIRT/Buscar/FrmVerTarifa.aspx?pTarifa=229087</v>
      </c>
    </row>
    <row r="1482" spans="1:17" x14ac:dyDescent="0.25">
      <c r="A1482" s="2" t="s">
        <v>2545</v>
      </c>
      <c r="B1482" s="2" t="s">
        <v>17</v>
      </c>
      <c r="C1482" s="2" t="s">
        <v>70</v>
      </c>
      <c r="D1482" s="2" t="s">
        <v>2546</v>
      </c>
      <c r="E1482" s="2" t="s">
        <v>82</v>
      </c>
      <c r="F1482" s="2" t="s">
        <v>83</v>
      </c>
      <c r="G1482" s="2" t="s">
        <v>84</v>
      </c>
      <c r="H1482" s="3">
        <v>44928</v>
      </c>
      <c r="I1482" s="2"/>
      <c r="J1482" s="2" t="s">
        <v>23</v>
      </c>
      <c r="K1482" s="2" t="s">
        <v>62</v>
      </c>
      <c r="L1482" s="2" t="s">
        <v>62</v>
      </c>
      <c r="M1482" s="3">
        <v>44620</v>
      </c>
      <c r="N1482" s="2" t="s">
        <v>25</v>
      </c>
      <c r="O1482" s="4" t="s">
        <v>26</v>
      </c>
      <c r="P1482" s="4" t="s">
        <v>27</v>
      </c>
      <c r="Q1482" t="str" cm="1">
        <f t="array" ref="Q1482">GetURL(O1482)</f>
        <v>https://serviciosweb.osiptel.gob.pe/ConsultaSIRT/Buscar/FrmVerTarifa.aspx?pTarifa=229088</v>
      </c>
    </row>
    <row r="1483" spans="1:17" x14ac:dyDescent="0.25">
      <c r="A1483" s="2" t="s">
        <v>2547</v>
      </c>
      <c r="B1483" s="2" t="s">
        <v>17</v>
      </c>
      <c r="C1483" s="2" t="s">
        <v>70</v>
      </c>
      <c r="D1483" s="2" t="s">
        <v>2341</v>
      </c>
      <c r="E1483" s="2" t="s">
        <v>82</v>
      </c>
      <c r="F1483" s="2" t="s">
        <v>83</v>
      </c>
      <c r="G1483" s="2" t="s">
        <v>84</v>
      </c>
      <c r="H1483" s="3">
        <v>44928</v>
      </c>
      <c r="I1483" s="2"/>
      <c r="J1483" s="2" t="s">
        <v>23</v>
      </c>
      <c r="K1483" s="2" t="s">
        <v>62</v>
      </c>
      <c r="L1483" s="2" t="s">
        <v>62</v>
      </c>
      <c r="M1483" s="3">
        <v>44893</v>
      </c>
      <c r="N1483" s="2" t="s">
        <v>25</v>
      </c>
      <c r="O1483" s="4" t="s">
        <v>26</v>
      </c>
      <c r="P1483" s="4" t="s">
        <v>27</v>
      </c>
      <c r="Q1483" t="str" cm="1">
        <f t="array" ref="Q1483">GetURL(O1483)</f>
        <v>https://serviciosweb.osiptel.gob.pe/ConsultaSIRT/Buscar/FrmVerTarifa.aspx?pTarifa=229111</v>
      </c>
    </row>
    <row r="1484" spans="1:17" x14ac:dyDescent="0.25">
      <c r="A1484" s="2" t="s">
        <v>2548</v>
      </c>
      <c r="B1484" s="2" t="s">
        <v>17</v>
      </c>
      <c r="C1484" s="2" t="s">
        <v>70</v>
      </c>
      <c r="D1484" s="2" t="s">
        <v>2352</v>
      </c>
      <c r="E1484" s="2" t="s">
        <v>82</v>
      </c>
      <c r="F1484" s="2" t="s">
        <v>83</v>
      </c>
      <c r="G1484" s="2" t="s">
        <v>84</v>
      </c>
      <c r="H1484" s="3">
        <v>44928</v>
      </c>
      <c r="I1484" s="2"/>
      <c r="J1484" s="2" t="s">
        <v>23</v>
      </c>
      <c r="K1484" s="2" t="s">
        <v>62</v>
      </c>
      <c r="L1484" s="2" t="s">
        <v>62</v>
      </c>
      <c r="M1484" s="3">
        <v>44620</v>
      </c>
      <c r="N1484" s="2" t="s">
        <v>25</v>
      </c>
      <c r="O1484" s="4" t="s">
        <v>26</v>
      </c>
      <c r="P1484" s="4" t="s">
        <v>27</v>
      </c>
      <c r="Q1484" t="str" cm="1">
        <f t="array" ref="Q1484">GetURL(O1484)</f>
        <v>https://serviciosweb.osiptel.gob.pe/ConsultaSIRT/Buscar/FrmVerTarifa.aspx?pTarifa=229110</v>
      </c>
    </row>
    <row r="1485" spans="1:17" x14ac:dyDescent="0.25">
      <c r="A1485" s="2" t="s">
        <v>2549</v>
      </c>
      <c r="B1485" s="2" t="s">
        <v>17</v>
      </c>
      <c r="C1485" s="2" t="s">
        <v>70</v>
      </c>
      <c r="D1485" s="2" t="s">
        <v>2550</v>
      </c>
      <c r="E1485" s="2" t="s">
        <v>82</v>
      </c>
      <c r="F1485" s="2" t="s">
        <v>83</v>
      </c>
      <c r="G1485" s="2" t="s">
        <v>84</v>
      </c>
      <c r="H1485" s="3">
        <v>44928</v>
      </c>
      <c r="I1485" s="2"/>
      <c r="J1485" s="2" t="s">
        <v>23</v>
      </c>
      <c r="K1485" s="2" t="s">
        <v>62</v>
      </c>
      <c r="L1485" s="2" t="s">
        <v>62</v>
      </c>
      <c r="M1485" s="3">
        <v>44826</v>
      </c>
      <c r="N1485" s="2" t="s">
        <v>349</v>
      </c>
      <c r="O1485" s="4" t="s">
        <v>26</v>
      </c>
      <c r="P1485" s="4" t="s">
        <v>27</v>
      </c>
      <c r="Q1485" t="str" cm="1">
        <f t="array" ref="Q1485">GetURL(O1485)</f>
        <v>https://serviciosweb.osiptel.gob.pe/ConsultaSIRT/Buscar/FrmVerTarifa.aspx?pTarifa=229115</v>
      </c>
    </row>
    <row r="1486" spans="1:17" ht="30" x14ac:dyDescent="0.25">
      <c r="A1486" s="2" t="s">
        <v>2551</v>
      </c>
      <c r="B1486" s="2" t="s">
        <v>17</v>
      </c>
      <c r="C1486" s="2" t="s">
        <v>70</v>
      </c>
      <c r="D1486" s="2" t="s">
        <v>2544</v>
      </c>
      <c r="E1486" s="2" t="s">
        <v>77</v>
      </c>
      <c r="F1486" s="2" t="s">
        <v>78</v>
      </c>
      <c r="G1486" s="2" t="s">
        <v>79</v>
      </c>
      <c r="H1486" s="3">
        <v>44928</v>
      </c>
      <c r="I1486" s="2"/>
      <c r="J1486" s="2" t="s">
        <v>23</v>
      </c>
      <c r="K1486" s="2" t="s">
        <v>62</v>
      </c>
      <c r="L1486" s="2" t="s">
        <v>62</v>
      </c>
      <c r="M1486" s="3">
        <v>44826</v>
      </c>
      <c r="N1486" s="2" t="s">
        <v>349</v>
      </c>
      <c r="O1486" s="4" t="s">
        <v>26</v>
      </c>
      <c r="P1486" s="4" t="s">
        <v>27</v>
      </c>
      <c r="Q1486" t="str" cm="1">
        <f t="array" ref="Q1486">GetURL(O1486)</f>
        <v>https://serviciosweb.osiptel.gob.pe/ConsultaSIRT/Buscar/FrmVerTarifa.aspx?pTarifa=229090</v>
      </c>
    </row>
    <row r="1487" spans="1:17" x14ac:dyDescent="0.25">
      <c r="A1487" s="2" t="s">
        <v>2552</v>
      </c>
      <c r="B1487" s="2" t="s">
        <v>17</v>
      </c>
      <c r="C1487" s="2" t="s">
        <v>70</v>
      </c>
      <c r="D1487" s="2" t="s">
        <v>2341</v>
      </c>
      <c r="E1487" s="2" t="s">
        <v>82</v>
      </c>
      <c r="F1487" s="2" t="s">
        <v>83</v>
      </c>
      <c r="G1487" s="2" t="s">
        <v>84</v>
      </c>
      <c r="H1487" s="3">
        <v>44928</v>
      </c>
      <c r="I1487" s="2"/>
      <c r="J1487" s="2" t="s">
        <v>23</v>
      </c>
      <c r="K1487" s="2" t="s">
        <v>62</v>
      </c>
      <c r="L1487" s="2" t="s">
        <v>62</v>
      </c>
      <c r="M1487" s="3">
        <v>44251</v>
      </c>
      <c r="N1487" s="2" t="s">
        <v>349</v>
      </c>
      <c r="O1487" s="4" t="s">
        <v>26</v>
      </c>
      <c r="P1487" s="4" t="s">
        <v>27</v>
      </c>
      <c r="Q1487" t="str" cm="1">
        <f t="array" ref="Q1487">GetURL(O1487)</f>
        <v>https://serviciosweb.osiptel.gob.pe/ConsultaSIRT/Buscar/FrmVerTarifa.aspx?pTarifa=229117</v>
      </c>
    </row>
    <row r="1488" spans="1:17" x14ac:dyDescent="0.25">
      <c r="A1488" s="2" t="s">
        <v>2553</v>
      </c>
      <c r="B1488" s="2" t="s">
        <v>17</v>
      </c>
      <c r="C1488" s="2" t="s">
        <v>70</v>
      </c>
      <c r="D1488" s="2" t="s">
        <v>2550</v>
      </c>
      <c r="E1488" s="2" t="s">
        <v>82</v>
      </c>
      <c r="F1488" s="2" t="s">
        <v>83</v>
      </c>
      <c r="G1488" s="2" t="s">
        <v>84</v>
      </c>
      <c r="H1488" s="3">
        <v>44928</v>
      </c>
      <c r="I1488" s="2"/>
      <c r="J1488" s="2" t="s">
        <v>23</v>
      </c>
      <c r="K1488" s="2" t="s">
        <v>62</v>
      </c>
      <c r="L1488" s="2" t="s">
        <v>62</v>
      </c>
      <c r="M1488" s="3">
        <v>44826</v>
      </c>
      <c r="N1488" s="2" t="s">
        <v>349</v>
      </c>
      <c r="O1488" s="4" t="s">
        <v>26</v>
      </c>
      <c r="P1488" s="4" t="s">
        <v>27</v>
      </c>
      <c r="Q1488" t="str" cm="1">
        <f t="array" ref="Q1488">GetURL(O1488)</f>
        <v>https://serviciosweb.osiptel.gob.pe/ConsultaSIRT/Buscar/FrmVerTarifa.aspx?pTarifa=229116</v>
      </c>
    </row>
    <row r="1489" spans="1:17" x14ac:dyDescent="0.25">
      <c r="A1489" s="2" t="s">
        <v>2554</v>
      </c>
      <c r="B1489" s="2" t="s">
        <v>17</v>
      </c>
      <c r="C1489" s="2" t="s">
        <v>70</v>
      </c>
      <c r="D1489" s="2" t="s">
        <v>2352</v>
      </c>
      <c r="E1489" s="2" t="s">
        <v>82</v>
      </c>
      <c r="F1489" s="2" t="s">
        <v>83</v>
      </c>
      <c r="G1489" s="2" t="s">
        <v>84</v>
      </c>
      <c r="H1489" s="3">
        <v>44928</v>
      </c>
      <c r="I1489" s="2"/>
      <c r="J1489" s="2" t="s">
        <v>23</v>
      </c>
      <c r="K1489" s="2" t="s">
        <v>62</v>
      </c>
      <c r="L1489" s="2" t="s">
        <v>62</v>
      </c>
      <c r="M1489" s="3">
        <v>44251</v>
      </c>
      <c r="N1489" s="2" t="s">
        <v>349</v>
      </c>
      <c r="O1489" s="4" t="s">
        <v>26</v>
      </c>
      <c r="P1489" s="4" t="s">
        <v>27</v>
      </c>
      <c r="Q1489" t="str" cm="1">
        <f t="array" ref="Q1489">GetURL(O1489)</f>
        <v>https://serviciosweb.osiptel.gob.pe/ConsultaSIRT/Buscar/FrmVerTarifa.aspx?pTarifa=229118</v>
      </c>
    </row>
    <row r="1490" spans="1:17" x14ac:dyDescent="0.25">
      <c r="A1490" s="2" t="s">
        <v>2555</v>
      </c>
      <c r="B1490" s="2" t="s">
        <v>17</v>
      </c>
      <c r="C1490" s="2" t="s">
        <v>70</v>
      </c>
      <c r="D1490" s="2" t="s">
        <v>2556</v>
      </c>
      <c r="E1490" s="2" t="s">
        <v>82</v>
      </c>
      <c r="F1490" s="2" t="s">
        <v>83</v>
      </c>
      <c r="G1490" s="2" t="s">
        <v>84</v>
      </c>
      <c r="H1490" s="3">
        <v>44928</v>
      </c>
      <c r="I1490" s="2"/>
      <c r="J1490" s="2" t="s">
        <v>23</v>
      </c>
      <c r="K1490" s="2" t="s">
        <v>62</v>
      </c>
      <c r="L1490" s="2" t="s">
        <v>62</v>
      </c>
      <c r="M1490" s="3">
        <v>44620</v>
      </c>
      <c r="N1490" s="2" t="s">
        <v>25</v>
      </c>
      <c r="O1490" s="4" t="s">
        <v>26</v>
      </c>
      <c r="P1490" s="4" t="s">
        <v>27</v>
      </c>
      <c r="Q1490" t="str" cm="1">
        <f t="array" ref="Q1490">GetURL(O1490)</f>
        <v>https://serviciosweb.osiptel.gob.pe/ConsultaSIRT/Buscar/FrmVerTarifa.aspx?pTarifa=229119</v>
      </c>
    </row>
    <row r="1491" spans="1:17" x14ac:dyDescent="0.25">
      <c r="A1491" s="2" t="s">
        <v>2557</v>
      </c>
      <c r="B1491" s="2" t="s">
        <v>17</v>
      </c>
      <c r="C1491" s="2" t="s">
        <v>70</v>
      </c>
      <c r="D1491" s="2" t="s">
        <v>2558</v>
      </c>
      <c r="E1491" s="2" t="s">
        <v>82</v>
      </c>
      <c r="F1491" s="2" t="s">
        <v>83</v>
      </c>
      <c r="G1491" s="2" t="s">
        <v>84</v>
      </c>
      <c r="H1491" s="3">
        <v>44928</v>
      </c>
      <c r="I1491" s="2"/>
      <c r="J1491" s="2" t="s">
        <v>23</v>
      </c>
      <c r="K1491" s="2" t="s">
        <v>62</v>
      </c>
      <c r="L1491" s="2" t="s">
        <v>62</v>
      </c>
      <c r="M1491" s="3">
        <v>44884</v>
      </c>
      <c r="N1491" s="2" t="s">
        <v>349</v>
      </c>
      <c r="O1491" s="4" t="s">
        <v>26</v>
      </c>
      <c r="P1491" s="4" t="s">
        <v>27</v>
      </c>
      <c r="Q1491" t="str" cm="1">
        <f t="array" ref="Q1491">GetURL(O1491)</f>
        <v>https://serviciosweb.osiptel.gob.pe/ConsultaSIRT/Buscar/FrmVerTarifa.aspx?pTarifa=229187</v>
      </c>
    </row>
    <row r="1492" spans="1:17" x14ac:dyDescent="0.25">
      <c r="A1492" s="2" t="s">
        <v>2559</v>
      </c>
      <c r="B1492" s="2" t="s">
        <v>17</v>
      </c>
      <c r="C1492" s="2" t="s">
        <v>70</v>
      </c>
      <c r="D1492" s="2" t="s">
        <v>1743</v>
      </c>
      <c r="E1492" s="2" t="s">
        <v>38</v>
      </c>
      <c r="F1492" s="2" t="s">
        <v>39</v>
      </c>
      <c r="G1492" s="2" t="s">
        <v>40</v>
      </c>
      <c r="H1492" s="3">
        <v>44928</v>
      </c>
      <c r="I1492" s="2"/>
      <c r="J1492" s="2" t="s">
        <v>23</v>
      </c>
      <c r="K1492" s="2" t="s">
        <v>24</v>
      </c>
      <c r="L1492" s="2" t="s">
        <v>62</v>
      </c>
      <c r="M1492" s="3">
        <v>44826</v>
      </c>
      <c r="N1492" s="2" t="s">
        <v>349</v>
      </c>
      <c r="O1492" s="4" t="s">
        <v>26</v>
      </c>
      <c r="P1492" s="4" t="s">
        <v>27</v>
      </c>
      <c r="Q1492" t="str" cm="1">
        <f t="array" ref="Q1492">GetURL(O1492)</f>
        <v>https://serviciosweb.osiptel.gob.pe/ConsultaSIRT/Buscar/FrmVerTarifa.aspx?pTarifa=229228</v>
      </c>
    </row>
    <row r="1493" spans="1:17" x14ac:dyDescent="0.25">
      <c r="A1493" s="2" t="s">
        <v>2560</v>
      </c>
      <c r="B1493" s="2" t="s">
        <v>17</v>
      </c>
      <c r="C1493" s="2" t="s">
        <v>70</v>
      </c>
      <c r="D1493" s="2" t="s">
        <v>2561</v>
      </c>
      <c r="E1493" s="2" t="s">
        <v>38</v>
      </c>
      <c r="F1493" s="2" t="s">
        <v>39</v>
      </c>
      <c r="G1493" s="2" t="s">
        <v>40</v>
      </c>
      <c r="H1493" s="3">
        <v>44928</v>
      </c>
      <c r="I1493" s="2"/>
      <c r="J1493" s="2" t="s">
        <v>23</v>
      </c>
      <c r="K1493" s="2" t="s">
        <v>24</v>
      </c>
      <c r="L1493" s="2" t="s">
        <v>62</v>
      </c>
      <c r="M1493" s="3">
        <v>44251</v>
      </c>
      <c r="N1493" s="2" t="s">
        <v>349</v>
      </c>
      <c r="O1493" s="4" t="s">
        <v>26</v>
      </c>
      <c r="P1493" s="4" t="s">
        <v>27</v>
      </c>
      <c r="Q1493" t="str" cm="1">
        <f t="array" ref="Q1493">GetURL(O1493)</f>
        <v>https://serviciosweb.osiptel.gob.pe/ConsultaSIRT/Buscar/FrmVerTarifa.aspx?pTarifa=229229</v>
      </c>
    </row>
    <row r="1494" spans="1:17" ht="30" x14ac:dyDescent="0.25">
      <c r="A1494" s="2" t="s">
        <v>2562</v>
      </c>
      <c r="B1494" s="2" t="s">
        <v>17</v>
      </c>
      <c r="C1494" s="2" t="s">
        <v>70</v>
      </c>
      <c r="D1494" s="2" t="s">
        <v>1884</v>
      </c>
      <c r="E1494" s="2" t="s">
        <v>77</v>
      </c>
      <c r="F1494" s="2" t="s">
        <v>78</v>
      </c>
      <c r="G1494" s="2" t="s">
        <v>79</v>
      </c>
      <c r="H1494" s="3">
        <v>44928</v>
      </c>
      <c r="I1494" s="2"/>
      <c r="J1494" s="2" t="s">
        <v>23</v>
      </c>
      <c r="K1494" s="2" t="s">
        <v>62</v>
      </c>
      <c r="L1494" s="2" t="s">
        <v>62</v>
      </c>
      <c r="M1494" s="3">
        <v>44893</v>
      </c>
      <c r="N1494" s="2" t="s">
        <v>25</v>
      </c>
      <c r="O1494" s="4" t="s">
        <v>26</v>
      </c>
      <c r="P1494" s="4" t="s">
        <v>27</v>
      </c>
      <c r="Q1494" t="str" cm="1">
        <f t="array" ref="Q1494">GetURL(O1494)</f>
        <v>https://serviciosweb.osiptel.gob.pe/ConsultaSIRT/Buscar/FrmVerTarifa.aspx?pTarifa=229157</v>
      </c>
    </row>
    <row r="1495" spans="1:17" ht="30" x14ac:dyDescent="0.25">
      <c r="A1495" s="2" t="s">
        <v>2563</v>
      </c>
      <c r="B1495" s="2" t="s">
        <v>17</v>
      </c>
      <c r="C1495" s="2" t="s">
        <v>70</v>
      </c>
      <c r="D1495" s="2" t="s">
        <v>2325</v>
      </c>
      <c r="E1495" s="2" t="s">
        <v>77</v>
      </c>
      <c r="F1495" s="2" t="s">
        <v>78</v>
      </c>
      <c r="G1495" s="2" t="s">
        <v>79</v>
      </c>
      <c r="H1495" s="3">
        <v>44928</v>
      </c>
      <c r="I1495" s="2"/>
      <c r="J1495" s="2" t="s">
        <v>23</v>
      </c>
      <c r="K1495" s="2" t="s">
        <v>62</v>
      </c>
      <c r="L1495" s="2" t="s">
        <v>62</v>
      </c>
      <c r="M1495" s="3">
        <v>44884</v>
      </c>
      <c r="N1495" s="2" t="s">
        <v>349</v>
      </c>
      <c r="O1495" s="4" t="s">
        <v>26</v>
      </c>
      <c r="P1495" s="4" t="s">
        <v>27</v>
      </c>
      <c r="Q1495" t="str" cm="1">
        <f t="array" ref="Q1495">GetURL(O1495)</f>
        <v>https://serviciosweb.osiptel.gob.pe/ConsultaSIRT/Buscar/FrmVerTarifa.aspx?pTarifa=229158</v>
      </c>
    </row>
    <row r="1496" spans="1:17" x14ac:dyDescent="0.25">
      <c r="A1496" s="2" t="s">
        <v>2564</v>
      </c>
      <c r="B1496" s="2" t="s">
        <v>17</v>
      </c>
      <c r="C1496" s="2" t="s">
        <v>70</v>
      </c>
      <c r="D1496" s="2" t="s">
        <v>2297</v>
      </c>
      <c r="E1496" s="2" t="s">
        <v>38</v>
      </c>
      <c r="F1496" s="2" t="s">
        <v>39</v>
      </c>
      <c r="G1496" s="2" t="s">
        <v>40</v>
      </c>
      <c r="H1496" s="3">
        <v>44928</v>
      </c>
      <c r="I1496" s="2"/>
      <c r="J1496" s="2" t="s">
        <v>23</v>
      </c>
      <c r="K1496" s="2" t="s">
        <v>24</v>
      </c>
      <c r="L1496" s="2" t="s">
        <v>62</v>
      </c>
      <c r="M1496" s="3">
        <v>44826</v>
      </c>
      <c r="N1496" s="2" t="s">
        <v>349</v>
      </c>
      <c r="O1496" s="4" t="s">
        <v>26</v>
      </c>
      <c r="P1496" s="4" t="s">
        <v>27</v>
      </c>
      <c r="Q1496" t="str" cm="1">
        <f t="array" ref="Q1496">GetURL(O1496)</f>
        <v>https://serviciosweb.osiptel.gob.pe/ConsultaSIRT/Buscar/FrmVerTarifa.aspx?pTarifa=229235</v>
      </c>
    </row>
    <row r="1497" spans="1:17" x14ac:dyDescent="0.25">
      <c r="A1497" s="2" t="s">
        <v>2565</v>
      </c>
      <c r="B1497" s="2" t="s">
        <v>17</v>
      </c>
      <c r="C1497" s="2" t="s">
        <v>70</v>
      </c>
      <c r="D1497" s="2" t="s">
        <v>2566</v>
      </c>
      <c r="E1497" s="2" t="s">
        <v>82</v>
      </c>
      <c r="F1497" s="2" t="s">
        <v>83</v>
      </c>
      <c r="G1497" s="2" t="s">
        <v>84</v>
      </c>
      <c r="H1497" s="3">
        <v>44928</v>
      </c>
      <c r="I1497" s="2"/>
      <c r="J1497" s="2" t="s">
        <v>23</v>
      </c>
      <c r="K1497" s="2" t="s">
        <v>62</v>
      </c>
      <c r="L1497" s="2" t="s">
        <v>62</v>
      </c>
      <c r="M1497" s="3">
        <v>44251</v>
      </c>
      <c r="N1497" s="2" t="s">
        <v>349</v>
      </c>
      <c r="O1497" s="4" t="s">
        <v>26</v>
      </c>
      <c r="P1497" s="4" t="s">
        <v>27</v>
      </c>
      <c r="Q1497" t="str" cm="1">
        <f t="array" ref="Q1497">GetURL(O1497)</f>
        <v>https://serviciosweb.osiptel.gob.pe/ConsultaSIRT/Buscar/FrmVerTarifa.aspx?pTarifa=229126</v>
      </c>
    </row>
    <row r="1498" spans="1:17" ht="30" x14ac:dyDescent="0.25">
      <c r="A1498" s="2" t="s">
        <v>2567</v>
      </c>
      <c r="B1498" s="2" t="s">
        <v>17</v>
      </c>
      <c r="C1498" s="2" t="s">
        <v>70</v>
      </c>
      <c r="D1498" s="2" t="s">
        <v>2350</v>
      </c>
      <c r="E1498" s="2" t="s">
        <v>77</v>
      </c>
      <c r="F1498" s="2" t="s">
        <v>78</v>
      </c>
      <c r="G1498" s="2" t="s">
        <v>79</v>
      </c>
      <c r="H1498" s="3">
        <v>44928</v>
      </c>
      <c r="I1498" s="2"/>
      <c r="J1498" s="2" t="s">
        <v>23</v>
      </c>
      <c r="K1498" s="2" t="s">
        <v>62</v>
      </c>
      <c r="L1498" s="2" t="s">
        <v>62</v>
      </c>
      <c r="M1498" s="3">
        <v>44893</v>
      </c>
      <c r="N1498" s="2" t="s">
        <v>25</v>
      </c>
      <c r="O1498" s="4" t="s">
        <v>26</v>
      </c>
      <c r="P1498" s="4" t="s">
        <v>27</v>
      </c>
      <c r="Q1498" t="str" cm="1">
        <f t="array" ref="Q1498">GetURL(O1498)</f>
        <v>https://serviciosweb.osiptel.gob.pe/ConsultaSIRT/Buscar/FrmVerTarifa.aspx?pTarifa=229124</v>
      </c>
    </row>
    <row r="1499" spans="1:17" ht="30" x14ac:dyDescent="0.25">
      <c r="A1499" s="2" t="s">
        <v>2568</v>
      </c>
      <c r="B1499" s="2" t="s">
        <v>17</v>
      </c>
      <c r="C1499" s="2" t="s">
        <v>70</v>
      </c>
      <c r="D1499" s="2" t="s">
        <v>2569</v>
      </c>
      <c r="E1499" s="2" t="s">
        <v>77</v>
      </c>
      <c r="F1499" s="2" t="s">
        <v>78</v>
      </c>
      <c r="G1499" s="2" t="s">
        <v>79</v>
      </c>
      <c r="H1499" s="3">
        <v>44928</v>
      </c>
      <c r="I1499" s="2"/>
      <c r="J1499" s="2" t="s">
        <v>23</v>
      </c>
      <c r="K1499" s="2" t="s">
        <v>62</v>
      </c>
      <c r="L1499" s="2" t="s">
        <v>62</v>
      </c>
      <c r="M1499" s="3">
        <v>44894</v>
      </c>
      <c r="N1499" s="2" t="s">
        <v>25</v>
      </c>
      <c r="O1499" s="4" t="s">
        <v>26</v>
      </c>
      <c r="P1499" s="4" t="s">
        <v>27</v>
      </c>
      <c r="Q1499" t="str" cm="1">
        <f t="array" ref="Q1499">GetURL(O1499)</f>
        <v>https://serviciosweb.osiptel.gob.pe/ConsultaSIRT/Buscar/FrmVerTarifa.aspx?pTarifa=229127</v>
      </c>
    </row>
    <row r="1500" spans="1:17" x14ac:dyDescent="0.25">
      <c r="A1500" s="2" t="s">
        <v>2570</v>
      </c>
      <c r="B1500" s="2" t="s">
        <v>17</v>
      </c>
      <c r="C1500" s="2" t="s">
        <v>70</v>
      </c>
      <c r="D1500" s="2" t="s">
        <v>1823</v>
      </c>
      <c r="E1500" s="2" t="s">
        <v>38</v>
      </c>
      <c r="F1500" s="2" t="s">
        <v>39</v>
      </c>
      <c r="G1500" s="2" t="s">
        <v>40</v>
      </c>
      <c r="H1500" s="3">
        <v>44928</v>
      </c>
      <c r="I1500" s="2"/>
      <c r="J1500" s="2" t="s">
        <v>23</v>
      </c>
      <c r="K1500" s="2" t="s">
        <v>24</v>
      </c>
      <c r="L1500" s="2" t="s">
        <v>62</v>
      </c>
      <c r="M1500" s="3">
        <v>44893</v>
      </c>
      <c r="N1500" s="2" t="s">
        <v>25</v>
      </c>
      <c r="O1500" s="4" t="s">
        <v>26</v>
      </c>
      <c r="P1500" s="4" t="s">
        <v>27</v>
      </c>
      <c r="Q1500" t="str" cm="1">
        <f t="array" ref="Q1500">GetURL(O1500)</f>
        <v>https://serviciosweb.osiptel.gob.pe/ConsultaSIRT/Buscar/FrmVerTarifa.aspx?pTarifa=229237</v>
      </c>
    </row>
    <row r="1501" spans="1:17" x14ac:dyDescent="0.25">
      <c r="A1501" s="2" t="s">
        <v>2571</v>
      </c>
      <c r="B1501" s="2" t="s">
        <v>17</v>
      </c>
      <c r="C1501" s="2" t="s">
        <v>70</v>
      </c>
      <c r="D1501" s="2" t="s">
        <v>1823</v>
      </c>
      <c r="E1501" s="2" t="s">
        <v>38</v>
      </c>
      <c r="F1501" s="2" t="s">
        <v>39</v>
      </c>
      <c r="G1501" s="2" t="s">
        <v>40</v>
      </c>
      <c r="H1501" s="3">
        <v>44928</v>
      </c>
      <c r="I1501" s="2"/>
      <c r="J1501" s="2" t="s">
        <v>23</v>
      </c>
      <c r="K1501" s="2" t="s">
        <v>24</v>
      </c>
      <c r="L1501" s="2" t="s">
        <v>62</v>
      </c>
      <c r="M1501" s="3">
        <v>44620</v>
      </c>
      <c r="N1501" s="2" t="s">
        <v>25</v>
      </c>
      <c r="O1501" s="4" t="s">
        <v>26</v>
      </c>
      <c r="P1501" s="4" t="s">
        <v>27</v>
      </c>
      <c r="Q1501" t="str" cm="1">
        <f t="array" ref="Q1501">GetURL(O1501)</f>
        <v>https://serviciosweb.osiptel.gob.pe/ConsultaSIRT/Buscar/FrmVerTarifa.aspx?pTarifa=229236</v>
      </c>
    </row>
    <row r="1502" spans="1:17" ht="30" x14ac:dyDescent="0.25">
      <c r="A1502" s="2" t="s">
        <v>2572</v>
      </c>
      <c r="B1502" s="2" t="s">
        <v>17</v>
      </c>
      <c r="C1502" s="2" t="s">
        <v>70</v>
      </c>
      <c r="D1502" s="2" t="s">
        <v>2569</v>
      </c>
      <c r="E1502" s="2" t="s">
        <v>77</v>
      </c>
      <c r="F1502" s="2" t="s">
        <v>78</v>
      </c>
      <c r="G1502" s="2" t="s">
        <v>79</v>
      </c>
      <c r="H1502" s="3">
        <v>44928</v>
      </c>
      <c r="I1502" s="2"/>
      <c r="J1502" s="2" t="s">
        <v>23</v>
      </c>
      <c r="K1502" s="2" t="s">
        <v>62</v>
      </c>
      <c r="L1502" s="2" t="s">
        <v>62</v>
      </c>
      <c r="M1502" s="3">
        <v>44620</v>
      </c>
      <c r="N1502" s="2" t="s">
        <v>25</v>
      </c>
      <c r="O1502" s="4" t="s">
        <v>26</v>
      </c>
      <c r="P1502" s="4" t="s">
        <v>27</v>
      </c>
      <c r="Q1502" t="str" cm="1">
        <f t="array" ref="Q1502">GetURL(O1502)</f>
        <v>https://serviciosweb.osiptel.gob.pe/ConsultaSIRT/Buscar/FrmVerTarifa.aspx?pTarifa=229293</v>
      </c>
    </row>
    <row r="1503" spans="1:17" ht="30" x14ac:dyDescent="0.25">
      <c r="A1503" s="2" t="s">
        <v>2573</v>
      </c>
      <c r="B1503" s="2" t="s">
        <v>17</v>
      </c>
      <c r="C1503" s="2" t="s">
        <v>70</v>
      </c>
      <c r="D1503" s="2" t="s">
        <v>2574</v>
      </c>
      <c r="E1503" s="2" t="s">
        <v>77</v>
      </c>
      <c r="F1503" s="2" t="s">
        <v>78</v>
      </c>
      <c r="G1503" s="2" t="s">
        <v>79</v>
      </c>
      <c r="H1503" s="3">
        <v>44928</v>
      </c>
      <c r="I1503" s="2"/>
      <c r="J1503" s="2" t="s">
        <v>23</v>
      </c>
      <c r="K1503" s="2" t="s">
        <v>62</v>
      </c>
      <c r="L1503" s="2" t="s">
        <v>62</v>
      </c>
      <c r="M1503" s="3">
        <v>42979</v>
      </c>
      <c r="N1503" s="2" t="s">
        <v>349</v>
      </c>
      <c r="O1503" s="4" t="s">
        <v>26</v>
      </c>
      <c r="P1503" s="4" t="s">
        <v>27</v>
      </c>
      <c r="Q1503" t="str" cm="1">
        <f t="array" ref="Q1503">GetURL(O1503)</f>
        <v>https://serviciosweb.osiptel.gob.pe/ConsultaSIRT/Buscar/FrmVerTarifa.aspx?pTarifa=229130</v>
      </c>
    </row>
    <row r="1504" spans="1:17" ht="30" x14ac:dyDescent="0.25">
      <c r="A1504" s="2" t="s">
        <v>2575</v>
      </c>
      <c r="B1504" s="2" t="s">
        <v>17</v>
      </c>
      <c r="C1504" s="2" t="s">
        <v>70</v>
      </c>
      <c r="D1504" s="2" t="s">
        <v>1797</v>
      </c>
      <c r="E1504" s="2" t="s">
        <v>77</v>
      </c>
      <c r="F1504" s="2" t="s">
        <v>78</v>
      </c>
      <c r="G1504" s="2" t="s">
        <v>79</v>
      </c>
      <c r="H1504" s="3">
        <v>44928</v>
      </c>
      <c r="I1504" s="2"/>
      <c r="J1504" s="2" t="s">
        <v>23</v>
      </c>
      <c r="K1504" s="2" t="s">
        <v>62</v>
      </c>
      <c r="L1504" s="2" t="s">
        <v>62</v>
      </c>
      <c r="M1504" s="3">
        <v>44826</v>
      </c>
      <c r="N1504" s="2" t="s">
        <v>25</v>
      </c>
      <c r="O1504" s="4" t="s">
        <v>26</v>
      </c>
      <c r="P1504" s="4" t="s">
        <v>27</v>
      </c>
      <c r="Q1504" t="str" cm="1">
        <f t="array" ref="Q1504">GetURL(O1504)</f>
        <v>https://serviciosweb.osiptel.gob.pe/ConsultaSIRT/Buscar/FrmVerTarifa.aspx?pTarifa=229128</v>
      </c>
    </row>
    <row r="1505" spans="1:17" ht="30" x14ac:dyDescent="0.25">
      <c r="A1505" s="2" t="s">
        <v>2576</v>
      </c>
      <c r="B1505" s="2" t="s">
        <v>17</v>
      </c>
      <c r="C1505" s="2" t="s">
        <v>70</v>
      </c>
      <c r="D1505" s="2" t="s">
        <v>2577</v>
      </c>
      <c r="E1505" s="2" t="s">
        <v>77</v>
      </c>
      <c r="F1505" s="2" t="s">
        <v>78</v>
      </c>
      <c r="G1505" s="2" t="s">
        <v>79</v>
      </c>
      <c r="H1505" s="3">
        <v>44928</v>
      </c>
      <c r="I1505" s="2"/>
      <c r="J1505" s="2" t="s">
        <v>23</v>
      </c>
      <c r="K1505" s="2" t="s">
        <v>62</v>
      </c>
      <c r="L1505" s="2" t="s">
        <v>62</v>
      </c>
      <c r="M1505" s="3">
        <v>43840</v>
      </c>
      <c r="N1505" s="2" t="s">
        <v>349</v>
      </c>
      <c r="O1505" s="4" t="s">
        <v>26</v>
      </c>
      <c r="P1505" s="4" t="s">
        <v>27</v>
      </c>
      <c r="Q1505" t="str" cm="1">
        <f t="array" ref="Q1505">GetURL(O1505)</f>
        <v>https://serviciosweb.osiptel.gob.pe/ConsultaSIRT/Buscar/FrmVerTarifa.aspx?pTarifa=229131</v>
      </c>
    </row>
    <row r="1506" spans="1:17" x14ac:dyDescent="0.25">
      <c r="A1506" s="2" t="s">
        <v>2578</v>
      </c>
      <c r="B1506" s="2" t="s">
        <v>17</v>
      </c>
      <c r="C1506" s="2" t="s">
        <v>70</v>
      </c>
      <c r="D1506" s="2" t="s">
        <v>2352</v>
      </c>
      <c r="E1506" s="2" t="s">
        <v>82</v>
      </c>
      <c r="F1506" s="2" t="s">
        <v>83</v>
      </c>
      <c r="G1506" s="2" t="s">
        <v>84</v>
      </c>
      <c r="H1506" s="3">
        <v>44928</v>
      </c>
      <c r="I1506" s="2"/>
      <c r="J1506" s="2" t="s">
        <v>23</v>
      </c>
      <c r="K1506" s="2" t="s">
        <v>62</v>
      </c>
      <c r="L1506" s="2" t="s">
        <v>62</v>
      </c>
      <c r="M1506" s="3">
        <v>44893</v>
      </c>
      <c r="N1506" s="2" t="s">
        <v>25</v>
      </c>
      <c r="O1506" s="4" t="s">
        <v>26</v>
      </c>
      <c r="P1506" s="4" t="s">
        <v>27</v>
      </c>
      <c r="Q1506" t="str" cm="1">
        <f t="array" ref="Q1506">GetURL(O1506)</f>
        <v>https://serviciosweb.osiptel.gob.pe/ConsultaSIRT/Buscar/FrmVerTarifa.aspx?pTarifa=229112</v>
      </c>
    </row>
    <row r="1507" spans="1:17" ht="45" x14ac:dyDescent="0.25">
      <c r="A1507" s="2" t="s">
        <v>2579</v>
      </c>
      <c r="B1507" s="2" t="s">
        <v>17</v>
      </c>
      <c r="C1507" s="2" t="s">
        <v>70</v>
      </c>
      <c r="D1507" s="2" t="s">
        <v>2580</v>
      </c>
      <c r="E1507" s="2" t="s">
        <v>446</v>
      </c>
      <c r="F1507" s="2" t="s">
        <v>2376</v>
      </c>
      <c r="G1507" s="2" t="s">
        <v>2377</v>
      </c>
      <c r="H1507" s="3">
        <v>44928</v>
      </c>
      <c r="I1507" s="2"/>
      <c r="J1507" s="2" t="s">
        <v>23</v>
      </c>
      <c r="K1507" s="2" t="s">
        <v>62</v>
      </c>
      <c r="L1507" s="2" t="s">
        <v>62</v>
      </c>
      <c r="M1507" s="3">
        <v>43986</v>
      </c>
      <c r="N1507" s="2" t="s">
        <v>349</v>
      </c>
      <c r="O1507" s="4" t="s">
        <v>26</v>
      </c>
      <c r="P1507" s="4" t="s">
        <v>27</v>
      </c>
      <c r="Q1507" t="str" cm="1">
        <f t="array" ref="Q1507">GetURL(O1507)</f>
        <v>https://serviciosweb.osiptel.gob.pe/ConsultaSIRT/Buscar/FrmVerTarifa.aspx?pTarifa=229195</v>
      </c>
    </row>
    <row r="1508" spans="1:17" x14ac:dyDescent="0.25">
      <c r="A1508" s="2" t="s">
        <v>2581</v>
      </c>
      <c r="B1508" s="2" t="s">
        <v>17</v>
      </c>
      <c r="C1508" s="2" t="s">
        <v>70</v>
      </c>
      <c r="D1508" s="2" t="s">
        <v>2468</v>
      </c>
      <c r="E1508" s="2" t="s">
        <v>82</v>
      </c>
      <c r="F1508" s="2" t="s">
        <v>83</v>
      </c>
      <c r="G1508" s="2" t="s">
        <v>84</v>
      </c>
      <c r="H1508" s="3">
        <v>44928</v>
      </c>
      <c r="I1508" s="2"/>
      <c r="J1508" s="2" t="s">
        <v>23</v>
      </c>
      <c r="K1508" s="2" t="s">
        <v>62</v>
      </c>
      <c r="L1508" s="2" t="s">
        <v>62</v>
      </c>
      <c r="M1508" s="3">
        <v>43840</v>
      </c>
      <c r="N1508" s="2" t="s">
        <v>349</v>
      </c>
      <c r="O1508" s="4" t="s">
        <v>26</v>
      </c>
      <c r="P1508" s="4" t="s">
        <v>27</v>
      </c>
      <c r="Q1508" t="str" cm="1">
        <f t="array" ref="Q1508">GetURL(O1508)</f>
        <v>https://serviciosweb.osiptel.gob.pe/ConsultaSIRT/Buscar/FrmVerTarifa.aspx?pTarifa=229123</v>
      </c>
    </row>
    <row r="1509" spans="1:17" ht="30" x14ac:dyDescent="0.25">
      <c r="A1509" s="2" t="s">
        <v>2582</v>
      </c>
      <c r="B1509" s="2" t="s">
        <v>17</v>
      </c>
      <c r="C1509" s="2" t="s">
        <v>70</v>
      </c>
      <c r="D1509" s="2" t="s">
        <v>2530</v>
      </c>
      <c r="E1509" s="2" t="s">
        <v>77</v>
      </c>
      <c r="F1509" s="2" t="s">
        <v>78</v>
      </c>
      <c r="G1509" s="2" t="s">
        <v>79</v>
      </c>
      <c r="H1509" s="3">
        <v>44928</v>
      </c>
      <c r="I1509" s="2"/>
      <c r="J1509" s="2" t="s">
        <v>23</v>
      </c>
      <c r="K1509" s="2" t="s">
        <v>62</v>
      </c>
      <c r="L1509" s="2" t="s">
        <v>62</v>
      </c>
      <c r="M1509" s="3">
        <v>44621</v>
      </c>
      <c r="N1509" s="2" t="s">
        <v>349</v>
      </c>
      <c r="O1509" s="4" t="s">
        <v>26</v>
      </c>
      <c r="P1509" s="2"/>
      <c r="Q1509" t="str" cm="1">
        <f t="array" ref="Q1509">GetURL(O1509)</f>
        <v>https://serviciosweb.osiptel.gob.pe/ConsultaSIRT/Buscar/FrmVerTarifa.aspx?pTarifa=229160</v>
      </c>
    </row>
    <row r="1510" spans="1:17" ht="45" x14ac:dyDescent="0.25">
      <c r="A1510" s="2" t="s">
        <v>2583</v>
      </c>
      <c r="B1510" s="2" t="s">
        <v>17</v>
      </c>
      <c r="C1510" s="2" t="s">
        <v>70</v>
      </c>
      <c r="D1510" s="2" t="s">
        <v>2379</v>
      </c>
      <c r="E1510" s="2" t="s">
        <v>446</v>
      </c>
      <c r="F1510" s="2" t="s">
        <v>2376</v>
      </c>
      <c r="G1510" s="2" t="s">
        <v>2377</v>
      </c>
      <c r="H1510" s="3">
        <v>44928</v>
      </c>
      <c r="I1510" s="2"/>
      <c r="J1510" s="2" t="s">
        <v>23</v>
      </c>
      <c r="K1510" s="2" t="s">
        <v>62</v>
      </c>
      <c r="L1510" s="2" t="s">
        <v>62</v>
      </c>
      <c r="M1510" s="3">
        <v>43986</v>
      </c>
      <c r="N1510" s="2" t="s">
        <v>349</v>
      </c>
      <c r="O1510" s="4" t="s">
        <v>26</v>
      </c>
      <c r="P1510" s="4" t="s">
        <v>27</v>
      </c>
      <c r="Q1510" t="str" cm="1">
        <f t="array" ref="Q1510">GetURL(O1510)</f>
        <v>https://serviciosweb.osiptel.gob.pe/ConsultaSIRT/Buscar/FrmVerTarifa.aspx?pTarifa=229196</v>
      </c>
    </row>
    <row r="1511" spans="1:17" ht="30" x14ac:dyDescent="0.25">
      <c r="A1511" s="2" t="s">
        <v>2584</v>
      </c>
      <c r="B1511" s="2" t="s">
        <v>17</v>
      </c>
      <c r="C1511" s="2" t="s">
        <v>70</v>
      </c>
      <c r="D1511" s="2" t="s">
        <v>1884</v>
      </c>
      <c r="E1511" s="2" t="s">
        <v>77</v>
      </c>
      <c r="F1511" s="2" t="s">
        <v>78</v>
      </c>
      <c r="G1511" s="2" t="s">
        <v>79</v>
      </c>
      <c r="H1511" s="3">
        <v>44928</v>
      </c>
      <c r="I1511" s="2"/>
      <c r="J1511" s="2" t="s">
        <v>23</v>
      </c>
      <c r="K1511" s="2" t="s">
        <v>62</v>
      </c>
      <c r="L1511" s="2" t="s">
        <v>62</v>
      </c>
      <c r="M1511" s="3">
        <v>44826</v>
      </c>
      <c r="N1511" s="2" t="s">
        <v>349</v>
      </c>
      <c r="O1511" s="4" t="s">
        <v>26</v>
      </c>
      <c r="P1511" s="4" t="s">
        <v>27</v>
      </c>
      <c r="Q1511" t="str" cm="1">
        <f t="array" ref="Q1511">GetURL(O1511)</f>
        <v>https://serviciosweb.osiptel.gob.pe/ConsultaSIRT/Buscar/FrmVerTarifa.aspx?pTarifa=229172</v>
      </c>
    </row>
    <row r="1512" spans="1:17" x14ac:dyDescent="0.25">
      <c r="A1512" s="2" t="s">
        <v>2585</v>
      </c>
      <c r="B1512" s="2" t="s">
        <v>17</v>
      </c>
      <c r="C1512" s="2" t="s">
        <v>70</v>
      </c>
      <c r="D1512" s="2" t="s">
        <v>2550</v>
      </c>
      <c r="E1512" s="2" t="s">
        <v>82</v>
      </c>
      <c r="F1512" s="2" t="s">
        <v>83</v>
      </c>
      <c r="G1512" s="2" t="s">
        <v>84</v>
      </c>
      <c r="H1512" s="3">
        <v>44928</v>
      </c>
      <c r="I1512" s="2"/>
      <c r="J1512" s="2" t="s">
        <v>23</v>
      </c>
      <c r="K1512" s="2" t="s">
        <v>62</v>
      </c>
      <c r="L1512" s="2" t="s">
        <v>62</v>
      </c>
      <c r="M1512" s="3">
        <v>43840</v>
      </c>
      <c r="N1512" s="2" t="s">
        <v>349</v>
      </c>
      <c r="O1512" s="4" t="s">
        <v>26</v>
      </c>
      <c r="P1512" s="4" t="s">
        <v>27</v>
      </c>
      <c r="Q1512" t="str" cm="1">
        <f t="array" ref="Q1512">GetURL(O1512)</f>
        <v>https://serviciosweb.osiptel.gob.pe/ConsultaSIRT/Buscar/FrmVerTarifa.aspx?pTarifa=229173</v>
      </c>
    </row>
    <row r="1513" spans="1:17" x14ac:dyDescent="0.25">
      <c r="A1513" s="2" t="s">
        <v>2586</v>
      </c>
      <c r="B1513" s="2" t="s">
        <v>17</v>
      </c>
      <c r="C1513" s="2" t="s">
        <v>70</v>
      </c>
      <c r="D1513" s="2" t="s">
        <v>2587</v>
      </c>
      <c r="E1513" s="2" t="s">
        <v>82</v>
      </c>
      <c r="F1513" s="2" t="s">
        <v>83</v>
      </c>
      <c r="G1513" s="2" t="s">
        <v>84</v>
      </c>
      <c r="H1513" s="3">
        <v>44928</v>
      </c>
      <c r="I1513" s="2"/>
      <c r="J1513" s="2" t="s">
        <v>23</v>
      </c>
      <c r="K1513" s="2" t="s">
        <v>62</v>
      </c>
      <c r="L1513" s="2" t="s">
        <v>62</v>
      </c>
      <c r="M1513" s="3">
        <v>44826</v>
      </c>
      <c r="N1513" s="2" t="s">
        <v>349</v>
      </c>
      <c r="O1513" s="4" t="s">
        <v>26</v>
      </c>
      <c r="P1513" s="4" t="s">
        <v>27</v>
      </c>
      <c r="Q1513" t="str" cm="1">
        <f t="array" ref="Q1513">GetURL(O1513)</f>
        <v>https://serviciosweb.osiptel.gob.pe/ConsultaSIRT/Buscar/FrmVerTarifa.aspx?pTarifa=229182</v>
      </c>
    </row>
    <row r="1514" spans="1:17" ht="30" x14ac:dyDescent="0.25">
      <c r="A1514" s="2" t="s">
        <v>2588</v>
      </c>
      <c r="B1514" s="2" t="s">
        <v>17</v>
      </c>
      <c r="C1514" s="2" t="s">
        <v>70</v>
      </c>
      <c r="D1514" s="2" t="s">
        <v>2589</v>
      </c>
      <c r="E1514" s="2" t="s">
        <v>77</v>
      </c>
      <c r="F1514" s="2" t="s">
        <v>78</v>
      </c>
      <c r="G1514" s="2" t="s">
        <v>79</v>
      </c>
      <c r="H1514" s="3">
        <v>44928</v>
      </c>
      <c r="I1514" s="2"/>
      <c r="J1514" s="2" t="s">
        <v>23</v>
      </c>
      <c r="K1514" s="2" t="s">
        <v>62</v>
      </c>
      <c r="L1514" s="2" t="s">
        <v>62</v>
      </c>
      <c r="M1514" s="3">
        <v>44893</v>
      </c>
      <c r="N1514" s="2" t="s">
        <v>25</v>
      </c>
      <c r="O1514" s="4" t="s">
        <v>26</v>
      </c>
      <c r="P1514" s="4" t="s">
        <v>27</v>
      </c>
      <c r="Q1514" t="str" cm="1">
        <f t="array" ref="Q1514">GetURL(O1514)</f>
        <v>https://serviciosweb.osiptel.gob.pe/ConsultaSIRT/Buscar/FrmVerTarifa.aspx?pTarifa=229185</v>
      </c>
    </row>
    <row r="1515" spans="1:17" ht="30" x14ac:dyDescent="0.25">
      <c r="A1515" s="2" t="s">
        <v>2590</v>
      </c>
      <c r="B1515" s="2" t="s">
        <v>17</v>
      </c>
      <c r="C1515" s="2" t="s">
        <v>70</v>
      </c>
      <c r="D1515" s="2" t="s">
        <v>2591</v>
      </c>
      <c r="E1515" s="2" t="s">
        <v>72</v>
      </c>
      <c r="F1515" s="2" t="s">
        <v>73</v>
      </c>
      <c r="G1515" s="2" t="s">
        <v>74</v>
      </c>
      <c r="H1515" s="3">
        <v>44928</v>
      </c>
      <c r="I1515" s="2"/>
      <c r="J1515" s="2" t="s">
        <v>23</v>
      </c>
      <c r="K1515" s="2" t="s">
        <v>62</v>
      </c>
      <c r="L1515" s="2" t="s">
        <v>62</v>
      </c>
      <c r="M1515" s="3">
        <v>43438</v>
      </c>
      <c r="N1515" s="2" t="s">
        <v>349</v>
      </c>
      <c r="O1515" s="4" t="s">
        <v>26</v>
      </c>
      <c r="P1515" s="4" t="s">
        <v>27</v>
      </c>
      <c r="Q1515" t="str" cm="1">
        <f t="array" ref="Q1515">GetURL(O1515)</f>
        <v>https://serviciosweb.osiptel.gob.pe/ConsultaSIRT/Buscar/FrmVerTarifa.aspx?pTarifa=229399</v>
      </c>
    </row>
    <row r="1516" spans="1:17" x14ac:dyDescent="0.25">
      <c r="A1516" s="2" t="s">
        <v>2592</v>
      </c>
      <c r="B1516" s="2" t="s">
        <v>17</v>
      </c>
      <c r="C1516" s="2" t="s">
        <v>70</v>
      </c>
      <c r="D1516" s="2" t="s">
        <v>2515</v>
      </c>
      <c r="E1516" s="2" t="s">
        <v>72</v>
      </c>
      <c r="F1516" s="2" t="s">
        <v>73</v>
      </c>
      <c r="G1516" s="2" t="s">
        <v>74</v>
      </c>
      <c r="H1516" s="3">
        <v>44928</v>
      </c>
      <c r="I1516" s="2"/>
      <c r="J1516" s="2" t="s">
        <v>23</v>
      </c>
      <c r="K1516" s="2" t="s">
        <v>62</v>
      </c>
      <c r="L1516" s="2" t="s">
        <v>62</v>
      </c>
      <c r="M1516" s="3">
        <v>43840</v>
      </c>
      <c r="N1516" s="2" t="s">
        <v>349</v>
      </c>
      <c r="O1516" s="4" t="s">
        <v>26</v>
      </c>
      <c r="P1516" s="4" t="s">
        <v>27</v>
      </c>
      <c r="Q1516" t="str" cm="1">
        <f t="array" ref="Q1516">GetURL(O1516)</f>
        <v>https://serviciosweb.osiptel.gob.pe/ConsultaSIRT/Buscar/FrmVerTarifa.aspx?pTarifa=229401</v>
      </c>
    </row>
    <row r="1517" spans="1:17" x14ac:dyDescent="0.25">
      <c r="A1517" s="2" t="s">
        <v>2593</v>
      </c>
      <c r="B1517" s="2" t="s">
        <v>17</v>
      </c>
      <c r="C1517" s="2" t="s">
        <v>70</v>
      </c>
      <c r="D1517" s="2" t="s">
        <v>2421</v>
      </c>
      <c r="E1517" s="2" t="s">
        <v>72</v>
      </c>
      <c r="F1517" s="2" t="s">
        <v>73</v>
      </c>
      <c r="G1517" s="2" t="s">
        <v>74</v>
      </c>
      <c r="H1517" s="3">
        <v>44928</v>
      </c>
      <c r="I1517" s="2"/>
      <c r="J1517" s="2" t="s">
        <v>23</v>
      </c>
      <c r="K1517" s="2" t="s">
        <v>62</v>
      </c>
      <c r="L1517" s="2" t="s">
        <v>62</v>
      </c>
      <c r="M1517" s="3">
        <v>43221</v>
      </c>
      <c r="N1517" s="2" t="s">
        <v>349</v>
      </c>
      <c r="O1517" s="4" t="s">
        <v>26</v>
      </c>
      <c r="P1517" s="4" t="s">
        <v>27</v>
      </c>
      <c r="Q1517" t="str" cm="1">
        <f t="array" ref="Q1517">GetURL(O1517)</f>
        <v>https://serviciosweb.osiptel.gob.pe/ConsultaSIRT/Buscar/FrmVerTarifa.aspx?pTarifa=229400</v>
      </c>
    </row>
    <row r="1518" spans="1:17" x14ac:dyDescent="0.25">
      <c r="A1518" s="2" t="s">
        <v>2594</v>
      </c>
      <c r="B1518" s="2" t="s">
        <v>17</v>
      </c>
      <c r="C1518" s="2" t="s">
        <v>70</v>
      </c>
      <c r="D1518" s="2" t="s">
        <v>1857</v>
      </c>
      <c r="E1518" s="2" t="s">
        <v>72</v>
      </c>
      <c r="F1518" s="2" t="s">
        <v>73</v>
      </c>
      <c r="G1518" s="2" t="s">
        <v>74</v>
      </c>
      <c r="H1518" s="3">
        <v>44928</v>
      </c>
      <c r="I1518" s="2"/>
      <c r="J1518" s="2" t="s">
        <v>23</v>
      </c>
      <c r="K1518" s="2" t="s">
        <v>62</v>
      </c>
      <c r="L1518" s="2" t="s">
        <v>62</v>
      </c>
      <c r="M1518" s="3">
        <v>44257</v>
      </c>
      <c r="N1518" s="2" t="s">
        <v>349</v>
      </c>
      <c r="O1518" s="4" t="s">
        <v>26</v>
      </c>
      <c r="P1518" s="4" t="s">
        <v>27</v>
      </c>
      <c r="Q1518" t="str" cm="1">
        <f t="array" ref="Q1518">GetURL(O1518)</f>
        <v>https://serviciosweb.osiptel.gob.pe/ConsultaSIRT/Buscar/FrmVerTarifa.aspx?pTarifa=229402</v>
      </c>
    </row>
    <row r="1519" spans="1:17" x14ac:dyDescent="0.25">
      <c r="A1519" s="2" t="s">
        <v>2595</v>
      </c>
      <c r="B1519" s="2" t="s">
        <v>17</v>
      </c>
      <c r="C1519" s="2" t="s">
        <v>70</v>
      </c>
      <c r="D1519" s="2" t="s">
        <v>2596</v>
      </c>
      <c r="E1519" s="2" t="s">
        <v>38</v>
      </c>
      <c r="F1519" s="2" t="s">
        <v>39</v>
      </c>
      <c r="G1519" s="2" t="s">
        <v>40</v>
      </c>
      <c r="H1519" s="3">
        <v>44928</v>
      </c>
      <c r="I1519" s="2"/>
      <c r="J1519" s="2" t="s">
        <v>23</v>
      </c>
      <c r="K1519" s="2" t="s">
        <v>24</v>
      </c>
      <c r="L1519" s="2" t="s">
        <v>62</v>
      </c>
      <c r="M1519" s="3">
        <v>44620</v>
      </c>
      <c r="N1519" s="2" t="s">
        <v>25</v>
      </c>
      <c r="O1519" s="4" t="s">
        <v>26</v>
      </c>
      <c r="P1519" s="4" t="s">
        <v>27</v>
      </c>
      <c r="Q1519" t="str" cm="1">
        <f t="array" ref="Q1519">GetURL(O1519)</f>
        <v>https://serviciosweb.osiptel.gob.pe/ConsultaSIRT/Buscar/FrmVerTarifa.aspx?pTarifa=229209</v>
      </c>
    </row>
    <row r="1520" spans="1:17" x14ac:dyDescent="0.25">
      <c r="A1520" s="2" t="s">
        <v>2597</v>
      </c>
      <c r="B1520" s="2" t="s">
        <v>17</v>
      </c>
      <c r="C1520" s="2" t="s">
        <v>70</v>
      </c>
      <c r="D1520" s="2" t="s">
        <v>2598</v>
      </c>
      <c r="E1520" s="2" t="s">
        <v>38</v>
      </c>
      <c r="F1520" s="2" t="s">
        <v>39</v>
      </c>
      <c r="G1520" s="2" t="s">
        <v>40</v>
      </c>
      <c r="H1520" s="3">
        <v>44928</v>
      </c>
      <c r="I1520" s="2"/>
      <c r="J1520" s="2" t="s">
        <v>23</v>
      </c>
      <c r="K1520" s="2" t="s">
        <v>24</v>
      </c>
      <c r="L1520" s="2" t="s">
        <v>62</v>
      </c>
      <c r="M1520" s="3">
        <v>44251</v>
      </c>
      <c r="N1520" s="2" t="s">
        <v>349</v>
      </c>
      <c r="O1520" s="4" t="s">
        <v>26</v>
      </c>
      <c r="P1520" s="4" t="s">
        <v>27</v>
      </c>
      <c r="Q1520" t="str" cm="1">
        <f t="array" ref="Q1520">GetURL(O1520)</f>
        <v>https://serviciosweb.osiptel.gob.pe/ConsultaSIRT/Buscar/FrmVerTarifa.aspx?pTarifa=229210</v>
      </c>
    </row>
    <row r="1521" spans="1:17" x14ac:dyDescent="0.25">
      <c r="A1521" s="2" t="s">
        <v>2599</v>
      </c>
      <c r="B1521" s="2" t="s">
        <v>17</v>
      </c>
      <c r="C1521" s="2" t="s">
        <v>70</v>
      </c>
      <c r="D1521" s="2" t="s">
        <v>2600</v>
      </c>
      <c r="E1521" s="2" t="s">
        <v>38</v>
      </c>
      <c r="F1521" s="2" t="s">
        <v>39</v>
      </c>
      <c r="G1521" s="2" t="s">
        <v>40</v>
      </c>
      <c r="H1521" s="3">
        <v>44928</v>
      </c>
      <c r="I1521" s="2"/>
      <c r="J1521" s="2" t="s">
        <v>23</v>
      </c>
      <c r="K1521" s="2" t="s">
        <v>24</v>
      </c>
      <c r="L1521" s="2" t="s">
        <v>62</v>
      </c>
      <c r="M1521" s="3">
        <v>44620</v>
      </c>
      <c r="N1521" s="2" t="s">
        <v>25</v>
      </c>
      <c r="O1521" s="4" t="s">
        <v>26</v>
      </c>
      <c r="P1521" s="4" t="s">
        <v>27</v>
      </c>
      <c r="Q1521" t="str" cm="1">
        <f t="array" ref="Q1521">GetURL(O1521)</f>
        <v>https://serviciosweb.osiptel.gob.pe/ConsultaSIRT/Buscar/FrmVerTarifa.aspx?pTarifa=229211</v>
      </c>
    </row>
    <row r="1522" spans="1:17" x14ac:dyDescent="0.25">
      <c r="A1522" s="2" t="s">
        <v>2601</v>
      </c>
      <c r="B1522" s="2" t="s">
        <v>17</v>
      </c>
      <c r="C1522" s="2" t="s">
        <v>70</v>
      </c>
      <c r="D1522" s="2" t="s">
        <v>2600</v>
      </c>
      <c r="E1522" s="2" t="s">
        <v>38</v>
      </c>
      <c r="F1522" s="2" t="s">
        <v>39</v>
      </c>
      <c r="G1522" s="2" t="s">
        <v>40</v>
      </c>
      <c r="H1522" s="3">
        <v>44928</v>
      </c>
      <c r="I1522" s="2"/>
      <c r="J1522" s="2" t="s">
        <v>23</v>
      </c>
      <c r="K1522" s="2" t="s">
        <v>24</v>
      </c>
      <c r="L1522" s="2" t="s">
        <v>62</v>
      </c>
      <c r="M1522" s="3">
        <v>44893</v>
      </c>
      <c r="N1522" s="2" t="s">
        <v>25</v>
      </c>
      <c r="O1522" s="4" t="s">
        <v>26</v>
      </c>
      <c r="P1522" s="4" t="s">
        <v>27</v>
      </c>
      <c r="Q1522" t="str" cm="1">
        <f t="array" ref="Q1522">GetURL(O1522)</f>
        <v>https://serviciosweb.osiptel.gob.pe/ConsultaSIRT/Buscar/FrmVerTarifa.aspx?pTarifa=229212</v>
      </c>
    </row>
    <row r="1523" spans="1:17" x14ac:dyDescent="0.25">
      <c r="A1523" s="2" t="s">
        <v>2602</v>
      </c>
      <c r="B1523" s="2" t="s">
        <v>17</v>
      </c>
      <c r="C1523" s="2" t="s">
        <v>70</v>
      </c>
      <c r="D1523" s="2" t="s">
        <v>2419</v>
      </c>
      <c r="E1523" s="2" t="s">
        <v>38</v>
      </c>
      <c r="F1523" s="2" t="s">
        <v>39</v>
      </c>
      <c r="G1523" s="2" t="s">
        <v>40</v>
      </c>
      <c r="H1523" s="3">
        <v>44928</v>
      </c>
      <c r="I1523" s="2"/>
      <c r="J1523" s="2" t="s">
        <v>23</v>
      </c>
      <c r="K1523" s="2" t="s">
        <v>24</v>
      </c>
      <c r="L1523" s="2" t="s">
        <v>62</v>
      </c>
      <c r="M1523" s="3">
        <v>44884</v>
      </c>
      <c r="N1523" s="2" t="s">
        <v>349</v>
      </c>
      <c r="O1523" s="4" t="s">
        <v>26</v>
      </c>
      <c r="P1523" s="4" t="s">
        <v>27</v>
      </c>
      <c r="Q1523" t="str" cm="1">
        <f t="array" ref="Q1523">GetURL(O1523)</f>
        <v>https://serviciosweb.osiptel.gob.pe/ConsultaSIRT/Buscar/FrmVerTarifa.aspx?pTarifa=229213</v>
      </c>
    </row>
    <row r="1524" spans="1:17" x14ac:dyDescent="0.25">
      <c r="A1524" s="2" t="s">
        <v>2603</v>
      </c>
      <c r="B1524" s="2" t="s">
        <v>17</v>
      </c>
      <c r="C1524" s="2" t="s">
        <v>70</v>
      </c>
      <c r="D1524" s="2" t="s">
        <v>2343</v>
      </c>
      <c r="E1524" s="2" t="s">
        <v>38</v>
      </c>
      <c r="F1524" s="2" t="s">
        <v>39</v>
      </c>
      <c r="G1524" s="2" t="s">
        <v>40</v>
      </c>
      <c r="H1524" s="3">
        <v>44928</v>
      </c>
      <c r="I1524" s="2"/>
      <c r="J1524" s="2" t="s">
        <v>23</v>
      </c>
      <c r="K1524" s="2" t="s">
        <v>24</v>
      </c>
      <c r="L1524" s="2" t="s">
        <v>62</v>
      </c>
      <c r="M1524" s="3">
        <v>44884</v>
      </c>
      <c r="N1524" s="2" t="s">
        <v>349</v>
      </c>
      <c r="O1524" s="4" t="s">
        <v>26</v>
      </c>
      <c r="P1524" s="4" t="s">
        <v>27</v>
      </c>
      <c r="Q1524" t="str" cm="1">
        <f t="array" ref="Q1524">GetURL(O1524)</f>
        <v>https://serviciosweb.osiptel.gob.pe/ConsultaSIRT/Buscar/FrmVerTarifa.aspx?pTarifa=229214</v>
      </c>
    </row>
    <row r="1525" spans="1:17" x14ac:dyDescent="0.25">
      <c r="A1525" s="2" t="s">
        <v>2604</v>
      </c>
      <c r="B1525" s="2" t="s">
        <v>17</v>
      </c>
      <c r="C1525" s="2" t="s">
        <v>70</v>
      </c>
      <c r="D1525" s="2" t="s">
        <v>2428</v>
      </c>
      <c r="E1525" s="2" t="s">
        <v>38</v>
      </c>
      <c r="F1525" s="2" t="s">
        <v>39</v>
      </c>
      <c r="G1525" s="2" t="s">
        <v>40</v>
      </c>
      <c r="H1525" s="3">
        <v>44928</v>
      </c>
      <c r="I1525" s="2"/>
      <c r="J1525" s="2" t="s">
        <v>23</v>
      </c>
      <c r="K1525" s="2" t="s">
        <v>24</v>
      </c>
      <c r="L1525" s="2" t="s">
        <v>62</v>
      </c>
      <c r="M1525" s="3">
        <v>44826</v>
      </c>
      <c r="N1525" s="2" t="s">
        <v>349</v>
      </c>
      <c r="O1525" s="4" t="s">
        <v>26</v>
      </c>
      <c r="P1525" s="4" t="s">
        <v>27</v>
      </c>
      <c r="Q1525" t="str" cm="1">
        <f t="array" ref="Q1525">GetURL(O1525)</f>
        <v>https://serviciosweb.osiptel.gob.pe/ConsultaSIRT/Buscar/FrmVerTarifa.aspx?pTarifa=229216</v>
      </c>
    </row>
    <row r="1526" spans="1:17" x14ac:dyDescent="0.25">
      <c r="A1526" s="2" t="s">
        <v>2605</v>
      </c>
      <c r="B1526" s="2" t="s">
        <v>17</v>
      </c>
      <c r="C1526" s="2" t="s">
        <v>70</v>
      </c>
      <c r="D1526" s="2" t="s">
        <v>2426</v>
      </c>
      <c r="E1526" s="2" t="s">
        <v>38</v>
      </c>
      <c r="F1526" s="2" t="s">
        <v>39</v>
      </c>
      <c r="G1526" s="2" t="s">
        <v>40</v>
      </c>
      <c r="H1526" s="3">
        <v>44928</v>
      </c>
      <c r="I1526" s="2"/>
      <c r="J1526" s="2" t="s">
        <v>23</v>
      </c>
      <c r="K1526" s="2" t="s">
        <v>24</v>
      </c>
      <c r="L1526" s="2" t="s">
        <v>62</v>
      </c>
      <c r="M1526" s="3">
        <v>43840</v>
      </c>
      <c r="N1526" s="2" t="s">
        <v>349</v>
      </c>
      <c r="O1526" s="4" t="s">
        <v>26</v>
      </c>
      <c r="P1526" s="4" t="s">
        <v>27</v>
      </c>
      <c r="Q1526" t="str" cm="1">
        <f t="array" ref="Q1526">GetURL(O1526)</f>
        <v>https://serviciosweb.osiptel.gob.pe/ConsultaSIRT/Buscar/FrmVerTarifa.aspx?pTarifa=229215</v>
      </c>
    </row>
    <row r="1527" spans="1:17" x14ac:dyDescent="0.25">
      <c r="A1527" s="2" t="s">
        <v>2606</v>
      </c>
      <c r="B1527" s="2" t="s">
        <v>17</v>
      </c>
      <c r="C1527" s="2" t="s">
        <v>70</v>
      </c>
      <c r="D1527" s="2" t="s">
        <v>2343</v>
      </c>
      <c r="E1527" s="2" t="s">
        <v>38</v>
      </c>
      <c r="F1527" s="2" t="s">
        <v>39</v>
      </c>
      <c r="G1527" s="2" t="s">
        <v>40</v>
      </c>
      <c r="H1527" s="3">
        <v>44928</v>
      </c>
      <c r="I1527" s="2"/>
      <c r="J1527" s="2" t="s">
        <v>23</v>
      </c>
      <c r="K1527" s="2" t="s">
        <v>24</v>
      </c>
      <c r="L1527" s="2" t="s">
        <v>62</v>
      </c>
      <c r="M1527" s="3">
        <v>44884</v>
      </c>
      <c r="N1527" s="2" t="s">
        <v>349</v>
      </c>
      <c r="O1527" s="4" t="s">
        <v>26</v>
      </c>
      <c r="P1527" s="4" t="s">
        <v>27</v>
      </c>
      <c r="Q1527" t="str" cm="1">
        <f t="array" ref="Q1527">GetURL(O1527)</f>
        <v>https://serviciosweb.osiptel.gob.pe/ConsultaSIRT/Buscar/FrmVerTarifa.aspx?pTarifa=229217</v>
      </c>
    </row>
    <row r="1528" spans="1:17" ht="30" x14ac:dyDescent="0.25">
      <c r="A1528" s="2" t="s">
        <v>2607</v>
      </c>
      <c r="B1528" s="2" t="s">
        <v>17</v>
      </c>
      <c r="C1528" s="2" t="s">
        <v>70</v>
      </c>
      <c r="D1528" s="2" t="s">
        <v>2608</v>
      </c>
      <c r="E1528" s="2" t="s">
        <v>77</v>
      </c>
      <c r="F1528" s="2" t="s">
        <v>78</v>
      </c>
      <c r="G1528" s="2" t="s">
        <v>79</v>
      </c>
      <c r="H1528" s="3">
        <v>44928</v>
      </c>
      <c r="I1528" s="2"/>
      <c r="J1528" s="2" t="s">
        <v>23</v>
      </c>
      <c r="K1528" s="2" t="s">
        <v>62</v>
      </c>
      <c r="L1528" s="2" t="s">
        <v>62</v>
      </c>
      <c r="M1528" s="3">
        <v>44826</v>
      </c>
      <c r="N1528" s="2" t="s">
        <v>349</v>
      </c>
      <c r="O1528" s="4" t="s">
        <v>26</v>
      </c>
      <c r="P1528" s="4" t="s">
        <v>27</v>
      </c>
      <c r="Q1528" t="str" cm="1">
        <f t="array" ref="Q1528">GetURL(O1528)</f>
        <v>https://serviciosweb.osiptel.gob.pe/ConsultaSIRT/Buscar/FrmVerTarifa.aspx?pTarifa=229025</v>
      </c>
    </row>
    <row r="1529" spans="1:17" ht="30" x14ac:dyDescent="0.25">
      <c r="A1529" s="2" t="s">
        <v>2609</v>
      </c>
      <c r="B1529" s="2" t="s">
        <v>17</v>
      </c>
      <c r="C1529" s="2" t="s">
        <v>70</v>
      </c>
      <c r="D1529" s="2" t="s">
        <v>2481</v>
      </c>
      <c r="E1529" s="2" t="s">
        <v>77</v>
      </c>
      <c r="F1529" s="2" t="s">
        <v>78</v>
      </c>
      <c r="G1529" s="2" t="s">
        <v>79</v>
      </c>
      <c r="H1529" s="3">
        <v>44928</v>
      </c>
      <c r="I1529" s="2"/>
      <c r="J1529" s="2" t="s">
        <v>23</v>
      </c>
      <c r="K1529" s="2" t="s">
        <v>62</v>
      </c>
      <c r="L1529" s="2" t="s">
        <v>62</v>
      </c>
      <c r="M1529" s="3">
        <v>43439</v>
      </c>
      <c r="N1529" s="2" t="s">
        <v>349</v>
      </c>
      <c r="O1529" s="4" t="s">
        <v>26</v>
      </c>
      <c r="P1529" s="4" t="s">
        <v>27</v>
      </c>
      <c r="Q1529" t="str" cm="1">
        <f t="array" ref="Q1529">GetURL(O1529)</f>
        <v>https://serviciosweb.osiptel.gob.pe/ConsultaSIRT/Buscar/FrmVerTarifa.aspx?pTarifa=229277</v>
      </c>
    </row>
    <row r="1530" spans="1:17" x14ac:dyDescent="0.25">
      <c r="A1530" s="2" t="s">
        <v>2610</v>
      </c>
      <c r="B1530" s="2" t="s">
        <v>17</v>
      </c>
      <c r="C1530" s="2" t="s">
        <v>70</v>
      </c>
      <c r="D1530" s="2" t="s">
        <v>2611</v>
      </c>
      <c r="E1530" s="2" t="s">
        <v>82</v>
      </c>
      <c r="F1530" s="2" t="s">
        <v>83</v>
      </c>
      <c r="G1530" s="2" t="s">
        <v>84</v>
      </c>
      <c r="H1530" s="3">
        <v>44928</v>
      </c>
      <c r="I1530" s="2"/>
      <c r="J1530" s="2" t="s">
        <v>23</v>
      </c>
      <c r="K1530" s="2" t="s">
        <v>62</v>
      </c>
      <c r="L1530" s="2" t="s">
        <v>62</v>
      </c>
      <c r="M1530" s="3">
        <v>44620</v>
      </c>
      <c r="N1530" s="2" t="s">
        <v>25</v>
      </c>
      <c r="O1530" s="4" t="s">
        <v>26</v>
      </c>
      <c r="P1530" s="4" t="s">
        <v>27</v>
      </c>
      <c r="Q1530" t="str" cm="1">
        <f t="array" ref="Q1530">GetURL(O1530)</f>
        <v>https://serviciosweb.osiptel.gob.pe/ConsultaSIRT/Buscar/FrmVerTarifa.aspx?pTarifa=229092</v>
      </c>
    </row>
    <row r="1531" spans="1:17" x14ac:dyDescent="0.25">
      <c r="A1531" s="2" t="s">
        <v>2612</v>
      </c>
      <c r="B1531" s="2" t="s">
        <v>17</v>
      </c>
      <c r="C1531" s="2" t="s">
        <v>70</v>
      </c>
      <c r="D1531" s="2" t="s">
        <v>2556</v>
      </c>
      <c r="E1531" s="2" t="s">
        <v>82</v>
      </c>
      <c r="F1531" s="2" t="s">
        <v>83</v>
      </c>
      <c r="G1531" s="2" t="s">
        <v>84</v>
      </c>
      <c r="H1531" s="3">
        <v>44928</v>
      </c>
      <c r="I1531" s="2"/>
      <c r="J1531" s="2" t="s">
        <v>23</v>
      </c>
      <c r="K1531" s="2" t="s">
        <v>62</v>
      </c>
      <c r="L1531" s="2" t="s">
        <v>62</v>
      </c>
      <c r="M1531" s="3">
        <v>44893</v>
      </c>
      <c r="N1531" s="2" t="s">
        <v>25</v>
      </c>
      <c r="O1531" s="4" t="s">
        <v>26</v>
      </c>
      <c r="P1531" s="4" t="s">
        <v>27</v>
      </c>
      <c r="Q1531" t="str" cm="1">
        <f t="array" ref="Q1531">GetURL(O1531)</f>
        <v>https://serviciosweb.osiptel.gob.pe/ConsultaSIRT/Buscar/FrmVerTarifa.aspx?pTarifa=229121</v>
      </c>
    </row>
    <row r="1532" spans="1:17" x14ac:dyDescent="0.25">
      <c r="A1532" s="2" t="s">
        <v>2613</v>
      </c>
      <c r="B1532" s="2" t="s">
        <v>17</v>
      </c>
      <c r="C1532" s="2" t="s">
        <v>70</v>
      </c>
      <c r="D1532" s="2" t="s">
        <v>2441</v>
      </c>
      <c r="E1532" s="2" t="s">
        <v>82</v>
      </c>
      <c r="F1532" s="2" t="s">
        <v>83</v>
      </c>
      <c r="G1532" s="2" t="s">
        <v>84</v>
      </c>
      <c r="H1532" s="3">
        <v>44928</v>
      </c>
      <c r="I1532" s="2"/>
      <c r="J1532" s="2" t="s">
        <v>23</v>
      </c>
      <c r="K1532" s="2" t="s">
        <v>62</v>
      </c>
      <c r="L1532" s="2" t="s">
        <v>62</v>
      </c>
      <c r="M1532" s="3">
        <v>44620</v>
      </c>
      <c r="N1532" s="2" t="s">
        <v>25</v>
      </c>
      <c r="O1532" s="4" t="s">
        <v>26</v>
      </c>
      <c r="P1532" s="4" t="s">
        <v>27</v>
      </c>
      <c r="Q1532" t="str" cm="1">
        <f t="array" ref="Q1532">GetURL(O1532)</f>
        <v>https://serviciosweb.osiptel.gob.pe/ConsultaSIRT/Buscar/FrmVerTarifa.aspx?pTarifa=229120</v>
      </c>
    </row>
    <row r="1533" spans="1:17" ht="30" x14ac:dyDescent="0.25">
      <c r="A1533" s="2" t="s">
        <v>2614</v>
      </c>
      <c r="B1533" s="2" t="s">
        <v>2615</v>
      </c>
      <c r="C1533" s="2" t="s">
        <v>421</v>
      </c>
      <c r="D1533" s="2" t="s">
        <v>2616</v>
      </c>
      <c r="E1533" s="2" t="s">
        <v>645</v>
      </c>
      <c r="F1533" s="2" t="s">
        <v>645</v>
      </c>
      <c r="G1533" s="2" t="s">
        <v>645</v>
      </c>
      <c r="H1533" s="3">
        <v>44927</v>
      </c>
      <c r="I1533" s="3">
        <v>45046</v>
      </c>
      <c r="J1533" s="2" t="s">
        <v>23</v>
      </c>
      <c r="K1533" s="2" t="s">
        <v>24</v>
      </c>
      <c r="L1533" s="2" t="s">
        <v>24</v>
      </c>
      <c r="M1533" s="2"/>
      <c r="N1533" s="2"/>
      <c r="O1533" s="4" t="s">
        <v>26</v>
      </c>
      <c r="P1533" s="2"/>
      <c r="Q1533" t="str" cm="1">
        <f t="array" ref="Q1533">GetURL(O1533)</f>
        <v>https://serviciosweb.osiptel.gob.pe/ConsultaSIRT/Buscar/FrmVerTarifa.aspx?pTarifa=228845</v>
      </c>
    </row>
    <row r="1534" spans="1:17" ht="30" x14ac:dyDescent="0.25">
      <c r="A1534" s="2" t="s">
        <v>2617</v>
      </c>
      <c r="B1534" s="2" t="s">
        <v>17</v>
      </c>
      <c r="C1534" s="2" t="s">
        <v>70</v>
      </c>
      <c r="D1534" s="2" t="s">
        <v>2308</v>
      </c>
      <c r="E1534" s="2" t="s">
        <v>77</v>
      </c>
      <c r="F1534" s="2" t="s">
        <v>78</v>
      </c>
      <c r="G1534" s="2" t="s">
        <v>79</v>
      </c>
      <c r="H1534" s="3">
        <v>44927</v>
      </c>
      <c r="I1534" s="2"/>
      <c r="J1534" s="2" t="s">
        <v>23</v>
      </c>
      <c r="K1534" s="2" t="s">
        <v>62</v>
      </c>
      <c r="L1534" s="2" t="s">
        <v>62</v>
      </c>
      <c r="M1534" s="3">
        <v>43840</v>
      </c>
      <c r="N1534" s="2" t="s">
        <v>349</v>
      </c>
      <c r="O1534" s="4" t="s">
        <v>26</v>
      </c>
      <c r="P1534" s="4" t="s">
        <v>27</v>
      </c>
      <c r="Q1534" t="str" cm="1">
        <f t="array" ref="Q1534">GetURL(O1534)</f>
        <v>https://serviciosweb.osiptel.gob.pe/ConsultaSIRT/Buscar/FrmVerTarifa.aspx?pTarifa=227452</v>
      </c>
    </row>
    <row r="1535" spans="1:17" ht="30" x14ac:dyDescent="0.25">
      <c r="A1535" s="2" t="s">
        <v>2618</v>
      </c>
      <c r="B1535" s="2" t="s">
        <v>322</v>
      </c>
      <c r="C1535" s="2" t="s">
        <v>18</v>
      </c>
      <c r="D1535" s="2" t="s">
        <v>2619</v>
      </c>
      <c r="E1535" s="2" t="s">
        <v>30</v>
      </c>
      <c r="F1535" s="2" t="s">
        <v>22</v>
      </c>
      <c r="G1535" s="2" t="s">
        <v>22</v>
      </c>
      <c r="H1535" s="3">
        <v>44927</v>
      </c>
      <c r="I1535" s="3">
        <v>45016</v>
      </c>
      <c r="J1535" s="2" t="s">
        <v>23</v>
      </c>
      <c r="K1535" s="2" t="s">
        <v>24</v>
      </c>
      <c r="L1535" s="2" t="s">
        <v>24</v>
      </c>
      <c r="M1535" s="2"/>
      <c r="N1535" s="2" t="s">
        <v>25</v>
      </c>
      <c r="O1535" s="4" t="s">
        <v>26</v>
      </c>
      <c r="P1535" s="4" t="s">
        <v>27</v>
      </c>
      <c r="Q1535" t="str" cm="1">
        <f t="array" ref="Q1535">GetURL(O1535)</f>
        <v>https://serviciosweb.osiptel.gob.pe/ConsultaSIRT/Buscar/FrmVerTarifa.aspx?pTarifa=224098</v>
      </c>
    </row>
    <row r="1536" spans="1:17" ht="30" x14ac:dyDescent="0.25">
      <c r="A1536" s="2" t="s">
        <v>2620</v>
      </c>
      <c r="B1536" s="2" t="s">
        <v>322</v>
      </c>
      <c r="C1536" s="2" t="s">
        <v>18</v>
      </c>
      <c r="D1536" s="2" t="s">
        <v>2621</v>
      </c>
      <c r="E1536" s="2" t="s">
        <v>30</v>
      </c>
      <c r="F1536" s="2" t="s">
        <v>22</v>
      </c>
      <c r="G1536" s="2" t="s">
        <v>22</v>
      </c>
      <c r="H1536" s="3">
        <v>44927</v>
      </c>
      <c r="I1536" s="3">
        <v>45016</v>
      </c>
      <c r="J1536" s="2" t="s">
        <v>23</v>
      </c>
      <c r="K1536" s="2" t="s">
        <v>24</v>
      </c>
      <c r="L1536" s="2" t="s">
        <v>24</v>
      </c>
      <c r="M1536" s="2"/>
      <c r="N1536" s="2" t="s">
        <v>25</v>
      </c>
      <c r="O1536" s="4" t="s">
        <v>26</v>
      </c>
      <c r="P1536" s="4" t="s">
        <v>27</v>
      </c>
      <c r="Q1536" t="str" cm="1">
        <f t="array" ref="Q1536">GetURL(O1536)</f>
        <v>https://serviciosweb.osiptel.gob.pe/ConsultaSIRT/Buscar/FrmVerTarifa.aspx?pTarifa=224052</v>
      </c>
    </row>
    <row r="1537" spans="1:17" ht="30" x14ac:dyDescent="0.25">
      <c r="A1537" s="2" t="s">
        <v>2622</v>
      </c>
      <c r="B1537" s="2" t="s">
        <v>322</v>
      </c>
      <c r="C1537" s="2" t="s">
        <v>18</v>
      </c>
      <c r="D1537" s="2" t="s">
        <v>2623</v>
      </c>
      <c r="E1537" s="2" t="s">
        <v>30</v>
      </c>
      <c r="F1537" s="2" t="s">
        <v>22</v>
      </c>
      <c r="G1537" s="2" t="s">
        <v>22</v>
      </c>
      <c r="H1537" s="3">
        <v>44927</v>
      </c>
      <c r="I1537" s="3">
        <v>45016</v>
      </c>
      <c r="J1537" s="2" t="s">
        <v>23</v>
      </c>
      <c r="K1537" s="2" t="s">
        <v>24</v>
      </c>
      <c r="L1537" s="2" t="s">
        <v>24</v>
      </c>
      <c r="M1537" s="2"/>
      <c r="N1537" s="2" t="s">
        <v>25</v>
      </c>
      <c r="O1537" s="4" t="s">
        <v>26</v>
      </c>
      <c r="P1537" s="4" t="s">
        <v>27</v>
      </c>
      <c r="Q1537" t="str" cm="1">
        <f t="array" ref="Q1537">GetURL(O1537)</f>
        <v>https://serviciosweb.osiptel.gob.pe/ConsultaSIRT/Buscar/FrmVerTarifa.aspx?pTarifa=224091</v>
      </c>
    </row>
    <row r="1538" spans="1:17" ht="30" x14ac:dyDescent="0.25">
      <c r="A1538" s="2" t="s">
        <v>2624</v>
      </c>
      <c r="B1538" s="2" t="s">
        <v>2625</v>
      </c>
      <c r="C1538" s="2" t="s">
        <v>70</v>
      </c>
      <c r="D1538" s="2" t="s">
        <v>2626</v>
      </c>
      <c r="E1538" s="2" t="s">
        <v>645</v>
      </c>
      <c r="F1538" s="2" t="s">
        <v>2627</v>
      </c>
      <c r="G1538" s="2" t="s">
        <v>2627</v>
      </c>
      <c r="H1538" s="3">
        <v>44927</v>
      </c>
      <c r="I1538" s="2"/>
      <c r="J1538" s="2" t="s">
        <v>23</v>
      </c>
      <c r="K1538" s="2" t="s">
        <v>24</v>
      </c>
      <c r="L1538" s="2" t="s">
        <v>24</v>
      </c>
      <c r="M1538" s="2"/>
      <c r="N1538" s="2" t="s">
        <v>358</v>
      </c>
      <c r="O1538" s="4" t="s">
        <v>26</v>
      </c>
      <c r="P1538" s="4" t="s">
        <v>27</v>
      </c>
      <c r="Q1538" t="str" cm="1">
        <f t="array" ref="Q1538">GetURL(O1538)</f>
        <v>https://serviciosweb.osiptel.gob.pe/ConsultaSIRT/Buscar/FrmVerTarifa.aspx?pTarifa=224718</v>
      </c>
    </row>
    <row r="1539" spans="1:17" x14ac:dyDescent="0.25">
      <c r="A1539" s="2" t="s">
        <v>2628</v>
      </c>
      <c r="B1539" s="2" t="s">
        <v>322</v>
      </c>
      <c r="C1539" s="2" t="s">
        <v>18</v>
      </c>
      <c r="D1539" s="2" t="s">
        <v>2629</v>
      </c>
      <c r="E1539" s="2" t="s">
        <v>30</v>
      </c>
      <c r="F1539" s="2" t="s">
        <v>22</v>
      </c>
      <c r="G1539" s="2" t="s">
        <v>22</v>
      </c>
      <c r="H1539" s="3">
        <v>44927</v>
      </c>
      <c r="I1539" s="3">
        <v>45016</v>
      </c>
      <c r="J1539" s="2" t="s">
        <v>23</v>
      </c>
      <c r="K1539" s="2" t="s">
        <v>24</v>
      </c>
      <c r="L1539" s="2" t="s">
        <v>24</v>
      </c>
      <c r="M1539" s="2"/>
      <c r="N1539" s="2" t="s">
        <v>25</v>
      </c>
      <c r="O1539" s="4" t="s">
        <v>26</v>
      </c>
      <c r="P1539" s="4" t="s">
        <v>27</v>
      </c>
      <c r="Q1539" t="str" cm="1">
        <f t="array" ref="Q1539">GetURL(O1539)</f>
        <v>https://serviciosweb.osiptel.gob.pe/ConsultaSIRT/Buscar/FrmVerTarifa.aspx?pTarifa=223754</v>
      </c>
    </row>
    <row r="1540" spans="1:17" ht="30" x14ac:dyDescent="0.25">
      <c r="A1540" s="2" t="s">
        <v>2630</v>
      </c>
      <c r="B1540" s="2" t="s">
        <v>322</v>
      </c>
      <c r="C1540" s="2" t="s">
        <v>18</v>
      </c>
      <c r="D1540" s="2" t="s">
        <v>2631</v>
      </c>
      <c r="E1540" s="2" t="s">
        <v>30</v>
      </c>
      <c r="F1540" s="2" t="s">
        <v>22</v>
      </c>
      <c r="G1540" s="2" t="s">
        <v>22</v>
      </c>
      <c r="H1540" s="3">
        <v>44927</v>
      </c>
      <c r="I1540" s="3">
        <v>45016</v>
      </c>
      <c r="J1540" s="2" t="s">
        <v>23</v>
      </c>
      <c r="K1540" s="2" t="s">
        <v>24</v>
      </c>
      <c r="L1540" s="2" t="s">
        <v>24</v>
      </c>
      <c r="M1540" s="2"/>
      <c r="N1540" s="2" t="s">
        <v>25</v>
      </c>
      <c r="O1540" s="4" t="s">
        <v>26</v>
      </c>
      <c r="P1540" s="4" t="s">
        <v>27</v>
      </c>
      <c r="Q1540" t="str" cm="1">
        <f t="array" ref="Q1540">GetURL(O1540)</f>
        <v>https://serviciosweb.osiptel.gob.pe/ConsultaSIRT/Buscar/FrmVerTarifa.aspx?pTarifa=224051</v>
      </c>
    </row>
    <row r="1541" spans="1:17" x14ac:dyDescent="0.25">
      <c r="A1541" s="2" t="s">
        <v>2632</v>
      </c>
      <c r="B1541" s="2" t="s">
        <v>2625</v>
      </c>
      <c r="C1541" s="2" t="s">
        <v>70</v>
      </c>
      <c r="D1541" s="2" t="s">
        <v>2633</v>
      </c>
      <c r="E1541" s="2" t="s">
        <v>38</v>
      </c>
      <c r="F1541" s="2" t="s">
        <v>39</v>
      </c>
      <c r="G1541" s="2" t="s">
        <v>40</v>
      </c>
      <c r="H1541" s="3">
        <v>44927</v>
      </c>
      <c r="I1541" s="2"/>
      <c r="J1541" s="2" t="s">
        <v>23</v>
      </c>
      <c r="K1541" s="2" t="s">
        <v>24</v>
      </c>
      <c r="L1541" s="2" t="s">
        <v>24</v>
      </c>
      <c r="M1541" s="2"/>
      <c r="N1541" s="2" t="s">
        <v>358</v>
      </c>
      <c r="O1541" s="4" t="s">
        <v>26</v>
      </c>
      <c r="P1541" s="4" t="s">
        <v>27</v>
      </c>
      <c r="Q1541" t="str" cm="1">
        <f t="array" ref="Q1541">GetURL(O1541)</f>
        <v>https://serviciosweb.osiptel.gob.pe/ConsultaSIRT/Buscar/FrmVerTarifa.aspx?pTarifa=224716</v>
      </c>
    </row>
    <row r="1542" spans="1:17" x14ac:dyDescent="0.25">
      <c r="A1542" s="2" t="s">
        <v>2634</v>
      </c>
      <c r="B1542" s="2" t="s">
        <v>2625</v>
      </c>
      <c r="C1542" s="2" t="s">
        <v>70</v>
      </c>
      <c r="D1542" s="2" t="s">
        <v>2635</v>
      </c>
      <c r="E1542" s="2" t="s">
        <v>38</v>
      </c>
      <c r="F1542" s="2" t="s">
        <v>39</v>
      </c>
      <c r="G1542" s="2" t="s">
        <v>40</v>
      </c>
      <c r="H1542" s="3">
        <v>44927</v>
      </c>
      <c r="I1542" s="2"/>
      <c r="J1542" s="2" t="s">
        <v>23</v>
      </c>
      <c r="K1542" s="2" t="s">
        <v>24</v>
      </c>
      <c r="L1542" s="2" t="s">
        <v>24</v>
      </c>
      <c r="M1542" s="2"/>
      <c r="N1542" s="2" t="s">
        <v>358</v>
      </c>
      <c r="O1542" s="4" t="s">
        <v>26</v>
      </c>
      <c r="P1542" s="4" t="s">
        <v>27</v>
      </c>
      <c r="Q1542" t="str" cm="1">
        <f t="array" ref="Q1542">GetURL(O1542)</f>
        <v>https://serviciosweb.osiptel.gob.pe/ConsultaSIRT/Buscar/FrmVerTarifa.aspx?pTarifa=224715</v>
      </c>
    </row>
    <row r="1543" spans="1:17" x14ac:dyDescent="0.25">
      <c r="A1543" s="2" t="s">
        <v>2636</v>
      </c>
      <c r="B1543" s="2" t="s">
        <v>2625</v>
      </c>
      <c r="C1543" s="2" t="s">
        <v>70</v>
      </c>
      <c r="D1543" s="2" t="s">
        <v>2637</v>
      </c>
      <c r="E1543" s="2" t="s">
        <v>38</v>
      </c>
      <c r="F1543" s="2" t="s">
        <v>39</v>
      </c>
      <c r="G1543" s="2" t="s">
        <v>40</v>
      </c>
      <c r="H1543" s="3">
        <v>44927</v>
      </c>
      <c r="I1543" s="2"/>
      <c r="J1543" s="2" t="s">
        <v>23</v>
      </c>
      <c r="K1543" s="2" t="s">
        <v>24</v>
      </c>
      <c r="L1543" s="2" t="s">
        <v>24</v>
      </c>
      <c r="M1543" s="2"/>
      <c r="N1543" s="2" t="s">
        <v>358</v>
      </c>
      <c r="O1543" s="4" t="s">
        <v>26</v>
      </c>
      <c r="P1543" s="4" t="s">
        <v>27</v>
      </c>
      <c r="Q1543" t="str" cm="1">
        <f t="array" ref="Q1543">GetURL(O1543)</f>
        <v>https://serviciosweb.osiptel.gob.pe/ConsultaSIRT/Buscar/FrmVerTarifa.aspx?pTarifa=224717</v>
      </c>
    </row>
    <row r="1544" spans="1:17" ht="30" x14ac:dyDescent="0.25">
      <c r="A1544" s="2" t="s">
        <v>2638</v>
      </c>
      <c r="B1544" s="2" t="s">
        <v>2625</v>
      </c>
      <c r="C1544" s="2" t="s">
        <v>70</v>
      </c>
      <c r="D1544" s="2" t="s">
        <v>2639</v>
      </c>
      <c r="E1544" s="2" t="s">
        <v>645</v>
      </c>
      <c r="F1544" s="2" t="s">
        <v>2627</v>
      </c>
      <c r="G1544" s="2" t="s">
        <v>2627</v>
      </c>
      <c r="H1544" s="3">
        <v>44927</v>
      </c>
      <c r="I1544" s="2"/>
      <c r="J1544" s="2" t="s">
        <v>23</v>
      </c>
      <c r="K1544" s="2" t="s">
        <v>24</v>
      </c>
      <c r="L1544" s="2" t="s">
        <v>24</v>
      </c>
      <c r="M1544" s="2"/>
      <c r="N1544" s="2" t="s">
        <v>358</v>
      </c>
      <c r="O1544" s="4" t="s">
        <v>26</v>
      </c>
      <c r="P1544" s="4" t="s">
        <v>27</v>
      </c>
      <c r="Q1544" t="str" cm="1">
        <f t="array" ref="Q1544">GetURL(O1544)</f>
        <v>https://serviciosweb.osiptel.gob.pe/ConsultaSIRT/Buscar/FrmVerTarifa.aspx?pTarifa=224719</v>
      </c>
    </row>
    <row r="1545" spans="1:17" ht="30" x14ac:dyDescent="0.25">
      <c r="A1545" s="2" t="s">
        <v>2640</v>
      </c>
      <c r="B1545" s="2" t="s">
        <v>17</v>
      </c>
      <c r="C1545" s="2" t="s">
        <v>70</v>
      </c>
      <c r="D1545" s="2" t="s">
        <v>2641</v>
      </c>
      <c r="E1545" s="2" t="s">
        <v>20</v>
      </c>
      <c r="F1545" s="2" t="s">
        <v>21</v>
      </c>
      <c r="G1545" s="2" t="s">
        <v>355</v>
      </c>
      <c r="H1545" s="3">
        <v>44927</v>
      </c>
      <c r="I1545" s="2"/>
      <c r="J1545" s="2" t="s">
        <v>23</v>
      </c>
      <c r="K1545" s="2" t="s">
        <v>24</v>
      </c>
      <c r="L1545" s="2" t="s">
        <v>62</v>
      </c>
      <c r="M1545" s="3">
        <v>44826</v>
      </c>
      <c r="N1545" s="2" t="s">
        <v>25</v>
      </c>
      <c r="O1545" s="4" t="s">
        <v>26</v>
      </c>
      <c r="P1545" s="4" t="s">
        <v>27</v>
      </c>
      <c r="Q1545" t="str" cm="1">
        <f t="array" ref="Q1545">GetURL(O1545)</f>
        <v>https://serviciosweb.osiptel.gob.pe/ConsultaSIRT/Buscar/FrmVerTarifa.aspx?pTarifa=228769</v>
      </c>
    </row>
    <row r="1546" spans="1:17" x14ac:dyDescent="0.25">
      <c r="A1546" s="2" t="s">
        <v>2642</v>
      </c>
      <c r="B1546" s="2" t="s">
        <v>17</v>
      </c>
      <c r="C1546" s="2" t="s">
        <v>70</v>
      </c>
      <c r="D1546" s="2" t="s">
        <v>2643</v>
      </c>
      <c r="E1546" s="2" t="s">
        <v>82</v>
      </c>
      <c r="F1546" s="2" t="s">
        <v>83</v>
      </c>
      <c r="G1546" s="2" t="s">
        <v>84</v>
      </c>
      <c r="H1546" s="3">
        <v>44927</v>
      </c>
      <c r="I1546" s="2"/>
      <c r="J1546" s="2" t="s">
        <v>23</v>
      </c>
      <c r="K1546" s="2" t="s">
        <v>62</v>
      </c>
      <c r="L1546" s="2" t="s">
        <v>62</v>
      </c>
      <c r="M1546" s="3">
        <v>44884</v>
      </c>
      <c r="N1546" s="2" t="s">
        <v>349</v>
      </c>
      <c r="O1546" s="4" t="s">
        <v>26</v>
      </c>
      <c r="P1546" s="4" t="s">
        <v>27</v>
      </c>
      <c r="Q1546" t="str" cm="1">
        <f t="array" ref="Q1546">GetURL(O1546)</f>
        <v>https://serviciosweb.osiptel.gob.pe/ConsultaSIRT/Buscar/FrmVerTarifa.aspx?pTarifa=227215</v>
      </c>
    </row>
    <row r="1547" spans="1:17" x14ac:dyDescent="0.25">
      <c r="A1547" s="2" t="s">
        <v>2644</v>
      </c>
      <c r="B1547" s="2" t="s">
        <v>17</v>
      </c>
      <c r="C1547" s="2" t="s">
        <v>70</v>
      </c>
      <c r="D1547" s="2" t="s">
        <v>1873</v>
      </c>
      <c r="E1547" s="2" t="s">
        <v>72</v>
      </c>
      <c r="F1547" s="2" t="s">
        <v>73</v>
      </c>
      <c r="G1547" s="2" t="s">
        <v>74</v>
      </c>
      <c r="H1547" s="3">
        <v>44927</v>
      </c>
      <c r="I1547" s="2"/>
      <c r="J1547" s="2" t="s">
        <v>23</v>
      </c>
      <c r="K1547" s="2" t="s">
        <v>62</v>
      </c>
      <c r="L1547" s="2" t="s">
        <v>62</v>
      </c>
      <c r="M1547" s="3">
        <v>44826</v>
      </c>
      <c r="N1547" s="2" t="s">
        <v>349</v>
      </c>
      <c r="O1547" s="4" t="s">
        <v>26</v>
      </c>
      <c r="P1547" s="2"/>
      <c r="Q1547" t="str" cm="1">
        <f t="array" ref="Q1547">GetURL(O1547)</f>
        <v>https://serviciosweb.osiptel.gob.pe/ConsultaSIRT/Buscar/FrmVerTarifa.aspx?pTarifa=227220</v>
      </c>
    </row>
    <row r="1548" spans="1:17" x14ac:dyDescent="0.25">
      <c r="A1548" s="2" t="s">
        <v>2645</v>
      </c>
      <c r="B1548" s="2" t="s">
        <v>17</v>
      </c>
      <c r="C1548" s="2" t="s">
        <v>70</v>
      </c>
      <c r="D1548" s="2" t="s">
        <v>2550</v>
      </c>
      <c r="E1548" s="2" t="s">
        <v>82</v>
      </c>
      <c r="F1548" s="2" t="s">
        <v>83</v>
      </c>
      <c r="G1548" s="2" t="s">
        <v>84</v>
      </c>
      <c r="H1548" s="3">
        <v>44927</v>
      </c>
      <c r="I1548" s="2"/>
      <c r="J1548" s="2" t="s">
        <v>23</v>
      </c>
      <c r="K1548" s="2" t="s">
        <v>62</v>
      </c>
      <c r="L1548" s="2" t="s">
        <v>62</v>
      </c>
      <c r="M1548" s="3">
        <v>43840</v>
      </c>
      <c r="N1548" s="2" t="s">
        <v>349</v>
      </c>
      <c r="O1548" s="4" t="s">
        <v>26</v>
      </c>
      <c r="P1548" s="4" t="s">
        <v>27</v>
      </c>
      <c r="Q1548" t="str" cm="1">
        <f t="array" ref="Q1548">GetURL(O1548)</f>
        <v>https://serviciosweb.osiptel.gob.pe/ConsultaSIRT/Buscar/FrmVerTarifa.aspx?pTarifa=227222</v>
      </c>
    </row>
    <row r="1549" spans="1:17" x14ac:dyDescent="0.25">
      <c r="A1549" s="2" t="s">
        <v>2646</v>
      </c>
      <c r="B1549" s="2" t="s">
        <v>48</v>
      </c>
      <c r="C1549" s="2" t="s">
        <v>18</v>
      </c>
      <c r="D1549" s="2" t="s">
        <v>732</v>
      </c>
      <c r="E1549" s="2" t="s">
        <v>38</v>
      </c>
      <c r="F1549" s="2" t="s">
        <v>607</v>
      </c>
      <c r="G1549" s="2" t="s">
        <v>22</v>
      </c>
      <c r="H1549" s="3">
        <v>44927</v>
      </c>
      <c r="I1549" s="3">
        <v>45016</v>
      </c>
      <c r="J1549" s="2" t="s">
        <v>23</v>
      </c>
      <c r="K1549" s="2" t="s">
        <v>24</v>
      </c>
      <c r="L1549" s="2" t="s">
        <v>24</v>
      </c>
      <c r="M1549" s="2"/>
      <c r="N1549" s="2" t="s">
        <v>358</v>
      </c>
      <c r="O1549" s="4" t="s">
        <v>26</v>
      </c>
      <c r="P1549" s="4" t="s">
        <v>27</v>
      </c>
      <c r="Q1549" t="str" cm="1">
        <f t="array" ref="Q1549">GetURL(O1549)</f>
        <v>https://serviciosweb.osiptel.gob.pe/ConsultaSIRT/Buscar/FrmVerTarifa.aspx?pTarifa=205298</v>
      </c>
    </row>
    <row r="1550" spans="1:17" ht="30" x14ac:dyDescent="0.25">
      <c r="A1550" s="2" t="s">
        <v>2647</v>
      </c>
      <c r="B1550" s="2" t="s">
        <v>322</v>
      </c>
      <c r="C1550" s="2" t="s">
        <v>18</v>
      </c>
      <c r="D1550" s="2" t="s">
        <v>2648</v>
      </c>
      <c r="E1550" s="2" t="s">
        <v>30</v>
      </c>
      <c r="F1550" s="2" t="s">
        <v>22</v>
      </c>
      <c r="G1550" s="2" t="s">
        <v>22</v>
      </c>
      <c r="H1550" s="3">
        <v>44927</v>
      </c>
      <c r="I1550" s="3">
        <v>45046</v>
      </c>
      <c r="J1550" s="2" t="s">
        <v>23</v>
      </c>
      <c r="K1550" s="2" t="s">
        <v>24</v>
      </c>
      <c r="L1550" s="2" t="s">
        <v>24</v>
      </c>
      <c r="M1550" s="2"/>
      <c r="N1550" s="2" t="s">
        <v>25</v>
      </c>
      <c r="O1550" s="4" t="s">
        <v>26</v>
      </c>
      <c r="P1550" s="4" t="s">
        <v>27</v>
      </c>
      <c r="Q1550" t="str" cm="1">
        <f t="array" ref="Q1550">GetURL(O1550)</f>
        <v>https://serviciosweb.osiptel.gob.pe/ConsultaSIRT/Buscar/FrmVerTarifa.aspx?pTarifa=216033</v>
      </c>
    </row>
    <row r="1551" spans="1:17" x14ac:dyDescent="0.25">
      <c r="A1551" s="2" t="s">
        <v>2649</v>
      </c>
      <c r="B1551" s="2" t="s">
        <v>322</v>
      </c>
      <c r="C1551" s="2" t="s">
        <v>18</v>
      </c>
      <c r="D1551" s="2" t="s">
        <v>2650</v>
      </c>
      <c r="E1551" s="2" t="s">
        <v>30</v>
      </c>
      <c r="F1551" s="2" t="s">
        <v>22</v>
      </c>
      <c r="G1551" s="2" t="s">
        <v>22</v>
      </c>
      <c r="H1551" s="3">
        <v>44927</v>
      </c>
      <c r="I1551" s="3">
        <v>45046</v>
      </c>
      <c r="J1551" s="2" t="s">
        <v>23</v>
      </c>
      <c r="K1551" s="2" t="s">
        <v>24</v>
      </c>
      <c r="L1551" s="2" t="s">
        <v>24</v>
      </c>
      <c r="M1551" s="2"/>
      <c r="N1551" s="2" t="s">
        <v>25</v>
      </c>
      <c r="O1551" s="4" t="s">
        <v>26</v>
      </c>
      <c r="P1551" s="4" t="s">
        <v>27</v>
      </c>
      <c r="Q1551" t="str" cm="1">
        <f t="array" ref="Q1551">GetURL(O1551)</f>
        <v>https://serviciosweb.osiptel.gob.pe/ConsultaSIRT/Buscar/FrmVerTarifa.aspx?pTarifa=216029</v>
      </c>
    </row>
    <row r="1552" spans="1:17" ht="45" x14ac:dyDescent="0.25">
      <c r="A1552" s="2" t="s">
        <v>2651</v>
      </c>
      <c r="B1552" s="2" t="s">
        <v>322</v>
      </c>
      <c r="C1552" s="2" t="s">
        <v>18</v>
      </c>
      <c r="D1552" s="2" t="s">
        <v>2652</v>
      </c>
      <c r="E1552" s="2" t="s">
        <v>30</v>
      </c>
      <c r="F1552" s="2" t="s">
        <v>22</v>
      </c>
      <c r="G1552" s="2" t="s">
        <v>22</v>
      </c>
      <c r="H1552" s="3">
        <v>44927</v>
      </c>
      <c r="I1552" s="3">
        <v>45046</v>
      </c>
      <c r="J1552" s="2" t="s">
        <v>23</v>
      </c>
      <c r="K1552" s="2" t="s">
        <v>24</v>
      </c>
      <c r="L1552" s="2" t="s">
        <v>24</v>
      </c>
      <c r="M1552" s="2"/>
      <c r="N1552" s="2" t="s">
        <v>25</v>
      </c>
      <c r="O1552" s="4" t="s">
        <v>26</v>
      </c>
      <c r="P1552" s="4" t="s">
        <v>27</v>
      </c>
      <c r="Q1552" t="str" cm="1">
        <f t="array" ref="Q1552">GetURL(O1552)</f>
        <v>https://serviciosweb.osiptel.gob.pe/ConsultaSIRT/Buscar/FrmVerTarifa.aspx?pTarifa=216005</v>
      </c>
    </row>
    <row r="1553" spans="1:17" ht="45" x14ac:dyDescent="0.25">
      <c r="A1553" s="2" t="s">
        <v>2653</v>
      </c>
      <c r="B1553" s="2" t="s">
        <v>322</v>
      </c>
      <c r="C1553" s="2" t="s">
        <v>18</v>
      </c>
      <c r="D1553" s="2" t="s">
        <v>2654</v>
      </c>
      <c r="E1553" s="2" t="s">
        <v>30</v>
      </c>
      <c r="F1553" s="2" t="s">
        <v>22</v>
      </c>
      <c r="G1553" s="2" t="s">
        <v>22</v>
      </c>
      <c r="H1553" s="3">
        <v>44927</v>
      </c>
      <c r="I1553" s="3">
        <v>45046</v>
      </c>
      <c r="J1553" s="2" t="s">
        <v>23</v>
      </c>
      <c r="K1553" s="2" t="s">
        <v>24</v>
      </c>
      <c r="L1553" s="2" t="s">
        <v>24</v>
      </c>
      <c r="M1553" s="2"/>
      <c r="N1553" s="2" t="s">
        <v>25</v>
      </c>
      <c r="O1553" s="4" t="s">
        <v>26</v>
      </c>
      <c r="P1553" s="4" t="s">
        <v>27</v>
      </c>
      <c r="Q1553" t="str" cm="1">
        <f t="array" ref="Q1553">GetURL(O1553)</f>
        <v>https://serviciosweb.osiptel.gob.pe/ConsultaSIRT/Buscar/FrmVerTarifa.aspx?pTarifa=216036</v>
      </c>
    </row>
    <row r="1554" spans="1:17" ht="45" x14ac:dyDescent="0.25">
      <c r="A1554" s="2" t="s">
        <v>2655</v>
      </c>
      <c r="B1554" s="2" t="s">
        <v>322</v>
      </c>
      <c r="C1554" s="2" t="s">
        <v>18</v>
      </c>
      <c r="D1554" s="2" t="s">
        <v>2652</v>
      </c>
      <c r="E1554" s="2" t="s">
        <v>30</v>
      </c>
      <c r="F1554" s="2" t="s">
        <v>22</v>
      </c>
      <c r="G1554" s="2" t="s">
        <v>22</v>
      </c>
      <c r="H1554" s="3">
        <v>44927</v>
      </c>
      <c r="I1554" s="3">
        <v>45046</v>
      </c>
      <c r="J1554" s="2" t="s">
        <v>23</v>
      </c>
      <c r="K1554" s="2" t="s">
        <v>24</v>
      </c>
      <c r="L1554" s="2" t="s">
        <v>24</v>
      </c>
      <c r="M1554" s="2"/>
      <c r="N1554" s="2" t="s">
        <v>25</v>
      </c>
      <c r="O1554" s="4" t="s">
        <v>26</v>
      </c>
      <c r="P1554" s="4" t="s">
        <v>27</v>
      </c>
      <c r="Q1554" t="str" cm="1">
        <f t="array" ref="Q1554">GetURL(O1554)</f>
        <v>https://serviciosweb.osiptel.gob.pe/ConsultaSIRT/Buscar/FrmVerTarifa.aspx?pTarifa=216063</v>
      </c>
    </row>
    <row r="1555" spans="1:17" ht="30" x14ac:dyDescent="0.25">
      <c r="A1555" s="2" t="s">
        <v>2656</v>
      </c>
      <c r="B1555" s="2" t="s">
        <v>322</v>
      </c>
      <c r="C1555" s="2" t="s">
        <v>18</v>
      </c>
      <c r="D1555" s="2" t="s">
        <v>2657</v>
      </c>
      <c r="E1555" s="2" t="s">
        <v>30</v>
      </c>
      <c r="F1555" s="2" t="s">
        <v>22</v>
      </c>
      <c r="G1555" s="2" t="s">
        <v>22</v>
      </c>
      <c r="H1555" s="3">
        <v>44927</v>
      </c>
      <c r="I1555" s="3">
        <v>45046</v>
      </c>
      <c r="J1555" s="2" t="s">
        <v>23</v>
      </c>
      <c r="K1555" s="2" t="s">
        <v>24</v>
      </c>
      <c r="L1555" s="2" t="s">
        <v>24</v>
      </c>
      <c r="M1555" s="2"/>
      <c r="N1555" s="2" t="s">
        <v>25</v>
      </c>
      <c r="O1555" s="4" t="s">
        <v>26</v>
      </c>
      <c r="P1555" s="4" t="s">
        <v>27</v>
      </c>
      <c r="Q1555" t="str" cm="1">
        <f t="array" ref="Q1555">GetURL(O1555)</f>
        <v>https://serviciosweb.osiptel.gob.pe/ConsultaSIRT/Buscar/FrmVerTarifa.aspx?pTarifa=216040</v>
      </c>
    </row>
    <row r="1556" spans="1:17" x14ac:dyDescent="0.25">
      <c r="A1556" s="2" t="s">
        <v>2658</v>
      </c>
      <c r="B1556" s="2" t="s">
        <v>48</v>
      </c>
      <c r="C1556" s="2" t="s">
        <v>18</v>
      </c>
      <c r="D1556" s="2" t="s">
        <v>2659</v>
      </c>
      <c r="E1556" s="2" t="s">
        <v>30</v>
      </c>
      <c r="F1556" s="2" t="s">
        <v>22</v>
      </c>
      <c r="G1556" s="2" t="s">
        <v>22</v>
      </c>
      <c r="H1556" s="3">
        <v>44927</v>
      </c>
      <c r="I1556" s="3">
        <v>45077</v>
      </c>
      <c r="J1556" s="2" t="s">
        <v>23</v>
      </c>
      <c r="K1556" s="2" t="s">
        <v>24</v>
      </c>
      <c r="L1556" s="2" t="s">
        <v>24</v>
      </c>
      <c r="M1556" s="2"/>
      <c r="N1556" s="2" t="s">
        <v>358</v>
      </c>
      <c r="O1556" s="4" t="s">
        <v>26</v>
      </c>
      <c r="P1556" s="4" t="s">
        <v>27</v>
      </c>
      <c r="Q1556" t="str" cm="1">
        <f t="array" ref="Q1556">GetURL(O1556)</f>
        <v>https://serviciosweb.osiptel.gob.pe/ConsultaSIRT/Buscar/FrmVerTarifa.aspx?pTarifa=220809</v>
      </c>
    </row>
    <row r="1557" spans="1:17" x14ac:dyDescent="0.25">
      <c r="A1557" s="2" t="s">
        <v>2660</v>
      </c>
      <c r="B1557" s="2" t="s">
        <v>48</v>
      </c>
      <c r="C1557" s="2" t="s">
        <v>18</v>
      </c>
      <c r="D1557" s="2" t="s">
        <v>716</v>
      </c>
      <c r="E1557" s="2" t="s">
        <v>30</v>
      </c>
      <c r="F1557" s="2" t="s">
        <v>22</v>
      </c>
      <c r="G1557" s="2" t="s">
        <v>22</v>
      </c>
      <c r="H1557" s="3">
        <v>44927</v>
      </c>
      <c r="I1557" s="3">
        <v>45077</v>
      </c>
      <c r="J1557" s="2" t="s">
        <v>23</v>
      </c>
      <c r="K1557" s="2" t="s">
        <v>24</v>
      </c>
      <c r="L1557" s="2" t="s">
        <v>24</v>
      </c>
      <c r="M1557" s="2"/>
      <c r="N1557" s="2" t="s">
        <v>358</v>
      </c>
      <c r="O1557" s="4" t="s">
        <v>26</v>
      </c>
      <c r="P1557" s="4" t="s">
        <v>27</v>
      </c>
      <c r="Q1557" t="str" cm="1">
        <f t="array" ref="Q1557">GetURL(O1557)</f>
        <v>https://serviciosweb.osiptel.gob.pe/ConsultaSIRT/Buscar/FrmVerTarifa.aspx?pTarifa=219659</v>
      </c>
    </row>
    <row r="1558" spans="1:17" x14ac:dyDescent="0.25">
      <c r="A1558" s="2" t="s">
        <v>2661</v>
      </c>
      <c r="B1558" s="2" t="s">
        <v>48</v>
      </c>
      <c r="C1558" s="2" t="s">
        <v>18</v>
      </c>
      <c r="D1558" s="2" t="s">
        <v>714</v>
      </c>
      <c r="E1558" s="2" t="s">
        <v>30</v>
      </c>
      <c r="F1558" s="2" t="s">
        <v>22</v>
      </c>
      <c r="G1558" s="2" t="s">
        <v>22</v>
      </c>
      <c r="H1558" s="3">
        <v>44927</v>
      </c>
      <c r="I1558" s="3">
        <v>45077</v>
      </c>
      <c r="J1558" s="2" t="s">
        <v>23</v>
      </c>
      <c r="K1558" s="2" t="s">
        <v>24</v>
      </c>
      <c r="L1558" s="2" t="s">
        <v>24</v>
      </c>
      <c r="M1558" s="2"/>
      <c r="N1558" s="2" t="s">
        <v>358</v>
      </c>
      <c r="O1558" s="4" t="s">
        <v>26</v>
      </c>
      <c r="P1558" s="4" t="s">
        <v>27</v>
      </c>
      <c r="Q1558" t="str" cm="1">
        <f t="array" ref="Q1558">GetURL(O1558)</f>
        <v>https://serviciosweb.osiptel.gob.pe/ConsultaSIRT/Buscar/FrmVerTarifa.aspx?pTarifa=219662</v>
      </c>
    </row>
    <row r="1559" spans="1:17" ht="30" x14ac:dyDescent="0.25">
      <c r="A1559" s="2" t="s">
        <v>2662</v>
      </c>
      <c r="B1559" s="2" t="s">
        <v>322</v>
      </c>
      <c r="C1559" s="2" t="s">
        <v>18</v>
      </c>
      <c r="D1559" s="2" t="s">
        <v>2663</v>
      </c>
      <c r="E1559" s="2" t="s">
        <v>30</v>
      </c>
      <c r="F1559" s="2" t="s">
        <v>22</v>
      </c>
      <c r="G1559" s="2" t="s">
        <v>22</v>
      </c>
      <c r="H1559" s="3">
        <v>44927</v>
      </c>
      <c r="I1559" s="3">
        <v>45046</v>
      </c>
      <c r="J1559" s="2" t="s">
        <v>23</v>
      </c>
      <c r="K1559" s="2" t="s">
        <v>24</v>
      </c>
      <c r="L1559" s="2" t="s">
        <v>24</v>
      </c>
      <c r="M1559" s="2"/>
      <c r="N1559" s="2" t="s">
        <v>25</v>
      </c>
      <c r="O1559" s="4" t="s">
        <v>26</v>
      </c>
      <c r="P1559" s="4" t="s">
        <v>27</v>
      </c>
      <c r="Q1559" t="str" cm="1">
        <f t="array" ref="Q1559">GetURL(O1559)</f>
        <v>https://serviciosweb.osiptel.gob.pe/ConsultaSIRT/Buscar/FrmVerTarifa.aspx?pTarifa=216013</v>
      </c>
    </row>
    <row r="1560" spans="1:17" ht="30" x14ac:dyDescent="0.25">
      <c r="A1560" s="2" t="s">
        <v>2664</v>
      </c>
      <c r="B1560" s="2" t="s">
        <v>322</v>
      </c>
      <c r="C1560" s="2" t="s">
        <v>18</v>
      </c>
      <c r="D1560" s="2" t="s">
        <v>2665</v>
      </c>
      <c r="E1560" s="2" t="s">
        <v>30</v>
      </c>
      <c r="F1560" s="2" t="s">
        <v>673</v>
      </c>
      <c r="G1560" s="2" t="s">
        <v>673</v>
      </c>
      <c r="H1560" s="3">
        <v>44927</v>
      </c>
      <c r="I1560" s="3">
        <v>45046</v>
      </c>
      <c r="J1560" s="2" t="s">
        <v>23</v>
      </c>
      <c r="K1560" s="2" t="s">
        <v>24</v>
      </c>
      <c r="L1560" s="2" t="s">
        <v>24</v>
      </c>
      <c r="M1560" s="2"/>
      <c r="N1560" s="2" t="s">
        <v>25</v>
      </c>
      <c r="O1560" s="4" t="s">
        <v>26</v>
      </c>
      <c r="P1560" s="4" t="s">
        <v>27</v>
      </c>
      <c r="Q1560" t="str" cm="1">
        <f t="array" ref="Q1560">GetURL(O1560)</f>
        <v>https://serviciosweb.osiptel.gob.pe/ConsultaSIRT/Buscar/FrmVerTarifa.aspx?pTarifa=216001</v>
      </c>
    </row>
    <row r="1561" spans="1:17" x14ac:dyDescent="0.25">
      <c r="A1561" s="2" t="s">
        <v>2666</v>
      </c>
      <c r="B1561" s="2" t="s">
        <v>48</v>
      </c>
      <c r="C1561" s="2" t="s">
        <v>18</v>
      </c>
      <c r="D1561" s="2" t="s">
        <v>735</v>
      </c>
      <c r="E1561" s="2" t="s">
        <v>38</v>
      </c>
      <c r="F1561" s="2" t="s">
        <v>607</v>
      </c>
      <c r="G1561" s="2" t="s">
        <v>22</v>
      </c>
      <c r="H1561" s="3">
        <v>44927</v>
      </c>
      <c r="I1561" s="3">
        <v>45077</v>
      </c>
      <c r="J1561" s="2" t="s">
        <v>23</v>
      </c>
      <c r="K1561" s="2" t="s">
        <v>24</v>
      </c>
      <c r="L1561" s="2" t="s">
        <v>24</v>
      </c>
      <c r="M1561" s="2"/>
      <c r="N1561" s="2" t="s">
        <v>358</v>
      </c>
      <c r="O1561" s="4" t="s">
        <v>26</v>
      </c>
      <c r="P1561" s="4" t="s">
        <v>27</v>
      </c>
      <c r="Q1561" t="str" cm="1">
        <f t="array" ref="Q1561">GetURL(O1561)</f>
        <v>https://serviciosweb.osiptel.gob.pe/ConsultaSIRT/Buscar/FrmVerTarifa.aspx?pTarifa=218360</v>
      </c>
    </row>
    <row r="1562" spans="1:17" x14ac:dyDescent="0.25">
      <c r="A1562" s="2" t="s">
        <v>2667</v>
      </c>
      <c r="B1562" s="2" t="s">
        <v>322</v>
      </c>
      <c r="C1562" s="2" t="s">
        <v>18</v>
      </c>
      <c r="D1562" s="2" t="s">
        <v>2668</v>
      </c>
      <c r="E1562" s="2" t="s">
        <v>30</v>
      </c>
      <c r="F1562" s="2" t="s">
        <v>22</v>
      </c>
      <c r="G1562" s="2" t="s">
        <v>22</v>
      </c>
      <c r="H1562" s="3">
        <v>44927</v>
      </c>
      <c r="I1562" s="3">
        <v>45046</v>
      </c>
      <c r="J1562" s="2" t="s">
        <v>23</v>
      </c>
      <c r="K1562" s="2" t="s">
        <v>24</v>
      </c>
      <c r="L1562" s="2" t="s">
        <v>24</v>
      </c>
      <c r="M1562" s="2"/>
      <c r="N1562" s="2" t="s">
        <v>25</v>
      </c>
      <c r="O1562" s="4" t="s">
        <v>26</v>
      </c>
      <c r="P1562" s="4" t="s">
        <v>27</v>
      </c>
      <c r="Q1562" t="str" cm="1">
        <f t="array" ref="Q1562">GetURL(O1562)</f>
        <v>https://serviciosweb.osiptel.gob.pe/ConsultaSIRT/Buscar/FrmVerTarifa.aspx?pTarifa=216045</v>
      </c>
    </row>
    <row r="1563" spans="1:17" x14ac:dyDescent="0.25">
      <c r="A1563" s="2" t="s">
        <v>2669</v>
      </c>
      <c r="B1563" s="2" t="s">
        <v>322</v>
      </c>
      <c r="C1563" s="2" t="s">
        <v>18</v>
      </c>
      <c r="D1563" s="2" t="s">
        <v>2670</v>
      </c>
      <c r="E1563" s="2" t="s">
        <v>30</v>
      </c>
      <c r="F1563" s="2" t="s">
        <v>22</v>
      </c>
      <c r="G1563" s="2" t="s">
        <v>22</v>
      </c>
      <c r="H1563" s="3">
        <v>44927</v>
      </c>
      <c r="I1563" s="3">
        <v>45046</v>
      </c>
      <c r="J1563" s="2" t="s">
        <v>23</v>
      </c>
      <c r="K1563" s="2" t="s">
        <v>24</v>
      </c>
      <c r="L1563" s="2" t="s">
        <v>24</v>
      </c>
      <c r="M1563" s="2"/>
      <c r="N1563" s="2" t="s">
        <v>25</v>
      </c>
      <c r="O1563" s="4" t="s">
        <v>26</v>
      </c>
      <c r="P1563" s="4" t="s">
        <v>27</v>
      </c>
      <c r="Q1563" t="str" cm="1">
        <f t="array" ref="Q1563">GetURL(O1563)</f>
        <v>https://serviciosweb.osiptel.gob.pe/ConsultaSIRT/Buscar/FrmVerTarifa.aspx?pTarifa=216019</v>
      </c>
    </row>
    <row r="1564" spans="1:17" ht="30" x14ac:dyDescent="0.25">
      <c r="A1564" s="2" t="s">
        <v>2671</v>
      </c>
      <c r="B1564" s="2" t="s">
        <v>322</v>
      </c>
      <c r="C1564" s="2" t="s">
        <v>18</v>
      </c>
      <c r="D1564" s="2" t="s">
        <v>2672</v>
      </c>
      <c r="E1564" s="2" t="s">
        <v>30</v>
      </c>
      <c r="F1564" s="2" t="s">
        <v>22</v>
      </c>
      <c r="G1564" s="2" t="s">
        <v>22</v>
      </c>
      <c r="H1564" s="3">
        <v>44927</v>
      </c>
      <c r="I1564" s="3">
        <v>45046</v>
      </c>
      <c r="J1564" s="2" t="s">
        <v>23</v>
      </c>
      <c r="K1564" s="2" t="s">
        <v>24</v>
      </c>
      <c r="L1564" s="2" t="s">
        <v>24</v>
      </c>
      <c r="M1564" s="2"/>
      <c r="N1564" s="2" t="s">
        <v>25</v>
      </c>
      <c r="O1564" s="4" t="s">
        <v>26</v>
      </c>
      <c r="P1564" s="4" t="s">
        <v>27</v>
      </c>
      <c r="Q1564" t="str" cm="1">
        <f t="array" ref="Q1564">GetURL(O1564)</f>
        <v>https://serviciosweb.osiptel.gob.pe/ConsultaSIRT/Buscar/FrmVerTarifa.aspx?pTarifa=216022</v>
      </c>
    </row>
    <row r="1565" spans="1:17" x14ac:dyDescent="0.25">
      <c r="A1565" s="2" t="s">
        <v>2673</v>
      </c>
      <c r="B1565" s="2" t="s">
        <v>48</v>
      </c>
      <c r="C1565" s="2" t="s">
        <v>18</v>
      </c>
      <c r="D1565" s="2" t="s">
        <v>685</v>
      </c>
      <c r="E1565" s="2" t="s">
        <v>38</v>
      </c>
      <c r="F1565" s="2" t="s">
        <v>607</v>
      </c>
      <c r="G1565" s="2" t="s">
        <v>22</v>
      </c>
      <c r="H1565" s="3">
        <v>44927</v>
      </c>
      <c r="I1565" s="3">
        <v>45107</v>
      </c>
      <c r="J1565" s="2" t="s">
        <v>23</v>
      </c>
      <c r="K1565" s="2" t="s">
        <v>24</v>
      </c>
      <c r="L1565" s="2" t="s">
        <v>24</v>
      </c>
      <c r="M1565" s="2"/>
      <c r="N1565" s="2" t="s">
        <v>358</v>
      </c>
      <c r="O1565" s="4" t="s">
        <v>26</v>
      </c>
      <c r="P1565" s="4" t="s">
        <v>27</v>
      </c>
      <c r="Q1565" t="str" cm="1">
        <f t="array" ref="Q1565">GetURL(O1565)</f>
        <v>https://serviciosweb.osiptel.gob.pe/ConsultaSIRT/Buscar/FrmVerTarifa.aspx?pTarifa=225297</v>
      </c>
    </row>
    <row r="1566" spans="1:17" x14ac:dyDescent="0.25">
      <c r="A1566" s="2" t="s">
        <v>682</v>
      </c>
      <c r="B1566" s="2" t="s">
        <v>48</v>
      </c>
      <c r="C1566" s="2" t="s">
        <v>18</v>
      </c>
      <c r="D1566" s="2" t="s">
        <v>683</v>
      </c>
      <c r="E1566" s="2" t="s">
        <v>38</v>
      </c>
      <c r="F1566" s="2" t="s">
        <v>607</v>
      </c>
      <c r="G1566" s="2" t="s">
        <v>22</v>
      </c>
      <c r="H1566" s="3">
        <v>44927</v>
      </c>
      <c r="I1566" s="3">
        <v>45107</v>
      </c>
      <c r="J1566" s="2" t="s">
        <v>23</v>
      </c>
      <c r="K1566" s="2" t="s">
        <v>24</v>
      </c>
      <c r="L1566" s="2" t="s">
        <v>24</v>
      </c>
      <c r="M1566" s="2"/>
      <c r="N1566" s="2" t="s">
        <v>358</v>
      </c>
      <c r="O1566" s="4" t="s">
        <v>26</v>
      </c>
      <c r="P1566" s="4" t="s">
        <v>27</v>
      </c>
      <c r="Q1566" t="str" cm="1">
        <f t="array" ref="Q1566">GetURL(O1566)</f>
        <v>https://serviciosweb.osiptel.gob.pe/ConsultaSIRT/Buscar/FrmVerTarifa.aspx?pTarifa=225299</v>
      </c>
    </row>
    <row r="1567" spans="1:17" x14ac:dyDescent="0.25">
      <c r="A1567" s="2" t="s">
        <v>707</v>
      </c>
      <c r="B1567" s="2" t="s">
        <v>322</v>
      </c>
      <c r="C1567" s="2" t="s">
        <v>18</v>
      </c>
      <c r="D1567" s="2" t="s">
        <v>708</v>
      </c>
      <c r="E1567" s="2" t="s">
        <v>30</v>
      </c>
      <c r="F1567" s="2" t="s">
        <v>339</v>
      </c>
      <c r="G1567" s="2" t="s">
        <v>339</v>
      </c>
      <c r="H1567" s="3">
        <v>44927</v>
      </c>
      <c r="I1567" s="3">
        <v>45016</v>
      </c>
      <c r="J1567" s="2" t="s">
        <v>23</v>
      </c>
      <c r="K1567" s="2" t="s">
        <v>24</v>
      </c>
      <c r="L1567" s="2" t="s">
        <v>24</v>
      </c>
      <c r="M1567" s="2"/>
      <c r="N1567" s="2" t="s">
        <v>349</v>
      </c>
      <c r="O1567" s="4" t="s">
        <v>26</v>
      </c>
      <c r="P1567" s="4" t="s">
        <v>27</v>
      </c>
      <c r="Q1567" t="str" cm="1">
        <f t="array" ref="Q1567">GetURL(O1567)</f>
        <v>https://serviciosweb.osiptel.gob.pe/ConsultaSIRT/Buscar/FrmVerTarifa.aspx?pTarifa=223748</v>
      </c>
    </row>
    <row r="1568" spans="1:17" x14ac:dyDescent="0.25">
      <c r="A1568" s="2" t="s">
        <v>678</v>
      </c>
      <c r="B1568" s="2" t="s">
        <v>322</v>
      </c>
      <c r="C1568" s="2" t="s">
        <v>18</v>
      </c>
      <c r="D1568" s="2" t="s">
        <v>679</v>
      </c>
      <c r="E1568" s="2" t="s">
        <v>30</v>
      </c>
      <c r="F1568" s="2" t="s">
        <v>22</v>
      </c>
      <c r="G1568" s="2" t="s">
        <v>22</v>
      </c>
      <c r="H1568" s="3">
        <v>44927</v>
      </c>
      <c r="I1568" s="3">
        <v>45016</v>
      </c>
      <c r="J1568" s="2" t="s">
        <v>23</v>
      </c>
      <c r="K1568" s="2" t="s">
        <v>24</v>
      </c>
      <c r="L1568" s="2" t="s">
        <v>24</v>
      </c>
      <c r="M1568" s="2"/>
      <c r="N1568" s="2" t="s">
        <v>25</v>
      </c>
      <c r="O1568" s="4" t="s">
        <v>26</v>
      </c>
      <c r="P1568" s="4" t="s">
        <v>27</v>
      </c>
      <c r="Q1568" t="str" cm="1">
        <f t="array" ref="Q1568">GetURL(O1568)</f>
        <v>https://serviciosweb.osiptel.gob.pe/ConsultaSIRT/Buscar/FrmVerTarifa.aspx?pTarifa=223751</v>
      </c>
    </row>
    <row r="1569" spans="1:17" x14ac:dyDescent="0.25">
      <c r="A1569" s="2" t="s">
        <v>994</v>
      </c>
      <c r="B1569" s="2" t="s">
        <v>995</v>
      </c>
      <c r="C1569" s="2" t="s">
        <v>18</v>
      </c>
      <c r="D1569" s="2" t="s">
        <v>996</v>
      </c>
      <c r="E1569" s="2" t="s">
        <v>38</v>
      </c>
      <c r="F1569" s="2" t="s">
        <v>39</v>
      </c>
      <c r="G1569" s="2" t="s">
        <v>40</v>
      </c>
      <c r="H1569" s="3">
        <v>44927</v>
      </c>
      <c r="I1569" s="3">
        <v>45016</v>
      </c>
      <c r="J1569" s="2" t="s">
        <v>23</v>
      </c>
      <c r="K1569" s="2" t="s">
        <v>24</v>
      </c>
      <c r="L1569" s="2" t="s">
        <v>24</v>
      </c>
      <c r="M1569" s="2"/>
      <c r="N1569" s="2" t="s">
        <v>25</v>
      </c>
      <c r="O1569" s="4" t="s">
        <v>26</v>
      </c>
      <c r="P1569" s="4" t="s">
        <v>27</v>
      </c>
      <c r="Q1569" t="str" cm="1">
        <f t="array" ref="Q1569">GetURL(O1569)</f>
        <v>https://serviciosweb.osiptel.gob.pe/ConsultaSIRT/Buscar/FrmVerTarifa.aspx?pTarifa=229423</v>
      </c>
    </row>
    <row r="1570" spans="1:17" x14ac:dyDescent="0.25">
      <c r="A1570" s="2" t="s">
        <v>1325</v>
      </c>
      <c r="B1570" s="2" t="s">
        <v>995</v>
      </c>
      <c r="C1570" s="2" t="s">
        <v>18</v>
      </c>
      <c r="D1570" s="2" t="s">
        <v>1326</v>
      </c>
      <c r="E1570" s="2" t="s">
        <v>38</v>
      </c>
      <c r="F1570" s="2" t="s">
        <v>39</v>
      </c>
      <c r="G1570" s="2" t="s">
        <v>40</v>
      </c>
      <c r="H1570" s="3">
        <v>44927</v>
      </c>
      <c r="I1570" s="3">
        <v>45016</v>
      </c>
      <c r="J1570" s="2" t="s">
        <v>23</v>
      </c>
      <c r="K1570" s="2" t="s">
        <v>24</v>
      </c>
      <c r="L1570" s="2" t="s">
        <v>24</v>
      </c>
      <c r="M1570" s="2"/>
      <c r="N1570" s="2" t="s">
        <v>25</v>
      </c>
      <c r="O1570" s="4" t="s">
        <v>26</v>
      </c>
      <c r="P1570" s="4" t="s">
        <v>27</v>
      </c>
      <c r="Q1570" t="str" cm="1">
        <f t="array" ref="Q1570">GetURL(O1570)</f>
        <v>https://serviciosweb.osiptel.gob.pe/ConsultaSIRT/Buscar/FrmVerTarifa.aspx?pTarifa=229424</v>
      </c>
    </row>
    <row r="1571" spans="1:17" x14ac:dyDescent="0.25">
      <c r="A1571" s="2" t="s">
        <v>1661</v>
      </c>
      <c r="B1571" s="2" t="s">
        <v>995</v>
      </c>
      <c r="C1571" s="2" t="s">
        <v>18</v>
      </c>
      <c r="D1571" s="2" t="s">
        <v>1662</v>
      </c>
      <c r="E1571" s="2" t="s">
        <v>38</v>
      </c>
      <c r="F1571" s="2" t="s">
        <v>39</v>
      </c>
      <c r="G1571" s="2" t="s">
        <v>40</v>
      </c>
      <c r="H1571" s="3">
        <v>44927</v>
      </c>
      <c r="I1571" s="3">
        <v>45016</v>
      </c>
      <c r="J1571" s="2" t="s">
        <v>23</v>
      </c>
      <c r="K1571" s="2" t="s">
        <v>24</v>
      </c>
      <c r="L1571" s="2" t="s">
        <v>24</v>
      </c>
      <c r="M1571" s="2"/>
      <c r="N1571" s="2" t="s">
        <v>25</v>
      </c>
      <c r="O1571" s="4" t="s">
        <v>26</v>
      </c>
      <c r="P1571" s="4" t="s">
        <v>27</v>
      </c>
      <c r="Q1571" t="str" cm="1">
        <f t="array" ref="Q1571">GetURL(O1571)</f>
        <v>https://serviciosweb.osiptel.gob.pe/ConsultaSIRT/Buscar/FrmVerTarifa.aspx?pTarifa=229425</v>
      </c>
    </row>
    <row r="1572" spans="1:17" ht="30" x14ac:dyDescent="0.25">
      <c r="A1572" s="2" t="s">
        <v>2674</v>
      </c>
      <c r="B1572" s="2" t="s">
        <v>17</v>
      </c>
      <c r="C1572" s="2" t="s">
        <v>70</v>
      </c>
      <c r="D1572" s="2" t="s">
        <v>2286</v>
      </c>
      <c r="E1572" s="2" t="s">
        <v>77</v>
      </c>
      <c r="F1572" s="2" t="s">
        <v>78</v>
      </c>
      <c r="G1572" s="2" t="s">
        <v>79</v>
      </c>
      <c r="H1572" s="3">
        <v>44927</v>
      </c>
      <c r="I1572" s="2"/>
      <c r="J1572" s="2" t="s">
        <v>23</v>
      </c>
      <c r="K1572" s="2" t="s">
        <v>62</v>
      </c>
      <c r="L1572" s="2" t="s">
        <v>62</v>
      </c>
      <c r="M1572" s="3">
        <v>44001</v>
      </c>
      <c r="N1572" s="2" t="s">
        <v>349</v>
      </c>
      <c r="O1572" s="4" t="s">
        <v>26</v>
      </c>
      <c r="P1572" s="4" t="s">
        <v>27</v>
      </c>
      <c r="Q1572" t="str" cm="1">
        <f t="array" ref="Q1572">GetURL(O1572)</f>
        <v>https://serviciosweb.osiptel.gob.pe/ConsultaSIRT/Buscar/FrmVerTarifa.aspx?pTarifa=227354</v>
      </c>
    </row>
    <row r="1573" spans="1:17" ht="30" x14ac:dyDescent="0.25">
      <c r="A1573" s="2" t="s">
        <v>2675</v>
      </c>
      <c r="B1573" s="2" t="s">
        <v>2676</v>
      </c>
      <c r="C1573" s="2" t="s">
        <v>421</v>
      </c>
      <c r="D1573" s="2" t="s">
        <v>2677</v>
      </c>
      <c r="E1573" s="2" t="s">
        <v>328</v>
      </c>
      <c r="F1573" s="2" t="s">
        <v>328</v>
      </c>
      <c r="G1573" s="2" t="s">
        <v>328</v>
      </c>
      <c r="H1573" s="3">
        <v>44927</v>
      </c>
      <c r="I1573" s="3">
        <v>45016</v>
      </c>
      <c r="J1573" s="2" t="s">
        <v>23</v>
      </c>
      <c r="K1573" s="2" t="s">
        <v>24</v>
      </c>
      <c r="L1573" s="2" t="s">
        <v>24</v>
      </c>
      <c r="M1573" s="2"/>
      <c r="N1573" s="2"/>
      <c r="O1573" s="4" t="s">
        <v>26</v>
      </c>
      <c r="P1573" s="2"/>
      <c r="Q1573" t="str" cm="1">
        <f t="array" ref="Q1573">GetURL(O1573)</f>
        <v>https://serviciosweb.osiptel.gob.pe/ConsultaSIRT/Buscar/FrmVerTarifa.aspx?pTarifa=229075</v>
      </c>
    </row>
    <row r="1574" spans="1:17" ht="30" x14ac:dyDescent="0.25">
      <c r="A1574" s="2" t="s">
        <v>1426</v>
      </c>
      <c r="B1574" s="2" t="s">
        <v>1221</v>
      </c>
      <c r="C1574" s="2" t="s">
        <v>18</v>
      </c>
      <c r="D1574" s="2" t="s">
        <v>1427</v>
      </c>
      <c r="E1574" s="2" t="s">
        <v>38</v>
      </c>
      <c r="F1574" s="2" t="s">
        <v>39</v>
      </c>
      <c r="G1574" s="2" t="s">
        <v>22</v>
      </c>
      <c r="H1574" s="3">
        <v>44927</v>
      </c>
      <c r="I1574" s="3">
        <v>45016</v>
      </c>
      <c r="J1574" s="2" t="s">
        <v>23</v>
      </c>
      <c r="K1574" s="2" t="s">
        <v>24</v>
      </c>
      <c r="L1574" s="2" t="s">
        <v>24</v>
      </c>
      <c r="M1574" s="2"/>
      <c r="N1574" s="2" t="s">
        <v>25</v>
      </c>
      <c r="O1574" s="4" t="s">
        <v>26</v>
      </c>
      <c r="P1574" s="4" t="s">
        <v>27</v>
      </c>
      <c r="Q1574" t="str" cm="1">
        <f t="array" ref="Q1574">GetURL(O1574)</f>
        <v>https://serviciosweb.osiptel.gob.pe/ConsultaSIRT/Buscar/FrmVerTarifa.aspx?pTarifa=229375</v>
      </c>
    </row>
    <row r="1575" spans="1:17" x14ac:dyDescent="0.25">
      <c r="A1575" s="2" t="s">
        <v>1560</v>
      </c>
      <c r="B1575" s="2" t="s">
        <v>1221</v>
      </c>
      <c r="C1575" s="2" t="s">
        <v>18</v>
      </c>
      <c r="D1575" s="2" t="s">
        <v>1561</v>
      </c>
      <c r="E1575" s="2" t="s">
        <v>38</v>
      </c>
      <c r="F1575" s="2" t="s">
        <v>39</v>
      </c>
      <c r="G1575" s="2" t="s">
        <v>22</v>
      </c>
      <c r="H1575" s="3">
        <v>44927</v>
      </c>
      <c r="I1575" s="3">
        <v>45016</v>
      </c>
      <c r="J1575" s="2" t="s">
        <v>23</v>
      </c>
      <c r="K1575" s="2" t="s">
        <v>24</v>
      </c>
      <c r="L1575" s="2" t="s">
        <v>24</v>
      </c>
      <c r="M1575" s="2"/>
      <c r="N1575" s="2" t="s">
        <v>358</v>
      </c>
      <c r="O1575" s="4" t="s">
        <v>26</v>
      </c>
      <c r="P1575" s="4" t="s">
        <v>27</v>
      </c>
      <c r="Q1575" t="str" cm="1">
        <f t="array" ref="Q1575">GetURL(O1575)</f>
        <v>https://serviciosweb.osiptel.gob.pe/ConsultaSIRT/Buscar/FrmVerTarifa.aspx?pTarifa=229377</v>
      </c>
    </row>
    <row r="1576" spans="1:17" x14ac:dyDescent="0.25">
      <c r="A1576" s="2" t="s">
        <v>2678</v>
      </c>
      <c r="B1576" s="2" t="s">
        <v>17</v>
      </c>
      <c r="C1576" s="2" t="s">
        <v>70</v>
      </c>
      <c r="D1576" s="2" t="s">
        <v>1902</v>
      </c>
      <c r="E1576" s="2" t="s">
        <v>20</v>
      </c>
      <c r="F1576" s="2" t="s">
        <v>21</v>
      </c>
      <c r="G1576" s="2" t="s">
        <v>355</v>
      </c>
      <c r="H1576" s="3">
        <v>44927</v>
      </c>
      <c r="I1576" s="2"/>
      <c r="J1576" s="2" t="s">
        <v>23</v>
      </c>
      <c r="K1576" s="2" t="s">
        <v>24</v>
      </c>
      <c r="L1576" s="2" t="s">
        <v>62</v>
      </c>
      <c r="M1576" s="3">
        <v>44893</v>
      </c>
      <c r="N1576" s="2" t="s">
        <v>25</v>
      </c>
      <c r="O1576" s="4" t="s">
        <v>26</v>
      </c>
      <c r="P1576" s="4" t="s">
        <v>27</v>
      </c>
      <c r="Q1576" t="str" cm="1">
        <f t="array" ref="Q1576">GetURL(O1576)</f>
        <v>https://serviciosweb.osiptel.gob.pe/ConsultaSIRT/Buscar/FrmVerTarifa.aspx?pTarifa=228772</v>
      </c>
    </row>
    <row r="1577" spans="1:17" ht="30" x14ac:dyDescent="0.25">
      <c r="A1577" s="2" t="s">
        <v>2679</v>
      </c>
      <c r="B1577" s="2" t="s">
        <v>647</v>
      </c>
      <c r="C1577" s="2" t="s">
        <v>18</v>
      </c>
      <c r="D1577" s="2" t="s">
        <v>1366</v>
      </c>
      <c r="E1577" s="2" t="s">
        <v>38</v>
      </c>
      <c r="F1577" s="2" t="s">
        <v>39</v>
      </c>
      <c r="G1577" s="2" t="s">
        <v>40</v>
      </c>
      <c r="H1577" s="3">
        <v>44927</v>
      </c>
      <c r="I1577" s="3">
        <v>45110</v>
      </c>
      <c r="J1577" s="2" t="s">
        <v>23</v>
      </c>
      <c r="K1577" s="2" t="s">
        <v>24</v>
      </c>
      <c r="L1577" s="2" t="s">
        <v>24</v>
      </c>
      <c r="M1577" s="2"/>
      <c r="N1577" s="2" t="s">
        <v>25</v>
      </c>
      <c r="O1577" s="4" t="s">
        <v>26</v>
      </c>
      <c r="P1577" s="4" t="s">
        <v>27</v>
      </c>
      <c r="Q1577" t="str" cm="1">
        <f t="array" ref="Q1577">GetURL(O1577)</f>
        <v>https://serviciosweb.osiptel.gob.pe/ConsultaSIRT/Buscar/FrmVerTarifa.aspx?pTarifa=229343</v>
      </c>
    </row>
    <row r="1578" spans="1:17" ht="30" x14ac:dyDescent="0.25">
      <c r="A1578" s="2" t="s">
        <v>2680</v>
      </c>
      <c r="B1578" s="2" t="s">
        <v>17</v>
      </c>
      <c r="C1578" s="2" t="s">
        <v>70</v>
      </c>
      <c r="D1578" s="2" t="s">
        <v>2681</v>
      </c>
      <c r="E1578" s="2" t="s">
        <v>77</v>
      </c>
      <c r="F1578" s="2" t="s">
        <v>78</v>
      </c>
      <c r="G1578" s="2" t="s">
        <v>79</v>
      </c>
      <c r="H1578" s="3">
        <v>44927</v>
      </c>
      <c r="I1578" s="2"/>
      <c r="J1578" s="2" t="s">
        <v>23</v>
      </c>
      <c r="K1578" s="2" t="s">
        <v>62</v>
      </c>
      <c r="L1578" s="2" t="s">
        <v>62</v>
      </c>
      <c r="M1578" s="3">
        <v>44826</v>
      </c>
      <c r="N1578" s="2" t="s">
        <v>349</v>
      </c>
      <c r="O1578" s="4" t="s">
        <v>26</v>
      </c>
      <c r="P1578" s="2"/>
      <c r="Q1578" t="str" cm="1">
        <f t="array" ref="Q1578">GetURL(O1578)</f>
        <v>https://serviciosweb.osiptel.gob.pe/ConsultaSIRT/Buscar/FrmVerTarifa.aspx?pTarifa=227478</v>
      </c>
    </row>
    <row r="1579" spans="1:17" ht="45" x14ac:dyDescent="0.25">
      <c r="A1579" s="2" t="s">
        <v>2682</v>
      </c>
      <c r="B1579" s="2" t="s">
        <v>17</v>
      </c>
      <c r="C1579" s="2" t="s">
        <v>70</v>
      </c>
      <c r="D1579" s="2" t="s">
        <v>2375</v>
      </c>
      <c r="E1579" s="2" t="s">
        <v>446</v>
      </c>
      <c r="F1579" s="2" t="s">
        <v>2376</v>
      </c>
      <c r="G1579" s="2" t="s">
        <v>2377</v>
      </c>
      <c r="H1579" s="3">
        <v>44927</v>
      </c>
      <c r="I1579" s="2"/>
      <c r="J1579" s="2" t="s">
        <v>23</v>
      </c>
      <c r="K1579" s="2" t="s">
        <v>62</v>
      </c>
      <c r="L1579" s="2" t="s">
        <v>62</v>
      </c>
      <c r="M1579" s="3">
        <v>43679</v>
      </c>
      <c r="N1579" s="2" t="s">
        <v>25</v>
      </c>
      <c r="O1579" s="4" t="s">
        <v>26</v>
      </c>
      <c r="P1579" s="4" t="s">
        <v>27</v>
      </c>
      <c r="Q1579" t="str" cm="1">
        <f t="array" ref="Q1579">GetURL(O1579)</f>
        <v>https://serviciosweb.osiptel.gob.pe/ConsultaSIRT/Buscar/FrmVerTarifa.aspx?pTarifa=227239</v>
      </c>
    </row>
    <row r="1580" spans="1:17" x14ac:dyDescent="0.25">
      <c r="A1580" s="2" t="s">
        <v>2683</v>
      </c>
      <c r="B1580" s="2" t="s">
        <v>17</v>
      </c>
      <c r="C1580" s="2" t="s">
        <v>70</v>
      </c>
      <c r="D1580" s="2" t="s">
        <v>2294</v>
      </c>
      <c r="E1580" s="2" t="s">
        <v>72</v>
      </c>
      <c r="F1580" s="2" t="s">
        <v>73</v>
      </c>
      <c r="G1580" s="2" t="s">
        <v>74</v>
      </c>
      <c r="H1580" s="3">
        <v>44927</v>
      </c>
      <c r="I1580" s="2"/>
      <c r="J1580" s="2" t="s">
        <v>23</v>
      </c>
      <c r="K1580" s="2" t="s">
        <v>62</v>
      </c>
      <c r="L1580" s="2" t="s">
        <v>62</v>
      </c>
      <c r="M1580" s="3">
        <v>43160</v>
      </c>
      <c r="N1580" s="2" t="s">
        <v>349</v>
      </c>
      <c r="O1580" s="4" t="s">
        <v>26</v>
      </c>
      <c r="P1580" s="4" t="s">
        <v>27</v>
      </c>
      <c r="Q1580" t="str" cm="1">
        <f t="array" ref="Q1580">GetURL(O1580)</f>
        <v>https://serviciosweb.osiptel.gob.pe/ConsultaSIRT/Buscar/FrmVerTarifa.aspx?pTarifa=227240</v>
      </c>
    </row>
    <row r="1581" spans="1:17" x14ac:dyDescent="0.25">
      <c r="A1581" s="2" t="s">
        <v>2684</v>
      </c>
      <c r="B1581" s="2" t="s">
        <v>17</v>
      </c>
      <c r="C1581" s="2" t="s">
        <v>70</v>
      </c>
      <c r="D1581" s="2" t="s">
        <v>2362</v>
      </c>
      <c r="E1581" s="2" t="s">
        <v>38</v>
      </c>
      <c r="F1581" s="2" t="s">
        <v>39</v>
      </c>
      <c r="G1581" s="2" t="s">
        <v>40</v>
      </c>
      <c r="H1581" s="3">
        <v>44927</v>
      </c>
      <c r="I1581" s="2"/>
      <c r="J1581" s="2" t="s">
        <v>23</v>
      </c>
      <c r="K1581" s="2" t="s">
        <v>24</v>
      </c>
      <c r="L1581" s="2" t="s">
        <v>62</v>
      </c>
      <c r="M1581" s="3">
        <v>44251</v>
      </c>
      <c r="N1581" s="2" t="s">
        <v>349</v>
      </c>
      <c r="O1581" s="4" t="s">
        <v>26</v>
      </c>
      <c r="P1581" s="4" t="s">
        <v>27</v>
      </c>
      <c r="Q1581" t="str" cm="1">
        <f t="array" ref="Q1581">GetURL(O1581)</f>
        <v>https://serviciosweb.osiptel.gob.pe/ConsultaSIRT/Buscar/FrmVerTarifa.aspx?pTarifa=227241</v>
      </c>
    </row>
    <row r="1582" spans="1:17" ht="30" x14ac:dyDescent="0.25">
      <c r="A1582" s="2" t="s">
        <v>2685</v>
      </c>
      <c r="B1582" s="2" t="s">
        <v>17</v>
      </c>
      <c r="C1582" s="2" t="s">
        <v>70</v>
      </c>
      <c r="D1582" s="2" t="s">
        <v>2686</v>
      </c>
      <c r="E1582" s="2" t="s">
        <v>446</v>
      </c>
      <c r="F1582" s="2" t="s">
        <v>447</v>
      </c>
      <c r="G1582" s="2" t="s">
        <v>448</v>
      </c>
      <c r="H1582" s="3">
        <v>44927</v>
      </c>
      <c r="I1582" s="2"/>
      <c r="J1582" s="2" t="s">
        <v>23</v>
      </c>
      <c r="K1582" s="2" t="s">
        <v>62</v>
      </c>
      <c r="L1582" s="2" t="s">
        <v>62</v>
      </c>
      <c r="M1582" s="3">
        <v>44138</v>
      </c>
      <c r="N1582" s="2" t="s">
        <v>349</v>
      </c>
      <c r="O1582" s="4" t="s">
        <v>26</v>
      </c>
      <c r="P1582" s="4" t="s">
        <v>27</v>
      </c>
      <c r="Q1582" t="str" cm="1">
        <f t="array" ref="Q1582">GetURL(O1582)</f>
        <v>https://serviciosweb.osiptel.gob.pe/ConsultaSIRT/Buscar/FrmVerTarifa.aspx?pTarifa=227479</v>
      </c>
    </row>
    <row r="1583" spans="1:17" x14ac:dyDescent="0.25">
      <c r="A1583" s="2" t="s">
        <v>2687</v>
      </c>
      <c r="B1583" s="2" t="s">
        <v>17</v>
      </c>
      <c r="C1583" s="2" t="s">
        <v>70</v>
      </c>
      <c r="D1583" s="2" t="s">
        <v>2270</v>
      </c>
      <c r="E1583" s="2" t="s">
        <v>72</v>
      </c>
      <c r="F1583" s="2" t="s">
        <v>73</v>
      </c>
      <c r="G1583" s="2" t="s">
        <v>74</v>
      </c>
      <c r="H1583" s="3">
        <v>44927</v>
      </c>
      <c r="I1583" s="2"/>
      <c r="J1583" s="2" t="s">
        <v>23</v>
      </c>
      <c r="K1583" s="2" t="s">
        <v>62</v>
      </c>
      <c r="L1583" s="2" t="s">
        <v>62</v>
      </c>
      <c r="M1583" s="3">
        <v>43556</v>
      </c>
      <c r="N1583" s="2" t="s">
        <v>349</v>
      </c>
      <c r="O1583" s="4" t="s">
        <v>26</v>
      </c>
      <c r="P1583" s="4" t="s">
        <v>27</v>
      </c>
      <c r="Q1583" t="str" cm="1">
        <f t="array" ref="Q1583">GetURL(O1583)</f>
        <v>https://serviciosweb.osiptel.gob.pe/ConsultaSIRT/Buscar/FrmVerTarifa.aspx?pTarifa=227575</v>
      </c>
    </row>
    <row r="1584" spans="1:17" ht="30" x14ac:dyDescent="0.25">
      <c r="A1584" s="2" t="s">
        <v>2688</v>
      </c>
      <c r="B1584" s="2" t="s">
        <v>17</v>
      </c>
      <c r="C1584" s="2" t="s">
        <v>70</v>
      </c>
      <c r="D1584" s="2" t="s">
        <v>2689</v>
      </c>
      <c r="E1584" s="2" t="s">
        <v>77</v>
      </c>
      <c r="F1584" s="2" t="s">
        <v>78</v>
      </c>
      <c r="G1584" s="2" t="s">
        <v>79</v>
      </c>
      <c r="H1584" s="3">
        <v>44927</v>
      </c>
      <c r="I1584" s="2"/>
      <c r="J1584" s="2" t="s">
        <v>23</v>
      </c>
      <c r="K1584" s="2" t="s">
        <v>62</v>
      </c>
      <c r="L1584" s="2" t="s">
        <v>62</v>
      </c>
      <c r="M1584" s="3">
        <v>44884</v>
      </c>
      <c r="N1584" s="2" t="s">
        <v>349</v>
      </c>
      <c r="O1584" s="4" t="s">
        <v>26</v>
      </c>
      <c r="P1584" s="4" t="s">
        <v>27</v>
      </c>
      <c r="Q1584" t="str" cm="1">
        <f t="array" ref="Q1584">GetURL(O1584)</f>
        <v>https://serviciosweb.osiptel.gob.pe/ConsultaSIRT/Buscar/FrmVerTarifa.aspx?pTarifa=227318</v>
      </c>
    </row>
    <row r="1585" spans="1:17" x14ac:dyDescent="0.25">
      <c r="A1585" s="2" t="s">
        <v>2690</v>
      </c>
      <c r="B1585" s="2" t="s">
        <v>1221</v>
      </c>
      <c r="C1585" s="2" t="s">
        <v>70</v>
      </c>
      <c r="D1585" s="2" t="s">
        <v>2691</v>
      </c>
      <c r="E1585" s="2" t="s">
        <v>38</v>
      </c>
      <c r="F1585" s="2" t="s">
        <v>39</v>
      </c>
      <c r="G1585" s="2" t="s">
        <v>40</v>
      </c>
      <c r="H1585" s="3">
        <v>44927</v>
      </c>
      <c r="I1585" s="2"/>
      <c r="J1585" s="2" t="s">
        <v>23</v>
      </c>
      <c r="K1585" s="2" t="s">
        <v>24</v>
      </c>
      <c r="L1585" s="2" t="s">
        <v>24</v>
      </c>
      <c r="M1585" s="2"/>
      <c r="N1585" s="2"/>
      <c r="O1585" s="4" t="s">
        <v>26</v>
      </c>
      <c r="P1585" s="4" t="s">
        <v>27</v>
      </c>
      <c r="Q1585" t="str" cm="1">
        <f t="array" ref="Q1585">GetURL(O1585)</f>
        <v>https://serviciosweb.osiptel.gob.pe/ConsultaSIRT/Buscar/FrmVerTarifa.aspx?pTarifa=229374</v>
      </c>
    </row>
    <row r="1586" spans="1:17" x14ac:dyDescent="0.25">
      <c r="A1586" s="2" t="s">
        <v>1663</v>
      </c>
      <c r="B1586" s="2" t="s">
        <v>1221</v>
      </c>
      <c r="C1586" s="2" t="s">
        <v>18</v>
      </c>
      <c r="D1586" s="2" t="s">
        <v>1664</v>
      </c>
      <c r="E1586" s="2" t="s">
        <v>38</v>
      </c>
      <c r="F1586" s="2" t="s">
        <v>39</v>
      </c>
      <c r="G1586" s="2" t="s">
        <v>22</v>
      </c>
      <c r="H1586" s="3">
        <v>44927</v>
      </c>
      <c r="I1586" s="3">
        <v>45016</v>
      </c>
      <c r="J1586" s="2" t="s">
        <v>23</v>
      </c>
      <c r="K1586" s="2" t="s">
        <v>24</v>
      </c>
      <c r="L1586" s="2" t="s">
        <v>24</v>
      </c>
      <c r="M1586" s="2"/>
      <c r="N1586" s="2" t="s">
        <v>25</v>
      </c>
      <c r="O1586" s="4" t="s">
        <v>26</v>
      </c>
      <c r="P1586" s="4" t="s">
        <v>27</v>
      </c>
      <c r="Q1586" t="str" cm="1">
        <f t="array" ref="Q1586">GetURL(O1586)</f>
        <v>https://serviciosweb.osiptel.gob.pe/ConsultaSIRT/Buscar/FrmVerTarifa.aspx?pTarifa=229378</v>
      </c>
    </row>
    <row r="1587" spans="1:17" ht="30" x14ac:dyDescent="0.25">
      <c r="A1587" s="2" t="s">
        <v>1220</v>
      </c>
      <c r="B1587" s="2" t="s">
        <v>1221</v>
      </c>
      <c r="C1587" s="2" t="s">
        <v>18</v>
      </c>
      <c r="D1587" s="2" t="s">
        <v>1222</v>
      </c>
      <c r="E1587" s="2" t="s">
        <v>38</v>
      </c>
      <c r="F1587" s="2" t="s">
        <v>39</v>
      </c>
      <c r="G1587" s="2" t="s">
        <v>22</v>
      </c>
      <c r="H1587" s="3">
        <v>44927</v>
      </c>
      <c r="I1587" s="3">
        <v>45016</v>
      </c>
      <c r="J1587" s="2" t="s">
        <v>23</v>
      </c>
      <c r="K1587" s="2" t="s">
        <v>24</v>
      </c>
      <c r="L1587" s="2" t="s">
        <v>24</v>
      </c>
      <c r="M1587" s="2"/>
      <c r="N1587" s="2" t="s">
        <v>25</v>
      </c>
      <c r="O1587" s="4" t="s">
        <v>26</v>
      </c>
      <c r="P1587" s="4" t="s">
        <v>27</v>
      </c>
      <c r="Q1587" t="str" cm="1">
        <f t="array" ref="Q1587">GetURL(O1587)</f>
        <v>https://serviciosweb.osiptel.gob.pe/ConsultaSIRT/Buscar/FrmVerTarifa.aspx?pTarifa=229379</v>
      </c>
    </row>
    <row r="1588" spans="1:17" x14ac:dyDescent="0.25">
      <c r="A1588" s="2" t="s">
        <v>2692</v>
      </c>
      <c r="B1588" s="2" t="s">
        <v>17</v>
      </c>
      <c r="C1588" s="2" t="s">
        <v>70</v>
      </c>
      <c r="D1588" s="2" t="s">
        <v>2693</v>
      </c>
      <c r="E1588" s="2" t="s">
        <v>20</v>
      </c>
      <c r="F1588" s="2" t="s">
        <v>21</v>
      </c>
      <c r="G1588" s="2" t="s">
        <v>355</v>
      </c>
      <c r="H1588" s="3">
        <v>44927</v>
      </c>
      <c r="I1588" s="2"/>
      <c r="J1588" s="2" t="s">
        <v>23</v>
      </c>
      <c r="K1588" s="2" t="s">
        <v>24</v>
      </c>
      <c r="L1588" s="2" t="s">
        <v>62</v>
      </c>
      <c r="M1588" s="3">
        <v>44884</v>
      </c>
      <c r="N1588" s="2" t="s">
        <v>349</v>
      </c>
      <c r="O1588" s="4" t="s">
        <v>26</v>
      </c>
      <c r="P1588" s="4" t="s">
        <v>27</v>
      </c>
      <c r="Q1588" t="str" cm="1">
        <f t="array" ref="Q1588">GetURL(O1588)</f>
        <v>https://serviciosweb.osiptel.gob.pe/ConsultaSIRT/Buscar/FrmVerTarifa.aspx?pTarifa=228767</v>
      </c>
    </row>
    <row r="1589" spans="1:17" x14ac:dyDescent="0.25">
      <c r="A1589" s="2" t="s">
        <v>2694</v>
      </c>
      <c r="B1589" s="2" t="s">
        <v>17</v>
      </c>
      <c r="C1589" s="2" t="s">
        <v>70</v>
      </c>
      <c r="D1589" s="2" t="s">
        <v>2695</v>
      </c>
      <c r="E1589" s="2" t="s">
        <v>38</v>
      </c>
      <c r="F1589" s="2" t="s">
        <v>39</v>
      </c>
      <c r="G1589" s="2" t="s">
        <v>40</v>
      </c>
      <c r="H1589" s="3">
        <v>44927</v>
      </c>
      <c r="I1589" s="2"/>
      <c r="J1589" s="2" t="s">
        <v>23</v>
      </c>
      <c r="K1589" s="2" t="s">
        <v>24</v>
      </c>
      <c r="L1589" s="2" t="s">
        <v>62</v>
      </c>
      <c r="M1589" s="3">
        <v>44884</v>
      </c>
      <c r="N1589" s="2" t="s">
        <v>349</v>
      </c>
      <c r="O1589" s="4" t="s">
        <v>26</v>
      </c>
      <c r="P1589" s="4" t="s">
        <v>27</v>
      </c>
      <c r="Q1589" t="str" cm="1">
        <f t="array" ref="Q1589">GetURL(O1589)</f>
        <v>https://serviciosweb.osiptel.gob.pe/ConsultaSIRT/Buscar/FrmVerTarifa.aspx?pTarifa=227343</v>
      </c>
    </row>
    <row r="1590" spans="1:17" ht="30" x14ac:dyDescent="0.25">
      <c r="A1590" s="2" t="s">
        <v>1369</v>
      </c>
      <c r="B1590" s="2" t="s">
        <v>57</v>
      </c>
      <c r="C1590" s="2" t="s">
        <v>18</v>
      </c>
      <c r="D1590" s="2" t="s">
        <v>1370</v>
      </c>
      <c r="E1590" s="2" t="s">
        <v>59</v>
      </c>
      <c r="F1590" s="2" t="s">
        <v>60</v>
      </c>
      <c r="G1590" s="2" t="s">
        <v>61</v>
      </c>
      <c r="H1590" s="3">
        <v>44927</v>
      </c>
      <c r="I1590" s="3">
        <v>44971</v>
      </c>
      <c r="J1590" s="2" t="s">
        <v>23</v>
      </c>
      <c r="K1590" s="2" t="s">
        <v>62</v>
      </c>
      <c r="L1590" s="2" t="s">
        <v>24</v>
      </c>
      <c r="M1590" s="2"/>
      <c r="N1590" s="2" t="s">
        <v>25</v>
      </c>
      <c r="O1590" s="4" t="s">
        <v>26</v>
      </c>
      <c r="P1590" s="4" t="s">
        <v>27</v>
      </c>
      <c r="Q1590" t="str" cm="1">
        <f t="array" ref="Q1590">GetURL(O1590)</f>
        <v>https://serviciosweb.osiptel.gob.pe/ConsultaSIRT/Buscar/FrmVerTarifa.aspx?pTarifa=229283</v>
      </c>
    </row>
    <row r="1591" spans="1:17" x14ac:dyDescent="0.25">
      <c r="A1591" s="2" t="s">
        <v>2696</v>
      </c>
      <c r="B1591" s="2" t="s">
        <v>17</v>
      </c>
      <c r="C1591" s="2" t="s">
        <v>70</v>
      </c>
      <c r="D1591" s="2" t="s">
        <v>1815</v>
      </c>
      <c r="E1591" s="2" t="s">
        <v>82</v>
      </c>
      <c r="F1591" s="2" t="s">
        <v>83</v>
      </c>
      <c r="G1591" s="2" t="s">
        <v>84</v>
      </c>
      <c r="H1591" s="3">
        <v>44927</v>
      </c>
      <c r="I1591" s="2"/>
      <c r="J1591" s="2" t="s">
        <v>23</v>
      </c>
      <c r="K1591" s="2" t="s">
        <v>62</v>
      </c>
      <c r="L1591" s="2" t="s">
        <v>62</v>
      </c>
      <c r="M1591" s="3">
        <v>44884</v>
      </c>
      <c r="N1591" s="2" t="s">
        <v>349</v>
      </c>
      <c r="O1591" s="4" t="s">
        <v>26</v>
      </c>
      <c r="P1591" s="4" t="s">
        <v>27</v>
      </c>
      <c r="Q1591" t="str" cm="1">
        <f t="array" ref="Q1591">GetURL(O1591)</f>
        <v>https://serviciosweb.osiptel.gob.pe/ConsultaSIRT/Buscar/FrmVerTarifa.aspx?pTarifa=227168</v>
      </c>
    </row>
    <row r="1592" spans="1:17" ht="30" x14ac:dyDescent="0.25">
      <c r="A1592" s="2" t="s">
        <v>2697</v>
      </c>
      <c r="B1592" s="2" t="s">
        <v>17</v>
      </c>
      <c r="C1592" s="2" t="s">
        <v>70</v>
      </c>
      <c r="D1592" s="2" t="s">
        <v>2698</v>
      </c>
      <c r="E1592" s="2" t="s">
        <v>77</v>
      </c>
      <c r="F1592" s="2" t="s">
        <v>78</v>
      </c>
      <c r="G1592" s="2" t="s">
        <v>79</v>
      </c>
      <c r="H1592" s="3">
        <v>44927</v>
      </c>
      <c r="I1592" s="2"/>
      <c r="J1592" s="2" t="s">
        <v>23</v>
      </c>
      <c r="K1592" s="2" t="s">
        <v>62</v>
      </c>
      <c r="L1592" s="2" t="s">
        <v>62</v>
      </c>
      <c r="M1592" s="3">
        <v>43439</v>
      </c>
      <c r="N1592" s="2" t="s">
        <v>349</v>
      </c>
      <c r="O1592" s="4" t="s">
        <v>26</v>
      </c>
      <c r="P1592" s="4" t="s">
        <v>27</v>
      </c>
      <c r="Q1592" t="str" cm="1">
        <f t="array" ref="Q1592">GetURL(O1592)</f>
        <v>https://serviciosweb.osiptel.gob.pe/ConsultaSIRT/Buscar/FrmVerTarifa.aspx?pTarifa=227336</v>
      </c>
    </row>
    <row r="1593" spans="1:17" ht="30" x14ac:dyDescent="0.25">
      <c r="A1593" s="2" t="s">
        <v>2699</v>
      </c>
      <c r="B1593" s="2" t="s">
        <v>17</v>
      </c>
      <c r="C1593" s="2" t="s">
        <v>70</v>
      </c>
      <c r="D1593" s="2" t="s">
        <v>2700</v>
      </c>
      <c r="E1593" s="2" t="s">
        <v>446</v>
      </c>
      <c r="F1593" s="2" t="s">
        <v>447</v>
      </c>
      <c r="G1593" s="2" t="s">
        <v>448</v>
      </c>
      <c r="H1593" s="3">
        <v>44927</v>
      </c>
      <c r="I1593" s="2"/>
      <c r="J1593" s="2" t="s">
        <v>23</v>
      </c>
      <c r="K1593" s="2" t="s">
        <v>62</v>
      </c>
      <c r="L1593" s="2" t="s">
        <v>62</v>
      </c>
      <c r="M1593" s="3">
        <v>44826</v>
      </c>
      <c r="N1593" s="2" t="s">
        <v>25</v>
      </c>
      <c r="O1593" s="4" t="s">
        <v>26</v>
      </c>
      <c r="P1593" s="4" t="s">
        <v>27</v>
      </c>
      <c r="Q1593" t="str" cm="1">
        <f t="array" ref="Q1593">GetURL(O1593)</f>
        <v>https://serviciosweb.osiptel.gob.pe/ConsultaSIRT/Buscar/FrmVerTarifa.aspx?pTarifa=227508</v>
      </c>
    </row>
    <row r="1594" spans="1:17" ht="30" x14ac:dyDescent="0.25">
      <c r="A1594" s="2" t="s">
        <v>2701</v>
      </c>
      <c r="B1594" s="2" t="s">
        <v>17</v>
      </c>
      <c r="C1594" s="2" t="s">
        <v>70</v>
      </c>
      <c r="D1594" s="2" t="s">
        <v>2702</v>
      </c>
      <c r="E1594" s="2" t="s">
        <v>446</v>
      </c>
      <c r="F1594" s="2" t="s">
        <v>447</v>
      </c>
      <c r="G1594" s="2" t="s">
        <v>448</v>
      </c>
      <c r="H1594" s="3">
        <v>44927</v>
      </c>
      <c r="I1594" s="2"/>
      <c r="J1594" s="2" t="s">
        <v>23</v>
      </c>
      <c r="K1594" s="2" t="s">
        <v>62</v>
      </c>
      <c r="L1594" s="2" t="s">
        <v>62</v>
      </c>
      <c r="M1594" s="3">
        <v>44826</v>
      </c>
      <c r="N1594" s="2" t="s">
        <v>25</v>
      </c>
      <c r="O1594" s="4" t="s">
        <v>26</v>
      </c>
      <c r="P1594" s="4" t="s">
        <v>27</v>
      </c>
      <c r="Q1594" t="str" cm="1">
        <f t="array" ref="Q1594">GetURL(O1594)</f>
        <v>https://serviciosweb.osiptel.gob.pe/ConsultaSIRT/Buscar/FrmVerTarifa.aspx?pTarifa=227511</v>
      </c>
    </row>
    <row r="1595" spans="1:17" ht="30" x14ac:dyDescent="0.25">
      <c r="A1595" s="2" t="s">
        <v>2703</v>
      </c>
      <c r="B1595" s="2" t="s">
        <v>17</v>
      </c>
      <c r="C1595" s="2" t="s">
        <v>70</v>
      </c>
      <c r="D1595" s="2" t="s">
        <v>2704</v>
      </c>
      <c r="E1595" s="2" t="s">
        <v>77</v>
      </c>
      <c r="F1595" s="2" t="s">
        <v>78</v>
      </c>
      <c r="G1595" s="2" t="s">
        <v>79</v>
      </c>
      <c r="H1595" s="3">
        <v>44927</v>
      </c>
      <c r="I1595" s="2"/>
      <c r="J1595" s="2" t="s">
        <v>23</v>
      </c>
      <c r="K1595" s="2" t="s">
        <v>62</v>
      </c>
      <c r="L1595" s="2" t="s">
        <v>62</v>
      </c>
      <c r="M1595" s="3">
        <v>43191</v>
      </c>
      <c r="N1595" s="2" t="s">
        <v>349</v>
      </c>
      <c r="O1595" s="4" t="s">
        <v>26</v>
      </c>
      <c r="P1595" s="4" t="s">
        <v>27</v>
      </c>
      <c r="Q1595" t="str" cm="1">
        <f t="array" ref="Q1595">GetURL(O1595)</f>
        <v>https://serviciosweb.osiptel.gob.pe/ConsultaSIRT/Buscar/FrmVerTarifa.aspx?pTarifa=227173</v>
      </c>
    </row>
    <row r="1596" spans="1:17" ht="30" x14ac:dyDescent="0.25">
      <c r="A1596" s="2" t="s">
        <v>2705</v>
      </c>
      <c r="B1596" s="2" t="s">
        <v>17</v>
      </c>
      <c r="C1596" s="2" t="s">
        <v>70</v>
      </c>
      <c r="D1596" s="2" t="s">
        <v>2526</v>
      </c>
      <c r="E1596" s="2" t="s">
        <v>82</v>
      </c>
      <c r="F1596" s="2" t="s">
        <v>83</v>
      </c>
      <c r="G1596" s="2" t="s">
        <v>84</v>
      </c>
      <c r="H1596" s="3">
        <v>44927</v>
      </c>
      <c r="I1596" s="2"/>
      <c r="J1596" s="2" t="s">
        <v>23</v>
      </c>
      <c r="K1596" s="2" t="s">
        <v>62</v>
      </c>
      <c r="L1596" s="2" t="s">
        <v>62</v>
      </c>
      <c r="M1596" s="3">
        <v>44826</v>
      </c>
      <c r="N1596" s="2" t="s">
        <v>349</v>
      </c>
      <c r="O1596" s="4" t="s">
        <v>26</v>
      </c>
      <c r="P1596" s="4" t="s">
        <v>27</v>
      </c>
      <c r="Q1596" t="str" cm="1">
        <f t="array" ref="Q1596">GetURL(O1596)</f>
        <v>https://serviciosweb.osiptel.gob.pe/ConsultaSIRT/Buscar/FrmVerTarifa.aspx?pTarifa=227174</v>
      </c>
    </row>
    <row r="1597" spans="1:17" ht="30" x14ac:dyDescent="0.25">
      <c r="A1597" s="2" t="s">
        <v>2706</v>
      </c>
      <c r="B1597" s="2" t="s">
        <v>17</v>
      </c>
      <c r="C1597" s="2" t="s">
        <v>70</v>
      </c>
      <c r="D1597" s="2" t="s">
        <v>1785</v>
      </c>
      <c r="E1597" s="2" t="s">
        <v>77</v>
      </c>
      <c r="F1597" s="2" t="s">
        <v>78</v>
      </c>
      <c r="G1597" s="2" t="s">
        <v>79</v>
      </c>
      <c r="H1597" s="3">
        <v>44927</v>
      </c>
      <c r="I1597" s="2"/>
      <c r="J1597" s="2" t="s">
        <v>23</v>
      </c>
      <c r="K1597" s="2" t="s">
        <v>62</v>
      </c>
      <c r="L1597" s="2" t="s">
        <v>62</v>
      </c>
      <c r="M1597" s="3">
        <v>44826</v>
      </c>
      <c r="N1597" s="2" t="s">
        <v>349</v>
      </c>
      <c r="O1597" s="4" t="s">
        <v>26</v>
      </c>
      <c r="P1597" s="4" t="s">
        <v>27</v>
      </c>
      <c r="Q1597" t="str" cm="1">
        <f t="array" ref="Q1597">GetURL(O1597)</f>
        <v>https://serviciosweb.osiptel.gob.pe/ConsultaSIRT/Buscar/FrmVerTarifa.aspx?pTarifa=227351</v>
      </c>
    </row>
    <row r="1598" spans="1:17" ht="30" x14ac:dyDescent="0.25">
      <c r="A1598" s="2" t="s">
        <v>2707</v>
      </c>
      <c r="B1598" s="2" t="s">
        <v>17</v>
      </c>
      <c r="C1598" s="2" t="s">
        <v>70</v>
      </c>
      <c r="D1598" s="2" t="s">
        <v>2432</v>
      </c>
      <c r="E1598" s="2" t="s">
        <v>77</v>
      </c>
      <c r="F1598" s="2" t="s">
        <v>78</v>
      </c>
      <c r="G1598" s="2" t="s">
        <v>79</v>
      </c>
      <c r="H1598" s="3">
        <v>44927</v>
      </c>
      <c r="I1598" s="2"/>
      <c r="J1598" s="2" t="s">
        <v>23</v>
      </c>
      <c r="K1598" s="2" t="s">
        <v>62</v>
      </c>
      <c r="L1598" s="2" t="s">
        <v>62</v>
      </c>
      <c r="M1598" s="3">
        <v>44884</v>
      </c>
      <c r="N1598" s="2" t="s">
        <v>349</v>
      </c>
      <c r="O1598" s="4" t="s">
        <v>26</v>
      </c>
      <c r="P1598" s="4" t="s">
        <v>27</v>
      </c>
      <c r="Q1598" t="str" cm="1">
        <f t="array" ref="Q1598">GetURL(O1598)</f>
        <v>https://serviciosweb.osiptel.gob.pe/ConsultaSIRT/Buscar/FrmVerTarifa.aspx?pTarifa=227152</v>
      </c>
    </row>
    <row r="1599" spans="1:17" x14ac:dyDescent="0.25">
      <c r="A1599" s="2" t="s">
        <v>2708</v>
      </c>
      <c r="B1599" s="2" t="s">
        <v>17</v>
      </c>
      <c r="C1599" s="2" t="s">
        <v>70</v>
      </c>
      <c r="D1599" s="2" t="s">
        <v>1873</v>
      </c>
      <c r="E1599" s="2" t="s">
        <v>72</v>
      </c>
      <c r="F1599" s="2" t="s">
        <v>73</v>
      </c>
      <c r="G1599" s="2" t="s">
        <v>74</v>
      </c>
      <c r="H1599" s="3">
        <v>44927</v>
      </c>
      <c r="I1599" s="2"/>
      <c r="J1599" s="2" t="s">
        <v>23</v>
      </c>
      <c r="K1599" s="2" t="s">
        <v>62</v>
      </c>
      <c r="L1599" s="2" t="s">
        <v>62</v>
      </c>
      <c r="M1599" s="3">
        <v>44893</v>
      </c>
      <c r="N1599" s="2" t="s">
        <v>25</v>
      </c>
      <c r="O1599" s="4" t="s">
        <v>26</v>
      </c>
      <c r="P1599" s="4" t="s">
        <v>27</v>
      </c>
      <c r="Q1599" t="str" cm="1">
        <f t="array" ref="Q1599">GetURL(O1599)</f>
        <v>https://serviciosweb.osiptel.gob.pe/ConsultaSIRT/Buscar/FrmVerTarifa.aspx?pTarifa=227176</v>
      </c>
    </row>
    <row r="1600" spans="1:17" x14ac:dyDescent="0.25">
      <c r="A1600" s="2" t="s">
        <v>2709</v>
      </c>
      <c r="B1600" s="2" t="s">
        <v>17</v>
      </c>
      <c r="C1600" s="2" t="s">
        <v>70</v>
      </c>
      <c r="D1600" s="2" t="s">
        <v>1811</v>
      </c>
      <c r="E1600" s="2" t="s">
        <v>82</v>
      </c>
      <c r="F1600" s="2" t="s">
        <v>83</v>
      </c>
      <c r="G1600" s="2" t="s">
        <v>84</v>
      </c>
      <c r="H1600" s="3">
        <v>44927</v>
      </c>
      <c r="I1600" s="2"/>
      <c r="J1600" s="2" t="s">
        <v>23</v>
      </c>
      <c r="K1600" s="2" t="s">
        <v>62</v>
      </c>
      <c r="L1600" s="2" t="s">
        <v>62</v>
      </c>
      <c r="M1600" s="3">
        <v>44884</v>
      </c>
      <c r="N1600" s="2" t="s">
        <v>349</v>
      </c>
      <c r="O1600" s="4" t="s">
        <v>26</v>
      </c>
      <c r="P1600" s="4" t="s">
        <v>27</v>
      </c>
      <c r="Q1600" t="str" cm="1">
        <f t="array" ref="Q1600">GetURL(O1600)</f>
        <v>https://serviciosweb.osiptel.gob.pe/ConsultaSIRT/Buscar/FrmVerTarifa.aspx?pTarifa=227155</v>
      </c>
    </row>
    <row r="1601" spans="1:17" x14ac:dyDescent="0.25">
      <c r="A1601" s="2" t="s">
        <v>2710</v>
      </c>
      <c r="B1601" s="2" t="s">
        <v>17</v>
      </c>
      <c r="C1601" s="2" t="s">
        <v>70</v>
      </c>
      <c r="D1601" s="2" t="s">
        <v>2474</v>
      </c>
      <c r="E1601" s="2" t="s">
        <v>72</v>
      </c>
      <c r="F1601" s="2" t="s">
        <v>73</v>
      </c>
      <c r="G1601" s="2" t="s">
        <v>74</v>
      </c>
      <c r="H1601" s="3">
        <v>44927</v>
      </c>
      <c r="I1601" s="2"/>
      <c r="J1601" s="2" t="s">
        <v>23</v>
      </c>
      <c r="K1601" s="2" t="s">
        <v>62</v>
      </c>
      <c r="L1601" s="2" t="s">
        <v>62</v>
      </c>
      <c r="M1601" s="3">
        <v>44826</v>
      </c>
      <c r="N1601" s="2" t="s">
        <v>349</v>
      </c>
      <c r="O1601" s="4" t="s">
        <v>26</v>
      </c>
      <c r="P1601" s="4" t="s">
        <v>27</v>
      </c>
      <c r="Q1601" t="str" cm="1">
        <f t="array" ref="Q1601">GetURL(O1601)</f>
        <v>https://serviciosweb.osiptel.gob.pe/ConsultaSIRT/Buscar/FrmVerTarifa.aspx?pTarifa=227372</v>
      </c>
    </row>
    <row r="1602" spans="1:17" x14ac:dyDescent="0.25">
      <c r="A1602" s="2" t="s">
        <v>2711</v>
      </c>
      <c r="B1602" s="2" t="s">
        <v>17</v>
      </c>
      <c r="C1602" s="2" t="s">
        <v>70</v>
      </c>
      <c r="D1602" s="2" t="s">
        <v>2472</v>
      </c>
      <c r="E1602" s="2" t="s">
        <v>72</v>
      </c>
      <c r="F1602" s="2" t="s">
        <v>73</v>
      </c>
      <c r="G1602" s="2" t="s">
        <v>74</v>
      </c>
      <c r="H1602" s="3">
        <v>44927</v>
      </c>
      <c r="I1602" s="2"/>
      <c r="J1602" s="2" t="s">
        <v>23</v>
      </c>
      <c r="K1602" s="2" t="s">
        <v>62</v>
      </c>
      <c r="L1602" s="2" t="s">
        <v>62</v>
      </c>
      <c r="M1602" s="3">
        <v>44001</v>
      </c>
      <c r="N1602" s="2" t="s">
        <v>349</v>
      </c>
      <c r="O1602" s="4" t="s">
        <v>26</v>
      </c>
      <c r="P1602" s="4" t="s">
        <v>27</v>
      </c>
      <c r="Q1602" t="str" cm="1">
        <f t="array" ref="Q1602">GetURL(O1602)</f>
        <v>https://serviciosweb.osiptel.gob.pe/ConsultaSIRT/Buscar/FrmVerTarifa.aspx?pTarifa=227375</v>
      </c>
    </row>
    <row r="1603" spans="1:17" x14ac:dyDescent="0.25">
      <c r="A1603" s="2" t="s">
        <v>2712</v>
      </c>
      <c r="B1603" s="2" t="s">
        <v>17</v>
      </c>
      <c r="C1603" s="2" t="s">
        <v>70</v>
      </c>
      <c r="D1603" s="2" t="s">
        <v>1873</v>
      </c>
      <c r="E1603" s="2" t="s">
        <v>72</v>
      </c>
      <c r="F1603" s="2" t="s">
        <v>73</v>
      </c>
      <c r="G1603" s="2" t="s">
        <v>74</v>
      </c>
      <c r="H1603" s="3">
        <v>44927</v>
      </c>
      <c r="I1603" s="2"/>
      <c r="J1603" s="2" t="s">
        <v>23</v>
      </c>
      <c r="K1603" s="2" t="s">
        <v>62</v>
      </c>
      <c r="L1603" s="2" t="s">
        <v>62</v>
      </c>
      <c r="M1603" s="3">
        <v>44884</v>
      </c>
      <c r="N1603" s="2" t="s">
        <v>349</v>
      </c>
      <c r="O1603" s="4" t="s">
        <v>26</v>
      </c>
      <c r="P1603" s="4" t="s">
        <v>27</v>
      </c>
      <c r="Q1603" t="str" cm="1">
        <f t="array" ref="Q1603">GetURL(O1603)</f>
        <v>https://serviciosweb.osiptel.gob.pe/ConsultaSIRT/Buscar/FrmVerTarifa.aspx?pTarifa=227196</v>
      </c>
    </row>
    <row r="1604" spans="1:17" x14ac:dyDescent="0.25">
      <c r="A1604" s="2" t="s">
        <v>2713</v>
      </c>
      <c r="B1604" s="2" t="s">
        <v>17</v>
      </c>
      <c r="C1604" s="2" t="s">
        <v>70</v>
      </c>
      <c r="D1604" s="2" t="s">
        <v>1811</v>
      </c>
      <c r="E1604" s="2" t="s">
        <v>82</v>
      </c>
      <c r="F1604" s="2" t="s">
        <v>83</v>
      </c>
      <c r="G1604" s="2" t="s">
        <v>84</v>
      </c>
      <c r="H1604" s="3">
        <v>44927</v>
      </c>
      <c r="I1604" s="2"/>
      <c r="J1604" s="2" t="s">
        <v>23</v>
      </c>
      <c r="K1604" s="2" t="s">
        <v>62</v>
      </c>
      <c r="L1604" s="2" t="s">
        <v>62</v>
      </c>
      <c r="M1604" s="3">
        <v>44884</v>
      </c>
      <c r="N1604" s="2" t="s">
        <v>349</v>
      </c>
      <c r="O1604" s="4" t="s">
        <v>26</v>
      </c>
      <c r="P1604" s="4" t="s">
        <v>27</v>
      </c>
      <c r="Q1604" t="str" cm="1">
        <f t="array" ref="Q1604">GetURL(O1604)</f>
        <v>https://serviciosweb.osiptel.gob.pe/ConsultaSIRT/Buscar/FrmVerTarifa.aspx?pTarifa=227207</v>
      </c>
    </row>
    <row r="1605" spans="1:17" x14ac:dyDescent="0.25">
      <c r="A1605" s="2" t="s">
        <v>2714</v>
      </c>
      <c r="B1605" s="2" t="s">
        <v>17</v>
      </c>
      <c r="C1605" s="2" t="s">
        <v>70</v>
      </c>
      <c r="D1605" s="2" t="s">
        <v>2369</v>
      </c>
      <c r="E1605" s="2" t="s">
        <v>82</v>
      </c>
      <c r="F1605" s="2" t="s">
        <v>83</v>
      </c>
      <c r="G1605" s="2" t="s">
        <v>84</v>
      </c>
      <c r="H1605" s="3">
        <v>44927</v>
      </c>
      <c r="I1605" s="2"/>
      <c r="J1605" s="2" t="s">
        <v>23</v>
      </c>
      <c r="K1605" s="2" t="s">
        <v>62</v>
      </c>
      <c r="L1605" s="2" t="s">
        <v>62</v>
      </c>
      <c r="M1605" s="3">
        <v>44826</v>
      </c>
      <c r="N1605" s="2" t="s">
        <v>349</v>
      </c>
      <c r="O1605" s="4" t="s">
        <v>26</v>
      </c>
      <c r="P1605" s="4" t="s">
        <v>27</v>
      </c>
      <c r="Q1605" t="str" cm="1">
        <f t="array" ref="Q1605">GetURL(O1605)</f>
        <v>https://serviciosweb.osiptel.gob.pe/ConsultaSIRT/Buscar/FrmVerTarifa.aspx?pTarifa=227274</v>
      </c>
    </row>
    <row r="1606" spans="1:17" x14ac:dyDescent="0.25">
      <c r="A1606" s="2" t="s">
        <v>2715</v>
      </c>
      <c r="B1606" s="2" t="s">
        <v>17</v>
      </c>
      <c r="C1606" s="2" t="s">
        <v>70</v>
      </c>
      <c r="D1606" s="2" t="s">
        <v>2716</v>
      </c>
      <c r="E1606" s="2" t="s">
        <v>38</v>
      </c>
      <c r="F1606" s="2" t="s">
        <v>39</v>
      </c>
      <c r="G1606" s="2" t="s">
        <v>40</v>
      </c>
      <c r="H1606" s="3">
        <v>44927</v>
      </c>
      <c r="I1606" s="2"/>
      <c r="J1606" s="2" t="s">
        <v>23</v>
      </c>
      <c r="K1606" s="2" t="s">
        <v>24</v>
      </c>
      <c r="L1606" s="2" t="s">
        <v>62</v>
      </c>
      <c r="M1606" s="3">
        <v>44620</v>
      </c>
      <c r="N1606" s="2" t="s">
        <v>25</v>
      </c>
      <c r="O1606" s="4" t="s">
        <v>26</v>
      </c>
      <c r="P1606" s="4" t="s">
        <v>27</v>
      </c>
      <c r="Q1606" t="str" cm="1">
        <f t="array" ref="Q1606">GetURL(O1606)</f>
        <v>https://serviciosweb.osiptel.gob.pe/ConsultaSIRT/Buscar/FrmVerTarifa.aspx?pTarifa=227282</v>
      </c>
    </row>
    <row r="1607" spans="1:17" ht="30" x14ac:dyDescent="0.25">
      <c r="A1607" s="2" t="s">
        <v>2717</v>
      </c>
      <c r="B1607" s="2" t="s">
        <v>17</v>
      </c>
      <c r="C1607" s="2" t="s">
        <v>70</v>
      </c>
      <c r="D1607" s="2" t="s">
        <v>2718</v>
      </c>
      <c r="E1607" s="2" t="s">
        <v>446</v>
      </c>
      <c r="F1607" s="2" t="s">
        <v>447</v>
      </c>
      <c r="G1607" s="2" t="s">
        <v>448</v>
      </c>
      <c r="H1607" s="3">
        <v>44927</v>
      </c>
      <c r="I1607" s="2"/>
      <c r="J1607" s="2" t="s">
        <v>23</v>
      </c>
      <c r="K1607" s="2" t="s">
        <v>62</v>
      </c>
      <c r="L1607" s="2" t="s">
        <v>62</v>
      </c>
      <c r="M1607" s="3">
        <v>44826</v>
      </c>
      <c r="N1607" s="2" t="s">
        <v>25</v>
      </c>
      <c r="O1607" s="4" t="s">
        <v>26</v>
      </c>
      <c r="P1607" s="4" t="s">
        <v>27</v>
      </c>
      <c r="Q1607" t="str" cm="1">
        <f t="array" ref="Q1607">GetURL(O1607)</f>
        <v>https://serviciosweb.osiptel.gob.pe/ConsultaSIRT/Buscar/FrmVerTarifa.aspx?pTarifa=227506</v>
      </c>
    </row>
    <row r="1608" spans="1:17" ht="30" x14ac:dyDescent="0.25">
      <c r="A1608" s="2" t="s">
        <v>2719</v>
      </c>
      <c r="B1608" s="2" t="s">
        <v>17</v>
      </c>
      <c r="C1608" s="2" t="s">
        <v>70</v>
      </c>
      <c r="D1608" s="2" t="s">
        <v>2331</v>
      </c>
      <c r="E1608" s="2" t="s">
        <v>77</v>
      </c>
      <c r="F1608" s="2" t="s">
        <v>78</v>
      </c>
      <c r="G1608" s="2" t="s">
        <v>79</v>
      </c>
      <c r="H1608" s="3">
        <v>44927</v>
      </c>
      <c r="I1608" s="2"/>
      <c r="J1608" s="2" t="s">
        <v>23</v>
      </c>
      <c r="K1608" s="2" t="s">
        <v>62</v>
      </c>
      <c r="L1608" s="2" t="s">
        <v>62</v>
      </c>
      <c r="M1608" s="3">
        <v>44621</v>
      </c>
      <c r="N1608" s="2" t="s">
        <v>349</v>
      </c>
      <c r="O1608" s="4" t="s">
        <v>26</v>
      </c>
      <c r="P1608" s="2"/>
      <c r="Q1608" t="str" cm="1">
        <f t="array" ref="Q1608">GetURL(O1608)</f>
        <v>https://serviciosweb.osiptel.gob.pe/ConsultaSIRT/Buscar/FrmVerTarifa.aspx?pTarifa=227352</v>
      </c>
    </row>
    <row r="1609" spans="1:17" x14ac:dyDescent="0.25">
      <c r="A1609" s="2" t="s">
        <v>2720</v>
      </c>
      <c r="B1609" s="2" t="s">
        <v>17</v>
      </c>
      <c r="C1609" s="2" t="s">
        <v>70</v>
      </c>
      <c r="D1609" s="2" t="s">
        <v>2721</v>
      </c>
      <c r="E1609" s="2" t="s">
        <v>38</v>
      </c>
      <c r="F1609" s="2" t="s">
        <v>39</v>
      </c>
      <c r="G1609" s="2" t="s">
        <v>40</v>
      </c>
      <c r="H1609" s="3">
        <v>44927</v>
      </c>
      <c r="I1609" s="2"/>
      <c r="J1609" s="2" t="s">
        <v>23</v>
      </c>
      <c r="K1609" s="2" t="s">
        <v>24</v>
      </c>
      <c r="L1609" s="2" t="s">
        <v>62</v>
      </c>
      <c r="M1609" s="3">
        <v>44884</v>
      </c>
      <c r="N1609" s="2" t="s">
        <v>349</v>
      </c>
      <c r="O1609" s="4" t="s">
        <v>26</v>
      </c>
      <c r="P1609" s="4" t="s">
        <v>27</v>
      </c>
      <c r="Q1609" t="str" cm="1">
        <f t="array" ref="Q1609">GetURL(O1609)</f>
        <v>https://serviciosweb.osiptel.gob.pe/ConsultaSIRT/Buscar/FrmVerTarifa.aspx?pTarifa=227295</v>
      </c>
    </row>
    <row r="1610" spans="1:17" ht="30" x14ac:dyDescent="0.25">
      <c r="A1610" s="2" t="s">
        <v>2722</v>
      </c>
      <c r="B1610" s="2" t="s">
        <v>17</v>
      </c>
      <c r="C1610" s="2" t="s">
        <v>70</v>
      </c>
      <c r="D1610" s="2" t="s">
        <v>1783</v>
      </c>
      <c r="E1610" s="2" t="s">
        <v>77</v>
      </c>
      <c r="F1610" s="2" t="s">
        <v>78</v>
      </c>
      <c r="G1610" s="2" t="s">
        <v>79</v>
      </c>
      <c r="H1610" s="3">
        <v>44927</v>
      </c>
      <c r="I1610" s="2"/>
      <c r="J1610" s="2" t="s">
        <v>23</v>
      </c>
      <c r="K1610" s="2" t="s">
        <v>62</v>
      </c>
      <c r="L1610" s="2" t="s">
        <v>62</v>
      </c>
      <c r="M1610" s="3">
        <v>44257</v>
      </c>
      <c r="N1610" s="2" t="s">
        <v>349</v>
      </c>
      <c r="O1610" s="4" t="s">
        <v>26</v>
      </c>
      <c r="P1610" s="4" t="s">
        <v>27</v>
      </c>
      <c r="Q1610" t="str" cm="1">
        <f t="array" ref="Q1610">GetURL(O1610)</f>
        <v>https://serviciosweb.osiptel.gob.pe/ConsultaSIRT/Buscar/FrmVerTarifa.aspx?pTarifa=227529</v>
      </c>
    </row>
    <row r="1611" spans="1:17" x14ac:dyDescent="0.25">
      <c r="A1611" s="2" t="s">
        <v>2723</v>
      </c>
      <c r="B1611" s="2" t="s">
        <v>17</v>
      </c>
      <c r="C1611" s="2" t="s">
        <v>70</v>
      </c>
      <c r="D1611" s="2" t="s">
        <v>2724</v>
      </c>
      <c r="E1611" s="2" t="s">
        <v>72</v>
      </c>
      <c r="F1611" s="2" t="s">
        <v>73</v>
      </c>
      <c r="G1611" s="2" t="s">
        <v>74</v>
      </c>
      <c r="H1611" s="3">
        <v>44927</v>
      </c>
      <c r="I1611" s="2"/>
      <c r="J1611" s="2" t="s">
        <v>23</v>
      </c>
      <c r="K1611" s="2" t="s">
        <v>62</v>
      </c>
      <c r="L1611" s="2" t="s">
        <v>62</v>
      </c>
      <c r="M1611" s="3">
        <v>43840</v>
      </c>
      <c r="N1611" s="2" t="s">
        <v>349</v>
      </c>
      <c r="O1611" s="4" t="s">
        <v>26</v>
      </c>
      <c r="P1611" s="4" t="s">
        <v>27</v>
      </c>
      <c r="Q1611" t="str" cm="1">
        <f t="array" ref="Q1611">GetURL(O1611)</f>
        <v>https://serviciosweb.osiptel.gob.pe/ConsultaSIRT/Buscar/FrmVerTarifa.aspx?pTarifa=227576</v>
      </c>
    </row>
    <row r="1612" spans="1:17" x14ac:dyDescent="0.25">
      <c r="A1612" s="2" t="s">
        <v>2725</v>
      </c>
      <c r="B1612" s="2" t="s">
        <v>17</v>
      </c>
      <c r="C1612" s="2" t="s">
        <v>70</v>
      </c>
      <c r="D1612" s="2" t="s">
        <v>2726</v>
      </c>
      <c r="E1612" s="2" t="s">
        <v>38</v>
      </c>
      <c r="F1612" s="2" t="s">
        <v>39</v>
      </c>
      <c r="G1612" s="2" t="s">
        <v>40</v>
      </c>
      <c r="H1612" s="3">
        <v>44927</v>
      </c>
      <c r="I1612" s="2"/>
      <c r="J1612" s="2" t="s">
        <v>23</v>
      </c>
      <c r="K1612" s="2" t="s">
        <v>24</v>
      </c>
      <c r="L1612" s="2" t="s">
        <v>62</v>
      </c>
      <c r="M1612" s="3">
        <v>43010</v>
      </c>
      <c r="N1612" s="2" t="s">
        <v>349</v>
      </c>
      <c r="O1612" s="4" t="s">
        <v>26</v>
      </c>
      <c r="P1612" s="4" t="s">
        <v>27</v>
      </c>
      <c r="Q1612" t="str" cm="1">
        <f t="array" ref="Q1612">GetURL(O1612)</f>
        <v>https://serviciosweb.osiptel.gob.pe/ConsultaSIRT/Buscar/FrmVerTarifa.aspx?pTarifa=227298</v>
      </c>
    </row>
    <row r="1613" spans="1:17" ht="30" x14ac:dyDescent="0.25">
      <c r="A1613" s="2" t="s">
        <v>2727</v>
      </c>
      <c r="B1613" s="2" t="s">
        <v>17</v>
      </c>
      <c r="C1613" s="2" t="s">
        <v>70</v>
      </c>
      <c r="D1613" s="2" t="s">
        <v>1795</v>
      </c>
      <c r="E1613" s="2" t="s">
        <v>77</v>
      </c>
      <c r="F1613" s="2" t="s">
        <v>78</v>
      </c>
      <c r="G1613" s="2" t="s">
        <v>79</v>
      </c>
      <c r="H1613" s="3">
        <v>44927</v>
      </c>
      <c r="I1613" s="2"/>
      <c r="J1613" s="2" t="s">
        <v>23</v>
      </c>
      <c r="K1613" s="2" t="s">
        <v>62</v>
      </c>
      <c r="L1613" s="2" t="s">
        <v>62</v>
      </c>
      <c r="M1613" s="3">
        <v>44620</v>
      </c>
      <c r="N1613" s="2" t="s">
        <v>25</v>
      </c>
      <c r="O1613" s="4" t="s">
        <v>26</v>
      </c>
      <c r="P1613" s="4" t="s">
        <v>27</v>
      </c>
      <c r="Q1613" t="str" cm="1">
        <f t="array" ref="Q1613">GetURL(O1613)</f>
        <v>https://serviciosweb.osiptel.gob.pe/ConsultaSIRT/Buscar/FrmVerTarifa.aspx?pTarifa=227323</v>
      </c>
    </row>
    <row r="1614" spans="1:17" x14ac:dyDescent="0.25">
      <c r="A1614" s="2" t="s">
        <v>2728</v>
      </c>
      <c r="B1614" s="2" t="s">
        <v>17</v>
      </c>
      <c r="C1614" s="2" t="s">
        <v>70</v>
      </c>
      <c r="D1614" s="2" t="s">
        <v>2729</v>
      </c>
      <c r="E1614" s="2" t="s">
        <v>20</v>
      </c>
      <c r="F1614" s="2" t="s">
        <v>1058</v>
      </c>
      <c r="G1614" s="2" t="s">
        <v>355</v>
      </c>
      <c r="H1614" s="3">
        <v>44927</v>
      </c>
      <c r="I1614" s="2"/>
      <c r="J1614" s="2" t="s">
        <v>23</v>
      </c>
      <c r="K1614" s="2" t="s">
        <v>24</v>
      </c>
      <c r="L1614" s="2" t="s">
        <v>62</v>
      </c>
      <c r="M1614" s="3">
        <v>44826</v>
      </c>
      <c r="N1614" s="2" t="s">
        <v>349</v>
      </c>
      <c r="O1614" s="4" t="s">
        <v>26</v>
      </c>
      <c r="P1614" s="2"/>
      <c r="Q1614" t="str" cm="1">
        <f t="array" ref="Q1614">GetURL(O1614)</f>
        <v>https://serviciosweb.osiptel.gob.pe/ConsultaSIRT/Buscar/FrmVerTarifa.aspx?pTarifa=228768</v>
      </c>
    </row>
    <row r="1615" spans="1:17" x14ac:dyDescent="0.25">
      <c r="A1615" s="2" t="s">
        <v>2730</v>
      </c>
      <c r="B1615" s="2" t="s">
        <v>17</v>
      </c>
      <c r="C1615" s="2" t="s">
        <v>70</v>
      </c>
      <c r="D1615" s="2" t="s">
        <v>2496</v>
      </c>
      <c r="E1615" s="2" t="s">
        <v>72</v>
      </c>
      <c r="F1615" s="2" t="s">
        <v>73</v>
      </c>
      <c r="G1615" s="2" t="s">
        <v>74</v>
      </c>
      <c r="H1615" s="3">
        <v>44927</v>
      </c>
      <c r="I1615" s="2"/>
      <c r="J1615" s="2" t="s">
        <v>23</v>
      </c>
      <c r="K1615" s="2" t="s">
        <v>62</v>
      </c>
      <c r="L1615" s="2" t="s">
        <v>62</v>
      </c>
      <c r="M1615" s="3">
        <v>43840</v>
      </c>
      <c r="N1615" s="2" t="s">
        <v>349</v>
      </c>
      <c r="O1615" s="4" t="s">
        <v>26</v>
      </c>
      <c r="P1615" s="4" t="s">
        <v>27</v>
      </c>
      <c r="Q1615" t="str" cm="1">
        <f t="array" ref="Q1615">GetURL(O1615)</f>
        <v>https://serviciosweb.osiptel.gob.pe/ConsultaSIRT/Buscar/FrmVerTarifa.aspx?pTarifa=227154</v>
      </c>
    </row>
    <row r="1616" spans="1:17" x14ac:dyDescent="0.25">
      <c r="A1616" s="2" t="s">
        <v>2731</v>
      </c>
      <c r="B1616" s="2" t="s">
        <v>17</v>
      </c>
      <c r="C1616" s="2" t="s">
        <v>70</v>
      </c>
      <c r="D1616" s="2" t="s">
        <v>2732</v>
      </c>
      <c r="E1616" s="2" t="s">
        <v>72</v>
      </c>
      <c r="F1616" s="2" t="s">
        <v>73</v>
      </c>
      <c r="G1616" s="2" t="s">
        <v>74</v>
      </c>
      <c r="H1616" s="3">
        <v>44927</v>
      </c>
      <c r="I1616" s="2"/>
      <c r="J1616" s="2" t="s">
        <v>23</v>
      </c>
      <c r="K1616" s="2" t="s">
        <v>62</v>
      </c>
      <c r="L1616" s="2" t="s">
        <v>62</v>
      </c>
      <c r="M1616" s="3">
        <v>43252</v>
      </c>
      <c r="N1616" s="2" t="s">
        <v>349</v>
      </c>
      <c r="O1616" s="4" t="s">
        <v>26</v>
      </c>
      <c r="P1616" s="4" t="s">
        <v>27</v>
      </c>
      <c r="Q1616" t="str" cm="1">
        <f t="array" ref="Q1616">GetURL(O1616)</f>
        <v>https://serviciosweb.osiptel.gob.pe/ConsultaSIRT/Buscar/FrmVerTarifa.aspx?pTarifa=227162</v>
      </c>
    </row>
    <row r="1617" spans="1:17" ht="30" x14ac:dyDescent="0.25">
      <c r="A1617" s="2" t="s">
        <v>2733</v>
      </c>
      <c r="B1617" s="2" t="s">
        <v>17</v>
      </c>
      <c r="C1617" s="2" t="s">
        <v>70</v>
      </c>
      <c r="D1617" s="2" t="s">
        <v>2689</v>
      </c>
      <c r="E1617" s="2" t="s">
        <v>77</v>
      </c>
      <c r="F1617" s="2" t="s">
        <v>78</v>
      </c>
      <c r="G1617" s="2" t="s">
        <v>79</v>
      </c>
      <c r="H1617" s="3">
        <v>44927</v>
      </c>
      <c r="I1617" s="2"/>
      <c r="J1617" s="2" t="s">
        <v>23</v>
      </c>
      <c r="K1617" s="2" t="s">
        <v>62</v>
      </c>
      <c r="L1617" s="2" t="s">
        <v>62</v>
      </c>
      <c r="M1617" s="3">
        <v>44884</v>
      </c>
      <c r="N1617" s="2" t="s">
        <v>349</v>
      </c>
      <c r="O1617" s="4" t="s">
        <v>26</v>
      </c>
      <c r="P1617" s="4" t="s">
        <v>27</v>
      </c>
      <c r="Q1617" t="str" cm="1">
        <f t="array" ref="Q1617">GetURL(O1617)</f>
        <v>https://serviciosweb.osiptel.gob.pe/ConsultaSIRT/Buscar/FrmVerTarifa.aspx?pTarifa=227327</v>
      </c>
    </row>
    <row r="1618" spans="1:17" x14ac:dyDescent="0.25">
      <c r="A1618" s="2" t="s">
        <v>2734</v>
      </c>
      <c r="B1618" s="2" t="s">
        <v>17</v>
      </c>
      <c r="C1618" s="2" t="s">
        <v>70</v>
      </c>
      <c r="D1618" s="2" t="s">
        <v>1725</v>
      </c>
      <c r="E1618" s="2" t="s">
        <v>38</v>
      </c>
      <c r="F1618" s="2" t="s">
        <v>39</v>
      </c>
      <c r="G1618" s="2" t="s">
        <v>40</v>
      </c>
      <c r="H1618" s="3">
        <v>44927</v>
      </c>
      <c r="I1618" s="2"/>
      <c r="J1618" s="2" t="s">
        <v>23</v>
      </c>
      <c r="K1618" s="2" t="s">
        <v>24</v>
      </c>
      <c r="L1618" s="2" t="s">
        <v>62</v>
      </c>
      <c r="M1618" s="3">
        <v>44257</v>
      </c>
      <c r="N1618" s="2" t="s">
        <v>349</v>
      </c>
      <c r="O1618" s="4" t="s">
        <v>26</v>
      </c>
      <c r="P1618" s="4" t="s">
        <v>27</v>
      </c>
      <c r="Q1618" t="str" cm="1">
        <f t="array" ref="Q1618">GetURL(O1618)</f>
        <v>https://serviciosweb.osiptel.gob.pe/ConsultaSIRT/Buscar/FrmVerTarifa.aspx?pTarifa=227328</v>
      </c>
    </row>
    <row r="1619" spans="1:17" ht="30" x14ac:dyDescent="0.25">
      <c r="A1619" s="2" t="s">
        <v>2735</v>
      </c>
      <c r="B1619" s="2" t="s">
        <v>17</v>
      </c>
      <c r="C1619" s="2" t="s">
        <v>70</v>
      </c>
      <c r="D1619" s="2" t="s">
        <v>2322</v>
      </c>
      <c r="E1619" s="2" t="s">
        <v>77</v>
      </c>
      <c r="F1619" s="2" t="s">
        <v>78</v>
      </c>
      <c r="G1619" s="2" t="s">
        <v>79</v>
      </c>
      <c r="H1619" s="3">
        <v>44927</v>
      </c>
      <c r="I1619" s="2"/>
      <c r="J1619" s="2" t="s">
        <v>23</v>
      </c>
      <c r="K1619" s="2" t="s">
        <v>62</v>
      </c>
      <c r="L1619" s="2" t="s">
        <v>62</v>
      </c>
      <c r="M1619" s="3">
        <v>44621</v>
      </c>
      <c r="N1619" s="2" t="s">
        <v>349</v>
      </c>
      <c r="O1619" s="4" t="s">
        <v>26</v>
      </c>
      <c r="P1619" s="2"/>
      <c r="Q1619" t="str" cm="1">
        <f t="array" ref="Q1619">GetURL(O1619)</f>
        <v>https://serviciosweb.osiptel.gob.pe/ConsultaSIRT/Buscar/FrmVerTarifa.aspx?pTarifa=227476</v>
      </c>
    </row>
    <row r="1620" spans="1:17" x14ac:dyDescent="0.25">
      <c r="A1620" s="2" t="s">
        <v>2736</v>
      </c>
      <c r="B1620" s="2" t="s">
        <v>2737</v>
      </c>
      <c r="C1620" s="2" t="s">
        <v>70</v>
      </c>
      <c r="D1620" s="2" t="s">
        <v>2738</v>
      </c>
      <c r="E1620" s="2" t="s">
        <v>33</v>
      </c>
      <c r="F1620" s="2" t="s">
        <v>34</v>
      </c>
      <c r="G1620" s="2" t="s">
        <v>1625</v>
      </c>
      <c r="H1620" s="3">
        <v>44927</v>
      </c>
      <c r="I1620" s="2"/>
      <c r="J1620" s="2" t="s">
        <v>23</v>
      </c>
      <c r="K1620" s="2" t="s">
        <v>24</v>
      </c>
      <c r="L1620" s="2" t="s">
        <v>24</v>
      </c>
      <c r="M1620" s="2"/>
      <c r="N1620" s="2"/>
      <c r="O1620" s="4" t="s">
        <v>26</v>
      </c>
      <c r="P1620" s="4" t="s">
        <v>27</v>
      </c>
      <c r="Q1620" t="str" cm="1">
        <f t="array" ref="Q1620">GetURL(O1620)</f>
        <v>https://serviciosweb.osiptel.gob.pe/ConsultaSIRT/Buscar/FrmVerTarifa.aspx?pTarifa=230139</v>
      </c>
    </row>
    <row r="1621" spans="1:17" x14ac:dyDescent="0.25">
      <c r="A1621" s="2" t="s">
        <v>2739</v>
      </c>
      <c r="B1621" s="2" t="s">
        <v>17</v>
      </c>
      <c r="C1621" s="2" t="s">
        <v>70</v>
      </c>
      <c r="D1621" s="2" t="s">
        <v>2470</v>
      </c>
      <c r="E1621" s="2" t="s">
        <v>82</v>
      </c>
      <c r="F1621" s="2" t="s">
        <v>83</v>
      </c>
      <c r="G1621" s="2" t="s">
        <v>84</v>
      </c>
      <c r="H1621" s="3">
        <v>44927</v>
      </c>
      <c r="I1621" s="2"/>
      <c r="J1621" s="2" t="s">
        <v>23</v>
      </c>
      <c r="K1621" s="2" t="s">
        <v>62</v>
      </c>
      <c r="L1621" s="2" t="s">
        <v>62</v>
      </c>
      <c r="M1621" s="3">
        <v>44884</v>
      </c>
      <c r="N1621" s="2" t="s">
        <v>349</v>
      </c>
      <c r="O1621" s="4" t="s">
        <v>26</v>
      </c>
      <c r="P1621" s="4" t="s">
        <v>27</v>
      </c>
      <c r="Q1621" t="str" cm="1">
        <f t="array" ref="Q1621">GetURL(O1621)</f>
        <v>https://serviciosweb.osiptel.gob.pe/ConsultaSIRT/Buscar/FrmVerTarifa.aspx?pTarifa=227167</v>
      </c>
    </row>
    <row r="1622" spans="1:17" ht="30" x14ac:dyDescent="0.25">
      <c r="A1622" s="2" t="s">
        <v>2740</v>
      </c>
      <c r="B1622" s="2" t="s">
        <v>17</v>
      </c>
      <c r="C1622" s="2" t="s">
        <v>70</v>
      </c>
      <c r="D1622" s="2" t="s">
        <v>2530</v>
      </c>
      <c r="E1622" s="2" t="s">
        <v>77</v>
      </c>
      <c r="F1622" s="2" t="s">
        <v>78</v>
      </c>
      <c r="G1622" s="2" t="s">
        <v>79</v>
      </c>
      <c r="H1622" s="3">
        <v>44927</v>
      </c>
      <c r="I1622" s="2"/>
      <c r="J1622" s="2" t="s">
        <v>23</v>
      </c>
      <c r="K1622" s="2" t="s">
        <v>62</v>
      </c>
      <c r="L1622" s="2" t="s">
        <v>62</v>
      </c>
      <c r="M1622" s="3">
        <v>44621</v>
      </c>
      <c r="N1622" s="2" t="s">
        <v>349</v>
      </c>
      <c r="O1622" s="4" t="s">
        <v>26</v>
      </c>
      <c r="P1622" s="2"/>
      <c r="Q1622" t="str" cm="1">
        <f t="array" ref="Q1622">GetURL(O1622)</f>
        <v>https://serviciosweb.osiptel.gob.pe/ConsultaSIRT/Buscar/FrmVerTarifa.aspx?pTarifa=227330</v>
      </c>
    </row>
    <row r="1623" spans="1:17" ht="30" x14ac:dyDescent="0.25">
      <c r="A1623" s="2" t="s">
        <v>2741</v>
      </c>
      <c r="B1623" s="2" t="s">
        <v>17</v>
      </c>
      <c r="C1623" s="2" t="s">
        <v>70</v>
      </c>
      <c r="D1623" s="2" t="s">
        <v>1795</v>
      </c>
      <c r="E1623" s="2" t="s">
        <v>77</v>
      </c>
      <c r="F1623" s="2" t="s">
        <v>78</v>
      </c>
      <c r="G1623" s="2" t="s">
        <v>79</v>
      </c>
      <c r="H1623" s="3">
        <v>44927</v>
      </c>
      <c r="I1623" s="2"/>
      <c r="J1623" s="2" t="s">
        <v>23</v>
      </c>
      <c r="K1623" s="2" t="s">
        <v>62</v>
      </c>
      <c r="L1623" s="2" t="s">
        <v>62</v>
      </c>
      <c r="M1623" s="3">
        <v>44893</v>
      </c>
      <c r="N1623" s="2" t="s">
        <v>25</v>
      </c>
      <c r="O1623" s="4" t="s">
        <v>26</v>
      </c>
      <c r="P1623" s="4" t="s">
        <v>27</v>
      </c>
      <c r="Q1623" t="str" cm="1">
        <f t="array" ref="Q1623">GetURL(O1623)</f>
        <v>https://serviciosweb.osiptel.gob.pe/ConsultaSIRT/Buscar/FrmVerTarifa.aspx?pTarifa=227331</v>
      </c>
    </row>
    <row r="1624" spans="1:17" x14ac:dyDescent="0.25">
      <c r="A1624" s="2" t="s">
        <v>2742</v>
      </c>
      <c r="B1624" s="2" t="s">
        <v>2737</v>
      </c>
      <c r="C1624" s="2" t="s">
        <v>70</v>
      </c>
      <c r="D1624" s="2" t="s">
        <v>2743</v>
      </c>
      <c r="E1624" s="2" t="s">
        <v>33</v>
      </c>
      <c r="F1624" s="2" t="s">
        <v>34</v>
      </c>
      <c r="G1624" s="2" t="s">
        <v>1625</v>
      </c>
      <c r="H1624" s="3">
        <v>44927</v>
      </c>
      <c r="I1624" s="2"/>
      <c r="J1624" s="2" t="s">
        <v>23</v>
      </c>
      <c r="K1624" s="2" t="s">
        <v>24</v>
      </c>
      <c r="L1624" s="2" t="s">
        <v>24</v>
      </c>
      <c r="M1624" s="2"/>
      <c r="N1624" s="2" t="s">
        <v>25</v>
      </c>
      <c r="O1624" s="4" t="s">
        <v>26</v>
      </c>
      <c r="P1624" s="4" t="s">
        <v>27</v>
      </c>
      <c r="Q1624" t="str" cm="1">
        <f t="array" ref="Q1624">GetURL(O1624)</f>
        <v>https://serviciosweb.osiptel.gob.pe/ConsultaSIRT/Buscar/FrmVerTarifa.aspx?pTarifa=230137</v>
      </c>
    </row>
    <row r="1625" spans="1:17" x14ac:dyDescent="0.25">
      <c r="A1625" s="2" t="s">
        <v>2744</v>
      </c>
      <c r="B1625" s="2" t="s">
        <v>17</v>
      </c>
      <c r="C1625" s="2" t="s">
        <v>70</v>
      </c>
      <c r="D1625" s="2" t="s">
        <v>2284</v>
      </c>
      <c r="E1625" s="2" t="s">
        <v>82</v>
      </c>
      <c r="F1625" s="2" t="s">
        <v>83</v>
      </c>
      <c r="G1625" s="2" t="s">
        <v>84</v>
      </c>
      <c r="H1625" s="3">
        <v>44927</v>
      </c>
      <c r="I1625" s="2"/>
      <c r="J1625" s="2" t="s">
        <v>23</v>
      </c>
      <c r="K1625" s="2" t="s">
        <v>62</v>
      </c>
      <c r="L1625" s="2" t="s">
        <v>62</v>
      </c>
      <c r="M1625" s="3">
        <v>43986</v>
      </c>
      <c r="N1625" s="2" t="s">
        <v>349</v>
      </c>
      <c r="O1625" s="4" t="s">
        <v>26</v>
      </c>
      <c r="P1625" s="4" t="s">
        <v>27</v>
      </c>
      <c r="Q1625" t="str" cm="1">
        <f t="array" ref="Q1625">GetURL(O1625)</f>
        <v>https://serviciosweb.osiptel.gob.pe/ConsultaSIRT/Buscar/FrmVerTarifa.aspx?pTarifa=227229</v>
      </c>
    </row>
    <row r="1626" spans="1:17" ht="30" x14ac:dyDescent="0.25">
      <c r="A1626" s="2" t="s">
        <v>2745</v>
      </c>
      <c r="B1626" s="2" t="s">
        <v>17</v>
      </c>
      <c r="C1626" s="2" t="s">
        <v>70</v>
      </c>
      <c r="D1626" s="2" t="s">
        <v>1799</v>
      </c>
      <c r="E1626" s="2" t="s">
        <v>77</v>
      </c>
      <c r="F1626" s="2" t="s">
        <v>78</v>
      </c>
      <c r="G1626" s="2" t="s">
        <v>79</v>
      </c>
      <c r="H1626" s="3">
        <v>44927</v>
      </c>
      <c r="I1626" s="2"/>
      <c r="J1626" s="2" t="s">
        <v>23</v>
      </c>
      <c r="K1626" s="2" t="s">
        <v>62</v>
      </c>
      <c r="L1626" s="2" t="s">
        <v>62</v>
      </c>
      <c r="M1626" s="3">
        <v>44884</v>
      </c>
      <c r="N1626" s="2" t="s">
        <v>349</v>
      </c>
      <c r="O1626" s="4" t="s">
        <v>26</v>
      </c>
      <c r="P1626" s="4" t="s">
        <v>27</v>
      </c>
      <c r="Q1626" t="str" cm="1">
        <f t="array" ref="Q1626">GetURL(O1626)</f>
        <v>https://serviciosweb.osiptel.gob.pe/ConsultaSIRT/Buscar/FrmVerTarifa.aspx?pTarifa=227417</v>
      </c>
    </row>
    <row r="1627" spans="1:17" x14ac:dyDescent="0.25">
      <c r="A1627" s="2" t="s">
        <v>2746</v>
      </c>
      <c r="B1627" s="2" t="s">
        <v>17</v>
      </c>
      <c r="C1627" s="2" t="s">
        <v>70</v>
      </c>
      <c r="D1627" s="2" t="s">
        <v>1851</v>
      </c>
      <c r="E1627" s="2" t="s">
        <v>82</v>
      </c>
      <c r="F1627" s="2" t="s">
        <v>83</v>
      </c>
      <c r="G1627" s="2" t="s">
        <v>84</v>
      </c>
      <c r="H1627" s="3">
        <v>44927</v>
      </c>
      <c r="I1627" s="2"/>
      <c r="J1627" s="2" t="s">
        <v>23</v>
      </c>
      <c r="K1627" s="2" t="s">
        <v>62</v>
      </c>
      <c r="L1627" s="2" t="s">
        <v>62</v>
      </c>
      <c r="M1627" s="3">
        <v>44257</v>
      </c>
      <c r="N1627" s="2" t="s">
        <v>349</v>
      </c>
      <c r="O1627" s="4" t="s">
        <v>26</v>
      </c>
      <c r="P1627" s="4" t="s">
        <v>27</v>
      </c>
      <c r="Q1627" t="str" cm="1">
        <f t="array" ref="Q1627">GetURL(O1627)</f>
        <v>https://serviciosweb.osiptel.gob.pe/ConsultaSIRT/Buscar/FrmVerTarifa.aspx?pTarifa=227237</v>
      </c>
    </row>
    <row r="1628" spans="1:17" x14ac:dyDescent="0.25">
      <c r="A1628" s="2" t="s">
        <v>2747</v>
      </c>
      <c r="B1628" s="2" t="s">
        <v>17</v>
      </c>
      <c r="C1628" s="2" t="s">
        <v>70</v>
      </c>
      <c r="D1628" s="2" t="s">
        <v>1819</v>
      </c>
      <c r="E1628" s="2" t="s">
        <v>82</v>
      </c>
      <c r="F1628" s="2" t="s">
        <v>83</v>
      </c>
      <c r="G1628" s="2" t="s">
        <v>84</v>
      </c>
      <c r="H1628" s="3">
        <v>44927</v>
      </c>
      <c r="I1628" s="2"/>
      <c r="J1628" s="2" t="s">
        <v>23</v>
      </c>
      <c r="K1628" s="2" t="s">
        <v>62</v>
      </c>
      <c r="L1628" s="2" t="s">
        <v>62</v>
      </c>
      <c r="M1628" s="3">
        <v>44257</v>
      </c>
      <c r="N1628" s="2" t="s">
        <v>349</v>
      </c>
      <c r="O1628" s="4" t="s">
        <v>26</v>
      </c>
      <c r="P1628" s="4" t="s">
        <v>27</v>
      </c>
      <c r="Q1628" t="str" cm="1">
        <f t="array" ref="Q1628">GetURL(O1628)</f>
        <v>https://serviciosweb.osiptel.gob.pe/ConsultaSIRT/Buscar/FrmVerTarifa.aspx?pTarifa=227253</v>
      </c>
    </row>
    <row r="1629" spans="1:17" x14ac:dyDescent="0.25">
      <c r="A1629" s="2" t="s">
        <v>818</v>
      </c>
      <c r="B1629" s="2" t="s">
        <v>48</v>
      </c>
      <c r="C1629" s="2" t="s">
        <v>18</v>
      </c>
      <c r="D1629" s="2" t="s">
        <v>819</v>
      </c>
      <c r="E1629" s="2" t="s">
        <v>38</v>
      </c>
      <c r="F1629" s="2" t="s">
        <v>607</v>
      </c>
      <c r="G1629" s="2" t="s">
        <v>22</v>
      </c>
      <c r="H1629" s="3">
        <v>44927</v>
      </c>
      <c r="I1629" s="3">
        <v>45107</v>
      </c>
      <c r="J1629" s="2" t="s">
        <v>23</v>
      </c>
      <c r="K1629" s="2" t="s">
        <v>24</v>
      </c>
      <c r="L1629" s="2" t="s">
        <v>24</v>
      </c>
      <c r="M1629" s="2"/>
      <c r="N1629" s="2" t="s">
        <v>358</v>
      </c>
      <c r="O1629" s="4" t="s">
        <v>26</v>
      </c>
      <c r="P1629" s="4" t="s">
        <v>27</v>
      </c>
      <c r="Q1629" t="str" cm="1">
        <f t="array" ref="Q1629">GetURL(O1629)</f>
        <v>https://serviciosweb.osiptel.gob.pe/ConsultaSIRT/Buscar/FrmVerTarifa.aspx?pTarifa=229251</v>
      </c>
    </row>
    <row r="1630" spans="1:17" x14ac:dyDescent="0.25">
      <c r="A1630" s="2" t="s">
        <v>2748</v>
      </c>
      <c r="B1630" s="2" t="s">
        <v>17</v>
      </c>
      <c r="C1630" s="2" t="s">
        <v>70</v>
      </c>
      <c r="D1630" s="2" t="s">
        <v>2749</v>
      </c>
      <c r="E1630" s="2" t="s">
        <v>72</v>
      </c>
      <c r="F1630" s="2" t="s">
        <v>73</v>
      </c>
      <c r="G1630" s="2" t="s">
        <v>74</v>
      </c>
      <c r="H1630" s="3">
        <v>44927</v>
      </c>
      <c r="I1630" s="2"/>
      <c r="J1630" s="2" t="s">
        <v>23</v>
      </c>
      <c r="K1630" s="2" t="s">
        <v>62</v>
      </c>
      <c r="L1630" s="2" t="s">
        <v>62</v>
      </c>
      <c r="M1630" s="3">
        <v>44621</v>
      </c>
      <c r="N1630" s="2" t="s">
        <v>349</v>
      </c>
      <c r="O1630" s="4" t="s">
        <v>26</v>
      </c>
      <c r="P1630" s="2"/>
      <c r="Q1630" t="str" cm="1">
        <f t="array" ref="Q1630">GetURL(O1630)</f>
        <v>https://serviciosweb.osiptel.gob.pe/ConsultaSIRT/Buscar/FrmVerTarifa.aspx?pTarifa=227259</v>
      </c>
    </row>
    <row r="1631" spans="1:17" x14ac:dyDescent="0.25">
      <c r="A1631" s="2" t="s">
        <v>1464</v>
      </c>
      <c r="B1631" s="2" t="s">
        <v>48</v>
      </c>
      <c r="C1631" s="2" t="s">
        <v>18</v>
      </c>
      <c r="D1631" s="2" t="s">
        <v>1465</v>
      </c>
      <c r="E1631" s="2" t="s">
        <v>38</v>
      </c>
      <c r="F1631" s="2" t="s">
        <v>39</v>
      </c>
      <c r="G1631" s="2" t="s">
        <v>40</v>
      </c>
      <c r="H1631" s="3">
        <v>44927</v>
      </c>
      <c r="I1631" s="3">
        <v>45077</v>
      </c>
      <c r="J1631" s="2" t="s">
        <v>23</v>
      </c>
      <c r="K1631" s="2" t="s">
        <v>24</v>
      </c>
      <c r="L1631" s="2" t="s">
        <v>24</v>
      </c>
      <c r="M1631" s="2"/>
      <c r="N1631" s="2" t="s">
        <v>358</v>
      </c>
      <c r="O1631" s="4" t="s">
        <v>26</v>
      </c>
      <c r="P1631" s="4" t="s">
        <v>27</v>
      </c>
      <c r="Q1631" t="str" cm="1">
        <f t="array" ref="Q1631">GetURL(O1631)</f>
        <v>https://serviciosweb.osiptel.gob.pe/ConsultaSIRT/Buscar/FrmVerTarifa.aspx?pTarifa=229254</v>
      </c>
    </row>
    <row r="1632" spans="1:17" x14ac:dyDescent="0.25">
      <c r="A1632" s="2" t="s">
        <v>2750</v>
      </c>
      <c r="B1632" s="2" t="s">
        <v>1221</v>
      </c>
      <c r="C1632" s="2" t="s">
        <v>70</v>
      </c>
      <c r="D1632" s="2" t="s">
        <v>2751</v>
      </c>
      <c r="E1632" s="2" t="s">
        <v>38</v>
      </c>
      <c r="F1632" s="2" t="s">
        <v>39</v>
      </c>
      <c r="G1632" s="2" t="s">
        <v>40</v>
      </c>
      <c r="H1632" s="3">
        <v>44927</v>
      </c>
      <c r="I1632" s="2"/>
      <c r="J1632" s="2" t="s">
        <v>23</v>
      </c>
      <c r="K1632" s="2" t="s">
        <v>24</v>
      </c>
      <c r="L1632" s="2" t="s">
        <v>24</v>
      </c>
      <c r="M1632" s="2"/>
      <c r="N1632" s="2"/>
      <c r="O1632" s="4" t="s">
        <v>26</v>
      </c>
      <c r="P1632" s="4" t="s">
        <v>27</v>
      </c>
      <c r="Q1632" t="str" cm="1">
        <f t="array" ref="Q1632">GetURL(O1632)</f>
        <v>https://serviciosweb.osiptel.gob.pe/ConsultaSIRT/Buscar/FrmVerTarifa.aspx?pTarifa=229239</v>
      </c>
    </row>
    <row r="1633" spans="1:17" x14ac:dyDescent="0.25">
      <c r="A1633" s="2" t="s">
        <v>999</v>
      </c>
      <c r="B1633" s="2" t="s">
        <v>995</v>
      </c>
      <c r="C1633" s="2" t="s">
        <v>18</v>
      </c>
      <c r="D1633" s="2" t="s">
        <v>1000</v>
      </c>
      <c r="E1633" s="2" t="s">
        <v>38</v>
      </c>
      <c r="F1633" s="2" t="s">
        <v>39</v>
      </c>
      <c r="G1633" s="2" t="s">
        <v>40</v>
      </c>
      <c r="H1633" s="3">
        <v>44927</v>
      </c>
      <c r="I1633" s="3">
        <v>45016</v>
      </c>
      <c r="J1633" s="2" t="s">
        <v>23</v>
      </c>
      <c r="K1633" s="2" t="s">
        <v>24</v>
      </c>
      <c r="L1633" s="2" t="s">
        <v>24</v>
      </c>
      <c r="M1633" s="2"/>
      <c r="N1633" s="2" t="s">
        <v>25</v>
      </c>
      <c r="O1633" s="4" t="s">
        <v>26</v>
      </c>
      <c r="P1633" s="4" t="s">
        <v>27</v>
      </c>
      <c r="Q1633" t="str" cm="1">
        <f t="array" ref="Q1633">GetURL(O1633)</f>
        <v>https://serviciosweb.osiptel.gob.pe/ConsultaSIRT/Buscar/FrmVerTarifa.aspx?pTarifa=229440</v>
      </c>
    </row>
    <row r="1634" spans="1:17" ht="30" x14ac:dyDescent="0.25">
      <c r="A1634" s="2" t="s">
        <v>2752</v>
      </c>
      <c r="B1634" s="2" t="s">
        <v>57</v>
      </c>
      <c r="C1634" s="2" t="s">
        <v>18</v>
      </c>
      <c r="D1634" s="2" t="s">
        <v>2753</v>
      </c>
      <c r="E1634" s="2" t="s">
        <v>30</v>
      </c>
      <c r="F1634" s="2" t="s">
        <v>328</v>
      </c>
      <c r="G1634" s="2" t="s">
        <v>328</v>
      </c>
      <c r="H1634" s="3">
        <v>44927</v>
      </c>
      <c r="I1634" s="3">
        <v>45031</v>
      </c>
      <c r="J1634" s="2" t="s">
        <v>23</v>
      </c>
      <c r="K1634" s="2" t="s">
        <v>24</v>
      </c>
      <c r="L1634" s="2" t="s">
        <v>24</v>
      </c>
      <c r="M1634" s="2"/>
      <c r="N1634" s="2" t="s">
        <v>25</v>
      </c>
      <c r="O1634" s="4" t="s">
        <v>26</v>
      </c>
      <c r="P1634" s="4" t="s">
        <v>27</v>
      </c>
      <c r="Q1634" t="str" cm="1">
        <f t="array" ref="Q1634">GetURL(O1634)</f>
        <v>https://serviciosweb.osiptel.gob.pe/ConsultaSIRT/Buscar/FrmVerTarifa.aspx?pTarifa=229334</v>
      </c>
    </row>
    <row r="1635" spans="1:17" ht="30" x14ac:dyDescent="0.25">
      <c r="A1635" s="2" t="s">
        <v>2754</v>
      </c>
      <c r="B1635" s="2" t="s">
        <v>647</v>
      </c>
      <c r="C1635" s="2" t="s">
        <v>18</v>
      </c>
      <c r="D1635" s="2" t="s">
        <v>2110</v>
      </c>
      <c r="E1635" s="2" t="s">
        <v>72</v>
      </c>
      <c r="F1635" s="2" t="s">
        <v>73</v>
      </c>
      <c r="G1635" s="2" t="s">
        <v>74</v>
      </c>
      <c r="H1635" s="3">
        <v>44927</v>
      </c>
      <c r="I1635" s="3">
        <v>45110</v>
      </c>
      <c r="J1635" s="2" t="s">
        <v>23</v>
      </c>
      <c r="K1635" s="2" t="s">
        <v>62</v>
      </c>
      <c r="L1635" s="2" t="s">
        <v>24</v>
      </c>
      <c r="M1635" s="2"/>
      <c r="N1635" s="2" t="s">
        <v>25</v>
      </c>
      <c r="O1635" s="4" t="s">
        <v>26</v>
      </c>
      <c r="P1635" s="4" t="s">
        <v>27</v>
      </c>
      <c r="Q1635" t="str" cm="1">
        <f t="array" ref="Q1635">GetURL(O1635)</f>
        <v>https://serviciosweb.osiptel.gob.pe/ConsultaSIRT/Buscar/FrmVerTarifa.aspx?pTarifa=229336</v>
      </c>
    </row>
    <row r="1636" spans="1:17" x14ac:dyDescent="0.25">
      <c r="A1636" s="2" t="s">
        <v>836</v>
      </c>
      <c r="B1636" s="2" t="s">
        <v>837</v>
      </c>
      <c r="C1636" s="2" t="s">
        <v>18</v>
      </c>
      <c r="D1636" s="2" t="s">
        <v>838</v>
      </c>
      <c r="E1636" s="2" t="s">
        <v>38</v>
      </c>
      <c r="F1636" s="2" t="s">
        <v>39</v>
      </c>
      <c r="G1636" s="2" t="s">
        <v>40</v>
      </c>
      <c r="H1636" s="3">
        <v>44927</v>
      </c>
      <c r="I1636" s="3">
        <v>45016</v>
      </c>
      <c r="J1636" s="2" t="s">
        <v>23</v>
      </c>
      <c r="K1636" s="2" t="s">
        <v>24</v>
      </c>
      <c r="L1636" s="2" t="s">
        <v>24</v>
      </c>
      <c r="M1636" s="2"/>
      <c r="N1636" s="2" t="s">
        <v>25</v>
      </c>
      <c r="O1636" s="4" t="s">
        <v>26</v>
      </c>
      <c r="P1636" s="4" t="s">
        <v>27</v>
      </c>
      <c r="Q1636" t="str" cm="1">
        <f t="array" ref="Q1636">GetURL(O1636)</f>
        <v>https://serviciosweb.osiptel.gob.pe/ConsultaSIRT/Buscar/FrmVerTarifa.aspx?pTarifa=229445</v>
      </c>
    </row>
    <row r="1637" spans="1:17" x14ac:dyDescent="0.25">
      <c r="A1637" s="2" t="s">
        <v>1428</v>
      </c>
      <c r="B1637" s="2" t="s">
        <v>837</v>
      </c>
      <c r="C1637" s="2" t="s">
        <v>18</v>
      </c>
      <c r="D1637" s="2" t="s">
        <v>1274</v>
      </c>
      <c r="E1637" s="2" t="s">
        <v>38</v>
      </c>
      <c r="F1637" s="2" t="s">
        <v>39</v>
      </c>
      <c r="G1637" s="2" t="s">
        <v>40</v>
      </c>
      <c r="H1637" s="3">
        <v>44927</v>
      </c>
      <c r="I1637" s="3">
        <v>45016</v>
      </c>
      <c r="J1637" s="2" t="s">
        <v>23</v>
      </c>
      <c r="K1637" s="2" t="s">
        <v>24</v>
      </c>
      <c r="L1637" s="2" t="s">
        <v>24</v>
      </c>
      <c r="M1637" s="2"/>
      <c r="N1637" s="2" t="s">
        <v>25</v>
      </c>
      <c r="O1637" s="4" t="s">
        <v>26</v>
      </c>
      <c r="P1637" s="4" t="s">
        <v>27</v>
      </c>
      <c r="Q1637" t="str" cm="1">
        <f t="array" ref="Q1637">GetURL(O1637)</f>
        <v>https://serviciosweb.osiptel.gob.pe/ConsultaSIRT/Buscar/FrmVerTarifa.aspx?pTarifa=229446</v>
      </c>
    </row>
    <row r="1638" spans="1:17" x14ac:dyDescent="0.25">
      <c r="A1638" s="2" t="s">
        <v>1126</v>
      </c>
      <c r="B1638" s="2" t="s">
        <v>837</v>
      </c>
      <c r="C1638" s="2" t="s">
        <v>18</v>
      </c>
      <c r="D1638" s="2" t="s">
        <v>1127</v>
      </c>
      <c r="E1638" s="2" t="s">
        <v>38</v>
      </c>
      <c r="F1638" s="2" t="s">
        <v>39</v>
      </c>
      <c r="G1638" s="2" t="s">
        <v>40</v>
      </c>
      <c r="H1638" s="3">
        <v>44927</v>
      </c>
      <c r="I1638" s="3">
        <v>45016</v>
      </c>
      <c r="J1638" s="2" t="s">
        <v>23</v>
      </c>
      <c r="K1638" s="2" t="s">
        <v>24</v>
      </c>
      <c r="L1638" s="2" t="s">
        <v>24</v>
      </c>
      <c r="M1638" s="2"/>
      <c r="N1638" s="2" t="s">
        <v>25</v>
      </c>
      <c r="O1638" s="4" t="s">
        <v>26</v>
      </c>
      <c r="P1638" s="4" t="s">
        <v>27</v>
      </c>
      <c r="Q1638" t="str" cm="1">
        <f t="array" ref="Q1638">GetURL(O1638)</f>
        <v>https://serviciosweb.osiptel.gob.pe/ConsultaSIRT/Buscar/FrmVerTarifa.aspx?pTarifa=229447</v>
      </c>
    </row>
    <row r="1639" spans="1:17" x14ac:dyDescent="0.25">
      <c r="A1639" s="2" t="s">
        <v>1327</v>
      </c>
      <c r="B1639" s="2" t="s">
        <v>837</v>
      </c>
      <c r="C1639" s="2" t="s">
        <v>18</v>
      </c>
      <c r="D1639" s="2" t="s">
        <v>1290</v>
      </c>
      <c r="E1639" s="2" t="s">
        <v>38</v>
      </c>
      <c r="F1639" s="2" t="s">
        <v>39</v>
      </c>
      <c r="G1639" s="2" t="s">
        <v>40</v>
      </c>
      <c r="H1639" s="3">
        <v>44927</v>
      </c>
      <c r="I1639" s="3">
        <v>45016</v>
      </c>
      <c r="J1639" s="2" t="s">
        <v>23</v>
      </c>
      <c r="K1639" s="2" t="s">
        <v>24</v>
      </c>
      <c r="L1639" s="2" t="s">
        <v>24</v>
      </c>
      <c r="M1639" s="2"/>
      <c r="N1639" s="2" t="s">
        <v>25</v>
      </c>
      <c r="O1639" s="4" t="s">
        <v>26</v>
      </c>
      <c r="P1639" s="4" t="s">
        <v>27</v>
      </c>
      <c r="Q1639" t="str" cm="1">
        <f t="array" ref="Q1639">GetURL(O1639)</f>
        <v>https://serviciosweb.osiptel.gob.pe/ConsultaSIRT/Buscar/FrmVerTarifa.aspx?pTarifa=229448</v>
      </c>
    </row>
    <row r="1640" spans="1:17" x14ac:dyDescent="0.25">
      <c r="A1640" s="2" t="s">
        <v>1530</v>
      </c>
      <c r="B1640" s="2" t="s">
        <v>837</v>
      </c>
      <c r="C1640" s="2" t="s">
        <v>18</v>
      </c>
      <c r="D1640" s="2" t="s">
        <v>1531</v>
      </c>
      <c r="E1640" s="2" t="s">
        <v>38</v>
      </c>
      <c r="F1640" s="2" t="s">
        <v>39</v>
      </c>
      <c r="G1640" s="2" t="s">
        <v>40</v>
      </c>
      <c r="H1640" s="3">
        <v>44927</v>
      </c>
      <c r="I1640" s="3">
        <v>45016</v>
      </c>
      <c r="J1640" s="2" t="s">
        <v>23</v>
      </c>
      <c r="K1640" s="2" t="s">
        <v>24</v>
      </c>
      <c r="L1640" s="2" t="s">
        <v>24</v>
      </c>
      <c r="M1640" s="2"/>
      <c r="N1640" s="2" t="s">
        <v>25</v>
      </c>
      <c r="O1640" s="4" t="s">
        <v>26</v>
      </c>
      <c r="P1640" s="4" t="s">
        <v>27</v>
      </c>
      <c r="Q1640" t="str" cm="1">
        <f t="array" ref="Q1640">GetURL(O1640)</f>
        <v>https://serviciosweb.osiptel.gob.pe/ConsultaSIRT/Buscar/FrmVerTarifa.aspx?pTarifa=229449</v>
      </c>
    </row>
    <row r="1641" spans="1:17" x14ac:dyDescent="0.25">
      <c r="A1641" s="2" t="s">
        <v>1532</v>
      </c>
      <c r="B1641" s="2" t="s">
        <v>837</v>
      </c>
      <c r="C1641" s="2" t="s">
        <v>18</v>
      </c>
      <c r="D1641" s="2" t="s">
        <v>1533</v>
      </c>
      <c r="E1641" s="2" t="s">
        <v>38</v>
      </c>
      <c r="F1641" s="2" t="s">
        <v>39</v>
      </c>
      <c r="G1641" s="2" t="s">
        <v>40</v>
      </c>
      <c r="H1641" s="3">
        <v>44927</v>
      </c>
      <c r="I1641" s="3">
        <v>45016</v>
      </c>
      <c r="J1641" s="2" t="s">
        <v>23</v>
      </c>
      <c r="K1641" s="2" t="s">
        <v>24</v>
      </c>
      <c r="L1641" s="2" t="s">
        <v>24</v>
      </c>
      <c r="M1641" s="2"/>
      <c r="N1641" s="2" t="s">
        <v>25</v>
      </c>
      <c r="O1641" s="4" t="s">
        <v>26</v>
      </c>
      <c r="P1641" s="4" t="s">
        <v>27</v>
      </c>
      <c r="Q1641" t="str" cm="1">
        <f t="array" ref="Q1641">GetURL(O1641)</f>
        <v>https://serviciosweb.osiptel.gob.pe/ConsultaSIRT/Buscar/FrmVerTarifa.aspx?pTarifa=229450</v>
      </c>
    </row>
    <row r="1642" spans="1:17" x14ac:dyDescent="0.25">
      <c r="A1642" s="2" t="s">
        <v>1001</v>
      </c>
      <c r="B1642" s="2" t="s">
        <v>837</v>
      </c>
      <c r="C1642" s="2" t="s">
        <v>18</v>
      </c>
      <c r="D1642" s="2" t="s">
        <v>1002</v>
      </c>
      <c r="E1642" s="2" t="s">
        <v>38</v>
      </c>
      <c r="F1642" s="2" t="s">
        <v>39</v>
      </c>
      <c r="G1642" s="2" t="s">
        <v>40</v>
      </c>
      <c r="H1642" s="3">
        <v>44927</v>
      </c>
      <c r="I1642" s="3">
        <v>45016</v>
      </c>
      <c r="J1642" s="2" t="s">
        <v>23</v>
      </c>
      <c r="K1642" s="2" t="s">
        <v>24</v>
      </c>
      <c r="L1642" s="2" t="s">
        <v>24</v>
      </c>
      <c r="M1642" s="2"/>
      <c r="N1642" s="2" t="s">
        <v>25</v>
      </c>
      <c r="O1642" s="4" t="s">
        <v>26</v>
      </c>
      <c r="P1642" s="4" t="s">
        <v>27</v>
      </c>
      <c r="Q1642" t="str" cm="1">
        <f t="array" ref="Q1642">GetURL(O1642)</f>
        <v>https://serviciosweb.osiptel.gob.pe/ConsultaSIRT/Buscar/FrmVerTarifa.aspx?pTarifa=229451</v>
      </c>
    </row>
    <row r="1643" spans="1:17" x14ac:dyDescent="0.25">
      <c r="A1643" s="2" t="s">
        <v>1003</v>
      </c>
      <c r="B1643" s="2" t="s">
        <v>837</v>
      </c>
      <c r="C1643" s="2" t="s">
        <v>18</v>
      </c>
      <c r="D1643" s="2" t="s">
        <v>1004</v>
      </c>
      <c r="E1643" s="2" t="s">
        <v>38</v>
      </c>
      <c r="F1643" s="2" t="s">
        <v>39</v>
      </c>
      <c r="G1643" s="2" t="s">
        <v>40</v>
      </c>
      <c r="H1643" s="3">
        <v>44927</v>
      </c>
      <c r="I1643" s="3">
        <v>45016</v>
      </c>
      <c r="J1643" s="2" t="s">
        <v>23</v>
      </c>
      <c r="K1643" s="2" t="s">
        <v>24</v>
      </c>
      <c r="L1643" s="2" t="s">
        <v>24</v>
      </c>
      <c r="M1643" s="2"/>
      <c r="N1643" s="2" t="s">
        <v>25</v>
      </c>
      <c r="O1643" s="4" t="s">
        <v>26</v>
      </c>
      <c r="P1643" s="4" t="s">
        <v>27</v>
      </c>
      <c r="Q1643" t="str" cm="1">
        <f t="array" ref="Q1643">GetURL(O1643)</f>
        <v>https://serviciosweb.osiptel.gob.pe/ConsultaSIRT/Buscar/FrmVerTarifa.aspx?pTarifa=229452</v>
      </c>
    </row>
    <row r="1644" spans="1:17" x14ac:dyDescent="0.25">
      <c r="A1644" s="2" t="s">
        <v>1005</v>
      </c>
      <c r="B1644" s="2" t="s">
        <v>837</v>
      </c>
      <c r="C1644" s="2" t="s">
        <v>18</v>
      </c>
      <c r="D1644" s="2" t="s">
        <v>1006</v>
      </c>
      <c r="E1644" s="2" t="s">
        <v>38</v>
      </c>
      <c r="F1644" s="2" t="s">
        <v>39</v>
      </c>
      <c r="G1644" s="2" t="s">
        <v>40</v>
      </c>
      <c r="H1644" s="3">
        <v>44927</v>
      </c>
      <c r="I1644" s="3">
        <v>45016</v>
      </c>
      <c r="J1644" s="2" t="s">
        <v>23</v>
      </c>
      <c r="K1644" s="2" t="s">
        <v>24</v>
      </c>
      <c r="L1644" s="2" t="s">
        <v>24</v>
      </c>
      <c r="M1644" s="2"/>
      <c r="N1644" s="2" t="s">
        <v>25</v>
      </c>
      <c r="O1644" s="4" t="s">
        <v>26</v>
      </c>
      <c r="P1644" s="4" t="s">
        <v>27</v>
      </c>
      <c r="Q1644" t="str" cm="1">
        <f t="array" ref="Q1644">GetURL(O1644)</f>
        <v>https://serviciosweb.osiptel.gob.pe/ConsultaSIRT/Buscar/FrmVerTarifa.aspx?pTarifa=229453</v>
      </c>
    </row>
    <row r="1645" spans="1:17" x14ac:dyDescent="0.25">
      <c r="A1645" s="2" t="s">
        <v>2755</v>
      </c>
      <c r="B1645" s="2" t="s">
        <v>17</v>
      </c>
      <c r="C1645" s="2" t="s">
        <v>70</v>
      </c>
      <c r="D1645" s="2" t="s">
        <v>2297</v>
      </c>
      <c r="E1645" s="2" t="s">
        <v>38</v>
      </c>
      <c r="F1645" s="2" t="s">
        <v>39</v>
      </c>
      <c r="G1645" s="2" t="s">
        <v>40</v>
      </c>
      <c r="H1645" s="3">
        <v>44927</v>
      </c>
      <c r="I1645" s="2"/>
      <c r="J1645" s="2" t="s">
        <v>23</v>
      </c>
      <c r="K1645" s="2" t="s">
        <v>24</v>
      </c>
      <c r="L1645" s="2" t="s">
        <v>62</v>
      </c>
      <c r="M1645" s="3">
        <v>44826</v>
      </c>
      <c r="N1645" s="2" t="s">
        <v>349</v>
      </c>
      <c r="O1645" s="4" t="s">
        <v>26</v>
      </c>
      <c r="P1645" s="4" t="s">
        <v>27</v>
      </c>
      <c r="Q1645" t="str" cm="1">
        <f t="array" ref="Q1645">GetURL(O1645)</f>
        <v>https://serviciosweb.osiptel.gob.pe/ConsultaSIRT/Buscar/FrmVerTarifa.aspx?pTarifa=227286</v>
      </c>
    </row>
    <row r="1646" spans="1:17" ht="30" x14ac:dyDescent="0.25">
      <c r="A1646" s="2" t="s">
        <v>2756</v>
      </c>
      <c r="B1646" s="2" t="s">
        <v>17</v>
      </c>
      <c r="C1646" s="2" t="s">
        <v>70</v>
      </c>
      <c r="D1646" s="2" t="s">
        <v>2383</v>
      </c>
      <c r="E1646" s="2" t="s">
        <v>446</v>
      </c>
      <c r="F1646" s="2" t="s">
        <v>447</v>
      </c>
      <c r="G1646" s="2" t="s">
        <v>448</v>
      </c>
      <c r="H1646" s="3">
        <v>44927</v>
      </c>
      <c r="I1646" s="2"/>
      <c r="J1646" s="2" t="s">
        <v>23</v>
      </c>
      <c r="K1646" s="2" t="s">
        <v>62</v>
      </c>
      <c r="L1646" s="2" t="s">
        <v>62</v>
      </c>
      <c r="M1646" s="3">
        <v>44138</v>
      </c>
      <c r="N1646" s="2" t="s">
        <v>349</v>
      </c>
      <c r="O1646" s="4" t="s">
        <v>26</v>
      </c>
      <c r="P1646" s="4" t="s">
        <v>27</v>
      </c>
      <c r="Q1646" t="str" cm="1">
        <f t="array" ref="Q1646">GetURL(O1646)</f>
        <v>https://serviciosweb.osiptel.gob.pe/ConsultaSIRT/Buscar/FrmVerTarifa.aspx?pTarifa=227296</v>
      </c>
    </row>
    <row r="1647" spans="1:17" ht="30" x14ac:dyDescent="0.25">
      <c r="A1647" s="2" t="s">
        <v>2757</v>
      </c>
      <c r="B1647" s="2" t="s">
        <v>17</v>
      </c>
      <c r="C1647" s="2" t="s">
        <v>70</v>
      </c>
      <c r="D1647" s="2" t="s">
        <v>2758</v>
      </c>
      <c r="E1647" s="2" t="s">
        <v>77</v>
      </c>
      <c r="F1647" s="2" t="s">
        <v>78</v>
      </c>
      <c r="G1647" s="2" t="s">
        <v>79</v>
      </c>
      <c r="H1647" s="3">
        <v>44927</v>
      </c>
      <c r="I1647" s="2"/>
      <c r="J1647" s="2" t="s">
        <v>23</v>
      </c>
      <c r="K1647" s="2" t="s">
        <v>62</v>
      </c>
      <c r="L1647" s="2" t="s">
        <v>62</v>
      </c>
      <c r="M1647" s="3">
        <v>42534</v>
      </c>
      <c r="N1647" s="2" t="s">
        <v>349</v>
      </c>
      <c r="O1647" s="4" t="s">
        <v>26</v>
      </c>
      <c r="P1647" s="4" t="s">
        <v>27</v>
      </c>
      <c r="Q1647" t="str" cm="1">
        <f t="array" ref="Q1647">GetURL(O1647)</f>
        <v>https://serviciosweb.osiptel.gob.pe/ConsultaSIRT/Buscar/FrmVerTarifa.aspx?pTarifa=227489</v>
      </c>
    </row>
    <row r="1648" spans="1:17" x14ac:dyDescent="0.25">
      <c r="A1648" s="2" t="s">
        <v>2759</v>
      </c>
      <c r="B1648" s="2" t="s">
        <v>48</v>
      </c>
      <c r="C1648" s="2" t="s">
        <v>18</v>
      </c>
      <c r="D1648" s="2" t="s">
        <v>622</v>
      </c>
      <c r="E1648" s="2" t="s">
        <v>30</v>
      </c>
      <c r="F1648" s="2" t="s">
        <v>22</v>
      </c>
      <c r="G1648" s="2" t="s">
        <v>22</v>
      </c>
      <c r="H1648" s="3">
        <v>44927</v>
      </c>
      <c r="I1648" s="3">
        <v>45047</v>
      </c>
      <c r="J1648" s="2" t="s">
        <v>23</v>
      </c>
      <c r="K1648" s="2" t="s">
        <v>24</v>
      </c>
      <c r="L1648" s="2" t="s">
        <v>24</v>
      </c>
      <c r="M1648" s="2"/>
      <c r="N1648" s="2" t="s">
        <v>25</v>
      </c>
      <c r="O1648" s="4" t="s">
        <v>26</v>
      </c>
      <c r="P1648" s="4" t="s">
        <v>27</v>
      </c>
      <c r="Q1648" t="str" cm="1">
        <f t="array" ref="Q1648">GetURL(O1648)</f>
        <v>https://serviciosweb.osiptel.gob.pe/ConsultaSIRT/Buscar/FrmVerTarifa.aspx?pTarifa=229319</v>
      </c>
    </row>
    <row r="1649" spans="1:17" x14ac:dyDescent="0.25">
      <c r="A1649" s="2" t="s">
        <v>2026</v>
      </c>
      <c r="B1649" s="2" t="s">
        <v>48</v>
      </c>
      <c r="C1649" s="2" t="s">
        <v>18</v>
      </c>
      <c r="D1649" s="2" t="s">
        <v>1405</v>
      </c>
      <c r="E1649" s="2" t="s">
        <v>30</v>
      </c>
      <c r="F1649" s="2" t="s">
        <v>22</v>
      </c>
      <c r="G1649" s="2" t="s">
        <v>22</v>
      </c>
      <c r="H1649" s="3">
        <v>44927</v>
      </c>
      <c r="I1649" s="3">
        <v>45106</v>
      </c>
      <c r="J1649" s="2" t="s">
        <v>23</v>
      </c>
      <c r="K1649" s="2" t="s">
        <v>24</v>
      </c>
      <c r="L1649" s="2" t="s">
        <v>24</v>
      </c>
      <c r="M1649" s="2"/>
      <c r="N1649" s="2" t="s">
        <v>25</v>
      </c>
      <c r="O1649" s="4" t="s">
        <v>26</v>
      </c>
      <c r="P1649" s="4" t="s">
        <v>27</v>
      </c>
      <c r="Q1649" t="str" cm="1">
        <f t="array" ref="Q1649">GetURL(O1649)</f>
        <v>https://serviciosweb.osiptel.gob.pe/ConsultaSIRT/Buscar/FrmVerTarifa.aspx?pTarifa=229362</v>
      </c>
    </row>
    <row r="1650" spans="1:17" x14ac:dyDescent="0.25">
      <c r="A1650" s="2" t="s">
        <v>2025</v>
      </c>
      <c r="B1650" s="2" t="s">
        <v>48</v>
      </c>
      <c r="C1650" s="2" t="s">
        <v>18</v>
      </c>
      <c r="D1650" s="2" t="s">
        <v>1409</v>
      </c>
      <c r="E1650" s="2" t="s">
        <v>30</v>
      </c>
      <c r="F1650" s="2" t="s">
        <v>22</v>
      </c>
      <c r="G1650" s="2" t="s">
        <v>22</v>
      </c>
      <c r="H1650" s="3">
        <v>44927</v>
      </c>
      <c r="I1650" s="3">
        <v>45106</v>
      </c>
      <c r="J1650" s="2" t="s">
        <v>23</v>
      </c>
      <c r="K1650" s="2" t="s">
        <v>24</v>
      </c>
      <c r="L1650" s="2" t="s">
        <v>24</v>
      </c>
      <c r="M1650" s="2"/>
      <c r="N1650" s="2" t="s">
        <v>25</v>
      </c>
      <c r="O1650" s="4" t="s">
        <v>26</v>
      </c>
      <c r="P1650" s="4" t="s">
        <v>27</v>
      </c>
      <c r="Q1650" t="str" cm="1">
        <f t="array" ref="Q1650">GetURL(O1650)</f>
        <v>https://serviciosweb.osiptel.gob.pe/ConsultaSIRT/Buscar/FrmVerTarifa.aspx?pTarifa=229365</v>
      </c>
    </row>
    <row r="1651" spans="1:17" x14ac:dyDescent="0.25">
      <c r="A1651" s="2" t="s">
        <v>2019</v>
      </c>
      <c r="B1651" s="2" t="s">
        <v>48</v>
      </c>
      <c r="C1651" s="2" t="s">
        <v>18</v>
      </c>
      <c r="D1651" s="2" t="s">
        <v>849</v>
      </c>
      <c r="E1651" s="2" t="s">
        <v>30</v>
      </c>
      <c r="F1651" s="2" t="s">
        <v>22</v>
      </c>
      <c r="G1651" s="2" t="s">
        <v>22</v>
      </c>
      <c r="H1651" s="3">
        <v>44927</v>
      </c>
      <c r="I1651" s="3">
        <v>45106</v>
      </c>
      <c r="J1651" s="2" t="s">
        <v>23</v>
      </c>
      <c r="K1651" s="2" t="s">
        <v>24</v>
      </c>
      <c r="L1651" s="2" t="s">
        <v>24</v>
      </c>
      <c r="M1651" s="2"/>
      <c r="N1651" s="2" t="s">
        <v>25</v>
      </c>
      <c r="O1651" s="4" t="s">
        <v>26</v>
      </c>
      <c r="P1651" s="4" t="s">
        <v>27</v>
      </c>
      <c r="Q1651" t="str" cm="1">
        <f t="array" ref="Q1651">GetURL(O1651)</f>
        <v>https://serviciosweb.osiptel.gob.pe/ConsultaSIRT/Buscar/FrmVerTarifa.aspx?pTarifa=229368</v>
      </c>
    </row>
    <row r="1652" spans="1:17" x14ac:dyDescent="0.25">
      <c r="A1652" s="2" t="s">
        <v>2020</v>
      </c>
      <c r="B1652" s="2" t="s">
        <v>48</v>
      </c>
      <c r="C1652" s="2" t="s">
        <v>18</v>
      </c>
      <c r="D1652" s="2" t="s">
        <v>1263</v>
      </c>
      <c r="E1652" s="2" t="s">
        <v>30</v>
      </c>
      <c r="F1652" s="2" t="s">
        <v>22</v>
      </c>
      <c r="G1652" s="2" t="s">
        <v>22</v>
      </c>
      <c r="H1652" s="3">
        <v>44927</v>
      </c>
      <c r="I1652" s="3">
        <v>45106</v>
      </c>
      <c r="J1652" s="2" t="s">
        <v>23</v>
      </c>
      <c r="K1652" s="2" t="s">
        <v>24</v>
      </c>
      <c r="L1652" s="2" t="s">
        <v>24</v>
      </c>
      <c r="M1652" s="2"/>
      <c r="N1652" s="2" t="s">
        <v>25</v>
      </c>
      <c r="O1652" s="4" t="s">
        <v>26</v>
      </c>
      <c r="P1652" s="4" t="s">
        <v>27</v>
      </c>
      <c r="Q1652" t="str" cm="1">
        <f t="array" ref="Q1652">GetURL(O1652)</f>
        <v>https://serviciosweb.osiptel.gob.pe/ConsultaSIRT/Buscar/FrmVerTarifa.aspx?pTarifa=229369</v>
      </c>
    </row>
    <row r="1653" spans="1:17" x14ac:dyDescent="0.25">
      <c r="A1653" s="2" t="s">
        <v>2760</v>
      </c>
      <c r="B1653" s="2" t="s">
        <v>48</v>
      </c>
      <c r="C1653" s="2" t="s">
        <v>18</v>
      </c>
      <c r="D1653" s="2" t="s">
        <v>1229</v>
      </c>
      <c r="E1653" s="2" t="s">
        <v>30</v>
      </c>
      <c r="F1653" s="2" t="s">
        <v>22</v>
      </c>
      <c r="G1653" s="2" t="s">
        <v>22</v>
      </c>
      <c r="H1653" s="3">
        <v>44927</v>
      </c>
      <c r="I1653" s="3">
        <v>45030</v>
      </c>
      <c r="J1653" s="2" t="s">
        <v>23</v>
      </c>
      <c r="K1653" s="2" t="s">
        <v>24</v>
      </c>
      <c r="L1653" s="2" t="s">
        <v>24</v>
      </c>
      <c r="M1653" s="2"/>
      <c r="N1653" s="2" t="s">
        <v>25</v>
      </c>
      <c r="O1653" s="4" t="s">
        <v>26</v>
      </c>
      <c r="P1653" s="4" t="s">
        <v>27</v>
      </c>
      <c r="Q1653" t="str" cm="1">
        <f t="array" ref="Q1653">GetURL(O1653)</f>
        <v>https://serviciosweb.osiptel.gob.pe/ConsultaSIRT/Buscar/FrmVerTarifa.aspx?pTarifa=229298</v>
      </c>
    </row>
    <row r="1654" spans="1:17" x14ac:dyDescent="0.25">
      <c r="A1654" s="2" t="s">
        <v>2761</v>
      </c>
      <c r="B1654" s="2" t="s">
        <v>48</v>
      </c>
      <c r="C1654" s="2" t="s">
        <v>18</v>
      </c>
      <c r="D1654" s="2" t="s">
        <v>2762</v>
      </c>
      <c r="E1654" s="2" t="s">
        <v>38</v>
      </c>
      <c r="F1654" s="2" t="s">
        <v>39</v>
      </c>
      <c r="G1654" s="2" t="s">
        <v>958</v>
      </c>
      <c r="H1654" s="3">
        <v>44927</v>
      </c>
      <c r="I1654" s="3">
        <v>45107</v>
      </c>
      <c r="J1654" s="2" t="s">
        <v>23</v>
      </c>
      <c r="K1654" s="2" t="s">
        <v>24</v>
      </c>
      <c r="L1654" s="2" t="s">
        <v>24</v>
      </c>
      <c r="M1654" s="2"/>
      <c r="N1654" s="2" t="s">
        <v>25</v>
      </c>
      <c r="O1654" s="4" t="s">
        <v>26</v>
      </c>
      <c r="P1654" s="4" t="s">
        <v>27</v>
      </c>
      <c r="Q1654" t="str" cm="1">
        <f t="array" ref="Q1654">GetURL(O1654)</f>
        <v>https://serviciosweb.osiptel.gob.pe/ConsultaSIRT/Buscar/FrmVerTarifa.aspx?pTarifa=229302</v>
      </c>
    </row>
    <row r="1655" spans="1:17" x14ac:dyDescent="0.25">
      <c r="A1655" s="2" t="s">
        <v>2763</v>
      </c>
      <c r="B1655" s="2" t="s">
        <v>1221</v>
      </c>
      <c r="C1655" s="2" t="s">
        <v>70</v>
      </c>
      <c r="D1655" s="2" t="s">
        <v>2764</v>
      </c>
      <c r="E1655" s="2" t="s">
        <v>38</v>
      </c>
      <c r="F1655" s="2" t="s">
        <v>39</v>
      </c>
      <c r="G1655" s="2" t="s">
        <v>40</v>
      </c>
      <c r="H1655" s="3">
        <v>44927</v>
      </c>
      <c r="I1655" s="2"/>
      <c r="J1655" s="2" t="s">
        <v>23</v>
      </c>
      <c r="K1655" s="2" t="s">
        <v>24</v>
      </c>
      <c r="L1655" s="2" t="s">
        <v>24</v>
      </c>
      <c r="M1655" s="2"/>
      <c r="N1655" s="2"/>
      <c r="O1655" s="4" t="s">
        <v>26</v>
      </c>
      <c r="P1655" s="4" t="s">
        <v>27</v>
      </c>
      <c r="Q1655" t="str" cm="1">
        <f t="array" ref="Q1655">GetURL(O1655)</f>
        <v>https://serviciosweb.osiptel.gob.pe/ConsultaSIRT/Buscar/FrmVerTarifa.aspx?pTarifa=229376</v>
      </c>
    </row>
    <row r="1656" spans="1:17" ht="30" x14ac:dyDescent="0.25">
      <c r="A1656" s="2" t="s">
        <v>2765</v>
      </c>
      <c r="B1656" s="2" t="s">
        <v>17</v>
      </c>
      <c r="C1656" s="2" t="s">
        <v>70</v>
      </c>
      <c r="D1656" s="2" t="s">
        <v>2766</v>
      </c>
      <c r="E1656" s="2" t="s">
        <v>77</v>
      </c>
      <c r="F1656" s="2" t="s">
        <v>78</v>
      </c>
      <c r="G1656" s="2" t="s">
        <v>79</v>
      </c>
      <c r="H1656" s="3">
        <v>44927</v>
      </c>
      <c r="I1656" s="2"/>
      <c r="J1656" s="2" t="s">
        <v>23</v>
      </c>
      <c r="K1656" s="2" t="s">
        <v>62</v>
      </c>
      <c r="L1656" s="2" t="s">
        <v>62</v>
      </c>
      <c r="M1656" s="3">
        <v>44826</v>
      </c>
      <c r="N1656" s="2" t="s">
        <v>349</v>
      </c>
      <c r="O1656" s="4" t="s">
        <v>26</v>
      </c>
      <c r="P1656" s="4" t="s">
        <v>27</v>
      </c>
      <c r="Q1656" t="str" cm="1">
        <f t="array" ref="Q1656">GetURL(O1656)</f>
        <v>https://serviciosweb.osiptel.gob.pe/ConsultaSIRT/Buscar/FrmVerTarifa.aspx?pTarifa=227503</v>
      </c>
    </row>
    <row r="1657" spans="1:17" ht="30" x14ac:dyDescent="0.25">
      <c r="A1657" s="2" t="s">
        <v>2767</v>
      </c>
      <c r="B1657" s="2" t="s">
        <v>17</v>
      </c>
      <c r="C1657" s="2" t="s">
        <v>70</v>
      </c>
      <c r="D1657" s="2" t="s">
        <v>2530</v>
      </c>
      <c r="E1657" s="2" t="s">
        <v>77</v>
      </c>
      <c r="F1657" s="2" t="s">
        <v>78</v>
      </c>
      <c r="G1657" s="2" t="s">
        <v>79</v>
      </c>
      <c r="H1657" s="3">
        <v>44927</v>
      </c>
      <c r="I1657" s="2"/>
      <c r="J1657" s="2" t="s">
        <v>23</v>
      </c>
      <c r="K1657" s="2" t="s">
        <v>62</v>
      </c>
      <c r="L1657" s="2" t="s">
        <v>62</v>
      </c>
      <c r="M1657" s="3">
        <v>44621</v>
      </c>
      <c r="N1657" s="2" t="s">
        <v>349</v>
      </c>
      <c r="O1657" s="4" t="s">
        <v>26</v>
      </c>
      <c r="P1657" s="2"/>
      <c r="Q1657" t="str" cm="1">
        <f t="array" ref="Q1657">GetURL(O1657)</f>
        <v>https://serviciosweb.osiptel.gob.pe/ConsultaSIRT/Buscar/FrmVerTarifa.aspx?pTarifa=227321</v>
      </c>
    </row>
    <row r="1658" spans="1:17" x14ac:dyDescent="0.25">
      <c r="A1658" s="2" t="s">
        <v>1272</v>
      </c>
      <c r="B1658" s="2" t="s">
        <v>995</v>
      </c>
      <c r="C1658" s="2" t="s">
        <v>18</v>
      </c>
      <c r="D1658" s="2" t="s">
        <v>838</v>
      </c>
      <c r="E1658" s="2" t="s">
        <v>38</v>
      </c>
      <c r="F1658" s="2" t="s">
        <v>39</v>
      </c>
      <c r="G1658" s="2" t="s">
        <v>40</v>
      </c>
      <c r="H1658" s="3">
        <v>44927</v>
      </c>
      <c r="I1658" s="3">
        <v>45016</v>
      </c>
      <c r="J1658" s="2" t="s">
        <v>23</v>
      </c>
      <c r="K1658" s="2" t="s">
        <v>24</v>
      </c>
      <c r="L1658" s="2" t="s">
        <v>24</v>
      </c>
      <c r="M1658" s="2"/>
      <c r="N1658" s="2" t="s">
        <v>25</v>
      </c>
      <c r="O1658" s="4" t="s">
        <v>26</v>
      </c>
      <c r="P1658" s="4" t="s">
        <v>27</v>
      </c>
      <c r="Q1658" t="str" cm="1">
        <f t="array" ref="Q1658">GetURL(O1658)</f>
        <v>https://serviciosweb.osiptel.gob.pe/ConsultaSIRT/Buscar/FrmVerTarifa.aspx?pTarifa=229410</v>
      </c>
    </row>
    <row r="1659" spans="1:17" x14ac:dyDescent="0.25">
      <c r="A1659" s="2" t="s">
        <v>1273</v>
      </c>
      <c r="B1659" s="2" t="s">
        <v>995</v>
      </c>
      <c r="C1659" s="2" t="s">
        <v>18</v>
      </c>
      <c r="D1659" s="2" t="s">
        <v>1274</v>
      </c>
      <c r="E1659" s="2" t="s">
        <v>38</v>
      </c>
      <c r="F1659" s="2" t="s">
        <v>39</v>
      </c>
      <c r="G1659" s="2" t="s">
        <v>40</v>
      </c>
      <c r="H1659" s="3">
        <v>44927</v>
      </c>
      <c r="I1659" s="3">
        <v>45016</v>
      </c>
      <c r="J1659" s="2" t="s">
        <v>23</v>
      </c>
      <c r="K1659" s="2" t="s">
        <v>24</v>
      </c>
      <c r="L1659" s="2" t="s">
        <v>24</v>
      </c>
      <c r="M1659" s="2"/>
      <c r="N1659" s="2" t="s">
        <v>25</v>
      </c>
      <c r="O1659" s="4" t="s">
        <v>26</v>
      </c>
      <c r="P1659" s="4" t="s">
        <v>27</v>
      </c>
      <c r="Q1659" t="str" cm="1">
        <f t="array" ref="Q1659">GetURL(O1659)</f>
        <v>https://serviciosweb.osiptel.gob.pe/ConsultaSIRT/Buscar/FrmVerTarifa.aspx?pTarifa=229411</v>
      </c>
    </row>
    <row r="1660" spans="1:17" ht="30" x14ac:dyDescent="0.25">
      <c r="A1660" s="2" t="s">
        <v>2768</v>
      </c>
      <c r="B1660" s="2" t="s">
        <v>17</v>
      </c>
      <c r="C1660" s="2" t="s">
        <v>70</v>
      </c>
      <c r="D1660" s="2" t="s">
        <v>2322</v>
      </c>
      <c r="E1660" s="2" t="s">
        <v>77</v>
      </c>
      <c r="F1660" s="2" t="s">
        <v>78</v>
      </c>
      <c r="G1660" s="2" t="s">
        <v>79</v>
      </c>
      <c r="H1660" s="3">
        <v>44927</v>
      </c>
      <c r="I1660" s="2"/>
      <c r="J1660" s="2" t="s">
        <v>23</v>
      </c>
      <c r="K1660" s="2" t="s">
        <v>62</v>
      </c>
      <c r="L1660" s="2" t="s">
        <v>62</v>
      </c>
      <c r="M1660" s="3">
        <v>44621</v>
      </c>
      <c r="N1660" s="2" t="s">
        <v>349</v>
      </c>
      <c r="O1660" s="4" t="s">
        <v>26</v>
      </c>
      <c r="P1660" s="2"/>
      <c r="Q1660" t="str" cm="1">
        <f t="array" ref="Q1660">GetURL(O1660)</f>
        <v>https://serviciosweb.osiptel.gob.pe/ConsultaSIRT/Buscar/FrmVerTarifa.aspx?pTarifa=227500</v>
      </c>
    </row>
    <row r="1661" spans="1:17" ht="30" x14ac:dyDescent="0.25">
      <c r="A1661" s="2" t="s">
        <v>2769</v>
      </c>
      <c r="B1661" s="2" t="s">
        <v>17</v>
      </c>
      <c r="C1661" s="2" t="s">
        <v>70</v>
      </c>
      <c r="D1661" s="2" t="s">
        <v>2263</v>
      </c>
      <c r="E1661" s="2" t="s">
        <v>77</v>
      </c>
      <c r="F1661" s="2" t="s">
        <v>78</v>
      </c>
      <c r="G1661" s="2" t="s">
        <v>79</v>
      </c>
      <c r="H1661" s="3">
        <v>44927</v>
      </c>
      <c r="I1661" s="2"/>
      <c r="J1661" s="2" t="s">
        <v>23</v>
      </c>
      <c r="K1661" s="2" t="s">
        <v>62</v>
      </c>
      <c r="L1661" s="2" t="s">
        <v>62</v>
      </c>
      <c r="M1661" s="3">
        <v>43840</v>
      </c>
      <c r="N1661" s="2" t="s">
        <v>349</v>
      </c>
      <c r="O1661" s="4" t="s">
        <v>26</v>
      </c>
      <c r="P1661" s="4" t="s">
        <v>27</v>
      </c>
      <c r="Q1661" t="str" cm="1">
        <f t="array" ref="Q1661">GetURL(O1661)</f>
        <v>https://serviciosweb.osiptel.gob.pe/ConsultaSIRT/Buscar/FrmVerTarifa.aspx?pTarifa=227523</v>
      </c>
    </row>
    <row r="1662" spans="1:17" x14ac:dyDescent="0.25">
      <c r="A1662" s="2" t="s">
        <v>2770</v>
      </c>
      <c r="B1662" s="2" t="s">
        <v>17</v>
      </c>
      <c r="C1662" s="2" t="s">
        <v>70</v>
      </c>
      <c r="D1662" s="2" t="s">
        <v>1902</v>
      </c>
      <c r="E1662" s="2" t="s">
        <v>20</v>
      </c>
      <c r="F1662" s="2" t="s">
        <v>21</v>
      </c>
      <c r="G1662" s="2" t="s">
        <v>355</v>
      </c>
      <c r="H1662" s="3">
        <v>44927</v>
      </c>
      <c r="I1662" s="2"/>
      <c r="J1662" s="2" t="s">
        <v>23</v>
      </c>
      <c r="K1662" s="2" t="s">
        <v>24</v>
      </c>
      <c r="L1662" s="2" t="s">
        <v>62</v>
      </c>
      <c r="M1662" s="3">
        <v>44620</v>
      </c>
      <c r="N1662" s="2" t="s">
        <v>25</v>
      </c>
      <c r="O1662" s="4" t="s">
        <v>26</v>
      </c>
      <c r="P1662" s="4" t="s">
        <v>27</v>
      </c>
      <c r="Q1662" t="str" cm="1">
        <f t="array" ref="Q1662">GetURL(O1662)</f>
        <v>https://serviciosweb.osiptel.gob.pe/ConsultaSIRT/Buscar/FrmVerTarifa.aspx?pTarifa=228771</v>
      </c>
    </row>
    <row r="1663" spans="1:17" ht="30" x14ac:dyDescent="0.25">
      <c r="A1663" s="2" t="s">
        <v>896</v>
      </c>
      <c r="B1663" s="2" t="s">
        <v>57</v>
      </c>
      <c r="C1663" s="2" t="s">
        <v>18</v>
      </c>
      <c r="D1663" s="2" t="s">
        <v>897</v>
      </c>
      <c r="E1663" s="2" t="s">
        <v>59</v>
      </c>
      <c r="F1663" s="2" t="s">
        <v>60</v>
      </c>
      <c r="G1663" s="2" t="s">
        <v>61</v>
      </c>
      <c r="H1663" s="3">
        <v>44927</v>
      </c>
      <c r="I1663" s="3">
        <v>44971</v>
      </c>
      <c r="J1663" s="2" t="s">
        <v>23</v>
      </c>
      <c r="K1663" s="2" t="s">
        <v>62</v>
      </c>
      <c r="L1663" s="2" t="s">
        <v>24</v>
      </c>
      <c r="M1663" s="2"/>
      <c r="N1663" s="2" t="s">
        <v>25</v>
      </c>
      <c r="O1663" s="4" t="s">
        <v>26</v>
      </c>
      <c r="P1663" s="4" t="s">
        <v>27</v>
      </c>
      <c r="Q1663" t="str" cm="1">
        <f t="array" ref="Q1663">GetURL(O1663)</f>
        <v>https://serviciosweb.osiptel.gob.pe/ConsultaSIRT/Buscar/FrmVerTarifa.aspx?pTarifa=229256</v>
      </c>
    </row>
    <row r="1664" spans="1:17" x14ac:dyDescent="0.25">
      <c r="A1664" s="2" t="s">
        <v>1406</v>
      </c>
      <c r="B1664" s="2" t="s">
        <v>48</v>
      </c>
      <c r="C1664" s="2" t="s">
        <v>18</v>
      </c>
      <c r="D1664" s="2" t="s">
        <v>1407</v>
      </c>
      <c r="E1664" s="2" t="s">
        <v>30</v>
      </c>
      <c r="F1664" s="2" t="s">
        <v>673</v>
      </c>
      <c r="G1664" s="2" t="s">
        <v>673</v>
      </c>
      <c r="H1664" s="3">
        <v>44927</v>
      </c>
      <c r="I1664" s="3">
        <v>45107</v>
      </c>
      <c r="J1664" s="2" t="s">
        <v>23</v>
      </c>
      <c r="K1664" s="2" t="s">
        <v>24</v>
      </c>
      <c r="L1664" s="2" t="s">
        <v>24</v>
      </c>
      <c r="M1664" s="2"/>
      <c r="N1664" s="2" t="s">
        <v>358</v>
      </c>
      <c r="O1664" s="4" t="s">
        <v>26</v>
      </c>
      <c r="P1664" s="4" t="s">
        <v>27</v>
      </c>
      <c r="Q1664" t="str" cm="1">
        <f t="array" ref="Q1664">GetURL(O1664)</f>
        <v>https://serviciosweb.osiptel.gob.pe/ConsultaSIRT/Buscar/FrmVerTarifa.aspx?pTarifa=229257</v>
      </c>
    </row>
    <row r="1665" spans="1:17" ht="30" x14ac:dyDescent="0.25">
      <c r="A1665" s="2" t="s">
        <v>892</v>
      </c>
      <c r="B1665" s="2" t="s">
        <v>57</v>
      </c>
      <c r="C1665" s="2" t="s">
        <v>18</v>
      </c>
      <c r="D1665" s="2" t="s">
        <v>893</v>
      </c>
      <c r="E1665" s="2" t="s">
        <v>59</v>
      </c>
      <c r="F1665" s="2" t="s">
        <v>60</v>
      </c>
      <c r="G1665" s="2" t="s">
        <v>61</v>
      </c>
      <c r="H1665" s="3">
        <v>44927</v>
      </c>
      <c r="I1665" s="3">
        <v>44971</v>
      </c>
      <c r="J1665" s="2" t="s">
        <v>23</v>
      </c>
      <c r="K1665" s="2" t="s">
        <v>62</v>
      </c>
      <c r="L1665" s="2" t="s">
        <v>24</v>
      </c>
      <c r="M1665" s="2"/>
      <c r="N1665" s="2" t="s">
        <v>25</v>
      </c>
      <c r="O1665" s="4" t="s">
        <v>26</v>
      </c>
      <c r="P1665" s="4" t="s">
        <v>27</v>
      </c>
      <c r="Q1665" t="str" cm="1">
        <f t="array" ref="Q1665">GetURL(O1665)</f>
        <v>https://serviciosweb.osiptel.gob.pe/ConsultaSIRT/Buscar/FrmVerTarifa.aspx?pTarifa=229258</v>
      </c>
    </row>
    <row r="1666" spans="1:17" ht="30" x14ac:dyDescent="0.25">
      <c r="A1666" s="2" t="s">
        <v>2771</v>
      </c>
      <c r="B1666" s="2" t="s">
        <v>647</v>
      </c>
      <c r="C1666" s="2" t="s">
        <v>18</v>
      </c>
      <c r="D1666" s="2" t="s">
        <v>2114</v>
      </c>
      <c r="E1666" s="2" t="s">
        <v>38</v>
      </c>
      <c r="F1666" s="2" t="s">
        <v>39</v>
      </c>
      <c r="G1666" s="2" t="s">
        <v>40</v>
      </c>
      <c r="H1666" s="3">
        <v>44927</v>
      </c>
      <c r="I1666" s="3">
        <v>45110</v>
      </c>
      <c r="J1666" s="2" t="s">
        <v>23</v>
      </c>
      <c r="K1666" s="2" t="s">
        <v>24</v>
      </c>
      <c r="L1666" s="2" t="s">
        <v>24</v>
      </c>
      <c r="M1666" s="2"/>
      <c r="N1666" s="2" t="s">
        <v>25</v>
      </c>
      <c r="O1666" s="4" t="s">
        <v>26</v>
      </c>
      <c r="P1666" s="4" t="s">
        <v>27</v>
      </c>
      <c r="Q1666" t="str" cm="1">
        <f t="array" ref="Q1666">GetURL(O1666)</f>
        <v>https://serviciosweb.osiptel.gob.pe/ConsultaSIRT/Buscar/FrmVerTarifa.aspx?pTarifa=229337</v>
      </c>
    </row>
    <row r="1667" spans="1:17" ht="30" x14ac:dyDescent="0.25">
      <c r="A1667" s="2" t="s">
        <v>2772</v>
      </c>
      <c r="B1667" s="2" t="s">
        <v>647</v>
      </c>
      <c r="C1667" s="2" t="s">
        <v>18</v>
      </c>
      <c r="D1667" s="2" t="s">
        <v>2108</v>
      </c>
      <c r="E1667" s="2" t="s">
        <v>38</v>
      </c>
      <c r="F1667" s="2" t="s">
        <v>39</v>
      </c>
      <c r="G1667" s="2" t="s">
        <v>40</v>
      </c>
      <c r="H1667" s="3">
        <v>44927</v>
      </c>
      <c r="I1667" s="3">
        <v>45110</v>
      </c>
      <c r="J1667" s="2" t="s">
        <v>23</v>
      </c>
      <c r="K1667" s="2" t="s">
        <v>24</v>
      </c>
      <c r="L1667" s="2" t="s">
        <v>24</v>
      </c>
      <c r="M1667" s="2"/>
      <c r="N1667" s="2" t="s">
        <v>25</v>
      </c>
      <c r="O1667" s="4" t="s">
        <v>26</v>
      </c>
      <c r="P1667" s="4" t="s">
        <v>27</v>
      </c>
      <c r="Q1667" t="str" cm="1">
        <f t="array" ref="Q1667">GetURL(O1667)</f>
        <v>https://serviciosweb.osiptel.gob.pe/ConsultaSIRT/Buscar/FrmVerTarifa.aspx?pTarifa=229338</v>
      </c>
    </row>
    <row r="1668" spans="1:17" ht="30" x14ac:dyDescent="0.25">
      <c r="A1668" s="2" t="s">
        <v>2773</v>
      </c>
      <c r="B1668" s="2" t="s">
        <v>647</v>
      </c>
      <c r="C1668" s="2" t="s">
        <v>18</v>
      </c>
      <c r="D1668" s="2" t="s">
        <v>2106</v>
      </c>
      <c r="E1668" s="2" t="s">
        <v>72</v>
      </c>
      <c r="F1668" s="2" t="s">
        <v>73</v>
      </c>
      <c r="G1668" s="2" t="s">
        <v>74</v>
      </c>
      <c r="H1668" s="3">
        <v>44927</v>
      </c>
      <c r="I1668" s="3">
        <v>45110</v>
      </c>
      <c r="J1668" s="2" t="s">
        <v>23</v>
      </c>
      <c r="K1668" s="2" t="s">
        <v>62</v>
      </c>
      <c r="L1668" s="2" t="s">
        <v>24</v>
      </c>
      <c r="M1668" s="2"/>
      <c r="N1668" s="2" t="s">
        <v>25</v>
      </c>
      <c r="O1668" s="4" t="s">
        <v>26</v>
      </c>
      <c r="P1668" s="4" t="s">
        <v>27</v>
      </c>
      <c r="Q1668" t="str" cm="1">
        <f t="array" ref="Q1668">GetURL(O1668)</f>
        <v>https://serviciosweb.osiptel.gob.pe/ConsultaSIRT/Buscar/FrmVerTarifa.aspx?pTarifa=229339</v>
      </c>
    </row>
    <row r="1669" spans="1:17" ht="30" x14ac:dyDescent="0.25">
      <c r="A1669" s="2" t="s">
        <v>2774</v>
      </c>
      <c r="B1669" s="2" t="s">
        <v>647</v>
      </c>
      <c r="C1669" s="2" t="s">
        <v>18</v>
      </c>
      <c r="D1669" s="2" t="s">
        <v>764</v>
      </c>
      <c r="E1669" s="2" t="s">
        <v>38</v>
      </c>
      <c r="F1669" s="2" t="s">
        <v>39</v>
      </c>
      <c r="G1669" s="2" t="s">
        <v>40</v>
      </c>
      <c r="H1669" s="3">
        <v>44927</v>
      </c>
      <c r="I1669" s="3">
        <v>45111</v>
      </c>
      <c r="J1669" s="2" t="s">
        <v>23</v>
      </c>
      <c r="K1669" s="2" t="s">
        <v>24</v>
      </c>
      <c r="L1669" s="2" t="s">
        <v>24</v>
      </c>
      <c r="M1669" s="2"/>
      <c r="N1669" s="2" t="s">
        <v>25</v>
      </c>
      <c r="O1669" s="4" t="s">
        <v>26</v>
      </c>
      <c r="P1669" s="4" t="s">
        <v>27</v>
      </c>
      <c r="Q1669" t="str" cm="1">
        <f t="array" ref="Q1669">GetURL(O1669)</f>
        <v>https://serviciosweb.osiptel.gob.pe/ConsultaSIRT/Buscar/FrmVerTarifa.aspx?pTarifa=229340</v>
      </c>
    </row>
    <row r="1670" spans="1:17" x14ac:dyDescent="0.25">
      <c r="A1670" s="2" t="s">
        <v>2775</v>
      </c>
      <c r="B1670" s="2" t="s">
        <v>17</v>
      </c>
      <c r="C1670" s="2" t="s">
        <v>70</v>
      </c>
      <c r="D1670" s="2" t="s">
        <v>2474</v>
      </c>
      <c r="E1670" s="2" t="s">
        <v>72</v>
      </c>
      <c r="F1670" s="2" t="s">
        <v>73</v>
      </c>
      <c r="G1670" s="2" t="s">
        <v>74</v>
      </c>
      <c r="H1670" s="3">
        <v>44927</v>
      </c>
      <c r="I1670" s="2"/>
      <c r="J1670" s="2" t="s">
        <v>23</v>
      </c>
      <c r="K1670" s="2" t="s">
        <v>62</v>
      </c>
      <c r="L1670" s="2" t="s">
        <v>62</v>
      </c>
      <c r="M1670" s="3">
        <v>44826</v>
      </c>
      <c r="N1670" s="2" t="s">
        <v>349</v>
      </c>
      <c r="O1670" s="4" t="s">
        <v>26</v>
      </c>
      <c r="P1670" s="4" t="s">
        <v>27</v>
      </c>
      <c r="Q1670" t="str" cm="1">
        <f t="array" ref="Q1670">GetURL(O1670)</f>
        <v>https://serviciosweb.osiptel.gob.pe/ConsultaSIRT/Buscar/FrmVerTarifa.aspx?pTarifa=227389</v>
      </c>
    </row>
    <row r="1671" spans="1:17" ht="30" x14ac:dyDescent="0.25">
      <c r="A1671" s="2" t="s">
        <v>2776</v>
      </c>
      <c r="B1671" s="2" t="s">
        <v>647</v>
      </c>
      <c r="C1671" s="2" t="s">
        <v>18</v>
      </c>
      <c r="D1671" s="2" t="s">
        <v>774</v>
      </c>
      <c r="E1671" s="2" t="s">
        <v>38</v>
      </c>
      <c r="F1671" s="2" t="s">
        <v>39</v>
      </c>
      <c r="G1671" s="2" t="s">
        <v>40</v>
      </c>
      <c r="H1671" s="3">
        <v>44927</v>
      </c>
      <c r="I1671" s="3">
        <v>45110</v>
      </c>
      <c r="J1671" s="2" t="s">
        <v>23</v>
      </c>
      <c r="K1671" s="2" t="s">
        <v>24</v>
      </c>
      <c r="L1671" s="2" t="s">
        <v>24</v>
      </c>
      <c r="M1671" s="2"/>
      <c r="N1671" s="2" t="s">
        <v>25</v>
      </c>
      <c r="O1671" s="4" t="s">
        <v>26</v>
      </c>
      <c r="P1671" s="4" t="s">
        <v>27</v>
      </c>
      <c r="Q1671" t="str" cm="1">
        <f t="array" ref="Q1671">GetURL(O1671)</f>
        <v>https://serviciosweb.osiptel.gob.pe/ConsultaSIRT/Buscar/FrmVerTarifa.aspx?pTarifa=229341</v>
      </c>
    </row>
    <row r="1672" spans="1:17" ht="30" x14ac:dyDescent="0.25">
      <c r="A1672" s="2" t="s">
        <v>2777</v>
      </c>
      <c r="B1672" s="2" t="s">
        <v>647</v>
      </c>
      <c r="C1672" s="2" t="s">
        <v>18</v>
      </c>
      <c r="D1672" s="2" t="s">
        <v>1362</v>
      </c>
      <c r="E1672" s="2" t="s">
        <v>38</v>
      </c>
      <c r="F1672" s="2" t="s">
        <v>39</v>
      </c>
      <c r="G1672" s="2" t="s">
        <v>40</v>
      </c>
      <c r="H1672" s="3">
        <v>44927</v>
      </c>
      <c r="I1672" s="3">
        <v>45110</v>
      </c>
      <c r="J1672" s="2" t="s">
        <v>23</v>
      </c>
      <c r="K1672" s="2" t="s">
        <v>24</v>
      </c>
      <c r="L1672" s="2" t="s">
        <v>24</v>
      </c>
      <c r="M1672" s="2"/>
      <c r="N1672" s="2" t="s">
        <v>25</v>
      </c>
      <c r="O1672" s="4" t="s">
        <v>26</v>
      </c>
      <c r="P1672" s="4" t="s">
        <v>27</v>
      </c>
      <c r="Q1672" t="str" cm="1">
        <f t="array" ref="Q1672">GetURL(O1672)</f>
        <v>https://serviciosweb.osiptel.gob.pe/ConsultaSIRT/Buscar/FrmVerTarifa.aspx?pTarifa=229342</v>
      </c>
    </row>
    <row r="1673" spans="1:17" x14ac:dyDescent="0.25">
      <c r="A1673" s="2" t="s">
        <v>2778</v>
      </c>
      <c r="B1673" s="2" t="s">
        <v>17</v>
      </c>
      <c r="C1673" s="2" t="s">
        <v>70</v>
      </c>
      <c r="D1673" s="2" t="s">
        <v>1868</v>
      </c>
      <c r="E1673" s="2" t="s">
        <v>72</v>
      </c>
      <c r="F1673" s="2" t="s">
        <v>73</v>
      </c>
      <c r="G1673" s="2" t="s">
        <v>74</v>
      </c>
      <c r="H1673" s="3">
        <v>44927</v>
      </c>
      <c r="I1673" s="2"/>
      <c r="J1673" s="2" t="s">
        <v>23</v>
      </c>
      <c r="K1673" s="2" t="s">
        <v>62</v>
      </c>
      <c r="L1673" s="2" t="s">
        <v>62</v>
      </c>
      <c r="M1673" s="3">
        <v>44257</v>
      </c>
      <c r="N1673" s="2" t="s">
        <v>349</v>
      </c>
      <c r="O1673" s="4" t="s">
        <v>26</v>
      </c>
      <c r="P1673" s="4" t="s">
        <v>27</v>
      </c>
      <c r="Q1673" t="str" cm="1">
        <f t="array" ref="Q1673">GetURL(O1673)</f>
        <v>https://serviciosweb.osiptel.gob.pe/ConsultaSIRT/Buscar/FrmVerTarifa.aspx?pTarifa=227397</v>
      </c>
    </row>
    <row r="1674" spans="1:17" x14ac:dyDescent="0.25">
      <c r="A1674" s="2" t="s">
        <v>2779</v>
      </c>
      <c r="B1674" s="2" t="s">
        <v>48</v>
      </c>
      <c r="C1674" s="2" t="s">
        <v>18</v>
      </c>
      <c r="D1674" s="2" t="s">
        <v>871</v>
      </c>
      <c r="E1674" s="2" t="s">
        <v>30</v>
      </c>
      <c r="F1674" s="2" t="s">
        <v>22</v>
      </c>
      <c r="G1674" s="2" t="s">
        <v>22</v>
      </c>
      <c r="H1674" s="3">
        <v>44927</v>
      </c>
      <c r="I1674" s="3">
        <v>45030</v>
      </c>
      <c r="J1674" s="2" t="s">
        <v>23</v>
      </c>
      <c r="K1674" s="2" t="s">
        <v>24</v>
      </c>
      <c r="L1674" s="2" t="s">
        <v>24</v>
      </c>
      <c r="M1674" s="2"/>
      <c r="N1674" s="2" t="s">
        <v>25</v>
      </c>
      <c r="O1674" s="4" t="s">
        <v>26</v>
      </c>
      <c r="P1674" s="4" t="s">
        <v>27</v>
      </c>
      <c r="Q1674" t="str" cm="1">
        <f t="array" ref="Q1674">GetURL(O1674)</f>
        <v>https://serviciosweb.osiptel.gob.pe/ConsultaSIRT/Buscar/FrmVerTarifa.aspx?pTarifa=229294</v>
      </c>
    </row>
    <row r="1675" spans="1:17" ht="30" x14ac:dyDescent="0.25">
      <c r="A1675" s="2" t="s">
        <v>1140</v>
      </c>
      <c r="B1675" s="2" t="s">
        <v>57</v>
      </c>
      <c r="C1675" s="2" t="s">
        <v>18</v>
      </c>
      <c r="D1675" s="2" t="s">
        <v>1141</v>
      </c>
      <c r="E1675" s="2" t="s">
        <v>30</v>
      </c>
      <c r="F1675" s="2" t="s">
        <v>22</v>
      </c>
      <c r="G1675" s="2" t="s">
        <v>22</v>
      </c>
      <c r="H1675" s="3">
        <v>44927</v>
      </c>
      <c r="I1675" s="3">
        <v>44971</v>
      </c>
      <c r="J1675" s="2" t="s">
        <v>23</v>
      </c>
      <c r="K1675" s="2" t="s">
        <v>24</v>
      </c>
      <c r="L1675" s="2" t="s">
        <v>24</v>
      </c>
      <c r="M1675" s="2"/>
      <c r="N1675" s="2" t="s">
        <v>25</v>
      </c>
      <c r="O1675" s="4" t="s">
        <v>26</v>
      </c>
      <c r="P1675" s="4" t="s">
        <v>27</v>
      </c>
      <c r="Q1675" t="str" cm="1">
        <f t="array" ref="Q1675">GetURL(O1675)</f>
        <v>https://serviciosweb.osiptel.gob.pe/ConsultaSIRT/Buscar/FrmVerTarifa.aspx?pTarifa=229276</v>
      </c>
    </row>
    <row r="1676" spans="1:17" ht="30" x14ac:dyDescent="0.25">
      <c r="A1676" s="2" t="s">
        <v>2780</v>
      </c>
      <c r="B1676" s="2" t="s">
        <v>17</v>
      </c>
      <c r="C1676" s="2" t="s">
        <v>70</v>
      </c>
      <c r="D1676" s="2" t="s">
        <v>1785</v>
      </c>
      <c r="E1676" s="2" t="s">
        <v>77</v>
      </c>
      <c r="F1676" s="2" t="s">
        <v>78</v>
      </c>
      <c r="G1676" s="2" t="s">
        <v>79</v>
      </c>
      <c r="H1676" s="3">
        <v>44927</v>
      </c>
      <c r="I1676" s="2"/>
      <c r="J1676" s="2" t="s">
        <v>23</v>
      </c>
      <c r="K1676" s="2" t="s">
        <v>62</v>
      </c>
      <c r="L1676" s="2" t="s">
        <v>62</v>
      </c>
      <c r="M1676" s="3">
        <v>44884</v>
      </c>
      <c r="N1676" s="2" t="s">
        <v>349</v>
      </c>
      <c r="O1676" s="4" t="s">
        <v>26</v>
      </c>
      <c r="P1676" s="4" t="s">
        <v>27</v>
      </c>
      <c r="Q1676" t="str" cm="1">
        <f t="array" ref="Q1676">GetURL(O1676)</f>
        <v>https://serviciosweb.osiptel.gob.pe/ConsultaSIRT/Buscar/FrmVerTarifa.aspx?pTarifa=227271</v>
      </c>
    </row>
    <row r="1677" spans="1:17" x14ac:dyDescent="0.25">
      <c r="A1677" s="2" t="s">
        <v>2781</v>
      </c>
      <c r="B1677" s="2" t="s">
        <v>17</v>
      </c>
      <c r="C1677" s="2" t="s">
        <v>70</v>
      </c>
      <c r="D1677" s="2" t="s">
        <v>1893</v>
      </c>
      <c r="E1677" s="2" t="s">
        <v>72</v>
      </c>
      <c r="F1677" s="2" t="s">
        <v>73</v>
      </c>
      <c r="G1677" s="2" t="s">
        <v>74</v>
      </c>
      <c r="H1677" s="3">
        <v>44927</v>
      </c>
      <c r="I1677" s="2"/>
      <c r="J1677" s="2" t="s">
        <v>23</v>
      </c>
      <c r="K1677" s="2" t="s">
        <v>62</v>
      </c>
      <c r="L1677" s="2" t="s">
        <v>62</v>
      </c>
      <c r="M1677" s="3">
        <v>44257</v>
      </c>
      <c r="N1677" s="2" t="s">
        <v>349</v>
      </c>
      <c r="O1677" s="4" t="s">
        <v>26</v>
      </c>
      <c r="P1677" s="4" t="s">
        <v>27</v>
      </c>
      <c r="Q1677" t="str" cm="1">
        <f t="array" ref="Q1677">GetURL(O1677)</f>
        <v>https://serviciosweb.osiptel.gob.pe/ConsultaSIRT/Buscar/FrmVerTarifa.aspx?pTarifa=227272</v>
      </c>
    </row>
    <row r="1678" spans="1:17" x14ac:dyDescent="0.25">
      <c r="A1678" s="2" t="s">
        <v>2782</v>
      </c>
      <c r="B1678" s="2" t="s">
        <v>17</v>
      </c>
      <c r="C1678" s="2" t="s">
        <v>70</v>
      </c>
      <c r="D1678" s="2" t="s">
        <v>2449</v>
      </c>
      <c r="E1678" s="2" t="s">
        <v>38</v>
      </c>
      <c r="F1678" s="2" t="s">
        <v>39</v>
      </c>
      <c r="G1678" s="2" t="s">
        <v>40</v>
      </c>
      <c r="H1678" s="3">
        <v>44927</v>
      </c>
      <c r="I1678" s="2"/>
      <c r="J1678" s="2" t="s">
        <v>23</v>
      </c>
      <c r="K1678" s="2" t="s">
        <v>24</v>
      </c>
      <c r="L1678" s="2" t="s">
        <v>62</v>
      </c>
      <c r="M1678" s="3">
        <v>43840</v>
      </c>
      <c r="N1678" s="2" t="s">
        <v>349</v>
      </c>
      <c r="O1678" s="4" t="s">
        <v>26</v>
      </c>
      <c r="P1678" s="4" t="s">
        <v>27</v>
      </c>
      <c r="Q1678" t="str" cm="1">
        <f t="array" ref="Q1678">GetURL(O1678)</f>
        <v>https://serviciosweb.osiptel.gob.pe/ConsultaSIRT/Buscar/FrmVerTarifa.aspx?pTarifa=227301</v>
      </c>
    </row>
    <row r="1679" spans="1:17" x14ac:dyDescent="0.25">
      <c r="A1679" s="2" t="s">
        <v>2783</v>
      </c>
      <c r="B1679" s="2" t="s">
        <v>17</v>
      </c>
      <c r="C1679" s="2" t="s">
        <v>70</v>
      </c>
      <c r="D1679" s="2" t="s">
        <v>1723</v>
      </c>
      <c r="E1679" s="2" t="s">
        <v>38</v>
      </c>
      <c r="F1679" s="2" t="s">
        <v>39</v>
      </c>
      <c r="G1679" s="2" t="s">
        <v>40</v>
      </c>
      <c r="H1679" s="3">
        <v>44927</v>
      </c>
      <c r="I1679" s="2"/>
      <c r="J1679" s="2" t="s">
        <v>23</v>
      </c>
      <c r="K1679" s="2" t="s">
        <v>24</v>
      </c>
      <c r="L1679" s="2" t="s">
        <v>62</v>
      </c>
      <c r="M1679" s="3">
        <v>44826</v>
      </c>
      <c r="N1679" s="2" t="s">
        <v>349</v>
      </c>
      <c r="O1679" s="4" t="s">
        <v>26</v>
      </c>
      <c r="P1679" s="4" t="s">
        <v>27</v>
      </c>
      <c r="Q1679" t="str" cm="1">
        <f t="array" ref="Q1679">GetURL(O1679)</f>
        <v>https://serviciosweb.osiptel.gob.pe/ConsultaSIRT/Buscar/FrmVerTarifa.aspx?pTarifa=227310</v>
      </c>
    </row>
    <row r="1680" spans="1:17" x14ac:dyDescent="0.25">
      <c r="A1680" s="2" t="s">
        <v>812</v>
      </c>
      <c r="B1680" s="2" t="s">
        <v>48</v>
      </c>
      <c r="C1680" s="2" t="s">
        <v>18</v>
      </c>
      <c r="D1680" s="2" t="s">
        <v>813</v>
      </c>
      <c r="E1680" s="2" t="s">
        <v>30</v>
      </c>
      <c r="F1680" s="2" t="s">
        <v>22</v>
      </c>
      <c r="G1680" s="2" t="s">
        <v>22</v>
      </c>
      <c r="H1680" s="3">
        <v>44927</v>
      </c>
      <c r="I1680" s="3">
        <v>45077</v>
      </c>
      <c r="J1680" s="2" t="s">
        <v>23</v>
      </c>
      <c r="K1680" s="2" t="s">
        <v>24</v>
      </c>
      <c r="L1680" s="2" t="s">
        <v>24</v>
      </c>
      <c r="M1680" s="2"/>
      <c r="N1680" s="2" t="s">
        <v>358</v>
      </c>
      <c r="O1680" s="4" t="s">
        <v>26</v>
      </c>
      <c r="P1680" s="4" t="s">
        <v>27</v>
      </c>
      <c r="Q1680" t="str" cm="1">
        <f t="array" ref="Q1680">GetURL(O1680)</f>
        <v>https://serviciosweb.osiptel.gob.pe/ConsultaSIRT/Buscar/FrmVerTarifa.aspx?pTarifa=229272</v>
      </c>
    </row>
    <row r="1681" spans="1:17" x14ac:dyDescent="0.25">
      <c r="A1681" s="2" t="s">
        <v>1359</v>
      </c>
      <c r="B1681" s="2" t="s">
        <v>48</v>
      </c>
      <c r="C1681" s="2" t="s">
        <v>18</v>
      </c>
      <c r="D1681" s="2" t="s">
        <v>1360</v>
      </c>
      <c r="E1681" s="2" t="s">
        <v>38</v>
      </c>
      <c r="F1681" s="2" t="s">
        <v>39</v>
      </c>
      <c r="G1681" s="2" t="s">
        <v>40</v>
      </c>
      <c r="H1681" s="3">
        <v>44927</v>
      </c>
      <c r="I1681" s="3">
        <v>45107</v>
      </c>
      <c r="J1681" s="2" t="s">
        <v>23</v>
      </c>
      <c r="K1681" s="2" t="s">
        <v>24</v>
      </c>
      <c r="L1681" s="2" t="s">
        <v>24</v>
      </c>
      <c r="M1681" s="2"/>
      <c r="N1681" s="2" t="s">
        <v>358</v>
      </c>
      <c r="O1681" s="4" t="s">
        <v>26</v>
      </c>
      <c r="P1681" s="4" t="s">
        <v>27</v>
      </c>
      <c r="Q1681" t="str" cm="1">
        <f t="array" ref="Q1681">GetURL(O1681)</f>
        <v>https://serviciosweb.osiptel.gob.pe/ConsultaSIRT/Buscar/FrmVerTarifa.aspx?pTarifa=229261</v>
      </c>
    </row>
    <row r="1682" spans="1:17" x14ac:dyDescent="0.25">
      <c r="A1682" s="2" t="s">
        <v>2784</v>
      </c>
      <c r="B1682" s="2" t="s">
        <v>17</v>
      </c>
      <c r="C1682" s="2" t="s">
        <v>70</v>
      </c>
      <c r="D1682" s="2" t="s">
        <v>1811</v>
      </c>
      <c r="E1682" s="2" t="s">
        <v>82</v>
      </c>
      <c r="F1682" s="2" t="s">
        <v>83</v>
      </c>
      <c r="G1682" s="2" t="s">
        <v>84</v>
      </c>
      <c r="H1682" s="3">
        <v>44927</v>
      </c>
      <c r="I1682" s="2"/>
      <c r="J1682" s="2" t="s">
        <v>23</v>
      </c>
      <c r="K1682" s="2" t="s">
        <v>62</v>
      </c>
      <c r="L1682" s="2" t="s">
        <v>62</v>
      </c>
      <c r="M1682" s="3">
        <v>44620</v>
      </c>
      <c r="N1682" s="2" t="s">
        <v>25</v>
      </c>
      <c r="O1682" s="4" t="s">
        <v>26</v>
      </c>
      <c r="P1682" s="4" t="s">
        <v>27</v>
      </c>
      <c r="Q1682" t="str" cm="1">
        <f t="array" ref="Q1682">GetURL(O1682)</f>
        <v>https://serviciosweb.osiptel.gob.pe/ConsultaSIRT/Buscar/FrmVerTarifa.aspx?pTarifa=227172</v>
      </c>
    </row>
    <row r="1683" spans="1:17" ht="30" x14ac:dyDescent="0.25">
      <c r="A1683" s="2" t="s">
        <v>2785</v>
      </c>
      <c r="B1683" s="2" t="s">
        <v>17</v>
      </c>
      <c r="C1683" s="2" t="s">
        <v>70</v>
      </c>
      <c r="D1683" s="2" t="s">
        <v>2266</v>
      </c>
      <c r="E1683" s="2" t="s">
        <v>77</v>
      </c>
      <c r="F1683" s="2" t="s">
        <v>78</v>
      </c>
      <c r="G1683" s="2" t="s">
        <v>79</v>
      </c>
      <c r="H1683" s="3">
        <v>44927</v>
      </c>
      <c r="I1683" s="2"/>
      <c r="J1683" s="2" t="s">
        <v>23</v>
      </c>
      <c r="K1683" s="2" t="s">
        <v>62</v>
      </c>
      <c r="L1683" s="2" t="s">
        <v>62</v>
      </c>
      <c r="M1683" s="3">
        <v>44826</v>
      </c>
      <c r="N1683" s="2" t="s">
        <v>349</v>
      </c>
      <c r="O1683" s="4" t="s">
        <v>26</v>
      </c>
      <c r="P1683" s="2"/>
      <c r="Q1683" t="str" cm="1">
        <f t="array" ref="Q1683">GetURL(O1683)</f>
        <v>https://serviciosweb.osiptel.gob.pe/ConsultaSIRT/Buscar/FrmVerTarifa.aspx?pTarifa=227312</v>
      </c>
    </row>
    <row r="1684" spans="1:17" x14ac:dyDescent="0.25">
      <c r="A1684" s="2" t="s">
        <v>1151</v>
      </c>
      <c r="B1684" s="2" t="s">
        <v>48</v>
      </c>
      <c r="C1684" s="2" t="s">
        <v>18</v>
      </c>
      <c r="D1684" s="2" t="s">
        <v>1152</v>
      </c>
      <c r="E1684" s="2" t="s">
        <v>38</v>
      </c>
      <c r="F1684" s="2" t="s">
        <v>39</v>
      </c>
      <c r="G1684" s="2" t="s">
        <v>40</v>
      </c>
      <c r="H1684" s="3">
        <v>44927</v>
      </c>
      <c r="I1684" s="3">
        <v>45077</v>
      </c>
      <c r="J1684" s="2" t="s">
        <v>23</v>
      </c>
      <c r="K1684" s="2" t="s">
        <v>24</v>
      </c>
      <c r="L1684" s="2" t="s">
        <v>24</v>
      </c>
      <c r="M1684" s="2"/>
      <c r="N1684" s="2" t="s">
        <v>358</v>
      </c>
      <c r="O1684" s="4" t="s">
        <v>26</v>
      </c>
      <c r="P1684" s="4" t="s">
        <v>27</v>
      </c>
      <c r="Q1684" t="str" cm="1">
        <f t="array" ref="Q1684">GetURL(O1684)</f>
        <v>https://serviciosweb.osiptel.gob.pe/ConsultaSIRT/Buscar/FrmVerTarifa.aspx?pTarifa=229265</v>
      </c>
    </row>
    <row r="1685" spans="1:17" x14ac:dyDescent="0.25">
      <c r="A1685" s="2" t="s">
        <v>2786</v>
      </c>
      <c r="B1685" s="2" t="s">
        <v>48</v>
      </c>
      <c r="C1685" s="2" t="s">
        <v>18</v>
      </c>
      <c r="D1685" s="2" t="s">
        <v>2787</v>
      </c>
      <c r="E1685" s="2" t="s">
        <v>38</v>
      </c>
      <c r="F1685" s="2" t="s">
        <v>39</v>
      </c>
      <c r="G1685" s="2" t="s">
        <v>40</v>
      </c>
      <c r="H1685" s="3">
        <v>44927</v>
      </c>
      <c r="I1685" s="3">
        <v>45107</v>
      </c>
      <c r="J1685" s="2" t="s">
        <v>23</v>
      </c>
      <c r="K1685" s="2" t="s">
        <v>24</v>
      </c>
      <c r="L1685" s="2" t="s">
        <v>24</v>
      </c>
      <c r="M1685" s="2"/>
      <c r="N1685" s="2" t="s">
        <v>358</v>
      </c>
      <c r="O1685" s="4" t="s">
        <v>26</v>
      </c>
      <c r="P1685" s="4" t="s">
        <v>27</v>
      </c>
      <c r="Q1685" t="str" cm="1">
        <f t="array" ref="Q1685">GetURL(O1685)</f>
        <v>https://serviciosweb.osiptel.gob.pe/ConsultaSIRT/Buscar/FrmVerTarifa.aspx?pTarifa=229266</v>
      </c>
    </row>
    <row r="1686" spans="1:17" x14ac:dyDescent="0.25">
      <c r="A1686" s="2" t="s">
        <v>810</v>
      </c>
      <c r="B1686" s="2" t="s">
        <v>48</v>
      </c>
      <c r="C1686" s="2" t="s">
        <v>18</v>
      </c>
      <c r="D1686" s="2" t="s">
        <v>811</v>
      </c>
      <c r="E1686" s="2" t="s">
        <v>30</v>
      </c>
      <c r="F1686" s="2" t="s">
        <v>22</v>
      </c>
      <c r="G1686" s="2" t="s">
        <v>22</v>
      </c>
      <c r="H1686" s="3">
        <v>44927</v>
      </c>
      <c r="I1686" s="3">
        <v>45077</v>
      </c>
      <c r="J1686" s="2" t="s">
        <v>23</v>
      </c>
      <c r="K1686" s="2" t="s">
        <v>24</v>
      </c>
      <c r="L1686" s="2" t="s">
        <v>24</v>
      </c>
      <c r="M1686" s="2"/>
      <c r="N1686" s="2" t="s">
        <v>358</v>
      </c>
      <c r="O1686" s="4" t="s">
        <v>26</v>
      </c>
      <c r="P1686" s="4" t="s">
        <v>27</v>
      </c>
      <c r="Q1686" t="str" cm="1">
        <f t="array" ref="Q1686">GetURL(O1686)</f>
        <v>https://serviciosweb.osiptel.gob.pe/ConsultaSIRT/Buscar/FrmVerTarifa.aspx?pTarifa=229267</v>
      </c>
    </row>
    <row r="1687" spans="1:17" ht="30" x14ac:dyDescent="0.25">
      <c r="A1687" s="2" t="s">
        <v>2788</v>
      </c>
      <c r="B1687" s="2" t="s">
        <v>17</v>
      </c>
      <c r="C1687" s="2" t="s">
        <v>70</v>
      </c>
      <c r="D1687" s="2" t="s">
        <v>1795</v>
      </c>
      <c r="E1687" s="2" t="s">
        <v>77</v>
      </c>
      <c r="F1687" s="2" t="s">
        <v>78</v>
      </c>
      <c r="G1687" s="2" t="s">
        <v>79</v>
      </c>
      <c r="H1687" s="3">
        <v>44927</v>
      </c>
      <c r="I1687" s="2"/>
      <c r="J1687" s="2" t="s">
        <v>23</v>
      </c>
      <c r="K1687" s="2" t="s">
        <v>62</v>
      </c>
      <c r="L1687" s="2" t="s">
        <v>62</v>
      </c>
      <c r="M1687" s="3">
        <v>44826</v>
      </c>
      <c r="N1687" s="2" t="s">
        <v>349</v>
      </c>
      <c r="O1687" s="4" t="s">
        <v>26</v>
      </c>
      <c r="P1687" s="4" t="s">
        <v>27</v>
      </c>
      <c r="Q1687" t="str" cm="1">
        <f t="array" ref="Q1687">GetURL(O1687)</f>
        <v>https://serviciosweb.osiptel.gob.pe/ConsultaSIRT/Buscar/FrmVerTarifa.aspx?pTarifa=227414</v>
      </c>
    </row>
    <row r="1688" spans="1:17" ht="30" x14ac:dyDescent="0.25">
      <c r="A1688" s="2" t="s">
        <v>2789</v>
      </c>
      <c r="B1688" s="2" t="s">
        <v>17</v>
      </c>
      <c r="C1688" s="2" t="s">
        <v>70</v>
      </c>
      <c r="D1688" s="2" t="s">
        <v>1795</v>
      </c>
      <c r="E1688" s="2" t="s">
        <v>77</v>
      </c>
      <c r="F1688" s="2" t="s">
        <v>78</v>
      </c>
      <c r="G1688" s="2" t="s">
        <v>79</v>
      </c>
      <c r="H1688" s="3">
        <v>44927</v>
      </c>
      <c r="I1688" s="2"/>
      <c r="J1688" s="2" t="s">
        <v>23</v>
      </c>
      <c r="K1688" s="2" t="s">
        <v>62</v>
      </c>
      <c r="L1688" s="2" t="s">
        <v>62</v>
      </c>
      <c r="M1688" s="3">
        <v>44884</v>
      </c>
      <c r="N1688" s="2" t="s">
        <v>349</v>
      </c>
      <c r="O1688" s="4" t="s">
        <v>26</v>
      </c>
      <c r="P1688" s="4" t="s">
        <v>27</v>
      </c>
      <c r="Q1688" t="str" cm="1">
        <f t="array" ref="Q1688">GetURL(O1688)</f>
        <v>https://serviciosweb.osiptel.gob.pe/ConsultaSIRT/Buscar/FrmVerTarifa.aspx?pTarifa=227338</v>
      </c>
    </row>
    <row r="1689" spans="1:17" ht="30" x14ac:dyDescent="0.25">
      <c r="A1689" s="2" t="s">
        <v>2790</v>
      </c>
      <c r="B1689" s="2" t="s">
        <v>17</v>
      </c>
      <c r="C1689" s="2" t="s">
        <v>70</v>
      </c>
      <c r="D1689" s="2" t="s">
        <v>2791</v>
      </c>
      <c r="E1689" s="2" t="s">
        <v>446</v>
      </c>
      <c r="F1689" s="2" t="s">
        <v>447</v>
      </c>
      <c r="G1689" s="2" t="s">
        <v>448</v>
      </c>
      <c r="H1689" s="3">
        <v>44927</v>
      </c>
      <c r="I1689" s="2"/>
      <c r="J1689" s="2" t="s">
        <v>23</v>
      </c>
      <c r="K1689" s="2" t="s">
        <v>62</v>
      </c>
      <c r="L1689" s="2" t="s">
        <v>62</v>
      </c>
      <c r="M1689" s="3">
        <v>44138</v>
      </c>
      <c r="N1689" s="2" t="s">
        <v>349</v>
      </c>
      <c r="O1689" s="4" t="s">
        <v>26</v>
      </c>
      <c r="P1689" s="4" t="s">
        <v>27</v>
      </c>
      <c r="Q1689" t="str" cm="1">
        <f t="array" ref="Q1689">GetURL(O1689)</f>
        <v>https://serviciosweb.osiptel.gob.pe/ConsultaSIRT/Buscar/FrmVerTarifa.aspx?pTarifa=227485</v>
      </c>
    </row>
    <row r="1690" spans="1:17" ht="30" x14ac:dyDescent="0.25">
      <c r="A1690" s="2" t="s">
        <v>2792</v>
      </c>
      <c r="B1690" s="2" t="s">
        <v>17</v>
      </c>
      <c r="C1690" s="2" t="s">
        <v>70</v>
      </c>
      <c r="D1690" s="2" t="s">
        <v>2793</v>
      </c>
      <c r="E1690" s="2" t="s">
        <v>446</v>
      </c>
      <c r="F1690" s="2" t="s">
        <v>447</v>
      </c>
      <c r="G1690" s="2" t="s">
        <v>448</v>
      </c>
      <c r="H1690" s="3">
        <v>44927</v>
      </c>
      <c r="I1690" s="2"/>
      <c r="J1690" s="2" t="s">
        <v>23</v>
      </c>
      <c r="K1690" s="2" t="s">
        <v>62</v>
      </c>
      <c r="L1690" s="2" t="s">
        <v>62</v>
      </c>
      <c r="M1690" s="3">
        <v>44138</v>
      </c>
      <c r="N1690" s="2" t="s">
        <v>349</v>
      </c>
      <c r="O1690" s="4" t="s">
        <v>26</v>
      </c>
      <c r="P1690" s="4" t="s">
        <v>27</v>
      </c>
      <c r="Q1690" t="str" cm="1">
        <f t="array" ref="Q1690">GetURL(O1690)</f>
        <v>https://serviciosweb.osiptel.gob.pe/ConsultaSIRT/Buscar/FrmVerTarifa.aspx?pTarifa=227492</v>
      </c>
    </row>
    <row r="1691" spans="1:17" ht="30" x14ac:dyDescent="0.25">
      <c r="A1691" s="2" t="s">
        <v>2794</v>
      </c>
      <c r="B1691" s="2" t="s">
        <v>17</v>
      </c>
      <c r="C1691" s="2" t="s">
        <v>70</v>
      </c>
      <c r="D1691" s="2" t="s">
        <v>2795</v>
      </c>
      <c r="E1691" s="2" t="s">
        <v>446</v>
      </c>
      <c r="F1691" s="2" t="s">
        <v>447</v>
      </c>
      <c r="G1691" s="2" t="s">
        <v>448</v>
      </c>
      <c r="H1691" s="3">
        <v>44927</v>
      </c>
      <c r="I1691" s="2"/>
      <c r="J1691" s="2" t="s">
        <v>23</v>
      </c>
      <c r="K1691" s="2" t="s">
        <v>62</v>
      </c>
      <c r="L1691" s="2" t="s">
        <v>62</v>
      </c>
      <c r="M1691" s="3">
        <v>44826</v>
      </c>
      <c r="N1691" s="2" t="s">
        <v>349</v>
      </c>
      <c r="O1691" s="4" t="s">
        <v>26</v>
      </c>
      <c r="P1691" s="4" t="s">
        <v>27</v>
      </c>
      <c r="Q1691" t="str" cm="1">
        <f t="array" ref="Q1691">GetURL(O1691)</f>
        <v>https://serviciosweb.osiptel.gob.pe/ConsultaSIRT/Buscar/FrmVerTarifa.aspx?pTarifa=227499</v>
      </c>
    </row>
    <row r="1692" spans="1:17" x14ac:dyDescent="0.25">
      <c r="A1692" s="2" t="s">
        <v>2796</v>
      </c>
      <c r="B1692" s="2" t="s">
        <v>17</v>
      </c>
      <c r="C1692" s="2" t="s">
        <v>70</v>
      </c>
      <c r="D1692" s="2" t="s">
        <v>1905</v>
      </c>
      <c r="E1692" s="2" t="s">
        <v>20</v>
      </c>
      <c r="F1692" s="2" t="s">
        <v>21</v>
      </c>
      <c r="G1692" s="2" t="s">
        <v>355</v>
      </c>
      <c r="H1692" s="3">
        <v>44927</v>
      </c>
      <c r="I1692" s="2"/>
      <c r="J1692" s="2" t="s">
        <v>23</v>
      </c>
      <c r="K1692" s="2" t="s">
        <v>24</v>
      </c>
      <c r="L1692" s="2" t="s">
        <v>62</v>
      </c>
      <c r="M1692" s="3">
        <v>44893</v>
      </c>
      <c r="N1692" s="2" t="s">
        <v>25</v>
      </c>
      <c r="O1692" s="4" t="s">
        <v>26</v>
      </c>
      <c r="P1692" s="4" t="s">
        <v>27</v>
      </c>
      <c r="Q1692" t="str" cm="1">
        <f t="array" ref="Q1692">GetURL(O1692)</f>
        <v>https://serviciosweb.osiptel.gob.pe/ConsultaSIRT/Buscar/FrmVerTarifa.aspx?pTarifa=228770</v>
      </c>
    </row>
    <row r="1693" spans="1:17" ht="30" x14ac:dyDescent="0.25">
      <c r="A1693" s="2" t="s">
        <v>2797</v>
      </c>
      <c r="B1693" s="2" t="s">
        <v>17</v>
      </c>
      <c r="C1693" s="2" t="s">
        <v>70</v>
      </c>
      <c r="D1693" s="2" t="s">
        <v>2577</v>
      </c>
      <c r="E1693" s="2" t="s">
        <v>77</v>
      </c>
      <c r="F1693" s="2" t="s">
        <v>78</v>
      </c>
      <c r="G1693" s="2" t="s">
        <v>79</v>
      </c>
      <c r="H1693" s="3">
        <v>44927</v>
      </c>
      <c r="I1693" s="2"/>
      <c r="J1693" s="2" t="s">
        <v>23</v>
      </c>
      <c r="K1693" s="2" t="s">
        <v>62</v>
      </c>
      <c r="L1693" s="2" t="s">
        <v>62</v>
      </c>
      <c r="M1693" s="3">
        <v>43840</v>
      </c>
      <c r="N1693" s="2" t="s">
        <v>349</v>
      </c>
      <c r="O1693" s="4" t="s">
        <v>26</v>
      </c>
      <c r="P1693" s="4" t="s">
        <v>27</v>
      </c>
      <c r="Q1693" t="str" cm="1">
        <f t="array" ref="Q1693">GetURL(O1693)</f>
        <v>https://serviciosweb.osiptel.gob.pe/ConsultaSIRT/Buscar/FrmVerTarifa.aspx?pTarifa=227497</v>
      </c>
    </row>
    <row r="1694" spans="1:17" ht="30" x14ac:dyDescent="0.25">
      <c r="A1694" s="2" t="s">
        <v>1142</v>
      </c>
      <c r="B1694" s="2" t="s">
        <v>57</v>
      </c>
      <c r="C1694" s="2" t="s">
        <v>18</v>
      </c>
      <c r="D1694" s="2" t="s">
        <v>1143</v>
      </c>
      <c r="E1694" s="2" t="s">
        <v>30</v>
      </c>
      <c r="F1694" s="2" t="s">
        <v>22</v>
      </c>
      <c r="G1694" s="2" t="s">
        <v>22</v>
      </c>
      <c r="H1694" s="3">
        <v>44927</v>
      </c>
      <c r="I1694" s="3">
        <v>44971</v>
      </c>
      <c r="J1694" s="2" t="s">
        <v>23</v>
      </c>
      <c r="K1694" s="2" t="s">
        <v>24</v>
      </c>
      <c r="L1694" s="2" t="s">
        <v>24</v>
      </c>
      <c r="M1694" s="2"/>
      <c r="N1694" s="2" t="s">
        <v>25</v>
      </c>
      <c r="O1694" s="4" t="s">
        <v>26</v>
      </c>
      <c r="P1694" s="4" t="s">
        <v>27</v>
      </c>
      <c r="Q1694" t="str" cm="1">
        <f t="array" ref="Q1694">GetURL(O1694)</f>
        <v>https://serviciosweb.osiptel.gob.pe/ConsultaSIRT/Buscar/FrmVerTarifa.aspx?pTarifa=229279</v>
      </c>
    </row>
    <row r="1695" spans="1:17" x14ac:dyDescent="0.25">
      <c r="A1695" s="2" t="s">
        <v>1414</v>
      </c>
      <c r="B1695" s="2" t="s">
        <v>995</v>
      </c>
      <c r="C1695" s="2" t="s">
        <v>18</v>
      </c>
      <c r="D1695" s="2" t="s">
        <v>1415</v>
      </c>
      <c r="E1695" s="2" t="s">
        <v>38</v>
      </c>
      <c r="F1695" s="2" t="s">
        <v>39</v>
      </c>
      <c r="G1695" s="2" t="s">
        <v>40</v>
      </c>
      <c r="H1695" s="3">
        <v>44927</v>
      </c>
      <c r="I1695" s="3">
        <v>45016</v>
      </c>
      <c r="J1695" s="2" t="s">
        <v>23</v>
      </c>
      <c r="K1695" s="2" t="s">
        <v>24</v>
      </c>
      <c r="L1695" s="2" t="s">
        <v>24</v>
      </c>
      <c r="M1695" s="2"/>
      <c r="N1695" s="2" t="s">
        <v>25</v>
      </c>
      <c r="O1695" s="4" t="s">
        <v>26</v>
      </c>
      <c r="P1695" s="4" t="s">
        <v>27</v>
      </c>
      <c r="Q1695" t="str" cm="1">
        <f t="array" ref="Q1695">GetURL(O1695)</f>
        <v>https://serviciosweb.osiptel.gob.pe/ConsultaSIRT/Buscar/FrmVerTarifa.aspx?pTarifa=229421</v>
      </c>
    </row>
    <row r="1696" spans="1:17" x14ac:dyDescent="0.25">
      <c r="A1696" s="2" t="s">
        <v>1323</v>
      </c>
      <c r="B1696" s="2" t="s">
        <v>995</v>
      </c>
      <c r="C1696" s="2" t="s">
        <v>18</v>
      </c>
      <c r="D1696" s="2" t="s">
        <v>1324</v>
      </c>
      <c r="E1696" s="2" t="s">
        <v>38</v>
      </c>
      <c r="F1696" s="2" t="s">
        <v>39</v>
      </c>
      <c r="G1696" s="2" t="s">
        <v>40</v>
      </c>
      <c r="H1696" s="3">
        <v>44927</v>
      </c>
      <c r="I1696" s="3">
        <v>45016</v>
      </c>
      <c r="J1696" s="2" t="s">
        <v>23</v>
      </c>
      <c r="K1696" s="2" t="s">
        <v>24</v>
      </c>
      <c r="L1696" s="2" t="s">
        <v>24</v>
      </c>
      <c r="M1696" s="2"/>
      <c r="N1696" s="2" t="s">
        <v>25</v>
      </c>
      <c r="O1696" s="4" t="s">
        <v>26</v>
      </c>
      <c r="P1696" s="4" t="s">
        <v>27</v>
      </c>
      <c r="Q1696" t="str" cm="1">
        <f t="array" ref="Q1696">GetURL(O1696)</f>
        <v>https://serviciosweb.osiptel.gob.pe/ConsultaSIRT/Buscar/FrmVerTarifa.aspx?pTarifa=229422</v>
      </c>
    </row>
    <row r="1697" spans="1:17" ht="30" x14ac:dyDescent="0.25">
      <c r="A1697" s="2" t="s">
        <v>2798</v>
      </c>
      <c r="B1697" s="2" t="s">
        <v>2799</v>
      </c>
      <c r="C1697" s="2" t="s">
        <v>70</v>
      </c>
      <c r="D1697" s="2" t="s">
        <v>2800</v>
      </c>
      <c r="E1697" s="2" t="s">
        <v>38</v>
      </c>
      <c r="F1697" s="2" t="s">
        <v>39</v>
      </c>
      <c r="G1697" s="2" t="s">
        <v>40</v>
      </c>
      <c r="H1697" s="3">
        <v>44927</v>
      </c>
      <c r="I1697" s="2"/>
      <c r="J1697" s="2" t="s">
        <v>23</v>
      </c>
      <c r="K1697" s="2" t="s">
        <v>24</v>
      </c>
      <c r="L1697" s="2" t="s">
        <v>24</v>
      </c>
      <c r="M1697" s="2"/>
      <c r="N1697" s="2" t="s">
        <v>25</v>
      </c>
      <c r="O1697" s="4" t="s">
        <v>26</v>
      </c>
      <c r="P1697" s="2"/>
      <c r="Q1697" t="str" cm="1">
        <f t="array" ref="Q1697">GetURL(O1697)</f>
        <v>https://serviciosweb.osiptel.gob.pe/ConsultaSIRT/Buscar/FrmVerTarifa.aspx?pTarifa=231088</v>
      </c>
    </row>
    <row r="1698" spans="1:17" ht="30" x14ac:dyDescent="0.25">
      <c r="A1698" s="2" t="s">
        <v>2801</v>
      </c>
      <c r="B1698" s="2" t="s">
        <v>2802</v>
      </c>
      <c r="C1698" s="2" t="s">
        <v>70</v>
      </c>
      <c r="D1698" s="2" t="s">
        <v>2803</v>
      </c>
      <c r="E1698" s="2" t="s">
        <v>38</v>
      </c>
      <c r="F1698" s="2" t="s">
        <v>39</v>
      </c>
      <c r="G1698" s="2" t="s">
        <v>40</v>
      </c>
      <c r="H1698" s="3">
        <v>44927</v>
      </c>
      <c r="I1698" s="2"/>
      <c r="J1698" s="2" t="s">
        <v>23</v>
      </c>
      <c r="K1698" s="2" t="s">
        <v>24</v>
      </c>
      <c r="L1698" s="2" t="s">
        <v>24</v>
      </c>
      <c r="M1698" s="2"/>
      <c r="N1698" s="2" t="s">
        <v>25</v>
      </c>
      <c r="O1698" s="4" t="s">
        <v>26</v>
      </c>
      <c r="P1698" s="2"/>
      <c r="Q1698" t="str" cm="1">
        <f t="array" ref="Q1698">GetURL(O1698)</f>
        <v>https://serviciosweb.osiptel.gob.pe/ConsultaSIRT/Buscar/FrmVerTarifa.aspx?pTarifa=231081</v>
      </c>
    </row>
    <row r="1699" spans="1:17" ht="30" x14ac:dyDescent="0.25">
      <c r="A1699" s="2" t="s">
        <v>2804</v>
      </c>
      <c r="B1699" s="2" t="s">
        <v>2799</v>
      </c>
      <c r="C1699" s="2" t="s">
        <v>70</v>
      </c>
      <c r="D1699" s="2" t="s">
        <v>2803</v>
      </c>
      <c r="E1699" s="2" t="s">
        <v>38</v>
      </c>
      <c r="F1699" s="2" t="s">
        <v>39</v>
      </c>
      <c r="G1699" s="2" t="s">
        <v>40</v>
      </c>
      <c r="H1699" s="3">
        <v>44927</v>
      </c>
      <c r="I1699" s="2"/>
      <c r="J1699" s="2" t="s">
        <v>23</v>
      </c>
      <c r="K1699" s="2" t="s">
        <v>24</v>
      </c>
      <c r="L1699" s="2" t="s">
        <v>24</v>
      </c>
      <c r="M1699" s="2"/>
      <c r="N1699" s="2" t="s">
        <v>25</v>
      </c>
      <c r="O1699" s="4" t="s">
        <v>26</v>
      </c>
      <c r="P1699" s="2"/>
      <c r="Q1699" t="str" cm="1">
        <f t="array" ref="Q1699">GetURL(O1699)</f>
        <v>https://serviciosweb.osiptel.gob.pe/ConsultaSIRT/Buscar/FrmVerTarifa.aspx?pTarifa=231091</v>
      </c>
    </row>
    <row r="1700" spans="1:17" ht="30" x14ac:dyDescent="0.25">
      <c r="A1700" s="2" t="s">
        <v>2805</v>
      </c>
      <c r="B1700" s="2" t="s">
        <v>2799</v>
      </c>
      <c r="C1700" s="2" t="s">
        <v>70</v>
      </c>
      <c r="D1700" s="2" t="s">
        <v>2806</v>
      </c>
      <c r="E1700" s="2" t="s">
        <v>82</v>
      </c>
      <c r="F1700" s="2" t="s">
        <v>83</v>
      </c>
      <c r="G1700" s="2" t="s">
        <v>84</v>
      </c>
      <c r="H1700" s="3">
        <v>44927</v>
      </c>
      <c r="I1700" s="2"/>
      <c r="J1700" s="2" t="s">
        <v>23</v>
      </c>
      <c r="K1700" s="2" t="s">
        <v>62</v>
      </c>
      <c r="L1700" s="2" t="s">
        <v>24</v>
      </c>
      <c r="M1700" s="2"/>
      <c r="N1700" s="2" t="s">
        <v>25</v>
      </c>
      <c r="O1700" s="4" t="s">
        <v>26</v>
      </c>
      <c r="P1700" s="2"/>
      <c r="Q1700" t="str" cm="1">
        <f t="array" ref="Q1700">GetURL(O1700)</f>
        <v>https://serviciosweb.osiptel.gob.pe/ConsultaSIRT/Buscar/FrmVerTarifa.aspx?pTarifa=231092</v>
      </c>
    </row>
    <row r="1701" spans="1:17" ht="30" x14ac:dyDescent="0.25">
      <c r="A1701" s="2" t="s">
        <v>2807</v>
      </c>
      <c r="B1701" s="2" t="s">
        <v>2802</v>
      </c>
      <c r="C1701" s="2" t="s">
        <v>70</v>
      </c>
      <c r="D1701" s="2" t="s">
        <v>2808</v>
      </c>
      <c r="E1701" s="2" t="s">
        <v>38</v>
      </c>
      <c r="F1701" s="2" t="s">
        <v>39</v>
      </c>
      <c r="G1701" s="2" t="s">
        <v>40</v>
      </c>
      <c r="H1701" s="3">
        <v>44927</v>
      </c>
      <c r="I1701" s="2"/>
      <c r="J1701" s="2" t="s">
        <v>23</v>
      </c>
      <c r="K1701" s="2" t="s">
        <v>24</v>
      </c>
      <c r="L1701" s="2" t="s">
        <v>24</v>
      </c>
      <c r="M1701" s="2"/>
      <c r="N1701" s="2" t="s">
        <v>25</v>
      </c>
      <c r="O1701" s="4" t="s">
        <v>26</v>
      </c>
      <c r="P1701" s="2"/>
      <c r="Q1701" t="str" cm="1">
        <f t="array" ref="Q1701">GetURL(O1701)</f>
        <v>https://serviciosweb.osiptel.gob.pe/ConsultaSIRT/Buscar/FrmVerTarifa.aspx?pTarifa=231079</v>
      </c>
    </row>
    <row r="1702" spans="1:17" ht="30" x14ac:dyDescent="0.25">
      <c r="A1702" s="2" t="s">
        <v>2809</v>
      </c>
      <c r="B1702" s="2" t="s">
        <v>2799</v>
      </c>
      <c r="C1702" s="2" t="s">
        <v>70</v>
      </c>
      <c r="D1702" s="2" t="s">
        <v>2810</v>
      </c>
      <c r="E1702" s="2" t="s">
        <v>82</v>
      </c>
      <c r="F1702" s="2" t="s">
        <v>83</v>
      </c>
      <c r="G1702" s="2" t="s">
        <v>84</v>
      </c>
      <c r="H1702" s="3">
        <v>44927</v>
      </c>
      <c r="I1702" s="2"/>
      <c r="J1702" s="2" t="s">
        <v>23</v>
      </c>
      <c r="K1702" s="2" t="s">
        <v>62</v>
      </c>
      <c r="L1702" s="2" t="s">
        <v>24</v>
      </c>
      <c r="M1702" s="2"/>
      <c r="N1702" s="2" t="s">
        <v>25</v>
      </c>
      <c r="O1702" s="4" t="s">
        <v>26</v>
      </c>
      <c r="P1702" s="2"/>
      <c r="Q1702" t="str" cm="1">
        <f t="array" ref="Q1702">GetURL(O1702)</f>
        <v>https://serviciosweb.osiptel.gob.pe/ConsultaSIRT/Buscar/FrmVerTarifa.aspx?pTarifa=231094</v>
      </c>
    </row>
    <row r="1703" spans="1:17" ht="30" x14ac:dyDescent="0.25">
      <c r="A1703" s="2" t="s">
        <v>2811</v>
      </c>
      <c r="B1703" s="2" t="s">
        <v>2802</v>
      </c>
      <c r="C1703" s="2" t="s">
        <v>70</v>
      </c>
      <c r="D1703" s="2" t="s">
        <v>2812</v>
      </c>
      <c r="E1703" s="2" t="s">
        <v>38</v>
      </c>
      <c r="F1703" s="2" t="s">
        <v>39</v>
      </c>
      <c r="G1703" s="2" t="s">
        <v>40</v>
      </c>
      <c r="H1703" s="3">
        <v>44927</v>
      </c>
      <c r="I1703" s="2"/>
      <c r="J1703" s="2" t="s">
        <v>23</v>
      </c>
      <c r="K1703" s="2" t="s">
        <v>24</v>
      </c>
      <c r="L1703" s="2" t="s">
        <v>24</v>
      </c>
      <c r="M1703" s="2"/>
      <c r="N1703" s="2" t="s">
        <v>25</v>
      </c>
      <c r="O1703" s="4" t="s">
        <v>26</v>
      </c>
      <c r="P1703" s="2"/>
      <c r="Q1703" t="str" cm="1">
        <f t="array" ref="Q1703">GetURL(O1703)</f>
        <v>https://serviciosweb.osiptel.gob.pe/ConsultaSIRT/Buscar/FrmVerTarifa.aspx?pTarifa=231080</v>
      </c>
    </row>
    <row r="1704" spans="1:17" x14ac:dyDescent="0.25">
      <c r="A1704" s="2" t="s">
        <v>2813</v>
      </c>
      <c r="B1704" s="2" t="s">
        <v>2802</v>
      </c>
      <c r="C1704" s="2" t="s">
        <v>70</v>
      </c>
      <c r="D1704" s="2" t="s">
        <v>2814</v>
      </c>
      <c r="E1704" s="2" t="s">
        <v>20</v>
      </c>
      <c r="F1704" s="2" t="s">
        <v>21</v>
      </c>
      <c r="G1704" s="2" t="s">
        <v>355</v>
      </c>
      <c r="H1704" s="3">
        <v>44927</v>
      </c>
      <c r="I1704" s="2"/>
      <c r="J1704" s="2" t="s">
        <v>23</v>
      </c>
      <c r="K1704" s="2" t="s">
        <v>24</v>
      </c>
      <c r="L1704" s="2" t="s">
        <v>24</v>
      </c>
      <c r="M1704" s="2"/>
      <c r="N1704" s="2" t="s">
        <v>25</v>
      </c>
      <c r="O1704" s="4" t="s">
        <v>26</v>
      </c>
      <c r="P1704" s="2"/>
      <c r="Q1704" t="str" cm="1">
        <f t="array" ref="Q1704">GetURL(O1704)</f>
        <v>https://serviciosweb.osiptel.gob.pe/ConsultaSIRT/Buscar/FrmVerTarifa.aspx?pTarifa=231077</v>
      </c>
    </row>
    <row r="1705" spans="1:17" ht="30" x14ac:dyDescent="0.25">
      <c r="A1705" s="2" t="s">
        <v>2815</v>
      </c>
      <c r="B1705" s="2" t="s">
        <v>2802</v>
      </c>
      <c r="C1705" s="2" t="s">
        <v>70</v>
      </c>
      <c r="D1705" s="2" t="s">
        <v>2816</v>
      </c>
      <c r="E1705" s="2" t="s">
        <v>82</v>
      </c>
      <c r="F1705" s="2" t="s">
        <v>83</v>
      </c>
      <c r="G1705" s="2" t="s">
        <v>84</v>
      </c>
      <c r="H1705" s="3">
        <v>44927</v>
      </c>
      <c r="I1705" s="2"/>
      <c r="J1705" s="2" t="s">
        <v>23</v>
      </c>
      <c r="K1705" s="2" t="s">
        <v>62</v>
      </c>
      <c r="L1705" s="2" t="s">
        <v>24</v>
      </c>
      <c r="M1705" s="2"/>
      <c r="N1705" s="2" t="s">
        <v>25</v>
      </c>
      <c r="O1705" s="4" t="s">
        <v>26</v>
      </c>
      <c r="P1705" s="2"/>
      <c r="Q1705" t="str" cm="1">
        <f t="array" ref="Q1705">GetURL(O1705)</f>
        <v>https://serviciosweb.osiptel.gob.pe/ConsultaSIRT/Buscar/FrmVerTarifa.aspx?pTarifa=231084</v>
      </c>
    </row>
    <row r="1706" spans="1:17" x14ac:dyDescent="0.25">
      <c r="A1706" s="2" t="s">
        <v>2817</v>
      </c>
      <c r="B1706" s="2" t="s">
        <v>2799</v>
      </c>
      <c r="C1706" s="2" t="s">
        <v>70</v>
      </c>
      <c r="D1706" s="2" t="s">
        <v>2814</v>
      </c>
      <c r="E1706" s="2" t="s">
        <v>20</v>
      </c>
      <c r="F1706" s="2" t="s">
        <v>21</v>
      </c>
      <c r="G1706" s="2" t="s">
        <v>355</v>
      </c>
      <c r="H1706" s="3">
        <v>44927</v>
      </c>
      <c r="I1706" s="2"/>
      <c r="J1706" s="2" t="s">
        <v>23</v>
      </c>
      <c r="K1706" s="2" t="s">
        <v>24</v>
      </c>
      <c r="L1706" s="2" t="s">
        <v>24</v>
      </c>
      <c r="M1706" s="2"/>
      <c r="N1706" s="2" t="s">
        <v>25</v>
      </c>
      <c r="O1706" s="4" t="s">
        <v>26</v>
      </c>
      <c r="P1706" s="2"/>
      <c r="Q1706" t="str" cm="1">
        <f t="array" ref="Q1706">GetURL(O1706)</f>
        <v>https://serviciosweb.osiptel.gob.pe/ConsultaSIRT/Buscar/FrmVerTarifa.aspx?pTarifa=231087</v>
      </c>
    </row>
    <row r="1707" spans="1:17" ht="30" x14ac:dyDescent="0.25">
      <c r="A1707" s="2" t="s">
        <v>2818</v>
      </c>
      <c r="B1707" s="2" t="s">
        <v>2799</v>
      </c>
      <c r="C1707" s="2" t="s">
        <v>70</v>
      </c>
      <c r="D1707" s="2" t="s">
        <v>2808</v>
      </c>
      <c r="E1707" s="2" t="s">
        <v>38</v>
      </c>
      <c r="F1707" s="2" t="s">
        <v>39</v>
      </c>
      <c r="G1707" s="2" t="s">
        <v>40</v>
      </c>
      <c r="H1707" s="3">
        <v>44927</v>
      </c>
      <c r="I1707" s="2"/>
      <c r="J1707" s="2" t="s">
        <v>23</v>
      </c>
      <c r="K1707" s="2" t="s">
        <v>24</v>
      </c>
      <c r="L1707" s="2" t="s">
        <v>24</v>
      </c>
      <c r="M1707" s="2"/>
      <c r="N1707" s="2" t="s">
        <v>25</v>
      </c>
      <c r="O1707" s="4" t="s">
        <v>26</v>
      </c>
      <c r="P1707" s="2"/>
      <c r="Q1707" t="str" cm="1">
        <f t="array" ref="Q1707">GetURL(O1707)</f>
        <v>https://serviciosweb.osiptel.gob.pe/ConsultaSIRT/Buscar/FrmVerTarifa.aspx?pTarifa=231089</v>
      </c>
    </row>
    <row r="1708" spans="1:17" ht="30" x14ac:dyDescent="0.25">
      <c r="A1708" s="2" t="s">
        <v>2819</v>
      </c>
      <c r="B1708" s="2" t="s">
        <v>2802</v>
      </c>
      <c r="C1708" s="2" t="s">
        <v>70</v>
      </c>
      <c r="D1708" s="2" t="s">
        <v>2820</v>
      </c>
      <c r="E1708" s="2" t="s">
        <v>82</v>
      </c>
      <c r="F1708" s="2" t="s">
        <v>83</v>
      </c>
      <c r="G1708" s="2" t="s">
        <v>84</v>
      </c>
      <c r="H1708" s="3">
        <v>44927</v>
      </c>
      <c r="I1708" s="2"/>
      <c r="J1708" s="2" t="s">
        <v>23</v>
      </c>
      <c r="K1708" s="2" t="s">
        <v>62</v>
      </c>
      <c r="L1708" s="2" t="s">
        <v>24</v>
      </c>
      <c r="M1708" s="2"/>
      <c r="N1708" s="2" t="s">
        <v>25</v>
      </c>
      <c r="O1708" s="4" t="s">
        <v>26</v>
      </c>
      <c r="P1708" s="2"/>
      <c r="Q1708" t="str" cm="1">
        <f t="array" ref="Q1708">GetURL(O1708)</f>
        <v>https://serviciosweb.osiptel.gob.pe/ConsultaSIRT/Buscar/FrmVerTarifa.aspx?pTarifa=231085</v>
      </c>
    </row>
    <row r="1709" spans="1:17" ht="30" x14ac:dyDescent="0.25">
      <c r="A1709" s="2" t="s">
        <v>2821</v>
      </c>
      <c r="B1709" s="2" t="s">
        <v>2802</v>
      </c>
      <c r="C1709" s="2" t="s">
        <v>70</v>
      </c>
      <c r="D1709" s="2" t="s">
        <v>2800</v>
      </c>
      <c r="E1709" s="2" t="s">
        <v>38</v>
      </c>
      <c r="F1709" s="2" t="s">
        <v>39</v>
      </c>
      <c r="G1709" s="2" t="s">
        <v>40</v>
      </c>
      <c r="H1709" s="3">
        <v>44927</v>
      </c>
      <c r="I1709" s="2"/>
      <c r="J1709" s="2" t="s">
        <v>23</v>
      </c>
      <c r="K1709" s="2" t="s">
        <v>24</v>
      </c>
      <c r="L1709" s="2" t="s">
        <v>24</v>
      </c>
      <c r="M1709" s="2"/>
      <c r="N1709" s="2" t="s">
        <v>25</v>
      </c>
      <c r="O1709" s="4" t="s">
        <v>26</v>
      </c>
      <c r="P1709" s="2"/>
      <c r="Q1709" t="str" cm="1">
        <f t="array" ref="Q1709">GetURL(O1709)</f>
        <v>https://serviciosweb.osiptel.gob.pe/ConsultaSIRT/Buscar/FrmVerTarifa.aspx?pTarifa=231078</v>
      </c>
    </row>
    <row r="1710" spans="1:17" ht="30" x14ac:dyDescent="0.25">
      <c r="A1710" s="2" t="s">
        <v>2822</v>
      </c>
      <c r="B1710" s="2" t="s">
        <v>2802</v>
      </c>
      <c r="C1710" s="2" t="s">
        <v>70</v>
      </c>
      <c r="D1710" s="2" t="s">
        <v>2823</v>
      </c>
      <c r="E1710" s="2" t="s">
        <v>82</v>
      </c>
      <c r="F1710" s="2" t="s">
        <v>83</v>
      </c>
      <c r="G1710" s="2" t="s">
        <v>84</v>
      </c>
      <c r="H1710" s="3">
        <v>44927</v>
      </c>
      <c r="I1710" s="2"/>
      <c r="J1710" s="2" t="s">
        <v>23</v>
      </c>
      <c r="K1710" s="2" t="s">
        <v>62</v>
      </c>
      <c r="L1710" s="2" t="s">
        <v>24</v>
      </c>
      <c r="M1710" s="2"/>
      <c r="N1710" s="2" t="s">
        <v>25</v>
      </c>
      <c r="O1710" s="4" t="s">
        <v>26</v>
      </c>
      <c r="P1710" s="2"/>
      <c r="Q1710" t="str" cm="1">
        <f t="array" ref="Q1710">GetURL(O1710)</f>
        <v>https://serviciosweb.osiptel.gob.pe/ConsultaSIRT/Buscar/FrmVerTarifa.aspx?pTarifa=231083</v>
      </c>
    </row>
    <row r="1711" spans="1:17" x14ac:dyDescent="0.25">
      <c r="A1711" s="2" t="s">
        <v>2824</v>
      </c>
      <c r="B1711" s="2" t="s">
        <v>2802</v>
      </c>
      <c r="C1711" s="2" t="s">
        <v>70</v>
      </c>
      <c r="D1711" s="2" t="s">
        <v>2825</v>
      </c>
      <c r="E1711" s="2" t="s">
        <v>82</v>
      </c>
      <c r="F1711" s="2" t="s">
        <v>83</v>
      </c>
      <c r="G1711" s="2" t="s">
        <v>191</v>
      </c>
      <c r="H1711" s="3">
        <v>44927</v>
      </c>
      <c r="I1711" s="2"/>
      <c r="J1711" s="2" t="s">
        <v>23</v>
      </c>
      <c r="K1711" s="2" t="s">
        <v>62</v>
      </c>
      <c r="L1711" s="2" t="s">
        <v>24</v>
      </c>
      <c r="M1711" s="2"/>
      <c r="N1711" s="2" t="s">
        <v>25</v>
      </c>
      <c r="O1711" s="4" t="s">
        <v>26</v>
      </c>
      <c r="P1711" s="2"/>
      <c r="Q1711" t="str" cm="1">
        <f t="array" ref="Q1711">GetURL(O1711)</f>
        <v>https://serviciosweb.osiptel.gob.pe/ConsultaSIRT/Buscar/FrmVerTarifa.aspx?pTarifa=231076</v>
      </c>
    </row>
    <row r="1712" spans="1:17" ht="30" x14ac:dyDescent="0.25">
      <c r="A1712" s="2" t="s">
        <v>2826</v>
      </c>
      <c r="B1712" s="2" t="s">
        <v>2799</v>
      </c>
      <c r="C1712" s="2" t="s">
        <v>70</v>
      </c>
      <c r="D1712" s="2" t="s">
        <v>2827</v>
      </c>
      <c r="E1712" s="2" t="s">
        <v>82</v>
      </c>
      <c r="F1712" s="2" t="s">
        <v>83</v>
      </c>
      <c r="G1712" s="2" t="s">
        <v>84</v>
      </c>
      <c r="H1712" s="3">
        <v>44927</v>
      </c>
      <c r="I1712" s="2"/>
      <c r="J1712" s="2" t="s">
        <v>23</v>
      </c>
      <c r="K1712" s="2" t="s">
        <v>62</v>
      </c>
      <c r="L1712" s="2" t="s">
        <v>24</v>
      </c>
      <c r="M1712" s="2"/>
      <c r="N1712" s="2" t="s">
        <v>25</v>
      </c>
      <c r="O1712" s="4" t="s">
        <v>26</v>
      </c>
      <c r="P1712" s="2"/>
      <c r="Q1712" t="str" cm="1">
        <f t="array" ref="Q1712">GetURL(O1712)</f>
        <v>https://serviciosweb.osiptel.gob.pe/ConsultaSIRT/Buscar/FrmVerTarifa.aspx?pTarifa=231093</v>
      </c>
    </row>
    <row r="1713" spans="1:17" x14ac:dyDescent="0.25">
      <c r="A1713" s="2" t="s">
        <v>2828</v>
      </c>
      <c r="B1713" s="2" t="s">
        <v>2799</v>
      </c>
      <c r="C1713" s="2" t="s">
        <v>70</v>
      </c>
      <c r="D1713" s="2" t="s">
        <v>2825</v>
      </c>
      <c r="E1713" s="2" t="s">
        <v>82</v>
      </c>
      <c r="F1713" s="2" t="s">
        <v>83</v>
      </c>
      <c r="G1713" s="2" t="s">
        <v>191</v>
      </c>
      <c r="H1713" s="3">
        <v>44927</v>
      </c>
      <c r="I1713" s="2"/>
      <c r="J1713" s="2" t="s">
        <v>23</v>
      </c>
      <c r="K1713" s="2" t="s">
        <v>62</v>
      </c>
      <c r="L1713" s="2" t="s">
        <v>24</v>
      </c>
      <c r="M1713" s="2"/>
      <c r="N1713" s="2" t="s">
        <v>25</v>
      </c>
      <c r="O1713" s="4" t="s">
        <v>26</v>
      </c>
      <c r="P1713" s="2"/>
      <c r="Q1713" t="str" cm="1">
        <f t="array" ref="Q1713">GetURL(O1713)</f>
        <v>https://serviciosweb.osiptel.gob.pe/ConsultaSIRT/Buscar/FrmVerTarifa.aspx?pTarifa=231086</v>
      </c>
    </row>
    <row r="1714" spans="1:17" ht="30" x14ac:dyDescent="0.25">
      <c r="A1714" s="2" t="s">
        <v>2829</v>
      </c>
      <c r="B1714" s="2" t="s">
        <v>2799</v>
      </c>
      <c r="C1714" s="2" t="s">
        <v>70</v>
      </c>
      <c r="D1714" s="2" t="s">
        <v>2812</v>
      </c>
      <c r="E1714" s="2" t="s">
        <v>38</v>
      </c>
      <c r="F1714" s="2" t="s">
        <v>39</v>
      </c>
      <c r="G1714" s="2" t="s">
        <v>40</v>
      </c>
      <c r="H1714" s="3">
        <v>44927</v>
      </c>
      <c r="I1714" s="2"/>
      <c r="J1714" s="2" t="s">
        <v>23</v>
      </c>
      <c r="K1714" s="2" t="s">
        <v>24</v>
      </c>
      <c r="L1714" s="2" t="s">
        <v>24</v>
      </c>
      <c r="M1714" s="2"/>
      <c r="N1714" s="2" t="s">
        <v>25</v>
      </c>
      <c r="O1714" s="4" t="s">
        <v>26</v>
      </c>
      <c r="P1714" s="2"/>
      <c r="Q1714" t="str" cm="1">
        <f t="array" ref="Q1714">GetURL(O1714)</f>
        <v>https://serviciosweb.osiptel.gob.pe/ConsultaSIRT/Buscar/FrmVerTarifa.aspx?pTarifa=231090</v>
      </c>
    </row>
    <row r="1715" spans="1:17" x14ac:dyDescent="0.25">
      <c r="A1715" s="2" t="s">
        <v>2830</v>
      </c>
      <c r="B1715" s="2" t="s">
        <v>17</v>
      </c>
      <c r="C1715" s="2" t="s">
        <v>70</v>
      </c>
      <c r="D1715" s="2" t="s">
        <v>2447</v>
      </c>
      <c r="E1715" s="2" t="s">
        <v>38</v>
      </c>
      <c r="F1715" s="2" t="s">
        <v>39</v>
      </c>
      <c r="G1715" s="2" t="s">
        <v>40</v>
      </c>
      <c r="H1715" s="3">
        <v>44927</v>
      </c>
      <c r="I1715" s="2"/>
      <c r="J1715" s="2" t="s">
        <v>23</v>
      </c>
      <c r="K1715" s="2" t="s">
        <v>24</v>
      </c>
      <c r="L1715" s="2" t="s">
        <v>62</v>
      </c>
      <c r="M1715" s="3">
        <v>44884</v>
      </c>
      <c r="N1715" s="2" t="s">
        <v>349</v>
      </c>
      <c r="O1715" s="4" t="s">
        <v>26</v>
      </c>
      <c r="P1715" s="4" t="s">
        <v>27</v>
      </c>
      <c r="Q1715" t="str" cm="1">
        <f t="array" ref="Q1715">GetURL(O1715)</f>
        <v>https://serviciosweb.osiptel.gob.pe/ConsultaSIRT/Buscar/FrmVerTarifa.aspx?pTarifa=227233</v>
      </c>
    </row>
    <row r="1716" spans="1:17" x14ac:dyDescent="0.25">
      <c r="A1716" s="2" t="s">
        <v>1289</v>
      </c>
      <c r="B1716" s="2" t="s">
        <v>995</v>
      </c>
      <c r="C1716" s="2" t="s">
        <v>18</v>
      </c>
      <c r="D1716" s="2" t="s">
        <v>1290</v>
      </c>
      <c r="E1716" s="2" t="s">
        <v>38</v>
      </c>
      <c r="F1716" s="2" t="s">
        <v>39</v>
      </c>
      <c r="G1716" s="2" t="s">
        <v>40</v>
      </c>
      <c r="H1716" s="3">
        <v>44927</v>
      </c>
      <c r="I1716" s="3">
        <v>45016</v>
      </c>
      <c r="J1716" s="2" t="s">
        <v>23</v>
      </c>
      <c r="K1716" s="2" t="s">
        <v>24</v>
      </c>
      <c r="L1716" s="2" t="s">
        <v>24</v>
      </c>
      <c r="M1716" s="2"/>
      <c r="N1716" s="2" t="s">
        <v>25</v>
      </c>
      <c r="O1716" s="4" t="s">
        <v>26</v>
      </c>
      <c r="P1716" s="4" t="s">
        <v>27</v>
      </c>
      <c r="Q1716" t="str" cm="1">
        <f t="array" ref="Q1716">GetURL(O1716)</f>
        <v>https://serviciosweb.osiptel.gob.pe/ConsultaSIRT/Buscar/FrmVerTarifa.aspx?pTarifa=229413</v>
      </c>
    </row>
    <row r="1717" spans="1:17" x14ac:dyDescent="0.25">
      <c r="A1717" s="2" t="s">
        <v>1270</v>
      </c>
      <c r="B1717" s="2" t="s">
        <v>995</v>
      </c>
      <c r="C1717" s="2" t="s">
        <v>18</v>
      </c>
      <c r="D1717" s="2" t="s">
        <v>1271</v>
      </c>
      <c r="E1717" s="2" t="s">
        <v>38</v>
      </c>
      <c r="F1717" s="2" t="s">
        <v>39</v>
      </c>
      <c r="G1717" s="2" t="s">
        <v>40</v>
      </c>
      <c r="H1717" s="3">
        <v>44927</v>
      </c>
      <c r="I1717" s="3">
        <v>45016</v>
      </c>
      <c r="J1717" s="2" t="s">
        <v>23</v>
      </c>
      <c r="K1717" s="2" t="s">
        <v>24</v>
      </c>
      <c r="L1717" s="2" t="s">
        <v>24</v>
      </c>
      <c r="M1717" s="2"/>
      <c r="N1717" s="2" t="s">
        <v>25</v>
      </c>
      <c r="O1717" s="4" t="s">
        <v>26</v>
      </c>
      <c r="P1717" s="4" t="s">
        <v>27</v>
      </c>
      <c r="Q1717" t="str" cm="1">
        <f t="array" ref="Q1717">GetURL(O1717)</f>
        <v>https://serviciosweb.osiptel.gob.pe/ConsultaSIRT/Buscar/FrmVerTarifa.aspx?pTarifa=229414</v>
      </c>
    </row>
    <row r="1718" spans="1:17" x14ac:dyDescent="0.25">
      <c r="A1718" s="2" t="s">
        <v>1375</v>
      </c>
      <c r="B1718" s="2" t="s">
        <v>995</v>
      </c>
      <c r="C1718" s="2" t="s">
        <v>18</v>
      </c>
      <c r="D1718" s="2" t="s">
        <v>1376</v>
      </c>
      <c r="E1718" s="2" t="s">
        <v>38</v>
      </c>
      <c r="F1718" s="2" t="s">
        <v>39</v>
      </c>
      <c r="G1718" s="2" t="s">
        <v>40</v>
      </c>
      <c r="H1718" s="3">
        <v>44927</v>
      </c>
      <c r="I1718" s="3">
        <v>45016</v>
      </c>
      <c r="J1718" s="2" t="s">
        <v>23</v>
      </c>
      <c r="K1718" s="2" t="s">
        <v>24</v>
      </c>
      <c r="L1718" s="2" t="s">
        <v>24</v>
      </c>
      <c r="M1718" s="2"/>
      <c r="N1718" s="2" t="s">
        <v>25</v>
      </c>
      <c r="O1718" s="4" t="s">
        <v>26</v>
      </c>
      <c r="P1718" s="4" t="s">
        <v>27</v>
      </c>
      <c r="Q1718" t="str" cm="1">
        <f t="array" ref="Q1718">GetURL(O1718)</f>
        <v>https://serviciosweb.osiptel.gob.pe/ConsultaSIRT/Buscar/FrmVerTarifa.aspx?pTarifa=229415</v>
      </c>
    </row>
    <row r="1719" spans="1:17" x14ac:dyDescent="0.25">
      <c r="A1719" s="2" t="s">
        <v>2831</v>
      </c>
      <c r="B1719" s="2" t="s">
        <v>17</v>
      </c>
      <c r="C1719" s="2" t="s">
        <v>70</v>
      </c>
      <c r="D1719" s="2" t="s">
        <v>2284</v>
      </c>
      <c r="E1719" s="2" t="s">
        <v>82</v>
      </c>
      <c r="F1719" s="2" t="s">
        <v>83</v>
      </c>
      <c r="G1719" s="2" t="s">
        <v>84</v>
      </c>
      <c r="H1719" s="3">
        <v>44927</v>
      </c>
      <c r="I1719" s="2"/>
      <c r="J1719" s="2" t="s">
        <v>23</v>
      </c>
      <c r="K1719" s="2" t="s">
        <v>62</v>
      </c>
      <c r="L1719" s="2" t="s">
        <v>62</v>
      </c>
      <c r="M1719" s="3">
        <v>43840</v>
      </c>
      <c r="N1719" s="2" t="s">
        <v>349</v>
      </c>
      <c r="O1719" s="4" t="s">
        <v>26</v>
      </c>
      <c r="P1719" s="4" t="s">
        <v>27</v>
      </c>
      <c r="Q1719" t="str" cm="1">
        <f t="array" ref="Q1719">GetURL(O1719)</f>
        <v>https://serviciosweb.osiptel.gob.pe/ConsultaSIRT/Buscar/FrmVerTarifa.aspx?pTarifa=227235</v>
      </c>
    </row>
    <row r="1720" spans="1:17" ht="30" x14ac:dyDescent="0.25">
      <c r="A1720" s="2" t="s">
        <v>2832</v>
      </c>
      <c r="B1720" s="2" t="s">
        <v>17</v>
      </c>
      <c r="C1720" s="2" t="s">
        <v>70</v>
      </c>
      <c r="D1720" s="2" t="s">
        <v>2461</v>
      </c>
      <c r="E1720" s="2" t="s">
        <v>77</v>
      </c>
      <c r="F1720" s="2" t="s">
        <v>78</v>
      </c>
      <c r="G1720" s="2" t="s">
        <v>79</v>
      </c>
      <c r="H1720" s="3">
        <v>44927</v>
      </c>
      <c r="I1720" s="2"/>
      <c r="J1720" s="2" t="s">
        <v>23</v>
      </c>
      <c r="K1720" s="2" t="s">
        <v>62</v>
      </c>
      <c r="L1720" s="2" t="s">
        <v>62</v>
      </c>
      <c r="M1720" s="3">
        <v>44621</v>
      </c>
      <c r="N1720" s="2" t="s">
        <v>349</v>
      </c>
      <c r="O1720" s="4" t="s">
        <v>26</v>
      </c>
      <c r="P1720" s="2"/>
      <c r="Q1720" t="str" cm="1">
        <f t="array" ref="Q1720">GetURL(O1720)</f>
        <v>https://serviciosweb.osiptel.gob.pe/ConsultaSIRT/Buscar/FrmVerTarifa.aspx?pTarifa=227469</v>
      </c>
    </row>
    <row r="1721" spans="1:17" x14ac:dyDescent="0.25">
      <c r="A1721" s="2" t="s">
        <v>2833</v>
      </c>
      <c r="B1721" s="2" t="s">
        <v>48</v>
      </c>
      <c r="C1721" s="2" t="s">
        <v>18</v>
      </c>
      <c r="D1721" s="2" t="s">
        <v>957</v>
      </c>
      <c r="E1721" s="2" t="s">
        <v>38</v>
      </c>
      <c r="F1721" s="2" t="s">
        <v>39</v>
      </c>
      <c r="G1721" s="2" t="s">
        <v>958</v>
      </c>
      <c r="H1721" s="3">
        <v>44927</v>
      </c>
      <c r="I1721" s="3">
        <v>45047</v>
      </c>
      <c r="J1721" s="2" t="s">
        <v>23</v>
      </c>
      <c r="K1721" s="2" t="s">
        <v>24</v>
      </c>
      <c r="L1721" s="2" t="s">
        <v>24</v>
      </c>
      <c r="M1721" s="2"/>
      <c r="N1721" s="2" t="s">
        <v>25</v>
      </c>
      <c r="O1721" s="4" t="s">
        <v>26</v>
      </c>
      <c r="P1721" s="4" t="s">
        <v>27</v>
      </c>
      <c r="Q1721" t="str" cm="1">
        <f t="array" ref="Q1721">GetURL(O1721)</f>
        <v>https://serviciosweb.osiptel.gob.pe/ConsultaSIRT/Buscar/FrmVerTarifa.aspx?pTarifa=229306</v>
      </c>
    </row>
    <row r="1722" spans="1:17" ht="30" x14ac:dyDescent="0.25">
      <c r="A1722" s="2" t="s">
        <v>2834</v>
      </c>
      <c r="B1722" s="2" t="s">
        <v>48</v>
      </c>
      <c r="C1722" s="2" t="s">
        <v>18</v>
      </c>
      <c r="D1722" s="2" t="s">
        <v>2835</v>
      </c>
      <c r="E1722" s="2" t="s">
        <v>38</v>
      </c>
      <c r="F1722" s="2" t="s">
        <v>39</v>
      </c>
      <c r="G1722" s="2" t="s">
        <v>958</v>
      </c>
      <c r="H1722" s="3">
        <v>44927</v>
      </c>
      <c r="I1722" s="3">
        <v>45017</v>
      </c>
      <c r="J1722" s="2" t="s">
        <v>23</v>
      </c>
      <c r="K1722" s="2" t="s">
        <v>24</v>
      </c>
      <c r="L1722" s="2" t="s">
        <v>24</v>
      </c>
      <c r="M1722" s="2"/>
      <c r="N1722" s="2" t="s">
        <v>25</v>
      </c>
      <c r="O1722" s="4" t="s">
        <v>26</v>
      </c>
      <c r="P1722" s="4" t="s">
        <v>27</v>
      </c>
      <c r="Q1722" t="str" cm="1">
        <f t="array" ref="Q1722">GetURL(O1722)</f>
        <v>https://serviciosweb.osiptel.gob.pe/ConsultaSIRT/Buscar/FrmVerTarifa.aspx?pTarifa=229307</v>
      </c>
    </row>
    <row r="1723" spans="1:17" ht="30" x14ac:dyDescent="0.25">
      <c r="A1723" s="2" t="s">
        <v>2836</v>
      </c>
      <c r="B1723" s="2" t="s">
        <v>48</v>
      </c>
      <c r="C1723" s="2" t="s">
        <v>18</v>
      </c>
      <c r="D1723" s="2" t="s">
        <v>2837</v>
      </c>
      <c r="E1723" s="2" t="s">
        <v>38</v>
      </c>
      <c r="F1723" s="2" t="s">
        <v>39</v>
      </c>
      <c r="G1723" s="2" t="s">
        <v>958</v>
      </c>
      <c r="H1723" s="3">
        <v>44927</v>
      </c>
      <c r="I1723" s="3">
        <v>45017</v>
      </c>
      <c r="J1723" s="2" t="s">
        <v>23</v>
      </c>
      <c r="K1723" s="2" t="s">
        <v>24</v>
      </c>
      <c r="L1723" s="2" t="s">
        <v>24</v>
      </c>
      <c r="M1723" s="2"/>
      <c r="N1723" s="2" t="s">
        <v>25</v>
      </c>
      <c r="O1723" s="4" t="s">
        <v>26</v>
      </c>
      <c r="P1723" s="4" t="s">
        <v>27</v>
      </c>
      <c r="Q1723" t="str" cm="1">
        <f t="array" ref="Q1723">GetURL(O1723)</f>
        <v>https://serviciosweb.osiptel.gob.pe/ConsultaSIRT/Buscar/FrmVerTarifa.aspx?pTarifa=229308</v>
      </c>
    </row>
    <row r="1724" spans="1:17" x14ac:dyDescent="0.25">
      <c r="A1724" s="2" t="s">
        <v>2838</v>
      </c>
      <c r="B1724" s="2" t="s">
        <v>48</v>
      </c>
      <c r="C1724" s="2" t="s">
        <v>18</v>
      </c>
      <c r="D1724" s="2" t="s">
        <v>792</v>
      </c>
      <c r="E1724" s="2" t="s">
        <v>30</v>
      </c>
      <c r="F1724" s="2" t="s">
        <v>22</v>
      </c>
      <c r="G1724" s="2" t="s">
        <v>22</v>
      </c>
      <c r="H1724" s="3">
        <v>44927</v>
      </c>
      <c r="I1724" s="3">
        <v>45106</v>
      </c>
      <c r="J1724" s="2" t="s">
        <v>23</v>
      </c>
      <c r="K1724" s="2" t="s">
        <v>24</v>
      </c>
      <c r="L1724" s="2" t="s">
        <v>24</v>
      </c>
      <c r="M1724" s="2"/>
      <c r="N1724" s="2" t="s">
        <v>25</v>
      </c>
      <c r="O1724" s="4" t="s">
        <v>26</v>
      </c>
      <c r="P1724" s="4" t="s">
        <v>27</v>
      </c>
      <c r="Q1724" t="str" cm="1">
        <f t="array" ref="Q1724">GetURL(O1724)</f>
        <v>https://serviciosweb.osiptel.gob.pe/ConsultaSIRT/Buscar/FrmVerTarifa.aspx?pTarifa=229309</v>
      </c>
    </row>
    <row r="1725" spans="1:17" x14ac:dyDescent="0.25">
      <c r="A1725" s="2" t="s">
        <v>2839</v>
      </c>
      <c r="B1725" s="2" t="s">
        <v>48</v>
      </c>
      <c r="C1725" s="2" t="s">
        <v>18</v>
      </c>
      <c r="D1725" s="2" t="s">
        <v>1267</v>
      </c>
      <c r="E1725" s="2" t="s">
        <v>30</v>
      </c>
      <c r="F1725" s="2" t="s">
        <v>22</v>
      </c>
      <c r="G1725" s="2" t="s">
        <v>22</v>
      </c>
      <c r="H1725" s="3">
        <v>44927</v>
      </c>
      <c r="I1725" s="3">
        <v>45106</v>
      </c>
      <c r="J1725" s="2" t="s">
        <v>23</v>
      </c>
      <c r="K1725" s="2" t="s">
        <v>24</v>
      </c>
      <c r="L1725" s="2" t="s">
        <v>24</v>
      </c>
      <c r="M1725" s="2"/>
      <c r="N1725" s="2" t="s">
        <v>25</v>
      </c>
      <c r="O1725" s="4" t="s">
        <v>26</v>
      </c>
      <c r="P1725" s="4" t="s">
        <v>27</v>
      </c>
      <c r="Q1725" t="str" cm="1">
        <f t="array" ref="Q1725">GetURL(O1725)</f>
        <v>https://serviciosweb.osiptel.gob.pe/ConsultaSIRT/Buscar/FrmVerTarifa.aspx?pTarifa=229311</v>
      </c>
    </row>
    <row r="1726" spans="1:17" x14ac:dyDescent="0.25">
      <c r="A1726" s="2" t="s">
        <v>2840</v>
      </c>
      <c r="B1726" s="2" t="s">
        <v>48</v>
      </c>
      <c r="C1726" s="2" t="s">
        <v>18</v>
      </c>
      <c r="D1726" s="2" t="s">
        <v>2841</v>
      </c>
      <c r="E1726" s="2" t="s">
        <v>38</v>
      </c>
      <c r="F1726" s="2" t="s">
        <v>39</v>
      </c>
      <c r="G1726" s="2" t="s">
        <v>958</v>
      </c>
      <c r="H1726" s="3">
        <v>44927</v>
      </c>
      <c r="I1726" s="3">
        <v>45107</v>
      </c>
      <c r="J1726" s="2" t="s">
        <v>23</v>
      </c>
      <c r="K1726" s="2" t="s">
        <v>24</v>
      </c>
      <c r="L1726" s="2" t="s">
        <v>24</v>
      </c>
      <c r="M1726" s="2"/>
      <c r="N1726" s="2" t="s">
        <v>25</v>
      </c>
      <c r="O1726" s="4" t="s">
        <v>26</v>
      </c>
      <c r="P1726" s="4" t="s">
        <v>27</v>
      </c>
      <c r="Q1726" t="str" cm="1">
        <f t="array" ref="Q1726">GetURL(O1726)</f>
        <v>https://serviciosweb.osiptel.gob.pe/ConsultaSIRT/Buscar/FrmVerTarifa.aspx?pTarifa=229312</v>
      </c>
    </row>
    <row r="1727" spans="1:17" x14ac:dyDescent="0.25">
      <c r="A1727" s="2" t="s">
        <v>2022</v>
      </c>
      <c r="B1727" s="2" t="s">
        <v>48</v>
      </c>
      <c r="C1727" s="2" t="s">
        <v>18</v>
      </c>
      <c r="D1727" s="2" t="s">
        <v>1225</v>
      </c>
      <c r="E1727" s="2" t="s">
        <v>30</v>
      </c>
      <c r="F1727" s="2" t="s">
        <v>22</v>
      </c>
      <c r="G1727" s="2" t="s">
        <v>22</v>
      </c>
      <c r="H1727" s="3">
        <v>44927</v>
      </c>
      <c r="I1727" s="3">
        <v>45106</v>
      </c>
      <c r="J1727" s="2" t="s">
        <v>23</v>
      </c>
      <c r="K1727" s="2" t="s">
        <v>24</v>
      </c>
      <c r="L1727" s="2" t="s">
        <v>24</v>
      </c>
      <c r="M1727" s="2"/>
      <c r="N1727" s="2" t="s">
        <v>25</v>
      </c>
      <c r="O1727" s="4" t="s">
        <v>26</v>
      </c>
      <c r="P1727" s="4" t="s">
        <v>27</v>
      </c>
      <c r="Q1727" t="str" cm="1">
        <f t="array" ref="Q1727">GetURL(O1727)</f>
        <v>https://serviciosweb.osiptel.gob.pe/ConsultaSIRT/Buscar/FrmVerTarifa.aspx?pTarifa=229314</v>
      </c>
    </row>
    <row r="1728" spans="1:17" ht="30" x14ac:dyDescent="0.25">
      <c r="A1728" s="2" t="s">
        <v>2842</v>
      </c>
      <c r="B1728" s="2" t="s">
        <v>17</v>
      </c>
      <c r="C1728" s="2" t="s">
        <v>70</v>
      </c>
      <c r="D1728" s="2" t="s">
        <v>2591</v>
      </c>
      <c r="E1728" s="2" t="s">
        <v>72</v>
      </c>
      <c r="F1728" s="2" t="s">
        <v>73</v>
      </c>
      <c r="G1728" s="2" t="s">
        <v>74</v>
      </c>
      <c r="H1728" s="3">
        <v>44927</v>
      </c>
      <c r="I1728" s="2"/>
      <c r="J1728" s="2" t="s">
        <v>23</v>
      </c>
      <c r="K1728" s="2" t="s">
        <v>62</v>
      </c>
      <c r="L1728" s="2" t="s">
        <v>62</v>
      </c>
      <c r="M1728" s="3">
        <v>43438</v>
      </c>
      <c r="N1728" s="2" t="s">
        <v>349</v>
      </c>
      <c r="O1728" s="4" t="s">
        <v>26</v>
      </c>
      <c r="P1728" s="4" t="s">
        <v>27</v>
      </c>
      <c r="Q1728" t="str" cm="1">
        <f t="array" ref="Q1728">GetURL(O1728)</f>
        <v>https://serviciosweb.osiptel.gob.pe/ConsultaSIRT/Buscar/FrmVerTarifa.aspx?pTarifa=227250</v>
      </c>
    </row>
    <row r="1729" spans="1:17" x14ac:dyDescent="0.25">
      <c r="A1729" s="2" t="s">
        <v>2843</v>
      </c>
      <c r="B1729" s="2" t="s">
        <v>17</v>
      </c>
      <c r="C1729" s="2" t="s">
        <v>70</v>
      </c>
      <c r="D1729" s="2" t="s">
        <v>1735</v>
      </c>
      <c r="E1729" s="2" t="s">
        <v>38</v>
      </c>
      <c r="F1729" s="2" t="s">
        <v>39</v>
      </c>
      <c r="G1729" s="2" t="s">
        <v>40</v>
      </c>
      <c r="H1729" s="3">
        <v>44927</v>
      </c>
      <c r="I1729" s="2"/>
      <c r="J1729" s="2" t="s">
        <v>23</v>
      </c>
      <c r="K1729" s="2" t="s">
        <v>24</v>
      </c>
      <c r="L1729" s="2" t="s">
        <v>62</v>
      </c>
      <c r="M1729" s="3">
        <v>44826</v>
      </c>
      <c r="N1729" s="2" t="s">
        <v>349</v>
      </c>
      <c r="O1729" s="4" t="s">
        <v>26</v>
      </c>
      <c r="P1729" s="4" t="s">
        <v>27</v>
      </c>
      <c r="Q1729" t="str" cm="1">
        <f t="array" ref="Q1729">GetURL(O1729)</f>
        <v>https://serviciosweb.osiptel.gob.pe/ConsultaSIRT/Buscar/FrmVerTarifa.aspx?pTarifa=227251</v>
      </c>
    </row>
    <row r="1730" spans="1:17" x14ac:dyDescent="0.25">
      <c r="A1730" s="2" t="s">
        <v>2844</v>
      </c>
      <c r="B1730" s="2" t="s">
        <v>17</v>
      </c>
      <c r="C1730" s="2" t="s">
        <v>70</v>
      </c>
      <c r="D1730" s="2" t="s">
        <v>2515</v>
      </c>
      <c r="E1730" s="2" t="s">
        <v>72</v>
      </c>
      <c r="F1730" s="2" t="s">
        <v>73</v>
      </c>
      <c r="G1730" s="2" t="s">
        <v>74</v>
      </c>
      <c r="H1730" s="3">
        <v>44927</v>
      </c>
      <c r="I1730" s="2"/>
      <c r="J1730" s="2" t="s">
        <v>23</v>
      </c>
      <c r="K1730" s="2" t="s">
        <v>62</v>
      </c>
      <c r="L1730" s="2" t="s">
        <v>62</v>
      </c>
      <c r="M1730" s="3">
        <v>43840</v>
      </c>
      <c r="N1730" s="2" t="s">
        <v>349</v>
      </c>
      <c r="O1730" s="4" t="s">
        <v>26</v>
      </c>
      <c r="P1730" s="4" t="s">
        <v>27</v>
      </c>
      <c r="Q1730" t="str" cm="1">
        <f t="array" ref="Q1730">GetURL(O1730)</f>
        <v>https://serviciosweb.osiptel.gob.pe/ConsultaSIRT/Buscar/FrmVerTarifa.aspx?pTarifa=227265</v>
      </c>
    </row>
    <row r="1731" spans="1:17" ht="45" x14ac:dyDescent="0.25">
      <c r="A1731" s="2" t="s">
        <v>2845</v>
      </c>
      <c r="B1731" s="2" t="s">
        <v>17</v>
      </c>
      <c r="C1731" s="2" t="s">
        <v>70</v>
      </c>
      <c r="D1731" s="2" t="s">
        <v>2381</v>
      </c>
      <c r="E1731" s="2" t="s">
        <v>446</v>
      </c>
      <c r="F1731" s="2" t="s">
        <v>2376</v>
      </c>
      <c r="G1731" s="2" t="s">
        <v>2377</v>
      </c>
      <c r="H1731" s="3">
        <v>44927</v>
      </c>
      <c r="I1731" s="2"/>
      <c r="J1731" s="2" t="s">
        <v>23</v>
      </c>
      <c r="K1731" s="2" t="s">
        <v>62</v>
      </c>
      <c r="L1731" s="2" t="s">
        <v>62</v>
      </c>
      <c r="M1731" s="3">
        <v>43986</v>
      </c>
      <c r="N1731" s="2" t="s">
        <v>349</v>
      </c>
      <c r="O1731" s="4" t="s">
        <v>26</v>
      </c>
      <c r="P1731" s="4" t="s">
        <v>27</v>
      </c>
      <c r="Q1731" t="str" cm="1">
        <f t="array" ref="Q1731">GetURL(O1731)</f>
        <v>https://serviciosweb.osiptel.gob.pe/ConsultaSIRT/Buscar/FrmVerTarifa.aspx?pTarifa=227266</v>
      </c>
    </row>
    <row r="1732" spans="1:17" ht="30" x14ac:dyDescent="0.25">
      <c r="A1732" s="2" t="s">
        <v>2024</v>
      </c>
      <c r="B1732" s="2" t="s">
        <v>48</v>
      </c>
      <c r="C1732" s="2" t="s">
        <v>18</v>
      </c>
      <c r="D1732" s="2" t="s">
        <v>809</v>
      </c>
      <c r="E1732" s="2" t="s">
        <v>30</v>
      </c>
      <c r="F1732" s="2" t="s">
        <v>22</v>
      </c>
      <c r="G1732" s="2" t="s">
        <v>22</v>
      </c>
      <c r="H1732" s="3">
        <v>44927</v>
      </c>
      <c r="I1732" s="3">
        <v>45106</v>
      </c>
      <c r="J1732" s="2" t="s">
        <v>23</v>
      </c>
      <c r="K1732" s="2" t="s">
        <v>24</v>
      </c>
      <c r="L1732" s="2" t="s">
        <v>24</v>
      </c>
      <c r="M1732" s="2"/>
      <c r="N1732" s="2" t="s">
        <v>25</v>
      </c>
      <c r="O1732" s="4" t="s">
        <v>26</v>
      </c>
      <c r="P1732" s="4" t="s">
        <v>27</v>
      </c>
      <c r="Q1732" t="str" cm="1">
        <f t="array" ref="Q1732">GetURL(O1732)</f>
        <v>https://serviciosweb.osiptel.gob.pe/ConsultaSIRT/Buscar/FrmVerTarifa.aspx?pTarifa=229315</v>
      </c>
    </row>
    <row r="1733" spans="1:17" x14ac:dyDescent="0.25">
      <c r="A1733" s="2" t="s">
        <v>1275</v>
      </c>
      <c r="B1733" s="2" t="s">
        <v>995</v>
      </c>
      <c r="C1733" s="2" t="s">
        <v>18</v>
      </c>
      <c r="D1733" s="2" t="s">
        <v>1127</v>
      </c>
      <c r="E1733" s="2" t="s">
        <v>38</v>
      </c>
      <c r="F1733" s="2" t="s">
        <v>39</v>
      </c>
      <c r="G1733" s="2" t="s">
        <v>40</v>
      </c>
      <c r="H1733" s="3">
        <v>44927</v>
      </c>
      <c r="I1733" s="3">
        <v>45016</v>
      </c>
      <c r="J1733" s="2" t="s">
        <v>23</v>
      </c>
      <c r="K1733" s="2" t="s">
        <v>24</v>
      </c>
      <c r="L1733" s="2" t="s">
        <v>24</v>
      </c>
      <c r="M1733" s="2"/>
      <c r="N1733" s="2" t="s">
        <v>25</v>
      </c>
      <c r="O1733" s="4" t="s">
        <v>26</v>
      </c>
      <c r="P1733" s="4" t="s">
        <v>27</v>
      </c>
      <c r="Q1733" t="str" cm="1">
        <f t="array" ref="Q1733">GetURL(O1733)</f>
        <v>https://serviciosweb.osiptel.gob.pe/ConsultaSIRT/Buscar/FrmVerTarifa.aspx?pTarifa=229412</v>
      </c>
    </row>
    <row r="1734" spans="1:17" x14ac:dyDescent="0.25">
      <c r="A1734" s="2" t="s">
        <v>1007</v>
      </c>
      <c r="B1734" s="2" t="s">
        <v>837</v>
      </c>
      <c r="C1734" s="2" t="s">
        <v>18</v>
      </c>
      <c r="D1734" s="2" t="s">
        <v>1008</v>
      </c>
      <c r="E1734" s="2" t="s">
        <v>38</v>
      </c>
      <c r="F1734" s="2" t="s">
        <v>39</v>
      </c>
      <c r="G1734" s="2" t="s">
        <v>40</v>
      </c>
      <c r="H1734" s="3">
        <v>44927</v>
      </c>
      <c r="I1734" s="3">
        <v>45016</v>
      </c>
      <c r="J1734" s="2" t="s">
        <v>23</v>
      </c>
      <c r="K1734" s="2" t="s">
        <v>24</v>
      </c>
      <c r="L1734" s="2" t="s">
        <v>24</v>
      </c>
      <c r="M1734" s="2"/>
      <c r="N1734" s="2" t="s">
        <v>25</v>
      </c>
      <c r="O1734" s="4" t="s">
        <v>26</v>
      </c>
      <c r="P1734" s="4" t="s">
        <v>27</v>
      </c>
      <c r="Q1734" t="str" cm="1">
        <f t="array" ref="Q1734">GetURL(O1734)</f>
        <v>https://serviciosweb.osiptel.gob.pe/ConsultaSIRT/Buscar/FrmVerTarifa.aspx?pTarifa=229454</v>
      </c>
    </row>
    <row r="1735" spans="1:17" x14ac:dyDescent="0.25">
      <c r="A1735" s="2" t="s">
        <v>1009</v>
      </c>
      <c r="B1735" s="2" t="s">
        <v>837</v>
      </c>
      <c r="C1735" s="2" t="s">
        <v>18</v>
      </c>
      <c r="D1735" s="2" t="s">
        <v>998</v>
      </c>
      <c r="E1735" s="2" t="s">
        <v>38</v>
      </c>
      <c r="F1735" s="2" t="s">
        <v>39</v>
      </c>
      <c r="G1735" s="2" t="s">
        <v>40</v>
      </c>
      <c r="H1735" s="3">
        <v>44927</v>
      </c>
      <c r="I1735" s="3">
        <v>45016</v>
      </c>
      <c r="J1735" s="2" t="s">
        <v>23</v>
      </c>
      <c r="K1735" s="2" t="s">
        <v>24</v>
      </c>
      <c r="L1735" s="2" t="s">
        <v>24</v>
      </c>
      <c r="M1735" s="2"/>
      <c r="N1735" s="2" t="s">
        <v>25</v>
      </c>
      <c r="O1735" s="4" t="s">
        <v>26</v>
      </c>
      <c r="P1735" s="4" t="s">
        <v>27</v>
      </c>
      <c r="Q1735" t="str" cm="1">
        <f t="array" ref="Q1735">GetURL(O1735)</f>
        <v>https://serviciosweb.osiptel.gob.pe/ConsultaSIRT/Buscar/FrmVerTarifa.aspx?pTarifa=229455</v>
      </c>
    </row>
    <row r="1736" spans="1:17" x14ac:dyDescent="0.25">
      <c r="A1736" s="2" t="s">
        <v>1010</v>
      </c>
      <c r="B1736" s="2" t="s">
        <v>837</v>
      </c>
      <c r="C1736" s="2" t="s">
        <v>18</v>
      </c>
      <c r="D1736" s="2" t="s">
        <v>1000</v>
      </c>
      <c r="E1736" s="2" t="s">
        <v>38</v>
      </c>
      <c r="F1736" s="2" t="s">
        <v>39</v>
      </c>
      <c r="G1736" s="2" t="s">
        <v>40</v>
      </c>
      <c r="H1736" s="3">
        <v>44927</v>
      </c>
      <c r="I1736" s="3">
        <v>45016</v>
      </c>
      <c r="J1736" s="2" t="s">
        <v>23</v>
      </c>
      <c r="K1736" s="2" t="s">
        <v>24</v>
      </c>
      <c r="L1736" s="2" t="s">
        <v>24</v>
      </c>
      <c r="M1736" s="2"/>
      <c r="N1736" s="2" t="s">
        <v>25</v>
      </c>
      <c r="O1736" s="4" t="s">
        <v>26</v>
      </c>
      <c r="P1736" s="4" t="s">
        <v>27</v>
      </c>
      <c r="Q1736" t="str" cm="1">
        <f t="array" ref="Q1736">GetURL(O1736)</f>
        <v>https://serviciosweb.osiptel.gob.pe/ConsultaSIRT/Buscar/FrmVerTarifa.aspx?pTarifa=229456</v>
      </c>
    </row>
    <row r="1737" spans="1:17" ht="30" x14ac:dyDescent="0.25">
      <c r="A1737" s="2" t="s">
        <v>1258</v>
      </c>
      <c r="B1737" s="2" t="s">
        <v>1221</v>
      </c>
      <c r="C1737" s="2" t="s">
        <v>18</v>
      </c>
      <c r="D1737" s="2" t="s">
        <v>1259</v>
      </c>
      <c r="E1737" s="2" t="s">
        <v>38</v>
      </c>
      <c r="F1737" s="2" t="s">
        <v>39</v>
      </c>
      <c r="G1737" s="2" t="s">
        <v>22</v>
      </c>
      <c r="H1737" s="3">
        <v>44927</v>
      </c>
      <c r="I1737" s="3">
        <v>45016</v>
      </c>
      <c r="J1737" s="2" t="s">
        <v>23</v>
      </c>
      <c r="K1737" s="2" t="s">
        <v>24</v>
      </c>
      <c r="L1737" s="2" t="s">
        <v>24</v>
      </c>
      <c r="M1737" s="2"/>
      <c r="N1737" s="2" t="s">
        <v>358</v>
      </c>
      <c r="O1737" s="4" t="s">
        <v>26</v>
      </c>
      <c r="P1737" s="4" t="s">
        <v>27</v>
      </c>
      <c r="Q1737" t="str" cm="1">
        <f t="array" ref="Q1737">GetURL(O1737)</f>
        <v>https://serviciosweb.osiptel.gob.pe/ConsultaSIRT/Buscar/FrmVerTarifa.aspx?pTarifa=229380</v>
      </c>
    </row>
    <row r="1738" spans="1:17" x14ac:dyDescent="0.25">
      <c r="A1738" s="2" t="s">
        <v>2846</v>
      </c>
      <c r="B1738" s="2" t="s">
        <v>1221</v>
      </c>
      <c r="C1738" s="2" t="s">
        <v>70</v>
      </c>
      <c r="D1738" s="2" t="s">
        <v>2847</v>
      </c>
      <c r="E1738" s="2" t="s">
        <v>38</v>
      </c>
      <c r="F1738" s="2" t="s">
        <v>39</v>
      </c>
      <c r="G1738" s="2" t="s">
        <v>40</v>
      </c>
      <c r="H1738" s="3">
        <v>44927</v>
      </c>
      <c r="I1738" s="2"/>
      <c r="J1738" s="2" t="s">
        <v>23</v>
      </c>
      <c r="K1738" s="2" t="s">
        <v>24</v>
      </c>
      <c r="L1738" s="2" t="s">
        <v>24</v>
      </c>
      <c r="M1738" s="2"/>
      <c r="N1738" s="2"/>
      <c r="O1738" s="4" t="s">
        <v>26</v>
      </c>
      <c r="P1738" s="4" t="s">
        <v>27</v>
      </c>
      <c r="Q1738" t="str" cm="1">
        <f t="array" ref="Q1738">GetURL(O1738)</f>
        <v>https://serviciosweb.osiptel.gob.pe/ConsultaSIRT/Buscar/FrmVerTarifa.aspx?pTarifa=229373</v>
      </c>
    </row>
    <row r="1739" spans="1:17" x14ac:dyDescent="0.25">
      <c r="A1739" s="2" t="s">
        <v>2848</v>
      </c>
      <c r="B1739" s="2" t="s">
        <v>1221</v>
      </c>
      <c r="C1739" s="2" t="s">
        <v>70</v>
      </c>
      <c r="D1739" s="2" t="s">
        <v>2849</v>
      </c>
      <c r="E1739" s="2" t="s">
        <v>38</v>
      </c>
      <c r="F1739" s="2" t="s">
        <v>39</v>
      </c>
      <c r="G1739" s="2" t="s">
        <v>40</v>
      </c>
      <c r="H1739" s="3">
        <v>44927</v>
      </c>
      <c r="I1739" s="2"/>
      <c r="J1739" s="2" t="s">
        <v>23</v>
      </c>
      <c r="K1739" s="2" t="s">
        <v>24</v>
      </c>
      <c r="L1739" s="2" t="s">
        <v>24</v>
      </c>
      <c r="M1739" s="2"/>
      <c r="N1739" s="2"/>
      <c r="O1739" s="4" t="s">
        <v>26</v>
      </c>
      <c r="P1739" s="4" t="s">
        <v>27</v>
      </c>
      <c r="Q1739" t="str" cm="1">
        <f t="array" ref="Q1739">GetURL(O1739)</f>
        <v>https://serviciosweb.osiptel.gob.pe/ConsultaSIRT/Buscar/FrmVerTarifa.aspx?pTarifa=229370</v>
      </c>
    </row>
    <row r="1740" spans="1:17" x14ac:dyDescent="0.25">
      <c r="A1740" s="2" t="s">
        <v>2850</v>
      </c>
      <c r="B1740" s="2" t="s">
        <v>17</v>
      </c>
      <c r="C1740" s="2" t="s">
        <v>70</v>
      </c>
      <c r="D1740" s="2" t="s">
        <v>2359</v>
      </c>
      <c r="E1740" s="2" t="s">
        <v>72</v>
      </c>
      <c r="F1740" s="2" t="s">
        <v>73</v>
      </c>
      <c r="G1740" s="2" t="s">
        <v>74</v>
      </c>
      <c r="H1740" s="3">
        <v>44927</v>
      </c>
      <c r="I1740" s="2"/>
      <c r="J1740" s="2" t="s">
        <v>23</v>
      </c>
      <c r="K1740" s="2" t="s">
        <v>62</v>
      </c>
      <c r="L1740" s="2" t="s">
        <v>62</v>
      </c>
      <c r="M1740" s="3">
        <v>44621</v>
      </c>
      <c r="N1740" s="2" t="s">
        <v>349</v>
      </c>
      <c r="O1740" s="4" t="s">
        <v>26</v>
      </c>
      <c r="P1740" s="2"/>
      <c r="Q1740" t="str" cm="1">
        <f t="array" ref="Q1740">GetURL(O1740)</f>
        <v>https://serviciosweb.osiptel.gob.pe/ConsultaSIRT/Buscar/FrmVerTarifa.aspx?pTarifa=227427</v>
      </c>
    </row>
    <row r="1741" spans="1:17" ht="30" x14ac:dyDescent="0.25">
      <c r="A1741" s="2" t="s">
        <v>2851</v>
      </c>
      <c r="B1741" s="2" t="s">
        <v>17</v>
      </c>
      <c r="C1741" s="2" t="s">
        <v>70</v>
      </c>
      <c r="D1741" s="2" t="s">
        <v>1795</v>
      </c>
      <c r="E1741" s="2" t="s">
        <v>77</v>
      </c>
      <c r="F1741" s="2" t="s">
        <v>78</v>
      </c>
      <c r="G1741" s="2" t="s">
        <v>79</v>
      </c>
      <c r="H1741" s="3">
        <v>44927</v>
      </c>
      <c r="I1741" s="2"/>
      <c r="J1741" s="2" t="s">
        <v>23</v>
      </c>
      <c r="K1741" s="2" t="s">
        <v>62</v>
      </c>
      <c r="L1741" s="2" t="s">
        <v>62</v>
      </c>
      <c r="M1741" s="3">
        <v>44257</v>
      </c>
      <c r="N1741" s="2" t="s">
        <v>349</v>
      </c>
      <c r="O1741" s="4" t="s">
        <v>26</v>
      </c>
      <c r="P1741" s="4" t="s">
        <v>27</v>
      </c>
      <c r="Q1741" t="str" cm="1">
        <f t="array" ref="Q1741">GetURL(O1741)</f>
        <v>https://serviciosweb.osiptel.gob.pe/ConsultaSIRT/Buscar/FrmVerTarifa.aspx?pTarifa=227501</v>
      </c>
    </row>
    <row r="1742" spans="1:17" ht="30" x14ac:dyDescent="0.25">
      <c r="A1742" s="2" t="s">
        <v>2852</v>
      </c>
      <c r="B1742" s="2" t="s">
        <v>17</v>
      </c>
      <c r="C1742" s="2" t="s">
        <v>70</v>
      </c>
      <c r="D1742" s="2" t="s">
        <v>2853</v>
      </c>
      <c r="E1742" s="2" t="s">
        <v>77</v>
      </c>
      <c r="F1742" s="2" t="s">
        <v>78</v>
      </c>
      <c r="G1742" s="2" t="s">
        <v>79</v>
      </c>
      <c r="H1742" s="3">
        <v>44927</v>
      </c>
      <c r="I1742" s="2"/>
      <c r="J1742" s="2" t="s">
        <v>23</v>
      </c>
      <c r="K1742" s="2" t="s">
        <v>62</v>
      </c>
      <c r="L1742" s="2" t="s">
        <v>62</v>
      </c>
      <c r="M1742" s="3">
        <v>44621</v>
      </c>
      <c r="N1742" s="2" t="s">
        <v>349</v>
      </c>
      <c r="O1742" s="4" t="s">
        <v>26</v>
      </c>
      <c r="P1742" s="2"/>
      <c r="Q1742" t="str" cm="1">
        <f t="array" ref="Q1742">GetURL(O1742)</f>
        <v>https://serviciosweb.osiptel.gob.pe/ConsultaSIRT/Buscar/FrmVerTarifa.aspx?pTarifa=227189</v>
      </c>
    </row>
    <row r="1743" spans="1:17" x14ac:dyDescent="0.25">
      <c r="A1743" s="2" t="s">
        <v>2854</v>
      </c>
      <c r="B1743" s="2" t="s">
        <v>17</v>
      </c>
      <c r="C1743" s="2" t="s">
        <v>70</v>
      </c>
      <c r="D1743" s="2" t="s">
        <v>1873</v>
      </c>
      <c r="E1743" s="2" t="s">
        <v>72</v>
      </c>
      <c r="F1743" s="2" t="s">
        <v>73</v>
      </c>
      <c r="G1743" s="2" t="s">
        <v>74</v>
      </c>
      <c r="H1743" s="3">
        <v>44927</v>
      </c>
      <c r="I1743" s="2"/>
      <c r="J1743" s="2" t="s">
        <v>23</v>
      </c>
      <c r="K1743" s="2" t="s">
        <v>62</v>
      </c>
      <c r="L1743" s="2" t="s">
        <v>62</v>
      </c>
      <c r="M1743" s="3">
        <v>44620</v>
      </c>
      <c r="N1743" s="2" t="s">
        <v>25</v>
      </c>
      <c r="O1743" s="4" t="s">
        <v>26</v>
      </c>
      <c r="P1743" s="4" t="s">
        <v>27</v>
      </c>
      <c r="Q1743" t="str" cm="1">
        <f t="array" ref="Q1743">GetURL(O1743)</f>
        <v>https://serviciosweb.osiptel.gob.pe/ConsultaSIRT/Buscar/FrmVerTarifa.aspx?pTarifa=227190</v>
      </c>
    </row>
    <row r="1744" spans="1:17" ht="30" x14ac:dyDescent="0.25">
      <c r="A1744" s="2" t="s">
        <v>2855</v>
      </c>
      <c r="B1744" s="2" t="s">
        <v>17</v>
      </c>
      <c r="C1744" s="2" t="s">
        <v>70</v>
      </c>
      <c r="D1744" s="2" t="s">
        <v>2308</v>
      </c>
      <c r="E1744" s="2" t="s">
        <v>77</v>
      </c>
      <c r="F1744" s="2" t="s">
        <v>78</v>
      </c>
      <c r="G1744" s="2" t="s">
        <v>79</v>
      </c>
      <c r="H1744" s="3">
        <v>44927</v>
      </c>
      <c r="I1744" s="2"/>
      <c r="J1744" s="2" t="s">
        <v>23</v>
      </c>
      <c r="K1744" s="2" t="s">
        <v>62</v>
      </c>
      <c r="L1744" s="2" t="s">
        <v>62</v>
      </c>
      <c r="M1744" s="3">
        <v>43840</v>
      </c>
      <c r="N1744" s="2" t="s">
        <v>349</v>
      </c>
      <c r="O1744" s="4" t="s">
        <v>26</v>
      </c>
      <c r="P1744" s="4" t="s">
        <v>27</v>
      </c>
      <c r="Q1744" t="str" cm="1">
        <f t="array" ref="Q1744">GetURL(O1744)</f>
        <v>https://serviciosweb.osiptel.gob.pe/ConsultaSIRT/Buscar/FrmVerTarifa.aspx?pTarifa=227429</v>
      </c>
    </row>
    <row r="1745" spans="1:17" ht="30" x14ac:dyDescent="0.25">
      <c r="A1745" s="2" t="s">
        <v>2856</v>
      </c>
      <c r="B1745" s="2" t="s">
        <v>17</v>
      </c>
      <c r="C1745" s="2" t="s">
        <v>70</v>
      </c>
      <c r="D1745" s="2" t="s">
        <v>2857</v>
      </c>
      <c r="E1745" s="2" t="s">
        <v>77</v>
      </c>
      <c r="F1745" s="2" t="s">
        <v>78</v>
      </c>
      <c r="G1745" s="2" t="s">
        <v>79</v>
      </c>
      <c r="H1745" s="3">
        <v>44927</v>
      </c>
      <c r="I1745" s="2"/>
      <c r="J1745" s="2" t="s">
        <v>23</v>
      </c>
      <c r="K1745" s="2" t="s">
        <v>62</v>
      </c>
      <c r="L1745" s="2" t="s">
        <v>62</v>
      </c>
      <c r="M1745" s="3">
        <v>43070</v>
      </c>
      <c r="N1745" s="2" t="s">
        <v>349</v>
      </c>
      <c r="O1745" s="4" t="s">
        <v>26</v>
      </c>
      <c r="P1745" s="4" t="s">
        <v>27</v>
      </c>
      <c r="Q1745" t="str" cm="1">
        <f t="array" ref="Q1745">GetURL(O1745)</f>
        <v>https://serviciosweb.osiptel.gob.pe/ConsultaSIRT/Buscar/FrmVerTarifa.aspx?pTarifa=227430</v>
      </c>
    </row>
    <row r="1746" spans="1:17" x14ac:dyDescent="0.25">
      <c r="A1746" s="2" t="s">
        <v>2858</v>
      </c>
      <c r="B1746" s="2" t="s">
        <v>17</v>
      </c>
      <c r="C1746" s="2" t="s">
        <v>70</v>
      </c>
      <c r="D1746" s="2" t="s">
        <v>2297</v>
      </c>
      <c r="E1746" s="2" t="s">
        <v>38</v>
      </c>
      <c r="F1746" s="2" t="s">
        <v>39</v>
      </c>
      <c r="G1746" s="2" t="s">
        <v>40</v>
      </c>
      <c r="H1746" s="3">
        <v>44927</v>
      </c>
      <c r="I1746" s="2"/>
      <c r="J1746" s="2" t="s">
        <v>23</v>
      </c>
      <c r="K1746" s="2" t="s">
        <v>24</v>
      </c>
      <c r="L1746" s="2" t="s">
        <v>62</v>
      </c>
      <c r="M1746" s="3">
        <v>44884</v>
      </c>
      <c r="N1746" s="2" t="s">
        <v>349</v>
      </c>
      <c r="O1746" s="4" t="s">
        <v>26</v>
      </c>
      <c r="P1746" s="4" t="s">
        <v>27</v>
      </c>
      <c r="Q1746" t="str" cm="1">
        <f t="array" ref="Q1746">GetURL(O1746)</f>
        <v>https://serviciosweb.osiptel.gob.pe/ConsultaSIRT/Buscar/FrmVerTarifa.aspx?pTarifa=227431</v>
      </c>
    </row>
    <row r="1747" spans="1:17" x14ac:dyDescent="0.25">
      <c r="A1747" s="2" t="s">
        <v>2859</v>
      </c>
      <c r="B1747" s="2" t="s">
        <v>17</v>
      </c>
      <c r="C1747" s="2" t="s">
        <v>70</v>
      </c>
      <c r="D1747" s="2" t="s">
        <v>1873</v>
      </c>
      <c r="E1747" s="2" t="s">
        <v>72</v>
      </c>
      <c r="F1747" s="2" t="s">
        <v>73</v>
      </c>
      <c r="G1747" s="2" t="s">
        <v>74</v>
      </c>
      <c r="H1747" s="3">
        <v>44927</v>
      </c>
      <c r="I1747" s="2"/>
      <c r="J1747" s="2" t="s">
        <v>23</v>
      </c>
      <c r="K1747" s="2" t="s">
        <v>62</v>
      </c>
      <c r="L1747" s="2" t="s">
        <v>62</v>
      </c>
      <c r="M1747" s="3">
        <v>44826</v>
      </c>
      <c r="N1747" s="2" t="s">
        <v>349</v>
      </c>
      <c r="O1747" s="4" t="s">
        <v>26</v>
      </c>
      <c r="P1747" s="2"/>
      <c r="Q1747" t="str" cm="1">
        <f t="array" ref="Q1747">GetURL(O1747)</f>
        <v>https://serviciosweb.osiptel.gob.pe/ConsultaSIRT/Buscar/FrmVerTarifa.aspx?pTarifa=227186</v>
      </c>
    </row>
    <row r="1748" spans="1:17" x14ac:dyDescent="0.25">
      <c r="A1748" s="2" t="s">
        <v>2860</v>
      </c>
      <c r="B1748" s="2" t="s">
        <v>17</v>
      </c>
      <c r="C1748" s="2" t="s">
        <v>70</v>
      </c>
      <c r="D1748" s="2" t="s">
        <v>1811</v>
      </c>
      <c r="E1748" s="2" t="s">
        <v>82</v>
      </c>
      <c r="F1748" s="2" t="s">
        <v>83</v>
      </c>
      <c r="G1748" s="2" t="s">
        <v>84</v>
      </c>
      <c r="H1748" s="3">
        <v>44927</v>
      </c>
      <c r="I1748" s="2"/>
      <c r="J1748" s="2" t="s">
        <v>23</v>
      </c>
      <c r="K1748" s="2" t="s">
        <v>62</v>
      </c>
      <c r="L1748" s="2" t="s">
        <v>62</v>
      </c>
      <c r="M1748" s="3">
        <v>44893</v>
      </c>
      <c r="N1748" s="2" t="s">
        <v>25</v>
      </c>
      <c r="O1748" s="4" t="s">
        <v>26</v>
      </c>
      <c r="P1748" s="4" t="s">
        <v>27</v>
      </c>
      <c r="Q1748" t="str" cm="1">
        <f t="array" ref="Q1748">GetURL(O1748)</f>
        <v>https://serviciosweb.osiptel.gob.pe/ConsultaSIRT/Buscar/FrmVerTarifa.aspx?pTarifa=227199</v>
      </c>
    </row>
    <row r="1749" spans="1:17" ht="30" x14ac:dyDescent="0.25">
      <c r="A1749" s="2" t="s">
        <v>2861</v>
      </c>
      <c r="B1749" s="2" t="s">
        <v>17</v>
      </c>
      <c r="C1749" s="2" t="s">
        <v>70</v>
      </c>
      <c r="D1749" s="2" t="s">
        <v>2853</v>
      </c>
      <c r="E1749" s="2" t="s">
        <v>77</v>
      </c>
      <c r="F1749" s="2" t="s">
        <v>78</v>
      </c>
      <c r="G1749" s="2" t="s">
        <v>79</v>
      </c>
      <c r="H1749" s="3">
        <v>44927</v>
      </c>
      <c r="I1749" s="2"/>
      <c r="J1749" s="2" t="s">
        <v>23</v>
      </c>
      <c r="K1749" s="2" t="s">
        <v>62</v>
      </c>
      <c r="L1749" s="2" t="s">
        <v>62</v>
      </c>
      <c r="M1749" s="3">
        <v>44621</v>
      </c>
      <c r="N1749" s="2" t="s">
        <v>349</v>
      </c>
      <c r="O1749" s="4" t="s">
        <v>26</v>
      </c>
      <c r="P1749" s="2"/>
      <c r="Q1749" t="str" cm="1">
        <f t="array" ref="Q1749">GetURL(O1749)</f>
        <v>https://serviciosweb.osiptel.gob.pe/ConsultaSIRT/Buscar/FrmVerTarifa.aspx?pTarifa=227200</v>
      </c>
    </row>
    <row r="1750" spans="1:17" ht="30" x14ac:dyDescent="0.25">
      <c r="A1750" s="2" t="s">
        <v>2862</v>
      </c>
      <c r="B1750" s="2" t="s">
        <v>17</v>
      </c>
      <c r="C1750" s="2" t="s">
        <v>70</v>
      </c>
      <c r="D1750" s="2" t="s">
        <v>2857</v>
      </c>
      <c r="E1750" s="2" t="s">
        <v>77</v>
      </c>
      <c r="F1750" s="2" t="s">
        <v>78</v>
      </c>
      <c r="G1750" s="2" t="s">
        <v>79</v>
      </c>
      <c r="H1750" s="3">
        <v>44927</v>
      </c>
      <c r="I1750" s="2"/>
      <c r="J1750" s="2" t="s">
        <v>23</v>
      </c>
      <c r="K1750" s="2" t="s">
        <v>62</v>
      </c>
      <c r="L1750" s="2" t="s">
        <v>62</v>
      </c>
      <c r="M1750" s="3">
        <v>43176</v>
      </c>
      <c r="N1750" s="2" t="s">
        <v>349</v>
      </c>
      <c r="O1750" s="4" t="s">
        <v>26</v>
      </c>
      <c r="P1750" s="4" t="s">
        <v>27</v>
      </c>
      <c r="Q1750" t="str" cm="1">
        <f t="array" ref="Q1750">GetURL(O1750)</f>
        <v>https://serviciosweb.osiptel.gob.pe/ConsultaSIRT/Buscar/FrmVerTarifa.aspx?pTarifa=227444</v>
      </c>
    </row>
    <row r="1751" spans="1:17" x14ac:dyDescent="0.25">
      <c r="A1751" s="2" t="s">
        <v>2863</v>
      </c>
      <c r="B1751" s="2" t="s">
        <v>17</v>
      </c>
      <c r="C1751" s="2" t="s">
        <v>70</v>
      </c>
      <c r="D1751" s="2" t="s">
        <v>2864</v>
      </c>
      <c r="E1751" s="2" t="s">
        <v>72</v>
      </c>
      <c r="F1751" s="2" t="s">
        <v>73</v>
      </c>
      <c r="G1751" s="2" t="s">
        <v>74</v>
      </c>
      <c r="H1751" s="3">
        <v>44927</v>
      </c>
      <c r="I1751" s="2"/>
      <c r="J1751" s="2" t="s">
        <v>23</v>
      </c>
      <c r="K1751" s="2" t="s">
        <v>62</v>
      </c>
      <c r="L1751" s="2" t="s">
        <v>62</v>
      </c>
      <c r="M1751" s="3">
        <v>44884</v>
      </c>
      <c r="N1751" s="2" t="s">
        <v>349</v>
      </c>
      <c r="O1751" s="4" t="s">
        <v>26</v>
      </c>
      <c r="P1751" s="4" t="s">
        <v>27</v>
      </c>
      <c r="Q1751" t="str" cm="1">
        <f t="array" ref="Q1751">GetURL(O1751)</f>
        <v>https://serviciosweb.osiptel.gob.pe/ConsultaSIRT/Buscar/FrmVerTarifa.aspx?pTarifa=227214</v>
      </c>
    </row>
    <row r="1752" spans="1:17" x14ac:dyDescent="0.25">
      <c r="A1752" s="2" t="s">
        <v>2865</v>
      </c>
      <c r="B1752" s="2" t="s">
        <v>17</v>
      </c>
      <c r="C1752" s="2" t="s">
        <v>70</v>
      </c>
      <c r="D1752" s="2" t="s">
        <v>2511</v>
      </c>
      <c r="E1752" s="2" t="s">
        <v>38</v>
      </c>
      <c r="F1752" s="2" t="s">
        <v>39</v>
      </c>
      <c r="G1752" s="2" t="s">
        <v>40</v>
      </c>
      <c r="H1752" s="3">
        <v>44927</v>
      </c>
      <c r="I1752" s="2"/>
      <c r="J1752" s="2" t="s">
        <v>23</v>
      </c>
      <c r="K1752" s="2" t="s">
        <v>24</v>
      </c>
      <c r="L1752" s="2" t="s">
        <v>62</v>
      </c>
      <c r="M1752" s="3">
        <v>43556</v>
      </c>
      <c r="N1752" s="2" t="s">
        <v>349</v>
      </c>
      <c r="O1752" s="4" t="s">
        <v>26</v>
      </c>
      <c r="P1752" s="4" t="s">
        <v>27</v>
      </c>
      <c r="Q1752" t="str" cm="1">
        <f t="array" ref="Q1752">GetURL(O1752)</f>
        <v>https://serviciosweb.osiptel.gob.pe/ConsultaSIRT/Buscar/FrmVerTarifa.aspx?pTarifa=227203</v>
      </c>
    </row>
    <row r="1753" spans="1:17" ht="30" x14ac:dyDescent="0.25">
      <c r="A1753" s="2" t="s">
        <v>2866</v>
      </c>
      <c r="B1753" s="2" t="s">
        <v>17</v>
      </c>
      <c r="C1753" s="2" t="s">
        <v>70</v>
      </c>
      <c r="D1753" s="2" t="s">
        <v>2331</v>
      </c>
      <c r="E1753" s="2" t="s">
        <v>77</v>
      </c>
      <c r="F1753" s="2" t="s">
        <v>78</v>
      </c>
      <c r="G1753" s="2" t="s">
        <v>79</v>
      </c>
      <c r="H1753" s="3">
        <v>44927</v>
      </c>
      <c r="I1753" s="2"/>
      <c r="J1753" s="2" t="s">
        <v>23</v>
      </c>
      <c r="K1753" s="2" t="s">
        <v>62</v>
      </c>
      <c r="L1753" s="2" t="s">
        <v>62</v>
      </c>
      <c r="M1753" s="3">
        <v>44621</v>
      </c>
      <c r="N1753" s="2" t="s">
        <v>349</v>
      </c>
      <c r="O1753" s="4" t="s">
        <v>26</v>
      </c>
      <c r="P1753" s="2"/>
      <c r="Q1753" t="str" cm="1">
        <f t="array" ref="Q1753">GetURL(O1753)</f>
        <v>https://serviciosweb.osiptel.gob.pe/ConsultaSIRT/Buscar/FrmVerTarifa.aspx?pTarifa=227456</v>
      </c>
    </row>
    <row r="1754" spans="1:17" x14ac:dyDescent="0.25">
      <c r="A1754" s="2" t="s">
        <v>2867</v>
      </c>
      <c r="B1754" s="2" t="s">
        <v>17</v>
      </c>
      <c r="C1754" s="2" t="s">
        <v>70</v>
      </c>
      <c r="D1754" s="2" t="s">
        <v>1873</v>
      </c>
      <c r="E1754" s="2" t="s">
        <v>72</v>
      </c>
      <c r="F1754" s="2" t="s">
        <v>73</v>
      </c>
      <c r="G1754" s="2" t="s">
        <v>74</v>
      </c>
      <c r="H1754" s="3">
        <v>44927</v>
      </c>
      <c r="I1754" s="2"/>
      <c r="J1754" s="2" t="s">
        <v>23</v>
      </c>
      <c r="K1754" s="2" t="s">
        <v>62</v>
      </c>
      <c r="L1754" s="2" t="s">
        <v>62</v>
      </c>
      <c r="M1754" s="3">
        <v>44884</v>
      </c>
      <c r="N1754" s="2" t="s">
        <v>349</v>
      </c>
      <c r="O1754" s="4" t="s">
        <v>26</v>
      </c>
      <c r="P1754" s="4" t="s">
        <v>27</v>
      </c>
      <c r="Q1754" t="str" cm="1">
        <f t="array" ref="Q1754">GetURL(O1754)</f>
        <v>https://serviciosweb.osiptel.gob.pe/ConsultaSIRT/Buscar/FrmVerTarifa.aspx?pTarifa=227223</v>
      </c>
    </row>
    <row r="1755" spans="1:17" ht="30" x14ac:dyDescent="0.25">
      <c r="A1755" s="2" t="s">
        <v>2868</v>
      </c>
      <c r="B1755" s="2" t="s">
        <v>17</v>
      </c>
      <c r="C1755" s="2" t="s">
        <v>70</v>
      </c>
      <c r="D1755" s="2" t="s">
        <v>2274</v>
      </c>
      <c r="E1755" s="2" t="s">
        <v>77</v>
      </c>
      <c r="F1755" s="2" t="s">
        <v>78</v>
      </c>
      <c r="G1755" s="2" t="s">
        <v>79</v>
      </c>
      <c r="H1755" s="3">
        <v>44927</v>
      </c>
      <c r="I1755" s="2"/>
      <c r="J1755" s="2" t="s">
        <v>23</v>
      </c>
      <c r="K1755" s="2" t="s">
        <v>62</v>
      </c>
      <c r="L1755" s="2" t="s">
        <v>62</v>
      </c>
      <c r="M1755" s="3">
        <v>43840</v>
      </c>
      <c r="N1755" s="2" t="s">
        <v>349</v>
      </c>
      <c r="O1755" s="4" t="s">
        <v>26</v>
      </c>
      <c r="P1755" s="4" t="s">
        <v>27</v>
      </c>
      <c r="Q1755" t="str" cm="1">
        <f t="array" ref="Q1755">GetURL(O1755)</f>
        <v>https://serviciosweb.osiptel.gob.pe/ConsultaSIRT/Buscar/FrmVerTarifa.aspx?pTarifa=227525</v>
      </c>
    </row>
    <row r="1756" spans="1:17" ht="30" x14ac:dyDescent="0.25">
      <c r="A1756" s="2" t="s">
        <v>2014</v>
      </c>
      <c r="B1756" s="2" t="s">
        <v>57</v>
      </c>
      <c r="C1756" s="2" t="s">
        <v>18</v>
      </c>
      <c r="D1756" s="2" t="s">
        <v>2015</v>
      </c>
      <c r="E1756" s="2" t="s">
        <v>30</v>
      </c>
      <c r="F1756" s="2" t="s">
        <v>328</v>
      </c>
      <c r="G1756" s="2" t="s">
        <v>328</v>
      </c>
      <c r="H1756" s="3">
        <v>44927</v>
      </c>
      <c r="I1756" s="3">
        <v>45031</v>
      </c>
      <c r="J1756" s="2" t="s">
        <v>23</v>
      </c>
      <c r="K1756" s="2" t="s">
        <v>24</v>
      </c>
      <c r="L1756" s="2" t="s">
        <v>24</v>
      </c>
      <c r="M1756" s="2"/>
      <c r="N1756" s="2" t="s">
        <v>358</v>
      </c>
      <c r="O1756" s="4" t="s">
        <v>26</v>
      </c>
      <c r="P1756" s="4" t="s">
        <v>27</v>
      </c>
      <c r="Q1756" t="str" cm="1">
        <f t="array" ref="Q1756">GetURL(O1756)</f>
        <v>https://serviciosweb.osiptel.gob.pe/ConsultaSIRT/Buscar/FrmVerTarifa.aspx?pTarifa=229186</v>
      </c>
    </row>
    <row r="1757" spans="1:17" ht="45" x14ac:dyDescent="0.25">
      <c r="A1757" s="2" t="s">
        <v>2869</v>
      </c>
      <c r="B1757" s="2" t="s">
        <v>17</v>
      </c>
      <c r="C1757" s="2" t="s">
        <v>70</v>
      </c>
      <c r="D1757" s="2" t="s">
        <v>2580</v>
      </c>
      <c r="E1757" s="2" t="s">
        <v>446</v>
      </c>
      <c r="F1757" s="2" t="s">
        <v>2376</v>
      </c>
      <c r="G1757" s="2" t="s">
        <v>2377</v>
      </c>
      <c r="H1757" s="3">
        <v>44927</v>
      </c>
      <c r="I1757" s="2"/>
      <c r="J1757" s="2" t="s">
        <v>23</v>
      </c>
      <c r="K1757" s="2" t="s">
        <v>62</v>
      </c>
      <c r="L1757" s="2" t="s">
        <v>62</v>
      </c>
      <c r="M1757" s="3">
        <v>43986</v>
      </c>
      <c r="N1757" s="2" t="s">
        <v>349</v>
      </c>
      <c r="O1757" s="4" t="s">
        <v>26</v>
      </c>
      <c r="P1757" s="4" t="s">
        <v>27</v>
      </c>
      <c r="Q1757" t="str" cm="1">
        <f t="array" ref="Q1757">GetURL(O1757)</f>
        <v>https://serviciosweb.osiptel.gob.pe/ConsultaSIRT/Buscar/FrmVerTarifa.aspx?pTarifa=227276</v>
      </c>
    </row>
    <row r="1758" spans="1:17" x14ac:dyDescent="0.25">
      <c r="A1758" s="2" t="s">
        <v>2870</v>
      </c>
      <c r="B1758" s="2" t="s">
        <v>17</v>
      </c>
      <c r="C1758" s="2" t="s">
        <v>70</v>
      </c>
      <c r="D1758" s="2" t="s">
        <v>2871</v>
      </c>
      <c r="E1758" s="2" t="s">
        <v>38</v>
      </c>
      <c r="F1758" s="2" t="s">
        <v>39</v>
      </c>
      <c r="G1758" s="2" t="s">
        <v>40</v>
      </c>
      <c r="H1758" s="3">
        <v>44927</v>
      </c>
      <c r="I1758" s="2"/>
      <c r="J1758" s="2" t="s">
        <v>23</v>
      </c>
      <c r="K1758" s="2" t="s">
        <v>24</v>
      </c>
      <c r="L1758" s="2" t="s">
        <v>62</v>
      </c>
      <c r="M1758" s="3">
        <v>44893</v>
      </c>
      <c r="N1758" s="2" t="s">
        <v>25</v>
      </c>
      <c r="O1758" s="4" t="s">
        <v>26</v>
      </c>
      <c r="P1758" s="4" t="s">
        <v>27</v>
      </c>
      <c r="Q1758" t="str" cm="1">
        <f t="array" ref="Q1758">GetURL(O1758)</f>
        <v>https://serviciosweb.osiptel.gob.pe/ConsultaSIRT/Buscar/FrmVerTarifa.aspx?pTarifa=227280</v>
      </c>
    </row>
    <row r="1759" spans="1:17" x14ac:dyDescent="0.25">
      <c r="A1759" s="2" t="s">
        <v>1377</v>
      </c>
      <c r="B1759" s="2" t="s">
        <v>995</v>
      </c>
      <c r="C1759" s="2" t="s">
        <v>18</v>
      </c>
      <c r="D1759" s="2" t="s">
        <v>1008</v>
      </c>
      <c r="E1759" s="2" t="s">
        <v>38</v>
      </c>
      <c r="F1759" s="2" t="s">
        <v>39</v>
      </c>
      <c r="G1759" s="2" t="s">
        <v>40</v>
      </c>
      <c r="H1759" s="3">
        <v>44927</v>
      </c>
      <c r="I1759" s="3">
        <v>45016</v>
      </c>
      <c r="J1759" s="2" t="s">
        <v>23</v>
      </c>
      <c r="K1759" s="2" t="s">
        <v>24</v>
      </c>
      <c r="L1759" s="2" t="s">
        <v>24</v>
      </c>
      <c r="M1759" s="2"/>
      <c r="N1759" s="2" t="s">
        <v>25</v>
      </c>
      <c r="O1759" s="4" t="s">
        <v>26</v>
      </c>
      <c r="P1759" s="4" t="s">
        <v>27</v>
      </c>
      <c r="Q1759" t="str" cm="1">
        <f t="array" ref="Q1759">GetURL(O1759)</f>
        <v>https://serviciosweb.osiptel.gob.pe/ConsultaSIRT/Buscar/FrmVerTarifa.aspx?pTarifa=229438</v>
      </c>
    </row>
    <row r="1760" spans="1:17" x14ac:dyDescent="0.25">
      <c r="A1760" s="2" t="s">
        <v>997</v>
      </c>
      <c r="B1760" s="2" t="s">
        <v>995</v>
      </c>
      <c r="C1760" s="2" t="s">
        <v>18</v>
      </c>
      <c r="D1760" s="2" t="s">
        <v>998</v>
      </c>
      <c r="E1760" s="2" t="s">
        <v>38</v>
      </c>
      <c r="F1760" s="2" t="s">
        <v>39</v>
      </c>
      <c r="G1760" s="2" t="s">
        <v>40</v>
      </c>
      <c r="H1760" s="3">
        <v>44927</v>
      </c>
      <c r="I1760" s="3">
        <v>45016</v>
      </c>
      <c r="J1760" s="2" t="s">
        <v>23</v>
      </c>
      <c r="K1760" s="2" t="s">
        <v>24</v>
      </c>
      <c r="L1760" s="2" t="s">
        <v>24</v>
      </c>
      <c r="M1760" s="2"/>
      <c r="N1760" s="2" t="s">
        <v>25</v>
      </c>
      <c r="O1760" s="4" t="s">
        <v>26</v>
      </c>
      <c r="P1760" s="4" t="s">
        <v>27</v>
      </c>
      <c r="Q1760" t="str" cm="1">
        <f t="array" ref="Q1760">GetURL(O1760)</f>
        <v>https://serviciosweb.osiptel.gob.pe/ConsultaSIRT/Buscar/FrmVerTarifa.aspx?pTarifa=229439</v>
      </c>
    </row>
    <row r="1761" spans="1:17" x14ac:dyDescent="0.25">
      <c r="A1761" s="2" t="s">
        <v>2872</v>
      </c>
      <c r="B1761" s="2" t="s">
        <v>48</v>
      </c>
      <c r="C1761" s="2" t="s">
        <v>18</v>
      </c>
      <c r="D1761" s="2" t="s">
        <v>1673</v>
      </c>
      <c r="E1761" s="2" t="s">
        <v>38</v>
      </c>
      <c r="F1761" s="2" t="s">
        <v>39</v>
      </c>
      <c r="G1761" s="2" t="s">
        <v>958</v>
      </c>
      <c r="H1761" s="3">
        <v>44926</v>
      </c>
      <c r="I1761" s="3">
        <v>44986</v>
      </c>
      <c r="J1761" s="2" t="s">
        <v>23</v>
      </c>
      <c r="K1761" s="2" t="s">
        <v>24</v>
      </c>
      <c r="L1761" s="2" t="s">
        <v>24</v>
      </c>
      <c r="M1761" s="2"/>
      <c r="N1761" s="2" t="s">
        <v>25</v>
      </c>
      <c r="O1761" s="4" t="s">
        <v>26</v>
      </c>
      <c r="P1761" s="4" t="s">
        <v>27</v>
      </c>
      <c r="Q1761" t="str" cm="1">
        <f t="array" ref="Q1761">GetURL(O1761)</f>
        <v>https://serviciosweb.osiptel.gob.pe/ConsultaSIRT/Buscar/FrmVerTarifa.aspx?pTarifa=221380</v>
      </c>
    </row>
    <row r="1762" spans="1:17" x14ac:dyDescent="0.25">
      <c r="A1762" s="2" t="s">
        <v>2873</v>
      </c>
      <c r="B1762" s="2" t="s">
        <v>322</v>
      </c>
      <c r="C1762" s="2" t="s">
        <v>70</v>
      </c>
      <c r="D1762" s="2" t="s">
        <v>2874</v>
      </c>
      <c r="E1762" s="2" t="s">
        <v>59</v>
      </c>
      <c r="F1762" s="2" t="s">
        <v>324</v>
      </c>
      <c r="G1762" s="2" t="s">
        <v>325</v>
      </c>
      <c r="H1762" s="3">
        <v>44926</v>
      </c>
      <c r="I1762" s="2"/>
      <c r="J1762" s="2" t="s">
        <v>23</v>
      </c>
      <c r="K1762" s="2" t="s">
        <v>62</v>
      </c>
      <c r="L1762" s="2" t="s">
        <v>24</v>
      </c>
      <c r="M1762" s="2"/>
      <c r="N1762" s="2" t="s">
        <v>349</v>
      </c>
      <c r="O1762" s="4" t="s">
        <v>26</v>
      </c>
      <c r="P1762" s="4" t="s">
        <v>27</v>
      </c>
      <c r="Q1762" t="str" cm="1">
        <f t="array" ref="Q1762">GetURL(O1762)</f>
        <v>https://serviciosweb.osiptel.gob.pe/ConsultaSIRT/Buscar/FrmVerTarifa.aspx?pTarifa=229189</v>
      </c>
    </row>
    <row r="1763" spans="1:17" x14ac:dyDescent="0.25">
      <c r="A1763" s="2" t="s">
        <v>2875</v>
      </c>
      <c r="B1763" s="2" t="s">
        <v>322</v>
      </c>
      <c r="C1763" s="2" t="s">
        <v>70</v>
      </c>
      <c r="D1763" s="2" t="s">
        <v>2876</v>
      </c>
      <c r="E1763" s="2" t="s">
        <v>30</v>
      </c>
      <c r="F1763" s="2" t="s">
        <v>22</v>
      </c>
      <c r="G1763" s="2" t="s">
        <v>22</v>
      </c>
      <c r="H1763" s="3">
        <v>44926</v>
      </c>
      <c r="I1763" s="2"/>
      <c r="J1763" s="2" t="s">
        <v>23</v>
      </c>
      <c r="K1763" s="2" t="s">
        <v>24</v>
      </c>
      <c r="L1763" s="2" t="s">
        <v>24</v>
      </c>
      <c r="M1763" s="2"/>
      <c r="N1763" s="2" t="s">
        <v>25</v>
      </c>
      <c r="O1763" s="4" t="s">
        <v>26</v>
      </c>
      <c r="P1763" s="4" t="s">
        <v>27</v>
      </c>
      <c r="Q1763" t="str" cm="1">
        <f t="array" ref="Q1763">GetURL(O1763)</f>
        <v>https://serviciosweb.osiptel.gob.pe/ConsultaSIRT/Buscar/FrmVerTarifa.aspx?pTarifa=229208</v>
      </c>
    </row>
    <row r="1764" spans="1:17" x14ac:dyDescent="0.25">
      <c r="A1764" s="2" t="s">
        <v>2877</v>
      </c>
      <c r="B1764" s="2" t="s">
        <v>48</v>
      </c>
      <c r="C1764" s="2" t="s">
        <v>18</v>
      </c>
      <c r="D1764" s="2" t="s">
        <v>193</v>
      </c>
      <c r="E1764" s="2" t="s">
        <v>30</v>
      </c>
      <c r="F1764" s="2" t="s">
        <v>22</v>
      </c>
      <c r="G1764" s="2" t="s">
        <v>22</v>
      </c>
      <c r="H1764" s="3">
        <v>44925</v>
      </c>
      <c r="I1764" s="3">
        <v>45095</v>
      </c>
      <c r="J1764" s="2" t="s">
        <v>23</v>
      </c>
      <c r="K1764" s="2" t="s">
        <v>24</v>
      </c>
      <c r="L1764" s="2" t="s">
        <v>24</v>
      </c>
      <c r="M1764" s="2"/>
      <c r="N1764" s="2" t="s">
        <v>25</v>
      </c>
      <c r="O1764" s="4" t="s">
        <v>26</v>
      </c>
      <c r="P1764" s="4" t="s">
        <v>27</v>
      </c>
      <c r="Q1764" t="str" cm="1">
        <f t="array" ref="Q1764">GetURL(O1764)</f>
        <v>https://serviciosweb.osiptel.gob.pe/ConsultaSIRT/Buscar/FrmVerTarifa.aspx?pTarifa=218720</v>
      </c>
    </row>
    <row r="1765" spans="1:17" x14ac:dyDescent="0.25">
      <c r="A1765" s="2" t="s">
        <v>2878</v>
      </c>
      <c r="B1765" s="2" t="s">
        <v>322</v>
      </c>
      <c r="C1765" s="2" t="s">
        <v>421</v>
      </c>
      <c r="D1765" s="2" t="s">
        <v>2879</v>
      </c>
      <c r="E1765" s="2" t="s">
        <v>38</v>
      </c>
      <c r="F1765" s="2" t="s">
        <v>38</v>
      </c>
      <c r="G1765" s="2" t="s">
        <v>38</v>
      </c>
      <c r="H1765" s="3">
        <v>44925</v>
      </c>
      <c r="I1765" s="3">
        <v>45656</v>
      </c>
      <c r="J1765" s="2" t="s">
        <v>23</v>
      </c>
      <c r="K1765" s="2" t="s">
        <v>24</v>
      </c>
      <c r="L1765" s="2" t="s">
        <v>24</v>
      </c>
      <c r="M1765" s="2"/>
      <c r="N1765" s="2"/>
      <c r="O1765" s="4" t="s">
        <v>26</v>
      </c>
      <c r="P1765" s="2"/>
      <c r="Q1765" t="str" cm="1">
        <f t="array" ref="Q1765">GetURL(O1765)</f>
        <v>https://serviciosweb.osiptel.gob.pe/ConsultaSIRT/Buscar/FrmVerTarifa.aspx?pTarifa=230625</v>
      </c>
    </row>
    <row r="1766" spans="1:17" x14ac:dyDescent="0.25">
      <c r="A1766" s="2" t="s">
        <v>2880</v>
      </c>
      <c r="B1766" s="2" t="s">
        <v>322</v>
      </c>
      <c r="C1766" s="2" t="s">
        <v>421</v>
      </c>
      <c r="D1766" s="2" t="s">
        <v>2881</v>
      </c>
      <c r="E1766" s="2" t="s">
        <v>38</v>
      </c>
      <c r="F1766" s="2" t="s">
        <v>38</v>
      </c>
      <c r="G1766" s="2" t="s">
        <v>38</v>
      </c>
      <c r="H1766" s="3">
        <v>44925</v>
      </c>
      <c r="I1766" s="3">
        <v>46021</v>
      </c>
      <c r="J1766" s="2" t="s">
        <v>23</v>
      </c>
      <c r="K1766" s="2" t="s">
        <v>24</v>
      </c>
      <c r="L1766" s="2" t="s">
        <v>24</v>
      </c>
      <c r="M1766" s="2"/>
      <c r="N1766" s="2"/>
      <c r="O1766" s="4" t="s">
        <v>26</v>
      </c>
      <c r="P1766" s="2"/>
      <c r="Q1766" t="str" cm="1">
        <f t="array" ref="Q1766">GetURL(O1766)</f>
        <v>https://serviciosweb.osiptel.gob.pe/ConsultaSIRT/Buscar/FrmVerTarifa.aspx?pTarifa=230469</v>
      </c>
    </row>
    <row r="1767" spans="1:17" x14ac:dyDescent="0.25">
      <c r="A1767" s="2" t="s">
        <v>2882</v>
      </c>
      <c r="B1767" s="2" t="s">
        <v>322</v>
      </c>
      <c r="C1767" s="2" t="s">
        <v>421</v>
      </c>
      <c r="D1767" s="2" t="s">
        <v>2883</v>
      </c>
      <c r="E1767" s="2" t="s">
        <v>38</v>
      </c>
      <c r="F1767" s="2" t="s">
        <v>38</v>
      </c>
      <c r="G1767" s="2" t="s">
        <v>38</v>
      </c>
      <c r="H1767" s="3">
        <v>44925</v>
      </c>
      <c r="I1767" s="3">
        <v>45290</v>
      </c>
      <c r="J1767" s="2" t="s">
        <v>23</v>
      </c>
      <c r="K1767" s="2" t="s">
        <v>24</v>
      </c>
      <c r="L1767" s="2" t="s">
        <v>24</v>
      </c>
      <c r="M1767" s="2"/>
      <c r="N1767" s="2"/>
      <c r="O1767" s="4" t="s">
        <v>26</v>
      </c>
      <c r="P1767" s="2"/>
      <c r="Q1767" t="str" cm="1">
        <f t="array" ref="Q1767">GetURL(O1767)</f>
        <v>https://serviciosweb.osiptel.gob.pe/ConsultaSIRT/Buscar/FrmVerTarifa.aspx?pTarifa=230769</v>
      </c>
    </row>
    <row r="1768" spans="1:17" x14ac:dyDescent="0.25">
      <c r="A1768" s="2" t="s">
        <v>2884</v>
      </c>
      <c r="B1768" s="2" t="s">
        <v>2885</v>
      </c>
      <c r="C1768" s="2" t="s">
        <v>70</v>
      </c>
      <c r="D1768" s="2" t="s">
        <v>2886</v>
      </c>
      <c r="E1768" s="2" t="s">
        <v>328</v>
      </c>
      <c r="F1768" s="2" t="s">
        <v>328</v>
      </c>
      <c r="G1768" s="2" t="s">
        <v>328</v>
      </c>
      <c r="H1768" s="3">
        <v>44925</v>
      </c>
      <c r="I1768" s="2"/>
      <c r="J1768" s="2" t="s">
        <v>23</v>
      </c>
      <c r="K1768" s="2" t="s">
        <v>24</v>
      </c>
      <c r="L1768" s="2" t="s">
        <v>24</v>
      </c>
      <c r="M1768" s="2"/>
      <c r="N1768" s="2" t="s">
        <v>25</v>
      </c>
      <c r="O1768" s="4" t="s">
        <v>26</v>
      </c>
      <c r="P1768" s="2"/>
      <c r="Q1768" t="str" cm="1">
        <f t="array" ref="Q1768">GetURL(O1768)</f>
        <v>https://serviciosweb.osiptel.gob.pe/ConsultaSIRT/Buscar/FrmVerTarifa.aspx?pTarifa=229020</v>
      </c>
    </row>
    <row r="1769" spans="1:17" x14ac:dyDescent="0.25">
      <c r="A1769" s="2" t="s">
        <v>2887</v>
      </c>
      <c r="B1769" s="2" t="s">
        <v>2885</v>
      </c>
      <c r="C1769" s="2" t="s">
        <v>70</v>
      </c>
      <c r="D1769" s="2" t="s">
        <v>2888</v>
      </c>
      <c r="E1769" s="2" t="s">
        <v>328</v>
      </c>
      <c r="F1769" s="2" t="s">
        <v>328</v>
      </c>
      <c r="G1769" s="2" t="s">
        <v>328</v>
      </c>
      <c r="H1769" s="3">
        <v>44925</v>
      </c>
      <c r="I1769" s="2"/>
      <c r="J1769" s="2" t="s">
        <v>23</v>
      </c>
      <c r="K1769" s="2" t="s">
        <v>24</v>
      </c>
      <c r="L1769" s="2" t="s">
        <v>24</v>
      </c>
      <c r="M1769" s="2"/>
      <c r="N1769" s="2" t="s">
        <v>25</v>
      </c>
      <c r="O1769" s="4" t="s">
        <v>26</v>
      </c>
      <c r="P1769" s="2"/>
      <c r="Q1769" t="str" cm="1">
        <f t="array" ref="Q1769">GetURL(O1769)</f>
        <v>https://serviciosweb.osiptel.gob.pe/ConsultaSIRT/Buscar/FrmVerTarifa.aspx?pTarifa=229022</v>
      </c>
    </row>
    <row r="1770" spans="1:17" x14ac:dyDescent="0.25">
      <c r="A1770" s="2" t="s">
        <v>2889</v>
      </c>
      <c r="B1770" s="2" t="s">
        <v>2885</v>
      </c>
      <c r="C1770" s="2" t="s">
        <v>421</v>
      </c>
      <c r="D1770" s="2" t="s">
        <v>2890</v>
      </c>
      <c r="E1770" s="2" t="s">
        <v>328</v>
      </c>
      <c r="F1770" s="2" t="s">
        <v>328</v>
      </c>
      <c r="G1770" s="2" t="s">
        <v>328</v>
      </c>
      <c r="H1770" s="3">
        <v>44925</v>
      </c>
      <c r="I1770" s="3">
        <v>48578</v>
      </c>
      <c r="J1770" s="2" t="s">
        <v>23</v>
      </c>
      <c r="K1770" s="2" t="s">
        <v>24</v>
      </c>
      <c r="L1770" s="2" t="s">
        <v>24</v>
      </c>
      <c r="M1770" s="2"/>
      <c r="N1770" s="2"/>
      <c r="O1770" s="4" t="s">
        <v>26</v>
      </c>
      <c r="P1770" s="2"/>
      <c r="Q1770" t="str" cm="1">
        <f t="array" ref="Q1770">GetURL(O1770)</f>
        <v>https://serviciosweb.osiptel.gob.pe/ConsultaSIRT/Buscar/FrmVerTarifa.aspx?pTarifa=229023</v>
      </c>
    </row>
    <row r="1771" spans="1:17" x14ac:dyDescent="0.25">
      <c r="A1771" s="2" t="s">
        <v>2891</v>
      </c>
      <c r="B1771" s="2" t="s">
        <v>322</v>
      </c>
      <c r="C1771" s="2" t="s">
        <v>421</v>
      </c>
      <c r="D1771" s="2" t="s">
        <v>2892</v>
      </c>
      <c r="E1771" s="2" t="s">
        <v>38</v>
      </c>
      <c r="F1771" s="2" t="s">
        <v>38</v>
      </c>
      <c r="G1771" s="2" t="s">
        <v>38</v>
      </c>
      <c r="H1771" s="3">
        <v>44925</v>
      </c>
      <c r="I1771" s="3">
        <v>45290</v>
      </c>
      <c r="J1771" s="2" t="s">
        <v>23</v>
      </c>
      <c r="K1771" s="2" t="s">
        <v>24</v>
      </c>
      <c r="L1771" s="2" t="s">
        <v>24</v>
      </c>
      <c r="M1771" s="2"/>
      <c r="N1771" s="2"/>
      <c r="O1771" s="4" t="s">
        <v>26</v>
      </c>
      <c r="P1771" s="2"/>
      <c r="Q1771" t="str" cm="1">
        <f t="array" ref="Q1771">GetURL(O1771)</f>
        <v>https://serviciosweb.osiptel.gob.pe/ConsultaSIRT/Buscar/FrmVerTarifa.aspx?pTarifa=230477</v>
      </c>
    </row>
    <row r="1772" spans="1:17" x14ac:dyDescent="0.25">
      <c r="A1772" s="2" t="s">
        <v>1330</v>
      </c>
      <c r="B1772" s="2" t="s">
        <v>57</v>
      </c>
      <c r="C1772" s="2" t="s">
        <v>18</v>
      </c>
      <c r="D1772" s="2" t="s">
        <v>1331</v>
      </c>
      <c r="E1772" s="2" t="s">
        <v>33</v>
      </c>
      <c r="F1772" s="2" t="s">
        <v>34</v>
      </c>
      <c r="G1772" s="2" t="s">
        <v>22</v>
      </c>
      <c r="H1772" s="3">
        <v>44925</v>
      </c>
      <c r="I1772" s="3">
        <v>44987</v>
      </c>
      <c r="J1772" s="2" t="s">
        <v>23</v>
      </c>
      <c r="K1772" s="2" t="s">
        <v>24</v>
      </c>
      <c r="L1772" s="2" t="s">
        <v>24</v>
      </c>
      <c r="M1772" s="2"/>
      <c r="N1772" s="2" t="s">
        <v>25</v>
      </c>
      <c r="O1772" s="4" t="s">
        <v>26</v>
      </c>
      <c r="P1772" s="4" t="s">
        <v>27</v>
      </c>
      <c r="Q1772" t="str" cm="1">
        <f t="array" ref="Q1772">GetURL(O1772)</f>
        <v>https://serviciosweb.osiptel.gob.pe/ConsultaSIRT/Buscar/FrmVerTarifa.aspx?pTarifa=229091</v>
      </c>
    </row>
    <row r="1773" spans="1:17" x14ac:dyDescent="0.25">
      <c r="A1773" s="2" t="s">
        <v>2893</v>
      </c>
      <c r="B1773" s="2" t="s">
        <v>48</v>
      </c>
      <c r="C1773" s="2" t="s">
        <v>18</v>
      </c>
      <c r="D1773" s="2" t="s">
        <v>195</v>
      </c>
      <c r="E1773" s="2" t="s">
        <v>30</v>
      </c>
      <c r="F1773" s="2" t="s">
        <v>22</v>
      </c>
      <c r="G1773" s="2" t="s">
        <v>22</v>
      </c>
      <c r="H1773" s="3">
        <v>44925</v>
      </c>
      <c r="I1773" s="3">
        <v>45099</v>
      </c>
      <c r="J1773" s="2" t="s">
        <v>23</v>
      </c>
      <c r="K1773" s="2" t="s">
        <v>24</v>
      </c>
      <c r="L1773" s="2" t="s">
        <v>24</v>
      </c>
      <c r="M1773" s="2"/>
      <c r="N1773" s="2" t="s">
        <v>25</v>
      </c>
      <c r="O1773" s="4" t="s">
        <v>26</v>
      </c>
      <c r="P1773" s="4" t="s">
        <v>27</v>
      </c>
      <c r="Q1773" t="str" cm="1">
        <f t="array" ref="Q1773">GetURL(O1773)</f>
        <v>https://serviciosweb.osiptel.gob.pe/ConsultaSIRT/Buscar/FrmVerTarifa.aspx?pTarifa=228895</v>
      </c>
    </row>
    <row r="1774" spans="1:17" ht="30" x14ac:dyDescent="0.25">
      <c r="A1774" s="2" t="s">
        <v>879</v>
      </c>
      <c r="B1774" s="2" t="s">
        <v>57</v>
      </c>
      <c r="C1774" s="2" t="s">
        <v>18</v>
      </c>
      <c r="D1774" s="2" t="s">
        <v>880</v>
      </c>
      <c r="E1774" s="2" t="s">
        <v>33</v>
      </c>
      <c r="F1774" s="2" t="s">
        <v>34</v>
      </c>
      <c r="G1774" s="2" t="s">
        <v>22</v>
      </c>
      <c r="H1774" s="3">
        <v>44925</v>
      </c>
      <c r="I1774" s="3">
        <v>44987</v>
      </c>
      <c r="J1774" s="2" t="s">
        <v>23</v>
      </c>
      <c r="K1774" s="2" t="s">
        <v>24</v>
      </c>
      <c r="L1774" s="2" t="s">
        <v>24</v>
      </c>
      <c r="M1774" s="2"/>
      <c r="N1774" s="2" t="s">
        <v>25</v>
      </c>
      <c r="O1774" s="4" t="s">
        <v>26</v>
      </c>
      <c r="P1774" s="4" t="s">
        <v>27</v>
      </c>
      <c r="Q1774" t="str" cm="1">
        <f t="array" ref="Q1774">GetURL(O1774)</f>
        <v>https://serviciosweb.osiptel.gob.pe/ConsultaSIRT/Buscar/FrmVerTarifa.aspx?pTarifa=229089</v>
      </c>
    </row>
    <row r="1775" spans="1:17" x14ac:dyDescent="0.25">
      <c r="A1775" s="2" t="s">
        <v>2894</v>
      </c>
      <c r="B1775" s="2" t="s">
        <v>2885</v>
      </c>
      <c r="C1775" s="2" t="s">
        <v>421</v>
      </c>
      <c r="D1775" s="2" t="s">
        <v>2895</v>
      </c>
      <c r="E1775" s="2" t="s">
        <v>328</v>
      </c>
      <c r="F1775" s="2" t="s">
        <v>328</v>
      </c>
      <c r="G1775" s="2" t="s">
        <v>328</v>
      </c>
      <c r="H1775" s="3">
        <v>44925</v>
      </c>
      <c r="I1775" s="3">
        <v>48578</v>
      </c>
      <c r="J1775" s="2" t="s">
        <v>23</v>
      </c>
      <c r="K1775" s="2" t="s">
        <v>24</v>
      </c>
      <c r="L1775" s="2" t="s">
        <v>24</v>
      </c>
      <c r="M1775" s="2"/>
      <c r="N1775" s="2"/>
      <c r="O1775" s="4" t="s">
        <v>26</v>
      </c>
      <c r="P1775" s="2"/>
      <c r="Q1775" t="str" cm="1">
        <f t="array" ref="Q1775">GetURL(O1775)</f>
        <v>https://serviciosweb.osiptel.gob.pe/ConsultaSIRT/Buscar/FrmVerTarifa.aspx?pTarifa=229021</v>
      </c>
    </row>
    <row r="1776" spans="1:17" x14ac:dyDescent="0.25">
      <c r="A1776" s="2" t="s">
        <v>2896</v>
      </c>
      <c r="B1776" s="2" t="s">
        <v>322</v>
      </c>
      <c r="C1776" s="2" t="s">
        <v>70</v>
      </c>
      <c r="D1776" s="2" t="s">
        <v>2897</v>
      </c>
      <c r="E1776" s="2" t="s">
        <v>59</v>
      </c>
      <c r="F1776" s="2" t="s">
        <v>324</v>
      </c>
      <c r="G1776" s="2" t="s">
        <v>325</v>
      </c>
      <c r="H1776" s="3">
        <v>44924</v>
      </c>
      <c r="I1776" s="2"/>
      <c r="J1776" s="2" t="s">
        <v>23</v>
      </c>
      <c r="K1776" s="2" t="s">
        <v>62</v>
      </c>
      <c r="L1776" s="2" t="s">
        <v>24</v>
      </c>
      <c r="M1776" s="2"/>
      <c r="N1776" s="2" t="s">
        <v>25</v>
      </c>
      <c r="O1776" s="4" t="s">
        <v>26</v>
      </c>
      <c r="P1776" s="4" t="s">
        <v>27</v>
      </c>
      <c r="Q1776" t="str" cm="1">
        <f t="array" ref="Q1776">GetURL(O1776)</f>
        <v>https://serviciosweb.osiptel.gob.pe/ConsultaSIRT/Buscar/FrmVerTarifa.aspx?pTarifa=228953</v>
      </c>
    </row>
    <row r="1777" spans="1:17" x14ac:dyDescent="0.25">
      <c r="A1777" s="2" t="s">
        <v>2898</v>
      </c>
      <c r="B1777" s="2" t="s">
        <v>322</v>
      </c>
      <c r="C1777" s="2" t="s">
        <v>421</v>
      </c>
      <c r="D1777" s="2" t="s">
        <v>2899</v>
      </c>
      <c r="E1777" s="2" t="s">
        <v>38</v>
      </c>
      <c r="F1777" s="2" t="s">
        <v>38</v>
      </c>
      <c r="G1777" s="2" t="s">
        <v>38</v>
      </c>
      <c r="H1777" s="3">
        <v>44924</v>
      </c>
      <c r="I1777" s="3">
        <v>45655</v>
      </c>
      <c r="J1777" s="2" t="s">
        <v>23</v>
      </c>
      <c r="K1777" s="2" t="s">
        <v>24</v>
      </c>
      <c r="L1777" s="2" t="s">
        <v>24</v>
      </c>
      <c r="M1777" s="2"/>
      <c r="N1777" s="2"/>
      <c r="O1777" s="4" t="s">
        <v>26</v>
      </c>
      <c r="P1777" s="2"/>
      <c r="Q1777" t="str" cm="1">
        <f t="array" ref="Q1777">GetURL(O1777)</f>
        <v>https://serviciosweb.osiptel.gob.pe/ConsultaSIRT/Buscar/FrmVerTarifa.aspx?pTarifa=230964</v>
      </c>
    </row>
    <row r="1778" spans="1:17" x14ac:dyDescent="0.25">
      <c r="A1778" s="2" t="s">
        <v>2900</v>
      </c>
      <c r="B1778" s="2" t="s">
        <v>322</v>
      </c>
      <c r="C1778" s="2" t="s">
        <v>70</v>
      </c>
      <c r="D1778" s="2" t="s">
        <v>2901</v>
      </c>
      <c r="E1778" s="2" t="s">
        <v>59</v>
      </c>
      <c r="F1778" s="2" t="s">
        <v>324</v>
      </c>
      <c r="G1778" s="2" t="s">
        <v>325</v>
      </c>
      <c r="H1778" s="3">
        <v>44924</v>
      </c>
      <c r="I1778" s="2"/>
      <c r="J1778" s="2" t="s">
        <v>23</v>
      </c>
      <c r="K1778" s="2" t="s">
        <v>62</v>
      </c>
      <c r="L1778" s="2" t="s">
        <v>24</v>
      </c>
      <c r="M1778" s="2"/>
      <c r="N1778" s="2" t="s">
        <v>25</v>
      </c>
      <c r="O1778" s="4" t="s">
        <v>26</v>
      </c>
      <c r="P1778" s="4" t="s">
        <v>27</v>
      </c>
      <c r="Q1778" t="str" cm="1">
        <f t="array" ref="Q1778">GetURL(O1778)</f>
        <v>https://serviciosweb.osiptel.gob.pe/ConsultaSIRT/Buscar/FrmVerTarifa.aspx?pTarifa=228973</v>
      </c>
    </row>
    <row r="1779" spans="1:17" ht="30" x14ac:dyDescent="0.25">
      <c r="A1779" s="2" t="s">
        <v>2902</v>
      </c>
      <c r="B1779" s="2" t="s">
        <v>57</v>
      </c>
      <c r="C1779" s="2" t="s">
        <v>18</v>
      </c>
      <c r="D1779" s="2" t="s">
        <v>897</v>
      </c>
      <c r="E1779" s="2" t="s">
        <v>59</v>
      </c>
      <c r="F1779" s="2" t="s">
        <v>60</v>
      </c>
      <c r="G1779" s="2" t="s">
        <v>61</v>
      </c>
      <c r="H1779" s="3">
        <v>44924</v>
      </c>
      <c r="I1779" s="3">
        <v>44971</v>
      </c>
      <c r="J1779" s="2" t="s">
        <v>23</v>
      </c>
      <c r="K1779" s="2" t="s">
        <v>62</v>
      </c>
      <c r="L1779" s="2" t="s">
        <v>24</v>
      </c>
      <c r="M1779" s="2"/>
      <c r="N1779" s="2" t="s">
        <v>25</v>
      </c>
      <c r="O1779" s="4" t="s">
        <v>26</v>
      </c>
      <c r="P1779" s="4" t="s">
        <v>27</v>
      </c>
      <c r="Q1779" t="str" cm="1">
        <f t="array" ref="Q1779">GetURL(O1779)</f>
        <v>https://serviciosweb.osiptel.gob.pe/ConsultaSIRT/Buscar/FrmVerTarifa.aspx?pTarifa=228962</v>
      </c>
    </row>
    <row r="1780" spans="1:17" x14ac:dyDescent="0.25">
      <c r="A1780" s="2" t="s">
        <v>2063</v>
      </c>
      <c r="B1780" s="2" t="s">
        <v>48</v>
      </c>
      <c r="C1780" s="2" t="s">
        <v>18</v>
      </c>
      <c r="D1780" s="2" t="s">
        <v>51</v>
      </c>
      <c r="E1780" s="2" t="s">
        <v>30</v>
      </c>
      <c r="F1780" s="2" t="s">
        <v>22</v>
      </c>
      <c r="G1780" s="2" t="s">
        <v>22</v>
      </c>
      <c r="H1780" s="3">
        <v>44923</v>
      </c>
      <c r="I1780" s="3">
        <v>45102</v>
      </c>
      <c r="J1780" s="2" t="s">
        <v>23</v>
      </c>
      <c r="K1780" s="2" t="s">
        <v>24</v>
      </c>
      <c r="L1780" s="2" t="s">
        <v>24</v>
      </c>
      <c r="M1780" s="2"/>
      <c r="N1780" s="2" t="s">
        <v>25</v>
      </c>
      <c r="O1780" s="4" t="s">
        <v>26</v>
      </c>
      <c r="P1780" s="4" t="s">
        <v>27</v>
      </c>
      <c r="Q1780" t="str" cm="1">
        <f t="array" ref="Q1780">GetURL(O1780)</f>
        <v>https://serviciosweb.osiptel.gob.pe/ConsultaSIRT/Buscar/FrmVerTarifa.aspx?pTarifa=218459</v>
      </c>
    </row>
    <row r="1781" spans="1:17" ht="45" x14ac:dyDescent="0.25">
      <c r="A1781" s="2" t="s">
        <v>2903</v>
      </c>
      <c r="B1781" s="2" t="s">
        <v>57</v>
      </c>
      <c r="C1781" s="2" t="s">
        <v>70</v>
      </c>
      <c r="D1781" s="2" t="s">
        <v>2904</v>
      </c>
      <c r="E1781" s="2" t="s">
        <v>77</v>
      </c>
      <c r="F1781" s="2" t="s">
        <v>78</v>
      </c>
      <c r="G1781" s="2" t="s">
        <v>79</v>
      </c>
      <c r="H1781" s="3">
        <v>44923</v>
      </c>
      <c r="I1781" s="2"/>
      <c r="J1781" s="2" t="s">
        <v>23</v>
      </c>
      <c r="K1781" s="2" t="s">
        <v>62</v>
      </c>
      <c r="L1781" s="2" t="s">
        <v>24</v>
      </c>
      <c r="M1781" s="2"/>
      <c r="N1781" s="2" t="s">
        <v>25</v>
      </c>
      <c r="O1781" s="4" t="s">
        <v>26</v>
      </c>
      <c r="P1781" s="4" t="s">
        <v>27</v>
      </c>
      <c r="Q1781" t="str" cm="1">
        <f t="array" ref="Q1781">GetURL(O1781)</f>
        <v>https://serviciosweb.osiptel.gob.pe/ConsultaSIRT/Buscar/FrmVerTarifa.aspx?pTarifa=228961</v>
      </c>
    </row>
    <row r="1782" spans="1:17" x14ac:dyDescent="0.25">
      <c r="A1782" s="2" t="s">
        <v>2064</v>
      </c>
      <c r="B1782" s="2" t="s">
        <v>48</v>
      </c>
      <c r="C1782" s="2" t="s">
        <v>18</v>
      </c>
      <c r="D1782" s="2" t="s">
        <v>49</v>
      </c>
      <c r="E1782" s="2" t="s">
        <v>30</v>
      </c>
      <c r="F1782" s="2" t="s">
        <v>22</v>
      </c>
      <c r="G1782" s="2" t="s">
        <v>22</v>
      </c>
      <c r="H1782" s="3">
        <v>44923</v>
      </c>
      <c r="I1782" s="3">
        <v>45102</v>
      </c>
      <c r="J1782" s="2" t="s">
        <v>23</v>
      </c>
      <c r="K1782" s="2" t="s">
        <v>24</v>
      </c>
      <c r="L1782" s="2" t="s">
        <v>24</v>
      </c>
      <c r="M1782" s="2"/>
      <c r="N1782" s="2" t="s">
        <v>25</v>
      </c>
      <c r="O1782" s="4" t="s">
        <v>26</v>
      </c>
      <c r="P1782" s="4" t="s">
        <v>27</v>
      </c>
      <c r="Q1782" t="str" cm="1">
        <f t="array" ref="Q1782">GetURL(O1782)</f>
        <v>https://serviciosweb.osiptel.gob.pe/ConsultaSIRT/Buscar/FrmVerTarifa.aspx?pTarifa=218456</v>
      </c>
    </row>
    <row r="1783" spans="1:17" x14ac:dyDescent="0.25">
      <c r="A1783" s="2" t="s">
        <v>2905</v>
      </c>
      <c r="B1783" s="2" t="s">
        <v>57</v>
      </c>
      <c r="C1783" s="2" t="s">
        <v>70</v>
      </c>
      <c r="D1783" s="2" t="s">
        <v>2906</v>
      </c>
      <c r="E1783" s="2" t="s">
        <v>33</v>
      </c>
      <c r="F1783" s="2" t="s">
        <v>34</v>
      </c>
      <c r="G1783" s="2" t="s">
        <v>1625</v>
      </c>
      <c r="H1783" s="3">
        <v>44923</v>
      </c>
      <c r="I1783" s="2"/>
      <c r="J1783" s="2" t="s">
        <v>23</v>
      </c>
      <c r="K1783" s="2" t="s">
        <v>24</v>
      </c>
      <c r="L1783" s="2" t="s">
        <v>24</v>
      </c>
      <c r="M1783" s="2"/>
      <c r="N1783" s="2"/>
      <c r="O1783" s="4" t="s">
        <v>26</v>
      </c>
      <c r="P1783" s="4" t="s">
        <v>27</v>
      </c>
      <c r="Q1783" t="str" cm="1">
        <f t="array" ref="Q1783">GetURL(O1783)</f>
        <v>https://serviciosweb.osiptel.gob.pe/ConsultaSIRT/Buscar/FrmVerTarifa.aspx?pTarifa=228951</v>
      </c>
    </row>
    <row r="1784" spans="1:17" ht="30" x14ac:dyDescent="0.25">
      <c r="A1784" s="2" t="s">
        <v>2907</v>
      </c>
      <c r="B1784" s="2" t="s">
        <v>57</v>
      </c>
      <c r="C1784" s="2" t="s">
        <v>70</v>
      </c>
      <c r="D1784" s="2" t="s">
        <v>2908</v>
      </c>
      <c r="E1784" s="2" t="s">
        <v>77</v>
      </c>
      <c r="F1784" s="2" t="s">
        <v>78</v>
      </c>
      <c r="G1784" s="2" t="s">
        <v>79</v>
      </c>
      <c r="H1784" s="3">
        <v>44923</v>
      </c>
      <c r="I1784" s="2"/>
      <c r="J1784" s="2" t="s">
        <v>23</v>
      </c>
      <c r="K1784" s="2" t="s">
        <v>62</v>
      </c>
      <c r="L1784" s="2" t="s">
        <v>24</v>
      </c>
      <c r="M1784" s="2"/>
      <c r="N1784" s="2" t="s">
        <v>25</v>
      </c>
      <c r="O1784" s="4" t="s">
        <v>26</v>
      </c>
      <c r="P1784" s="4" t="s">
        <v>27</v>
      </c>
      <c r="Q1784" t="str" cm="1">
        <f t="array" ref="Q1784">GetURL(O1784)</f>
        <v>https://serviciosweb.osiptel.gob.pe/ConsultaSIRT/Buscar/FrmVerTarifa.aspx?pTarifa=228955</v>
      </c>
    </row>
    <row r="1785" spans="1:17" x14ac:dyDescent="0.25">
      <c r="A1785" s="2" t="s">
        <v>2909</v>
      </c>
      <c r="B1785" s="2" t="s">
        <v>322</v>
      </c>
      <c r="C1785" s="2" t="s">
        <v>421</v>
      </c>
      <c r="D1785" s="2" t="s">
        <v>2910</v>
      </c>
      <c r="E1785" s="2" t="s">
        <v>38</v>
      </c>
      <c r="F1785" s="2" t="s">
        <v>38</v>
      </c>
      <c r="G1785" s="2" t="s">
        <v>38</v>
      </c>
      <c r="H1785" s="3">
        <v>44923</v>
      </c>
      <c r="I1785" s="3">
        <v>45288</v>
      </c>
      <c r="J1785" s="2" t="s">
        <v>23</v>
      </c>
      <c r="K1785" s="2" t="s">
        <v>24</v>
      </c>
      <c r="L1785" s="2" t="s">
        <v>24</v>
      </c>
      <c r="M1785" s="2"/>
      <c r="N1785" s="2"/>
      <c r="O1785" s="4" t="s">
        <v>26</v>
      </c>
      <c r="P1785" s="2"/>
      <c r="Q1785" t="str" cm="1">
        <f t="array" ref="Q1785">GetURL(O1785)</f>
        <v>https://serviciosweb.osiptel.gob.pe/ConsultaSIRT/Buscar/FrmVerTarifa.aspx?pTarifa=230476</v>
      </c>
    </row>
    <row r="1786" spans="1:17" ht="30" x14ac:dyDescent="0.25">
      <c r="A1786" s="2" t="s">
        <v>2911</v>
      </c>
      <c r="B1786" s="2" t="s">
        <v>57</v>
      </c>
      <c r="C1786" s="2" t="s">
        <v>70</v>
      </c>
      <c r="D1786" s="2" t="s">
        <v>2912</v>
      </c>
      <c r="E1786" s="2" t="s">
        <v>77</v>
      </c>
      <c r="F1786" s="2" t="s">
        <v>78</v>
      </c>
      <c r="G1786" s="2" t="s">
        <v>79</v>
      </c>
      <c r="H1786" s="3">
        <v>44923</v>
      </c>
      <c r="I1786" s="2"/>
      <c r="J1786" s="2" t="s">
        <v>23</v>
      </c>
      <c r="K1786" s="2" t="s">
        <v>62</v>
      </c>
      <c r="L1786" s="2" t="s">
        <v>24</v>
      </c>
      <c r="M1786" s="2"/>
      <c r="N1786" s="2" t="s">
        <v>25</v>
      </c>
      <c r="O1786" s="4" t="s">
        <v>26</v>
      </c>
      <c r="P1786" s="4" t="s">
        <v>27</v>
      </c>
      <c r="Q1786" t="str" cm="1">
        <f t="array" ref="Q1786">GetURL(O1786)</f>
        <v>https://serviciosweb.osiptel.gob.pe/ConsultaSIRT/Buscar/FrmVerTarifa.aspx?pTarifa=228945</v>
      </c>
    </row>
    <row r="1787" spans="1:17" x14ac:dyDescent="0.25">
      <c r="A1787" s="2" t="s">
        <v>2913</v>
      </c>
      <c r="B1787" s="2" t="s">
        <v>36</v>
      </c>
      <c r="C1787" s="2" t="s">
        <v>70</v>
      </c>
      <c r="D1787" s="2" t="s">
        <v>2914</v>
      </c>
      <c r="E1787" s="2" t="s">
        <v>38</v>
      </c>
      <c r="F1787" s="2" t="s">
        <v>39</v>
      </c>
      <c r="G1787" s="2" t="s">
        <v>40</v>
      </c>
      <c r="H1787" s="3">
        <v>44923</v>
      </c>
      <c r="I1787" s="2"/>
      <c r="J1787" s="2" t="s">
        <v>23</v>
      </c>
      <c r="K1787" s="2" t="s">
        <v>24</v>
      </c>
      <c r="L1787" s="2" t="s">
        <v>62</v>
      </c>
      <c r="M1787" s="3">
        <v>44927</v>
      </c>
      <c r="N1787" s="2" t="s">
        <v>358</v>
      </c>
      <c r="O1787" s="4" t="s">
        <v>26</v>
      </c>
      <c r="P1787" s="4" t="s">
        <v>27</v>
      </c>
      <c r="Q1787" t="str" cm="1">
        <f t="array" ref="Q1787">GetURL(O1787)</f>
        <v>https://serviciosweb.osiptel.gob.pe/ConsultaSIRT/Buscar/FrmVerTarifa.aspx?pTarifa=229014</v>
      </c>
    </row>
    <row r="1788" spans="1:17" x14ac:dyDescent="0.25">
      <c r="A1788" s="2" t="s">
        <v>2915</v>
      </c>
      <c r="B1788" s="2" t="s">
        <v>36</v>
      </c>
      <c r="C1788" s="2" t="s">
        <v>70</v>
      </c>
      <c r="D1788" s="2" t="s">
        <v>2916</v>
      </c>
      <c r="E1788" s="2" t="s">
        <v>38</v>
      </c>
      <c r="F1788" s="2" t="s">
        <v>39</v>
      </c>
      <c r="G1788" s="2" t="s">
        <v>40</v>
      </c>
      <c r="H1788" s="3">
        <v>44923</v>
      </c>
      <c r="I1788" s="2"/>
      <c r="J1788" s="2" t="s">
        <v>23</v>
      </c>
      <c r="K1788" s="2" t="s">
        <v>24</v>
      </c>
      <c r="L1788" s="2" t="s">
        <v>62</v>
      </c>
      <c r="M1788" s="3">
        <v>44927</v>
      </c>
      <c r="N1788" s="2"/>
      <c r="O1788" s="4" t="s">
        <v>26</v>
      </c>
      <c r="P1788" s="4" t="s">
        <v>27</v>
      </c>
      <c r="Q1788" t="str" cm="1">
        <f t="array" ref="Q1788">GetURL(O1788)</f>
        <v>https://serviciosweb.osiptel.gob.pe/ConsultaSIRT/Buscar/FrmVerTarifa.aspx?pTarifa=229015</v>
      </c>
    </row>
    <row r="1789" spans="1:17" x14ac:dyDescent="0.25">
      <c r="A1789" s="2" t="s">
        <v>2917</v>
      </c>
      <c r="B1789" s="2" t="s">
        <v>36</v>
      </c>
      <c r="C1789" s="2" t="s">
        <v>70</v>
      </c>
      <c r="D1789" s="2" t="s">
        <v>2918</v>
      </c>
      <c r="E1789" s="2" t="s">
        <v>38</v>
      </c>
      <c r="F1789" s="2" t="s">
        <v>39</v>
      </c>
      <c r="G1789" s="2" t="s">
        <v>40</v>
      </c>
      <c r="H1789" s="3">
        <v>44923</v>
      </c>
      <c r="I1789" s="2"/>
      <c r="J1789" s="2" t="s">
        <v>23</v>
      </c>
      <c r="K1789" s="2" t="s">
        <v>24</v>
      </c>
      <c r="L1789" s="2" t="s">
        <v>62</v>
      </c>
      <c r="M1789" s="3">
        <v>44927</v>
      </c>
      <c r="N1789" s="2"/>
      <c r="O1789" s="4" t="s">
        <v>26</v>
      </c>
      <c r="P1789" s="4" t="s">
        <v>27</v>
      </c>
      <c r="Q1789" t="str" cm="1">
        <f t="array" ref="Q1789">GetURL(O1789)</f>
        <v>https://serviciosweb.osiptel.gob.pe/ConsultaSIRT/Buscar/FrmVerTarifa.aspx?pTarifa=229016</v>
      </c>
    </row>
    <row r="1790" spans="1:17" x14ac:dyDescent="0.25">
      <c r="A1790" s="2" t="s">
        <v>2919</v>
      </c>
      <c r="B1790" s="2" t="s">
        <v>36</v>
      </c>
      <c r="C1790" s="2" t="s">
        <v>70</v>
      </c>
      <c r="D1790" s="2" t="s">
        <v>2920</v>
      </c>
      <c r="E1790" s="2" t="s">
        <v>38</v>
      </c>
      <c r="F1790" s="2" t="s">
        <v>39</v>
      </c>
      <c r="G1790" s="2" t="s">
        <v>40</v>
      </c>
      <c r="H1790" s="3">
        <v>44923</v>
      </c>
      <c r="I1790" s="2"/>
      <c r="J1790" s="2" t="s">
        <v>23</v>
      </c>
      <c r="K1790" s="2" t="s">
        <v>24</v>
      </c>
      <c r="L1790" s="2" t="s">
        <v>62</v>
      </c>
      <c r="M1790" s="3">
        <v>44927</v>
      </c>
      <c r="N1790" s="2"/>
      <c r="O1790" s="4" t="s">
        <v>26</v>
      </c>
      <c r="P1790" s="4" t="s">
        <v>27</v>
      </c>
      <c r="Q1790" t="str" cm="1">
        <f t="array" ref="Q1790">GetURL(O1790)</f>
        <v>https://serviciosweb.osiptel.gob.pe/ConsultaSIRT/Buscar/FrmVerTarifa.aspx?pTarifa=229017</v>
      </c>
    </row>
    <row r="1791" spans="1:17" x14ac:dyDescent="0.25">
      <c r="A1791" s="2" t="s">
        <v>2921</v>
      </c>
      <c r="B1791" s="2" t="s">
        <v>36</v>
      </c>
      <c r="C1791" s="2" t="s">
        <v>70</v>
      </c>
      <c r="D1791" s="2" t="s">
        <v>2922</v>
      </c>
      <c r="E1791" s="2" t="s">
        <v>38</v>
      </c>
      <c r="F1791" s="2" t="s">
        <v>39</v>
      </c>
      <c r="G1791" s="2" t="s">
        <v>40</v>
      </c>
      <c r="H1791" s="3">
        <v>44923</v>
      </c>
      <c r="I1791" s="2"/>
      <c r="J1791" s="2" t="s">
        <v>23</v>
      </c>
      <c r="K1791" s="2" t="s">
        <v>24</v>
      </c>
      <c r="L1791" s="2" t="s">
        <v>62</v>
      </c>
      <c r="M1791" s="3">
        <v>44927</v>
      </c>
      <c r="N1791" s="2"/>
      <c r="O1791" s="4" t="s">
        <v>26</v>
      </c>
      <c r="P1791" s="4" t="s">
        <v>27</v>
      </c>
      <c r="Q1791" t="str" cm="1">
        <f t="array" ref="Q1791">GetURL(O1791)</f>
        <v>https://serviciosweb.osiptel.gob.pe/ConsultaSIRT/Buscar/FrmVerTarifa.aspx?pTarifa=229018</v>
      </c>
    </row>
    <row r="1792" spans="1:17" ht="30" x14ac:dyDescent="0.25">
      <c r="A1792" s="2" t="s">
        <v>2923</v>
      </c>
      <c r="B1792" s="2" t="s">
        <v>57</v>
      </c>
      <c r="C1792" s="2" t="s">
        <v>70</v>
      </c>
      <c r="D1792" s="2" t="s">
        <v>2924</v>
      </c>
      <c r="E1792" s="2" t="s">
        <v>82</v>
      </c>
      <c r="F1792" s="2" t="s">
        <v>83</v>
      </c>
      <c r="G1792" s="2" t="s">
        <v>84</v>
      </c>
      <c r="H1792" s="3">
        <v>44923</v>
      </c>
      <c r="I1792" s="2"/>
      <c r="J1792" s="2" t="s">
        <v>23</v>
      </c>
      <c r="K1792" s="2" t="s">
        <v>62</v>
      </c>
      <c r="L1792" s="2" t="s">
        <v>24</v>
      </c>
      <c r="M1792" s="2"/>
      <c r="N1792" s="2" t="s">
        <v>25</v>
      </c>
      <c r="O1792" s="4" t="s">
        <v>26</v>
      </c>
      <c r="P1792" s="4" t="s">
        <v>27</v>
      </c>
      <c r="Q1792" t="str" cm="1">
        <f t="array" ref="Q1792">GetURL(O1792)</f>
        <v>https://serviciosweb.osiptel.gob.pe/ConsultaSIRT/Buscar/FrmVerTarifa.aspx?pTarifa=228942</v>
      </c>
    </row>
    <row r="1793" spans="1:17" ht="30" x14ac:dyDescent="0.25">
      <c r="A1793" s="2" t="s">
        <v>2925</v>
      </c>
      <c r="B1793" s="2" t="s">
        <v>57</v>
      </c>
      <c r="C1793" s="2" t="s">
        <v>70</v>
      </c>
      <c r="D1793" s="2" t="s">
        <v>2926</v>
      </c>
      <c r="E1793" s="2" t="s">
        <v>82</v>
      </c>
      <c r="F1793" s="2" t="s">
        <v>83</v>
      </c>
      <c r="G1793" s="2" t="s">
        <v>84</v>
      </c>
      <c r="H1793" s="3">
        <v>44923</v>
      </c>
      <c r="I1793" s="2"/>
      <c r="J1793" s="2" t="s">
        <v>23</v>
      </c>
      <c r="K1793" s="2" t="s">
        <v>62</v>
      </c>
      <c r="L1793" s="2" t="s">
        <v>24</v>
      </c>
      <c r="M1793" s="2"/>
      <c r="N1793" s="2" t="s">
        <v>25</v>
      </c>
      <c r="O1793" s="4" t="s">
        <v>26</v>
      </c>
      <c r="P1793" s="4" t="s">
        <v>27</v>
      </c>
      <c r="Q1793" t="str" cm="1">
        <f t="array" ref="Q1793">GetURL(O1793)</f>
        <v>https://serviciosweb.osiptel.gob.pe/ConsultaSIRT/Buscar/FrmVerTarifa.aspx?pTarifa=228943</v>
      </c>
    </row>
    <row r="1794" spans="1:17" ht="30" x14ac:dyDescent="0.25">
      <c r="A1794" s="2" t="s">
        <v>2927</v>
      </c>
      <c r="B1794" s="2" t="s">
        <v>57</v>
      </c>
      <c r="C1794" s="2" t="s">
        <v>70</v>
      </c>
      <c r="D1794" s="2" t="s">
        <v>2928</v>
      </c>
      <c r="E1794" s="2" t="s">
        <v>77</v>
      </c>
      <c r="F1794" s="2" t="s">
        <v>78</v>
      </c>
      <c r="G1794" s="2" t="s">
        <v>79</v>
      </c>
      <c r="H1794" s="3">
        <v>44923</v>
      </c>
      <c r="I1794" s="2"/>
      <c r="J1794" s="2" t="s">
        <v>23</v>
      </c>
      <c r="K1794" s="2" t="s">
        <v>62</v>
      </c>
      <c r="L1794" s="2" t="s">
        <v>24</v>
      </c>
      <c r="M1794" s="2"/>
      <c r="N1794" s="2" t="s">
        <v>25</v>
      </c>
      <c r="O1794" s="4" t="s">
        <v>26</v>
      </c>
      <c r="P1794" s="4" t="s">
        <v>27</v>
      </c>
      <c r="Q1794" t="str" cm="1">
        <f t="array" ref="Q1794">GetURL(O1794)</f>
        <v>https://serviciosweb.osiptel.gob.pe/ConsultaSIRT/Buscar/FrmVerTarifa.aspx?pTarifa=228944</v>
      </c>
    </row>
    <row r="1795" spans="1:17" x14ac:dyDescent="0.25">
      <c r="A1795" s="2" t="s">
        <v>2929</v>
      </c>
      <c r="B1795" s="2" t="s">
        <v>36</v>
      </c>
      <c r="C1795" s="2" t="s">
        <v>70</v>
      </c>
      <c r="D1795" s="2" t="s">
        <v>2930</v>
      </c>
      <c r="E1795" s="2" t="s">
        <v>38</v>
      </c>
      <c r="F1795" s="2" t="s">
        <v>39</v>
      </c>
      <c r="G1795" s="2" t="s">
        <v>40</v>
      </c>
      <c r="H1795" s="3">
        <v>44923</v>
      </c>
      <c r="I1795" s="2"/>
      <c r="J1795" s="2" t="s">
        <v>23</v>
      </c>
      <c r="K1795" s="2" t="s">
        <v>24</v>
      </c>
      <c r="L1795" s="2" t="s">
        <v>62</v>
      </c>
      <c r="M1795" s="3">
        <v>44927</v>
      </c>
      <c r="N1795" s="2"/>
      <c r="O1795" s="4" t="s">
        <v>26</v>
      </c>
      <c r="P1795" s="4" t="s">
        <v>27</v>
      </c>
      <c r="Q1795" t="str" cm="1">
        <f t="array" ref="Q1795">GetURL(O1795)</f>
        <v>https://serviciosweb.osiptel.gob.pe/ConsultaSIRT/Buscar/FrmVerTarifa.aspx?pTarifa=229019</v>
      </c>
    </row>
    <row r="1796" spans="1:17" x14ac:dyDescent="0.25">
      <c r="A1796" s="2" t="s">
        <v>2931</v>
      </c>
      <c r="B1796" s="2" t="s">
        <v>48</v>
      </c>
      <c r="C1796" s="2" t="s">
        <v>18</v>
      </c>
      <c r="D1796" s="2" t="s">
        <v>364</v>
      </c>
      <c r="E1796" s="2" t="s">
        <v>30</v>
      </c>
      <c r="F1796" s="2" t="s">
        <v>22</v>
      </c>
      <c r="G1796" s="2" t="s">
        <v>22</v>
      </c>
      <c r="H1796" s="3">
        <v>44923</v>
      </c>
      <c r="I1796" s="3">
        <v>45049</v>
      </c>
      <c r="J1796" s="2" t="s">
        <v>23</v>
      </c>
      <c r="K1796" s="2" t="s">
        <v>24</v>
      </c>
      <c r="L1796" s="2" t="s">
        <v>24</v>
      </c>
      <c r="M1796" s="2"/>
      <c r="N1796" s="2" t="s">
        <v>25</v>
      </c>
      <c r="O1796" s="4" t="s">
        <v>26</v>
      </c>
      <c r="P1796" s="4" t="s">
        <v>27</v>
      </c>
      <c r="Q1796" t="str" cm="1">
        <f t="array" ref="Q1796">GetURL(O1796)</f>
        <v>https://serviciosweb.osiptel.gob.pe/ConsultaSIRT/Buscar/FrmVerTarifa.aspx?pTarifa=228929</v>
      </c>
    </row>
    <row r="1797" spans="1:17" x14ac:dyDescent="0.25">
      <c r="A1797" s="2" t="s">
        <v>2932</v>
      </c>
      <c r="B1797" s="2" t="s">
        <v>57</v>
      </c>
      <c r="C1797" s="2" t="s">
        <v>70</v>
      </c>
      <c r="D1797" s="2" t="s">
        <v>2933</v>
      </c>
      <c r="E1797" s="2" t="s">
        <v>38</v>
      </c>
      <c r="F1797" s="2" t="s">
        <v>39</v>
      </c>
      <c r="G1797" s="2" t="s">
        <v>40</v>
      </c>
      <c r="H1797" s="3">
        <v>44923</v>
      </c>
      <c r="I1797" s="2"/>
      <c r="J1797" s="2" t="s">
        <v>23</v>
      </c>
      <c r="K1797" s="2" t="s">
        <v>24</v>
      </c>
      <c r="L1797" s="2" t="s">
        <v>24</v>
      </c>
      <c r="M1797" s="2"/>
      <c r="N1797" s="2" t="s">
        <v>25</v>
      </c>
      <c r="O1797" s="4" t="s">
        <v>26</v>
      </c>
      <c r="P1797" s="4" t="s">
        <v>27</v>
      </c>
      <c r="Q1797" t="str" cm="1">
        <f t="array" ref="Q1797">GetURL(O1797)</f>
        <v>https://serviciosweb.osiptel.gob.pe/ConsultaSIRT/Buscar/FrmVerTarifa.aspx?pTarifa=228949</v>
      </c>
    </row>
    <row r="1798" spans="1:17" ht="30" x14ac:dyDescent="0.25">
      <c r="A1798" s="2" t="s">
        <v>2934</v>
      </c>
      <c r="B1798" s="2" t="s">
        <v>57</v>
      </c>
      <c r="C1798" s="2" t="s">
        <v>70</v>
      </c>
      <c r="D1798" s="2" t="s">
        <v>2935</v>
      </c>
      <c r="E1798" s="2" t="s">
        <v>82</v>
      </c>
      <c r="F1798" s="2" t="s">
        <v>83</v>
      </c>
      <c r="G1798" s="2" t="s">
        <v>84</v>
      </c>
      <c r="H1798" s="3">
        <v>44923</v>
      </c>
      <c r="I1798" s="2"/>
      <c r="J1798" s="2" t="s">
        <v>23</v>
      </c>
      <c r="K1798" s="2" t="s">
        <v>62</v>
      </c>
      <c r="L1798" s="2" t="s">
        <v>24</v>
      </c>
      <c r="M1798" s="2"/>
      <c r="N1798" s="2" t="s">
        <v>25</v>
      </c>
      <c r="O1798" s="4" t="s">
        <v>26</v>
      </c>
      <c r="P1798" s="4" t="s">
        <v>27</v>
      </c>
      <c r="Q1798" t="str" cm="1">
        <f t="array" ref="Q1798">GetURL(O1798)</f>
        <v>https://serviciosweb.osiptel.gob.pe/ConsultaSIRT/Buscar/FrmVerTarifa.aspx?pTarifa=228954</v>
      </c>
    </row>
    <row r="1799" spans="1:17" x14ac:dyDescent="0.25">
      <c r="A1799" s="2" t="s">
        <v>2936</v>
      </c>
      <c r="B1799" s="2" t="s">
        <v>57</v>
      </c>
      <c r="C1799" s="2" t="s">
        <v>70</v>
      </c>
      <c r="D1799" s="2" t="s">
        <v>2937</v>
      </c>
      <c r="E1799" s="2" t="s">
        <v>38</v>
      </c>
      <c r="F1799" s="2" t="s">
        <v>39</v>
      </c>
      <c r="G1799" s="2" t="s">
        <v>40</v>
      </c>
      <c r="H1799" s="3">
        <v>44923</v>
      </c>
      <c r="I1799" s="2"/>
      <c r="J1799" s="2" t="s">
        <v>23</v>
      </c>
      <c r="K1799" s="2" t="s">
        <v>24</v>
      </c>
      <c r="L1799" s="2" t="s">
        <v>24</v>
      </c>
      <c r="M1799" s="2"/>
      <c r="N1799" s="2" t="s">
        <v>25</v>
      </c>
      <c r="O1799" s="4" t="s">
        <v>26</v>
      </c>
      <c r="P1799" s="4" t="s">
        <v>27</v>
      </c>
      <c r="Q1799" t="str" cm="1">
        <f t="array" ref="Q1799">GetURL(O1799)</f>
        <v>https://serviciosweb.osiptel.gob.pe/ConsultaSIRT/Buscar/FrmVerTarifa.aspx?pTarifa=228948</v>
      </c>
    </row>
    <row r="1800" spans="1:17" ht="30" x14ac:dyDescent="0.25">
      <c r="A1800" s="2" t="s">
        <v>2938</v>
      </c>
      <c r="B1800" s="2" t="s">
        <v>57</v>
      </c>
      <c r="C1800" s="2" t="s">
        <v>70</v>
      </c>
      <c r="D1800" s="2" t="s">
        <v>2939</v>
      </c>
      <c r="E1800" s="2" t="s">
        <v>82</v>
      </c>
      <c r="F1800" s="2" t="s">
        <v>83</v>
      </c>
      <c r="G1800" s="2" t="s">
        <v>84</v>
      </c>
      <c r="H1800" s="3">
        <v>44923</v>
      </c>
      <c r="I1800" s="2"/>
      <c r="J1800" s="2" t="s">
        <v>23</v>
      </c>
      <c r="K1800" s="2" t="s">
        <v>62</v>
      </c>
      <c r="L1800" s="2" t="s">
        <v>24</v>
      </c>
      <c r="M1800" s="2"/>
      <c r="N1800" s="2" t="s">
        <v>25</v>
      </c>
      <c r="O1800" s="4" t="s">
        <v>26</v>
      </c>
      <c r="P1800" s="4" t="s">
        <v>27</v>
      </c>
      <c r="Q1800" t="str" cm="1">
        <f t="array" ref="Q1800">GetURL(O1800)</f>
        <v>https://serviciosweb.osiptel.gob.pe/ConsultaSIRT/Buscar/FrmVerTarifa.aspx?pTarifa=228956</v>
      </c>
    </row>
    <row r="1801" spans="1:17" ht="30" x14ac:dyDescent="0.25">
      <c r="A1801" s="2" t="s">
        <v>2940</v>
      </c>
      <c r="B1801" s="2" t="s">
        <v>57</v>
      </c>
      <c r="C1801" s="2" t="s">
        <v>70</v>
      </c>
      <c r="D1801" s="2" t="s">
        <v>2941</v>
      </c>
      <c r="E1801" s="2" t="s">
        <v>82</v>
      </c>
      <c r="F1801" s="2" t="s">
        <v>83</v>
      </c>
      <c r="G1801" s="2" t="s">
        <v>84</v>
      </c>
      <c r="H1801" s="3">
        <v>44923</v>
      </c>
      <c r="I1801" s="2"/>
      <c r="J1801" s="2" t="s">
        <v>23</v>
      </c>
      <c r="K1801" s="2" t="s">
        <v>62</v>
      </c>
      <c r="L1801" s="2" t="s">
        <v>24</v>
      </c>
      <c r="M1801" s="2"/>
      <c r="N1801" s="2" t="s">
        <v>25</v>
      </c>
      <c r="O1801" s="4" t="s">
        <v>26</v>
      </c>
      <c r="P1801" s="4" t="s">
        <v>27</v>
      </c>
      <c r="Q1801" t="str" cm="1">
        <f t="array" ref="Q1801">GetURL(O1801)</f>
        <v>https://serviciosweb.osiptel.gob.pe/ConsultaSIRT/Buscar/FrmVerTarifa.aspx?pTarifa=228957</v>
      </c>
    </row>
    <row r="1802" spans="1:17" ht="30" x14ac:dyDescent="0.25">
      <c r="A1802" s="2" t="s">
        <v>2942</v>
      </c>
      <c r="B1802" s="2" t="s">
        <v>57</v>
      </c>
      <c r="C1802" s="2" t="s">
        <v>70</v>
      </c>
      <c r="D1802" s="2" t="s">
        <v>2943</v>
      </c>
      <c r="E1802" s="2" t="s">
        <v>82</v>
      </c>
      <c r="F1802" s="2" t="s">
        <v>83</v>
      </c>
      <c r="G1802" s="2" t="s">
        <v>84</v>
      </c>
      <c r="H1802" s="3">
        <v>44923</v>
      </c>
      <c r="I1802" s="2"/>
      <c r="J1802" s="2" t="s">
        <v>23</v>
      </c>
      <c r="K1802" s="2" t="s">
        <v>62</v>
      </c>
      <c r="L1802" s="2" t="s">
        <v>24</v>
      </c>
      <c r="M1802" s="2"/>
      <c r="N1802" s="2" t="s">
        <v>25</v>
      </c>
      <c r="O1802" s="4" t="s">
        <v>26</v>
      </c>
      <c r="P1802" s="4" t="s">
        <v>27</v>
      </c>
      <c r="Q1802" t="str" cm="1">
        <f t="array" ref="Q1802">GetURL(O1802)</f>
        <v>https://serviciosweb.osiptel.gob.pe/ConsultaSIRT/Buscar/FrmVerTarifa.aspx?pTarifa=228958</v>
      </c>
    </row>
    <row r="1803" spans="1:17" ht="30" x14ac:dyDescent="0.25">
      <c r="A1803" s="2" t="s">
        <v>2944</v>
      </c>
      <c r="B1803" s="2" t="s">
        <v>57</v>
      </c>
      <c r="C1803" s="2" t="s">
        <v>70</v>
      </c>
      <c r="D1803" s="2" t="s">
        <v>2945</v>
      </c>
      <c r="E1803" s="2" t="s">
        <v>77</v>
      </c>
      <c r="F1803" s="2" t="s">
        <v>78</v>
      </c>
      <c r="G1803" s="2" t="s">
        <v>79</v>
      </c>
      <c r="H1803" s="3">
        <v>44923</v>
      </c>
      <c r="I1803" s="2"/>
      <c r="J1803" s="2" t="s">
        <v>23</v>
      </c>
      <c r="K1803" s="2" t="s">
        <v>62</v>
      </c>
      <c r="L1803" s="2" t="s">
        <v>24</v>
      </c>
      <c r="M1803" s="2"/>
      <c r="N1803" s="2" t="s">
        <v>25</v>
      </c>
      <c r="O1803" s="4" t="s">
        <v>26</v>
      </c>
      <c r="P1803" s="4" t="s">
        <v>27</v>
      </c>
      <c r="Q1803" t="str" cm="1">
        <f t="array" ref="Q1803">GetURL(O1803)</f>
        <v>https://serviciosweb.osiptel.gob.pe/ConsultaSIRT/Buscar/FrmVerTarifa.aspx?pTarifa=228959</v>
      </c>
    </row>
    <row r="1804" spans="1:17" ht="30" x14ac:dyDescent="0.25">
      <c r="A1804" s="2" t="s">
        <v>2946</v>
      </c>
      <c r="B1804" s="2" t="s">
        <v>57</v>
      </c>
      <c r="C1804" s="2" t="s">
        <v>70</v>
      </c>
      <c r="D1804" s="2" t="s">
        <v>2947</v>
      </c>
      <c r="E1804" s="2" t="s">
        <v>77</v>
      </c>
      <c r="F1804" s="2" t="s">
        <v>78</v>
      </c>
      <c r="G1804" s="2" t="s">
        <v>79</v>
      </c>
      <c r="H1804" s="3">
        <v>44923</v>
      </c>
      <c r="I1804" s="2"/>
      <c r="J1804" s="2" t="s">
        <v>23</v>
      </c>
      <c r="K1804" s="2" t="s">
        <v>62</v>
      </c>
      <c r="L1804" s="2" t="s">
        <v>24</v>
      </c>
      <c r="M1804" s="2"/>
      <c r="N1804" s="2" t="s">
        <v>25</v>
      </c>
      <c r="O1804" s="4" t="s">
        <v>26</v>
      </c>
      <c r="P1804" s="4" t="s">
        <v>27</v>
      </c>
      <c r="Q1804" t="str" cm="1">
        <f t="array" ref="Q1804">GetURL(O1804)</f>
        <v>https://serviciosweb.osiptel.gob.pe/ConsultaSIRT/Buscar/FrmVerTarifa.aspx?pTarifa=228960</v>
      </c>
    </row>
    <row r="1805" spans="1:17" x14ac:dyDescent="0.25">
      <c r="A1805" s="2" t="s">
        <v>2948</v>
      </c>
      <c r="B1805" s="2" t="s">
        <v>48</v>
      </c>
      <c r="C1805" s="2" t="s">
        <v>18</v>
      </c>
      <c r="D1805" s="2" t="s">
        <v>332</v>
      </c>
      <c r="E1805" s="2" t="s">
        <v>30</v>
      </c>
      <c r="F1805" s="2" t="s">
        <v>22</v>
      </c>
      <c r="G1805" s="2" t="s">
        <v>22</v>
      </c>
      <c r="H1805" s="3">
        <v>44923</v>
      </c>
      <c r="I1805" s="3">
        <v>45078</v>
      </c>
      <c r="J1805" s="2" t="s">
        <v>23</v>
      </c>
      <c r="K1805" s="2" t="s">
        <v>24</v>
      </c>
      <c r="L1805" s="2" t="s">
        <v>24</v>
      </c>
      <c r="M1805" s="2"/>
      <c r="N1805" s="2" t="s">
        <v>25</v>
      </c>
      <c r="O1805" s="4" t="s">
        <v>26</v>
      </c>
      <c r="P1805" s="4" t="s">
        <v>27</v>
      </c>
      <c r="Q1805" t="str" cm="1">
        <f t="array" ref="Q1805">GetURL(O1805)</f>
        <v>https://serviciosweb.osiptel.gob.pe/ConsultaSIRT/Buscar/FrmVerTarifa.aspx?pTarifa=219155</v>
      </c>
    </row>
    <row r="1806" spans="1:17" x14ac:dyDescent="0.25">
      <c r="A1806" s="2" t="s">
        <v>2949</v>
      </c>
      <c r="B1806" s="2" t="s">
        <v>48</v>
      </c>
      <c r="C1806" s="2" t="s">
        <v>18</v>
      </c>
      <c r="D1806" s="2" t="s">
        <v>386</v>
      </c>
      <c r="E1806" s="2" t="s">
        <v>30</v>
      </c>
      <c r="F1806" s="2" t="s">
        <v>22</v>
      </c>
      <c r="G1806" s="2" t="s">
        <v>22</v>
      </c>
      <c r="H1806" s="3">
        <v>44922</v>
      </c>
      <c r="I1806" s="3">
        <v>45083</v>
      </c>
      <c r="J1806" s="2" t="s">
        <v>23</v>
      </c>
      <c r="K1806" s="2" t="s">
        <v>24</v>
      </c>
      <c r="L1806" s="2" t="s">
        <v>24</v>
      </c>
      <c r="M1806" s="2"/>
      <c r="N1806" s="2" t="s">
        <v>25</v>
      </c>
      <c r="O1806" s="4" t="s">
        <v>26</v>
      </c>
      <c r="P1806" s="4" t="s">
        <v>27</v>
      </c>
      <c r="Q1806" t="str" cm="1">
        <f t="array" ref="Q1806">GetURL(O1806)</f>
        <v>https://serviciosweb.osiptel.gob.pe/ConsultaSIRT/Buscar/FrmVerTarifa.aspx?pTarifa=228893</v>
      </c>
    </row>
    <row r="1807" spans="1:17" x14ac:dyDescent="0.25">
      <c r="A1807" s="2" t="s">
        <v>2950</v>
      </c>
      <c r="B1807" s="2" t="s">
        <v>48</v>
      </c>
      <c r="C1807" s="2" t="s">
        <v>18</v>
      </c>
      <c r="D1807" s="2" t="s">
        <v>2069</v>
      </c>
      <c r="E1807" s="2" t="s">
        <v>30</v>
      </c>
      <c r="F1807" s="2" t="s">
        <v>22</v>
      </c>
      <c r="G1807" s="2" t="s">
        <v>22</v>
      </c>
      <c r="H1807" s="3">
        <v>44922</v>
      </c>
      <c r="I1807" s="3">
        <v>45102</v>
      </c>
      <c r="J1807" s="2" t="s">
        <v>23</v>
      </c>
      <c r="K1807" s="2" t="s">
        <v>24</v>
      </c>
      <c r="L1807" s="2" t="s">
        <v>24</v>
      </c>
      <c r="M1807" s="2"/>
      <c r="N1807" s="2" t="s">
        <v>25</v>
      </c>
      <c r="O1807" s="4" t="s">
        <v>26</v>
      </c>
      <c r="P1807" s="4" t="s">
        <v>27</v>
      </c>
      <c r="Q1807" t="str" cm="1">
        <f t="array" ref="Q1807">GetURL(O1807)</f>
        <v>https://serviciosweb.osiptel.gob.pe/ConsultaSIRT/Buscar/FrmVerTarifa.aspx?pTarifa=218281</v>
      </c>
    </row>
    <row r="1808" spans="1:17" x14ac:dyDescent="0.25">
      <c r="A1808" s="2" t="s">
        <v>2951</v>
      </c>
      <c r="B1808" s="2" t="s">
        <v>48</v>
      </c>
      <c r="C1808" s="2" t="s">
        <v>18</v>
      </c>
      <c r="D1808" s="2" t="s">
        <v>193</v>
      </c>
      <c r="E1808" s="2" t="s">
        <v>30</v>
      </c>
      <c r="F1808" s="2" t="s">
        <v>22</v>
      </c>
      <c r="G1808" s="2" t="s">
        <v>22</v>
      </c>
      <c r="H1808" s="3">
        <v>44918</v>
      </c>
      <c r="I1808" s="3">
        <v>45088</v>
      </c>
      <c r="J1808" s="2" t="s">
        <v>23</v>
      </c>
      <c r="K1808" s="2" t="s">
        <v>24</v>
      </c>
      <c r="L1808" s="2" t="s">
        <v>24</v>
      </c>
      <c r="M1808" s="2"/>
      <c r="N1808" s="2" t="s">
        <v>25</v>
      </c>
      <c r="O1808" s="4" t="s">
        <v>26</v>
      </c>
      <c r="P1808" s="4" t="s">
        <v>27</v>
      </c>
      <c r="Q1808" t="str" cm="1">
        <f t="array" ref="Q1808">GetURL(O1808)</f>
        <v>https://serviciosweb.osiptel.gob.pe/ConsultaSIRT/Buscar/FrmVerTarifa.aspx?pTarifa=218223</v>
      </c>
    </row>
    <row r="1809" spans="1:17" x14ac:dyDescent="0.25">
      <c r="A1809" s="2" t="s">
        <v>2952</v>
      </c>
      <c r="B1809" s="2" t="s">
        <v>322</v>
      </c>
      <c r="C1809" s="2" t="s">
        <v>70</v>
      </c>
      <c r="D1809" s="2" t="s">
        <v>2059</v>
      </c>
      <c r="E1809" s="2" t="s">
        <v>30</v>
      </c>
      <c r="F1809" s="2" t="s">
        <v>22</v>
      </c>
      <c r="G1809" s="2" t="s">
        <v>22</v>
      </c>
      <c r="H1809" s="3">
        <v>44918</v>
      </c>
      <c r="I1809" s="2"/>
      <c r="J1809" s="2" t="s">
        <v>23</v>
      </c>
      <c r="K1809" s="2" t="s">
        <v>24</v>
      </c>
      <c r="L1809" s="2" t="s">
        <v>62</v>
      </c>
      <c r="M1809" s="3">
        <v>44922</v>
      </c>
      <c r="N1809" s="2" t="s">
        <v>25</v>
      </c>
      <c r="O1809" s="4" t="s">
        <v>26</v>
      </c>
      <c r="P1809" s="4" t="s">
        <v>27</v>
      </c>
      <c r="Q1809" t="str" cm="1">
        <f t="array" ref="Q1809">GetURL(O1809)</f>
        <v>https://serviciosweb.osiptel.gob.pe/ConsultaSIRT/Buscar/FrmVerTarifa.aspx?pTarifa=228866</v>
      </c>
    </row>
    <row r="1810" spans="1:17" x14ac:dyDescent="0.25">
      <c r="A1810" s="2" t="s">
        <v>2953</v>
      </c>
      <c r="B1810" s="2" t="s">
        <v>48</v>
      </c>
      <c r="C1810" s="2" t="s">
        <v>18</v>
      </c>
      <c r="D1810" s="2" t="s">
        <v>195</v>
      </c>
      <c r="E1810" s="2" t="s">
        <v>30</v>
      </c>
      <c r="F1810" s="2" t="s">
        <v>22</v>
      </c>
      <c r="G1810" s="2" t="s">
        <v>22</v>
      </c>
      <c r="H1810" s="3">
        <v>44918</v>
      </c>
      <c r="I1810" s="3">
        <v>45092</v>
      </c>
      <c r="J1810" s="2" t="s">
        <v>23</v>
      </c>
      <c r="K1810" s="2" t="s">
        <v>24</v>
      </c>
      <c r="L1810" s="2" t="s">
        <v>24</v>
      </c>
      <c r="M1810" s="2"/>
      <c r="N1810" s="2" t="s">
        <v>25</v>
      </c>
      <c r="O1810" s="4" t="s">
        <v>26</v>
      </c>
      <c r="P1810" s="4" t="s">
        <v>27</v>
      </c>
      <c r="Q1810" t="str" cm="1">
        <f t="array" ref="Q1810">GetURL(O1810)</f>
        <v>https://serviciosweb.osiptel.gob.pe/ConsultaSIRT/Buscar/FrmVerTarifa.aspx?pTarifa=228799</v>
      </c>
    </row>
    <row r="1811" spans="1:17" x14ac:dyDescent="0.25">
      <c r="A1811" s="2" t="s">
        <v>2954</v>
      </c>
      <c r="B1811" s="2" t="s">
        <v>2955</v>
      </c>
      <c r="C1811" s="2" t="s">
        <v>70</v>
      </c>
      <c r="D1811" s="2" t="s">
        <v>2956</v>
      </c>
      <c r="E1811" s="2" t="s">
        <v>20</v>
      </c>
      <c r="F1811" s="2" t="s">
        <v>1058</v>
      </c>
      <c r="G1811" s="2" t="s">
        <v>355</v>
      </c>
      <c r="H1811" s="3">
        <v>44918</v>
      </c>
      <c r="I1811" s="2"/>
      <c r="J1811" s="2" t="s">
        <v>23</v>
      </c>
      <c r="K1811" s="2" t="s">
        <v>24</v>
      </c>
      <c r="L1811" s="2" t="s">
        <v>24</v>
      </c>
      <c r="M1811" s="2"/>
      <c r="N1811" s="2" t="s">
        <v>25</v>
      </c>
      <c r="O1811" s="4" t="s">
        <v>26</v>
      </c>
      <c r="P1811" s="4" t="s">
        <v>27</v>
      </c>
      <c r="Q1811" t="str" cm="1">
        <f t="array" ref="Q1811">GetURL(O1811)</f>
        <v>https://serviciosweb.osiptel.gob.pe/ConsultaSIRT/Buscar/FrmVerTarifa.aspx?pTarifa=228886</v>
      </c>
    </row>
    <row r="1812" spans="1:17" x14ac:dyDescent="0.25">
      <c r="A1812" s="2" t="s">
        <v>2957</v>
      </c>
      <c r="B1812" s="2" t="s">
        <v>322</v>
      </c>
      <c r="C1812" s="2" t="s">
        <v>421</v>
      </c>
      <c r="D1812" s="2" t="s">
        <v>2958</v>
      </c>
      <c r="E1812" s="2" t="s">
        <v>38</v>
      </c>
      <c r="F1812" s="2" t="s">
        <v>38</v>
      </c>
      <c r="G1812" s="2" t="s">
        <v>38</v>
      </c>
      <c r="H1812" s="3">
        <v>44917</v>
      </c>
      <c r="I1812" s="3">
        <v>46013</v>
      </c>
      <c r="J1812" s="2" t="s">
        <v>23</v>
      </c>
      <c r="K1812" s="2" t="s">
        <v>24</v>
      </c>
      <c r="L1812" s="2" t="s">
        <v>24</v>
      </c>
      <c r="M1812" s="2"/>
      <c r="N1812" s="2"/>
      <c r="O1812" s="4" t="s">
        <v>26</v>
      </c>
      <c r="P1812" s="2"/>
      <c r="Q1812" t="str" cm="1">
        <f t="array" ref="Q1812">GetURL(O1812)</f>
        <v>https://serviciosweb.osiptel.gob.pe/ConsultaSIRT/Buscar/FrmVerTarifa.aspx?pTarifa=228916</v>
      </c>
    </row>
    <row r="1813" spans="1:17" x14ac:dyDescent="0.25">
      <c r="A1813" s="2" t="s">
        <v>2959</v>
      </c>
      <c r="B1813" s="2" t="s">
        <v>322</v>
      </c>
      <c r="C1813" s="2" t="s">
        <v>70</v>
      </c>
      <c r="D1813" s="2" t="s">
        <v>2960</v>
      </c>
      <c r="E1813" s="2" t="s">
        <v>59</v>
      </c>
      <c r="F1813" s="2" t="s">
        <v>324</v>
      </c>
      <c r="G1813" s="2" t="s">
        <v>325</v>
      </c>
      <c r="H1813" s="3">
        <v>44917</v>
      </c>
      <c r="I1813" s="2"/>
      <c r="J1813" s="2" t="s">
        <v>23</v>
      </c>
      <c r="K1813" s="2" t="s">
        <v>62</v>
      </c>
      <c r="L1813" s="2" t="s">
        <v>62</v>
      </c>
      <c r="M1813" s="3">
        <v>44917</v>
      </c>
      <c r="N1813" s="2" t="s">
        <v>349</v>
      </c>
      <c r="O1813" s="4" t="s">
        <v>26</v>
      </c>
      <c r="P1813" s="4" t="s">
        <v>27</v>
      </c>
      <c r="Q1813" t="str" cm="1">
        <f t="array" ref="Q1813">GetURL(O1813)</f>
        <v>https://serviciosweb.osiptel.gob.pe/ConsultaSIRT/Buscar/FrmVerTarifa.aspx?pTarifa=228867</v>
      </c>
    </row>
    <row r="1814" spans="1:17" x14ac:dyDescent="0.25">
      <c r="A1814" s="2" t="s">
        <v>2961</v>
      </c>
      <c r="B1814" s="2" t="s">
        <v>48</v>
      </c>
      <c r="C1814" s="2" t="s">
        <v>18</v>
      </c>
      <c r="D1814" s="2" t="s">
        <v>332</v>
      </c>
      <c r="E1814" s="2" t="s">
        <v>30</v>
      </c>
      <c r="F1814" s="2" t="s">
        <v>22</v>
      </c>
      <c r="G1814" s="2" t="s">
        <v>22</v>
      </c>
      <c r="H1814" s="3">
        <v>44916</v>
      </c>
      <c r="I1814" s="3">
        <v>45071</v>
      </c>
      <c r="J1814" s="2" t="s">
        <v>23</v>
      </c>
      <c r="K1814" s="2" t="s">
        <v>24</v>
      </c>
      <c r="L1814" s="2" t="s">
        <v>24</v>
      </c>
      <c r="M1814" s="2"/>
      <c r="N1814" s="2" t="s">
        <v>25</v>
      </c>
      <c r="O1814" s="4" t="s">
        <v>26</v>
      </c>
      <c r="P1814" s="4" t="s">
        <v>27</v>
      </c>
      <c r="Q1814" t="str" cm="1">
        <f t="array" ref="Q1814">GetURL(O1814)</f>
        <v>https://serviciosweb.osiptel.gob.pe/ConsultaSIRT/Buscar/FrmVerTarifa.aspx?pTarifa=218946</v>
      </c>
    </row>
    <row r="1815" spans="1:17" x14ac:dyDescent="0.25">
      <c r="A1815" s="2" t="s">
        <v>2962</v>
      </c>
      <c r="B1815" s="2" t="s">
        <v>322</v>
      </c>
      <c r="C1815" s="2" t="s">
        <v>421</v>
      </c>
      <c r="D1815" s="2" t="s">
        <v>2963</v>
      </c>
      <c r="E1815" s="2" t="s">
        <v>38</v>
      </c>
      <c r="F1815" s="2" t="s">
        <v>38</v>
      </c>
      <c r="G1815" s="2" t="s">
        <v>38</v>
      </c>
      <c r="H1815" s="3">
        <v>44916</v>
      </c>
      <c r="I1815" s="3">
        <v>46012</v>
      </c>
      <c r="J1815" s="2" t="s">
        <v>23</v>
      </c>
      <c r="K1815" s="2" t="s">
        <v>24</v>
      </c>
      <c r="L1815" s="2" t="s">
        <v>24</v>
      </c>
      <c r="M1815" s="2"/>
      <c r="N1815" s="2"/>
      <c r="O1815" s="4" t="s">
        <v>26</v>
      </c>
      <c r="P1815" s="2"/>
      <c r="Q1815" t="str" cm="1">
        <f t="array" ref="Q1815">GetURL(O1815)</f>
        <v>https://serviciosweb.osiptel.gob.pe/ConsultaSIRT/Buscar/FrmVerTarifa.aspx?pTarifa=230450</v>
      </c>
    </row>
    <row r="1816" spans="1:17" x14ac:dyDescent="0.25">
      <c r="A1816" s="2" t="s">
        <v>2964</v>
      </c>
      <c r="B1816" s="2" t="s">
        <v>1056</v>
      </c>
      <c r="C1816" s="2" t="s">
        <v>70</v>
      </c>
      <c r="D1816" s="2" t="s">
        <v>2965</v>
      </c>
      <c r="E1816" s="2" t="s">
        <v>38</v>
      </c>
      <c r="F1816" s="2" t="s">
        <v>39</v>
      </c>
      <c r="G1816" s="2" t="s">
        <v>40</v>
      </c>
      <c r="H1816" s="3">
        <v>44916</v>
      </c>
      <c r="I1816" s="2"/>
      <c r="J1816" s="2" t="s">
        <v>23</v>
      </c>
      <c r="K1816" s="2" t="s">
        <v>24</v>
      </c>
      <c r="L1816" s="2" t="s">
        <v>62</v>
      </c>
      <c r="M1816" s="3">
        <v>44916</v>
      </c>
      <c r="N1816" s="2"/>
      <c r="O1816" s="4" t="s">
        <v>26</v>
      </c>
      <c r="P1816" s="4" t="s">
        <v>27</v>
      </c>
      <c r="Q1816" t="str" cm="1">
        <f t="array" ref="Q1816">GetURL(O1816)</f>
        <v>https://serviciosweb.osiptel.gob.pe/ConsultaSIRT/Buscar/FrmVerTarifa.aspx?pTarifa=228850</v>
      </c>
    </row>
    <row r="1817" spans="1:17" x14ac:dyDescent="0.25">
      <c r="A1817" s="2" t="s">
        <v>2931</v>
      </c>
      <c r="B1817" s="2" t="s">
        <v>48</v>
      </c>
      <c r="C1817" s="2" t="s">
        <v>18</v>
      </c>
      <c r="D1817" s="2" t="s">
        <v>364</v>
      </c>
      <c r="E1817" s="2" t="s">
        <v>30</v>
      </c>
      <c r="F1817" s="2" t="s">
        <v>22</v>
      </c>
      <c r="G1817" s="2" t="s">
        <v>22</v>
      </c>
      <c r="H1817" s="3">
        <v>44916</v>
      </c>
      <c r="I1817" s="3">
        <v>45042</v>
      </c>
      <c r="J1817" s="2" t="s">
        <v>23</v>
      </c>
      <c r="K1817" s="2" t="s">
        <v>24</v>
      </c>
      <c r="L1817" s="2" t="s">
        <v>24</v>
      </c>
      <c r="M1817" s="2"/>
      <c r="N1817" s="2" t="s">
        <v>25</v>
      </c>
      <c r="O1817" s="4" t="s">
        <v>26</v>
      </c>
      <c r="P1817" s="4" t="s">
        <v>27</v>
      </c>
      <c r="Q1817" t="str" cm="1">
        <f t="array" ref="Q1817">GetURL(O1817)</f>
        <v>https://serviciosweb.osiptel.gob.pe/ConsultaSIRT/Buscar/FrmVerTarifa.aspx?pTarifa=228839</v>
      </c>
    </row>
    <row r="1818" spans="1:17" x14ac:dyDescent="0.25">
      <c r="A1818" s="2" t="s">
        <v>2966</v>
      </c>
      <c r="B1818" s="2" t="s">
        <v>1056</v>
      </c>
      <c r="C1818" s="2" t="s">
        <v>70</v>
      </c>
      <c r="D1818" s="2" t="s">
        <v>2967</v>
      </c>
      <c r="E1818" s="2" t="s">
        <v>38</v>
      </c>
      <c r="F1818" s="2" t="s">
        <v>39</v>
      </c>
      <c r="G1818" s="2" t="s">
        <v>40</v>
      </c>
      <c r="H1818" s="3">
        <v>44916</v>
      </c>
      <c r="I1818" s="2"/>
      <c r="J1818" s="2" t="s">
        <v>23</v>
      </c>
      <c r="K1818" s="2" t="s">
        <v>24</v>
      </c>
      <c r="L1818" s="2" t="s">
        <v>24</v>
      </c>
      <c r="M1818" s="2"/>
      <c r="N1818" s="2" t="s">
        <v>25</v>
      </c>
      <c r="O1818" s="4" t="s">
        <v>26</v>
      </c>
      <c r="P1818" s="4" t="s">
        <v>27</v>
      </c>
      <c r="Q1818" t="str" cm="1">
        <f t="array" ref="Q1818">GetURL(O1818)</f>
        <v>https://serviciosweb.osiptel.gob.pe/ConsultaSIRT/Buscar/FrmVerTarifa.aspx?pTarifa=228849</v>
      </c>
    </row>
    <row r="1819" spans="1:17" x14ac:dyDescent="0.25">
      <c r="A1819" s="2" t="s">
        <v>2968</v>
      </c>
      <c r="B1819" s="2" t="s">
        <v>48</v>
      </c>
      <c r="C1819" s="2" t="s">
        <v>18</v>
      </c>
      <c r="D1819" s="2" t="s">
        <v>2069</v>
      </c>
      <c r="E1819" s="2" t="s">
        <v>30</v>
      </c>
      <c r="F1819" s="2" t="s">
        <v>22</v>
      </c>
      <c r="G1819" s="2" t="s">
        <v>22</v>
      </c>
      <c r="H1819" s="3">
        <v>44915</v>
      </c>
      <c r="I1819" s="3">
        <v>45095</v>
      </c>
      <c r="J1819" s="2" t="s">
        <v>23</v>
      </c>
      <c r="K1819" s="2" t="s">
        <v>24</v>
      </c>
      <c r="L1819" s="2" t="s">
        <v>24</v>
      </c>
      <c r="M1819" s="2"/>
      <c r="N1819" s="2" t="s">
        <v>25</v>
      </c>
      <c r="O1819" s="4" t="s">
        <v>26</v>
      </c>
      <c r="P1819" s="4" t="s">
        <v>27</v>
      </c>
      <c r="Q1819" t="str" cm="1">
        <f t="array" ref="Q1819">GetURL(O1819)</f>
        <v>https://serviciosweb.osiptel.gob.pe/ConsultaSIRT/Buscar/FrmVerTarifa.aspx?pTarifa=218164</v>
      </c>
    </row>
    <row r="1820" spans="1:17" x14ac:dyDescent="0.25">
      <c r="A1820" s="2" t="s">
        <v>2969</v>
      </c>
      <c r="B1820" s="2" t="s">
        <v>322</v>
      </c>
      <c r="C1820" s="2" t="s">
        <v>421</v>
      </c>
      <c r="D1820" s="2" t="s">
        <v>2970</v>
      </c>
      <c r="E1820" s="2" t="s">
        <v>38</v>
      </c>
      <c r="F1820" s="2" t="s">
        <v>38</v>
      </c>
      <c r="G1820" s="2" t="s">
        <v>38</v>
      </c>
      <c r="H1820" s="3">
        <v>44915</v>
      </c>
      <c r="I1820" s="3">
        <v>46741</v>
      </c>
      <c r="J1820" s="2" t="s">
        <v>23</v>
      </c>
      <c r="K1820" s="2" t="s">
        <v>24</v>
      </c>
      <c r="L1820" s="2" t="s">
        <v>24</v>
      </c>
      <c r="M1820" s="2"/>
      <c r="N1820" s="2"/>
      <c r="O1820" s="4" t="s">
        <v>26</v>
      </c>
      <c r="P1820" s="2"/>
      <c r="Q1820" t="str" cm="1">
        <f t="array" ref="Q1820">GetURL(O1820)</f>
        <v>https://serviciosweb.osiptel.gob.pe/ConsultaSIRT/Buscar/FrmVerTarifa.aspx?pTarifa=230459</v>
      </c>
    </row>
    <row r="1821" spans="1:17" x14ac:dyDescent="0.25">
      <c r="A1821" s="2" t="s">
        <v>2971</v>
      </c>
      <c r="B1821" s="2" t="s">
        <v>322</v>
      </c>
      <c r="C1821" s="2" t="s">
        <v>18</v>
      </c>
      <c r="D1821" s="2" t="s">
        <v>2972</v>
      </c>
      <c r="E1821" s="2" t="s">
        <v>30</v>
      </c>
      <c r="F1821" s="2" t="s">
        <v>22</v>
      </c>
      <c r="G1821" s="2" t="s">
        <v>22</v>
      </c>
      <c r="H1821" s="3">
        <v>44915</v>
      </c>
      <c r="I1821" s="3">
        <v>45077</v>
      </c>
      <c r="J1821" s="2" t="s">
        <v>23</v>
      </c>
      <c r="K1821" s="2" t="s">
        <v>24</v>
      </c>
      <c r="L1821" s="2" t="s">
        <v>24</v>
      </c>
      <c r="M1821" s="2"/>
      <c r="N1821" s="2" t="s">
        <v>25</v>
      </c>
      <c r="O1821" s="4" t="s">
        <v>26</v>
      </c>
      <c r="P1821" s="4" t="s">
        <v>27</v>
      </c>
      <c r="Q1821" t="str" cm="1">
        <f t="array" ref="Q1821">GetURL(O1821)</f>
        <v>https://serviciosweb.osiptel.gob.pe/ConsultaSIRT/Buscar/FrmVerTarifa.aspx?pTarifa=228821</v>
      </c>
    </row>
    <row r="1822" spans="1:17" x14ac:dyDescent="0.25">
      <c r="A1822" s="2" t="s">
        <v>2973</v>
      </c>
      <c r="B1822" s="2" t="s">
        <v>322</v>
      </c>
      <c r="C1822" s="2" t="s">
        <v>421</v>
      </c>
      <c r="D1822" s="2" t="s">
        <v>2974</v>
      </c>
      <c r="E1822" s="2" t="s">
        <v>38</v>
      </c>
      <c r="F1822" s="2" t="s">
        <v>38</v>
      </c>
      <c r="G1822" s="2" t="s">
        <v>38</v>
      </c>
      <c r="H1822" s="3">
        <v>44915</v>
      </c>
      <c r="I1822" s="3">
        <v>46011</v>
      </c>
      <c r="J1822" s="2" t="s">
        <v>23</v>
      </c>
      <c r="K1822" s="2" t="s">
        <v>24</v>
      </c>
      <c r="L1822" s="2" t="s">
        <v>24</v>
      </c>
      <c r="M1822" s="2"/>
      <c r="N1822" s="2"/>
      <c r="O1822" s="4" t="s">
        <v>26</v>
      </c>
      <c r="P1822" s="2"/>
      <c r="Q1822" t="str" cm="1">
        <f t="array" ref="Q1822">GetURL(O1822)</f>
        <v>https://serviciosweb.osiptel.gob.pe/ConsultaSIRT/Buscar/FrmVerTarifa.aspx?pTarifa=230462</v>
      </c>
    </row>
    <row r="1823" spans="1:17" ht="30" x14ac:dyDescent="0.25">
      <c r="A1823" s="2" t="s">
        <v>2975</v>
      </c>
      <c r="B1823" s="2" t="s">
        <v>57</v>
      </c>
      <c r="C1823" s="2" t="s">
        <v>18</v>
      </c>
      <c r="D1823" s="2" t="s">
        <v>2976</v>
      </c>
      <c r="E1823" s="2" t="s">
        <v>38</v>
      </c>
      <c r="F1823" s="2" t="s">
        <v>39</v>
      </c>
      <c r="G1823" s="2" t="s">
        <v>958</v>
      </c>
      <c r="H1823" s="3">
        <v>44915</v>
      </c>
      <c r="I1823" s="3">
        <v>45138</v>
      </c>
      <c r="J1823" s="2" t="s">
        <v>23</v>
      </c>
      <c r="K1823" s="2" t="s">
        <v>24</v>
      </c>
      <c r="L1823" s="2" t="s">
        <v>24</v>
      </c>
      <c r="M1823" s="2"/>
      <c r="N1823" s="2" t="s">
        <v>25</v>
      </c>
      <c r="O1823" s="4" t="s">
        <v>26</v>
      </c>
      <c r="P1823" s="4" t="s">
        <v>27</v>
      </c>
      <c r="Q1823" t="str" cm="1">
        <f t="array" ref="Q1823">GetURL(O1823)</f>
        <v>https://serviciosweb.osiptel.gob.pe/ConsultaSIRT/Buscar/FrmVerTarifa.aspx?pTarifa=228819</v>
      </c>
    </row>
    <row r="1824" spans="1:17" x14ac:dyDescent="0.25">
      <c r="A1824" s="2" t="s">
        <v>2977</v>
      </c>
      <c r="B1824" s="2" t="s">
        <v>1218</v>
      </c>
      <c r="C1824" s="2" t="s">
        <v>70</v>
      </c>
      <c r="D1824" s="2" t="s">
        <v>2978</v>
      </c>
      <c r="E1824" s="2" t="s">
        <v>38</v>
      </c>
      <c r="F1824" s="2" t="s">
        <v>39</v>
      </c>
      <c r="G1824" s="2" t="s">
        <v>40</v>
      </c>
      <c r="H1824" s="3">
        <v>44915</v>
      </c>
      <c r="I1824" s="2"/>
      <c r="J1824" s="2" t="s">
        <v>23</v>
      </c>
      <c r="K1824" s="2" t="s">
        <v>24</v>
      </c>
      <c r="L1824" s="2" t="s">
        <v>24</v>
      </c>
      <c r="M1824" s="2"/>
      <c r="N1824" s="2" t="s">
        <v>25</v>
      </c>
      <c r="O1824" s="4" t="s">
        <v>26</v>
      </c>
      <c r="P1824" s="4" t="s">
        <v>27</v>
      </c>
      <c r="Q1824" t="str" cm="1">
        <f t="array" ref="Q1824">GetURL(O1824)</f>
        <v>https://serviciosweb.osiptel.gob.pe/ConsultaSIRT/Buscar/FrmVerTarifa.aspx?pTarifa=228794</v>
      </c>
    </row>
    <row r="1825" spans="1:17" x14ac:dyDescent="0.25">
      <c r="A1825" s="2" t="s">
        <v>2979</v>
      </c>
      <c r="B1825" s="2" t="s">
        <v>1218</v>
      </c>
      <c r="C1825" s="2" t="s">
        <v>70</v>
      </c>
      <c r="D1825" s="2" t="s">
        <v>2980</v>
      </c>
      <c r="E1825" s="2" t="s">
        <v>38</v>
      </c>
      <c r="F1825" s="2" t="s">
        <v>39</v>
      </c>
      <c r="G1825" s="2" t="s">
        <v>40</v>
      </c>
      <c r="H1825" s="3">
        <v>44915</v>
      </c>
      <c r="I1825" s="2"/>
      <c r="J1825" s="2" t="s">
        <v>23</v>
      </c>
      <c r="K1825" s="2" t="s">
        <v>24</v>
      </c>
      <c r="L1825" s="2" t="s">
        <v>24</v>
      </c>
      <c r="M1825" s="2"/>
      <c r="N1825" s="2" t="s">
        <v>25</v>
      </c>
      <c r="O1825" s="4" t="s">
        <v>26</v>
      </c>
      <c r="P1825" s="4" t="s">
        <v>27</v>
      </c>
      <c r="Q1825" t="str" cm="1">
        <f t="array" ref="Q1825">GetURL(O1825)</f>
        <v>https://serviciosweb.osiptel.gob.pe/ConsultaSIRT/Buscar/FrmVerTarifa.aspx?pTarifa=228795</v>
      </c>
    </row>
    <row r="1826" spans="1:17" x14ac:dyDescent="0.25">
      <c r="A1826" s="2" t="s">
        <v>2981</v>
      </c>
      <c r="B1826" s="2" t="s">
        <v>1218</v>
      </c>
      <c r="C1826" s="2" t="s">
        <v>70</v>
      </c>
      <c r="D1826" s="2" t="s">
        <v>2982</v>
      </c>
      <c r="E1826" s="2" t="s">
        <v>38</v>
      </c>
      <c r="F1826" s="2" t="s">
        <v>39</v>
      </c>
      <c r="G1826" s="2" t="s">
        <v>40</v>
      </c>
      <c r="H1826" s="3">
        <v>44915</v>
      </c>
      <c r="I1826" s="2"/>
      <c r="J1826" s="2" t="s">
        <v>23</v>
      </c>
      <c r="K1826" s="2" t="s">
        <v>24</v>
      </c>
      <c r="L1826" s="2" t="s">
        <v>24</v>
      </c>
      <c r="M1826" s="2"/>
      <c r="N1826" s="2" t="s">
        <v>25</v>
      </c>
      <c r="O1826" s="4" t="s">
        <v>26</v>
      </c>
      <c r="P1826" s="4" t="s">
        <v>27</v>
      </c>
      <c r="Q1826" t="str" cm="1">
        <f t="array" ref="Q1826">GetURL(O1826)</f>
        <v>https://serviciosweb.osiptel.gob.pe/ConsultaSIRT/Buscar/FrmVerTarifa.aspx?pTarifa=228796</v>
      </c>
    </row>
    <row r="1827" spans="1:17" ht="30" x14ac:dyDescent="0.25">
      <c r="A1827" s="2" t="s">
        <v>2983</v>
      </c>
      <c r="B1827" s="2" t="s">
        <v>57</v>
      </c>
      <c r="C1827" s="2" t="s">
        <v>18</v>
      </c>
      <c r="D1827" s="2" t="s">
        <v>2984</v>
      </c>
      <c r="E1827" s="2" t="s">
        <v>38</v>
      </c>
      <c r="F1827" s="2" t="s">
        <v>39</v>
      </c>
      <c r="G1827" s="2" t="s">
        <v>958</v>
      </c>
      <c r="H1827" s="3">
        <v>44915</v>
      </c>
      <c r="I1827" s="3">
        <v>45138</v>
      </c>
      <c r="J1827" s="2" t="s">
        <v>23</v>
      </c>
      <c r="K1827" s="2" t="s">
        <v>24</v>
      </c>
      <c r="L1827" s="2" t="s">
        <v>24</v>
      </c>
      <c r="M1827" s="2"/>
      <c r="N1827" s="2" t="s">
        <v>25</v>
      </c>
      <c r="O1827" s="4" t="s">
        <v>26</v>
      </c>
      <c r="P1827" s="4" t="s">
        <v>27</v>
      </c>
      <c r="Q1827" t="str" cm="1">
        <f t="array" ref="Q1827">GetURL(O1827)</f>
        <v>https://serviciosweb.osiptel.gob.pe/ConsultaSIRT/Buscar/FrmVerTarifa.aspx?pTarifa=228818</v>
      </c>
    </row>
    <row r="1828" spans="1:17" x14ac:dyDescent="0.25">
      <c r="A1828" s="2" t="s">
        <v>2985</v>
      </c>
      <c r="B1828" s="2" t="s">
        <v>48</v>
      </c>
      <c r="C1828" s="2" t="s">
        <v>18</v>
      </c>
      <c r="D1828" s="2" t="s">
        <v>386</v>
      </c>
      <c r="E1828" s="2" t="s">
        <v>30</v>
      </c>
      <c r="F1828" s="2" t="s">
        <v>22</v>
      </c>
      <c r="G1828" s="2" t="s">
        <v>22</v>
      </c>
      <c r="H1828" s="3">
        <v>44915</v>
      </c>
      <c r="I1828" s="3">
        <v>45076</v>
      </c>
      <c r="J1828" s="2" t="s">
        <v>23</v>
      </c>
      <c r="K1828" s="2" t="s">
        <v>24</v>
      </c>
      <c r="L1828" s="2" t="s">
        <v>24</v>
      </c>
      <c r="M1828" s="2"/>
      <c r="N1828" s="2" t="s">
        <v>25</v>
      </c>
      <c r="O1828" s="4" t="s">
        <v>26</v>
      </c>
      <c r="P1828" s="4" t="s">
        <v>27</v>
      </c>
      <c r="Q1828" t="str" cm="1">
        <f t="array" ref="Q1828">GetURL(O1828)</f>
        <v>https://serviciosweb.osiptel.gob.pe/ConsultaSIRT/Buscar/FrmVerTarifa.aspx?pTarifa=228797</v>
      </c>
    </row>
    <row r="1829" spans="1:17" x14ac:dyDescent="0.25">
      <c r="A1829" s="2" t="s">
        <v>2986</v>
      </c>
      <c r="B1829" s="2" t="s">
        <v>2987</v>
      </c>
      <c r="C1829" s="2" t="s">
        <v>70</v>
      </c>
      <c r="D1829" s="2" t="s">
        <v>2988</v>
      </c>
      <c r="E1829" s="2" t="s">
        <v>30</v>
      </c>
      <c r="F1829" s="2" t="s">
        <v>339</v>
      </c>
      <c r="G1829" s="2" t="s">
        <v>339</v>
      </c>
      <c r="H1829" s="3">
        <v>44914</v>
      </c>
      <c r="I1829" s="2"/>
      <c r="J1829" s="2" t="s">
        <v>23</v>
      </c>
      <c r="K1829" s="2" t="s">
        <v>24</v>
      </c>
      <c r="L1829" s="2" t="s">
        <v>24</v>
      </c>
      <c r="M1829" s="2"/>
      <c r="N1829" s="2" t="s">
        <v>25</v>
      </c>
      <c r="O1829" s="4" t="s">
        <v>26</v>
      </c>
      <c r="P1829" s="4" t="s">
        <v>27</v>
      </c>
      <c r="Q1829" t="str" cm="1">
        <f t="array" ref="Q1829">GetURL(O1829)</f>
        <v>https://serviciosweb.osiptel.gob.pe/ConsultaSIRT/Buscar/FrmVerTarifa.aspx?pTarifa=216934</v>
      </c>
    </row>
    <row r="1830" spans="1:17" x14ac:dyDescent="0.25">
      <c r="A1830" s="2" t="s">
        <v>2989</v>
      </c>
      <c r="B1830" s="2" t="s">
        <v>2987</v>
      </c>
      <c r="C1830" s="2" t="s">
        <v>70</v>
      </c>
      <c r="D1830" s="2" t="s">
        <v>2990</v>
      </c>
      <c r="E1830" s="2" t="s">
        <v>30</v>
      </c>
      <c r="F1830" s="2" t="s">
        <v>339</v>
      </c>
      <c r="G1830" s="2" t="s">
        <v>339</v>
      </c>
      <c r="H1830" s="3">
        <v>44914</v>
      </c>
      <c r="I1830" s="2"/>
      <c r="J1830" s="2" t="s">
        <v>23</v>
      </c>
      <c r="K1830" s="2" t="s">
        <v>24</v>
      </c>
      <c r="L1830" s="2" t="s">
        <v>24</v>
      </c>
      <c r="M1830" s="2"/>
      <c r="N1830" s="2" t="s">
        <v>25</v>
      </c>
      <c r="O1830" s="4" t="s">
        <v>26</v>
      </c>
      <c r="P1830" s="4" t="s">
        <v>27</v>
      </c>
      <c r="Q1830" t="str" cm="1">
        <f t="array" ref="Q1830">GetURL(O1830)</f>
        <v>https://serviciosweb.osiptel.gob.pe/ConsultaSIRT/Buscar/FrmVerTarifa.aspx?pTarifa=228826</v>
      </c>
    </row>
    <row r="1831" spans="1:17" x14ac:dyDescent="0.25">
      <c r="A1831" s="2" t="s">
        <v>2991</v>
      </c>
      <c r="B1831" s="2" t="s">
        <v>2987</v>
      </c>
      <c r="C1831" s="2" t="s">
        <v>70</v>
      </c>
      <c r="D1831" s="2" t="s">
        <v>2992</v>
      </c>
      <c r="E1831" s="2"/>
      <c r="F1831" s="2"/>
      <c r="G1831" s="2"/>
      <c r="H1831" s="3">
        <v>44914</v>
      </c>
      <c r="I1831" s="2"/>
      <c r="J1831" s="2" t="s">
        <v>23</v>
      </c>
      <c r="K1831" s="2" t="s">
        <v>24</v>
      </c>
      <c r="L1831" s="2" t="s">
        <v>24</v>
      </c>
      <c r="M1831" s="2"/>
      <c r="N1831" s="2" t="s">
        <v>25</v>
      </c>
      <c r="O1831" s="4" t="s">
        <v>26</v>
      </c>
      <c r="P1831" s="4" t="s">
        <v>27</v>
      </c>
      <c r="Q1831" t="str" cm="1">
        <f t="array" ref="Q1831">GetURL(O1831)</f>
        <v>https://serviciosweb.osiptel.gob.pe/ConsultaSIRT/Buscar/FrmVerTarifa.aspx?pTarifa=228825</v>
      </c>
    </row>
    <row r="1832" spans="1:17" x14ac:dyDescent="0.25">
      <c r="A1832" s="2" t="s">
        <v>2993</v>
      </c>
      <c r="B1832" s="2" t="s">
        <v>2987</v>
      </c>
      <c r="C1832" s="2" t="s">
        <v>70</v>
      </c>
      <c r="D1832" s="2" t="s">
        <v>2994</v>
      </c>
      <c r="E1832" s="2" t="s">
        <v>30</v>
      </c>
      <c r="F1832" s="2" t="s">
        <v>339</v>
      </c>
      <c r="G1832" s="2" t="s">
        <v>339</v>
      </c>
      <c r="H1832" s="3">
        <v>44914</v>
      </c>
      <c r="I1832" s="2"/>
      <c r="J1832" s="2" t="s">
        <v>23</v>
      </c>
      <c r="K1832" s="2" t="s">
        <v>24</v>
      </c>
      <c r="L1832" s="2" t="s">
        <v>24</v>
      </c>
      <c r="M1832" s="2"/>
      <c r="N1832" s="2" t="s">
        <v>25</v>
      </c>
      <c r="O1832" s="4" t="s">
        <v>26</v>
      </c>
      <c r="P1832" s="4" t="s">
        <v>27</v>
      </c>
      <c r="Q1832" t="str" cm="1">
        <f t="array" ref="Q1832">GetURL(O1832)</f>
        <v>https://serviciosweb.osiptel.gob.pe/ConsultaSIRT/Buscar/FrmVerTarifa.aspx?pTarifa=228824</v>
      </c>
    </row>
    <row r="1833" spans="1:17" x14ac:dyDescent="0.25">
      <c r="A1833" s="2" t="s">
        <v>2995</v>
      </c>
      <c r="B1833" s="2" t="s">
        <v>2987</v>
      </c>
      <c r="C1833" s="2" t="s">
        <v>70</v>
      </c>
      <c r="D1833" s="2" t="s">
        <v>2996</v>
      </c>
      <c r="E1833" s="2" t="s">
        <v>30</v>
      </c>
      <c r="F1833" s="2" t="s">
        <v>339</v>
      </c>
      <c r="G1833" s="2" t="s">
        <v>339</v>
      </c>
      <c r="H1833" s="3">
        <v>44914</v>
      </c>
      <c r="I1833" s="2"/>
      <c r="J1833" s="2" t="s">
        <v>23</v>
      </c>
      <c r="K1833" s="2" t="s">
        <v>24</v>
      </c>
      <c r="L1833" s="2" t="s">
        <v>24</v>
      </c>
      <c r="M1833" s="2"/>
      <c r="N1833" s="2" t="s">
        <v>25</v>
      </c>
      <c r="O1833" s="4" t="s">
        <v>26</v>
      </c>
      <c r="P1833" s="4" t="s">
        <v>27</v>
      </c>
      <c r="Q1833" t="str" cm="1">
        <f t="array" ref="Q1833">GetURL(O1833)</f>
        <v>https://serviciosweb.osiptel.gob.pe/ConsultaSIRT/Buscar/FrmVerTarifa.aspx?pTarifa=228827</v>
      </c>
    </row>
    <row r="1834" spans="1:17" x14ac:dyDescent="0.25">
      <c r="A1834" s="2" t="s">
        <v>2997</v>
      </c>
      <c r="B1834" s="2" t="s">
        <v>48</v>
      </c>
      <c r="C1834" s="2" t="s">
        <v>18</v>
      </c>
      <c r="D1834" s="2" t="s">
        <v>871</v>
      </c>
      <c r="E1834" s="2" t="s">
        <v>30</v>
      </c>
      <c r="F1834" s="2" t="s">
        <v>22</v>
      </c>
      <c r="G1834" s="2" t="s">
        <v>22</v>
      </c>
      <c r="H1834" s="3">
        <v>44912</v>
      </c>
      <c r="I1834" s="3">
        <v>45016</v>
      </c>
      <c r="J1834" s="2" t="s">
        <v>23</v>
      </c>
      <c r="K1834" s="2" t="s">
        <v>24</v>
      </c>
      <c r="L1834" s="2" t="s">
        <v>24</v>
      </c>
      <c r="M1834" s="2"/>
      <c r="N1834" s="2" t="s">
        <v>25</v>
      </c>
      <c r="O1834" s="4" t="s">
        <v>26</v>
      </c>
      <c r="P1834" s="4" t="s">
        <v>27</v>
      </c>
      <c r="Q1834" t="str" cm="1">
        <f t="array" ref="Q1834">GetURL(O1834)</f>
        <v>https://serviciosweb.osiptel.gob.pe/ConsultaSIRT/Buscar/FrmVerTarifa.aspx?pTarifa=228780</v>
      </c>
    </row>
    <row r="1835" spans="1:17" ht="30" x14ac:dyDescent="0.25">
      <c r="A1835" s="2" t="s">
        <v>2014</v>
      </c>
      <c r="B1835" s="2" t="s">
        <v>57</v>
      </c>
      <c r="C1835" s="2" t="s">
        <v>18</v>
      </c>
      <c r="D1835" s="2" t="s">
        <v>2015</v>
      </c>
      <c r="E1835" s="2" t="s">
        <v>30</v>
      </c>
      <c r="F1835" s="2" t="s">
        <v>328</v>
      </c>
      <c r="G1835" s="2" t="s">
        <v>328</v>
      </c>
      <c r="H1835" s="3">
        <v>44912</v>
      </c>
      <c r="I1835" s="3">
        <v>45016</v>
      </c>
      <c r="J1835" s="2" t="s">
        <v>23</v>
      </c>
      <c r="K1835" s="2" t="s">
        <v>24</v>
      </c>
      <c r="L1835" s="2" t="s">
        <v>24</v>
      </c>
      <c r="M1835" s="2"/>
      <c r="N1835" s="2" t="s">
        <v>358</v>
      </c>
      <c r="O1835" s="4" t="s">
        <v>26</v>
      </c>
      <c r="P1835" s="4" t="s">
        <v>27</v>
      </c>
      <c r="Q1835" t="str" cm="1">
        <f t="array" ref="Q1835">GetURL(O1835)</f>
        <v>https://serviciosweb.osiptel.gob.pe/ConsultaSIRT/Buscar/FrmVerTarifa.aspx?pTarifa=228760</v>
      </c>
    </row>
    <row r="1836" spans="1:17" x14ac:dyDescent="0.25">
      <c r="A1836" s="2" t="s">
        <v>2998</v>
      </c>
      <c r="B1836" s="2" t="s">
        <v>57</v>
      </c>
      <c r="C1836" s="2" t="s">
        <v>70</v>
      </c>
      <c r="D1836" s="2" t="s">
        <v>2999</v>
      </c>
      <c r="E1836" s="2" t="s">
        <v>59</v>
      </c>
      <c r="F1836" s="2" t="s">
        <v>425</v>
      </c>
      <c r="G1836" s="2" t="s">
        <v>426</v>
      </c>
      <c r="H1836" s="3">
        <v>44912</v>
      </c>
      <c r="I1836" s="2"/>
      <c r="J1836" s="2" t="s">
        <v>23</v>
      </c>
      <c r="K1836" s="2" t="s">
        <v>62</v>
      </c>
      <c r="L1836" s="2" t="s">
        <v>62</v>
      </c>
      <c r="M1836" s="3">
        <v>44959</v>
      </c>
      <c r="N1836" s="2" t="s">
        <v>358</v>
      </c>
      <c r="O1836" s="4" t="s">
        <v>26</v>
      </c>
      <c r="P1836" s="4" t="s">
        <v>27</v>
      </c>
      <c r="Q1836" t="str" cm="1">
        <f t="array" ref="Q1836">GetURL(O1836)</f>
        <v>https://serviciosweb.osiptel.gob.pe/ConsultaSIRT/Buscar/FrmVerTarifa.aspx?pTarifa=228786</v>
      </c>
    </row>
    <row r="1837" spans="1:17" x14ac:dyDescent="0.25">
      <c r="A1837" s="2" t="s">
        <v>3000</v>
      </c>
      <c r="B1837" s="2" t="s">
        <v>57</v>
      </c>
      <c r="C1837" s="2" t="s">
        <v>70</v>
      </c>
      <c r="D1837" s="2" t="s">
        <v>3001</v>
      </c>
      <c r="E1837" s="2" t="s">
        <v>59</v>
      </c>
      <c r="F1837" s="2" t="s">
        <v>425</v>
      </c>
      <c r="G1837" s="2" t="s">
        <v>426</v>
      </c>
      <c r="H1837" s="3">
        <v>44912</v>
      </c>
      <c r="I1837" s="2"/>
      <c r="J1837" s="2" t="s">
        <v>23</v>
      </c>
      <c r="K1837" s="2" t="s">
        <v>62</v>
      </c>
      <c r="L1837" s="2" t="s">
        <v>62</v>
      </c>
      <c r="M1837" s="3">
        <v>44959</v>
      </c>
      <c r="N1837" s="2" t="s">
        <v>358</v>
      </c>
      <c r="O1837" s="4" t="s">
        <v>26</v>
      </c>
      <c r="P1837" s="4" t="s">
        <v>27</v>
      </c>
      <c r="Q1837" t="str" cm="1">
        <f t="array" ref="Q1837">GetURL(O1837)</f>
        <v>https://serviciosweb.osiptel.gob.pe/ConsultaSIRT/Buscar/FrmVerTarifa.aspx?pTarifa=228787</v>
      </c>
    </row>
    <row r="1838" spans="1:17" x14ac:dyDescent="0.25">
      <c r="A1838" s="2" t="s">
        <v>3002</v>
      </c>
      <c r="B1838" s="2" t="s">
        <v>322</v>
      </c>
      <c r="C1838" s="2" t="s">
        <v>70</v>
      </c>
      <c r="D1838" s="2" t="s">
        <v>3003</v>
      </c>
      <c r="E1838" s="2" t="s">
        <v>59</v>
      </c>
      <c r="F1838" s="2" t="s">
        <v>324</v>
      </c>
      <c r="G1838" s="2" t="s">
        <v>325</v>
      </c>
      <c r="H1838" s="3">
        <v>44912</v>
      </c>
      <c r="I1838" s="2"/>
      <c r="J1838" s="2" t="s">
        <v>23</v>
      </c>
      <c r="K1838" s="2" t="s">
        <v>62</v>
      </c>
      <c r="L1838" s="2" t="s">
        <v>24</v>
      </c>
      <c r="M1838" s="2"/>
      <c r="N1838" s="2" t="s">
        <v>349</v>
      </c>
      <c r="O1838" s="4" t="s">
        <v>26</v>
      </c>
      <c r="P1838" s="4" t="s">
        <v>27</v>
      </c>
      <c r="Q1838" t="str" cm="1">
        <f t="array" ref="Q1838">GetURL(O1838)</f>
        <v>https://serviciosweb.osiptel.gob.pe/ConsultaSIRT/Buscar/FrmVerTarifa.aspx?pTarifa=228742</v>
      </c>
    </row>
    <row r="1839" spans="1:17" x14ac:dyDescent="0.25">
      <c r="A1839" s="2" t="s">
        <v>3004</v>
      </c>
      <c r="B1839" s="2" t="s">
        <v>322</v>
      </c>
      <c r="C1839" s="2" t="s">
        <v>70</v>
      </c>
      <c r="D1839" s="2" t="s">
        <v>3005</v>
      </c>
      <c r="E1839" s="2" t="s">
        <v>59</v>
      </c>
      <c r="F1839" s="2" t="s">
        <v>324</v>
      </c>
      <c r="G1839" s="2" t="s">
        <v>325</v>
      </c>
      <c r="H1839" s="3">
        <v>44912</v>
      </c>
      <c r="I1839" s="2"/>
      <c r="J1839" s="2" t="s">
        <v>23</v>
      </c>
      <c r="K1839" s="2" t="s">
        <v>62</v>
      </c>
      <c r="L1839" s="2" t="s">
        <v>24</v>
      </c>
      <c r="M1839" s="2"/>
      <c r="N1839" s="2" t="s">
        <v>349</v>
      </c>
      <c r="O1839" s="4" t="s">
        <v>26</v>
      </c>
      <c r="P1839" s="4" t="s">
        <v>27</v>
      </c>
      <c r="Q1839" t="str" cm="1">
        <f t="array" ref="Q1839">GetURL(O1839)</f>
        <v>https://serviciosweb.osiptel.gob.pe/ConsultaSIRT/Buscar/FrmVerTarifa.aspx?pTarifa=228743</v>
      </c>
    </row>
    <row r="1840" spans="1:17" x14ac:dyDescent="0.25">
      <c r="A1840" s="2" t="s">
        <v>3006</v>
      </c>
      <c r="B1840" s="2" t="s">
        <v>322</v>
      </c>
      <c r="C1840" s="2" t="s">
        <v>70</v>
      </c>
      <c r="D1840" s="2" t="s">
        <v>3007</v>
      </c>
      <c r="E1840" s="2" t="s">
        <v>59</v>
      </c>
      <c r="F1840" s="2" t="s">
        <v>324</v>
      </c>
      <c r="G1840" s="2" t="s">
        <v>325</v>
      </c>
      <c r="H1840" s="3">
        <v>44912</v>
      </c>
      <c r="I1840" s="2"/>
      <c r="J1840" s="2" t="s">
        <v>23</v>
      </c>
      <c r="K1840" s="2" t="s">
        <v>62</v>
      </c>
      <c r="L1840" s="2" t="s">
        <v>24</v>
      </c>
      <c r="M1840" s="2"/>
      <c r="N1840" s="2" t="s">
        <v>349</v>
      </c>
      <c r="O1840" s="4" t="s">
        <v>26</v>
      </c>
      <c r="P1840" s="4" t="s">
        <v>27</v>
      </c>
      <c r="Q1840" t="str" cm="1">
        <f t="array" ref="Q1840">GetURL(O1840)</f>
        <v>https://serviciosweb.osiptel.gob.pe/ConsultaSIRT/Buscar/FrmVerTarifa.aspx?pTarifa=228744</v>
      </c>
    </row>
    <row r="1841" spans="1:17" x14ac:dyDescent="0.25">
      <c r="A1841" s="2" t="s">
        <v>3008</v>
      </c>
      <c r="B1841" s="2" t="s">
        <v>322</v>
      </c>
      <c r="C1841" s="2" t="s">
        <v>70</v>
      </c>
      <c r="D1841" s="2" t="s">
        <v>3009</v>
      </c>
      <c r="E1841" s="2" t="s">
        <v>59</v>
      </c>
      <c r="F1841" s="2" t="s">
        <v>324</v>
      </c>
      <c r="G1841" s="2" t="s">
        <v>325</v>
      </c>
      <c r="H1841" s="3">
        <v>44912</v>
      </c>
      <c r="I1841" s="2"/>
      <c r="J1841" s="2" t="s">
        <v>23</v>
      </c>
      <c r="K1841" s="2" t="s">
        <v>62</v>
      </c>
      <c r="L1841" s="2" t="s">
        <v>24</v>
      </c>
      <c r="M1841" s="2"/>
      <c r="N1841" s="2" t="s">
        <v>349</v>
      </c>
      <c r="O1841" s="4" t="s">
        <v>26</v>
      </c>
      <c r="P1841" s="4" t="s">
        <v>27</v>
      </c>
      <c r="Q1841" t="str" cm="1">
        <f t="array" ref="Q1841">GetURL(O1841)</f>
        <v>https://serviciosweb.osiptel.gob.pe/ConsultaSIRT/Buscar/FrmVerTarifa.aspx?pTarifa=228745</v>
      </c>
    </row>
    <row r="1842" spans="1:17" x14ac:dyDescent="0.25">
      <c r="A1842" s="2" t="s">
        <v>3010</v>
      </c>
      <c r="B1842" s="2" t="s">
        <v>322</v>
      </c>
      <c r="C1842" s="2" t="s">
        <v>70</v>
      </c>
      <c r="D1842" s="2" t="s">
        <v>2960</v>
      </c>
      <c r="E1842" s="2" t="s">
        <v>59</v>
      </c>
      <c r="F1842" s="2" t="s">
        <v>324</v>
      </c>
      <c r="G1842" s="2" t="s">
        <v>325</v>
      </c>
      <c r="H1842" s="3">
        <v>44912</v>
      </c>
      <c r="I1842" s="2"/>
      <c r="J1842" s="2" t="s">
        <v>23</v>
      </c>
      <c r="K1842" s="2" t="s">
        <v>62</v>
      </c>
      <c r="L1842" s="2" t="s">
        <v>24</v>
      </c>
      <c r="M1842" s="2"/>
      <c r="N1842" s="2" t="s">
        <v>349</v>
      </c>
      <c r="O1842" s="4" t="s">
        <v>26</v>
      </c>
      <c r="P1842" s="4" t="s">
        <v>27</v>
      </c>
      <c r="Q1842" t="str" cm="1">
        <f t="array" ref="Q1842">GetURL(O1842)</f>
        <v>https://serviciosweb.osiptel.gob.pe/ConsultaSIRT/Buscar/FrmVerTarifa.aspx?pTarifa=228746</v>
      </c>
    </row>
    <row r="1843" spans="1:17" x14ac:dyDescent="0.25">
      <c r="A1843" s="2" t="s">
        <v>3011</v>
      </c>
      <c r="B1843" s="2" t="s">
        <v>322</v>
      </c>
      <c r="C1843" s="2" t="s">
        <v>70</v>
      </c>
      <c r="D1843" s="2" t="s">
        <v>3012</v>
      </c>
      <c r="E1843" s="2" t="s">
        <v>59</v>
      </c>
      <c r="F1843" s="2" t="s">
        <v>324</v>
      </c>
      <c r="G1843" s="2" t="s">
        <v>325</v>
      </c>
      <c r="H1843" s="3">
        <v>44912</v>
      </c>
      <c r="I1843" s="2"/>
      <c r="J1843" s="2" t="s">
        <v>23</v>
      </c>
      <c r="K1843" s="2" t="s">
        <v>62</v>
      </c>
      <c r="L1843" s="2" t="s">
        <v>24</v>
      </c>
      <c r="M1843" s="2"/>
      <c r="N1843" s="2" t="s">
        <v>349</v>
      </c>
      <c r="O1843" s="4" t="s">
        <v>26</v>
      </c>
      <c r="P1843" s="4" t="s">
        <v>27</v>
      </c>
      <c r="Q1843" t="str" cm="1">
        <f t="array" ref="Q1843">GetURL(O1843)</f>
        <v>https://serviciosweb.osiptel.gob.pe/ConsultaSIRT/Buscar/FrmVerTarifa.aspx?pTarifa=228747</v>
      </c>
    </row>
    <row r="1844" spans="1:17" x14ac:dyDescent="0.25">
      <c r="A1844" s="2" t="s">
        <v>3013</v>
      </c>
      <c r="B1844" s="2" t="s">
        <v>322</v>
      </c>
      <c r="C1844" s="2" t="s">
        <v>70</v>
      </c>
      <c r="D1844" s="2" t="s">
        <v>3014</v>
      </c>
      <c r="E1844" s="2" t="s">
        <v>59</v>
      </c>
      <c r="F1844" s="2" t="s">
        <v>324</v>
      </c>
      <c r="G1844" s="2" t="s">
        <v>325</v>
      </c>
      <c r="H1844" s="3">
        <v>44912</v>
      </c>
      <c r="I1844" s="2"/>
      <c r="J1844" s="2" t="s">
        <v>23</v>
      </c>
      <c r="K1844" s="2" t="s">
        <v>62</v>
      </c>
      <c r="L1844" s="2" t="s">
        <v>24</v>
      </c>
      <c r="M1844" s="2"/>
      <c r="N1844" s="2" t="s">
        <v>349</v>
      </c>
      <c r="O1844" s="4" t="s">
        <v>26</v>
      </c>
      <c r="P1844" s="4" t="s">
        <v>27</v>
      </c>
      <c r="Q1844" t="str" cm="1">
        <f t="array" ref="Q1844">GetURL(O1844)</f>
        <v>https://serviciosweb.osiptel.gob.pe/ConsultaSIRT/Buscar/FrmVerTarifa.aspx?pTarifa=228748</v>
      </c>
    </row>
    <row r="1845" spans="1:17" x14ac:dyDescent="0.25">
      <c r="A1845" s="2" t="s">
        <v>3015</v>
      </c>
      <c r="B1845" s="2" t="s">
        <v>322</v>
      </c>
      <c r="C1845" s="2" t="s">
        <v>70</v>
      </c>
      <c r="D1845" s="2" t="s">
        <v>3016</v>
      </c>
      <c r="E1845" s="2" t="s">
        <v>59</v>
      </c>
      <c r="F1845" s="2" t="s">
        <v>324</v>
      </c>
      <c r="G1845" s="2" t="s">
        <v>325</v>
      </c>
      <c r="H1845" s="3">
        <v>44912</v>
      </c>
      <c r="I1845" s="2"/>
      <c r="J1845" s="2" t="s">
        <v>23</v>
      </c>
      <c r="K1845" s="2" t="s">
        <v>62</v>
      </c>
      <c r="L1845" s="2" t="s">
        <v>24</v>
      </c>
      <c r="M1845" s="2"/>
      <c r="N1845" s="2" t="s">
        <v>349</v>
      </c>
      <c r="O1845" s="4" t="s">
        <v>26</v>
      </c>
      <c r="P1845" s="4" t="s">
        <v>27</v>
      </c>
      <c r="Q1845" t="str" cm="1">
        <f t="array" ref="Q1845">GetURL(O1845)</f>
        <v>https://serviciosweb.osiptel.gob.pe/ConsultaSIRT/Buscar/FrmVerTarifa.aspx?pTarifa=228758</v>
      </c>
    </row>
    <row r="1846" spans="1:17" x14ac:dyDescent="0.25">
      <c r="A1846" s="2" t="s">
        <v>3017</v>
      </c>
      <c r="B1846" s="2" t="s">
        <v>57</v>
      </c>
      <c r="C1846" s="2" t="s">
        <v>70</v>
      </c>
      <c r="D1846" s="2" t="s">
        <v>3018</v>
      </c>
      <c r="E1846" s="2" t="s">
        <v>30</v>
      </c>
      <c r="F1846" s="2" t="s">
        <v>22</v>
      </c>
      <c r="G1846" s="2" t="s">
        <v>22</v>
      </c>
      <c r="H1846" s="3">
        <v>44912</v>
      </c>
      <c r="I1846" s="2"/>
      <c r="J1846" s="2" t="s">
        <v>23</v>
      </c>
      <c r="K1846" s="2" t="s">
        <v>24</v>
      </c>
      <c r="L1846" s="2" t="s">
        <v>24</v>
      </c>
      <c r="M1846" s="2"/>
      <c r="N1846" s="2" t="s">
        <v>358</v>
      </c>
      <c r="O1846" s="4" t="s">
        <v>26</v>
      </c>
      <c r="P1846" s="4" t="s">
        <v>27</v>
      </c>
      <c r="Q1846" t="str" cm="1">
        <f t="array" ref="Q1846">GetURL(O1846)</f>
        <v>https://serviciosweb.osiptel.gob.pe/ConsultaSIRT/Buscar/FrmVerTarifa.aspx?pTarifa=228765</v>
      </c>
    </row>
    <row r="1847" spans="1:17" x14ac:dyDescent="0.25">
      <c r="A1847" s="2" t="s">
        <v>3019</v>
      </c>
      <c r="B1847" s="2" t="s">
        <v>322</v>
      </c>
      <c r="C1847" s="2" t="s">
        <v>70</v>
      </c>
      <c r="D1847" s="2" t="s">
        <v>3020</v>
      </c>
      <c r="E1847" s="2" t="s">
        <v>59</v>
      </c>
      <c r="F1847" s="2" t="s">
        <v>324</v>
      </c>
      <c r="G1847" s="2" t="s">
        <v>325</v>
      </c>
      <c r="H1847" s="3">
        <v>44912</v>
      </c>
      <c r="I1847" s="2"/>
      <c r="J1847" s="2" t="s">
        <v>23</v>
      </c>
      <c r="K1847" s="2" t="s">
        <v>62</v>
      </c>
      <c r="L1847" s="2" t="s">
        <v>24</v>
      </c>
      <c r="M1847" s="2"/>
      <c r="N1847" s="2" t="s">
        <v>349</v>
      </c>
      <c r="O1847" s="4" t="s">
        <v>26</v>
      </c>
      <c r="P1847" s="4" t="s">
        <v>27</v>
      </c>
      <c r="Q1847" t="str" cm="1">
        <f t="array" ref="Q1847">GetURL(O1847)</f>
        <v>https://serviciosweb.osiptel.gob.pe/ConsultaSIRT/Buscar/FrmVerTarifa.aspx?pTarifa=228763</v>
      </c>
    </row>
    <row r="1848" spans="1:17" x14ac:dyDescent="0.25">
      <c r="A1848" s="2" t="s">
        <v>3021</v>
      </c>
      <c r="B1848" s="2" t="s">
        <v>57</v>
      </c>
      <c r="C1848" s="2" t="s">
        <v>70</v>
      </c>
      <c r="D1848" s="2" t="s">
        <v>3022</v>
      </c>
      <c r="E1848" s="2" t="s">
        <v>59</v>
      </c>
      <c r="F1848" s="2" t="s">
        <v>425</v>
      </c>
      <c r="G1848" s="2" t="s">
        <v>426</v>
      </c>
      <c r="H1848" s="3">
        <v>44912</v>
      </c>
      <c r="I1848" s="2"/>
      <c r="J1848" s="2" t="s">
        <v>23</v>
      </c>
      <c r="K1848" s="2" t="s">
        <v>62</v>
      </c>
      <c r="L1848" s="2" t="s">
        <v>62</v>
      </c>
      <c r="M1848" s="3">
        <v>44959</v>
      </c>
      <c r="N1848" s="2" t="s">
        <v>358</v>
      </c>
      <c r="O1848" s="4" t="s">
        <v>26</v>
      </c>
      <c r="P1848" s="4" t="s">
        <v>27</v>
      </c>
      <c r="Q1848" t="str" cm="1">
        <f t="array" ref="Q1848">GetURL(O1848)</f>
        <v>https://serviciosweb.osiptel.gob.pe/ConsultaSIRT/Buscar/FrmVerTarifa.aspx?pTarifa=228788</v>
      </c>
    </row>
    <row r="1849" spans="1:17" x14ac:dyDescent="0.25">
      <c r="A1849" s="2" t="s">
        <v>3023</v>
      </c>
      <c r="B1849" s="2" t="s">
        <v>57</v>
      </c>
      <c r="C1849" s="2" t="s">
        <v>70</v>
      </c>
      <c r="D1849" s="2" t="s">
        <v>3024</v>
      </c>
      <c r="E1849" s="2" t="s">
        <v>59</v>
      </c>
      <c r="F1849" s="2" t="s">
        <v>425</v>
      </c>
      <c r="G1849" s="2" t="s">
        <v>426</v>
      </c>
      <c r="H1849" s="3">
        <v>44912</v>
      </c>
      <c r="I1849" s="2"/>
      <c r="J1849" s="2" t="s">
        <v>23</v>
      </c>
      <c r="K1849" s="2" t="s">
        <v>62</v>
      </c>
      <c r="L1849" s="2" t="s">
        <v>62</v>
      </c>
      <c r="M1849" s="3">
        <v>44959</v>
      </c>
      <c r="N1849" s="2" t="s">
        <v>358</v>
      </c>
      <c r="O1849" s="4" t="s">
        <v>26</v>
      </c>
      <c r="P1849" s="4" t="s">
        <v>27</v>
      </c>
      <c r="Q1849" t="str" cm="1">
        <f t="array" ref="Q1849">GetURL(O1849)</f>
        <v>https://serviciosweb.osiptel.gob.pe/ConsultaSIRT/Buscar/FrmVerTarifa.aspx?pTarifa=228790</v>
      </c>
    </row>
    <row r="1850" spans="1:17" x14ac:dyDescent="0.25">
      <c r="A1850" s="2" t="s">
        <v>3025</v>
      </c>
      <c r="B1850" s="2" t="s">
        <v>57</v>
      </c>
      <c r="C1850" s="2" t="s">
        <v>70</v>
      </c>
      <c r="D1850" s="2" t="s">
        <v>3026</v>
      </c>
      <c r="E1850" s="2" t="s">
        <v>59</v>
      </c>
      <c r="F1850" s="2" t="s">
        <v>425</v>
      </c>
      <c r="G1850" s="2" t="s">
        <v>426</v>
      </c>
      <c r="H1850" s="3">
        <v>44912</v>
      </c>
      <c r="I1850" s="2"/>
      <c r="J1850" s="2" t="s">
        <v>23</v>
      </c>
      <c r="K1850" s="2" t="s">
        <v>62</v>
      </c>
      <c r="L1850" s="2" t="s">
        <v>62</v>
      </c>
      <c r="M1850" s="3">
        <v>44959</v>
      </c>
      <c r="N1850" s="2" t="s">
        <v>358</v>
      </c>
      <c r="O1850" s="4" t="s">
        <v>26</v>
      </c>
      <c r="P1850" s="4" t="s">
        <v>27</v>
      </c>
      <c r="Q1850" t="str" cm="1">
        <f t="array" ref="Q1850">GetURL(O1850)</f>
        <v>https://serviciosweb.osiptel.gob.pe/ConsultaSIRT/Buscar/FrmVerTarifa.aspx?pTarifa=228791</v>
      </c>
    </row>
    <row r="1851" spans="1:17" x14ac:dyDescent="0.25">
      <c r="A1851" s="2" t="s">
        <v>3027</v>
      </c>
      <c r="B1851" s="2" t="s">
        <v>57</v>
      </c>
      <c r="C1851" s="2" t="s">
        <v>70</v>
      </c>
      <c r="D1851" s="2" t="s">
        <v>3028</v>
      </c>
      <c r="E1851" s="2" t="s">
        <v>59</v>
      </c>
      <c r="F1851" s="2" t="s">
        <v>425</v>
      </c>
      <c r="G1851" s="2" t="s">
        <v>426</v>
      </c>
      <c r="H1851" s="3">
        <v>44912</v>
      </c>
      <c r="I1851" s="2"/>
      <c r="J1851" s="2" t="s">
        <v>23</v>
      </c>
      <c r="K1851" s="2" t="s">
        <v>62</v>
      </c>
      <c r="L1851" s="2" t="s">
        <v>62</v>
      </c>
      <c r="M1851" s="3">
        <v>44959</v>
      </c>
      <c r="N1851" s="2" t="s">
        <v>358</v>
      </c>
      <c r="O1851" s="4" t="s">
        <v>26</v>
      </c>
      <c r="P1851" s="4" t="s">
        <v>27</v>
      </c>
      <c r="Q1851" t="str" cm="1">
        <f t="array" ref="Q1851">GetURL(O1851)</f>
        <v>https://serviciosweb.osiptel.gob.pe/ConsultaSIRT/Buscar/FrmVerTarifa.aspx?pTarifa=228792</v>
      </c>
    </row>
    <row r="1852" spans="1:17" x14ac:dyDescent="0.25">
      <c r="A1852" s="2" t="s">
        <v>3029</v>
      </c>
      <c r="B1852" s="2" t="s">
        <v>57</v>
      </c>
      <c r="C1852" s="2" t="s">
        <v>70</v>
      </c>
      <c r="D1852" s="2" t="s">
        <v>3030</v>
      </c>
      <c r="E1852" s="2" t="s">
        <v>59</v>
      </c>
      <c r="F1852" s="2" t="s">
        <v>425</v>
      </c>
      <c r="G1852" s="2" t="s">
        <v>426</v>
      </c>
      <c r="H1852" s="3">
        <v>44912</v>
      </c>
      <c r="I1852" s="2"/>
      <c r="J1852" s="2" t="s">
        <v>23</v>
      </c>
      <c r="K1852" s="2" t="s">
        <v>62</v>
      </c>
      <c r="L1852" s="2" t="s">
        <v>62</v>
      </c>
      <c r="M1852" s="3">
        <v>44959</v>
      </c>
      <c r="N1852" s="2" t="s">
        <v>358</v>
      </c>
      <c r="O1852" s="4" t="s">
        <v>26</v>
      </c>
      <c r="P1852" s="4" t="s">
        <v>27</v>
      </c>
      <c r="Q1852" t="str" cm="1">
        <f t="array" ref="Q1852">GetURL(O1852)</f>
        <v>https://serviciosweb.osiptel.gob.pe/ConsultaSIRT/Buscar/FrmVerTarifa.aspx?pTarifa=228793</v>
      </c>
    </row>
    <row r="1853" spans="1:17" x14ac:dyDescent="0.25">
      <c r="A1853" s="2" t="s">
        <v>3031</v>
      </c>
      <c r="B1853" s="2" t="s">
        <v>322</v>
      </c>
      <c r="C1853" s="2" t="s">
        <v>70</v>
      </c>
      <c r="D1853" s="2" t="s">
        <v>2874</v>
      </c>
      <c r="E1853" s="2" t="s">
        <v>59</v>
      </c>
      <c r="F1853" s="2" t="s">
        <v>324</v>
      </c>
      <c r="G1853" s="2" t="s">
        <v>325</v>
      </c>
      <c r="H1853" s="3">
        <v>44912</v>
      </c>
      <c r="I1853" s="2"/>
      <c r="J1853" s="2" t="s">
        <v>23</v>
      </c>
      <c r="K1853" s="2" t="s">
        <v>62</v>
      </c>
      <c r="L1853" s="2" t="s">
        <v>24</v>
      </c>
      <c r="M1853" s="2"/>
      <c r="N1853" s="2" t="s">
        <v>349</v>
      </c>
      <c r="O1853" s="4" t="s">
        <v>26</v>
      </c>
      <c r="P1853" s="4" t="s">
        <v>27</v>
      </c>
      <c r="Q1853" t="str" cm="1">
        <f t="array" ref="Q1853">GetURL(O1853)</f>
        <v>https://serviciosweb.osiptel.gob.pe/ConsultaSIRT/Buscar/FrmVerTarifa.aspx?pTarifa=228740</v>
      </c>
    </row>
    <row r="1854" spans="1:17" x14ac:dyDescent="0.25">
      <c r="A1854" s="2" t="s">
        <v>3032</v>
      </c>
      <c r="B1854" s="2" t="s">
        <v>322</v>
      </c>
      <c r="C1854" s="2" t="s">
        <v>70</v>
      </c>
      <c r="D1854" s="2" t="s">
        <v>3033</v>
      </c>
      <c r="E1854" s="2" t="s">
        <v>30</v>
      </c>
      <c r="F1854" s="2" t="s">
        <v>339</v>
      </c>
      <c r="G1854" s="2" t="s">
        <v>339</v>
      </c>
      <c r="H1854" s="3">
        <v>44912</v>
      </c>
      <c r="I1854" s="2"/>
      <c r="J1854" s="2" t="s">
        <v>23</v>
      </c>
      <c r="K1854" s="2" t="s">
        <v>24</v>
      </c>
      <c r="L1854" s="2" t="s">
        <v>24</v>
      </c>
      <c r="M1854" s="2"/>
      <c r="N1854" s="2"/>
      <c r="O1854" s="4" t="s">
        <v>26</v>
      </c>
      <c r="P1854" s="4" t="s">
        <v>27</v>
      </c>
      <c r="Q1854" t="str" cm="1">
        <f t="array" ref="Q1854">GetURL(O1854)</f>
        <v>https://serviciosweb.osiptel.gob.pe/ConsultaSIRT/Buscar/FrmVerTarifa.aspx?pTarifa=228754</v>
      </c>
    </row>
    <row r="1855" spans="1:17" x14ac:dyDescent="0.25">
      <c r="A1855" s="2" t="s">
        <v>3034</v>
      </c>
      <c r="B1855" s="2" t="s">
        <v>322</v>
      </c>
      <c r="C1855" s="2" t="s">
        <v>70</v>
      </c>
      <c r="D1855" s="2" t="s">
        <v>3035</v>
      </c>
      <c r="E1855" s="2" t="s">
        <v>59</v>
      </c>
      <c r="F1855" s="2" t="s">
        <v>324</v>
      </c>
      <c r="G1855" s="2" t="s">
        <v>325</v>
      </c>
      <c r="H1855" s="3">
        <v>44912</v>
      </c>
      <c r="I1855" s="2"/>
      <c r="J1855" s="2" t="s">
        <v>23</v>
      </c>
      <c r="K1855" s="2" t="s">
        <v>62</v>
      </c>
      <c r="L1855" s="2" t="s">
        <v>24</v>
      </c>
      <c r="M1855" s="2"/>
      <c r="N1855" s="2" t="s">
        <v>349</v>
      </c>
      <c r="O1855" s="4" t="s">
        <v>26</v>
      </c>
      <c r="P1855" s="4" t="s">
        <v>27</v>
      </c>
      <c r="Q1855" t="str" cm="1">
        <f t="array" ref="Q1855">GetURL(O1855)</f>
        <v>https://serviciosweb.osiptel.gob.pe/ConsultaSIRT/Buscar/FrmVerTarifa.aspx?pTarifa=228756</v>
      </c>
    </row>
    <row r="1856" spans="1:17" x14ac:dyDescent="0.25">
      <c r="A1856" s="2" t="s">
        <v>3036</v>
      </c>
      <c r="B1856" s="2" t="s">
        <v>322</v>
      </c>
      <c r="C1856" s="2" t="s">
        <v>70</v>
      </c>
      <c r="D1856" s="2" t="s">
        <v>3037</v>
      </c>
      <c r="E1856" s="2" t="s">
        <v>59</v>
      </c>
      <c r="F1856" s="2" t="s">
        <v>324</v>
      </c>
      <c r="G1856" s="2" t="s">
        <v>325</v>
      </c>
      <c r="H1856" s="3">
        <v>44912</v>
      </c>
      <c r="I1856" s="2"/>
      <c r="J1856" s="2" t="s">
        <v>23</v>
      </c>
      <c r="K1856" s="2" t="s">
        <v>62</v>
      </c>
      <c r="L1856" s="2" t="s">
        <v>24</v>
      </c>
      <c r="M1856" s="2"/>
      <c r="N1856" s="2" t="s">
        <v>349</v>
      </c>
      <c r="O1856" s="4" t="s">
        <v>26</v>
      </c>
      <c r="P1856" s="4" t="s">
        <v>27</v>
      </c>
      <c r="Q1856" t="str" cm="1">
        <f t="array" ref="Q1856">GetURL(O1856)</f>
        <v>https://serviciosweb.osiptel.gob.pe/ConsultaSIRT/Buscar/FrmVerTarifa.aspx?pTarifa=228757</v>
      </c>
    </row>
    <row r="1857" spans="1:17" x14ac:dyDescent="0.25">
      <c r="A1857" s="2" t="s">
        <v>3038</v>
      </c>
      <c r="B1857" s="2" t="s">
        <v>322</v>
      </c>
      <c r="C1857" s="2" t="s">
        <v>70</v>
      </c>
      <c r="D1857" s="2" t="s">
        <v>3039</v>
      </c>
      <c r="E1857" s="2" t="s">
        <v>59</v>
      </c>
      <c r="F1857" s="2" t="s">
        <v>324</v>
      </c>
      <c r="G1857" s="2" t="s">
        <v>325</v>
      </c>
      <c r="H1857" s="3">
        <v>44912</v>
      </c>
      <c r="I1857" s="2"/>
      <c r="J1857" s="2" t="s">
        <v>23</v>
      </c>
      <c r="K1857" s="2" t="s">
        <v>62</v>
      </c>
      <c r="L1857" s="2" t="s">
        <v>24</v>
      </c>
      <c r="M1857" s="2"/>
      <c r="N1857" s="2" t="s">
        <v>349</v>
      </c>
      <c r="O1857" s="4" t="s">
        <v>26</v>
      </c>
      <c r="P1857" s="4" t="s">
        <v>27</v>
      </c>
      <c r="Q1857" t="str" cm="1">
        <f t="array" ref="Q1857">GetURL(O1857)</f>
        <v>https://serviciosweb.osiptel.gob.pe/ConsultaSIRT/Buscar/FrmVerTarifa.aspx?pTarifa=228759</v>
      </c>
    </row>
    <row r="1858" spans="1:17" x14ac:dyDescent="0.25">
      <c r="A1858" s="2" t="s">
        <v>3040</v>
      </c>
      <c r="B1858" s="2" t="s">
        <v>322</v>
      </c>
      <c r="C1858" s="2" t="s">
        <v>70</v>
      </c>
      <c r="D1858" s="2" t="s">
        <v>3041</v>
      </c>
      <c r="E1858" s="2" t="s">
        <v>30</v>
      </c>
      <c r="F1858" s="2" t="s">
        <v>339</v>
      </c>
      <c r="G1858" s="2" t="s">
        <v>339</v>
      </c>
      <c r="H1858" s="3">
        <v>44912</v>
      </c>
      <c r="I1858" s="2"/>
      <c r="J1858" s="2" t="s">
        <v>23</v>
      </c>
      <c r="K1858" s="2" t="s">
        <v>24</v>
      </c>
      <c r="L1858" s="2" t="s">
        <v>24</v>
      </c>
      <c r="M1858" s="2"/>
      <c r="N1858" s="2" t="s">
        <v>25</v>
      </c>
      <c r="O1858" s="4" t="s">
        <v>26</v>
      </c>
      <c r="P1858" s="4" t="s">
        <v>27</v>
      </c>
      <c r="Q1858" t="str" cm="1">
        <f t="array" ref="Q1858">GetURL(O1858)</f>
        <v>https://serviciosweb.osiptel.gob.pe/ConsultaSIRT/Buscar/FrmVerTarifa.aspx?pTarifa=228722</v>
      </c>
    </row>
    <row r="1859" spans="1:17" x14ac:dyDescent="0.25">
      <c r="A1859" s="2" t="s">
        <v>3042</v>
      </c>
      <c r="B1859" s="2" t="s">
        <v>322</v>
      </c>
      <c r="C1859" s="2" t="s">
        <v>70</v>
      </c>
      <c r="D1859" s="2" t="s">
        <v>3043</v>
      </c>
      <c r="E1859" s="2" t="s">
        <v>30</v>
      </c>
      <c r="F1859" s="2" t="s">
        <v>339</v>
      </c>
      <c r="G1859" s="2" t="s">
        <v>339</v>
      </c>
      <c r="H1859" s="3">
        <v>44912</v>
      </c>
      <c r="I1859" s="2"/>
      <c r="J1859" s="2" t="s">
        <v>23</v>
      </c>
      <c r="K1859" s="2" t="s">
        <v>24</v>
      </c>
      <c r="L1859" s="2" t="s">
        <v>24</v>
      </c>
      <c r="M1859" s="2"/>
      <c r="N1859" s="2"/>
      <c r="O1859" s="4" t="s">
        <v>26</v>
      </c>
      <c r="P1859" s="4" t="s">
        <v>27</v>
      </c>
      <c r="Q1859" t="str" cm="1">
        <f t="array" ref="Q1859">GetURL(O1859)</f>
        <v>https://serviciosweb.osiptel.gob.pe/ConsultaSIRT/Buscar/FrmVerTarifa.aspx?pTarifa=228734</v>
      </c>
    </row>
    <row r="1860" spans="1:17" x14ac:dyDescent="0.25">
      <c r="A1860" s="2" t="s">
        <v>3044</v>
      </c>
      <c r="B1860" s="2" t="s">
        <v>322</v>
      </c>
      <c r="C1860" s="2" t="s">
        <v>70</v>
      </c>
      <c r="D1860" s="2" t="s">
        <v>2876</v>
      </c>
      <c r="E1860" s="2" t="s">
        <v>30</v>
      </c>
      <c r="F1860" s="2" t="s">
        <v>22</v>
      </c>
      <c r="G1860" s="2" t="s">
        <v>22</v>
      </c>
      <c r="H1860" s="3">
        <v>44912</v>
      </c>
      <c r="I1860" s="2"/>
      <c r="J1860" s="2" t="s">
        <v>23</v>
      </c>
      <c r="K1860" s="2" t="s">
        <v>24</v>
      </c>
      <c r="L1860" s="2" t="s">
        <v>24</v>
      </c>
      <c r="M1860" s="2"/>
      <c r="N1860" s="2" t="s">
        <v>25</v>
      </c>
      <c r="O1860" s="4" t="s">
        <v>26</v>
      </c>
      <c r="P1860" s="4" t="s">
        <v>27</v>
      </c>
      <c r="Q1860" t="str" cm="1">
        <f t="array" ref="Q1860">GetURL(O1860)</f>
        <v>https://serviciosweb.osiptel.gob.pe/ConsultaSIRT/Buscar/FrmVerTarifa.aspx?pTarifa=228738</v>
      </c>
    </row>
    <row r="1861" spans="1:17" x14ac:dyDescent="0.25">
      <c r="A1861" s="2" t="s">
        <v>3045</v>
      </c>
      <c r="B1861" s="2" t="s">
        <v>322</v>
      </c>
      <c r="C1861" s="2" t="s">
        <v>70</v>
      </c>
      <c r="D1861" s="2" t="s">
        <v>3046</v>
      </c>
      <c r="E1861" s="2" t="s">
        <v>59</v>
      </c>
      <c r="F1861" s="2" t="s">
        <v>324</v>
      </c>
      <c r="G1861" s="2" t="s">
        <v>325</v>
      </c>
      <c r="H1861" s="3">
        <v>44912</v>
      </c>
      <c r="I1861" s="2"/>
      <c r="J1861" s="2" t="s">
        <v>23</v>
      </c>
      <c r="K1861" s="2" t="s">
        <v>62</v>
      </c>
      <c r="L1861" s="2" t="s">
        <v>24</v>
      </c>
      <c r="M1861" s="2"/>
      <c r="N1861" s="2" t="s">
        <v>349</v>
      </c>
      <c r="O1861" s="4" t="s">
        <v>26</v>
      </c>
      <c r="P1861" s="4" t="s">
        <v>27</v>
      </c>
      <c r="Q1861" t="str" cm="1">
        <f t="array" ref="Q1861">GetURL(O1861)</f>
        <v>https://serviciosweb.osiptel.gob.pe/ConsultaSIRT/Buscar/FrmVerTarifa.aspx?pTarifa=228739</v>
      </c>
    </row>
    <row r="1862" spans="1:17" x14ac:dyDescent="0.25">
      <c r="A1862" s="2" t="s">
        <v>3047</v>
      </c>
      <c r="B1862" s="2" t="s">
        <v>48</v>
      </c>
      <c r="C1862" s="2" t="s">
        <v>18</v>
      </c>
      <c r="D1862" s="2" t="s">
        <v>1229</v>
      </c>
      <c r="E1862" s="2" t="s">
        <v>30</v>
      </c>
      <c r="F1862" s="2" t="s">
        <v>22</v>
      </c>
      <c r="G1862" s="2" t="s">
        <v>22</v>
      </c>
      <c r="H1862" s="3">
        <v>44912</v>
      </c>
      <c r="I1862" s="3">
        <v>45015</v>
      </c>
      <c r="J1862" s="2" t="s">
        <v>23</v>
      </c>
      <c r="K1862" s="2" t="s">
        <v>24</v>
      </c>
      <c r="L1862" s="2" t="s">
        <v>24</v>
      </c>
      <c r="M1862" s="2"/>
      <c r="N1862" s="2" t="s">
        <v>25</v>
      </c>
      <c r="O1862" s="4" t="s">
        <v>26</v>
      </c>
      <c r="P1862" s="4" t="s">
        <v>27</v>
      </c>
      <c r="Q1862" t="str" cm="1">
        <f t="array" ref="Q1862">GetURL(O1862)</f>
        <v>https://serviciosweb.osiptel.gob.pe/ConsultaSIRT/Buscar/FrmVerTarifa.aspx?pTarifa=228784</v>
      </c>
    </row>
    <row r="1863" spans="1:17" x14ac:dyDescent="0.25">
      <c r="A1863" s="2" t="s">
        <v>3048</v>
      </c>
      <c r="B1863" s="2" t="s">
        <v>48</v>
      </c>
      <c r="C1863" s="2" t="s">
        <v>18</v>
      </c>
      <c r="D1863" s="2" t="s">
        <v>193</v>
      </c>
      <c r="E1863" s="2" t="s">
        <v>30</v>
      </c>
      <c r="F1863" s="2" t="s">
        <v>22</v>
      </c>
      <c r="G1863" s="2" t="s">
        <v>22</v>
      </c>
      <c r="H1863" s="3">
        <v>44911</v>
      </c>
      <c r="I1863" s="3">
        <v>45081</v>
      </c>
      <c r="J1863" s="2" t="s">
        <v>23</v>
      </c>
      <c r="K1863" s="2" t="s">
        <v>24</v>
      </c>
      <c r="L1863" s="2" t="s">
        <v>24</v>
      </c>
      <c r="M1863" s="2"/>
      <c r="N1863" s="2" t="s">
        <v>25</v>
      </c>
      <c r="O1863" s="4" t="s">
        <v>26</v>
      </c>
      <c r="P1863" s="4" t="s">
        <v>27</v>
      </c>
      <c r="Q1863" t="str" cm="1">
        <f t="array" ref="Q1863">GetURL(O1863)</f>
        <v>https://serviciosweb.osiptel.gob.pe/ConsultaSIRT/Buscar/FrmVerTarifa.aspx?pTarifa=218134</v>
      </c>
    </row>
    <row r="1864" spans="1:17" x14ac:dyDescent="0.25">
      <c r="A1864" s="2" t="s">
        <v>3049</v>
      </c>
      <c r="B1864" s="2" t="s">
        <v>48</v>
      </c>
      <c r="C1864" s="2" t="s">
        <v>18</v>
      </c>
      <c r="D1864" s="2" t="s">
        <v>195</v>
      </c>
      <c r="E1864" s="2" t="s">
        <v>30</v>
      </c>
      <c r="F1864" s="2" t="s">
        <v>22</v>
      </c>
      <c r="G1864" s="2" t="s">
        <v>22</v>
      </c>
      <c r="H1864" s="3">
        <v>44911</v>
      </c>
      <c r="I1864" s="3">
        <v>45085</v>
      </c>
      <c r="J1864" s="2" t="s">
        <v>23</v>
      </c>
      <c r="K1864" s="2" t="s">
        <v>24</v>
      </c>
      <c r="L1864" s="2" t="s">
        <v>24</v>
      </c>
      <c r="M1864" s="2"/>
      <c r="N1864" s="2" t="s">
        <v>25</v>
      </c>
      <c r="O1864" s="4" t="s">
        <v>26</v>
      </c>
      <c r="P1864" s="4" t="s">
        <v>27</v>
      </c>
      <c r="Q1864" t="str" cm="1">
        <f t="array" ref="Q1864">GetURL(O1864)</f>
        <v>https://serviciosweb.osiptel.gob.pe/ConsultaSIRT/Buscar/FrmVerTarifa.aspx?pTarifa=228572</v>
      </c>
    </row>
    <row r="1865" spans="1:17" x14ac:dyDescent="0.25">
      <c r="A1865" s="2" t="s">
        <v>3050</v>
      </c>
      <c r="B1865" s="2" t="s">
        <v>2987</v>
      </c>
      <c r="C1865" s="2" t="s">
        <v>70</v>
      </c>
      <c r="D1865" s="2" t="s">
        <v>3051</v>
      </c>
      <c r="E1865" s="2" t="s">
        <v>30</v>
      </c>
      <c r="F1865" s="2" t="s">
        <v>339</v>
      </c>
      <c r="G1865" s="2" t="s">
        <v>339</v>
      </c>
      <c r="H1865" s="3">
        <v>44911</v>
      </c>
      <c r="I1865" s="2"/>
      <c r="J1865" s="2" t="s">
        <v>23</v>
      </c>
      <c r="K1865" s="2" t="s">
        <v>24</v>
      </c>
      <c r="L1865" s="2" t="s">
        <v>24</v>
      </c>
      <c r="M1865" s="2"/>
      <c r="N1865" s="2" t="s">
        <v>25</v>
      </c>
      <c r="O1865" s="4" t="s">
        <v>26</v>
      </c>
      <c r="P1865" s="4" t="s">
        <v>27</v>
      </c>
      <c r="Q1865" t="str" cm="1">
        <f t="array" ref="Q1865">GetURL(O1865)</f>
        <v>https://serviciosweb.osiptel.gob.pe/ConsultaSIRT/Buscar/FrmVerTarifa.aspx?pTarifa=228752</v>
      </c>
    </row>
    <row r="1866" spans="1:17" x14ac:dyDescent="0.25">
      <c r="A1866" s="2" t="s">
        <v>3052</v>
      </c>
      <c r="B1866" s="2" t="s">
        <v>322</v>
      </c>
      <c r="C1866" s="2" t="s">
        <v>421</v>
      </c>
      <c r="D1866" s="2" t="s">
        <v>3053</v>
      </c>
      <c r="E1866" s="2" t="s">
        <v>645</v>
      </c>
      <c r="F1866" s="2" t="s">
        <v>645</v>
      </c>
      <c r="G1866" s="2" t="s">
        <v>645</v>
      </c>
      <c r="H1866" s="3">
        <v>44911</v>
      </c>
      <c r="I1866" s="3">
        <v>45276</v>
      </c>
      <c r="J1866" s="2" t="s">
        <v>23</v>
      </c>
      <c r="K1866" s="2" t="s">
        <v>24</v>
      </c>
      <c r="L1866" s="2" t="s">
        <v>24</v>
      </c>
      <c r="M1866" s="2"/>
      <c r="N1866" s="2"/>
      <c r="O1866" s="4" t="s">
        <v>26</v>
      </c>
      <c r="P1866" s="2"/>
      <c r="Q1866" t="str" cm="1">
        <f t="array" ref="Q1866">GetURL(O1866)</f>
        <v>https://serviciosweb.osiptel.gob.pe/ConsultaSIRT/Buscar/FrmVerTarifa.aspx?pTarifa=228917</v>
      </c>
    </row>
    <row r="1867" spans="1:17" x14ac:dyDescent="0.25">
      <c r="A1867" s="2" t="s">
        <v>3054</v>
      </c>
      <c r="B1867" s="2" t="s">
        <v>2987</v>
      </c>
      <c r="C1867" s="2" t="s">
        <v>70</v>
      </c>
      <c r="D1867" s="2" t="s">
        <v>3055</v>
      </c>
      <c r="E1867" s="2" t="s">
        <v>30</v>
      </c>
      <c r="F1867" s="2" t="s">
        <v>339</v>
      </c>
      <c r="G1867" s="2" t="s">
        <v>339</v>
      </c>
      <c r="H1867" s="3">
        <v>44911</v>
      </c>
      <c r="I1867" s="2"/>
      <c r="J1867" s="2" t="s">
        <v>23</v>
      </c>
      <c r="K1867" s="2" t="s">
        <v>24</v>
      </c>
      <c r="L1867" s="2" t="s">
        <v>24</v>
      </c>
      <c r="M1867" s="2"/>
      <c r="N1867" s="2" t="s">
        <v>25</v>
      </c>
      <c r="O1867" s="4" t="s">
        <v>26</v>
      </c>
      <c r="P1867" s="4" t="s">
        <v>27</v>
      </c>
      <c r="Q1867" t="str" cm="1">
        <f t="array" ref="Q1867">GetURL(O1867)</f>
        <v>https://serviciosweb.osiptel.gob.pe/ConsultaSIRT/Buscar/FrmVerTarifa.aspx?pTarifa=228776</v>
      </c>
    </row>
    <row r="1868" spans="1:17" x14ac:dyDescent="0.25">
      <c r="A1868" s="2" t="s">
        <v>3056</v>
      </c>
      <c r="B1868" s="2" t="s">
        <v>2987</v>
      </c>
      <c r="C1868" s="2" t="s">
        <v>70</v>
      </c>
      <c r="D1868" s="2" t="s">
        <v>3057</v>
      </c>
      <c r="E1868" s="2" t="s">
        <v>30</v>
      </c>
      <c r="F1868" s="2" t="s">
        <v>339</v>
      </c>
      <c r="G1868" s="2" t="s">
        <v>339</v>
      </c>
      <c r="H1868" s="3">
        <v>44911</v>
      </c>
      <c r="I1868" s="2"/>
      <c r="J1868" s="2" t="s">
        <v>23</v>
      </c>
      <c r="K1868" s="2" t="s">
        <v>24</v>
      </c>
      <c r="L1868" s="2" t="s">
        <v>24</v>
      </c>
      <c r="M1868" s="2"/>
      <c r="N1868" s="2" t="s">
        <v>25</v>
      </c>
      <c r="O1868" s="4" t="s">
        <v>26</v>
      </c>
      <c r="P1868" s="4" t="s">
        <v>27</v>
      </c>
      <c r="Q1868" t="str" cm="1">
        <f t="array" ref="Q1868">GetURL(O1868)</f>
        <v>https://serviciosweb.osiptel.gob.pe/ConsultaSIRT/Buscar/FrmVerTarifa.aspx?pTarifa=228779</v>
      </c>
    </row>
    <row r="1869" spans="1:17" x14ac:dyDescent="0.25">
      <c r="A1869" s="2" t="s">
        <v>3058</v>
      </c>
      <c r="B1869" s="2" t="s">
        <v>48</v>
      </c>
      <c r="C1869" s="2" t="s">
        <v>18</v>
      </c>
      <c r="D1869" s="2" t="s">
        <v>1405</v>
      </c>
      <c r="E1869" s="2" t="s">
        <v>30</v>
      </c>
      <c r="F1869" s="2" t="s">
        <v>22</v>
      </c>
      <c r="G1869" s="2" t="s">
        <v>22</v>
      </c>
      <c r="H1869" s="3">
        <v>44911</v>
      </c>
      <c r="I1869" s="3">
        <v>45090</v>
      </c>
      <c r="J1869" s="2" t="s">
        <v>23</v>
      </c>
      <c r="K1869" s="2" t="s">
        <v>24</v>
      </c>
      <c r="L1869" s="2" t="s">
        <v>24</v>
      </c>
      <c r="M1869" s="2"/>
      <c r="N1869" s="2" t="s">
        <v>25</v>
      </c>
      <c r="O1869" s="4" t="s">
        <v>26</v>
      </c>
      <c r="P1869" s="4" t="s">
        <v>27</v>
      </c>
      <c r="Q1869" t="str" cm="1">
        <f t="array" ref="Q1869">GetURL(O1869)</f>
        <v>https://serviciosweb.osiptel.gob.pe/ConsultaSIRT/Buscar/FrmVerTarifa.aspx?pTarifa=228712</v>
      </c>
    </row>
    <row r="1870" spans="1:17" x14ac:dyDescent="0.25">
      <c r="A1870" s="2" t="s">
        <v>3059</v>
      </c>
      <c r="B1870" s="2" t="s">
        <v>48</v>
      </c>
      <c r="C1870" s="2" t="s">
        <v>18</v>
      </c>
      <c r="D1870" s="2" t="s">
        <v>1409</v>
      </c>
      <c r="E1870" s="2" t="s">
        <v>30</v>
      </c>
      <c r="F1870" s="2" t="s">
        <v>22</v>
      </c>
      <c r="G1870" s="2" t="s">
        <v>22</v>
      </c>
      <c r="H1870" s="3">
        <v>44911</v>
      </c>
      <c r="I1870" s="3">
        <v>45090</v>
      </c>
      <c r="J1870" s="2" t="s">
        <v>23</v>
      </c>
      <c r="K1870" s="2" t="s">
        <v>24</v>
      </c>
      <c r="L1870" s="2" t="s">
        <v>24</v>
      </c>
      <c r="M1870" s="2"/>
      <c r="N1870" s="2" t="s">
        <v>25</v>
      </c>
      <c r="O1870" s="4" t="s">
        <v>26</v>
      </c>
      <c r="P1870" s="4" t="s">
        <v>27</v>
      </c>
      <c r="Q1870" t="str" cm="1">
        <f t="array" ref="Q1870">GetURL(O1870)</f>
        <v>https://serviciosweb.osiptel.gob.pe/ConsultaSIRT/Buscar/FrmVerTarifa.aspx?pTarifa=228715</v>
      </c>
    </row>
    <row r="1871" spans="1:17" x14ac:dyDescent="0.25">
      <c r="A1871" s="2" t="s">
        <v>3060</v>
      </c>
      <c r="B1871" s="2" t="s">
        <v>2987</v>
      </c>
      <c r="C1871" s="2" t="s">
        <v>70</v>
      </c>
      <c r="D1871" s="2" t="s">
        <v>3061</v>
      </c>
      <c r="E1871" s="2" t="s">
        <v>30</v>
      </c>
      <c r="F1871" s="2" t="s">
        <v>339</v>
      </c>
      <c r="G1871" s="2" t="s">
        <v>339</v>
      </c>
      <c r="H1871" s="3">
        <v>44911</v>
      </c>
      <c r="I1871" s="2"/>
      <c r="J1871" s="2" t="s">
        <v>23</v>
      </c>
      <c r="K1871" s="2" t="s">
        <v>24</v>
      </c>
      <c r="L1871" s="2" t="s">
        <v>24</v>
      </c>
      <c r="M1871" s="2"/>
      <c r="N1871" s="2" t="s">
        <v>25</v>
      </c>
      <c r="O1871" s="4" t="s">
        <v>26</v>
      </c>
      <c r="P1871" s="4" t="s">
        <v>27</v>
      </c>
      <c r="Q1871" t="str" cm="1">
        <f t="array" ref="Q1871">GetURL(O1871)</f>
        <v>https://serviciosweb.osiptel.gob.pe/ConsultaSIRT/Buscar/FrmVerTarifa.aspx?pTarifa=228749</v>
      </c>
    </row>
    <row r="1872" spans="1:17" x14ac:dyDescent="0.25">
      <c r="A1872" s="2" t="s">
        <v>3062</v>
      </c>
      <c r="B1872" s="2" t="s">
        <v>48</v>
      </c>
      <c r="C1872" s="2" t="s">
        <v>18</v>
      </c>
      <c r="D1872" s="2" t="s">
        <v>1225</v>
      </c>
      <c r="E1872" s="2" t="s">
        <v>30</v>
      </c>
      <c r="F1872" s="2" t="s">
        <v>22</v>
      </c>
      <c r="G1872" s="2" t="s">
        <v>22</v>
      </c>
      <c r="H1872" s="3">
        <v>44911</v>
      </c>
      <c r="I1872" s="3">
        <v>45090</v>
      </c>
      <c r="J1872" s="2" t="s">
        <v>23</v>
      </c>
      <c r="K1872" s="2" t="s">
        <v>24</v>
      </c>
      <c r="L1872" s="2" t="s">
        <v>24</v>
      </c>
      <c r="M1872" s="2"/>
      <c r="N1872" s="2" t="s">
        <v>25</v>
      </c>
      <c r="O1872" s="4" t="s">
        <v>26</v>
      </c>
      <c r="P1872" s="4" t="s">
        <v>27</v>
      </c>
      <c r="Q1872" t="str" cm="1">
        <f t="array" ref="Q1872">GetURL(O1872)</f>
        <v>https://serviciosweb.osiptel.gob.pe/ConsultaSIRT/Buscar/FrmVerTarifa.aspx?pTarifa=228717</v>
      </c>
    </row>
    <row r="1873" spans="1:17" ht="30" x14ac:dyDescent="0.25">
      <c r="A1873" s="2" t="s">
        <v>3063</v>
      </c>
      <c r="B1873" s="2" t="s">
        <v>48</v>
      </c>
      <c r="C1873" s="2" t="s">
        <v>18</v>
      </c>
      <c r="D1873" s="2" t="s">
        <v>809</v>
      </c>
      <c r="E1873" s="2" t="s">
        <v>30</v>
      </c>
      <c r="F1873" s="2" t="s">
        <v>22</v>
      </c>
      <c r="G1873" s="2" t="s">
        <v>22</v>
      </c>
      <c r="H1873" s="3">
        <v>44911</v>
      </c>
      <c r="I1873" s="3">
        <v>45090</v>
      </c>
      <c r="J1873" s="2" t="s">
        <v>23</v>
      </c>
      <c r="K1873" s="2" t="s">
        <v>24</v>
      </c>
      <c r="L1873" s="2" t="s">
        <v>24</v>
      </c>
      <c r="M1873" s="2"/>
      <c r="N1873" s="2" t="s">
        <v>25</v>
      </c>
      <c r="O1873" s="4" t="s">
        <v>26</v>
      </c>
      <c r="P1873" s="4" t="s">
        <v>27</v>
      </c>
      <c r="Q1873" t="str" cm="1">
        <f t="array" ref="Q1873">GetURL(O1873)</f>
        <v>https://serviciosweb.osiptel.gob.pe/ConsultaSIRT/Buscar/FrmVerTarifa.aspx?pTarifa=228718</v>
      </c>
    </row>
    <row r="1874" spans="1:17" x14ac:dyDescent="0.25">
      <c r="A1874" s="2" t="s">
        <v>3064</v>
      </c>
      <c r="B1874" s="2" t="s">
        <v>2987</v>
      </c>
      <c r="C1874" s="2" t="s">
        <v>70</v>
      </c>
      <c r="D1874" s="2" t="s">
        <v>3065</v>
      </c>
      <c r="E1874" s="2" t="s">
        <v>30</v>
      </c>
      <c r="F1874" s="2" t="s">
        <v>339</v>
      </c>
      <c r="G1874" s="2" t="s">
        <v>339</v>
      </c>
      <c r="H1874" s="3">
        <v>44911</v>
      </c>
      <c r="I1874" s="2"/>
      <c r="J1874" s="2" t="s">
        <v>23</v>
      </c>
      <c r="K1874" s="2" t="s">
        <v>24</v>
      </c>
      <c r="L1874" s="2" t="s">
        <v>24</v>
      </c>
      <c r="M1874" s="2"/>
      <c r="N1874" s="2" t="s">
        <v>25</v>
      </c>
      <c r="O1874" s="4" t="s">
        <v>26</v>
      </c>
      <c r="P1874" s="4" t="s">
        <v>27</v>
      </c>
      <c r="Q1874" t="str" cm="1">
        <f t="array" ref="Q1874">GetURL(O1874)</f>
        <v>https://serviciosweb.osiptel.gob.pe/ConsultaSIRT/Buscar/FrmVerTarifa.aspx?pTarifa=228775</v>
      </c>
    </row>
    <row r="1875" spans="1:17" x14ac:dyDescent="0.25">
      <c r="A1875" s="2" t="s">
        <v>3066</v>
      </c>
      <c r="B1875" s="2" t="s">
        <v>2987</v>
      </c>
      <c r="C1875" s="2" t="s">
        <v>70</v>
      </c>
      <c r="D1875" s="2" t="s">
        <v>3067</v>
      </c>
      <c r="E1875" s="2" t="s">
        <v>30</v>
      </c>
      <c r="F1875" s="2" t="s">
        <v>339</v>
      </c>
      <c r="G1875" s="2" t="s">
        <v>339</v>
      </c>
      <c r="H1875" s="3">
        <v>44911</v>
      </c>
      <c r="I1875" s="2"/>
      <c r="J1875" s="2" t="s">
        <v>23</v>
      </c>
      <c r="K1875" s="2" t="s">
        <v>24</v>
      </c>
      <c r="L1875" s="2" t="s">
        <v>24</v>
      </c>
      <c r="M1875" s="2"/>
      <c r="N1875" s="2" t="s">
        <v>25</v>
      </c>
      <c r="O1875" s="4" t="s">
        <v>26</v>
      </c>
      <c r="P1875" s="4" t="s">
        <v>27</v>
      </c>
      <c r="Q1875" t="str" cm="1">
        <f t="array" ref="Q1875">GetURL(O1875)</f>
        <v>https://serviciosweb.osiptel.gob.pe/ConsultaSIRT/Buscar/FrmVerTarifa.aspx?pTarifa=228774</v>
      </c>
    </row>
    <row r="1876" spans="1:17" x14ac:dyDescent="0.25">
      <c r="A1876" s="2" t="s">
        <v>3068</v>
      </c>
      <c r="B1876" s="2" t="s">
        <v>2987</v>
      </c>
      <c r="C1876" s="2" t="s">
        <v>70</v>
      </c>
      <c r="D1876" s="2" t="s">
        <v>3069</v>
      </c>
      <c r="E1876" s="2" t="s">
        <v>30</v>
      </c>
      <c r="F1876" s="2" t="s">
        <v>339</v>
      </c>
      <c r="G1876" s="2" t="s">
        <v>339</v>
      </c>
      <c r="H1876" s="3">
        <v>44911</v>
      </c>
      <c r="I1876" s="2"/>
      <c r="J1876" s="2" t="s">
        <v>23</v>
      </c>
      <c r="K1876" s="2" t="s">
        <v>24</v>
      </c>
      <c r="L1876" s="2" t="s">
        <v>24</v>
      </c>
      <c r="M1876" s="2"/>
      <c r="N1876" s="2" t="s">
        <v>25</v>
      </c>
      <c r="O1876" s="4" t="s">
        <v>26</v>
      </c>
      <c r="P1876" s="4" t="s">
        <v>27</v>
      </c>
      <c r="Q1876" t="str" cm="1">
        <f t="array" ref="Q1876">GetURL(O1876)</f>
        <v>https://serviciosweb.osiptel.gob.pe/ConsultaSIRT/Buscar/FrmVerTarifa.aspx?pTarifa=228777</v>
      </c>
    </row>
    <row r="1877" spans="1:17" x14ac:dyDescent="0.25">
      <c r="A1877" s="2" t="s">
        <v>3070</v>
      </c>
      <c r="B1877" s="2" t="s">
        <v>2987</v>
      </c>
      <c r="C1877" s="2" t="s">
        <v>70</v>
      </c>
      <c r="D1877" s="2" t="s">
        <v>3071</v>
      </c>
      <c r="E1877" s="2" t="s">
        <v>30</v>
      </c>
      <c r="F1877" s="2" t="s">
        <v>339</v>
      </c>
      <c r="G1877" s="2" t="s">
        <v>339</v>
      </c>
      <c r="H1877" s="3">
        <v>44911</v>
      </c>
      <c r="I1877" s="2"/>
      <c r="J1877" s="2" t="s">
        <v>23</v>
      </c>
      <c r="K1877" s="2" t="s">
        <v>24</v>
      </c>
      <c r="L1877" s="2" t="s">
        <v>24</v>
      </c>
      <c r="M1877" s="2"/>
      <c r="N1877" s="2" t="s">
        <v>25</v>
      </c>
      <c r="O1877" s="4" t="s">
        <v>26</v>
      </c>
      <c r="P1877" s="4" t="s">
        <v>27</v>
      </c>
      <c r="Q1877" t="str" cm="1">
        <f t="array" ref="Q1877">GetURL(O1877)</f>
        <v>https://serviciosweb.osiptel.gob.pe/ConsultaSIRT/Buscar/FrmVerTarifa.aspx?pTarifa=228778</v>
      </c>
    </row>
    <row r="1878" spans="1:17" x14ac:dyDescent="0.25">
      <c r="A1878" s="2" t="s">
        <v>3072</v>
      </c>
      <c r="B1878" s="2" t="s">
        <v>2987</v>
      </c>
      <c r="C1878" s="2" t="s">
        <v>70</v>
      </c>
      <c r="D1878" s="2" t="s">
        <v>3073</v>
      </c>
      <c r="E1878" s="2" t="s">
        <v>30</v>
      </c>
      <c r="F1878" s="2" t="s">
        <v>339</v>
      </c>
      <c r="G1878" s="2" t="s">
        <v>339</v>
      </c>
      <c r="H1878" s="3">
        <v>44911</v>
      </c>
      <c r="I1878" s="2"/>
      <c r="J1878" s="2" t="s">
        <v>23</v>
      </c>
      <c r="K1878" s="2" t="s">
        <v>24</v>
      </c>
      <c r="L1878" s="2" t="s">
        <v>24</v>
      </c>
      <c r="M1878" s="2"/>
      <c r="N1878" s="2" t="s">
        <v>25</v>
      </c>
      <c r="O1878" s="4" t="s">
        <v>26</v>
      </c>
      <c r="P1878" s="4" t="s">
        <v>27</v>
      </c>
      <c r="Q1878" t="str" cm="1">
        <f t="array" ref="Q1878">GetURL(O1878)</f>
        <v>https://serviciosweb.osiptel.gob.pe/ConsultaSIRT/Buscar/FrmVerTarifa.aspx?pTarifa=228726</v>
      </c>
    </row>
    <row r="1879" spans="1:17" x14ac:dyDescent="0.25">
      <c r="A1879" s="2" t="s">
        <v>3074</v>
      </c>
      <c r="B1879" s="2" t="s">
        <v>2987</v>
      </c>
      <c r="C1879" s="2" t="s">
        <v>70</v>
      </c>
      <c r="D1879" s="2" t="s">
        <v>3075</v>
      </c>
      <c r="E1879" s="2" t="s">
        <v>30</v>
      </c>
      <c r="F1879" s="2" t="s">
        <v>339</v>
      </c>
      <c r="G1879" s="2" t="s">
        <v>339</v>
      </c>
      <c r="H1879" s="3">
        <v>44911</v>
      </c>
      <c r="I1879" s="2"/>
      <c r="J1879" s="2" t="s">
        <v>23</v>
      </c>
      <c r="K1879" s="2" t="s">
        <v>24</v>
      </c>
      <c r="L1879" s="2" t="s">
        <v>24</v>
      </c>
      <c r="M1879" s="2"/>
      <c r="N1879" s="2" t="s">
        <v>25</v>
      </c>
      <c r="O1879" s="4" t="s">
        <v>26</v>
      </c>
      <c r="P1879" s="4" t="s">
        <v>27</v>
      </c>
      <c r="Q1879" t="str" cm="1">
        <f t="array" ref="Q1879">GetURL(O1879)</f>
        <v>https://serviciosweb.osiptel.gob.pe/ConsultaSIRT/Buscar/FrmVerTarifa.aspx?pTarifa=228727</v>
      </c>
    </row>
    <row r="1880" spans="1:17" x14ac:dyDescent="0.25">
      <c r="A1880" s="2" t="s">
        <v>3076</v>
      </c>
      <c r="B1880" s="2" t="s">
        <v>48</v>
      </c>
      <c r="C1880" s="2" t="s">
        <v>18</v>
      </c>
      <c r="D1880" s="2" t="s">
        <v>1263</v>
      </c>
      <c r="E1880" s="2" t="s">
        <v>30</v>
      </c>
      <c r="F1880" s="2" t="s">
        <v>22</v>
      </c>
      <c r="G1880" s="2" t="s">
        <v>22</v>
      </c>
      <c r="H1880" s="3">
        <v>44911</v>
      </c>
      <c r="I1880" s="3">
        <v>45090</v>
      </c>
      <c r="J1880" s="2" t="s">
        <v>23</v>
      </c>
      <c r="K1880" s="2" t="s">
        <v>24</v>
      </c>
      <c r="L1880" s="2" t="s">
        <v>24</v>
      </c>
      <c r="M1880" s="2"/>
      <c r="N1880" s="2" t="s">
        <v>25</v>
      </c>
      <c r="O1880" s="4" t="s">
        <v>26</v>
      </c>
      <c r="P1880" s="4" t="s">
        <v>27</v>
      </c>
      <c r="Q1880" t="str" cm="1">
        <f t="array" ref="Q1880">GetURL(O1880)</f>
        <v>https://serviciosweb.osiptel.gob.pe/ConsultaSIRT/Buscar/FrmVerTarifa.aspx?pTarifa=228707</v>
      </c>
    </row>
    <row r="1881" spans="1:17" x14ac:dyDescent="0.25">
      <c r="A1881" s="2" t="s">
        <v>3077</v>
      </c>
      <c r="B1881" s="2" t="s">
        <v>2987</v>
      </c>
      <c r="C1881" s="2" t="s">
        <v>70</v>
      </c>
      <c r="D1881" s="2" t="s">
        <v>3078</v>
      </c>
      <c r="E1881" s="2" t="s">
        <v>30</v>
      </c>
      <c r="F1881" s="2" t="s">
        <v>339</v>
      </c>
      <c r="G1881" s="2" t="s">
        <v>339</v>
      </c>
      <c r="H1881" s="3">
        <v>44911</v>
      </c>
      <c r="I1881" s="2"/>
      <c r="J1881" s="2" t="s">
        <v>23</v>
      </c>
      <c r="K1881" s="2" t="s">
        <v>24</v>
      </c>
      <c r="L1881" s="2" t="s">
        <v>24</v>
      </c>
      <c r="M1881" s="2"/>
      <c r="N1881" s="2" t="s">
        <v>25</v>
      </c>
      <c r="O1881" s="4" t="s">
        <v>26</v>
      </c>
      <c r="P1881" s="4" t="s">
        <v>27</v>
      </c>
      <c r="Q1881" t="str" cm="1">
        <f t="array" ref="Q1881">GetURL(O1881)</f>
        <v>https://serviciosweb.osiptel.gob.pe/ConsultaSIRT/Buscar/FrmVerTarifa.aspx?pTarifa=228723</v>
      </c>
    </row>
    <row r="1882" spans="1:17" x14ac:dyDescent="0.25">
      <c r="A1882" s="2" t="s">
        <v>3079</v>
      </c>
      <c r="B1882" s="2" t="s">
        <v>2987</v>
      </c>
      <c r="C1882" s="2" t="s">
        <v>70</v>
      </c>
      <c r="D1882" s="2" t="s">
        <v>3080</v>
      </c>
      <c r="E1882" s="2" t="s">
        <v>30</v>
      </c>
      <c r="F1882" s="2" t="s">
        <v>339</v>
      </c>
      <c r="G1882" s="2" t="s">
        <v>339</v>
      </c>
      <c r="H1882" s="3">
        <v>44911</v>
      </c>
      <c r="I1882" s="2"/>
      <c r="J1882" s="2" t="s">
        <v>23</v>
      </c>
      <c r="K1882" s="2" t="s">
        <v>24</v>
      </c>
      <c r="L1882" s="2" t="s">
        <v>24</v>
      </c>
      <c r="M1882" s="2"/>
      <c r="N1882" s="2" t="s">
        <v>25</v>
      </c>
      <c r="O1882" s="4" t="s">
        <v>26</v>
      </c>
      <c r="P1882" s="4" t="s">
        <v>27</v>
      </c>
      <c r="Q1882" t="str" cm="1">
        <f t="array" ref="Q1882">GetURL(O1882)</f>
        <v>https://serviciosweb.osiptel.gob.pe/ConsultaSIRT/Buscar/FrmVerTarifa.aspx?pTarifa=228725</v>
      </c>
    </row>
    <row r="1883" spans="1:17" x14ac:dyDescent="0.25">
      <c r="A1883" s="2" t="s">
        <v>3081</v>
      </c>
      <c r="B1883" s="2" t="s">
        <v>2987</v>
      </c>
      <c r="C1883" s="2" t="s">
        <v>70</v>
      </c>
      <c r="D1883" s="2" t="s">
        <v>3082</v>
      </c>
      <c r="E1883" s="2"/>
      <c r="F1883" s="2"/>
      <c r="G1883" s="2"/>
      <c r="H1883" s="3">
        <v>44911</v>
      </c>
      <c r="I1883" s="2"/>
      <c r="J1883" s="2" t="s">
        <v>23</v>
      </c>
      <c r="K1883" s="2" t="s">
        <v>24</v>
      </c>
      <c r="L1883" s="2" t="s">
        <v>24</v>
      </c>
      <c r="M1883" s="2"/>
      <c r="N1883" s="2" t="s">
        <v>25</v>
      </c>
      <c r="O1883" s="4" t="s">
        <v>26</v>
      </c>
      <c r="P1883" s="4" t="s">
        <v>27</v>
      </c>
      <c r="Q1883" t="str" cm="1">
        <f t="array" ref="Q1883">GetURL(O1883)</f>
        <v>https://serviciosweb.osiptel.gob.pe/ConsultaSIRT/Buscar/FrmVerTarifa.aspx?pTarifa=228761</v>
      </c>
    </row>
    <row r="1884" spans="1:17" x14ac:dyDescent="0.25">
      <c r="A1884" s="2" t="s">
        <v>3083</v>
      </c>
      <c r="B1884" s="2" t="s">
        <v>2987</v>
      </c>
      <c r="C1884" s="2" t="s">
        <v>70</v>
      </c>
      <c r="D1884" s="2" t="s">
        <v>3084</v>
      </c>
      <c r="E1884" s="2" t="s">
        <v>30</v>
      </c>
      <c r="F1884" s="2" t="s">
        <v>339</v>
      </c>
      <c r="G1884" s="2" t="s">
        <v>339</v>
      </c>
      <c r="H1884" s="3">
        <v>44911</v>
      </c>
      <c r="I1884" s="2"/>
      <c r="J1884" s="2" t="s">
        <v>23</v>
      </c>
      <c r="K1884" s="2" t="s">
        <v>24</v>
      </c>
      <c r="L1884" s="2" t="s">
        <v>24</v>
      </c>
      <c r="M1884" s="2"/>
      <c r="N1884" s="2" t="s">
        <v>25</v>
      </c>
      <c r="O1884" s="4" t="s">
        <v>26</v>
      </c>
      <c r="P1884" s="4" t="s">
        <v>27</v>
      </c>
      <c r="Q1884" t="str" cm="1">
        <f t="array" ref="Q1884">GetURL(O1884)</f>
        <v>https://serviciosweb.osiptel.gob.pe/ConsultaSIRT/Buscar/FrmVerTarifa.aspx?pTarifa=228762</v>
      </c>
    </row>
    <row r="1885" spans="1:17" x14ac:dyDescent="0.25">
      <c r="A1885" s="2" t="s">
        <v>3085</v>
      </c>
      <c r="B1885" s="2" t="s">
        <v>2987</v>
      </c>
      <c r="C1885" s="2" t="s">
        <v>70</v>
      </c>
      <c r="D1885" s="2" t="s">
        <v>3086</v>
      </c>
      <c r="E1885" s="2" t="s">
        <v>30</v>
      </c>
      <c r="F1885" s="2" t="s">
        <v>339</v>
      </c>
      <c r="G1885" s="2" t="s">
        <v>339</v>
      </c>
      <c r="H1885" s="3">
        <v>44911</v>
      </c>
      <c r="I1885" s="2"/>
      <c r="J1885" s="2" t="s">
        <v>23</v>
      </c>
      <c r="K1885" s="2" t="s">
        <v>24</v>
      </c>
      <c r="L1885" s="2" t="s">
        <v>24</v>
      </c>
      <c r="M1885" s="2"/>
      <c r="N1885" s="2" t="s">
        <v>25</v>
      </c>
      <c r="O1885" s="4" t="s">
        <v>26</v>
      </c>
      <c r="P1885" s="4" t="s">
        <v>27</v>
      </c>
      <c r="Q1885" t="str" cm="1">
        <f t="array" ref="Q1885">GetURL(O1885)</f>
        <v>https://serviciosweb.osiptel.gob.pe/ConsultaSIRT/Buscar/FrmVerTarifa.aspx?pTarifa=228773</v>
      </c>
    </row>
    <row r="1886" spans="1:17" x14ac:dyDescent="0.25">
      <c r="A1886" s="2" t="s">
        <v>3087</v>
      </c>
      <c r="B1886" s="2" t="s">
        <v>48</v>
      </c>
      <c r="C1886" s="2" t="s">
        <v>18</v>
      </c>
      <c r="D1886" s="2" t="s">
        <v>849</v>
      </c>
      <c r="E1886" s="2" t="s">
        <v>30</v>
      </c>
      <c r="F1886" s="2" t="s">
        <v>22</v>
      </c>
      <c r="G1886" s="2" t="s">
        <v>22</v>
      </c>
      <c r="H1886" s="3">
        <v>44911</v>
      </c>
      <c r="I1886" s="3">
        <v>45090</v>
      </c>
      <c r="J1886" s="2" t="s">
        <v>23</v>
      </c>
      <c r="K1886" s="2" t="s">
        <v>24</v>
      </c>
      <c r="L1886" s="2" t="s">
        <v>24</v>
      </c>
      <c r="M1886" s="2"/>
      <c r="N1886" s="2" t="s">
        <v>25</v>
      </c>
      <c r="O1886" s="4" t="s">
        <v>26</v>
      </c>
      <c r="P1886" s="4" t="s">
        <v>27</v>
      </c>
      <c r="Q1886" t="str" cm="1">
        <f t="array" ref="Q1886">GetURL(O1886)</f>
        <v>https://serviciosweb.osiptel.gob.pe/ConsultaSIRT/Buscar/FrmVerTarifa.aspx?pTarifa=228705</v>
      </c>
    </row>
    <row r="1887" spans="1:17" x14ac:dyDescent="0.25">
      <c r="A1887" s="2" t="s">
        <v>2021</v>
      </c>
      <c r="B1887" s="2" t="s">
        <v>48</v>
      </c>
      <c r="C1887" s="2" t="s">
        <v>18</v>
      </c>
      <c r="D1887" s="2" t="s">
        <v>792</v>
      </c>
      <c r="E1887" s="2" t="s">
        <v>30</v>
      </c>
      <c r="F1887" s="2" t="s">
        <v>22</v>
      </c>
      <c r="G1887" s="2" t="s">
        <v>22</v>
      </c>
      <c r="H1887" s="3">
        <v>44911</v>
      </c>
      <c r="I1887" s="3">
        <v>45090</v>
      </c>
      <c r="J1887" s="2" t="s">
        <v>23</v>
      </c>
      <c r="K1887" s="2" t="s">
        <v>24</v>
      </c>
      <c r="L1887" s="2" t="s">
        <v>24</v>
      </c>
      <c r="M1887" s="2"/>
      <c r="N1887" s="2" t="s">
        <v>25</v>
      </c>
      <c r="O1887" s="4" t="s">
        <v>26</v>
      </c>
      <c r="P1887" s="4" t="s">
        <v>27</v>
      </c>
      <c r="Q1887" t="str" cm="1">
        <f t="array" ref="Q1887">GetURL(O1887)</f>
        <v>https://serviciosweb.osiptel.gob.pe/ConsultaSIRT/Buscar/FrmVerTarifa.aspx?pTarifa=228708</v>
      </c>
    </row>
    <row r="1888" spans="1:17" x14ac:dyDescent="0.25">
      <c r="A1888" s="2" t="s">
        <v>2023</v>
      </c>
      <c r="B1888" s="2" t="s">
        <v>48</v>
      </c>
      <c r="C1888" s="2" t="s">
        <v>18</v>
      </c>
      <c r="D1888" s="2" t="s">
        <v>1267</v>
      </c>
      <c r="E1888" s="2" t="s">
        <v>30</v>
      </c>
      <c r="F1888" s="2" t="s">
        <v>22</v>
      </c>
      <c r="G1888" s="2" t="s">
        <v>22</v>
      </c>
      <c r="H1888" s="3">
        <v>44911</v>
      </c>
      <c r="I1888" s="3">
        <v>45090</v>
      </c>
      <c r="J1888" s="2" t="s">
        <v>23</v>
      </c>
      <c r="K1888" s="2" t="s">
        <v>24</v>
      </c>
      <c r="L1888" s="2" t="s">
        <v>24</v>
      </c>
      <c r="M1888" s="2"/>
      <c r="N1888" s="2" t="s">
        <v>25</v>
      </c>
      <c r="O1888" s="4" t="s">
        <v>26</v>
      </c>
      <c r="P1888" s="4" t="s">
        <v>27</v>
      </c>
      <c r="Q1888" t="str" cm="1">
        <f t="array" ref="Q1888">GetURL(O1888)</f>
        <v>https://serviciosweb.osiptel.gob.pe/ConsultaSIRT/Buscar/FrmVerTarifa.aspx?pTarifa=228709</v>
      </c>
    </row>
    <row r="1889" spans="1:17" x14ac:dyDescent="0.25">
      <c r="A1889" s="2" t="s">
        <v>3088</v>
      </c>
      <c r="B1889" s="2" t="s">
        <v>2987</v>
      </c>
      <c r="C1889" s="2" t="s">
        <v>70</v>
      </c>
      <c r="D1889" s="2" t="s">
        <v>3089</v>
      </c>
      <c r="E1889" s="2" t="s">
        <v>30</v>
      </c>
      <c r="F1889" s="2" t="s">
        <v>339</v>
      </c>
      <c r="G1889" s="2" t="s">
        <v>339</v>
      </c>
      <c r="H1889" s="3">
        <v>44911</v>
      </c>
      <c r="I1889" s="2"/>
      <c r="J1889" s="2" t="s">
        <v>23</v>
      </c>
      <c r="K1889" s="2" t="s">
        <v>24</v>
      </c>
      <c r="L1889" s="2" t="s">
        <v>24</v>
      </c>
      <c r="M1889" s="2"/>
      <c r="N1889" s="2" t="s">
        <v>25</v>
      </c>
      <c r="O1889" s="4" t="s">
        <v>26</v>
      </c>
      <c r="P1889" s="4" t="s">
        <v>27</v>
      </c>
      <c r="Q1889" t="str" cm="1">
        <f t="array" ref="Q1889">GetURL(O1889)</f>
        <v>https://serviciosweb.osiptel.gob.pe/ConsultaSIRT/Buscar/FrmVerTarifa.aspx?pTarifa=228741</v>
      </c>
    </row>
    <row r="1890" spans="1:17" x14ac:dyDescent="0.25">
      <c r="A1890" s="2" t="s">
        <v>3090</v>
      </c>
      <c r="B1890" s="2" t="s">
        <v>3091</v>
      </c>
      <c r="C1890" s="2" t="s">
        <v>70</v>
      </c>
      <c r="D1890" s="2" t="s">
        <v>3092</v>
      </c>
      <c r="E1890" s="2" t="s">
        <v>38</v>
      </c>
      <c r="F1890" s="2" t="s">
        <v>39</v>
      </c>
      <c r="G1890" s="2" t="s">
        <v>40</v>
      </c>
      <c r="H1890" s="3">
        <v>44911</v>
      </c>
      <c r="I1890" s="2"/>
      <c r="J1890" s="2" t="s">
        <v>23</v>
      </c>
      <c r="K1890" s="2" t="s">
        <v>24</v>
      </c>
      <c r="L1890" s="2" t="s">
        <v>62</v>
      </c>
      <c r="M1890" s="3">
        <v>44911</v>
      </c>
      <c r="N1890" s="2" t="s">
        <v>25</v>
      </c>
      <c r="O1890" s="4" t="s">
        <v>26</v>
      </c>
      <c r="P1890" s="4" t="s">
        <v>27</v>
      </c>
      <c r="Q1890" t="str" cm="1">
        <f t="array" ref="Q1890">GetURL(O1890)</f>
        <v>https://serviciosweb.osiptel.gob.pe/ConsultaSIRT/Buscar/FrmVerTarifa.aspx?pTarifa=228678</v>
      </c>
    </row>
    <row r="1891" spans="1:17" x14ac:dyDescent="0.25">
      <c r="A1891" s="2" t="s">
        <v>3093</v>
      </c>
      <c r="B1891" s="2" t="s">
        <v>3091</v>
      </c>
      <c r="C1891" s="2" t="s">
        <v>70</v>
      </c>
      <c r="D1891" s="2" t="s">
        <v>3094</v>
      </c>
      <c r="E1891" s="2" t="s">
        <v>38</v>
      </c>
      <c r="F1891" s="2" t="s">
        <v>39</v>
      </c>
      <c r="G1891" s="2" t="s">
        <v>40</v>
      </c>
      <c r="H1891" s="3">
        <v>44911</v>
      </c>
      <c r="I1891" s="2"/>
      <c r="J1891" s="2" t="s">
        <v>23</v>
      </c>
      <c r="K1891" s="2" t="s">
        <v>24</v>
      </c>
      <c r="L1891" s="2" t="s">
        <v>62</v>
      </c>
      <c r="M1891" s="3">
        <v>44911</v>
      </c>
      <c r="N1891" s="2" t="s">
        <v>25</v>
      </c>
      <c r="O1891" s="4" t="s">
        <v>26</v>
      </c>
      <c r="P1891" s="4" t="s">
        <v>27</v>
      </c>
      <c r="Q1891" t="str" cm="1">
        <f t="array" ref="Q1891">GetURL(O1891)</f>
        <v>https://serviciosweb.osiptel.gob.pe/ConsultaSIRT/Buscar/FrmVerTarifa.aspx?pTarifa=228679</v>
      </c>
    </row>
    <row r="1892" spans="1:17" x14ac:dyDescent="0.25">
      <c r="A1892" s="2" t="s">
        <v>3095</v>
      </c>
      <c r="B1892" s="2" t="s">
        <v>3091</v>
      </c>
      <c r="C1892" s="2" t="s">
        <v>70</v>
      </c>
      <c r="D1892" s="2" t="s">
        <v>3096</v>
      </c>
      <c r="E1892" s="2" t="s">
        <v>38</v>
      </c>
      <c r="F1892" s="2" t="s">
        <v>39</v>
      </c>
      <c r="G1892" s="2" t="s">
        <v>40</v>
      </c>
      <c r="H1892" s="3">
        <v>44911</v>
      </c>
      <c r="I1892" s="2"/>
      <c r="J1892" s="2" t="s">
        <v>23</v>
      </c>
      <c r="K1892" s="2" t="s">
        <v>24</v>
      </c>
      <c r="L1892" s="2" t="s">
        <v>62</v>
      </c>
      <c r="M1892" s="3">
        <v>44911</v>
      </c>
      <c r="N1892" s="2" t="s">
        <v>25</v>
      </c>
      <c r="O1892" s="4" t="s">
        <v>26</v>
      </c>
      <c r="P1892" s="4" t="s">
        <v>27</v>
      </c>
      <c r="Q1892" t="str" cm="1">
        <f t="array" ref="Q1892">GetURL(O1892)</f>
        <v>https://serviciosweb.osiptel.gob.pe/ConsultaSIRT/Buscar/FrmVerTarifa.aspx?pTarifa=228680</v>
      </c>
    </row>
    <row r="1893" spans="1:17" x14ac:dyDescent="0.25">
      <c r="A1893" s="2" t="s">
        <v>3097</v>
      </c>
      <c r="B1893" s="2" t="s">
        <v>3091</v>
      </c>
      <c r="C1893" s="2" t="s">
        <v>70</v>
      </c>
      <c r="D1893" s="2" t="s">
        <v>3098</v>
      </c>
      <c r="E1893" s="2" t="s">
        <v>38</v>
      </c>
      <c r="F1893" s="2" t="s">
        <v>39</v>
      </c>
      <c r="G1893" s="2" t="s">
        <v>40</v>
      </c>
      <c r="H1893" s="3">
        <v>44911</v>
      </c>
      <c r="I1893" s="2"/>
      <c r="J1893" s="2" t="s">
        <v>23</v>
      </c>
      <c r="K1893" s="2" t="s">
        <v>24</v>
      </c>
      <c r="L1893" s="2" t="s">
        <v>62</v>
      </c>
      <c r="M1893" s="3">
        <v>44911</v>
      </c>
      <c r="N1893" s="2" t="s">
        <v>25</v>
      </c>
      <c r="O1893" s="4" t="s">
        <v>26</v>
      </c>
      <c r="P1893" s="4" t="s">
        <v>27</v>
      </c>
      <c r="Q1893" t="str" cm="1">
        <f t="array" ref="Q1893">GetURL(O1893)</f>
        <v>https://serviciosweb.osiptel.gob.pe/ConsultaSIRT/Buscar/FrmVerTarifa.aspx?pTarifa=228681</v>
      </c>
    </row>
    <row r="1894" spans="1:17" x14ac:dyDescent="0.25">
      <c r="A1894" s="2" t="s">
        <v>3099</v>
      </c>
      <c r="B1894" s="2" t="s">
        <v>3091</v>
      </c>
      <c r="C1894" s="2" t="s">
        <v>70</v>
      </c>
      <c r="D1894" s="2" t="s">
        <v>3100</v>
      </c>
      <c r="E1894" s="2" t="s">
        <v>38</v>
      </c>
      <c r="F1894" s="2" t="s">
        <v>39</v>
      </c>
      <c r="G1894" s="2" t="s">
        <v>40</v>
      </c>
      <c r="H1894" s="3">
        <v>44911</v>
      </c>
      <c r="I1894" s="2"/>
      <c r="J1894" s="2" t="s">
        <v>23</v>
      </c>
      <c r="K1894" s="2" t="s">
        <v>24</v>
      </c>
      <c r="L1894" s="2" t="s">
        <v>62</v>
      </c>
      <c r="M1894" s="3">
        <v>44911</v>
      </c>
      <c r="N1894" s="2" t="s">
        <v>25</v>
      </c>
      <c r="O1894" s="4" t="s">
        <v>26</v>
      </c>
      <c r="P1894" s="4" t="s">
        <v>27</v>
      </c>
      <c r="Q1894" t="str" cm="1">
        <f t="array" ref="Q1894">GetURL(O1894)</f>
        <v>https://serviciosweb.osiptel.gob.pe/ConsultaSIRT/Buscar/FrmVerTarifa.aspx?pTarifa=228682</v>
      </c>
    </row>
    <row r="1895" spans="1:17" x14ac:dyDescent="0.25">
      <c r="A1895" s="2" t="s">
        <v>3101</v>
      </c>
      <c r="B1895" s="2" t="s">
        <v>48</v>
      </c>
      <c r="C1895" s="2" t="s">
        <v>18</v>
      </c>
      <c r="D1895" s="2" t="s">
        <v>3102</v>
      </c>
      <c r="E1895" s="2" t="s">
        <v>30</v>
      </c>
      <c r="F1895" s="2" t="s">
        <v>328</v>
      </c>
      <c r="G1895" s="2" t="s">
        <v>328</v>
      </c>
      <c r="H1895" s="3">
        <v>44911</v>
      </c>
      <c r="I1895" s="3">
        <v>45001</v>
      </c>
      <c r="J1895" s="2" t="s">
        <v>23</v>
      </c>
      <c r="K1895" s="2" t="s">
        <v>24</v>
      </c>
      <c r="L1895" s="2" t="s">
        <v>24</v>
      </c>
      <c r="M1895" s="2"/>
      <c r="N1895" s="2" t="s">
        <v>25</v>
      </c>
      <c r="O1895" s="4" t="s">
        <v>26</v>
      </c>
      <c r="P1895" s="4" t="s">
        <v>27</v>
      </c>
      <c r="Q1895" t="str" cm="1">
        <f t="array" ref="Q1895">GetURL(O1895)</f>
        <v>https://serviciosweb.osiptel.gob.pe/ConsultaSIRT/Buscar/FrmVerTarifa.aspx?pTarifa=228688</v>
      </c>
    </row>
    <row r="1896" spans="1:17" x14ac:dyDescent="0.25">
      <c r="A1896" s="2" t="s">
        <v>3103</v>
      </c>
      <c r="B1896" s="2" t="s">
        <v>2987</v>
      </c>
      <c r="C1896" s="2" t="s">
        <v>70</v>
      </c>
      <c r="D1896" s="2" t="s">
        <v>3104</v>
      </c>
      <c r="E1896" s="2" t="s">
        <v>30</v>
      </c>
      <c r="F1896" s="2" t="s">
        <v>339</v>
      </c>
      <c r="G1896" s="2" t="s">
        <v>339</v>
      </c>
      <c r="H1896" s="3">
        <v>44911</v>
      </c>
      <c r="I1896" s="2"/>
      <c r="J1896" s="2" t="s">
        <v>23</v>
      </c>
      <c r="K1896" s="2" t="s">
        <v>24</v>
      </c>
      <c r="L1896" s="2" t="s">
        <v>24</v>
      </c>
      <c r="M1896" s="2"/>
      <c r="N1896" s="2" t="s">
        <v>25</v>
      </c>
      <c r="O1896" s="4" t="s">
        <v>26</v>
      </c>
      <c r="P1896" s="4" t="s">
        <v>27</v>
      </c>
      <c r="Q1896" t="str" cm="1">
        <f t="array" ref="Q1896">GetURL(O1896)</f>
        <v>https://serviciosweb.osiptel.gob.pe/ConsultaSIRT/Buscar/FrmVerTarifa.aspx?pTarifa=228753</v>
      </c>
    </row>
    <row r="1897" spans="1:17" x14ac:dyDescent="0.25">
      <c r="A1897" s="2" t="s">
        <v>3105</v>
      </c>
      <c r="B1897" s="2" t="s">
        <v>2987</v>
      </c>
      <c r="C1897" s="2" t="s">
        <v>70</v>
      </c>
      <c r="D1897" s="2" t="s">
        <v>3106</v>
      </c>
      <c r="E1897" s="2" t="s">
        <v>30</v>
      </c>
      <c r="F1897" s="2" t="s">
        <v>339</v>
      </c>
      <c r="G1897" s="2" t="s">
        <v>339</v>
      </c>
      <c r="H1897" s="3">
        <v>44911</v>
      </c>
      <c r="I1897" s="2"/>
      <c r="J1897" s="2" t="s">
        <v>23</v>
      </c>
      <c r="K1897" s="2" t="s">
        <v>24</v>
      </c>
      <c r="L1897" s="2" t="s">
        <v>24</v>
      </c>
      <c r="M1897" s="2"/>
      <c r="N1897" s="2" t="s">
        <v>25</v>
      </c>
      <c r="O1897" s="4" t="s">
        <v>26</v>
      </c>
      <c r="P1897" s="4" t="s">
        <v>27</v>
      </c>
      <c r="Q1897" t="str" cm="1">
        <f t="array" ref="Q1897">GetURL(O1897)</f>
        <v>https://serviciosweb.osiptel.gob.pe/ConsultaSIRT/Buscar/FrmVerTarifa.aspx?pTarifa=228750</v>
      </c>
    </row>
    <row r="1898" spans="1:17" x14ac:dyDescent="0.25">
      <c r="A1898" s="2" t="s">
        <v>3107</v>
      </c>
      <c r="B1898" s="2" t="s">
        <v>2987</v>
      </c>
      <c r="C1898" s="2" t="s">
        <v>70</v>
      </c>
      <c r="D1898" s="2" t="s">
        <v>3108</v>
      </c>
      <c r="E1898" s="2" t="s">
        <v>30</v>
      </c>
      <c r="F1898" s="2" t="s">
        <v>339</v>
      </c>
      <c r="G1898" s="2" t="s">
        <v>339</v>
      </c>
      <c r="H1898" s="3">
        <v>44911</v>
      </c>
      <c r="I1898" s="2"/>
      <c r="J1898" s="2" t="s">
        <v>23</v>
      </c>
      <c r="K1898" s="2" t="s">
        <v>24</v>
      </c>
      <c r="L1898" s="2" t="s">
        <v>24</v>
      </c>
      <c r="M1898" s="2"/>
      <c r="N1898" s="2" t="s">
        <v>25</v>
      </c>
      <c r="O1898" s="4" t="s">
        <v>26</v>
      </c>
      <c r="P1898" s="4" t="s">
        <v>27</v>
      </c>
      <c r="Q1898" t="str" cm="1">
        <f t="array" ref="Q1898">GetURL(O1898)</f>
        <v>https://serviciosweb.osiptel.gob.pe/ConsultaSIRT/Buscar/FrmVerTarifa.aspx?pTarifa=228755</v>
      </c>
    </row>
    <row r="1899" spans="1:17" x14ac:dyDescent="0.25">
      <c r="A1899" s="2" t="s">
        <v>3109</v>
      </c>
      <c r="B1899" s="2" t="s">
        <v>2987</v>
      </c>
      <c r="C1899" s="2" t="s">
        <v>70</v>
      </c>
      <c r="D1899" s="2" t="s">
        <v>3110</v>
      </c>
      <c r="E1899" s="2" t="s">
        <v>30</v>
      </c>
      <c r="F1899" s="2" t="s">
        <v>339</v>
      </c>
      <c r="G1899" s="2" t="s">
        <v>339</v>
      </c>
      <c r="H1899" s="3">
        <v>44911</v>
      </c>
      <c r="I1899" s="2"/>
      <c r="J1899" s="2" t="s">
        <v>23</v>
      </c>
      <c r="K1899" s="2" t="s">
        <v>24</v>
      </c>
      <c r="L1899" s="2" t="s">
        <v>24</v>
      </c>
      <c r="M1899" s="2"/>
      <c r="N1899" s="2" t="s">
        <v>25</v>
      </c>
      <c r="O1899" s="4" t="s">
        <v>26</v>
      </c>
      <c r="P1899" s="4" t="s">
        <v>27</v>
      </c>
      <c r="Q1899" t="str" cm="1">
        <f t="array" ref="Q1899">GetURL(O1899)</f>
        <v>https://serviciosweb.osiptel.gob.pe/ConsultaSIRT/Buscar/FrmVerTarifa.aspx?pTarifa=228728</v>
      </c>
    </row>
    <row r="1900" spans="1:17" x14ac:dyDescent="0.25">
      <c r="A1900" s="2" t="s">
        <v>3111</v>
      </c>
      <c r="B1900" s="2" t="s">
        <v>2987</v>
      </c>
      <c r="C1900" s="2" t="s">
        <v>70</v>
      </c>
      <c r="D1900" s="2" t="s">
        <v>3112</v>
      </c>
      <c r="E1900" s="2" t="s">
        <v>30</v>
      </c>
      <c r="F1900" s="2" t="s">
        <v>339</v>
      </c>
      <c r="G1900" s="2" t="s">
        <v>339</v>
      </c>
      <c r="H1900" s="3">
        <v>44911</v>
      </c>
      <c r="I1900" s="2"/>
      <c r="J1900" s="2" t="s">
        <v>23</v>
      </c>
      <c r="K1900" s="2" t="s">
        <v>24</v>
      </c>
      <c r="L1900" s="2" t="s">
        <v>24</v>
      </c>
      <c r="M1900" s="2"/>
      <c r="N1900" s="2" t="s">
        <v>25</v>
      </c>
      <c r="O1900" s="4" t="s">
        <v>26</v>
      </c>
      <c r="P1900" s="4" t="s">
        <v>27</v>
      </c>
      <c r="Q1900" t="str" cm="1">
        <f t="array" ref="Q1900">GetURL(O1900)</f>
        <v>https://serviciosweb.osiptel.gob.pe/ConsultaSIRT/Buscar/FrmVerTarifa.aspx?pTarifa=228729</v>
      </c>
    </row>
    <row r="1901" spans="1:17" x14ac:dyDescent="0.25">
      <c r="A1901" s="2" t="s">
        <v>3113</v>
      </c>
      <c r="B1901" s="2" t="s">
        <v>2987</v>
      </c>
      <c r="C1901" s="2" t="s">
        <v>70</v>
      </c>
      <c r="D1901" s="2" t="s">
        <v>3114</v>
      </c>
      <c r="E1901" s="2" t="s">
        <v>30</v>
      </c>
      <c r="F1901" s="2" t="s">
        <v>339</v>
      </c>
      <c r="G1901" s="2" t="s">
        <v>339</v>
      </c>
      <c r="H1901" s="3">
        <v>44911</v>
      </c>
      <c r="I1901" s="2"/>
      <c r="J1901" s="2" t="s">
        <v>23</v>
      </c>
      <c r="K1901" s="2" t="s">
        <v>24</v>
      </c>
      <c r="L1901" s="2" t="s">
        <v>24</v>
      </c>
      <c r="M1901" s="2"/>
      <c r="N1901" s="2" t="s">
        <v>25</v>
      </c>
      <c r="O1901" s="4" t="s">
        <v>26</v>
      </c>
      <c r="P1901" s="4" t="s">
        <v>27</v>
      </c>
      <c r="Q1901" t="str" cm="1">
        <f t="array" ref="Q1901">GetURL(O1901)</f>
        <v>https://serviciosweb.osiptel.gob.pe/ConsultaSIRT/Buscar/FrmVerTarifa.aspx?pTarifa=228730</v>
      </c>
    </row>
    <row r="1902" spans="1:17" x14ac:dyDescent="0.25">
      <c r="A1902" s="2" t="s">
        <v>3115</v>
      </c>
      <c r="B1902" s="2" t="s">
        <v>2987</v>
      </c>
      <c r="C1902" s="2" t="s">
        <v>70</v>
      </c>
      <c r="D1902" s="2" t="s">
        <v>3116</v>
      </c>
      <c r="E1902" s="2" t="s">
        <v>30</v>
      </c>
      <c r="F1902" s="2" t="s">
        <v>339</v>
      </c>
      <c r="G1902" s="2" t="s">
        <v>339</v>
      </c>
      <c r="H1902" s="3">
        <v>44911</v>
      </c>
      <c r="I1902" s="2"/>
      <c r="J1902" s="2" t="s">
        <v>23</v>
      </c>
      <c r="K1902" s="2" t="s">
        <v>24</v>
      </c>
      <c r="L1902" s="2" t="s">
        <v>24</v>
      </c>
      <c r="M1902" s="2"/>
      <c r="N1902" s="2" t="s">
        <v>25</v>
      </c>
      <c r="O1902" s="4" t="s">
        <v>26</v>
      </c>
      <c r="P1902" s="4" t="s">
        <v>27</v>
      </c>
      <c r="Q1902" t="str" cm="1">
        <f t="array" ref="Q1902">GetURL(O1902)</f>
        <v>https://serviciosweb.osiptel.gob.pe/ConsultaSIRT/Buscar/FrmVerTarifa.aspx?pTarifa=228731</v>
      </c>
    </row>
    <row r="1903" spans="1:17" x14ac:dyDescent="0.25">
      <c r="A1903" s="2" t="s">
        <v>3117</v>
      </c>
      <c r="B1903" s="2" t="s">
        <v>2987</v>
      </c>
      <c r="C1903" s="2" t="s">
        <v>70</v>
      </c>
      <c r="D1903" s="2" t="s">
        <v>3118</v>
      </c>
      <c r="E1903" s="2" t="s">
        <v>30</v>
      </c>
      <c r="F1903" s="2" t="s">
        <v>339</v>
      </c>
      <c r="G1903" s="2" t="s">
        <v>339</v>
      </c>
      <c r="H1903" s="3">
        <v>44911</v>
      </c>
      <c r="I1903" s="2"/>
      <c r="J1903" s="2" t="s">
        <v>23</v>
      </c>
      <c r="K1903" s="2" t="s">
        <v>24</v>
      </c>
      <c r="L1903" s="2" t="s">
        <v>24</v>
      </c>
      <c r="M1903" s="2"/>
      <c r="N1903" s="2" t="s">
        <v>25</v>
      </c>
      <c r="O1903" s="4" t="s">
        <v>26</v>
      </c>
      <c r="P1903" s="4" t="s">
        <v>27</v>
      </c>
      <c r="Q1903" t="str" cm="1">
        <f t="array" ref="Q1903">GetURL(O1903)</f>
        <v>https://serviciosweb.osiptel.gob.pe/ConsultaSIRT/Buscar/FrmVerTarifa.aspx?pTarifa=228732</v>
      </c>
    </row>
    <row r="1904" spans="1:17" x14ac:dyDescent="0.25">
      <c r="A1904" s="2" t="s">
        <v>3119</v>
      </c>
      <c r="B1904" s="2" t="s">
        <v>2987</v>
      </c>
      <c r="C1904" s="2" t="s">
        <v>70</v>
      </c>
      <c r="D1904" s="2" t="s">
        <v>3120</v>
      </c>
      <c r="E1904" s="2" t="s">
        <v>30</v>
      </c>
      <c r="F1904" s="2" t="s">
        <v>339</v>
      </c>
      <c r="G1904" s="2" t="s">
        <v>339</v>
      </c>
      <c r="H1904" s="3">
        <v>44911</v>
      </c>
      <c r="I1904" s="2"/>
      <c r="J1904" s="2" t="s">
        <v>23</v>
      </c>
      <c r="K1904" s="2" t="s">
        <v>24</v>
      </c>
      <c r="L1904" s="2" t="s">
        <v>24</v>
      </c>
      <c r="M1904" s="2"/>
      <c r="N1904" s="2" t="s">
        <v>25</v>
      </c>
      <c r="O1904" s="4" t="s">
        <v>26</v>
      </c>
      <c r="P1904" s="4" t="s">
        <v>27</v>
      </c>
      <c r="Q1904" t="str" cm="1">
        <f t="array" ref="Q1904">GetURL(O1904)</f>
        <v>https://serviciosweb.osiptel.gob.pe/ConsultaSIRT/Buscar/FrmVerTarifa.aspx?pTarifa=228733</v>
      </c>
    </row>
    <row r="1905" spans="1:17" x14ac:dyDescent="0.25">
      <c r="A1905" s="2" t="s">
        <v>3121</v>
      </c>
      <c r="B1905" s="2" t="s">
        <v>2987</v>
      </c>
      <c r="C1905" s="2" t="s">
        <v>70</v>
      </c>
      <c r="D1905" s="2" t="s">
        <v>3122</v>
      </c>
      <c r="E1905" s="2" t="s">
        <v>30</v>
      </c>
      <c r="F1905" s="2" t="s">
        <v>339</v>
      </c>
      <c r="G1905" s="2" t="s">
        <v>339</v>
      </c>
      <c r="H1905" s="3">
        <v>44911</v>
      </c>
      <c r="I1905" s="2"/>
      <c r="J1905" s="2" t="s">
        <v>23</v>
      </c>
      <c r="K1905" s="2" t="s">
        <v>24</v>
      </c>
      <c r="L1905" s="2" t="s">
        <v>24</v>
      </c>
      <c r="M1905" s="2"/>
      <c r="N1905" s="2" t="s">
        <v>25</v>
      </c>
      <c r="O1905" s="4" t="s">
        <v>26</v>
      </c>
      <c r="P1905" s="4" t="s">
        <v>27</v>
      </c>
      <c r="Q1905" t="str" cm="1">
        <f t="array" ref="Q1905">GetURL(O1905)</f>
        <v>https://serviciosweb.osiptel.gob.pe/ConsultaSIRT/Buscar/FrmVerTarifa.aspx?pTarifa=228735</v>
      </c>
    </row>
    <row r="1906" spans="1:17" x14ac:dyDescent="0.25">
      <c r="A1906" s="2" t="s">
        <v>3123</v>
      </c>
      <c r="B1906" s="2" t="s">
        <v>2987</v>
      </c>
      <c r="C1906" s="2" t="s">
        <v>70</v>
      </c>
      <c r="D1906" s="2" t="s">
        <v>3124</v>
      </c>
      <c r="E1906" s="2" t="s">
        <v>30</v>
      </c>
      <c r="F1906" s="2" t="s">
        <v>339</v>
      </c>
      <c r="G1906" s="2" t="s">
        <v>339</v>
      </c>
      <c r="H1906" s="3">
        <v>44911</v>
      </c>
      <c r="I1906" s="2"/>
      <c r="J1906" s="2" t="s">
        <v>23</v>
      </c>
      <c r="K1906" s="2" t="s">
        <v>24</v>
      </c>
      <c r="L1906" s="2" t="s">
        <v>24</v>
      </c>
      <c r="M1906" s="2"/>
      <c r="N1906" s="2" t="s">
        <v>25</v>
      </c>
      <c r="O1906" s="4" t="s">
        <v>26</v>
      </c>
      <c r="P1906" s="4" t="s">
        <v>27</v>
      </c>
      <c r="Q1906" t="str" cm="1">
        <f t="array" ref="Q1906">GetURL(O1906)</f>
        <v>https://serviciosweb.osiptel.gob.pe/ConsultaSIRT/Buscar/FrmVerTarifa.aspx?pTarifa=228736</v>
      </c>
    </row>
    <row r="1907" spans="1:17" x14ac:dyDescent="0.25">
      <c r="A1907" s="2" t="s">
        <v>3125</v>
      </c>
      <c r="B1907" s="2" t="s">
        <v>2987</v>
      </c>
      <c r="C1907" s="2" t="s">
        <v>70</v>
      </c>
      <c r="D1907" s="2" t="s">
        <v>3126</v>
      </c>
      <c r="E1907" s="2" t="s">
        <v>30</v>
      </c>
      <c r="F1907" s="2" t="s">
        <v>339</v>
      </c>
      <c r="G1907" s="2" t="s">
        <v>339</v>
      </c>
      <c r="H1907" s="3">
        <v>44911</v>
      </c>
      <c r="I1907" s="2"/>
      <c r="J1907" s="2" t="s">
        <v>23</v>
      </c>
      <c r="K1907" s="2" t="s">
        <v>24</v>
      </c>
      <c r="L1907" s="2" t="s">
        <v>24</v>
      </c>
      <c r="M1907" s="2"/>
      <c r="N1907" s="2" t="s">
        <v>25</v>
      </c>
      <c r="O1907" s="4" t="s">
        <v>26</v>
      </c>
      <c r="P1907" s="4" t="s">
        <v>27</v>
      </c>
      <c r="Q1907" t="str" cm="1">
        <f t="array" ref="Q1907">GetURL(O1907)</f>
        <v>https://serviciosweb.osiptel.gob.pe/ConsultaSIRT/Buscar/FrmVerTarifa.aspx?pTarifa=228737</v>
      </c>
    </row>
    <row r="1908" spans="1:17" x14ac:dyDescent="0.25">
      <c r="A1908" s="2" t="s">
        <v>3127</v>
      </c>
      <c r="B1908" s="2" t="s">
        <v>420</v>
      </c>
      <c r="C1908" s="2" t="s">
        <v>421</v>
      </c>
      <c r="D1908" s="2" t="s">
        <v>3128</v>
      </c>
      <c r="E1908" s="2"/>
      <c r="F1908" s="2"/>
      <c r="G1908" s="2"/>
      <c r="H1908" s="3">
        <v>44911</v>
      </c>
      <c r="I1908" s="3">
        <v>46007</v>
      </c>
      <c r="J1908" s="2" t="s">
        <v>23</v>
      </c>
      <c r="K1908" s="2" t="s">
        <v>24</v>
      </c>
      <c r="L1908" s="2" t="s">
        <v>24</v>
      </c>
      <c r="M1908" s="2"/>
      <c r="N1908" s="2"/>
      <c r="O1908" s="4" t="s">
        <v>26</v>
      </c>
      <c r="P1908" s="2"/>
      <c r="Q1908" t="str" cm="1">
        <f t="array" ref="Q1908">GetURL(O1908)</f>
        <v>https://serviciosweb.osiptel.gob.pe/ConsultaSIRT/Buscar/FrmVerTarifa.aspx?pTarifa=228702</v>
      </c>
    </row>
    <row r="1909" spans="1:17" x14ac:dyDescent="0.25">
      <c r="A1909" s="2" t="s">
        <v>3129</v>
      </c>
      <c r="B1909" s="2" t="s">
        <v>3091</v>
      </c>
      <c r="C1909" s="2" t="s">
        <v>70</v>
      </c>
      <c r="D1909" s="2" t="s">
        <v>3094</v>
      </c>
      <c r="E1909" s="2" t="s">
        <v>38</v>
      </c>
      <c r="F1909" s="2" t="s">
        <v>39</v>
      </c>
      <c r="G1909" s="2" t="s">
        <v>40</v>
      </c>
      <c r="H1909" s="3">
        <v>44911</v>
      </c>
      <c r="I1909" s="2"/>
      <c r="J1909" s="2" t="s">
        <v>23</v>
      </c>
      <c r="K1909" s="2" t="s">
        <v>24</v>
      </c>
      <c r="L1909" s="2" t="s">
        <v>24</v>
      </c>
      <c r="M1909" s="2"/>
      <c r="N1909" s="2" t="s">
        <v>25</v>
      </c>
      <c r="O1909" s="4" t="s">
        <v>26</v>
      </c>
      <c r="P1909" s="4" t="s">
        <v>27</v>
      </c>
      <c r="Q1909" t="str" cm="1">
        <f t="array" ref="Q1909">GetURL(O1909)</f>
        <v>https://serviciosweb.osiptel.gob.pe/ConsultaSIRT/Buscar/FrmVerTarifa.aspx?pTarifa=228684</v>
      </c>
    </row>
    <row r="1910" spans="1:17" x14ac:dyDescent="0.25">
      <c r="A1910" s="2" t="s">
        <v>3130</v>
      </c>
      <c r="B1910" s="2" t="s">
        <v>3091</v>
      </c>
      <c r="C1910" s="2" t="s">
        <v>70</v>
      </c>
      <c r="D1910" s="2" t="s">
        <v>3131</v>
      </c>
      <c r="E1910" s="2" t="s">
        <v>38</v>
      </c>
      <c r="F1910" s="2" t="s">
        <v>39</v>
      </c>
      <c r="G1910" s="2" t="s">
        <v>40</v>
      </c>
      <c r="H1910" s="3">
        <v>44911</v>
      </c>
      <c r="I1910" s="2"/>
      <c r="J1910" s="2" t="s">
        <v>23</v>
      </c>
      <c r="K1910" s="2" t="s">
        <v>24</v>
      </c>
      <c r="L1910" s="2" t="s">
        <v>24</v>
      </c>
      <c r="M1910" s="2"/>
      <c r="N1910" s="2" t="s">
        <v>25</v>
      </c>
      <c r="O1910" s="4" t="s">
        <v>26</v>
      </c>
      <c r="P1910" s="4" t="s">
        <v>27</v>
      </c>
      <c r="Q1910" t="str" cm="1">
        <f t="array" ref="Q1910">GetURL(O1910)</f>
        <v>https://serviciosweb.osiptel.gob.pe/ConsultaSIRT/Buscar/FrmVerTarifa.aspx?pTarifa=228685</v>
      </c>
    </row>
    <row r="1911" spans="1:17" x14ac:dyDescent="0.25">
      <c r="A1911" s="2" t="s">
        <v>3132</v>
      </c>
      <c r="B1911" s="2" t="s">
        <v>3091</v>
      </c>
      <c r="C1911" s="2" t="s">
        <v>70</v>
      </c>
      <c r="D1911" s="2" t="s">
        <v>3092</v>
      </c>
      <c r="E1911" s="2" t="s">
        <v>38</v>
      </c>
      <c r="F1911" s="2" t="s">
        <v>39</v>
      </c>
      <c r="G1911" s="2" t="s">
        <v>40</v>
      </c>
      <c r="H1911" s="3">
        <v>44911</v>
      </c>
      <c r="I1911" s="2"/>
      <c r="J1911" s="2" t="s">
        <v>23</v>
      </c>
      <c r="K1911" s="2" t="s">
        <v>24</v>
      </c>
      <c r="L1911" s="2" t="s">
        <v>24</v>
      </c>
      <c r="M1911" s="2"/>
      <c r="N1911" s="2" t="s">
        <v>25</v>
      </c>
      <c r="O1911" s="4" t="s">
        <v>26</v>
      </c>
      <c r="P1911" s="4" t="s">
        <v>27</v>
      </c>
      <c r="Q1911" t="str" cm="1">
        <f t="array" ref="Q1911">GetURL(O1911)</f>
        <v>https://serviciosweb.osiptel.gob.pe/ConsultaSIRT/Buscar/FrmVerTarifa.aspx?pTarifa=228683</v>
      </c>
    </row>
    <row r="1912" spans="1:17" x14ac:dyDescent="0.25">
      <c r="A1912" s="2" t="s">
        <v>3133</v>
      </c>
      <c r="B1912" s="2" t="s">
        <v>3091</v>
      </c>
      <c r="C1912" s="2" t="s">
        <v>70</v>
      </c>
      <c r="D1912" s="2" t="s">
        <v>3098</v>
      </c>
      <c r="E1912" s="2" t="s">
        <v>38</v>
      </c>
      <c r="F1912" s="2" t="s">
        <v>39</v>
      </c>
      <c r="G1912" s="2" t="s">
        <v>40</v>
      </c>
      <c r="H1912" s="3">
        <v>44911</v>
      </c>
      <c r="I1912" s="2"/>
      <c r="J1912" s="2" t="s">
        <v>23</v>
      </c>
      <c r="K1912" s="2" t="s">
        <v>24</v>
      </c>
      <c r="L1912" s="2" t="s">
        <v>24</v>
      </c>
      <c r="M1912" s="2"/>
      <c r="N1912" s="2" t="s">
        <v>25</v>
      </c>
      <c r="O1912" s="4" t="s">
        <v>26</v>
      </c>
      <c r="P1912" s="4" t="s">
        <v>27</v>
      </c>
      <c r="Q1912" t="str" cm="1">
        <f t="array" ref="Q1912">GetURL(O1912)</f>
        <v>https://serviciosweb.osiptel.gob.pe/ConsultaSIRT/Buscar/FrmVerTarifa.aspx?pTarifa=228686</v>
      </c>
    </row>
    <row r="1913" spans="1:17" x14ac:dyDescent="0.25">
      <c r="A1913" s="2" t="s">
        <v>3134</v>
      </c>
      <c r="B1913" s="2" t="s">
        <v>3091</v>
      </c>
      <c r="C1913" s="2" t="s">
        <v>70</v>
      </c>
      <c r="D1913" s="2" t="s">
        <v>3100</v>
      </c>
      <c r="E1913" s="2" t="s">
        <v>38</v>
      </c>
      <c r="F1913" s="2" t="s">
        <v>39</v>
      </c>
      <c r="G1913" s="2" t="s">
        <v>40</v>
      </c>
      <c r="H1913" s="3">
        <v>44911</v>
      </c>
      <c r="I1913" s="2"/>
      <c r="J1913" s="2" t="s">
        <v>23</v>
      </c>
      <c r="K1913" s="2" t="s">
        <v>24</v>
      </c>
      <c r="L1913" s="2" t="s">
        <v>24</v>
      </c>
      <c r="M1913" s="2"/>
      <c r="N1913" s="2" t="s">
        <v>25</v>
      </c>
      <c r="O1913" s="4" t="s">
        <v>26</v>
      </c>
      <c r="P1913" s="4" t="s">
        <v>27</v>
      </c>
      <c r="Q1913" t="str" cm="1">
        <f t="array" ref="Q1913">GetURL(O1913)</f>
        <v>https://serviciosweb.osiptel.gob.pe/ConsultaSIRT/Buscar/FrmVerTarifa.aspx?pTarifa=228687</v>
      </c>
    </row>
    <row r="1914" spans="1:17" x14ac:dyDescent="0.25">
      <c r="A1914" s="2" t="s">
        <v>3135</v>
      </c>
      <c r="B1914" s="2" t="s">
        <v>2987</v>
      </c>
      <c r="C1914" s="2" t="s">
        <v>70</v>
      </c>
      <c r="D1914" s="2" t="s">
        <v>3136</v>
      </c>
      <c r="E1914" s="2" t="s">
        <v>30</v>
      </c>
      <c r="F1914" s="2" t="s">
        <v>339</v>
      </c>
      <c r="G1914" s="2" t="s">
        <v>339</v>
      </c>
      <c r="H1914" s="3">
        <v>44911</v>
      </c>
      <c r="I1914" s="2"/>
      <c r="J1914" s="2" t="s">
        <v>23</v>
      </c>
      <c r="K1914" s="2" t="s">
        <v>24</v>
      </c>
      <c r="L1914" s="2" t="s">
        <v>24</v>
      </c>
      <c r="M1914" s="2"/>
      <c r="N1914" s="2" t="s">
        <v>25</v>
      </c>
      <c r="O1914" s="4" t="s">
        <v>26</v>
      </c>
      <c r="P1914" s="4" t="s">
        <v>27</v>
      </c>
      <c r="Q1914" t="str" cm="1">
        <f t="array" ref="Q1914">GetURL(O1914)</f>
        <v>https://serviciosweb.osiptel.gob.pe/ConsultaSIRT/Buscar/FrmVerTarifa.aspx?pTarifa=228751</v>
      </c>
    </row>
    <row r="1915" spans="1:17" x14ac:dyDescent="0.25">
      <c r="A1915" s="2" t="s">
        <v>3137</v>
      </c>
      <c r="B1915" s="2" t="s">
        <v>48</v>
      </c>
      <c r="C1915" s="2" t="s">
        <v>70</v>
      </c>
      <c r="D1915" s="2" t="s">
        <v>3138</v>
      </c>
      <c r="E1915" s="2" t="s">
        <v>38</v>
      </c>
      <c r="F1915" s="2" t="s">
        <v>607</v>
      </c>
      <c r="G1915" s="2" t="s">
        <v>40</v>
      </c>
      <c r="H1915" s="3">
        <v>44910</v>
      </c>
      <c r="I1915" s="2"/>
      <c r="J1915" s="2" t="s">
        <v>23</v>
      </c>
      <c r="K1915" s="2" t="s">
        <v>24</v>
      </c>
      <c r="L1915" s="2" t="s">
        <v>24</v>
      </c>
      <c r="M1915" s="2"/>
      <c r="N1915" s="2"/>
      <c r="O1915" s="4" t="s">
        <v>26</v>
      </c>
      <c r="P1915" s="4" t="s">
        <v>27</v>
      </c>
      <c r="Q1915" t="str" cm="1">
        <f t="array" ref="Q1915">GetURL(O1915)</f>
        <v>https://serviciosweb.osiptel.gob.pe/ConsultaSIRT/Buscar/FrmVerTarifa.aspx?pTarifa=228675</v>
      </c>
    </row>
    <row r="1916" spans="1:17" x14ac:dyDescent="0.25">
      <c r="A1916" s="2" t="s">
        <v>3139</v>
      </c>
      <c r="B1916" s="2" t="s">
        <v>48</v>
      </c>
      <c r="C1916" s="2" t="s">
        <v>70</v>
      </c>
      <c r="D1916" s="2" t="s">
        <v>3140</v>
      </c>
      <c r="E1916" s="2" t="s">
        <v>38</v>
      </c>
      <c r="F1916" s="2" t="s">
        <v>607</v>
      </c>
      <c r="G1916" s="2" t="s">
        <v>40</v>
      </c>
      <c r="H1916" s="3">
        <v>44910</v>
      </c>
      <c r="I1916" s="2"/>
      <c r="J1916" s="2" t="s">
        <v>23</v>
      </c>
      <c r="K1916" s="2" t="s">
        <v>24</v>
      </c>
      <c r="L1916" s="2" t="s">
        <v>24</v>
      </c>
      <c r="M1916" s="2"/>
      <c r="N1916" s="2"/>
      <c r="O1916" s="4" t="s">
        <v>26</v>
      </c>
      <c r="P1916" s="4" t="s">
        <v>27</v>
      </c>
      <c r="Q1916" t="str" cm="1">
        <f t="array" ref="Q1916">GetURL(O1916)</f>
        <v>https://serviciosweb.osiptel.gob.pe/ConsultaSIRT/Buscar/FrmVerTarifa.aspx?pTarifa=228676</v>
      </c>
    </row>
    <row r="1917" spans="1:17" x14ac:dyDescent="0.25">
      <c r="A1917" s="2" t="s">
        <v>3141</v>
      </c>
      <c r="B1917" s="2" t="s">
        <v>322</v>
      </c>
      <c r="C1917" s="2" t="s">
        <v>421</v>
      </c>
      <c r="D1917" s="2" t="s">
        <v>3142</v>
      </c>
      <c r="E1917" s="2" t="s">
        <v>645</v>
      </c>
      <c r="F1917" s="2" t="s">
        <v>645</v>
      </c>
      <c r="G1917" s="2" t="s">
        <v>645</v>
      </c>
      <c r="H1917" s="3">
        <v>44910</v>
      </c>
      <c r="I1917" s="3">
        <v>45245</v>
      </c>
      <c r="J1917" s="2" t="s">
        <v>23</v>
      </c>
      <c r="K1917" s="2" t="s">
        <v>24</v>
      </c>
      <c r="L1917" s="2" t="s">
        <v>24</v>
      </c>
      <c r="M1917" s="2"/>
      <c r="N1917" s="2"/>
      <c r="O1917" s="4" t="s">
        <v>26</v>
      </c>
      <c r="P1917" s="2"/>
      <c r="Q1917" t="str" cm="1">
        <f t="array" ref="Q1917">GetURL(O1917)</f>
        <v>https://serviciosweb.osiptel.gob.pe/ConsultaSIRT/Buscar/FrmVerTarifa.aspx?pTarifa=228885</v>
      </c>
    </row>
    <row r="1918" spans="1:17" x14ac:dyDescent="0.25">
      <c r="A1918" s="2" t="s">
        <v>3143</v>
      </c>
      <c r="B1918" s="2" t="s">
        <v>322</v>
      </c>
      <c r="C1918" s="2" t="s">
        <v>70</v>
      </c>
      <c r="D1918" s="2" t="s">
        <v>3144</v>
      </c>
      <c r="E1918" s="2" t="s">
        <v>30</v>
      </c>
      <c r="F1918" s="2" t="s">
        <v>22</v>
      </c>
      <c r="G1918" s="2" t="s">
        <v>22</v>
      </c>
      <c r="H1918" s="3">
        <v>44910</v>
      </c>
      <c r="I1918" s="2"/>
      <c r="J1918" s="2" t="s">
        <v>23</v>
      </c>
      <c r="K1918" s="2" t="s">
        <v>24</v>
      </c>
      <c r="L1918" s="2" t="s">
        <v>24</v>
      </c>
      <c r="M1918" s="2"/>
      <c r="N1918" s="2"/>
      <c r="O1918" s="4" t="s">
        <v>26</v>
      </c>
      <c r="P1918" s="4" t="s">
        <v>27</v>
      </c>
      <c r="Q1918" t="str" cm="1">
        <f t="array" ref="Q1918">GetURL(O1918)</f>
        <v>https://serviciosweb.osiptel.gob.pe/ConsultaSIRT/Buscar/FrmVerTarifa.aspx?pTarifa=228677</v>
      </c>
    </row>
    <row r="1919" spans="1:17" x14ac:dyDescent="0.25">
      <c r="A1919" s="2" t="s">
        <v>3145</v>
      </c>
      <c r="B1919" s="2" t="s">
        <v>322</v>
      </c>
      <c r="C1919" s="2" t="s">
        <v>70</v>
      </c>
      <c r="D1919" s="2" t="s">
        <v>3144</v>
      </c>
      <c r="E1919" s="2" t="s">
        <v>30</v>
      </c>
      <c r="F1919" s="2" t="s">
        <v>22</v>
      </c>
      <c r="G1919" s="2" t="s">
        <v>22</v>
      </c>
      <c r="H1919" s="3">
        <v>44910</v>
      </c>
      <c r="I1919" s="2"/>
      <c r="J1919" s="2" t="s">
        <v>23</v>
      </c>
      <c r="K1919" s="2" t="s">
        <v>24</v>
      </c>
      <c r="L1919" s="2" t="s">
        <v>62</v>
      </c>
      <c r="M1919" s="3">
        <v>44910</v>
      </c>
      <c r="N1919" s="2" t="s">
        <v>25</v>
      </c>
      <c r="O1919" s="4" t="s">
        <v>26</v>
      </c>
      <c r="P1919" s="4" t="s">
        <v>27</v>
      </c>
      <c r="Q1919" t="str" cm="1">
        <f t="array" ref="Q1919">GetURL(O1919)</f>
        <v>https://serviciosweb.osiptel.gob.pe/ConsultaSIRT/Buscar/FrmVerTarifa.aspx?pTarifa=228435</v>
      </c>
    </row>
    <row r="1920" spans="1:17" x14ac:dyDescent="0.25">
      <c r="A1920" s="2" t="s">
        <v>2931</v>
      </c>
      <c r="B1920" s="2" t="s">
        <v>48</v>
      </c>
      <c r="C1920" s="2" t="s">
        <v>18</v>
      </c>
      <c r="D1920" s="2" t="s">
        <v>364</v>
      </c>
      <c r="E1920" s="2" t="s">
        <v>30</v>
      </c>
      <c r="F1920" s="2" t="s">
        <v>22</v>
      </c>
      <c r="G1920" s="2" t="s">
        <v>22</v>
      </c>
      <c r="H1920" s="3">
        <v>44909</v>
      </c>
      <c r="I1920" s="3">
        <v>45035</v>
      </c>
      <c r="J1920" s="2" t="s">
        <v>23</v>
      </c>
      <c r="K1920" s="2" t="s">
        <v>24</v>
      </c>
      <c r="L1920" s="2" t="s">
        <v>24</v>
      </c>
      <c r="M1920" s="2"/>
      <c r="N1920" s="2" t="s">
        <v>25</v>
      </c>
      <c r="O1920" s="4" t="s">
        <v>26</v>
      </c>
      <c r="P1920" s="4" t="s">
        <v>27</v>
      </c>
      <c r="Q1920" t="str" cm="1">
        <f t="array" ref="Q1920">GetURL(O1920)</f>
        <v>https://serviciosweb.osiptel.gob.pe/ConsultaSIRT/Buscar/FrmVerTarifa.aspx?pTarifa=228625</v>
      </c>
    </row>
    <row r="1921" spans="1:17" x14ac:dyDescent="0.25">
      <c r="A1921" s="2" t="s">
        <v>3146</v>
      </c>
      <c r="B1921" s="2" t="s">
        <v>48</v>
      </c>
      <c r="C1921" s="2" t="s">
        <v>18</v>
      </c>
      <c r="D1921" s="2" t="s">
        <v>332</v>
      </c>
      <c r="E1921" s="2" t="s">
        <v>30</v>
      </c>
      <c r="F1921" s="2" t="s">
        <v>22</v>
      </c>
      <c r="G1921" s="2" t="s">
        <v>22</v>
      </c>
      <c r="H1921" s="3">
        <v>44909</v>
      </c>
      <c r="I1921" s="3">
        <v>45064</v>
      </c>
      <c r="J1921" s="2" t="s">
        <v>23</v>
      </c>
      <c r="K1921" s="2" t="s">
        <v>24</v>
      </c>
      <c r="L1921" s="2" t="s">
        <v>24</v>
      </c>
      <c r="M1921" s="2"/>
      <c r="N1921" s="2" t="s">
        <v>25</v>
      </c>
      <c r="O1921" s="4" t="s">
        <v>26</v>
      </c>
      <c r="P1921" s="4" t="s">
        <v>27</v>
      </c>
      <c r="Q1921" t="str" cm="1">
        <f t="array" ref="Q1921">GetURL(O1921)</f>
        <v>https://serviciosweb.osiptel.gob.pe/ConsultaSIRT/Buscar/FrmVerTarifa.aspx?pTarifa=218718</v>
      </c>
    </row>
    <row r="1922" spans="1:17" x14ac:dyDescent="0.25">
      <c r="A1922" s="2" t="s">
        <v>3147</v>
      </c>
      <c r="B1922" s="2" t="s">
        <v>48</v>
      </c>
      <c r="C1922" s="2" t="s">
        <v>18</v>
      </c>
      <c r="D1922" s="2" t="s">
        <v>51</v>
      </c>
      <c r="E1922" s="2" t="s">
        <v>30</v>
      </c>
      <c r="F1922" s="2" t="s">
        <v>22</v>
      </c>
      <c r="G1922" s="2" t="s">
        <v>22</v>
      </c>
      <c r="H1922" s="3">
        <v>44908</v>
      </c>
      <c r="I1922" s="3">
        <v>45087</v>
      </c>
      <c r="J1922" s="2" t="s">
        <v>23</v>
      </c>
      <c r="K1922" s="2" t="s">
        <v>24</v>
      </c>
      <c r="L1922" s="2" t="s">
        <v>24</v>
      </c>
      <c r="M1922" s="2"/>
      <c r="N1922" s="2" t="s">
        <v>25</v>
      </c>
      <c r="O1922" s="4" t="s">
        <v>26</v>
      </c>
      <c r="P1922" s="4" t="s">
        <v>27</v>
      </c>
      <c r="Q1922" t="str" cm="1">
        <f t="array" ref="Q1922">GetURL(O1922)</f>
        <v>https://serviciosweb.osiptel.gob.pe/ConsultaSIRT/Buscar/FrmVerTarifa.aspx?pTarifa=218067</v>
      </c>
    </row>
    <row r="1923" spans="1:17" x14ac:dyDescent="0.25">
      <c r="A1923" s="2" t="s">
        <v>3148</v>
      </c>
      <c r="B1923" s="2" t="s">
        <v>48</v>
      </c>
      <c r="C1923" s="2" t="s">
        <v>18</v>
      </c>
      <c r="D1923" s="2" t="s">
        <v>386</v>
      </c>
      <c r="E1923" s="2" t="s">
        <v>30</v>
      </c>
      <c r="F1923" s="2" t="s">
        <v>22</v>
      </c>
      <c r="G1923" s="2" t="s">
        <v>22</v>
      </c>
      <c r="H1923" s="3">
        <v>44908</v>
      </c>
      <c r="I1923" s="3">
        <v>45069</v>
      </c>
      <c r="J1923" s="2" t="s">
        <v>23</v>
      </c>
      <c r="K1923" s="2" t="s">
        <v>24</v>
      </c>
      <c r="L1923" s="2" t="s">
        <v>24</v>
      </c>
      <c r="M1923" s="2"/>
      <c r="N1923" s="2" t="s">
        <v>25</v>
      </c>
      <c r="O1923" s="4" t="s">
        <v>26</v>
      </c>
      <c r="P1923" s="4" t="s">
        <v>27</v>
      </c>
      <c r="Q1923" t="str" cm="1">
        <f t="array" ref="Q1923">GetURL(O1923)</f>
        <v>https://serviciosweb.osiptel.gob.pe/ConsultaSIRT/Buscar/FrmVerTarifa.aspx?pTarifa=228570</v>
      </c>
    </row>
    <row r="1924" spans="1:17" x14ac:dyDescent="0.25">
      <c r="A1924" s="2" t="s">
        <v>3149</v>
      </c>
      <c r="B1924" s="2" t="s">
        <v>48</v>
      </c>
      <c r="C1924" s="2" t="s">
        <v>18</v>
      </c>
      <c r="D1924" s="2" t="s">
        <v>49</v>
      </c>
      <c r="E1924" s="2" t="s">
        <v>30</v>
      </c>
      <c r="F1924" s="2" t="s">
        <v>22</v>
      </c>
      <c r="G1924" s="2" t="s">
        <v>22</v>
      </c>
      <c r="H1924" s="3">
        <v>44908</v>
      </c>
      <c r="I1924" s="3">
        <v>45087</v>
      </c>
      <c r="J1924" s="2" t="s">
        <v>23</v>
      </c>
      <c r="K1924" s="2" t="s">
        <v>24</v>
      </c>
      <c r="L1924" s="2" t="s">
        <v>24</v>
      </c>
      <c r="M1924" s="2"/>
      <c r="N1924" s="2" t="s">
        <v>25</v>
      </c>
      <c r="O1924" s="4" t="s">
        <v>26</v>
      </c>
      <c r="P1924" s="4" t="s">
        <v>27</v>
      </c>
      <c r="Q1924" t="str" cm="1">
        <f t="array" ref="Q1924">GetURL(O1924)</f>
        <v>https://serviciosweb.osiptel.gob.pe/ConsultaSIRT/Buscar/FrmVerTarifa.aspx?pTarifa=218063</v>
      </c>
    </row>
    <row r="1925" spans="1:17" x14ac:dyDescent="0.25">
      <c r="A1925" s="2" t="s">
        <v>3150</v>
      </c>
      <c r="B1925" s="2" t="s">
        <v>3151</v>
      </c>
      <c r="C1925" s="2" t="s">
        <v>18</v>
      </c>
      <c r="D1925" s="2" t="s">
        <v>3152</v>
      </c>
      <c r="E1925" s="2" t="s">
        <v>20</v>
      </c>
      <c r="F1925" s="2" t="s">
        <v>1058</v>
      </c>
      <c r="G1925" s="2" t="s">
        <v>355</v>
      </c>
      <c r="H1925" s="3">
        <v>44908</v>
      </c>
      <c r="I1925" s="3">
        <v>44970</v>
      </c>
      <c r="J1925" s="2" t="s">
        <v>23</v>
      </c>
      <c r="K1925" s="2" t="s">
        <v>24</v>
      </c>
      <c r="L1925" s="2" t="s">
        <v>24</v>
      </c>
      <c r="M1925" s="2"/>
      <c r="N1925" s="2" t="s">
        <v>25</v>
      </c>
      <c r="O1925" s="4" t="s">
        <v>26</v>
      </c>
      <c r="P1925" s="4" t="s">
        <v>27</v>
      </c>
      <c r="Q1925" t="str" cm="1">
        <f t="array" ref="Q1925">GetURL(O1925)</f>
        <v>https://serviciosweb.osiptel.gob.pe/ConsultaSIRT/Buscar/FrmVerTarifa.aspx?pTarifa=228626</v>
      </c>
    </row>
    <row r="1926" spans="1:17" x14ac:dyDescent="0.25">
      <c r="A1926" s="2" t="s">
        <v>3153</v>
      </c>
      <c r="B1926" s="2" t="s">
        <v>3151</v>
      </c>
      <c r="C1926" s="2" t="s">
        <v>18</v>
      </c>
      <c r="D1926" s="2" t="s">
        <v>3154</v>
      </c>
      <c r="E1926" s="2" t="s">
        <v>20</v>
      </c>
      <c r="F1926" s="2" t="s">
        <v>1058</v>
      </c>
      <c r="G1926" s="2" t="s">
        <v>355</v>
      </c>
      <c r="H1926" s="3">
        <v>44908</v>
      </c>
      <c r="I1926" s="3">
        <v>44970</v>
      </c>
      <c r="J1926" s="2" t="s">
        <v>23</v>
      </c>
      <c r="K1926" s="2" t="s">
        <v>24</v>
      </c>
      <c r="L1926" s="2" t="s">
        <v>24</v>
      </c>
      <c r="M1926" s="2"/>
      <c r="N1926" s="2" t="s">
        <v>25</v>
      </c>
      <c r="O1926" s="4" t="s">
        <v>26</v>
      </c>
      <c r="P1926" s="4" t="s">
        <v>27</v>
      </c>
      <c r="Q1926" t="str" cm="1">
        <f t="array" ref="Q1926">GetURL(O1926)</f>
        <v>https://serviciosweb.osiptel.gob.pe/ConsultaSIRT/Buscar/FrmVerTarifa.aspx?pTarifa=228627</v>
      </c>
    </row>
    <row r="1927" spans="1:17" x14ac:dyDescent="0.25">
      <c r="A1927" s="2" t="s">
        <v>3155</v>
      </c>
      <c r="B1927" s="2" t="s">
        <v>3151</v>
      </c>
      <c r="C1927" s="2" t="s">
        <v>18</v>
      </c>
      <c r="D1927" s="2" t="s">
        <v>3156</v>
      </c>
      <c r="E1927" s="2" t="s">
        <v>38</v>
      </c>
      <c r="F1927" s="2" t="s">
        <v>39</v>
      </c>
      <c r="G1927" s="2" t="s">
        <v>40</v>
      </c>
      <c r="H1927" s="3">
        <v>44908</v>
      </c>
      <c r="I1927" s="3">
        <v>44970</v>
      </c>
      <c r="J1927" s="2" t="s">
        <v>23</v>
      </c>
      <c r="K1927" s="2" t="s">
        <v>24</v>
      </c>
      <c r="L1927" s="2" t="s">
        <v>24</v>
      </c>
      <c r="M1927" s="2"/>
      <c r="N1927" s="2" t="s">
        <v>25</v>
      </c>
      <c r="O1927" s="4" t="s">
        <v>26</v>
      </c>
      <c r="P1927" s="4" t="s">
        <v>27</v>
      </c>
      <c r="Q1927" t="str" cm="1">
        <f t="array" ref="Q1927">GetURL(O1927)</f>
        <v>https://serviciosweb.osiptel.gob.pe/ConsultaSIRT/Buscar/FrmVerTarifa.aspx?pTarifa=228628</v>
      </c>
    </row>
    <row r="1928" spans="1:17" x14ac:dyDescent="0.25">
      <c r="A1928" s="2" t="s">
        <v>3157</v>
      </c>
      <c r="B1928" s="2" t="s">
        <v>3151</v>
      </c>
      <c r="C1928" s="2" t="s">
        <v>18</v>
      </c>
      <c r="D1928" s="2" t="s">
        <v>3158</v>
      </c>
      <c r="E1928" s="2" t="s">
        <v>38</v>
      </c>
      <c r="F1928" s="2" t="s">
        <v>39</v>
      </c>
      <c r="G1928" s="2" t="s">
        <v>40</v>
      </c>
      <c r="H1928" s="3">
        <v>44908</v>
      </c>
      <c r="I1928" s="3">
        <v>44970</v>
      </c>
      <c r="J1928" s="2" t="s">
        <v>23</v>
      </c>
      <c r="K1928" s="2" t="s">
        <v>24</v>
      </c>
      <c r="L1928" s="2" t="s">
        <v>24</v>
      </c>
      <c r="M1928" s="2"/>
      <c r="N1928" s="2" t="s">
        <v>25</v>
      </c>
      <c r="O1928" s="4" t="s">
        <v>26</v>
      </c>
      <c r="P1928" s="4" t="s">
        <v>27</v>
      </c>
      <c r="Q1928" t="str" cm="1">
        <f t="array" ref="Q1928">GetURL(O1928)</f>
        <v>https://serviciosweb.osiptel.gob.pe/ConsultaSIRT/Buscar/FrmVerTarifa.aspx?pTarifa=228640</v>
      </c>
    </row>
    <row r="1929" spans="1:17" x14ac:dyDescent="0.25">
      <c r="A1929" s="2" t="s">
        <v>3159</v>
      </c>
      <c r="B1929" s="2" t="s">
        <v>3151</v>
      </c>
      <c r="C1929" s="2" t="s">
        <v>70</v>
      </c>
      <c r="D1929" s="2" t="s">
        <v>3160</v>
      </c>
      <c r="E1929" s="2" t="s">
        <v>38</v>
      </c>
      <c r="F1929" s="2" t="s">
        <v>39</v>
      </c>
      <c r="G1929" s="2" t="s">
        <v>40</v>
      </c>
      <c r="H1929" s="3">
        <v>44908</v>
      </c>
      <c r="I1929" s="2"/>
      <c r="J1929" s="2" t="s">
        <v>23</v>
      </c>
      <c r="K1929" s="2" t="s">
        <v>24</v>
      </c>
      <c r="L1929" s="2" t="s">
        <v>24</v>
      </c>
      <c r="M1929" s="2"/>
      <c r="N1929" s="2"/>
      <c r="O1929" s="4" t="s">
        <v>26</v>
      </c>
      <c r="P1929" s="4" t="s">
        <v>27</v>
      </c>
      <c r="Q1929" t="str" cm="1">
        <f t="array" ref="Q1929">GetURL(O1929)</f>
        <v>https://serviciosweb.osiptel.gob.pe/ConsultaSIRT/Buscar/FrmVerTarifa.aspx?pTarifa=228641</v>
      </c>
    </row>
    <row r="1930" spans="1:17" x14ac:dyDescent="0.25">
      <c r="A1930" s="2" t="s">
        <v>3161</v>
      </c>
      <c r="B1930" s="2" t="s">
        <v>3151</v>
      </c>
      <c r="C1930" s="2" t="s">
        <v>70</v>
      </c>
      <c r="D1930" s="2" t="s">
        <v>3160</v>
      </c>
      <c r="E1930" s="2" t="s">
        <v>38</v>
      </c>
      <c r="F1930" s="2" t="s">
        <v>39</v>
      </c>
      <c r="G1930" s="2" t="s">
        <v>40</v>
      </c>
      <c r="H1930" s="3">
        <v>44908</v>
      </c>
      <c r="I1930" s="2"/>
      <c r="J1930" s="2" t="s">
        <v>23</v>
      </c>
      <c r="K1930" s="2" t="s">
        <v>24</v>
      </c>
      <c r="L1930" s="2" t="s">
        <v>24</v>
      </c>
      <c r="M1930" s="2"/>
      <c r="N1930" s="2" t="s">
        <v>25</v>
      </c>
      <c r="O1930" s="4" t="s">
        <v>26</v>
      </c>
      <c r="P1930" s="4" t="s">
        <v>27</v>
      </c>
      <c r="Q1930" t="str" cm="1">
        <f t="array" ref="Q1930">GetURL(O1930)</f>
        <v>https://serviciosweb.osiptel.gob.pe/ConsultaSIRT/Buscar/FrmVerTarifa.aspx?pTarifa=228599</v>
      </c>
    </row>
    <row r="1931" spans="1:17" x14ac:dyDescent="0.25">
      <c r="A1931" s="2" t="s">
        <v>3162</v>
      </c>
      <c r="B1931" s="2" t="s">
        <v>3151</v>
      </c>
      <c r="C1931" s="2" t="s">
        <v>18</v>
      </c>
      <c r="D1931" s="2" t="s">
        <v>3160</v>
      </c>
      <c r="E1931" s="2" t="s">
        <v>38</v>
      </c>
      <c r="F1931" s="2" t="s">
        <v>39</v>
      </c>
      <c r="G1931" s="2" t="s">
        <v>40</v>
      </c>
      <c r="H1931" s="3">
        <v>44908</v>
      </c>
      <c r="I1931" s="3">
        <v>44970</v>
      </c>
      <c r="J1931" s="2" t="s">
        <v>23</v>
      </c>
      <c r="K1931" s="2" t="s">
        <v>24</v>
      </c>
      <c r="L1931" s="2" t="s">
        <v>24</v>
      </c>
      <c r="M1931" s="2"/>
      <c r="N1931" s="2" t="s">
        <v>25</v>
      </c>
      <c r="O1931" s="4" t="s">
        <v>26</v>
      </c>
      <c r="P1931" s="4" t="s">
        <v>27</v>
      </c>
      <c r="Q1931" t="str" cm="1">
        <f t="array" ref="Q1931">GetURL(O1931)</f>
        <v>https://serviciosweb.osiptel.gob.pe/ConsultaSIRT/Buscar/FrmVerTarifa.aspx?pTarifa=228642</v>
      </c>
    </row>
    <row r="1932" spans="1:17" x14ac:dyDescent="0.25">
      <c r="A1932" s="2" t="s">
        <v>3163</v>
      </c>
      <c r="B1932" s="2" t="s">
        <v>322</v>
      </c>
      <c r="C1932" s="2" t="s">
        <v>421</v>
      </c>
      <c r="D1932" s="2" t="s">
        <v>3164</v>
      </c>
      <c r="E1932" s="2" t="s">
        <v>38</v>
      </c>
      <c r="F1932" s="2" t="s">
        <v>38</v>
      </c>
      <c r="G1932" s="2" t="s">
        <v>38</v>
      </c>
      <c r="H1932" s="3">
        <v>44908</v>
      </c>
      <c r="I1932" s="3">
        <v>45273</v>
      </c>
      <c r="J1932" s="2" t="s">
        <v>23</v>
      </c>
      <c r="K1932" s="2" t="s">
        <v>24</v>
      </c>
      <c r="L1932" s="2" t="s">
        <v>24</v>
      </c>
      <c r="M1932" s="2"/>
      <c r="N1932" s="2"/>
      <c r="O1932" s="4" t="s">
        <v>26</v>
      </c>
      <c r="P1932" s="2"/>
      <c r="Q1932" t="str" cm="1">
        <f t="array" ref="Q1932">GetURL(O1932)</f>
        <v>https://serviciosweb.osiptel.gob.pe/ConsultaSIRT/Buscar/FrmVerTarifa.aspx?pTarifa=228789</v>
      </c>
    </row>
    <row r="1933" spans="1:17" x14ac:dyDescent="0.25">
      <c r="A1933" s="2" t="s">
        <v>3165</v>
      </c>
      <c r="B1933" s="2" t="s">
        <v>3151</v>
      </c>
      <c r="C1933" s="2" t="s">
        <v>18</v>
      </c>
      <c r="D1933" s="2" t="s">
        <v>3166</v>
      </c>
      <c r="E1933" s="2" t="s">
        <v>38</v>
      </c>
      <c r="F1933" s="2" t="s">
        <v>39</v>
      </c>
      <c r="G1933" s="2" t="s">
        <v>40</v>
      </c>
      <c r="H1933" s="3">
        <v>44908</v>
      </c>
      <c r="I1933" s="3">
        <v>44970</v>
      </c>
      <c r="J1933" s="2" t="s">
        <v>23</v>
      </c>
      <c r="K1933" s="2" t="s">
        <v>24</v>
      </c>
      <c r="L1933" s="2" t="s">
        <v>24</v>
      </c>
      <c r="M1933" s="2"/>
      <c r="N1933" s="2" t="s">
        <v>25</v>
      </c>
      <c r="O1933" s="4" t="s">
        <v>26</v>
      </c>
      <c r="P1933" s="4" t="s">
        <v>27</v>
      </c>
      <c r="Q1933" t="str" cm="1">
        <f t="array" ref="Q1933">GetURL(O1933)</f>
        <v>https://serviciosweb.osiptel.gob.pe/ConsultaSIRT/Buscar/FrmVerTarifa.aspx?pTarifa=228631</v>
      </c>
    </row>
    <row r="1934" spans="1:17" x14ac:dyDescent="0.25">
      <c r="A1934" s="2" t="s">
        <v>3167</v>
      </c>
      <c r="B1934" s="2" t="s">
        <v>3151</v>
      </c>
      <c r="C1934" s="2" t="s">
        <v>18</v>
      </c>
      <c r="D1934" s="2" t="s">
        <v>3156</v>
      </c>
      <c r="E1934" s="2" t="s">
        <v>38</v>
      </c>
      <c r="F1934" s="2" t="s">
        <v>39</v>
      </c>
      <c r="G1934" s="2" t="s">
        <v>40</v>
      </c>
      <c r="H1934" s="3">
        <v>44908</v>
      </c>
      <c r="I1934" s="3">
        <v>44970</v>
      </c>
      <c r="J1934" s="2" t="s">
        <v>23</v>
      </c>
      <c r="K1934" s="2" t="s">
        <v>24</v>
      </c>
      <c r="L1934" s="2" t="s">
        <v>24</v>
      </c>
      <c r="M1934" s="2"/>
      <c r="N1934" s="2" t="s">
        <v>25</v>
      </c>
      <c r="O1934" s="4" t="s">
        <v>26</v>
      </c>
      <c r="P1934" s="4" t="s">
        <v>27</v>
      </c>
      <c r="Q1934" t="str" cm="1">
        <f t="array" ref="Q1934">GetURL(O1934)</f>
        <v>https://serviciosweb.osiptel.gob.pe/ConsultaSIRT/Buscar/FrmVerTarifa.aspx?pTarifa=228632</v>
      </c>
    </row>
    <row r="1935" spans="1:17" x14ac:dyDescent="0.25">
      <c r="A1935" s="2" t="s">
        <v>3168</v>
      </c>
      <c r="B1935" s="2" t="s">
        <v>3151</v>
      </c>
      <c r="C1935" s="2" t="s">
        <v>18</v>
      </c>
      <c r="D1935" s="2" t="s">
        <v>3169</v>
      </c>
      <c r="E1935" s="2" t="s">
        <v>38</v>
      </c>
      <c r="F1935" s="2" t="s">
        <v>39</v>
      </c>
      <c r="G1935" s="2" t="s">
        <v>40</v>
      </c>
      <c r="H1935" s="3">
        <v>44908</v>
      </c>
      <c r="I1935" s="3">
        <v>44970</v>
      </c>
      <c r="J1935" s="2" t="s">
        <v>23</v>
      </c>
      <c r="K1935" s="2" t="s">
        <v>24</v>
      </c>
      <c r="L1935" s="2" t="s">
        <v>24</v>
      </c>
      <c r="M1935" s="2"/>
      <c r="N1935" s="2" t="s">
        <v>25</v>
      </c>
      <c r="O1935" s="4" t="s">
        <v>26</v>
      </c>
      <c r="P1935" s="4" t="s">
        <v>27</v>
      </c>
      <c r="Q1935" t="str" cm="1">
        <f t="array" ref="Q1935">GetURL(O1935)</f>
        <v>https://serviciosweb.osiptel.gob.pe/ConsultaSIRT/Buscar/FrmVerTarifa.aspx?pTarifa=228633</v>
      </c>
    </row>
    <row r="1936" spans="1:17" x14ac:dyDescent="0.25">
      <c r="A1936" s="2" t="s">
        <v>3170</v>
      </c>
      <c r="B1936" s="2" t="s">
        <v>3151</v>
      </c>
      <c r="C1936" s="2" t="s">
        <v>18</v>
      </c>
      <c r="D1936" s="2" t="s">
        <v>3171</v>
      </c>
      <c r="E1936" s="2" t="s">
        <v>38</v>
      </c>
      <c r="F1936" s="2" t="s">
        <v>39</v>
      </c>
      <c r="G1936" s="2" t="s">
        <v>40</v>
      </c>
      <c r="H1936" s="3">
        <v>44908</v>
      </c>
      <c r="I1936" s="3">
        <v>44970</v>
      </c>
      <c r="J1936" s="2" t="s">
        <v>23</v>
      </c>
      <c r="K1936" s="2" t="s">
        <v>24</v>
      </c>
      <c r="L1936" s="2" t="s">
        <v>24</v>
      </c>
      <c r="M1936" s="2"/>
      <c r="N1936" s="2" t="s">
        <v>25</v>
      </c>
      <c r="O1936" s="4" t="s">
        <v>26</v>
      </c>
      <c r="P1936" s="4" t="s">
        <v>27</v>
      </c>
      <c r="Q1936" t="str" cm="1">
        <f t="array" ref="Q1936">GetURL(O1936)</f>
        <v>https://serviciosweb.osiptel.gob.pe/ConsultaSIRT/Buscar/FrmVerTarifa.aspx?pTarifa=228635</v>
      </c>
    </row>
    <row r="1937" spans="1:17" x14ac:dyDescent="0.25">
      <c r="A1937" s="2" t="s">
        <v>3172</v>
      </c>
      <c r="B1937" s="2" t="s">
        <v>3151</v>
      </c>
      <c r="C1937" s="2" t="s">
        <v>18</v>
      </c>
      <c r="D1937" s="2" t="s">
        <v>3173</v>
      </c>
      <c r="E1937" s="2" t="s">
        <v>38</v>
      </c>
      <c r="F1937" s="2" t="s">
        <v>39</v>
      </c>
      <c r="G1937" s="2" t="s">
        <v>40</v>
      </c>
      <c r="H1937" s="3">
        <v>44908</v>
      </c>
      <c r="I1937" s="3">
        <v>44970</v>
      </c>
      <c r="J1937" s="2" t="s">
        <v>23</v>
      </c>
      <c r="K1937" s="2" t="s">
        <v>24</v>
      </c>
      <c r="L1937" s="2" t="s">
        <v>24</v>
      </c>
      <c r="M1937" s="2"/>
      <c r="N1937" s="2" t="s">
        <v>25</v>
      </c>
      <c r="O1937" s="4" t="s">
        <v>26</v>
      </c>
      <c r="P1937" s="4" t="s">
        <v>27</v>
      </c>
      <c r="Q1937" t="str" cm="1">
        <f t="array" ref="Q1937">GetURL(O1937)</f>
        <v>https://serviciosweb.osiptel.gob.pe/ConsultaSIRT/Buscar/FrmVerTarifa.aspx?pTarifa=228637</v>
      </c>
    </row>
    <row r="1938" spans="1:17" x14ac:dyDescent="0.25">
      <c r="A1938" s="2" t="s">
        <v>3174</v>
      </c>
      <c r="B1938" s="2" t="s">
        <v>3151</v>
      </c>
      <c r="C1938" s="2" t="s">
        <v>18</v>
      </c>
      <c r="D1938" s="2" t="s">
        <v>3173</v>
      </c>
      <c r="E1938" s="2" t="s">
        <v>38</v>
      </c>
      <c r="F1938" s="2" t="s">
        <v>39</v>
      </c>
      <c r="G1938" s="2" t="s">
        <v>40</v>
      </c>
      <c r="H1938" s="3">
        <v>44908</v>
      </c>
      <c r="I1938" s="3">
        <v>44970</v>
      </c>
      <c r="J1938" s="2" t="s">
        <v>23</v>
      </c>
      <c r="K1938" s="2" t="s">
        <v>24</v>
      </c>
      <c r="L1938" s="2" t="s">
        <v>24</v>
      </c>
      <c r="M1938" s="2"/>
      <c r="N1938" s="2" t="s">
        <v>25</v>
      </c>
      <c r="O1938" s="4" t="s">
        <v>26</v>
      </c>
      <c r="P1938" s="4" t="s">
        <v>27</v>
      </c>
      <c r="Q1938" t="str" cm="1">
        <f t="array" ref="Q1938">GetURL(O1938)</f>
        <v>https://serviciosweb.osiptel.gob.pe/ConsultaSIRT/Buscar/FrmVerTarifa.aspx?pTarifa=228638</v>
      </c>
    </row>
    <row r="1939" spans="1:17" x14ac:dyDescent="0.25">
      <c r="A1939" s="2" t="s">
        <v>3175</v>
      </c>
      <c r="B1939" s="2" t="s">
        <v>48</v>
      </c>
      <c r="C1939" s="2" t="s">
        <v>18</v>
      </c>
      <c r="D1939" s="2" t="s">
        <v>2069</v>
      </c>
      <c r="E1939" s="2" t="s">
        <v>30</v>
      </c>
      <c r="F1939" s="2" t="s">
        <v>22</v>
      </c>
      <c r="G1939" s="2" t="s">
        <v>22</v>
      </c>
      <c r="H1939" s="3">
        <v>44908</v>
      </c>
      <c r="I1939" s="3">
        <v>45088</v>
      </c>
      <c r="J1939" s="2" t="s">
        <v>23</v>
      </c>
      <c r="K1939" s="2" t="s">
        <v>24</v>
      </c>
      <c r="L1939" s="2" t="s">
        <v>24</v>
      </c>
      <c r="M1939" s="2"/>
      <c r="N1939" s="2" t="s">
        <v>25</v>
      </c>
      <c r="O1939" s="4" t="s">
        <v>26</v>
      </c>
      <c r="P1939" s="4" t="s">
        <v>27</v>
      </c>
      <c r="Q1939" t="str" cm="1">
        <f t="array" ref="Q1939">GetURL(O1939)</f>
        <v>https://serviciosweb.osiptel.gob.pe/ConsultaSIRT/Buscar/FrmVerTarifa.aspx?pTarifa=218024</v>
      </c>
    </row>
    <row r="1940" spans="1:17" x14ac:dyDescent="0.25">
      <c r="A1940" s="2" t="s">
        <v>3176</v>
      </c>
      <c r="B1940" s="2" t="s">
        <v>3151</v>
      </c>
      <c r="C1940" s="2" t="s">
        <v>70</v>
      </c>
      <c r="D1940" s="2" t="s">
        <v>3158</v>
      </c>
      <c r="E1940" s="2" t="s">
        <v>38</v>
      </c>
      <c r="F1940" s="2" t="s">
        <v>39</v>
      </c>
      <c r="G1940" s="2" t="s">
        <v>40</v>
      </c>
      <c r="H1940" s="3">
        <v>44907</v>
      </c>
      <c r="I1940" s="2"/>
      <c r="J1940" s="2" t="s">
        <v>23</v>
      </c>
      <c r="K1940" s="2" t="s">
        <v>24</v>
      </c>
      <c r="L1940" s="2" t="s">
        <v>24</v>
      </c>
      <c r="M1940" s="2"/>
      <c r="N1940" s="2" t="s">
        <v>25</v>
      </c>
      <c r="O1940" s="4" t="s">
        <v>26</v>
      </c>
      <c r="P1940" s="4" t="s">
        <v>27</v>
      </c>
      <c r="Q1940" t="str" cm="1">
        <f t="array" ref="Q1940">GetURL(O1940)</f>
        <v>https://serviciosweb.osiptel.gob.pe/ConsultaSIRT/Buscar/FrmVerTarifa.aspx?pTarifa=228597</v>
      </c>
    </row>
    <row r="1941" spans="1:17" x14ac:dyDescent="0.25">
      <c r="A1941" s="2" t="s">
        <v>3177</v>
      </c>
      <c r="B1941" s="2" t="s">
        <v>3151</v>
      </c>
      <c r="C1941" s="2" t="s">
        <v>70</v>
      </c>
      <c r="D1941" s="2" t="s">
        <v>3166</v>
      </c>
      <c r="E1941" s="2" t="s">
        <v>38</v>
      </c>
      <c r="F1941" s="2" t="s">
        <v>39</v>
      </c>
      <c r="G1941" s="2" t="s">
        <v>40</v>
      </c>
      <c r="H1941" s="3">
        <v>44907</v>
      </c>
      <c r="I1941" s="2"/>
      <c r="J1941" s="2" t="s">
        <v>23</v>
      </c>
      <c r="K1941" s="2" t="s">
        <v>24</v>
      </c>
      <c r="L1941" s="2" t="s">
        <v>24</v>
      </c>
      <c r="M1941" s="2"/>
      <c r="N1941" s="2" t="s">
        <v>25</v>
      </c>
      <c r="O1941" s="4" t="s">
        <v>26</v>
      </c>
      <c r="P1941" s="4" t="s">
        <v>27</v>
      </c>
      <c r="Q1941" t="str" cm="1">
        <f t="array" ref="Q1941">GetURL(O1941)</f>
        <v>https://serviciosweb.osiptel.gob.pe/ConsultaSIRT/Buscar/FrmVerTarifa.aspx?pTarifa=228591</v>
      </c>
    </row>
    <row r="1942" spans="1:17" x14ac:dyDescent="0.25">
      <c r="A1942" s="2" t="s">
        <v>3178</v>
      </c>
      <c r="B1942" s="2" t="s">
        <v>3179</v>
      </c>
      <c r="C1942" s="2" t="s">
        <v>70</v>
      </c>
      <c r="D1942" s="2" t="s">
        <v>3180</v>
      </c>
      <c r="E1942" s="2" t="s">
        <v>82</v>
      </c>
      <c r="F1942" s="2" t="s">
        <v>83</v>
      </c>
      <c r="G1942" s="2" t="s">
        <v>84</v>
      </c>
      <c r="H1942" s="3">
        <v>44907</v>
      </c>
      <c r="I1942" s="2"/>
      <c r="J1942" s="2" t="s">
        <v>23</v>
      </c>
      <c r="K1942" s="2" t="s">
        <v>62</v>
      </c>
      <c r="L1942" s="2" t="s">
        <v>24</v>
      </c>
      <c r="M1942" s="2"/>
      <c r="N1942" s="2" t="s">
        <v>25</v>
      </c>
      <c r="O1942" s="4" t="s">
        <v>26</v>
      </c>
      <c r="P1942" s="4" t="s">
        <v>27</v>
      </c>
      <c r="Q1942" t="str" cm="1">
        <f t="array" ref="Q1942">GetURL(O1942)</f>
        <v>https://serviciosweb.osiptel.gob.pe/ConsultaSIRT/Buscar/FrmVerTarifa.aspx?pTarifa=228511</v>
      </c>
    </row>
    <row r="1943" spans="1:17" x14ac:dyDescent="0.25">
      <c r="A1943" s="2" t="s">
        <v>3181</v>
      </c>
      <c r="B1943" s="2" t="s">
        <v>3179</v>
      </c>
      <c r="C1943" s="2" t="s">
        <v>70</v>
      </c>
      <c r="D1943" s="2" t="s">
        <v>3182</v>
      </c>
      <c r="E1943" s="2" t="s">
        <v>38</v>
      </c>
      <c r="F1943" s="2" t="s">
        <v>39</v>
      </c>
      <c r="G1943" s="2" t="s">
        <v>40</v>
      </c>
      <c r="H1943" s="3">
        <v>44907</v>
      </c>
      <c r="I1943" s="2"/>
      <c r="J1943" s="2" t="s">
        <v>23</v>
      </c>
      <c r="K1943" s="2" t="s">
        <v>24</v>
      </c>
      <c r="L1943" s="2" t="s">
        <v>24</v>
      </c>
      <c r="M1943" s="2"/>
      <c r="N1943" s="2"/>
      <c r="O1943" s="4" t="s">
        <v>26</v>
      </c>
      <c r="P1943" s="4" t="s">
        <v>27</v>
      </c>
      <c r="Q1943" t="str" cm="1">
        <f t="array" ref="Q1943">GetURL(O1943)</f>
        <v>https://serviciosweb.osiptel.gob.pe/ConsultaSIRT/Buscar/FrmVerTarifa.aspx?pTarifa=228518</v>
      </c>
    </row>
    <row r="1944" spans="1:17" x14ac:dyDescent="0.25">
      <c r="A1944" s="2" t="s">
        <v>3183</v>
      </c>
      <c r="B1944" s="2" t="s">
        <v>3151</v>
      </c>
      <c r="C1944" s="2" t="s">
        <v>70</v>
      </c>
      <c r="D1944" s="2" t="s">
        <v>3158</v>
      </c>
      <c r="E1944" s="2" t="s">
        <v>38</v>
      </c>
      <c r="F1944" s="2" t="s">
        <v>39</v>
      </c>
      <c r="G1944" s="2" t="s">
        <v>40</v>
      </c>
      <c r="H1944" s="3">
        <v>44907</v>
      </c>
      <c r="I1944" s="2"/>
      <c r="J1944" s="2" t="s">
        <v>23</v>
      </c>
      <c r="K1944" s="2" t="s">
        <v>24</v>
      </c>
      <c r="L1944" s="2" t="s">
        <v>24</v>
      </c>
      <c r="M1944" s="2"/>
      <c r="N1944" s="2" t="s">
        <v>25</v>
      </c>
      <c r="O1944" s="4" t="s">
        <v>26</v>
      </c>
      <c r="P1944" s="4" t="s">
        <v>27</v>
      </c>
      <c r="Q1944" t="str" cm="1">
        <f t="array" ref="Q1944">GetURL(O1944)</f>
        <v>https://serviciosweb.osiptel.gob.pe/ConsultaSIRT/Buscar/FrmVerTarifa.aspx?pTarifa=228639</v>
      </c>
    </row>
    <row r="1945" spans="1:17" x14ac:dyDescent="0.25">
      <c r="A1945" s="2" t="s">
        <v>3184</v>
      </c>
      <c r="B1945" s="2" t="s">
        <v>3151</v>
      </c>
      <c r="C1945" s="2" t="s">
        <v>70</v>
      </c>
      <c r="D1945" s="2" t="s">
        <v>3171</v>
      </c>
      <c r="E1945" s="2" t="s">
        <v>38</v>
      </c>
      <c r="F1945" s="2" t="s">
        <v>39</v>
      </c>
      <c r="G1945" s="2" t="s">
        <v>40</v>
      </c>
      <c r="H1945" s="3">
        <v>44907</v>
      </c>
      <c r="I1945" s="2"/>
      <c r="J1945" s="2" t="s">
        <v>23</v>
      </c>
      <c r="K1945" s="2" t="s">
        <v>24</v>
      </c>
      <c r="L1945" s="2" t="s">
        <v>24</v>
      </c>
      <c r="M1945" s="2"/>
      <c r="N1945" s="2" t="s">
        <v>25</v>
      </c>
      <c r="O1945" s="4" t="s">
        <v>26</v>
      </c>
      <c r="P1945" s="4" t="s">
        <v>27</v>
      </c>
      <c r="Q1945" t="str" cm="1">
        <f t="array" ref="Q1945">GetURL(O1945)</f>
        <v>https://serviciosweb.osiptel.gob.pe/ConsultaSIRT/Buscar/FrmVerTarifa.aspx?pTarifa=228595</v>
      </c>
    </row>
    <row r="1946" spans="1:17" x14ac:dyDescent="0.25">
      <c r="A1946" s="2" t="s">
        <v>3185</v>
      </c>
      <c r="B1946" s="2" t="s">
        <v>3151</v>
      </c>
      <c r="C1946" s="2" t="s">
        <v>70</v>
      </c>
      <c r="D1946" s="2" t="s">
        <v>3173</v>
      </c>
      <c r="E1946" s="2" t="s">
        <v>38</v>
      </c>
      <c r="F1946" s="2" t="s">
        <v>39</v>
      </c>
      <c r="G1946" s="2" t="s">
        <v>40</v>
      </c>
      <c r="H1946" s="3">
        <v>44907</v>
      </c>
      <c r="I1946" s="2"/>
      <c r="J1946" s="2" t="s">
        <v>23</v>
      </c>
      <c r="K1946" s="2" t="s">
        <v>24</v>
      </c>
      <c r="L1946" s="2" t="s">
        <v>24</v>
      </c>
      <c r="M1946" s="2"/>
      <c r="N1946" s="2" t="s">
        <v>25</v>
      </c>
      <c r="O1946" s="4" t="s">
        <v>26</v>
      </c>
      <c r="P1946" s="4" t="s">
        <v>27</v>
      </c>
      <c r="Q1946" t="str" cm="1">
        <f t="array" ref="Q1946">GetURL(O1946)</f>
        <v>https://serviciosweb.osiptel.gob.pe/ConsultaSIRT/Buscar/FrmVerTarifa.aspx?pTarifa=228596</v>
      </c>
    </row>
    <row r="1947" spans="1:17" x14ac:dyDescent="0.25">
      <c r="A1947" s="2" t="s">
        <v>3186</v>
      </c>
      <c r="B1947" s="2" t="s">
        <v>322</v>
      </c>
      <c r="C1947" s="2" t="s">
        <v>421</v>
      </c>
      <c r="D1947" s="2" t="s">
        <v>3187</v>
      </c>
      <c r="E1947" s="2" t="s">
        <v>38</v>
      </c>
      <c r="F1947" s="2" t="s">
        <v>38</v>
      </c>
      <c r="G1947" s="2" t="s">
        <v>38</v>
      </c>
      <c r="H1947" s="3">
        <v>44907</v>
      </c>
      <c r="I1947" s="3">
        <v>45272</v>
      </c>
      <c r="J1947" s="2" t="s">
        <v>23</v>
      </c>
      <c r="K1947" s="2" t="s">
        <v>24</v>
      </c>
      <c r="L1947" s="2" t="s">
        <v>24</v>
      </c>
      <c r="M1947" s="2"/>
      <c r="N1947" s="2"/>
      <c r="O1947" s="4" t="s">
        <v>26</v>
      </c>
      <c r="P1947" s="2"/>
      <c r="Q1947" t="str" cm="1">
        <f t="array" ref="Q1947">GetURL(O1947)</f>
        <v>https://serviciosweb.osiptel.gob.pe/ConsultaSIRT/Buscar/FrmVerTarifa.aspx?pTarifa=228852</v>
      </c>
    </row>
    <row r="1948" spans="1:17" x14ac:dyDescent="0.25">
      <c r="A1948" s="2" t="s">
        <v>3188</v>
      </c>
      <c r="B1948" s="2" t="s">
        <v>3151</v>
      </c>
      <c r="C1948" s="2" t="s">
        <v>70</v>
      </c>
      <c r="D1948" s="2" t="s">
        <v>3173</v>
      </c>
      <c r="E1948" s="2" t="s">
        <v>38</v>
      </c>
      <c r="F1948" s="2" t="s">
        <v>39</v>
      </c>
      <c r="G1948" s="2" t="s">
        <v>40</v>
      </c>
      <c r="H1948" s="3">
        <v>44907</v>
      </c>
      <c r="I1948" s="2"/>
      <c r="J1948" s="2" t="s">
        <v>23</v>
      </c>
      <c r="K1948" s="2" t="s">
        <v>24</v>
      </c>
      <c r="L1948" s="2" t="s">
        <v>24</v>
      </c>
      <c r="M1948" s="2"/>
      <c r="N1948" s="2"/>
      <c r="O1948" s="4" t="s">
        <v>26</v>
      </c>
      <c r="P1948" s="4" t="s">
        <v>27</v>
      </c>
      <c r="Q1948" t="str" cm="1">
        <f t="array" ref="Q1948">GetURL(O1948)</f>
        <v>https://serviciosweb.osiptel.gob.pe/ConsultaSIRT/Buscar/FrmVerTarifa.aspx?pTarifa=228636</v>
      </c>
    </row>
    <row r="1949" spans="1:17" x14ac:dyDescent="0.25">
      <c r="A1949" s="2" t="s">
        <v>3189</v>
      </c>
      <c r="B1949" s="2" t="s">
        <v>3151</v>
      </c>
      <c r="C1949" s="2" t="s">
        <v>70</v>
      </c>
      <c r="D1949" s="2" t="s">
        <v>3169</v>
      </c>
      <c r="E1949" s="2" t="s">
        <v>38</v>
      </c>
      <c r="F1949" s="2" t="s">
        <v>39</v>
      </c>
      <c r="G1949" s="2" t="s">
        <v>40</v>
      </c>
      <c r="H1949" s="3">
        <v>44907</v>
      </c>
      <c r="I1949" s="2"/>
      <c r="J1949" s="2" t="s">
        <v>23</v>
      </c>
      <c r="K1949" s="2" t="s">
        <v>24</v>
      </c>
      <c r="L1949" s="2" t="s">
        <v>24</v>
      </c>
      <c r="M1949" s="2"/>
      <c r="N1949" s="2" t="s">
        <v>25</v>
      </c>
      <c r="O1949" s="4" t="s">
        <v>26</v>
      </c>
      <c r="P1949" s="4" t="s">
        <v>27</v>
      </c>
      <c r="Q1949" t="str" cm="1">
        <f t="array" ref="Q1949">GetURL(O1949)</f>
        <v>https://serviciosweb.osiptel.gob.pe/ConsultaSIRT/Buscar/FrmVerTarifa.aspx?pTarifa=228594</v>
      </c>
    </row>
    <row r="1950" spans="1:17" x14ac:dyDescent="0.25">
      <c r="A1950" s="2" t="s">
        <v>3190</v>
      </c>
      <c r="B1950" s="2" t="s">
        <v>3151</v>
      </c>
      <c r="C1950" s="2" t="s">
        <v>70</v>
      </c>
      <c r="D1950" s="2" t="s">
        <v>3191</v>
      </c>
      <c r="E1950" s="2" t="s">
        <v>38</v>
      </c>
      <c r="F1950" s="2" t="s">
        <v>39</v>
      </c>
      <c r="G1950" s="2" t="s">
        <v>40</v>
      </c>
      <c r="H1950" s="3">
        <v>44907</v>
      </c>
      <c r="I1950" s="2"/>
      <c r="J1950" s="2" t="s">
        <v>23</v>
      </c>
      <c r="K1950" s="2" t="s">
        <v>24</v>
      </c>
      <c r="L1950" s="2" t="s">
        <v>24</v>
      </c>
      <c r="M1950" s="2"/>
      <c r="N1950" s="2" t="s">
        <v>25</v>
      </c>
      <c r="O1950" s="4" t="s">
        <v>26</v>
      </c>
      <c r="P1950" s="4" t="s">
        <v>27</v>
      </c>
      <c r="Q1950" t="str" cm="1">
        <f t="array" ref="Q1950">GetURL(O1950)</f>
        <v>https://serviciosweb.osiptel.gob.pe/ConsultaSIRT/Buscar/FrmVerTarifa.aspx?pTarifa=228604</v>
      </c>
    </row>
    <row r="1951" spans="1:17" x14ac:dyDescent="0.25">
      <c r="A1951" s="2" t="s">
        <v>3192</v>
      </c>
      <c r="B1951" s="2" t="s">
        <v>3151</v>
      </c>
      <c r="C1951" s="2" t="s">
        <v>70</v>
      </c>
      <c r="D1951" s="2" t="s">
        <v>3193</v>
      </c>
      <c r="E1951" s="2" t="s">
        <v>38</v>
      </c>
      <c r="F1951" s="2" t="s">
        <v>39</v>
      </c>
      <c r="G1951" s="2" t="s">
        <v>40</v>
      </c>
      <c r="H1951" s="3">
        <v>44907</v>
      </c>
      <c r="I1951" s="2"/>
      <c r="J1951" s="2" t="s">
        <v>23</v>
      </c>
      <c r="K1951" s="2" t="s">
        <v>24</v>
      </c>
      <c r="L1951" s="2" t="s">
        <v>24</v>
      </c>
      <c r="M1951" s="2"/>
      <c r="N1951" s="2" t="s">
        <v>25</v>
      </c>
      <c r="O1951" s="4" t="s">
        <v>26</v>
      </c>
      <c r="P1951" s="4" t="s">
        <v>27</v>
      </c>
      <c r="Q1951" t="str" cm="1">
        <f t="array" ref="Q1951">GetURL(O1951)</f>
        <v>https://serviciosweb.osiptel.gob.pe/ConsultaSIRT/Buscar/FrmVerTarifa.aspx?pTarifa=228605</v>
      </c>
    </row>
    <row r="1952" spans="1:17" x14ac:dyDescent="0.25">
      <c r="A1952" s="2" t="s">
        <v>3194</v>
      </c>
      <c r="B1952" s="2" t="s">
        <v>3151</v>
      </c>
      <c r="C1952" s="2" t="s">
        <v>70</v>
      </c>
      <c r="D1952" s="2" t="s">
        <v>3195</v>
      </c>
      <c r="E1952" s="2" t="s">
        <v>38</v>
      </c>
      <c r="F1952" s="2" t="s">
        <v>39</v>
      </c>
      <c r="G1952" s="2" t="s">
        <v>40</v>
      </c>
      <c r="H1952" s="3">
        <v>44907</v>
      </c>
      <c r="I1952" s="2"/>
      <c r="J1952" s="2" t="s">
        <v>23</v>
      </c>
      <c r="K1952" s="2" t="s">
        <v>24</v>
      </c>
      <c r="L1952" s="2" t="s">
        <v>24</v>
      </c>
      <c r="M1952" s="2"/>
      <c r="N1952" s="2" t="s">
        <v>25</v>
      </c>
      <c r="O1952" s="4" t="s">
        <v>26</v>
      </c>
      <c r="P1952" s="4" t="s">
        <v>27</v>
      </c>
      <c r="Q1952" t="str" cm="1">
        <f t="array" ref="Q1952">GetURL(O1952)</f>
        <v>https://serviciosweb.osiptel.gob.pe/ConsultaSIRT/Buscar/FrmVerTarifa.aspx?pTarifa=228606</v>
      </c>
    </row>
    <row r="1953" spans="1:17" x14ac:dyDescent="0.25">
      <c r="A1953" s="2" t="s">
        <v>3196</v>
      </c>
      <c r="B1953" s="2" t="s">
        <v>3151</v>
      </c>
      <c r="C1953" s="2" t="s">
        <v>70</v>
      </c>
      <c r="D1953" s="2" t="s">
        <v>3197</v>
      </c>
      <c r="E1953" s="2" t="s">
        <v>38</v>
      </c>
      <c r="F1953" s="2" t="s">
        <v>39</v>
      </c>
      <c r="G1953" s="2" t="s">
        <v>40</v>
      </c>
      <c r="H1953" s="3">
        <v>44907</v>
      </c>
      <c r="I1953" s="2"/>
      <c r="J1953" s="2" t="s">
        <v>23</v>
      </c>
      <c r="K1953" s="2" t="s">
        <v>24</v>
      </c>
      <c r="L1953" s="2" t="s">
        <v>24</v>
      </c>
      <c r="M1953" s="2"/>
      <c r="N1953" s="2" t="s">
        <v>25</v>
      </c>
      <c r="O1953" s="4" t="s">
        <v>26</v>
      </c>
      <c r="P1953" s="4" t="s">
        <v>27</v>
      </c>
      <c r="Q1953" t="str" cm="1">
        <f t="array" ref="Q1953">GetURL(O1953)</f>
        <v>https://serviciosweb.osiptel.gob.pe/ConsultaSIRT/Buscar/FrmVerTarifa.aspx?pTarifa=228601</v>
      </c>
    </row>
    <row r="1954" spans="1:17" x14ac:dyDescent="0.25">
      <c r="A1954" s="2" t="s">
        <v>3198</v>
      </c>
      <c r="B1954" s="2" t="s">
        <v>3151</v>
      </c>
      <c r="C1954" s="2" t="s">
        <v>70</v>
      </c>
      <c r="D1954" s="2" t="s">
        <v>3199</v>
      </c>
      <c r="E1954" s="2" t="s">
        <v>38</v>
      </c>
      <c r="F1954" s="2" t="s">
        <v>39</v>
      </c>
      <c r="G1954" s="2" t="s">
        <v>40</v>
      </c>
      <c r="H1954" s="3">
        <v>44907</v>
      </c>
      <c r="I1954" s="2"/>
      <c r="J1954" s="2" t="s">
        <v>23</v>
      </c>
      <c r="K1954" s="2" t="s">
        <v>24</v>
      </c>
      <c r="L1954" s="2" t="s">
        <v>24</v>
      </c>
      <c r="M1954" s="2"/>
      <c r="N1954" s="2" t="s">
        <v>25</v>
      </c>
      <c r="O1954" s="4" t="s">
        <v>26</v>
      </c>
      <c r="P1954" s="4" t="s">
        <v>27</v>
      </c>
      <c r="Q1954" t="str" cm="1">
        <f t="array" ref="Q1954">GetURL(O1954)</f>
        <v>https://serviciosweb.osiptel.gob.pe/ConsultaSIRT/Buscar/FrmVerTarifa.aspx?pTarifa=228603</v>
      </c>
    </row>
    <row r="1955" spans="1:17" x14ac:dyDescent="0.25">
      <c r="A1955" s="2" t="s">
        <v>3200</v>
      </c>
      <c r="B1955" s="2" t="s">
        <v>3151</v>
      </c>
      <c r="C1955" s="2" t="s">
        <v>70</v>
      </c>
      <c r="D1955" s="2" t="s">
        <v>3169</v>
      </c>
      <c r="E1955" s="2" t="s">
        <v>38</v>
      </c>
      <c r="F1955" s="2" t="s">
        <v>39</v>
      </c>
      <c r="G1955" s="2" t="s">
        <v>40</v>
      </c>
      <c r="H1955" s="3">
        <v>44907</v>
      </c>
      <c r="I1955" s="2"/>
      <c r="J1955" s="2" t="s">
        <v>23</v>
      </c>
      <c r="K1955" s="2" t="s">
        <v>24</v>
      </c>
      <c r="L1955" s="2" t="s">
        <v>24</v>
      </c>
      <c r="M1955" s="2"/>
      <c r="N1955" s="2"/>
      <c r="O1955" s="4" t="s">
        <v>26</v>
      </c>
      <c r="P1955" s="4" t="s">
        <v>27</v>
      </c>
      <c r="Q1955" t="str" cm="1">
        <f t="array" ref="Q1955">GetURL(O1955)</f>
        <v>https://serviciosweb.osiptel.gob.pe/ConsultaSIRT/Buscar/FrmVerTarifa.aspx?pTarifa=228634</v>
      </c>
    </row>
    <row r="1956" spans="1:17" x14ac:dyDescent="0.25">
      <c r="A1956" s="2" t="s">
        <v>3201</v>
      </c>
      <c r="B1956" s="2" t="s">
        <v>3151</v>
      </c>
      <c r="C1956" s="2" t="s">
        <v>70</v>
      </c>
      <c r="D1956" s="2" t="s">
        <v>3156</v>
      </c>
      <c r="E1956" s="2" t="s">
        <v>38</v>
      </c>
      <c r="F1956" s="2" t="s">
        <v>39</v>
      </c>
      <c r="G1956" s="2" t="s">
        <v>40</v>
      </c>
      <c r="H1956" s="3">
        <v>44907</v>
      </c>
      <c r="I1956" s="2"/>
      <c r="J1956" s="2" t="s">
        <v>23</v>
      </c>
      <c r="K1956" s="2" t="s">
        <v>24</v>
      </c>
      <c r="L1956" s="2" t="s">
        <v>24</v>
      </c>
      <c r="M1956" s="2"/>
      <c r="N1956" s="2" t="s">
        <v>25</v>
      </c>
      <c r="O1956" s="4" t="s">
        <v>26</v>
      </c>
      <c r="P1956" s="4" t="s">
        <v>27</v>
      </c>
      <c r="Q1956" t="str" cm="1">
        <f t="array" ref="Q1956">GetURL(O1956)</f>
        <v>https://serviciosweb.osiptel.gob.pe/ConsultaSIRT/Buscar/FrmVerTarifa.aspx?pTarifa=228590</v>
      </c>
    </row>
    <row r="1957" spans="1:17" x14ac:dyDescent="0.25">
      <c r="A1957" s="2" t="s">
        <v>3202</v>
      </c>
      <c r="B1957" s="2" t="s">
        <v>3179</v>
      </c>
      <c r="C1957" s="2" t="s">
        <v>70</v>
      </c>
      <c r="D1957" s="2" t="s">
        <v>3203</v>
      </c>
      <c r="E1957" s="2" t="s">
        <v>82</v>
      </c>
      <c r="F1957" s="2" t="s">
        <v>83</v>
      </c>
      <c r="G1957" s="2" t="s">
        <v>84</v>
      </c>
      <c r="H1957" s="3">
        <v>44907</v>
      </c>
      <c r="I1957" s="2"/>
      <c r="J1957" s="2" t="s">
        <v>23</v>
      </c>
      <c r="K1957" s="2" t="s">
        <v>62</v>
      </c>
      <c r="L1957" s="2" t="s">
        <v>24</v>
      </c>
      <c r="M1957" s="2"/>
      <c r="N1957" s="2" t="s">
        <v>25</v>
      </c>
      <c r="O1957" s="4" t="s">
        <v>26</v>
      </c>
      <c r="P1957" s="4" t="s">
        <v>27</v>
      </c>
      <c r="Q1957" t="str" cm="1">
        <f t="array" ref="Q1957">GetURL(O1957)</f>
        <v>https://serviciosweb.osiptel.gob.pe/ConsultaSIRT/Buscar/FrmVerTarifa.aspx?pTarifa=228506</v>
      </c>
    </row>
    <row r="1958" spans="1:17" x14ac:dyDescent="0.25">
      <c r="A1958" s="2" t="s">
        <v>3204</v>
      </c>
      <c r="B1958" s="2" t="s">
        <v>3205</v>
      </c>
      <c r="C1958" s="2" t="s">
        <v>70</v>
      </c>
      <c r="D1958" s="2" t="s">
        <v>3206</v>
      </c>
      <c r="E1958" s="2" t="s">
        <v>82</v>
      </c>
      <c r="F1958" s="2" t="s">
        <v>83</v>
      </c>
      <c r="G1958" s="2" t="s">
        <v>84</v>
      </c>
      <c r="H1958" s="3">
        <v>44906</v>
      </c>
      <c r="I1958" s="2"/>
      <c r="J1958" s="2" t="s">
        <v>23</v>
      </c>
      <c r="K1958" s="2" t="s">
        <v>62</v>
      </c>
      <c r="L1958" s="2" t="s">
        <v>24</v>
      </c>
      <c r="M1958" s="2"/>
      <c r="N1958" s="2" t="s">
        <v>25</v>
      </c>
      <c r="O1958" s="4" t="s">
        <v>26</v>
      </c>
      <c r="P1958" s="4" t="s">
        <v>27</v>
      </c>
      <c r="Q1958" t="str" cm="1">
        <f t="array" ref="Q1958">GetURL(O1958)</f>
        <v>https://serviciosweb.osiptel.gob.pe/ConsultaSIRT/Buscar/FrmVerTarifa.aspx?pTarifa=228538</v>
      </c>
    </row>
    <row r="1959" spans="1:17" x14ac:dyDescent="0.25">
      <c r="A1959" s="2" t="s">
        <v>3207</v>
      </c>
      <c r="B1959" s="2" t="s">
        <v>3205</v>
      </c>
      <c r="C1959" s="2" t="s">
        <v>70</v>
      </c>
      <c r="D1959" s="2" t="s">
        <v>3182</v>
      </c>
      <c r="E1959" s="2" t="s">
        <v>38</v>
      </c>
      <c r="F1959" s="2" t="s">
        <v>39</v>
      </c>
      <c r="G1959" s="2" t="s">
        <v>40</v>
      </c>
      <c r="H1959" s="3">
        <v>44906</v>
      </c>
      <c r="I1959" s="2"/>
      <c r="J1959" s="2" t="s">
        <v>23</v>
      </c>
      <c r="K1959" s="2" t="s">
        <v>24</v>
      </c>
      <c r="L1959" s="2" t="s">
        <v>24</v>
      </c>
      <c r="M1959" s="2"/>
      <c r="N1959" s="2"/>
      <c r="O1959" s="4" t="s">
        <v>26</v>
      </c>
      <c r="P1959" s="4" t="s">
        <v>27</v>
      </c>
      <c r="Q1959" t="str" cm="1">
        <f t="array" ref="Q1959">GetURL(O1959)</f>
        <v>https://serviciosweb.osiptel.gob.pe/ConsultaSIRT/Buscar/FrmVerTarifa.aspx?pTarifa=228539</v>
      </c>
    </row>
    <row r="1960" spans="1:17" x14ac:dyDescent="0.25">
      <c r="A1960" s="2" t="s">
        <v>3208</v>
      </c>
      <c r="B1960" s="2" t="s">
        <v>3205</v>
      </c>
      <c r="C1960" s="2" t="s">
        <v>70</v>
      </c>
      <c r="D1960" s="2" t="s">
        <v>3209</v>
      </c>
      <c r="E1960" s="2" t="s">
        <v>82</v>
      </c>
      <c r="F1960" s="2" t="s">
        <v>83</v>
      </c>
      <c r="G1960" s="2" t="s">
        <v>84</v>
      </c>
      <c r="H1960" s="3">
        <v>44906</v>
      </c>
      <c r="I1960" s="2"/>
      <c r="J1960" s="2" t="s">
        <v>23</v>
      </c>
      <c r="K1960" s="2" t="s">
        <v>62</v>
      </c>
      <c r="L1960" s="2" t="s">
        <v>24</v>
      </c>
      <c r="M1960" s="2"/>
      <c r="N1960" s="2" t="s">
        <v>25</v>
      </c>
      <c r="O1960" s="4" t="s">
        <v>26</v>
      </c>
      <c r="P1960" s="4" t="s">
        <v>27</v>
      </c>
      <c r="Q1960" t="str" cm="1">
        <f t="array" ref="Q1960">GetURL(O1960)</f>
        <v>https://serviciosweb.osiptel.gob.pe/ConsultaSIRT/Buscar/FrmVerTarifa.aspx?pTarifa=228542</v>
      </c>
    </row>
    <row r="1961" spans="1:17" x14ac:dyDescent="0.25">
      <c r="A1961" s="2" t="s">
        <v>3210</v>
      </c>
      <c r="B1961" s="2" t="s">
        <v>3211</v>
      </c>
      <c r="C1961" s="2" t="s">
        <v>70</v>
      </c>
      <c r="D1961" s="2" t="s">
        <v>3182</v>
      </c>
      <c r="E1961" s="2" t="s">
        <v>38</v>
      </c>
      <c r="F1961" s="2" t="s">
        <v>39</v>
      </c>
      <c r="G1961" s="2" t="s">
        <v>40</v>
      </c>
      <c r="H1961" s="3">
        <v>44906</v>
      </c>
      <c r="I1961" s="2"/>
      <c r="J1961" s="2" t="s">
        <v>23</v>
      </c>
      <c r="K1961" s="2" t="s">
        <v>24</v>
      </c>
      <c r="L1961" s="2" t="s">
        <v>24</v>
      </c>
      <c r="M1961" s="2"/>
      <c r="N1961" s="2"/>
      <c r="O1961" s="4" t="s">
        <v>26</v>
      </c>
      <c r="P1961" s="4" t="s">
        <v>27</v>
      </c>
      <c r="Q1961" t="str" cm="1">
        <f t="array" ref="Q1961">GetURL(O1961)</f>
        <v>https://serviciosweb.osiptel.gob.pe/ConsultaSIRT/Buscar/FrmVerTarifa.aspx?pTarifa=228505</v>
      </c>
    </row>
    <row r="1962" spans="1:17" x14ac:dyDescent="0.25">
      <c r="A1962" s="2" t="s">
        <v>3212</v>
      </c>
      <c r="B1962" s="2" t="s">
        <v>3213</v>
      </c>
      <c r="C1962" s="2" t="s">
        <v>70</v>
      </c>
      <c r="D1962" s="2" t="s">
        <v>3214</v>
      </c>
      <c r="E1962" s="2" t="s">
        <v>82</v>
      </c>
      <c r="F1962" s="2" t="s">
        <v>83</v>
      </c>
      <c r="G1962" s="2" t="s">
        <v>84</v>
      </c>
      <c r="H1962" s="3">
        <v>44906</v>
      </c>
      <c r="I1962" s="2"/>
      <c r="J1962" s="2" t="s">
        <v>23</v>
      </c>
      <c r="K1962" s="2" t="s">
        <v>62</v>
      </c>
      <c r="L1962" s="2" t="s">
        <v>24</v>
      </c>
      <c r="M1962" s="2"/>
      <c r="N1962" s="2" t="s">
        <v>25</v>
      </c>
      <c r="O1962" s="4" t="s">
        <v>26</v>
      </c>
      <c r="P1962" s="4" t="s">
        <v>27</v>
      </c>
      <c r="Q1962" t="str" cm="1">
        <f t="array" ref="Q1962">GetURL(O1962)</f>
        <v>https://serviciosweb.osiptel.gob.pe/ConsultaSIRT/Buscar/FrmVerTarifa.aspx?pTarifa=228549</v>
      </c>
    </row>
    <row r="1963" spans="1:17" x14ac:dyDescent="0.25">
      <c r="A1963" s="2" t="s">
        <v>3215</v>
      </c>
      <c r="B1963" s="2" t="s">
        <v>3213</v>
      </c>
      <c r="C1963" s="2" t="s">
        <v>70</v>
      </c>
      <c r="D1963" s="2" t="s">
        <v>3182</v>
      </c>
      <c r="E1963" s="2" t="s">
        <v>38</v>
      </c>
      <c r="F1963" s="2" t="s">
        <v>39</v>
      </c>
      <c r="G1963" s="2" t="s">
        <v>40</v>
      </c>
      <c r="H1963" s="3">
        <v>44906</v>
      </c>
      <c r="I1963" s="2"/>
      <c r="J1963" s="2" t="s">
        <v>23</v>
      </c>
      <c r="K1963" s="2" t="s">
        <v>24</v>
      </c>
      <c r="L1963" s="2" t="s">
        <v>24</v>
      </c>
      <c r="M1963" s="2"/>
      <c r="N1963" s="2"/>
      <c r="O1963" s="4" t="s">
        <v>26</v>
      </c>
      <c r="P1963" s="4" t="s">
        <v>27</v>
      </c>
      <c r="Q1963" t="str" cm="1">
        <f t="array" ref="Q1963">GetURL(O1963)</f>
        <v>https://serviciosweb.osiptel.gob.pe/ConsultaSIRT/Buscar/FrmVerTarifa.aspx?pTarifa=228560</v>
      </c>
    </row>
    <row r="1964" spans="1:17" x14ac:dyDescent="0.25">
      <c r="A1964" s="2" t="s">
        <v>3216</v>
      </c>
      <c r="B1964" s="2" t="s">
        <v>3211</v>
      </c>
      <c r="C1964" s="2" t="s">
        <v>70</v>
      </c>
      <c r="D1964" s="2" t="s">
        <v>3206</v>
      </c>
      <c r="E1964" s="2" t="s">
        <v>82</v>
      </c>
      <c r="F1964" s="2" t="s">
        <v>83</v>
      </c>
      <c r="G1964" s="2" t="s">
        <v>84</v>
      </c>
      <c r="H1964" s="3">
        <v>44906</v>
      </c>
      <c r="I1964" s="2"/>
      <c r="J1964" s="2" t="s">
        <v>23</v>
      </c>
      <c r="K1964" s="2" t="s">
        <v>62</v>
      </c>
      <c r="L1964" s="2" t="s">
        <v>24</v>
      </c>
      <c r="M1964" s="2"/>
      <c r="N1964" s="2" t="s">
        <v>25</v>
      </c>
      <c r="O1964" s="4" t="s">
        <v>26</v>
      </c>
      <c r="P1964" s="4" t="s">
        <v>27</v>
      </c>
      <c r="Q1964" t="str" cm="1">
        <f t="array" ref="Q1964">GetURL(O1964)</f>
        <v>https://serviciosweb.osiptel.gob.pe/ConsultaSIRT/Buscar/FrmVerTarifa.aspx?pTarifa=228491</v>
      </c>
    </row>
    <row r="1965" spans="1:17" x14ac:dyDescent="0.25">
      <c r="A1965" s="2" t="s">
        <v>3217</v>
      </c>
      <c r="B1965" s="2" t="s">
        <v>3213</v>
      </c>
      <c r="C1965" s="2" t="s">
        <v>70</v>
      </c>
      <c r="D1965" s="2" t="s">
        <v>3218</v>
      </c>
      <c r="E1965" s="2" t="s">
        <v>82</v>
      </c>
      <c r="F1965" s="2" t="s">
        <v>83</v>
      </c>
      <c r="G1965" s="2" t="s">
        <v>84</v>
      </c>
      <c r="H1965" s="3">
        <v>44906</v>
      </c>
      <c r="I1965" s="2"/>
      <c r="J1965" s="2" t="s">
        <v>23</v>
      </c>
      <c r="K1965" s="2" t="s">
        <v>62</v>
      </c>
      <c r="L1965" s="2" t="s">
        <v>24</v>
      </c>
      <c r="M1965" s="2"/>
      <c r="N1965" s="2" t="s">
        <v>25</v>
      </c>
      <c r="O1965" s="4" t="s">
        <v>26</v>
      </c>
      <c r="P1965" s="4" t="s">
        <v>27</v>
      </c>
      <c r="Q1965" t="str" cm="1">
        <f t="array" ref="Q1965">GetURL(O1965)</f>
        <v>https://serviciosweb.osiptel.gob.pe/ConsultaSIRT/Buscar/FrmVerTarifa.aspx?pTarifa=228564</v>
      </c>
    </row>
    <row r="1966" spans="1:17" x14ac:dyDescent="0.25">
      <c r="A1966" s="2" t="s">
        <v>3219</v>
      </c>
      <c r="B1966" s="2" t="s">
        <v>48</v>
      </c>
      <c r="C1966" s="2" t="s">
        <v>18</v>
      </c>
      <c r="D1966" s="2" t="s">
        <v>193</v>
      </c>
      <c r="E1966" s="2" t="s">
        <v>30</v>
      </c>
      <c r="F1966" s="2" t="s">
        <v>22</v>
      </c>
      <c r="G1966" s="2" t="s">
        <v>22</v>
      </c>
      <c r="H1966" s="3">
        <v>44904</v>
      </c>
      <c r="I1966" s="3">
        <v>45074</v>
      </c>
      <c r="J1966" s="2" t="s">
        <v>23</v>
      </c>
      <c r="K1966" s="2" t="s">
        <v>24</v>
      </c>
      <c r="L1966" s="2" t="s">
        <v>24</v>
      </c>
      <c r="M1966" s="2"/>
      <c r="N1966" s="2" t="s">
        <v>25</v>
      </c>
      <c r="O1966" s="4" t="s">
        <v>26</v>
      </c>
      <c r="P1966" s="4" t="s">
        <v>27</v>
      </c>
      <c r="Q1966" t="str" cm="1">
        <f t="array" ref="Q1966">GetURL(O1966)</f>
        <v>https://serviciosweb.osiptel.gob.pe/ConsultaSIRT/Buscar/FrmVerTarifa.aspx?pTarifa=217994</v>
      </c>
    </row>
    <row r="1967" spans="1:17" x14ac:dyDescent="0.25">
      <c r="A1967" s="2" t="s">
        <v>3220</v>
      </c>
      <c r="B1967" s="2" t="s">
        <v>48</v>
      </c>
      <c r="C1967" s="2" t="s">
        <v>18</v>
      </c>
      <c r="D1967" s="2" t="s">
        <v>195</v>
      </c>
      <c r="E1967" s="2" t="s">
        <v>30</v>
      </c>
      <c r="F1967" s="2" t="s">
        <v>22</v>
      </c>
      <c r="G1967" s="2" t="s">
        <v>22</v>
      </c>
      <c r="H1967" s="3">
        <v>44904</v>
      </c>
      <c r="I1967" s="3">
        <v>45078</v>
      </c>
      <c r="J1967" s="2" t="s">
        <v>23</v>
      </c>
      <c r="K1967" s="2" t="s">
        <v>24</v>
      </c>
      <c r="L1967" s="2" t="s">
        <v>24</v>
      </c>
      <c r="M1967" s="2"/>
      <c r="N1967" s="2" t="s">
        <v>25</v>
      </c>
      <c r="O1967" s="4" t="s">
        <v>26</v>
      </c>
      <c r="P1967" s="4" t="s">
        <v>27</v>
      </c>
      <c r="Q1967" t="str" cm="1">
        <f t="array" ref="Q1967">GetURL(O1967)</f>
        <v>https://serviciosweb.osiptel.gob.pe/ConsultaSIRT/Buscar/FrmVerTarifa.aspx?pTarifa=228137</v>
      </c>
    </row>
    <row r="1968" spans="1:17" x14ac:dyDescent="0.25">
      <c r="A1968" s="2" t="s">
        <v>3221</v>
      </c>
      <c r="B1968" s="2" t="s">
        <v>798</v>
      </c>
      <c r="C1968" s="2" t="s">
        <v>70</v>
      </c>
      <c r="D1968" s="2" t="s">
        <v>3222</v>
      </c>
      <c r="E1968" s="2" t="s">
        <v>38</v>
      </c>
      <c r="F1968" s="2" t="s">
        <v>39</v>
      </c>
      <c r="G1968" s="2" t="s">
        <v>40</v>
      </c>
      <c r="H1968" s="3">
        <v>44904</v>
      </c>
      <c r="I1968" s="2"/>
      <c r="J1968" s="2" t="s">
        <v>23</v>
      </c>
      <c r="K1968" s="2" t="s">
        <v>24</v>
      </c>
      <c r="L1968" s="2" t="s">
        <v>24</v>
      </c>
      <c r="M1968" s="2"/>
      <c r="N1968" s="2"/>
      <c r="O1968" s="4" t="s">
        <v>26</v>
      </c>
      <c r="P1968" s="4" t="s">
        <v>27</v>
      </c>
      <c r="Q1968" t="str" cm="1">
        <f t="array" ref="Q1968">GetURL(O1968)</f>
        <v>https://serviciosweb.osiptel.gob.pe/ConsultaSIRT/Buscar/FrmVerTarifa.aspx?pTarifa=230773</v>
      </c>
    </row>
    <row r="1969" spans="1:17" x14ac:dyDescent="0.25">
      <c r="A1969" s="2" t="s">
        <v>3223</v>
      </c>
      <c r="B1969" s="2" t="s">
        <v>798</v>
      </c>
      <c r="C1969" s="2" t="s">
        <v>70</v>
      </c>
      <c r="D1969" s="2" t="s">
        <v>3224</v>
      </c>
      <c r="E1969" s="2" t="s">
        <v>38</v>
      </c>
      <c r="F1969" s="2" t="s">
        <v>39</v>
      </c>
      <c r="G1969" s="2" t="s">
        <v>40</v>
      </c>
      <c r="H1969" s="3">
        <v>44904</v>
      </c>
      <c r="I1969" s="2"/>
      <c r="J1969" s="2" t="s">
        <v>23</v>
      </c>
      <c r="K1969" s="2" t="s">
        <v>24</v>
      </c>
      <c r="L1969" s="2" t="s">
        <v>24</v>
      </c>
      <c r="M1969" s="2"/>
      <c r="N1969" s="2"/>
      <c r="O1969" s="4" t="s">
        <v>26</v>
      </c>
      <c r="P1969" s="4" t="s">
        <v>27</v>
      </c>
      <c r="Q1969" t="str" cm="1">
        <f t="array" ref="Q1969">GetURL(O1969)</f>
        <v>https://serviciosweb.osiptel.gob.pe/ConsultaSIRT/Buscar/FrmVerTarifa.aspx?pTarifa=230774</v>
      </c>
    </row>
    <row r="1970" spans="1:17" x14ac:dyDescent="0.25">
      <c r="A1970" s="2" t="s">
        <v>3225</v>
      </c>
      <c r="B1970" s="2" t="s">
        <v>798</v>
      </c>
      <c r="C1970" s="2" t="s">
        <v>70</v>
      </c>
      <c r="D1970" s="2" t="s">
        <v>3226</v>
      </c>
      <c r="E1970" s="2" t="s">
        <v>38</v>
      </c>
      <c r="F1970" s="2" t="s">
        <v>39</v>
      </c>
      <c r="G1970" s="2" t="s">
        <v>40</v>
      </c>
      <c r="H1970" s="3">
        <v>44904</v>
      </c>
      <c r="I1970" s="2"/>
      <c r="J1970" s="2" t="s">
        <v>23</v>
      </c>
      <c r="K1970" s="2" t="s">
        <v>24</v>
      </c>
      <c r="L1970" s="2" t="s">
        <v>24</v>
      </c>
      <c r="M1970" s="2"/>
      <c r="N1970" s="2"/>
      <c r="O1970" s="4" t="s">
        <v>26</v>
      </c>
      <c r="P1970" s="4" t="s">
        <v>27</v>
      </c>
      <c r="Q1970" t="str" cm="1">
        <f t="array" ref="Q1970">GetURL(O1970)</f>
        <v>https://serviciosweb.osiptel.gob.pe/ConsultaSIRT/Buscar/FrmVerTarifa.aspx?pTarifa=230775</v>
      </c>
    </row>
    <row r="1971" spans="1:17" x14ac:dyDescent="0.25">
      <c r="A1971" s="2" t="s">
        <v>3227</v>
      </c>
      <c r="B1971" s="2" t="s">
        <v>798</v>
      </c>
      <c r="C1971" s="2" t="s">
        <v>70</v>
      </c>
      <c r="D1971" s="2" t="s">
        <v>3222</v>
      </c>
      <c r="E1971" s="2" t="s">
        <v>38</v>
      </c>
      <c r="F1971" s="2" t="s">
        <v>39</v>
      </c>
      <c r="G1971" s="2" t="s">
        <v>40</v>
      </c>
      <c r="H1971" s="3">
        <v>44904</v>
      </c>
      <c r="I1971" s="2"/>
      <c r="J1971" s="2" t="s">
        <v>23</v>
      </c>
      <c r="K1971" s="2" t="s">
        <v>24</v>
      </c>
      <c r="L1971" s="2" t="s">
        <v>24</v>
      </c>
      <c r="M1971" s="2"/>
      <c r="N1971" s="2" t="s">
        <v>358</v>
      </c>
      <c r="O1971" s="4" t="s">
        <v>26</v>
      </c>
      <c r="P1971" s="4" t="s">
        <v>27</v>
      </c>
      <c r="Q1971" t="str" cm="1">
        <f t="array" ref="Q1971">GetURL(O1971)</f>
        <v>https://serviciosweb.osiptel.gob.pe/ConsultaSIRT/Buscar/FrmVerTarifa.aspx?pTarifa=227703</v>
      </c>
    </row>
    <row r="1972" spans="1:17" x14ac:dyDescent="0.25">
      <c r="A1972" s="2" t="s">
        <v>3228</v>
      </c>
      <c r="B1972" s="2" t="s">
        <v>798</v>
      </c>
      <c r="C1972" s="2" t="s">
        <v>70</v>
      </c>
      <c r="D1972" s="2" t="s">
        <v>3229</v>
      </c>
      <c r="E1972" s="2" t="s">
        <v>38</v>
      </c>
      <c r="F1972" s="2" t="s">
        <v>39</v>
      </c>
      <c r="G1972" s="2" t="s">
        <v>40</v>
      </c>
      <c r="H1972" s="3">
        <v>44904</v>
      </c>
      <c r="I1972" s="2"/>
      <c r="J1972" s="2" t="s">
        <v>23</v>
      </c>
      <c r="K1972" s="2" t="s">
        <v>24</v>
      </c>
      <c r="L1972" s="2" t="s">
        <v>24</v>
      </c>
      <c r="M1972" s="2"/>
      <c r="N1972" s="2"/>
      <c r="O1972" s="4" t="s">
        <v>26</v>
      </c>
      <c r="P1972" s="4" t="s">
        <v>27</v>
      </c>
      <c r="Q1972" t="str" cm="1">
        <f t="array" ref="Q1972">GetURL(O1972)</f>
        <v>https://serviciosweb.osiptel.gob.pe/ConsultaSIRT/Buscar/FrmVerTarifa.aspx?pTarifa=230777</v>
      </c>
    </row>
    <row r="1973" spans="1:17" x14ac:dyDescent="0.25">
      <c r="A1973" s="2" t="s">
        <v>3230</v>
      </c>
      <c r="B1973" s="2" t="s">
        <v>798</v>
      </c>
      <c r="C1973" s="2" t="s">
        <v>70</v>
      </c>
      <c r="D1973" s="2" t="s">
        <v>3229</v>
      </c>
      <c r="E1973" s="2" t="s">
        <v>38</v>
      </c>
      <c r="F1973" s="2" t="s">
        <v>39</v>
      </c>
      <c r="G1973" s="2" t="s">
        <v>40</v>
      </c>
      <c r="H1973" s="3">
        <v>44904</v>
      </c>
      <c r="I1973" s="2"/>
      <c r="J1973" s="2" t="s">
        <v>23</v>
      </c>
      <c r="K1973" s="2" t="s">
        <v>24</v>
      </c>
      <c r="L1973" s="2" t="s">
        <v>24</v>
      </c>
      <c r="M1973" s="2"/>
      <c r="N1973" s="2" t="s">
        <v>25</v>
      </c>
      <c r="O1973" s="4" t="s">
        <v>26</v>
      </c>
      <c r="P1973" s="4" t="s">
        <v>27</v>
      </c>
      <c r="Q1973" t="str" cm="1">
        <f t="array" ref="Q1973">GetURL(O1973)</f>
        <v>https://serviciosweb.osiptel.gob.pe/ConsultaSIRT/Buscar/FrmVerTarifa.aspx?pTarifa=227696</v>
      </c>
    </row>
    <row r="1974" spans="1:17" x14ac:dyDescent="0.25">
      <c r="A1974" s="2" t="s">
        <v>3231</v>
      </c>
      <c r="B1974" s="2" t="s">
        <v>798</v>
      </c>
      <c r="C1974" s="2" t="s">
        <v>70</v>
      </c>
      <c r="D1974" s="2" t="s">
        <v>3232</v>
      </c>
      <c r="E1974" s="2" t="s">
        <v>38</v>
      </c>
      <c r="F1974" s="2" t="s">
        <v>39</v>
      </c>
      <c r="G1974" s="2" t="s">
        <v>40</v>
      </c>
      <c r="H1974" s="3">
        <v>44904</v>
      </c>
      <c r="I1974" s="2"/>
      <c r="J1974" s="2" t="s">
        <v>23</v>
      </c>
      <c r="K1974" s="2" t="s">
        <v>24</v>
      </c>
      <c r="L1974" s="2" t="s">
        <v>24</v>
      </c>
      <c r="M1974" s="2"/>
      <c r="N1974" s="2" t="s">
        <v>25</v>
      </c>
      <c r="O1974" s="4" t="s">
        <v>26</v>
      </c>
      <c r="P1974" s="4" t="s">
        <v>27</v>
      </c>
      <c r="Q1974" t="str" cm="1">
        <f t="array" ref="Q1974">GetURL(O1974)</f>
        <v>https://serviciosweb.osiptel.gob.pe/ConsultaSIRT/Buscar/FrmVerTarifa.aspx?pTarifa=227697</v>
      </c>
    </row>
    <row r="1975" spans="1:17" x14ac:dyDescent="0.25">
      <c r="A1975" s="2" t="s">
        <v>3233</v>
      </c>
      <c r="B1975" s="2" t="s">
        <v>798</v>
      </c>
      <c r="C1975" s="2" t="s">
        <v>70</v>
      </c>
      <c r="D1975" s="2" t="s">
        <v>3226</v>
      </c>
      <c r="E1975" s="2" t="s">
        <v>38</v>
      </c>
      <c r="F1975" s="2" t="s">
        <v>39</v>
      </c>
      <c r="G1975" s="2" t="s">
        <v>40</v>
      </c>
      <c r="H1975" s="3">
        <v>44904</v>
      </c>
      <c r="I1975" s="2"/>
      <c r="J1975" s="2" t="s">
        <v>23</v>
      </c>
      <c r="K1975" s="2" t="s">
        <v>24</v>
      </c>
      <c r="L1975" s="2" t="s">
        <v>24</v>
      </c>
      <c r="M1975" s="2"/>
      <c r="N1975" s="2" t="s">
        <v>358</v>
      </c>
      <c r="O1975" s="4" t="s">
        <v>26</v>
      </c>
      <c r="P1975" s="4" t="s">
        <v>27</v>
      </c>
      <c r="Q1975" t="str" cm="1">
        <f t="array" ref="Q1975">GetURL(O1975)</f>
        <v>https://serviciosweb.osiptel.gob.pe/ConsultaSIRT/Buscar/FrmVerTarifa.aspx?pTarifa=227698</v>
      </c>
    </row>
    <row r="1976" spans="1:17" x14ac:dyDescent="0.25">
      <c r="A1976" s="2" t="s">
        <v>3234</v>
      </c>
      <c r="B1976" s="2" t="s">
        <v>798</v>
      </c>
      <c r="C1976" s="2" t="s">
        <v>70</v>
      </c>
      <c r="D1976" s="2" t="s">
        <v>3224</v>
      </c>
      <c r="E1976" s="2" t="s">
        <v>38</v>
      </c>
      <c r="F1976" s="2" t="s">
        <v>39</v>
      </c>
      <c r="G1976" s="2" t="s">
        <v>40</v>
      </c>
      <c r="H1976" s="3">
        <v>44904</v>
      </c>
      <c r="I1976" s="2"/>
      <c r="J1976" s="2" t="s">
        <v>23</v>
      </c>
      <c r="K1976" s="2" t="s">
        <v>24</v>
      </c>
      <c r="L1976" s="2" t="s">
        <v>24</v>
      </c>
      <c r="M1976" s="2"/>
      <c r="N1976" s="2" t="s">
        <v>358</v>
      </c>
      <c r="O1976" s="4" t="s">
        <v>26</v>
      </c>
      <c r="P1976" s="4" t="s">
        <v>27</v>
      </c>
      <c r="Q1976" t="str" cm="1">
        <f t="array" ref="Q1976">GetURL(O1976)</f>
        <v>https://serviciosweb.osiptel.gob.pe/ConsultaSIRT/Buscar/FrmVerTarifa.aspx?pTarifa=227699</v>
      </c>
    </row>
    <row r="1977" spans="1:17" x14ac:dyDescent="0.25">
      <c r="A1977" s="2" t="s">
        <v>3235</v>
      </c>
      <c r="B1977" s="2" t="s">
        <v>798</v>
      </c>
      <c r="C1977" s="2" t="s">
        <v>70</v>
      </c>
      <c r="D1977" s="2" t="s">
        <v>3232</v>
      </c>
      <c r="E1977" s="2" t="s">
        <v>38</v>
      </c>
      <c r="F1977" s="2" t="s">
        <v>39</v>
      </c>
      <c r="G1977" s="2" t="s">
        <v>40</v>
      </c>
      <c r="H1977" s="3">
        <v>44904</v>
      </c>
      <c r="I1977" s="2"/>
      <c r="J1977" s="2" t="s">
        <v>23</v>
      </c>
      <c r="K1977" s="2" t="s">
        <v>24</v>
      </c>
      <c r="L1977" s="2" t="s">
        <v>24</v>
      </c>
      <c r="M1977" s="2"/>
      <c r="N1977" s="2"/>
      <c r="O1977" s="4" t="s">
        <v>26</v>
      </c>
      <c r="P1977" s="4" t="s">
        <v>27</v>
      </c>
      <c r="Q1977" t="str" cm="1">
        <f t="array" ref="Q1977">GetURL(O1977)</f>
        <v>https://serviciosweb.osiptel.gob.pe/ConsultaSIRT/Buscar/FrmVerTarifa.aspx?pTarifa=230776</v>
      </c>
    </row>
    <row r="1978" spans="1:17" x14ac:dyDescent="0.25">
      <c r="A1978" s="2" t="s">
        <v>3236</v>
      </c>
      <c r="B1978" s="2" t="s">
        <v>3237</v>
      </c>
      <c r="C1978" s="2" t="s">
        <v>70</v>
      </c>
      <c r="D1978" s="2" t="s">
        <v>3206</v>
      </c>
      <c r="E1978" s="2" t="s">
        <v>82</v>
      </c>
      <c r="F1978" s="2" t="s">
        <v>83</v>
      </c>
      <c r="G1978" s="2" t="s">
        <v>84</v>
      </c>
      <c r="H1978" s="3">
        <v>44903</v>
      </c>
      <c r="I1978" s="2"/>
      <c r="J1978" s="2" t="s">
        <v>23</v>
      </c>
      <c r="K1978" s="2" t="s">
        <v>62</v>
      </c>
      <c r="L1978" s="2" t="s">
        <v>24</v>
      </c>
      <c r="M1978" s="2"/>
      <c r="N1978" s="2" t="s">
        <v>25</v>
      </c>
      <c r="O1978" s="4" t="s">
        <v>26</v>
      </c>
      <c r="P1978" s="4" t="s">
        <v>27</v>
      </c>
      <c r="Q1978" t="str" cm="1">
        <f t="array" ref="Q1978">GetURL(O1978)</f>
        <v>https://serviciosweb.osiptel.gob.pe/ConsultaSIRT/Buscar/FrmVerTarifa.aspx?pTarifa=228433</v>
      </c>
    </row>
    <row r="1979" spans="1:17" x14ac:dyDescent="0.25">
      <c r="A1979" s="2" t="s">
        <v>3238</v>
      </c>
      <c r="B1979" s="2" t="s">
        <v>420</v>
      </c>
      <c r="C1979" s="2" t="s">
        <v>421</v>
      </c>
      <c r="D1979" s="2" t="s">
        <v>3239</v>
      </c>
      <c r="E1979" s="2"/>
      <c r="F1979" s="2"/>
      <c r="G1979" s="2"/>
      <c r="H1979" s="3">
        <v>44903</v>
      </c>
      <c r="I1979" s="3">
        <v>45176</v>
      </c>
      <c r="J1979" s="2" t="s">
        <v>23</v>
      </c>
      <c r="K1979" s="2" t="s">
        <v>24</v>
      </c>
      <c r="L1979" s="2" t="s">
        <v>24</v>
      </c>
      <c r="M1979" s="2"/>
      <c r="N1979" s="2"/>
      <c r="O1979" s="4" t="s">
        <v>26</v>
      </c>
      <c r="P1979" s="2"/>
      <c r="Q1979" t="str" cm="1">
        <f t="array" ref="Q1979">GetURL(O1979)</f>
        <v>https://serviciosweb.osiptel.gob.pe/ConsultaSIRT/Buscar/FrmVerTarifa.aspx?pTarifa=228503</v>
      </c>
    </row>
    <row r="1980" spans="1:17" x14ac:dyDescent="0.25">
      <c r="A1980" s="2" t="s">
        <v>3240</v>
      </c>
      <c r="B1980" s="2" t="s">
        <v>420</v>
      </c>
      <c r="C1980" s="2" t="s">
        <v>421</v>
      </c>
      <c r="D1980" s="2" t="s">
        <v>3241</v>
      </c>
      <c r="E1980" s="2"/>
      <c r="F1980" s="2"/>
      <c r="G1980" s="2"/>
      <c r="H1980" s="3">
        <v>44903</v>
      </c>
      <c r="I1980" s="3">
        <v>45176</v>
      </c>
      <c r="J1980" s="2" t="s">
        <v>23</v>
      </c>
      <c r="K1980" s="2" t="s">
        <v>24</v>
      </c>
      <c r="L1980" s="2" t="s">
        <v>24</v>
      </c>
      <c r="M1980" s="2"/>
      <c r="N1980" s="2"/>
      <c r="O1980" s="4" t="s">
        <v>26</v>
      </c>
      <c r="P1980" s="2"/>
      <c r="Q1980" t="str" cm="1">
        <f t="array" ref="Q1980">GetURL(O1980)</f>
        <v>https://serviciosweb.osiptel.gob.pe/ConsultaSIRT/Buscar/FrmVerTarifa.aspx?pTarifa=228502</v>
      </c>
    </row>
    <row r="1981" spans="1:17" x14ac:dyDescent="0.25">
      <c r="A1981" s="2" t="s">
        <v>3242</v>
      </c>
      <c r="B1981" s="2" t="s">
        <v>3237</v>
      </c>
      <c r="C1981" s="2" t="s">
        <v>70</v>
      </c>
      <c r="D1981" s="2" t="s">
        <v>3182</v>
      </c>
      <c r="E1981" s="2" t="s">
        <v>38</v>
      </c>
      <c r="F1981" s="2" t="s">
        <v>39</v>
      </c>
      <c r="G1981" s="2" t="s">
        <v>40</v>
      </c>
      <c r="H1981" s="3">
        <v>44903</v>
      </c>
      <c r="I1981" s="2"/>
      <c r="J1981" s="2" t="s">
        <v>23</v>
      </c>
      <c r="K1981" s="2" t="s">
        <v>24</v>
      </c>
      <c r="L1981" s="2" t="s">
        <v>24</v>
      </c>
      <c r="M1981" s="2"/>
      <c r="N1981" s="2"/>
      <c r="O1981" s="4" t="s">
        <v>26</v>
      </c>
      <c r="P1981" s="4" t="s">
        <v>27</v>
      </c>
      <c r="Q1981" t="str" cm="1">
        <f t="array" ref="Q1981">GetURL(O1981)</f>
        <v>https://serviciosweb.osiptel.gob.pe/ConsultaSIRT/Buscar/FrmVerTarifa.aspx?pTarifa=228434</v>
      </c>
    </row>
    <row r="1982" spans="1:17" x14ac:dyDescent="0.25">
      <c r="A1982" s="2" t="s">
        <v>3243</v>
      </c>
      <c r="B1982" s="2" t="s">
        <v>420</v>
      </c>
      <c r="C1982" s="2" t="s">
        <v>421</v>
      </c>
      <c r="D1982" s="2" t="s">
        <v>3244</v>
      </c>
      <c r="E1982" s="2"/>
      <c r="F1982" s="2"/>
      <c r="G1982" s="2"/>
      <c r="H1982" s="3">
        <v>44903</v>
      </c>
      <c r="I1982" s="3">
        <v>45483</v>
      </c>
      <c r="J1982" s="2" t="s">
        <v>23</v>
      </c>
      <c r="K1982" s="2" t="s">
        <v>24</v>
      </c>
      <c r="L1982" s="2" t="s">
        <v>24</v>
      </c>
      <c r="M1982" s="2"/>
      <c r="N1982" s="2"/>
      <c r="O1982" s="4" t="s">
        <v>26</v>
      </c>
      <c r="P1982" s="2"/>
      <c r="Q1982" t="str" cm="1">
        <f t="array" ref="Q1982">GetURL(O1982)</f>
        <v>https://serviciosweb.osiptel.gob.pe/ConsultaSIRT/Buscar/FrmVerTarifa.aspx?pTarifa=228501</v>
      </c>
    </row>
    <row r="1983" spans="1:17" x14ac:dyDescent="0.25">
      <c r="A1983" s="2" t="s">
        <v>3245</v>
      </c>
      <c r="B1983" s="2" t="s">
        <v>420</v>
      </c>
      <c r="C1983" s="2" t="s">
        <v>421</v>
      </c>
      <c r="D1983" s="2" t="s">
        <v>3246</v>
      </c>
      <c r="E1983" s="2"/>
      <c r="F1983" s="2"/>
      <c r="G1983" s="2"/>
      <c r="H1983" s="3">
        <v>44903</v>
      </c>
      <c r="I1983" s="3">
        <v>45176</v>
      </c>
      <c r="J1983" s="2" t="s">
        <v>23</v>
      </c>
      <c r="K1983" s="2" t="s">
        <v>24</v>
      </c>
      <c r="L1983" s="2" t="s">
        <v>24</v>
      </c>
      <c r="M1983" s="2"/>
      <c r="N1983" s="2"/>
      <c r="O1983" s="4" t="s">
        <v>26</v>
      </c>
      <c r="P1983" s="2"/>
      <c r="Q1983" t="str" cm="1">
        <f t="array" ref="Q1983">GetURL(O1983)</f>
        <v>https://serviciosweb.osiptel.gob.pe/ConsultaSIRT/Buscar/FrmVerTarifa.aspx?pTarifa=228504</v>
      </c>
    </row>
    <row r="1984" spans="1:17" x14ac:dyDescent="0.25">
      <c r="A1984" s="2" t="s">
        <v>3247</v>
      </c>
      <c r="B1984" s="2" t="s">
        <v>48</v>
      </c>
      <c r="C1984" s="2" t="s">
        <v>18</v>
      </c>
      <c r="D1984" s="2" t="s">
        <v>332</v>
      </c>
      <c r="E1984" s="2" t="s">
        <v>30</v>
      </c>
      <c r="F1984" s="2" t="s">
        <v>22</v>
      </c>
      <c r="G1984" s="2" t="s">
        <v>22</v>
      </c>
      <c r="H1984" s="3">
        <v>44902</v>
      </c>
      <c r="I1984" s="3">
        <v>45057</v>
      </c>
      <c r="J1984" s="2" t="s">
        <v>23</v>
      </c>
      <c r="K1984" s="2" t="s">
        <v>24</v>
      </c>
      <c r="L1984" s="2" t="s">
        <v>24</v>
      </c>
      <c r="M1984" s="2"/>
      <c r="N1984" s="2" t="s">
        <v>25</v>
      </c>
      <c r="O1984" s="4" t="s">
        <v>26</v>
      </c>
      <c r="P1984" s="4" t="s">
        <v>27</v>
      </c>
      <c r="Q1984" t="str" cm="1">
        <f t="array" ref="Q1984">GetURL(O1984)</f>
        <v>https://serviciosweb.osiptel.gob.pe/ConsultaSIRT/Buscar/FrmVerTarifa.aspx?pTarifa=218221</v>
      </c>
    </row>
    <row r="1985" spans="1:17" x14ac:dyDescent="0.25">
      <c r="A1985" s="2" t="s">
        <v>3248</v>
      </c>
      <c r="B1985" s="2" t="s">
        <v>322</v>
      </c>
      <c r="C1985" s="2" t="s">
        <v>421</v>
      </c>
      <c r="D1985" s="2" t="s">
        <v>3249</v>
      </c>
      <c r="E1985" s="2" t="s">
        <v>38</v>
      </c>
      <c r="F1985" s="2" t="s">
        <v>38</v>
      </c>
      <c r="G1985" s="2" t="s">
        <v>38</v>
      </c>
      <c r="H1985" s="3">
        <v>44902</v>
      </c>
      <c r="I1985" s="3">
        <v>45358</v>
      </c>
      <c r="J1985" s="2" t="s">
        <v>23</v>
      </c>
      <c r="K1985" s="2" t="s">
        <v>24</v>
      </c>
      <c r="L1985" s="2" t="s">
        <v>24</v>
      </c>
      <c r="M1985" s="2"/>
      <c r="N1985" s="2"/>
      <c r="O1985" s="4" t="s">
        <v>26</v>
      </c>
      <c r="P1985" s="2"/>
      <c r="Q1985" t="str" cm="1">
        <f t="array" ref="Q1985">GetURL(O1985)</f>
        <v>https://serviciosweb.osiptel.gob.pe/ConsultaSIRT/Buscar/FrmVerTarifa.aspx?pTarifa=228853</v>
      </c>
    </row>
    <row r="1986" spans="1:17" x14ac:dyDescent="0.25">
      <c r="A1986" s="2" t="s">
        <v>3250</v>
      </c>
      <c r="B1986" s="2" t="s">
        <v>3251</v>
      </c>
      <c r="C1986" s="2" t="s">
        <v>70</v>
      </c>
      <c r="D1986" s="2" t="s">
        <v>3252</v>
      </c>
      <c r="E1986" s="2" t="s">
        <v>38</v>
      </c>
      <c r="F1986" s="2" t="s">
        <v>39</v>
      </c>
      <c r="G1986" s="2" t="s">
        <v>40</v>
      </c>
      <c r="H1986" s="3">
        <v>44902</v>
      </c>
      <c r="I1986" s="2"/>
      <c r="J1986" s="2" t="s">
        <v>23</v>
      </c>
      <c r="K1986" s="2" t="s">
        <v>24</v>
      </c>
      <c r="L1986" s="2" t="s">
        <v>24</v>
      </c>
      <c r="M1986" s="2"/>
      <c r="N1986" s="2"/>
      <c r="O1986" s="4" t="s">
        <v>26</v>
      </c>
      <c r="P1986" s="4" t="s">
        <v>27</v>
      </c>
      <c r="Q1986" t="str" cm="1">
        <f t="array" ref="Q1986">GetURL(O1986)</f>
        <v>https://serviciosweb.osiptel.gob.pe/ConsultaSIRT/Buscar/FrmVerTarifa.aspx?pTarifa=228249</v>
      </c>
    </row>
    <row r="1987" spans="1:17" x14ac:dyDescent="0.25">
      <c r="A1987" s="2" t="s">
        <v>3253</v>
      </c>
      <c r="B1987" s="2" t="s">
        <v>3254</v>
      </c>
      <c r="C1987" s="2" t="s">
        <v>70</v>
      </c>
      <c r="D1987" s="2" t="s">
        <v>3206</v>
      </c>
      <c r="E1987" s="2" t="s">
        <v>82</v>
      </c>
      <c r="F1987" s="2" t="s">
        <v>83</v>
      </c>
      <c r="G1987" s="2" t="s">
        <v>84</v>
      </c>
      <c r="H1987" s="3">
        <v>44902</v>
      </c>
      <c r="I1987" s="2"/>
      <c r="J1987" s="2" t="s">
        <v>23</v>
      </c>
      <c r="K1987" s="2" t="s">
        <v>62</v>
      </c>
      <c r="L1987" s="2" t="s">
        <v>24</v>
      </c>
      <c r="M1987" s="2"/>
      <c r="N1987" s="2" t="s">
        <v>25</v>
      </c>
      <c r="O1987" s="4" t="s">
        <v>26</v>
      </c>
      <c r="P1987" s="4" t="s">
        <v>27</v>
      </c>
      <c r="Q1987" t="str" cm="1">
        <f t="array" ref="Q1987">GetURL(O1987)</f>
        <v>https://serviciosweb.osiptel.gob.pe/ConsultaSIRT/Buscar/FrmVerTarifa.aspx?pTarifa=228318</v>
      </c>
    </row>
    <row r="1988" spans="1:17" ht="30" x14ac:dyDescent="0.25">
      <c r="A1988" s="2" t="s">
        <v>3255</v>
      </c>
      <c r="B1988" s="2" t="s">
        <v>322</v>
      </c>
      <c r="C1988" s="2" t="s">
        <v>18</v>
      </c>
      <c r="D1988" s="2" t="s">
        <v>3256</v>
      </c>
      <c r="E1988" s="2" t="s">
        <v>30</v>
      </c>
      <c r="F1988" s="2" t="s">
        <v>22</v>
      </c>
      <c r="G1988" s="2" t="s">
        <v>22</v>
      </c>
      <c r="H1988" s="3">
        <v>44902</v>
      </c>
      <c r="I1988" s="3">
        <v>44985</v>
      </c>
      <c r="J1988" s="2" t="s">
        <v>23</v>
      </c>
      <c r="K1988" s="2" t="s">
        <v>24</v>
      </c>
      <c r="L1988" s="2" t="s">
        <v>24</v>
      </c>
      <c r="M1988" s="2"/>
      <c r="N1988" s="2" t="s">
        <v>25</v>
      </c>
      <c r="O1988" s="4" t="s">
        <v>26</v>
      </c>
      <c r="P1988" s="4" t="s">
        <v>27</v>
      </c>
      <c r="Q1988" t="str" cm="1">
        <f t="array" ref="Q1988">GetURL(O1988)</f>
        <v>https://serviciosweb.osiptel.gob.pe/ConsultaSIRT/Buscar/FrmVerTarifa.aspx?pTarifa=228416</v>
      </c>
    </row>
    <row r="1989" spans="1:17" x14ac:dyDescent="0.25">
      <c r="A1989" s="2" t="s">
        <v>3257</v>
      </c>
      <c r="B1989" s="2" t="s">
        <v>322</v>
      </c>
      <c r="C1989" s="2" t="s">
        <v>421</v>
      </c>
      <c r="D1989" s="2" t="s">
        <v>3258</v>
      </c>
      <c r="E1989" s="2" t="s">
        <v>30</v>
      </c>
      <c r="F1989" s="2" t="s">
        <v>30</v>
      </c>
      <c r="G1989" s="2" t="s">
        <v>30</v>
      </c>
      <c r="H1989" s="3">
        <v>44902</v>
      </c>
      <c r="I1989" s="3">
        <v>45450</v>
      </c>
      <c r="J1989" s="2" t="s">
        <v>23</v>
      </c>
      <c r="K1989" s="2" t="s">
        <v>24</v>
      </c>
      <c r="L1989" s="2" t="s">
        <v>24</v>
      </c>
      <c r="M1989" s="2"/>
      <c r="N1989" s="2"/>
      <c r="O1989" s="4" t="s">
        <v>26</v>
      </c>
      <c r="P1989" s="2"/>
      <c r="Q1989" t="str" cm="1">
        <f t="array" ref="Q1989">GetURL(O1989)</f>
        <v>https://serviciosweb.osiptel.gob.pe/ConsultaSIRT/Buscar/FrmVerTarifa.aspx?pTarifa=228721</v>
      </c>
    </row>
    <row r="1990" spans="1:17" x14ac:dyDescent="0.25">
      <c r="A1990" s="2" t="s">
        <v>3259</v>
      </c>
      <c r="B1990" s="2" t="s">
        <v>3251</v>
      </c>
      <c r="C1990" s="2" t="s">
        <v>70</v>
      </c>
      <c r="D1990" s="2" t="s">
        <v>3260</v>
      </c>
      <c r="E1990" s="2" t="s">
        <v>82</v>
      </c>
      <c r="F1990" s="2" t="s">
        <v>83</v>
      </c>
      <c r="G1990" s="2" t="s">
        <v>84</v>
      </c>
      <c r="H1990" s="3">
        <v>44902</v>
      </c>
      <c r="I1990" s="2"/>
      <c r="J1990" s="2" t="s">
        <v>23</v>
      </c>
      <c r="K1990" s="2" t="s">
        <v>62</v>
      </c>
      <c r="L1990" s="2" t="s">
        <v>24</v>
      </c>
      <c r="M1990" s="2"/>
      <c r="N1990" s="2" t="s">
        <v>25</v>
      </c>
      <c r="O1990" s="4" t="s">
        <v>26</v>
      </c>
      <c r="P1990" s="4" t="s">
        <v>27</v>
      </c>
      <c r="Q1990" t="str" cm="1">
        <f t="array" ref="Q1990">GetURL(O1990)</f>
        <v>https://serviciosweb.osiptel.gob.pe/ConsultaSIRT/Buscar/FrmVerTarifa.aspx?pTarifa=228251</v>
      </c>
    </row>
    <row r="1991" spans="1:17" x14ac:dyDescent="0.25">
      <c r="A1991" s="2" t="s">
        <v>3261</v>
      </c>
      <c r="B1991" s="2" t="s">
        <v>17</v>
      </c>
      <c r="C1991" s="2" t="s">
        <v>70</v>
      </c>
      <c r="D1991" s="2" t="s">
        <v>1807</v>
      </c>
      <c r="E1991" s="2" t="s">
        <v>82</v>
      </c>
      <c r="F1991" s="2" t="s">
        <v>83</v>
      </c>
      <c r="G1991" s="2" t="s">
        <v>84</v>
      </c>
      <c r="H1991" s="3">
        <v>44902</v>
      </c>
      <c r="I1991" s="2"/>
      <c r="J1991" s="2" t="s">
        <v>23</v>
      </c>
      <c r="K1991" s="2" t="s">
        <v>62</v>
      </c>
      <c r="L1991" s="2" t="s">
        <v>62</v>
      </c>
      <c r="M1991" s="3">
        <v>44950</v>
      </c>
      <c r="N1991" s="2" t="s">
        <v>349</v>
      </c>
      <c r="O1991" s="4" t="s">
        <v>26</v>
      </c>
      <c r="P1991" s="4" t="s">
        <v>27</v>
      </c>
      <c r="Q1991" t="str" cm="1">
        <f t="array" ref="Q1991">GetURL(O1991)</f>
        <v>https://serviciosweb.osiptel.gob.pe/ConsultaSIRT/Buscar/FrmVerTarifa.aspx?pTarifa=228410</v>
      </c>
    </row>
    <row r="1992" spans="1:17" ht="30" x14ac:dyDescent="0.25">
      <c r="A1992" s="2" t="s">
        <v>3262</v>
      </c>
      <c r="B1992" s="2" t="s">
        <v>17</v>
      </c>
      <c r="C1992" s="2" t="s">
        <v>70</v>
      </c>
      <c r="D1992" s="2" t="s">
        <v>3263</v>
      </c>
      <c r="E1992" s="2" t="s">
        <v>77</v>
      </c>
      <c r="F1992" s="2" t="s">
        <v>78</v>
      </c>
      <c r="G1992" s="2" t="s">
        <v>79</v>
      </c>
      <c r="H1992" s="3">
        <v>44902</v>
      </c>
      <c r="I1992" s="2"/>
      <c r="J1992" s="2" t="s">
        <v>23</v>
      </c>
      <c r="K1992" s="2" t="s">
        <v>62</v>
      </c>
      <c r="L1992" s="2" t="s">
        <v>62</v>
      </c>
      <c r="M1992" s="3">
        <v>44950</v>
      </c>
      <c r="N1992" s="2" t="s">
        <v>349</v>
      </c>
      <c r="O1992" s="4" t="s">
        <v>26</v>
      </c>
      <c r="P1992" s="4" t="s">
        <v>27</v>
      </c>
      <c r="Q1992" t="str" cm="1">
        <f t="array" ref="Q1992">GetURL(O1992)</f>
        <v>https://serviciosweb.osiptel.gob.pe/ConsultaSIRT/Buscar/FrmVerTarifa.aspx?pTarifa=228411</v>
      </c>
    </row>
    <row r="1993" spans="1:17" ht="30" x14ac:dyDescent="0.25">
      <c r="A1993" s="2" t="s">
        <v>3264</v>
      </c>
      <c r="B1993" s="2" t="s">
        <v>322</v>
      </c>
      <c r="C1993" s="2" t="s">
        <v>18</v>
      </c>
      <c r="D1993" s="2" t="s">
        <v>3265</v>
      </c>
      <c r="E1993" s="2" t="s">
        <v>30</v>
      </c>
      <c r="F1993" s="2" t="s">
        <v>22</v>
      </c>
      <c r="G1993" s="2" t="s">
        <v>22</v>
      </c>
      <c r="H1993" s="3">
        <v>44902</v>
      </c>
      <c r="I1993" s="3">
        <v>44985</v>
      </c>
      <c r="J1993" s="2" t="s">
        <v>23</v>
      </c>
      <c r="K1993" s="2" t="s">
        <v>24</v>
      </c>
      <c r="L1993" s="2" t="s">
        <v>24</v>
      </c>
      <c r="M1993" s="2"/>
      <c r="N1993" s="2" t="s">
        <v>25</v>
      </c>
      <c r="O1993" s="4" t="s">
        <v>26</v>
      </c>
      <c r="P1993" s="4" t="s">
        <v>27</v>
      </c>
      <c r="Q1993" t="str" cm="1">
        <f t="array" ref="Q1993">GetURL(O1993)</f>
        <v>https://serviciosweb.osiptel.gob.pe/ConsultaSIRT/Buscar/FrmVerTarifa.aspx?pTarifa=228414</v>
      </c>
    </row>
    <row r="1994" spans="1:17" x14ac:dyDescent="0.25">
      <c r="A1994" s="2" t="s">
        <v>3266</v>
      </c>
      <c r="B1994" s="2" t="s">
        <v>3251</v>
      </c>
      <c r="C1994" s="2" t="s">
        <v>70</v>
      </c>
      <c r="D1994" s="2" t="s">
        <v>3267</v>
      </c>
      <c r="E1994" s="2" t="s">
        <v>38</v>
      </c>
      <c r="F1994" s="2" t="s">
        <v>39</v>
      </c>
      <c r="G1994" s="2" t="s">
        <v>40</v>
      </c>
      <c r="H1994" s="3">
        <v>44902</v>
      </c>
      <c r="I1994" s="2"/>
      <c r="J1994" s="2" t="s">
        <v>23</v>
      </c>
      <c r="K1994" s="2" t="s">
        <v>24</v>
      </c>
      <c r="L1994" s="2" t="s">
        <v>24</v>
      </c>
      <c r="M1994" s="2"/>
      <c r="N1994" s="2" t="s">
        <v>25</v>
      </c>
      <c r="O1994" s="4" t="s">
        <v>26</v>
      </c>
      <c r="P1994" s="4" t="s">
        <v>27</v>
      </c>
      <c r="Q1994" t="str" cm="1">
        <f t="array" ref="Q1994">GetURL(O1994)</f>
        <v>https://serviciosweb.osiptel.gob.pe/ConsultaSIRT/Buscar/FrmVerTarifa.aspx?pTarifa=228248</v>
      </c>
    </row>
    <row r="1995" spans="1:17" x14ac:dyDescent="0.25">
      <c r="A1995" s="2" t="s">
        <v>3268</v>
      </c>
      <c r="B1995" s="2" t="s">
        <v>3269</v>
      </c>
      <c r="C1995" s="2" t="s">
        <v>70</v>
      </c>
      <c r="D1995" s="2" t="s">
        <v>3209</v>
      </c>
      <c r="E1995" s="2" t="s">
        <v>82</v>
      </c>
      <c r="F1995" s="2" t="s">
        <v>83</v>
      </c>
      <c r="G1995" s="2" t="s">
        <v>84</v>
      </c>
      <c r="H1995" s="3">
        <v>44902</v>
      </c>
      <c r="I1995" s="2"/>
      <c r="J1995" s="2" t="s">
        <v>23</v>
      </c>
      <c r="K1995" s="2" t="s">
        <v>62</v>
      </c>
      <c r="L1995" s="2" t="s">
        <v>24</v>
      </c>
      <c r="M1995" s="2"/>
      <c r="N1995" s="2" t="s">
        <v>25</v>
      </c>
      <c r="O1995" s="4" t="s">
        <v>26</v>
      </c>
      <c r="P1995" s="4" t="s">
        <v>27</v>
      </c>
      <c r="Q1995" t="str" cm="1">
        <f t="array" ref="Q1995">GetURL(O1995)</f>
        <v>https://serviciosweb.osiptel.gob.pe/ConsultaSIRT/Buscar/FrmVerTarifa.aspx?pTarifa=228350</v>
      </c>
    </row>
    <row r="1996" spans="1:17" ht="30" x14ac:dyDescent="0.25">
      <c r="A1996" s="2" t="s">
        <v>2752</v>
      </c>
      <c r="B1996" s="2" t="s">
        <v>57</v>
      </c>
      <c r="C1996" s="2" t="s">
        <v>18</v>
      </c>
      <c r="D1996" s="2" t="s">
        <v>2753</v>
      </c>
      <c r="E1996" s="2" t="s">
        <v>30</v>
      </c>
      <c r="F1996" s="2" t="s">
        <v>328</v>
      </c>
      <c r="G1996" s="2" t="s">
        <v>328</v>
      </c>
      <c r="H1996" s="3">
        <v>44902</v>
      </c>
      <c r="I1996" s="3">
        <v>45000</v>
      </c>
      <c r="J1996" s="2" t="s">
        <v>23</v>
      </c>
      <c r="K1996" s="2" t="s">
        <v>24</v>
      </c>
      <c r="L1996" s="2" t="s">
        <v>24</v>
      </c>
      <c r="M1996" s="2"/>
      <c r="N1996" s="2" t="s">
        <v>25</v>
      </c>
      <c r="O1996" s="4" t="s">
        <v>26</v>
      </c>
      <c r="P1996" s="4" t="s">
        <v>27</v>
      </c>
      <c r="Q1996" t="str" cm="1">
        <f t="array" ref="Q1996">GetURL(O1996)</f>
        <v>https://serviciosweb.osiptel.gob.pe/ConsultaSIRT/Buscar/FrmVerTarifa.aspx?pTarifa=228302</v>
      </c>
    </row>
    <row r="1997" spans="1:17" x14ac:dyDescent="0.25">
      <c r="A1997" s="2" t="s">
        <v>3270</v>
      </c>
      <c r="B1997" s="2" t="s">
        <v>3251</v>
      </c>
      <c r="C1997" s="2" t="s">
        <v>70</v>
      </c>
      <c r="D1997" s="2" t="s">
        <v>3271</v>
      </c>
      <c r="E1997" s="2" t="s">
        <v>82</v>
      </c>
      <c r="F1997" s="2" t="s">
        <v>83</v>
      </c>
      <c r="G1997" s="2" t="s">
        <v>84</v>
      </c>
      <c r="H1997" s="3">
        <v>44902</v>
      </c>
      <c r="I1997" s="2"/>
      <c r="J1997" s="2" t="s">
        <v>23</v>
      </c>
      <c r="K1997" s="2" t="s">
        <v>62</v>
      </c>
      <c r="L1997" s="2" t="s">
        <v>24</v>
      </c>
      <c r="M1997" s="2"/>
      <c r="N1997" s="2" t="s">
        <v>25</v>
      </c>
      <c r="O1997" s="4" t="s">
        <v>26</v>
      </c>
      <c r="P1997" s="4" t="s">
        <v>27</v>
      </c>
      <c r="Q1997" t="str" cm="1">
        <f t="array" ref="Q1997">GetURL(O1997)</f>
        <v>https://serviciosweb.osiptel.gob.pe/ConsultaSIRT/Buscar/FrmVerTarifa.aspx?pTarifa=228252</v>
      </c>
    </row>
    <row r="1998" spans="1:17" x14ac:dyDescent="0.25">
      <c r="A1998" s="2" t="s">
        <v>3272</v>
      </c>
      <c r="B1998" s="2" t="s">
        <v>17</v>
      </c>
      <c r="C1998" s="2" t="s">
        <v>70</v>
      </c>
      <c r="D1998" s="2" t="s">
        <v>1829</v>
      </c>
      <c r="E1998" s="2" t="s">
        <v>38</v>
      </c>
      <c r="F1998" s="2" t="s">
        <v>39</v>
      </c>
      <c r="G1998" s="2" t="s">
        <v>40</v>
      </c>
      <c r="H1998" s="3">
        <v>44902</v>
      </c>
      <c r="I1998" s="2"/>
      <c r="J1998" s="2" t="s">
        <v>23</v>
      </c>
      <c r="K1998" s="2" t="s">
        <v>24</v>
      </c>
      <c r="L1998" s="2" t="s">
        <v>24</v>
      </c>
      <c r="M1998" s="2"/>
      <c r="N1998" s="2" t="s">
        <v>349</v>
      </c>
      <c r="O1998" s="4" t="s">
        <v>26</v>
      </c>
      <c r="P1998" s="4" t="s">
        <v>27</v>
      </c>
      <c r="Q1998" t="str" cm="1">
        <f t="array" ref="Q1998">GetURL(O1998)</f>
        <v>https://serviciosweb.osiptel.gob.pe/ConsultaSIRT/Buscar/FrmVerTarifa.aspx?pTarifa=228409</v>
      </c>
    </row>
    <row r="1999" spans="1:17" x14ac:dyDescent="0.25">
      <c r="A1999" s="2" t="s">
        <v>3273</v>
      </c>
      <c r="B1999" s="2" t="s">
        <v>17</v>
      </c>
      <c r="C1999" s="2" t="s">
        <v>70</v>
      </c>
      <c r="D1999" s="2" t="s">
        <v>3274</v>
      </c>
      <c r="E1999" s="2" t="s">
        <v>72</v>
      </c>
      <c r="F1999" s="2" t="s">
        <v>73</v>
      </c>
      <c r="G1999" s="2" t="s">
        <v>74</v>
      </c>
      <c r="H1999" s="3">
        <v>44902</v>
      </c>
      <c r="I1999" s="2"/>
      <c r="J1999" s="2" t="s">
        <v>23</v>
      </c>
      <c r="K1999" s="2" t="s">
        <v>62</v>
      </c>
      <c r="L1999" s="2" t="s">
        <v>62</v>
      </c>
      <c r="M1999" s="3">
        <v>44951</v>
      </c>
      <c r="N1999" s="2" t="s">
        <v>349</v>
      </c>
      <c r="O1999" s="4" t="s">
        <v>26</v>
      </c>
      <c r="P1999" s="4" t="s">
        <v>27</v>
      </c>
      <c r="Q1999" t="str" cm="1">
        <f t="array" ref="Q1999">GetURL(O1999)</f>
        <v>https://serviciosweb.osiptel.gob.pe/ConsultaSIRT/Buscar/FrmVerTarifa.aspx?pTarifa=228413</v>
      </c>
    </row>
    <row r="2000" spans="1:17" x14ac:dyDescent="0.25">
      <c r="A2000" s="2" t="s">
        <v>3275</v>
      </c>
      <c r="B2000" s="2" t="s">
        <v>17</v>
      </c>
      <c r="C2000" s="2" t="s">
        <v>70</v>
      </c>
      <c r="D2000" s="2" t="s">
        <v>1827</v>
      </c>
      <c r="E2000" s="2" t="s">
        <v>38</v>
      </c>
      <c r="F2000" s="2" t="s">
        <v>39</v>
      </c>
      <c r="G2000" s="2" t="s">
        <v>40</v>
      </c>
      <c r="H2000" s="3">
        <v>44902</v>
      </c>
      <c r="I2000" s="2"/>
      <c r="J2000" s="2" t="s">
        <v>23</v>
      </c>
      <c r="K2000" s="2" t="s">
        <v>24</v>
      </c>
      <c r="L2000" s="2" t="s">
        <v>62</v>
      </c>
      <c r="M2000" s="3">
        <v>44951</v>
      </c>
      <c r="N2000" s="2" t="s">
        <v>349</v>
      </c>
      <c r="O2000" s="4" t="s">
        <v>26</v>
      </c>
      <c r="P2000" s="4" t="s">
        <v>27</v>
      </c>
      <c r="Q2000" t="str" cm="1">
        <f t="array" ref="Q2000">GetURL(O2000)</f>
        <v>https://serviciosweb.osiptel.gob.pe/ConsultaSIRT/Buscar/FrmVerTarifa.aspx?pTarifa=228408</v>
      </c>
    </row>
    <row r="2001" spans="1:17" x14ac:dyDescent="0.25">
      <c r="A2001" s="2" t="s">
        <v>3276</v>
      </c>
      <c r="B2001" s="2" t="s">
        <v>3254</v>
      </c>
      <c r="C2001" s="2" t="s">
        <v>70</v>
      </c>
      <c r="D2001" s="2" t="s">
        <v>3209</v>
      </c>
      <c r="E2001" s="2" t="s">
        <v>82</v>
      </c>
      <c r="F2001" s="2" t="s">
        <v>83</v>
      </c>
      <c r="G2001" s="2" t="s">
        <v>84</v>
      </c>
      <c r="H2001" s="3">
        <v>44902</v>
      </c>
      <c r="I2001" s="2"/>
      <c r="J2001" s="2" t="s">
        <v>23</v>
      </c>
      <c r="K2001" s="2" t="s">
        <v>62</v>
      </c>
      <c r="L2001" s="2" t="s">
        <v>24</v>
      </c>
      <c r="M2001" s="2"/>
      <c r="N2001" s="2" t="s">
        <v>25</v>
      </c>
      <c r="O2001" s="4" t="s">
        <v>26</v>
      </c>
      <c r="P2001" s="4" t="s">
        <v>27</v>
      </c>
      <c r="Q2001" t="str" cm="1">
        <f t="array" ref="Q2001">GetURL(O2001)</f>
        <v>https://serviciosweb.osiptel.gob.pe/ConsultaSIRT/Buscar/FrmVerTarifa.aspx?pTarifa=228319</v>
      </c>
    </row>
    <row r="2002" spans="1:17" x14ac:dyDescent="0.25">
      <c r="A2002" s="2" t="s">
        <v>3277</v>
      </c>
      <c r="B2002" s="2" t="s">
        <v>3254</v>
      </c>
      <c r="C2002" s="2" t="s">
        <v>70</v>
      </c>
      <c r="D2002" s="2" t="s">
        <v>3182</v>
      </c>
      <c r="E2002" s="2" t="s">
        <v>38</v>
      </c>
      <c r="F2002" s="2" t="s">
        <v>39</v>
      </c>
      <c r="G2002" s="2" t="s">
        <v>40</v>
      </c>
      <c r="H2002" s="3">
        <v>44902</v>
      </c>
      <c r="I2002" s="2"/>
      <c r="J2002" s="2" t="s">
        <v>23</v>
      </c>
      <c r="K2002" s="2" t="s">
        <v>24</v>
      </c>
      <c r="L2002" s="2" t="s">
        <v>24</v>
      </c>
      <c r="M2002" s="2"/>
      <c r="N2002" s="2"/>
      <c r="O2002" s="4" t="s">
        <v>26</v>
      </c>
      <c r="P2002" s="4" t="s">
        <v>27</v>
      </c>
      <c r="Q2002" t="str" cm="1">
        <f t="array" ref="Q2002">GetURL(O2002)</f>
        <v>https://serviciosweb.osiptel.gob.pe/ConsultaSIRT/Buscar/FrmVerTarifa.aspx?pTarifa=228320</v>
      </c>
    </row>
    <row r="2003" spans="1:17" x14ac:dyDescent="0.25">
      <c r="A2003" s="2" t="s">
        <v>3278</v>
      </c>
      <c r="B2003" s="2" t="s">
        <v>3279</v>
      </c>
      <c r="C2003" s="2" t="s">
        <v>70</v>
      </c>
      <c r="D2003" s="2" t="s">
        <v>3182</v>
      </c>
      <c r="E2003" s="2" t="s">
        <v>38</v>
      </c>
      <c r="F2003" s="2" t="s">
        <v>39</v>
      </c>
      <c r="G2003" s="2" t="s">
        <v>40</v>
      </c>
      <c r="H2003" s="3">
        <v>44902</v>
      </c>
      <c r="I2003" s="2"/>
      <c r="J2003" s="2" t="s">
        <v>23</v>
      </c>
      <c r="K2003" s="2" t="s">
        <v>24</v>
      </c>
      <c r="L2003" s="2" t="s">
        <v>24</v>
      </c>
      <c r="M2003" s="2"/>
      <c r="N2003" s="2" t="s">
        <v>25</v>
      </c>
      <c r="O2003" s="4" t="s">
        <v>26</v>
      </c>
      <c r="P2003" s="4" t="s">
        <v>27</v>
      </c>
      <c r="Q2003" t="str" cm="1">
        <f t="array" ref="Q2003">GetURL(O2003)</f>
        <v>https://serviciosweb.osiptel.gob.pe/ConsultaSIRT/Buscar/FrmVerTarifa.aspx?pTarifa=228281</v>
      </c>
    </row>
    <row r="2004" spans="1:17" ht="30" x14ac:dyDescent="0.25">
      <c r="A2004" s="2" t="s">
        <v>3280</v>
      </c>
      <c r="B2004" s="2" t="s">
        <v>57</v>
      </c>
      <c r="C2004" s="2" t="s">
        <v>18</v>
      </c>
      <c r="D2004" s="2" t="s">
        <v>3281</v>
      </c>
      <c r="E2004" s="2" t="s">
        <v>59</v>
      </c>
      <c r="F2004" s="2" t="s">
        <v>60</v>
      </c>
      <c r="G2004" s="2" t="s">
        <v>61</v>
      </c>
      <c r="H2004" s="3">
        <v>44902</v>
      </c>
      <c r="I2004" s="3">
        <v>44985</v>
      </c>
      <c r="J2004" s="2" t="s">
        <v>23</v>
      </c>
      <c r="K2004" s="2" t="s">
        <v>62</v>
      </c>
      <c r="L2004" s="2" t="s">
        <v>24</v>
      </c>
      <c r="M2004" s="2"/>
      <c r="N2004" s="2" t="s">
        <v>25</v>
      </c>
      <c r="O2004" s="4" t="s">
        <v>26</v>
      </c>
      <c r="P2004" s="4" t="s">
        <v>27</v>
      </c>
      <c r="Q2004" t="str" cm="1">
        <f t="array" ref="Q2004">GetURL(O2004)</f>
        <v>https://serviciosweb.osiptel.gob.pe/ConsultaSIRT/Buscar/FrmVerTarifa.aspx?pTarifa=228306</v>
      </c>
    </row>
    <row r="2005" spans="1:17" x14ac:dyDescent="0.25">
      <c r="A2005" s="2" t="s">
        <v>3282</v>
      </c>
      <c r="B2005" s="2" t="s">
        <v>3279</v>
      </c>
      <c r="C2005" s="2" t="s">
        <v>70</v>
      </c>
      <c r="D2005" s="2" t="s">
        <v>3206</v>
      </c>
      <c r="E2005" s="2" t="s">
        <v>82</v>
      </c>
      <c r="F2005" s="2" t="s">
        <v>83</v>
      </c>
      <c r="G2005" s="2" t="s">
        <v>84</v>
      </c>
      <c r="H2005" s="3">
        <v>44902</v>
      </c>
      <c r="I2005" s="2"/>
      <c r="J2005" s="2" t="s">
        <v>23</v>
      </c>
      <c r="K2005" s="2" t="s">
        <v>62</v>
      </c>
      <c r="L2005" s="2" t="s">
        <v>24</v>
      </c>
      <c r="M2005" s="2"/>
      <c r="N2005" s="2" t="s">
        <v>25</v>
      </c>
      <c r="O2005" s="4" t="s">
        <v>26</v>
      </c>
      <c r="P2005" s="4" t="s">
        <v>27</v>
      </c>
      <c r="Q2005" t="str" cm="1">
        <f t="array" ref="Q2005">GetURL(O2005)</f>
        <v>https://serviciosweb.osiptel.gob.pe/ConsultaSIRT/Buscar/FrmVerTarifa.aspx?pTarifa=228282</v>
      </c>
    </row>
    <row r="2006" spans="1:17" x14ac:dyDescent="0.25">
      <c r="A2006" s="2" t="s">
        <v>3283</v>
      </c>
      <c r="B2006" s="2" t="s">
        <v>48</v>
      </c>
      <c r="C2006" s="2" t="s">
        <v>18</v>
      </c>
      <c r="D2006" s="2" t="s">
        <v>364</v>
      </c>
      <c r="E2006" s="2" t="s">
        <v>30</v>
      </c>
      <c r="F2006" s="2" t="s">
        <v>22</v>
      </c>
      <c r="G2006" s="2" t="s">
        <v>22</v>
      </c>
      <c r="H2006" s="3">
        <v>44902</v>
      </c>
      <c r="I2006" s="3">
        <v>45028</v>
      </c>
      <c r="J2006" s="2" t="s">
        <v>23</v>
      </c>
      <c r="K2006" s="2" t="s">
        <v>24</v>
      </c>
      <c r="L2006" s="2" t="s">
        <v>24</v>
      </c>
      <c r="M2006" s="2"/>
      <c r="N2006" s="2" t="s">
        <v>25</v>
      </c>
      <c r="O2006" s="4" t="s">
        <v>26</v>
      </c>
      <c r="P2006" s="4" t="s">
        <v>27</v>
      </c>
      <c r="Q2006" t="str" cm="1">
        <f t="array" ref="Q2006">GetURL(O2006)</f>
        <v>https://serviciosweb.osiptel.gob.pe/ConsultaSIRT/Buscar/FrmVerTarifa.aspx?pTarifa=228299</v>
      </c>
    </row>
    <row r="2007" spans="1:17" x14ac:dyDescent="0.25">
      <c r="A2007" s="2" t="s">
        <v>3284</v>
      </c>
      <c r="B2007" s="2" t="s">
        <v>3269</v>
      </c>
      <c r="C2007" s="2" t="s">
        <v>70</v>
      </c>
      <c r="D2007" s="2" t="s">
        <v>3182</v>
      </c>
      <c r="E2007" s="2" t="s">
        <v>38</v>
      </c>
      <c r="F2007" s="2" t="s">
        <v>39</v>
      </c>
      <c r="G2007" s="2" t="s">
        <v>40</v>
      </c>
      <c r="H2007" s="3">
        <v>44902</v>
      </c>
      <c r="I2007" s="2"/>
      <c r="J2007" s="2" t="s">
        <v>23</v>
      </c>
      <c r="K2007" s="2" t="s">
        <v>24</v>
      </c>
      <c r="L2007" s="2" t="s">
        <v>24</v>
      </c>
      <c r="M2007" s="2"/>
      <c r="N2007" s="2"/>
      <c r="O2007" s="4" t="s">
        <v>26</v>
      </c>
      <c r="P2007" s="4" t="s">
        <v>27</v>
      </c>
      <c r="Q2007" t="str" cm="1">
        <f t="array" ref="Q2007">GetURL(O2007)</f>
        <v>https://serviciosweb.osiptel.gob.pe/ConsultaSIRT/Buscar/FrmVerTarifa.aspx?pTarifa=228346</v>
      </c>
    </row>
    <row r="2008" spans="1:17" x14ac:dyDescent="0.25">
      <c r="A2008" s="2" t="s">
        <v>3285</v>
      </c>
      <c r="B2008" s="2" t="s">
        <v>3269</v>
      </c>
      <c r="C2008" s="2" t="s">
        <v>70</v>
      </c>
      <c r="D2008" s="2" t="s">
        <v>3206</v>
      </c>
      <c r="E2008" s="2" t="s">
        <v>82</v>
      </c>
      <c r="F2008" s="2" t="s">
        <v>83</v>
      </c>
      <c r="G2008" s="2" t="s">
        <v>84</v>
      </c>
      <c r="H2008" s="3">
        <v>44902</v>
      </c>
      <c r="I2008" s="2"/>
      <c r="J2008" s="2" t="s">
        <v>23</v>
      </c>
      <c r="K2008" s="2" t="s">
        <v>62</v>
      </c>
      <c r="L2008" s="2" t="s">
        <v>24</v>
      </c>
      <c r="M2008" s="2"/>
      <c r="N2008" s="2" t="s">
        <v>25</v>
      </c>
      <c r="O2008" s="4" t="s">
        <v>26</v>
      </c>
      <c r="P2008" s="4" t="s">
        <v>27</v>
      </c>
      <c r="Q2008" t="str" cm="1">
        <f t="array" ref="Q2008">GetURL(O2008)</f>
        <v>https://serviciosweb.osiptel.gob.pe/ConsultaSIRT/Buscar/FrmVerTarifa.aspx?pTarifa=228347</v>
      </c>
    </row>
    <row r="2009" spans="1:17" ht="30" x14ac:dyDescent="0.25">
      <c r="A2009" s="2" t="s">
        <v>3286</v>
      </c>
      <c r="B2009" s="2" t="s">
        <v>57</v>
      </c>
      <c r="C2009" s="2" t="s">
        <v>18</v>
      </c>
      <c r="D2009" s="2" t="s">
        <v>3287</v>
      </c>
      <c r="E2009" s="2" t="s">
        <v>59</v>
      </c>
      <c r="F2009" s="2" t="s">
        <v>60</v>
      </c>
      <c r="G2009" s="2" t="s">
        <v>61</v>
      </c>
      <c r="H2009" s="3">
        <v>44902</v>
      </c>
      <c r="I2009" s="3">
        <v>44985</v>
      </c>
      <c r="J2009" s="2" t="s">
        <v>23</v>
      </c>
      <c r="K2009" s="2" t="s">
        <v>62</v>
      </c>
      <c r="L2009" s="2" t="s">
        <v>24</v>
      </c>
      <c r="M2009" s="2"/>
      <c r="N2009" s="2" t="s">
        <v>25</v>
      </c>
      <c r="O2009" s="4" t="s">
        <v>26</v>
      </c>
      <c r="P2009" s="4" t="s">
        <v>27</v>
      </c>
      <c r="Q2009" t="str" cm="1">
        <f t="array" ref="Q2009">GetURL(O2009)</f>
        <v>https://serviciosweb.osiptel.gob.pe/ConsultaSIRT/Buscar/FrmVerTarifa.aspx?pTarifa=228307</v>
      </c>
    </row>
    <row r="2010" spans="1:17" x14ac:dyDescent="0.25">
      <c r="A2010" s="2" t="s">
        <v>3288</v>
      </c>
      <c r="B2010" s="2" t="s">
        <v>57</v>
      </c>
      <c r="C2010" s="2" t="s">
        <v>18</v>
      </c>
      <c r="D2010" s="2" t="s">
        <v>3289</v>
      </c>
      <c r="E2010" s="2" t="s">
        <v>328</v>
      </c>
      <c r="F2010" s="2" t="s">
        <v>328</v>
      </c>
      <c r="G2010" s="2" t="s">
        <v>328</v>
      </c>
      <c r="H2010" s="3">
        <v>44902</v>
      </c>
      <c r="I2010" s="3">
        <v>44985</v>
      </c>
      <c r="J2010" s="2" t="s">
        <v>23</v>
      </c>
      <c r="K2010" s="2" t="s">
        <v>24</v>
      </c>
      <c r="L2010" s="2" t="s">
        <v>24</v>
      </c>
      <c r="M2010" s="2"/>
      <c r="N2010" s="2" t="s">
        <v>25</v>
      </c>
      <c r="O2010" s="4" t="s">
        <v>26</v>
      </c>
      <c r="P2010" s="4" t="s">
        <v>27</v>
      </c>
      <c r="Q2010" t="str" cm="1">
        <f t="array" ref="Q2010">GetURL(O2010)</f>
        <v>https://serviciosweb.osiptel.gob.pe/ConsultaSIRT/Buscar/FrmVerTarifa.aspx?pTarifa=228308</v>
      </c>
    </row>
    <row r="2011" spans="1:17" ht="30" x14ac:dyDescent="0.25">
      <c r="A2011" s="2" t="s">
        <v>3290</v>
      </c>
      <c r="B2011" s="2" t="s">
        <v>57</v>
      </c>
      <c r="C2011" s="2" t="s">
        <v>18</v>
      </c>
      <c r="D2011" s="2" t="s">
        <v>3291</v>
      </c>
      <c r="E2011" s="2" t="s">
        <v>59</v>
      </c>
      <c r="F2011" s="2" t="s">
        <v>60</v>
      </c>
      <c r="G2011" s="2" t="s">
        <v>61</v>
      </c>
      <c r="H2011" s="3">
        <v>44902</v>
      </c>
      <c r="I2011" s="3">
        <v>44985</v>
      </c>
      <c r="J2011" s="2" t="s">
        <v>23</v>
      </c>
      <c r="K2011" s="2" t="s">
        <v>62</v>
      </c>
      <c r="L2011" s="2" t="s">
        <v>24</v>
      </c>
      <c r="M2011" s="2"/>
      <c r="N2011" s="2" t="s">
        <v>25</v>
      </c>
      <c r="O2011" s="4" t="s">
        <v>26</v>
      </c>
      <c r="P2011" s="4" t="s">
        <v>27</v>
      </c>
      <c r="Q2011" t="str" cm="1">
        <f t="array" ref="Q2011">GetURL(O2011)</f>
        <v>https://serviciosweb.osiptel.gob.pe/ConsultaSIRT/Buscar/FrmVerTarifa.aspx?pTarifa=228309</v>
      </c>
    </row>
    <row r="2012" spans="1:17" ht="30" x14ac:dyDescent="0.25">
      <c r="A2012" s="2" t="s">
        <v>3292</v>
      </c>
      <c r="B2012" s="2" t="s">
        <v>57</v>
      </c>
      <c r="C2012" s="2" t="s">
        <v>70</v>
      </c>
      <c r="D2012" s="2" t="s">
        <v>3293</v>
      </c>
      <c r="E2012" s="2" t="s">
        <v>59</v>
      </c>
      <c r="F2012" s="2" t="s">
        <v>60</v>
      </c>
      <c r="G2012" s="2" t="s">
        <v>61</v>
      </c>
      <c r="H2012" s="3">
        <v>44901</v>
      </c>
      <c r="I2012" s="2"/>
      <c r="J2012" s="2" t="s">
        <v>23</v>
      </c>
      <c r="K2012" s="2" t="s">
        <v>62</v>
      </c>
      <c r="L2012" s="2" t="s">
        <v>62</v>
      </c>
      <c r="M2012" s="3">
        <v>44901</v>
      </c>
      <c r="N2012" s="2" t="s">
        <v>25</v>
      </c>
      <c r="O2012" s="4" t="s">
        <v>26</v>
      </c>
      <c r="P2012" s="4" t="s">
        <v>27</v>
      </c>
      <c r="Q2012" t="str" cm="1">
        <f t="array" ref="Q2012">GetURL(O2012)</f>
        <v>https://serviciosweb.osiptel.gob.pe/ConsultaSIRT/Buscar/FrmVerTarifa.aspx?pTarifa=228246</v>
      </c>
    </row>
    <row r="2013" spans="1:17" x14ac:dyDescent="0.25">
      <c r="A2013" s="2" t="s">
        <v>3294</v>
      </c>
      <c r="B2013" s="2" t="s">
        <v>420</v>
      </c>
      <c r="C2013" s="2" t="s">
        <v>421</v>
      </c>
      <c r="D2013" s="2" t="s">
        <v>3295</v>
      </c>
      <c r="E2013" s="2"/>
      <c r="F2013" s="2"/>
      <c r="G2013" s="2"/>
      <c r="H2013" s="3">
        <v>44901</v>
      </c>
      <c r="I2013" s="3">
        <v>47316</v>
      </c>
      <c r="J2013" s="2" t="s">
        <v>23</v>
      </c>
      <c r="K2013" s="2" t="s">
        <v>24</v>
      </c>
      <c r="L2013" s="2" t="s">
        <v>24</v>
      </c>
      <c r="M2013" s="2"/>
      <c r="N2013" s="2"/>
      <c r="O2013" s="4" t="s">
        <v>26</v>
      </c>
      <c r="P2013" s="2"/>
      <c r="Q2013" t="str" cm="1">
        <f t="array" ref="Q2013">GetURL(O2013)</f>
        <v>https://serviciosweb.osiptel.gob.pe/ConsultaSIRT/Buscar/FrmVerTarifa.aspx?pTarifa=228386</v>
      </c>
    </row>
    <row r="2014" spans="1:17" x14ac:dyDescent="0.25">
      <c r="A2014" s="2" t="s">
        <v>3296</v>
      </c>
      <c r="B2014" s="2" t="s">
        <v>3151</v>
      </c>
      <c r="C2014" s="2" t="s">
        <v>70</v>
      </c>
      <c r="D2014" s="2" t="s">
        <v>3297</v>
      </c>
      <c r="E2014" s="2" t="s">
        <v>20</v>
      </c>
      <c r="F2014" s="2" t="s">
        <v>1058</v>
      </c>
      <c r="G2014" s="2" t="s">
        <v>355</v>
      </c>
      <c r="H2014" s="3">
        <v>44901</v>
      </c>
      <c r="I2014" s="2"/>
      <c r="J2014" s="2" t="s">
        <v>23</v>
      </c>
      <c r="K2014" s="2" t="s">
        <v>24</v>
      </c>
      <c r="L2014" s="2" t="s">
        <v>24</v>
      </c>
      <c r="M2014" s="2"/>
      <c r="N2014" s="2" t="s">
        <v>25</v>
      </c>
      <c r="O2014" s="4" t="s">
        <v>26</v>
      </c>
      <c r="P2014" s="4" t="s">
        <v>27</v>
      </c>
      <c r="Q2014" t="str" cm="1">
        <f t="array" ref="Q2014">GetURL(O2014)</f>
        <v>https://serviciosweb.osiptel.gob.pe/ConsultaSIRT/Buscar/FrmVerTarifa.aspx?pTarifa=228296</v>
      </c>
    </row>
    <row r="2015" spans="1:17" x14ac:dyDescent="0.25">
      <c r="A2015" s="2" t="s">
        <v>3298</v>
      </c>
      <c r="B2015" s="2" t="s">
        <v>420</v>
      </c>
      <c r="C2015" s="2" t="s">
        <v>421</v>
      </c>
      <c r="D2015" s="2" t="s">
        <v>3299</v>
      </c>
      <c r="E2015" s="2"/>
      <c r="F2015" s="2"/>
      <c r="G2015" s="2"/>
      <c r="H2015" s="3">
        <v>44901</v>
      </c>
      <c r="I2015" s="3">
        <v>45176</v>
      </c>
      <c r="J2015" s="2" t="s">
        <v>23</v>
      </c>
      <c r="K2015" s="2" t="s">
        <v>24</v>
      </c>
      <c r="L2015" s="2" t="s">
        <v>24</v>
      </c>
      <c r="M2015" s="2"/>
      <c r="N2015" s="2"/>
      <c r="O2015" s="4" t="s">
        <v>26</v>
      </c>
      <c r="P2015" s="2"/>
      <c r="Q2015" t="str" cm="1">
        <f t="array" ref="Q2015">GetURL(O2015)</f>
        <v>https://serviciosweb.osiptel.gob.pe/ConsultaSIRT/Buscar/FrmVerTarifa.aspx?pTarifa=228370</v>
      </c>
    </row>
    <row r="2016" spans="1:17" x14ac:dyDescent="0.25">
      <c r="A2016" s="2" t="s">
        <v>3300</v>
      </c>
      <c r="B2016" s="2" t="s">
        <v>57</v>
      </c>
      <c r="C2016" s="2" t="s">
        <v>18</v>
      </c>
      <c r="D2016" s="2" t="s">
        <v>3301</v>
      </c>
      <c r="E2016" s="2" t="s">
        <v>38</v>
      </c>
      <c r="F2016" s="2" t="s">
        <v>39</v>
      </c>
      <c r="G2016" s="2" t="s">
        <v>958</v>
      </c>
      <c r="H2016" s="3">
        <v>44901</v>
      </c>
      <c r="I2016" s="3">
        <v>44985</v>
      </c>
      <c r="J2016" s="2" t="s">
        <v>23</v>
      </c>
      <c r="K2016" s="2" t="s">
        <v>24</v>
      </c>
      <c r="L2016" s="2" t="s">
        <v>24</v>
      </c>
      <c r="M2016" s="2"/>
      <c r="N2016" s="2" t="s">
        <v>25</v>
      </c>
      <c r="O2016" s="4" t="s">
        <v>26</v>
      </c>
      <c r="P2016" s="4" t="s">
        <v>27</v>
      </c>
      <c r="Q2016" t="str" cm="1">
        <f t="array" ref="Q2016">GetURL(O2016)</f>
        <v>https://serviciosweb.osiptel.gob.pe/ConsultaSIRT/Buscar/FrmVerTarifa.aspx?pTarifa=228168</v>
      </c>
    </row>
    <row r="2017" spans="1:17" x14ac:dyDescent="0.25">
      <c r="A2017" s="2" t="s">
        <v>3302</v>
      </c>
      <c r="B2017" s="2" t="s">
        <v>57</v>
      </c>
      <c r="C2017" s="2" t="s">
        <v>70</v>
      </c>
      <c r="D2017" s="2" t="s">
        <v>3303</v>
      </c>
      <c r="E2017" s="2" t="s">
        <v>59</v>
      </c>
      <c r="F2017" s="2" t="s">
        <v>425</v>
      </c>
      <c r="G2017" s="2" t="s">
        <v>426</v>
      </c>
      <c r="H2017" s="3">
        <v>44901</v>
      </c>
      <c r="I2017" s="2"/>
      <c r="J2017" s="2" t="s">
        <v>23</v>
      </c>
      <c r="K2017" s="2" t="s">
        <v>62</v>
      </c>
      <c r="L2017" s="2" t="s">
        <v>62</v>
      </c>
      <c r="M2017" s="3">
        <v>44958</v>
      </c>
      <c r="N2017" s="2" t="s">
        <v>25</v>
      </c>
      <c r="O2017" s="4" t="s">
        <v>26</v>
      </c>
      <c r="P2017" s="4" t="s">
        <v>27</v>
      </c>
      <c r="Q2017" t="str" cm="1">
        <f t="array" ref="Q2017">GetURL(O2017)</f>
        <v>https://serviciosweb.osiptel.gob.pe/ConsultaSIRT/Buscar/FrmVerTarifa.aspx?pTarifa=228229</v>
      </c>
    </row>
    <row r="2018" spans="1:17" x14ac:dyDescent="0.25">
      <c r="A2018" s="2" t="s">
        <v>3304</v>
      </c>
      <c r="B2018" s="2" t="s">
        <v>57</v>
      </c>
      <c r="C2018" s="2" t="s">
        <v>70</v>
      </c>
      <c r="D2018" s="2" t="s">
        <v>3305</v>
      </c>
      <c r="E2018" s="2" t="s">
        <v>59</v>
      </c>
      <c r="F2018" s="2" t="s">
        <v>3306</v>
      </c>
      <c r="G2018" s="2" t="s">
        <v>3307</v>
      </c>
      <c r="H2018" s="3">
        <v>44901</v>
      </c>
      <c r="I2018" s="2"/>
      <c r="J2018" s="2" t="s">
        <v>23</v>
      </c>
      <c r="K2018" s="2" t="s">
        <v>62</v>
      </c>
      <c r="L2018" s="2" t="s">
        <v>24</v>
      </c>
      <c r="M2018" s="2"/>
      <c r="N2018" s="2" t="s">
        <v>25</v>
      </c>
      <c r="O2018" s="4" t="s">
        <v>26</v>
      </c>
      <c r="P2018" s="4" t="s">
        <v>27</v>
      </c>
      <c r="Q2018" t="str" cm="1">
        <f t="array" ref="Q2018">GetURL(O2018)</f>
        <v>https://serviciosweb.osiptel.gob.pe/ConsultaSIRT/Buscar/FrmVerTarifa.aspx?pTarifa=228245</v>
      </c>
    </row>
    <row r="2019" spans="1:17" x14ac:dyDescent="0.25">
      <c r="A2019" s="2" t="s">
        <v>3308</v>
      </c>
      <c r="B2019" s="2" t="s">
        <v>57</v>
      </c>
      <c r="C2019" s="2" t="s">
        <v>70</v>
      </c>
      <c r="D2019" s="2" t="s">
        <v>3309</v>
      </c>
      <c r="E2019" s="2" t="s">
        <v>59</v>
      </c>
      <c r="F2019" s="2" t="s">
        <v>425</v>
      </c>
      <c r="G2019" s="2" t="s">
        <v>426</v>
      </c>
      <c r="H2019" s="3">
        <v>44901</v>
      </c>
      <c r="I2019" s="2"/>
      <c r="J2019" s="2" t="s">
        <v>23</v>
      </c>
      <c r="K2019" s="2" t="s">
        <v>62</v>
      </c>
      <c r="L2019" s="2" t="s">
        <v>62</v>
      </c>
      <c r="M2019" s="3">
        <v>44958</v>
      </c>
      <c r="N2019" s="2" t="s">
        <v>25</v>
      </c>
      <c r="O2019" s="4" t="s">
        <v>26</v>
      </c>
      <c r="P2019" s="4" t="s">
        <v>27</v>
      </c>
      <c r="Q2019" t="str" cm="1">
        <f t="array" ref="Q2019">GetURL(O2019)</f>
        <v>https://serviciosweb.osiptel.gob.pe/ConsultaSIRT/Buscar/FrmVerTarifa.aspx?pTarifa=228223</v>
      </c>
    </row>
    <row r="2020" spans="1:17" x14ac:dyDescent="0.25">
      <c r="A2020" s="2" t="s">
        <v>3310</v>
      </c>
      <c r="B2020" s="2" t="s">
        <v>420</v>
      </c>
      <c r="C2020" s="2" t="s">
        <v>421</v>
      </c>
      <c r="D2020" s="2" t="s">
        <v>3311</v>
      </c>
      <c r="E2020" s="2"/>
      <c r="F2020" s="2"/>
      <c r="G2020" s="2"/>
      <c r="H2020" s="3">
        <v>44901</v>
      </c>
      <c r="I2020" s="3">
        <v>47238</v>
      </c>
      <c r="J2020" s="2" t="s">
        <v>23</v>
      </c>
      <c r="K2020" s="2" t="s">
        <v>24</v>
      </c>
      <c r="L2020" s="2" t="s">
        <v>24</v>
      </c>
      <c r="M2020" s="2"/>
      <c r="N2020" s="2"/>
      <c r="O2020" s="4" t="s">
        <v>26</v>
      </c>
      <c r="P2020" s="2"/>
      <c r="Q2020" t="str" cm="1">
        <f t="array" ref="Q2020">GetURL(O2020)</f>
        <v>https://serviciosweb.osiptel.gob.pe/ConsultaSIRT/Buscar/FrmVerTarifa.aspx?pTarifa=228400</v>
      </c>
    </row>
    <row r="2021" spans="1:17" x14ac:dyDescent="0.25">
      <c r="A2021" s="2" t="s">
        <v>3312</v>
      </c>
      <c r="B2021" s="2" t="s">
        <v>57</v>
      </c>
      <c r="C2021" s="2" t="s">
        <v>70</v>
      </c>
      <c r="D2021" s="2" t="s">
        <v>3313</v>
      </c>
      <c r="E2021" s="2" t="s">
        <v>59</v>
      </c>
      <c r="F2021" s="2" t="s">
        <v>425</v>
      </c>
      <c r="G2021" s="2" t="s">
        <v>426</v>
      </c>
      <c r="H2021" s="3">
        <v>44901</v>
      </c>
      <c r="I2021" s="2"/>
      <c r="J2021" s="2" t="s">
        <v>23</v>
      </c>
      <c r="K2021" s="2" t="s">
        <v>62</v>
      </c>
      <c r="L2021" s="2" t="s">
        <v>62</v>
      </c>
      <c r="M2021" s="3">
        <v>44958</v>
      </c>
      <c r="N2021" s="2" t="s">
        <v>25</v>
      </c>
      <c r="O2021" s="4" t="s">
        <v>26</v>
      </c>
      <c r="P2021" s="4" t="s">
        <v>27</v>
      </c>
      <c r="Q2021" t="str" cm="1">
        <f t="array" ref="Q2021">GetURL(O2021)</f>
        <v>https://serviciosweb.osiptel.gob.pe/ConsultaSIRT/Buscar/FrmVerTarifa.aspx?pTarifa=228224</v>
      </c>
    </row>
    <row r="2022" spans="1:17" x14ac:dyDescent="0.25">
      <c r="A2022" s="2" t="s">
        <v>3314</v>
      </c>
      <c r="B2022" s="2" t="s">
        <v>57</v>
      </c>
      <c r="C2022" s="2" t="s">
        <v>70</v>
      </c>
      <c r="D2022" s="2" t="s">
        <v>3315</v>
      </c>
      <c r="E2022" s="2" t="s">
        <v>59</v>
      </c>
      <c r="F2022" s="2" t="s">
        <v>425</v>
      </c>
      <c r="G2022" s="2" t="s">
        <v>426</v>
      </c>
      <c r="H2022" s="3">
        <v>44901</v>
      </c>
      <c r="I2022" s="2"/>
      <c r="J2022" s="2" t="s">
        <v>23</v>
      </c>
      <c r="K2022" s="2" t="s">
        <v>62</v>
      </c>
      <c r="L2022" s="2" t="s">
        <v>62</v>
      </c>
      <c r="M2022" s="3">
        <v>44958</v>
      </c>
      <c r="N2022" s="2" t="s">
        <v>25</v>
      </c>
      <c r="O2022" s="4" t="s">
        <v>26</v>
      </c>
      <c r="P2022" s="4" t="s">
        <v>27</v>
      </c>
      <c r="Q2022" t="str" cm="1">
        <f t="array" ref="Q2022">GetURL(O2022)</f>
        <v>https://serviciosweb.osiptel.gob.pe/ConsultaSIRT/Buscar/FrmVerTarifa.aspx?pTarifa=228225</v>
      </c>
    </row>
    <row r="2023" spans="1:17" x14ac:dyDescent="0.25">
      <c r="A2023" s="2" t="s">
        <v>3316</v>
      </c>
      <c r="B2023" s="2" t="s">
        <v>57</v>
      </c>
      <c r="C2023" s="2" t="s">
        <v>70</v>
      </c>
      <c r="D2023" s="2" t="s">
        <v>3317</v>
      </c>
      <c r="E2023" s="2" t="s">
        <v>59</v>
      </c>
      <c r="F2023" s="2" t="s">
        <v>425</v>
      </c>
      <c r="G2023" s="2" t="s">
        <v>426</v>
      </c>
      <c r="H2023" s="3">
        <v>44901</v>
      </c>
      <c r="I2023" s="2"/>
      <c r="J2023" s="2" t="s">
        <v>23</v>
      </c>
      <c r="K2023" s="2" t="s">
        <v>62</v>
      </c>
      <c r="L2023" s="2" t="s">
        <v>62</v>
      </c>
      <c r="M2023" s="3">
        <v>44958</v>
      </c>
      <c r="N2023" s="2" t="s">
        <v>25</v>
      </c>
      <c r="O2023" s="4" t="s">
        <v>26</v>
      </c>
      <c r="P2023" s="4" t="s">
        <v>27</v>
      </c>
      <c r="Q2023" t="str" cm="1">
        <f t="array" ref="Q2023">GetURL(O2023)</f>
        <v>https://serviciosweb.osiptel.gob.pe/ConsultaSIRT/Buscar/FrmVerTarifa.aspx?pTarifa=228226</v>
      </c>
    </row>
    <row r="2024" spans="1:17" x14ac:dyDescent="0.25">
      <c r="A2024" s="2" t="s">
        <v>3318</v>
      </c>
      <c r="B2024" s="2" t="s">
        <v>57</v>
      </c>
      <c r="C2024" s="2" t="s">
        <v>70</v>
      </c>
      <c r="D2024" s="2" t="s">
        <v>3319</v>
      </c>
      <c r="E2024" s="2" t="s">
        <v>59</v>
      </c>
      <c r="F2024" s="2" t="s">
        <v>425</v>
      </c>
      <c r="G2024" s="2" t="s">
        <v>426</v>
      </c>
      <c r="H2024" s="3">
        <v>44901</v>
      </c>
      <c r="I2024" s="2"/>
      <c r="J2024" s="2" t="s">
        <v>23</v>
      </c>
      <c r="K2024" s="2" t="s">
        <v>62</v>
      </c>
      <c r="L2024" s="2" t="s">
        <v>62</v>
      </c>
      <c r="M2024" s="3">
        <v>44958</v>
      </c>
      <c r="N2024" s="2" t="s">
        <v>25</v>
      </c>
      <c r="O2024" s="4" t="s">
        <v>26</v>
      </c>
      <c r="P2024" s="4" t="s">
        <v>27</v>
      </c>
      <c r="Q2024" t="str" cm="1">
        <f t="array" ref="Q2024">GetURL(O2024)</f>
        <v>https://serviciosweb.osiptel.gob.pe/ConsultaSIRT/Buscar/FrmVerTarifa.aspx?pTarifa=228227</v>
      </c>
    </row>
    <row r="2025" spans="1:17" x14ac:dyDescent="0.25">
      <c r="A2025" s="2" t="s">
        <v>3320</v>
      </c>
      <c r="B2025" s="2" t="s">
        <v>57</v>
      </c>
      <c r="C2025" s="2" t="s">
        <v>70</v>
      </c>
      <c r="D2025" s="2" t="s">
        <v>3321</v>
      </c>
      <c r="E2025" s="2" t="s">
        <v>59</v>
      </c>
      <c r="F2025" s="2" t="s">
        <v>425</v>
      </c>
      <c r="G2025" s="2" t="s">
        <v>426</v>
      </c>
      <c r="H2025" s="3">
        <v>44901</v>
      </c>
      <c r="I2025" s="2"/>
      <c r="J2025" s="2" t="s">
        <v>23</v>
      </c>
      <c r="K2025" s="2" t="s">
        <v>62</v>
      </c>
      <c r="L2025" s="2" t="s">
        <v>62</v>
      </c>
      <c r="M2025" s="3">
        <v>44958</v>
      </c>
      <c r="N2025" s="2" t="s">
        <v>25</v>
      </c>
      <c r="O2025" s="4" t="s">
        <v>26</v>
      </c>
      <c r="P2025" s="4" t="s">
        <v>27</v>
      </c>
      <c r="Q2025" t="str" cm="1">
        <f t="array" ref="Q2025">GetURL(O2025)</f>
        <v>https://serviciosweb.osiptel.gob.pe/ConsultaSIRT/Buscar/FrmVerTarifa.aspx?pTarifa=228228</v>
      </c>
    </row>
    <row r="2026" spans="1:17" x14ac:dyDescent="0.25">
      <c r="A2026" s="2" t="s">
        <v>3322</v>
      </c>
      <c r="B2026" s="2" t="s">
        <v>48</v>
      </c>
      <c r="C2026" s="2" t="s">
        <v>18</v>
      </c>
      <c r="D2026" s="2" t="s">
        <v>386</v>
      </c>
      <c r="E2026" s="2" t="s">
        <v>30</v>
      </c>
      <c r="F2026" s="2" t="s">
        <v>22</v>
      </c>
      <c r="G2026" s="2" t="s">
        <v>22</v>
      </c>
      <c r="H2026" s="3">
        <v>44901</v>
      </c>
      <c r="I2026" s="3">
        <v>45062</v>
      </c>
      <c r="J2026" s="2" t="s">
        <v>23</v>
      </c>
      <c r="K2026" s="2" t="s">
        <v>24</v>
      </c>
      <c r="L2026" s="2" t="s">
        <v>24</v>
      </c>
      <c r="M2026" s="2"/>
      <c r="N2026" s="2" t="s">
        <v>25</v>
      </c>
      <c r="O2026" s="4" t="s">
        <v>26</v>
      </c>
      <c r="P2026" s="4" t="s">
        <v>27</v>
      </c>
      <c r="Q2026" t="str" cm="1">
        <f t="array" ref="Q2026">GetURL(O2026)</f>
        <v>https://serviciosweb.osiptel.gob.pe/ConsultaSIRT/Buscar/FrmVerTarifa.aspx?pTarifa=228135</v>
      </c>
    </row>
    <row r="2027" spans="1:17" x14ac:dyDescent="0.25">
      <c r="A2027" s="2" t="s">
        <v>3323</v>
      </c>
      <c r="B2027" s="2" t="s">
        <v>57</v>
      </c>
      <c r="C2027" s="2" t="s">
        <v>70</v>
      </c>
      <c r="D2027" s="2" t="s">
        <v>3324</v>
      </c>
      <c r="E2027" s="2" t="s">
        <v>38</v>
      </c>
      <c r="F2027" s="2" t="s">
        <v>39</v>
      </c>
      <c r="G2027" s="2" t="s">
        <v>40</v>
      </c>
      <c r="H2027" s="3">
        <v>44901</v>
      </c>
      <c r="I2027" s="2"/>
      <c r="J2027" s="2" t="s">
        <v>23</v>
      </c>
      <c r="K2027" s="2" t="s">
        <v>24</v>
      </c>
      <c r="L2027" s="2" t="s">
        <v>24</v>
      </c>
      <c r="M2027" s="2"/>
      <c r="N2027" s="2" t="s">
        <v>25</v>
      </c>
      <c r="O2027" s="4" t="s">
        <v>26</v>
      </c>
      <c r="P2027" s="4" t="s">
        <v>27</v>
      </c>
      <c r="Q2027" t="str" cm="1">
        <f t="array" ref="Q2027">GetURL(O2027)</f>
        <v>https://serviciosweb.osiptel.gob.pe/ConsultaSIRT/Buscar/FrmVerTarifa.aspx?pTarifa=228157</v>
      </c>
    </row>
    <row r="2028" spans="1:17" x14ac:dyDescent="0.25">
      <c r="A2028" s="2" t="s">
        <v>3325</v>
      </c>
      <c r="B2028" s="2" t="s">
        <v>420</v>
      </c>
      <c r="C2028" s="2" t="s">
        <v>421</v>
      </c>
      <c r="D2028" s="2" t="s">
        <v>3326</v>
      </c>
      <c r="E2028" s="2"/>
      <c r="F2028" s="2"/>
      <c r="G2028" s="2"/>
      <c r="H2028" s="3">
        <v>44901</v>
      </c>
      <c r="I2028" s="3">
        <v>45483</v>
      </c>
      <c r="J2028" s="2" t="s">
        <v>23</v>
      </c>
      <c r="K2028" s="2" t="s">
        <v>24</v>
      </c>
      <c r="L2028" s="2" t="s">
        <v>24</v>
      </c>
      <c r="M2028" s="2"/>
      <c r="N2028" s="2"/>
      <c r="O2028" s="4" t="s">
        <v>26</v>
      </c>
      <c r="P2028" s="2"/>
      <c r="Q2028" t="str" cm="1">
        <f t="array" ref="Q2028">GetURL(O2028)</f>
        <v>https://serviciosweb.osiptel.gob.pe/ConsultaSIRT/Buscar/FrmVerTarifa.aspx?pTarifa=228250</v>
      </c>
    </row>
    <row r="2029" spans="1:17" x14ac:dyDescent="0.25">
      <c r="A2029" s="2" t="s">
        <v>3327</v>
      </c>
      <c r="B2029" s="2" t="s">
        <v>420</v>
      </c>
      <c r="C2029" s="2" t="s">
        <v>421</v>
      </c>
      <c r="D2029" s="2" t="s">
        <v>3328</v>
      </c>
      <c r="E2029" s="2"/>
      <c r="F2029" s="2"/>
      <c r="G2029" s="2"/>
      <c r="H2029" s="3">
        <v>44901</v>
      </c>
      <c r="I2029" s="3">
        <v>45176</v>
      </c>
      <c r="J2029" s="2" t="s">
        <v>23</v>
      </c>
      <c r="K2029" s="2" t="s">
        <v>24</v>
      </c>
      <c r="L2029" s="2" t="s">
        <v>24</v>
      </c>
      <c r="M2029" s="2"/>
      <c r="N2029" s="2"/>
      <c r="O2029" s="4" t="s">
        <v>26</v>
      </c>
      <c r="P2029" s="2"/>
      <c r="Q2029" t="str" cm="1">
        <f t="array" ref="Q2029">GetURL(O2029)</f>
        <v>https://serviciosweb.osiptel.gob.pe/ConsultaSIRT/Buscar/FrmVerTarifa.aspx?pTarifa=228376</v>
      </c>
    </row>
    <row r="2030" spans="1:17" ht="30" x14ac:dyDescent="0.25">
      <c r="A2030" s="2" t="s">
        <v>3329</v>
      </c>
      <c r="B2030" s="2" t="s">
        <v>420</v>
      </c>
      <c r="C2030" s="2" t="s">
        <v>421</v>
      </c>
      <c r="D2030" s="2" t="s">
        <v>3330</v>
      </c>
      <c r="E2030" s="2"/>
      <c r="F2030" s="2"/>
      <c r="G2030" s="2"/>
      <c r="H2030" s="3">
        <v>44901</v>
      </c>
      <c r="I2030" s="3">
        <v>47287</v>
      </c>
      <c r="J2030" s="2" t="s">
        <v>23</v>
      </c>
      <c r="K2030" s="2" t="s">
        <v>24</v>
      </c>
      <c r="L2030" s="2" t="s">
        <v>24</v>
      </c>
      <c r="M2030" s="2"/>
      <c r="N2030" s="2"/>
      <c r="O2030" s="4" t="s">
        <v>26</v>
      </c>
      <c r="P2030" s="2"/>
      <c r="Q2030" t="str" cm="1">
        <f t="array" ref="Q2030">GetURL(O2030)</f>
        <v>https://serviciosweb.osiptel.gob.pe/ConsultaSIRT/Buscar/FrmVerTarifa.aspx?pTarifa=228384</v>
      </c>
    </row>
    <row r="2031" spans="1:17" x14ac:dyDescent="0.25">
      <c r="A2031" s="2" t="s">
        <v>3331</v>
      </c>
      <c r="B2031" s="2" t="s">
        <v>420</v>
      </c>
      <c r="C2031" s="2" t="s">
        <v>421</v>
      </c>
      <c r="D2031" s="2" t="s">
        <v>3332</v>
      </c>
      <c r="E2031" s="2"/>
      <c r="F2031" s="2"/>
      <c r="G2031" s="2"/>
      <c r="H2031" s="3">
        <v>44901</v>
      </c>
      <c r="I2031" s="3">
        <v>47297</v>
      </c>
      <c r="J2031" s="2" t="s">
        <v>23</v>
      </c>
      <c r="K2031" s="2" t="s">
        <v>24</v>
      </c>
      <c r="L2031" s="2" t="s">
        <v>24</v>
      </c>
      <c r="M2031" s="2"/>
      <c r="N2031" s="2"/>
      <c r="O2031" s="4" t="s">
        <v>26</v>
      </c>
      <c r="P2031" s="2"/>
      <c r="Q2031" t="str" cm="1">
        <f t="array" ref="Q2031">GetURL(O2031)</f>
        <v>https://serviciosweb.osiptel.gob.pe/ConsultaSIRT/Buscar/FrmVerTarifa.aspx?pTarifa=228390</v>
      </c>
    </row>
    <row r="2032" spans="1:17" x14ac:dyDescent="0.25">
      <c r="A2032" s="2" t="s">
        <v>3333</v>
      </c>
      <c r="B2032" s="2" t="s">
        <v>420</v>
      </c>
      <c r="C2032" s="2" t="s">
        <v>421</v>
      </c>
      <c r="D2032" s="2" t="s">
        <v>3334</v>
      </c>
      <c r="E2032" s="2"/>
      <c r="F2032" s="2"/>
      <c r="G2032" s="2"/>
      <c r="H2032" s="3">
        <v>44901</v>
      </c>
      <c r="I2032" s="3">
        <v>47238</v>
      </c>
      <c r="J2032" s="2" t="s">
        <v>23</v>
      </c>
      <c r="K2032" s="2" t="s">
        <v>24</v>
      </c>
      <c r="L2032" s="2" t="s">
        <v>24</v>
      </c>
      <c r="M2032" s="2"/>
      <c r="N2032" s="2"/>
      <c r="O2032" s="4" t="s">
        <v>26</v>
      </c>
      <c r="P2032" s="2"/>
      <c r="Q2032" t="str" cm="1">
        <f t="array" ref="Q2032">GetURL(O2032)</f>
        <v>https://serviciosweb.osiptel.gob.pe/ConsultaSIRT/Buscar/FrmVerTarifa.aspx?pTarifa=228402</v>
      </c>
    </row>
    <row r="2033" spans="1:17" x14ac:dyDescent="0.25">
      <c r="A2033" s="2" t="s">
        <v>3335</v>
      </c>
      <c r="B2033" s="2" t="s">
        <v>57</v>
      </c>
      <c r="C2033" s="2" t="s">
        <v>70</v>
      </c>
      <c r="D2033" s="2" t="s">
        <v>3336</v>
      </c>
      <c r="E2033" s="2" t="s">
        <v>59</v>
      </c>
      <c r="F2033" s="2" t="s">
        <v>425</v>
      </c>
      <c r="G2033" s="2" t="s">
        <v>426</v>
      </c>
      <c r="H2033" s="3">
        <v>44901</v>
      </c>
      <c r="I2033" s="2"/>
      <c r="J2033" s="2" t="s">
        <v>23</v>
      </c>
      <c r="K2033" s="2" t="s">
        <v>62</v>
      </c>
      <c r="L2033" s="2" t="s">
        <v>62</v>
      </c>
      <c r="M2033" s="3">
        <v>44958</v>
      </c>
      <c r="N2033" s="2" t="s">
        <v>25</v>
      </c>
      <c r="O2033" s="4" t="s">
        <v>26</v>
      </c>
      <c r="P2033" s="4" t="s">
        <v>27</v>
      </c>
      <c r="Q2033" t="str" cm="1">
        <f t="array" ref="Q2033">GetURL(O2033)</f>
        <v>https://serviciosweb.osiptel.gob.pe/ConsultaSIRT/Buscar/FrmVerTarifa.aspx?pTarifa=228213</v>
      </c>
    </row>
    <row r="2034" spans="1:17" x14ac:dyDescent="0.25">
      <c r="A2034" s="2" t="s">
        <v>3337</v>
      </c>
      <c r="B2034" s="2" t="s">
        <v>57</v>
      </c>
      <c r="C2034" s="2" t="s">
        <v>70</v>
      </c>
      <c r="D2034" s="2" t="s">
        <v>3338</v>
      </c>
      <c r="E2034" s="2" t="s">
        <v>59</v>
      </c>
      <c r="F2034" s="2" t="s">
        <v>425</v>
      </c>
      <c r="G2034" s="2" t="s">
        <v>426</v>
      </c>
      <c r="H2034" s="3">
        <v>44901</v>
      </c>
      <c r="I2034" s="2"/>
      <c r="J2034" s="2" t="s">
        <v>23</v>
      </c>
      <c r="K2034" s="2" t="s">
        <v>62</v>
      </c>
      <c r="L2034" s="2" t="s">
        <v>62</v>
      </c>
      <c r="M2034" s="3">
        <v>44958</v>
      </c>
      <c r="N2034" s="2" t="s">
        <v>25</v>
      </c>
      <c r="O2034" s="4" t="s">
        <v>26</v>
      </c>
      <c r="P2034" s="4" t="s">
        <v>27</v>
      </c>
      <c r="Q2034" t="str" cm="1">
        <f t="array" ref="Q2034">GetURL(O2034)</f>
        <v>https://serviciosweb.osiptel.gob.pe/ConsultaSIRT/Buscar/FrmVerTarifa.aspx?pTarifa=228214</v>
      </c>
    </row>
    <row r="2035" spans="1:17" x14ac:dyDescent="0.25">
      <c r="A2035" s="2" t="s">
        <v>3339</v>
      </c>
      <c r="B2035" s="2" t="s">
        <v>57</v>
      </c>
      <c r="C2035" s="2" t="s">
        <v>70</v>
      </c>
      <c r="D2035" s="2" t="s">
        <v>3340</v>
      </c>
      <c r="E2035" s="2" t="s">
        <v>59</v>
      </c>
      <c r="F2035" s="2" t="s">
        <v>425</v>
      </c>
      <c r="G2035" s="2" t="s">
        <v>426</v>
      </c>
      <c r="H2035" s="3">
        <v>44901</v>
      </c>
      <c r="I2035" s="2"/>
      <c r="J2035" s="2" t="s">
        <v>23</v>
      </c>
      <c r="K2035" s="2" t="s">
        <v>62</v>
      </c>
      <c r="L2035" s="2" t="s">
        <v>62</v>
      </c>
      <c r="M2035" s="3">
        <v>44958</v>
      </c>
      <c r="N2035" s="2" t="s">
        <v>25</v>
      </c>
      <c r="O2035" s="4" t="s">
        <v>26</v>
      </c>
      <c r="P2035" s="4" t="s">
        <v>27</v>
      </c>
      <c r="Q2035" t="str" cm="1">
        <f t="array" ref="Q2035">GetURL(O2035)</f>
        <v>https://serviciosweb.osiptel.gob.pe/ConsultaSIRT/Buscar/FrmVerTarifa.aspx?pTarifa=228215</v>
      </c>
    </row>
    <row r="2036" spans="1:17" x14ac:dyDescent="0.25">
      <c r="A2036" s="2" t="s">
        <v>3341</v>
      </c>
      <c r="B2036" s="2" t="s">
        <v>57</v>
      </c>
      <c r="C2036" s="2" t="s">
        <v>70</v>
      </c>
      <c r="D2036" s="2" t="s">
        <v>3342</v>
      </c>
      <c r="E2036" s="2" t="s">
        <v>59</v>
      </c>
      <c r="F2036" s="2" t="s">
        <v>425</v>
      </c>
      <c r="G2036" s="2" t="s">
        <v>426</v>
      </c>
      <c r="H2036" s="3">
        <v>44901</v>
      </c>
      <c r="I2036" s="2"/>
      <c r="J2036" s="2" t="s">
        <v>23</v>
      </c>
      <c r="K2036" s="2" t="s">
        <v>62</v>
      </c>
      <c r="L2036" s="2" t="s">
        <v>62</v>
      </c>
      <c r="M2036" s="3">
        <v>44958</v>
      </c>
      <c r="N2036" s="2" t="s">
        <v>25</v>
      </c>
      <c r="O2036" s="4" t="s">
        <v>26</v>
      </c>
      <c r="P2036" s="4" t="s">
        <v>27</v>
      </c>
      <c r="Q2036" t="str" cm="1">
        <f t="array" ref="Q2036">GetURL(O2036)</f>
        <v>https://serviciosweb.osiptel.gob.pe/ConsultaSIRT/Buscar/FrmVerTarifa.aspx?pTarifa=228216</v>
      </c>
    </row>
    <row r="2037" spans="1:17" x14ac:dyDescent="0.25">
      <c r="A2037" s="2" t="s">
        <v>3343</v>
      </c>
      <c r="B2037" s="2" t="s">
        <v>57</v>
      </c>
      <c r="C2037" s="2" t="s">
        <v>70</v>
      </c>
      <c r="D2037" s="2" t="s">
        <v>3344</v>
      </c>
      <c r="E2037" s="2" t="s">
        <v>59</v>
      </c>
      <c r="F2037" s="2" t="s">
        <v>425</v>
      </c>
      <c r="G2037" s="2" t="s">
        <v>426</v>
      </c>
      <c r="H2037" s="3">
        <v>44901</v>
      </c>
      <c r="I2037" s="2"/>
      <c r="J2037" s="2" t="s">
        <v>23</v>
      </c>
      <c r="K2037" s="2" t="s">
        <v>62</v>
      </c>
      <c r="L2037" s="2" t="s">
        <v>62</v>
      </c>
      <c r="M2037" s="3">
        <v>44958</v>
      </c>
      <c r="N2037" s="2" t="s">
        <v>25</v>
      </c>
      <c r="O2037" s="4" t="s">
        <v>26</v>
      </c>
      <c r="P2037" s="4" t="s">
        <v>27</v>
      </c>
      <c r="Q2037" t="str" cm="1">
        <f t="array" ref="Q2037">GetURL(O2037)</f>
        <v>https://serviciosweb.osiptel.gob.pe/ConsultaSIRT/Buscar/FrmVerTarifa.aspx?pTarifa=228217</v>
      </c>
    </row>
    <row r="2038" spans="1:17" x14ac:dyDescent="0.25">
      <c r="A2038" s="2" t="s">
        <v>3345</v>
      </c>
      <c r="B2038" s="2" t="s">
        <v>57</v>
      </c>
      <c r="C2038" s="2" t="s">
        <v>70</v>
      </c>
      <c r="D2038" s="2" t="s">
        <v>3346</v>
      </c>
      <c r="E2038" s="2" t="s">
        <v>59</v>
      </c>
      <c r="F2038" s="2" t="s">
        <v>425</v>
      </c>
      <c r="G2038" s="2" t="s">
        <v>426</v>
      </c>
      <c r="H2038" s="3">
        <v>44901</v>
      </c>
      <c r="I2038" s="2"/>
      <c r="J2038" s="2" t="s">
        <v>23</v>
      </c>
      <c r="K2038" s="2" t="s">
        <v>62</v>
      </c>
      <c r="L2038" s="2" t="s">
        <v>62</v>
      </c>
      <c r="M2038" s="3">
        <v>44958</v>
      </c>
      <c r="N2038" s="2" t="s">
        <v>25</v>
      </c>
      <c r="O2038" s="4" t="s">
        <v>26</v>
      </c>
      <c r="P2038" s="4" t="s">
        <v>27</v>
      </c>
      <c r="Q2038" t="str" cm="1">
        <f t="array" ref="Q2038">GetURL(O2038)</f>
        <v>https://serviciosweb.osiptel.gob.pe/ConsultaSIRT/Buscar/FrmVerTarifa.aspx?pTarifa=228218</v>
      </c>
    </row>
    <row r="2039" spans="1:17" x14ac:dyDescent="0.25">
      <c r="A2039" s="2" t="s">
        <v>3347</v>
      </c>
      <c r="B2039" s="2" t="s">
        <v>57</v>
      </c>
      <c r="C2039" s="2" t="s">
        <v>70</v>
      </c>
      <c r="D2039" s="2" t="s">
        <v>3348</v>
      </c>
      <c r="E2039" s="2" t="s">
        <v>59</v>
      </c>
      <c r="F2039" s="2" t="s">
        <v>425</v>
      </c>
      <c r="G2039" s="2" t="s">
        <v>426</v>
      </c>
      <c r="H2039" s="3">
        <v>44901</v>
      </c>
      <c r="I2039" s="2"/>
      <c r="J2039" s="2" t="s">
        <v>23</v>
      </c>
      <c r="K2039" s="2" t="s">
        <v>62</v>
      </c>
      <c r="L2039" s="2" t="s">
        <v>62</v>
      </c>
      <c r="M2039" s="3">
        <v>44958</v>
      </c>
      <c r="N2039" s="2" t="s">
        <v>25</v>
      </c>
      <c r="O2039" s="4" t="s">
        <v>26</v>
      </c>
      <c r="P2039" s="4" t="s">
        <v>27</v>
      </c>
      <c r="Q2039" t="str" cm="1">
        <f t="array" ref="Q2039">GetURL(O2039)</f>
        <v>https://serviciosweb.osiptel.gob.pe/ConsultaSIRT/Buscar/FrmVerTarifa.aspx?pTarifa=228219</v>
      </c>
    </row>
    <row r="2040" spans="1:17" x14ac:dyDescent="0.25">
      <c r="A2040" s="2" t="s">
        <v>3349</v>
      </c>
      <c r="B2040" s="2" t="s">
        <v>57</v>
      </c>
      <c r="C2040" s="2" t="s">
        <v>70</v>
      </c>
      <c r="D2040" s="2" t="s">
        <v>3350</v>
      </c>
      <c r="E2040" s="2" t="s">
        <v>59</v>
      </c>
      <c r="F2040" s="2" t="s">
        <v>425</v>
      </c>
      <c r="G2040" s="2" t="s">
        <v>426</v>
      </c>
      <c r="H2040" s="3">
        <v>44901</v>
      </c>
      <c r="I2040" s="2"/>
      <c r="J2040" s="2" t="s">
        <v>23</v>
      </c>
      <c r="K2040" s="2" t="s">
        <v>62</v>
      </c>
      <c r="L2040" s="2" t="s">
        <v>62</v>
      </c>
      <c r="M2040" s="3">
        <v>44958</v>
      </c>
      <c r="N2040" s="2" t="s">
        <v>25</v>
      </c>
      <c r="O2040" s="4" t="s">
        <v>26</v>
      </c>
      <c r="P2040" s="4" t="s">
        <v>27</v>
      </c>
      <c r="Q2040" t="str" cm="1">
        <f t="array" ref="Q2040">GetURL(O2040)</f>
        <v>https://serviciosweb.osiptel.gob.pe/ConsultaSIRT/Buscar/FrmVerTarifa.aspx?pTarifa=228220</v>
      </c>
    </row>
    <row r="2041" spans="1:17" x14ac:dyDescent="0.25">
      <c r="A2041" s="2" t="s">
        <v>3351</v>
      </c>
      <c r="B2041" s="2" t="s">
        <v>57</v>
      </c>
      <c r="C2041" s="2" t="s">
        <v>70</v>
      </c>
      <c r="D2041" s="2" t="s">
        <v>3352</v>
      </c>
      <c r="E2041" s="2" t="s">
        <v>59</v>
      </c>
      <c r="F2041" s="2" t="s">
        <v>425</v>
      </c>
      <c r="G2041" s="2" t="s">
        <v>426</v>
      </c>
      <c r="H2041" s="3">
        <v>44901</v>
      </c>
      <c r="I2041" s="2"/>
      <c r="J2041" s="2" t="s">
        <v>23</v>
      </c>
      <c r="K2041" s="2" t="s">
        <v>62</v>
      </c>
      <c r="L2041" s="2" t="s">
        <v>62</v>
      </c>
      <c r="M2041" s="3">
        <v>44958</v>
      </c>
      <c r="N2041" s="2" t="s">
        <v>25</v>
      </c>
      <c r="O2041" s="4" t="s">
        <v>26</v>
      </c>
      <c r="P2041" s="4" t="s">
        <v>27</v>
      </c>
      <c r="Q2041" t="str" cm="1">
        <f t="array" ref="Q2041">GetURL(O2041)</f>
        <v>https://serviciosweb.osiptel.gob.pe/ConsultaSIRT/Buscar/FrmVerTarifa.aspx?pTarifa=228221</v>
      </c>
    </row>
    <row r="2042" spans="1:17" x14ac:dyDescent="0.25">
      <c r="A2042" s="2" t="s">
        <v>3353</v>
      </c>
      <c r="B2042" s="2" t="s">
        <v>57</v>
      </c>
      <c r="C2042" s="2" t="s">
        <v>70</v>
      </c>
      <c r="D2042" s="2" t="s">
        <v>3354</v>
      </c>
      <c r="E2042" s="2" t="s">
        <v>59</v>
      </c>
      <c r="F2042" s="2" t="s">
        <v>425</v>
      </c>
      <c r="G2042" s="2" t="s">
        <v>426</v>
      </c>
      <c r="H2042" s="3">
        <v>44901</v>
      </c>
      <c r="I2042" s="2"/>
      <c r="J2042" s="2" t="s">
        <v>23</v>
      </c>
      <c r="K2042" s="2" t="s">
        <v>62</v>
      </c>
      <c r="L2042" s="2" t="s">
        <v>62</v>
      </c>
      <c r="M2042" s="3">
        <v>44958</v>
      </c>
      <c r="N2042" s="2" t="s">
        <v>25</v>
      </c>
      <c r="O2042" s="4" t="s">
        <v>26</v>
      </c>
      <c r="P2042" s="4" t="s">
        <v>27</v>
      </c>
      <c r="Q2042" t="str" cm="1">
        <f t="array" ref="Q2042">GetURL(O2042)</f>
        <v>https://serviciosweb.osiptel.gob.pe/ConsultaSIRT/Buscar/FrmVerTarifa.aspx?pTarifa=228222</v>
      </c>
    </row>
    <row r="2043" spans="1:17" x14ac:dyDescent="0.25">
      <c r="A2043" s="2" t="s">
        <v>3355</v>
      </c>
      <c r="B2043" s="2" t="s">
        <v>57</v>
      </c>
      <c r="C2043" s="2" t="s">
        <v>70</v>
      </c>
      <c r="D2043" s="2" t="s">
        <v>3356</v>
      </c>
      <c r="E2043" s="2" t="s">
        <v>59</v>
      </c>
      <c r="F2043" s="2" t="s">
        <v>425</v>
      </c>
      <c r="G2043" s="2" t="s">
        <v>426</v>
      </c>
      <c r="H2043" s="3">
        <v>44901</v>
      </c>
      <c r="I2043" s="2"/>
      <c r="J2043" s="2" t="s">
        <v>23</v>
      </c>
      <c r="K2043" s="2" t="s">
        <v>62</v>
      </c>
      <c r="L2043" s="2" t="s">
        <v>62</v>
      </c>
      <c r="M2043" s="3">
        <v>44959</v>
      </c>
      <c r="N2043" s="2" t="s">
        <v>358</v>
      </c>
      <c r="O2043" s="4" t="s">
        <v>26</v>
      </c>
      <c r="P2043" s="4" t="s">
        <v>27</v>
      </c>
      <c r="Q2043" t="str" cm="1">
        <f t="array" ref="Q2043">GetURL(O2043)</f>
        <v>https://serviciosweb.osiptel.gob.pe/ConsultaSIRT/Buscar/FrmVerTarifa.aspx?pTarifa=228232</v>
      </c>
    </row>
    <row r="2044" spans="1:17" x14ac:dyDescent="0.25">
      <c r="A2044" s="2" t="s">
        <v>3357</v>
      </c>
      <c r="B2044" s="2" t="s">
        <v>57</v>
      </c>
      <c r="C2044" s="2" t="s">
        <v>70</v>
      </c>
      <c r="D2044" s="2" t="s">
        <v>3358</v>
      </c>
      <c r="E2044" s="2" t="s">
        <v>59</v>
      </c>
      <c r="F2044" s="2" t="s">
        <v>425</v>
      </c>
      <c r="G2044" s="2" t="s">
        <v>426</v>
      </c>
      <c r="H2044" s="3">
        <v>44901</v>
      </c>
      <c r="I2044" s="2"/>
      <c r="J2044" s="2" t="s">
        <v>23</v>
      </c>
      <c r="K2044" s="2" t="s">
        <v>62</v>
      </c>
      <c r="L2044" s="2" t="s">
        <v>62</v>
      </c>
      <c r="M2044" s="3">
        <v>44959</v>
      </c>
      <c r="N2044" s="2" t="s">
        <v>358</v>
      </c>
      <c r="O2044" s="4" t="s">
        <v>26</v>
      </c>
      <c r="P2044" s="4" t="s">
        <v>27</v>
      </c>
      <c r="Q2044" t="str" cm="1">
        <f t="array" ref="Q2044">GetURL(O2044)</f>
        <v>https://serviciosweb.osiptel.gob.pe/ConsultaSIRT/Buscar/FrmVerTarifa.aspx?pTarifa=228233</v>
      </c>
    </row>
    <row r="2045" spans="1:17" x14ac:dyDescent="0.25">
      <c r="A2045" s="2" t="s">
        <v>3359</v>
      </c>
      <c r="B2045" s="2" t="s">
        <v>57</v>
      </c>
      <c r="C2045" s="2" t="s">
        <v>70</v>
      </c>
      <c r="D2045" s="2" t="s">
        <v>3360</v>
      </c>
      <c r="E2045" s="2" t="s">
        <v>59</v>
      </c>
      <c r="F2045" s="2" t="s">
        <v>425</v>
      </c>
      <c r="G2045" s="2" t="s">
        <v>426</v>
      </c>
      <c r="H2045" s="3">
        <v>44901</v>
      </c>
      <c r="I2045" s="2"/>
      <c r="J2045" s="2" t="s">
        <v>23</v>
      </c>
      <c r="K2045" s="2" t="s">
        <v>62</v>
      </c>
      <c r="L2045" s="2" t="s">
        <v>62</v>
      </c>
      <c r="M2045" s="3">
        <v>44959</v>
      </c>
      <c r="N2045" s="2" t="s">
        <v>358</v>
      </c>
      <c r="O2045" s="4" t="s">
        <v>26</v>
      </c>
      <c r="P2045" s="4" t="s">
        <v>27</v>
      </c>
      <c r="Q2045" t="str" cm="1">
        <f t="array" ref="Q2045">GetURL(O2045)</f>
        <v>https://serviciosweb.osiptel.gob.pe/ConsultaSIRT/Buscar/FrmVerTarifa.aspx?pTarifa=228234</v>
      </c>
    </row>
    <row r="2046" spans="1:17" x14ac:dyDescent="0.25">
      <c r="A2046" s="2" t="s">
        <v>3361</v>
      </c>
      <c r="B2046" s="2" t="s">
        <v>57</v>
      </c>
      <c r="C2046" s="2" t="s">
        <v>70</v>
      </c>
      <c r="D2046" s="2" t="s">
        <v>3362</v>
      </c>
      <c r="E2046" s="2" t="s">
        <v>59</v>
      </c>
      <c r="F2046" s="2" t="s">
        <v>425</v>
      </c>
      <c r="G2046" s="2" t="s">
        <v>426</v>
      </c>
      <c r="H2046" s="3">
        <v>44901</v>
      </c>
      <c r="I2046" s="2"/>
      <c r="J2046" s="2" t="s">
        <v>23</v>
      </c>
      <c r="K2046" s="2" t="s">
        <v>62</v>
      </c>
      <c r="L2046" s="2" t="s">
        <v>62</v>
      </c>
      <c r="M2046" s="3">
        <v>44959</v>
      </c>
      <c r="N2046" s="2" t="s">
        <v>358</v>
      </c>
      <c r="O2046" s="4" t="s">
        <v>26</v>
      </c>
      <c r="P2046" s="4" t="s">
        <v>27</v>
      </c>
      <c r="Q2046" t="str" cm="1">
        <f t="array" ref="Q2046">GetURL(O2046)</f>
        <v>https://serviciosweb.osiptel.gob.pe/ConsultaSIRT/Buscar/FrmVerTarifa.aspx?pTarifa=228235</v>
      </c>
    </row>
    <row r="2047" spans="1:17" x14ac:dyDescent="0.25">
      <c r="A2047" s="2" t="s">
        <v>3363</v>
      </c>
      <c r="B2047" s="2" t="s">
        <v>57</v>
      </c>
      <c r="C2047" s="2" t="s">
        <v>70</v>
      </c>
      <c r="D2047" s="2" t="s">
        <v>3364</v>
      </c>
      <c r="E2047" s="2" t="s">
        <v>59</v>
      </c>
      <c r="F2047" s="2" t="s">
        <v>425</v>
      </c>
      <c r="G2047" s="2" t="s">
        <v>426</v>
      </c>
      <c r="H2047" s="3">
        <v>44901</v>
      </c>
      <c r="I2047" s="2"/>
      <c r="J2047" s="2" t="s">
        <v>23</v>
      </c>
      <c r="K2047" s="2" t="s">
        <v>62</v>
      </c>
      <c r="L2047" s="2" t="s">
        <v>62</v>
      </c>
      <c r="M2047" s="3">
        <v>44959</v>
      </c>
      <c r="N2047" s="2" t="s">
        <v>358</v>
      </c>
      <c r="O2047" s="4" t="s">
        <v>26</v>
      </c>
      <c r="P2047" s="4" t="s">
        <v>27</v>
      </c>
      <c r="Q2047" t="str" cm="1">
        <f t="array" ref="Q2047">GetURL(O2047)</f>
        <v>https://serviciosweb.osiptel.gob.pe/ConsultaSIRT/Buscar/FrmVerTarifa.aspx?pTarifa=228236</v>
      </c>
    </row>
    <row r="2048" spans="1:17" x14ac:dyDescent="0.25">
      <c r="A2048" s="2" t="s">
        <v>3365</v>
      </c>
      <c r="B2048" s="2" t="s">
        <v>57</v>
      </c>
      <c r="C2048" s="2" t="s">
        <v>70</v>
      </c>
      <c r="D2048" s="2" t="s">
        <v>3366</v>
      </c>
      <c r="E2048" s="2" t="s">
        <v>59</v>
      </c>
      <c r="F2048" s="2" t="s">
        <v>425</v>
      </c>
      <c r="G2048" s="2" t="s">
        <v>426</v>
      </c>
      <c r="H2048" s="3">
        <v>44901</v>
      </c>
      <c r="I2048" s="2"/>
      <c r="J2048" s="2" t="s">
        <v>23</v>
      </c>
      <c r="K2048" s="2" t="s">
        <v>62</v>
      </c>
      <c r="L2048" s="2" t="s">
        <v>62</v>
      </c>
      <c r="M2048" s="3">
        <v>44958</v>
      </c>
      <c r="N2048" s="2" t="s">
        <v>25</v>
      </c>
      <c r="O2048" s="4" t="s">
        <v>26</v>
      </c>
      <c r="P2048" s="4" t="s">
        <v>27</v>
      </c>
      <c r="Q2048" t="str" cm="1">
        <f t="array" ref="Q2048">GetURL(O2048)</f>
        <v>https://serviciosweb.osiptel.gob.pe/ConsultaSIRT/Buscar/FrmVerTarifa.aspx?pTarifa=228211</v>
      </c>
    </row>
    <row r="2049" spans="1:17" x14ac:dyDescent="0.25">
      <c r="A2049" s="2" t="s">
        <v>3367</v>
      </c>
      <c r="B2049" s="2" t="s">
        <v>57</v>
      </c>
      <c r="C2049" s="2" t="s">
        <v>70</v>
      </c>
      <c r="D2049" s="2" t="s">
        <v>3368</v>
      </c>
      <c r="E2049" s="2" t="s">
        <v>59</v>
      </c>
      <c r="F2049" s="2" t="s">
        <v>425</v>
      </c>
      <c r="G2049" s="2" t="s">
        <v>426</v>
      </c>
      <c r="H2049" s="3">
        <v>44901</v>
      </c>
      <c r="I2049" s="2"/>
      <c r="J2049" s="2" t="s">
        <v>23</v>
      </c>
      <c r="K2049" s="2" t="s">
        <v>62</v>
      </c>
      <c r="L2049" s="2" t="s">
        <v>62</v>
      </c>
      <c r="M2049" s="3">
        <v>44958</v>
      </c>
      <c r="N2049" s="2" t="s">
        <v>25</v>
      </c>
      <c r="O2049" s="4" t="s">
        <v>26</v>
      </c>
      <c r="P2049" s="4" t="s">
        <v>27</v>
      </c>
      <c r="Q2049" t="str" cm="1">
        <f t="array" ref="Q2049">GetURL(O2049)</f>
        <v>https://serviciosweb.osiptel.gob.pe/ConsultaSIRT/Buscar/FrmVerTarifa.aspx?pTarifa=228212</v>
      </c>
    </row>
    <row r="2050" spans="1:17" x14ac:dyDescent="0.25">
      <c r="A2050" s="2" t="s">
        <v>3369</v>
      </c>
      <c r="B2050" s="2" t="s">
        <v>420</v>
      </c>
      <c r="C2050" s="2" t="s">
        <v>421</v>
      </c>
      <c r="D2050" s="2" t="s">
        <v>3370</v>
      </c>
      <c r="E2050" s="2"/>
      <c r="F2050" s="2"/>
      <c r="G2050" s="2"/>
      <c r="H2050" s="3">
        <v>44901</v>
      </c>
      <c r="I2050" s="3">
        <v>45176</v>
      </c>
      <c r="J2050" s="2" t="s">
        <v>23</v>
      </c>
      <c r="K2050" s="2" t="s">
        <v>24</v>
      </c>
      <c r="L2050" s="2" t="s">
        <v>24</v>
      </c>
      <c r="M2050" s="2"/>
      <c r="N2050" s="2"/>
      <c r="O2050" s="4" t="s">
        <v>26</v>
      </c>
      <c r="P2050" s="2"/>
      <c r="Q2050" t="str" cm="1">
        <f t="array" ref="Q2050">GetURL(O2050)</f>
        <v>https://serviciosweb.osiptel.gob.pe/ConsultaSIRT/Buscar/FrmVerTarifa.aspx?pTarifa=228381</v>
      </c>
    </row>
    <row r="2051" spans="1:17" x14ac:dyDescent="0.25">
      <c r="A2051" s="2" t="s">
        <v>3371</v>
      </c>
      <c r="B2051" s="2" t="s">
        <v>57</v>
      </c>
      <c r="C2051" s="2" t="s">
        <v>70</v>
      </c>
      <c r="D2051" s="2" t="s">
        <v>3372</v>
      </c>
      <c r="E2051" s="2" t="s">
        <v>59</v>
      </c>
      <c r="F2051" s="2" t="s">
        <v>425</v>
      </c>
      <c r="G2051" s="2" t="s">
        <v>426</v>
      </c>
      <c r="H2051" s="3">
        <v>44901</v>
      </c>
      <c r="I2051" s="2"/>
      <c r="J2051" s="2" t="s">
        <v>23</v>
      </c>
      <c r="K2051" s="2" t="s">
        <v>62</v>
      </c>
      <c r="L2051" s="2" t="s">
        <v>62</v>
      </c>
      <c r="M2051" s="3">
        <v>44958</v>
      </c>
      <c r="N2051" s="2" t="s">
        <v>25</v>
      </c>
      <c r="O2051" s="4" t="s">
        <v>26</v>
      </c>
      <c r="P2051" s="4" t="s">
        <v>27</v>
      </c>
      <c r="Q2051" t="str" cm="1">
        <f t="array" ref="Q2051">GetURL(O2051)</f>
        <v>https://serviciosweb.osiptel.gob.pe/ConsultaSIRT/Buscar/FrmVerTarifa.aspx?pTarifa=228230</v>
      </c>
    </row>
    <row r="2052" spans="1:17" x14ac:dyDescent="0.25">
      <c r="A2052" s="2" t="s">
        <v>3373</v>
      </c>
      <c r="B2052" s="2" t="s">
        <v>57</v>
      </c>
      <c r="C2052" s="2" t="s">
        <v>70</v>
      </c>
      <c r="D2052" s="2" t="s">
        <v>3374</v>
      </c>
      <c r="E2052" s="2" t="s">
        <v>59</v>
      </c>
      <c r="F2052" s="2" t="s">
        <v>425</v>
      </c>
      <c r="G2052" s="2" t="s">
        <v>426</v>
      </c>
      <c r="H2052" s="3">
        <v>44901</v>
      </c>
      <c r="I2052" s="2"/>
      <c r="J2052" s="2" t="s">
        <v>23</v>
      </c>
      <c r="K2052" s="2" t="s">
        <v>62</v>
      </c>
      <c r="L2052" s="2" t="s">
        <v>62</v>
      </c>
      <c r="M2052" s="3">
        <v>44959</v>
      </c>
      <c r="N2052" s="2" t="s">
        <v>358</v>
      </c>
      <c r="O2052" s="4" t="s">
        <v>26</v>
      </c>
      <c r="P2052" s="4" t="s">
        <v>27</v>
      </c>
      <c r="Q2052" t="str" cm="1">
        <f t="array" ref="Q2052">GetURL(O2052)</f>
        <v>https://serviciosweb.osiptel.gob.pe/ConsultaSIRT/Buscar/FrmVerTarifa.aspx?pTarifa=228231</v>
      </c>
    </row>
    <row r="2053" spans="1:17" x14ac:dyDescent="0.25">
      <c r="A2053" s="2" t="s">
        <v>3375</v>
      </c>
      <c r="B2053" s="2" t="s">
        <v>57</v>
      </c>
      <c r="C2053" s="2" t="s">
        <v>70</v>
      </c>
      <c r="D2053" s="2" t="s">
        <v>3376</v>
      </c>
      <c r="E2053" s="2" t="s">
        <v>59</v>
      </c>
      <c r="F2053" s="2" t="s">
        <v>3306</v>
      </c>
      <c r="G2053" s="2" t="s">
        <v>3307</v>
      </c>
      <c r="H2053" s="3">
        <v>44901</v>
      </c>
      <c r="I2053" s="2"/>
      <c r="J2053" s="2" t="s">
        <v>23</v>
      </c>
      <c r="K2053" s="2" t="s">
        <v>62</v>
      </c>
      <c r="L2053" s="2" t="s">
        <v>24</v>
      </c>
      <c r="M2053" s="2"/>
      <c r="N2053" s="2" t="s">
        <v>25</v>
      </c>
      <c r="O2053" s="4" t="s">
        <v>26</v>
      </c>
      <c r="P2053" s="4" t="s">
        <v>27</v>
      </c>
      <c r="Q2053" t="str" cm="1">
        <f t="array" ref="Q2053">GetURL(O2053)</f>
        <v>https://serviciosweb.osiptel.gob.pe/ConsultaSIRT/Buscar/FrmVerTarifa.aspx?pTarifa=228244</v>
      </c>
    </row>
    <row r="2054" spans="1:17" x14ac:dyDescent="0.25">
      <c r="A2054" s="2" t="s">
        <v>3377</v>
      </c>
      <c r="B2054" s="2" t="s">
        <v>420</v>
      </c>
      <c r="C2054" s="2" t="s">
        <v>421</v>
      </c>
      <c r="D2054" s="2" t="s">
        <v>3378</v>
      </c>
      <c r="E2054" s="2"/>
      <c r="F2054" s="2"/>
      <c r="G2054" s="2"/>
      <c r="H2054" s="3">
        <v>44901</v>
      </c>
      <c r="I2054" s="3">
        <v>47961</v>
      </c>
      <c r="J2054" s="2" t="s">
        <v>23</v>
      </c>
      <c r="K2054" s="2" t="s">
        <v>24</v>
      </c>
      <c r="L2054" s="2" t="s">
        <v>24</v>
      </c>
      <c r="M2054" s="2"/>
      <c r="N2054" s="2"/>
      <c r="O2054" s="4" t="s">
        <v>26</v>
      </c>
      <c r="P2054" s="2"/>
      <c r="Q2054" t="str" cm="1">
        <f t="array" ref="Q2054">GetURL(O2054)</f>
        <v>https://serviciosweb.osiptel.gob.pe/ConsultaSIRT/Buscar/FrmVerTarifa.aspx?pTarifa=228382</v>
      </c>
    </row>
    <row r="2055" spans="1:17" x14ac:dyDescent="0.25">
      <c r="A2055" s="2" t="s">
        <v>3379</v>
      </c>
      <c r="B2055" s="2" t="s">
        <v>57</v>
      </c>
      <c r="C2055" s="2" t="s">
        <v>70</v>
      </c>
      <c r="D2055" s="2" t="s">
        <v>3380</v>
      </c>
      <c r="E2055" s="2" t="s">
        <v>59</v>
      </c>
      <c r="F2055" s="2" t="s">
        <v>425</v>
      </c>
      <c r="G2055" s="2" t="s">
        <v>426</v>
      </c>
      <c r="H2055" s="3">
        <v>44901</v>
      </c>
      <c r="I2055" s="2"/>
      <c r="J2055" s="2" t="s">
        <v>23</v>
      </c>
      <c r="K2055" s="2" t="s">
        <v>62</v>
      </c>
      <c r="L2055" s="2" t="s">
        <v>62</v>
      </c>
      <c r="M2055" s="3">
        <v>44959</v>
      </c>
      <c r="N2055" s="2" t="s">
        <v>358</v>
      </c>
      <c r="O2055" s="4" t="s">
        <v>26</v>
      </c>
      <c r="P2055" s="4" t="s">
        <v>27</v>
      </c>
      <c r="Q2055" t="str" cm="1">
        <f t="array" ref="Q2055">GetURL(O2055)</f>
        <v>https://serviciosweb.osiptel.gob.pe/ConsultaSIRT/Buscar/FrmVerTarifa.aspx?pTarifa=228237</v>
      </c>
    </row>
    <row r="2056" spans="1:17" x14ac:dyDescent="0.25">
      <c r="A2056" s="2" t="s">
        <v>3381</v>
      </c>
      <c r="B2056" s="2" t="s">
        <v>57</v>
      </c>
      <c r="C2056" s="2" t="s">
        <v>70</v>
      </c>
      <c r="D2056" s="2" t="s">
        <v>3382</v>
      </c>
      <c r="E2056" s="2" t="s">
        <v>59</v>
      </c>
      <c r="F2056" s="2" t="s">
        <v>425</v>
      </c>
      <c r="G2056" s="2" t="s">
        <v>426</v>
      </c>
      <c r="H2056" s="3">
        <v>44901</v>
      </c>
      <c r="I2056" s="2"/>
      <c r="J2056" s="2" t="s">
        <v>23</v>
      </c>
      <c r="K2056" s="2" t="s">
        <v>62</v>
      </c>
      <c r="L2056" s="2" t="s">
        <v>62</v>
      </c>
      <c r="M2056" s="3">
        <v>44959</v>
      </c>
      <c r="N2056" s="2" t="s">
        <v>358</v>
      </c>
      <c r="O2056" s="4" t="s">
        <v>26</v>
      </c>
      <c r="P2056" s="4" t="s">
        <v>27</v>
      </c>
      <c r="Q2056" t="str" cm="1">
        <f t="array" ref="Q2056">GetURL(O2056)</f>
        <v>https://serviciosweb.osiptel.gob.pe/ConsultaSIRT/Buscar/FrmVerTarifa.aspx?pTarifa=228238</v>
      </c>
    </row>
    <row r="2057" spans="1:17" x14ac:dyDescent="0.25">
      <c r="A2057" s="2" t="s">
        <v>3383</v>
      </c>
      <c r="B2057" s="2" t="s">
        <v>57</v>
      </c>
      <c r="C2057" s="2" t="s">
        <v>70</v>
      </c>
      <c r="D2057" s="2" t="s">
        <v>3384</v>
      </c>
      <c r="E2057" s="2" t="s">
        <v>30</v>
      </c>
      <c r="F2057" s="2" t="s">
        <v>634</v>
      </c>
      <c r="G2057" s="2" t="s">
        <v>634</v>
      </c>
      <c r="H2057" s="3">
        <v>44901</v>
      </c>
      <c r="I2057" s="2"/>
      <c r="J2057" s="2" t="s">
        <v>23</v>
      </c>
      <c r="K2057" s="2" t="s">
        <v>24</v>
      </c>
      <c r="L2057" s="2" t="s">
        <v>62</v>
      </c>
      <c r="M2057" s="3">
        <v>44959</v>
      </c>
      <c r="N2057" s="2" t="s">
        <v>358</v>
      </c>
      <c r="O2057" s="4" t="s">
        <v>26</v>
      </c>
      <c r="P2057" s="4" t="s">
        <v>27</v>
      </c>
      <c r="Q2057" t="str" cm="1">
        <f t="array" ref="Q2057">GetURL(O2057)</f>
        <v>https://serviciosweb.osiptel.gob.pe/ConsultaSIRT/Buscar/FrmVerTarifa.aspx?pTarifa=228243</v>
      </c>
    </row>
    <row r="2058" spans="1:17" x14ac:dyDescent="0.25">
      <c r="A2058" s="2" t="s">
        <v>3385</v>
      </c>
      <c r="B2058" s="2" t="s">
        <v>57</v>
      </c>
      <c r="C2058" s="2" t="s">
        <v>70</v>
      </c>
      <c r="D2058" s="2" t="s">
        <v>3386</v>
      </c>
      <c r="E2058" s="2" t="s">
        <v>59</v>
      </c>
      <c r="F2058" s="2" t="s">
        <v>425</v>
      </c>
      <c r="G2058" s="2" t="s">
        <v>426</v>
      </c>
      <c r="H2058" s="3">
        <v>44901</v>
      </c>
      <c r="I2058" s="2"/>
      <c r="J2058" s="2" t="s">
        <v>23</v>
      </c>
      <c r="K2058" s="2" t="s">
        <v>62</v>
      </c>
      <c r="L2058" s="2" t="s">
        <v>62</v>
      </c>
      <c r="M2058" s="3">
        <v>44959</v>
      </c>
      <c r="N2058" s="2" t="s">
        <v>358</v>
      </c>
      <c r="O2058" s="4" t="s">
        <v>26</v>
      </c>
      <c r="P2058" s="4" t="s">
        <v>27</v>
      </c>
      <c r="Q2058" t="str" cm="1">
        <f t="array" ref="Q2058">GetURL(O2058)</f>
        <v>https://serviciosweb.osiptel.gob.pe/ConsultaSIRT/Buscar/FrmVerTarifa.aspx?pTarifa=228239</v>
      </c>
    </row>
    <row r="2059" spans="1:17" x14ac:dyDescent="0.25">
      <c r="A2059" s="2" t="s">
        <v>3387</v>
      </c>
      <c r="B2059" s="2" t="s">
        <v>57</v>
      </c>
      <c r="C2059" s="2" t="s">
        <v>70</v>
      </c>
      <c r="D2059" s="2" t="s">
        <v>3388</v>
      </c>
      <c r="E2059" s="2" t="s">
        <v>59</v>
      </c>
      <c r="F2059" s="2" t="s">
        <v>425</v>
      </c>
      <c r="G2059" s="2" t="s">
        <v>426</v>
      </c>
      <c r="H2059" s="3">
        <v>44901</v>
      </c>
      <c r="I2059" s="2"/>
      <c r="J2059" s="2" t="s">
        <v>23</v>
      </c>
      <c r="K2059" s="2" t="s">
        <v>62</v>
      </c>
      <c r="L2059" s="2" t="s">
        <v>62</v>
      </c>
      <c r="M2059" s="3">
        <v>44959</v>
      </c>
      <c r="N2059" s="2" t="s">
        <v>358</v>
      </c>
      <c r="O2059" s="4" t="s">
        <v>26</v>
      </c>
      <c r="P2059" s="4" t="s">
        <v>27</v>
      </c>
      <c r="Q2059" t="str" cm="1">
        <f t="array" ref="Q2059">GetURL(O2059)</f>
        <v>https://serviciosweb.osiptel.gob.pe/ConsultaSIRT/Buscar/FrmVerTarifa.aspx?pTarifa=228240</v>
      </c>
    </row>
    <row r="2060" spans="1:17" x14ac:dyDescent="0.25">
      <c r="A2060" s="2" t="s">
        <v>3389</v>
      </c>
      <c r="B2060" s="2" t="s">
        <v>57</v>
      </c>
      <c r="C2060" s="2" t="s">
        <v>70</v>
      </c>
      <c r="D2060" s="2" t="s">
        <v>3390</v>
      </c>
      <c r="E2060" s="2" t="s">
        <v>59</v>
      </c>
      <c r="F2060" s="2" t="s">
        <v>425</v>
      </c>
      <c r="G2060" s="2" t="s">
        <v>426</v>
      </c>
      <c r="H2060" s="3">
        <v>44901</v>
      </c>
      <c r="I2060" s="2"/>
      <c r="J2060" s="2" t="s">
        <v>23</v>
      </c>
      <c r="K2060" s="2" t="s">
        <v>62</v>
      </c>
      <c r="L2060" s="2" t="s">
        <v>62</v>
      </c>
      <c r="M2060" s="3">
        <v>44959</v>
      </c>
      <c r="N2060" s="2" t="s">
        <v>358</v>
      </c>
      <c r="O2060" s="4" t="s">
        <v>26</v>
      </c>
      <c r="P2060" s="4" t="s">
        <v>27</v>
      </c>
      <c r="Q2060" t="str" cm="1">
        <f t="array" ref="Q2060">GetURL(O2060)</f>
        <v>https://serviciosweb.osiptel.gob.pe/ConsultaSIRT/Buscar/FrmVerTarifa.aspx?pTarifa=228241</v>
      </c>
    </row>
    <row r="2061" spans="1:17" x14ac:dyDescent="0.25">
      <c r="A2061" s="2" t="s">
        <v>3391</v>
      </c>
      <c r="B2061" s="2" t="s">
        <v>57</v>
      </c>
      <c r="C2061" s="2" t="s">
        <v>70</v>
      </c>
      <c r="D2061" s="2" t="s">
        <v>3392</v>
      </c>
      <c r="E2061" s="2" t="s">
        <v>59</v>
      </c>
      <c r="F2061" s="2" t="s">
        <v>425</v>
      </c>
      <c r="G2061" s="2" t="s">
        <v>426</v>
      </c>
      <c r="H2061" s="3">
        <v>44901</v>
      </c>
      <c r="I2061" s="2"/>
      <c r="J2061" s="2" t="s">
        <v>23</v>
      </c>
      <c r="K2061" s="2" t="s">
        <v>62</v>
      </c>
      <c r="L2061" s="2" t="s">
        <v>62</v>
      </c>
      <c r="M2061" s="3">
        <v>44959</v>
      </c>
      <c r="N2061" s="2" t="s">
        <v>358</v>
      </c>
      <c r="O2061" s="4" t="s">
        <v>26</v>
      </c>
      <c r="P2061" s="4" t="s">
        <v>27</v>
      </c>
      <c r="Q2061" t="str" cm="1">
        <f t="array" ref="Q2061">GetURL(O2061)</f>
        <v>https://serviciosweb.osiptel.gob.pe/ConsultaSIRT/Buscar/FrmVerTarifa.aspx?pTarifa=228242</v>
      </c>
    </row>
    <row r="2062" spans="1:17" x14ac:dyDescent="0.25">
      <c r="A2062" s="2" t="s">
        <v>3393</v>
      </c>
      <c r="B2062" s="2" t="s">
        <v>420</v>
      </c>
      <c r="C2062" s="2" t="s">
        <v>421</v>
      </c>
      <c r="D2062" s="2" t="s">
        <v>3394</v>
      </c>
      <c r="E2062" s="2"/>
      <c r="F2062" s="2"/>
      <c r="G2062" s="2"/>
      <c r="H2062" s="3">
        <v>44901</v>
      </c>
      <c r="I2062" s="3">
        <v>47961</v>
      </c>
      <c r="J2062" s="2" t="s">
        <v>23</v>
      </c>
      <c r="K2062" s="2" t="s">
        <v>24</v>
      </c>
      <c r="L2062" s="2" t="s">
        <v>24</v>
      </c>
      <c r="M2062" s="2"/>
      <c r="N2062" s="2"/>
      <c r="O2062" s="4" t="s">
        <v>26</v>
      </c>
      <c r="P2062" s="2"/>
      <c r="Q2062" t="str" cm="1">
        <f t="array" ref="Q2062">GetURL(O2062)</f>
        <v>https://serviciosweb.osiptel.gob.pe/ConsultaSIRT/Buscar/FrmVerTarifa.aspx?pTarifa=228397</v>
      </c>
    </row>
    <row r="2063" spans="1:17" x14ac:dyDescent="0.25">
      <c r="A2063" s="2" t="s">
        <v>3395</v>
      </c>
      <c r="B2063" s="2" t="s">
        <v>420</v>
      </c>
      <c r="C2063" s="2" t="s">
        <v>421</v>
      </c>
      <c r="D2063" s="2" t="s">
        <v>3396</v>
      </c>
      <c r="E2063" s="2"/>
      <c r="F2063" s="2"/>
      <c r="G2063" s="2"/>
      <c r="H2063" s="3">
        <v>44901</v>
      </c>
      <c r="I2063" s="3">
        <v>47238</v>
      </c>
      <c r="J2063" s="2" t="s">
        <v>23</v>
      </c>
      <c r="K2063" s="2" t="s">
        <v>24</v>
      </c>
      <c r="L2063" s="2" t="s">
        <v>24</v>
      </c>
      <c r="M2063" s="2"/>
      <c r="N2063" s="2"/>
      <c r="O2063" s="4" t="s">
        <v>26</v>
      </c>
      <c r="P2063" s="2"/>
      <c r="Q2063" t="str" cm="1">
        <f t="array" ref="Q2063">GetURL(O2063)</f>
        <v>https://serviciosweb.osiptel.gob.pe/ConsultaSIRT/Buscar/FrmVerTarifa.aspx?pTarifa=228399</v>
      </c>
    </row>
    <row r="2064" spans="1:17" x14ac:dyDescent="0.25">
      <c r="A2064" s="2" t="s">
        <v>3397</v>
      </c>
      <c r="B2064" s="2" t="s">
        <v>3151</v>
      </c>
      <c r="C2064" s="2" t="s">
        <v>70</v>
      </c>
      <c r="D2064" s="2" t="s">
        <v>3398</v>
      </c>
      <c r="E2064" s="2" t="s">
        <v>20</v>
      </c>
      <c r="F2064" s="2" t="s">
        <v>1058</v>
      </c>
      <c r="G2064" s="2" t="s">
        <v>355</v>
      </c>
      <c r="H2064" s="3">
        <v>44901</v>
      </c>
      <c r="I2064" s="2"/>
      <c r="J2064" s="2" t="s">
        <v>23</v>
      </c>
      <c r="K2064" s="2" t="s">
        <v>24</v>
      </c>
      <c r="L2064" s="2" t="s">
        <v>24</v>
      </c>
      <c r="M2064" s="2"/>
      <c r="N2064" s="2" t="s">
        <v>25</v>
      </c>
      <c r="O2064" s="4" t="s">
        <v>26</v>
      </c>
      <c r="P2064" s="4" t="s">
        <v>27</v>
      </c>
      <c r="Q2064" t="str" cm="1">
        <f t="array" ref="Q2064">GetURL(O2064)</f>
        <v>https://serviciosweb.osiptel.gob.pe/ConsultaSIRT/Buscar/FrmVerTarifa.aspx?pTarifa=228297</v>
      </c>
    </row>
    <row r="2065" spans="1:17" x14ac:dyDescent="0.25">
      <c r="A2065" s="2" t="s">
        <v>3399</v>
      </c>
      <c r="B2065" s="2" t="s">
        <v>3400</v>
      </c>
      <c r="C2065" s="2" t="s">
        <v>421</v>
      </c>
      <c r="D2065" s="2" t="s">
        <v>3401</v>
      </c>
      <c r="E2065" s="2"/>
      <c r="F2065" s="2"/>
      <c r="G2065" s="2"/>
      <c r="H2065" s="3">
        <v>44901</v>
      </c>
      <c r="I2065" s="3">
        <v>45753</v>
      </c>
      <c r="J2065" s="2" t="s">
        <v>23</v>
      </c>
      <c r="K2065" s="2" t="s">
        <v>24</v>
      </c>
      <c r="L2065" s="2" t="s">
        <v>24</v>
      </c>
      <c r="M2065" s="2"/>
      <c r="N2065" s="2"/>
      <c r="O2065" s="4" t="s">
        <v>26</v>
      </c>
      <c r="P2065" s="2"/>
      <c r="Q2065" t="str" cm="1">
        <f t="array" ref="Q2065">GetURL(O2065)</f>
        <v>https://serviciosweb.osiptel.gob.pe/ConsultaSIRT/Buscar/FrmVerTarifa.aspx?pTarifa=228364</v>
      </c>
    </row>
    <row r="2066" spans="1:17" x14ac:dyDescent="0.25">
      <c r="A2066" s="2" t="s">
        <v>3402</v>
      </c>
      <c r="B2066" s="2" t="s">
        <v>611</v>
      </c>
      <c r="C2066" s="2" t="s">
        <v>70</v>
      </c>
      <c r="D2066" s="2" t="s">
        <v>3403</v>
      </c>
      <c r="E2066" s="2" t="s">
        <v>30</v>
      </c>
      <c r="F2066" s="2" t="s">
        <v>339</v>
      </c>
      <c r="G2066" s="2" t="s">
        <v>339</v>
      </c>
      <c r="H2066" s="3">
        <v>44901</v>
      </c>
      <c r="I2066" s="2"/>
      <c r="J2066" s="2" t="s">
        <v>23</v>
      </c>
      <c r="K2066" s="2" t="s">
        <v>24</v>
      </c>
      <c r="L2066" s="2" t="s">
        <v>24</v>
      </c>
      <c r="M2066" s="2"/>
      <c r="N2066" s="2" t="s">
        <v>25</v>
      </c>
      <c r="O2066" s="4" t="s">
        <v>26</v>
      </c>
      <c r="P2066" s="4" t="s">
        <v>27</v>
      </c>
      <c r="Q2066" t="str" cm="1">
        <f t="array" ref="Q2066">GetURL(O2066)</f>
        <v>https://serviciosweb.osiptel.gob.pe/ConsultaSIRT/Buscar/FrmVerTarifa.aspx?pTarifa=228167</v>
      </c>
    </row>
    <row r="2067" spans="1:17" ht="30" x14ac:dyDescent="0.25">
      <c r="A2067" s="2" t="s">
        <v>3404</v>
      </c>
      <c r="B2067" s="2" t="s">
        <v>57</v>
      </c>
      <c r="C2067" s="2" t="s">
        <v>70</v>
      </c>
      <c r="D2067" s="2" t="s">
        <v>3293</v>
      </c>
      <c r="E2067" s="2" t="s">
        <v>59</v>
      </c>
      <c r="F2067" s="2" t="s">
        <v>60</v>
      </c>
      <c r="G2067" s="2" t="s">
        <v>61</v>
      </c>
      <c r="H2067" s="3">
        <v>44901</v>
      </c>
      <c r="I2067" s="2"/>
      <c r="J2067" s="2" t="s">
        <v>23</v>
      </c>
      <c r="K2067" s="2" t="s">
        <v>62</v>
      </c>
      <c r="L2067" s="2" t="s">
        <v>24</v>
      </c>
      <c r="M2067" s="2"/>
      <c r="N2067" s="2" t="s">
        <v>25</v>
      </c>
      <c r="O2067" s="4" t="s">
        <v>26</v>
      </c>
      <c r="P2067" s="4" t="s">
        <v>27</v>
      </c>
      <c r="Q2067" t="str" cm="1">
        <f t="array" ref="Q2067">GetURL(O2067)</f>
        <v>https://serviciosweb.osiptel.gob.pe/ConsultaSIRT/Buscar/FrmVerTarifa.aspx?pTarifa=228247</v>
      </c>
    </row>
    <row r="2068" spans="1:17" x14ac:dyDescent="0.25">
      <c r="A2068" s="2" t="s">
        <v>3405</v>
      </c>
      <c r="B2068" s="2" t="s">
        <v>3151</v>
      </c>
      <c r="C2068" s="2" t="s">
        <v>70</v>
      </c>
      <c r="D2068" s="2" t="s">
        <v>3406</v>
      </c>
      <c r="E2068" s="2" t="s">
        <v>20</v>
      </c>
      <c r="F2068" s="2" t="s">
        <v>1058</v>
      </c>
      <c r="G2068" s="2" t="s">
        <v>355</v>
      </c>
      <c r="H2068" s="3">
        <v>44901</v>
      </c>
      <c r="I2068" s="2"/>
      <c r="J2068" s="2" t="s">
        <v>23</v>
      </c>
      <c r="K2068" s="2" t="s">
        <v>24</v>
      </c>
      <c r="L2068" s="2" t="s">
        <v>24</v>
      </c>
      <c r="M2068" s="2"/>
      <c r="N2068" s="2" t="s">
        <v>25</v>
      </c>
      <c r="O2068" s="4" t="s">
        <v>26</v>
      </c>
      <c r="P2068" s="4" t="s">
        <v>27</v>
      </c>
      <c r="Q2068" t="str" cm="1">
        <f t="array" ref="Q2068">GetURL(O2068)</f>
        <v>https://serviciosweb.osiptel.gob.pe/ConsultaSIRT/Buscar/FrmVerTarifa.aspx?pTarifa=228279</v>
      </c>
    </row>
    <row r="2069" spans="1:17" x14ac:dyDescent="0.25">
      <c r="A2069" s="2" t="s">
        <v>3407</v>
      </c>
      <c r="B2069" s="2" t="s">
        <v>3151</v>
      </c>
      <c r="C2069" s="2" t="s">
        <v>70</v>
      </c>
      <c r="D2069" s="2" t="s">
        <v>3408</v>
      </c>
      <c r="E2069" s="2" t="s">
        <v>20</v>
      </c>
      <c r="F2069" s="2" t="s">
        <v>1058</v>
      </c>
      <c r="G2069" s="2" t="s">
        <v>355</v>
      </c>
      <c r="H2069" s="3">
        <v>44901</v>
      </c>
      <c r="I2069" s="2"/>
      <c r="J2069" s="2" t="s">
        <v>23</v>
      </c>
      <c r="K2069" s="2" t="s">
        <v>24</v>
      </c>
      <c r="L2069" s="2" t="s">
        <v>24</v>
      </c>
      <c r="M2069" s="2"/>
      <c r="N2069" s="2" t="s">
        <v>25</v>
      </c>
      <c r="O2069" s="4" t="s">
        <v>26</v>
      </c>
      <c r="P2069" s="4" t="s">
        <v>27</v>
      </c>
      <c r="Q2069" t="str" cm="1">
        <f t="array" ref="Q2069">GetURL(O2069)</f>
        <v>https://serviciosweb.osiptel.gob.pe/ConsultaSIRT/Buscar/FrmVerTarifa.aspx?pTarifa=228280</v>
      </c>
    </row>
    <row r="2070" spans="1:17" x14ac:dyDescent="0.25">
      <c r="A2070" s="2" t="s">
        <v>3409</v>
      </c>
      <c r="B2070" s="2" t="s">
        <v>48</v>
      </c>
      <c r="C2070" s="2" t="s">
        <v>18</v>
      </c>
      <c r="D2070" s="2" t="s">
        <v>2069</v>
      </c>
      <c r="E2070" s="2" t="s">
        <v>30</v>
      </c>
      <c r="F2070" s="2" t="s">
        <v>22</v>
      </c>
      <c r="G2070" s="2" t="s">
        <v>22</v>
      </c>
      <c r="H2070" s="3">
        <v>44901</v>
      </c>
      <c r="I2070" s="3">
        <v>45081</v>
      </c>
      <c r="J2070" s="2" t="s">
        <v>23</v>
      </c>
      <c r="K2070" s="2" t="s">
        <v>24</v>
      </c>
      <c r="L2070" s="2" t="s">
        <v>24</v>
      </c>
      <c r="M2070" s="2"/>
      <c r="N2070" s="2" t="s">
        <v>25</v>
      </c>
      <c r="O2070" s="4" t="s">
        <v>26</v>
      </c>
      <c r="P2070" s="4" t="s">
        <v>27</v>
      </c>
      <c r="Q2070" t="str" cm="1">
        <f t="array" ref="Q2070">GetURL(O2070)</f>
        <v>https://serviciosweb.osiptel.gob.pe/ConsultaSIRT/Buscar/FrmVerTarifa.aspx?pTarifa=217930</v>
      </c>
    </row>
    <row r="2071" spans="1:17" ht="30" x14ac:dyDescent="0.25">
      <c r="A2071" s="2" t="s">
        <v>3410</v>
      </c>
      <c r="B2071" s="2" t="s">
        <v>2053</v>
      </c>
      <c r="C2071" s="2" t="s">
        <v>421</v>
      </c>
      <c r="D2071" s="2" t="s">
        <v>3411</v>
      </c>
      <c r="E2071" s="2" t="s">
        <v>30</v>
      </c>
      <c r="F2071" s="2" t="s">
        <v>30</v>
      </c>
      <c r="G2071" s="2" t="s">
        <v>30</v>
      </c>
      <c r="H2071" s="3">
        <v>44900</v>
      </c>
      <c r="I2071" s="3">
        <v>45268</v>
      </c>
      <c r="J2071" s="2" t="s">
        <v>23</v>
      </c>
      <c r="K2071" s="2" t="s">
        <v>24</v>
      </c>
      <c r="L2071" s="2" t="s">
        <v>24</v>
      </c>
      <c r="M2071" s="2"/>
      <c r="N2071" s="2"/>
      <c r="O2071" s="4" t="s">
        <v>26</v>
      </c>
      <c r="P2071" s="2"/>
      <c r="Q2071" t="str" cm="1">
        <f t="array" ref="Q2071">GetURL(O2071)</f>
        <v>https://serviciosweb.osiptel.gob.pe/ConsultaSIRT/Buscar/FrmVerTarifa.aspx?pTarifa=228253</v>
      </c>
    </row>
    <row r="2072" spans="1:17" x14ac:dyDescent="0.25">
      <c r="A2072" s="2" t="s">
        <v>3412</v>
      </c>
      <c r="B2072" s="2" t="s">
        <v>3237</v>
      </c>
      <c r="C2072" s="2" t="s">
        <v>70</v>
      </c>
      <c r="D2072" s="2" t="s">
        <v>3413</v>
      </c>
      <c r="E2072" s="2" t="s">
        <v>38</v>
      </c>
      <c r="F2072" s="2" t="s">
        <v>39</v>
      </c>
      <c r="G2072" s="2" t="s">
        <v>40</v>
      </c>
      <c r="H2072" s="3">
        <v>44898</v>
      </c>
      <c r="I2072" s="2"/>
      <c r="J2072" s="2" t="s">
        <v>23</v>
      </c>
      <c r="K2072" s="2" t="s">
        <v>24</v>
      </c>
      <c r="L2072" s="2" t="s">
        <v>24</v>
      </c>
      <c r="M2072" s="2"/>
      <c r="N2072" s="2" t="s">
        <v>25</v>
      </c>
      <c r="O2072" s="4" t="s">
        <v>26</v>
      </c>
      <c r="P2072" s="4" t="s">
        <v>27</v>
      </c>
      <c r="Q2072" t="str" cm="1">
        <f t="array" ref="Q2072">GetURL(O2072)</f>
        <v>https://serviciosweb.osiptel.gob.pe/ConsultaSIRT/Buscar/FrmVerTarifa.aspx?pTarifa=228403</v>
      </c>
    </row>
    <row r="2073" spans="1:17" x14ac:dyDescent="0.25">
      <c r="A2073" s="2" t="s">
        <v>3414</v>
      </c>
      <c r="B2073" s="2" t="s">
        <v>3237</v>
      </c>
      <c r="C2073" s="2" t="s">
        <v>70</v>
      </c>
      <c r="D2073" s="2" t="s">
        <v>3415</v>
      </c>
      <c r="E2073" s="2" t="s">
        <v>38</v>
      </c>
      <c r="F2073" s="2" t="s">
        <v>39</v>
      </c>
      <c r="G2073" s="2" t="s">
        <v>40</v>
      </c>
      <c r="H2073" s="3">
        <v>44898</v>
      </c>
      <c r="I2073" s="2"/>
      <c r="J2073" s="2" t="s">
        <v>23</v>
      </c>
      <c r="K2073" s="2" t="s">
        <v>24</v>
      </c>
      <c r="L2073" s="2" t="s">
        <v>24</v>
      </c>
      <c r="M2073" s="2"/>
      <c r="N2073" s="2" t="s">
        <v>25</v>
      </c>
      <c r="O2073" s="4" t="s">
        <v>26</v>
      </c>
      <c r="P2073" s="4" t="s">
        <v>27</v>
      </c>
      <c r="Q2073" t="str" cm="1">
        <f t="array" ref="Q2073">GetURL(O2073)</f>
        <v>https://serviciosweb.osiptel.gob.pe/ConsultaSIRT/Buscar/FrmVerTarifa.aspx?pTarifa=228404</v>
      </c>
    </row>
    <row r="2074" spans="1:17" x14ac:dyDescent="0.25">
      <c r="A2074" s="2" t="s">
        <v>3416</v>
      </c>
      <c r="B2074" s="2" t="s">
        <v>3237</v>
      </c>
      <c r="C2074" s="2" t="s">
        <v>70</v>
      </c>
      <c r="D2074" s="2" t="s">
        <v>3417</v>
      </c>
      <c r="E2074" s="2" t="s">
        <v>38</v>
      </c>
      <c r="F2074" s="2" t="s">
        <v>39</v>
      </c>
      <c r="G2074" s="2" t="s">
        <v>40</v>
      </c>
      <c r="H2074" s="3">
        <v>44898</v>
      </c>
      <c r="I2074" s="2"/>
      <c r="J2074" s="2" t="s">
        <v>23</v>
      </c>
      <c r="K2074" s="2" t="s">
        <v>24</v>
      </c>
      <c r="L2074" s="2" t="s">
        <v>24</v>
      </c>
      <c r="M2074" s="2"/>
      <c r="N2074" s="2" t="s">
        <v>25</v>
      </c>
      <c r="O2074" s="4" t="s">
        <v>26</v>
      </c>
      <c r="P2074" s="4" t="s">
        <v>27</v>
      </c>
      <c r="Q2074" t="str" cm="1">
        <f t="array" ref="Q2074">GetURL(O2074)</f>
        <v>https://serviciosweb.osiptel.gob.pe/ConsultaSIRT/Buscar/FrmVerTarifa.aspx?pTarifa=228412</v>
      </c>
    </row>
    <row r="2075" spans="1:17" x14ac:dyDescent="0.25">
      <c r="A2075" s="2" t="s">
        <v>3418</v>
      </c>
      <c r="B2075" s="2" t="s">
        <v>3269</v>
      </c>
      <c r="C2075" s="2" t="s">
        <v>70</v>
      </c>
      <c r="D2075" s="2" t="s">
        <v>3419</v>
      </c>
      <c r="E2075" s="2" t="s">
        <v>82</v>
      </c>
      <c r="F2075" s="2" t="s">
        <v>83</v>
      </c>
      <c r="G2075" s="2" t="s">
        <v>84</v>
      </c>
      <c r="H2075" s="3">
        <v>44898</v>
      </c>
      <c r="I2075" s="2"/>
      <c r="J2075" s="2" t="s">
        <v>23</v>
      </c>
      <c r="K2075" s="2" t="s">
        <v>62</v>
      </c>
      <c r="L2075" s="2" t="s">
        <v>24</v>
      </c>
      <c r="M2075" s="2"/>
      <c r="N2075" s="2" t="s">
        <v>25</v>
      </c>
      <c r="O2075" s="4" t="s">
        <v>26</v>
      </c>
      <c r="P2075" s="4" t="s">
        <v>27</v>
      </c>
      <c r="Q2075" t="str" cm="1">
        <f t="array" ref="Q2075">GetURL(O2075)</f>
        <v>https://serviciosweb.osiptel.gob.pe/ConsultaSIRT/Buscar/FrmVerTarifa.aspx?pTarifa=228331</v>
      </c>
    </row>
    <row r="2076" spans="1:17" x14ac:dyDescent="0.25">
      <c r="A2076" s="2" t="s">
        <v>3420</v>
      </c>
      <c r="B2076" s="2" t="s">
        <v>3269</v>
      </c>
      <c r="C2076" s="2" t="s">
        <v>70</v>
      </c>
      <c r="D2076" s="2" t="s">
        <v>3421</v>
      </c>
      <c r="E2076" s="2" t="s">
        <v>82</v>
      </c>
      <c r="F2076" s="2" t="s">
        <v>83</v>
      </c>
      <c r="G2076" s="2" t="s">
        <v>84</v>
      </c>
      <c r="H2076" s="3">
        <v>44898</v>
      </c>
      <c r="I2076" s="2"/>
      <c r="J2076" s="2" t="s">
        <v>23</v>
      </c>
      <c r="K2076" s="2" t="s">
        <v>62</v>
      </c>
      <c r="L2076" s="2" t="s">
        <v>24</v>
      </c>
      <c r="M2076" s="2"/>
      <c r="N2076" s="2" t="s">
        <v>25</v>
      </c>
      <c r="O2076" s="4" t="s">
        <v>26</v>
      </c>
      <c r="P2076" s="4" t="s">
        <v>27</v>
      </c>
      <c r="Q2076" t="str" cm="1">
        <f t="array" ref="Q2076">GetURL(O2076)</f>
        <v>https://serviciosweb.osiptel.gob.pe/ConsultaSIRT/Buscar/FrmVerTarifa.aspx?pTarifa=228332</v>
      </c>
    </row>
    <row r="2077" spans="1:17" x14ac:dyDescent="0.25">
      <c r="A2077" s="2" t="s">
        <v>3422</v>
      </c>
      <c r="B2077" s="2" t="s">
        <v>3269</v>
      </c>
      <c r="C2077" s="2" t="s">
        <v>70</v>
      </c>
      <c r="D2077" s="2" t="s">
        <v>3423</v>
      </c>
      <c r="E2077" s="2" t="s">
        <v>82</v>
      </c>
      <c r="F2077" s="2" t="s">
        <v>83</v>
      </c>
      <c r="G2077" s="2" t="s">
        <v>84</v>
      </c>
      <c r="H2077" s="3">
        <v>44898</v>
      </c>
      <c r="I2077" s="2"/>
      <c r="J2077" s="2" t="s">
        <v>23</v>
      </c>
      <c r="K2077" s="2" t="s">
        <v>62</v>
      </c>
      <c r="L2077" s="2" t="s">
        <v>24</v>
      </c>
      <c r="M2077" s="2"/>
      <c r="N2077" s="2" t="s">
        <v>25</v>
      </c>
      <c r="O2077" s="4" t="s">
        <v>26</v>
      </c>
      <c r="P2077" s="4" t="s">
        <v>27</v>
      </c>
      <c r="Q2077" t="str" cm="1">
        <f t="array" ref="Q2077">GetURL(O2077)</f>
        <v>https://serviciosweb.osiptel.gob.pe/ConsultaSIRT/Buscar/FrmVerTarifa.aspx?pTarifa=228333</v>
      </c>
    </row>
    <row r="2078" spans="1:17" x14ac:dyDescent="0.25">
      <c r="A2078" s="2" t="s">
        <v>3424</v>
      </c>
      <c r="B2078" s="2" t="s">
        <v>3269</v>
      </c>
      <c r="C2078" s="2" t="s">
        <v>70</v>
      </c>
      <c r="D2078" s="2" t="s">
        <v>3425</v>
      </c>
      <c r="E2078" s="2" t="s">
        <v>82</v>
      </c>
      <c r="F2078" s="2" t="s">
        <v>83</v>
      </c>
      <c r="G2078" s="2" t="s">
        <v>84</v>
      </c>
      <c r="H2078" s="3">
        <v>44898</v>
      </c>
      <c r="I2078" s="2"/>
      <c r="J2078" s="2" t="s">
        <v>23</v>
      </c>
      <c r="K2078" s="2" t="s">
        <v>62</v>
      </c>
      <c r="L2078" s="2" t="s">
        <v>24</v>
      </c>
      <c r="M2078" s="2"/>
      <c r="N2078" s="2" t="s">
        <v>25</v>
      </c>
      <c r="O2078" s="4" t="s">
        <v>26</v>
      </c>
      <c r="P2078" s="4" t="s">
        <v>27</v>
      </c>
      <c r="Q2078" t="str" cm="1">
        <f t="array" ref="Q2078">GetURL(O2078)</f>
        <v>https://serviciosweb.osiptel.gob.pe/ConsultaSIRT/Buscar/FrmVerTarifa.aspx?pTarifa=228334</v>
      </c>
    </row>
    <row r="2079" spans="1:17" x14ac:dyDescent="0.25">
      <c r="A2079" s="2" t="s">
        <v>3426</v>
      </c>
      <c r="B2079" s="2" t="s">
        <v>3251</v>
      </c>
      <c r="C2079" s="2" t="s">
        <v>70</v>
      </c>
      <c r="D2079" s="2" t="s">
        <v>3427</v>
      </c>
      <c r="E2079" s="2" t="s">
        <v>82</v>
      </c>
      <c r="F2079" s="2" t="s">
        <v>83</v>
      </c>
      <c r="G2079" s="2" t="s">
        <v>84</v>
      </c>
      <c r="H2079" s="3">
        <v>44898</v>
      </c>
      <c r="I2079" s="2"/>
      <c r="J2079" s="2" t="s">
        <v>23</v>
      </c>
      <c r="K2079" s="2" t="s">
        <v>62</v>
      </c>
      <c r="L2079" s="2" t="s">
        <v>24</v>
      </c>
      <c r="M2079" s="2"/>
      <c r="N2079" s="2" t="s">
        <v>25</v>
      </c>
      <c r="O2079" s="4" t="s">
        <v>26</v>
      </c>
      <c r="P2079" s="4" t="s">
        <v>27</v>
      </c>
      <c r="Q2079" t="str" cm="1">
        <f t="array" ref="Q2079">GetURL(O2079)</f>
        <v>https://serviciosweb.osiptel.gob.pe/ConsultaSIRT/Buscar/FrmVerTarifa.aspx?pTarifa=228185</v>
      </c>
    </row>
    <row r="2080" spans="1:17" x14ac:dyDescent="0.25">
      <c r="A2080" s="2" t="s">
        <v>3428</v>
      </c>
      <c r="B2080" s="2" t="s">
        <v>3251</v>
      </c>
      <c r="C2080" s="2" t="s">
        <v>70</v>
      </c>
      <c r="D2080" s="2" t="s">
        <v>3429</v>
      </c>
      <c r="E2080" s="2" t="s">
        <v>82</v>
      </c>
      <c r="F2080" s="2" t="s">
        <v>83</v>
      </c>
      <c r="G2080" s="2" t="s">
        <v>84</v>
      </c>
      <c r="H2080" s="3">
        <v>44898</v>
      </c>
      <c r="I2080" s="2"/>
      <c r="J2080" s="2" t="s">
        <v>23</v>
      </c>
      <c r="K2080" s="2" t="s">
        <v>62</v>
      </c>
      <c r="L2080" s="2" t="s">
        <v>24</v>
      </c>
      <c r="M2080" s="2"/>
      <c r="N2080" s="2" t="s">
        <v>25</v>
      </c>
      <c r="O2080" s="4" t="s">
        <v>26</v>
      </c>
      <c r="P2080" s="4" t="s">
        <v>27</v>
      </c>
      <c r="Q2080" t="str" cm="1">
        <f t="array" ref="Q2080">GetURL(O2080)</f>
        <v>https://serviciosweb.osiptel.gob.pe/ConsultaSIRT/Buscar/FrmVerTarifa.aspx?pTarifa=228184</v>
      </c>
    </row>
    <row r="2081" spans="1:17" x14ac:dyDescent="0.25">
      <c r="A2081" s="2" t="s">
        <v>3430</v>
      </c>
      <c r="B2081" s="2" t="s">
        <v>3237</v>
      </c>
      <c r="C2081" s="2" t="s">
        <v>70</v>
      </c>
      <c r="D2081" s="2" t="s">
        <v>3421</v>
      </c>
      <c r="E2081" s="2" t="s">
        <v>82</v>
      </c>
      <c r="F2081" s="2" t="s">
        <v>83</v>
      </c>
      <c r="G2081" s="2" t="s">
        <v>84</v>
      </c>
      <c r="H2081" s="3">
        <v>44898</v>
      </c>
      <c r="I2081" s="2"/>
      <c r="J2081" s="2" t="s">
        <v>23</v>
      </c>
      <c r="K2081" s="2" t="s">
        <v>62</v>
      </c>
      <c r="L2081" s="2" t="s">
        <v>24</v>
      </c>
      <c r="M2081" s="2"/>
      <c r="N2081" s="2" t="s">
        <v>25</v>
      </c>
      <c r="O2081" s="4" t="s">
        <v>26</v>
      </c>
      <c r="P2081" s="4" t="s">
        <v>27</v>
      </c>
      <c r="Q2081" t="str" cm="1">
        <f t="array" ref="Q2081">GetURL(O2081)</f>
        <v>https://serviciosweb.osiptel.gob.pe/ConsultaSIRT/Buscar/FrmVerTarifa.aspx?pTarifa=228418</v>
      </c>
    </row>
    <row r="2082" spans="1:17" x14ac:dyDescent="0.25">
      <c r="A2082" s="2" t="s">
        <v>3431</v>
      </c>
      <c r="B2082" s="2" t="s">
        <v>3279</v>
      </c>
      <c r="C2082" s="2" t="s">
        <v>70</v>
      </c>
      <c r="D2082" s="2" t="s">
        <v>3432</v>
      </c>
      <c r="E2082" s="2" t="s">
        <v>82</v>
      </c>
      <c r="F2082" s="2" t="s">
        <v>83</v>
      </c>
      <c r="G2082" s="2" t="s">
        <v>84</v>
      </c>
      <c r="H2082" s="3">
        <v>44898</v>
      </c>
      <c r="I2082" s="2"/>
      <c r="J2082" s="2" t="s">
        <v>23</v>
      </c>
      <c r="K2082" s="2" t="s">
        <v>62</v>
      </c>
      <c r="L2082" s="2" t="s">
        <v>24</v>
      </c>
      <c r="M2082" s="2"/>
      <c r="N2082" s="2" t="s">
        <v>25</v>
      </c>
      <c r="O2082" s="4" t="s">
        <v>26</v>
      </c>
      <c r="P2082" s="4" t="s">
        <v>27</v>
      </c>
      <c r="Q2082" t="str" cm="1">
        <f t="array" ref="Q2082">GetURL(O2082)</f>
        <v>https://serviciosweb.osiptel.gob.pe/ConsultaSIRT/Buscar/FrmVerTarifa.aspx?pTarifa=228276</v>
      </c>
    </row>
    <row r="2083" spans="1:17" x14ac:dyDescent="0.25">
      <c r="A2083" s="2" t="s">
        <v>3433</v>
      </c>
      <c r="B2083" s="2" t="s">
        <v>3269</v>
      </c>
      <c r="C2083" s="2" t="s">
        <v>70</v>
      </c>
      <c r="D2083" s="2" t="s">
        <v>3434</v>
      </c>
      <c r="E2083" s="2" t="s">
        <v>38</v>
      </c>
      <c r="F2083" s="2" t="s">
        <v>39</v>
      </c>
      <c r="G2083" s="2" t="s">
        <v>40</v>
      </c>
      <c r="H2083" s="3">
        <v>44898</v>
      </c>
      <c r="I2083" s="2"/>
      <c r="J2083" s="2" t="s">
        <v>23</v>
      </c>
      <c r="K2083" s="2" t="s">
        <v>24</v>
      </c>
      <c r="L2083" s="2" t="s">
        <v>24</v>
      </c>
      <c r="M2083" s="2"/>
      <c r="N2083" s="2" t="s">
        <v>25</v>
      </c>
      <c r="O2083" s="4" t="s">
        <v>26</v>
      </c>
      <c r="P2083" s="4" t="s">
        <v>27</v>
      </c>
      <c r="Q2083" t="str" cm="1">
        <f t="array" ref="Q2083">GetURL(O2083)</f>
        <v>https://serviciosweb.osiptel.gob.pe/ConsultaSIRT/Buscar/FrmVerTarifa.aspx?pTarifa=228335</v>
      </c>
    </row>
    <row r="2084" spans="1:17" x14ac:dyDescent="0.25">
      <c r="A2084" s="2" t="s">
        <v>3435</v>
      </c>
      <c r="B2084" s="2" t="s">
        <v>3205</v>
      </c>
      <c r="C2084" s="2" t="s">
        <v>70</v>
      </c>
      <c r="D2084" s="2" t="s">
        <v>3436</v>
      </c>
      <c r="E2084" s="2" t="s">
        <v>82</v>
      </c>
      <c r="F2084" s="2" t="s">
        <v>83</v>
      </c>
      <c r="G2084" s="2" t="s">
        <v>84</v>
      </c>
      <c r="H2084" s="3">
        <v>44898</v>
      </c>
      <c r="I2084" s="2"/>
      <c r="J2084" s="2" t="s">
        <v>23</v>
      </c>
      <c r="K2084" s="2" t="s">
        <v>62</v>
      </c>
      <c r="L2084" s="2" t="s">
        <v>24</v>
      </c>
      <c r="M2084" s="2"/>
      <c r="N2084" s="2" t="s">
        <v>25</v>
      </c>
      <c r="O2084" s="4" t="s">
        <v>26</v>
      </c>
      <c r="P2084" s="4" t="s">
        <v>27</v>
      </c>
      <c r="Q2084" t="str" cm="1">
        <f t="array" ref="Q2084">GetURL(O2084)</f>
        <v>https://serviciosweb.osiptel.gob.pe/ConsultaSIRT/Buscar/FrmVerTarifa.aspx?pTarifa=228530</v>
      </c>
    </row>
    <row r="2085" spans="1:17" x14ac:dyDescent="0.25">
      <c r="A2085" s="2" t="s">
        <v>3437</v>
      </c>
      <c r="B2085" s="2" t="s">
        <v>3269</v>
      </c>
      <c r="C2085" s="2" t="s">
        <v>70</v>
      </c>
      <c r="D2085" s="2" t="s">
        <v>3438</v>
      </c>
      <c r="E2085" s="2" t="s">
        <v>38</v>
      </c>
      <c r="F2085" s="2" t="s">
        <v>39</v>
      </c>
      <c r="G2085" s="2" t="s">
        <v>40</v>
      </c>
      <c r="H2085" s="3">
        <v>44898</v>
      </c>
      <c r="I2085" s="2"/>
      <c r="J2085" s="2" t="s">
        <v>23</v>
      </c>
      <c r="K2085" s="2" t="s">
        <v>24</v>
      </c>
      <c r="L2085" s="2" t="s">
        <v>24</v>
      </c>
      <c r="M2085" s="2"/>
      <c r="N2085" s="2" t="s">
        <v>25</v>
      </c>
      <c r="O2085" s="4" t="s">
        <v>26</v>
      </c>
      <c r="P2085" s="4" t="s">
        <v>27</v>
      </c>
      <c r="Q2085" t="str" cm="1">
        <f t="array" ref="Q2085">GetURL(O2085)</f>
        <v>https://serviciosweb.osiptel.gob.pe/ConsultaSIRT/Buscar/FrmVerTarifa.aspx?pTarifa=228336</v>
      </c>
    </row>
    <row r="2086" spans="1:17" x14ac:dyDescent="0.25">
      <c r="A2086" s="2" t="s">
        <v>3439</v>
      </c>
      <c r="B2086" s="2" t="s">
        <v>3211</v>
      </c>
      <c r="C2086" s="2" t="s">
        <v>70</v>
      </c>
      <c r="D2086" s="2" t="s">
        <v>3440</v>
      </c>
      <c r="E2086" s="2" t="s">
        <v>38</v>
      </c>
      <c r="F2086" s="2" t="s">
        <v>39</v>
      </c>
      <c r="G2086" s="2" t="s">
        <v>40</v>
      </c>
      <c r="H2086" s="3">
        <v>44898</v>
      </c>
      <c r="I2086" s="2"/>
      <c r="J2086" s="2" t="s">
        <v>23</v>
      </c>
      <c r="K2086" s="2" t="s">
        <v>24</v>
      </c>
      <c r="L2086" s="2" t="s">
        <v>24</v>
      </c>
      <c r="M2086" s="2"/>
      <c r="N2086" s="2" t="s">
        <v>25</v>
      </c>
      <c r="O2086" s="4" t="s">
        <v>26</v>
      </c>
      <c r="P2086" s="4" t="s">
        <v>27</v>
      </c>
      <c r="Q2086" t="str" cm="1">
        <f t="array" ref="Q2086">GetURL(O2086)</f>
        <v>https://serviciosweb.osiptel.gob.pe/ConsultaSIRT/Buscar/FrmVerTarifa.aspx?pTarifa=228489</v>
      </c>
    </row>
    <row r="2087" spans="1:17" x14ac:dyDescent="0.25">
      <c r="A2087" s="2" t="s">
        <v>3441</v>
      </c>
      <c r="B2087" s="2" t="s">
        <v>3269</v>
      </c>
      <c r="C2087" s="2" t="s">
        <v>70</v>
      </c>
      <c r="D2087" s="2" t="s">
        <v>3413</v>
      </c>
      <c r="E2087" s="2" t="s">
        <v>38</v>
      </c>
      <c r="F2087" s="2" t="s">
        <v>39</v>
      </c>
      <c r="G2087" s="2" t="s">
        <v>40</v>
      </c>
      <c r="H2087" s="3">
        <v>44898</v>
      </c>
      <c r="I2087" s="2"/>
      <c r="J2087" s="2" t="s">
        <v>23</v>
      </c>
      <c r="K2087" s="2" t="s">
        <v>24</v>
      </c>
      <c r="L2087" s="2" t="s">
        <v>24</v>
      </c>
      <c r="M2087" s="2"/>
      <c r="N2087" s="2" t="s">
        <v>25</v>
      </c>
      <c r="O2087" s="4" t="s">
        <v>26</v>
      </c>
      <c r="P2087" s="4" t="s">
        <v>27</v>
      </c>
      <c r="Q2087" t="str" cm="1">
        <f t="array" ref="Q2087">GetURL(O2087)</f>
        <v>https://serviciosweb.osiptel.gob.pe/ConsultaSIRT/Buscar/FrmVerTarifa.aspx?pTarifa=228337</v>
      </c>
    </row>
    <row r="2088" spans="1:17" x14ac:dyDescent="0.25">
      <c r="A2088" s="2" t="s">
        <v>3442</v>
      </c>
      <c r="B2088" s="2" t="s">
        <v>3205</v>
      </c>
      <c r="C2088" s="2" t="s">
        <v>70</v>
      </c>
      <c r="D2088" s="2" t="s">
        <v>3415</v>
      </c>
      <c r="E2088" s="2" t="s">
        <v>38</v>
      </c>
      <c r="F2088" s="2" t="s">
        <v>39</v>
      </c>
      <c r="G2088" s="2" t="s">
        <v>40</v>
      </c>
      <c r="H2088" s="3">
        <v>44898</v>
      </c>
      <c r="I2088" s="2"/>
      <c r="J2088" s="2" t="s">
        <v>23</v>
      </c>
      <c r="K2088" s="2" t="s">
        <v>24</v>
      </c>
      <c r="L2088" s="2" t="s">
        <v>24</v>
      </c>
      <c r="M2088" s="2"/>
      <c r="N2088" s="2" t="s">
        <v>25</v>
      </c>
      <c r="O2088" s="4" t="s">
        <v>26</v>
      </c>
      <c r="P2088" s="4" t="s">
        <v>27</v>
      </c>
      <c r="Q2088" t="str" cm="1">
        <f t="array" ref="Q2088">GetURL(O2088)</f>
        <v>https://serviciosweb.osiptel.gob.pe/ConsultaSIRT/Buscar/FrmVerTarifa.aspx?pTarifa=228534</v>
      </c>
    </row>
    <row r="2089" spans="1:17" x14ac:dyDescent="0.25">
      <c r="A2089" s="2" t="s">
        <v>3443</v>
      </c>
      <c r="B2089" s="2" t="s">
        <v>3205</v>
      </c>
      <c r="C2089" s="2" t="s">
        <v>70</v>
      </c>
      <c r="D2089" s="2" t="s">
        <v>3444</v>
      </c>
      <c r="E2089" s="2" t="s">
        <v>38</v>
      </c>
      <c r="F2089" s="2" t="s">
        <v>39</v>
      </c>
      <c r="G2089" s="2" t="s">
        <v>40</v>
      </c>
      <c r="H2089" s="3">
        <v>44898</v>
      </c>
      <c r="I2089" s="2"/>
      <c r="J2089" s="2" t="s">
        <v>23</v>
      </c>
      <c r="K2089" s="2" t="s">
        <v>24</v>
      </c>
      <c r="L2089" s="2" t="s">
        <v>24</v>
      </c>
      <c r="M2089" s="2"/>
      <c r="N2089" s="2" t="s">
        <v>25</v>
      </c>
      <c r="O2089" s="4" t="s">
        <v>26</v>
      </c>
      <c r="P2089" s="4" t="s">
        <v>27</v>
      </c>
      <c r="Q2089" t="str" cm="1">
        <f t="array" ref="Q2089">GetURL(O2089)</f>
        <v>https://serviciosweb.osiptel.gob.pe/ConsultaSIRT/Buscar/FrmVerTarifa.aspx?pTarifa=228535</v>
      </c>
    </row>
    <row r="2090" spans="1:17" x14ac:dyDescent="0.25">
      <c r="A2090" s="2" t="s">
        <v>3445</v>
      </c>
      <c r="B2090" s="2" t="s">
        <v>3205</v>
      </c>
      <c r="C2090" s="2" t="s">
        <v>70</v>
      </c>
      <c r="D2090" s="2" t="s">
        <v>3440</v>
      </c>
      <c r="E2090" s="2" t="s">
        <v>38</v>
      </c>
      <c r="F2090" s="2" t="s">
        <v>39</v>
      </c>
      <c r="G2090" s="2" t="s">
        <v>40</v>
      </c>
      <c r="H2090" s="3">
        <v>44898</v>
      </c>
      <c r="I2090" s="2"/>
      <c r="J2090" s="2" t="s">
        <v>23</v>
      </c>
      <c r="K2090" s="2" t="s">
        <v>24</v>
      </c>
      <c r="L2090" s="2" t="s">
        <v>24</v>
      </c>
      <c r="M2090" s="2"/>
      <c r="N2090" s="2" t="s">
        <v>25</v>
      </c>
      <c r="O2090" s="4" t="s">
        <v>26</v>
      </c>
      <c r="P2090" s="4" t="s">
        <v>27</v>
      </c>
      <c r="Q2090" t="str" cm="1">
        <f t="array" ref="Q2090">GetURL(O2090)</f>
        <v>https://serviciosweb.osiptel.gob.pe/ConsultaSIRT/Buscar/FrmVerTarifa.aspx?pTarifa=228536</v>
      </c>
    </row>
    <row r="2091" spans="1:17" x14ac:dyDescent="0.25">
      <c r="A2091" s="2" t="s">
        <v>3446</v>
      </c>
      <c r="B2091" s="2" t="s">
        <v>3205</v>
      </c>
      <c r="C2091" s="2" t="s">
        <v>70</v>
      </c>
      <c r="D2091" s="2" t="s">
        <v>3417</v>
      </c>
      <c r="E2091" s="2" t="s">
        <v>38</v>
      </c>
      <c r="F2091" s="2" t="s">
        <v>39</v>
      </c>
      <c r="G2091" s="2" t="s">
        <v>40</v>
      </c>
      <c r="H2091" s="3">
        <v>44898</v>
      </c>
      <c r="I2091" s="2"/>
      <c r="J2091" s="2" t="s">
        <v>23</v>
      </c>
      <c r="K2091" s="2" t="s">
        <v>24</v>
      </c>
      <c r="L2091" s="2" t="s">
        <v>24</v>
      </c>
      <c r="M2091" s="2"/>
      <c r="N2091" s="2" t="s">
        <v>25</v>
      </c>
      <c r="O2091" s="4" t="s">
        <v>26</v>
      </c>
      <c r="P2091" s="4" t="s">
        <v>27</v>
      </c>
      <c r="Q2091" t="str" cm="1">
        <f t="array" ref="Q2091">GetURL(O2091)</f>
        <v>https://serviciosweb.osiptel.gob.pe/ConsultaSIRT/Buscar/FrmVerTarifa.aspx?pTarifa=228537</v>
      </c>
    </row>
    <row r="2092" spans="1:17" x14ac:dyDescent="0.25">
      <c r="A2092" s="2" t="s">
        <v>3447</v>
      </c>
      <c r="B2092" s="2" t="s">
        <v>3205</v>
      </c>
      <c r="C2092" s="2" t="s">
        <v>70</v>
      </c>
      <c r="D2092" s="2" t="s">
        <v>3448</v>
      </c>
      <c r="E2092" s="2" t="s">
        <v>82</v>
      </c>
      <c r="F2092" s="2" t="s">
        <v>83</v>
      </c>
      <c r="G2092" s="2" t="s">
        <v>84</v>
      </c>
      <c r="H2092" s="3">
        <v>44898</v>
      </c>
      <c r="I2092" s="2"/>
      <c r="J2092" s="2" t="s">
        <v>23</v>
      </c>
      <c r="K2092" s="2" t="s">
        <v>62</v>
      </c>
      <c r="L2092" s="2" t="s">
        <v>24</v>
      </c>
      <c r="M2092" s="2"/>
      <c r="N2092" s="2" t="s">
        <v>25</v>
      </c>
      <c r="O2092" s="4" t="s">
        <v>26</v>
      </c>
      <c r="P2092" s="4" t="s">
        <v>27</v>
      </c>
      <c r="Q2092" t="str" cm="1">
        <f t="array" ref="Q2092">GetURL(O2092)</f>
        <v>https://serviciosweb.osiptel.gob.pe/ConsultaSIRT/Buscar/FrmVerTarifa.aspx?pTarifa=228540</v>
      </c>
    </row>
    <row r="2093" spans="1:17" x14ac:dyDescent="0.25">
      <c r="A2093" s="2" t="s">
        <v>3449</v>
      </c>
      <c r="B2093" s="2" t="s">
        <v>3205</v>
      </c>
      <c r="C2093" s="2" t="s">
        <v>70</v>
      </c>
      <c r="D2093" s="2" t="s">
        <v>3450</v>
      </c>
      <c r="E2093" s="2" t="s">
        <v>82</v>
      </c>
      <c r="F2093" s="2" t="s">
        <v>83</v>
      </c>
      <c r="G2093" s="2" t="s">
        <v>84</v>
      </c>
      <c r="H2093" s="3">
        <v>44898</v>
      </c>
      <c r="I2093" s="2"/>
      <c r="J2093" s="2" t="s">
        <v>23</v>
      </c>
      <c r="K2093" s="2" t="s">
        <v>62</v>
      </c>
      <c r="L2093" s="2" t="s">
        <v>24</v>
      </c>
      <c r="M2093" s="2"/>
      <c r="N2093" s="2" t="s">
        <v>25</v>
      </c>
      <c r="O2093" s="4" t="s">
        <v>26</v>
      </c>
      <c r="P2093" s="4" t="s">
        <v>27</v>
      </c>
      <c r="Q2093" t="str" cm="1">
        <f t="array" ref="Q2093">GetURL(O2093)</f>
        <v>https://serviciosweb.osiptel.gob.pe/ConsultaSIRT/Buscar/FrmVerTarifa.aspx?pTarifa=228541</v>
      </c>
    </row>
    <row r="2094" spans="1:17" x14ac:dyDescent="0.25">
      <c r="A2094" s="2" t="s">
        <v>3451</v>
      </c>
      <c r="B2094" s="2" t="s">
        <v>3205</v>
      </c>
      <c r="C2094" s="2" t="s">
        <v>70</v>
      </c>
      <c r="D2094" s="2" t="s">
        <v>3452</v>
      </c>
      <c r="E2094" s="2" t="s">
        <v>82</v>
      </c>
      <c r="F2094" s="2" t="s">
        <v>83</v>
      </c>
      <c r="G2094" s="2" t="s">
        <v>84</v>
      </c>
      <c r="H2094" s="3">
        <v>44898</v>
      </c>
      <c r="I2094" s="2"/>
      <c r="J2094" s="2" t="s">
        <v>23</v>
      </c>
      <c r="K2094" s="2" t="s">
        <v>62</v>
      </c>
      <c r="L2094" s="2" t="s">
        <v>24</v>
      </c>
      <c r="M2094" s="2"/>
      <c r="N2094" s="2" t="s">
        <v>25</v>
      </c>
      <c r="O2094" s="4" t="s">
        <v>26</v>
      </c>
      <c r="P2094" s="4" t="s">
        <v>27</v>
      </c>
      <c r="Q2094" t="str" cm="1">
        <f t="array" ref="Q2094">GetURL(O2094)</f>
        <v>https://serviciosweb.osiptel.gob.pe/ConsultaSIRT/Buscar/FrmVerTarifa.aspx?pTarifa=228543</v>
      </c>
    </row>
    <row r="2095" spans="1:17" x14ac:dyDescent="0.25">
      <c r="A2095" s="2" t="s">
        <v>3453</v>
      </c>
      <c r="B2095" s="2" t="s">
        <v>3205</v>
      </c>
      <c r="C2095" s="2" t="s">
        <v>70</v>
      </c>
      <c r="D2095" s="2" t="s">
        <v>3454</v>
      </c>
      <c r="E2095" s="2" t="s">
        <v>82</v>
      </c>
      <c r="F2095" s="2" t="s">
        <v>83</v>
      </c>
      <c r="G2095" s="2" t="s">
        <v>84</v>
      </c>
      <c r="H2095" s="3">
        <v>44898</v>
      </c>
      <c r="I2095" s="2"/>
      <c r="J2095" s="2" t="s">
        <v>23</v>
      </c>
      <c r="K2095" s="2" t="s">
        <v>62</v>
      </c>
      <c r="L2095" s="2" t="s">
        <v>24</v>
      </c>
      <c r="M2095" s="2"/>
      <c r="N2095" s="2" t="s">
        <v>25</v>
      </c>
      <c r="O2095" s="4" t="s">
        <v>26</v>
      </c>
      <c r="P2095" s="4" t="s">
        <v>27</v>
      </c>
      <c r="Q2095" t="str" cm="1">
        <f t="array" ref="Q2095">GetURL(O2095)</f>
        <v>https://serviciosweb.osiptel.gob.pe/ConsultaSIRT/Buscar/FrmVerTarifa.aspx?pTarifa=228544</v>
      </c>
    </row>
    <row r="2096" spans="1:17" x14ac:dyDescent="0.25">
      <c r="A2096" s="2" t="s">
        <v>3455</v>
      </c>
      <c r="B2096" s="2" t="s">
        <v>3205</v>
      </c>
      <c r="C2096" s="2" t="s">
        <v>70</v>
      </c>
      <c r="D2096" s="2" t="s">
        <v>3456</v>
      </c>
      <c r="E2096" s="2" t="s">
        <v>82</v>
      </c>
      <c r="F2096" s="2" t="s">
        <v>83</v>
      </c>
      <c r="G2096" s="2" t="s">
        <v>84</v>
      </c>
      <c r="H2096" s="3">
        <v>44898</v>
      </c>
      <c r="I2096" s="2"/>
      <c r="J2096" s="2" t="s">
        <v>23</v>
      </c>
      <c r="K2096" s="2" t="s">
        <v>62</v>
      </c>
      <c r="L2096" s="2" t="s">
        <v>24</v>
      </c>
      <c r="M2096" s="2"/>
      <c r="N2096" s="2" t="s">
        <v>25</v>
      </c>
      <c r="O2096" s="4" t="s">
        <v>26</v>
      </c>
      <c r="P2096" s="4" t="s">
        <v>27</v>
      </c>
      <c r="Q2096" t="str" cm="1">
        <f t="array" ref="Q2096">GetURL(O2096)</f>
        <v>https://serviciosweb.osiptel.gob.pe/ConsultaSIRT/Buscar/FrmVerTarifa.aspx?pTarifa=228545</v>
      </c>
    </row>
    <row r="2097" spans="1:17" x14ac:dyDescent="0.25">
      <c r="A2097" s="2" t="s">
        <v>3457</v>
      </c>
      <c r="B2097" s="2" t="s">
        <v>3213</v>
      </c>
      <c r="C2097" s="2" t="s">
        <v>70</v>
      </c>
      <c r="D2097" s="2" t="s">
        <v>3438</v>
      </c>
      <c r="E2097" s="2" t="s">
        <v>38</v>
      </c>
      <c r="F2097" s="2" t="s">
        <v>39</v>
      </c>
      <c r="G2097" s="2" t="s">
        <v>40</v>
      </c>
      <c r="H2097" s="3">
        <v>44898</v>
      </c>
      <c r="I2097" s="2"/>
      <c r="J2097" s="2" t="s">
        <v>23</v>
      </c>
      <c r="K2097" s="2" t="s">
        <v>24</v>
      </c>
      <c r="L2097" s="2" t="s">
        <v>24</v>
      </c>
      <c r="M2097" s="2"/>
      <c r="N2097" s="2" t="s">
        <v>25</v>
      </c>
      <c r="O2097" s="4" t="s">
        <v>26</v>
      </c>
      <c r="P2097" s="4" t="s">
        <v>27</v>
      </c>
      <c r="Q2097" t="str" cm="1">
        <f t="array" ref="Q2097">GetURL(O2097)</f>
        <v>https://serviciosweb.osiptel.gob.pe/ConsultaSIRT/Buscar/FrmVerTarifa.aspx?pTarifa=228557</v>
      </c>
    </row>
    <row r="2098" spans="1:17" x14ac:dyDescent="0.25">
      <c r="A2098" s="2" t="s">
        <v>3458</v>
      </c>
      <c r="B2098" s="2" t="s">
        <v>3213</v>
      </c>
      <c r="C2098" s="2" t="s">
        <v>70</v>
      </c>
      <c r="D2098" s="2" t="s">
        <v>3459</v>
      </c>
      <c r="E2098" s="2" t="s">
        <v>82</v>
      </c>
      <c r="F2098" s="2" t="s">
        <v>83</v>
      </c>
      <c r="G2098" s="2" t="s">
        <v>84</v>
      </c>
      <c r="H2098" s="3">
        <v>44898</v>
      </c>
      <c r="I2098" s="2"/>
      <c r="J2098" s="2" t="s">
        <v>23</v>
      </c>
      <c r="K2098" s="2" t="s">
        <v>62</v>
      </c>
      <c r="L2098" s="2" t="s">
        <v>24</v>
      </c>
      <c r="M2098" s="2"/>
      <c r="N2098" s="2" t="s">
        <v>25</v>
      </c>
      <c r="O2098" s="4" t="s">
        <v>26</v>
      </c>
      <c r="P2098" s="4" t="s">
        <v>27</v>
      </c>
      <c r="Q2098" t="str" cm="1">
        <f t="array" ref="Q2098">GetURL(O2098)</f>
        <v>https://serviciosweb.osiptel.gob.pe/ConsultaSIRT/Buscar/FrmVerTarifa.aspx?pTarifa=228565</v>
      </c>
    </row>
    <row r="2099" spans="1:17" x14ac:dyDescent="0.25">
      <c r="A2099" s="2" t="s">
        <v>3460</v>
      </c>
      <c r="B2099" s="2" t="s">
        <v>420</v>
      </c>
      <c r="C2099" s="2" t="s">
        <v>421</v>
      </c>
      <c r="D2099" s="2" t="s">
        <v>3461</v>
      </c>
      <c r="E2099" s="2"/>
      <c r="F2099" s="2"/>
      <c r="G2099" s="2"/>
      <c r="H2099" s="3">
        <v>44898</v>
      </c>
      <c r="I2099" s="3">
        <v>45176</v>
      </c>
      <c r="J2099" s="2" t="s">
        <v>23</v>
      </c>
      <c r="K2099" s="2" t="s">
        <v>24</v>
      </c>
      <c r="L2099" s="2" t="s">
        <v>24</v>
      </c>
      <c r="M2099" s="2"/>
      <c r="N2099" s="2"/>
      <c r="O2099" s="4" t="s">
        <v>26</v>
      </c>
      <c r="P2099" s="2"/>
      <c r="Q2099" t="str" cm="1">
        <f t="array" ref="Q2099">GetURL(O2099)</f>
        <v>https://serviciosweb.osiptel.gob.pe/ConsultaSIRT/Buscar/FrmVerTarifa.aspx?pTarifa=227634</v>
      </c>
    </row>
    <row r="2100" spans="1:17" x14ac:dyDescent="0.25">
      <c r="A2100" s="2" t="s">
        <v>3462</v>
      </c>
      <c r="B2100" s="2" t="s">
        <v>420</v>
      </c>
      <c r="C2100" s="2" t="s">
        <v>421</v>
      </c>
      <c r="D2100" s="2" t="s">
        <v>3463</v>
      </c>
      <c r="E2100" s="2"/>
      <c r="F2100" s="2"/>
      <c r="G2100" s="2"/>
      <c r="H2100" s="3">
        <v>44898</v>
      </c>
      <c r="I2100" s="3">
        <v>45176</v>
      </c>
      <c r="J2100" s="2" t="s">
        <v>23</v>
      </c>
      <c r="K2100" s="2" t="s">
        <v>24</v>
      </c>
      <c r="L2100" s="2" t="s">
        <v>24</v>
      </c>
      <c r="M2100" s="2"/>
      <c r="N2100" s="2"/>
      <c r="O2100" s="4" t="s">
        <v>26</v>
      </c>
      <c r="P2100" s="2"/>
      <c r="Q2100" t="str" cm="1">
        <f t="array" ref="Q2100">GetURL(O2100)</f>
        <v>https://serviciosweb.osiptel.gob.pe/ConsultaSIRT/Buscar/FrmVerTarifa.aspx?pTarifa=227637</v>
      </c>
    </row>
    <row r="2101" spans="1:17" x14ac:dyDescent="0.25">
      <c r="A2101" s="2" t="s">
        <v>3464</v>
      </c>
      <c r="B2101" s="2" t="s">
        <v>420</v>
      </c>
      <c r="C2101" s="2" t="s">
        <v>421</v>
      </c>
      <c r="D2101" s="2" t="s">
        <v>3465</v>
      </c>
      <c r="E2101" s="2"/>
      <c r="F2101" s="2"/>
      <c r="G2101" s="2"/>
      <c r="H2101" s="3">
        <v>44898</v>
      </c>
      <c r="I2101" s="3">
        <v>47961</v>
      </c>
      <c r="J2101" s="2" t="s">
        <v>23</v>
      </c>
      <c r="K2101" s="2" t="s">
        <v>24</v>
      </c>
      <c r="L2101" s="2" t="s">
        <v>24</v>
      </c>
      <c r="M2101" s="2"/>
      <c r="N2101" s="2"/>
      <c r="O2101" s="4" t="s">
        <v>26</v>
      </c>
      <c r="P2101" s="2"/>
      <c r="Q2101" t="str" cm="1">
        <f t="array" ref="Q2101">GetURL(O2101)</f>
        <v>https://serviciosweb.osiptel.gob.pe/ConsultaSIRT/Buscar/FrmVerTarifa.aspx?pTarifa=227643</v>
      </c>
    </row>
    <row r="2102" spans="1:17" x14ac:dyDescent="0.25">
      <c r="A2102" s="2" t="s">
        <v>3466</v>
      </c>
      <c r="B2102" s="2" t="s">
        <v>3213</v>
      </c>
      <c r="C2102" s="2" t="s">
        <v>70</v>
      </c>
      <c r="D2102" s="2" t="s">
        <v>3467</v>
      </c>
      <c r="E2102" s="2" t="s">
        <v>82</v>
      </c>
      <c r="F2102" s="2" t="s">
        <v>83</v>
      </c>
      <c r="G2102" s="2" t="s">
        <v>84</v>
      </c>
      <c r="H2102" s="3">
        <v>44898</v>
      </c>
      <c r="I2102" s="2"/>
      <c r="J2102" s="2" t="s">
        <v>23</v>
      </c>
      <c r="K2102" s="2" t="s">
        <v>62</v>
      </c>
      <c r="L2102" s="2" t="s">
        <v>24</v>
      </c>
      <c r="M2102" s="2"/>
      <c r="N2102" s="2" t="s">
        <v>25</v>
      </c>
      <c r="O2102" s="4" t="s">
        <v>26</v>
      </c>
      <c r="P2102" s="4" t="s">
        <v>27</v>
      </c>
      <c r="Q2102" t="str" cm="1">
        <f t="array" ref="Q2102">GetURL(O2102)</f>
        <v>https://serviciosweb.osiptel.gob.pe/ConsultaSIRT/Buscar/FrmVerTarifa.aspx?pTarifa=228555</v>
      </c>
    </row>
    <row r="2103" spans="1:17" x14ac:dyDescent="0.25">
      <c r="A2103" s="2" t="s">
        <v>3468</v>
      </c>
      <c r="B2103" s="2" t="s">
        <v>3213</v>
      </c>
      <c r="C2103" s="2" t="s">
        <v>70</v>
      </c>
      <c r="D2103" s="2" t="s">
        <v>3444</v>
      </c>
      <c r="E2103" s="2" t="s">
        <v>38</v>
      </c>
      <c r="F2103" s="2" t="s">
        <v>39</v>
      </c>
      <c r="G2103" s="2" t="s">
        <v>40</v>
      </c>
      <c r="H2103" s="3">
        <v>44898</v>
      </c>
      <c r="I2103" s="2"/>
      <c r="J2103" s="2" t="s">
        <v>23</v>
      </c>
      <c r="K2103" s="2" t="s">
        <v>24</v>
      </c>
      <c r="L2103" s="2" t="s">
        <v>24</v>
      </c>
      <c r="M2103" s="2"/>
      <c r="N2103" s="2" t="s">
        <v>25</v>
      </c>
      <c r="O2103" s="4" t="s">
        <v>26</v>
      </c>
      <c r="P2103" s="4" t="s">
        <v>27</v>
      </c>
      <c r="Q2103" t="str" cm="1">
        <f t="array" ref="Q2103">GetURL(O2103)</f>
        <v>https://serviciosweb.osiptel.gob.pe/ConsultaSIRT/Buscar/FrmVerTarifa.aspx?pTarifa=228561</v>
      </c>
    </row>
    <row r="2104" spans="1:17" x14ac:dyDescent="0.25">
      <c r="A2104" s="2" t="s">
        <v>3469</v>
      </c>
      <c r="B2104" s="2" t="s">
        <v>3213</v>
      </c>
      <c r="C2104" s="2" t="s">
        <v>70</v>
      </c>
      <c r="D2104" s="2" t="s">
        <v>3417</v>
      </c>
      <c r="E2104" s="2" t="s">
        <v>38</v>
      </c>
      <c r="F2104" s="2" t="s">
        <v>39</v>
      </c>
      <c r="G2104" s="2" t="s">
        <v>40</v>
      </c>
      <c r="H2104" s="3">
        <v>44898</v>
      </c>
      <c r="I2104" s="2"/>
      <c r="J2104" s="2" t="s">
        <v>23</v>
      </c>
      <c r="K2104" s="2" t="s">
        <v>24</v>
      </c>
      <c r="L2104" s="2" t="s">
        <v>24</v>
      </c>
      <c r="M2104" s="2"/>
      <c r="N2104" s="2" t="s">
        <v>25</v>
      </c>
      <c r="O2104" s="4" t="s">
        <v>26</v>
      </c>
      <c r="P2104" s="4" t="s">
        <v>27</v>
      </c>
      <c r="Q2104" t="str" cm="1">
        <f t="array" ref="Q2104">GetURL(O2104)</f>
        <v>https://serviciosweb.osiptel.gob.pe/ConsultaSIRT/Buscar/FrmVerTarifa.aspx?pTarifa=228562</v>
      </c>
    </row>
    <row r="2105" spans="1:17" x14ac:dyDescent="0.25">
      <c r="A2105" s="2" t="s">
        <v>3470</v>
      </c>
      <c r="B2105" s="2" t="s">
        <v>3213</v>
      </c>
      <c r="C2105" s="2" t="s">
        <v>70</v>
      </c>
      <c r="D2105" s="2" t="s">
        <v>3434</v>
      </c>
      <c r="E2105" s="2" t="s">
        <v>38</v>
      </c>
      <c r="F2105" s="2" t="s">
        <v>39</v>
      </c>
      <c r="G2105" s="2" t="s">
        <v>40</v>
      </c>
      <c r="H2105" s="3">
        <v>44898</v>
      </c>
      <c r="I2105" s="2"/>
      <c r="J2105" s="2" t="s">
        <v>23</v>
      </c>
      <c r="K2105" s="2" t="s">
        <v>24</v>
      </c>
      <c r="L2105" s="2" t="s">
        <v>24</v>
      </c>
      <c r="M2105" s="2"/>
      <c r="N2105" s="2" t="s">
        <v>25</v>
      </c>
      <c r="O2105" s="4" t="s">
        <v>26</v>
      </c>
      <c r="P2105" s="4" t="s">
        <v>27</v>
      </c>
      <c r="Q2105" t="str" cm="1">
        <f t="array" ref="Q2105">GetURL(O2105)</f>
        <v>https://serviciosweb.osiptel.gob.pe/ConsultaSIRT/Buscar/FrmVerTarifa.aspx?pTarifa=228556</v>
      </c>
    </row>
    <row r="2106" spans="1:17" x14ac:dyDescent="0.25">
      <c r="A2106" s="2" t="s">
        <v>3471</v>
      </c>
      <c r="B2106" s="2" t="s">
        <v>3213</v>
      </c>
      <c r="C2106" s="2" t="s">
        <v>70</v>
      </c>
      <c r="D2106" s="2" t="s">
        <v>3440</v>
      </c>
      <c r="E2106" s="2" t="s">
        <v>38</v>
      </c>
      <c r="F2106" s="2" t="s">
        <v>39</v>
      </c>
      <c r="G2106" s="2" t="s">
        <v>40</v>
      </c>
      <c r="H2106" s="3">
        <v>44898</v>
      </c>
      <c r="I2106" s="2"/>
      <c r="J2106" s="2" t="s">
        <v>23</v>
      </c>
      <c r="K2106" s="2" t="s">
        <v>24</v>
      </c>
      <c r="L2106" s="2" t="s">
        <v>24</v>
      </c>
      <c r="M2106" s="2"/>
      <c r="N2106" s="2" t="s">
        <v>25</v>
      </c>
      <c r="O2106" s="4" t="s">
        <v>26</v>
      </c>
      <c r="P2106" s="4" t="s">
        <v>27</v>
      </c>
      <c r="Q2106" t="str" cm="1">
        <f t="array" ref="Q2106">GetURL(O2106)</f>
        <v>https://serviciosweb.osiptel.gob.pe/ConsultaSIRT/Buscar/FrmVerTarifa.aspx?pTarifa=228563</v>
      </c>
    </row>
    <row r="2107" spans="1:17" x14ac:dyDescent="0.25">
      <c r="A2107" s="2" t="s">
        <v>3472</v>
      </c>
      <c r="B2107" s="2" t="s">
        <v>3213</v>
      </c>
      <c r="C2107" s="2" t="s">
        <v>70</v>
      </c>
      <c r="D2107" s="2" t="s">
        <v>3473</v>
      </c>
      <c r="E2107" s="2" t="s">
        <v>82</v>
      </c>
      <c r="F2107" s="2" t="s">
        <v>83</v>
      </c>
      <c r="G2107" s="2" t="s">
        <v>84</v>
      </c>
      <c r="H2107" s="3">
        <v>44898</v>
      </c>
      <c r="I2107" s="2"/>
      <c r="J2107" s="2" t="s">
        <v>23</v>
      </c>
      <c r="K2107" s="2" t="s">
        <v>62</v>
      </c>
      <c r="L2107" s="2" t="s">
        <v>24</v>
      </c>
      <c r="M2107" s="2"/>
      <c r="N2107" s="2" t="s">
        <v>25</v>
      </c>
      <c r="O2107" s="4" t="s">
        <v>26</v>
      </c>
      <c r="P2107" s="4" t="s">
        <v>27</v>
      </c>
      <c r="Q2107" t="str" cm="1">
        <f t="array" ref="Q2107">GetURL(O2107)</f>
        <v>https://serviciosweb.osiptel.gob.pe/ConsultaSIRT/Buscar/FrmVerTarifa.aspx?pTarifa=228568</v>
      </c>
    </row>
    <row r="2108" spans="1:17" x14ac:dyDescent="0.25">
      <c r="A2108" s="2" t="s">
        <v>3474</v>
      </c>
      <c r="B2108" s="2" t="s">
        <v>3213</v>
      </c>
      <c r="C2108" s="2" t="s">
        <v>70</v>
      </c>
      <c r="D2108" s="2" t="s">
        <v>3475</v>
      </c>
      <c r="E2108" s="2" t="s">
        <v>82</v>
      </c>
      <c r="F2108" s="2" t="s">
        <v>83</v>
      </c>
      <c r="G2108" s="2" t="s">
        <v>84</v>
      </c>
      <c r="H2108" s="3">
        <v>44898</v>
      </c>
      <c r="I2108" s="2"/>
      <c r="J2108" s="2" t="s">
        <v>23</v>
      </c>
      <c r="K2108" s="2" t="s">
        <v>62</v>
      </c>
      <c r="L2108" s="2" t="s">
        <v>24</v>
      </c>
      <c r="M2108" s="2"/>
      <c r="N2108" s="2" t="s">
        <v>25</v>
      </c>
      <c r="O2108" s="4" t="s">
        <v>26</v>
      </c>
      <c r="P2108" s="4" t="s">
        <v>27</v>
      </c>
      <c r="Q2108" t="str" cm="1">
        <f t="array" ref="Q2108">GetURL(O2108)</f>
        <v>https://serviciosweb.osiptel.gob.pe/ConsultaSIRT/Buscar/FrmVerTarifa.aspx?pTarifa=228569</v>
      </c>
    </row>
    <row r="2109" spans="1:17" x14ac:dyDescent="0.25">
      <c r="A2109" s="2" t="s">
        <v>3476</v>
      </c>
      <c r="B2109" s="2" t="s">
        <v>3279</v>
      </c>
      <c r="C2109" s="2" t="s">
        <v>70</v>
      </c>
      <c r="D2109" s="2" t="s">
        <v>3448</v>
      </c>
      <c r="E2109" s="2" t="s">
        <v>82</v>
      </c>
      <c r="F2109" s="2" t="s">
        <v>83</v>
      </c>
      <c r="G2109" s="2" t="s">
        <v>84</v>
      </c>
      <c r="H2109" s="3">
        <v>44898</v>
      </c>
      <c r="I2109" s="2"/>
      <c r="J2109" s="2" t="s">
        <v>23</v>
      </c>
      <c r="K2109" s="2" t="s">
        <v>62</v>
      </c>
      <c r="L2109" s="2" t="s">
        <v>24</v>
      </c>
      <c r="M2109" s="2"/>
      <c r="N2109" s="2" t="s">
        <v>25</v>
      </c>
      <c r="O2109" s="4" t="s">
        <v>26</v>
      </c>
      <c r="P2109" s="4" t="s">
        <v>27</v>
      </c>
      <c r="Q2109" t="str" cm="1">
        <f t="array" ref="Q2109">GetURL(O2109)</f>
        <v>https://serviciosweb.osiptel.gob.pe/ConsultaSIRT/Buscar/FrmVerTarifa.aspx?pTarifa=228278</v>
      </c>
    </row>
    <row r="2110" spans="1:17" x14ac:dyDescent="0.25">
      <c r="A2110" s="2" t="s">
        <v>3477</v>
      </c>
      <c r="B2110" s="2" t="s">
        <v>3279</v>
      </c>
      <c r="C2110" s="2" t="s">
        <v>70</v>
      </c>
      <c r="D2110" s="2" t="s">
        <v>3419</v>
      </c>
      <c r="E2110" s="2" t="s">
        <v>82</v>
      </c>
      <c r="F2110" s="2" t="s">
        <v>83</v>
      </c>
      <c r="G2110" s="2" t="s">
        <v>84</v>
      </c>
      <c r="H2110" s="3">
        <v>44898</v>
      </c>
      <c r="I2110" s="2"/>
      <c r="J2110" s="2" t="s">
        <v>23</v>
      </c>
      <c r="K2110" s="2" t="s">
        <v>62</v>
      </c>
      <c r="L2110" s="2" t="s">
        <v>24</v>
      </c>
      <c r="M2110" s="2"/>
      <c r="N2110" s="2" t="s">
        <v>25</v>
      </c>
      <c r="O2110" s="4" t="s">
        <v>26</v>
      </c>
      <c r="P2110" s="4" t="s">
        <v>27</v>
      </c>
      <c r="Q2110" t="str" cm="1">
        <f t="array" ref="Q2110">GetURL(O2110)</f>
        <v>https://serviciosweb.osiptel.gob.pe/ConsultaSIRT/Buscar/FrmVerTarifa.aspx?pTarifa=228275</v>
      </c>
    </row>
    <row r="2111" spans="1:17" x14ac:dyDescent="0.25">
      <c r="A2111" s="2" t="s">
        <v>3478</v>
      </c>
      <c r="B2111" s="2" t="s">
        <v>3400</v>
      </c>
      <c r="C2111" s="2" t="s">
        <v>421</v>
      </c>
      <c r="D2111" s="2" t="s">
        <v>3479</v>
      </c>
      <c r="E2111" s="2"/>
      <c r="F2111" s="2"/>
      <c r="G2111" s="2"/>
      <c r="H2111" s="3">
        <v>44898</v>
      </c>
      <c r="I2111" s="3">
        <v>45753</v>
      </c>
      <c r="J2111" s="2" t="s">
        <v>23</v>
      </c>
      <c r="K2111" s="2" t="s">
        <v>24</v>
      </c>
      <c r="L2111" s="2" t="s">
        <v>24</v>
      </c>
      <c r="M2111" s="2"/>
      <c r="N2111" s="2"/>
      <c r="O2111" s="4" t="s">
        <v>26</v>
      </c>
      <c r="P2111" s="2"/>
      <c r="Q2111" t="str" cm="1">
        <f t="array" ref="Q2111">GetURL(O2111)</f>
        <v>https://serviciosweb.osiptel.gob.pe/ConsultaSIRT/Buscar/FrmVerTarifa.aspx?pTarifa=227632</v>
      </c>
    </row>
    <row r="2112" spans="1:17" x14ac:dyDescent="0.25">
      <c r="A2112" s="2" t="s">
        <v>3480</v>
      </c>
      <c r="B2112" s="2" t="s">
        <v>420</v>
      </c>
      <c r="C2112" s="2" t="s">
        <v>421</v>
      </c>
      <c r="D2112" s="2" t="s">
        <v>3481</v>
      </c>
      <c r="E2112" s="2"/>
      <c r="F2112" s="2"/>
      <c r="G2112" s="2"/>
      <c r="H2112" s="3">
        <v>44898</v>
      </c>
      <c r="I2112" s="3">
        <v>45176</v>
      </c>
      <c r="J2112" s="2" t="s">
        <v>23</v>
      </c>
      <c r="K2112" s="2" t="s">
        <v>24</v>
      </c>
      <c r="L2112" s="2" t="s">
        <v>24</v>
      </c>
      <c r="M2112" s="2"/>
      <c r="N2112" s="2"/>
      <c r="O2112" s="4" t="s">
        <v>26</v>
      </c>
      <c r="P2112" s="2"/>
      <c r="Q2112" t="str" cm="1">
        <f t="array" ref="Q2112">GetURL(O2112)</f>
        <v>https://serviciosweb.osiptel.gob.pe/ConsultaSIRT/Buscar/FrmVerTarifa.aspx?pTarifa=227635</v>
      </c>
    </row>
    <row r="2113" spans="1:17" x14ac:dyDescent="0.25">
      <c r="A2113" s="2" t="s">
        <v>3482</v>
      </c>
      <c r="B2113" s="2" t="s">
        <v>420</v>
      </c>
      <c r="C2113" s="2" t="s">
        <v>421</v>
      </c>
      <c r="D2113" s="2" t="s">
        <v>3483</v>
      </c>
      <c r="E2113" s="2"/>
      <c r="F2113" s="2"/>
      <c r="G2113" s="2"/>
      <c r="H2113" s="3">
        <v>44898</v>
      </c>
      <c r="I2113" s="3">
        <v>47961</v>
      </c>
      <c r="J2113" s="2" t="s">
        <v>23</v>
      </c>
      <c r="K2113" s="2" t="s">
        <v>24</v>
      </c>
      <c r="L2113" s="2" t="s">
        <v>24</v>
      </c>
      <c r="M2113" s="2"/>
      <c r="N2113" s="2"/>
      <c r="O2113" s="4" t="s">
        <v>26</v>
      </c>
      <c r="P2113" s="2"/>
      <c r="Q2113" t="str" cm="1">
        <f t="array" ref="Q2113">GetURL(O2113)</f>
        <v>https://serviciosweb.osiptel.gob.pe/ConsultaSIRT/Buscar/FrmVerTarifa.aspx?pTarifa=227639</v>
      </c>
    </row>
    <row r="2114" spans="1:17" ht="30" x14ac:dyDescent="0.25">
      <c r="A2114" s="2" t="s">
        <v>3484</v>
      </c>
      <c r="B2114" s="2" t="s">
        <v>420</v>
      </c>
      <c r="C2114" s="2" t="s">
        <v>421</v>
      </c>
      <c r="D2114" s="2" t="s">
        <v>3485</v>
      </c>
      <c r="E2114" s="2"/>
      <c r="F2114" s="2"/>
      <c r="G2114" s="2"/>
      <c r="H2114" s="3">
        <v>44898</v>
      </c>
      <c r="I2114" s="3">
        <v>47287</v>
      </c>
      <c r="J2114" s="2" t="s">
        <v>23</v>
      </c>
      <c r="K2114" s="2" t="s">
        <v>24</v>
      </c>
      <c r="L2114" s="2" t="s">
        <v>24</v>
      </c>
      <c r="M2114" s="2"/>
      <c r="N2114" s="2"/>
      <c r="O2114" s="4" t="s">
        <v>26</v>
      </c>
      <c r="P2114" s="2"/>
      <c r="Q2114" t="str" cm="1">
        <f t="array" ref="Q2114">GetURL(O2114)</f>
        <v>https://serviciosweb.osiptel.gob.pe/ConsultaSIRT/Buscar/FrmVerTarifa.aspx?pTarifa=227640</v>
      </c>
    </row>
    <row r="2115" spans="1:17" x14ac:dyDescent="0.25">
      <c r="A2115" s="2" t="s">
        <v>3486</v>
      </c>
      <c r="B2115" s="2" t="s">
        <v>420</v>
      </c>
      <c r="C2115" s="2" t="s">
        <v>421</v>
      </c>
      <c r="D2115" s="2" t="s">
        <v>3487</v>
      </c>
      <c r="E2115" s="2"/>
      <c r="F2115" s="2"/>
      <c r="G2115" s="2"/>
      <c r="H2115" s="3">
        <v>44898</v>
      </c>
      <c r="I2115" s="3">
        <v>47316</v>
      </c>
      <c r="J2115" s="2" t="s">
        <v>23</v>
      </c>
      <c r="K2115" s="2" t="s">
        <v>24</v>
      </c>
      <c r="L2115" s="2" t="s">
        <v>24</v>
      </c>
      <c r="M2115" s="2"/>
      <c r="N2115" s="2"/>
      <c r="O2115" s="4" t="s">
        <v>26</v>
      </c>
      <c r="P2115" s="2"/>
      <c r="Q2115" t="str" cm="1">
        <f t="array" ref="Q2115">GetURL(O2115)</f>
        <v>https://serviciosweb.osiptel.gob.pe/ConsultaSIRT/Buscar/FrmVerTarifa.aspx?pTarifa=227641</v>
      </c>
    </row>
    <row r="2116" spans="1:17" x14ac:dyDescent="0.25">
      <c r="A2116" s="2" t="s">
        <v>3488</v>
      </c>
      <c r="B2116" s="2" t="s">
        <v>3251</v>
      </c>
      <c r="C2116" s="2" t="s">
        <v>70</v>
      </c>
      <c r="D2116" s="2" t="s">
        <v>3489</v>
      </c>
      <c r="E2116" s="2" t="s">
        <v>82</v>
      </c>
      <c r="F2116" s="2" t="s">
        <v>83</v>
      </c>
      <c r="G2116" s="2" t="s">
        <v>84</v>
      </c>
      <c r="H2116" s="3">
        <v>44898</v>
      </c>
      <c r="I2116" s="2"/>
      <c r="J2116" s="2" t="s">
        <v>23</v>
      </c>
      <c r="K2116" s="2" t="s">
        <v>62</v>
      </c>
      <c r="L2116" s="2" t="s">
        <v>24</v>
      </c>
      <c r="M2116" s="2"/>
      <c r="N2116" s="2" t="s">
        <v>25</v>
      </c>
      <c r="O2116" s="4" t="s">
        <v>26</v>
      </c>
      <c r="P2116" s="4" t="s">
        <v>27</v>
      </c>
      <c r="Q2116" t="str" cm="1">
        <f t="array" ref="Q2116">GetURL(O2116)</f>
        <v>https://serviciosweb.osiptel.gob.pe/ConsultaSIRT/Buscar/FrmVerTarifa.aspx?pTarifa=228189</v>
      </c>
    </row>
    <row r="2117" spans="1:17" x14ac:dyDescent="0.25">
      <c r="A2117" s="2" t="s">
        <v>3490</v>
      </c>
      <c r="B2117" s="2" t="s">
        <v>3251</v>
      </c>
      <c r="C2117" s="2" t="s">
        <v>70</v>
      </c>
      <c r="D2117" s="2" t="s">
        <v>3491</v>
      </c>
      <c r="E2117" s="2" t="s">
        <v>82</v>
      </c>
      <c r="F2117" s="2" t="s">
        <v>83</v>
      </c>
      <c r="G2117" s="2" t="s">
        <v>84</v>
      </c>
      <c r="H2117" s="3">
        <v>44898</v>
      </c>
      <c r="I2117" s="2"/>
      <c r="J2117" s="2" t="s">
        <v>23</v>
      </c>
      <c r="K2117" s="2" t="s">
        <v>62</v>
      </c>
      <c r="L2117" s="2" t="s">
        <v>24</v>
      </c>
      <c r="M2117" s="2"/>
      <c r="N2117" s="2" t="s">
        <v>25</v>
      </c>
      <c r="O2117" s="4" t="s">
        <v>26</v>
      </c>
      <c r="P2117" s="4" t="s">
        <v>27</v>
      </c>
      <c r="Q2117" t="str" cm="1">
        <f t="array" ref="Q2117">GetURL(O2117)</f>
        <v>https://serviciosweb.osiptel.gob.pe/ConsultaSIRT/Buscar/FrmVerTarifa.aspx?pTarifa=228197</v>
      </c>
    </row>
    <row r="2118" spans="1:17" x14ac:dyDescent="0.25">
      <c r="A2118" s="2" t="s">
        <v>3492</v>
      </c>
      <c r="B2118" s="2" t="s">
        <v>3251</v>
      </c>
      <c r="C2118" s="2" t="s">
        <v>70</v>
      </c>
      <c r="D2118" s="2" t="s">
        <v>3493</v>
      </c>
      <c r="E2118" s="2" t="s">
        <v>82</v>
      </c>
      <c r="F2118" s="2" t="s">
        <v>83</v>
      </c>
      <c r="G2118" s="2" t="s">
        <v>84</v>
      </c>
      <c r="H2118" s="3">
        <v>44898</v>
      </c>
      <c r="I2118" s="2"/>
      <c r="J2118" s="2" t="s">
        <v>23</v>
      </c>
      <c r="K2118" s="2" t="s">
        <v>62</v>
      </c>
      <c r="L2118" s="2" t="s">
        <v>24</v>
      </c>
      <c r="M2118" s="2"/>
      <c r="N2118" s="2" t="s">
        <v>25</v>
      </c>
      <c r="O2118" s="4" t="s">
        <v>26</v>
      </c>
      <c r="P2118" s="4" t="s">
        <v>27</v>
      </c>
      <c r="Q2118" t="str" cm="1">
        <f t="array" ref="Q2118">GetURL(O2118)</f>
        <v>https://serviciosweb.osiptel.gob.pe/ConsultaSIRT/Buscar/FrmVerTarifa.aspx?pTarifa=228198</v>
      </c>
    </row>
    <row r="2119" spans="1:17" x14ac:dyDescent="0.25">
      <c r="A2119" s="2" t="s">
        <v>3494</v>
      </c>
      <c r="B2119" s="2" t="s">
        <v>3254</v>
      </c>
      <c r="C2119" s="2" t="s">
        <v>70</v>
      </c>
      <c r="D2119" s="2" t="s">
        <v>3415</v>
      </c>
      <c r="E2119" s="2" t="s">
        <v>38</v>
      </c>
      <c r="F2119" s="2" t="s">
        <v>39</v>
      </c>
      <c r="G2119" s="2" t="s">
        <v>40</v>
      </c>
      <c r="H2119" s="3">
        <v>44898</v>
      </c>
      <c r="I2119" s="2"/>
      <c r="J2119" s="2" t="s">
        <v>23</v>
      </c>
      <c r="K2119" s="2" t="s">
        <v>24</v>
      </c>
      <c r="L2119" s="2" t="s">
        <v>24</v>
      </c>
      <c r="M2119" s="2"/>
      <c r="N2119" s="2" t="s">
        <v>25</v>
      </c>
      <c r="O2119" s="4" t="s">
        <v>26</v>
      </c>
      <c r="P2119" s="4" t="s">
        <v>27</v>
      </c>
      <c r="Q2119" t="str" cm="1">
        <f t="array" ref="Q2119">GetURL(O2119)</f>
        <v>https://serviciosweb.osiptel.gob.pe/ConsultaSIRT/Buscar/FrmVerTarifa.aspx?pTarifa=228314</v>
      </c>
    </row>
    <row r="2120" spans="1:17" x14ac:dyDescent="0.25">
      <c r="A2120" s="2" t="s">
        <v>3495</v>
      </c>
      <c r="B2120" s="2" t="s">
        <v>3211</v>
      </c>
      <c r="C2120" s="2" t="s">
        <v>70</v>
      </c>
      <c r="D2120" s="2" t="s">
        <v>3417</v>
      </c>
      <c r="E2120" s="2" t="s">
        <v>38</v>
      </c>
      <c r="F2120" s="2" t="s">
        <v>39</v>
      </c>
      <c r="G2120" s="2" t="s">
        <v>40</v>
      </c>
      <c r="H2120" s="3">
        <v>44898</v>
      </c>
      <c r="I2120" s="2"/>
      <c r="J2120" s="2" t="s">
        <v>23</v>
      </c>
      <c r="K2120" s="2" t="s">
        <v>24</v>
      </c>
      <c r="L2120" s="2" t="s">
        <v>24</v>
      </c>
      <c r="M2120" s="2"/>
      <c r="N2120" s="2" t="s">
        <v>25</v>
      </c>
      <c r="O2120" s="4" t="s">
        <v>26</v>
      </c>
      <c r="P2120" s="4" t="s">
        <v>27</v>
      </c>
      <c r="Q2120" t="str" cm="1">
        <f t="array" ref="Q2120">GetURL(O2120)</f>
        <v>https://serviciosweb.osiptel.gob.pe/ConsultaSIRT/Buscar/FrmVerTarifa.aspx?pTarifa=228490</v>
      </c>
    </row>
    <row r="2121" spans="1:17" x14ac:dyDescent="0.25">
      <c r="A2121" s="2" t="s">
        <v>3496</v>
      </c>
      <c r="B2121" s="2" t="s">
        <v>420</v>
      </c>
      <c r="C2121" s="2" t="s">
        <v>421</v>
      </c>
      <c r="D2121" s="2" t="s">
        <v>3497</v>
      </c>
      <c r="E2121" s="2"/>
      <c r="F2121" s="2"/>
      <c r="G2121" s="2"/>
      <c r="H2121" s="3">
        <v>44898</v>
      </c>
      <c r="I2121" s="3">
        <v>47238</v>
      </c>
      <c r="J2121" s="2" t="s">
        <v>23</v>
      </c>
      <c r="K2121" s="2" t="s">
        <v>24</v>
      </c>
      <c r="L2121" s="2" t="s">
        <v>24</v>
      </c>
      <c r="M2121" s="2"/>
      <c r="N2121" s="2"/>
      <c r="O2121" s="4" t="s">
        <v>26</v>
      </c>
      <c r="P2121" s="2"/>
      <c r="Q2121" t="str" cm="1">
        <f t="array" ref="Q2121">GetURL(O2121)</f>
        <v>https://serviciosweb.osiptel.gob.pe/ConsultaSIRT/Buscar/FrmVerTarifa.aspx?pTarifa=227644</v>
      </c>
    </row>
    <row r="2122" spans="1:17" x14ac:dyDescent="0.25">
      <c r="A2122" s="2" t="s">
        <v>3498</v>
      </c>
      <c r="B2122" s="2" t="s">
        <v>420</v>
      </c>
      <c r="C2122" s="2" t="s">
        <v>421</v>
      </c>
      <c r="D2122" s="2" t="s">
        <v>3499</v>
      </c>
      <c r="E2122" s="2"/>
      <c r="F2122" s="2"/>
      <c r="G2122" s="2"/>
      <c r="H2122" s="3">
        <v>44898</v>
      </c>
      <c r="I2122" s="3">
        <v>47238</v>
      </c>
      <c r="J2122" s="2" t="s">
        <v>23</v>
      </c>
      <c r="K2122" s="2" t="s">
        <v>24</v>
      </c>
      <c r="L2122" s="2" t="s">
        <v>24</v>
      </c>
      <c r="M2122" s="2"/>
      <c r="N2122" s="2"/>
      <c r="O2122" s="4" t="s">
        <v>26</v>
      </c>
      <c r="P2122" s="2"/>
      <c r="Q2122" t="str" cm="1">
        <f t="array" ref="Q2122">GetURL(O2122)</f>
        <v>https://serviciosweb.osiptel.gob.pe/ConsultaSIRT/Buscar/FrmVerTarifa.aspx?pTarifa=227645</v>
      </c>
    </row>
    <row r="2123" spans="1:17" x14ac:dyDescent="0.25">
      <c r="A2123" s="2" t="s">
        <v>3500</v>
      </c>
      <c r="B2123" s="2" t="s">
        <v>420</v>
      </c>
      <c r="C2123" s="2" t="s">
        <v>421</v>
      </c>
      <c r="D2123" s="2" t="s">
        <v>3501</v>
      </c>
      <c r="E2123" s="2"/>
      <c r="F2123" s="2"/>
      <c r="G2123" s="2"/>
      <c r="H2123" s="3">
        <v>44898</v>
      </c>
      <c r="I2123" s="3">
        <v>47238</v>
      </c>
      <c r="J2123" s="2" t="s">
        <v>23</v>
      </c>
      <c r="K2123" s="2" t="s">
        <v>24</v>
      </c>
      <c r="L2123" s="2" t="s">
        <v>24</v>
      </c>
      <c r="M2123" s="2"/>
      <c r="N2123" s="2"/>
      <c r="O2123" s="4" t="s">
        <v>26</v>
      </c>
      <c r="P2123" s="2"/>
      <c r="Q2123" t="str" cm="1">
        <f t="array" ref="Q2123">GetURL(O2123)</f>
        <v>https://serviciosweb.osiptel.gob.pe/ConsultaSIRT/Buscar/FrmVerTarifa.aspx?pTarifa=227646</v>
      </c>
    </row>
    <row r="2124" spans="1:17" x14ac:dyDescent="0.25">
      <c r="A2124" s="2" t="s">
        <v>3502</v>
      </c>
      <c r="B2124" s="2" t="s">
        <v>3279</v>
      </c>
      <c r="C2124" s="2" t="s">
        <v>70</v>
      </c>
      <c r="D2124" s="2" t="s">
        <v>3421</v>
      </c>
      <c r="E2124" s="2" t="s">
        <v>82</v>
      </c>
      <c r="F2124" s="2" t="s">
        <v>83</v>
      </c>
      <c r="G2124" s="2" t="s">
        <v>84</v>
      </c>
      <c r="H2124" s="3">
        <v>44898</v>
      </c>
      <c r="I2124" s="2"/>
      <c r="J2124" s="2" t="s">
        <v>23</v>
      </c>
      <c r="K2124" s="2" t="s">
        <v>62</v>
      </c>
      <c r="L2124" s="2" t="s">
        <v>24</v>
      </c>
      <c r="M2124" s="2"/>
      <c r="N2124" s="2" t="s">
        <v>25</v>
      </c>
      <c r="O2124" s="4" t="s">
        <v>26</v>
      </c>
      <c r="P2124" s="4" t="s">
        <v>27</v>
      </c>
      <c r="Q2124" t="str" cm="1">
        <f t="array" ref="Q2124">GetURL(O2124)</f>
        <v>https://serviciosweb.osiptel.gob.pe/ConsultaSIRT/Buscar/FrmVerTarifa.aspx?pTarifa=228273</v>
      </c>
    </row>
    <row r="2125" spans="1:17" x14ac:dyDescent="0.25">
      <c r="A2125" s="2" t="s">
        <v>3503</v>
      </c>
      <c r="B2125" s="2" t="s">
        <v>3269</v>
      </c>
      <c r="C2125" s="2" t="s">
        <v>70</v>
      </c>
      <c r="D2125" s="2" t="s">
        <v>3452</v>
      </c>
      <c r="E2125" s="2" t="s">
        <v>82</v>
      </c>
      <c r="F2125" s="2" t="s">
        <v>83</v>
      </c>
      <c r="G2125" s="2" t="s">
        <v>84</v>
      </c>
      <c r="H2125" s="3">
        <v>44898</v>
      </c>
      <c r="I2125" s="2"/>
      <c r="J2125" s="2" t="s">
        <v>23</v>
      </c>
      <c r="K2125" s="2" t="s">
        <v>62</v>
      </c>
      <c r="L2125" s="2" t="s">
        <v>24</v>
      </c>
      <c r="M2125" s="2"/>
      <c r="N2125" s="2" t="s">
        <v>25</v>
      </c>
      <c r="O2125" s="4" t="s">
        <v>26</v>
      </c>
      <c r="P2125" s="4" t="s">
        <v>27</v>
      </c>
      <c r="Q2125" t="str" cm="1">
        <f t="array" ref="Q2125">GetURL(O2125)</f>
        <v>https://serviciosweb.osiptel.gob.pe/ConsultaSIRT/Buscar/FrmVerTarifa.aspx?pTarifa=228321</v>
      </c>
    </row>
    <row r="2126" spans="1:17" x14ac:dyDescent="0.25">
      <c r="A2126" s="2" t="s">
        <v>3504</v>
      </c>
      <c r="B2126" s="2" t="s">
        <v>3269</v>
      </c>
      <c r="C2126" s="2" t="s">
        <v>70</v>
      </c>
      <c r="D2126" s="2" t="s">
        <v>3454</v>
      </c>
      <c r="E2126" s="2" t="s">
        <v>82</v>
      </c>
      <c r="F2126" s="2" t="s">
        <v>83</v>
      </c>
      <c r="G2126" s="2" t="s">
        <v>84</v>
      </c>
      <c r="H2126" s="3">
        <v>44898</v>
      </c>
      <c r="I2126" s="2"/>
      <c r="J2126" s="2" t="s">
        <v>23</v>
      </c>
      <c r="K2126" s="2" t="s">
        <v>62</v>
      </c>
      <c r="L2126" s="2" t="s">
        <v>24</v>
      </c>
      <c r="M2126" s="2"/>
      <c r="N2126" s="2" t="s">
        <v>25</v>
      </c>
      <c r="O2126" s="4" t="s">
        <v>26</v>
      </c>
      <c r="P2126" s="4" t="s">
        <v>27</v>
      </c>
      <c r="Q2126" t="str" cm="1">
        <f t="array" ref="Q2126">GetURL(O2126)</f>
        <v>https://serviciosweb.osiptel.gob.pe/ConsultaSIRT/Buscar/FrmVerTarifa.aspx?pTarifa=228322</v>
      </c>
    </row>
    <row r="2127" spans="1:17" x14ac:dyDescent="0.25">
      <c r="A2127" s="2" t="s">
        <v>3505</v>
      </c>
      <c r="B2127" s="2" t="s">
        <v>3269</v>
      </c>
      <c r="C2127" s="2" t="s">
        <v>70</v>
      </c>
      <c r="D2127" s="2" t="s">
        <v>3456</v>
      </c>
      <c r="E2127" s="2" t="s">
        <v>82</v>
      </c>
      <c r="F2127" s="2" t="s">
        <v>83</v>
      </c>
      <c r="G2127" s="2" t="s">
        <v>84</v>
      </c>
      <c r="H2127" s="3">
        <v>44898</v>
      </c>
      <c r="I2127" s="2"/>
      <c r="J2127" s="2" t="s">
        <v>23</v>
      </c>
      <c r="K2127" s="2" t="s">
        <v>62</v>
      </c>
      <c r="L2127" s="2" t="s">
        <v>24</v>
      </c>
      <c r="M2127" s="2"/>
      <c r="N2127" s="2" t="s">
        <v>25</v>
      </c>
      <c r="O2127" s="4" t="s">
        <v>26</v>
      </c>
      <c r="P2127" s="4" t="s">
        <v>27</v>
      </c>
      <c r="Q2127" t="str" cm="1">
        <f t="array" ref="Q2127">GetURL(O2127)</f>
        <v>https://serviciosweb.osiptel.gob.pe/ConsultaSIRT/Buscar/FrmVerTarifa.aspx?pTarifa=228323</v>
      </c>
    </row>
    <row r="2128" spans="1:17" x14ac:dyDescent="0.25">
      <c r="A2128" s="2" t="s">
        <v>3506</v>
      </c>
      <c r="B2128" s="2" t="s">
        <v>3269</v>
      </c>
      <c r="C2128" s="2" t="s">
        <v>70</v>
      </c>
      <c r="D2128" s="2" t="s">
        <v>3507</v>
      </c>
      <c r="E2128" s="2" t="s">
        <v>82</v>
      </c>
      <c r="F2128" s="2" t="s">
        <v>83</v>
      </c>
      <c r="G2128" s="2" t="s">
        <v>84</v>
      </c>
      <c r="H2128" s="3">
        <v>44898</v>
      </c>
      <c r="I2128" s="2"/>
      <c r="J2128" s="2" t="s">
        <v>23</v>
      </c>
      <c r="K2128" s="2" t="s">
        <v>62</v>
      </c>
      <c r="L2128" s="2" t="s">
        <v>24</v>
      </c>
      <c r="M2128" s="2"/>
      <c r="N2128" s="2" t="s">
        <v>25</v>
      </c>
      <c r="O2128" s="4" t="s">
        <v>26</v>
      </c>
      <c r="P2128" s="4" t="s">
        <v>27</v>
      </c>
      <c r="Q2128" t="str" cm="1">
        <f t="array" ref="Q2128">GetURL(O2128)</f>
        <v>https://serviciosweb.osiptel.gob.pe/ConsultaSIRT/Buscar/FrmVerTarifa.aspx?pTarifa=228324</v>
      </c>
    </row>
    <row r="2129" spans="1:17" x14ac:dyDescent="0.25">
      <c r="A2129" s="2" t="s">
        <v>3508</v>
      </c>
      <c r="B2129" s="2" t="s">
        <v>3269</v>
      </c>
      <c r="C2129" s="2" t="s">
        <v>70</v>
      </c>
      <c r="D2129" s="2" t="s">
        <v>3509</v>
      </c>
      <c r="E2129" s="2" t="s">
        <v>82</v>
      </c>
      <c r="F2129" s="2" t="s">
        <v>83</v>
      </c>
      <c r="G2129" s="2" t="s">
        <v>84</v>
      </c>
      <c r="H2129" s="3">
        <v>44898</v>
      </c>
      <c r="I2129" s="2"/>
      <c r="J2129" s="2" t="s">
        <v>23</v>
      </c>
      <c r="K2129" s="2" t="s">
        <v>62</v>
      </c>
      <c r="L2129" s="2" t="s">
        <v>24</v>
      </c>
      <c r="M2129" s="2"/>
      <c r="N2129" s="2" t="s">
        <v>25</v>
      </c>
      <c r="O2129" s="4" t="s">
        <v>26</v>
      </c>
      <c r="P2129" s="4" t="s">
        <v>27</v>
      </c>
      <c r="Q2129" t="str" cm="1">
        <f t="array" ref="Q2129">GetURL(O2129)</f>
        <v>https://serviciosweb.osiptel.gob.pe/ConsultaSIRT/Buscar/FrmVerTarifa.aspx?pTarifa=228325</v>
      </c>
    </row>
    <row r="2130" spans="1:17" x14ac:dyDescent="0.25">
      <c r="A2130" s="2" t="s">
        <v>3510</v>
      </c>
      <c r="B2130" s="2" t="s">
        <v>3269</v>
      </c>
      <c r="C2130" s="2" t="s">
        <v>70</v>
      </c>
      <c r="D2130" s="2" t="s">
        <v>3436</v>
      </c>
      <c r="E2130" s="2" t="s">
        <v>82</v>
      </c>
      <c r="F2130" s="2" t="s">
        <v>83</v>
      </c>
      <c r="G2130" s="2" t="s">
        <v>84</v>
      </c>
      <c r="H2130" s="3">
        <v>44898</v>
      </c>
      <c r="I2130" s="2"/>
      <c r="J2130" s="2" t="s">
        <v>23</v>
      </c>
      <c r="K2130" s="2" t="s">
        <v>62</v>
      </c>
      <c r="L2130" s="2" t="s">
        <v>24</v>
      </c>
      <c r="M2130" s="2"/>
      <c r="N2130" s="2" t="s">
        <v>25</v>
      </c>
      <c r="O2130" s="4" t="s">
        <v>26</v>
      </c>
      <c r="P2130" s="4" t="s">
        <v>27</v>
      </c>
      <c r="Q2130" t="str" cm="1">
        <f t="array" ref="Q2130">GetURL(O2130)</f>
        <v>https://serviciosweb.osiptel.gob.pe/ConsultaSIRT/Buscar/FrmVerTarifa.aspx?pTarifa=228326</v>
      </c>
    </row>
    <row r="2131" spans="1:17" x14ac:dyDescent="0.25">
      <c r="A2131" s="2" t="s">
        <v>3511</v>
      </c>
      <c r="B2131" s="2" t="s">
        <v>3269</v>
      </c>
      <c r="C2131" s="2" t="s">
        <v>70</v>
      </c>
      <c r="D2131" s="2" t="s">
        <v>3432</v>
      </c>
      <c r="E2131" s="2" t="s">
        <v>82</v>
      </c>
      <c r="F2131" s="2" t="s">
        <v>83</v>
      </c>
      <c r="G2131" s="2" t="s">
        <v>84</v>
      </c>
      <c r="H2131" s="3">
        <v>44898</v>
      </c>
      <c r="I2131" s="2"/>
      <c r="J2131" s="2" t="s">
        <v>23</v>
      </c>
      <c r="K2131" s="2" t="s">
        <v>62</v>
      </c>
      <c r="L2131" s="2" t="s">
        <v>24</v>
      </c>
      <c r="M2131" s="2"/>
      <c r="N2131" s="2" t="s">
        <v>25</v>
      </c>
      <c r="O2131" s="4" t="s">
        <v>26</v>
      </c>
      <c r="P2131" s="4" t="s">
        <v>27</v>
      </c>
      <c r="Q2131" t="str" cm="1">
        <f t="array" ref="Q2131">GetURL(O2131)</f>
        <v>https://serviciosweb.osiptel.gob.pe/ConsultaSIRT/Buscar/FrmVerTarifa.aspx?pTarifa=228327</v>
      </c>
    </row>
    <row r="2132" spans="1:17" x14ac:dyDescent="0.25">
      <c r="A2132" s="2" t="s">
        <v>3512</v>
      </c>
      <c r="B2132" s="2" t="s">
        <v>3269</v>
      </c>
      <c r="C2132" s="2" t="s">
        <v>70</v>
      </c>
      <c r="D2132" s="2" t="s">
        <v>3513</v>
      </c>
      <c r="E2132" s="2" t="s">
        <v>82</v>
      </c>
      <c r="F2132" s="2" t="s">
        <v>83</v>
      </c>
      <c r="G2132" s="2" t="s">
        <v>84</v>
      </c>
      <c r="H2132" s="3">
        <v>44898</v>
      </c>
      <c r="I2132" s="2"/>
      <c r="J2132" s="2" t="s">
        <v>23</v>
      </c>
      <c r="K2132" s="2" t="s">
        <v>62</v>
      </c>
      <c r="L2132" s="2" t="s">
        <v>24</v>
      </c>
      <c r="M2132" s="2"/>
      <c r="N2132" s="2" t="s">
        <v>25</v>
      </c>
      <c r="O2132" s="4" t="s">
        <v>26</v>
      </c>
      <c r="P2132" s="4" t="s">
        <v>27</v>
      </c>
      <c r="Q2132" t="str" cm="1">
        <f t="array" ref="Q2132">GetURL(O2132)</f>
        <v>https://serviciosweb.osiptel.gob.pe/ConsultaSIRT/Buscar/FrmVerTarifa.aspx?pTarifa=228328</v>
      </c>
    </row>
    <row r="2133" spans="1:17" x14ac:dyDescent="0.25">
      <c r="A2133" s="2" t="s">
        <v>3514</v>
      </c>
      <c r="B2133" s="2" t="s">
        <v>3269</v>
      </c>
      <c r="C2133" s="2" t="s">
        <v>70</v>
      </c>
      <c r="D2133" s="2" t="s">
        <v>3448</v>
      </c>
      <c r="E2133" s="2" t="s">
        <v>82</v>
      </c>
      <c r="F2133" s="2" t="s">
        <v>83</v>
      </c>
      <c r="G2133" s="2" t="s">
        <v>84</v>
      </c>
      <c r="H2133" s="3">
        <v>44898</v>
      </c>
      <c r="I2133" s="2"/>
      <c r="J2133" s="2" t="s">
        <v>23</v>
      </c>
      <c r="K2133" s="2" t="s">
        <v>62</v>
      </c>
      <c r="L2133" s="2" t="s">
        <v>24</v>
      </c>
      <c r="M2133" s="2"/>
      <c r="N2133" s="2" t="s">
        <v>25</v>
      </c>
      <c r="O2133" s="4" t="s">
        <v>26</v>
      </c>
      <c r="P2133" s="4" t="s">
        <v>27</v>
      </c>
      <c r="Q2133" t="str" cm="1">
        <f t="array" ref="Q2133">GetURL(O2133)</f>
        <v>https://serviciosweb.osiptel.gob.pe/ConsultaSIRT/Buscar/FrmVerTarifa.aspx?pTarifa=228329</v>
      </c>
    </row>
    <row r="2134" spans="1:17" x14ac:dyDescent="0.25">
      <c r="A2134" s="2" t="s">
        <v>3515</v>
      </c>
      <c r="B2134" s="2" t="s">
        <v>3269</v>
      </c>
      <c r="C2134" s="2" t="s">
        <v>70</v>
      </c>
      <c r="D2134" s="2" t="s">
        <v>3450</v>
      </c>
      <c r="E2134" s="2" t="s">
        <v>82</v>
      </c>
      <c r="F2134" s="2" t="s">
        <v>83</v>
      </c>
      <c r="G2134" s="2" t="s">
        <v>84</v>
      </c>
      <c r="H2134" s="3">
        <v>44898</v>
      </c>
      <c r="I2134" s="2"/>
      <c r="J2134" s="2" t="s">
        <v>23</v>
      </c>
      <c r="K2134" s="2" t="s">
        <v>62</v>
      </c>
      <c r="L2134" s="2" t="s">
        <v>24</v>
      </c>
      <c r="M2134" s="2"/>
      <c r="N2134" s="2" t="s">
        <v>25</v>
      </c>
      <c r="O2134" s="4" t="s">
        <v>26</v>
      </c>
      <c r="P2134" s="4" t="s">
        <v>27</v>
      </c>
      <c r="Q2134" t="str" cm="1">
        <f t="array" ref="Q2134">GetURL(O2134)</f>
        <v>https://serviciosweb.osiptel.gob.pe/ConsultaSIRT/Buscar/FrmVerTarifa.aspx?pTarifa=228330</v>
      </c>
    </row>
    <row r="2135" spans="1:17" x14ac:dyDescent="0.25">
      <c r="A2135" s="2" t="s">
        <v>3516</v>
      </c>
      <c r="B2135" s="2" t="s">
        <v>3213</v>
      </c>
      <c r="C2135" s="2" t="s">
        <v>70</v>
      </c>
      <c r="D2135" s="2" t="s">
        <v>3517</v>
      </c>
      <c r="E2135" s="2" t="s">
        <v>82</v>
      </c>
      <c r="F2135" s="2" t="s">
        <v>83</v>
      </c>
      <c r="G2135" s="2" t="s">
        <v>84</v>
      </c>
      <c r="H2135" s="3">
        <v>44898</v>
      </c>
      <c r="I2135" s="2"/>
      <c r="J2135" s="2" t="s">
        <v>23</v>
      </c>
      <c r="K2135" s="2" t="s">
        <v>62</v>
      </c>
      <c r="L2135" s="2" t="s">
        <v>24</v>
      </c>
      <c r="M2135" s="2"/>
      <c r="N2135" s="2" t="s">
        <v>25</v>
      </c>
      <c r="O2135" s="4" t="s">
        <v>26</v>
      </c>
      <c r="P2135" s="4" t="s">
        <v>27</v>
      </c>
      <c r="Q2135" t="str" cm="1">
        <f t="array" ref="Q2135">GetURL(O2135)</f>
        <v>https://serviciosweb.osiptel.gob.pe/ConsultaSIRT/Buscar/FrmVerTarifa.aspx?pTarifa=228550</v>
      </c>
    </row>
    <row r="2136" spans="1:17" x14ac:dyDescent="0.25">
      <c r="A2136" s="2" t="s">
        <v>3518</v>
      </c>
      <c r="B2136" s="2" t="s">
        <v>3213</v>
      </c>
      <c r="C2136" s="2" t="s">
        <v>70</v>
      </c>
      <c r="D2136" s="2" t="s">
        <v>3519</v>
      </c>
      <c r="E2136" s="2" t="s">
        <v>82</v>
      </c>
      <c r="F2136" s="2" t="s">
        <v>83</v>
      </c>
      <c r="G2136" s="2" t="s">
        <v>84</v>
      </c>
      <c r="H2136" s="3">
        <v>44898</v>
      </c>
      <c r="I2136" s="2"/>
      <c r="J2136" s="2" t="s">
        <v>23</v>
      </c>
      <c r="K2136" s="2" t="s">
        <v>62</v>
      </c>
      <c r="L2136" s="2" t="s">
        <v>24</v>
      </c>
      <c r="M2136" s="2"/>
      <c r="N2136" s="2" t="s">
        <v>25</v>
      </c>
      <c r="O2136" s="4" t="s">
        <v>26</v>
      </c>
      <c r="P2136" s="4" t="s">
        <v>27</v>
      </c>
      <c r="Q2136" t="str" cm="1">
        <f t="array" ref="Q2136">GetURL(O2136)</f>
        <v>https://serviciosweb.osiptel.gob.pe/ConsultaSIRT/Buscar/FrmVerTarifa.aspx?pTarifa=228551</v>
      </c>
    </row>
    <row r="2137" spans="1:17" x14ac:dyDescent="0.25">
      <c r="A2137" s="2" t="s">
        <v>3520</v>
      </c>
      <c r="B2137" s="2" t="s">
        <v>3213</v>
      </c>
      <c r="C2137" s="2" t="s">
        <v>70</v>
      </c>
      <c r="D2137" s="2" t="s">
        <v>3521</v>
      </c>
      <c r="E2137" s="2" t="s">
        <v>82</v>
      </c>
      <c r="F2137" s="2" t="s">
        <v>83</v>
      </c>
      <c r="G2137" s="2" t="s">
        <v>84</v>
      </c>
      <c r="H2137" s="3">
        <v>44898</v>
      </c>
      <c r="I2137" s="2"/>
      <c r="J2137" s="2" t="s">
        <v>23</v>
      </c>
      <c r="K2137" s="2" t="s">
        <v>62</v>
      </c>
      <c r="L2137" s="2" t="s">
        <v>24</v>
      </c>
      <c r="M2137" s="2"/>
      <c r="N2137" s="2" t="s">
        <v>25</v>
      </c>
      <c r="O2137" s="4" t="s">
        <v>26</v>
      </c>
      <c r="P2137" s="4" t="s">
        <v>27</v>
      </c>
      <c r="Q2137" t="str" cm="1">
        <f t="array" ref="Q2137">GetURL(O2137)</f>
        <v>https://serviciosweb.osiptel.gob.pe/ConsultaSIRT/Buscar/FrmVerTarifa.aspx?pTarifa=228552</v>
      </c>
    </row>
    <row r="2138" spans="1:17" x14ac:dyDescent="0.25">
      <c r="A2138" s="2" t="s">
        <v>3522</v>
      </c>
      <c r="B2138" s="2" t="s">
        <v>3251</v>
      </c>
      <c r="C2138" s="2" t="s">
        <v>70</v>
      </c>
      <c r="D2138" s="2" t="s">
        <v>3523</v>
      </c>
      <c r="E2138" s="2" t="s">
        <v>38</v>
      </c>
      <c r="F2138" s="2" t="s">
        <v>39</v>
      </c>
      <c r="G2138" s="2" t="s">
        <v>40</v>
      </c>
      <c r="H2138" s="3">
        <v>44898</v>
      </c>
      <c r="I2138" s="2"/>
      <c r="J2138" s="2" t="s">
        <v>23</v>
      </c>
      <c r="K2138" s="2" t="s">
        <v>24</v>
      </c>
      <c r="L2138" s="2" t="s">
        <v>24</v>
      </c>
      <c r="M2138" s="2"/>
      <c r="N2138" s="2" t="s">
        <v>25</v>
      </c>
      <c r="O2138" s="4" t="s">
        <v>26</v>
      </c>
      <c r="P2138" s="4" t="s">
        <v>27</v>
      </c>
      <c r="Q2138" t="str" cm="1">
        <f t="array" ref="Q2138">GetURL(O2138)</f>
        <v>https://serviciosweb.osiptel.gob.pe/ConsultaSIRT/Buscar/FrmVerTarifa.aspx?pTarifa=228171</v>
      </c>
    </row>
    <row r="2139" spans="1:17" x14ac:dyDescent="0.25">
      <c r="A2139" s="2" t="s">
        <v>3524</v>
      </c>
      <c r="B2139" s="2" t="s">
        <v>3251</v>
      </c>
      <c r="C2139" s="2" t="s">
        <v>70</v>
      </c>
      <c r="D2139" s="2" t="s">
        <v>3525</v>
      </c>
      <c r="E2139" s="2" t="s">
        <v>38</v>
      </c>
      <c r="F2139" s="2" t="s">
        <v>39</v>
      </c>
      <c r="G2139" s="2" t="s">
        <v>40</v>
      </c>
      <c r="H2139" s="3">
        <v>44898</v>
      </c>
      <c r="I2139" s="2"/>
      <c r="J2139" s="2" t="s">
        <v>23</v>
      </c>
      <c r="K2139" s="2" t="s">
        <v>24</v>
      </c>
      <c r="L2139" s="2" t="s">
        <v>24</v>
      </c>
      <c r="M2139" s="2"/>
      <c r="N2139" s="2" t="s">
        <v>25</v>
      </c>
      <c r="O2139" s="4" t="s">
        <v>26</v>
      </c>
      <c r="P2139" s="4" t="s">
        <v>27</v>
      </c>
      <c r="Q2139" t="str" cm="1">
        <f t="array" ref="Q2139">GetURL(O2139)</f>
        <v>https://serviciosweb.osiptel.gob.pe/ConsultaSIRT/Buscar/FrmVerTarifa.aspx?pTarifa=228175</v>
      </c>
    </row>
    <row r="2140" spans="1:17" x14ac:dyDescent="0.25">
      <c r="A2140" s="2" t="s">
        <v>3526</v>
      </c>
      <c r="B2140" s="2" t="s">
        <v>3213</v>
      </c>
      <c r="C2140" s="2" t="s">
        <v>70</v>
      </c>
      <c r="D2140" s="2" t="s">
        <v>3527</v>
      </c>
      <c r="E2140" s="2" t="s">
        <v>82</v>
      </c>
      <c r="F2140" s="2" t="s">
        <v>83</v>
      </c>
      <c r="G2140" s="2" t="s">
        <v>84</v>
      </c>
      <c r="H2140" s="3">
        <v>44898</v>
      </c>
      <c r="I2140" s="2"/>
      <c r="J2140" s="2" t="s">
        <v>23</v>
      </c>
      <c r="K2140" s="2" t="s">
        <v>62</v>
      </c>
      <c r="L2140" s="2" t="s">
        <v>24</v>
      </c>
      <c r="M2140" s="2"/>
      <c r="N2140" s="2" t="s">
        <v>25</v>
      </c>
      <c r="O2140" s="4" t="s">
        <v>26</v>
      </c>
      <c r="P2140" s="4" t="s">
        <v>27</v>
      </c>
      <c r="Q2140" t="str" cm="1">
        <f t="array" ref="Q2140">GetURL(O2140)</f>
        <v>https://serviciosweb.osiptel.gob.pe/ConsultaSIRT/Buscar/FrmVerTarifa.aspx?pTarifa=228553</v>
      </c>
    </row>
    <row r="2141" spans="1:17" x14ac:dyDescent="0.25">
      <c r="A2141" s="2" t="s">
        <v>3528</v>
      </c>
      <c r="B2141" s="2" t="s">
        <v>3213</v>
      </c>
      <c r="C2141" s="2" t="s">
        <v>70</v>
      </c>
      <c r="D2141" s="2" t="s">
        <v>3529</v>
      </c>
      <c r="E2141" s="2" t="s">
        <v>82</v>
      </c>
      <c r="F2141" s="2" t="s">
        <v>83</v>
      </c>
      <c r="G2141" s="2" t="s">
        <v>84</v>
      </c>
      <c r="H2141" s="3">
        <v>44898</v>
      </c>
      <c r="I2141" s="2"/>
      <c r="J2141" s="2" t="s">
        <v>23</v>
      </c>
      <c r="K2141" s="2" t="s">
        <v>62</v>
      </c>
      <c r="L2141" s="2" t="s">
        <v>24</v>
      </c>
      <c r="M2141" s="2"/>
      <c r="N2141" s="2" t="s">
        <v>25</v>
      </c>
      <c r="O2141" s="4" t="s">
        <v>26</v>
      </c>
      <c r="P2141" s="4" t="s">
        <v>27</v>
      </c>
      <c r="Q2141" t="str" cm="1">
        <f t="array" ref="Q2141">GetURL(O2141)</f>
        <v>https://serviciosweb.osiptel.gob.pe/ConsultaSIRT/Buscar/FrmVerTarifa.aspx?pTarifa=228554</v>
      </c>
    </row>
    <row r="2142" spans="1:17" x14ac:dyDescent="0.25">
      <c r="A2142" s="2" t="s">
        <v>3530</v>
      </c>
      <c r="B2142" s="2" t="s">
        <v>3213</v>
      </c>
      <c r="C2142" s="2" t="s">
        <v>70</v>
      </c>
      <c r="D2142" s="2" t="s">
        <v>3415</v>
      </c>
      <c r="E2142" s="2" t="s">
        <v>38</v>
      </c>
      <c r="F2142" s="2" t="s">
        <v>39</v>
      </c>
      <c r="G2142" s="2" t="s">
        <v>40</v>
      </c>
      <c r="H2142" s="3">
        <v>44898</v>
      </c>
      <c r="I2142" s="2"/>
      <c r="J2142" s="2" t="s">
        <v>23</v>
      </c>
      <c r="K2142" s="2" t="s">
        <v>24</v>
      </c>
      <c r="L2142" s="2" t="s">
        <v>24</v>
      </c>
      <c r="M2142" s="2"/>
      <c r="N2142" s="2" t="s">
        <v>25</v>
      </c>
      <c r="O2142" s="4" t="s">
        <v>26</v>
      </c>
      <c r="P2142" s="4" t="s">
        <v>27</v>
      </c>
      <c r="Q2142" t="str" cm="1">
        <f t="array" ref="Q2142">GetURL(O2142)</f>
        <v>https://serviciosweb.osiptel.gob.pe/ConsultaSIRT/Buscar/FrmVerTarifa.aspx?pTarifa=228559</v>
      </c>
    </row>
    <row r="2143" spans="1:17" x14ac:dyDescent="0.25">
      <c r="A2143" s="2" t="s">
        <v>3531</v>
      </c>
      <c r="B2143" s="2" t="s">
        <v>3269</v>
      </c>
      <c r="C2143" s="2" t="s">
        <v>70</v>
      </c>
      <c r="D2143" s="2" t="s">
        <v>3415</v>
      </c>
      <c r="E2143" s="2" t="s">
        <v>38</v>
      </c>
      <c r="F2143" s="2" t="s">
        <v>39</v>
      </c>
      <c r="G2143" s="2" t="s">
        <v>40</v>
      </c>
      <c r="H2143" s="3">
        <v>44898</v>
      </c>
      <c r="I2143" s="2"/>
      <c r="J2143" s="2" t="s">
        <v>23</v>
      </c>
      <c r="K2143" s="2" t="s">
        <v>24</v>
      </c>
      <c r="L2143" s="2" t="s">
        <v>24</v>
      </c>
      <c r="M2143" s="2"/>
      <c r="N2143" s="2" t="s">
        <v>25</v>
      </c>
      <c r="O2143" s="4" t="s">
        <v>26</v>
      </c>
      <c r="P2143" s="4" t="s">
        <v>27</v>
      </c>
      <c r="Q2143" t="str" cm="1">
        <f t="array" ref="Q2143">GetURL(O2143)</f>
        <v>https://serviciosweb.osiptel.gob.pe/ConsultaSIRT/Buscar/FrmVerTarifa.aspx?pTarifa=228338</v>
      </c>
    </row>
    <row r="2144" spans="1:17" x14ac:dyDescent="0.25">
      <c r="A2144" s="2" t="s">
        <v>3532</v>
      </c>
      <c r="B2144" s="2" t="s">
        <v>3269</v>
      </c>
      <c r="C2144" s="2" t="s">
        <v>70</v>
      </c>
      <c r="D2144" s="2" t="s">
        <v>3444</v>
      </c>
      <c r="E2144" s="2" t="s">
        <v>38</v>
      </c>
      <c r="F2144" s="2" t="s">
        <v>39</v>
      </c>
      <c r="G2144" s="2" t="s">
        <v>40</v>
      </c>
      <c r="H2144" s="3">
        <v>44898</v>
      </c>
      <c r="I2144" s="2"/>
      <c r="J2144" s="2" t="s">
        <v>23</v>
      </c>
      <c r="K2144" s="2" t="s">
        <v>24</v>
      </c>
      <c r="L2144" s="2" t="s">
        <v>24</v>
      </c>
      <c r="M2144" s="2"/>
      <c r="N2144" s="2" t="s">
        <v>25</v>
      </c>
      <c r="O2144" s="4" t="s">
        <v>26</v>
      </c>
      <c r="P2144" s="4" t="s">
        <v>27</v>
      </c>
      <c r="Q2144" t="str" cm="1">
        <f t="array" ref="Q2144">GetURL(O2144)</f>
        <v>https://serviciosweb.osiptel.gob.pe/ConsultaSIRT/Buscar/FrmVerTarifa.aspx?pTarifa=228339</v>
      </c>
    </row>
    <row r="2145" spans="1:17" x14ac:dyDescent="0.25">
      <c r="A2145" s="2" t="s">
        <v>3533</v>
      </c>
      <c r="B2145" s="2" t="s">
        <v>3269</v>
      </c>
      <c r="C2145" s="2" t="s">
        <v>70</v>
      </c>
      <c r="D2145" s="2" t="s">
        <v>3440</v>
      </c>
      <c r="E2145" s="2" t="s">
        <v>38</v>
      </c>
      <c r="F2145" s="2" t="s">
        <v>39</v>
      </c>
      <c r="G2145" s="2" t="s">
        <v>40</v>
      </c>
      <c r="H2145" s="3">
        <v>44898</v>
      </c>
      <c r="I2145" s="2"/>
      <c r="J2145" s="2" t="s">
        <v>23</v>
      </c>
      <c r="K2145" s="2" t="s">
        <v>24</v>
      </c>
      <c r="L2145" s="2" t="s">
        <v>24</v>
      </c>
      <c r="M2145" s="2"/>
      <c r="N2145" s="2" t="s">
        <v>25</v>
      </c>
      <c r="O2145" s="4" t="s">
        <v>26</v>
      </c>
      <c r="P2145" s="4" t="s">
        <v>27</v>
      </c>
      <c r="Q2145" t="str" cm="1">
        <f t="array" ref="Q2145">GetURL(O2145)</f>
        <v>https://serviciosweb.osiptel.gob.pe/ConsultaSIRT/Buscar/FrmVerTarifa.aspx?pTarifa=228340</v>
      </c>
    </row>
    <row r="2146" spans="1:17" x14ac:dyDescent="0.25">
      <c r="A2146" s="2" t="s">
        <v>3534</v>
      </c>
      <c r="B2146" s="2" t="s">
        <v>420</v>
      </c>
      <c r="C2146" s="2" t="s">
        <v>421</v>
      </c>
      <c r="D2146" s="2" t="s">
        <v>3535</v>
      </c>
      <c r="E2146" s="2"/>
      <c r="F2146" s="2"/>
      <c r="G2146" s="2"/>
      <c r="H2146" s="3">
        <v>44898</v>
      </c>
      <c r="I2146" s="3">
        <v>45483</v>
      </c>
      <c r="J2146" s="2" t="s">
        <v>23</v>
      </c>
      <c r="K2146" s="2" t="s">
        <v>24</v>
      </c>
      <c r="L2146" s="2" t="s">
        <v>24</v>
      </c>
      <c r="M2146" s="2"/>
      <c r="N2146" s="2"/>
      <c r="O2146" s="4" t="s">
        <v>26</v>
      </c>
      <c r="P2146" s="2"/>
      <c r="Q2146" t="str" cm="1">
        <f t="array" ref="Q2146">GetURL(O2146)</f>
        <v>https://serviciosweb.osiptel.gob.pe/ConsultaSIRT/Buscar/FrmVerTarifa.aspx?pTarifa=227633</v>
      </c>
    </row>
    <row r="2147" spans="1:17" x14ac:dyDescent="0.25">
      <c r="A2147" s="2" t="s">
        <v>3536</v>
      </c>
      <c r="B2147" s="2" t="s">
        <v>420</v>
      </c>
      <c r="C2147" s="2" t="s">
        <v>421</v>
      </c>
      <c r="D2147" s="2" t="s">
        <v>3537</v>
      </c>
      <c r="E2147" s="2"/>
      <c r="F2147" s="2"/>
      <c r="G2147" s="2"/>
      <c r="H2147" s="3">
        <v>44898</v>
      </c>
      <c r="I2147" s="3">
        <v>47297</v>
      </c>
      <c r="J2147" s="2" t="s">
        <v>23</v>
      </c>
      <c r="K2147" s="2" t="s">
        <v>24</v>
      </c>
      <c r="L2147" s="2" t="s">
        <v>24</v>
      </c>
      <c r="M2147" s="2"/>
      <c r="N2147" s="2"/>
      <c r="O2147" s="4" t="s">
        <v>26</v>
      </c>
      <c r="P2147" s="2"/>
      <c r="Q2147" t="str" cm="1">
        <f t="array" ref="Q2147">GetURL(O2147)</f>
        <v>https://serviciosweb.osiptel.gob.pe/ConsultaSIRT/Buscar/FrmVerTarifa.aspx?pTarifa=227642</v>
      </c>
    </row>
    <row r="2148" spans="1:17" x14ac:dyDescent="0.25">
      <c r="A2148" s="2" t="s">
        <v>3538</v>
      </c>
      <c r="B2148" s="2" t="s">
        <v>3237</v>
      </c>
      <c r="C2148" s="2" t="s">
        <v>70</v>
      </c>
      <c r="D2148" s="2" t="s">
        <v>3450</v>
      </c>
      <c r="E2148" s="2" t="s">
        <v>82</v>
      </c>
      <c r="F2148" s="2" t="s">
        <v>83</v>
      </c>
      <c r="G2148" s="2" t="s">
        <v>84</v>
      </c>
      <c r="H2148" s="3">
        <v>44898</v>
      </c>
      <c r="I2148" s="2"/>
      <c r="J2148" s="2" t="s">
        <v>23</v>
      </c>
      <c r="K2148" s="2" t="s">
        <v>62</v>
      </c>
      <c r="L2148" s="2" t="s">
        <v>24</v>
      </c>
      <c r="M2148" s="2"/>
      <c r="N2148" s="2" t="s">
        <v>25</v>
      </c>
      <c r="O2148" s="4" t="s">
        <v>26</v>
      </c>
      <c r="P2148" s="4" t="s">
        <v>27</v>
      </c>
      <c r="Q2148" t="str" cm="1">
        <f t="array" ref="Q2148">GetURL(O2148)</f>
        <v>https://serviciosweb.osiptel.gob.pe/ConsultaSIRT/Buscar/FrmVerTarifa.aspx?pTarifa=228394</v>
      </c>
    </row>
    <row r="2149" spans="1:17" x14ac:dyDescent="0.25">
      <c r="A2149" s="2" t="s">
        <v>3539</v>
      </c>
      <c r="B2149" s="2" t="s">
        <v>3269</v>
      </c>
      <c r="C2149" s="2" t="s">
        <v>70</v>
      </c>
      <c r="D2149" s="2" t="s">
        <v>3417</v>
      </c>
      <c r="E2149" s="2" t="s">
        <v>38</v>
      </c>
      <c r="F2149" s="2" t="s">
        <v>39</v>
      </c>
      <c r="G2149" s="2" t="s">
        <v>40</v>
      </c>
      <c r="H2149" s="3">
        <v>44898</v>
      </c>
      <c r="I2149" s="2"/>
      <c r="J2149" s="2" t="s">
        <v>23</v>
      </c>
      <c r="K2149" s="2" t="s">
        <v>24</v>
      </c>
      <c r="L2149" s="2" t="s">
        <v>24</v>
      </c>
      <c r="M2149" s="2"/>
      <c r="N2149" s="2" t="s">
        <v>25</v>
      </c>
      <c r="O2149" s="4" t="s">
        <v>26</v>
      </c>
      <c r="P2149" s="4" t="s">
        <v>27</v>
      </c>
      <c r="Q2149" t="str" cm="1">
        <f t="array" ref="Q2149">GetURL(O2149)</f>
        <v>https://serviciosweb.osiptel.gob.pe/ConsultaSIRT/Buscar/FrmVerTarifa.aspx?pTarifa=228342</v>
      </c>
    </row>
    <row r="2150" spans="1:17" x14ac:dyDescent="0.25">
      <c r="A2150" s="2" t="s">
        <v>3540</v>
      </c>
      <c r="B2150" s="2" t="s">
        <v>3237</v>
      </c>
      <c r="C2150" s="2" t="s">
        <v>70</v>
      </c>
      <c r="D2150" s="2" t="s">
        <v>3438</v>
      </c>
      <c r="E2150" s="2" t="s">
        <v>38</v>
      </c>
      <c r="F2150" s="2" t="s">
        <v>39</v>
      </c>
      <c r="G2150" s="2" t="s">
        <v>40</v>
      </c>
      <c r="H2150" s="3">
        <v>44898</v>
      </c>
      <c r="I2150" s="2"/>
      <c r="J2150" s="2" t="s">
        <v>23</v>
      </c>
      <c r="K2150" s="2" t="s">
        <v>24</v>
      </c>
      <c r="L2150" s="2" t="s">
        <v>24</v>
      </c>
      <c r="M2150" s="2"/>
      <c r="N2150" s="2" t="s">
        <v>25</v>
      </c>
      <c r="O2150" s="4" t="s">
        <v>26</v>
      </c>
      <c r="P2150" s="4" t="s">
        <v>27</v>
      </c>
      <c r="Q2150" t="str" cm="1">
        <f t="array" ref="Q2150">GetURL(O2150)</f>
        <v>https://serviciosweb.osiptel.gob.pe/ConsultaSIRT/Buscar/FrmVerTarifa.aspx?pTarifa=228398</v>
      </c>
    </row>
    <row r="2151" spans="1:17" x14ac:dyDescent="0.25">
      <c r="A2151" s="2" t="s">
        <v>3541</v>
      </c>
      <c r="B2151" s="2" t="s">
        <v>3237</v>
      </c>
      <c r="C2151" s="2" t="s">
        <v>70</v>
      </c>
      <c r="D2151" s="2" t="s">
        <v>3434</v>
      </c>
      <c r="E2151" s="2" t="s">
        <v>38</v>
      </c>
      <c r="F2151" s="2" t="s">
        <v>39</v>
      </c>
      <c r="G2151" s="2" t="s">
        <v>40</v>
      </c>
      <c r="H2151" s="3">
        <v>44898</v>
      </c>
      <c r="I2151" s="2"/>
      <c r="J2151" s="2" t="s">
        <v>23</v>
      </c>
      <c r="K2151" s="2" t="s">
        <v>24</v>
      </c>
      <c r="L2151" s="2" t="s">
        <v>24</v>
      </c>
      <c r="M2151" s="2"/>
      <c r="N2151" s="2" t="s">
        <v>25</v>
      </c>
      <c r="O2151" s="4" t="s">
        <v>26</v>
      </c>
      <c r="P2151" s="4" t="s">
        <v>27</v>
      </c>
      <c r="Q2151" t="str" cm="1">
        <f t="array" ref="Q2151">GetURL(O2151)</f>
        <v>https://serviciosweb.osiptel.gob.pe/ConsultaSIRT/Buscar/FrmVerTarifa.aspx?pTarifa=228401</v>
      </c>
    </row>
    <row r="2152" spans="1:17" x14ac:dyDescent="0.25">
      <c r="A2152" s="2" t="s">
        <v>3542</v>
      </c>
      <c r="B2152" s="2" t="s">
        <v>3179</v>
      </c>
      <c r="C2152" s="2" t="s">
        <v>70</v>
      </c>
      <c r="D2152" s="2" t="s">
        <v>3444</v>
      </c>
      <c r="E2152" s="2" t="s">
        <v>38</v>
      </c>
      <c r="F2152" s="2" t="s">
        <v>39</v>
      </c>
      <c r="G2152" s="2" t="s">
        <v>40</v>
      </c>
      <c r="H2152" s="3">
        <v>44898</v>
      </c>
      <c r="I2152" s="2"/>
      <c r="J2152" s="2" t="s">
        <v>23</v>
      </c>
      <c r="K2152" s="2" t="s">
        <v>24</v>
      </c>
      <c r="L2152" s="2" t="s">
        <v>24</v>
      </c>
      <c r="M2152" s="2"/>
      <c r="N2152" s="2" t="s">
        <v>25</v>
      </c>
      <c r="O2152" s="4" t="s">
        <v>26</v>
      </c>
      <c r="P2152" s="4" t="s">
        <v>27</v>
      </c>
      <c r="Q2152" t="str" cm="1">
        <f t="array" ref="Q2152">GetURL(O2152)</f>
        <v>https://serviciosweb.osiptel.gob.pe/ConsultaSIRT/Buscar/FrmVerTarifa.aspx?pTarifa=228519</v>
      </c>
    </row>
    <row r="2153" spans="1:17" x14ac:dyDescent="0.25">
      <c r="A2153" s="2" t="s">
        <v>3543</v>
      </c>
      <c r="B2153" s="2" t="s">
        <v>3179</v>
      </c>
      <c r="C2153" s="2" t="s">
        <v>70</v>
      </c>
      <c r="D2153" s="2" t="s">
        <v>3440</v>
      </c>
      <c r="E2153" s="2" t="s">
        <v>38</v>
      </c>
      <c r="F2153" s="2" t="s">
        <v>39</v>
      </c>
      <c r="G2153" s="2" t="s">
        <v>40</v>
      </c>
      <c r="H2153" s="3">
        <v>44898</v>
      </c>
      <c r="I2153" s="2"/>
      <c r="J2153" s="2" t="s">
        <v>23</v>
      </c>
      <c r="K2153" s="2" t="s">
        <v>24</v>
      </c>
      <c r="L2153" s="2" t="s">
        <v>24</v>
      </c>
      <c r="M2153" s="2"/>
      <c r="N2153" s="2" t="s">
        <v>25</v>
      </c>
      <c r="O2153" s="4" t="s">
        <v>26</v>
      </c>
      <c r="P2153" s="4" t="s">
        <v>27</v>
      </c>
      <c r="Q2153" t="str" cm="1">
        <f t="array" ref="Q2153">GetURL(O2153)</f>
        <v>https://serviciosweb.osiptel.gob.pe/ConsultaSIRT/Buscar/FrmVerTarifa.aspx?pTarifa=228520</v>
      </c>
    </row>
    <row r="2154" spans="1:17" x14ac:dyDescent="0.25">
      <c r="A2154" s="2" t="s">
        <v>3544</v>
      </c>
      <c r="B2154" s="2" t="s">
        <v>3205</v>
      </c>
      <c r="C2154" s="2" t="s">
        <v>70</v>
      </c>
      <c r="D2154" s="2" t="s">
        <v>3421</v>
      </c>
      <c r="E2154" s="2" t="s">
        <v>82</v>
      </c>
      <c r="F2154" s="2" t="s">
        <v>83</v>
      </c>
      <c r="G2154" s="2" t="s">
        <v>84</v>
      </c>
      <c r="H2154" s="3">
        <v>44898</v>
      </c>
      <c r="I2154" s="2"/>
      <c r="J2154" s="2" t="s">
        <v>23</v>
      </c>
      <c r="K2154" s="2" t="s">
        <v>62</v>
      </c>
      <c r="L2154" s="2" t="s">
        <v>24</v>
      </c>
      <c r="M2154" s="2"/>
      <c r="N2154" s="2" t="s">
        <v>25</v>
      </c>
      <c r="O2154" s="4" t="s">
        <v>26</v>
      </c>
      <c r="P2154" s="4" t="s">
        <v>27</v>
      </c>
      <c r="Q2154" t="str" cm="1">
        <f t="array" ref="Q2154">GetURL(O2154)</f>
        <v>https://serviciosweb.osiptel.gob.pe/ConsultaSIRT/Buscar/FrmVerTarifa.aspx?pTarifa=228522</v>
      </c>
    </row>
    <row r="2155" spans="1:17" x14ac:dyDescent="0.25">
      <c r="A2155" s="2" t="s">
        <v>3545</v>
      </c>
      <c r="B2155" s="2" t="s">
        <v>3254</v>
      </c>
      <c r="C2155" s="2" t="s">
        <v>70</v>
      </c>
      <c r="D2155" s="2" t="s">
        <v>3436</v>
      </c>
      <c r="E2155" s="2" t="s">
        <v>82</v>
      </c>
      <c r="F2155" s="2" t="s">
        <v>83</v>
      </c>
      <c r="G2155" s="2" t="s">
        <v>84</v>
      </c>
      <c r="H2155" s="3">
        <v>44898</v>
      </c>
      <c r="I2155" s="2"/>
      <c r="J2155" s="2" t="s">
        <v>23</v>
      </c>
      <c r="K2155" s="2" t="s">
        <v>62</v>
      </c>
      <c r="L2155" s="2" t="s">
        <v>24</v>
      </c>
      <c r="M2155" s="2"/>
      <c r="N2155" s="2" t="s">
        <v>25</v>
      </c>
      <c r="O2155" s="4" t="s">
        <v>26</v>
      </c>
      <c r="P2155" s="4" t="s">
        <v>27</v>
      </c>
      <c r="Q2155" t="str" cm="1">
        <f t="array" ref="Q2155">GetURL(O2155)</f>
        <v>https://serviciosweb.osiptel.gob.pe/ConsultaSIRT/Buscar/FrmVerTarifa.aspx?pTarifa=228310</v>
      </c>
    </row>
    <row r="2156" spans="1:17" x14ac:dyDescent="0.25">
      <c r="A2156" s="2" t="s">
        <v>3546</v>
      </c>
      <c r="B2156" s="2" t="s">
        <v>3254</v>
      </c>
      <c r="C2156" s="2" t="s">
        <v>70</v>
      </c>
      <c r="D2156" s="2" t="s">
        <v>3434</v>
      </c>
      <c r="E2156" s="2" t="s">
        <v>38</v>
      </c>
      <c r="F2156" s="2" t="s">
        <v>39</v>
      </c>
      <c r="G2156" s="2" t="s">
        <v>40</v>
      </c>
      <c r="H2156" s="3">
        <v>44898</v>
      </c>
      <c r="I2156" s="2"/>
      <c r="J2156" s="2" t="s">
        <v>23</v>
      </c>
      <c r="K2156" s="2" t="s">
        <v>24</v>
      </c>
      <c r="L2156" s="2" t="s">
        <v>24</v>
      </c>
      <c r="M2156" s="2"/>
      <c r="N2156" s="2" t="s">
        <v>25</v>
      </c>
      <c r="O2156" s="4" t="s">
        <v>26</v>
      </c>
      <c r="P2156" s="4" t="s">
        <v>27</v>
      </c>
      <c r="Q2156" t="str" cm="1">
        <f t="array" ref="Q2156">GetURL(O2156)</f>
        <v>https://serviciosweb.osiptel.gob.pe/ConsultaSIRT/Buscar/FrmVerTarifa.aspx?pTarifa=228311</v>
      </c>
    </row>
    <row r="2157" spans="1:17" x14ac:dyDescent="0.25">
      <c r="A2157" s="2" t="s">
        <v>3547</v>
      </c>
      <c r="B2157" s="2" t="s">
        <v>3254</v>
      </c>
      <c r="C2157" s="2" t="s">
        <v>70</v>
      </c>
      <c r="D2157" s="2" t="s">
        <v>3438</v>
      </c>
      <c r="E2157" s="2" t="s">
        <v>38</v>
      </c>
      <c r="F2157" s="2" t="s">
        <v>39</v>
      </c>
      <c r="G2157" s="2" t="s">
        <v>40</v>
      </c>
      <c r="H2157" s="3">
        <v>44898</v>
      </c>
      <c r="I2157" s="2"/>
      <c r="J2157" s="2" t="s">
        <v>23</v>
      </c>
      <c r="K2157" s="2" t="s">
        <v>24</v>
      </c>
      <c r="L2157" s="2" t="s">
        <v>24</v>
      </c>
      <c r="M2157" s="2"/>
      <c r="N2157" s="2" t="s">
        <v>25</v>
      </c>
      <c r="O2157" s="4" t="s">
        <v>26</v>
      </c>
      <c r="P2157" s="4" t="s">
        <v>27</v>
      </c>
      <c r="Q2157" t="str" cm="1">
        <f t="array" ref="Q2157">GetURL(O2157)</f>
        <v>https://serviciosweb.osiptel.gob.pe/ConsultaSIRT/Buscar/FrmVerTarifa.aspx?pTarifa=228312</v>
      </c>
    </row>
    <row r="2158" spans="1:17" x14ac:dyDescent="0.25">
      <c r="A2158" s="2" t="s">
        <v>3548</v>
      </c>
      <c r="B2158" s="2" t="s">
        <v>3254</v>
      </c>
      <c r="C2158" s="2" t="s">
        <v>70</v>
      </c>
      <c r="D2158" s="2" t="s">
        <v>3413</v>
      </c>
      <c r="E2158" s="2" t="s">
        <v>38</v>
      </c>
      <c r="F2158" s="2" t="s">
        <v>39</v>
      </c>
      <c r="G2158" s="2" t="s">
        <v>40</v>
      </c>
      <c r="H2158" s="3">
        <v>44898</v>
      </c>
      <c r="I2158" s="2"/>
      <c r="J2158" s="2" t="s">
        <v>23</v>
      </c>
      <c r="K2158" s="2" t="s">
        <v>24</v>
      </c>
      <c r="L2158" s="2" t="s">
        <v>24</v>
      </c>
      <c r="M2158" s="2"/>
      <c r="N2158" s="2" t="s">
        <v>25</v>
      </c>
      <c r="O2158" s="4" t="s">
        <v>26</v>
      </c>
      <c r="P2158" s="4" t="s">
        <v>27</v>
      </c>
      <c r="Q2158" t="str" cm="1">
        <f t="array" ref="Q2158">GetURL(O2158)</f>
        <v>https://serviciosweb.osiptel.gob.pe/ConsultaSIRT/Buscar/FrmVerTarifa.aspx?pTarifa=228313</v>
      </c>
    </row>
    <row r="2159" spans="1:17" x14ac:dyDescent="0.25">
      <c r="A2159" s="2" t="s">
        <v>3549</v>
      </c>
      <c r="B2159" s="2" t="s">
        <v>3254</v>
      </c>
      <c r="C2159" s="2" t="s">
        <v>70</v>
      </c>
      <c r="D2159" s="2" t="s">
        <v>3444</v>
      </c>
      <c r="E2159" s="2" t="s">
        <v>38</v>
      </c>
      <c r="F2159" s="2" t="s">
        <v>39</v>
      </c>
      <c r="G2159" s="2" t="s">
        <v>40</v>
      </c>
      <c r="H2159" s="3">
        <v>44898</v>
      </c>
      <c r="I2159" s="2"/>
      <c r="J2159" s="2" t="s">
        <v>23</v>
      </c>
      <c r="K2159" s="2" t="s">
        <v>24</v>
      </c>
      <c r="L2159" s="2" t="s">
        <v>24</v>
      </c>
      <c r="M2159" s="2"/>
      <c r="N2159" s="2" t="s">
        <v>25</v>
      </c>
      <c r="O2159" s="4" t="s">
        <v>26</v>
      </c>
      <c r="P2159" s="4" t="s">
        <v>27</v>
      </c>
      <c r="Q2159" t="str" cm="1">
        <f t="array" ref="Q2159">GetURL(O2159)</f>
        <v>https://serviciosweb.osiptel.gob.pe/ConsultaSIRT/Buscar/FrmVerTarifa.aspx?pTarifa=228315</v>
      </c>
    </row>
    <row r="2160" spans="1:17" x14ac:dyDescent="0.25">
      <c r="A2160" s="2" t="s">
        <v>3550</v>
      </c>
      <c r="B2160" s="2" t="s">
        <v>3237</v>
      </c>
      <c r="C2160" s="2" t="s">
        <v>70</v>
      </c>
      <c r="D2160" s="2" t="s">
        <v>3436</v>
      </c>
      <c r="E2160" s="2" t="s">
        <v>82</v>
      </c>
      <c r="F2160" s="2" t="s">
        <v>83</v>
      </c>
      <c r="G2160" s="2" t="s">
        <v>84</v>
      </c>
      <c r="H2160" s="3">
        <v>44898</v>
      </c>
      <c r="I2160" s="2"/>
      <c r="J2160" s="2" t="s">
        <v>23</v>
      </c>
      <c r="K2160" s="2" t="s">
        <v>62</v>
      </c>
      <c r="L2160" s="2" t="s">
        <v>24</v>
      </c>
      <c r="M2160" s="2"/>
      <c r="N2160" s="2" t="s">
        <v>25</v>
      </c>
      <c r="O2160" s="4" t="s">
        <v>26</v>
      </c>
      <c r="P2160" s="4" t="s">
        <v>27</v>
      </c>
      <c r="Q2160" t="str" cm="1">
        <f t="array" ref="Q2160">GetURL(O2160)</f>
        <v>https://serviciosweb.osiptel.gob.pe/ConsultaSIRT/Buscar/FrmVerTarifa.aspx?pTarifa=228430</v>
      </c>
    </row>
    <row r="2161" spans="1:17" x14ac:dyDescent="0.25">
      <c r="A2161" s="2" t="s">
        <v>3551</v>
      </c>
      <c r="B2161" s="2" t="s">
        <v>3279</v>
      </c>
      <c r="C2161" s="2" t="s">
        <v>70</v>
      </c>
      <c r="D2161" s="2" t="s">
        <v>3423</v>
      </c>
      <c r="E2161" s="2" t="s">
        <v>82</v>
      </c>
      <c r="F2161" s="2" t="s">
        <v>83</v>
      </c>
      <c r="G2161" s="2" t="s">
        <v>84</v>
      </c>
      <c r="H2161" s="3">
        <v>44898</v>
      </c>
      <c r="I2161" s="2"/>
      <c r="J2161" s="2" t="s">
        <v>23</v>
      </c>
      <c r="K2161" s="2" t="s">
        <v>62</v>
      </c>
      <c r="L2161" s="2" t="s">
        <v>24</v>
      </c>
      <c r="M2161" s="2"/>
      <c r="N2161" s="2" t="s">
        <v>25</v>
      </c>
      <c r="O2161" s="4" t="s">
        <v>26</v>
      </c>
      <c r="P2161" s="4" t="s">
        <v>27</v>
      </c>
      <c r="Q2161" t="str" cm="1">
        <f t="array" ref="Q2161">GetURL(O2161)</f>
        <v>https://serviciosweb.osiptel.gob.pe/ConsultaSIRT/Buscar/FrmVerTarifa.aspx?pTarifa=228261</v>
      </c>
    </row>
    <row r="2162" spans="1:17" x14ac:dyDescent="0.25">
      <c r="A2162" s="2" t="s">
        <v>3552</v>
      </c>
      <c r="B2162" s="2" t="s">
        <v>3279</v>
      </c>
      <c r="C2162" s="2" t="s">
        <v>70</v>
      </c>
      <c r="D2162" s="2" t="s">
        <v>3425</v>
      </c>
      <c r="E2162" s="2" t="s">
        <v>82</v>
      </c>
      <c r="F2162" s="2" t="s">
        <v>83</v>
      </c>
      <c r="G2162" s="2" t="s">
        <v>84</v>
      </c>
      <c r="H2162" s="3">
        <v>44898</v>
      </c>
      <c r="I2162" s="2"/>
      <c r="J2162" s="2" t="s">
        <v>23</v>
      </c>
      <c r="K2162" s="2" t="s">
        <v>62</v>
      </c>
      <c r="L2162" s="2" t="s">
        <v>24</v>
      </c>
      <c r="M2162" s="2"/>
      <c r="N2162" s="2" t="s">
        <v>25</v>
      </c>
      <c r="O2162" s="4" t="s">
        <v>26</v>
      </c>
      <c r="P2162" s="4" t="s">
        <v>27</v>
      </c>
      <c r="Q2162" t="str" cm="1">
        <f t="array" ref="Q2162">GetURL(O2162)</f>
        <v>https://serviciosweb.osiptel.gob.pe/ConsultaSIRT/Buscar/FrmVerTarifa.aspx?pTarifa=228262</v>
      </c>
    </row>
    <row r="2163" spans="1:17" x14ac:dyDescent="0.25">
      <c r="A2163" s="2" t="s">
        <v>3553</v>
      </c>
      <c r="B2163" s="2" t="s">
        <v>3279</v>
      </c>
      <c r="C2163" s="2" t="s">
        <v>70</v>
      </c>
      <c r="D2163" s="2" t="s">
        <v>3507</v>
      </c>
      <c r="E2163" s="2" t="s">
        <v>82</v>
      </c>
      <c r="F2163" s="2" t="s">
        <v>83</v>
      </c>
      <c r="G2163" s="2" t="s">
        <v>84</v>
      </c>
      <c r="H2163" s="3">
        <v>44898</v>
      </c>
      <c r="I2163" s="2"/>
      <c r="J2163" s="2" t="s">
        <v>23</v>
      </c>
      <c r="K2163" s="2" t="s">
        <v>62</v>
      </c>
      <c r="L2163" s="2" t="s">
        <v>24</v>
      </c>
      <c r="M2163" s="2"/>
      <c r="N2163" s="2" t="s">
        <v>25</v>
      </c>
      <c r="O2163" s="4" t="s">
        <v>26</v>
      </c>
      <c r="P2163" s="4" t="s">
        <v>27</v>
      </c>
      <c r="Q2163" t="str" cm="1">
        <f t="array" ref="Q2163">GetURL(O2163)</f>
        <v>https://serviciosweb.osiptel.gob.pe/ConsultaSIRT/Buscar/FrmVerTarifa.aspx?pTarifa=228263</v>
      </c>
    </row>
    <row r="2164" spans="1:17" x14ac:dyDescent="0.25">
      <c r="A2164" s="2" t="s">
        <v>3554</v>
      </c>
      <c r="B2164" s="2" t="s">
        <v>3279</v>
      </c>
      <c r="C2164" s="2" t="s">
        <v>70</v>
      </c>
      <c r="D2164" s="2" t="s">
        <v>3509</v>
      </c>
      <c r="E2164" s="2" t="s">
        <v>82</v>
      </c>
      <c r="F2164" s="2" t="s">
        <v>83</v>
      </c>
      <c r="G2164" s="2" t="s">
        <v>84</v>
      </c>
      <c r="H2164" s="3">
        <v>44898</v>
      </c>
      <c r="I2164" s="2"/>
      <c r="J2164" s="2" t="s">
        <v>23</v>
      </c>
      <c r="K2164" s="2" t="s">
        <v>62</v>
      </c>
      <c r="L2164" s="2" t="s">
        <v>24</v>
      </c>
      <c r="M2164" s="2"/>
      <c r="N2164" s="2" t="s">
        <v>25</v>
      </c>
      <c r="O2164" s="4" t="s">
        <v>26</v>
      </c>
      <c r="P2164" s="4" t="s">
        <v>27</v>
      </c>
      <c r="Q2164" t="str" cm="1">
        <f t="array" ref="Q2164">GetURL(O2164)</f>
        <v>https://serviciosweb.osiptel.gob.pe/ConsultaSIRT/Buscar/FrmVerTarifa.aspx?pTarifa=228264</v>
      </c>
    </row>
    <row r="2165" spans="1:17" x14ac:dyDescent="0.25">
      <c r="A2165" s="2" t="s">
        <v>3555</v>
      </c>
      <c r="B2165" s="2" t="s">
        <v>3279</v>
      </c>
      <c r="C2165" s="2" t="s">
        <v>70</v>
      </c>
      <c r="D2165" s="2" t="s">
        <v>3434</v>
      </c>
      <c r="E2165" s="2" t="s">
        <v>38</v>
      </c>
      <c r="F2165" s="2" t="s">
        <v>39</v>
      </c>
      <c r="G2165" s="2" t="s">
        <v>40</v>
      </c>
      <c r="H2165" s="3">
        <v>44898</v>
      </c>
      <c r="I2165" s="2"/>
      <c r="J2165" s="2" t="s">
        <v>23</v>
      </c>
      <c r="K2165" s="2" t="s">
        <v>24</v>
      </c>
      <c r="L2165" s="2" t="s">
        <v>24</v>
      </c>
      <c r="M2165" s="2"/>
      <c r="N2165" s="2" t="s">
        <v>25</v>
      </c>
      <c r="O2165" s="4" t="s">
        <v>26</v>
      </c>
      <c r="P2165" s="4" t="s">
        <v>27</v>
      </c>
      <c r="Q2165" t="str" cm="1">
        <f t="array" ref="Q2165">GetURL(O2165)</f>
        <v>https://serviciosweb.osiptel.gob.pe/ConsultaSIRT/Buscar/FrmVerTarifa.aspx?pTarifa=228266</v>
      </c>
    </row>
    <row r="2166" spans="1:17" x14ac:dyDescent="0.25">
      <c r="A2166" s="2" t="s">
        <v>3556</v>
      </c>
      <c r="B2166" s="2" t="s">
        <v>3237</v>
      </c>
      <c r="C2166" s="2" t="s">
        <v>70</v>
      </c>
      <c r="D2166" s="2" t="s">
        <v>3509</v>
      </c>
      <c r="E2166" s="2" t="s">
        <v>82</v>
      </c>
      <c r="F2166" s="2" t="s">
        <v>83</v>
      </c>
      <c r="G2166" s="2" t="s">
        <v>84</v>
      </c>
      <c r="H2166" s="3">
        <v>44898</v>
      </c>
      <c r="I2166" s="2"/>
      <c r="J2166" s="2" t="s">
        <v>23</v>
      </c>
      <c r="K2166" s="2" t="s">
        <v>62</v>
      </c>
      <c r="L2166" s="2" t="s">
        <v>24</v>
      </c>
      <c r="M2166" s="2"/>
      <c r="N2166" s="2" t="s">
        <v>25</v>
      </c>
      <c r="O2166" s="4" t="s">
        <v>26</v>
      </c>
      <c r="P2166" s="4" t="s">
        <v>27</v>
      </c>
      <c r="Q2166" t="str" cm="1">
        <f t="array" ref="Q2166">GetURL(O2166)</f>
        <v>https://serviciosweb.osiptel.gob.pe/ConsultaSIRT/Buscar/FrmVerTarifa.aspx?pTarifa=228431</v>
      </c>
    </row>
    <row r="2167" spans="1:17" x14ac:dyDescent="0.25">
      <c r="A2167" s="2" t="s">
        <v>3557</v>
      </c>
      <c r="B2167" s="2" t="s">
        <v>3237</v>
      </c>
      <c r="C2167" s="2" t="s">
        <v>70</v>
      </c>
      <c r="D2167" s="2" t="s">
        <v>3507</v>
      </c>
      <c r="E2167" s="2" t="s">
        <v>82</v>
      </c>
      <c r="F2167" s="2" t="s">
        <v>83</v>
      </c>
      <c r="G2167" s="2" t="s">
        <v>84</v>
      </c>
      <c r="H2167" s="3">
        <v>44898</v>
      </c>
      <c r="I2167" s="2"/>
      <c r="J2167" s="2" t="s">
        <v>23</v>
      </c>
      <c r="K2167" s="2" t="s">
        <v>62</v>
      </c>
      <c r="L2167" s="2" t="s">
        <v>24</v>
      </c>
      <c r="M2167" s="2"/>
      <c r="N2167" s="2" t="s">
        <v>25</v>
      </c>
      <c r="O2167" s="4" t="s">
        <v>26</v>
      </c>
      <c r="P2167" s="4" t="s">
        <v>27</v>
      </c>
      <c r="Q2167" t="str" cm="1">
        <f t="array" ref="Q2167">GetURL(O2167)</f>
        <v>https://serviciosweb.osiptel.gob.pe/ConsultaSIRT/Buscar/FrmVerTarifa.aspx?pTarifa=228432</v>
      </c>
    </row>
    <row r="2168" spans="1:17" x14ac:dyDescent="0.25">
      <c r="A2168" s="2" t="s">
        <v>3558</v>
      </c>
      <c r="B2168" s="2" t="s">
        <v>3254</v>
      </c>
      <c r="C2168" s="2" t="s">
        <v>70</v>
      </c>
      <c r="D2168" s="2" t="s">
        <v>3452</v>
      </c>
      <c r="E2168" s="2" t="s">
        <v>82</v>
      </c>
      <c r="F2168" s="2" t="s">
        <v>83</v>
      </c>
      <c r="G2168" s="2" t="s">
        <v>84</v>
      </c>
      <c r="H2168" s="3">
        <v>44898</v>
      </c>
      <c r="I2168" s="2"/>
      <c r="J2168" s="2" t="s">
        <v>23</v>
      </c>
      <c r="K2168" s="2" t="s">
        <v>62</v>
      </c>
      <c r="L2168" s="2" t="s">
        <v>24</v>
      </c>
      <c r="M2168" s="2"/>
      <c r="N2168" s="2" t="s">
        <v>25</v>
      </c>
      <c r="O2168" s="4" t="s">
        <v>26</v>
      </c>
      <c r="P2168" s="4" t="s">
        <v>27</v>
      </c>
      <c r="Q2168" t="str" cm="1">
        <f t="array" ref="Q2168">GetURL(O2168)</f>
        <v>https://serviciosweb.osiptel.gob.pe/ConsultaSIRT/Buscar/FrmVerTarifa.aspx?pTarifa=228283</v>
      </c>
    </row>
    <row r="2169" spans="1:17" x14ac:dyDescent="0.25">
      <c r="A2169" s="2" t="s">
        <v>3559</v>
      </c>
      <c r="B2169" s="2" t="s">
        <v>3213</v>
      </c>
      <c r="C2169" s="2" t="s">
        <v>70</v>
      </c>
      <c r="D2169" s="2" t="s">
        <v>3560</v>
      </c>
      <c r="E2169" s="2" t="s">
        <v>82</v>
      </c>
      <c r="F2169" s="2" t="s">
        <v>83</v>
      </c>
      <c r="G2169" s="2" t="s">
        <v>84</v>
      </c>
      <c r="H2169" s="3">
        <v>44898</v>
      </c>
      <c r="I2169" s="2"/>
      <c r="J2169" s="2" t="s">
        <v>23</v>
      </c>
      <c r="K2169" s="2" t="s">
        <v>62</v>
      </c>
      <c r="L2169" s="2" t="s">
        <v>24</v>
      </c>
      <c r="M2169" s="2"/>
      <c r="N2169" s="2" t="s">
        <v>25</v>
      </c>
      <c r="O2169" s="4" t="s">
        <v>26</v>
      </c>
      <c r="P2169" s="4" t="s">
        <v>27</v>
      </c>
      <c r="Q2169" t="str" cm="1">
        <f t="array" ref="Q2169">GetURL(O2169)</f>
        <v>https://serviciosweb.osiptel.gob.pe/ConsultaSIRT/Buscar/FrmVerTarifa.aspx?pTarifa=228566</v>
      </c>
    </row>
    <row r="2170" spans="1:17" x14ac:dyDescent="0.25">
      <c r="A2170" s="2" t="s">
        <v>3561</v>
      </c>
      <c r="B2170" s="2" t="s">
        <v>3213</v>
      </c>
      <c r="C2170" s="2" t="s">
        <v>70</v>
      </c>
      <c r="D2170" s="2" t="s">
        <v>3562</v>
      </c>
      <c r="E2170" s="2" t="s">
        <v>82</v>
      </c>
      <c r="F2170" s="2" t="s">
        <v>83</v>
      </c>
      <c r="G2170" s="2" t="s">
        <v>84</v>
      </c>
      <c r="H2170" s="3">
        <v>44898</v>
      </c>
      <c r="I2170" s="2"/>
      <c r="J2170" s="2" t="s">
        <v>23</v>
      </c>
      <c r="K2170" s="2" t="s">
        <v>62</v>
      </c>
      <c r="L2170" s="2" t="s">
        <v>24</v>
      </c>
      <c r="M2170" s="2"/>
      <c r="N2170" s="2" t="s">
        <v>25</v>
      </c>
      <c r="O2170" s="4" t="s">
        <v>26</v>
      </c>
      <c r="P2170" s="4" t="s">
        <v>27</v>
      </c>
      <c r="Q2170" t="str" cm="1">
        <f t="array" ref="Q2170">GetURL(O2170)</f>
        <v>https://serviciosweb.osiptel.gob.pe/ConsultaSIRT/Buscar/FrmVerTarifa.aspx?pTarifa=228567</v>
      </c>
    </row>
    <row r="2171" spans="1:17" x14ac:dyDescent="0.25">
      <c r="A2171" s="2" t="s">
        <v>3563</v>
      </c>
      <c r="B2171" s="2" t="s">
        <v>3254</v>
      </c>
      <c r="C2171" s="2" t="s">
        <v>70</v>
      </c>
      <c r="D2171" s="2" t="s">
        <v>3454</v>
      </c>
      <c r="E2171" s="2" t="s">
        <v>82</v>
      </c>
      <c r="F2171" s="2" t="s">
        <v>83</v>
      </c>
      <c r="G2171" s="2" t="s">
        <v>84</v>
      </c>
      <c r="H2171" s="3">
        <v>44898</v>
      </c>
      <c r="I2171" s="2"/>
      <c r="J2171" s="2" t="s">
        <v>23</v>
      </c>
      <c r="K2171" s="2" t="s">
        <v>62</v>
      </c>
      <c r="L2171" s="2" t="s">
        <v>24</v>
      </c>
      <c r="M2171" s="2"/>
      <c r="N2171" s="2" t="s">
        <v>25</v>
      </c>
      <c r="O2171" s="4" t="s">
        <v>26</v>
      </c>
      <c r="P2171" s="4" t="s">
        <v>27</v>
      </c>
      <c r="Q2171" t="str" cm="1">
        <f t="array" ref="Q2171">GetURL(O2171)</f>
        <v>https://serviciosweb.osiptel.gob.pe/ConsultaSIRT/Buscar/FrmVerTarifa.aspx?pTarifa=228284</v>
      </c>
    </row>
    <row r="2172" spans="1:17" x14ac:dyDescent="0.25">
      <c r="A2172" s="2" t="s">
        <v>3564</v>
      </c>
      <c r="B2172" s="2" t="s">
        <v>3254</v>
      </c>
      <c r="C2172" s="2" t="s">
        <v>70</v>
      </c>
      <c r="D2172" s="2" t="s">
        <v>3419</v>
      </c>
      <c r="E2172" s="2" t="s">
        <v>82</v>
      </c>
      <c r="F2172" s="2" t="s">
        <v>83</v>
      </c>
      <c r="G2172" s="2" t="s">
        <v>84</v>
      </c>
      <c r="H2172" s="3">
        <v>44898</v>
      </c>
      <c r="I2172" s="2"/>
      <c r="J2172" s="2" t="s">
        <v>23</v>
      </c>
      <c r="K2172" s="2" t="s">
        <v>62</v>
      </c>
      <c r="L2172" s="2" t="s">
        <v>24</v>
      </c>
      <c r="M2172" s="2"/>
      <c r="N2172" s="2" t="s">
        <v>25</v>
      </c>
      <c r="O2172" s="4" t="s">
        <v>26</v>
      </c>
      <c r="P2172" s="4" t="s">
        <v>27</v>
      </c>
      <c r="Q2172" t="str" cm="1">
        <f t="array" ref="Q2172">GetURL(O2172)</f>
        <v>https://serviciosweb.osiptel.gob.pe/ConsultaSIRT/Buscar/FrmVerTarifa.aspx?pTarifa=228285</v>
      </c>
    </row>
    <row r="2173" spans="1:17" x14ac:dyDescent="0.25">
      <c r="A2173" s="2" t="s">
        <v>3565</v>
      </c>
      <c r="B2173" s="2" t="s">
        <v>3254</v>
      </c>
      <c r="C2173" s="2" t="s">
        <v>70</v>
      </c>
      <c r="D2173" s="2" t="s">
        <v>3456</v>
      </c>
      <c r="E2173" s="2" t="s">
        <v>82</v>
      </c>
      <c r="F2173" s="2" t="s">
        <v>83</v>
      </c>
      <c r="G2173" s="2" t="s">
        <v>84</v>
      </c>
      <c r="H2173" s="3">
        <v>44898</v>
      </c>
      <c r="I2173" s="2"/>
      <c r="J2173" s="2" t="s">
        <v>23</v>
      </c>
      <c r="K2173" s="2" t="s">
        <v>62</v>
      </c>
      <c r="L2173" s="2" t="s">
        <v>24</v>
      </c>
      <c r="M2173" s="2"/>
      <c r="N2173" s="2" t="s">
        <v>25</v>
      </c>
      <c r="O2173" s="4" t="s">
        <v>26</v>
      </c>
      <c r="P2173" s="4" t="s">
        <v>27</v>
      </c>
      <c r="Q2173" t="str" cm="1">
        <f t="array" ref="Q2173">GetURL(O2173)</f>
        <v>https://serviciosweb.osiptel.gob.pe/ConsultaSIRT/Buscar/FrmVerTarifa.aspx?pTarifa=228286</v>
      </c>
    </row>
    <row r="2174" spans="1:17" x14ac:dyDescent="0.25">
      <c r="A2174" s="2" t="s">
        <v>3566</v>
      </c>
      <c r="B2174" s="2" t="s">
        <v>3254</v>
      </c>
      <c r="C2174" s="2" t="s">
        <v>70</v>
      </c>
      <c r="D2174" s="2" t="s">
        <v>3432</v>
      </c>
      <c r="E2174" s="2" t="s">
        <v>82</v>
      </c>
      <c r="F2174" s="2" t="s">
        <v>83</v>
      </c>
      <c r="G2174" s="2" t="s">
        <v>84</v>
      </c>
      <c r="H2174" s="3">
        <v>44898</v>
      </c>
      <c r="I2174" s="2"/>
      <c r="J2174" s="2" t="s">
        <v>23</v>
      </c>
      <c r="K2174" s="2" t="s">
        <v>62</v>
      </c>
      <c r="L2174" s="2" t="s">
        <v>24</v>
      </c>
      <c r="M2174" s="2"/>
      <c r="N2174" s="2" t="s">
        <v>25</v>
      </c>
      <c r="O2174" s="4" t="s">
        <v>26</v>
      </c>
      <c r="P2174" s="4" t="s">
        <v>27</v>
      </c>
      <c r="Q2174" t="str" cm="1">
        <f t="array" ref="Q2174">GetURL(O2174)</f>
        <v>https://serviciosweb.osiptel.gob.pe/ConsultaSIRT/Buscar/FrmVerTarifa.aspx?pTarifa=228287</v>
      </c>
    </row>
    <row r="2175" spans="1:17" x14ac:dyDescent="0.25">
      <c r="A2175" s="2" t="s">
        <v>3567</v>
      </c>
      <c r="B2175" s="2" t="s">
        <v>3254</v>
      </c>
      <c r="C2175" s="2" t="s">
        <v>70</v>
      </c>
      <c r="D2175" s="2" t="s">
        <v>3513</v>
      </c>
      <c r="E2175" s="2" t="s">
        <v>82</v>
      </c>
      <c r="F2175" s="2" t="s">
        <v>83</v>
      </c>
      <c r="G2175" s="2" t="s">
        <v>84</v>
      </c>
      <c r="H2175" s="3">
        <v>44898</v>
      </c>
      <c r="I2175" s="2"/>
      <c r="J2175" s="2" t="s">
        <v>23</v>
      </c>
      <c r="K2175" s="2" t="s">
        <v>62</v>
      </c>
      <c r="L2175" s="2" t="s">
        <v>24</v>
      </c>
      <c r="M2175" s="2"/>
      <c r="N2175" s="2" t="s">
        <v>25</v>
      </c>
      <c r="O2175" s="4" t="s">
        <v>26</v>
      </c>
      <c r="P2175" s="4" t="s">
        <v>27</v>
      </c>
      <c r="Q2175" t="str" cm="1">
        <f t="array" ref="Q2175">GetURL(O2175)</f>
        <v>https://serviciosweb.osiptel.gob.pe/ConsultaSIRT/Buscar/FrmVerTarifa.aspx?pTarifa=228288</v>
      </c>
    </row>
    <row r="2176" spans="1:17" x14ac:dyDescent="0.25">
      <c r="A2176" s="2" t="s">
        <v>3568</v>
      </c>
      <c r="B2176" s="2" t="s">
        <v>3254</v>
      </c>
      <c r="C2176" s="2" t="s">
        <v>70</v>
      </c>
      <c r="D2176" s="2" t="s">
        <v>3448</v>
      </c>
      <c r="E2176" s="2" t="s">
        <v>82</v>
      </c>
      <c r="F2176" s="2" t="s">
        <v>83</v>
      </c>
      <c r="G2176" s="2" t="s">
        <v>84</v>
      </c>
      <c r="H2176" s="3">
        <v>44898</v>
      </c>
      <c r="I2176" s="2"/>
      <c r="J2176" s="2" t="s">
        <v>23</v>
      </c>
      <c r="K2176" s="2" t="s">
        <v>62</v>
      </c>
      <c r="L2176" s="2" t="s">
        <v>24</v>
      </c>
      <c r="M2176" s="2"/>
      <c r="N2176" s="2" t="s">
        <v>25</v>
      </c>
      <c r="O2176" s="4" t="s">
        <v>26</v>
      </c>
      <c r="P2176" s="4" t="s">
        <v>27</v>
      </c>
      <c r="Q2176" t="str" cm="1">
        <f t="array" ref="Q2176">GetURL(O2176)</f>
        <v>https://serviciosweb.osiptel.gob.pe/ConsultaSIRT/Buscar/FrmVerTarifa.aspx?pTarifa=228289</v>
      </c>
    </row>
    <row r="2177" spans="1:17" x14ac:dyDescent="0.25">
      <c r="A2177" s="2" t="s">
        <v>3569</v>
      </c>
      <c r="B2177" s="2" t="s">
        <v>3254</v>
      </c>
      <c r="C2177" s="2" t="s">
        <v>70</v>
      </c>
      <c r="D2177" s="2" t="s">
        <v>3450</v>
      </c>
      <c r="E2177" s="2" t="s">
        <v>82</v>
      </c>
      <c r="F2177" s="2" t="s">
        <v>83</v>
      </c>
      <c r="G2177" s="2" t="s">
        <v>84</v>
      </c>
      <c r="H2177" s="3">
        <v>44898</v>
      </c>
      <c r="I2177" s="2"/>
      <c r="J2177" s="2" t="s">
        <v>23</v>
      </c>
      <c r="K2177" s="2" t="s">
        <v>62</v>
      </c>
      <c r="L2177" s="2" t="s">
        <v>24</v>
      </c>
      <c r="M2177" s="2"/>
      <c r="N2177" s="2" t="s">
        <v>25</v>
      </c>
      <c r="O2177" s="4" t="s">
        <v>26</v>
      </c>
      <c r="P2177" s="4" t="s">
        <v>27</v>
      </c>
      <c r="Q2177" t="str" cm="1">
        <f t="array" ref="Q2177">GetURL(O2177)</f>
        <v>https://serviciosweb.osiptel.gob.pe/ConsultaSIRT/Buscar/FrmVerTarifa.aspx?pTarifa=228290</v>
      </c>
    </row>
    <row r="2178" spans="1:17" x14ac:dyDescent="0.25">
      <c r="A2178" s="2" t="s">
        <v>3570</v>
      </c>
      <c r="B2178" s="2" t="s">
        <v>3254</v>
      </c>
      <c r="C2178" s="2" t="s">
        <v>70</v>
      </c>
      <c r="D2178" s="2" t="s">
        <v>3421</v>
      </c>
      <c r="E2178" s="2" t="s">
        <v>82</v>
      </c>
      <c r="F2178" s="2" t="s">
        <v>83</v>
      </c>
      <c r="G2178" s="2" t="s">
        <v>84</v>
      </c>
      <c r="H2178" s="3">
        <v>44898</v>
      </c>
      <c r="I2178" s="2"/>
      <c r="J2178" s="2" t="s">
        <v>23</v>
      </c>
      <c r="K2178" s="2" t="s">
        <v>62</v>
      </c>
      <c r="L2178" s="2" t="s">
        <v>24</v>
      </c>
      <c r="M2178" s="2"/>
      <c r="N2178" s="2" t="s">
        <v>25</v>
      </c>
      <c r="O2178" s="4" t="s">
        <v>26</v>
      </c>
      <c r="P2178" s="4" t="s">
        <v>27</v>
      </c>
      <c r="Q2178" t="str" cm="1">
        <f t="array" ref="Q2178">GetURL(O2178)</f>
        <v>https://serviciosweb.osiptel.gob.pe/ConsultaSIRT/Buscar/FrmVerTarifa.aspx?pTarifa=228291</v>
      </c>
    </row>
    <row r="2179" spans="1:17" x14ac:dyDescent="0.25">
      <c r="A2179" s="2" t="s">
        <v>3571</v>
      </c>
      <c r="B2179" s="2" t="s">
        <v>3254</v>
      </c>
      <c r="C2179" s="2" t="s">
        <v>70</v>
      </c>
      <c r="D2179" s="2" t="s">
        <v>3423</v>
      </c>
      <c r="E2179" s="2" t="s">
        <v>82</v>
      </c>
      <c r="F2179" s="2" t="s">
        <v>83</v>
      </c>
      <c r="G2179" s="2" t="s">
        <v>84</v>
      </c>
      <c r="H2179" s="3">
        <v>44898</v>
      </c>
      <c r="I2179" s="2"/>
      <c r="J2179" s="2" t="s">
        <v>23</v>
      </c>
      <c r="K2179" s="2" t="s">
        <v>62</v>
      </c>
      <c r="L2179" s="2" t="s">
        <v>24</v>
      </c>
      <c r="M2179" s="2"/>
      <c r="N2179" s="2" t="s">
        <v>25</v>
      </c>
      <c r="O2179" s="4" t="s">
        <v>26</v>
      </c>
      <c r="P2179" s="4" t="s">
        <v>27</v>
      </c>
      <c r="Q2179" t="str" cm="1">
        <f t="array" ref="Q2179">GetURL(O2179)</f>
        <v>https://serviciosweb.osiptel.gob.pe/ConsultaSIRT/Buscar/FrmVerTarifa.aspx?pTarifa=228292</v>
      </c>
    </row>
    <row r="2180" spans="1:17" x14ac:dyDescent="0.25">
      <c r="A2180" s="2" t="s">
        <v>3572</v>
      </c>
      <c r="B2180" s="2" t="s">
        <v>3254</v>
      </c>
      <c r="C2180" s="2" t="s">
        <v>70</v>
      </c>
      <c r="D2180" s="2" t="s">
        <v>3425</v>
      </c>
      <c r="E2180" s="2" t="s">
        <v>82</v>
      </c>
      <c r="F2180" s="2" t="s">
        <v>83</v>
      </c>
      <c r="G2180" s="2" t="s">
        <v>84</v>
      </c>
      <c r="H2180" s="3">
        <v>44898</v>
      </c>
      <c r="I2180" s="2"/>
      <c r="J2180" s="2" t="s">
        <v>23</v>
      </c>
      <c r="K2180" s="2" t="s">
        <v>62</v>
      </c>
      <c r="L2180" s="2" t="s">
        <v>24</v>
      </c>
      <c r="M2180" s="2"/>
      <c r="N2180" s="2" t="s">
        <v>25</v>
      </c>
      <c r="O2180" s="4" t="s">
        <v>26</v>
      </c>
      <c r="P2180" s="4" t="s">
        <v>27</v>
      </c>
      <c r="Q2180" t="str" cm="1">
        <f t="array" ref="Q2180">GetURL(O2180)</f>
        <v>https://serviciosweb.osiptel.gob.pe/ConsultaSIRT/Buscar/FrmVerTarifa.aspx?pTarifa=228293</v>
      </c>
    </row>
    <row r="2181" spans="1:17" x14ac:dyDescent="0.25">
      <c r="A2181" s="2" t="s">
        <v>3573</v>
      </c>
      <c r="B2181" s="2" t="s">
        <v>3254</v>
      </c>
      <c r="C2181" s="2" t="s">
        <v>70</v>
      </c>
      <c r="D2181" s="2" t="s">
        <v>3507</v>
      </c>
      <c r="E2181" s="2" t="s">
        <v>82</v>
      </c>
      <c r="F2181" s="2" t="s">
        <v>83</v>
      </c>
      <c r="G2181" s="2" t="s">
        <v>84</v>
      </c>
      <c r="H2181" s="3">
        <v>44898</v>
      </c>
      <c r="I2181" s="2"/>
      <c r="J2181" s="2" t="s">
        <v>23</v>
      </c>
      <c r="K2181" s="2" t="s">
        <v>62</v>
      </c>
      <c r="L2181" s="2" t="s">
        <v>24</v>
      </c>
      <c r="M2181" s="2"/>
      <c r="N2181" s="2" t="s">
        <v>25</v>
      </c>
      <c r="O2181" s="4" t="s">
        <v>26</v>
      </c>
      <c r="P2181" s="4" t="s">
        <v>27</v>
      </c>
      <c r="Q2181" t="str" cm="1">
        <f t="array" ref="Q2181">GetURL(O2181)</f>
        <v>https://serviciosweb.osiptel.gob.pe/ConsultaSIRT/Buscar/FrmVerTarifa.aspx?pTarifa=228294</v>
      </c>
    </row>
    <row r="2182" spans="1:17" x14ac:dyDescent="0.25">
      <c r="A2182" s="2" t="s">
        <v>3574</v>
      </c>
      <c r="B2182" s="2" t="s">
        <v>3254</v>
      </c>
      <c r="C2182" s="2" t="s">
        <v>70</v>
      </c>
      <c r="D2182" s="2" t="s">
        <v>3509</v>
      </c>
      <c r="E2182" s="2" t="s">
        <v>82</v>
      </c>
      <c r="F2182" s="2" t="s">
        <v>83</v>
      </c>
      <c r="G2182" s="2" t="s">
        <v>84</v>
      </c>
      <c r="H2182" s="3">
        <v>44898</v>
      </c>
      <c r="I2182" s="2"/>
      <c r="J2182" s="2" t="s">
        <v>23</v>
      </c>
      <c r="K2182" s="2" t="s">
        <v>62</v>
      </c>
      <c r="L2182" s="2" t="s">
        <v>24</v>
      </c>
      <c r="M2182" s="2"/>
      <c r="N2182" s="2" t="s">
        <v>25</v>
      </c>
      <c r="O2182" s="4" t="s">
        <v>26</v>
      </c>
      <c r="P2182" s="4" t="s">
        <v>27</v>
      </c>
      <c r="Q2182" t="str" cm="1">
        <f t="array" ref="Q2182">GetURL(O2182)</f>
        <v>https://serviciosweb.osiptel.gob.pe/ConsultaSIRT/Buscar/FrmVerTarifa.aspx?pTarifa=228295</v>
      </c>
    </row>
    <row r="2183" spans="1:17" x14ac:dyDescent="0.25">
      <c r="A2183" s="2" t="s">
        <v>3575</v>
      </c>
      <c r="B2183" s="2" t="s">
        <v>3237</v>
      </c>
      <c r="C2183" s="2" t="s">
        <v>70</v>
      </c>
      <c r="D2183" s="2" t="s">
        <v>3444</v>
      </c>
      <c r="E2183" s="2" t="s">
        <v>38</v>
      </c>
      <c r="F2183" s="2" t="s">
        <v>39</v>
      </c>
      <c r="G2183" s="2" t="s">
        <v>40</v>
      </c>
      <c r="H2183" s="3">
        <v>44898</v>
      </c>
      <c r="I2183" s="2"/>
      <c r="J2183" s="2" t="s">
        <v>23</v>
      </c>
      <c r="K2183" s="2" t="s">
        <v>24</v>
      </c>
      <c r="L2183" s="2" t="s">
        <v>24</v>
      </c>
      <c r="M2183" s="2"/>
      <c r="N2183" s="2" t="s">
        <v>25</v>
      </c>
      <c r="O2183" s="4" t="s">
        <v>26</v>
      </c>
      <c r="P2183" s="4" t="s">
        <v>27</v>
      </c>
      <c r="Q2183" t="str" cm="1">
        <f t="array" ref="Q2183">GetURL(O2183)</f>
        <v>https://serviciosweb.osiptel.gob.pe/ConsultaSIRT/Buscar/FrmVerTarifa.aspx?pTarifa=228405</v>
      </c>
    </row>
    <row r="2184" spans="1:17" x14ac:dyDescent="0.25">
      <c r="A2184" s="2" t="s">
        <v>3576</v>
      </c>
      <c r="B2184" s="2" t="s">
        <v>3251</v>
      </c>
      <c r="C2184" s="2" t="s">
        <v>70</v>
      </c>
      <c r="D2184" s="2" t="s">
        <v>3577</v>
      </c>
      <c r="E2184" s="2" t="s">
        <v>38</v>
      </c>
      <c r="F2184" s="2" t="s">
        <v>39</v>
      </c>
      <c r="G2184" s="2" t="s">
        <v>40</v>
      </c>
      <c r="H2184" s="3">
        <v>44898</v>
      </c>
      <c r="I2184" s="2"/>
      <c r="J2184" s="2" t="s">
        <v>23</v>
      </c>
      <c r="K2184" s="2" t="s">
        <v>24</v>
      </c>
      <c r="L2184" s="2" t="s">
        <v>24</v>
      </c>
      <c r="M2184" s="2"/>
      <c r="N2184" s="2" t="s">
        <v>25</v>
      </c>
      <c r="O2184" s="4" t="s">
        <v>26</v>
      </c>
      <c r="P2184" s="4" t="s">
        <v>27</v>
      </c>
      <c r="Q2184" t="str" cm="1">
        <f t="array" ref="Q2184">GetURL(O2184)</f>
        <v>https://serviciosweb.osiptel.gob.pe/ConsultaSIRT/Buscar/FrmVerTarifa.aspx?pTarifa=228177</v>
      </c>
    </row>
    <row r="2185" spans="1:17" x14ac:dyDescent="0.25">
      <c r="A2185" s="2" t="s">
        <v>3578</v>
      </c>
      <c r="B2185" s="2" t="s">
        <v>3251</v>
      </c>
      <c r="C2185" s="2" t="s">
        <v>70</v>
      </c>
      <c r="D2185" s="2" t="s">
        <v>3579</v>
      </c>
      <c r="E2185" s="2" t="s">
        <v>82</v>
      </c>
      <c r="F2185" s="2" t="s">
        <v>83</v>
      </c>
      <c r="G2185" s="2" t="s">
        <v>84</v>
      </c>
      <c r="H2185" s="3">
        <v>44898</v>
      </c>
      <c r="I2185" s="2"/>
      <c r="J2185" s="2" t="s">
        <v>23</v>
      </c>
      <c r="K2185" s="2" t="s">
        <v>62</v>
      </c>
      <c r="L2185" s="2" t="s">
        <v>24</v>
      </c>
      <c r="M2185" s="2"/>
      <c r="N2185" s="2" t="s">
        <v>25</v>
      </c>
      <c r="O2185" s="4" t="s">
        <v>26</v>
      </c>
      <c r="P2185" s="4" t="s">
        <v>27</v>
      </c>
      <c r="Q2185" t="str" cm="1">
        <f t="array" ref="Q2185">GetURL(O2185)</f>
        <v>https://serviciosweb.osiptel.gob.pe/ConsultaSIRT/Buscar/FrmVerTarifa.aspx?pTarifa=228179</v>
      </c>
    </row>
    <row r="2186" spans="1:17" x14ac:dyDescent="0.25">
      <c r="A2186" s="2" t="s">
        <v>3580</v>
      </c>
      <c r="B2186" s="2" t="s">
        <v>3279</v>
      </c>
      <c r="C2186" s="2" t="s">
        <v>70</v>
      </c>
      <c r="D2186" s="2" t="s">
        <v>3444</v>
      </c>
      <c r="E2186" s="2" t="s">
        <v>38</v>
      </c>
      <c r="F2186" s="2" t="s">
        <v>39</v>
      </c>
      <c r="G2186" s="2" t="s">
        <v>40</v>
      </c>
      <c r="H2186" s="3">
        <v>44898</v>
      </c>
      <c r="I2186" s="2"/>
      <c r="J2186" s="2" t="s">
        <v>23</v>
      </c>
      <c r="K2186" s="2" t="s">
        <v>24</v>
      </c>
      <c r="L2186" s="2" t="s">
        <v>24</v>
      </c>
      <c r="M2186" s="2"/>
      <c r="N2186" s="2" t="s">
        <v>25</v>
      </c>
      <c r="O2186" s="4" t="s">
        <v>26</v>
      </c>
      <c r="P2186" s="4" t="s">
        <v>27</v>
      </c>
      <c r="Q2186" t="str" cm="1">
        <f t="array" ref="Q2186">GetURL(O2186)</f>
        <v>https://serviciosweb.osiptel.gob.pe/ConsultaSIRT/Buscar/FrmVerTarifa.aspx?pTarifa=228270</v>
      </c>
    </row>
    <row r="2187" spans="1:17" x14ac:dyDescent="0.25">
      <c r="A2187" s="2" t="s">
        <v>3581</v>
      </c>
      <c r="B2187" s="2" t="s">
        <v>3251</v>
      </c>
      <c r="C2187" s="2" t="s">
        <v>70</v>
      </c>
      <c r="D2187" s="2" t="s">
        <v>3582</v>
      </c>
      <c r="E2187" s="2" t="s">
        <v>82</v>
      </c>
      <c r="F2187" s="2" t="s">
        <v>83</v>
      </c>
      <c r="G2187" s="2" t="s">
        <v>84</v>
      </c>
      <c r="H2187" s="3">
        <v>44898</v>
      </c>
      <c r="I2187" s="2"/>
      <c r="J2187" s="2" t="s">
        <v>23</v>
      </c>
      <c r="K2187" s="2" t="s">
        <v>62</v>
      </c>
      <c r="L2187" s="2" t="s">
        <v>24</v>
      </c>
      <c r="M2187" s="2"/>
      <c r="N2187" s="2" t="s">
        <v>25</v>
      </c>
      <c r="O2187" s="4" t="s">
        <v>26</v>
      </c>
      <c r="P2187" s="4" t="s">
        <v>27</v>
      </c>
      <c r="Q2187" t="str" cm="1">
        <f t="array" ref="Q2187">GetURL(O2187)</f>
        <v>https://serviciosweb.osiptel.gob.pe/ConsultaSIRT/Buscar/FrmVerTarifa.aspx?pTarifa=228180</v>
      </c>
    </row>
    <row r="2188" spans="1:17" x14ac:dyDescent="0.25">
      <c r="A2188" s="2" t="s">
        <v>3583</v>
      </c>
      <c r="B2188" s="2" t="s">
        <v>3251</v>
      </c>
      <c r="C2188" s="2" t="s">
        <v>70</v>
      </c>
      <c r="D2188" s="2" t="s">
        <v>3584</v>
      </c>
      <c r="E2188" s="2" t="s">
        <v>82</v>
      </c>
      <c r="F2188" s="2" t="s">
        <v>83</v>
      </c>
      <c r="G2188" s="2" t="s">
        <v>84</v>
      </c>
      <c r="H2188" s="3">
        <v>44898</v>
      </c>
      <c r="I2188" s="2"/>
      <c r="J2188" s="2" t="s">
        <v>23</v>
      </c>
      <c r="K2188" s="2" t="s">
        <v>62</v>
      </c>
      <c r="L2188" s="2" t="s">
        <v>24</v>
      </c>
      <c r="M2188" s="2"/>
      <c r="N2188" s="2" t="s">
        <v>25</v>
      </c>
      <c r="O2188" s="4" t="s">
        <v>26</v>
      </c>
      <c r="P2188" s="4" t="s">
        <v>27</v>
      </c>
      <c r="Q2188" t="str" cm="1">
        <f t="array" ref="Q2188">GetURL(O2188)</f>
        <v>https://serviciosweb.osiptel.gob.pe/ConsultaSIRT/Buscar/FrmVerTarifa.aspx?pTarifa=228181</v>
      </c>
    </row>
    <row r="2189" spans="1:17" x14ac:dyDescent="0.25">
      <c r="A2189" s="2" t="s">
        <v>3585</v>
      </c>
      <c r="B2189" s="2" t="s">
        <v>3279</v>
      </c>
      <c r="C2189" s="2" t="s">
        <v>70</v>
      </c>
      <c r="D2189" s="2" t="s">
        <v>3440</v>
      </c>
      <c r="E2189" s="2" t="s">
        <v>38</v>
      </c>
      <c r="F2189" s="2" t="s">
        <v>39</v>
      </c>
      <c r="G2189" s="2" t="s">
        <v>40</v>
      </c>
      <c r="H2189" s="3">
        <v>44898</v>
      </c>
      <c r="I2189" s="2"/>
      <c r="J2189" s="2" t="s">
        <v>23</v>
      </c>
      <c r="K2189" s="2" t="s">
        <v>24</v>
      </c>
      <c r="L2189" s="2" t="s">
        <v>24</v>
      </c>
      <c r="M2189" s="2"/>
      <c r="N2189" s="2" t="s">
        <v>25</v>
      </c>
      <c r="O2189" s="4" t="s">
        <v>26</v>
      </c>
      <c r="P2189" s="4" t="s">
        <v>27</v>
      </c>
      <c r="Q2189" t="str" cm="1">
        <f t="array" ref="Q2189">GetURL(O2189)</f>
        <v>https://serviciosweb.osiptel.gob.pe/ConsultaSIRT/Buscar/FrmVerTarifa.aspx?pTarifa=228271</v>
      </c>
    </row>
    <row r="2190" spans="1:17" x14ac:dyDescent="0.25">
      <c r="A2190" s="2" t="s">
        <v>3586</v>
      </c>
      <c r="B2190" s="2" t="s">
        <v>3251</v>
      </c>
      <c r="C2190" s="2" t="s">
        <v>70</v>
      </c>
      <c r="D2190" s="2" t="s">
        <v>3587</v>
      </c>
      <c r="E2190" s="2" t="s">
        <v>82</v>
      </c>
      <c r="F2190" s="2" t="s">
        <v>83</v>
      </c>
      <c r="G2190" s="2" t="s">
        <v>84</v>
      </c>
      <c r="H2190" s="3">
        <v>44898</v>
      </c>
      <c r="I2190" s="2"/>
      <c r="J2190" s="2" t="s">
        <v>23</v>
      </c>
      <c r="K2190" s="2" t="s">
        <v>62</v>
      </c>
      <c r="L2190" s="2" t="s">
        <v>24</v>
      </c>
      <c r="M2190" s="2"/>
      <c r="N2190" s="2" t="s">
        <v>25</v>
      </c>
      <c r="O2190" s="4" t="s">
        <v>26</v>
      </c>
      <c r="P2190" s="4" t="s">
        <v>27</v>
      </c>
      <c r="Q2190" t="str" cm="1">
        <f t="array" ref="Q2190">GetURL(O2190)</f>
        <v>https://serviciosweb.osiptel.gob.pe/ConsultaSIRT/Buscar/FrmVerTarifa.aspx?pTarifa=228182</v>
      </c>
    </row>
    <row r="2191" spans="1:17" x14ac:dyDescent="0.25">
      <c r="A2191" s="2" t="s">
        <v>3588</v>
      </c>
      <c r="B2191" s="2" t="s">
        <v>3251</v>
      </c>
      <c r="C2191" s="2" t="s">
        <v>70</v>
      </c>
      <c r="D2191" s="2" t="s">
        <v>3589</v>
      </c>
      <c r="E2191" s="2" t="s">
        <v>82</v>
      </c>
      <c r="F2191" s="2" t="s">
        <v>83</v>
      </c>
      <c r="G2191" s="2" t="s">
        <v>84</v>
      </c>
      <c r="H2191" s="3">
        <v>44898</v>
      </c>
      <c r="I2191" s="2"/>
      <c r="J2191" s="2" t="s">
        <v>23</v>
      </c>
      <c r="K2191" s="2" t="s">
        <v>62</v>
      </c>
      <c r="L2191" s="2" t="s">
        <v>24</v>
      </c>
      <c r="M2191" s="2"/>
      <c r="N2191" s="2" t="s">
        <v>25</v>
      </c>
      <c r="O2191" s="4" t="s">
        <v>26</v>
      </c>
      <c r="P2191" s="4" t="s">
        <v>27</v>
      </c>
      <c r="Q2191" t="str" cm="1">
        <f t="array" ref="Q2191">GetURL(O2191)</f>
        <v>https://serviciosweb.osiptel.gob.pe/ConsultaSIRT/Buscar/FrmVerTarifa.aspx?pTarifa=228183</v>
      </c>
    </row>
    <row r="2192" spans="1:17" x14ac:dyDescent="0.25">
      <c r="A2192" s="2" t="s">
        <v>3590</v>
      </c>
      <c r="B2192" s="2" t="s">
        <v>3251</v>
      </c>
      <c r="C2192" s="2" t="s">
        <v>70</v>
      </c>
      <c r="D2192" s="2" t="s">
        <v>3591</v>
      </c>
      <c r="E2192" s="2" t="s">
        <v>82</v>
      </c>
      <c r="F2192" s="2" t="s">
        <v>83</v>
      </c>
      <c r="G2192" s="2" t="s">
        <v>84</v>
      </c>
      <c r="H2192" s="3">
        <v>44898</v>
      </c>
      <c r="I2192" s="2"/>
      <c r="J2192" s="2" t="s">
        <v>23</v>
      </c>
      <c r="K2192" s="2" t="s">
        <v>62</v>
      </c>
      <c r="L2192" s="2" t="s">
        <v>24</v>
      </c>
      <c r="M2192" s="2"/>
      <c r="N2192" s="2" t="s">
        <v>25</v>
      </c>
      <c r="O2192" s="4" t="s">
        <v>26</v>
      </c>
      <c r="P2192" s="4" t="s">
        <v>27</v>
      </c>
      <c r="Q2192" t="str" cm="1">
        <f t="array" ref="Q2192">GetURL(O2192)</f>
        <v>https://serviciosweb.osiptel.gob.pe/ConsultaSIRT/Buscar/FrmVerTarifa.aspx?pTarifa=228186</v>
      </c>
    </row>
    <row r="2193" spans="1:17" x14ac:dyDescent="0.25">
      <c r="A2193" s="2" t="s">
        <v>3592</v>
      </c>
      <c r="B2193" s="2" t="s">
        <v>3279</v>
      </c>
      <c r="C2193" s="2" t="s">
        <v>70</v>
      </c>
      <c r="D2193" s="2" t="s">
        <v>3417</v>
      </c>
      <c r="E2193" s="2" t="s">
        <v>38</v>
      </c>
      <c r="F2193" s="2" t="s">
        <v>39</v>
      </c>
      <c r="G2193" s="2" t="s">
        <v>40</v>
      </c>
      <c r="H2193" s="3">
        <v>44898</v>
      </c>
      <c r="I2193" s="2"/>
      <c r="J2193" s="2" t="s">
        <v>23</v>
      </c>
      <c r="K2193" s="2" t="s">
        <v>24</v>
      </c>
      <c r="L2193" s="2" t="s">
        <v>24</v>
      </c>
      <c r="M2193" s="2"/>
      <c r="N2193" s="2" t="s">
        <v>25</v>
      </c>
      <c r="O2193" s="4" t="s">
        <v>26</v>
      </c>
      <c r="P2193" s="4" t="s">
        <v>27</v>
      </c>
      <c r="Q2193" t="str" cm="1">
        <f t="array" ref="Q2193">GetURL(O2193)</f>
        <v>https://serviciosweb.osiptel.gob.pe/ConsultaSIRT/Buscar/FrmVerTarifa.aspx?pTarifa=228272</v>
      </c>
    </row>
    <row r="2194" spans="1:17" x14ac:dyDescent="0.25">
      <c r="A2194" s="2" t="s">
        <v>3593</v>
      </c>
      <c r="B2194" s="2" t="s">
        <v>3279</v>
      </c>
      <c r="C2194" s="2" t="s">
        <v>70</v>
      </c>
      <c r="D2194" s="2" t="s">
        <v>3450</v>
      </c>
      <c r="E2194" s="2" t="s">
        <v>82</v>
      </c>
      <c r="F2194" s="2" t="s">
        <v>83</v>
      </c>
      <c r="G2194" s="2" t="s">
        <v>84</v>
      </c>
      <c r="H2194" s="3">
        <v>44898</v>
      </c>
      <c r="I2194" s="2"/>
      <c r="J2194" s="2" t="s">
        <v>23</v>
      </c>
      <c r="K2194" s="2" t="s">
        <v>62</v>
      </c>
      <c r="L2194" s="2" t="s">
        <v>24</v>
      </c>
      <c r="M2194" s="2"/>
      <c r="N2194" s="2" t="s">
        <v>25</v>
      </c>
      <c r="O2194" s="4" t="s">
        <v>26</v>
      </c>
      <c r="P2194" s="4" t="s">
        <v>27</v>
      </c>
      <c r="Q2194" t="str" cm="1">
        <f t="array" ref="Q2194">GetURL(O2194)</f>
        <v>https://serviciosweb.osiptel.gob.pe/ConsultaSIRT/Buscar/FrmVerTarifa.aspx?pTarifa=228274</v>
      </c>
    </row>
    <row r="2195" spans="1:17" x14ac:dyDescent="0.25">
      <c r="A2195" s="2" t="s">
        <v>3594</v>
      </c>
      <c r="B2195" s="2" t="s">
        <v>3279</v>
      </c>
      <c r="C2195" s="2" t="s">
        <v>70</v>
      </c>
      <c r="D2195" s="2" t="s">
        <v>3513</v>
      </c>
      <c r="E2195" s="2" t="s">
        <v>82</v>
      </c>
      <c r="F2195" s="2" t="s">
        <v>83</v>
      </c>
      <c r="G2195" s="2" t="s">
        <v>84</v>
      </c>
      <c r="H2195" s="3">
        <v>44898</v>
      </c>
      <c r="I2195" s="2"/>
      <c r="J2195" s="2" t="s">
        <v>23</v>
      </c>
      <c r="K2195" s="2" t="s">
        <v>62</v>
      </c>
      <c r="L2195" s="2" t="s">
        <v>24</v>
      </c>
      <c r="M2195" s="2"/>
      <c r="N2195" s="2" t="s">
        <v>25</v>
      </c>
      <c r="O2195" s="4" t="s">
        <v>26</v>
      </c>
      <c r="P2195" s="4" t="s">
        <v>27</v>
      </c>
      <c r="Q2195" t="str" cm="1">
        <f t="array" ref="Q2195">GetURL(O2195)</f>
        <v>https://serviciosweb.osiptel.gob.pe/ConsultaSIRT/Buscar/FrmVerTarifa.aspx?pTarifa=228277</v>
      </c>
    </row>
    <row r="2196" spans="1:17" x14ac:dyDescent="0.25">
      <c r="A2196" s="2" t="s">
        <v>3595</v>
      </c>
      <c r="B2196" s="2" t="s">
        <v>3251</v>
      </c>
      <c r="C2196" s="2" t="s">
        <v>70</v>
      </c>
      <c r="D2196" s="2" t="s">
        <v>3596</v>
      </c>
      <c r="E2196" s="2" t="s">
        <v>82</v>
      </c>
      <c r="F2196" s="2" t="s">
        <v>83</v>
      </c>
      <c r="G2196" s="2" t="s">
        <v>84</v>
      </c>
      <c r="H2196" s="3">
        <v>44898</v>
      </c>
      <c r="I2196" s="2"/>
      <c r="J2196" s="2" t="s">
        <v>23</v>
      </c>
      <c r="K2196" s="2" t="s">
        <v>62</v>
      </c>
      <c r="L2196" s="2" t="s">
        <v>24</v>
      </c>
      <c r="M2196" s="2"/>
      <c r="N2196" s="2" t="s">
        <v>25</v>
      </c>
      <c r="O2196" s="4" t="s">
        <v>26</v>
      </c>
      <c r="P2196" s="4" t="s">
        <v>27</v>
      </c>
      <c r="Q2196" t="str" cm="1">
        <f t="array" ref="Q2196">GetURL(O2196)</f>
        <v>https://serviciosweb.osiptel.gob.pe/ConsultaSIRT/Buscar/FrmVerTarifa.aspx?pTarifa=228187</v>
      </c>
    </row>
    <row r="2197" spans="1:17" x14ac:dyDescent="0.25">
      <c r="A2197" s="2" t="s">
        <v>3597</v>
      </c>
      <c r="B2197" s="2" t="s">
        <v>3251</v>
      </c>
      <c r="C2197" s="2" t="s">
        <v>70</v>
      </c>
      <c r="D2197" s="2" t="s">
        <v>3598</v>
      </c>
      <c r="E2197" s="2" t="s">
        <v>82</v>
      </c>
      <c r="F2197" s="2" t="s">
        <v>83</v>
      </c>
      <c r="G2197" s="2" t="s">
        <v>84</v>
      </c>
      <c r="H2197" s="3">
        <v>44898</v>
      </c>
      <c r="I2197" s="2"/>
      <c r="J2197" s="2" t="s">
        <v>23</v>
      </c>
      <c r="K2197" s="2" t="s">
        <v>62</v>
      </c>
      <c r="L2197" s="2" t="s">
        <v>24</v>
      </c>
      <c r="M2197" s="2"/>
      <c r="N2197" s="2" t="s">
        <v>25</v>
      </c>
      <c r="O2197" s="4" t="s">
        <v>26</v>
      </c>
      <c r="P2197" s="4" t="s">
        <v>27</v>
      </c>
      <c r="Q2197" t="str" cm="1">
        <f t="array" ref="Q2197">GetURL(O2197)</f>
        <v>https://serviciosweb.osiptel.gob.pe/ConsultaSIRT/Buscar/FrmVerTarifa.aspx?pTarifa=228188</v>
      </c>
    </row>
    <row r="2198" spans="1:17" x14ac:dyDescent="0.25">
      <c r="A2198" s="2" t="s">
        <v>3599</v>
      </c>
      <c r="B2198" s="2" t="s">
        <v>3254</v>
      </c>
      <c r="C2198" s="2" t="s">
        <v>70</v>
      </c>
      <c r="D2198" s="2" t="s">
        <v>3440</v>
      </c>
      <c r="E2198" s="2" t="s">
        <v>38</v>
      </c>
      <c r="F2198" s="2" t="s">
        <v>39</v>
      </c>
      <c r="G2198" s="2" t="s">
        <v>40</v>
      </c>
      <c r="H2198" s="3">
        <v>44898</v>
      </c>
      <c r="I2198" s="2"/>
      <c r="J2198" s="2" t="s">
        <v>23</v>
      </c>
      <c r="K2198" s="2" t="s">
        <v>24</v>
      </c>
      <c r="L2198" s="2" t="s">
        <v>24</v>
      </c>
      <c r="M2198" s="2"/>
      <c r="N2198" s="2" t="s">
        <v>25</v>
      </c>
      <c r="O2198" s="4" t="s">
        <v>26</v>
      </c>
      <c r="P2198" s="4" t="s">
        <v>27</v>
      </c>
      <c r="Q2198" t="str" cm="1">
        <f t="array" ref="Q2198">GetURL(O2198)</f>
        <v>https://serviciosweb.osiptel.gob.pe/ConsultaSIRT/Buscar/FrmVerTarifa.aspx?pTarifa=228316</v>
      </c>
    </row>
    <row r="2199" spans="1:17" x14ac:dyDescent="0.25">
      <c r="A2199" s="2" t="s">
        <v>3600</v>
      </c>
      <c r="B2199" s="2" t="s">
        <v>3254</v>
      </c>
      <c r="C2199" s="2" t="s">
        <v>70</v>
      </c>
      <c r="D2199" s="2" t="s">
        <v>3417</v>
      </c>
      <c r="E2199" s="2" t="s">
        <v>38</v>
      </c>
      <c r="F2199" s="2" t="s">
        <v>39</v>
      </c>
      <c r="G2199" s="2" t="s">
        <v>40</v>
      </c>
      <c r="H2199" s="3">
        <v>44898</v>
      </c>
      <c r="I2199" s="2"/>
      <c r="J2199" s="2" t="s">
        <v>23</v>
      </c>
      <c r="K2199" s="2" t="s">
        <v>24</v>
      </c>
      <c r="L2199" s="2" t="s">
        <v>24</v>
      </c>
      <c r="M2199" s="2"/>
      <c r="N2199" s="2" t="s">
        <v>25</v>
      </c>
      <c r="O2199" s="4" t="s">
        <v>26</v>
      </c>
      <c r="P2199" s="4" t="s">
        <v>27</v>
      </c>
      <c r="Q2199" t="str" cm="1">
        <f t="array" ref="Q2199">GetURL(O2199)</f>
        <v>https://serviciosweb.osiptel.gob.pe/ConsultaSIRT/Buscar/FrmVerTarifa.aspx?pTarifa=228317</v>
      </c>
    </row>
    <row r="2200" spans="1:17" x14ac:dyDescent="0.25">
      <c r="A2200" s="2" t="s">
        <v>3601</v>
      </c>
      <c r="B2200" s="2" t="s">
        <v>3237</v>
      </c>
      <c r="C2200" s="2" t="s">
        <v>70</v>
      </c>
      <c r="D2200" s="2" t="s">
        <v>3423</v>
      </c>
      <c r="E2200" s="2" t="s">
        <v>82</v>
      </c>
      <c r="F2200" s="2" t="s">
        <v>83</v>
      </c>
      <c r="G2200" s="2" t="s">
        <v>84</v>
      </c>
      <c r="H2200" s="3">
        <v>44898</v>
      </c>
      <c r="I2200" s="2"/>
      <c r="J2200" s="2" t="s">
        <v>23</v>
      </c>
      <c r="K2200" s="2" t="s">
        <v>62</v>
      </c>
      <c r="L2200" s="2" t="s">
        <v>24</v>
      </c>
      <c r="M2200" s="2"/>
      <c r="N2200" s="2" t="s">
        <v>25</v>
      </c>
      <c r="O2200" s="4" t="s">
        <v>26</v>
      </c>
      <c r="P2200" s="4" t="s">
        <v>27</v>
      </c>
      <c r="Q2200" t="str" cm="1">
        <f t="array" ref="Q2200">GetURL(O2200)</f>
        <v>https://serviciosweb.osiptel.gob.pe/ConsultaSIRT/Buscar/FrmVerTarifa.aspx?pTarifa=228419</v>
      </c>
    </row>
    <row r="2201" spans="1:17" x14ac:dyDescent="0.25">
      <c r="A2201" s="2" t="s">
        <v>3602</v>
      </c>
      <c r="B2201" s="2" t="s">
        <v>3237</v>
      </c>
      <c r="C2201" s="2" t="s">
        <v>70</v>
      </c>
      <c r="D2201" s="2" t="s">
        <v>3425</v>
      </c>
      <c r="E2201" s="2" t="s">
        <v>82</v>
      </c>
      <c r="F2201" s="2" t="s">
        <v>83</v>
      </c>
      <c r="G2201" s="2" t="s">
        <v>84</v>
      </c>
      <c r="H2201" s="3">
        <v>44898</v>
      </c>
      <c r="I2201" s="2"/>
      <c r="J2201" s="2" t="s">
        <v>23</v>
      </c>
      <c r="K2201" s="2" t="s">
        <v>62</v>
      </c>
      <c r="L2201" s="2" t="s">
        <v>24</v>
      </c>
      <c r="M2201" s="2"/>
      <c r="N2201" s="2" t="s">
        <v>25</v>
      </c>
      <c r="O2201" s="4" t="s">
        <v>26</v>
      </c>
      <c r="P2201" s="4" t="s">
        <v>27</v>
      </c>
      <c r="Q2201" t="str" cm="1">
        <f t="array" ref="Q2201">GetURL(O2201)</f>
        <v>https://serviciosweb.osiptel.gob.pe/ConsultaSIRT/Buscar/FrmVerTarifa.aspx?pTarifa=228420</v>
      </c>
    </row>
    <row r="2202" spans="1:17" x14ac:dyDescent="0.25">
      <c r="A2202" s="2" t="s">
        <v>3603</v>
      </c>
      <c r="B2202" s="2" t="s">
        <v>3213</v>
      </c>
      <c r="C2202" s="2" t="s">
        <v>70</v>
      </c>
      <c r="D2202" s="2" t="s">
        <v>3604</v>
      </c>
      <c r="E2202" s="2" t="s">
        <v>82</v>
      </c>
      <c r="F2202" s="2" t="s">
        <v>83</v>
      </c>
      <c r="G2202" s="2" t="s">
        <v>84</v>
      </c>
      <c r="H2202" s="3">
        <v>44898</v>
      </c>
      <c r="I2202" s="2"/>
      <c r="J2202" s="2" t="s">
        <v>23</v>
      </c>
      <c r="K2202" s="2" t="s">
        <v>62</v>
      </c>
      <c r="L2202" s="2" t="s">
        <v>24</v>
      </c>
      <c r="M2202" s="2"/>
      <c r="N2202" s="2" t="s">
        <v>25</v>
      </c>
      <c r="O2202" s="4" t="s">
        <v>26</v>
      </c>
      <c r="P2202" s="4" t="s">
        <v>27</v>
      </c>
      <c r="Q2202" t="str" cm="1">
        <f t="array" ref="Q2202">GetURL(O2202)</f>
        <v>https://serviciosweb.osiptel.gob.pe/ConsultaSIRT/Buscar/FrmVerTarifa.aspx?pTarifa=228546</v>
      </c>
    </row>
    <row r="2203" spans="1:17" x14ac:dyDescent="0.25">
      <c r="A2203" s="2" t="s">
        <v>3605</v>
      </c>
      <c r="B2203" s="2" t="s">
        <v>3213</v>
      </c>
      <c r="C2203" s="2" t="s">
        <v>70</v>
      </c>
      <c r="D2203" s="2" t="s">
        <v>3413</v>
      </c>
      <c r="E2203" s="2" t="s">
        <v>38</v>
      </c>
      <c r="F2203" s="2" t="s">
        <v>39</v>
      </c>
      <c r="G2203" s="2" t="s">
        <v>40</v>
      </c>
      <c r="H2203" s="3">
        <v>44898</v>
      </c>
      <c r="I2203" s="2"/>
      <c r="J2203" s="2" t="s">
        <v>23</v>
      </c>
      <c r="K2203" s="2" t="s">
        <v>24</v>
      </c>
      <c r="L2203" s="2" t="s">
        <v>24</v>
      </c>
      <c r="M2203" s="2"/>
      <c r="N2203" s="2" t="s">
        <v>25</v>
      </c>
      <c r="O2203" s="4" t="s">
        <v>26</v>
      </c>
      <c r="P2203" s="4" t="s">
        <v>27</v>
      </c>
      <c r="Q2203" t="str" cm="1">
        <f t="array" ref="Q2203">GetURL(O2203)</f>
        <v>https://serviciosweb.osiptel.gob.pe/ConsultaSIRT/Buscar/FrmVerTarifa.aspx?pTarifa=228558</v>
      </c>
    </row>
    <row r="2204" spans="1:17" x14ac:dyDescent="0.25">
      <c r="A2204" s="2" t="s">
        <v>3606</v>
      </c>
      <c r="B2204" s="2" t="s">
        <v>3213</v>
      </c>
      <c r="C2204" s="2" t="s">
        <v>70</v>
      </c>
      <c r="D2204" s="2" t="s">
        <v>3607</v>
      </c>
      <c r="E2204" s="2" t="s">
        <v>82</v>
      </c>
      <c r="F2204" s="2" t="s">
        <v>83</v>
      </c>
      <c r="G2204" s="2" t="s">
        <v>84</v>
      </c>
      <c r="H2204" s="3">
        <v>44898</v>
      </c>
      <c r="I2204" s="2"/>
      <c r="J2204" s="2" t="s">
        <v>23</v>
      </c>
      <c r="K2204" s="2" t="s">
        <v>62</v>
      </c>
      <c r="L2204" s="2" t="s">
        <v>24</v>
      </c>
      <c r="M2204" s="2"/>
      <c r="N2204" s="2" t="s">
        <v>25</v>
      </c>
      <c r="O2204" s="4" t="s">
        <v>26</v>
      </c>
      <c r="P2204" s="4" t="s">
        <v>27</v>
      </c>
      <c r="Q2204" t="str" cm="1">
        <f t="array" ref="Q2204">GetURL(O2204)</f>
        <v>https://serviciosweb.osiptel.gob.pe/ConsultaSIRT/Buscar/FrmVerTarifa.aspx?pTarifa=228547</v>
      </c>
    </row>
    <row r="2205" spans="1:17" x14ac:dyDescent="0.25">
      <c r="A2205" s="2" t="s">
        <v>3608</v>
      </c>
      <c r="B2205" s="2" t="s">
        <v>3213</v>
      </c>
      <c r="C2205" s="2" t="s">
        <v>70</v>
      </c>
      <c r="D2205" s="2" t="s">
        <v>3609</v>
      </c>
      <c r="E2205" s="2" t="s">
        <v>82</v>
      </c>
      <c r="F2205" s="2" t="s">
        <v>83</v>
      </c>
      <c r="G2205" s="2" t="s">
        <v>84</v>
      </c>
      <c r="H2205" s="3">
        <v>44898</v>
      </c>
      <c r="I2205" s="2"/>
      <c r="J2205" s="2" t="s">
        <v>23</v>
      </c>
      <c r="K2205" s="2" t="s">
        <v>62</v>
      </c>
      <c r="L2205" s="2" t="s">
        <v>24</v>
      </c>
      <c r="M2205" s="2"/>
      <c r="N2205" s="2" t="s">
        <v>25</v>
      </c>
      <c r="O2205" s="4" t="s">
        <v>26</v>
      </c>
      <c r="P2205" s="4" t="s">
        <v>27</v>
      </c>
      <c r="Q2205" t="str" cm="1">
        <f t="array" ref="Q2205">GetURL(O2205)</f>
        <v>https://serviciosweb.osiptel.gob.pe/ConsultaSIRT/Buscar/FrmVerTarifa.aspx?pTarifa=228548</v>
      </c>
    </row>
    <row r="2206" spans="1:17" x14ac:dyDescent="0.25">
      <c r="A2206" s="2" t="s">
        <v>3610</v>
      </c>
      <c r="B2206" s="2" t="s">
        <v>3205</v>
      </c>
      <c r="C2206" s="2" t="s">
        <v>70</v>
      </c>
      <c r="D2206" s="2" t="s">
        <v>3425</v>
      </c>
      <c r="E2206" s="2" t="s">
        <v>82</v>
      </c>
      <c r="F2206" s="2" t="s">
        <v>83</v>
      </c>
      <c r="G2206" s="2" t="s">
        <v>84</v>
      </c>
      <c r="H2206" s="3">
        <v>44898</v>
      </c>
      <c r="I2206" s="2"/>
      <c r="J2206" s="2" t="s">
        <v>23</v>
      </c>
      <c r="K2206" s="2" t="s">
        <v>62</v>
      </c>
      <c r="L2206" s="2" t="s">
        <v>24</v>
      </c>
      <c r="M2206" s="2"/>
      <c r="N2206" s="2" t="s">
        <v>25</v>
      </c>
      <c r="O2206" s="4" t="s">
        <v>26</v>
      </c>
      <c r="P2206" s="4" t="s">
        <v>27</v>
      </c>
      <c r="Q2206" t="str" cm="1">
        <f t="array" ref="Q2206">GetURL(O2206)</f>
        <v>https://serviciosweb.osiptel.gob.pe/ConsultaSIRT/Buscar/FrmVerTarifa.aspx?pTarifa=228523</v>
      </c>
    </row>
    <row r="2207" spans="1:17" x14ac:dyDescent="0.25">
      <c r="A2207" s="2" t="s">
        <v>3611</v>
      </c>
      <c r="B2207" s="2" t="s">
        <v>3205</v>
      </c>
      <c r="C2207" s="2" t="s">
        <v>70</v>
      </c>
      <c r="D2207" s="2" t="s">
        <v>3419</v>
      </c>
      <c r="E2207" s="2" t="s">
        <v>82</v>
      </c>
      <c r="F2207" s="2" t="s">
        <v>83</v>
      </c>
      <c r="G2207" s="2" t="s">
        <v>84</v>
      </c>
      <c r="H2207" s="3">
        <v>44898</v>
      </c>
      <c r="I2207" s="2"/>
      <c r="J2207" s="2" t="s">
        <v>23</v>
      </c>
      <c r="K2207" s="2" t="s">
        <v>62</v>
      </c>
      <c r="L2207" s="2" t="s">
        <v>24</v>
      </c>
      <c r="M2207" s="2"/>
      <c r="N2207" s="2" t="s">
        <v>25</v>
      </c>
      <c r="O2207" s="4" t="s">
        <v>26</v>
      </c>
      <c r="P2207" s="4" t="s">
        <v>27</v>
      </c>
      <c r="Q2207" t="str" cm="1">
        <f t="array" ref="Q2207">GetURL(O2207)</f>
        <v>https://serviciosweb.osiptel.gob.pe/ConsultaSIRT/Buscar/FrmVerTarifa.aspx?pTarifa=228524</v>
      </c>
    </row>
    <row r="2208" spans="1:17" x14ac:dyDescent="0.25">
      <c r="A2208" s="2" t="s">
        <v>3612</v>
      </c>
      <c r="B2208" s="2" t="s">
        <v>3205</v>
      </c>
      <c r="C2208" s="2" t="s">
        <v>70</v>
      </c>
      <c r="D2208" s="2" t="s">
        <v>3432</v>
      </c>
      <c r="E2208" s="2" t="s">
        <v>82</v>
      </c>
      <c r="F2208" s="2" t="s">
        <v>83</v>
      </c>
      <c r="G2208" s="2" t="s">
        <v>84</v>
      </c>
      <c r="H2208" s="3">
        <v>44898</v>
      </c>
      <c r="I2208" s="2"/>
      <c r="J2208" s="2" t="s">
        <v>23</v>
      </c>
      <c r="K2208" s="2" t="s">
        <v>62</v>
      </c>
      <c r="L2208" s="2" t="s">
        <v>24</v>
      </c>
      <c r="M2208" s="2"/>
      <c r="N2208" s="2" t="s">
        <v>25</v>
      </c>
      <c r="O2208" s="4" t="s">
        <v>26</v>
      </c>
      <c r="P2208" s="4" t="s">
        <v>27</v>
      </c>
      <c r="Q2208" t="str" cm="1">
        <f t="array" ref="Q2208">GetURL(O2208)</f>
        <v>https://serviciosweb.osiptel.gob.pe/ConsultaSIRT/Buscar/FrmVerTarifa.aspx?pTarifa=228525</v>
      </c>
    </row>
    <row r="2209" spans="1:17" x14ac:dyDescent="0.25">
      <c r="A2209" s="2" t="s">
        <v>3613</v>
      </c>
      <c r="B2209" s="2" t="s">
        <v>3205</v>
      </c>
      <c r="C2209" s="2" t="s">
        <v>70</v>
      </c>
      <c r="D2209" s="2" t="s">
        <v>3513</v>
      </c>
      <c r="E2209" s="2" t="s">
        <v>82</v>
      </c>
      <c r="F2209" s="2" t="s">
        <v>83</v>
      </c>
      <c r="G2209" s="2" t="s">
        <v>84</v>
      </c>
      <c r="H2209" s="3">
        <v>44898</v>
      </c>
      <c r="I2209" s="2"/>
      <c r="J2209" s="2" t="s">
        <v>23</v>
      </c>
      <c r="K2209" s="2" t="s">
        <v>62</v>
      </c>
      <c r="L2209" s="2" t="s">
        <v>24</v>
      </c>
      <c r="M2209" s="2"/>
      <c r="N2209" s="2" t="s">
        <v>25</v>
      </c>
      <c r="O2209" s="4" t="s">
        <v>26</v>
      </c>
      <c r="P2209" s="4" t="s">
        <v>27</v>
      </c>
      <c r="Q2209" t="str" cm="1">
        <f t="array" ref="Q2209">GetURL(O2209)</f>
        <v>https://serviciosweb.osiptel.gob.pe/ConsultaSIRT/Buscar/FrmVerTarifa.aspx?pTarifa=228526</v>
      </c>
    </row>
    <row r="2210" spans="1:17" x14ac:dyDescent="0.25">
      <c r="A2210" s="2" t="s">
        <v>3614</v>
      </c>
      <c r="B2210" s="2" t="s">
        <v>3205</v>
      </c>
      <c r="C2210" s="2" t="s">
        <v>70</v>
      </c>
      <c r="D2210" s="2" t="s">
        <v>3423</v>
      </c>
      <c r="E2210" s="2" t="s">
        <v>82</v>
      </c>
      <c r="F2210" s="2" t="s">
        <v>83</v>
      </c>
      <c r="G2210" s="2" t="s">
        <v>84</v>
      </c>
      <c r="H2210" s="3">
        <v>44898</v>
      </c>
      <c r="I2210" s="2"/>
      <c r="J2210" s="2" t="s">
        <v>23</v>
      </c>
      <c r="K2210" s="2" t="s">
        <v>62</v>
      </c>
      <c r="L2210" s="2" t="s">
        <v>24</v>
      </c>
      <c r="M2210" s="2"/>
      <c r="N2210" s="2" t="s">
        <v>25</v>
      </c>
      <c r="O2210" s="4" t="s">
        <v>26</v>
      </c>
      <c r="P2210" s="4" t="s">
        <v>27</v>
      </c>
      <c r="Q2210" t="str" cm="1">
        <f t="array" ref="Q2210">GetURL(O2210)</f>
        <v>https://serviciosweb.osiptel.gob.pe/ConsultaSIRT/Buscar/FrmVerTarifa.aspx?pTarifa=228527</v>
      </c>
    </row>
    <row r="2211" spans="1:17" x14ac:dyDescent="0.25">
      <c r="A2211" s="2" t="s">
        <v>3615</v>
      </c>
      <c r="B2211" s="2" t="s">
        <v>3205</v>
      </c>
      <c r="C2211" s="2" t="s">
        <v>70</v>
      </c>
      <c r="D2211" s="2" t="s">
        <v>3507</v>
      </c>
      <c r="E2211" s="2" t="s">
        <v>82</v>
      </c>
      <c r="F2211" s="2" t="s">
        <v>83</v>
      </c>
      <c r="G2211" s="2" t="s">
        <v>84</v>
      </c>
      <c r="H2211" s="3">
        <v>44898</v>
      </c>
      <c r="I2211" s="2"/>
      <c r="J2211" s="2" t="s">
        <v>23</v>
      </c>
      <c r="K2211" s="2" t="s">
        <v>62</v>
      </c>
      <c r="L2211" s="2" t="s">
        <v>24</v>
      </c>
      <c r="M2211" s="2"/>
      <c r="N2211" s="2" t="s">
        <v>25</v>
      </c>
      <c r="O2211" s="4" t="s">
        <v>26</v>
      </c>
      <c r="P2211" s="4" t="s">
        <v>27</v>
      </c>
      <c r="Q2211" t="str" cm="1">
        <f t="array" ref="Q2211">GetURL(O2211)</f>
        <v>https://serviciosweb.osiptel.gob.pe/ConsultaSIRT/Buscar/FrmVerTarifa.aspx?pTarifa=228528</v>
      </c>
    </row>
    <row r="2212" spans="1:17" x14ac:dyDescent="0.25">
      <c r="A2212" s="2" t="s">
        <v>3616</v>
      </c>
      <c r="B2212" s="2" t="s">
        <v>3205</v>
      </c>
      <c r="C2212" s="2" t="s">
        <v>70</v>
      </c>
      <c r="D2212" s="2" t="s">
        <v>3509</v>
      </c>
      <c r="E2212" s="2" t="s">
        <v>82</v>
      </c>
      <c r="F2212" s="2" t="s">
        <v>83</v>
      </c>
      <c r="G2212" s="2" t="s">
        <v>84</v>
      </c>
      <c r="H2212" s="3">
        <v>44898</v>
      </c>
      <c r="I2212" s="2"/>
      <c r="J2212" s="2" t="s">
        <v>23</v>
      </c>
      <c r="K2212" s="2" t="s">
        <v>62</v>
      </c>
      <c r="L2212" s="2" t="s">
        <v>24</v>
      </c>
      <c r="M2212" s="2"/>
      <c r="N2212" s="2" t="s">
        <v>25</v>
      </c>
      <c r="O2212" s="4" t="s">
        <v>26</v>
      </c>
      <c r="P2212" s="4" t="s">
        <v>27</v>
      </c>
      <c r="Q2212" t="str" cm="1">
        <f t="array" ref="Q2212">GetURL(O2212)</f>
        <v>https://serviciosweb.osiptel.gob.pe/ConsultaSIRT/Buscar/FrmVerTarifa.aspx?pTarifa=228529</v>
      </c>
    </row>
    <row r="2213" spans="1:17" x14ac:dyDescent="0.25">
      <c r="A2213" s="2" t="s">
        <v>3617</v>
      </c>
      <c r="B2213" s="2" t="s">
        <v>3205</v>
      </c>
      <c r="C2213" s="2" t="s">
        <v>70</v>
      </c>
      <c r="D2213" s="2" t="s">
        <v>3434</v>
      </c>
      <c r="E2213" s="2" t="s">
        <v>38</v>
      </c>
      <c r="F2213" s="2" t="s">
        <v>39</v>
      </c>
      <c r="G2213" s="2" t="s">
        <v>40</v>
      </c>
      <c r="H2213" s="3">
        <v>44898</v>
      </c>
      <c r="I2213" s="2"/>
      <c r="J2213" s="2" t="s">
        <v>23</v>
      </c>
      <c r="K2213" s="2" t="s">
        <v>24</v>
      </c>
      <c r="L2213" s="2" t="s">
        <v>24</v>
      </c>
      <c r="M2213" s="2"/>
      <c r="N2213" s="2" t="s">
        <v>25</v>
      </c>
      <c r="O2213" s="4" t="s">
        <v>26</v>
      </c>
      <c r="P2213" s="4" t="s">
        <v>27</v>
      </c>
      <c r="Q2213" t="str" cm="1">
        <f t="array" ref="Q2213">GetURL(O2213)</f>
        <v>https://serviciosweb.osiptel.gob.pe/ConsultaSIRT/Buscar/FrmVerTarifa.aspx?pTarifa=228531</v>
      </c>
    </row>
    <row r="2214" spans="1:17" x14ac:dyDescent="0.25">
      <c r="A2214" s="2" t="s">
        <v>3618</v>
      </c>
      <c r="B2214" s="2" t="s">
        <v>3205</v>
      </c>
      <c r="C2214" s="2" t="s">
        <v>70</v>
      </c>
      <c r="D2214" s="2" t="s">
        <v>3438</v>
      </c>
      <c r="E2214" s="2" t="s">
        <v>38</v>
      </c>
      <c r="F2214" s="2" t="s">
        <v>39</v>
      </c>
      <c r="G2214" s="2" t="s">
        <v>40</v>
      </c>
      <c r="H2214" s="3">
        <v>44898</v>
      </c>
      <c r="I2214" s="2"/>
      <c r="J2214" s="2" t="s">
        <v>23</v>
      </c>
      <c r="K2214" s="2" t="s">
        <v>24</v>
      </c>
      <c r="L2214" s="2" t="s">
        <v>24</v>
      </c>
      <c r="M2214" s="2"/>
      <c r="N2214" s="2" t="s">
        <v>25</v>
      </c>
      <c r="O2214" s="4" t="s">
        <v>26</v>
      </c>
      <c r="P2214" s="4" t="s">
        <v>27</v>
      </c>
      <c r="Q2214" t="str" cm="1">
        <f t="array" ref="Q2214">GetURL(O2214)</f>
        <v>https://serviciosweb.osiptel.gob.pe/ConsultaSIRT/Buscar/FrmVerTarifa.aspx?pTarifa=228532</v>
      </c>
    </row>
    <row r="2215" spans="1:17" x14ac:dyDescent="0.25">
      <c r="A2215" s="2" t="s">
        <v>3619</v>
      </c>
      <c r="B2215" s="2" t="s">
        <v>3205</v>
      </c>
      <c r="C2215" s="2" t="s">
        <v>70</v>
      </c>
      <c r="D2215" s="2" t="s">
        <v>3413</v>
      </c>
      <c r="E2215" s="2" t="s">
        <v>38</v>
      </c>
      <c r="F2215" s="2" t="s">
        <v>39</v>
      </c>
      <c r="G2215" s="2" t="s">
        <v>40</v>
      </c>
      <c r="H2215" s="3">
        <v>44898</v>
      </c>
      <c r="I2215" s="2"/>
      <c r="J2215" s="2" t="s">
        <v>23</v>
      </c>
      <c r="K2215" s="2" t="s">
        <v>24</v>
      </c>
      <c r="L2215" s="2" t="s">
        <v>24</v>
      </c>
      <c r="M2215" s="2"/>
      <c r="N2215" s="2" t="s">
        <v>25</v>
      </c>
      <c r="O2215" s="4" t="s">
        <v>26</v>
      </c>
      <c r="P2215" s="4" t="s">
        <v>27</v>
      </c>
      <c r="Q2215" t="str" cm="1">
        <f t="array" ref="Q2215">GetURL(O2215)</f>
        <v>https://serviciosweb.osiptel.gob.pe/ConsultaSIRT/Buscar/FrmVerTarifa.aspx?pTarifa=228533</v>
      </c>
    </row>
    <row r="2216" spans="1:17" x14ac:dyDescent="0.25">
      <c r="A2216" s="2" t="s">
        <v>3620</v>
      </c>
      <c r="B2216" s="2" t="s">
        <v>17</v>
      </c>
      <c r="C2216" s="2" t="s">
        <v>70</v>
      </c>
      <c r="D2216" s="2" t="s">
        <v>2494</v>
      </c>
      <c r="E2216" s="2" t="s">
        <v>72</v>
      </c>
      <c r="F2216" s="2" t="s">
        <v>73</v>
      </c>
      <c r="G2216" s="2" t="s">
        <v>74</v>
      </c>
      <c r="H2216" s="3">
        <v>44898</v>
      </c>
      <c r="I2216" s="2"/>
      <c r="J2216" s="2" t="s">
        <v>23</v>
      </c>
      <c r="K2216" s="2" t="s">
        <v>62</v>
      </c>
      <c r="L2216" s="2" t="s">
        <v>62</v>
      </c>
      <c r="M2216" s="3">
        <v>43252</v>
      </c>
      <c r="N2216" s="2" t="s">
        <v>349</v>
      </c>
      <c r="O2216" s="4" t="s">
        <v>26</v>
      </c>
      <c r="P2216" s="4" t="s">
        <v>27</v>
      </c>
      <c r="Q2216" t="str" cm="1">
        <f t="array" ref="Q2216">GetURL(O2216)</f>
        <v>https://serviciosweb.osiptel.gob.pe/ConsultaSIRT/Buscar/FrmVerTarifa.aspx?pTarifa=226505</v>
      </c>
    </row>
    <row r="2217" spans="1:17" x14ac:dyDescent="0.25">
      <c r="A2217" s="2" t="s">
        <v>3621</v>
      </c>
      <c r="B2217" s="2" t="s">
        <v>17</v>
      </c>
      <c r="C2217" s="2" t="s">
        <v>70</v>
      </c>
      <c r="D2217" s="2" t="s">
        <v>2451</v>
      </c>
      <c r="E2217" s="2" t="s">
        <v>38</v>
      </c>
      <c r="F2217" s="2" t="s">
        <v>39</v>
      </c>
      <c r="G2217" s="2" t="s">
        <v>40</v>
      </c>
      <c r="H2217" s="3">
        <v>44898</v>
      </c>
      <c r="I2217" s="2"/>
      <c r="J2217" s="2" t="s">
        <v>23</v>
      </c>
      <c r="K2217" s="2" t="s">
        <v>24</v>
      </c>
      <c r="L2217" s="2" t="s">
        <v>62</v>
      </c>
      <c r="M2217" s="3">
        <v>44826</v>
      </c>
      <c r="N2217" s="2" t="s">
        <v>349</v>
      </c>
      <c r="O2217" s="4" t="s">
        <v>26</v>
      </c>
      <c r="P2217" s="4" t="s">
        <v>27</v>
      </c>
      <c r="Q2217" t="str" cm="1">
        <f t="array" ref="Q2217">GetURL(O2217)</f>
        <v>https://serviciosweb.osiptel.gob.pe/ConsultaSIRT/Buscar/FrmVerTarifa.aspx?pTarifa=226538</v>
      </c>
    </row>
    <row r="2218" spans="1:17" ht="30" x14ac:dyDescent="0.25">
      <c r="A2218" s="2" t="s">
        <v>3622</v>
      </c>
      <c r="B2218" s="2" t="s">
        <v>17</v>
      </c>
      <c r="C2218" s="2" t="s">
        <v>70</v>
      </c>
      <c r="D2218" s="2" t="s">
        <v>3623</v>
      </c>
      <c r="E2218" s="2" t="s">
        <v>77</v>
      </c>
      <c r="F2218" s="2" t="s">
        <v>78</v>
      </c>
      <c r="G2218" s="2" t="s">
        <v>79</v>
      </c>
      <c r="H2218" s="3">
        <v>44898</v>
      </c>
      <c r="I2218" s="2"/>
      <c r="J2218" s="2" t="s">
        <v>23</v>
      </c>
      <c r="K2218" s="2" t="s">
        <v>62</v>
      </c>
      <c r="L2218" s="2" t="s">
        <v>62</v>
      </c>
      <c r="M2218" s="3">
        <v>43122</v>
      </c>
      <c r="N2218" s="2" t="s">
        <v>349</v>
      </c>
      <c r="O2218" s="4" t="s">
        <v>26</v>
      </c>
      <c r="P2218" s="4" t="s">
        <v>27</v>
      </c>
      <c r="Q2218" t="str" cm="1">
        <f t="array" ref="Q2218">GetURL(O2218)</f>
        <v>https://serviciosweb.osiptel.gob.pe/ConsultaSIRT/Buscar/FrmVerTarifa.aspx?pTarifa=226581</v>
      </c>
    </row>
    <row r="2219" spans="1:17" x14ac:dyDescent="0.25">
      <c r="A2219" s="2" t="s">
        <v>3624</v>
      </c>
      <c r="B2219" s="2" t="s">
        <v>17</v>
      </c>
      <c r="C2219" s="2" t="s">
        <v>70</v>
      </c>
      <c r="D2219" s="2" t="s">
        <v>2724</v>
      </c>
      <c r="E2219" s="2" t="s">
        <v>72</v>
      </c>
      <c r="F2219" s="2" t="s">
        <v>73</v>
      </c>
      <c r="G2219" s="2" t="s">
        <v>74</v>
      </c>
      <c r="H2219" s="3">
        <v>44898</v>
      </c>
      <c r="I2219" s="2"/>
      <c r="J2219" s="2" t="s">
        <v>23</v>
      </c>
      <c r="K2219" s="2" t="s">
        <v>62</v>
      </c>
      <c r="L2219" s="2" t="s">
        <v>62</v>
      </c>
      <c r="M2219" s="3">
        <v>43438</v>
      </c>
      <c r="N2219" s="2" t="s">
        <v>349</v>
      </c>
      <c r="O2219" s="4" t="s">
        <v>26</v>
      </c>
      <c r="P2219" s="4" t="s">
        <v>27</v>
      </c>
      <c r="Q2219" t="str" cm="1">
        <f t="array" ref="Q2219">GetURL(O2219)</f>
        <v>https://serviciosweb.osiptel.gob.pe/ConsultaSIRT/Buscar/FrmVerTarifa.aspx?pTarifa=226475</v>
      </c>
    </row>
    <row r="2220" spans="1:17" x14ac:dyDescent="0.25">
      <c r="A2220" s="2" t="s">
        <v>3625</v>
      </c>
      <c r="B2220" s="2" t="s">
        <v>17</v>
      </c>
      <c r="C2220" s="2" t="s">
        <v>70</v>
      </c>
      <c r="D2220" s="2" t="s">
        <v>3626</v>
      </c>
      <c r="E2220" s="2" t="s">
        <v>38</v>
      </c>
      <c r="F2220" s="2" t="s">
        <v>39</v>
      </c>
      <c r="G2220" s="2" t="s">
        <v>40</v>
      </c>
      <c r="H2220" s="3">
        <v>44898</v>
      </c>
      <c r="I2220" s="2"/>
      <c r="J2220" s="2" t="s">
        <v>23</v>
      </c>
      <c r="K2220" s="2" t="s">
        <v>24</v>
      </c>
      <c r="L2220" s="2" t="s">
        <v>62</v>
      </c>
      <c r="M2220" s="3">
        <v>43840</v>
      </c>
      <c r="N2220" s="2" t="s">
        <v>349</v>
      </c>
      <c r="O2220" s="4" t="s">
        <v>26</v>
      </c>
      <c r="P2220" s="4" t="s">
        <v>27</v>
      </c>
      <c r="Q2220" t="str" cm="1">
        <f t="array" ref="Q2220">GetURL(O2220)</f>
        <v>https://serviciosweb.osiptel.gob.pe/ConsultaSIRT/Buscar/FrmVerTarifa.aspx?pTarifa=226463</v>
      </c>
    </row>
    <row r="2221" spans="1:17" x14ac:dyDescent="0.25">
      <c r="A2221" s="2" t="s">
        <v>3627</v>
      </c>
      <c r="B2221" s="2" t="s">
        <v>17</v>
      </c>
      <c r="C2221" s="2" t="s">
        <v>70</v>
      </c>
      <c r="D2221" s="2" t="s">
        <v>2426</v>
      </c>
      <c r="E2221" s="2" t="s">
        <v>38</v>
      </c>
      <c r="F2221" s="2" t="s">
        <v>39</v>
      </c>
      <c r="G2221" s="2" t="s">
        <v>40</v>
      </c>
      <c r="H2221" s="3">
        <v>44898</v>
      </c>
      <c r="I2221" s="2"/>
      <c r="J2221" s="2" t="s">
        <v>23</v>
      </c>
      <c r="K2221" s="2" t="s">
        <v>24</v>
      </c>
      <c r="L2221" s="2" t="s">
        <v>62</v>
      </c>
      <c r="M2221" s="3">
        <v>43556</v>
      </c>
      <c r="N2221" s="2" t="s">
        <v>349</v>
      </c>
      <c r="O2221" s="4" t="s">
        <v>26</v>
      </c>
      <c r="P2221" s="4" t="s">
        <v>27</v>
      </c>
      <c r="Q2221" t="str" cm="1">
        <f t="array" ref="Q2221">GetURL(O2221)</f>
        <v>https://serviciosweb.osiptel.gob.pe/ConsultaSIRT/Buscar/FrmVerTarifa.aspx?pTarifa=226464</v>
      </c>
    </row>
    <row r="2222" spans="1:17" x14ac:dyDescent="0.25">
      <c r="A2222" s="2" t="s">
        <v>3628</v>
      </c>
      <c r="B2222" s="2" t="s">
        <v>17</v>
      </c>
      <c r="C2222" s="2" t="s">
        <v>70</v>
      </c>
      <c r="D2222" s="2" t="s">
        <v>2369</v>
      </c>
      <c r="E2222" s="2" t="s">
        <v>82</v>
      </c>
      <c r="F2222" s="2" t="s">
        <v>83</v>
      </c>
      <c r="G2222" s="2" t="s">
        <v>84</v>
      </c>
      <c r="H2222" s="3">
        <v>44898</v>
      </c>
      <c r="I2222" s="2"/>
      <c r="J2222" s="2" t="s">
        <v>23</v>
      </c>
      <c r="K2222" s="2" t="s">
        <v>62</v>
      </c>
      <c r="L2222" s="2" t="s">
        <v>62</v>
      </c>
      <c r="M2222" s="3">
        <v>44826</v>
      </c>
      <c r="N2222" s="2" t="s">
        <v>349</v>
      </c>
      <c r="O2222" s="4" t="s">
        <v>26</v>
      </c>
      <c r="P2222" s="4" t="s">
        <v>27</v>
      </c>
      <c r="Q2222" t="str" cm="1">
        <f t="array" ref="Q2222">GetURL(O2222)</f>
        <v>https://serviciosweb.osiptel.gob.pe/ConsultaSIRT/Buscar/FrmVerTarifa.aspx?pTarifa=226565</v>
      </c>
    </row>
    <row r="2223" spans="1:17" x14ac:dyDescent="0.25">
      <c r="A2223" s="2" t="s">
        <v>3629</v>
      </c>
      <c r="B2223" s="2" t="s">
        <v>17</v>
      </c>
      <c r="C2223" s="2" t="s">
        <v>70</v>
      </c>
      <c r="D2223" s="2" t="s">
        <v>2463</v>
      </c>
      <c r="E2223" s="2" t="s">
        <v>82</v>
      </c>
      <c r="F2223" s="2" t="s">
        <v>83</v>
      </c>
      <c r="G2223" s="2" t="s">
        <v>84</v>
      </c>
      <c r="H2223" s="3">
        <v>44898</v>
      </c>
      <c r="I2223" s="2"/>
      <c r="J2223" s="2" t="s">
        <v>23</v>
      </c>
      <c r="K2223" s="2" t="s">
        <v>62</v>
      </c>
      <c r="L2223" s="2" t="s">
        <v>62</v>
      </c>
      <c r="M2223" s="3">
        <v>44001</v>
      </c>
      <c r="N2223" s="2" t="s">
        <v>349</v>
      </c>
      <c r="O2223" s="4" t="s">
        <v>26</v>
      </c>
      <c r="P2223" s="4" t="s">
        <v>27</v>
      </c>
      <c r="Q2223" t="str" cm="1">
        <f t="array" ref="Q2223">GetURL(O2223)</f>
        <v>https://serviciosweb.osiptel.gob.pe/ConsultaSIRT/Buscar/FrmVerTarifa.aspx?pTarifa=226566</v>
      </c>
    </row>
    <row r="2224" spans="1:17" ht="30" x14ac:dyDescent="0.25">
      <c r="A2224" s="2" t="s">
        <v>3630</v>
      </c>
      <c r="B2224" s="2" t="s">
        <v>17</v>
      </c>
      <c r="C2224" s="2" t="s">
        <v>70</v>
      </c>
      <c r="D2224" s="2" t="s">
        <v>3631</v>
      </c>
      <c r="E2224" s="2" t="s">
        <v>77</v>
      </c>
      <c r="F2224" s="2" t="s">
        <v>3632</v>
      </c>
      <c r="G2224" s="2" t="s">
        <v>79</v>
      </c>
      <c r="H2224" s="3">
        <v>44898</v>
      </c>
      <c r="I2224" s="2"/>
      <c r="J2224" s="2" t="s">
        <v>23</v>
      </c>
      <c r="K2224" s="2" t="s">
        <v>62</v>
      </c>
      <c r="L2224" s="2" t="s">
        <v>62</v>
      </c>
      <c r="M2224" s="3">
        <v>43122</v>
      </c>
      <c r="N2224" s="2" t="s">
        <v>349</v>
      </c>
      <c r="O2224" s="4" t="s">
        <v>26</v>
      </c>
      <c r="P2224" s="4" t="s">
        <v>27</v>
      </c>
      <c r="Q2224" t="str" cm="1">
        <f t="array" ref="Q2224">GetURL(O2224)</f>
        <v>https://serviciosweb.osiptel.gob.pe/ConsultaSIRT/Buscar/FrmVerTarifa.aspx?pTarifa=226584</v>
      </c>
    </row>
    <row r="2225" spans="1:17" x14ac:dyDescent="0.25">
      <c r="A2225" s="2" t="s">
        <v>3633</v>
      </c>
      <c r="B2225" s="2" t="s">
        <v>17</v>
      </c>
      <c r="C2225" s="2" t="s">
        <v>70</v>
      </c>
      <c r="D2225" s="2" t="s">
        <v>3634</v>
      </c>
      <c r="E2225" s="2" t="s">
        <v>72</v>
      </c>
      <c r="F2225" s="2" t="s">
        <v>73</v>
      </c>
      <c r="G2225" s="2" t="s">
        <v>74</v>
      </c>
      <c r="H2225" s="3">
        <v>44898</v>
      </c>
      <c r="I2225" s="2"/>
      <c r="J2225" s="2" t="s">
        <v>23</v>
      </c>
      <c r="K2225" s="2" t="s">
        <v>62</v>
      </c>
      <c r="L2225" s="2" t="s">
        <v>62</v>
      </c>
      <c r="M2225" s="3">
        <v>44621</v>
      </c>
      <c r="N2225" s="2" t="s">
        <v>349</v>
      </c>
      <c r="O2225" s="4" t="s">
        <v>26</v>
      </c>
      <c r="P2225" s="2"/>
      <c r="Q2225" t="str" cm="1">
        <f t="array" ref="Q2225">GetURL(O2225)</f>
        <v>https://serviciosweb.osiptel.gob.pe/ConsultaSIRT/Buscar/FrmVerTarifa.aspx?pTarifa=226585</v>
      </c>
    </row>
    <row r="2226" spans="1:17" ht="30" x14ac:dyDescent="0.25">
      <c r="A2226" s="2" t="s">
        <v>3635</v>
      </c>
      <c r="B2226" s="2" t="s">
        <v>17</v>
      </c>
      <c r="C2226" s="2" t="s">
        <v>70</v>
      </c>
      <c r="D2226" s="2" t="s">
        <v>3636</v>
      </c>
      <c r="E2226" s="2" t="s">
        <v>77</v>
      </c>
      <c r="F2226" s="2" t="s">
        <v>78</v>
      </c>
      <c r="G2226" s="2" t="s">
        <v>79</v>
      </c>
      <c r="H2226" s="3">
        <v>44898</v>
      </c>
      <c r="I2226" s="2"/>
      <c r="J2226" s="2" t="s">
        <v>23</v>
      </c>
      <c r="K2226" s="2" t="s">
        <v>62</v>
      </c>
      <c r="L2226" s="2" t="s">
        <v>62</v>
      </c>
      <c r="M2226" s="3">
        <v>43191</v>
      </c>
      <c r="N2226" s="2" t="s">
        <v>349</v>
      </c>
      <c r="O2226" s="4" t="s">
        <v>26</v>
      </c>
      <c r="P2226" s="4" t="s">
        <v>27</v>
      </c>
      <c r="Q2226" t="str" cm="1">
        <f t="array" ref="Q2226">GetURL(O2226)</f>
        <v>https://serviciosweb.osiptel.gob.pe/ConsultaSIRT/Buscar/FrmVerTarifa.aspx?pTarifa=226588</v>
      </c>
    </row>
    <row r="2227" spans="1:17" ht="30" x14ac:dyDescent="0.25">
      <c r="A2227" s="2" t="s">
        <v>3637</v>
      </c>
      <c r="B2227" s="2" t="s">
        <v>17</v>
      </c>
      <c r="C2227" s="2" t="s">
        <v>70</v>
      </c>
      <c r="D2227" s="2" t="s">
        <v>1785</v>
      </c>
      <c r="E2227" s="2" t="s">
        <v>77</v>
      </c>
      <c r="F2227" s="2" t="s">
        <v>78</v>
      </c>
      <c r="G2227" s="2" t="s">
        <v>79</v>
      </c>
      <c r="H2227" s="3">
        <v>44898</v>
      </c>
      <c r="I2227" s="2"/>
      <c r="J2227" s="2" t="s">
        <v>23</v>
      </c>
      <c r="K2227" s="2" t="s">
        <v>62</v>
      </c>
      <c r="L2227" s="2" t="s">
        <v>62</v>
      </c>
      <c r="M2227" s="3">
        <v>44826</v>
      </c>
      <c r="N2227" s="2" t="s">
        <v>349</v>
      </c>
      <c r="O2227" s="4" t="s">
        <v>26</v>
      </c>
      <c r="P2227" s="4" t="s">
        <v>27</v>
      </c>
      <c r="Q2227" t="str" cm="1">
        <f t="array" ref="Q2227">GetURL(O2227)</f>
        <v>https://serviciosweb.osiptel.gob.pe/ConsultaSIRT/Buscar/FrmVerTarifa.aspx?pTarifa=226589</v>
      </c>
    </row>
    <row r="2228" spans="1:17" ht="30" x14ac:dyDescent="0.25">
      <c r="A2228" s="2" t="s">
        <v>3638</v>
      </c>
      <c r="B2228" s="2" t="s">
        <v>17</v>
      </c>
      <c r="C2228" s="2" t="s">
        <v>70</v>
      </c>
      <c r="D2228" s="2" t="s">
        <v>2461</v>
      </c>
      <c r="E2228" s="2" t="s">
        <v>77</v>
      </c>
      <c r="F2228" s="2" t="s">
        <v>78</v>
      </c>
      <c r="G2228" s="2" t="s">
        <v>79</v>
      </c>
      <c r="H2228" s="3">
        <v>44898</v>
      </c>
      <c r="I2228" s="2"/>
      <c r="J2228" s="2" t="s">
        <v>23</v>
      </c>
      <c r="K2228" s="2" t="s">
        <v>62</v>
      </c>
      <c r="L2228" s="2" t="s">
        <v>62</v>
      </c>
      <c r="M2228" s="3">
        <v>44621</v>
      </c>
      <c r="N2228" s="2" t="s">
        <v>349</v>
      </c>
      <c r="O2228" s="4" t="s">
        <v>26</v>
      </c>
      <c r="P2228" s="2"/>
      <c r="Q2228" t="str" cm="1">
        <f t="array" ref="Q2228">GetURL(O2228)</f>
        <v>https://serviciosweb.osiptel.gob.pe/ConsultaSIRT/Buscar/FrmVerTarifa.aspx?pTarifa=226453</v>
      </c>
    </row>
    <row r="2229" spans="1:17" ht="30" x14ac:dyDescent="0.25">
      <c r="A2229" s="2" t="s">
        <v>3639</v>
      </c>
      <c r="B2229" s="2" t="s">
        <v>17</v>
      </c>
      <c r="C2229" s="2" t="s">
        <v>70</v>
      </c>
      <c r="D2229" s="2" t="s">
        <v>1799</v>
      </c>
      <c r="E2229" s="2" t="s">
        <v>77</v>
      </c>
      <c r="F2229" s="2" t="s">
        <v>78</v>
      </c>
      <c r="G2229" s="2" t="s">
        <v>79</v>
      </c>
      <c r="H2229" s="3">
        <v>44898</v>
      </c>
      <c r="I2229" s="2"/>
      <c r="J2229" s="2" t="s">
        <v>23</v>
      </c>
      <c r="K2229" s="2" t="s">
        <v>62</v>
      </c>
      <c r="L2229" s="2" t="s">
        <v>62</v>
      </c>
      <c r="M2229" s="3">
        <v>44257</v>
      </c>
      <c r="N2229" s="2" t="s">
        <v>349</v>
      </c>
      <c r="O2229" s="4" t="s">
        <v>26</v>
      </c>
      <c r="P2229" s="4" t="s">
        <v>27</v>
      </c>
      <c r="Q2229" t="str" cm="1">
        <f t="array" ref="Q2229">GetURL(O2229)</f>
        <v>https://serviciosweb.osiptel.gob.pe/ConsultaSIRT/Buscar/FrmVerTarifa.aspx?pTarifa=226454</v>
      </c>
    </row>
    <row r="2230" spans="1:17" x14ac:dyDescent="0.25">
      <c r="A2230" s="2" t="s">
        <v>3640</v>
      </c>
      <c r="B2230" s="2" t="s">
        <v>17</v>
      </c>
      <c r="C2230" s="2" t="s">
        <v>70</v>
      </c>
      <c r="D2230" s="2" t="s">
        <v>2494</v>
      </c>
      <c r="E2230" s="2" t="s">
        <v>72</v>
      </c>
      <c r="F2230" s="2" t="s">
        <v>73</v>
      </c>
      <c r="G2230" s="2" t="s">
        <v>74</v>
      </c>
      <c r="H2230" s="3">
        <v>44898</v>
      </c>
      <c r="I2230" s="2"/>
      <c r="J2230" s="2" t="s">
        <v>23</v>
      </c>
      <c r="K2230" s="2" t="s">
        <v>62</v>
      </c>
      <c r="L2230" s="2" t="s">
        <v>62</v>
      </c>
      <c r="M2230" s="3">
        <v>43040</v>
      </c>
      <c r="N2230" s="2" t="s">
        <v>349</v>
      </c>
      <c r="O2230" s="4" t="s">
        <v>26</v>
      </c>
      <c r="P2230" s="4" t="s">
        <v>27</v>
      </c>
      <c r="Q2230" t="str" cm="1">
        <f t="array" ref="Q2230">GetURL(O2230)</f>
        <v>https://serviciosweb.osiptel.gob.pe/ConsultaSIRT/Buscar/FrmVerTarifa.aspx?pTarifa=226456</v>
      </c>
    </row>
    <row r="2231" spans="1:17" x14ac:dyDescent="0.25">
      <c r="A2231" s="2" t="s">
        <v>3641</v>
      </c>
      <c r="B2231" s="2" t="s">
        <v>17</v>
      </c>
      <c r="C2231" s="2" t="s">
        <v>70</v>
      </c>
      <c r="D2231" s="2" t="s">
        <v>2496</v>
      </c>
      <c r="E2231" s="2" t="s">
        <v>72</v>
      </c>
      <c r="F2231" s="2" t="s">
        <v>73</v>
      </c>
      <c r="G2231" s="2" t="s">
        <v>74</v>
      </c>
      <c r="H2231" s="3">
        <v>44898</v>
      </c>
      <c r="I2231" s="2"/>
      <c r="J2231" s="2" t="s">
        <v>23</v>
      </c>
      <c r="K2231" s="2" t="s">
        <v>62</v>
      </c>
      <c r="L2231" s="2" t="s">
        <v>62</v>
      </c>
      <c r="M2231" s="3">
        <v>42893</v>
      </c>
      <c r="N2231" s="2" t="s">
        <v>349</v>
      </c>
      <c r="O2231" s="4" t="s">
        <v>26</v>
      </c>
      <c r="P2231" s="4" t="s">
        <v>27</v>
      </c>
      <c r="Q2231" t="str" cm="1">
        <f t="array" ref="Q2231">GetURL(O2231)</f>
        <v>https://serviciosweb.osiptel.gob.pe/ConsultaSIRT/Buscar/FrmVerTarifa.aspx?pTarifa=226524</v>
      </c>
    </row>
    <row r="2232" spans="1:17" x14ac:dyDescent="0.25">
      <c r="A2232" s="2" t="s">
        <v>3642</v>
      </c>
      <c r="B2232" s="2" t="s">
        <v>17</v>
      </c>
      <c r="C2232" s="2" t="s">
        <v>70</v>
      </c>
      <c r="D2232" s="2" t="s">
        <v>3643</v>
      </c>
      <c r="E2232" s="2" t="s">
        <v>72</v>
      </c>
      <c r="F2232" s="2" t="s">
        <v>73</v>
      </c>
      <c r="G2232" s="2" t="s">
        <v>74</v>
      </c>
      <c r="H2232" s="3">
        <v>44898</v>
      </c>
      <c r="I2232" s="2"/>
      <c r="J2232" s="2" t="s">
        <v>23</v>
      </c>
      <c r="K2232" s="2" t="s">
        <v>62</v>
      </c>
      <c r="L2232" s="2" t="s">
        <v>62</v>
      </c>
      <c r="M2232" s="3">
        <v>42827</v>
      </c>
      <c r="N2232" s="2" t="s">
        <v>349</v>
      </c>
      <c r="O2232" s="4" t="s">
        <v>26</v>
      </c>
      <c r="P2232" s="4" t="s">
        <v>27</v>
      </c>
      <c r="Q2232" t="str" cm="1">
        <f t="array" ref="Q2232">GetURL(O2232)</f>
        <v>https://serviciosweb.osiptel.gob.pe/ConsultaSIRT/Buscar/FrmVerTarifa.aspx?pTarifa=226526</v>
      </c>
    </row>
    <row r="2233" spans="1:17" x14ac:dyDescent="0.25">
      <c r="A2233" s="2" t="s">
        <v>3644</v>
      </c>
      <c r="B2233" s="2" t="s">
        <v>3179</v>
      </c>
      <c r="C2233" s="2" t="s">
        <v>70</v>
      </c>
      <c r="D2233" s="2" t="s">
        <v>3417</v>
      </c>
      <c r="E2233" s="2" t="s">
        <v>38</v>
      </c>
      <c r="F2233" s="2" t="s">
        <v>39</v>
      </c>
      <c r="G2233" s="2" t="s">
        <v>40</v>
      </c>
      <c r="H2233" s="3">
        <v>44898</v>
      </c>
      <c r="I2233" s="2"/>
      <c r="J2233" s="2" t="s">
        <v>23</v>
      </c>
      <c r="K2233" s="2" t="s">
        <v>24</v>
      </c>
      <c r="L2233" s="2" t="s">
        <v>24</v>
      </c>
      <c r="M2233" s="2"/>
      <c r="N2233" s="2" t="s">
        <v>25</v>
      </c>
      <c r="O2233" s="4" t="s">
        <v>26</v>
      </c>
      <c r="P2233" s="4" t="s">
        <v>27</v>
      </c>
      <c r="Q2233" t="str" cm="1">
        <f t="array" ref="Q2233">GetURL(O2233)</f>
        <v>https://serviciosweb.osiptel.gob.pe/ConsultaSIRT/Buscar/FrmVerTarifa.aspx?pTarifa=228521</v>
      </c>
    </row>
    <row r="2234" spans="1:17" x14ac:dyDescent="0.25">
      <c r="A2234" s="2" t="s">
        <v>3645</v>
      </c>
      <c r="B2234" s="2" t="s">
        <v>57</v>
      </c>
      <c r="C2234" s="2" t="s">
        <v>70</v>
      </c>
      <c r="D2234" s="2" t="s">
        <v>3646</v>
      </c>
      <c r="E2234" s="2" t="s">
        <v>38</v>
      </c>
      <c r="F2234" s="2" t="s">
        <v>39</v>
      </c>
      <c r="G2234" s="2" t="s">
        <v>40</v>
      </c>
      <c r="H2234" s="3">
        <v>44898</v>
      </c>
      <c r="I2234" s="2"/>
      <c r="J2234" s="2" t="s">
        <v>23</v>
      </c>
      <c r="K2234" s="2" t="s">
        <v>24</v>
      </c>
      <c r="L2234" s="2" t="s">
        <v>62</v>
      </c>
      <c r="M2234" s="3">
        <v>44901</v>
      </c>
      <c r="N2234" s="2" t="s">
        <v>25</v>
      </c>
      <c r="O2234" s="4" t="s">
        <v>26</v>
      </c>
      <c r="P2234" s="4" t="s">
        <v>27</v>
      </c>
      <c r="Q2234" t="str" cm="1">
        <f t="array" ref="Q2234">GetURL(O2234)</f>
        <v>https://serviciosweb.osiptel.gob.pe/ConsultaSIRT/Buscar/FrmVerTarifa.aspx?pTarifa=227691</v>
      </c>
    </row>
    <row r="2235" spans="1:17" x14ac:dyDescent="0.25">
      <c r="A2235" s="2" t="s">
        <v>3647</v>
      </c>
      <c r="B2235" s="2" t="s">
        <v>3211</v>
      </c>
      <c r="C2235" s="2" t="s">
        <v>70</v>
      </c>
      <c r="D2235" s="2" t="s">
        <v>3509</v>
      </c>
      <c r="E2235" s="2" t="s">
        <v>82</v>
      </c>
      <c r="F2235" s="2" t="s">
        <v>83</v>
      </c>
      <c r="G2235" s="2" t="s">
        <v>84</v>
      </c>
      <c r="H2235" s="3">
        <v>44898</v>
      </c>
      <c r="I2235" s="2"/>
      <c r="J2235" s="2" t="s">
        <v>23</v>
      </c>
      <c r="K2235" s="2" t="s">
        <v>62</v>
      </c>
      <c r="L2235" s="2" t="s">
        <v>24</v>
      </c>
      <c r="M2235" s="2"/>
      <c r="N2235" s="2" t="s">
        <v>25</v>
      </c>
      <c r="O2235" s="4" t="s">
        <v>26</v>
      </c>
      <c r="P2235" s="4" t="s">
        <v>27</v>
      </c>
      <c r="Q2235" t="str" cm="1">
        <f t="array" ref="Q2235">GetURL(O2235)</f>
        <v>https://serviciosweb.osiptel.gob.pe/ConsultaSIRT/Buscar/FrmVerTarifa.aspx?pTarifa=228470</v>
      </c>
    </row>
    <row r="2236" spans="1:17" x14ac:dyDescent="0.25">
      <c r="A2236" s="2" t="s">
        <v>3648</v>
      </c>
      <c r="B2236" s="2" t="s">
        <v>3211</v>
      </c>
      <c r="C2236" s="2" t="s">
        <v>70</v>
      </c>
      <c r="D2236" s="2" t="s">
        <v>3436</v>
      </c>
      <c r="E2236" s="2" t="s">
        <v>82</v>
      </c>
      <c r="F2236" s="2" t="s">
        <v>83</v>
      </c>
      <c r="G2236" s="2" t="s">
        <v>84</v>
      </c>
      <c r="H2236" s="3">
        <v>44898</v>
      </c>
      <c r="I2236" s="2"/>
      <c r="J2236" s="2" t="s">
        <v>23</v>
      </c>
      <c r="K2236" s="2" t="s">
        <v>62</v>
      </c>
      <c r="L2236" s="2" t="s">
        <v>24</v>
      </c>
      <c r="M2236" s="2"/>
      <c r="N2236" s="2" t="s">
        <v>25</v>
      </c>
      <c r="O2236" s="4" t="s">
        <v>26</v>
      </c>
      <c r="P2236" s="4" t="s">
        <v>27</v>
      </c>
      <c r="Q2236" t="str" cm="1">
        <f t="array" ref="Q2236">GetURL(O2236)</f>
        <v>https://serviciosweb.osiptel.gob.pe/ConsultaSIRT/Buscar/FrmVerTarifa.aspx?pTarifa=228477</v>
      </c>
    </row>
    <row r="2237" spans="1:17" ht="30" x14ac:dyDescent="0.25">
      <c r="A2237" s="2" t="s">
        <v>3649</v>
      </c>
      <c r="B2237" s="2" t="s">
        <v>17</v>
      </c>
      <c r="C2237" s="2" t="s">
        <v>70</v>
      </c>
      <c r="D2237" s="2" t="s">
        <v>2577</v>
      </c>
      <c r="E2237" s="2" t="s">
        <v>77</v>
      </c>
      <c r="F2237" s="2" t="s">
        <v>78</v>
      </c>
      <c r="G2237" s="2" t="s">
        <v>79</v>
      </c>
      <c r="H2237" s="3">
        <v>44898</v>
      </c>
      <c r="I2237" s="2"/>
      <c r="J2237" s="2" t="s">
        <v>23</v>
      </c>
      <c r="K2237" s="2" t="s">
        <v>62</v>
      </c>
      <c r="L2237" s="2" t="s">
        <v>62</v>
      </c>
      <c r="M2237" s="3">
        <v>43439</v>
      </c>
      <c r="N2237" s="2" t="s">
        <v>349</v>
      </c>
      <c r="O2237" s="4" t="s">
        <v>26</v>
      </c>
      <c r="P2237" s="4" t="s">
        <v>27</v>
      </c>
      <c r="Q2237" t="str" cm="1">
        <f t="array" ref="Q2237">GetURL(O2237)</f>
        <v>https://serviciosweb.osiptel.gob.pe/ConsultaSIRT/Buscar/FrmVerTarifa.aspx?pTarifa=226450</v>
      </c>
    </row>
    <row r="2238" spans="1:17" ht="30" x14ac:dyDescent="0.25">
      <c r="A2238" s="2" t="s">
        <v>3650</v>
      </c>
      <c r="B2238" s="2" t="s">
        <v>17</v>
      </c>
      <c r="C2238" s="2" t="s">
        <v>70</v>
      </c>
      <c r="D2238" s="2" t="s">
        <v>3651</v>
      </c>
      <c r="E2238" s="2" t="s">
        <v>77</v>
      </c>
      <c r="F2238" s="2" t="s">
        <v>3632</v>
      </c>
      <c r="G2238" s="2" t="s">
        <v>79</v>
      </c>
      <c r="H2238" s="3">
        <v>44898</v>
      </c>
      <c r="I2238" s="2"/>
      <c r="J2238" s="2" t="s">
        <v>23</v>
      </c>
      <c r="K2238" s="2" t="s">
        <v>62</v>
      </c>
      <c r="L2238" s="2" t="s">
        <v>62</v>
      </c>
      <c r="M2238" s="3">
        <v>44621</v>
      </c>
      <c r="N2238" s="2" t="s">
        <v>349</v>
      </c>
      <c r="O2238" s="4" t="s">
        <v>26</v>
      </c>
      <c r="P2238" s="2"/>
      <c r="Q2238" t="str" cm="1">
        <f t="array" ref="Q2238">GetURL(O2238)</f>
        <v>https://serviciosweb.osiptel.gob.pe/ConsultaSIRT/Buscar/FrmVerTarifa.aspx?pTarifa=226440</v>
      </c>
    </row>
    <row r="2239" spans="1:17" ht="30" x14ac:dyDescent="0.25">
      <c r="A2239" s="2" t="s">
        <v>3652</v>
      </c>
      <c r="B2239" s="2" t="s">
        <v>17</v>
      </c>
      <c r="C2239" s="2" t="s">
        <v>70</v>
      </c>
      <c r="D2239" s="2" t="s">
        <v>3653</v>
      </c>
      <c r="E2239" s="2" t="s">
        <v>77</v>
      </c>
      <c r="F2239" s="2" t="s">
        <v>78</v>
      </c>
      <c r="G2239" s="2" t="s">
        <v>79</v>
      </c>
      <c r="H2239" s="3">
        <v>44898</v>
      </c>
      <c r="I2239" s="2"/>
      <c r="J2239" s="2" t="s">
        <v>23</v>
      </c>
      <c r="K2239" s="2" t="s">
        <v>62</v>
      </c>
      <c r="L2239" s="2" t="s">
        <v>62</v>
      </c>
      <c r="M2239" s="3">
        <v>44621</v>
      </c>
      <c r="N2239" s="2" t="s">
        <v>349</v>
      </c>
      <c r="O2239" s="4" t="s">
        <v>26</v>
      </c>
      <c r="P2239" s="2"/>
      <c r="Q2239" t="str" cm="1">
        <f t="array" ref="Q2239">GetURL(O2239)</f>
        <v>https://serviciosweb.osiptel.gob.pe/ConsultaSIRT/Buscar/FrmVerTarifa.aspx?pTarifa=226441</v>
      </c>
    </row>
    <row r="2240" spans="1:17" ht="30" x14ac:dyDescent="0.25">
      <c r="A2240" s="2" t="s">
        <v>3654</v>
      </c>
      <c r="B2240" s="2" t="s">
        <v>17</v>
      </c>
      <c r="C2240" s="2" t="s">
        <v>70</v>
      </c>
      <c r="D2240" s="2" t="s">
        <v>3655</v>
      </c>
      <c r="E2240" s="2" t="s">
        <v>77</v>
      </c>
      <c r="F2240" s="2" t="s">
        <v>78</v>
      </c>
      <c r="G2240" s="2" t="s">
        <v>79</v>
      </c>
      <c r="H2240" s="3">
        <v>44898</v>
      </c>
      <c r="I2240" s="2"/>
      <c r="J2240" s="2" t="s">
        <v>23</v>
      </c>
      <c r="K2240" s="2" t="s">
        <v>62</v>
      </c>
      <c r="L2240" s="2" t="s">
        <v>62</v>
      </c>
      <c r="M2240" s="3">
        <v>44621</v>
      </c>
      <c r="N2240" s="2" t="s">
        <v>349</v>
      </c>
      <c r="O2240" s="4" t="s">
        <v>26</v>
      </c>
      <c r="P2240" s="2"/>
      <c r="Q2240" t="str" cm="1">
        <f t="array" ref="Q2240">GetURL(O2240)</f>
        <v>https://serviciosweb.osiptel.gob.pe/ConsultaSIRT/Buscar/FrmVerTarifa.aspx?pTarifa=226442</v>
      </c>
    </row>
    <row r="2241" spans="1:17" x14ac:dyDescent="0.25">
      <c r="A2241" s="2" t="s">
        <v>3656</v>
      </c>
      <c r="B2241" s="2" t="s">
        <v>17</v>
      </c>
      <c r="C2241" s="2" t="s">
        <v>70</v>
      </c>
      <c r="D2241" s="2" t="s">
        <v>2494</v>
      </c>
      <c r="E2241" s="2" t="s">
        <v>72</v>
      </c>
      <c r="F2241" s="2" t="s">
        <v>73</v>
      </c>
      <c r="G2241" s="2" t="s">
        <v>74</v>
      </c>
      <c r="H2241" s="3">
        <v>44898</v>
      </c>
      <c r="I2241" s="2"/>
      <c r="J2241" s="2" t="s">
        <v>23</v>
      </c>
      <c r="K2241" s="2" t="s">
        <v>62</v>
      </c>
      <c r="L2241" s="2" t="s">
        <v>62</v>
      </c>
      <c r="M2241" s="3">
        <v>42979</v>
      </c>
      <c r="N2241" s="2" t="s">
        <v>349</v>
      </c>
      <c r="O2241" s="4" t="s">
        <v>26</v>
      </c>
      <c r="P2241" s="4" t="s">
        <v>27</v>
      </c>
      <c r="Q2241" t="str" cm="1">
        <f t="array" ref="Q2241">GetURL(O2241)</f>
        <v>https://serviciosweb.osiptel.gob.pe/ConsultaSIRT/Buscar/FrmVerTarifa.aspx?pTarifa=226515</v>
      </c>
    </row>
    <row r="2242" spans="1:17" ht="30" x14ac:dyDescent="0.25">
      <c r="A2242" s="2" t="s">
        <v>3657</v>
      </c>
      <c r="B2242" s="2" t="s">
        <v>17</v>
      </c>
      <c r="C2242" s="2" t="s">
        <v>70</v>
      </c>
      <c r="D2242" s="2" t="s">
        <v>3658</v>
      </c>
      <c r="E2242" s="2" t="s">
        <v>77</v>
      </c>
      <c r="F2242" s="2" t="s">
        <v>3632</v>
      </c>
      <c r="G2242" s="2" t="s">
        <v>79</v>
      </c>
      <c r="H2242" s="3">
        <v>44898</v>
      </c>
      <c r="I2242" s="2"/>
      <c r="J2242" s="2" t="s">
        <v>23</v>
      </c>
      <c r="K2242" s="2" t="s">
        <v>62</v>
      </c>
      <c r="L2242" s="2" t="s">
        <v>62</v>
      </c>
      <c r="M2242" s="3">
        <v>43191</v>
      </c>
      <c r="N2242" s="2" t="s">
        <v>349</v>
      </c>
      <c r="O2242" s="4" t="s">
        <v>26</v>
      </c>
      <c r="P2242" s="4" t="s">
        <v>27</v>
      </c>
      <c r="Q2242" t="str" cm="1">
        <f t="array" ref="Q2242">GetURL(O2242)</f>
        <v>https://serviciosweb.osiptel.gob.pe/ConsultaSIRT/Buscar/FrmVerTarifa.aspx?pTarifa=226548</v>
      </c>
    </row>
    <row r="2243" spans="1:17" x14ac:dyDescent="0.25">
      <c r="A2243" s="2" t="s">
        <v>3659</v>
      </c>
      <c r="B2243" s="2" t="s">
        <v>17</v>
      </c>
      <c r="C2243" s="2" t="s">
        <v>70</v>
      </c>
      <c r="D2243" s="2" t="s">
        <v>3634</v>
      </c>
      <c r="E2243" s="2" t="s">
        <v>72</v>
      </c>
      <c r="F2243" s="2" t="s">
        <v>73</v>
      </c>
      <c r="G2243" s="2" t="s">
        <v>74</v>
      </c>
      <c r="H2243" s="3">
        <v>44898</v>
      </c>
      <c r="I2243" s="2"/>
      <c r="J2243" s="2" t="s">
        <v>23</v>
      </c>
      <c r="K2243" s="2" t="s">
        <v>62</v>
      </c>
      <c r="L2243" s="2" t="s">
        <v>62</v>
      </c>
      <c r="M2243" s="3">
        <v>44621</v>
      </c>
      <c r="N2243" s="2" t="s">
        <v>349</v>
      </c>
      <c r="O2243" s="4" t="s">
        <v>26</v>
      </c>
      <c r="P2243" s="2"/>
      <c r="Q2243" t="str" cm="1">
        <f t="array" ref="Q2243">GetURL(O2243)</f>
        <v>https://serviciosweb.osiptel.gob.pe/ConsultaSIRT/Buscar/FrmVerTarifa.aspx?pTarifa=226549</v>
      </c>
    </row>
    <row r="2244" spans="1:17" ht="30" x14ac:dyDescent="0.25">
      <c r="A2244" s="2" t="s">
        <v>3660</v>
      </c>
      <c r="B2244" s="2" t="s">
        <v>17</v>
      </c>
      <c r="C2244" s="2" t="s">
        <v>70</v>
      </c>
      <c r="D2244" s="2" t="s">
        <v>2289</v>
      </c>
      <c r="E2244" s="2" t="s">
        <v>77</v>
      </c>
      <c r="F2244" s="2" t="s">
        <v>78</v>
      </c>
      <c r="G2244" s="2" t="s">
        <v>79</v>
      </c>
      <c r="H2244" s="3">
        <v>44898</v>
      </c>
      <c r="I2244" s="2"/>
      <c r="J2244" s="2" t="s">
        <v>23</v>
      </c>
      <c r="K2244" s="2" t="s">
        <v>62</v>
      </c>
      <c r="L2244" s="2" t="s">
        <v>62</v>
      </c>
      <c r="M2244" s="3">
        <v>44826</v>
      </c>
      <c r="N2244" s="2" t="s">
        <v>349</v>
      </c>
      <c r="O2244" s="4" t="s">
        <v>26</v>
      </c>
      <c r="P2244" s="4" t="s">
        <v>27</v>
      </c>
      <c r="Q2244" t="str" cm="1">
        <f t="array" ref="Q2244">GetURL(O2244)</f>
        <v>https://serviciosweb.osiptel.gob.pe/ConsultaSIRT/Buscar/FrmVerTarifa.aspx?pTarifa=226605</v>
      </c>
    </row>
    <row r="2245" spans="1:17" x14ac:dyDescent="0.25">
      <c r="A2245" s="2" t="s">
        <v>3661</v>
      </c>
      <c r="B2245" s="2" t="s">
        <v>17</v>
      </c>
      <c r="C2245" s="2" t="s">
        <v>70</v>
      </c>
      <c r="D2245" s="2" t="s">
        <v>2449</v>
      </c>
      <c r="E2245" s="2" t="s">
        <v>38</v>
      </c>
      <c r="F2245" s="2" t="s">
        <v>39</v>
      </c>
      <c r="G2245" s="2" t="s">
        <v>40</v>
      </c>
      <c r="H2245" s="3">
        <v>44898</v>
      </c>
      <c r="I2245" s="2"/>
      <c r="J2245" s="2" t="s">
        <v>23</v>
      </c>
      <c r="K2245" s="2" t="s">
        <v>24</v>
      </c>
      <c r="L2245" s="2" t="s">
        <v>62</v>
      </c>
      <c r="M2245" s="3">
        <v>43986</v>
      </c>
      <c r="N2245" s="2" t="s">
        <v>349</v>
      </c>
      <c r="O2245" s="4" t="s">
        <v>26</v>
      </c>
      <c r="P2245" s="4" t="s">
        <v>27</v>
      </c>
      <c r="Q2245" t="str" cm="1">
        <f t="array" ref="Q2245">GetURL(O2245)</f>
        <v>https://serviciosweb.osiptel.gob.pe/ConsultaSIRT/Buscar/FrmVerTarifa.aspx?pTarifa=226443</v>
      </c>
    </row>
    <row r="2246" spans="1:17" ht="30" x14ac:dyDescent="0.25">
      <c r="A2246" s="2" t="s">
        <v>3662</v>
      </c>
      <c r="B2246" s="2" t="s">
        <v>17</v>
      </c>
      <c r="C2246" s="2" t="s">
        <v>70</v>
      </c>
      <c r="D2246" s="2" t="s">
        <v>2331</v>
      </c>
      <c r="E2246" s="2" t="s">
        <v>77</v>
      </c>
      <c r="F2246" s="2" t="s">
        <v>78</v>
      </c>
      <c r="G2246" s="2" t="s">
        <v>79</v>
      </c>
      <c r="H2246" s="3">
        <v>44898</v>
      </c>
      <c r="I2246" s="2"/>
      <c r="J2246" s="2" t="s">
        <v>23</v>
      </c>
      <c r="K2246" s="2" t="s">
        <v>62</v>
      </c>
      <c r="L2246" s="2" t="s">
        <v>62</v>
      </c>
      <c r="M2246" s="3">
        <v>44621</v>
      </c>
      <c r="N2246" s="2" t="s">
        <v>349</v>
      </c>
      <c r="O2246" s="4" t="s">
        <v>26</v>
      </c>
      <c r="P2246" s="2"/>
      <c r="Q2246" t="str" cm="1">
        <f t="array" ref="Q2246">GetURL(O2246)</f>
        <v>https://serviciosweb.osiptel.gob.pe/ConsultaSIRT/Buscar/FrmVerTarifa.aspx?pTarifa=226444</v>
      </c>
    </row>
    <row r="2247" spans="1:17" x14ac:dyDescent="0.25">
      <c r="A2247" s="2" t="s">
        <v>3663</v>
      </c>
      <c r="B2247" s="2" t="s">
        <v>17</v>
      </c>
      <c r="C2247" s="2" t="s">
        <v>70</v>
      </c>
      <c r="D2247" s="2" t="s">
        <v>2419</v>
      </c>
      <c r="E2247" s="2" t="s">
        <v>38</v>
      </c>
      <c r="F2247" s="2" t="s">
        <v>39</v>
      </c>
      <c r="G2247" s="2" t="s">
        <v>40</v>
      </c>
      <c r="H2247" s="3">
        <v>44898</v>
      </c>
      <c r="I2247" s="2"/>
      <c r="J2247" s="2" t="s">
        <v>23</v>
      </c>
      <c r="K2247" s="2" t="s">
        <v>24</v>
      </c>
      <c r="L2247" s="2" t="s">
        <v>62</v>
      </c>
      <c r="M2247" s="3">
        <v>43556</v>
      </c>
      <c r="N2247" s="2" t="s">
        <v>349</v>
      </c>
      <c r="O2247" s="4" t="s">
        <v>26</v>
      </c>
      <c r="P2247" s="4" t="s">
        <v>27</v>
      </c>
      <c r="Q2247" t="str" cm="1">
        <f t="array" ref="Q2247">GetURL(O2247)</f>
        <v>https://serviciosweb.osiptel.gob.pe/ConsultaSIRT/Buscar/FrmVerTarifa.aspx?pTarifa=226445</v>
      </c>
    </row>
    <row r="2248" spans="1:17" ht="30" x14ac:dyDescent="0.25">
      <c r="A2248" s="2" t="s">
        <v>3664</v>
      </c>
      <c r="B2248" s="2" t="s">
        <v>17</v>
      </c>
      <c r="C2248" s="2" t="s">
        <v>70</v>
      </c>
      <c r="D2248" s="2" t="s">
        <v>3665</v>
      </c>
      <c r="E2248" s="2" t="s">
        <v>72</v>
      </c>
      <c r="F2248" s="2" t="s">
        <v>73</v>
      </c>
      <c r="G2248" s="2" t="s">
        <v>74</v>
      </c>
      <c r="H2248" s="3">
        <v>44898</v>
      </c>
      <c r="I2248" s="2"/>
      <c r="J2248" s="2" t="s">
        <v>23</v>
      </c>
      <c r="K2248" s="2" t="s">
        <v>62</v>
      </c>
      <c r="L2248" s="2" t="s">
        <v>62</v>
      </c>
      <c r="M2248" s="3">
        <v>43438</v>
      </c>
      <c r="N2248" s="2" t="s">
        <v>349</v>
      </c>
      <c r="O2248" s="4" t="s">
        <v>26</v>
      </c>
      <c r="P2248" s="4" t="s">
        <v>27</v>
      </c>
      <c r="Q2248" t="str" cm="1">
        <f t="array" ref="Q2248">GetURL(O2248)</f>
        <v>https://serviciosweb.osiptel.gob.pe/ConsultaSIRT/Buscar/FrmVerTarifa.aspx?pTarifa=226446</v>
      </c>
    </row>
    <row r="2249" spans="1:17" x14ac:dyDescent="0.25">
      <c r="A2249" s="2" t="s">
        <v>3666</v>
      </c>
      <c r="B2249" s="2" t="s">
        <v>17</v>
      </c>
      <c r="C2249" s="2" t="s">
        <v>70</v>
      </c>
      <c r="D2249" s="2" t="s">
        <v>2494</v>
      </c>
      <c r="E2249" s="2" t="s">
        <v>72</v>
      </c>
      <c r="F2249" s="2" t="s">
        <v>73</v>
      </c>
      <c r="G2249" s="2" t="s">
        <v>74</v>
      </c>
      <c r="H2249" s="3">
        <v>44898</v>
      </c>
      <c r="I2249" s="2"/>
      <c r="J2249" s="2" t="s">
        <v>23</v>
      </c>
      <c r="K2249" s="2" t="s">
        <v>62</v>
      </c>
      <c r="L2249" s="2" t="s">
        <v>62</v>
      </c>
      <c r="M2249" s="3">
        <v>42893</v>
      </c>
      <c r="N2249" s="2" t="s">
        <v>349</v>
      </c>
      <c r="O2249" s="4" t="s">
        <v>26</v>
      </c>
      <c r="P2249" s="4" t="s">
        <v>27</v>
      </c>
      <c r="Q2249" t="str" cm="1">
        <f t="array" ref="Q2249">GetURL(O2249)</f>
        <v>https://serviciosweb.osiptel.gob.pe/ConsultaSIRT/Buscar/FrmVerTarifa.aspx?pTarifa=226520</v>
      </c>
    </row>
    <row r="2250" spans="1:17" ht="30" x14ac:dyDescent="0.25">
      <c r="A2250" s="2" t="s">
        <v>3667</v>
      </c>
      <c r="B2250" s="2" t="s">
        <v>17</v>
      </c>
      <c r="C2250" s="2" t="s">
        <v>70</v>
      </c>
      <c r="D2250" s="2" t="s">
        <v>3636</v>
      </c>
      <c r="E2250" s="2" t="s">
        <v>77</v>
      </c>
      <c r="F2250" s="2" t="s">
        <v>78</v>
      </c>
      <c r="G2250" s="2" t="s">
        <v>79</v>
      </c>
      <c r="H2250" s="3">
        <v>44898</v>
      </c>
      <c r="I2250" s="2"/>
      <c r="J2250" s="2" t="s">
        <v>23</v>
      </c>
      <c r="K2250" s="2" t="s">
        <v>62</v>
      </c>
      <c r="L2250" s="2" t="s">
        <v>62</v>
      </c>
      <c r="M2250" s="3">
        <v>43176</v>
      </c>
      <c r="N2250" s="2" t="s">
        <v>349</v>
      </c>
      <c r="O2250" s="4" t="s">
        <v>26</v>
      </c>
      <c r="P2250" s="4" t="s">
        <v>27</v>
      </c>
      <c r="Q2250" t="str" cm="1">
        <f t="array" ref="Q2250">GetURL(O2250)</f>
        <v>https://serviciosweb.osiptel.gob.pe/ConsultaSIRT/Buscar/FrmVerTarifa.aspx?pTarifa=226552</v>
      </c>
    </row>
    <row r="2251" spans="1:17" ht="30" x14ac:dyDescent="0.25">
      <c r="A2251" s="2" t="s">
        <v>3668</v>
      </c>
      <c r="B2251" s="2" t="s">
        <v>17</v>
      </c>
      <c r="C2251" s="2" t="s">
        <v>70</v>
      </c>
      <c r="D2251" s="2" t="s">
        <v>2461</v>
      </c>
      <c r="E2251" s="2" t="s">
        <v>77</v>
      </c>
      <c r="F2251" s="2" t="s">
        <v>78</v>
      </c>
      <c r="G2251" s="2" t="s">
        <v>79</v>
      </c>
      <c r="H2251" s="3">
        <v>44898</v>
      </c>
      <c r="I2251" s="2"/>
      <c r="J2251" s="2" t="s">
        <v>23</v>
      </c>
      <c r="K2251" s="2" t="s">
        <v>62</v>
      </c>
      <c r="L2251" s="2" t="s">
        <v>62</v>
      </c>
      <c r="M2251" s="3">
        <v>44621</v>
      </c>
      <c r="N2251" s="2" t="s">
        <v>349</v>
      </c>
      <c r="O2251" s="4" t="s">
        <v>26</v>
      </c>
      <c r="P2251" s="2"/>
      <c r="Q2251" t="str" cm="1">
        <f t="array" ref="Q2251">GetURL(O2251)</f>
        <v>https://serviciosweb.osiptel.gob.pe/ConsultaSIRT/Buscar/FrmVerTarifa.aspx?pTarifa=226607</v>
      </c>
    </row>
    <row r="2252" spans="1:17" ht="30" x14ac:dyDescent="0.25">
      <c r="A2252" s="2" t="s">
        <v>3669</v>
      </c>
      <c r="B2252" s="2" t="s">
        <v>17</v>
      </c>
      <c r="C2252" s="2" t="s">
        <v>70</v>
      </c>
      <c r="D2252" s="2" t="s">
        <v>2331</v>
      </c>
      <c r="E2252" s="2" t="s">
        <v>77</v>
      </c>
      <c r="F2252" s="2" t="s">
        <v>78</v>
      </c>
      <c r="G2252" s="2" t="s">
        <v>79</v>
      </c>
      <c r="H2252" s="3">
        <v>44898</v>
      </c>
      <c r="I2252" s="2"/>
      <c r="J2252" s="2" t="s">
        <v>23</v>
      </c>
      <c r="K2252" s="2" t="s">
        <v>62</v>
      </c>
      <c r="L2252" s="2" t="s">
        <v>62</v>
      </c>
      <c r="M2252" s="3">
        <v>44621</v>
      </c>
      <c r="N2252" s="2" t="s">
        <v>349</v>
      </c>
      <c r="O2252" s="4" t="s">
        <v>26</v>
      </c>
      <c r="P2252" s="2"/>
      <c r="Q2252" t="str" cm="1">
        <f t="array" ref="Q2252">GetURL(O2252)</f>
        <v>https://serviciosweb.osiptel.gob.pe/ConsultaSIRT/Buscar/FrmVerTarifa.aspx?pTarifa=226447</v>
      </c>
    </row>
    <row r="2253" spans="1:17" x14ac:dyDescent="0.25">
      <c r="A2253" s="2" t="s">
        <v>3670</v>
      </c>
      <c r="B2253" s="2" t="s">
        <v>17</v>
      </c>
      <c r="C2253" s="2" t="s">
        <v>70</v>
      </c>
      <c r="D2253" s="2" t="s">
        <v>3671</v>
      </c>
      <c r="E2253" s="2" t="s">
        <v>72</v>
      </c>
      <c r="F2253" s="2" t="s">
        <v>73</v>
      </c>
      <c r="G2253" s="2" t="s">
        <v>74</v>
      </c>
      <c r="H2253" s="3">
        <v>44898</v>
      </c>
      <c r="I2253" s="2"/>
      <c r="J2253" s="2" t="s">
        <v>23</v>
      </c>
      <c r="K2253" s="2" t="s">
        <v>62</v>
      </c>
      <c r="L2253" s="2" t="s">
        <v>62</v>
      </c>
      <c r="M2253" s="3">
        <v>42545</v>
      </c>
      <c r="N2253" s="2" t="s">
        <v>349</v>
      </c>
      <c r="O2253" s="4" t="s">
        <v>26</v>
      </c>
      <c r="P2253" s="4" t="s">
        <v>27</v>
      </c>
      <c r="Q2253" t="str" cm="1">
        <f t="array" ref="Q2253">GetURL(O2253)</f>
        <v>https://serviciosweb.osiptel.gob.pe/ConsultaSIRT/Buscar/FrmVerTarifa.aspx?pTarifa=226451</v>
      </c>
    </row>
    <row r="2254" spans="1:17" x14ac:dyDescent="0.25">
      <c r="A2254" s="2" t="s">
        <v>3672</v>
      </c>
      <c r="B2254" s="2" t="s">
        <v>17</v>
      </c>
      <c r="C2254" s="2" t="s">
        <v>70</v>
      </c>
      <c r="D2254" s="2" t="s">
        <v>3673</v>
      </c>
      <c r="E2254" s="2" t="s">
        <v>82</v>
      </c>
      <c r="F2254" s="2" t="s">
        <v>83</v>
      </c>
      <c r="G2254" s="2" t="s">
        <v>84</v>
      </c>
      <c r="H2254" s="3">
        <v>44898</v>
      </c>
      <c r="I2254" s="2"/>
      <c r="J2254" s="2" t="s">
        <v>23</v>
      </c>
      <c r="K2254" s="2" t="s">
        <v>62</v>
      </c>
      <c r="L2254" s="2" t="s">
        <v>62</v>
      </c>
      <c r="M2254" s="3">
        <v>44251</v>
      </c>
      <c r="N2254" s="2" t="s">
        <v>349</v>
      </c>
      <c r="O2254" s="4" t="s">
        <v>26</v>
      </c>
      <c r="P2254" s="4" t="s">
        <v>27</v>
      </c>
      <c r="Q2254" t="str" cm="1">
        <f t="array" ref="Q2254">GetURL(O2254)</f>
        <v>https://serviciosweb.osiptel.gob.pe/ConsultaSIRT/Buscar/FrmVerTarifa.aspx?pTarifa=226452</v>
      </c>
    </row>
    <row r="2255" spans="1:17" x14ac:dyDescent="0.25">
      <c r="A2255" s="2" t="s">
        <v>3674</v>
      </c>
      <c r="B2255" s="2" t="s">
        <v>17</v>
      </c>
      <c r="C2255" s="2" t="s">
        <v>70</v>
      </c>
      <c r="D2255" s="2" t="s">
        <v>2496</v>
      </c>
      <c r="E2255" s="2" t="s">
        <v>72</v>
      </c>
      <c r="F2255" s="2" t="s">
        <v>73</v>
      </c>
      <c r="G2255" s="2" t="s">
        <v>74</v>
      </c>
      <c r="H2255" s="3">
        <v>44898</v>
      </c>
      <c r="I2255" s="2"/>
      <c r="J2255" s="2" t="s">
        <v>23</v>
      </c>
      <c r="K2255" s="2" t="s">
        <v>62</v>
      </c>
      <c r="L2255" s="2" t="s">
        <v>62</v>
      </c>
      <c r="M2255" s="3">
        <v>43252</v>
      </c>
      <c r="N2255" s="2" t="s">
        <v>349</v>
      </c>
      <c r="O2255" s="4" t="s">
        <v>26</v>
      </c>
      <c r="P2255" s="4" t="s">
        <v>27</v>
      </c>
      <c r="Q2255" t="str" cm="1">
        <f t="array" ref="Q2255">GetURL(O2255)</f>
        <v>https://serviciosweb.osiptel.gob.pe/ConsultaSIRT/Buscar/FrmVerTarifa.aspx?pTarifa=226522</v>
      </c>
    </row>
    <row r="2256" spans="1:17" x14ac:dyDescent="0.25">
      <c r="A2256" s="2" t="s">
        <v>3675</v>
      </c>
      <c r="B2256" s="2" t="s">
        <v>17</v>
      </c>
      <c r="C2256" s="2" t="s">
        <v>70</v>
      </c>
      <c r="D2256" s="2" t="s">
        <v>2472</v>
      </c>
      <c r="E2256" s="2" t="s">
        <v>72</v>
      </c>
      <c r="F2256" s="2" t="s">
        <v>73</v>
      </c>
      <c r="G2256" s="2" t="s">
        <v>74</v>
      </c>
      <c r="H2256" s="3">
        <v>44898</v>
      </c>
      <c r="I2256" s="2"/>
      <c r="J2256" s="2" t="s">
        <v>23</v>
      </c>
      <c r="K2256" s="2" t="s">
        <v>62</v>
      </c>
      <c r="L2256" s="2" t="s">
        <v>62</v>
      </c>
      <c r="M2256" s="3">
        <v>44826</v>
      </c>
      <c r="N2256" s="2" t="s">
        <v>349</v>
      </c>
      <c r="O2256" s="4" t="s">
        <v>26</v>
      </c>
      <c r="P2256" s="4" t="s">
        <v>27</v>
      </c>
      <c r="Q2256" t="str" cm="1">
        <f t="array" ref="Q2256">GetURL(O2256)</f>
        <v>https://serviciosweb.osiptel.gob.pe/ConsultaSIRT/Buscar/FrmVerTarifa.aspx?pTarifa=226554</v>
      </c>
    </row>
    <row r="2257" spans="1:17" x14ac:dyDescent="0.25">
      <c r="A2257" s="2" t="s">
        <v>3676</v>
      </c>
      <c r="B2257" s="2" t="s">
        <v>17</v>
      </c>
      <c r="C2257" s="2" t="s">
        <v>70</v>
      </c>
      <c r="D2257" s="2" t="s">
        <v>2474</v>
      </c>
      <c r="E2257" s="2" t="s">
        <v>72</v>
      </c>
      <c r="F2257" s="2" t="s">
        <v>73</v>
      </c>
      <c r="G2257" s="2" t="s">
        <v>74</v>
      </c>
      <c r="H2257" s="3">
        <v>44898</v>
      </c>
      <c r="I2257" s="2"/>
      <c r="J2257" s="2" t="s">
        <v>23</v>
      </c>
      <c r="K2257" s="2" t="s">
        <v>62</v>
      </c>
      <c r="L2257" s="2" t="s">
        <v>62</v>
      </c>
      <c r="M2257" s="3">
        <v>43438</v>
      </c>
      <c r="N2257" s="2" t="s">
        <v>349</v>
      </c>
      <c r="O2257" s="4" t="s">
        <v>26</v>
      </c>
      <c r="P2257" s="4" t="s">
        <v>27</v>
      </c>
      <c r="Q2257" t="str" cm="1">
        <f t="array" ref="Q2257">GetURL(O2257)</f>
        <v>https://serviciosweb.osiptel.gob.pe/ConsultaSIRT/Buscar/FrmVerTarifa.aspx?pTarifa=226571</v>
      </c>
    </row>
    <row r="2258" spans="1:17" x14ac:dyDescent="0.25">
      <c r="A2258" s="2" t="s">
        <v>3677</v>
      </c>
      <c r="B2258" s="2" t="s">
        <v>3251</v>
      </c>
      <c r="C2258" s="2" t="s">
        <v>70</v>
      </c>
      <c r="D2258" s="2" t="s">
        <v>3678</v>
      </c>
      <c r="E2258" s="2" t="s">
        <v>38</v>
      </c>
      <c r="F2258" s="2" t="s">
        <v>39</v>
      </c>
      <c r="G2258" s="2" t="s">
        <v>40</v>
      </c>
      <c r="H2258" s="3">
        <v>44898</v>
      </c>
      <c r="I2258" s="2"/>
      <c r="J2258" s="2" t="s">
        <v>23</v>
      </c>
      <c r="K2258" s="2" t="s">
        <v>24</v>
      </c>
      <c r="L2258" s="2" t="s">
        <v>24</v>
      </c>
      <c r="M2258" s="2"/>
      <c r="N2258" s="2" t="s">
        <v>25</v>
      </c>
      <c r="O2258" s="4" t="s">
        <v>26</v>
      </c>
      <c r="P2258" s="4" t="s">
        <v>27</v>
      </c>
      <c r="Q2258" t="str" cm="1">
        <f t="array" ref="Q2258">GetURL(O2258)</f>
        <v>https://serviciosweb.osiptel.gob.pe/ConsultaSIRT/Buscar/FrmVerTarifa.aspx?pTarifa=228172</v>
      </c>
    </row>
    <row r="2259" spans="1:17" x14ac:dyDescent="0.25">
      <c r="A2259" s="2" t="s">
        <v>3679</v>
      </c>
      <c r="B2259" s="2" t="s">
        <v>3251</v>
      </c>
      <c r="C2259" s="2" t="s">
        <v>70</v>
      </c>
      <c r="D2259" s="2" t="s">
        <v>3680</v>
      </c>
      <c r="E2259" s="2" t="s">
        <v>38</v>
      </c>
      <c r="F2259" s="2" t="s">
        <v>39</v>
      </c>
      <c r="G2259" s="2" t="s">
        <v>40</v>
      </c>
      <c r="H2259" s="3">
        <v>44898</v>
      </c>
      <c r="I2259" s="2"/>
      <c r="J2259" s="2" t="s">
        <v>23</v>
      </c>
      <c r="K2259" s="2" t="s">
        <v>24</v>
      </c>
      <c r="L2259" s="2" t="s">
        <v>24</v>
      </c>
      <c r="M2259" s="2"/>
      <c r="N2259" s="2" t="s">
        <v>25</v>
      </c>
      <c r="O2259" s="4" t="s">
        <v>26</v>
      </c>
      <c r="P2259" s="4" t="s">
        <v>27</v>
      </c>
      <c r="Q2259" t="str" cm="1">
        <f t="array" ref="Q2259">GetURL(O2259)</f>
        <v>https://serviciosweb.osiptel.gob.pe/ConsultaSIRT/Buscar/FrmVerTarifa.aspx?pTarifa=228173</v>
      </c>
    </row>
    <row r="2260" spans="1:17" x14ac:dyDescent="0.25">
      <c r="A2260" s="2" t="s">
        <v>3681</v>
      </c>
      <c r="B2260" s="2" t="s">
        <v>3251</v>
      </c>
      <c r="C2260" s="2" t="s">
        <v>70</v>
      </c>
      <c r="D2260" s="2" t="s">
        <v>3682</v>
      </c>
      <c r="E2260" s="2" t="s">
        <v>38</v>
      </c>
      <c r="F2260" s="2" t="s">
        <v>39</v>
      </c>
      <c r="G2260" s="2" t="s">
        <v>40</v>
      </c>
      <c r="H2260" s="3">
        <v>44898</v>
      </c>
      <c r="I2260" s="2"/>
      <c r="J2260" s="2" t="s">
        <v>23</v>
      </c>
      <c r="K2260" s="2" t="s">
        <v>24</v>
      </c>
      <c r="L2260" s="2" t="s">
        <v>24</v>
      </c>
      <c r="M2260" s="2"/>
      <c r="N2260" s="2" t="s">
        <v>25</v>
      </c>
      <c r="O2260" s="4" t="s">
        <v>26</v>
      </c>
      <c r="P2260" s="4" t="s">
        <v>27</v>
      </c>
      <c r="Q2260" t="str" cm="1">
        <f t="array" ref="Q2260">GetURL(O2260)</f>
        <v>https://serviciosweb.osiptel.gob.pe/ConsultaSIRT/Buscar/FrmVerTarifa.aspx?pTarifa=228176</v>
      </c>
    </row>
    <row r="2261" spans="1:17" x14ac:dyDescent="0.25">
      <c r="A2261" s="2" t="s">
        <v>3683</v>
      </c>
      <c r="B2261" s="2" t="s">
        <v>3211</v>
      </c>
      <c r="C2261" s="2" t="s">
        <v>70</v>
      </c>
      <c r="D2261" s="2" t="s">
        <v>3434</v>
      </c>
      <c r="E2261" s="2" t="s">
        <v>38</v>
      </c>
      <c r="F2261" s="2" t="s">
        <v>39</v>
      </c>
      <c r="G2261" s="2" t="s">
        <v>40</v>
      </c>
      <c r="H2261" s="3">
        <v>44898</v>
      </c>
      <c r="I2261" s="2"/>
      <c r="J2261" s="2" t="s">
        <v>23</v>
      </c>
      <c r="K2261" s="2" t="s">
        <v>24</v>
      </c>
      <c r="L2261" s="2" t="s">
        <v>24</v>
      </c>
      <c r="M2261" s="2"/>
      <c r="N2261" s="2" t="s">
        <v>25</v>
      </c>
      <c r="O2261" s="4" t="s">
        <v>26</v>
      </c>
      <c r="P2261" s="4" t="s">
        <v>27</v>
      </c>
      <c r="Q2261" t="str" cm="1">
        <f t="array" ref="Q2261">GetURL(O2261)</f>
        <v>https://serviciosweb.osiptel.gob.pe/ConsultaSIRT/Buscar/FrmVerTarifa.aspx?pTarifa=228484</v>
      </c>
    </row>
    <row r="2262" spans="1:17" x14ac:dyDescent="0.25">
      <c r="A2262" s="2" t="s">
        <v>3684</v>
      </c>
      <c r="B2262" s="2" t="s">
        <v>3211</v>
      </c>
      <c r="C2262" s="2" t="s">
        <v>70</v>
      </c>
      <c r="D2262" s="2" t="s">
        <v>3438</v>
      </c>
      <c r="E2262" s="2" t="s">
        <v>38</v>
      </c>
      <c r="F2262" s="2" t="s">
        <v>39</v>
      </c>
      <c r="G2262" s="2" t="s">
        <v>40</v>
      </c>
      <c r="H2262" s="3">
        <v>44898</v>
      </c>
      <c r="I2262" s="2"/>
      <c r="J2262" s="2" t="s">
        <v>23</v>
      </c>
      <c r="K2262" s="2" t="s">
        <v>24</v>
      </c>
      <c r="L2262" s="2" t="s">
        <v>24</v>
      </c>
      <c r="M2262" s="2"/>
      <c r="N2262" s="2" t="s">
        <v>25</v>
      </c>
      <c r="O2262" s="4" t="s">
        <v>26</v>
      </c>
      <c r="P2262" s="4" t="s">
        <v>27</v>
      </c>
      <c r="Q2262" t="str" cm="1">
        <f t="array" ref="Q2262">GetURL(O2262)</f>
        <v>https://serviciosweb.osiptel.gob.pe/ConsultaSIRT/Buscar/FrmVerTarifa.aspx?pTarifa=228485</v>
      </c>
    </row>
    <row r="2263" spans="1:17" x14ac:dyDescent="0.25">
      <c r="A2263" s="2" t="s">
        <v>3685</v>
      </c>
      <c r="B2263" s="2" t="s">
        <v>3251</v>
      </c>
      <c r="C2263" s="2" t="s">
        <v>70</v>
      </c>
      <c r="D2263" s="2" t="s">
        <v>3686</v>
      </c>
      <c r="E2263" s="2" t="s">
        <v>82</v>
      </c>
      <c r="F2263" s="2" t="s">
        <v>83</v>
      </c>
      <c r="G2263" s="2" t="s">
        <v>84</v>
      </c>
      <c r="H2263" s="3">
        <v>44898</v>
      </c>
      <c r="I2263" s="2"/>
      <c r="J2263" s="2" t="s">
        <v>23</v>
      </c>
      <c r="K2263" s="2" t="s">
        <v>62</v>
      </c>
      <c r="L2263" s="2" t="s">
        <v>24</v>
      </c>
      <c r="M2263" s="2"/>
      <c r="N2263" s="2" t="s">
        <v>25</v>
      </c>
      <c r="O2263" s="4" t="s">
        <v>26</v>
      </c>
      <c r="P2263" s="4" t="s">
        <v>27</v>
      </c>
      <c r="Q2263" t="str" cm="1">
        <f t="array" ref="Q2263">GetURL(O2263)</f>
        <v>https://serviciosweb.osiptel.gob.pe/ConsultaSIRT/Buscar/FrmVerTarifa.aspx?pTarifa=228196</v>
      </c>
    </row>
    <row r="2264" spans="1:17" x14ac:dyDescent="0.25">
      <c r="A2264" s="2" t="s">
        <v>3687</v>
      </c>
      <c r="B2264" s="2" t="s">
        <v>3211</v>
      </c>
      <c r="C2264" s="2" t="s">
        <v>70</v>
      </c>
      <c r="D2264" s="2" t="s">
        <v>3413</v>
      </c>
      <c r="E2264" s="2" t="s">
        <v>38</v>
      </c>
      <c r="F2264" s="2" t="s">
        <v>39</v>
      </c>
      <c r="G2264" s="2" t="s">
        <v>40</v>
      </c>
      <c r="H2264" s="3">
        <v>44898</v>
      </c>
      <c r="I2264" s="2"/>
      <c r="J2264" s="2" t="s">
        <v>23</v>
      </c>
      <c r="K2264" s="2" t="s">
        <v>24</v>
      </c>
      <c r="L2264" s="2" t="s">
        <v>24</v>
      </c>
      <c r="M2264" s="2"/>
      <c r="N2264" s="2" t="s">
        <v>25</v>
      </c>
      <c r="O2264" s="4" t="s">
        <v>26</v>
      </c>
      <c r="P2264" s="4" t="s">
        <v>27</v>
      </c>
      <c r="Q2264" t="str" cm="1">
        <f t="array" ref="Q2264">GetURL(O2264)</f>
        <v>https://serviciosweb.osiptel.gob.pe/ConsultaSIRT/Buscar/FrmVerTarifa.aspx?pTarifa=228486</v>
      </c>
    </row>
    <row r="2265" spans="1:17" x14ac:dyDescent="0.25">
      <c r="A2265" s="2" t="s">
        <v>3688</v>
      </c>
      <c r="B2265" s="2" t="s">
        <v>3211</v>
      </c>
      <c r="C2265" s="2" t="s">
        <v>70</v>
      </c>
      <c r="D2265" s="2" t="s">
        <v>3415</v>
      </c>
      <c r="E2265" s="2" t="s">
        <v>38</v>
      </c>
      <c r="F2265" s="2" t="s">
        <v>39</v>
      </c>
      <c r="G2265" s="2" t="s">
        <v>40</v>
      </c>
      <c r="H2265" s="3">
        <v>44898</v>
      </c>
      <c r="I2265" s="2"/>
      <c r="J2265" s="2" t="s">
        <v>23</v>
      </c>
      <c r="K2265" s="2" t="s">
        <v>24</v>
      </c>
      <c r="L2265" s="2" t="s">
        <v>24</v>
      </c>
      <c r="M2265" s="2"/>
      <c r="N2265" s="2" t="s">
        <v>25</v>
      </c>
      <c r="O2265" s="4" t="s">
        <v>26</v>
      </c>
      <c r="P2265" s="4" t="s">
        <v>27</v>
      </c>
      <c r="Q2265" t="str" cm="1">
        <f t="array" ref="Q2265">GetURL(O2265)</f>
        <v>https://serviciosweb.osiptel.gob.pe/ConsultaSIRT/Buscar/FrmVerTarifa.aspx?pTarifa=228487</v>
      </c>
    </row>
    <row r="2266" spans="1:17" x14ac:dyDescent="0.25">
      <c r="A2266" s="2" t="s">
        <v>3689</v>
      </c>
      <c r="B2266" s="2" t="s">
        <v>3211</v>
      </c>
      <c r="C2266" s="2" t="s">
        <v>70</v>
      </c>
      <c r="D2266" s="2" t="s">
        <v>3444</v>
      </c>
      <c r="E2266" s="2" t="s">
        <v>38</v>
      </c>
      <c r="F2266" s="2" t="s">
        <v>39</v>
      </c>
      <c r="G2266" s="2" t="s">
        <v>40</v>
      </c>
      <c r="H2266" s="3">
        <v>44898</v>
      </c>
      <c r="I2266" s="2"/>
      <c r="J2266" s="2" t="s">
        <v>23</v>
      </c>
      <c r="K2266" s="2" t="s">
        <v>24</v>
      </c>
      <c r="L2266" s="2" t="s">
        <v>24</v>
      </c>
      <c r="M2266" s="2"/>
      <c r="N2266" s="2" t="s">
        <v>25</v>
      </c>
      <c r="O2266" s="4" t="s">
        <v>26</v>
      </c>
      <c r="P2266" s="4" t="s">
        <v>27</v>
      </c>
      <c r="Q2266" t="str" cm="1">
        <f t="array" ref="Q2266">GetURL(O2266)</f>
        <v>https://serviciosweb.osiptel.gob.pe/ConsultaSIRT/Buscar/FrmVerTarifa.aspx?pTarifa=228488</v>
      </c>
    </row>
    <row r="2267" spans="1:17" x14ac:dyDescent="0.25">
      <c r="A2267" s="2" t="s">
        <v>3690</v>
      </c>
      <c r="B2267" s="2" t="s">
        <v>3211</v>
      </c>
      <c r="C2267" s="2" t="s">
        <v>70</v>
      </c>
      <c r="D2267" s="2" t="s">
        <v>3507</v>
      </c>
      <c r="E2267" s="2" t="s">
        <v>82</v>
      </c>
      <c r="F2267" s="2" t="s">
        <v>83</v>
      </c>
      <c r="G2267" s="2" t="s">
        <v>84</v>
      </c>
      <c r="H2267" s="3">
        <v>44898</v>
      </c>
      <c r="I2267" s="2"/>
      <c r="J2267" s="2" t="s">
        <v>23</v>
      </c>
      <c r="K2267" s="2" t="s">
        <v>62</v>
      </c>
      <c r="L2267" s="2" t="s">
        <v>24</v>
      </c>
      <c r="M2267" s="2"/>
      <c r="N2267" s="2" t="s">
        <v>25</v>
      </c>
      <c r="O2267" s="4" t="s">
        <v>26</v>
      </c>
      <c r="P2267" s="4" t="s">
        <v>27</v>
      </c>
      <c r="Q2267" t="str" cm="1">
        <f t="array" ref="Q2267">GetURL(O2267)</f>
        <v>https://serviciosweb.osiptel.gob.pe/ConsultaSIRT/Buscar/FrmVerTarifa.aspx?pTarifa=228451</v>
      </c>
    </row>
    <row r="2268" spans="1:17" ht="30" x14ac:dyDescent="0.25">
      <c r="A2268" s="2" t="s">
        <v>3691</v>
      </c>
      <c r="B2268" s="2" t="s">
        <v>57</v>
      </c>
      <c r="C2268" s="2" t="s">
        <v>18</v>
      </c>
      <c r="D2268" s="2" t="s">
        <v>3692</v>
      </c>
      <c r="E2268" s="2" t="s">
        <v>38</v>
      </c>
      <c r="F2268" s="2" t="s">
        <v>39</v>
      </c>
      <c r="G2268" s="2" t="s">
        <v>958</v>
      </c>
      <c r="H2268" s="3">
        <v>44898</v>
      </c>
      <c r="I2268" s="3">
        <v>44985</v>
      </c>
      <c r="J2268" s="2" t="s">
        <v>23</v>
      </c>
      <c r="K2268" s="2" t="s">
        <v>24</v>
      </c>
      <c r="L2268" s="2" t="s">
        <v>24</v>
      </c>
      <c r="M2268" s="2"/>
      <c r="N2268" s="2" t="s">
        <v>25</v>
      </c>
      <c r="O2268" s="4" t="s">
        <v>26</v>
      </c>
      <c r="P2268" s="4" t="s">
        <v>27</v>
      </c>
      <c r="Q2268" t="str" cm="1">
        <f t="array" ref="Q2268">GetURL(O2268)</f>
        <v>https://serviciosweb.osiptel.gob.pe/ConsultaSIRT/Buscar/FrmVerTarifa.aspx?pTarifa=227693</v>
      </c>
    </row>
    <row r="2269" spans="1:17" x14ac:dyDescent="0.25">
      <c r="A2269" s="2" t="s">
        <v>3693</v>
      </c>
      <c r="B2269" s="2" t="s">
        <v>3179</v>
      </c>
      <c r="C2269" s="2" t="s">
        <v>70</v>
      </c>
      <c r="D2269" s="2" t="s">
        <v>3694</v>
      </c>
      <c r="E2269" s="2" t="s">
        <v>82</v>
      </c>
      <c r="F2269" s="2" t="s">
        <v>83</v>
      </c>
      <c r="G2269" s="2" t="s">
        <v>84</v>
      </c>
      <c r="H2269" s="3">
        <v>44898</v>
      </c>
      <c r="I2269" s="2"/>
      <c r="J2269" s="2" t="s">
        <v>23</v>
      </c>
      <c r="K2269" s="2" t="s">
        <v>62</v>
      </c>
      <c r="L2269" s="2" t="s">
        <v>24</v>
      </c>
      <c r="M2269" s="2"/>
      <c r="N2269" s="2" t="s">
        <v>25</v>
      </c>
      <c r="O2269" s="4" t="s">
        <v>26</v>
      </c>
      <c r="P2269" s="4" t="s">
        <v>27</v>
      </c>
      <c r="Q2269" t="str" cm="1">
        <f t="array" ref="Q2269">GetURL(O2269)</f>
        <v>https://serviciosweb.osiptel.gob.pe/ConsultaSIRT/Buscar/FrmVerTarifa.aspx?pTarifa=228507</v>
      </c>
    </row>
    <row r="2270" spans="1:17" x14ac:dyDescent="0.25">
      <c r="A2270" s="2" t="s">
        <v>3695</v>
      </c>
      <c r="B2270" s="2" t="s">
        <v>3179</v>
      </c>
      <c r="C2270" s="2" t="s">
        <v>70</v>
      </c>
      <c r="D2270" s="2" t="s">
        <v>3696</v>
      </c>
      <c r="E2270" s="2" t="s">
        <v>82</v>
      </c>
      <c r="F2270" s="2" t="s">
        <v>83</v>
      </c>
      <c r="G2270" s="2" t="s">
        <v>84</v>
      </c>
      <c r="H2270" s="3">
        <v>44898</v>
      </c>
      <c r="I2270" s="2"/>
      <c r="J2270" s="2" t="s">
        <v>23</v>
      </c>
      <c r="K2270" s="2" t="s">
        <v>62</v>
      </c>
      <c r="L2270" s="2" t="s">
        <v>24</v>
      </c>
      <c r="M2270" s="2"/>
      <c r="N2270" s="2" t="s">
        <v>25</v>
      </c>
      <c r="O2270" s="4" t="s">
        <v>26</v>
      </c>
      <c r="P2270" s="4" t="s">
        <v>27</v>
      </c>
      <c r="Q2270" t="str" cm="1">
        <f t="array" ref="Q2270">GetURL(O2270)</f>
        <v>https://serviciosweb.osiptel.gob.pe/ConsultaSIRT/Buscar/FrmVerTarifa.aspx?pTarifa=228508</v>
      </c>
    </row>
    <row r="2271" spans="1:17" x14ac:dyDescent="0.25">
      <c r="A2271" s="2" t="s">
        <v>3697</v>
      </c>
      <c r="B2271" s="2" t="s">
        <v>3179</v>
      </c>
      <c r="C2271" s="2" t="s">
        <v>70</v>
      </c>
      <c r="D2271" s="2" t="s">
        <v>3698</v>
      </c>
      <c r="E2271" s="2" t="s">
        <v>82</v>
      </c>
      <c r="F2271" s="2" t="s">
        <v>83</v>
      </c>
      <c r="G2271" s="2" t="s">
        <v>84</v>
      </c>
      <c r="H2271" s="3">
        <v>44898</v>
      </c>
      <c r="I2271" s="2"/>
      <c r="J2271" s="2" t="s">
        <v>23</v>
      </c>
      <c r="K2271" s="2" t="s">
        <v>62</v>
      </c>
      <c r="L2271" s="2" t="s">
        <v>24</v>
      </c>
      <c r="M2271" s="2"/>
      <c r="N2271" s="2" t="s">
        <v>25</v>
      </c>
      <c r="O2271" s="4" t="s">
        <v>26</v>
      </c>
      <c r="P2271" s="4" t="s">
        <v>27</v>
      </c>
      <c r="Q2271" t="str" cm="1">
        <f t="array" ref="Q2271">GetURL(O2271)</f>
        <v>https://serviciosweb.osiptel.gob.pe/ConsultaSIRT/Buscar/FrmVerTarifa.aspx?pTarifa=228509</v>
      </c>
    </row>
    <row r="2272" spans="1:17" x14ac:dyDescent="0.25">
      <c r="A2272" s="2" t="s">
        <v>3699</v>
      </c>
      <c r="B2272" s="2" t="s">
        <v>3179</v>
      </c>
      <c r="C2272" s="2" t="s">
        <v>70</v>
      </c>
      <c r="D2272" s="2" t="s">
        <v>3700</v>
      </c>
      <c r="E2272" s="2" t="s">
        <v>82</v>
      </c>
      <c r="F2272" s="2" t="s">
        <v>83</v>
      </c>
      <c r="G2272" s="2" t="s">
        <v>84</v>
      </c>
      <c r="H2272" s="3">
        <v>44898</v>
      </c>
      <c r="I2272" s="2"/>
      <c r="J2272" s="2" t="s">
        <v>23</v>
      </c>
      <c r="K2272" s="2" t="s">
        <v>62</v>
      </c>
      <c r="L2272" s="2" t="s">
        <v>24</v>
      </c>
      <c r="M2272" s="2"/>
      <c r="N2272" s="2" t="s">
        <v>25</v>
      </c>
      <c r="O2272" s="4" t="s">
        <v>26</v>
      </c>
      <c r="P2272" s="4" t="s">
        <v>27</v>
      </c>
      <c r="Q2272" t="str" cm="1">
        <f t="array" ref="Q2272">GetURL(O2272)</f>
        <v>https://serviciosweb.osiptel.gob.pe/ConsultaSIRT/Buscar/FrmVerTarifa.aspx?pTarifa=228510</v>
      </c>
    </row>
    <row r="2273" spans="1:17" x14ac:dyDescent="0.25">
      <c r="A2273" s="2" t="s">
        <v>3701</v>
      </c>
      <c r="B2273" s="2" t="s">
        <v>3179</v>
      </c>
      <c r="C2273" s="2" t="s">
        <v>70</v>
      </c>
      <c r="D2273" s="2" t="s">
        <v>3702</v>
      </c>
      <c r="E2273" s="2" t="s">
        <v>82</v>
      </c>
      <c r="F2273" s="2" t="s">
        <v>83</v>
      </c>
      <c r="G2273" s="2" t="s">
        <v>84</v>
      </c>
      <c r="H2273" s="3">
        <v>44898</v>
      </c>
      <c r="I2273" s="2"/>
      <c r="J2273" s="2" t="s">
        <v>23</v>
      </c>
      <c r="K2273" s="2" t="s">
        <v>62</v>
      </c>
      <c r="L2273" s="2" t="s">
        <v>24</v>
      </c>
      <c r="M2273" s="2"/>
      <c r="N2273" s="2" t="s">
        <v>25</v>
      </c>
      <c r="O2273" s="4" t="s">
        <v>26</v>
      </c>
      <c r="P2273" s="4" t="s">
        <v>27</v>
      </c>
      <c r="Q2273" t="str" cm="1">
        <f t="array" ref="Q2273">GetURL(O2273)</f>
        <v>https://serviciosweb.osiptel.gob.pe/ConsultaSIRT/Buscar/FrmVerTarifa.aspx?pTarifa=228512</v>
      </c>
    </row>
    <row r="2274" spans="1:17" x14ac:dyDescent="0.25">
      <c r="A2274" s="2" t="s">
        <v>3703</v>
      </c>
      <c r="B2274" s="2" t="s">
        <v>3179</v>
      </c>
      <c r="C2274" s="2" t="s">
        <v>70</v>
      </c>
      <c r="D2274" s="2" t="s">
        <v>3704</v>
      </c>
      <c r="E2274" s="2" t="s">
        <v>82</v>
      </c>
      <c r="F2274" s="2" t="s">
        <v>83</v>
      </c>
      <c r="G2274" s="2" t="s">
        <v>84</v>
      </c>
      <c r="H2274" s="3">
        <v>44898</v>
      </c>
      <c r="I2274" s="2"/>
      <c r="J2274" s="2" t="s">
        <v>23</v>
      </c>
      <c r="K2274" s="2" t="s">
        <v>62</v>
      </c>
      <c r="L2274" s="2" t="s">
        <v>24</v>
      </c>
      <c r="M2274" s="2"/>
      <c r="N2274" s="2" t="s">
        <v>25</v>
      </c>
      <c r="O2274" s="4" t="s">
        <v>26</v>
      </c>
      <c r="P2274" s="4" t="s">
        <v>27</v>
      </c>
      <c r="Q2274" t="str" cm="1">
        <f t="array" ref="Q2274">GetURL(O2274)</f>
        <v>https://serviciosweb.osiptel.gob.pe/ConsultaSIRT/Buscar/FrmVerTarifa.aspx?pTarifa=228513</v>
      </c>
    </row>
    <row r="2275" spans="1:17" x14ac:dyDescent="0.25">
      <c r="A2275" s="2" t="s">
        <v>3705</v>
      </c>
      <c r="B2275" s="2" t="s">
        <v>3237</v>
      </c>
      <c r="C2275" s="2" t="s">
        <v>70</v>
      </c>
      <c r="D2275" s="2" t="s">
        <v>3440</v>
      </c>
      <c r="E2275" s="2" t="s">
        <v>38</v>
      </c>
      <c r="F2275" s="2" t="s">
        <v>39</v>
      </c>
      <c r="G2275" s="2" t="s">
        <v>40</v>
      </c>
      <c r="H2275" s="3">
        <v>44898</v>
      </c>
      <c r="I2275" s="2"/>
      <c r="J2275" s="2" t="s">
        <v>23</v>
      </c>
      <c r="K2275" s="2" t="s">
        <v>24</v>
      </c>
      <c r="L2275" s="2" t="s">
        <v>24</v>
      </c>
      <c r="M2275" s="2"/>
      <c r="N2275" s="2" t="s">
        <v>25</v>
      </c>
      <c r="O2275" s="4" t="s">
        <v>26</v>
      </c>
      <c r="P2275" s="4" t="s">
        <v>27</v>
      </c>
      <c r="Q2275" t="str" cm="1">
        <f t="array" ref="Q2275">GetURL(O2275)</f>
        <v>https://serviciosweb.osiptel.gob.pe/ConsultaSIRT/Buscar/FrmVerTarifa.aspx?pTarifa=228407</v>
      </c>
    </row>
    <row r="2276" spans="1:17" x14ac:dyDescent="0.25">
      <c r="A2276" s="2" t="s">
        <v>3706</v>
      </c>
      <c r="B2276" s="2" t="s">
        <v>3179</v>
      </c>
      <c r="C2276" s="2" t="s">
        <v>70</v>
      </c>
      <c r="D2276" s="2" t="s">
        <v>3434</v>
      </c>
      <c r="E2276" s="2" t="s">
        <v>38</v>
      </c>
      <c r="F2276" s="2" t="s">
        <v>39</v>
      </c>
      <c r="G2276" s="2" t="s">
        <v>40</v>
      </c>
      <c r="H2276" s="3">
        <v>44898</v>
      </c>
      <c r="I2276" s="2"/>
      <c r="J2276" s="2" t="s">
        <v>23</v>
      </c>
      <c r="K2276" s="2" t="s">
        <v>24</v>
      </c>
      <c r="L2276" s="2" t="s">
        <v>24</v>
      </c>
      <c r="M2276" s="2"/>
      <c r="N2276" s="2" t="s">
        <v>25</v>
      </c>
      <c r="O2276" s="4" t="s">
        <v>26</v>
      </c>
      <c r="P2276" s="4" t="s">
        <v>27</v>
      </c>
      <c r="Q2276" t="str" cm="1">
        <f t="array" ref="Q2276">GetURL(O2276)</f>
        <v>https://serviciosweb.osiptel.gob.pe/ConsultaSIRT/Buscar/FrmVerTarifa.aspx?pTarifa=228514</v>
      </c>
    </row>
    <row r="2277" spans="1:17" x14ac:dyDescent="0.25">
      <c r="A2277" s="2" t="s">
        <v>3707</v>
      </c>
      <c r="B2277" s="2" t="s">
        <v>3179</v>
      </c>
      <c r="C2277" s="2" t="s">
        <v>70</v>
      </c>
      <c r="D2277" s="2" t="s">
        <v>3438</v>
      </c>
      <c r="E2277" s="2" t="s">
        <v>38</v>
      </c>
      <c r="F2277" s="2" t="s">
        <v>39</v>
      </c>
      <c r="G2277" s="2" t="s">
        <v>40</v>
      </c>
      <c r="H2277" s="3">
        <v>44898</v>
      </c>
      <c r="I2277" s="2"/>
      <c r="J2277" s="2" t="s">
        <v>23</v>
      </c>
      <c r="K2277" s="2" t="s">
        <v>24</v>
      </c>
      <c r="L2277" s="2" t="s">
        <v>24</v>
      </c>
      <c r="M2277" s="2"/>
      <c r="N2277" s="2" t="s">
        <v>25</v>
      </c>
      <c r="O2277" s="4" t="s">
        <v>26</v>
      </c>
      <c r="P2277" s="4" t="s">
        <v>27</v>
      </c>
      <c r="Q2277" t="str" cm="1">
        <f t="array" ref="Q2277">GetURL(O2277)</f>
        <v>https://serviciosweb.osiptel.gob.pe/ConsultaSIRT/Buscar/FrmVerTarifa.aspx?pTarifa=228515</v>
      </c>
    </row>
    <row r="2278" spans="1:17" x14ac:dyDescent="0.25">
      <c r="A2278" s="2" t="s">
        <v>3708</v>
      </c>
      <c r="B2278" s="2" t="s">
        <v>3179</v>
      </c>
      <c r="C2278" s="2" t="s">
        <v>70</v>
      </c>
      <c r="D2278" s="2" t="s">
        <v>3413</v>
      </c>
      <c r="E2278" s="2" t="s">
        <v>38</v>
      </c>
      <c r="F2278" s="2" t="s">
        <v>39</v>
      </c>
      <c r="G2278" s="2" t="s">
        <v>40</v>
      </c>
      <c r="H2278" s="3">
        <v>44898</v>
      </c>
      <c r="I2278" s="2"/>
      <c r="J2278" s="2" t="s">
        <v>23</v>
      </c>
      <c r="K2278" s="2" t="s">
        <v>24</v>
      </c>
      <c r="L2278" s="2" t="s">
        <v>24</v>
      </c>
      <c r="M2278" s="2"/>
      <c r="N2278" s="2" t="s">
        <v>25</v>
      </c>
      <c r="O2278" s="4" t="s">
        <v>26</v>
      </c>
      <c r="P2278" s="4" t="s">
        <v>27</v>
      </c>
      <c r="Q2278" t="str" cm="1">
        <f t="array" ref="Q2278">GetURL(O2278)</f>
        <v>https://serviciosweb.osiptel.gob.pe/ConsultaSIRT/Buscar/FrmVerTarifa.aspx?pTarifa=228516</v>
      </c>
    </row>
    <row r="2279" spans="1:17" x14ac:dyDescent="0.25">
      <c r="A2279" s="2" t="s">
        <v>3709</v>
      </c>
      <c r="B2279" s="2" t="s">
        <v>3179</v>
      </c>
      <c r="C2279" s="2" t="s">
        <v>70</v>
      </c>
      <c r="D2279" s="2" t="s">
        <v>3415</v>
      </c>
      <c r="E2279" s="2" t="s">
        <v>38</v>
      </c>
      <c r="F2279" s="2" t="s">
        <v>39</v>
      </c>
      <c r="G2279" s="2" t="s">
        <v>40</v>
      </c>
      <c r="H2279" s="3">
        <v>44898</v>
      </c>
      <c r="I2279" s="2"/>
      <c r="J2279" s="2" t="s">
        <v>23</v>
      </c>
      <c r="K2279" s="2" t="s">
        <v>24</v>
      </c>
      <c r="L2279" s="2" t="s">
        <v>24</v>
      </c>
      <c r="M2279" s="2"/>
      <c r="N2279" s="2" t="s">
        <v>25</v>
      </c>
      <c r="O2279" s="4" t="s">
        <v>26</v>
      </c>
      <c r="P2279" s="4" t="s">
        <v>27</v>
      </c>
      <c r="Q2279" t="str" cm="1">
        <f t="array" ref="Q2279">GetURL(O2279)</f>
        <v>https://serviciosweb.osiptel.gob.pe/ConsultaSIRT/Buscar/FrmVerTarifa.aspx?pTarifa=228517</v>
      </c>
    </row>
    <row r="2280" spans="1:17" ht="30" x14ac:dyDescent="0.25">
      <c r="A2280" s="2" t="s">
        <v>3710</v>
      </c>
      <c r="B2280" s="2" t="s">
        <v>17</v>
      </c>
      <c r="C2280" s="2" t="s">
        <v>70</v>
      </c>
      <c r="D2280" s="2" t="s">
        <v>3711</v>
      </c>
      <c r="E2280" s="2" t="s">
        <v>77</v>
      </c>
      <c r="F2280" s="2" t="s">
        <v>78</v>
      </c>
      <c r="G2280" s="2" t="s">
        <v>79</v>
      </c>
      <c r="H2280" s="3">
        <v>44898</v>
      </c>
      <c r="I2280" s="2"/>
      <c r="J2280" s="2" t="s">
        <v>23</v>
      </c>
      <c r="K2280" s="2" t="s">
        <v>62</v>
      </c>
      <c r="L2280" s="2" t="s">
        <v>62</v>
      </c>
      <c r="M2280" s="3">
        <v>42893</v>
      </c>
      <c r="N2280" s="2" t="s">
        <v>349</v>
      </c>
      <c r="O2280" s="4" t="s">
        <v>26</v>
      </c>
      <c r="P2280" s="4" t="s">
        <v>27</v>
      </c>
      <c r="Q2280" t="str" cm="1">
        <f t="array" ref="Q2280">GetURL(O2280)</f>
        <v>https://serviciosweb.osiptel.gob.pe/ConsultaSIRT/Buscar/FrmVerTarifa.aspx?pTarifa=226635</v>
      </c>
    </row>
    <row r="2281" spans="1:17" x14ac:dyDescent="0.25">
      <c r="A2281" s="2" t="s">
        <v>3712</v>
      </c>
      <c r="B2281" s="2" t="s">
        <v>17</v>
      </c>
      <c r="C2281" s="2" t="s">
        <v>70</v>
      </c>
      <c r="D2281" s="2" t="s">
        <v>3713</v>
      </c>
      <c r="E2281" s="2" t="s">
        <v>72</v>
      </c>
      <c r="F2281" s="2" t="s">
        <v>73</v>
      </c>
      <c r="G2281" s="2" t="s">
        <v>74</v>
      </c>
      <c r="H2281" s="3">
        <v>44898</v>
      </c>
      <c r="I2281" s="2"/>
      <c r="J2281" s="2" t="s">
        <v>23</v>
      </c>
      <c r="K2281" s="2" t="s">
        <v>62</v>
      </c>
      <c r="L2281" s="2" t="s">
        <v>62</v>
      </c>
      <c r="M2281" s="3">
        <v>43438</v>
      </c>
      <c r="N2281" s="2" t="s">
        <v>349</v>
      </c>
      <c r="O2281" s="4" t="s">
        <v>26</v>
      </c>
      <c r="P2281" s="4" t="s">
        <v>27</v>
      </c>
      <c r="Q2281" t="str" cm="1">
        <f t="array" ref="Q2281">GetURL(O2281)</f>
        <v>https://serviciosweb.osiptel.gob.pe/ConsultaSIRT/Buscar/FrmVerTarifa.aspx?pTarifa=226814</v>
      </c>
    </row>
    <row r="2282" spans="1:17" x14ac:dyDescent="0.25">
      <c r="A2282" s="2" t="s">
        <v>3714</v>
      </c>
      <c r="B2282" s="2" t="s">
        <v>17</v>
      </c>
      <c r="C2282" s="2" t="s">
        <v>70</v>
      </c>
      <c r="D2282" s="2" t="s">
        <v>2490</v>
      </c>
      <c r="E2282" s="2" t="s">
        <v>72</v>
      </c>
      <c r="F2282" s="2" t="s">
        <v>73</v>
      </c>
      <c r="G2282" s="2" t="s">
        <v>74</v>
      </c>
      <c r="H2282" s="3">
        <v>44898</v>
      </c>
      <c r="I2282" s="2"/>
      <c r="J2282" s="2" t="s">
        <v>23</v>
      </c>
      <c r="K2282" s="2" t="s">
        <v>62</v>
      </c>
      <c r="L2282" s="2" t="s">
        <v>62</v>
      </c>
      <c r="M2282" s="3">
        <v>44826</v>
      </c>
      <c r="N2282" s="2" t="s">
        <v>349</v>
      </c>
      <c r="O2282" s="4" t="s">
        <v>26</v>
      </c>
      <c r="P2282" s="4" t="s">
        <v>27</v>
      </c>
      <c r="Q2282" t="str" cm="1">
        <f t="array" ref="Q2282">GetURL(O2282)</f>
        <v>https://serviciosweb.osiptel.gob.pe/ConsultaSIRT/Buscar/FrmVerTarifa.aspx?pTarifa=226868</v>
      </c>
    </row>
    <row r="2283" spans="1:17" ht="30" x14ac:dyDescent="0.25">
      <c r="A2283" s="2" t="s">
        <v>3715</v>
      </c>
      <c r="B2283" s="2" t="s">
        <v>17</v>
      </c>
      <c r="C2283" s="2" t="s">
        <v>70</v>
      </c>
      <c r="D2283" s="2" t="s">
        <v>2289</v>
      </c>
      <c r="E2283" s="2" t="s">
        <v>77</v>
      </c>
      <c r="F2283" s="2" t="s">
        <v>78</v>
      </c>
      <c r="G2283" s="2" t="s">
        <v>79</v>
      </c>
      <c r="H2283" s="3">
        <v>44898</v>
      </c>
      <c r="I2283" s="2"/>
      <c r="J2283" s="2" t="s">
        <v>23</v>
      </c>
      <c r="K2283" s="2" t="s">
        <v>62</v>
      </c>
      <c r="L2283" s="2" t="s">
        <v>62</v>
      </c>
      <c r="M2283" s="3">
        <v>44826</v>
      </c>
      <c r="N2283" s="2" t="s">
        <v>349</v>
      </c>
      <c r="O2283" s="4" t="s">
        <v>26</v>
      </c>
      <c r="P2283" s="4" t="s">
        <v>27</v>
      </c>
      <c r="Q2283" t="str" cm="1">
        <f t="array" ref="Q2283">GetURL(O2283)</f>
        <v>https://serviciosweb.osiptel.gob.pe/ConsultaSIRT/Buscar/FrmVerTarifa.aspx?pTarifa=226869</v>
      </c>
    </row>
    <row r="2284" spans="1:17" ht="30" x14ac:dyDescent="0.25">
      <c r="A2284" s="2" t="s">
        <v>3716</v>
      </c>
      <c r="B2284" s="2" t="s">
        <v>17</v>
      </c>
      <c r="C2284" s="2" t="s">
        <v>70</v>
      </c>
      <c r="D2284" s="2" t="s">
        <v>2766</v>
      </c>
      <c r="E2284" s="2" t="s">
        <v>77</v>
      </c>
      <c r="F2284" s="2" t="s">
        <v>78</v>
      </c>
      <c r="G2284" s="2" t="s">
        <v>79</v>
      </c>
      <c r="H2284" s="3">
        <v>44898</v>
      </c>
      <c r="I2284" s="2"/>
      <c r="J2284" s="2" t="s">
        <v>23</v>
      </c>
      <c r="K2284" s="2" t="s">
        <v>62</v>
      </c>
      <c r="L2284" s="2" t="s">
        <v>62</v>
      </c>
      <c r="M2284" s="3">
        <v>44288</v>
      </c>
      <c r="N2284" s="2" t="s">
        <v>349</v>
      </c>
      <c r="O2284" s="4" t="s">
        <v>26</v>
      </c>
      <c r="P2284" s="4" t="s">
        <v>27</v>
      </c>
      <c r="Q2284" t="str" cm="1">
        <f t="array" ref="Q2284">GetURL(O2284)</f>
        <v>https://serviciosweb.osiptel.gob.pe/ConsultaSIRT/Buscar/FrmVerTarifa.aspx?pTarifa=226870</v>
      </c>
    </row>
    <row r="2285" spans="1:17" x14ac:dyDescent="0.25">
      <c r="A2285" s="2" t="s">
        <v>3717</v>
      </c>
      <c r="B2285" s="2" t="s">
        <v>17</v>
      </c>
      <c r="C2285" s="2" t="s">
        <v>70</v>
      </c>
      <c r="D2285" s="2" t="s">
        <v>2419</v>
      </c>
      <c r="E2285" s="2" t="s">
        <v>38</v>
      </c>
      <c r="F2285" s="2" t="s">
        <v>39</v>
      </c>
      <c r="G2285" s="2" t="s">
        <v>40</v>
      </c>
      <c r="H2285" s="3">
        <v>44898</v>
      </c>
      <c r="I2285" s="2"/>
      <c r="J2285" s="2" t="s">
        <v>23</v>
      </c>
      <c r="K2285" s="2" t="s">
        <v>24</v>
      </c>
      <c r="L2285" s="2" t="s">
        <v>62</v>
      </c>
      <c r="M2285" s="3">
        <v>43840</v>
      </c>
      <c r="N2285" s="2" t="s">
        <v>349</v>
      </c>
      <c r="O2285" s="4" t="s">
        <v>26</v>
      </c>
      <c r="P2285" s="4" t="s">
        <v>27</v>
      </c>
      <c r="Q2285" t="str" cm="1">
        <f t="array" ref="Q2285">GetURL(O2285)</f>
        <v>https://serviciosweb.osiptel.gob.pe/ConsultaSIRT/Buscar/FrmVerTarifa.aspx?pTarifa=226704</v>
      </c>
    </row>
    <row r="2286" spans="1:17" ht="30" x14ac:dyDescent="0.25">
      <c r="A2286" s="2" t="s">
        <v>3718</v>
      </c>
      <c r="B2286" s="2" t="s">
        <v>17</v>
      </c>
      <c r="C2286" s="2" t="s">
        <v>70</v>
      </c>
      <c r="D2286" s="2" t="s">
        <v>2455</v>
      </c>
      <c r="E2286" s="2" t="s">
        <v>77</v>
      </c>
      <c r="F2286" s="2" t="s">
        <v>78</v>
      </c>
      <c r="G2286" s="2" t="s">
        <v>79</v>
      </c>
      <c r="H2286" s="3">
        <v>44898</v>
      </c>
      <c r="I2286" s="2"/>
      <c r="J2286" s="2" t="s">
        <v>23</v>
      </c>
      <c r="K2286" s="2" t="s">
        <v>62</v>
      </c>
      <c r="L2286" s="2" t="s">
        <v>62</v>
      </c>
      <c r="M2286" s="3">
        <v>43191</v>
      </c>
      <c r="N2286" s="2" t="s">
        <v>349</v>
      </c>
      <c r="O2286" s="4" t="s">
        <v>26</v>
      </c>
      <c r="P2286" s="4" t="s">
        <v>27</v>
      </c>
      <c r="Q2286" t="str" cm="1">
        <f t="array" ref="Q2286">GetURL(O2286)</f>
        <v>https://serviciosweb.osiptel.gob.pe/ConsultaSIRT/Buscar/FrmVerTarifa.aspx?pTarifa=226829</v>
      </c>
    </row>
    <row r="2287" spans="1:17" x14ac:dyDescent="0.25">
      <c r="A2287" s="2" t="s">
        <v>3719</v>
      </c>
      <c r="B2287" s="2" t="s">
        <v>17</v>
      </c>
      <c r="C2287" s="2" t="s">
        <v>70</v>
      </c>
      <c r="D2287" s="2" t="s">
        <v>2373</v>
      </c>
      <c r="E2287" s="2" t="s">
        <v>82</v>
      </c>
      <c r="F2287" s="2" t="s">
        <v>83</v>
      </c>
      <c r="G2287" s="2" t="s">
        <v>84</v>
      </c>
      <c r="H2287" s="3">
        <v>44898</v>
      </c>
      <c r="I2287" s="2"/>
      <c r="J2287" s="2" t="s">
        <v>23</v>
      </c>
      <c r="K2287" s="2" t="s">
        <v>62</v>
      </c>
      <c r="L2287" s="2" t="s">
        <v>62</v>
      </c>
      <c r="M2287" s="3">
        <v>44078</v>
      </c>
      <c r="N2287" s="2" t="s">
        <v>349</v>
      </c>
      <c r="O2287" s="4" t="s">
        <v>26</v>
      </c>
      <c r="P2287" s="4" t="s">
        <v>27</v>
      </c>
      <c r="Q2287" t="str" cm="1">
        <f t="array" ref="Q2287">GetURL(O2287)</f>
        <v>https://serviciosweb.osiptel.gob.pe/ConsultaSIRT/Buscar/FrmVerTarifa.aspx?pTarifa=226626</v>
      </c>
    </row>
    <row r="2288" spans="1:17" ht="30" x14ac:dyDescent="0.25">
      <c r="A2288" s="2" t="s">
        <v>3720</v>
      </c>
      <c r="B2288" s="2" t="s">
        <v>17</v>
      </c>
      <c r="C2288" s="2" t="s">
        <v>70</v>
      </c>
      <c r="D2288" s="2" t="s">
        <v>3721</v>
      </c>
      <c r="E2288" s="2" t="s">
        <v>77</v>
      </c>
      <c r="F2288" s="2" t="s">
        <v>78</v>
      </c>
      <c r="G2288" s="2" t="s">
        <v>79</v>
      </c>
      <c r="H2288" s="3">
        <v>44898</v>
      </c>
      <c r="I2288" s="2"/>
      <c r="J2288" s="2" t="s">
        <v>23</v>
      </c>
      <c r="K2288" s="2" t="s">
        <v>62</v>
      </c>
      <c r="L2288" s="2" t="s">
        <v>62</v>
      </c>
      <c r="M2288" s="3">
        <v>44288</v>
      </c>
      <c r="N2288" s="2" t="s">
        <v>349</v>
      </c>
      <c r="O2288" s="4" t="s">
        <v>26</v>
      </c>
      <c r="P2288" s="4" t="s">
        <v>27</v>
      </c>
      <c r="Q2288" t="str" cm="1">
        <f t="array" ref="Q2288">GetURL(O2288)</f>
        <v>https://serviciosweb.osiptel.gob.pe/ConsultaSIRT/Buscar/FrmVerTarifa.aspx?pTarifa=226719</v>
      </c>
    </row>
    <row r="2289" spans="1:17" x14ac:dyDescent="0.25">
      <c r="A2289" s="2" t="s">
        <v>3722</v>
      </c>
      <c r="B2289" s="2" t="s">
        <v>17</v>
      </c>
      <c r="C2289" s="2" t="s">
        <v>70</v>
      </c>
      <c r="D2289" s="2" t="s">
        <v>2451</v>
      </c>
      <c r="E2289" s="2" t="s">
        <v>38</v>
      </c>
      <c r="F2289" s="2" t="s">
        <v>39</v>
      </c>
      <c r="G2289" s="2" t="s">
        <v>40</v>
      </c>
      <c r="H2289" s="3">
        <v>44898</v>
      </c>
      <c r="I2289" s="2"/>
      <c r="J2289" s="2" t="s">
        <v>23</v>
      </c>
      <c r="K2289" s="2" t="s">
        <v>24</v>
      </c>
      <c r="L2289" s="2" t="s">
        <v>62</v>
      </c>
      <c r="M2289" s="3">
        <v>44001</v>
      </c>
      <c r="N2289" s="2" t="s">
        <v>349</v>
      </c>
      <c r="O2289" s="4" t="s">
        <v>26</v>
      </c>
      <c r="P2289" s="4" t="s">
        <v>27</v>
      </c>
      <c r="Q2289" t="str" cm="1">
        <f t="array" ref="Q2289">GetURL(O2289)</f>
        <v>https://serviciosweb.osiptel.gob.pe/ConsultaSIRT/Buscar/FrmVerTarifa.aspx?pTarifa=226789</v>
      </c>
    </row>
    <row r="2290" spans="1:17" ht="30" x14ac:dyDescent="0.25">
      <c r="A2290" s="2" t="s">
        <v>3723</v>
      </c>
      <c r="B2290" s="2" t="s">
        <v>17</v>
      </c>
      <c r="C2290" s="2" t="s">
        <v>70</v>
      </c>
      <c r="D2290" s="2" t="s">
        <v>2530</v>
      </c>
      <c r="E2290" s="2" t="s">
        <v>77</v>
      </c>
      <c r="F2290" s="2" t="s">
        <v>78</v>
      </c>
      <c r="G2290" s="2" t="s">
        <v>79</v>
      </c>
      <c r="H2290" s="3">
        <v>44898</v>
      </c>
      <c r="I2290" s="2"/>
      <c r="J2290" s="2" t="s">
        <v>23</v>
      </c>
      <c r="K2290" s="2" t="s">
        <v>62</v>
      </c>
      <c r="L2290" s="2" t="s">
        <v>62</v>
      </c>
      <c r="M2290" s="3">
        <v>44621</v>
      </c>
      <c r="N2290" s="2" t="s">
        <v>349</v>
      </c>
      <c r="O2290" s="4" t="s">
        <v>26</v>
      </c>
      <c r="P2290" s="2"/>
      <c r="Q2290" t="str" cm="1">
        <f t="array" ref="Q2290">GetURL(O2290)</f>
        <v>https://serviciosweb.osiptel.gob.pe/ConsultaSIRT/Buscar/FrmVerTarifa.aspx?pTarifa=226988</v>
      </c>
    </row>
    <row r="2291" spans="1:17" x14ac:dyDescent="0.25">
      <c r="A2291" s="2" t="s">
        <v>3724</v>
      </c>
      <c r="B2291" s="2" t="s">
        <v>17</v>
      </c>
      <c r="C2291" s="2" t="s">
        <v>70</v>
      </c>
      <c r="D2291" s="2" t="s">
        <v>3634</v>
      </c>
      <c r="E2291" s="2" t="s">
        <v>72</v>
      </c>
      <c r="F2291" s="2" t="s">
        <v>73</v>
      </c>
      <c r="G2291" s="2" t="s">
        <v>74</v>
      </c>
      <c r="H2291" s="3">
        <v>44898</v>
      </c>
      <c r="I2291" s="2"/>
      <c r="J2291" s="2" t="s">
        <v>23</v>
      </c>
      <c r="K2291" s="2" t="s">
        <v>62</v>
      </c>
      <c r="L2291" s="2" t="s">
        <v>62</v>
      </c>
      <c r="M2291" s="3">
        <v>44621</v>
      </c>
      <c r="N2291" s="2" t="s">
        <v>349</v>
      </c>
      <c r="O2291" s="4" t="s">
        <v>26</v>
      </c>
      <c r="P2291" s="2"/>
      <c r="Q2291" t="str" cm="1">
        <f t="array" ref="Q2291">GetURL(O2291)</f>
        <v>https://serviciosweb.osiptel.gob.pe/ConsultaSIRT/Buscar/FrmVerTarifa.aspx?pTarifa=226654</v>
      </c>
    </row>
    <row r="2292" spans="1:17" x14ac:dyDescent="0.25">
      <c r="A2292" s="2" t="s">
        <v>3725</v>
      </c>
      <c r="B2292" s="2" t="s">
        <v>17</v>
      </c>
      <c r="C2292" s="2" t="s">
        <v>70</v>
      </c>
      <c r="D2292" s="2" t="s">
        <v>3634</v>
      </c>
      <c r="E2292" s="2" t="s">
        <v>72</v>
      </c>
      <c r="F2292" s="2" t="s">
        <v>73</v>
      </c>
      <c r="G2292" s="2" t="s">
        <v>74</v>
      </c>
      <c r="H2292" s="3">
        <v>44898</v>
      </c>
      <c r="I2292" s="2"/>
      <c r="J2292" s="2" t="s">
        <v>23</v>
      </c>
      <c r="K2292" s="2" t="s">
        <v>62</v>
      </c>
      <c r="L2292" s="2" t="s">
        <v>62</v>
      </c>
      <c r="M2292" s="3">
        <v>44621</v>
      </c>
      <c r="N2292" s="2" t="s">
        <v>349</v>
      </c>
      <c r="O2292" s="4" t="s">
        <v>26</v>
      </c>
      <c r="P2292" s="2"/>
      <c r="Q2292" t="str" cm="1">
        <f t="array" ref="Q2292">GetURL(O2292)</f>
        <v>https://serviciosweb.osiptel.gob.pe/ConsultaSIRT/Buscar/FrmVerTarifa.aspx?pTarifa=226658</v>
      </c>
    </row>
    <row r="2293" spans="1:17" x14ac:dyDescent="0.25">
      <c r="A2293" s="2" t="s">
        <v>3726</v>
      </c>
      <c r="B2293" s="2" t="s">
        <v>17</v>
      </c>
      <c r="C2293" s="2" t="s">
        <v>70</v>
      </c>
      <c r="D2293" s="2" t="s">
        <v>3727</v>
      </c>
      <c r="E2293" s="2" t="s">
        <v>82</v>
      </c>
      <c r="F2293" s="2" t="s">
        <v>83</v>
      </c>
      <c r="G2293" s="2" t="s">
        <v>84</v>
      </c>
      <c r="H2293" s="3">
        <v>44898</v>
      </c>
      <c r="I2293" s="2"/>
      <c r="J2293" s="2" t="s">
        <v>23</v>
      </c>
      <c r="K2293" s="2" t="s">
        <v>62</v>
      </c>
      <c r="L2293" s="2" t="s">
        <v>62</v>
      </c>
      <c r="M2293" s="3">
        <v>44078</v>
      </c>
      <c r="N2293" s="2" t="s">
        <v>349</v>
      </c>
      <c r="O2293" s="4" t="s">
        <v>26</v>
      </c>
      <c r="P2293" s="4" t="s">
        <v>27</v>
      </c>
      <c r="Q2293" t="str" cm="1">
        <f t="array" ref="Q2293">GetURL(O2293)</f>
        <v>https://serviciosweb.osiptel.gob.pe/ConsultaSIRT/Buscar/FrmVerTarifa.aspx?pTarifa=226726</v>
      </c>
    </row>
    <row r="2294" spans="1:17" x14ac:dyDescent="0.25">
      <c r="A2294" s="2" t="s">
        <v>3728</v>
      </c>
      <c r="B2294" s="2" t="s">
        <v>17</v>
      </c>
      <c r="C2294" s="2" t="s">
        <v>70</v>
      </c>
      <c r="D2294" s="2" t="s">
        <v>2463</v>
      </c>
      <c r="E2294" s="2" t="s">
        <v>82</v>
      </c>
      <c r="F2294" s="2" t="s">
        <v>83</v>
      </c>
      <c r="G2294" s="2" t="s">
        <v>84</v>
      </c>
      <c r="H2294" s="3">
        <v>44898</v>
      </c>
      <c r="I2294" s="2"/>
      <c r="J2294" s="2" t="s">
        <v>23</v>
      </c>
      <c r="K2294" s="2" t="s">
        <v>62</v>
      </c>
      <c r="L2294" s="2" t="s">
        <v>62</v>
      </c>
      <c r="M2294" s="3">
        <v>44826</v>
      </c>
      <c r="N2294" s="2" t="s">
        <v>349</v>
      </c>
      <c r="O2294" s="4" t="s">
        <v>26</v>
      </c>
      <c r="P2294" s="4" t="s">
        <v>27</v>
      </c>
      <c r="Q2294" t="str" cm="1">
        <f t="array" ref="Q2294">GetURL(O2294)</f>
        <v>https://serviciosweb.osiptel.gob.pe/ConsultaSIRT/Buscar/FrmVerTarifa.aspx?pTarifa=226794</v>
      </c>
    </row>
    <row r="2295" spans="1:17" ht="30" x14ac:dyDescent="0.25">
      <c r="A2295" s="2" t="s">
        <v>3729</v>
      </c>
      <c r="B2295" s="2" t="s">
        <v>17</v>
      </c>
      <c r="C2295" s="2" t="s">
        <v>70</v>
      </c>
      <c r="D2295" s="2" t="s">
        <v>2455</v>
      </c>
      <c r="E2295" s="2" t="s">
        <v>77</v>
      </c>
      <c r="F2295" s="2" t="s">
        <v>78</v>
      </c>
      <c r="G2295" s="2" t="s">
        <v>79</v>
      </c>
      <c r="H2295" s="3">
        <v>44898</v>
      </c>
      <c r="I2295" s="2"/>
      <c r="J2295" s="2" t="s">
        <v>23</v>
      </c>
      <c r="K2295" s="2" t="s">
        <v>62</v>
      </c>
      <c r="L2295" s="2" t="s">
        <v>62</v>
      </c>
      <c r="M2295" s="3">
        <v>43160</v>
      </c>
      <c r="N2295" s="2" t="s">
        <v>349</v>
      </c>
      <c r="O2295" s="4" t="s">
        <v>26</v>
      </c>
      <c r="P2295" s="4" t="s">
        <v>27</v>
      </c>
      <c r="Q2295" t="str" cm="1">
        <f t="array" ref="Q2295">GetURL(O2295)</f>
        <v>https://serviciosweb.osiptel.gob.pe/ConsultaSIRT/Buscar/FrmVerTarifa.aspx?pTarifa=226832</v>
      </c>
    </row>
    <row r="2296" spans="1:17" x14ac:dyDescent="0.25">
      <c r="A2296" s="2" t="s">
        <v>3730</v>
      </c>
      <c r="B2296" s="2" t="s">
        <v>17</v>
      </c>
      <c r="C2296" s="2" t="s">
        <v>70</v>
      </c>
      <c r="D2296" s="2" t="s">
        <v>3731</v>
      </c>
      <c r="E2296" s="2" t="s">
        <v>38</v>
      </c>
      <c r="F2296" s="2" t="s">
        <v>39</v>
      </c>
      <c r="G2296" s="2" t="s">
        <v>40</v>
      </c>
      <c r="H2296" s="3">
        <v>44898</v>
      </c>
      <c r="I2296" s="2"/>
      <c r="J2296" s="2" t="s">
        <v>23</v>
      </c>
      <c r="K2296" s="2" t="s">
        <v>24</v>
      </c>
      <c r="L2296" s="2" t="s">
        <v>24</v>
      </c>
      <c r="M2296" s="2"/>
      <c r="N2296" s="2" t="s">
        <v>349</v>
      </c>
      <c r="O2296" s="4" t="s">
        <v>26</v>
      </c>
      <c r="P2296" s="4" t="s">
        <v>27</v>
      </c>
      <c r="Q2296" t="str" cm="1">
        <f t="array" ref="Q2296">GetURL(O2296)</f>
        <v>https://serviciosweb.osiptel.gob.pe/ConsultaSIRT/Buscar/FrmVerTarifa.aspx?pTarifa=226835</v>
      </c>
    </row>
    <row r="2297" spans="1:17" x14ac:dyDescent="0.25">
      <c r="A2297" s="2" t="s">
        <v>3732</v>
      </c>
      <c r="B2297" s="2" t="s">
        <v>17</v>
      </c>
      <c r="C2297" s="2" t="s">
        <v>70</v>
      </c>
      <c r="D2297" s="2" t="s">
        <v>1823</v>
      </c>
      <c r="E2297" s="2" t="s">
        <v>38</v>
      </c>
      <c r="F2297" s="2" t="s">
        <v>39</v>
      </c>
      <c r="G2297" s="2" t="s">
        <v>40</v>
      </c>
      <c r="H2297" s="3">
        <v>44898</v>
      </c>
      <c r="I2297" s="2"/>
      <c r="J2297" s="2" t="s">
        <v>23</v>
      </c>
      <c r="K2297" s="2" t="s">
        <v>24</v>
      </c>
      <c r="L2297" s="2" t="s">
        <v>62</v>
      </c>
      <c r="M2297" s="3">
        <v>44826</v>
      </c>
      <c r="N2297" s="2" t="s">
        <v>349</v>
      </c>
      <c r="O2297" s="4" t="s">
        <v>26</v>
      </c>
      <c r="P2297" s="4" t="s">
        <v>27</v>
      </c>
      <c r="Q2297" t="str" cm="1">
        <f t="array" ref="Q2297">GetURL(O2297)</f>
        <v>https://serviciosweb.osiptel.gob.pe/ConsultaSIRT/Buscar/FrmVerTarifa.aspx?pTarifa=226798</v>
      </c>
    </row>
    <row r="2298" spans="1:17" x14ac:dyDescent="0.25">
      <c r="A2298" s="2" t="s">
        <v>3733</v>
      </c>
      <c r="B2298" s="2" t="s">
        <v>17</v>
      </c>
      <c r="C2298" s="2" t="s">
        <v>70</v>
      </c>
      <c r="D2298" s="2" t="s">
        <v>3626</v>
      </c>
      <c r="E2298" s="2" t="s">
        <v>38</v>
      </c>
      <c r="F2298" s="2" t="s">
        <v>39</v>
      </c>
      <c r="G2298" s="2" t="s">
        <v>40</v>
      </c>
      <c r="H2298" s="3">
        <v>44898</v>
      </c>
      <c r="I2298" s="2"/>
      <c r="J2298" s="2" t="s">
        <v>23</v>
      </c>
      <c r="K2298" s="2" t="s">
        <v>24</v>
      </c>
      <c r="L2298" s="2" t="s">
        <v>62</v>
      </c>
      <c r="M2298" s="3">
        <v>44826</v>
      </c>
      <c r="N2298" s="2" t="s">
        <v>349</v>
      </c>
      <c r="O2298" s="4" t="s">
        <v>26</v>
      </c>
      <c r="P2298" s="4" t="s">
        <v>27</v>
      </c>
      <c r="Q2298" t="str" cm="1">
        <f t="array" ref="Q2298">GetURL(O2298)</f>
        <v>https://serviciosweb.osiptel.gob.pe/ConsultaSIRT/Buscar/FrmVerTarifa.aspx?pTarifa=226803</v>
      </c>
    </row>
    <row r="2299" spans="1:17" x14ac:dyDescent="0.25">
      <c r="A2299" s="2" t="s">
        <v>3734</v>
      </c>
      <c r="B2299" s="2" t="s">
        <v>17</v>
      </c>
      <c r="C2299" s="2" t="s">
        <v>70</v>
      </c>
      <c r="D2299" s="2" t="s">
        <v>1747</v>
      </c>
      <c r="E2299" s="2" t="s">
        <v>38</v>
      </c>
      <c r="F2299" s="2" t="s">
        <v>39</v>
      </c>
      <c r="G2299" s="2" t="s">
        <v>40</v>
      </c>
      <c r="H2299" s="3">
        <v>44898</v>
      </c>
      <c r="I2299" s="2"/>
      <c r="J2299" s="2" t="s">
        <v>23</v>
      </c>
      <c r="K2299" s="2" t="s">
        <v>24</v>
      </c>
      <c r="L2299" s="2" t="s">
        <v>62</v>
      </c>
      <c r="M2299" s="3">
        <v>44257</v>
      </c>
      <c r="N2299" s="2" t="s">
        <v>349</v>
      </c>
      <c r="O2299" s="4" t="s">
        <v>26</v>
      </c>
      <c r="P2299" s="4" t="s">
        <v>27</v>
      </c>
      <c r="Q2299" t="str" cm="1">
        <f t="array" ref="Q2299">GetURL(O2299)</f>
        <v>https://serviciosweb.osiptel.gob.pe/ConsultaSIRT/Buscar/FrmVerTarifa.aspx?pTarifa=226837</v>
      </c>
    </row>
    <row r="2300" spans="1:17" x14ac:dyDescent="0.25">
      <c r="A2300" s="2" t="s">
        <v>3735</v>
      </c>
      <c r="B2300" s="2" t="s">
        <v>17</v>
      </c>
      <c r="C2300" s="2" t="s">
        <v>70</v>
      </c>
      <c r="D2300" s="2" t="s">
        <v>3626</v>
      </c>
      <c r="E2300" s="2" t="s">
        <v>38</v>
      </c>
      <c r="F2300" s="2" t="s">
        <v>39</v>
      </c>
      <c r="G2300" s="2" t="s">
        <v>40</v>
      </c>
      <c r="H2300" s="3">
        <v>44898</v>
      </c>
      <c r="I2300" s="2"/>
      <c r="J2300" s="2" t="s">
        <v>23</v>
      </c>
      <c r="K2300" s="2" t="s">
        <v>24</v>
      </c>
      <c r="L2300" s="2" t="s">
        <v>62</v>
      </c>
      <c r="M2300" s="3">
        <v>44826</v>
      </c>
      <c r="N2300" s="2" t="s">
        <v>349</v>
      </c>
      <c r="O2300" s="4" t="s">
        <v>26</v>
      </c>
      <c r="P2300" s="4" t="s">
        <v>27</v>
      </c>
      <c r="Q2300" t="str" cm="1">
        <f t="array" ref="Q2300">GetURL(O2300)</f>
        <v>https://serviciosweb.osiptel.gob.pe/ConsultaSIRT/Buscar/FrmVerTarifa.aspx?pTarifa=226840</v>
      </c>
    </row>
    <row r="2301" spans="1:17" ht="30" x14ac:dyDescent="0.25">
      <c r="A2301" s="2" t="s">
        <v>3736</v>
      </c>
      <c r="B2301" s="2" t="s">
        <v>17</v>
      </c>
      <c r="C2301" s="2" t="s">
        <v>70</v>
      </c>
      <c r="D2301" s="2" t="s">
        <v>2331</v>
      </c>
      <c r="E2301" s="2" t="s">
        <v>77</v>
      </c>
      <c r="F2301" s="2" t="s">
        <v>78</v>
      </c>
      <c r="G2301" s="2" t="s">
        <v>79</v>
      </c>
      <c r="H2301" s="3">
        <v>44898</v>
      </c>
      <c r="I2301" s="2"/>
      <c r="J2301" s="2" t="s">
        <v>23</v>
      </c>
      <c r="K2301" s="2" t="s">
        <v>62</v>
      </c>
      <c r="L2301" s="2" t="s">
        <v>62</v>
      </c>
      <c r="M2301" s="3">
        <v>44621</v>
      </c>
      <c r="N2301" s="2" t="s">
        <v>349</v>
      </c>
      <c r="O2301" s="4" t="s">
        <v>26</v>
      </c>
      <c r="P2301" s="2"/>
      <c r="Q2301" t="str" cm="1">
        <f t="array" ref="Q2301">GetURL(O2301)</f>
        <v>https://serviciosweb.osiptel.gob.pe/ConsultaSIRT/Buscar/FrmVerTarifa.aspx?pTarifa=226631</v>
      </c>
    </row>
    <row r="2302" spans="1:17" ht="30" x14ac:dyDescent="0.25">
      <c r="A2302" s="2" t="s">
        <v>3737</v>
      </c>
      <c r="B2302" s="2" t="s">
        <v>17</v>
      </c>
      <c r="C2302" s="2" t="s">
        <v>70</v>
      </c>
      <c r="D2302" s="2" t="s">
        <v>3738</v>
      </c>
      <c r="E2302" s="2" t="s">
        <v>77</v>
      </c>
      <c r="F2302" s="2" t="s">
        <v>78</v>
      </c>
      <c r="G2302" s="2" t="s">
        <v>79</v>
      </c>
      <c r="H2302" s="3">
        <v>44898</v>
      </c>
      <c r="I2302" s="2"/>
      <c r="J2302" s="2" t="s">
        <v>23</v>
      </c>
      <c r="K2302" s="2" t="s">
        <v>62</v>
      </c>
      <c r="L2302" s="2" t="s">
        <v>62</v>
      </c>
      <c r="M2302" s="3">
        <v>44621</v>
      </c>
      <c r="N2302" s="2" t="s">
        <v>349</v>
      </c>
      <c r="O2302" s="4" t="s">
        <v>26</v>
      </c>
      <c r="P2302" s="2"/>
      <c r="Q2302" t="str" cm="1">
        <f t="array" ref="Q2302">GetURL(O2302)</f>
        <v>https://serviciosweb.osiptel.gob.pe/ConsultaSIRT/Buscar/FrmVerTarifa.aspx?pTarifa=226946</v>
      </c>
    </row>
    <row r="2303" spans="1:17" x14ac:dyDescent="0.25">
      <c r="A2303" s="2" t="s">
        <v>3739</v>
      </c>
      <c r="B2303" s="2" t="s">
        <v>17</v>
      </c>
      <c r="C2303" s="2" t="s">
        <v>70</v>
      </c>
      <c r="D2303" s="2" t="s">
        <v>2494</v>
      </c>
      <c r="E2303" s="2" t="s">
        <v>72</v>
      </c>
      <c r="F2303" s="2" t="s">
        <v>73</v>
      </c>
      <c r="G2303" s="2" t="s">
        <v>74</v>
      </c>
      <c r="H2303" s="3">
        <v>44898</v>
      </c>
      <c r="I2303" s="2"/>
      <c r="J2303" s="2" t="s">
        <v>23</v>
      </c>
      <c r="K2303" s="2" t="s">
        <v>62</v>
      </c>
      <c r="L2303" s="2" t="s">
        <v>62</v>
      </c>
      <c r="M2303" s="3">
        <v>43252</v>
      </c>
      <c r="N2303" s="2" t="s">
        <v>349</v>
      </c>
      <c r="O2303" s="4" t="s">
        <v>26</v>
      </c>
      <c r="P2303" s="4" t="s">
        <v>27</v>
      </c>
      <c r="Q2303" t="str" cm="1">
        <f t="array" ref="Q2303">GetURL(O2303)</f>
        <v>https://serviciosweb.osiptel.gob.pe/ConsultaSIRT/Buscar/FrmVerTarifa.aspx?pTarifa=226712</v>
      </c>
    </row>
    <row r="2304" spans="1:17" ht="30" x14ac:dyDescent="0.25">
      <c r="A2304" s="2" t="s">
        <v>3740</v>
      </c>
      <c r="B2304" s="2" t="s">
        <v>17</v>
      </c>
      <c r="C2304" s="2" t="s">
        <v>70</v>
      </c>
      <c r="D2304" s="2" t="s">
        <v>1797</v>
      </c>
      <c r="E2304" s="2" t="s">
        <v>77</v>
      </c>
      <c r="F2304" s="2" t="s">
        <v>78</v>
      </c>
      <c r="G2304" s="2" t="s">
        <v>79</v>
      </c>
      <c r="H2304" s="3">
        <v>44898</v>
      </c>
      <c r="I2304" s="2"/>
      <c r="J2304" s="2" t="s">
        <v>23</v>
      </c>
      <c r="K2304" s="2" t="s">
        <v>62</v>
      </c>
      <c r="L2304" s="2" t="s">
        <v>62</v>
      </c>
      <c r="M2304" s="3">
        <v>44826</v>
      </c>
      <c r="N2304" s="2" t="s">
        <v>349</v>
      </c>
      <c r="O2304" s="4" t="s">
        <v>26</v>
      </c>
      <c r="P2304" s="4" t="s">
        <v>27</v>
      </c>
      <c r="Q2304" t="str" cm="1">
        <f t="array" ref="Q2304">GetURL(O2304)</f>
        <v>https://serviciosweb.osiptel.gob.pe/ConsultaSIRT/Buscar/FrmVerTarifa.aspx?pTarifa=226573</v>
      </c>
    </row>
    <row r="2305" spans="1:17" x14ac:dyDescent="0.25">
      <c r="A2305" s="2" t="s">
        <v>3741</v>
      </c>
      <c r="B2305" s="2" t="s">
        <v>322</v>
      </c>
      <c r="C2305" s="2" t="s">
        <v>70</v>
      </c>
      <c r="D2305" s="2" t="s">
        <v>3043</v>
      </c>
      <c r="E2305" s="2" t="s">
        <v>30</v>
      </c>
      <c r="F2305" s="2" t="s">
        <v>339</v>
      </c>
      <c r="G2305" s="2" t="s">
        <v>339</v>
      </c>
      <c r="H2305" s="3">
        <v>44898</v>
      </c>
      <c r="I2305" s="2"/>
      <c r="J2305" s="2" t="s">
        <v>23</v>
      </c>
      <c r="K2305" s="2" t="s">
        <v>24</v>
      </c>
      <c r="L2305" s="2" t="s">
        <v>24</v>
      </c>
      <c r="M2305" s="2"/>
      <c r="N2305" s="2"/>
      <c r="O2305" s="4" t="s">
        <v>26</v>
      </c>
      <c r="P2305" s="4" t="s">
        <v>27</v>
      </c>
      <c r="Q2305" t="str" cm="1">
        <f t="array" ref="Q2305">GetURL(O2305)</f>
        <v>https://serviciosweb.osiptel.gob.pe/ConsultaSIRT/Buscar/FrmVerTarifa.aspx?pTarifa=226228</v>
      </c>
    </row>
    <row r="2306" spans="1:17" x14ac:dyDescent="0.25">
      <c r="A2306" s="2" t="s">
        <v>3742</v>
      </c>
      <c r="B2306" s="2" t="s">
        <v>17</v>
      </c>
      <c r="C2306" s="2" t="s">
        <v>70</v>
      </c>
      <c r="D2306" s="2" t="s">
        <v>2449</v>
      </c>
      <c r="E2306" s="2" t="s">
        <v>38</v>
      </c>
      <c r="F2306" s="2" t="s">
        <v>39</v>
      </c>
      <c r="G2306" s="2" t="s">
        <v>40</v>
      </c>
      <c r="H2306" s="3">
        <v>44898</v>
      </c>
      <c r="I2306" s="2"/>
      <c r="J2306" s="2" t="s">
        <v>23</v>
      </c>
      <c r="K2306" s="2" t="s">
        <v>24</v>
      </c>
      <c r="L2306" s="2" t="s">
        <v>62</v>
      </c>
      <c r="M2306" s="3">
        <v>43840</v>
      </c>
      <c r="N2306" s="2" t="s">
        <v>349</v>
      </c>
      <c r="O2306" s="4" t="s">
        <v>26</v>
      </c>
      <c r="P2306" s="4" t="s">
        <v>27</v>
      </c>
      <c r="Q2306" t="str" cm="1">
        <f t="array" ref="Q2306">GetURL(O2306)</f>
        <v>https://serviciosweb.osiptel.gob.pe/ConsultaSIRT/Buscar/FrmVerTarifa.aspx?pTarifa=226448</v>
      </c>
    </row>
    <row r="2307" spans="1:17" ht="30" x14ac:dyDescent="0.25">
      <c r="A2307" s="2" t="s">
        <v>3743</v>
      </c>
      <c r="B2307" s="2" t="s">
        <v>17</v>
      </c>
      <c r="C2307" s="2" t="s">
        <v>70</v>
      </c>
      <c r="D2307" s="2" t="s">
        <v>2530</v>
      </c>
      <c r="E2307" s="2" t="s">
        <v>77</v>
      </c>
      <c r="F2307" s="2" t="s">
        <v>78</v>
      </c>
      <c r="G2307" s="2" t="s">
        <v>79</v>
      </c>
      <c r="H2307" s="3">
        <v>44898</v>
      </c>
      <c r="I2307" s="2"/>
      <c r="J2307" s="2" t="s">
        <v>23</v>
      </c>
      <c r="K2307" s="2" t="s">
        <v>62</v>
      </c>
      <c r="L2307" s="2" t="s">
        <v>62</v>
      </c>
      <c r="M2307" s="3">
        <v>44621</v>
      </c>
      <c r="N2307" s="2" t="s">
        <v>349</v>
      </c>
      <c r="O2307" s="4" t="s">
        <v>26</v>
      </c>
      <c r="P2307" s="2"/>
      <c r="Q2307" t="str" cm="1">
        <f t="array" ref="Q2307">GetURL(O2307)</f>
        <v>https://serviciosweb.osiptel.gob.pe/ConsultaSIRT/Buscar/FrmVerTarifa.aspx?pTarifa=226449</v>
      </c>
    </row>
    <row r="2308" spans="1:17" x14ac:dyDescent="0.25">
      <c r="A2308" s="2" t="s">
        <v>3744</v>
      </c>
      <c r="B2308" s="2" t="s">
        <v>17</v>
      </c>
      <c r="C2308" s="2" t="s">
        <v>70</v>
      </c>
      <c r="D2308" s="2" t="s">
        <v>2421</v>
      </c>
      <c r="E2308" s="2" t="s">
        <v>72</v>
      </c>
      <c r="F2308" s="2" t="s">
        <v>73</v>
      </c>
      <c r="G2308" s="2" t="s">
        <v>74</v>
      </c>
      <c r="H2308" s="3">
        <v>44898</v>
      </c>
      <c r="I2308" s="2"/>
      <c r="J2308" s="2" t="s">
        <v>23</v>
      </c>
      <c r="K2308" s="2" t="s">
        <v>62</v>
      </c>
      <c r="L2308" s="2" t="s">
        <v>62</v>
      </c>
      <c r="M2308" s="3">
        <v>43070</v>
      </c>
      <c r="N2308" s="2" t="s">
        <v>349</v>
      </c>
      <c r="O2308" s="4" t="s">
        <v>26</v>
      </c>
      <c r="P2308" s="4" t="s">
        <v>27</v>
      </c>
      <c r="Q2308" t="str" cm="1">
        <f t="array" ref="Q2308">GetURL(O2308)</f>
        <v>https://serviciosweb.osiptel.gob.pe/ConsultaSIRT/Buscar/FrmVerTarifa.aspx?pTarifa=226513</v>
      </c>
    </row>
    <row r="2309" spans="1:17" ht="30" x14ac:dyDescent="0.25">
      <c r="A2309" s="2" t="s">
        <v>3745</v>
      </c>
      <c r="B2309" s="2" t="s">
        <v>17</v>
      </c>
      <c r="C2309" s="2" t="s">
        <v>70</v>
      </c>
      <c r="D2309" s="2" t="s">
        <v>1795</v>
      </c>
      <c r="E2309" s="2" t="s">
        <v>77</v>
      </c>
      <c r="F2309" s="2" t="s">
        <v>78</v>
      </c>
      <c r="G2309" s="2" t="s">
        <v>79</v>
      </c>
      <c r="H2309" s="3">
        <v>44898</v>
      </c>
      <c r="I2309" s="2"/>
      <c r="J2309" s="2" t="s">
        <v>23</v>
      </c>
      <c r="K2309" s="2" t="s">
        <v>62</v>
      </c>
      <c r="L2309" s="2" t="s">
        <v>62</v>
      </c>
      <c r="M2309" s="3">
        <v>44826</v>
      </c>
      <c r="N2309" s="2" t="s">
        <v>349</v>
      </c>
      <c r="O2309" s="4" t="s">
        <v>26</v>
      </c>
      <c r="P2309" s="4" t="s">
        <v>27</v>
      </c>
      <c r="Q2309" t="str" cm="1">
        <f t="array" ref="Q2309">GetURL(O2309)</f>
        <v>https://serviciosweb.osiptel.gob.pe/ConsultaSIRT/Buscar/FrmVerTarifa.aspx?pTarifa=226546</v>
      </c>
    </row>
    <row r="2310" spans="1:17" x14ac:dyDescent="0.25">
      <c r="A2310" s="2" t="s">
        <v>3746</v>
      </c>
      <c r="B2310" s="2" t="s">
        <v>17</v>
      </c>
      <c r="C2310" s="2" t="s">
        <v>70</v>
      </c>
      <c r="D2310" s="2" t="s">
        <v>2270</v>
      </c>
      <c r="E2310" s="2" t="s">
        <v>72</v>
      </c>
      <c r="F2310" s="2" t="s">
        <v>73</v>
      </c>
      <c r="G2310" s="2" t="s">
        <v>74</v>
      </c>
      <c r="H2310" s="3">
        <v>44898</v>
      </c>
      <c r="I2310" s="2"/>
      <c r="J2310" s="2" t="s">
        <v>23</v>
      </c>
      <c r="K2310" s="2" t="s">
        <v>62</v>
      </c>
      <c r="L2310" s="2" t="s">
        <v>62</v>
      </c>
      <c r="M2310" s="3">
        <v>43374</v>
      </c>
      <c r="N2310" s="2" t="s">
        <v>349</v>
      </c>
      <c r="O2310" s="4" t="s">
        <v>26</v>
      </c>
      <c r="P2310" s="4" t="s">
        <v>27</v>
      </c>
      <c r="Q2310" t="str" cm="1">
        <f t="array" ref="Q2310">GetURL(O2310)</f>
        <v>https://serviciosweb.osiptel.gob.pe/ConsultaSIRT/Buscar/FrmVerTarifa.aspx?pTarifa=226477</v>
      </c>
    </row>
    <row r="2311" spans="1:17" x14ac:dyDescent="0.25">
      <c r="A2311" s="2" t="s">
        <v>3747</v>
      </c>
      <c r="B2311" s="2" t="s">
        <v>17</v>
      </c>
      <c r="C2311" s="2" t="s">
        <v>70</v>
      </c>
      <c r="D2311" s="2" t="s">
        <v>2474</v>
      </c>
      <c r="E2311" s="2" t="s">
        <v>72</v>
      </c>
      <c r="F2311" s="2" t="s">
        <v>73</v>
      </c>
      <c r="G2311" s="2" t="s">
        <v>74</v>
      </c>
      <c r="H2311" s="3">
        <v>44898</v>
      </c>
      <c r="I2311" s="2"/>
      <c r="J2311" s="2" t="s">
        <v>23</v>
      </c>
      <c r="K2311" s="2" t="s">
        <v>62</v>
      </c>
      <c r="L2311" s="2" t="s">
        <v>62</v>
      </c>
      <c r="M2311" s="3">
        <v>43840</v>
      </c>
      <c r="N2311" s="2" t="s">
        <v>349</v>
      </c>
      <c r="O2311" s="4" t="s">
        <v>26</v>
      </c>
      <c r="P2311" s="4" t="s">
        <v>27</v>
      </c>
      <c r="Q2311" t="str" cm="1">
        <f t="array" ref="Q2311">GetURL(O2311)</f>
        <v>https://serviciosweb.osiptel.gob.pe/ConsultaSIRT/Buscar/FrmVerTarifa.aspx?pTarifa=226478</v>
      </c>
    </row>
    <row r="2312" spans="1:17" x14ac:dyDescent="0.25">
      <c r="A2312" s="2" t="s">
        <v>3748</v>
      </c>
      <c r="B2312" s="2" t="s">
        <v>17</v>
      </c>
      <c r="C2312" s="2" t="s">
        <v>70</v>
      </c>
      <c r="D2312" s="2" t="s">
        <v>2435</v>
      </c>
      <c r="E2312" s="2" t="s">
        <v>72</v>
      </c>
      <c r="F2312" s="2" t="s">
        <v>73</v>
      </c>
      <c r="G2312" s="2" t="s">
        <v>74</v>
      </c>
      <c r="H2312" s="3">
        <v>44898</v>
      </c>
      <c r="I2312" s="2"/>
      <c r="J2312" s="2" t="s">
        <v>23</v>
      </c>
      <c r="K2312" s="2" t="s">
        <v>62</v>
      </c>
      <c r="L2312" s="2" t="s">
        <v>62</v>
      </c>
      <c r="M2312" s="3">
        <v>43160</v>
      </c>
      <c r="N2312" s="2" t="s">
        <v>349</v>
      </c>
      <c r="O2312" s="4" t="s">
        <v>26</v>
      </c>
      <c r="P2312" s="4" t="s">
        <v>27</v>
      </c>
      <c r="Q2312" t="str" cm="1">
        <f t="array" ref="Q2312">GetURL(O2312)</f>
        <v>https://serviciosweb.osiptel.gob.pe/ConsultaSIRT/Buscar/FrmVerTarifa.aspx?pTarifa=226480</v>
      </c>
    </row>
    <row r="2313" spans="1:17" x14ac:dyDescent="0.25">
      <c r="A2313" s="2" t="s">
        <v>3749</v>
      </c>
      <c r="B2313" s="2" t="s">
        <v>17</v>
      </c>
      <c r="C2313" s="2" t="s">
        <v>70</v>
      </c>
      <c r="D2313" s="2" t="s">
        <v>2494</v>
      </c>
      <c r="E2313" s="2" t="s">
        <v>72</v>
      </c>
      <c r="F2313" s="2" t="s">
        <v>73</v>
      </c>
      <c r="G2313" s="2" t="s">
        <v>74</v>
      </c>
      <c r="H2313" s="3">
        <v>44898</v>
      </c>
      <c r="I2313" s="2"/>
      <c r="J2313" s="2" t="s">
        <v>23</v>
      </c>
      <c r="K2313" s="2" t="s">
        <v>62</v>
      </c>
      <c r="L2313" s="2" t="s">
        <v>62</v>
      </c>
      <c r="M2313" s="3">
        <v>43252</v>
      </c>
      <c r="N2313" s="2" t="s">
        <v>349</v>
      </c>
      <c r="O2313" s="4" t="s">
        <v>26</v>
      </c>
      <c r="P2313" s="4" t="s">
        <v>27</v>
      </c>
      <c r="Q2313" t="str" cm="1">
        <f t="array" ref="Q2313">GetURL(O2313)</f>
        <v>https://serviciosweb.osiptel.gob.pe/ConsultaSIRT/Buscar/FrmVerTarifa.aspx?pTarifa=226509</v>
      </c>
    </row>
    <row r="2314" spans="1:17" ht="30" x14ac:dyDescent="0.25">
      <c r="A2314" s="2" t="s">
        <v>3750</v>
      </c>
      <c r="B2314" s="2" t="s">
        <v>17</v>
      </c>
      <c r="C2314" s="2" t="s">
        <v>70</v>
      </c>
      <c r="D2314" s="2" t="s">
        <v>3751</v>
      </c>
      <c r="E2314" s="2" t="s">
        <v>77</v>
      </c>
      <c r="F2314" s="2" t="s">
        <v>78</v>
      </c>
      <c r="G2314" s="2" t="s">
        <v>79</v>
      </c>
      <c r="H2314" s="3">
        <v>44898</v>
      </c>
      <c r="I2314" s="2"/>
      <c r="J2314" s="2" t="s">
        <v>23</v>
      </c>
      <c r="K2314" s="2" t="s">
        <v>62</v>
      </c>
      <c r="L2314" s="2" t="s">
        <v>62</v>
      </c>
      <c r="M2314" s="3">
        <v>44251</v>
      </c>
      <c r="N2314" s="2" t="s">
        <v>349</v>
      </c>
      <c r="O2314" s="4" t="s">
        <v>26</v>
      </c>
      <c r="P2314" s="4" t="s">
        <v>27</v>
      </c>
      <c r="Q2314" t="str" cm="1">
        <f t="array" ref="Q2314">GetURL(O2314)</f>
        <v>https://serviciosweb.osiptel.gob.pe/ConsultaSIRT/Buscar/FrmVerTarifa.aspx?pTarifa=226544</v>
      </c>
    </row>
    <row r="2315" spans="1:17" x14ac:dyDescent="0.25">
      <c r="A2315" s="2" t="s">
        <v>3752</v>
      </c>
      <c r="B2315" s="2" t="s">
        <v>17</v>
      </c>
      <c r="C2315" s="2" t="s">
        <v>70</v>
      </c>
      <c r="D2315" s="2" t="s">
        <v>2463</v>
      </c>
      <c r="E2315" s="2" t="s">
        <v>82</v>
      </c>
      <c r="F2315" s="2" t="s">
        <v>83</v>
      </c>
      <c r="G2315" s="2" t="s">
        <v>84</v>
      </c>
      <c r="H2315" s="3">
        <v>44898</v>
      </c>
      <c r="I2315" s="2"/>
      <c r="J2315" s="2" t="s">
        <v>23</v>
      </c>
      <c r="K2315" s="2" t="s">
        <v>62</v>
      </c>
      <c r="L2315" s="2" t="s">
        <v>62</v>
      </c>
      <c r="M2315" s="3">
        <v>44001</v>
      </c>
      <c r="N2315" s="2" t="s">
        <v>349</v>
      </c>
      <c r="O2315" s="4" t="s">
        <v>26</v>
      </c>
      <c r="P2315" s="4" t="s">
        <v>27</v>
      </c>
      <c r="Q2315" t="str" cm="1">
        <f t="array" ref="Q2315">GetURL(O2315)</f>
        <v>https://serviciosweb.osiptel.gob.pe/ConsultaSIRT/Buscar/FrmVerTarifa.aspx?pTarifa=226569</v>
      </c>
    </row>
    <row r="2316" spans="1:17" ht="30" x14ac:dyDescent="0.25">
      <c r="A2316" s="2" t="s">
        <v>3753</v>
      </c>
      <c r="B2316" s="2" t="s">
        <v>17</v>
      </c>
      <c r="C2316" s="2" t="s">
        <v>70</v>
      </c>
      <c r="D2316" s="2" t="s">
        <v>2289</v>
      </c>
      <c r="E2316" s="2" t="s">
        <v>77</v>
      </c>
      <c r="F2316" s="2" t="s">
        <v>78</v>
      </c>
      <c r="G2316" s="2" t="s">
        <v>79</v>
      </c>
      <c r="H2316" s="3">
        <v>44898</v>
      </c>
      <c r="I2316" s="2"/>
      <c r="J2316" s="2" t="s">
        <v>23</v>
      </c>
      <c r="K2316" s="2" t="s">
        <v>62</v>
      </c>
      <c r="L2316" s="2" t="s">
        <v>62</v>
      </c>
      <c r="M2316" s="3">
        <v>44826</v>
      </c>
      <c r="N2316" s="2" t="s">
        <v>349</v>
      </c>
      <c r="O2316" s="4" t="s">
        <v>26</v>
      </c>
      <c r="P2316" s="4" t="s">
        <v>27</v>
      </c>
      <c r="Q2316" t="str" cm="1">
        <f t="array" ref="Q2316">GetURL(O2316)</f>
        <v>https://serviciosweb.osiptel.gob.pe/ConsultaSIRT/Buscar/FrmVerTarifa.aspx?pTarifa=226593</v>
      </c>
    </row>
    <row r="2317" spans="1:17" x14ac:dyDescent="0.25">
      <c r="A2317" s="2" t="s">
        <v>3754</v>
      </c>
      <c r="B2317" s="2" t="s">
        <v>17</v>
      </c>
      <c r="C2317" s="2" t="s">
        <v>70</v>
      </c>
      <c r="D2317" s="2" t="s">
        <v>3755</v>
      </c>
      <c r="E2317" s="2" t="s">
        <v>72</v>
      </c>
      <c r="F2317" s="2" t="s">
        <v>73</v>
      </c>
      <c r="G2317" s="2" t="s">
        <v>74</v>
      </c>
      <c r="H2317" s="3">
        <v>44898</v>
      </c>
      <c r="I2317" s="2"/>
      <c r="J2317" s="2" t="s">
        <v>23</v>
      </c>
      <c r="K2317" s="2" t="s">
        <v>62</v>
      </c>
      <c r="L2317" s="2" t="s">
        <v>62</v>
      </c>
      <c r="M2317" s="3">
        <v>42404</v>
      </c>
      <c r="N2317" s="2" t="s">
        <v>349</v>
      </c>
      <c r="O2317" s="4" t="s">
        <v>26</v>
      </c>
      <c r="P2317" s="4" t="s">
        <v>27</v>
      </c>
      <c r="Q2317" t="str" cm="1">
        <f t="array" ref="Q2317">GetURL(O2317)</f>
        <v>https://serviciosweb.osiptel.gob.pe/ConsultaSIRT/Buscar/FrmVerTarifa.aspx?pTarifa=226482</v>
      </c>
    </row>
    <row r="2318" spans="1:17" x14ac:dyDescent="0.25">
      <c r="A2318" s="2" t="s">
        <v>3756</v>
      </c>
      <c r="B2318" s="2" t="s">
        <v>17</v>
      </c>
      <c r="C2318" s="2" t="s">
        <v>70</v>
      </c>
      <c r="D2318" s="2" t="s">
        <v>2294</v>
      </c>
      <c r="E2318" s="2" t="s">
        <v>72</v>
      </c>
      <c r="F2318" s="2" t="s">
        <v>73</v>
      </c>
      <c r="G2318" s="2" t="s">
        <v>74</v>
      </c>
      <c r="H2318" s="3">
        <v>44898</v>
      </c>
      <c r="I2318" s="2"/>
      <c r="J2318" s="2" t="s">
        <v>23</v>
      </c>
      <c r="K2318" s="2" t="s">
        <v>62</v>
      </c>
      <c r="L2318" s="2" t="s">
        <v>62</v>
      </c>
      <c r="M2318" s="3">
        <v>43221</v>
      </c>
      <c r="N2318" s="2" t="s">
        <v>349</v>
      </c>
      <c r="O2318" s="4" t="s">
        <v>26</v>
      </c>
      <c r="P2318" s="4" t="s">
        <v>27</v>
      </c>
      <c r="Q2318" t="str" cm="1">
        <f t="array" ref="Q2318">GetURL(O2318)</f>
        <v>https://serviciosweb.osiptel.gob.pe/ConsultaSIRT/Buscar/FrmVerTarifa.aspx?pTarifa=226511</v>
      </c>
    </row>
    <row r="2319" spans="1:17" x14ac:dyDescent="0.25">
      <c r="A2319" s="2" t="s">
        <v>3757</v>
      </c>
      <c r="B2319" s="2" t="s">
        <v>17</v>
      </c>
      <c r="C2319" s="2" t="s">
        <v>70</v>
      </c>
      <c r="D2319" s="2" t="s">
        <v>2421</v>
      </c>
      <c r="E2319" s="2" t="s">
        <v>72</v>
      </c>
      <c r="F2319" s="2" t="s">
        <v>73</v>
      </c>
      <c r="G2319" s="2" t="s">
        <v>74</v>
      </c>
      <c r="H2319" s="3">
        <v>44898</v>
      </c>
      <c r="I2319" s="2"/>
      <c r="J2319" s="2" t="s">
        <v>23</v>
      </c>
      <c r="K2319" s="2" t="s">
        <v>62</v>
      </c>
      <c r="L2319" s="2" t="s">
        <v>62</v>
      </c>
      <c r="M2319" s="3">
        <v>43221</v>
      </c>
      <c r="N2319" s="2" t="s">
        <v>349</v>
      </c>
      <c r="O2319" s="4" t="s">
        <v>26</v>
      </c>
      <c r="P2319" s="4" t="s">
        <v>27</v>
      </c>
      <c r="Q2319" t="str" cm="1">
        <f t="array" ref="Q2319">GetURL(O2319)</f>
        <v>https://serviciosweb.osiptel.gob.pe/ConsultaSIRT/Buscar/FrmVerTarifa.aspx?pTarifa=226492</v>
      </c>
    </row>
    <row r="2320" spans="1:17" x14ac:dyDescent="0.25">
      <c r="A2320" s="2" t="s">
        <v>3758</v>
      </c>
      <c r="B2320" s="2" t="s">
        <v>17</v>
      </c>
      <c r="C2320" s="2" t="s">
        <v>70</v>
      </c>
      <c r="D2320" s="2" t="s">
        <v>3759</v>
      </c>
      <c r="E2320" s="2" t="s">
        <v>38</v>
      </c>
      <c r="F2320" s="2" t="s">
        <v>39</v>
      </c>
      <c r="G2320" s="2" t="s">
        <v>40</v>
      </c>
      <c r="H2320" s="3">
        <v>44898</v>
      </c>
      <c r="I2320" s="2"/>
      <c r="J2320" s="2" t="s">
        <v>23</v>
      </c>
      <c r="K2320" s="2" t="s">
        <v>24</v>
      </c>
      <c r="L2320" s="2" t="s">
        <v>62</v>
      </c>
      <c r="M2320" s="3">
        <v>43399</v>
      </c>
      <c r="N2320" s="2" t="s">
        <v>349</v>
      </c>
      <c r="O2320" s="4" t="s">
        <v>26</v>
      </c>
      <c r="P2320" s="4" t="s">
        <v>27</v>
      </c>
      <c r="Q2320" t="str" cm="1">
        <f t="array" ref="Q2320">GetURL(O2320)</f>
        <v>https://serviciosweb.osiptel.gob.pe/ConsultaSIRT/Buscar/FrmVerTarifa.aspx?pTarifa=226493</v>
      </c>
    </row>
    <row r="2321" spans="1:17" x14ac:dyDescent="0.25">
      <c r="A2321" s="2" t="s">
        <v>3760</v>
      </c>
      <c r="B2321" s="2" t="s">
        <v>17</v>
      </c>
      <c r="C2321" s="2" t="s">
        <v>70</v>
      </c>
      <c r="D2321" s="2" t="s">
        <v>2496</v>
      </c>
      <c r="E2321" s="2" t="s">
        <v>72</v>
      </c>
      <c r="F2321" s="2" t="s">
        <v>73</v>
      </c>
      <c r="G2321" s="2" t="s">
        <v>74</v>
      </c>
      <c r="H2321" s="3">
        <v>44898</v>
      </c>
      <c r="I2321" s="2"/>
      <c r="J2321" s="2" t="s">
        <v>23</v>
      </c>
      <c r="K2321" s="2" t="s">
        <v>62</v>
      </c>
      <c r="L2321" s="2" t="s">
        <v>62</v>
      </c>
      <c r="M2321" s="3">
        <v>43252</v>
      </c>
      <c r="N2321" s="2" t="s">
        <v>349</v>
      </c>
      <c r="O2321" s="4" t="s">
        <v>26</v>
      </c>
      <c r="P2321" s="4" t="s">
        <v>27</v>
      </c>
      <c r="Q2321" t="str" cm="1">
        <f t="array" ref="Q2321">GetURL(O2321)</f>
        <v>https://serviciosweb.osiptel.gob.pe/ConsultaSIRT/Buscar/FrmVerTarifa.aspx?pTarifa=226494</v>
      </c>
    </row>
    <row r="2322" spans="1:17" ht="30" x14ac:dyDescent="0.25">
      <c r="A2322" s="2" t="s">
        <v>3761</v>
      </c>
      <c r="B2322" s="2" t="s">
        <v>17</v>
      </c>
      <c r="C2322" s="2" t="s">
        <v>70</v>
      </c>
      <c r="D2322" s="2" t="s">
        <v>2461</v>
      </c>
      <c r="E2322" s="2" t="s">
        <v>77</v>
      </c>
      <c r="F2322" s="2" t="s">
        <v>78</v>
      </c>
      <c r="G2322" s="2" t="s">
        <v>79</v>
      </c>
      <c r="H2322" s="3">
        <v>44898</v>
      </c>
      <c r="I2322" s="2"/>
      <c r="J2322" s="2" t="s">
        <v>23</v>
      </c>
      <c r="K2322" s="2" t="s">
        <v>62</v>
      </c>
      <c r="L2322" s="2" t="s">
        <v>62</v>
      </c>
      <c r="M2322" s="3">
        <v>44621</v>
      </c>
      <c r="N2322" s="2" t="s">
        <v>349</v>
      </c>
      <c r="O2322" s="4" t="s">
        <v>26</v>
      </c>
      <c r="P2322" s="2"/>
      <c r="Q2322" t="str" cm="1">
        <f t="array" ref="Q2322">GetURL(O2322)</f>
        <v>https://serviciosweb.osiptel.gob.pe/ConsultaSIRT/Buscar/FrmVerTarifa.aspx?pTarifa=226457</v>
      </c>
    </row>
    <row r="2323" spans="1:17" x14ac:dyDescent="0.25">
      <c r="A2323" s="2" t="s">
        <v>3762</v>
      </c>
      <c r="B2323" s="2" t="s">
        <v>17</v>
      </c>
      <c r="C2323" s="2" t="s">
        <v>70</v>
      </c>
      <c r="D2323" s="2" t="s">
        <v>3763</v>
      </c>
      <c r="E2323" s="2" t="s">
        <v>72</v>
      </c>
      <c r="F2323" s="2" t="s">
        <v>73</v>
      </c>
      <c r="G2323" s="2" t="s">
        <v>74</v>
      </c>
      <c r="H2323" s="3">
        <v>44898</v>
      </c>
      <c r="I2323" s="2"/>
      <c r="J2323" s="2" t="s">
        <v>23</v>
      </c>
      <c r="K2323" s="2" t="s">
        <v>62</v>
      </c>
      <c r="L2323" s="2" t="s">
        <v>62</v>
      </c>
      <c r="M2323" s="3">
        <v>42534</v>
      </c>
      <c r="N2323" s="2" t="s">
        <v>349</v>
      </c>
      <c r="O2323" s="4" t="s">
        <v>26</v>
      </c>
      <c r="P2323" s="4" t="s">
        <v>27</v>
      </c>
      <c r="Q2323" t="str" cm="1">
        <f t="array" ref="Q2323">GetURL(O2323)</f>
        <v>https://serviciosweb.osiptel.gob.pe/ConsultaSIRT/Buscar/FrmVerTarifa.aspx?pTarifa=226458</v>
      </c>
    </row>
    <row r="2324" spans="1:17" x14ac:dyDescent="0.25">
      <c r="A2324" s="2" t="s">
        <v>3764</v>
      </c>
      <c r="B2324" s="2" t="s">
        <v>17</v>
      </c>
      <c r="C2324" s="2" t="s">
        <v>70</v>
      </c>
      <c r="D2324" s="2" t="s">
        <v>1845</v>
      </c>
      <c r="E2324" s="2" t="s">
        <v>38</v>
      </c>
      <c r="F2324" s="2" t="s">
        <v>39</v>
      </c>
      <c r="G2324" s="2" t="s">
        <v>40</v>
      </c>
      <c r="H2324" s="3">
        <v>44898</v>
      </c>
      <c r="I2324" s="2"/>
      <c r="J2324" s="2" t="s">
        <v>23</v>
      </c>
      <c r="K2324" s="2" t="s">
        <v>24</v>
      </c>
      <c r="L2324" s="2" t="s">
        <v>62</v>
      </c>
      <c r="M2324" s="3">
        <v>44251</v>
      </c>
      <c r="N2324" s="2" t="s">
        <v>349</v>
      </c>
      <c r="O2324" s="4" t="s">
        <v>26</v>
      </c>
      <c r="P2324" s="4" t="s">
        <v>27</v>
      </c>
      <c r="Q2324" t="str" cm="1">
        <f t="array" ref="Q2324">GetURL(O2324)</f>
        <v>https://serviciosweb.osiptel.gob.pe/ConsultaSIRT/Buscar/FrmVerTarifa.aspx?pTarifa=226459</v>
      </c>
    </row>
    <row r="2325" spans="1:17" x14ac:dyDescent="0.25">
      <c r="A2325" s="2" t="s">
        <v>3765</v>
      </c>
      <c r="B2325" s="2" t="s">
        <v>17</v>
      </c>
      <c r="C2325" s="2" t="s">
        <v>70</v>
      </c>
      <c r="D2325" s="2" t="s">
        <v>3626</v>
      </c>
      <c r="E2325" s="2" t="s">
        <v>38</v>
      </c>
      <c r="F2325" s="2" t="s">
        <v>39</v>
      </c>
      <c r="G2325" s="2" t="s">
        <v>40</v>
      </c>
      <c r="H2325" s="3">
        <v>44898</v>
      </c>
      <c r="I2325" s="2"/>
      <c r="J2325" s="2" t="s">
        <v>23</v>
      </c>
      <c r="K2325" s="2" t="s">
        <v>24</v>
      </c>
      <c r="L2325" s="2" t="s">
        <v>62</v>
      </c>
      <c r="M2325" s="3">
        <v>43840</v>
      </c>
      <c r="N2325" s="2" t="s">
        <v>349</v>
      </c>
      <c r="O2325" s="4" t="s">
        <v>26</v>
      </c>
      <c r="P2325" s="4" t="s">
        <v>27</v>
      </c>
      <c r="Q2325" t="str" cm="1">
        <f t="array" ref="Q2325">GetURL(O2325)</f>
        <v>https://serviciosweb.osiptel.gob.pe/ConsultaSIRT/Buscar/FrmVerTarifa.aspx?pTarifa=226461</v>
      </c>
    </row>
    <row r="2326" spans="1:17" x14ac:dyDescent="0.25">
      <c r="A2326" s="2" t="s">
        <v>3766</v>
      </c>
      <c r="B2326" s="2" t="s">
        <v>17</v>
      </c>
      <c r="C2326" s="2" t="s">
        <v>70</v>
      </c>
      <c r="D2326" s="2" t="s">
        <v>3767</v>
      </c>
      <c r="E2326" s="2" t="s">
        <v>38</v>
      </c>
      <c r="F2326" s="2" t="s">
        <v>39</v>
      </c>
      <c r="G2326" s="2" t="s">
        <v>40</v>
      </c>
      <c r="H2326" s="3">
        <v>44898</v>
      </c>
      <c r="I2326" s="2"/>
      <c r="J2326" s="2" t="s">
        <v>23</v>
      </c>
      <c r="K2326" s="2" t="s">
        <v>24</v>
      </c>
      <c r="L2326" s="2" t="s">
        <v>62</v>
      </c>
      <c r="M2326" s="3">
        <v>43399</v>
      </c>
      <c r="N2326" s="2" t="s">
        <v>349</v>
      </c>
      <c r="O2326" s="4" t="s">
        <v>26</v>
      </c>
      <c r="P2326" s="4" t="s">
        <v>27</v>
      </c>
      <c r="Q2326" t="str" cm="1">
        <f t="array" ref="Q2326">GetURL(O2326)</f>
        <v>https://serviciosweb.osiptel.gob.pe/ConsultaSIRT/Buscar/FrmVerTarifa.aspx?pTarifa=226466</v>
      </c>
    </row>
    <row r="2327" spans="1:17" x14ac:dyDescent="0.25">
      <c r="A2327" s="2" t="s">
        <v>3768</v>
      </c>
      <c r="B2327" s="2" t="s">
        <v>17</v>
      </c>
      <c r="C2327" s="2" t="s">
        <v>70</v>
      </c>
      <c r="D2327" s="2" t="s">
        <v>2451</v>
      </c>
      <c r="E2327" s="2" t="s">
        <v>38</v>
      </c>
      <c r="F2327" s="2" t="s">
        <v>39</v>
      </c>
      <c r="G2327" s="2" t="s">
        <v>40</v>
      </c>
      <c r="H2327" s="3">
        <v>44898</v>
      </c>
      <c r="I2327" s="2"/>
      <c r="J2327" s="2" t="s">
        <v>23</v>
      </c>
      <c r="K2327" s="2" t="s">
        <v>24</v>
      </c>
      <c r="L2327" s="2" t="s">
        <v>62</v>
      </c>
      <c r="M2327" s="3">
        <v>44826</v>
      </c>
      <c r="N2327" s="2" t="s">
        <v>349</v>
      </c>
      <c r="O2327" s="4" t="s">
        <v>26</v>
      </c>
      <c r="P2327" s="4" t="s">
        <v>27</v>
      </c>
      <c r="Q2327" t="str" cm="1">
        <f t="array" ref="Q2327">GetURL(O2327)</f>
        <v>https://serviciosweb.osiptel.gob.pe/ConsultaSIRT/Buscar/FrmVerTarifa.aspx?pTarifa=226529</v>
      </c>
    </row>
    <row r="2328" spans="1:17" x14ac:dyDescent="0.25">
      <c r="A2328" s="2" t="s">
        <v>3769</v>
      </c>
      <c r="B2328" s="2" t="s">
        <v>17</v>
      </c>
      <c r="C2328" s="2" t="s">
        <v>70</v>
      </c>
      <c r="D2328" s="2" t="s">
        <v>2472</v>
      </c>
      <c r="E2328" s="2" t="s">
        <v>72</v>
      </c>
      <c r="F2328" s="2" t="s">
        <v>73</v>
      </c>
      <c r="G2328" s="2" t="s">
        <v>74</v>
      </c>
      <c r="H2328" s="3">
        <v>44898</v>
      </c>
      <c r="I2328" s="2"/>
      <c r="J2328" s="2" t="s">
        <v>23</v>
      </c>
      <c r="K2328" s="2" t="s">
        <v>62</v>
      </c>
      <c r="L2328" s="2" t="s">
        <v>62</v>
      </c>
      <c r="M2328" s="3">
        <v>44826</v>
      </c>
      <c r="N2328" s="2" t="s">
        <v>349</v>
      </c>
      <c r="O2328" s="4" t="s">
        <v>26</v>
      </c>
      <c r="P2328" s="4" t="s">
        <v>27</v>
      </c>
      <c r="Q2328" t="str" cm="1">
        <f t="array" ref="Q2328">GetURL(O2328)</f>
        <v>https://serviciosweb.osiptel.gob.pe/ConsultaSIRT/Buscar/FrmVerTarifa.aspx?pTarifa=226560</v>
      </c>
    </row>
    <row r="2329" spans="1:17" ht="30" x14ac:dyDescent="0.25">
      <c r="A2329" s="2" t="s">
        <v>3770</v>
      </c>
      <c r="B2329" s="2" t="s">
        <v>17</v>
      </c>
      <c r="C2329" s="2" t="s">
        <v>70</v>
      </c>
      <c r="D2329" s="2" t="s">
        <v>1797</v>
      </c>
      <c r="E2329" s="2" t="s">
        <v>77</v>
      </c>
      <c r="F2329" s="2" t="s">
        <v>78</v>
      </c>
      <c r="G2329" s="2" t="s">
        <v>79</v>
      </c>
      <c r="H2329" s="3">
        <v>44898</v>
      </c>
      <c r="I2329" s="2"/>
      <c r="J2329" s="2" t="s">
        <v>23</v>
      </c>
      <c r="K2329" s="2" t="s">
        <v>62</v>
      </c>
      <c r="L2329" s="2" t="s">
        <v>62</v>
      </c>
      <c r="M2329" s="3">
        <v>44257</v>
      </c>
      <c r="N2329" s="2" t="s">
        <v>349</v>
      </c>
      <c r="O2329" s="4" t="s">
        <v>26</v>
      </c>
      <c r="P2329" s="4" t="s">
        <v>27</v>
      </c>
      <c r="Q2329" t="str" cm="1">
        <f t="array" ref="Q2329">GetURL(O2329)</f>
        <v>https://serviciosweb.osiptel.gob.pe/ConsultaSIRT/Buscar/FrmVerTarifa.aspx?pTarifa=226562</v>
      </c>
    </row>
    <row r="2330" spans="1:17" ht="30" x14ac:dyDescent="0.25">
      <c r="A2330" s="2" t="s">
        <v>3771</v>
      </c>
      <c r="B2330" s="2" t="s">
        <v>17</v>
      </c>
      <c r="C2330" s="2" t="s">
        <v>70</v>
      </c>
      <c r="D2330" s="2" t="s">
        <v>3623</v>
      </c>
      <c r="E2330" s="2" t="s">
        <v>77</v>
      </c>
      <c r="F2330" s="2" t="s">
        <v>78</v>
      </c>
      <c r="G2330" s="2" t="s">
        <v>79</v>
      </c>
      <c r="H2330" s="3">
        <v>44898</v>
      </c>
      <c r="I2330" s="2"/>
      <c r="J2330" s="2" t="s">
        <v>23</v>
      </c>
      <c r="K2330" s="2" t="s">
        <v>62</v>
      </c>
      <c r="L2330" s="2" t="s">
        <v>62</v>
      </c>
      <c r="M2330" s="3">
        <v>43160</v>
      </c>
      <c r="N2330" s="2" t="s">
        <v>349</v>
      </c>
      <c r="O2330" s="4" t="s">
        <v>26</v>
      </c>
      <c r="P2330" s="4" t="s">
        <v>27</v>
      </c>
      <c r="Q2330" t="str" cm="1">
        <f t="array" ref="Q2330">GetURL(O2330)</f>
        <v>https://serviciosweb.osiptel.gob.pe/ConsultaSIRT/Buscar/FrmVerTarifa.aspx?pTarifa=226578</v>
      </c>
    </row>
    <row r="2331" spans="1:17" x14ac:dyDescent="0.25">
      <c r="A2331" s="2" t="s">
        <v>3772</v>
      </c>
      <c r="B2331" s="2" t="s">
        <v>17</v>
      </c>
      <c r="C2331" s="2" t="s">
        <v>70</v>
      </c>
      <c r="D2331" s="2" t="s">
        <v>2369</v>
      </c>
      <c r="E2331" s="2" t="s">
        <v>82</v>
      </c>
      <c r="F2331" s="2" t="s">
        <v>83</v>
      </c>
      <c r="G2331" s="2" t="s">
        <v>84</v>
      </c>
      <c r="H2331" s="3">
        <v>44898</v>
      </c>
      <c r="I2331" s="2"/>
      <c r="J2331" s="2" t="s">
        <v>23</v>
      </c>
      <c r="K2331" s="2" t="s">
        <v>62</v>
      </c>
      <c r="L2331" s="2" t="s">
        <v>62</v>
      </c>
      <c r="M2331" s="3">
        <v>44826</v>
      </c>
      <c r="N2331" s="2" t="s">
        <v>349</v>
      </c>
      <c r="O2331" s="4" t="s">
        <v>26</v>
      </c>
      <c r="P2331" s="4" t="s">
        <v>27</v>
      </c>
      <c r="Q2331" t="str" cm="1">
        <f t="array" ref="Q2331">GetURL(O2331)</f>
        <v>https://serviciosweb.osiptel.gob.pe/ConsultaSIRT/Buscar/FrmVerTarifa.aspx?pTarifa=226597</v>
      </c>
    </row>
    <row r="2332" spans="1:17" x14ac:dyDescent="0.25">
      <c r="A2332" s="2" t="s">
        <v>3773</v>
      </c>
      <c r="B2332" s="2" t="s">
        <v>17</v>
      </c>
      <c r="C2332" s="2" t="s">
        <v>70</v>
      </c>
      <c r="D2332" s="2" t="s">
        <v>2369</v>
      </c>
      <c r="E2332" s="2" t="s">
        <v>82</v>
      </c>
      <c r="F2332" s="2" t="s">
        <v>83</v>
      </c>
      <c r="G2332" s="2" t="s">
        <v>84</v>
      </c>
      <c r="H2332" s="3">
        <v>44898</v>
      </c>
      <c r="I2332" s="2"/>
      <c r="J2332" s="2" t="s">
        <v>23</v>
      </c>
      <c r="K2332" s="2" t="s">
        <v>62</v>
      </c>
      <c r="L2332" s="2" t="s">
        <v>62</v>
      </c>
      <c r="M2332" s="3">
        <v>44826</v>
      </c>
      <c r="N2332" s="2" t="s">
        <v>349</v>
      </c>
      <c r="O2332" s="4" t="s">
        <v>26</v>
      </c>
      <c r="P2332" s="4" t="s">
        <v>27</v>
      </c>
      <c r="Q2332" t="str" cm="1">
        <f t="array" ref="Q2332">GetURL(O2332)</f>
        <v>https://serviciosweb.osiptel.gob.pe/ConsultaSIRT/Buscar/FrmVerTarifa.aspx?pTarifa=226600</v>
      </c>
    </row>
    <row r="2333" spans="1:17" ht="30" x14ac:dyDescent="0.25">
      <c r="A2333" s="2" t="s">
        <v>3774</v>
      </c>
      <c r="B2333" s="2" t="s">
        <v>17</v>
      </c>
      <c r="C2333" s="2" t="s">
        <v>70</v>
      </c>
      <c r="D2333" s="2" t="s">
        <v>3775</v>
      </c>
      <c r="E2333" s="2" t="s">
        <v>77</v>
      </c>
      <c r="F2333" s="2" t="s">
        <v>78</v>
      </c>
      <c r="G2333" s="2" t="s">
        <v>79</v>
      </c>
      <c r="H2333" s="3">
        <v>44898</v>
      </c>
      <c r="I2333" s="2"/>
      <c r="J2333" s="2" t="s">
        <v>23</v>
      </c>
      <c r="K2333" s="2" t="s">
        <v>62</v>
      </c>
      <c r="L2333" s="2" t="s">
        <v>62</v>
      </c>
      <c r="M2333" s="3">
        <v>42496</v>
      </c>
      <c r="N2333" s="2" t="s">
        <v>349</v>
      </c>
      <c r="O2333" s="4" t="s">
        <v>26</v>
      </c>
      <c r="P2333" s="4" t="s">
        <v>27</v>
      </c>
      <c r="Q2333" t="str" cm="1">
        <f t="array" ref="Q2333">GetURL(O2333)</f>
        <v>https://serviciosweb.osiptel.gob.pe/ConsultaSIRT/Buscar/FrmVerTarifa.aspx?pTarifa=226619</v>
      </c>
    </row>
    <row r="2334" spans="1:17" x14ac:dyDescent="0.25">
      <c r="A2334" s="2" t="s">
        <v>3776</v>
      </c>
      <c r="B2334" s="2" t="s">
        <v>17</v>
      </c>
      <c r="C2334" s="2" t="s">
        <v>70</v>
      </c>
      <c r="D2334" s="2" t="s">
        <v>2294</v>
      </c>
      <c r="E2334" s="2" t="s">
        <v>72</v>
      </c>
      <c r="F2334" s="2" t="s">
        <v>73</v>
      </c>
      <c r="G2334" s="2" t="s">
        <v>74</v>
      </c>
      <c r="H2334" s="3">
        <v>44898</v>
      </c>
      <c r="I2334" s="2"/>
      <c r="J2334" s="2" t="s">
        <v>23</v>
      </c>
      <c r="K2334" s="2" t="s">
        <v>62</v>
      </c>
      <c r="L2334" s="2" t="s">
        <v>62</v>
      </c>
      <c r="M2334" s="3">
        <v>43040</v>
      </c>
      <c r="N2334" s="2" t="s">
        <v>349</v>
      </c>
      <c r="O2334" s="4" t="s">
        <v>26</v>
      </c>
      <c r="P2334" s="4" t="s">
        <v>27</v>
      </c>
      <c r="Q2334" t="str" cm="1">
        <f t="array" ref="Q2334">GetURL(O2334)</f>
        <v>https://serviciosweb.osiptel.gob.pe/ConsultaSIRT/Buscar/FrmVerTarifa.aspx?pTarifa=226468</v>
      </c>
    </row>
    <row r="2335" spans="1:17" x14ac:dyDescent="0.25">
      <c r="A2335" s="2" t="s">
        <v>3777</v>
      </c>
      <c r="B2335" s="2" t="s">
        <v>17</v>
      </c>
      <c r="C2335" s="2" t="s">
        <v>70</v>
      </c>
      <c r="D2335" s="2" t="s">
        <v>1793</v>
      </c>
      <c r="E2335" s="2" t="s">
        <v>72</v>
      </c>
      <c r="F2335" s="2" t="s">
        <v>73</v>
      </c>
      <c r="G2335" s="2" t="s">
        <v>74</v>
      </c>
      <c r="H2335" s="3">
        <v>44898</v>
      </c>
      <c r="I2335" s="2"/>
      <c r="J2335" s="2" t="s">
        <v>23</v>
      </c>
      <c r="K2335" s="2" t="s">
        <v>62</v>
      </c>
      <c r="L2335" s="2" t="s">
        <v>62</v>
      </c>
      <c r="M2335" s="3">
        <v>44257</v>
      </c>
      <c r="N2335" s="2" t="s">
        <v>349</v>
      </c>
      <c r="O2335" s="4" t="s">
        <v>26</v>
      </c>
      <c r="P2335" s="4" t="s">
        <v>27</v>
      </c>
      <c r="Q2335" t="str" cm="1">
        <f t="array" ref="Q2335">GetURL(O2335)</f>
        <v>https://serviciosweb.osiptel.gob.pe/ConsultaSIRT/Buscar/FrmVerTarifa.aspx?pTarifa=226469</v>
      </c>
    </row>
    <row r="2336" spans="1:17" x14ac:dyDescent="0.25">
      <c r="A2336" s="2" t="s">
        <v>3778</v>
      </c>
      <c r="B2336" s="2" t="s">
        <v>17</v>
      </c>
      <c r="C2336" s="2" t="s">
        <v>70</v>
      </c>
      <c r="D2336" s="2" t="s">
        <v>3779</v>
      </c>
      <c r="E2336" s="2" t="s">
        <v>72</v>
      </c>
      <c r="F2336" s="2" t="s">
        <v>73</v>
      </c>
      <c r="G2336" s="2" t="s">
        <v>74</v>
      </c>
      <c r="H2336" s="3">
        <v>44898</v>
      </c>
      <c r="I2336" s="2"/>
      <c r="J2336" s="2" t="s">
        <v>23</v>
      </c>
      <c r="K2336" s="2" t="s">
        <v>62</v>
      </c>
      <c r="L2336" s="2" t="s">
        <v>62</v>
      </c>
      <c r="M2336" s="3">
        <v>42644</v>
      </c>
      <c r="N2336" s="2" t="s">
        <v>349</v>
      </c>
      <c r="O2336" s="4" t="s">
        <v>26</v>
      </c>
      <c r="P2336" s="4" t="s">
        <v>27</v>
      </c>
      <c r="Q2336" t="str" cm="1">
        <f t="array" ref="Q2336">GetURL(O2336)</f>
        <v>https://serviciosweb.osiptel.gob.pe/ConsultaSIRT/Buscar/FrmVerTarifa.aspx?pTarifa=226499</v>
      </c>
    </row>
    <row r="2337" spans="1:17" x14ac:dyDescent="0.25">
      <c r="A2337" s="2" t="s">
        <v>3780</v>
      </c>
      <c r="B2337" s="2" t="s">
        <v>17</v>
      </c>
      <c r="C2337" s="2" t="s">
        <v>70</v>
      </c>
      <c r="D2337" s="2" t="s">
        <v>2343</v>
      </c>
      <c r="E2337" s="2" t="s">
        <v>38</v>
      </c>
      <c r="F2337" s="2" t="s">
        <v>39</v>
      </c>
      <c r="G2337" s="2" t="s">
        <v>40</v>
      </c>
      <c r="H2337" s="3">
        <v>44898</v>
      </c>
      <c r="I2337" s="2"/>
      <c r="J2337" s="2" t="s">
        <v>23</v>
      </c>
      <c r="K2337" s="2" t="s">
        <v>24</v>
      </c>
      <c r="L2337" s="2" t="s">
        <v>62</v>
      </c>
      <c r="M2337" s="3">
        <v>43556</v>
      </c>
      <c r="N2337" s="2" t="s">
        <v>349</v>
      </c>
      <c r="O2337" s="4" t="s">
        <v>26</v>
      </c>
      <c r="P2337" s="4" t="s">
        <v>27</v>
      </c>
      <c r="Q2337" t="str" cm="1">
        <f t="array" ref="Q2337">GetURL(O2337)</f>
        <v>https://serviciosweb.osiptel.gob.pe/ConsultaSIRT/Buscar/FrmVerTarifa.aspx?pTarifa=226500</v>
      </c>
    </row>
    <row r="2338" spans="1:17" x14ac:dyDescent="0.25">
      <c r="A2338" s="2" t="s">
        <v>3781</v>
      </c>
      <c r="B2338" s="2" t="s">
        <v>17</v>
      </c>
      <c r="C2338" s="2" t="s">
        <v>70</v>
      </c>
      <c r="D2338" s="2" t="s">
        <v>1747</v>
      </c>
      <c r="E2338" s="2" t="s">
        <v>38</v>
      </c>
      <c r="F2338" s="2" t="s">
        <v>39</v>
      </c>
      <c r="G2338" s="2" t="s">
        <v>40</v>
      </c>
      <c r="H2338" s="3">
        <v>44898</v>
      </c>
      <c r="I2338" s="2"/>
      <c r="J2338" s="2" t="s">
        <v>23</v>
      </c>
      <c r="K2338" s="2" t="s">
        <v>24</v>
      </c>
      <c r="L2338" s="2" t="s">
        <v>62</v>
      </c>
      <c r="M2338" s="3">
        <v>44826</v>
      </c>
      <c r="N2338" s="2" t="s">
        <v>349</v>
      </c>
      <c r="O2338" s="4" t="s">
        <v>26</v>
      </c>
      <c r="P2338" s="4" t="s">
        <v>27</v>
      </c>
      <c r="Q2338" t="str" cm="1">
        <f t="array" ref="Q2338">GetURL(O2338)</f>
        <v>https://serviciosweb.osiptel.gob.pe/ConsultaSIRT/Buscar/FrmVerTarifa.aspx?pTarifa=226534</v>
      </c>
    </row>
    <row r="2339" spans="1:17" x14ac:dyDescent="0.25">
      <c r="A2339" s="2" t="s">
        <v>3782</v>
      </c>
      <c r="B2339" s="2" t="s">
        <v>17</v>
      </c>
      <c r="C2339" s="2" t="s">
        <v>70</v>
      </c>
      <c r="D2339" s="2" t="s">
        <v>3783</v>
      </c>
      <c r="E2339" s="2" t="s">
        <v>72</v>
      </c>
      <c r="F2339" s="2" t="s">
        <v>73</v>
      </c>
      <c r="G2339" s="2" t="s">
        <v>74</v>
      </c>
      <c r="H2339" s="3">
        <v>44898</v>
      </c>
      <c r="I2339" s="2"/>
      <c r="J2339" s="2" t="s">
        <v>23</v>
      </c>
      <c r="K2339" s="2" t="s">
        <v>62</v>
      </c>
      <c r="L2339" s="2" t="s">
        <v>62</v>
      </c>
      <c r="M2339" s="3">
        <v>44251</v>
      </c>
      <c r="N2339" s="2" t="s">
        <v>349</v>
      </c>
      <c r="O2339" s="4" t="s">
        <v>26</v>
      </c>
      <c r="P2339" s="4" t="s">
        <v>27</v>
      </c>
      <c r="Q2339" t="str" cm="1">
        <f t="array" ref="Q2339">GetURL(O2339)</f>
        <v>https://serviciosweb.osiptel.gob.pe/ConsultaSIRT/Buscar/FrmVerTarifa.aspx?pTarifa=226471</v>
      </c>
    </row>
    <row r="2340" spans="1:17" ht="30" x14ac:dyDescent="0.25">
      <c r="A2340" s="2" t="s">
        <v>3784</v>
      </c>
      <c r="B2340" s="2" t="s">
        <v>17</v>
      </c>
      <c r="C2340" s="2" t="s">
        <v>70</v>
      </c>
      <c r="D2340" s="2" t="s">
        <v>3785</v>
      </c>
      <c r="E2340" s="2" t="s">
        <v>72</v>
      </c>
      <c r="F2340" s="2" t="s">
        <v>73</v>
      </c>
      <c r="G2340" s="2" t="s">
        <v>74</v>
      </c>
      <c r="H2340" s="3">
        <v>44898</v>
      </c>
      <c r="I2340" s="2"/>
      <c r="J2340" s="2" t="s">
        <v>23</v>
      </c>
      <c r="K2340" s="2" t="s">
        <v>62</v>
      </c>
      <c r="L2340" s="2" t="s">
        <v>62</v>
      </c>
      <c r="M2340" s="3">
        <v>42495</v>
      </c>
      <c r="N2340" s="2" t="s">
        <v>349</v>
      </c>
      <c r="O2340" s="4" t="s">
        <v>26</v>
      </c>
      <c r="P2340" s="4" t="s">
        <v>27</v>
      </c>
      <c r="Q2340" t="str" cm="1">
        <f t="array" ref="Q2340">GetURL(O2340)</f>
        <v>https://serviciosweb.osiptel.gob.pe/ConsultaSIRT/Buscar/FrmVerTarifa.aspx?pTarifa=226472</v>
      </c>
    </row>
    <row r="2341" spans="1:17" x14ac:dyDescent="0.25">
      <c r="A2341" s="2" t="s">
        <v>3786</v>
      </c>
      <c r="B2341" s="2" t="s">
        <v>17</v>
      </c>
      <c r="C2341" s="2" t="s">
        <v>70</v>
      </c>
      <c r="D2341" s="2" t="s">
        <v>2724</v>
      </c>
      <c r="E2341" s="2" t="s">
        <v>72</v>
      </c>
      <c r="F2341" s="2" t="s">
        <v>73</v>
      </c>
      <c r="G2341" s="2" t="s">
        <v>74</v>
      </c>
      <c r="H2341" s="3">
        <v>44898</v>
      </c>
      <c r="I2341" s="2"/>
      <c r="J2341" s="2" t="s">
        <v>23</v>
      </c>
      <c r="K2341" s="2" t="s">
        <v>62</v>
      </c>
      <c r="L2341" s="2" t="s">
        <v>62</v>
      </c>
      <c r="M2341" s="3">
        <v>43840</v>
      </c>
      <c r="N2341" s="2" t="s">
        <v>349</v>
      </c>
      <c r="O2341" s="4" t="s">
        <v>26</v>
      </c>
      <c r="P2341" s="4" t="s">
        <v>27</v>
      </c>
      <c r="Q2341" t="str" cm="1">
        <f t="array" ref="Q2341">GetURL(O2341)</f>
        <v>https://serviciosweb.osiptel.gob.pe/ConsultaSIRT/Buscar/FrmVerTarifa.aspx?pTarifa=226473</v>
      </c>
    </row>
    <row r="2342" spans="1:17" x14ac:dyDescent="0.25">
      <c r="A2342" s="2" t="s">
        <v>3787</v>
      </c>
      <c r="B2342" s="2" t="s">
        <v>17</v>
      </c>
      <c r="C2342" s="2" t="s">
        <v>70</v>
      </c>
      <c r="D2342" s="2" t="s">
        <v>2421</v>
      </c>
      <c r="E2342" s="2" t="s">
        <v>72</v>
      </c>
      <c r="F2342" s="2" t="s">
        <v>73</v>
      </c>
      <c r="G2342" s="2" t="s">
        <v>74</v>
      </c>
      <c r="H2342" s="3">
        <v>44898</v>
      </c>
      <c r="I2342" s="2"/>
      <c r="J2342" s="2" t="s">
        <v>23</v>
      </c>
      <c r="K2342" s="2" t="s">
        <v>62</v>
      </c>
      <c r="L2342" s="2" t="s">
        <v>62</v>
      </c>
      <c r="M2342" s="3">
        <v>43160</v>
      </c>
      <c r="N2342" s="2" t="s">
        <v>349</v>
      </c>
      <c r="O2342" s="4" t="s">
        <v>26</v>
      </c>
      <c r="P2342" s="4" t="s">
        <v>27</v>
      </c>
      <c r="Q2342" t="str" cm="1">
        <f t="array" ref="Q2342">GetURL(O2342)</f>
        <v>https://serviciosweb.osiptel.gob.pe/ConsultaSIRT/Buscar/FrmVerTarifa.aspx?pTarifa=226502</v>
      </c>
    </row>
    <row r="2343" spans="1:17" x14ac:dyDescent="0.25">
      <c r="A2343" s="2" t="s">
        <v>3788</v>
      </c>
      <c r="B2343" s="2" t="s">
        <v>17</v>
      </c>
      <c r="C2343" s="2" t="s">
        <v>70</v>
      </c>
      <c r="D2343" s="2" t="s">
        <v>2419</v>
      </c>
      <c r="E2343" s="2" t="s">
        <v>38</v>
      </c>
      <c r="F2343" s="2" t="s">
        <v>39</v>
      </c>
      <c r="G2343" s="2" t="s">
        <v>40</v>
      </c>
      <c r="H2343" s="3">
        <v>44898</v>
      </c>
      <c r="I2343" s="2"/>
      <c r="J2343" s="2" t="s">
        <v>23</v>
      </c>
      <c r="K2343" s="2" t="s">
        <v>24</v>
      </c>
      <c r="L2343" s="2" t="s">
        <v>62</v>
      </c>
      <c r="M2343" s="3">
        <v>43840</v>
      </c>
      <c r="N2343" s="2" t="s">
        <v>349</v>
      </c>
      <c r="O2343" s="4" t="s">
        <v>26</v>
      </c>
      <c r="P2343" s="4" t="s">
        <v>27</v>
      </c>
      <c r="Q2343" t="str" cm="1">
        <f t="array" ref="Q2343">GetURL(O2343)</f>
        <v>https://serviciosweb.osiptel.gob.pe/ConsultaSIRT/Buscar/FrmVerTarifa.aspx?pTarifa=226503</v>
      </c>
    </row>
    <row r="2344" spans="1:17" ht="30" x14ac:dyDescent="0.25">
      <c r="A2344" s="2" t="s">
        <v>3789</v>
      </c>
      <c r="B2344" s="2" t="s">
        <v>17</v>
      </c>
      <c r="C2344" s="2" t="s">
        <v>70</v>
      </c>
      <c r="D2344" s="2" t="s">
        <v>3790</v>
      </c>
      <c r="E2344" s="2" t="s">
        <v>77</v>
      </c>
      <c r="F2344" s="2" t="s">
        <v>78</v>
      </c>
      <c r="G2344" s="2" t="s">
        <v>79</v>
      </c>
      <c r="H2344" s="3">
        <v>44898</v>
      </c>
      <c r="I2344" s="2"/>
      <c r="J2344" s="2" t="s">
        <v>23</v>
      </c>
      <c r="K2344" s="2" t="s">
        <v>62</v>
      </c>
      <c r="L2344" s="2" t="s">
        <v>62</v>
      </c>
      <c r="M2344" s="3">
        <v>44621</v>
      </c>
      <c r="N2344" s="2" t="s">
        <v>349</v>
      </c>
      <c r="O2344" s="4" t="s">
        <v>26</v>
      </c>
      <c r="P2344" s="2"/>
      <c r="Q2344" t="str" cm="1">
        <f t="array" ref="Q2344">GetURL(O2344)</f>
        <v>https://serviciosweb.osiptel.gob.pe/ConsultaSIRT/Buscar/FrmVerTarifa.aspx?pTarifa=226935</v>
      </c>
    </row>
    <row r="2345" spans="1:17" x14ac:dyDescent="0.25">
      <c r="A2345" s="2" t="s">
        <v>3791</v>
      </c>
      <c r="B2345" s="2" t="s">
        <v>17</v>
      </c>
      <c r="C2345" s="2" t="s">
        <v>70</v>
      </c>
      <c r="D2345" s="2" t="s">
        <v>2724</v>
      </c>
      <c r="E2345" s="2" t="s">
        <v>72</v>
      </c>
      <c r="F2345" s="2" t="s">
        <v>73</v>
      </c>
      <c r="G2345" s="2" t="s">
        <v>74</v>
      </c>
      <c r="H2345" s="3">
        <v>44898</v>
      </c>
      <c r="I2345" s="2"/>
      <c r="J2345" s="2" t="s">
        <v>23</v>
      </c>
      <c r="K2345" s="2" t="s">
        <v>62</v>
      </c>
      <c r="L2345" s="2" t="s">
        <v>62</v>
      </c>
      <c r="M2345" s="3">
        <v>43160</v>
      </c>
      <c r="N2345" s="2" t="s">
        <v>349</v>
      </c>
      <c r="O2345" s="4" t="s">
        <v>26</v>
      </c>
      <c r="P2345" s="4" t="s">
        <v>27</v>
      </c>
      <c r="Q2345" t="str" cm="1">
        <f t="array" ref="Q2345">GetURL(O2345)</f>
        <v>https://serviciosweb.osiptel.gob.pe/ConsultaSIRT/Buscar/FrmVerTarifa.aspx?pTarifa=226680</v>
      </c>
    </row>
    <row r="2346" spans="1:17" ht="30" x14ac:dyDescent="0.25">
      <c r="A2346" s="2" t="s">
        <v>3792</v>
      </c>
      <c r="B2346" s="2" t="s">
        <v>17</v>
      </c>
      <c r="C2346" s="2" t="s">
        <v>70</v>
      </c>
      <c r="D2346" s="2" t="s">
        <v>2857</v>
      </c>
      <c r="E2346" s="2" t="s">
        <v>77</v>
      </c>
      <c r="F2346" s="2" t="s">
        <v>78</v>
      </c>
      <c r="G2346" s="2" t="s">
        <v>79</v>
      </c>
      <c r="H2346" s="3">
        <v>44898</v>
      </c>
      <c r="I2346" s="2"/>
      <c r="J2346" s="2" t="s">
        <v>23</v>
      </c>
      <c r="K2346" s="2" t="s">
        <v>62</v>
      </c>
      <c r="L2346" s="2" t="s">
        <v>62</v>
      </c>
      <c r="M2346" s="3">
        <v>43009</v>
      </c>
      <c r="N2346" s="2" t="s">
        <v>349</v>
      </c>
      <c r="O2346" s="4" t="s">
        <v>26</v>
      </c>
      <c r="P2346" s="4" t="s">
        <v>27</v>
      </c>
      <c r="Q2346" t="str" cm="1">
        <f t="array" ref="Q2346">GetURL(O2346)</f>
        <v>https://serviciosweb.osiptel.gob.pe/ConsultaSIRT/Buscar/FrmVerTarifa.aspx?pTarifa=226750</v>
      </c>
    </row>
    <row r="2347" spans="1:17" x14ac:dyDescent="0.25">
      <c r="A2347" s="2" t="s">
        <v>3793</v>
      </c>
      <c r="B2347" s="2" t="s">
        <v>322</v>
      </c>
      <c r="C2347" s="2" t="s">
        <v>70</v>
      </c>
      <c r="D2347" s="2" t="s">
        <v>2874</v>
      </c>
      <c r="E2347" s="2" t="s">
        <v>59</v>
      </c>
      <c r="F2347" s="2" t="s">
        <v>324</v>
      </c>
      <c r="G2347" s="2" t="s">
        <v>325</v>
      </c>
      <c r="H2347" s="3">
        <v>44898</v>
      </c>
      <c r="I2347" s="2"/>
      <c r="J2347" s="2" t="s">
        <v>23</v>
      </c>
      <c r="K2347" s="2" t="s">
        <v>62</v>
      </c>
      <c r="L2347" s="2" t="s">
        <v>24</v>
      </c>
      <c r="M2347" s="2"/>
      <c r="N2347" s="2" t="s">
        <v>349</v>
      </c>
      <c r="O2347" s="4" t="s">
        <v>26</v>
      </c>
      <c r="P2347" s="4" t="s">
        <v>27</v>
      </c>
      <c r="Q2347" t="str" cm="1">
        <f t="array" ref="Q2347">GetURL(O2347)</f>
        <v>https://serviciosweb.osiptel.gob.pe/ConsultaSIRT/Buscar/FrmVerTarifa.aspx?pTarifa=226236</v>
      </c>
    </row>
    <row r="2348" spans="1:17" x14ac:dyDescent="0.25">
      <c r="A2348" s="2" t="s">
        <v>3794</v>
      </c>
      <c r="B2348" s="2" t="s">
        <v>322</v>
      </c>
      <c r="C2348" s="2" t="s">
        <v>70</v>
      </c>
      <c r="D2348" s="2" t="s">
        <v>3033</v>
      </c>
      <c r="E2348" s="2" t="s">
        <v>30</v>
      </c>
      <c r="F2348" s="2" t="s">
        <v>339</v>
      </c>
      <c r="G2348" s="2" t="s">
        <v>339</v>
      </c>
      <c r="H2348" s="3">
        <v>44898</v>
      </c>
      <c r="I2348" s="2"/>
      <c r="J2348" s="2" t="s">
        <v>23</v>
      </c>
      <c r="K2348" s="2" t="s">
        <v>24</v>
      </c>
      <c r="L2348" s="2" t="s">
        <v>24</v>
      </c>
      <c r="M2348" s="2"/>
      <c r="N2348" s="2"/>
      <c r="O2348" s="4" t="s">
        <v>26</v>
      </c>
      <c r="P2348" s="4" t="s">
        <v>27</v>
      </c>
      <c r="Q2348" t="str" cm="1">
        <f t="array" ref="Q2348">GetURL(O2348)</f>
        <v>https://serviciosweb.osiptel.gob.pe/ConsultaSIRT/Buscar/FrmVerTarifa.aspx?pTarifa=226238</v>
      </c>
    </row>
    <row r="2349" spans="1:17" x14ac:dyDescent="0.25">
      <c r="A2349" s="2" t="s">
        <v>3795</v>
      </c>
      <c r="B2349" s="2" t="s">
        <v>322</v>
      </c>
      <c r="C2349" s="2" t="s">
        <v>70</v>
      </c>
      <c r="D2349" s="2" t="s">
        <v>3035</v>
      </c>
      <c r="E2349" s="2" t="s">
        <v>59</v>
      </c>
      <c r="F2349" s="2" t="s">
        <v>324</v>
      </c>
      <c r="G2349" s="2" t="s">
        <v>325</v>
      </c>
      <c r="H2349" s="3">
        <v>44898</v>
      </c>
      <c r="I2349" s="2"/>
      <c r="J2349" s="2" t="s">
        <v>23</v>
      </c>
      <c r="K2349" s="2" t="s">
        <v>62</v>
      </c>
      <c r="L2349" s="2" t="s">
        <v>24</v>
      </c>
      <c r="M2349" s="2"/>
      <c r="N2349" s="2" t="s">
        <v>349</v>
      </c>
      <c r="O2349" s="4" t="s">
        <v>26</v>
      </c>
      <c r="P2349" s="4" t="s">
        <v>27</v>
      </c>
      <c r="Q2349" t="str" cm="1">
        <f t="array" ref="Q2349">GetURL(O2349)</f>
        <v>https://serviciosweb.osiptel.gob.pe/ConsultaSIRT/Buscar/FrmVerTarifa.aspx?pTarifa=226239</v>
      </c>
    </row>
    <row r="2350" spans="1:17" x14ac:dyDescent="0.25">
      <c r="A2350" s="2" t="s">
        <v>3796</v>
      </c>
      <c r="B2350" s="2" t="s">
        <v>322</v>
      </c>
      <c r="C2350" s="2" t="s">
        <v>70</v>
      </c>
      <c r="D2350" s="2" t="s">
        <v>3037</v>
      </c>
      <c r="E2350" s="2" t="s">
        <v>59</v>
      </c>
      <c r="F2350" s="2" t="s">
        <v>324</v>
      </c>
      <c r="G2350" s="2" t="s">
        <v>325</v>
      </c>
      <c r="H2350" s="3">
        <v>44898</v>
      </c>
      <c r="I2350" s="2"/>
      <c r="J2350" s="2" t="s">
        <v>23</v>
      </c>
      <c r="K2350" s="2" t="s">
        <v>62</v>
      </c>
      <c r="L2350" s="2" t="s">
        <v>24</v>
      </c>
      <c r="M2350" s="2"/>
      <c r="N2350" s="2" t="s">
        <v>349</v>
      </c>
      <c r="O2350" s="4" t="s">
        <v>26</v>
      </c>
      <c r="P2350" s="4" t="s">
        <v>27</v>
      </c>
      <c r="Q2350" t="str" cm="1">
        <f t="array" ref="Q2350">GetURL(O2350)</f>
        <v>https://serviciosweb.osiptel.gob.pe/ConsultaSIRT/Buscar/FrmVerTarifa.aspx?pTarifa=226240</v>
      </c>
    </row>
    <row r="2351" spans="1:17" x14ac:dyDescent="0.25">
      <c r="A2351" s="2" t="s">
        <v>3797</v>
      </c>
      <c r="B2351" s="2" t="s">
        <v>322</v>
      </c>
      <c r="C2351" s="2" t="s">
        <v>70</v>
      </c>
      <c r="D2351" s="2" t="s">
        <v>3016</v>
      </c>
      <c r="E2351" s="2" t="s">
        <v>59</v>
      </c>
      <c r="F2351" s="2" t="s">
        <v>324</v>
      </c>
      <c r="G2351" s="2" t="s">
        <v>325</v>
      </c>
      <c r="H2351" s="3">
        <v>44898</v>
      </c>
      <c r="I2351" s="2"/>
      <c r="J2351" s="2" t="s">
        <v>23</v>
      </c>
      <c r="K2351" s="2" t="s">
        <v>62</v>
      </c>
      <c r="L2351" s="2" t="s">
        <v>24</v>
      </c>
      <c r="M2351" s="2"/>
      <c r="N2351" s="2" t="s">
        <v>349</v>
      </c>
      <c r="O2351" s="4" t="s">
        <v>26</v>
      </c>
      <c r="P2351" s="4" t="s">
        <v>27</v>
      </c>
      <c r="Q2351" t="str" cm="1">
        <f t="array" ref="Q2351">GetURL(O2351)</f>
        <v>https://serviciosweb.osiptel.gob.pe/ConsultaSIRT/Buscar/FrmVerTarifa.aspx?pTarifa=226241</v>
      </c>
    </row>
    <row r="2352" spans="1:17" ht="30" x14ac:dyDescent="0.25">
      <c r="A2352" s="2" t="s">
        <v>3798</v>
      </c>
      <c r="B2352" s="2" t="s">
        <v>17</v>
      </c>
      <c r="C2352" s="2" t="s">
        <v>70</v>
      </c>
      <c r="D2352" s="2" t="s">
        <v>2857</v>
      </c>
      <c r="E2352" s="2" t="s">
        <v>77</v>
      </c>
      <c r="F2352" s="2" t="s">
        <v>78</v>
      </c>
      <c r="G2352" s="2" t="s">
        <v>79</v>
      </c>
      <c r="H2352" s="3">
        <v>44898</v>
      </c>
      <c r="I2352" s="2"/>
      <c r="J2352" s="2" t="s">
        <v>23</v>
      </c>
      <c r="K2352" s="2" t="s">
        <v>62</v>
      </c>
      <c r="L2352" s="2" t="s">
        <v>62</v>
      </c>
      <c r="M2352" s="3">
        <v>42705</v>
      </c>
      <c r="N2352" s="2" t="s">
        <v>349</v>
      </c>
      <c r="O2352" s="4" t="s">
        <v>26</v>
      </c>
      <c r="P2352" s="4" t="s">
        <v>27</v>
      </c>
      <c r="Q2352" t="str" cm="1">
        <f t="array" ref="Q2352">GetURL(O2352)</f>
        <v>https://serviciosweb.osiptel.gob.pe/ConsultaSIRT/Buscar/FrmVerTarifa.aspx?pTarifa=226755</v>
      </c>
    </row>
    <row r="2353" spans="1:17" ht="30" x14ac:dyDescent="0.25">
      <c r="A2353" s="2" t="s">
        <v>3799</v>
      </c>
      <c r="B2353" s="2" t="s">
        <v>17</v>
      </c>
      <c r="C2353" s="2" t="s">
        <v>70</v>
      </c>
      <c r="D2353" s="2" t="s">
        <v>2461</v>
      </c>
      <c r="E2353" s="2" t="s">
        <v>77</v>
      </c>
      <c r="F2353" s="2" t="s">
        <v>78</v>
      </c>
      <c r="G2353" s="2" t="s">
        <v>79</v>
      </c>
      <c r="H2353" s="3">
        <v>44898</v>
      </c>
      <c r="I2353" s="2"/>
      <c r="J2353" s="2" t="s">
        <v>23</v>
      </c>
      <c r="K2353" s="2" t="s">
        <v>62</v>
      </c>
      <c r="L2353" s="2" t="s">
        <v>62</v>
      </c>
      <c r="M2353" s="3">
        <v>44621</v>
      </c>
      <c r="N2353" s="2" t="s">
        <v>349</v>
      </c>
      <c r="O2353" s="4" t="s">
        <v>26</v>
      </c>
      <c r="P2353" s="2"/>
      <c r="Q2353" t="str" cm="1">
        <f t="array" ref="Q2353">GetURL(O2353)</f>
        <v>https://serviciosweb.osiptel.gob.pe/ConsultaSIRT/Buscar/FrmVerTarifa.aspx?pTarifa=226639</v>
      </c>
    </row>
    <row r="2354" spans="1:17" ht="30" x14ac:dyDescent="0.25">
      <c r="A2354" s="2" t="s">
        <v>3800</v>
      </c>
      <c r="B2354" s="2" t="s">
        <v>17</v>
      </c>
      <c r="C2354" s="2" t="s">
        <v>70</v>
      </c>
      <c r="D2354" s="2" t="s">
        <v>2455</v>
      </c>
      <c r="E2354" s="2" t="s">
        <v>77</v>
      </c>
      <c r="F2354" s="2" t="s">
        <v>78</v>
      </c>
      <c r="G2354" s="2" t="s">
        <v>79</v>
      </c>
      <c r="H2354" s="3">
        <v>44898</v>
      </c>
      <c r="I2354" s="2"/>
      <c r="J2354" s="2" t="s">
        <v>23</v>
      </c>
      <c r="K2354" s="2" t="s">
        <v>62</v>
      </c>
      <c r="L2354" s="2" t="s">
        <v>62</v>
      </c>
      <c r="M2354" s="3">
        <v>43122</v>
      </c>
      <c r="N2354" s="2" t="s">
        <v>349</v>
      </c>
      <c r="O2354" s="4" t="s">
        <v>26</v>
      </c>
      <c r="P2354" s="4" t="s">
        <v>27</v>
      </c>
      <c r="Q2354" t="str" cm="1">
        <f t="array" ref="Q2354">GetURL(O2354)</f>
        <v>https://serviciosweb.osiptel.gob.pe/ConsultaSIRT/Buscar/FrmVerTarifa.aspx?pTarifa=226874</v>
      </c>
    </row>
    <row r="2355" spans="1:17" ht="30" x14ac:dyDescent="0.25">
      <c r="A2355" s="2" t="s">
        <v>3801</v>
      </c>
      <c r="B2355" s="2" t="s">
        <v>17</v>
      </c>
      <c r="C2355" s="2" t="s">
        <v>70</v>
      </c>
      <c r="D2355" s="2" t="s">
        <v>2455</v>
      </c>
      <c r="E2355" s="2" t="s">
        <v>77</v>
      </c>
      <c r="F2355" s="2" t="s">
        <v>78</v>
      </c>
      <c r="G2355" s="2" t="s">
        <v>79</v>
      </c>
      <c r="H2355" s="3">
        <v>44898</v>
      </c>
      <c r="I2355" s="2"/>
      <c r="J2355" s="2" t="s">
        <v>23</v>
      </c>
      <c r="K2355" s="2" t="s">
        <v>62</v>
      </c>
      <c r="L2355" s="2" t="s">
        <v>62</v>
      </c>
      <c r="M2355" s="3">
        <v>43191</v>
      </c>
      <c r="N2355" s="2" t="s">
        <v>349</v>
      </c>
      <c r="O2355" s="4" t="s">
        <v>26</v>
      </c>
      <c r="P2355" s="4" t="s">
        <v>27</v>
      </c>
      <c r="Q2355" t="str" cm="1">
        <f t="array" ref="Q2355">GetURL(O2355)</f>
        <v>https://serviciosweb.osiptel.gob.pe/ConsultaSIRT/Buscar/FrmVerTarifa.aspx?pTarifa=226876</v>
      </c>
    </row>
    <row r="2356" spans="1:17" x14ac:dyDescent="0.25">
      <c r="A2356" s="2" t="s">
        <v>3802</v>
      </c>
      <c r="B2356" s="2" t="s">
        <v>17</v>
      </c>
      <c r="C2356" s="2" t="s">
        <v>70</v>
      </c>
      <c r="D2356" s="2" t="s">
        <v>3803</v>
      </c>
      <c r="E2356" s="2" t="s">
        <v>72</v>
      </c>
      <c r="F2356" s="2" t="s">
        <v>73</v>
      </c>
      <c r="G2356" s="2" t="s">
        <v>74</v>
      </c>
      <c r="H2356" s="3">
        <v>44898</v>
      </c>
      <c r="I2356" s="2"/>
      <c r="J2356" s="2" t="s">
        <v>23</v>
      </c>
      <c r="K2356" s="2" t="s">
        <v>62</v>
      </c>
      <c r="L2356" s="2" t="s">
        <v>62</v>
      </c>
      <c r="M2356" s="3">
        <v>44621</v>
      </c>
      <c r="N2356" s="2" t="s">
        <v>349</v>
      </c>
      <c r="O2356" s="4" t="s">
        <v>26</v>
      </c>
      <c r="P2356" s="2"/>
      <c r="Q2356" t="str" cm="1">
        <f t="array" ref="Q2356">GetURL(O2356)</f>
        <v>https://serviciosweb.osiptel.gob.pe/ConsultaSIRT/Buscar/FrmVerTarifa.aspx?pTarifa=226855</v>
      </c>
    </row>
    <row r="2357" spans="1:17" x14ac:dyDescent="0.25">
      <c r="A2357" s="2" t="s">
        <v>3804</v>
      </c>
      <c r="B2357" s="2" t="s">
        <v>17</v>
      </c>
      <c r="C2357" s="2" t="s">
        <v>70</v>
      </c>
      <c r="D2357" s="2" t="s">
        <v>3805</v>
      </c>
      <c r="E2357" s="2" t="s">
        <v>72</v>
      </c>
      <c r="F2357" s="2" t="s">
        <v>73</v>
      </c>
      <c r="G2357" s="2" t="s">
        <v>74</v>
      </c>
      <c r="H2357" s="3">
        <v>44898</v>
      </c>
      <c r="I2357" s="2"/>
      <c r="J2357" s="2" t="s">
        <v>23</v>
      </c>
      <c r="K2357" s="2" t="s">
        <v>62</v>
      </c>
      <c r="L2357" s="2" t="s">
        <v>62</v>
      </c>
      <c r="M2357" s="3">
        <v>44621</v>
      </c>
      <c r="N2357" s="2" t="s">
        <v>349</v>
      </c>
      <c r="O2357" s="4" t="s">
        <v>26</v>
      </c>
      <c r="P2357" s="2"/>
      <c r="Q2357" t="str" cm="1">
        <f t="array" ref="Q2357">GetURL(O2357)</f>
        <v>https://serviciosweb.osiptel.gob.pe/ConsultaSIRT/Buscar/FrmVerTarifa.aspx?pTarifa=226856</v>
      </c>
    </row>
    <row r="2358" spans="1:17" ht="30" x14ac:dyDescent="0.25">
      <c r="A2358" s="2" t="s">
        <v>3806</v>
      </c>
      <c r="B2358" s="2" t="s">
        <v>17</v>
      </c>
      <c r="C2358" s="2" t="s">
        <v>70</v>
      </c>
      <c r="D2358" s="2" t="s">
        <v>3807</v>
      </c>
      <c r="E2358" s="2" t="s">
        <v>77</v>
      </c>
      <c r="F2358" s="2" t="s">
        <v>3632</v>
      </c>
      <c r="G2358" s="2" t="s">
        <v>79</v>
      </c>
      <c r="H2358" s="3">
        <v>44898</v>
      </c>
      <c r="I2358" s="2"/>
      <c r="J2358" s="2" t="s">
        <v>23</v>
      </c>
      <c r="K2358" s="2" t="s">
        <v>62</v>
      </c>
      <c r="L2358" s="2" t="s">
        <v>62</v>
      </c>
      <c r="M2358" s="3">
        <v>44621</v>
      </c>
      <c r="N2358" s="2" t="s">
        <v>349</v>
      </c>
      <c r="O2358" s="4" t="s">
        <v>26</v>
      </c>
      <c r="P2358" s="2"/>
      <c r="Q2358" t="str" cm="1">
        <f t="array" ref="Q2358">GetURL(O2358)</f>
        <v>https://serviciosweb.osiptel.gob.pe/ConsultaSIRT/Buscar/FrmVerTarifa.aspx?pTarifa=226918</v>
      </c>
    </row>
    <row r="2359" spans="1:17" ht="30" x14ac:dyDescent="0.25">
      <c r="A2359" s="2" t="s">
        <v>3808</v>
      </c>
      <c r="B2359" s="2" t="s">
        <v>17</v>
      </c>
      <c r="C2359" s="2" t="s">
        <v>70</v>
      </c>
      <c r="D2359" s="2" t="s">
        <v>2853</v>
      </c>
      <c r="E2359" s="2" t="s">
        <v>77</v>
      </c>
      <c r="F2359" s="2" t="s">
        <v>78</v>
      </c>
      <c r="G2359" s="2" t="s">
        <v>79</v>
      </c>
      <c r="H2359" s="3">
        <v>44898</v>
      </c>
      <c r="I2359" s="2"/>
      <c r="J2359" s="2" t="s">
        <v>23</v>
      </c>
      <c r="K2359" s="2" t="s">
        <v>62</v>
      </c>
      <c r="L2359" s="2" t="s">
        <v>62</v>
      </c>
      <c r="M2359" s="3">
        <v>44621</v>
      </c>
      <c r="N2359" s="2" t="s">
        <v>349</v>
      </c>
      <c r="O2359" s="4" t="s">
        <v>26</v>
      </c>
      <c r="P2359" s="2"/>
      <c r="Q2359" t="str" cm="1">
        <f t="array" ref="Q2359">GetURL(O2359)</f>
        <v>https://serviciosweb.osiptel.gob.pe/ConsultaSIRT/Buscar/FrmVerTarifa.aspx?pTarifa=226938</v>
      </c>
    </row>
    <row r="2360" spans="1:17" ht="45" x14ac:dyDescent="0.25">
      <c r="A2360" s="2" t="s">
        <v>3809</v>
      </c>
      <c r="B2360" s="2" t="s">
        <v>17</v>
      </c>
      <c r="C2360" s="2" t="s">
        <v>70</v>
      </c>
      <c r="D2360" s="2" t="s">
        <v>3810</v>
      </c>
      <c r="E2360" s="2" t="s">
        <v>446</v>
      </c>
      <c r="F2360" s="2" t="s">
        <v>2376</v>
      </c>
      <c r="G2360" s="2" t="s">
        <v>2377</v>
      </c>
      <c r="H2360" s="3">
        <v>44898</v>
      </c>
      <c r="I2360" s="2"/>
      <c r="J2360" s="2" t="s">
        <v>23</v>
      </c>
      <c r="K2360" s="2" t="s">
        <v>62</v>
      </c>
      <c r="L2360" s="2" t="s">
        <v>62</v>
      </c>
      <c r="M2360" s="3">
        <v>43679</v>
      </c>
      <c r="N2360" s="2" t="s">
        <v>25</v>
      </c>
      <c r="O2360" s="4" t="s">
        <v>26</v>
      </c>
      <c r="P2360" s="4" t="s">
        <v>27</v>
      </c>
      <c r="Q2360" t="str" cm="1">
        <f t="array" ref="Q2360">GetURL(O2360)</f>
        <v>https://serviciosweb.osiptel.gob.pe/ConsultaSIRT/Buscar/FrmVerTarifa.aspx?pTarifa=226681</v>
      </c>
    </row>
    <row r="2361" spans="1:17" x14ac:dyDescent="0.25">
      <c r="A2361" s="2" t="s">
        <v>3811</v>
      </c>
      <c r="B2361" s="2" t="s">
        <v>17</v>
      </c>
      <c r="C2361" s="2" t="s">
        <v>70</v>
      </c>
      <c r="D2361" s="2" t="s">
        <v>2600</v>
      </c>
      <c r="E2361" s="2" t="s">
        <v>38</v>
      </c>
      <c r="F2361" s="2" t="s">
        <v>39</v>
      </c>
      <c r="G2361" s="2" t="s">
        <v>40</v>
      </c>
      <c r="H2361" s="3">
        <v>44898</v>
      </c>
      <c r="I2361" s="2"/>
      <c r="J2361" s="2" t="s">
        <v>23</v>
      </c>
      <c r="K2361" s="2" t="s">
        <v>24</v>
      </c>
      <c r="L2361" s="2" t="s">
        <v>62</v>
      </c>
      <c r="M2361" s="3">
        <v>44251</v>
      </c>
      <c r="N2361" s="2" t="s">
        <v>349</v>
      </c>
      <c r="O2361" s="4" t="s">
        <v>26</v>
      </c>
      <c r="P2361" s="4" t="s">
        <v>27</v>
      </c>
      <c r="Q2361" t="str" cm="1">
        <f t="array" ref="Q2361">GetURL(O2361)</f>
        <v>https://serviciosweb.osiptel.gob.pe/ConsultaSIRT/Buscar/FrmVerTarifa.aspx?pTarifa=226688</v>
      </c>
    </row>
    <row r="2362" spans="1:17" ht="30" x14ac:dyDescent="0.25">
      <c r="A2362" s="2" t="s">
        <v>3812</v>
      </c>
      <c r="B2362" s="2" t="s">
        <v>17</v>
      </c>
      <c r="C2362" s="2" t="s">
        <v>70</v>
      </c>
      <c r="D2362" s="2" t="s">
        <v>3813</v>
      </c>
      <c r="E2362" s="2" t="s">
        <v>77</v>
      </c>
      <c r="F2362" s="2" t="s">
        <v>78</v>
      </c>
      <c r="G2362" s="2" t="s">
        <v>79</v>
      </c>
      <c r="H2362" s="3">
        <v>44898</v>
      </c>
      <c r="I2362" s="2"/>
      <c r="J2362" s="2" t="s">
        <v>23</v>
      </c>
      <c r="K2362" s="2" t="s">
        <v>62</v>
      </c>
      <c r="L2362" s="2" t="s">
        <v>62</v>
      </c>
      <c r="M2362" s="3">
        <v>43146</v>
      </c>
      <c r="N2362" s="2" t="s">
        <v>349</v>
      </c>
      <c r="O2362" s="4" t="s">
        <v>26</v>
      </c>
      <c r="P2362" s="4" t="s">
        <v>27</v>
      </c>
      <c r="Q2362" t="str" cm="1">
        <f t="array" ref="Q2362">GetURL(O2362)</f>
        <v>https://serviciosweb.osiptel.gob.pe/ConsultaSIRT/Buscar/FrmVerTarifa.aspx?pTarifa=226439</v>
      </c>
    </row>
    <row r="2363" spans="1:17" ht="30" x14ac:dyDescent="0.25">
      <c r="A2363" s="2" t="s">
        <v>3814</v>
      </c>
      <c r="B2363" s="2" t="s">
        <v>17</v>
      </c>
      <c r="C2363" s="2" t="s">
        <v>70</v>
      </c>
      <c r="D2363" s="2" t="s">
        <v>2857</v>
      </c>
      <c r="E2363" s="2" t="s">
        <v>77</v>
      </c>
      <c r="F2363" s="2" t="s">
        <v>78</v>
      </c>
      <c r="G2363" s="2" t="s">
        <v>79</v>
      </c>
      <c r="H2363" s="3">
        <v>44898</v>
      </c>
      <c r="I2363" s="2"/>
      <c r="J2363" s="2" t="s">
        <v>23</v>
      </c>
      <c r="K2363" s="2" t="s">
        <v>62</v>
      </c>
      <c r="L2363" s="2" t="s">
        <v>62</v>
      </c>
      <c r="M2363" s="3">
        <v>43160</v>
      </c>
      <c r="N2363" s="2" t="s">
        <v>349</v>
      </c>
      <c r="O2363" s="4" t="s">
        <v>26</v>
      </c>
      <c r="P2363" s="4" t="s">
        <v>27</v>
      </c>
      <c r="Q2363" t="str" cm="1">
        <f t="array" ref="Q2363">GetURL(O2363)</f>
        <v>https://serviciosweb.osiptel.gob.pe/ConsultaSIRT/Buscar/FrmVerTarifa.aspx?pTarifa=226762</v>
      </c>
    </row>
    <row r="2364" spans="1:17" x14ac:dyDescent="0.25">
      <c r="A2364" s="2" t="s">
        <v>3815</v>
      </c>
      <c r="B2364" s="2" t="s">
        <v>420</v>
      </c>
      <c r="C2364" s="2" t="s">
        <v>421</v>
      </c>
      <c r="D2364" s="2" t="s">
        <v>3816</v>
      </c>
      <c r="E2364" s="2"/>
      <c r="F2364" s="2"/>
      <c r="G2364" s="2"/>
      <c r="H2364" s="3">
        <v>44898</v>
      </c>
      <c r="I2364" s="3">
        <v>45876</v>
      </c>
      <c r="J2364" s="2" t="s">
        <v>23</v>
      </c>
      <c r="K2364" s="2" t="s">
        <v>24</v>
      </c>
      <c r="L2364" s="2" t="s">
        <v>24</v>
      </c>
      <c r="M2364" s="2"/>
      <c r="N2364" s="2"/>
      <c r="O2364" s="4" t="s">
        <v>26</v>
      </c>
      <c r="P2364" s="2"/>
      <c r="Q2364" t="str" cm="1">
        <f t="array" ref="Q2364">GetURL(O2364)</f>
        <v>https://serviciosweb.osiptel.gob.pe/ConsultaSIRT/Buscar/FrmVerTarifa.aspx?pTarifa=227647</v>
      </c>
    </row>
    <row r="2365" spans="1:17" x14ac:dyDescent="0.25">
      <c r="A2365" s="2" t="s">
        <v>3817</v>
      </c>
      <c r="B2365" s="2" t="s">
        <v>322</v>
      </c>
      <c r="C2365" s="2" t="s">
        <v>70</v>
      </c>
      <c r="D2365" s="2" t="s">
        <v>3039</v>
      </c>
      <c r="E2365" s="2" t="s">
        <v>59</v>
      </c>
      <c r="F2365" s="2" t="s">
        <v>324</v>
      </c>
      <c r="G2365" s="2" t="s">
        <v>325</v>
      </c>
      <c r="H2365" s="3">
        <v>44898</v>
      </c>
      <c r="I2365" s="2"/>
      <c r="J2365" s="2" t="s">
        <v>23</v>
      </c>
      <c r="K2365" s="2" t="s">
        <v>62</v>
      </c>
      <c r="L2365" s="2" t="s">
        <v>24</v>
      </c>
      <c r="M2365" s="2"/>
      <c r="N2365" s="2" t="s">
        <v>349</v>
      </c>
      <c r="O2365" s="4" t="s">
        <v>26</v>
      </c>
      <c r="P2365" s="4" t="s">
        <v>27</v>
      </c>
      <c r="Q2365" t="str" cm="1">
        <f t="array" ref="Q2365">GetURL(O2365)</f>
        <v>https://serviciosweb.osiptel.gob.pe/ConsultaSIRT/Buscar/FrmVerTarifa.aspx?pTarifa=226244</v>
      </c>
    </row>
    <row r="2366" spans="1:17" ht="30" x14ac:dyDescent="0.25">
      <c r="A2366" s="2" t="s">
        <v>3818</v>
      </c>
      <c r="B2366" s="2" t="s">
        <v>17</v>
      </c>
      <c r="C2366" s="2" t="s">
        <v>70</v>
      </c>
      <c r="D2366" s="2" t="s">
        <v>3665</v>
      </c>
      <c r="E2366" s="2" t="s">
        <v>72</v>
      </c>
      <c r="F2366" s="2" t="s">
        <v>73</v>
      </c>
      <c r="G2366" s="2" t="s">
        <v>74</v>
      </c>
      <c r="H2366" s="3">
        <v>44898</v>
      </c>
      <c r="I2366" s="2"/>
      <c r="J2366" s="2" t="s">
        <v>23</v>
      </c>
      <c r="K2366" s="2" t="s">
        <v>62</v>
      </c>
      <c r="L2366" s="2" t="s">
        <v>62</v>
      </c>
      <c r="M2366" s="3">
        <v>43438</v>
      </c>
      <c r="N2366" s="2" t="s">
        <v>349</v>
      </c>
      <c r="O2366" s="4" t="s">
        <v>26</v>
      </c>
      <c r="P2366" s="4" t="s">
        <v>27</v>
      </c>
      <c r="Q2366" t="str" cm="1">
        <f t="array" ref="Q2366">GetURL(O2366)</f>
        <v>https://serviciosweb.osiptel.gob.pe/ConsultaSIRT/Buscar/FrmVerTarifa.aspx?pTarifa=226642</v>
      </c>
    </row>
    <row r="2367" spans="1:17" ht="30" x14ac:dyDescent="0.25">
      <c r="A2367" s="2" t="s">
        <v>3819</v>
      </c>
      <c r="B2367" s="2" t="s">
        <v>17</v>
      </c>
      <c r="C2367" s="2" t="s">
        <v>70</v>
      </c>
      <c r="D2367" s="2" t="s">
        <v>2766</v>
      </c>
      <c r="E2367" s="2" t="s">
        <v>77</v>
      </c>
      <c r="F2367" s="2" t="s">
        <v>78</v>
      </c>
      <c r="G2367" s="2" t="s">
        <v>79</v>
      </c>
      <c r="H2367" s="3">
        <v>44898</v>
      </c>
      <c r="I2367" s="2"/>
      <c r="J2367" s="2" t="s">
        <v>23</v>
      </c>
      <c r="K2367" s="2" t="s">
        <v>62</v>
      </c>
      <c r="L2367" s="2" t="s">
        <v>62</v>
      </c>
      <c r="M2367" s="3">
        <v>44288</v>
      </c>
      <c r="N2367" s="2" t="s">
        <v>349</v>
      </c>
      <c r="O2367" s="4" t="s">
        <v>26</v>
      </c>
      <c r="P2367" s="4" t="s">
        <v>27</v>
      </c>
      <c r="Q2367" t="str" cm="1">
        <f t="array" ref="Q2367">GetURL(O2367)</f>
        <v>https://serviciosweb.osiptel.gob.pe/ConsultaSIRT/Buscar/FrmVerTarifa.aspx?pTarifa=226820</v>
      </c>
    </row>
    <row r="2368" spans="1:17" ht="30" x14ac:dyDescent="0.25">
      <c r="A2368" s="2" t="s">
        <v>3820</v>
      </c>
      <c r="B2368" s="2" t="s">
        <v>17</v>
      </c>
      <c r="C2368" s="2" t="s">
        <v>70</v>
      </c>
      <c r="D2368" s="2" t="s">
        <v>3821</v>
      </c>
      <c r="E2368" s="2" t="s">
        <v>72</v>
      </c>
      <c r="F2368" s="2" t="s">
        <v>73</v>
      </c>
      <c r="G2368" s="2" t="s">
        <v>74</v>
      </c>
      <c r="H2368" s="3">
        <v>44898</v>
      </c>
      <c r="I2368" s="2"/>
      <c r="J2368" s="2" t="s">
        <v>23</v>
      </c>
      <c r="K2368" s="2" t="s">
        <v>62</v>
      </c>
      <c r="L2368" s="2" t="s">
        <v>62</v>
      </c>
      <c r="M2368" s="3">
        <v>43438</v>
      </c>
      <c r="N2368" s="2" t="s">
        <v>349</v>
      </c>
      <c r="O2368" s="4" t="s">
        <v>26</v>
      </c>
      <c r="P2368" s="4" t="s">
        <v>27</v>
      </c>
      <c r="Q2368" t="str" cm="1">
        <f t="array" ref="Q2368">GetURL(O2368)</f>
        <v>https://serviciosweb.osiptel.gob.pe/ConsultaSIRT/Buscar/FrmVerTarifa.aspx?pTarifa=226877</v>
      </c>
    </row>
    <row r="2369" spans="1:17" x14ac:dyDescent="0.25">
      <c r="A2369" s="2" t="s">
        <v>3822</v>
      </c>
      <c r="B2369" s="2" t="s">
        <v>17</v>
      </c>
      <c r="C2369" s="2" t="s">
        <v>70</v>
      </c>
      <c r="D2369" s="2" t="s">
        <v>3626</v>
      </c>
      <c r="E2369" s="2" t="s">
        <v>38</v>
      </c>
      <c r="F2369" s="2" t="s">
        <v>39</v>
      </c>
      <c r="G2369" s="2" t="s">
        <v>40</v>
      </c>
      <c r="H2369" s="3">
        <v>44898</v>
      </c>
      <c r="I2369" s="2"/>
      <c r="J2369" s="2" t="s">
        <v>23</v>
      </c>
      <c r="K2369" s="2" t="s">
        <v>24</v>
      </c>
      <c r="L2369" s="2" t="s">
        <v>62</v>
      </c>
      <c r="M2369" s="3">
        <v>44826</v>
      </c>
      <c r="N2369" s="2" t="s">
        <v>349</v>
      </c>
      <c r="O2369" s="4" t="s">
        <v>26</v>
      </c>
      <c r="P2369" s="4" t="s">
        <v>27</v>
      </c>
      <c r="Q2369" t="str" cm="1">
        <f t="array" ref="Q2369">GetURL(O2369)</f>
        <v>https://serviciosweb.osiptel.gob.pe/ConsultaSIRT/Buscar/FrmVerTarifa.aspx?pTarifa=226879</v>
      </c>
    </row>
    <row r="2370" spans="1:17" x14ac:dyDescent="0.25">
      <c r="A2370" s="2" t="s">
        <v>3823</v>
      </c>
      <c r="B2370" s="2" t="s">
        <v>17</v>
      </c>
      <c r="C2370" s="2" t="s">
        <v>70</v>
      </c>
      <c r="D2370" s="2" t="s">
        <v>2297</v>
      </c>
      <c r="E2370" s="2" t="s">
        <v>38</v>
      </c>
      <c r="F2370" s="2" t="s">
        <v>39</v>
      </c>
      <c r="G2370" s="2" t="s">
        <v>40</v>
      </c>
      <c r="H2370" s="3">
        <v>44898</v>
      </c>
      <c r="I2370" s="2"/>
      <c r="J2370" s="2" t="s">
        <v>23</v>
      </c>
      <c r="K2370" s="2" t="s">
        <v>24</v>
      </c>
      <c r="L2370" s="2" t="s">
        <v>62</v>
      </c>
      <c r="M2370" s="3">
        <v>44826</v>
      </c>
      <c r="N2370" s="2" t="s">
        <v>349</v>
      </c>
      <c r="O2370" s="4" t="s">
        <v>26</v>
      </c>
      <c r="P2370" s="4" t="s">
        <v>27</v>
      </c>
      <c r="Q2370" t="str" cm="1">
        <f t="array" ref="Q2370">GetURL(O2370)</f>
        <v>https://serviciosweb.osiptel.gob.pe/ConsultaSIRT/Buscar/FrmVerTarifa.aspx?pTarifa=226880</v>
      </c>
    </row>
    <row r="2371" spans="1:17" x14ac:dyDescent="0.25">
      <c r="A2371" s="2" t="s">
        <v>3824</v>
      </c>
      <c r="B2371" s="2" t="s">
        <v>17</v>
      </c>
      <c r="C2371" s="2" t="s">
        <v>70</v>
      </c>
      <c r="D2371" s="2" t="s">
        <v>3825</v>
      </c>
      <c r="E2371" s="2" t="s">
        <v>72</v>
      </c>
      <c r="F2371" s="2" t="s">
        <v>73</v>
      </c>
      <c r="G2371" s="2" t="s">
        <v>74</v>
      </c>
      <c r="H2371" s="3">
        <v>44898</v>
      </c>
      <c r="I2371" s="2"/>
      <c r="J2371" s="2" t="s">
        <v>23</v>
      </c>
      <c r="K2371" s="2" t="s">
        <v>62</v>
      </c>
      <c r="L2371" s="2" t="s">
        <v>62</v>
      </c>
      <c r="M2371" s="3">
        <v>44621</v>
      </c>
      <c r="N2371" s="2" t="s">
        <v>349</v>
      </c>
      <c r="O2371" s="4" t="s">
        <v>26</v>
      </c>
      <c r="P2371" s="2"/>
      <c r="Q2371" t="str" cm="1">
        <f t="array" ref="Q2371">GetURL(O2371)</f>
        <v>https://serviciosweb.osiptel.gob.pe/ConsultaSIRT/Buscar/FrmVerTarifa.aspx?pTarifa=226861</v>
      </c>
    </row>
    <row r="2372" spans="1:17" ht="30" x14ac:dyDescent="0.25">
      <c r="A2372" s="2" t="s">
        <v>3826</v>
      </c>
      <c r="B2372" s="2" t="s">
        <v>17</v>
      </c>
      <c r="C2372" s="2" t="s">
        <v>70</v>
      </c>
      <c r="D2372" s="2" t="s">
        <v>2853</v>
      </c>
      <c r="E2372" s="2" t="s">
        <v>77</v>
      </c>
      <c r="F2372" s="2" t="s">
        <v>78</v>
      </c>
      <c r="G2372" s="2" t="s">
        <v>79</v>
      </c>
      <c r="H2372" s="3">
        <v>44898</v>
      </c>
      <c r="I2372" s="2"/>
      <c r="J2372" s="2" t="s">
        <v>23</v>
      </c>
      <c r="K2372" s="2" t="s">
        <v>62</v>
      </c>
      <c r="L2372" s="2" t="s">
        <v>62</v>
      </c>
      <c r="M2372" s="3">
        <v>44621</v>
      </c>
      <c r="N2372" s="2" t="s">
        <v>349</v>
      </c>
      <c r="O2372" s="4" t="s">
        <v>26</v>
      </c>
      <c r="P2372" s="2"/>
      <c r="Q2372" t="str" cm="1">
        <f t="array" ref="Q2372">GetURL(O2372)</f>
        <v>https://serviciosweb.osiptel.gob.pe/ConsultaSIRT/Buscar/FrmVerTarifa.aspx?pTarifa=226922</v>
      </c>
    </row>
    <row r="2373" spans="1:17" ht="30" x14ac:dyDescent="0.25">
      <c r="A2373" s="2" t="s">
        <v>3827</v>
      </c>
      <c r="B2373" s="2" t="s">
        <v>17</v>
      </c>
      <c r="C2373" s="2" t="s">
        <v>70</v>
      </c>
      <c r="D2373" s="2" t="s">
        <v>3828</v>
      </c>
      <c r="E2373" s="2" t="s">
        <v>77</v>
      </c>
      <c r="F2373" s="2" t="s">
        <v>3632</v>
      </c>
      <c r="G2373" s="2" t="s">
        <v>79</v>
      </c>
      <c r="H2373" s="3">
        <v>44898</v>
      </c>
      <c r="I2373" s="2"/>
      <c r="J2373" s="2" t="s">
        <v>23</v>
      </c>
      <c r="K2373" s="2" t="s">
        <v>62</v>
      </c>
      <c r="L2373" s="2" t="s">
        <v>62</v>
      </c>
      <c r="M2373" s="3">
        <v>44621</v>
      </c>
      <c r="N2373" s="2" t="s">
        <v>349</v>
      </c>
      <c r="O2373" s="4" t="s">
        <v>26</v>
      </c>
      <c r="P2373" s="2"/>
      <c r="Q2373" t="str" cm="1">
        <f t="array" ref="Q2373">GetURL(O2373)</f>
        <v>https://serviciosweb.osiptel.gob.pe/ConsultaSIRT/Buscar/FrmVerTarifa.aspx?pTarifa=226941</v>
      </c>
    </row>
    <row r="2374" spans="1:17" x14ac:dyDescent="0.25">
      <c r="A2374" s="2" t="s">
        <v>3829</v>
      </c>
      <c r="B2374" s="2" t="s">
        <v>17</v>
      </c>
      <c r="C2374" s="2" t="s">
        <v>70</v>
      </c>
      <c r="D2374" s="2" t="s">
        <v>2496</v>
      </c>
      <c r="E2374" s="2" t="s">
        <v>72</v>
      </c>
      <c r="F2374" s="2" t="s">
        <v>73</v>
      </c>
      <c r="G2374" s="2" t="s">
        <v>74</v>
      </c>
      <c r="H2374" s="3">
        <v>44898</v>
      </c>
      <c r="I2374" s="2"/>
      <c r="J2374" s="2" t="s">
        <v>23</v>
      </c>
      <c r="K2374" s="2" t="s">
        <v>62</v>
      </c>
      <c r="L2374" s="2" t="s">
        <v>62</v>
      </c>
      <c r="M2374" s="3">
        <v>43160</v>
      </c>
      <c r="N2374" s="2" t="s">
        <v>349</v>
      </c>
      <c r="O2374" s="4" t="s">
        <v>26</v>
      </c>
      <c r="P2374" s="4" t="s">
        <v>27</v>
      </c>
      <c r="Q2374" t="str" cm="1">
        <f t="array" ref="Q2374">GetURL(O2374)</f>
        <v>https://serviciosweb.osiptel.gob.pe/ConsultaSIRT/Buscar/FrmVerTarifa.aspx?pTarifa=226716</v>
      </c>
    </row>
    <row r="2375" spans="1:17" x14ac:dyDescent="0.25">
      <c r="A2375" s="2" t="s">
        <v>3830</v>
      </c>
      <c r="B2375" s="2" t="s">
        <v>17</v>
      </c>
      <c r="C2375" s="2" t="s">
        <v>70</v>
      </c>
      <c r="D2375" s="2" t="s">
        <v>3634</v>
      </c>
      <c r="E2375" s="2" t="s">
        <v>72</v>
      </c>
      <c r="F2375" s="2" t="s">
        <v>73</v>
      </c>
      <c r="G2375" s="2" t="s">
        <v>74</v>
      </c>
      <c r="H2375" s="3">
        <v>44898</v>
      </c>
      <c r="I2375" s="2"/>
      <c r="J2375" s="2" t="s">
        <v>23</v>
      </c>
      <c r="K2375" s="2" t="s">
        <v>62</v>
      </c>
      <c r="L2375" s="2" t="s">
        <v>62</v>
      </c>
      <c r="M2375" s="3">
        <v>44621</v>
      </c>
      <c r="N2375" s="2" t="s">
        <v>349</v>
      </c>
      <c r="O2375" s="4" t="s">
        <v>26</v>
      </c>
      <c r="P2375" s="2"/>
      <c r="Q2375" t="str" cm="1">
        <f t="array" ref="Q2375">GetURL(O2375)</f>
        <v>https://serviciosweb.osiptel.gob.pe/ConsultaSIRT/Buscar/FrmVerTarifa.aspx?pTarifa=226557</v>
      </c>
    </row>
    <row r="2376" spans="1:17" ht="30" x14ac:dyDescent="0.25">
      <c r="A2376" s="2" t="s">
        <v>3831</v>
      </c>
      <c r="B2376" s="2" t="s">
        <v>17</v>
      </c>
      <c r="C2376" s="2" t="s">
        <v>70</v>
      </c>
      <c r="D2376" s="2" t="s">
        <v>3631</v>
      </c>
      <c r="E2376" s="2" t="s">
        <v>77</v>
      </c>
      <c r="F2376" s="2" t="s">
        <v>3632</v>
      </c>
      <c r="G2376" s="2" t="s">
        <v>79</v>
      </c>
      <c r="H2376" s="3">
        <v>44898</v>
      </c>
      <c r="I2376" s="2"/>
      <c r="J2376" s="2" t="s">
        <v>23</v>
      </c>
      <c r="K2376" s="2" t="s">
        <v>62</v>
      </c>
      <c r="L2376" s="2" t="s">
        <v>62</v>
      </c>
      <c r="M2376" s="3">
        <v>43160</v>
      </c>
      <c r="N2376" s="2" t="s">
        <v>349</v>
      </c>
      <c r="O2376" s="4" t="s">
        <v>26</v>
      </c>
      <c r="P2376" s="4" t="s">
        <v>27</v>
      </c>
      <c r="Q2376" t="str" cm="1">
        <f t="array" ref="Q2376">GetURL(O2376)</f>
        <v>https://serviciosweb.osiptel.gob.pe/ConsultaSIRT/Buscar/FrmVerTarifa.aspx?pTarifa=226558</v>
      </c>
    </row>
    <row r="2377" spans="1:17" x14ac:dyDescent="0.25">
      <c r="A2377" s="2" t="s">
        <v>3832</v>
      </c>
      <c r="B2377" s="2" t="s">
        <v>17</v>
      </c>
      <c r="C2377" s="2" t="s">
        <v>70</v>
      </c>
      <c r="D2377" s="2" t="s">
        <v>2474</v>
      </c>
      <c r="E2377" s="2" t="s">
        <v>72</v>
      </c>
      <c r="F2377" s="2" t="s">
        <v>73</v>
      </c>
      <c r="G2377" s="2" t="s">
        <v>74</v>
      </c>
      <c r="H2377" s="3">
        <v>44898</v>
      </c>
      <c r="I2377" s="2"/>
      <c r="J2377" s="2" t="s">
        <v>23</v>
      </c>
      <c r="K2377" s="2" t="s">
        <v>62</v>
      </c>
      <c r="L2377" s="2" t="s">
        <v>62</v>
      </c>
      <c r="M2377" s="3">
        <v>43438</v>
      </c>
      <c r="N2377" s="2" t="s">
        <v>349</v>
      </c>
      <c r="O2377" s="4" t="s">
        <v>26</v>
      </c>
      <c r="P2377" s="4" t="s">
        <v>27</v>
      </c>
      <c r="Q2377" t="str" cm="1">
        <f t="array" ref="Q2377">GetURL(O2377)</f>
        <v>https://serviciosweb.osiptel.gob.pe/ConsultaSIRT/Buscar/FrmVerTarifa.aspx?pTarifa=226574</v>
      </c>
    </row>
    <row r="2378" spans="1:17" x14ac:dyDescent="0.25">
      <c r="A2378" s="2" t="s">
        <v>3833</v>
      </c>
      <c r="B2378" s="2" t="s">
        <v>17</v>
      </c>
      <c r="C2378" s="2" t="s">
        <v>70</v>
      </c>
      <c r="D2378" s="2" t="s">
        <v>3634</v>
      </c>
      <c r="E2378" s="2" t="s">
        <v>72</v>
      </c>
      <c r="F2378" s="2" t="s">
        <v>73</v>
      </c>
      <c r="G2378" s="2" t="s">
        <v>74</v>
      </c>
      <c r="H2378" s="3">
        <v>44898</v>
      </c>
      <c r="I2378" s="2"/>
      <c r="J2378" s="2" t="s">
        <v>23</v>
      </c>
      <c r="K2378" s="2" t="s">
        <v>62</v>
      </c>
      <c r="L2378" s="2" t="s">
        <v>62</v>
      </c>
      <c r="M2378" s="3">
        <v>44621</v>
      </c>
      <c r="N2378" s="2" t="s">
        <v>349</v>
      </c>
      <c r="O2378" s="4" t="s">
        <v>26</v>
      </c>
      <c r="P2378" s="2"/>
      <c r="Q2378" t="str" cm="1">
        <f t="array" ref="Q2378">GetURL(O2378)</f>
        <v>https://serviciosweb.osiptel.gob.pe/ConsultaSIRT/Buscar/FrmVerTarifa.aspx?pTarifa=226596</v>
      </c>
    </row>
    <row r="2379" spans="1:17" ht="30" x14ac:dyDescent="0.25">
      <c r="A2379" s="2" t="s">
        <v>3834</v>
      </c>
      <c r="B2379" s="2" t="s">
        <v>17</v>
      </c>
      <c r="C2379" s="2" t="s">
        <v>70</v>
      </c>
      <c r="D2379" s="2" t="s">
        <v>3835</v>
      </c>
      <c r="E2379" s="2" t="s">
        <v>77</v>
      </c>
      <c r="F2379" s="2" t="s">
        <v>78</v>
      </c>
      <c r="G2379" s="2" t="s">
        <v>79</v>
      </c>
      <c r="H2379" s="3">
        <v>44898</v>
      </c>
      <c r="I2379" s="2"/>
      <c r="J2379" s="2" t="s">
        <v>23</v>
      </c>
      <c r="K2379" s="2" t="s">
        <v>62</v>
      </c>
      <c r="L2379" s="2" t="s">
        <v>62</v>
      </c>
      <c r="M2379" s="3">
        <v>43399</v>
      </c>
      <c r="N2379" s="2" t="s">
        <v>349</v>
      </c>
      <c r="O2379" s="4" t="s">
        <v>26</v>
      </c>
      <c r="P2379" s="4" t="s">
        <v>27</v>
      </c>
      <c r="Q2379" t="str" cm="1">
        <f t="array" ref="Q2379">GetURL(O2379)</f>
        <v>https://serviciosweb.osiptel.gob.pe/ConsultaSIRT/Buscar/FrmVerTarifa.aspx?pTarifa=226612</v>
      </c>
    </row>
    <row r="2380" spans="1:17" ht="30" x14ac:dyDescent="0.25">
      <c r="A2380" s="2" t="s">
        <v>3836</v>
      </c>
      <c r="B2380" s="2" t="s">
        <v>17</v>
      </c>
      <c r="C2380" s="2" t="s">
        <v>70</v>
      </c>
      <c r="D2380" s="2" t="s">
        <v>2461</v>
      </c>
      <c r="E2380" s="2" t="s">
        <v>77</v>
      </c>
      <c r="F2380" s="2" t="s">
        <v>78</v>
      </c>
      <c r="G2380" s="2" t="s">
        <v>79</v>
      </c>
      <c r="H2380" s="3">
        <v>44898</v>
      </c>
      <c r="I2380" s="2"/>
      <c r="J2380" s="2" t="s">
        <v>23</v>
      </c>
      <c r="K2380" s="2" t="s">
        <v>62</v>
      </c>
      <c r="L2380" s="2" t="s">
        <v>62</v>
      </c>
      <c r="M2380" s="3">
        <v>44621</v>
      </c>
      <c r="N2380" s="2" t="s">
        <v>349</v>
      </c>
      <c r="O2380" s="4" t="s">
        <v>26</v>
      </c>
      <c r="P2380" s="2"/>
      <c r="Q2380" t="str" cm="1">
        <f t="array" ref="Q2380">GetURL(O2380)</f>
        <v>https://serviciosweb.osiptel.gob.pe/ConsultaSIRT/Buscar/FrmVerTarifa.aspx?pTarifa=226613</v>
      </c>
    </row>
    <row r="2381" spans="1:17" ht="30" x14ac:dyDescent="0.25">
      <c r="A2381" s="2" t="s">
        <v>3837</v>
      </c>
      <c r="B2381" s="2" t="s">
        <v>17</v>
      </c>
      <c r="C2381" s="2" t="s">
        <v>70</v>
      </c>
      <c r="D2381" s="2" t="s">
        <v>3838</v>
      </c>
      <c r="E2381" s="2" t="s">
        <v>77</v>
      </c>
      <c r="F2381" s="2" t="s">
        <v>3632</v>
      </c>
      <c r="G2381" s="2" t="s">
        <v>79</v>
      </c>
      <c r="H2381" s="3">
        <v>44898</v>
      </c>
      <c r="I2381" s="2"/>
      <c r="J2381" s="2" t="s">
        <v>23</v>
      </c>
      <c r="K2381" s="2" t="s">
        <v>62</v>
      </c>
      <c r="L2381" s="2" t="s">
        <v>62</v>
      </c>
      <c r="M2381" s="3">
        <v>43647</v>
      </c>
      <c r="N2381" s="2" t="s">
        <v>349</v>
      </c>
      <c r="O2381" s="4" t="s">
        <v>26</v>
      </c>
      <c r="P2381" s="4" t="s">
        <v>27</v>
      </c>
      <c r="Q2381" t="str" cm="1">
        <f t="array" ref="Q2381">GetURL(O2381)</f>
        <v>https://serviciosweb.osiptel.gob.pe/ConsultaSIRT/Buscar/FrmVerTarifa.aspx?pTarifa=226899</v>
      </c>
    </row>
    <row r="2382" spans="1:17" ht="30" x14ac:dyDescent="0.25">
      <c r="A2382" s="2" t="s">
        <v>3839</v>
      </c>
      <c r="B2382" s="2" t="s">
        <v>17</v>
      </c>
      <c r="C2382" s="2" t="s">
        <v>70</v>
      </c>
      <c r="D2382" s="2" t="s">
        <v>3658</v>
      </c>
      <c r="E2382" s="2" t="s">
        <v>77</v>
      </c>
      <c r="F2382" s="2" t="s">
        <v>3632</v>
      </c>
      <c r="G2382" s="2" t="s">
        <v>79</v>
      </c>
      <c r="H2382" s="3">
        <v>44898</v>
      </c>
      <c r="I2382" s="2"/>
      <c r="J2382" s="2" t="s">
        <v>23</v>
      </c>
      <c r="K2382" s="2" t="s">
        <v>62</v>
      </c>
      <c r="L2382" s="2" t="s">
        <v>62</v>
      </c>
      <c r="M2382" s="3">
        <v>43176</v>
      </c>
      <c r="N2382" s="2" t="s">
        <v>349</v>
      </c>
      <c r="O2382" s="4" t="s">
        <v>26</v>
      </c>
      <c r="P2382" s="4" t="s">
        <v>27</v>
      </c>
      <c r="Q2382" t="str" cm="1">
        <f t="array" ref="Q2382">GetURL(O2382)</f>
        <v>https://serviciosweb.osiptel.gob.pe/ConsultaSIRT/Buscar/FrmVerTarifa.aspx?pTarifa=226900</v>
      </c>
    </row>
    <row r="2383" spans="1:17" x14ac:dyDescent="0.25">
      <c r="A2383" s="2" t="s">
        <v>3840</v>
      </c>
      <c r="B2383" s="2" t="s">
        <v>17</v>
      </c>
      <c r="C2383" s="2" t="s">
        <v>70</v>
      </c>
      <c r="D2383" s="2" t="s">
        <v>2413</v>
      </c>
      <c r="E2383" s="2" t="s">
        <v>38</v>
      </c>
      <c r="F2383" s="2" t="s">
        <v>39</v>
      </c>
      <c r="G2383" s="2" t="s">
        <v>40</v>
      </c>
      <c r="H2383" s="3">
        <v>44898</v>
      </c>
      <c r="I2383" s="2"/>
      <c r="J2383" s="2" t="s">
        <v>23</v>
      </c>
      <c r="K2383" s="2" t="s">
        <v>24</v>
      </c>
      <c r="L2383" s="2" t="s">
        <v>62</v>
      </c>
      <c r="M2383" s="3">
        <v>44251</v>
      </c>
      <c r="N2383" s="2" t="s">
        <v>349</v>
      </c>
      <c r="O2383" s="4" t="s">
        <v>26</v>
      </c>
      <c r="P2383" s="4" t="s">
        <v>27</v>
      </c>
      <c r="Q2383" t="str" cm="1">
        <f t="array" ref="Q2383">GetURL(O2383)</f>
        <v>https://serviciosweb.osiptel.gob.pe/ConsultaSIRT/Buscar/FrmVerTarifa.aspx?pTarifa=226484</v>
      </c>
    </row>
    <row r="2384" spans="1:17" ht="30" x14ac:dyDescent="0.25">
      <c r="A2384" s="2" t="s">
        <v>3841</v>
      </c>
      <c r="B2384" s="2" t="s">
        <v>17</v>
      </c>
      <c r="C2384" s="2" t="s">
        <v>70</v>
      </c>
      <c r="D2384" s="2" t="s">
        <v>2793</v>
      </c>
      <c r="E2384" s="2" t="s">
        <v>446</v>
      </c>
      <c r="F2384" s="2" t="s">
        <v>2376</v>
      </c>
      <c r="G2384" s="2" t="s">
        <v>2377</v>
      </c>
      <c r="H2384" s="3">
        <v>44898</v>
      </c>
      <c r="I2384" s="2"/>
      <c r="J2384" s="2" t="s">
        <v>23</v>
      </c>
      <c r="K2384" s="2" t="s">
        <v>62</v>
      </c>
      <c r="L2384" s="2" t="s">
        <v>62</v>
      </c>
      <c r="M2384" s="3">
        <v>44826</v>
      </c>
      <c r="N2384" s="2" t="s">
        <v>349</v>
      </c>
      <c r="O2384" s="4" t="s">
        <v>26</v>
      </c>
      <c r="P2384" s="4" t="s">
        <v>27</v>
      </c>
      <c r="Q2384" t="str" cm="1">
        <f t="array" ref="Q2384">GetURL(O2384)</f>
        <v>https://serviciosweb.osiptel.gob.pe/ConsultaSIRT/Buscar/FrmVerTarifa.aspx?pTarifa=226724</v>
      </c>
    </row>
    <row r="2385" spans="1:17" ht="30" x14ac:dyDescent="0.25">
      <c r="A2385" s="2" t="s">
        <v>3842</v>
      </c>
      <c r="B2385" s="2" t="s">
        <v>17</v>
      </c>
      <c r="C2385" s="2" t="s">
        <v>70</v>
      </c>
      <c r="D2385" s="2" t="s">
        <v>3843</v>
      </c>
      <c r="E2385" s="2" t="s">
        <v>77</v>
      </c>
      <c r="F2385" s="2" t="s">
        <v>78</v>
      </c>
      <c r="G2385" s="2" t="s">
        <v>79</v>
      </c>
      <c r="H2385" s="3">
        <v>44898</v>
      </c>
      <c r="I2385" s="2"/>
      <c r="J2385" s="2" t="s">
        <v>23</v>
      </c>
      <c r="K2385" s="2" t="s">
        <v>62</v>
      </c>
      <c r="L2385" s="2" t="s">
        <v>62</v>
      </c>
      <c r="M2385" s="3">
        <v>44826</v>
      </c>
      <c r="N2385" s="2" t="s">
        <v>349</v>
      </c>
      <c r="O2385" s="4" t="s">
        <v>26</v>
      </c>
      <c r="P2385" s="4" t="s">
        <v>27</v>
      </c>
      <c r="Q2385" t="str" cm="1">
        <f t="array" ref="Q2385">GetURL(O2385)</f>
        <v>https://serviciosweb.osiptel.gob.pe/ConsultaSIRT/Buscar/FrmVerTarifa.aspx?pTarifa=226736</v>
      </c>
    </row>
    <row r="2386" spans="1:17" ht="30" x14ac:dyDescent="0.25">
      <c r="A2386" s="2" t="s">
        <v>3844</v>
      </c>
      <c r="B2386" s="2" t="s">
        <v>17</v>
      </c>
      <c r="C2386" s="2" t="s">
        <v>70</v>
      </c>
      <c r="D2386" s="2" t="s">
        <v>3711</v>
      </c>
      <c r="E2386" s="2" t="s">
        <v>77</v>
      </c>
      <c r="F2386" s="2" t="s">
        <v>78</v>
      </c>
      <c r="G2386" s="2" t="s">
        <v>79</v>
      </c>
      <c r="H2386" s="3">
        <v>44898</v>
      </c>
      <c r="I2386" s="2"/>
      <c r="J2386" s="2" t="s">
        <v>23</v>
      </c>
      <c r="K2386" s="2" t="s">
        <v>62</v>
      </c>
      <c r="L2386" s="2" t="s">
        <v>62</v>
      </c>
      <c r="M2386" s="3">
        <v>43122</v>
      </c>
      <c r="N2386" s="2" t="s">
        <v>349</v>
      </c>
      <c r="O2386" s="4" t="s">
        <v>26</v>
      </c>
      <c r="P2386" s="4" t="s">
        <v>27</v>
      </c>
      <c r="Q2386" t="str" cm="1">
        <f t="array" ref="Q2386">GetURL(O2386)</f>
        <v>https://serviciosweb.osiptel.gob.pe/ConsultaSIRT/Buscar/FrmVerTarifa.aspx?pTarifa=226850</v>
      </c>
    </row>
    <row r="2387" spans="1:17" x14ac:dyDescent="0.25">
      <c r="A2387" s="2" t="s">
        <v>3845</v>
      </c>
      <c r="B2387" s="2" t="s">
        <v>17</v>
      </c>
      <c r="C2387" s="2" t="s">
        <v>70</v>
      </c>
      <c r="D2387" s="2" t="s">
        <v>3643</v>
      </c>
      <c r="E2387" s="2" t="s">
        <v>72</v>
      </c>
      <c r="F2387" s="2" t="s">
        <v>73</v>
      </c>
      <c r="G2387" s="2" t="s">
        <v>74</v>
      </c>
      <c r="H2387" s="3">
        <v>44898</v>
      </c>
      <c r="I2387" s="2"/>
      <c r="J2387" s="2" t="s">
        <v>23</v>
      </c>
      <c r="K2387" s="2" t="s">
        <v>62</v>
      </c>
      <c r="L2387" s="2" t="s">
        <v>62</v>
      </c>
      <c r="M2387" s="3">
        <v>42827</v>
      </c>
      <c r="N2387" s="2" t="s">
        <v>349</v>
      </c>
      <c r="O2387" s="4" t="s">
        <v>26</v>
      </c>
      <c r="P2387" s="4" t="s">
        <v>27</v>
      </c>
      <c r="Q2387" t="str" cm="1">
        <f t="array" ref="Q2387">GetURL(O2387)</f>
        <v>https://serviciosweb.osiptel.gob.pe/ConsultaSIRT/Buscar/FrmVerTarifa.aspx?pTarifa=226852</v>
      </c>
    </row>
    <row r="2388" spans="1:17" ht="30" x14ac:dyDescent="0.25">
      <c r="A2388" s="2" t="s">
        <v>3846</v>
      </c>
      <c r="B2388" s="2" t="s">
        <v>17</v>
      </c>
      <c r="C2388" s="2" t="s">
        <v>70</v>
      </c>
      <c r="D2388" s="2" t="s">
        <v>3821</v>
      </c>
      <c r="E2388" s="2" t="s">
        <v>72</v>
      </c>
      <c r="F2388" s="2" t="s">
        <v>73</v>
      </c>
      <c r="G2388" s="2" t="s">
        <v>74</v>
      </c>
      <c r="H2388" s="3">
        <v>44898</v>
      </c>
      <c r="I2388" s="2"/>
      <c r="J2388" s="2" t="s">
        <v>23</v>
      </c>
      <c r="K2388" s="2" t="s">
        <v>62</v>
      </c>
      <c r="L2388" s="2" t="s">
        <v>62</v>
      </c>
      <c r="M2388" s="3">
        <v>43438</v>
      </c>
      <c r="N2388" s="2" t="s">
        <v>349</v>
      </c>
      <c r="O2388" s="4" t="s">
        <v>26</v>
      </c>
      <c r="P2388" s="4" t="s">
        <v>27</v>
      </c>
      <c r="Q2388" t="str" cm="1">
        <f t="array" ref="Q2388">GetURL(O2388)</f>
        <v>https://serviciosweb.osiptel.gob.pe/ConsultaSIRT/Buscar/FrmVerTarifa.aspx?pTarifa=226842</v>
      </c>
    </row>
    <row r="2389" spans="1:17" ht="30" x14ac:dyDescent="0.25">
      <c r="A2389" s="2" t="s">
        <v>3847</v>
      </c>
      <c r="B2389" s="2" t="s">
        <v>17</v>
      </c>
      <c r="C2389" s="2" t="s">
        <v>70</v>
      </c>
      <c r="D2389" s="2" t="s">
        <v>3835</v>
      </c>
      <c r="E2389" s="2" t="s">
        <v>77</v>
      </c>
      <c r="F2389" s="2" t="s">
        <v>78</v>
      </c>
      <c r="G2389" s="2" t="s">
        <v>79</v>
      </c>
      <c r="H2389" s="3">
        <v>44898</v>
      </c>
      <c r="I2389" s="2"/>
      <c r="J2389" s="2" t="s">
        <v>23</v>
      </c>
      <c r="K2389" s="2" t="s">
        <v>62</v>
      </c>
      <c r="L2389" s="2" t="s">
        <v>62</v>
      </c>
      <c r="M2389" s="3">
        <v>43399</v>
      </c>
      <c r="N2389" s="2" t="s">
        <v>349</v>
      </c>
      <c r="O2389" s="4" t="s">
        <v>26</v>
      </c>
      <c r="P2389" s="4" t="s">
        <v>27</v>
      </c>
      <c r="Q2389" t="str" cm="1">
        <f t="array" ref="Q2389">GetURL(O2389)</f>
        <v>https://serviciosweb.osiptel.gob.pe/ConsultaSIRT/Buscar/FrmVerTarifa.aspx?pTarifa=226843</v>
      </c>
    </row>
    <row r="2390" spans="1:17" ht="30" x14ac:dyDescent="0.25">
      <c r="A2390" s="2" t="s">
        <v>3848</v>
      </c>
      <c r="B2390" s="2" t="s">
        <v>17</v>
      </c>
      <c r="C2390" s="2" t="s">
        <v>70</v>
      </c>
      <c r="D2390" s="2" t="s">
        <v>3849</v>
      </c>
      <c r="E2390" s="2" t="s">
        <v>77</v>
      </c>
      <c r="F2390" s="2" t="s">
        <v>78</v>
      </c>
      <c r="G2390" s="2" t="s">
        <v>79</v>
      </c>
      <c r="H2390" s="3">
        <v>44898</v>
      </c>
      <c r="I2390" s="2"/>
      <c r="J2390" s="2" t="s">
        <v>23</v>
      </c>
      <c r="K2390" s="2" t="s">
        <v>62</v>
      </c>
      <c r="L2390" s="2" t="s">
        <v>62</v>
      </c>
      <c r="M2390" s="3">
        <v>42951</v>
      </c>
      <c r="N2390" s="2" t="s">
        <v>349</v>
      </c>
      <c r="O2390" s="4" t="s">
        <v>26</v>
      </c>
      <c r="P2390" s="4" t="s">
        <v>27</v>
      </c>
      <c r="Q2390" t="str" cm="1">
        <f t="array" ref="Q2390">GetURL(O2390)</f>
        <v>https://serviciosweb.osiptel.gob.pe/ConsultaSIRT/Buscar/FrmVerTarifa.aspx?pTarifa=226902</v>
      </c>
    </row>
    <row r="2391" spans="1:17" ht="30" x14ac:dyDescent="0.25">
      <c r="A2391" s="2" t="s">
        <v>3850</v>
      </c>
      <c r="B2391" s="2" t="s">
        <v>17</v>
      </c>
      <c r="C2391" s="2" t="s">
        <v>70</v>
      </c>
      <c r="D2391" s="2" t="s">
        <v>2322</v>
      </c>
      <c r="E2391" s="2" t="s">
        <v>77</v>
      </c>
      <c r="F2391" s="2" t="s">
        <v>78</v>
      </c>
      <c r="G2391" s="2" t="s">
        <v>79</v>
      </c>
      <c r="H2391" s="3">
        <v>44898</v>
      </c>
      <c r="I2391" s="2"/>
      <c r="J2391" s="2" t="s">
        <v>23</v>
      </c>
      <c r="K2391" s="2" t="s">
        <v>62</v>
      </c>
      <c r="L2391" s="2" t="s">
        <v>62</v>
      </c>
      <c r="M2391" s="3">
        <v>44621</v>
      </c>
      <c r="N2391" s="2" t="s">
        <v>349</v>
      </c>
      <c r="O2391" s="4" t="s">
        <v>26</v>
      </c>
      <c r="P2391" s="2"/>
      <c r="Q2391" t="str" cm="1">
        <f t="array" ref="Q2391">GetURL(O2391)</f>
        <v>https://serviciosweb.osiptel.gob.pe/ConsultaSIRT/Buscar/FrmVerTarifa.aspx?pTarifa=226668</v>
      </c>
    </row>
    <row r="2392" spans="1:17" ht="30" x14ac:dyDescent="0.25">
      <c r="A2392" s="2" t="s">
        <v>3851</v>
      </c>
      <c r="B2392" s="2" t="s">
        <v>17</v>
      </c>
      <c r="C2392" s="2" t="s">
        <v>70</v>
      </c>
      <c r="D2392" s="2" t="s">
        <v>3843</v>
      </c>
      <c r="E2392" s="2" t="s">
        <v>77</v>
      </c>
      <c r="F2392" s="2" t="s">
        <v>78</v>
      </c>
      <c r="G2392" s="2" t="s">
        <v>79</v>
      </c>
      <c r="H2392" s="3">
        <v>44898</v>
      </c>
      <c r="I2392" s="2"/>
      <c r="J2392" s="2" t="s">
        <v>23</v>
      </c>
      <c r="K2392" s="2" t="s">
        <v>62</v>
      </c>
      <c r="L2392" s="2" t="s">
        <v>62</v>
      </c>
      <c r="M2392" s="3">
        <v>44826</v>
      </c>
      <c r="N2392" s="2" t="s">
        <v>349</v>
      </c>
      <c r="O2392" s="4" t="s">
        <v>26</v>
      </c>
      <c r="P2392" s="4" t="s">
        <v>27</v>
      </c>
      <c r="Q2392" t="str" cm="1">
        <f t="array" ref="Q2392">GetURL(O2392)</f>
        <v>https://serviciosweb.osiptel.gob.pe/ConsultaSIRT/Buscar/FrmVerTarifa.aspx?pTarifa=226729</v>
      </c>
    </row>
    <row r="2393" spans="1:17" ht="30" x14ac:dyDescent="0.25">
      <c r="A2393" s="2" t="s">
        <v>3852</v>
      </c>
      <c r="B2393" s="2" t="s">
        <v>17</v>
      </c>
      <c r="C2393" s="2" t="s">
        <v>70</v>
      </c>
      <c r="D2393" s="2" t="s">
        <v>3853</v>
      </c>
      <c r="E2393" s="2" t="s">
        <v>77</v>
      </c>
      <c r="F2393" s="2" t="s">
        <v>78</v>
      </c>
      <c r="G2393" s="2" t="s">
        <v>79</v>
      </c>
      <c r="H2393" s="3">
        <v>44898</v>
      </c>
      <c r="I2393" s="2"/>
      <c r="J2393" s="2" t="s">
        <v>23</v>
      </c>
      <c r="K2393" s="2" t="s">
        <v>62</v>
      </c>
      <c r="L2393" s="2" t="s">
        <v>62</v>
      </c>
      <c r="M2393" s="3">
        <v>44201</v>
      </c>
      <c r="N2393" s="2" t="s">
        <v>349</v>
      </c>
      <c r="O2393" s="4" t="s">
        <v>26</v>
      </c>
      <c r="P2393" s="4" t="s">
        <v>27</v>
      </c>
      <c r="Q2393" t="str" cm="1">
        <f t="array" ref="Q2393">GetURL(O2393)</f>
        <v>https://serviciosweb.osiptel.gob.pe/ConsultaSIRT/Buscar/FrmVerTarifa.aspx?pTarifa=226739</v>
      </c>
    </row>
    <row r="2394" spans="1:17" x14ac:dyDescent="0.25">
      <c r="A2394" s="2" t="s">
        <v>3854</v>
      </c>
      <c r="B2394" s="2" t="s">
        <v>17</v>
      </c>
      <c r="C2394" s="2" t="s">
        <v>70</v>
      </c>
      <c r="D2394" s="2" t="s">
        <v>2587</v>
      </c>
      <c r="E2394" s="2" t="s">
        <v>82</v>
      </c>
      <c r="F2394" s="2" t="s">
        <v>83</v>
      </c>
      <c r="G2394" s="2" t="s">
        <v>84</v>
      </c>
      <c r="H2394" s="3">
        <v>44898</v>
      </c>
      <c r="I2394" s="2"/>
      <c r="J2394" s="2" t="s">
        <v>23</v>
      </c>
      <c r="K2394" s="2" t="s">
        <v>62</v>
      </c>
      <c r="L2394" s="2" t="s">
        <v>62</v>
      </c>
      <c r="M2394" s="3">
        <v>44826</v>
      </c>
      <c r="N2394" s="2" t="s">
        <v>349</v>
      </c>
      <c r="O2394" s="4" t="s">
        <v>26</v>
      </c>
      <c r="P2394" s="4" t="s">
        <v>27</v>
      </c>
      <c r="Q2394" t="str" cm="1">
        <f t="array" ref="Q2394">GetURL(O2394)</f>
        <v>https://serviciosweb.osiptel.gob.pe/ConsultaSIRT/Buscar/FrmVerTarifa.aspx?pTarifa=226808</v>
      </c>
    </row>
    <row r="2395" spans="1:17" x14ac:dyDescent="0.25">
      <c r="A2395" s="2" t="s">
        <v>3855</v>
      </c>
      <c r="B2395" s="2" t="s">
        <v>17</v>
      </c>
      <c r="C2395" s="2" t="s">
        <v>70</v>
      </c>
      <c r="D2395" s="2" t="s">
        <v>3825</v>
      </c>
      <c r="E2395" s="2" t="s">
        <v>72</v>
      </c>
      <c r="F2395" s="2" t="s">
        <v>73</v>
      </c>
      <c r="G2395" s="2" t="s">
        <v>74</v>
      </c>
      <c r="H2395" s="3">
        <v>44898</v>
      </c>
      <c r="I2395" s="2"/>
      <c r="J2395" s="2" t="s">
        <v>23</v>
      </c>
      <c r="K2395" s="2" t="s">
        <v>62</v>
      </c>
      <c r="L2395" s="2" t="s">
        <v>62</v>
      </c>
      <c r="M2395" s="3">
        <v>44621</v>
      </c>
      <c r="N2395" s="2" t="s">
        <v>349</v>
      </c>
      <c r="O2395" s="4" t="s">
        <v>26</v>
      </c>
      <c r="P2395" s="2"/>
      <c r="Q2395" t="str" cm="1">
        <f t="array" ref="Q2395">GetURL(O2395)</f>
        <v>https://serviciosweb.osiptel.gob.pe/ConsultaSIRT/Buscar/FrmVerTarifa.aspx?pTarifa=226859</v>
      </c>
    </row>
    <row r="2396" spans="1:17" ht="30" x14ac:dyDescent="0.25">
      <c r="A2396" s="2" t="s">
        <v>3856</v>
      </c>
      <c r="B2396" s="2" t="s">
        <v>17</v>
      </c>
      <c r="C2396" s="2" t="s">
        <v>70</v>
      </c>
      <c r="D2396" s="2" t="s">
        <v>2338</v>
      </c>
      <c r="E2396" s="2" t="s">
        <v>77</v>
      </c>
      <c r="F2396" s="2" t="s">
        <v>78</v>
      </c>
      <c r="G2396" s="2" t="s">
        <v>79</v>
      </c>
      <c r="H2396" s="3">
        <v>44898</v>
      </c>
      <c r="I2396" s="2"/>
      <c r="J2396" s="2" t="s">
        <v>23</v>
      </c>
      <c r="K2396" s="2" t="s">
        <v>62</v>
      </c>
      <c r="L2396" s="2" t="s">
        <v>62</v>
      </c>
      <c r="M2396" s="3">
        <v>44621</v>
      </c>
      <c r="N2396" s="2" t="s">
        <v>349</v>
      </c>
      <c r="O2396" s="4" t="s">
        <v>26</v>
      </c>
      <c r="P2396" s="2"/>
      <c r="Q2396" t="str" cm="1">
        <f t="array" ref="Q2396">GetURL(O2396)</f>
        <v>https://serviciosweb.osiptel.gob.pe/ConsultaSIRT/Buscar/FrmVerTarifa.aspx?pTarifa=226864</v>
      </c>
    </row>
    <row r="2397" spans="1:17" ht="30" x14ac:dyDescent="0.25">
      <c r="A2397" s="2" t="s">
        <v>3857</v>
      </c>
      <c r="B2397" s="2" t="s">
        <v>17</v>
      </c>
      <c r="C2397" s="2" t="s">
        <v>70</v>
      </c>
      <c r="D2397" s="2" t="s">
        <v>2322</v>
      </c>
      <c r="E2397" s="2" t="s">
        <v>77</v>
      </c>
      <c r="F2397" s="2" t="s">
        <v>78</v>
      </c>
      <c r="G2397" s="2" t="s">
        <v>79</v>
      </c>
      <c r="H2397" s="3">
        <v>44898</v>
      </c>
      <c r="I2397" s="2"/>
      <c r="J2397" s="2" t="s">
        <v>23</v>
      </c>
      <c r="K2397" s="2" t="s">
        <v>62</v>
      </c>
      <c r="L2397" s="2" t="s">
        <v>62</v>
      </c>
      <c r="M2397" s="3">
        <v>44621</v>
      </c>
      <c r="N2397" s="2" t="s">
        <v>349</v>
      </c>
      <c r="O2397" s="4" t="s">
        <v>26</v>
      </c>
      <c r="P2397" s="2"/>
      <c r="Q2397" t="str" cm="1">
        <f t="array" ref="Q2397">GetURL(O2397)</f>
        <v>https://serviciosweb.osiptel.gob.pe/ConsultaSIRT/Buscar/FrmVerTarifa.aspx?pTarifa=226865</v>
      </c>
    </row>
    <row r="2398" spans="1:17" x14ac:dyDescent="0.25">
      <c r="A2398" s="2" t="s">
        <v>3858</v>
      </c>
      <c r="B2398" s="2" t="s">
        <v>17</v>
      </c>
      <c r="C2398" s="2" t="s">
        <v>70</v>
      </c>
      <c r="D2398" s="2" t="s">
        <v>3805</v>
      </c>
      <c r="E2398" s="2" t="s">
        <v>72</v>
      </c>
      <c r="F2398" s="2" t="s">
        <v>73</v>
      </c>
      <c r="G2398" s="2" t="s">
        <v>74</v>
      </c>
      <c r="H2398" s="3">
        <v>44898</v>
      </c>
      <c r="I2398" s="2"/>
      <c r="J2398" s="2" t="s">
        <v>23</v>
      </c>
      <c r="K2398" s="2" t="s">
        <v>62</v>
      </c>
      <c r="L2398" s="2" t="s">
        <v>62</v>
      </c>
      <c r="M2398" s="3">
        <v>44621</v>
      </c>
      <c r="N2398" s="2" t="s">
        <v>349</v>
      </c>
      <c r="O2398" s="4" t="s">
        <v>26</v>
      </c>
      <c r="P2398" s="2"/>
      <c r="Q2398" t="str" cm="1">
        <f t="array" ref="Q2398">GetURL(O2398)</f>
        <v>https://serviciosweb.osiptel.gob.pe/ConsultaSIRT/Buscar/FrmVerTarifa.aspx?pTarifa=226904</v>
      </c>
    </row>
    <row r="2399" spans="1:17" ht="30" x14ac:dyDescent="0.25">
      <c r="A2399" s="2" t="s">
        <v>3859</v>
      </c>
      <c r="B2399" s="2" t="s">
        <v>17</v>
      </c>
      <c r="C2399" s="2" t="s">
        <v>70</v>
      </c>
      <c r="D2399" s="2" t="s">
        <v>3860</v>
      </c>
      <c r="E2399" s="2" t="s">
        <v>77</v>
      </c>
      <c r="F2399" s="2" t="s">
        <v>78</v>
      </c>
      <c r="G2399" s="2" t="s">
        <v>79</v>
      </c>
      <c r="H2399" s="3">
        <v>44898</v>
      </c>
      <c r="I2399" s="2"/>
      <c r="J2399" s="2" t="s">
        <v>23</v>
      </c>
      <c r="K2399" s="2" t="s">
        <v>62</v>
      </c>
      <c r="L2399" s="2" t="s">
        <v>62</v>
      </c>
      <c r="M2399" s="3">
        <v>44621</v>
      </c>
      <c r="N2399" s="2" t="s">
        <v>349</v>
      </c>
      <c r="O2399" s="4" t="s">
        <v>26</v>
      </c>
      <c r="P2399" s="2"/>
      <c r="Q2399" t="str" cm="1">
        <f t="array" ref="Q2399">GetURL(O2399)</f>
        <v>https://serviciosweb.osiptel.gob.pe/ConsultaSIRT/Buscar/FrmVerTarifa.aspx?pTarifa=226908</v>
      </c>
    </row>
    <row r="2400" spans="1:17" x14ac:dyDescent="0.25">
      <c r="A2400" s="2" t="s">
        <v>3861</v>
      </c>
      <c r="B2400" s="2" t="s">
        <v>17</v>
      </c>
      <c r="C2400" s="2" t="s">
        <v>70</v>
      </c>
      <c r="D2400" s="2" t="s">
        <v>2474</v>
      </c>
      <c r="E2400" s="2" t="s">
        <v>72</v>
      </c>
      <c r="F2400" s="2" t="s">
        <v>73</v>
      </c>
      <c r="G2400" s="2" t="s">
        <v>74</v>
      </c>
      <c r="H2400" s="3">
        <v>44898</v>
      </c>
      <c r="I2400" s="2"/>
      <c r="J2400" s="2" t="s">
        <v>23</v>
      </c>
      <c r="K2400" s="2" t="s">
        <v>62</v>
      </c>
      <c r="L2400" s="2" t="s">
        <v>62</v>
      </c>
      <c r="M2400" s="3">
        <v>43840</v>
      </c>
      <c r="N2400" s="2" t="s">
        <v>349</v>
      </c>
      <c r="O2400" s="4" t="s">
        <v>26</v>
      </c>
      <c r="P2400" s="4" t="s">
        <v>27</v>
      </c>
      <c r="Q2400" t="str" cm="1">
        <f t="array" ref="Q2400">GetURL(O2400)</f>
        <v>https://serviciosweb.osiptel.gob.pe/ConsultaSIRT/Buscar/FrmVerTarifa.aspx?pTarifa=226485</v>
      </c>
    </row>
    <row r="2401" spans="1:17" ht="30" x14ac:dyDescent="0.25">
      <c r="A2401" s="2" t="s">
        <v>3862</v>
      </c>
      <c r="B2401" s="2" t="s">
        <v>17</v>
      </c>
      <c r="C2401" s="2" t="s">
        <v>70</v>
      </c>
      <c r="D2401" s="2" t="s">
        <v>3863</v>
      </c>
      <c r="E2401" s="2" t="s">
        <v>72</v>
      </c>
      <c r="F2401" s="2" t="s">
        <v>73</v>
      </c>
      <c r="G2401" s="2" t="s">
        <v>74</v>
      </c>
      <c r="H2401" s="3">
        <v>44898</v>
      </c>
      <c r="I2401" s="2"/>
      <c r="J2401" s="2" t="s">
        <v>23</v>
      </c>
      <c r="K2401" s="2" t="s">
        <v>62</v>
      </c>
      <c r="L2401" s="2" t="s">
        <v>62</v>
      </c>
      <c r="M2401" s="3">
        <v>44288</v>
      </c>
      <c r="N2401" s="2" t="s">
        <v>349</v>
      </c>
      <c r="O2401" s="4" t="s">
        <v>26</v>
      </c>
      <c r="P2401" s="4" t="s">
        <v>27</v>
      </c>
      <c r="Q2401" t="str" cm="1">
        <f t="array" ref="Q2401">GetURL(O2401)</f>
        <v>https://serviciosweb.osiptel.gob.pe/ConsultaSIRT/Buscar/FrmVerTarifa.aspx?pTarifa=226486</v>
      </c>
    </row>
    <row r="2402" spans="1:17" x14ac:dyDescent="0.25">
      <c r="A2402" s="2" t="s">
        <v>3864</v>
      </c>
      <c r="B2402" s="2" t="s">
        <v>17</v>
      </c>
      <c r="C2402" s="2" t="s">
        <v>70</v>
      </c>
      <c r="D2402" s="2" t="s">
        <v>2511</v>
      </c>
      <c r="E2402" s="2" t="s">
        <v>38</v>
      </c>
      <c r="F2402" s="2" t="s">
        <v>39</v>
      </c>
      <c r="G2402" s="2" t="s">
        <v>40</v>
      </c>
      <c r="H2402" s="3">
        <v>44898</v>
      </c>
      <c r="I2402" s="2"/>
      <c r="J2402" s="2" t="s">
        <v>23</v>
      </c>
      <c r="K2402" s="2" t="s">
        <v>24</v>
      </c>
      <c r="L2402" s="2" t="s">
        <v>62</v>
      </c>
      <c r="M2402" s="3">
        <v>43986</v>
      </c>
      <c r="N2402" s="2" t="s">
        <v>349</v>
      </c>
      <c r="O2402" s="4" t="s">
        <v>26</v>
      </c>
      <c r="P2402" s="4" t="s">
        <v>27</v>
      </c>
      <c r="Q2402" t="str" cm="1">
        <f t="array" ref="Q2402">GetURL(O2402)</f>
        <v>https://serviciosweb.osiptel.gob.pe/ConsultaSIRT/Buscar/FrmVerTarifa.aspx?pTarifa=226487</v>
      </c>
    </row>
    <row r="2403" spans="1:17" x14ac:dyDescent="0.25">
      <c r="A2403" s="2" t="s">
        <v>3865</v>
      </c>
      <c r="B2403" s="2" t="s">
        <v>17</v>
      </c>
      <c r="C2403" s="2" t="s">
        <v>70</v>
      </c>
      <c r="D2403" s="2" t="s">
        <v>2421</v>
      </c>
      <c r="E2403" s="2" t="s">
        <v>72</v>
      </c>
      <c r="F2403" s="2" t="s">
        <v>73</v>
      </c>
      <c r="G2403" s="2" t="s">
        <v>74</v>
      </c>
      <c r="H2403" s="3">
        <v>44898</v>
      </c>
      <c r="I2403" s="2"/>
      <c r="J2403" s="2" t="s">
        <v>23</v>
      </c>
      <c r="K2403" s="2" t="s">
        <v>62</v>
      </c>
      <c r="L2403" s="2" t="s">
        <v>62</v>
      </c>
      <c r="M2403" s="3">
        <v>43160</v>
      </c>
      <c r="N2403" s="2" t="s">
        <v>349</v>
      </c>
      <c r="O2403" s="4" t="s">
        <v>26</v>
      </c>
      <c r="P2403" s="4" t="s">
        <v>27</v>
      </c>
      <c r="Q2403" t="str" cm="1">
        <f t="array" ref="Q2403">GetURL(O2403)</f>
        <v>https://serviciosweb.osiptel.gob.pe/ConsultaSIRT/Buscar/FrmVerTarifa.aspx?pTarifa=226488</v>
      </c>
    </row>
    <row r="2404" spans="1:17" x14ac:dyDescent="0.25">
      <c r="A2404" s="2" t="s">
        <v>3866</v>
      </c>
      <c r="B2404" s="2" t="s">
        <v>17</v>
      </c>
      <c r="C2404" s="2" t="s">
        <v>70</v>
      </c>
      <c r="D2404" s="2" t="s">
        <v>2511</v>
      </c>
      <c r="E2404" s="2" t="s">
        <v>38</v>
      </c>
      <c r="F2404" s="2" t="s">
        <v>39</v>
      </c>
      <c r="G2404" s="2" t="s">
        <v>40</v>
      </c>
      <c r="H2404" s="3">
        <v>44898</v>
      </c>
      <c r="I2404" s="2"/>
      <c r="J2404" s="2" t="s">
        <v>23</v>
      </c>
      <c r="K2404" s="2" t="s">
        <v>24</v>
      </c>
      <c r="L2404" s="2" t="s">
        <v>62</v>
      </c>
      <c r="M2404" s="3">
        <v>43840</v>
      </c>
      <c r="N2404" s="2" t="s">
        <v>349</v>
      </c>
      <c r="O2404" s="4" t="s">
        <v>26</v>
      </c>
      <c r="P2404" s="4" t="s">
        <v>27</v>
      </c>
      <c r="Q2404" t="str" cm="1">
        <f t="array" ref="Q2404">GetURL(O2404)</f>
        <v>https://serviciosweb.osiptel.gob.pe/ConsultaSIRT/Buscar/FrmVerTarifa.aspx?pTarifa=226490</v>
      </c>
    </row>
    <row r="2405" spans="1:17" x14ac:dyDescent="0.25">
      <c r="A2405" s="2" t="s">
        <v>3867</v>
      </c>
      <c r="B2405" s="2" t="s">
        <v>322</v>
      </c>
      <c r="C2405" s="2" t="s">
        <v>70</v>
      </c>
      <c r="D2405" s="2" t="s">
        <v>3046</v>
      </c>
      <c r="E2405" s="2" t="s">
        <v>59</v>
      </c>
      <c r="F2405" s="2" t="s">
        <v>324</v>
      </c>
      <c r="G2405" s="2" t="s">
        <v>325</v>
      </c>
      <c r="H2405" s="3">
        <v>44898</v>
      </c>
      <c r="I2405" s="2"/>
      <c r="J2405" s="2" t="s">
        <v>23</v>
      </c>
      <c r="K2405" s="2" t="s">
        <v>62</v>
      </c>
      <c r="L2405" s="2" t="s">
        <v>24</v>
      </c>
      <c r="M2405" s="2"/>
      <c r="N2405" s="2" t="s">
        <v>349</v>
      </c>
      <c r="O2405" s="4" t="s">
        <v>26</v>
      </c>
      <c r="P2405" s="4" t="s">
        <v>27</v>
      </c>
      <c r="Q2405" t="str" cm="1">
        <f t="array" ref="Q2405">GetURL(O2405)</f>
        <v>https://serviciosweb.osiptel.gob.pe/ConsultaSIRT/Buscar/FrmVerTarifa.aspx?pTarifa=226234</v>
      </c>
    </row>
    <row r="2406" spans="1:17" ht="30" x14ac:dyDescent="0.25">
      <c r="A2406" s="2" t="s">
        <v>3868</v>
      </c>
      <c r="B2406" s="2" t="s">
        <v>17</v>
      </c>
      <c r="C2406" s="2" t="s">
        <v>70</v>
      </c>
      <c r="D2406" s="2" t="s">
        <v>2857</v>
      </c>
      <c r="E2406" s="2" t="s">
        <v>77</v>
      </c>
      <c r="F2406" s="2" t="s">
        <v>78</v>
      </c>
      <c r="G2406" s="2" t="s">
        <v>79</v>
      </c>
      <c r="H2406" s="3">
        <v>44898</v>
      </c>
      <c r="I2406" s="2"/>
      <c r="J2406" s="2" t="s">
        <v>23</v>
      </c>
      <c r="K2406" s="2" t="s">
        <v>62</v>
      </c>
      <c r="L2406" s="2" t="s">
        <v>62</v>
      </c>
      <c r="M2406" s="3">
        <v>43191</v>
      </c>
      <c r="N2406" s="2" t="s">
        <v>349</v>
      </c>
      <c r="O2406" s="4" t="s">
        <v>26</v>
      </c>
      <c r="P2406" s="4" t="s">
        <v>27</v>
      </c>
      <c r="Q2406" t="str" cm="1">
        <f t="array" ref="Q2406">GetURL(O2406)</f>
        <v>https://serviciosweb.osiptel.gob.pe/ConsultaSIRT/Buscar/FrmVerTarifa.aspx?pTarifa=226744</v>
      </c>
    </row>
    <row r="2407" spans="1:17" ht="30" x14ac:dyDescent="0.25">
      <c r="A2407" s="2" t="s">
        <v>3869</v>
      </c>
      <c r="B2407" s="2" t="s">
        <v>17</v>
      </c>
      <c r="C2407" s="2" t="s">
        <v>70</v>
      </c>
      <c r="D2407" s="2" t="s">
        <v>3711</v>
      </c>
      <c r="E2407" s="2" t="s">
        <v>77</v>
      </c>
      <c r="F2407" s="2" t="s">
        <v>78</v>
      </c>
      <c r="G2407" s="2" t="s">
        <v>79</v>
      </c>
      <c r="H2407" s="3">
        <v>44898</v>
      </c>
      <c r="I2407" s="2"/>
      <c r="J2407" s="2" t="s">
        <v>23</v>
      </c>
      <c r="K2407" s="2" t="s">
        <v>62</v>
      </c>
      <c r="L2407" s="2" t="s">
        <v>62</v>
      </c>
      <c r="M2407" s="3">
        <v>43122</v>
      </c>
      <c r="N2407" s="2" t="s">
        <v>349</v>
      </c>
      <c r="O2407" s="4" t="s">
        <v>26</v>
      </c>
      <c r="P2407" s="4" t="s">
        <v>27</v>
      </c>
      <c r="Q2407" t="str" cm="1">
        <f t="array" ref="Q2407">GetURL(O2407)</f>
        <v>https://serviciosweb.osiptel.gob.pe/ConsultaSIRT/Buscar/FrmVerTarifa.aspx?pTarifa=226633</v>
      </c>
    </row>
    <row r="2408" spans="1:17" ht="45" x14ac:dyDescent="0.25">
      <c r="A2408" s="2" t="s">
        <v>3870</v>
      </c>
      <c r="B2408" s="2" t="s">
        <v>17</v>
      </c>
      <c r="C2408" s="2" t="s">
        <v>70</v>
      </c>
      <c r="D2408" s="2" t="s">
        <v>3810</v>
      </c>
      <c r="E2408" s="2" t="s">
        <v>446</v>
      </c>
      <c r="F2408" s="2" t="s">
        <v>2376</v>
      </c>
      <c r="G2408" s="2" t="s">
        <v>2377</v>
      </c>
      <c r="H2408" s="3">
        <v>44898</v>
      </c>
      <c r="I2408" s="2"/>
      <c r="J2408" s="2" t="s">
        <v>23</v>
      </c>
      <c r="K2408" s="2" t="s">
        <v>62</v>
      </c>
      <c r="L2408" s="2" t="s">
        <v>62</v>
      </c>
      <c r="M2408" s="3">
        <v>43679</v>
      </c>
      <c r="N2408" s="2" t="s">
        <v>25</v>
      </c>
      <c r="O2408" s="4" t="s">
        <v>26</v>
      </c>
      <c r="P2408" s="4" t="s">
        <v>27</v>
      </c>
      <c r="Q2408" t="str" cm="1">
        <f t="array" ref="Q2408">GetURL(O2408)</f>
        <v>https://serviciosweb.osiptel.gob.pe/ConsultaSIRT/Buscar/FrmVerTarifa.aspx?pTarifa=226766</v>
      </c>
    </row>
    <row r="2409" spans="1:17" ht="45" x14ac:dyDescent="0.25">
      <c r="A2409" s="2" t="s">
        <v>3871</v>
      </c>
      <c r="B2409" s="2" t="s">
        <v>17</v>
      </c>
      <c r="C2409" s="2" t="s">
        <v>70</v>
      </c>
      <c r="D2409" s="2" t="s">
        <v>3872</v>
      </c>
      <c r="E2409" s="2" t="s">
        <v>446</v>
      </c>
      <c r="F2409" s="2" t="s">
        <v>2376</v>
      </c>
      <c r="G2409" s="2" t="s">
        <v>2377</v>
      </c>
      <c r="H2409" s="3">
        <v>44898</v>
      </c>
      <c r="I2409" s="2"/>
      <c r="J2409" s="2" t="s">
        <v>23</v>
      </c>
      <c r="K2409" s="2" t="s">
        <v>62</v>
      </c>
      <c r="L2409" s="2" t="s">
        <v>62</v>
      </c>
      <c r="M2409" s="3">
        <v>43986</v>
      </c>
      <c r="N2409" s="2" t="s">
        <v>349</v>
      </c>
      <c r="O2409" s="4" t="s">
        <v>26</v>
      </c>
      <c r="P2409" s="4" t="s">
        <v>27</v>
      </c>
      <c r="Q2409" t="str" cm="1">
        <f t="array" ref="Q2409">GetURL(O2409)</f>
        <v>https://serviciosweb.osiptel.gob.pe/ConsultaSIRT/Buscar/FrmVerTarifa.aspx?pTarifa=226776</v>
      </c>
    </row>
    <row r="2410" spans="1:17" x14ac:dyDescent="0.25">
      <c r="A2410" s="2" t="s">
        <v>3873</v>
      </c>
      <c r="B2410" s="2" t="s">
        <v>17</v>
      </c>
      <c r="C2410" s="2" t="s">
        <v>70</v>
      </c>
      <c r="D2410" s="2" t="s">
        <v>3634</v>
      </c>
      <c r="E2410" s="2" t="s">
        <v>72</v>
      </c>
      <c r="F2410" s="2" t="s">
        <v>73</v>
      </c>
      <c r="G2410" s="2" t="s">
        <v>74</v>
      </c>
      <c r="H2410" s="3">
        <v>44898</v>
      </c>
      <c r="I2410" s="2"/>
      <c r="J2410" s="2" t="s">
        <v>23</v>
      </c>
      <c r="K2410" s="2" t="s">
        <v>62</v>
      </c>
      <c r="L2410" s="2" t="s">
        <v>62</v>
      </c>
      <c r="M2410" s="3">
        <v>44621</v>
      </c>
      <c r="N2410" s="2" t="s">
        <v>349</v>
      </c>
      <c r="O2410" s="4" t="s">
        <v>26</v>
      </c>
      <c r="P2410" s="2"/>
      <c r="Q2410" t="str" cm="1">
        <f t="array" ref="Q2410">GetURL(O2410)</f>
        <v>https://serviciosweb.osiptel.gob.pe/ConsultaSIRT/Buscar/FrmVerTarifa.aspx?pTarifa=226646</v>
      </c>
    </row>
    <row r="2411" spans="1:17" ht="30" x14ac:dyDescent="0.25">
      <c r="A2411" s="2" t="s">
        <v>3874</v>
      </c>
      <c r="B2411" s="2" t="s">
        <v>17</v>
      </c>
      <c r="C2411" s="2" t="s">
        <v>70</v>
      </c>
      <c r="D2411" s="2" t="s">
        <v>2857</v>
      </c>
      <c r="E2411" s="2" t="s">
        <v>77</v>
      </c>
      <c r="F2411" s="2" t="s">
        <v>78</v>
      </c>
      <c r="G2411" s="2" t="s">
        <v>79</v>
      </c>
      <c r="H2411" s="3">
        <v>44898</v>
      </c>
      <c r="I2411" s="2"/>
      <c r="J2411" s="2" t="s">
        <v>23</v>
      </c>
      <c r="K2411" s="2" t="s">
        <v>62</v>
      </c>
      <c r="L2411" s="2" t="s">
        <v>62</v>
      </c>
      <c r="M2411" s="3">
        <v>42979</v>
      </c>
      <c r="N2411" s="2" t="s">
        <v>349</v>
      </c>
      <c r="O2411" s="4" t="s">
        <v>26</v>
      </c>
      <c r="P2411" s="4" t="s">
        <v>27</v>
      </c>
      <c r="Q2411" t="str" cm="1">
        <f t="array" ref="Q2411">GetURL(O2411)</f>
        <v>https://serviciosweb.osiptel.gob.pe/ConsultaSIRT/Buscar/FrmVerTarifa.aspx?pTarifa=226774</v>
      </c>
    </row>
    <row r="2412" spans="1:17" ht="30" x14ac:dyDescent="0.25">
      <c r="A2412" s="2" t="s">
        <v>3875</v>
      </c>
      <c r="B2412" s="2" t="s">
        <v>17</v>
      </c>
      <c r="C2412" s="2" t="s">
        <v>70</v>
      </c>
      <c r="D2412" s="2" t="s">
        <v>2857</v>
      </c>
      <c r="E2412" s="2" t="s">
        <v>77</v>
      </c>
      <c r="F2412" s="2" t="s">
        <v>78</v>
      </c>
      <c r="G2412" s="2" t="s">
        <v>79</v>
      </c>
      <c r="H2412" s="3">
        <v>44898</v>
      </c>
      <c r="I2412" s="2"/>
      <c r="J2412" s="2" t="s">
        <v>23</v>
      </c>
      <c r="K2412" s="2" t="s">
        <v>62</v>
      </c>
      <c r="L2412" s="2" t="s">
        <v>62</v>
      </c>
      <c r="M2412" s="3">
        <v>42705</v>
      </c>
      <c r="N2412" s="2" t="s">
        <v>349</v>
      </c>
      <c r="O2412" s="4" t="s">
        <v>26</v>
      </c>
      <c r="P2412" s="4" t="s">
        <v>27</v>
      </c>
      <c r="Q2412" t="str" cm="1">
        <f t="array" ref="Q2412">GetURL(O2412)</f>
        <v>https://serviciosweb.osiptel.gob.pe/ConsultaSIRT/Buscar/FrmVerTarifa.aspx?pTarifa=226778</v>
      </c>
    </row>
    <row r="2413" spans="1:17" ht="30" x14ac:dyDescent="0.25">
      <c r="A2413" s="2" t="s">
        <v>3876</v>
      </c>
      <c r="B2413" s="2" t="s">
        <v>17</v>
      </c>
      <c r="C2413" s="2" t="s">
        <v>70</v>
      </c>
      <c r="D2413" s="2" t="s">
        <v>2455</v>
      </c>
      <c r="E2413" s="2" t="s">
        <v>77</v>
      </c>
      <c r="F2413" s="2" t="s">
        <v>78</v>
      </c>
      <c r="G2413" s="2" t="s">
        <v>79</v>
      </c>
      <c r="H2413" s="3">
        <v>44898</v>
      </c>
      <c r="I2413" s="2"/>
      <c r="J2413" s="2" t="s">
        <v>23</v>
      </c>
      <c r="K2413" s="2" t="s">
        <v>62</v>
      </c>
      <c r="L2413" s="2" t="s">
        <v>62</v>
      </c>
      <c r="M2413" s="3">
        <v>42887</v>
      </c>
      <c r="N2413" s="2" t="s">
        <v>349</v>
      </c>
      <c r="O2413" s="4" t="s">
        <v>26</v>
      </c>
      <c r="P2413" s="4" t="s">
        <v>27</v>
      </c>
      <c r="Q2413" t="str" cm="1">
        <f t="array" ref="Q2413">GetURL(O2413)</f>
        <v>https://serviciosweb.osiptel.gob.pe/ConsultaSIRT/Buscar/FrmVerTarifa.aspx?pTarifa=226882</v>
      </c>
    </row>
    <row r="2414" spans="1:17" ht="30" x14ac:dyDescent="0.25">
      <c r="A2414" s="2" t="s">
        <v>3877</v>
      </c>
      <c r="B2414" s="2" t="s">
        <v>17</v>
      </c>
      <c r="C2414" s="2" t="s">
        <v>70</v>
      </c>
      <c r="D2414" s="2" t="s">
        <v>3878</v>
      </c>
      <c r="E2414" s="2" t="s">
        <v>77</v>
      </c>
      <c r="F2414" s="2" t="s">
        <v>78</v>
      </c>
      <c r="G2414" s="2" t="s">
        <v>79</v>
      </c>
      <c r="H2414" s="3">
        <v>44898</v>
      </c>
      <c r="I2414" s="2"/>
      <c r="J2414" s="2" t="s">
        <v>23</v>
      </c>
      <c r="K2414" s="2" t="s">
        <v>62</v>
      </c>
      <c r="L2414" s="2" t="s">
        <v>62</v>
      </c>
      <c r="M2414" s="3">
        <v>42705</v>
      </c>
      <c r="N2414" s="2" t="s">
        <v>349</v>
      </c>
      <c r="O2414" s="4" t="s">
        <v>26</v>
      </c>
      <c r="P2414" s="4" t="s">
        <v>27</v>
      </c>
      <c r="Q2414" t="str" cm="1">
        <f t="array" ref="Q2414">GetURL(O2414)</f>
        <v>https://serviciosweb.osiptel.gob.pe/ConsultaSIRT/Buscar/FrmVerTarifa.aspx?pTarifa=226884</v>
      </c>
    </row>
    <row r="2415" spans="1:17" x14ac:dyDescent="0.25">
      <c r="A2415" s="2" t="s">
        <v>3879</v>
      </c>
      <c r="B2415" s="2" t="s">
        <v>322</v>
      </c>
      <c r="C2415" s="2" t="s">
        <v>70</v>
      </c>
      <c r="D2415" s="2" t="s">
        <v>3005</v>
      </c>
      <c r="E2415" s="2" t="s">
        <v>59</v>
      </c>
      <c r="F2415" s="2" t="s">
        <v>324</v>
      </c>
      <c r="G2415" s="2" t="s">
        <v>325</v>
      </c>
      <c r="H2415" s="3">
        <v>44898</v>
      </c>
      <c r="I2415" s="2"/>
      <c r="J2415" s="2" t="s">
        <v>23</v>
      </c>
      <c r="K2415" s="2" t="s">
        <v>62</v>
      </c>
      <c r="L2415" s="2" t="s">
        <v>24</v>
      </c>
      <c r="M2415" s="2"/>
      <c r="N2415" s="2" t="s">
        <v>349</v>
      </c>
      <c r="O2415" s="4" t="s">
        <v>26</v>
      </c>
      <c r="P2415" s="4" t="s">
        <v>27</v>
      </c>
      <c r="Q2415" t="str" cm="1">
        <f t="array" ref="Q2415">GetURL(O2415)</f>
        <v>https://serviciosweb.osiptel.gob.pe/ConsultaSIRT/Buscar/FrmVerTarifa.aspx?pTarifa=226083</v>
      </c>
    </row>
    <row r="2416" spans="1:17" x14ac:dyDescent="0.25">
      <c r="A2416" s="2" t="s">
        <v>3880</v>
      </c>
      <c r="B2416" s="2" t="s">
        <v>322</v>
      </c>
      <c r="C2416" s="2" t="s">
        <v>70</v>
      </c>
      <c r="D2416" s="2" t="s">
        <v>3012</v>
      </c>
      <c r="E2416" s="2" t="s">
        <v>59</v>
      </c>
      <c r="F2416" s="2" t="s">
        <v>324</v>
      </c>
      <c r="G2416" s="2" t="s">
        <v>325</v>
      </c>
      <c r="H2416" s="3">
        <v>44898</v>
      </c>
      <c r="I2416" s="2"/>
      <c r="J2416" s="2" t="s">
        <v>23</v>
      </c>
      <c r="K2416" s="2" t="s">
        <v>62</v>
      </c>
      <c r="L2416" s="2" t="s">
        <v>24</v>
      </c>
      <c r="M2416" s="2"/>
      <c r="N2416" s="2" t="s">
        <v>349</v>
      </c>
      <c r="O2416" s="4" t="s">
        <v>26</v>
      </c>
      <c r="P2416" s="4" t="s">
        <v>27</v>
      </c>
      <c r="Q2416" t="str" cm="1">
        <f t="array" ref="Q2416">GetURL(O2416)</f>
        <v>https://serviciosweb.osiptel.gob.pe/ConsultaSIRT/Buscar/FrmVerTarifa.aspx?pTarifa=226084</v>
      </c>
    </row>
    <row r="2417" spans="1:17" x14ac:dyDescent="0.25">
      <c r="A2417" s="2" t="s">
        <v>3881</v>
      </c>
      <c r="B2417" s="2" t="s">
        <v>17</v>
      </c>
      <c r="C2417" s="2" t="s">
        <v>70</v>
      </c>
      <c r="D2417" s="2" t="s">
        <v>3713</v>
      </c>
      <c r="E2417" s="2" t="s">
        <v>72</v>
      </c>
      <c r="F2417" s="2" t="s">
        <v>73</v>
      </c>
      <c r="G2417" s="2" t="s">
        <v>74</v>
      </c>
      <c r="H2417" s="3">
        <v>44898</v>
      </c>
      <c r="I2417" s="2"/>
      <c r="J2417" s="2" t="s">
        <v>23</v>
      </c>
      <c r="K2417" s="2" t="s">
        <v>62</v>
      </c>
      <c r="L2417" s="2" t="s">
        <v>62</v>
      </c>
      <c r="M2417" s="3">
        <v>43438</v>
      </c>
      <c r="N2417" s="2" t="s">
        <v>349</v>
      </c>
      <c r="O2417" s="4" t="s">
        <v>26</v>
      </c>
      <c r="P2417" s="4" t="s">
        <v>27</v>
      </c>
      <c r="Q2417" t="str" cm="1">
        <f t="array" ref="Q2417">GetURL(O2417)</f>
        <v>https://serviciosweb.osiptel.gob.pe/ConsultaSIRT/Buscar/FrmVerTarifa.aspx?pTarifa=226821</v>
      </c>
    </row>
    <row r="2418" spans="1:17" x14ac:dyDescent="0.25">
      <c r="A2418" s="2" t="s">
        <v>3882</v>
      </c>
      <c r="B2418" s="2" t="s">
        <v>17</v>
      </c>
      <c r="C2418" s="2" t="s">
        <v>70</v>
      </c>
      <c r="D2418" s="2" t="s">
        <v>2749</v>
      </c>
      <c r="E2418" s="2" t="s">
        <v>72</v>
      </c>
      <c r="F2418" s="2" t="s">
        <v>73</v>
      </c>
      <c r="G2418" s="2" t="s">
        <v>74</v>
      </c>
      <c r="H2418" s="3">
        <v>44898</v>
      </c>
      <c r="I2418" s="2"/>
      <c r="J2418" s="2" t="s">
        <v>23</v>
      </c>
      <c r="K2418" s="2" t="s">
        <v>62</v>
      </c>
      <c r="L2418" s="2" t="s">
        <v>62</v>
      </c>
      <c r="M2418" s="3">
        <v>44621</v>
      </c>
      <c r="N2418" s="2" t="s">
        <v>349</v>
      </c>
      <c r="O2418" s="4" t="s">
        <v>26</v>
      </c>
      <c r="P2418" s="2"/>
      <c r="Q2418" t="str" cm="1">
        <f t="array" ref="Q2418">GetURL(O2418)</f>
        <v>https://serviciosweb.osiptel.gob.pe/ConsultaSIRT/Buscar/FrmVerTarifa.aspx?pTarifa=226862</v>
      </c>
    </row>
    <row r="2419" spans="1:17" ht="30" x14ac:dyDescent="0.25">
      <c r="A2419" s="2" t="s">
        <v>3883</v>
      </c>
      <c r="B2419" s="2" t="s">
        <v>17</v>
      </c>
      <c r="C2419" s="2" t="s">
        <v>70</v>
      </c>
      <c r="D2419" s="2" t="s">
        <v>3884</v>
      </c>
      <c r="E2419" s="2" t="s">
        <v>77</v>
      </c>
      <c r="F2419" s="2" t="s">
        <v>3632</v>
      </c>
      <c r="G2419" s="2" t="s">
        <v>79</v>
      </c>
      <c r="H2419" s="3">
        <v>44898</v>
      </c>
      <c r="I2419" s="2"/>
      <c r="J2419" s="2" t="s">
        <v>23</v>
      </c>
      <c r="K2419" s="2" t="s">
        <v>62</v>
      </c>
      <c r="L2419" s="2" t="s">
        <v>62</v>
      </c>
      <c r="M2419" s="3">
        <v>44621</v>
      </c>
      <c r="N2419" s="2" t="s">
        <v>349</v>
      </c>
      <c r="O2419" s="4" t="s">
        <v>26</v>
      </c>
      <c r="P2419" s="2"/>
      <c r="Q2419" t="str" cm="1">
        <f t="array" ref="Q2419">GetURL(O2419)</f>
        <v>https://serviciosweb.osiptel.gob.pe/ConsultaSIRT/Buscar/FrmVerTarifa.aspx?pTarifa=226925</v>
      </c>
    </row>
    <row r="2420" spans="1:17" x14ac:dyDescent="0.25">
      <c r="A2420" s="2" t="s">
        <v>3885</v>
      </c>
      <c r="B2420" s="2" t="s">
        <v>17</v>
      </c>
      <c r="C2420" s="2" t="s">
        <v>70</v>
      </c>
      <c r="D2420" s="2" t="s">
        <v>3886</v>
      </c>
      <c r="E2420" s="2" t="s">
        <v>72</v>
      </c>
      <c r="F2420" s="2" t="s">
        <v>73</v>
      </c>
      <c r="G2420" s="2" t="s">
        <v>74</v>
      </c>
      <c r="H2420" s="3">
        <v>44898</v>
      </c>
      <c r="I2420" s="2"/>
      <c r="J2420" s="2" t="s">
        <v>23</v>
      </c>
      <c r="K2420" s="2" t="s">
        <v>62</v>
      </c>
      <c r="L2420" s="2" t="s">
        <v>62</v>
      </c>
      <c r="M2420" s="3">
        <v>44621</v>
      </c>
      <c r="N2420" s="2" t="s">
        <v>349</v>
      </c>
      <c r="O2420" s="4" t="s">
        <v>26</v>
      </c>
      <c r="P2420" s="2"/>
      <c r="Q2420" t="str" cm="1">
        <f t="array" ref="Q2420">GetURL(O2420)</f>
        <v>https://serviciosweb.osiptel.gob.pe/ConsultaSIRT/Buscar/FrmVerTarifa.aspx?pTarifa=226944</v>
      </c>
    </row>
    <row r="2421" spans="1:17" ht="30" x14ac:dyDescent="0.25">
      <c r="A2421" s="2" t="s">
        <v>3887</v>
      </c>
      <c r="B2421" s="2" t="s">
        <v>17</v>
      </c>
      <c r="C2421" s="2" t="s">
        <v>70</v>
      </c>
      <c r="D2421" s="2" t="s">
        <v>3888</v>
      </c>
      <c r="E2421" s="2" t="s">
        <v>77</v>
      </c>
      <c r="F2421" s="2" t="s">
        <v>78</v>
      </c>
      <c r="G2421" s="2" t="s">
        <v>79</v>
      </c>
      <c r="H2421" s="3">
        <v>44898</v>
      </c>
      <c r="I2421" s="2"/>
      <c r="J2421" s="2" t="s">
        <v>23</v>
      </c>
      <c r="K2421" s="2" t="s">
        <v>62</v>
      </c>
      <c r="L2421" s="2" t="s">
        <v>62</v>
      </c>
      <c r="M2421" s="3">
        <v>44621</v>
      </c>
      <c r="N2421" s="2" t="s">
        <v>349</v>
      </c>
      <c r="O2421" s="4" t="s">
        <v>26</v>
      </c>
      <c r="P2421" s="2"/>
      <c r="Q2421" t="str" cm="1">
        <f t="array" ref="Q2421">GetURL(O2421)</f>
        <v>https://serviciosweb.osiptel.gob.pe/ConsultaSIRT/Buscar/FrmVerTarifa.aspx?pTarifa=226911</v>
      </c>
    </row>
    <row r="2422" spans="1:17" x14ac:dyDescent="0.25">
      <c r="A2422" s="2" t="s">
        <v>3889</v>
      </c>
      <c r="B2422" s="2" t="s">
        <v>17</v>
      </c>
      <c r="C2422" s="2" t="s">
        <v>70</v>
      </c>
      <c r="D2422" s="2" t="s">
        <v>2421</v>
      </c>
      <c r="E2422" s="2" t="s">
        <v>72</v>
      </c>
      <c r="F2422" s="2" t="s">
        <v>73</v>
      </c>
      <c r="G2422" s="2" t="s">
        <v>74</v>
      </c>
      <c r="H2422" s="3">
        <v>44898</v>
      </c>
      <c r="I2422" s="2"/>
      <c r="J2422" s="2" t="s">
        <v>23</v>
      </c>
      <c r="K2422" s="2" t="s">
        <v>62</v>
      </c>
      <c r="L2422" s="2" t="s">
        <v>62</v>
      </c>
      <c r="M2422" s="3">
        <v>43070</v>
      </c>
      <c r="N2422" s="2" t="s">
        <v>349</v>
      </c>
      <c r="O2422" s="4" t="s">
        <v>26</v>
      </c>
      <c r="P2422" s="4" t="s">
        <v>27</v>
      </c>
      <c r="Q2422" t="str" cm="1">
        <f t="array" ref="Q2422">GetURL(O2422)</f>
        <v>https://serviciosweb.osiptel.gob.pe/ConsultaSIRT/Buscar/FrmVerTarifa.aspx?pTarifa=226495</v>
      </c>
    </row>
    <row r="2423" spans="1:17" x14ac:dyDescent="0.25">
      <c r="A2423" s="2" t="s">
        <v>3890</v>
      </c>
      <c r="B2423" s="2" t="s">
        <v>17</v>
      </c>
      <c r="C2423" s="2" t="s">
        <v>70</v>
      </c>
      <c r="D2423" s="2" t="s">
        <v>3891</v>
      </c>
      <c r="E2423" s="2" t="s">
        <v>38</v>
      </c>
      <c r="F2423" s="2" t="s">
        <v>39</v>
      </c>
      <c r="G2423" s="2" t="s">
        <v>40</v>
      </c>
      <c r="H2423" s="3">
        <v>44898</v>
      </c>
      <c r="I2423" s="2"/>
      <c r="J2423" s="2" t="s">
        <v>23</v>
      </c>
      <c r="K2423" s="2" t="s">
        <v>24</v>
      </c>
      <c r="L2423" s="2" t="s">
        <v>62</v>
      </c>
      <c r="M2423" s="3">
        <v>43122</v>
      </c>
      <c r="N2423" s="2" t="s">
        <v>349</v>
      </c>
      <c r="O2423" s="4" t="s">
        <v>26</v>
      </c>
      <c r="P2423" s="4" t="s">
        <v>27</v>
      </c>
      <c r="Q2423" t="str" cm="1">
        <f t="array" ref="Q2423">GetURL(O2423)</f>
        <v>https://serviciosweb.osiptel.gob.pe/ConsultaSIRT/Buscar/FrmVerTarifa.aspx?pTarifa=226496</v>
      </c>
    </row>
    <row r="2424" spans="1:17" x14ac:dyDescent="0.25">
      <c r="A2424" s="2" t="s">
        <v>3892</v>
      </c>
      <c r="B2424" s="2" t="s">
        <v>17</v>
      </c>
      <c r="C2424" s="2" t="s">
        <v>70</v>
      </c>
      <c r="D2424" s="2" t="s">
        <v>2724</v>
      </c>
      <c r="E2424" s="2" t="s">
        <v>72</v>
      </c>
      <c r="F2424" s="2" t="s">
        <v>73</v>
      </c>
      <c r="G2424" s="2" t="s">
        <v>74</v>
      </c>
      <c r="H2424" s="3">
        <v>44898</v>
      </c>
      <c r="I2424" s="2"/>
      <c r="J2424" s="2" t="s">
        <v>23</v>
      </c>
      <c r="K2424" s="2" t="s">
        <v>62</v>
      </c>
      <c r="L2424" s="2" t="s">
        <v>62</v>
      </c>
      <c r="M2424" s="3">
        <v>43438</v>
      </c>
      <c r="N2424" s="2" t="s">
        <v>349</v>
      </c>
      <c r="O2424" s="4" t="s">
        <v>26</v>
      </c>
      <c r="P2424" s="4" t="s">
        <v>27</v>
      </c>
      <c r="Q2424" t="str" cm="1">
        <f t="array" ref="Q2424">GetURL(O2424)</f>
        <v>https://serviciosweb.osiptel.gob.pe/ConsultaSIRT/Buscar/FrmVerTarifa.aspx?pTarifa=226676</v>
      </c>
    </row>
    <row r="2425" spans="1:17" ht="30" x14ac:dyDescent="0.25">
      <c r="A2425" s="2" t="s">
        <v>3893</v>
      </c>
      <c r="B2425" s="2" t="s">
        <v>17</v>
      </c>
      <c r="C2425" s="2" t="s">
        <v>70</v>
      </c>
      <c r="D2425" s="2" t="s">
        <v>3894</v>
      </c>
      <c r="E2425" s="2" t="s">
        <v>77</v>
      </c>
      <c r="F2425" s="2" t="s">
        <v>78</v>
      </c>
      <c r="G2425" s="2" t="s">
        <v>79</v>
      </c>
      <c r="H2425" s="3">
        <v>44898</v>
      </c>
      <c r="I2425" s="2"/>
      <c r="J2425" s="2" t="s">
        <v>23</v>
      </c>
      <c r="K2425" s="2" t="s">
        <v>62</v>
      </c>
      <c r="L2425" s="2" t="s">
        <v>62</v>
      </c>
      <c r="M2425" s="3">
        <v>44288</v>
      </c>
      <c r="N2425" s="2" t="s">
        <v>349</v>
      </c>
      <c r="O2425" s="4" t="s">
        <v>26</v>
      </c>
      <c r="P2425" s="4" t="s">
        <v>27</v>
      </c>
      <c r="Q2425" t="str" cm="1">
        <f t="array" ref="Q2425">GetURL(O2425)</f>
        <v>https://serviciosweb.osiptel.gob.pe/ConsultaSIRT/Buscar/FrmVerTarifa.aspx?pTarifa=226742</v>
      </c>
    </row>
    <row r="2426" spans="1:17" ht="30" x14ac:dyDescent="0.25">
      <c r="A2426" s="2" t="s">
        <v>3895</v>
      </c>
      <c r="B2426" s="2" t="s">
        <v>17</v>
      </c>
      <c r="C2426" s="2" t="s">
        <v>70</v>
      </c>
      <c r="D2426" s="2" t="s">
        <v>2857</v>
      </c>
      <c r="E2426" s="2" t="s">
        <v>77</v>
      </c>
      <c r="F2426" s="2" t="s">
        <v>78</v>
      </c>
      <c r="G2426" s="2" t="s">
        <v>79</v>
      </c>
      <c r="H2426" s="3">
        <v>44898</v>
      </c>
      <c r="I2426" s="2"/>
      <c r="J2426" s="2" t="s">
        <v>23</v>
      </c>
      <c r="K2426" s="2" t="s">
        <v>62</v>
      </c>
      <c r="L2426" s="2" t="s">
        <v>62</v>
      </c>
      <c r="M2426" s="3">
        <v>43122</v>
      </c>
      <c r="N2426" s="2" t="s">
        <v>349</v>
      </c>
      <c r="O2426" s="4" t="s">
        <v>26</v>
      </c>
      <c r="P2426" s="4" t="s">
        <v>27</v>
      </c>
      <c r="Q2426" t="str" cm="1">
        <f t="array" ref="Q2426">GetURL(O2426)</f>
        <v>https://serviciosweb.osiptel.gob.pe/ConsultaSIRT/Buscar/FrmVerTarifa.aspx?pTarifa=226748</v>
      </c>
    </row>
    <row r="2427" spans="1:17" ht="30" x14ac:dyDescent="0.25">
      <c r="A2427" s="2" t="s">
        <v>3896</v>
      </c>
      <c r="B2427" s="2" t="s">
        <v>17</v>
      </c>
      <c r="C2427" s="2" t="s">
        <v>70</v>
      </c>
      <c r="D2427" s="2" t="s">
        <v>2263</v>
      </c>
      <c r="E2427" s="2" t="s">
        <v>77</v>
      </c>
      <c r="F2427" s="2" t="s">
        <v>78</v>
      </c>
      <c r="G2427" s="2" t="s">
        <v>79</v>
      </c>
      <c r="H2427" s="3">
        <v>44898</v>
      </c>
      <c r="I2427" s="2"/>
      <c r="J2427" s="2" t="s">
        <v>23</v>
      </c>
      <c r="K2427" s="2" t="s">
        <v>62</v>
      </c>
      <c r="L2427" s="2" t="s">
        <v>62</v>
      </c>
      <c r="M2427" s="3">
        <v>43439</v>
      </c>
      <c r="N2427" s="2" t="s">
        <v>349</v>
      </c>
      <c r="O2427" s="4" t="s">
        <v>26</v>
      </c>
      <c r="P2427" s="4" t="s">
        <v>27</v>
      </c>
      <c r="Q2427" t="str" cm="1">
        <f t="array" ref="Q2427">GetURL(O2427)</f>
        <v>https://serviciosweb.osiptel.gob.pe/ConsultaSIRT/Buscar/FrmVerTarifa.aspx?pTarifa=226746</v>
      </c>
    </row>
    <row r="2428" spans="1:17" ht="30" x14ac:dyDescent="0.25">
      <c r="A2428" s="2" t="s">
        <v>3897</v>
      </c>
      <c r="B2428" s="2" t="s">
        <v>17</v>
      </c>
      <c r="C2428" s="2" t="s">
        <v>70</v>
      </c>
      <c r="D2428" s="2" t="s">
        <v>2766</v>
      </c>
      <c r="E2428" s="2" t="s">
        <v>77</v>
      </c>
      <c r="F2428" s="2" t="s">
        <v>78</v>
      </c>
      <c r="G2428" s="2" t="s">
        <v>79</v>
      </c>
      <c r="H2428" s="3">
        <v>44898</v>
      </c>
      <c r="I2428" s="2"/>
      <c r="J2428" s="2" t="s">
        <v>23</v>
      </c>
      <c r="K2428" s="2" t="s">
        <v>62</v>
      </c>
      <c r="L2428" s="2" t="s">
        <v>62</v>
      </c>
      <c r="M2428" s="3">
        <v>44826</v>
      </c>
      <c r="N2428" s="2" t="s">
        <v>349</v>
      </c>
      <c r="O2428" s="4" t="s">
        <v>26</v>
      </c>
      <c r="P2428" s="4" t="s">
        <v>27</v>
      </c>
      <c r="Q2428" t="str" cm="1">
        <f t="array" ref="Q2428">GetURL(O2428)</f>
        <v>https://serviciosweb.osiptel.gob.pe/ConsultaSIRT/Buscar/FrmVerTarifa.aspx?pTarifa=226752</v>
      </c>
    </row>
    <row r="2429" spans="1:17" ht="30" x14ac:dyDescent="0.25">
      <c r="A2429" s="2" t="s">
        <v>3898</v>
      </c>
      <c r="B2429" s="2" t="s">
        <v>17</v>
      </c>
      <c r="C2429" s="2" t="s">
        <v>70</v>
      </c>
      <c r="D2429" s="2" t="s">
        <v>3711</v>
      </c>
      <c r="E2429" s="2" t="s">
        <v>77</v>
      </c>
      <c r="F2429" s="2" t="s">
        <v>78</v>
      </c>
      <c r="G2429" s="2" t="s">
        <v>79</v>
      </c>
      <c r="H2429" s="3">
        <v>44898</v>
      </c>
      <c r="I2429" s="2"/>
      <c r="J2429" s="2" t="s">
        <v>23</v>
      </c>
      <c r="K2429" s="2" t="s">
        <v>62</v>
      </c>
      <c r="L2429" s="2" t="s">
        <v>62</v>
      </c>
      <c r="M2429" s="3">
        <v>42893</v>
      </c>
      <c r="N2429" s="2" t="s">
        <v>349</v>
      </c>
      <c r="O2429" s="4" t="s">
        <v>26</v>
      </c>
      <c r="P2429" s="4" t="s">
        <v>27</v>
      </c>
      <c r="Q2429" t="str" cm="1">
        <f t="array" ref="Q2429">GetURL(O2429)</f>
        <v>https://serviciosweb.osiptel.gob.pe/ConsultaSIRT/Buscar/FrmVerTarifa.aspx?pTarifa=226637</v>
      </c>
    </row>
    <row r="2430" spans="1:17" x14ac:dyDescent="0.25">
      <c r="A2430" s="2" t="s">
        <v>3899</v>
      </c>
      <c r="B2430" s="2" t="s">
        <v>17</v>
      </c>
      <c r="C2430" s="2" t="s">
        <v>70</v>
      </c>
      <c r="D2430" s="2" t="s">
        <v>3900</v>
      </c>
      <c r="E2430" s="2" t="s">
        <v>72</v>
      </c>
      <c r="F2430" s="2" t="s">
        <v>73</v>
      </c>
      <c r="G2430" s="2" t="s">
        <v>74</v>
      </c>
      <c r="H2430" s="3">
        <v>44898</v>
      </c>
      <c r="I2430" s="2"/>
      <c r="J2430" s="2" t="s">
        <v>23</v>
      </c>
      <c r="K2430" s="2" t="s">
        <v>62</v>
      </c>
      <c r="L2430" s="2" t="s">
        <v>62</v>
      </c>
      <c r="M2430" s="3">
        <v>44826</v>
      </c>
      <c r="N2430" s="2" t="s">
        <v>349</v>
      </c>
      <c r="O2430" s="4" t="s">
        <v>26</v>
      </c>
      <c r="P2430" s="4" t="s">
        <v>27</v>
      </c>
      <c r="Q2430" t="str" cm="1">
        <f t="array" ref="Q2430">GetURL(O2430)</f>
        <v>https://serviciosweb.osiptel.gob.pe/ConsultaSIRT/Buscar/FrmVerTarifa.aspx?pTarifa=226817</v>
      </c>
    </row>
    <row r="2431" spans="1:17" x14ac:dyDescent="0.25">
      <c r="A2431" s="2" t="s">
        <v>3901</v>
      </c>
      <c r="B2431" s="2" t="s">
        <v>3279</v>
      </c>
      <c r="C2431" s="2" t="s">
        <v>70</v>
      </c>
      <c r="D2431" s="2" t="s">
        <v>3436</v>
      </c>
      <c r="E2431" s="2" t="s">
        <v>82</v>
      </c>
      <c r="F2431" s="2" t="s">
        <v>83</v>
      </c>
      <c r="G2431" s="2" t="s">
        <v>84</v>
      </c>
      <c r="H2431" s="3">
        <v>44898</v>
      </c>
      <c r="I2431" s="2"/>
      <c r="J2431" s="2" t="s">
        <v>23</v>
      </c>
      <c r="K2431" s="2" t="s">
        <v>62</v>
      </c>
      <c r="L2431" s="2" t="s">
        <v>24</v>
      </c>
      <c r="M2431" s="2"/>
      <c r="N2431" s="2" t="s">
        <v>25</v>
      </c>
      <c r="O2431" s="4" t="s">
        <v>26</v>
      </c>
      <c r="P2431" s="4" t="s">
        <v>27</v>
      </c>
      <c r="Q2431" t="str" cm="1">
        <f t="array" ref="Q2431">GetURL(O2431)</f>
        <v>https://serviciosweb.osiptel.gob.pe/ConsultaSIRT/Buscar/FrmVerTarifa.aspx?pTarifa=228265</v>
      </c>
    </row>
    <row r="2432" spans="1:17" x14ac:dyDescent="0.25">
      <c r="A2432" s="2" t="s">
        <v>3902</v>
      </c>
      <c r="B2432" s="2" t="s">
        <v>3279</v>
      </c>
      <c r="C2432" s="2" t="s">
        <v>70</v>
      </c>
      <c r="D2432" s="2" t="s">
        <v>3438</v>
      </c>
      <c r="E2432" s="2" t="s">
        <v>38</v>
      </c>
      <c r="F2432" s="2" t="s">
        <v>39</v>
      </c>
      <c r="G2432" s="2" t="s">
        <v>40</v>
      </c>
      <c r="H2432" s="3">
        <v>44898</v>
      </c>
      <c r="I2432" s="2"/>
      <c r="J2432" s="2" t="s">
        <v>23</v>
      </c>
      <c r="K2432" s="2" t="s">
        <v>24</v>
      </c>
      <c r="L2432" s="2" t="s">
        <v>24</v>
      </c>
      <c r="M2432" s="2"/>
      <c r="N2432" s="2" t="s">
        <v>25</v>
      </c>
      <c r="O2432" s="4" t="s">
        <v>26</v>
      </c>
      <c r="P2432" s="4" t="s">
        <v>27</v>
      </c>
      <c r="Q2432" t="str" cm="1">
        <f t="array" ref="Q2432">GetURL(O2432)</f>
        <v>https://serviciosweb.osiptel.gob.pe/ConsultaSIRT/Buscar/FrmVerTarifa.aspx?pTarifa=228267</v>
      </c>
    </row>
    <row r="2433" spans="1:17" x14ac:dyDescent="0.25">
      <c r="A2433" s="2" t="s">
        <v>3903</v>
      </c>
      <c r="B2433" s="2" t="s">
        <v>3279</v>
      </c>
      <c r="C2433" s="2" t="s">
        <v>70</v>
      </c>
      <c r="D2433" s="2" t="s">
        <v>3413</v>
      </c>
      <c r="E2433" s="2" t="s">
        <v>38</v>
      </c>
      <c r="F2433" s="2" t="s">
        <v>39</v>
      </c>
      <c r="G2433" s="2" t="s">
        <v>40</v>
      </c>
      <c r="H2433" s="3">
        <v>44898</v>
      </c>
      <c r="I2433" s="2"/>
      <c r="J2433" s="2" t="s">
        <v>23</v>
      </c>
      <c r="K2433" s="2" t="s">
        <v>24</v>
      </c>
      <c r="L2433" s="2" t="s">
        <v>24</v>
      </c>
      <c r="M2433" s="2"/>
      <c r="N2433" s="2" t="s">
        <v>25</v>
      </c>
      <c r="O2433" s="4" t="s">
        <v>26</v>
      </c>
      <c r="P2433" s="4" t="s">
        <v>27</v>
      </c>
      <c r="Q2433" t="str" cm="1">
        <f t="array" ref="Q2433">GetURL(O2433)</f>
        <v>https://serviciosweb.osiptel.gob.pe/ConsultaSIRT/Buscar/FrmVerTarifa.aspx?pTarifa=228268</v>
      </c>
    </row>
    <row r="2434" spans="1:17" x14ac:dyDescent="0.25">
      <c r="A2434" s="2" t="s">
        <v>3904</v>
      </c>
      <c r="B2434" s="2" t="s">
        <v>3279</v>
      </c>
      <c r="C2434" s="2" t="s">
        <v>70</v>
      </c>
      <c r="D2434" s="2" t="s">
        <v>3415</v>
      </c>
      <c r="E2434" s="2" t="s">
        <v>38</v>
      </c>
      <c r="F2434" s="2" t="s">
        <v>39</v>
      </c>
      <c r="G2434" s="2" t="s">
        <v>40</v>
      </c>
      <c r="H2434" s="3">
        <v>44898</v>
      </c>
      <c r="I2434" s="2"/>
      <c r="J2434" s="2" t="s">
        <v>23</v>
      </c>
      <c r="K2434" s="2" t="s">
        <v>24</v>
      </c>
      <c r="L2434" s="2" t="s">
        <v>24</v>
      </c>
      <c r="M2434" s="2"/>
      <c r="N2434" s="2" t="s">
        <v>25</v>
      </c>
      <c r="O2434" s="4" t="s">
        <v>26</v>
      </c>
      <c r="P2434" s="4" t="s">
        <v>27</v>
      </c>
      <c r="Q2434" t="str" cm="1">
        <f t="array" ref="Q2434">GetURL(O2434)</f>
        <v>https://serviciosweb.osiptel.gob.pe/ConsultaSIRT/Buscar/FrmVerTarifa.aspx?pTarifa=228269</v>
      </c>
    </row>
    <row r="2435" spans="1:17" x14ac:dyDescent="0.25">
      <c r="A2435" s="2" t="s">
        <v>3905</v>
      </c>
      <c r="B2435" s="2" t="s">
        <v>322</v>
      </c>
      <c r="C2435" s="2" t="s">
        <v>70</v>
      </c>
      <c r="D2435" s="2" t="s">
        <v>2876</v>
      </c>
      <c r="E2435" s="2" t="s">
        <v>30</v>
      </c>
      <c r="F2435" s="2" t="s">
        <v>22</v>
      </c>
      <c r="G2435" s="2" t="s">
        <v>22</v>
      </c>
      <c r="H2435" s="3">
        <v>44898</v>
      </c>
      <c r="I2435" s="2"/>
      <c r="J2435" s="2" t="s">
        <v>23</v>
      </c>
      <c r="K2435" s="2" t="s">
        <v>24</v>
      </c>
      <c r="L2435" s="2" t="s">
        <v>24</v>
      </c>
      <c r="M2435" s="2"/>
      <c r="N2435" s="2" t="s">
        <v>25</v>
      </c>
      <c r="O2435" s="4" t="s">
        <v>26</v>
      </c>
      <c r="P2435" s="4" t="s">
        <v>27</v>
      </c>
      <c r="Q2435" t="str" cm="1">
        <f t="array" ref="Q2435">GetURL(O2435)</f>
        <v>https://serviciosweb.osiptel.gob.pe/ConsultaSIRT/Buscar/FrmVerTarifa.aspx?pTarifa=226229</v>
      </c>
    </row>
    <row r="2436" spans="1:17" x14ac:dyDescent="0.25">
      <c r="A2436" s="2" t="s">
        <v>3906</v>
      </c>
      <c r="B2436" s="2" t="s">
        <v>322</v>
      </c>
      <c r="C2436" s="2" t="s">
        <v>70</v>
      </c>
      <c r="D2436" s="2" t="s">
        <v>3009</v>
      </c>
      <c r="E2436" s="2" t="s">
        <v>59</v>
      </c>
      <c r="F2436" s="2" t="s">
        <v>324</v>
      </c>
      <c r="G2436" s="2" t="s">
        <v>325</v>
      </c>
      <c r="H2436" s="3">
        <v>44898</v>
      </c>
      <c r="I2436" s="2"/>
      <c r="J2436" s="2" t="s">
        <v>23</v>
      </c>
      <c r="K2436" s="2" t="s">
        <v>62</v>
      </c>
      <c r="L2436" s="2" t="s">
        <v>24</v>
      </c>
      <c r="M2436" s="2"/>
      <c r="N2436" s="2" t="s">
        <v>349</v>
      </c>
      <c r="O2436" s="4" t="s">
        <v>26</v>
      </c>
      <c r="P2436" s="4" t="s">
        <v>27</v>
      </c>
      <c r="Q2436" t="str" cm="1">
        <f t="array" ref="Q2436">GetURL(O2436)</f>
        <v>https://serviciosweb.osiptel.gob.pe/ConsultaSIRT/Buscar/FrmVerTarifa.aspx?pTarifa=226080</v>
      </c>
    </row>
    <row r="2437" spans="1:17" x14ac:dyDescent="0.25">
      <c r="A2437" s="2" t="s">
        <v>3907</v>
      </c>
      <c r="B2437" s="2" t="s">
        <v>322</v>
      </c>
      <c r="C2437" s="2" t="s">
        <v>70</v>
      </c>
      <c r="D2437" s="2" t="s">
        <v>3007</v>
      </c>
      <c r="E2437" s="2" t="s">
        <v>59</v>
      </c>
      <c r="F2437" s="2" t="s">
        <v>324</v>
      </c>
      <c r="G2437" s="2" t="s">
        <v>325</v>
      </c>
      <c r="H2437" s="3">
        <v>44898</v>
      </c>
      <c r="I2437" s="2"/>
      <c r="J2437" s="2" t="s">
        <v>23</v>
      </c>
      <c r="K2437" s="2" t="s">
        <v>62</v>
      </c>
      <c r="L2437" s="2" t="s">
        <v>24</v>
      </c>
      <c r="M2437" s="2"/>
      <c r="N2437" s="2" t="s">
        <v>349</v>
      </c>
      <c r="O2437" s="4" t="s">
        <v>26</v>
      </c>
      <c r="P2437" s="4" t="s">
        <v>27</v>
      </c>
      <c r="Q2437" t="str" cm="1">
        <f t="array" ref="Q2437">GetURL(O2437)</f>
        <v>https://serviciosweb.osiptel.gob.pe/ConsultaSIRT/Buscar/FrmVerTarifa.aspx?pTarifa=226081</v>
      </c>
    </row>
    <row r="2438" spans="1:17" x14ac:dyDescent="0.25">
      <c r="A2438" s="2" t="s">
        <v>3908</v>
      </c>
      <c r="B2438" s="2" t="s">
        <v>322</v>
      </c>
      <c r="C2438" s="2" t="s">
        <v>70</v>
      </c>
      <c r="D2438" s="2" t="s">
        <v>2960</v>
      </c>
      <c r="E2438" s="2" t="s">
        <v>59</v>
      </c>
      <c r="F2438" s="2" t="s">
        <v>324</v>
      </c>
      <c r="G2438" s="2" t="s">
        <v>325</v>
      </c>
      <c r="H2438" s="3">
        <v>44898</v>
      </c>
      <c r="I2438" s="2"/>
      <c r="J2438" s="2" t="s">
        <v>23</v>
      </c>
      <c r="K2438" s="2" t="s">
        <v>62</v>
      </c>
      <c r="L2438" s="2" t="s">
        <v>24</v>
      </c>
      <c r="M2438" s="2"/>
      <c r="N2438" s="2" t="s">
        <v>349</v>
      </c>
      <c r="O2438" s="4" t="s">
        <v>26</v>
      </c>
      <c r="P2438" s="4" t="s">
        <v>27</v>
      </c>
      <c r="Q2438" t="str" cm="1">
        <f t="array" ref="Q2438">GetURL(O2438)</f>
        <v>https://serviciosweb.osiptel.gob.pe/ConsultaSIRT/Buscar/FrmVerTarifa.aspx?pTarifa=226082</v>
      </c>
    </row>
    <row r="2439" spans="1:17" x14ac:dyDescent="0.25">
      <c r="A2439" s="2" t="s">
        <v>3909</v>
      </c>
      <c r="B2439" s="2" t="s">
        <v>322</v>
      </c>
      <c r="C2439" s="2" t="s">
        <v>70</v>
      </c>
      <c r="D2439" s="2" t="s">
        <v>3014</v>
      </c>
      <c r="E2439" s="2" t="s">
        <v>59</v>
      </c>
      <c r="F2439" s="2" t="s">
        <v>324</v>
      </c>
      <c r="G2439" s="2" t="s">
        <v>325</v>
      </c>
      <c r="H2439" s="3">
        <v>44898</v>
      </c>
      <c r="I2439" s="2"/>
      <c r="J2439" s="2" t="s">
        <v>23</v>
      </c>
      <c r="K2439" s="2" t="s">
        <v>62</v>
      </c>
      <c r="L2439" s="2" t="s">
        <v>24</v>
      </c>
      <c r="M2439" s="2"/>
      <c r="N2439" s="2" t="s">
        <v>349</v>
      </c>
      <c r="O2439" s="4" t="s">
        <v>26</v>
      </c>
      <c r="P2439" s="4" t="s">
        <v>27</v>
      </c>
      <c r="Q2439" t="str" cm="1">
        <f t="array" ref="Q2439">GetURL(O2439)</f>
        <v>https://serviciosweb.osiptel.gob.pe/ConsultaSIRT/Buscar/FrmVerTarifa.aspx?pTarifa=226085</v>
      </c>
    </row>
    <row r="2440" spans="1:17" x14ac:dyDescent="0.25">
      <c r="A2440" s="2" t="s">
        <v>3910</v>
      </c>
      <c r="B2440" s="2" t="s">
        <v>322</v>
      </c>
      <c r="C2440" s="2" t="s">
        <v>70</v>
      </c>
      <c r="D2440" s="2" t="s">
        <v>3003</v>
      </c>
      <c r="E2440" s="2" t="s">
        <v>59</v>
      </c>
      <c r="F2440" s="2" t="s">
        <v>324</v>
      </c>
      <c r="G2440" s="2" t="s">
        <v>325</v>
      </c>
      <c r="H2440" s="3">
        <v>44898</v>
      </c>
      <c r="I2440" s="2"/>
      <c r="J2440" s="2" t="s">
        <v>23</v>
      </c>
      <c r="K2440" s="2" t="s">
        <v>62</v>
      </c>
      <c r="L2440" s="2" t="s">
        <v>24</v>
      </c>
      <c r="M2440" s="2"/>
      <c r="N2440" s="2" t="s">
        <v>349</v>
      </c>
      <c r="O2440" s="4" t="s">
        <v>26</v>
      </c>
      <c r="P2440" s="4" t="s">
        <v>27</v>
      </c>
      <c r="Q2440" t="str" cm="1">
        <f t="array" ref="Q2440">GetURL(O2440)</f>
        <v>https://serviciosweb.osiptel.gob.pe/ConsultaSIRT/Buscar/FrmVerTarifa.aspx?pTarifa=226086</v>
      </c>
    </row>
    <row r="2441" spans="1:17" x14ac:dyDescent="0.25">
      <c r="A2441" s="2" t="s">
        <v>3911</v>
      </c>
      <c r="B2441" s="2" t="s">
        <v>322</v>
      </c>
      <c r="C2441" s="2" t="s">
        <v>70</v>
      </c>
      <c r="D2441" s="2" t="s">
        <v>3041</v>
      </c>
      <c r="E2441" s="2" t="s">
        <v>30</v>
      </c>
      <c r="F2441" s="2" t="s">
        <v>339</v>
      </c>
      <c r="G2441" s="2" t="s">
        <v>339</v>
      </c>
      <c r="H2441" s="3">
        <v>44898</v>
      </c>
      <c r="I2441" s="2"/>
      <c r="J2441" s="2" t="s">
        <v>23</v>
      </c>
      <c r="K2441" s="2" t="s">
        <v>24</v>
      </c>
      <c r="L2441" s="2" t="s">
        <v>24</v>
      </c>
      <c r="M2441" s="2"/>
      <c r="N2441" s="2"/>
      <c r="O2441" s="4" t="s">
        <v>26</v>
      </c>
      <c r="P2441" s="4" t="s">
        <v>27</v>
      </c>
      <c r="Q2441" t="str" cm="1">
        <f t="array" ref="Q2441">GetURL(O2441)</f>
        <v>https://serviciosweb.osiptel.gob.pe/ConsultaSIRT/Buscar/FrmVerTarifa.aspx?pTarifa=226220</v>
      </c>
    </row>
    <row r="2442" spans="1:17" ht="30" x14ac:dyDescent="0.25">
      <c r="A2442" s="2" t="s">
        <v>3912</v>
      </c>
      <c r="B2442" s="2" t="s">
        <v>17</v>
      </c>
      <c r="C2442" s="2" t="s">
        <v>70</v>
      </c>
      <c r="D2442" s="2" t="s">
        <v>3913</v>
      </c>
      <c r="E2442" s="2" t="s">
        <v>77</v>
      </c>
      <c r="F2442" s="2" t="s">
        <v>3632</v>
      </c>
      <c r="G2442" s="2" t="s">
        <v>79</v>
      </c>
      <c r="H2442" s="3">
        <v>44898</v>
      </c>
      <c r="I2442" s="2"/>
      <c r="J2442" s="2" t="s">
        <v>23</v>
      </c>
      <c r="K2442" s="2" t="s">
        <v>62</v>
      </c>
      <c r="L2442" s="2" t="s">
        <v>62</v>
      </c>
      <c r="M2442" s="3">
        <v>42951</v>
      </c>
      <c r="N2442" s="2" t="s">
        <v>349</v>
      </c>
      <c r="O2442" s="4" t="s">
        <v>26</v>
      </c>
      <c r="P2442" s="4" t="s">
        <v>27</v>
      </c>
      <c r="Q2442" t="str" cm="1">
        <f t="array" ref="Q2442">GetURL(O2442)</f>
        <v>https://serviciosweb.osiptel.gob.pe/ConsultaSIRT/Buscar/FrmVerTarifa.aspx?pTarifa=226769</v>
      </c>
    </row>
    <row r="2443" spans="1:17" x14ac:dyDescent="0.25">
      <c r="A2443" s="2" t="s">
        <v>3914</v>
      </c>
      <c r="B2443" s="2" t="s">
        <v>17</v>
      </c>
      <c r="C2443" s="2" t="s">
        <v>70</v>
      </c>
      <c r="D2443" s="2" t="s">
        <v>3626</v>
      </c>
      <c r="E2443" s="2" t="s">
        <v>38</v>
      </c>
      <c r="F2443" s="2" t="s">
        <v>39</v>
      </c>
      <c r="G2443" s="2" t="s">
        <v>40</v>
      </c>
      <c r="H2443" s="3">
        <v>44898</v>
      </c>
      <c r="I2443" s="2"/>
      <c r="J2443" s="2" t="s">
        <v>23</v>
      </c>
      <c r="K2443" s="2" t="s">
        <v>24</v>
      </c>
      <c r="L2443" s="2" t="s">
        <v>62</v>
      </c>
      <c r="M2443" s="3">
        <v>44826</v>
      </c>
      <c r="N2443" s="2" t="s">
        <v>349</v>
      </c>
      <c r="O2443" s="4" t="s">
        <v>26</v>
      </c>
      <c r="P2443" s="4" t="s">
        <v>27</v>
      </c>
      <c r="Q2443" t="str" cm="1">
        <f t="array" ref="Q2443">GetURL(O2443)</f>
        <v>https://serviciosweb.osiptel.gob.pe/ConsultaSIRT/Buscar/FrmVerTarifa.aspx?pTarifa=226786</v>
      </c>
    </row>
    <row r="2444" spans="1:17" ht="30" x14ac:dyDescent="0.25">
      <c r="A2444" s="2" t="s">
        <v>3915</v>
      </c>
      <c r="B2444" s="2" t="s">
        <v>17</v>
      </c>
      <c r="C2444" s="2" t="s">
        <v>70</v>
      </c>
      <c r="D2444" s="2" t="s">
        <v>2608</v>
      </c>
      <c r="E2444" s="2" t="s">
        <v>77</v>
      </c>
      <c r="F2444" s="2" t="s">
        <v>78</v>
      </c>
      <c r="G2444" s="2" t="s">
        <v>79</v>
      </c>
      <c r="H2444" s="3">
        <v>44898</v>
      </c>
      <c r="I2444" s="2"/>
      <c r="J2444" s="2" t="s">
        <v>23</v>
      </c>
      <c r="K2444" s="2" t="s">
        <v>62</v>
      </c>
      <c r="L2444" s="2" t="s">
        <v>62</v>
      </c>
      <c r="M2444" s="3">
        <v>44201</v>
      </c>
      <c r="N2444" s="2" t="s">
        <v>349</v>
      </c>
      <c r="O2444" s="4" t="s">
        <v>26</v>
      </c>
      <c r="P2444" s="4" t="s">
        <v>27</v>
      </c>
      <c r="Q2444" t="str" cm="1">
        <f t="array" ref="Q2444">GetURL(O2444)</f>
        <v>https://serviciosweb.osiptel.gob.pe/ConsultaSIRT/Buscar/FrmVerTarifa.aspx?pTarifa=226629</v>
      </c>
    </row>
    <row r="2445" spans="1:17" ht="30" x14ac:dyDescent="0.25">
      <c r="A2445" s="2" t="s">
        <v>3916</v>
      </c>
      <c r="B2445" s="2" t="s">
        <v>17</v>
      </c>
      <c r="C2445" s="2" t="s">
        <v>70</v>
      </c>
      <c r="D2445" s="2" t="s">
        <v>2857</v>
      </c>
      <c r="E2445" s="2" t="s">
        <v>77</v>
      </c>
      <c r="F2445" s="2" t="s">
        <v>78</v>
      </c>
      <c r="G2445" s="2" t="s">
        <v>79</v>
      </c>
      <c r="H2445" s="3">
        <v>44898</v>
      </c>
      <c r="I2445" s="2"/>
      <c r="J2445" s="2" t="s">
        <v>23</v>
      </c>
      <c r="K2445" s="2" t="s">
        <v>62</v>
      </c>
      <c r="L2445" s="2" t="s">
        <v>62</v>
      </c>
      <c r="M2445" s="3">
        <v>42705</v>
      </c>
      <c r="N2445" s="2" t="s">
        <v>349</v>
      </c>
      <c r="O2445" s="4" t="s">
        <v>26</v>
      </c>
      <c r="P2445" s="4" t="s">
        <v>27</v>
      </c>
      <c r="Q2445" t="str" cm="1">
        <f t="array" ref="Q2445">GetURL(O2445)</f>
        <v>https://serviciosweb.osiptel.gob.pe/ConsultaSIRT/Buscar/FrmVerTarifa.aspx?pTarifa=226886</v>
      </c>
    </row>
    <row r="2446" spans="1:17" ht="30" x14ac:dyDescent="0.25">
      <c r="A2446" s="2" t="s">
        <v>3917</v>
      </c>
      <c r="B2446" s="2" t="s">
        <v>17</v>
      </c>
      <c r="C2446" s="2" t="s">
        <v>70</v>
      </c>
      <c r="D2446" s="2" t="s">
        <v>3828</v>
      </c>
      <c r="E2446" s="2" t="s">
        <v>77</v>
      </c>
      <c r="F2446" s="2" t="s">
        <v>3632</v>
      </c>
      <c r="G2446" s="2" t="s">
        <v>79</v>
      </c>
      <c r="H2446" s="3">
        <v>44898</v>
      </c>
      <c r="I2446" s="2"/>
      <c r="J2446" s="2" t="s">
        <v>23</v>
      </c>
      <c r="K2446" s="2" t="s">
        <v>62</v>
      </c>
      <c r="L2446" s="2" t="s">
        <v>62</v>
      </c>
      <c r="M2446" s="3">
        <v>44621</v>
      </c>
      <c r="N2446" s="2" t="s">
        <v>349</v>
      </c>
      <c r="O2446" s="4" t="s">
        <v>26</v>
      </c>
      <c r="P2446" s="2"/>
      <c r="Q2446" t="str" cm="1">
        <f t="array" ref="Q2446">GetURL(O2446)</f>
        <v>https://serviciosweb.osiptel.gob.pe/ConsultaSIRT/Buscar/FrmVerTarifa.aspx?pTarifa=226928</v>
      </c>
    </row>
    <row r="2447" spans="1:17" x14ac:dyDescent="0.25">
      <c r="A2447" s="2" t="s">
        <v>3918</v>
      </c>
      <c r="B2447" s="2" t="s">
        <v>17</v>
      </c>
      <c r="C2447" s="2" t="s">
        <v>70</v>
      </c>
      <c r="D2447" s="2" t="s">
        <v>3634</v>
      </c>
      <c r="E2447" s="2" t="s">
        <v>72</v>
      </c>
      <c r="F2447" s="2" t="s">
        <v>73</v>
      </c>
      <c r="G2447" s="2" t="s">
        <v>74</v>
      </c>
      <c r="H2447" s="3">
        <v>44898</v>
      </c>
      <c r="I2447" s="2"/>
      <c r="J2447" s="2" t="s">
        <v>23</v>
      </c>
      <c r="K2447" s="2" t="s">
        <v>62</v>
      </c>
      <c r="L2447" s="2" t="s">
        <v>62</v>
      </c>
      <c r="M2447" s="3">
        <v>44621</v>
      </c>
      <c r="N2447" s="2" t="s">
        <v>349</v>
      </c>
      <c r="O2447" s="4" t="s">
        <v>26</v>
      </c>
      <c r="P2447" s="2"/>
      <c r="Q2447" t="str" cm="1">
        <f t="array" ref="Q2447">GetURL(O2447)</f>
        <v>https://serviciosweb.osiptel.gob.pe/ConsultaSIRT/Buscar/FrmVerTarifa.aspx?pTarifa=226651</v>
      </c>
    </row>
    <row r="2448" spans="1:17" x14ac:dyDescent="0.25">
      <c r="A2448" s="2" t="s">
        <v>3919</v>
      </c>
      <c r="B2448" s="2" t="s">
        <v>17</v>
      </c>
      <c r="C2448" s="2" t="s">
        <v>70</v>
      </c>
      <c r="D2448" s="2" t="s">
        <v>3920</v>
      </c>
      <c r="E2448" s="2" t="s">
        <v>72</v>
      </c>
      <c r="F2448" s="2" t="s">
        <v>73</v>
      </c>
      <c r="G2448" s="2" t="s">
        <v>74</v>
      </c>
      <c r="H2448" s="3">
        <v>44898</v>
      </c>
      <c r="I2448" s="2"/>
      <c r="J2448" s="2" t="s">
        <v>23</v>
      </c>
      <c r="K2448" s="2" t="s">
        <v>62</v>
      </c>
      <c r="L2448" s="2" t="s">
        <v>62</v>
      </c>
      <c r="M2448" s="3">
        <v>42534</v>
      </c>
      <c r="N2448" s="2" t="s">
        <v>349</v>
      </c>
      <c r="O2448" s="4" t="s">
        <v>26</v>
      </c>
      <c r="P2448" s="4" t="s">
        <v>27</v>
      </c>
      <c r="Q2448" t="str" cm="1">
        <f t="array" ref="Q2448">GetURL(O2448)</f>
        <v>https://serviciosweb.osiptel.gob.pe/ConsultaSIRT/Buscar/FrmVerTarifa.aspx?pTarifa=226891</v>
      </c>
    </row>
    <row r="2449" spans="1:17" ht="30" x14ac:dyDescent="0.25">
      <c r="A2449" s="2" t="s">
        <v>3921</v>
      </c>
      <c r="B2449" s="2" t="s">
        <v>17</v>
      </c>
      <c r="C2449" s="2" t="s">
        <v>70</v>
      </c>
      <c r="D2449" s="2" t="s">
        <v>3828</v>
      </c>
      <c r="E2449" s="2" t="s">
        <v>77</v>
      </c>
      <c r="F2449" s="2" t="s">
        <v>3632</v>
      </c>
      <c r="G2449" s="2" t="s">
        <v>79</v>
      </c>
      <c r="H2449" s="3">
        <v>44898</v>
      </c>
      <c r="I2449" s="2"/>
      <c r="J2449" s="2" t="s">
        <v>23</v>
      </c>
      <c r="K2449" s="2" t="s">
        <v>62</v>
      </c>
      <c r="L2449" s="2" t="s">
        <v>62</v>
      </c>
      <c r="M2449" s="3">
        <v>44621</v>
      </c>
      <c r="N2449" s="2" t="s">
        <v>349</v>
      </c>
      <c r="O2449" s="4" t="s">
        <v>26</v>
      </c>
      <c r="P2449" s="2"/>
      <c r="Q2449" t="str" cm="1">
        <f t="array" ref="Q2449">GetURL(O2449)</f>
        <v>https://serviciosweb.osiptel.gob.pe/ConsultaSIRT/Buscar/FrmVerTarifa.aspx?pTarifa=226933</v>
      </c>
    </row>
    <row r="2450" spans="1:17" ht="30" x14ac:dyDescent="0.25">
      <c r="A2450" s="2" t="s">
        <v>3922</v>
      </c>
      <c r="B2450" s="2" t="s">
        <v>17</v>
      </c>
      <c r="C2450" s="2" t="s">
        <v>70</v>
      </c>
      <c r="D2450" s="2" t="s">
        <v>2698</v>
      </c>
      <c r="E2450" s="2" t="s">
        <v>77</v>
      </c>
      <c r="F2450" s="2" t="s">
        <v>78</v>
      </c>
      <c r="G2450" s="2" t="s">
        <v>79</v>
      </c>
      <c r="H2450" s="3">
        <v>44898</v>
      </c>
      <c r="I2450" s="2"/>
      <c r="J2450" s="2" t="s">
        <v>23</v>
      </c>
      <c r="K2450" s="2" t="s">
        <v>62</v>
      </c>
      <c r="L2450" s="2" t="s">
        <v>62</v>
      </c>
      <c r="M2450" s="3">
        <v>43439</v>
      </c>
      <c r="N2450" s="2" t="s">
        <v>349</v>
      </c>
      <c r="O2450" s="4" t="s">
        <v>26</v>
      </c>
      <c r="P2450" s="4" t="s">
        <v>27</v>
      </c>
      <c r="Q2450" t="str" cm="1">
        <f t="array" ref="Q2450">GetURL(O2450)</f>
        <v>https://serviciosweb.osiptel.gob.pe/ConsultaSIRT/Buscar/FrmVerTarifa.aspx?pTarifa=226437</v>
      </c>
    </row>
    <row r="2451" spans="1:17" ht="30" x14ac:dyDescent="0.25">
      <c r="A2451" s="2" t="s">
        <v>3923</v>
      </c>
      <c r="B2451" s="2" t="s">
        <v>17</v>
      </c>
      <c r="C2451" s="2" t="s">
        <v>70</v>
      </c>
      <c r="D2451" s="2" t="s">
        <v>1797</v>
      </c>
      <c r="E2451" s="2" t="s">
        <v>77</v>
      </c>
      <c r="F2451" s="2" t="s">
        <v>78</v>
      </c>
      <c r="G2451" s="2" t="s">
        <v>79</v>
      </c>
      <c r="H2451" s="3">
        <v>44898</v>
      </c>
      <c r="I2451" s="2"/>
      <c r="J2451" s="2" t="s">
        <v>23</v>
      </c>
      <c r="K2451" s="2" t="s">
        <v>62</v>
      </c>
      <c r="L2451" s="2" t="s">
        <v>62</v>
      </c>
      <c r="M2451" s="3">
        <v>44826</v>
      </c>
      <c r="N2451" s="2" t="s">
        <v>349</v>
      </c>
      <c r="O2451" s="4" t="s">
        <v>26</v>
      </c>
      <c r="P2451" s="4" t="s">
        <v>27</v>
      </c>
      <c r="Q2451" t="str" cm="1">
        <f t="array" ref="Q2451">GetURL(O2451)</f>
        <v>https://serviciosweb.osiptel.gob.pe/ConsultaSIRT/Buscar/FrmVerTarifa.aspx?pTarifa=226438</v>
      </c>
    </row>
    <row r="2452" spans="1:17" x14ac:dyDescent="0.25">
      <c r="A2452" s="2" t="s">
        <v>3924</v>
      </c>
      <c r="B2452" s="2" t="s">
        <v>17</v>
      </c>
      <c r="C2452" s="2" t="s">
        <v>70</v>
      </c>
      <c r="D2452" s="2" t="s">
        <v>2435</v>
      </c>
      <c r="E2452" s="2" t="s">
        <v>72</v>
      </c>
      <c r="F2452" s="2" t="s">
        <v>73</v>
      </c>
      <c r="G2452" s="2" t="s">
        <v>74</v>
      </c>
      <c r="H2452" s="3">
        <v>44898</v>
      </c>
      <c r="I2452" s="2"/>
      <c r="J2452" s="2" t="s">
        <v>23</v>
      </c>
      <c r="K2452" s="2" t="s">
        <v>62</v>
      </c>
      <c r="L2452" s="2" t="s">
        <v>62</v>
      </c>
      <c r="M2452" s="3">
        <v>43191</v>
      </c>
      <c r="N2452" s="2" t="s">
        <v>349</v>
      </c>
      <c r="O2452" s="4" t="s">
        <v>26</v>
      </c>
      <c r="P2452" s="4" t="s">
        <v>27</v>
      </c>
      <c r="Q2452" t="str" cm="1">
        <f t="array" ref="Q2452">GetURL(O2452)</f>
        <v>https://serviciosweb.osiptel.gob.pe/ConsultaSIRT/Buscar/FrmVerTarifa.aspx?pTarifa=226683</v>
      </c>
    </row>
    <row r="2453" spans="1:17" ht="30" x14ac:dyDescent="0.25">
      <c r="A2453" s="2" t="s">
        <v>3925</v>
      </c>
      <c r="B2453" s="2" t="s">
        <v>17</v>
      </c>
      <c r="C2453" s="2" t="s">
        <v>70</v>
      </c>
      <c r="D2453" s="2" t="s">
        <v>2461</v>
      </c>
      <c r="E2453" s="2" t="s">
        <v>77</v>
      </c>
      <c r="F2453" s="2" t="s">
        <v>78</v>
      </c>
      <c r="G2453" s="2" t="s">
        <v>79</v>
      </c>
      <c r="H2453" s="3">
        <v>44898</v>
      </c>
      <c r="I2453" s="2"/>
      <c r="J2453" s="2" t="s">
        <v>23</v>
      </c>
      <c r="K2453" s="2" t="s">
        <v>62</v>
      </c>
      <c r="L2453" s="2" t="s">
        <v>62</v>
      </c>
      <c r="M2453" s="3">
        <v>44621</v>
      </c>
      <c r="N2453" s="2" t="s">
        <v>349</v>
      </c>
      <c r="O2453" s="4" t="s">
        <v>26</v>
      </c>
      <c r="P2453" s="2"/>
      <c r="Q2453" t="str" cm="1">
        <f t="array" ref="Q2453">GetURL(O2453)</f>
        <v>https://serviciosweb.osiptel.gob.pe/ConsultaSIRT/Buscar/FrmVerTarifa.aspx?pTarifa=226663</v>
      </c>
    </row>
    <row r="2454" spans="1:17" x14ac:dyDescent="0.25">
      <c r="A2454" s="2" t="s">
        <v>3926</v>
      </c>
      <c r="B2454" s="2" t="s">
        <v>17</v>
      </c>
      <c r="C2454" s="2" t="s">
        <v>70</v>
      </c>
      <c r="D2454" s="2" t="s">
        <v>2284</v>
      </c>
      <c r="E2454" s="2" t="s">
        <v>82</v>
      </c>
      <c r="F2454" s="2" t="s">
        <v>83</v>
      </c>
      <c r="G2454" s="2" t="s">
        <v>84</v>
      </c>
      <c r="H2454" s="3">
        <v>44898</v>
      </c>
      <c r="I2454" s="2"/>
      <c r="J2454" s="2" t="s">
        <v>23</v>
      </c>
      <c r="K2454" s="2" t="s">
        <v>62</v>
      </c>
      <c r="L2454" s="2" t="s">
        <v>62</v>
      </c>
      <c r="M2454" s="3">
        <v>43840</v>
      </c>
      <c r="N2454" s="2" t="s">
        <v>349</v>
      </c>
      <c r="O2454" s="4" t="s">
        <v>26</v>
      </c>
      <c r="P2454" s="4" t="s">
        <v>27</v>
      </c>
      <c r="Q2454" t="str" cm="1">
        <f t="array" ref="Q2454">GetURL(O2454)</f>
        <v>https://serviciosweb.osiptel.gob.pe/ConsultaSIRT/Buscar/FrmVerTarifa.aspx?pTarifa=226782</v>
      </c>
    </row>
    <row r="2455" spans="1:17" x14ac:dyDescent="0.25">
      <c r="A2455" s="2" t="s">
        <v>3927</v>
      </c>
      <c r="B2455" s="2" t="s">
        <v>17</v>
      </c>
      <c r="C2455" s="2" t="s">
        <v>70</v>
      </c>
      <c r="D2455" s="2" t="s">
        <v>1725</v>
      </c>
      <c r="E2455" s="2" t="s">
        <v>38</v>
      </c>
      <c r="F2455" s="2" t="s">
        <v>39</v>
      </c>
      <c r="G2455" s="2" t="s">
        <v>40</v>
      </c>
      <c r="H2455" s="3">
        <v>44898</v>
      </c>
      <c r="I2455" s="2"/>
      <c r="J2455" s="2" t="s">
        <v>23</v>
      </c>
      <c r="K2455" s="2" t="s">
        <v>24</v>
      </c>
      <c r="L2455" s="2" t="s">
        <v>62</v>
      </c>
      <c r="M2455" s="3">
        <v>44826</v>
      </c>
      <c r="N2455" s="2" t="s">
        <v>349</v>
      </c>
      <c r="O2455" s="4" t="s">
        <v>26</v>
      </c>
      <c r="P2455" s="4" t="s">
        <v>27</v>
      </c>
      <c r="Q2455" t="str" cm="1">
        <f t="array" ref="Q2455">GetURL(O2455)</f>
        <v>https://serviciosweb.osiptel.gob.pe/ConsultaSIRT/Buscar/FrmVerTarifa.aspx?pTarifa=226784</v>
      </c>
    </row>
    <row r="2456" spans="1:17" ht="30" x14ac:dyDescent="0.25">
      <c r="A2456" s="2" t="s">
        <v>3928</v>
      </c>
      <c r="B2456" s="2" t="s">
        <v>17</v>
      </c>
      <c r="C2456" s="2" t="s">
        <v>70</v>
      </c>
      <c r="D2456" s="2" t="s">
        <v>3790</v>
      </c>
      <c r="E2456" s="2" t="s">
        <v>77</v>
      </c>
      <c r="F2456" s="2" t="s">
        <v>78</v>
      </c>
      <c r="G2456" s="2" t="s">
        <v>79</v>
      </c>
      <c r="H2456" s="3">
        <v>44898</v>
      </c>
      <c r="I2456" s="2"/>
      <c r="J2456" s="2" t="s">
        <v>23</v>
      </c>
      <c r="K2456" s="2" t="s">
        <v>62</v>
      </c>
      <c r="L2456" s="2" t="s">
        <v>62</v>
      </c>
      <c r="M2456" s="3">
        <v>44621</v>
      </c>
      <c r="N2456" s="2" t="s">
        <v>349</v>
      </c>
      <c r="O2456" s="4" t="s">
        <v>26</v>
      </c>
      <c r="P2456" s="2"/>
      <c r="Q2456" t="str" cm="1">
        <f t="array" ref="Q2456">GetURL(O2456)</f>
        <v>https://serviciosweb.osiptel.gob.pe/ConsultaSIRT/Buscar/FrmVerTarifa.aspx?pTarifa=226987</v>
      </c>
    </row>
    <row r="2457" spans="1:17" x14ac:dyDescent="0.25">
      <c r="A2457" s="2" t="s">
        <v>3929</v>
      </c>
      <c r="B2457" s="2" t="s">
        <v>17</v>
      </c>
      <c r="C2457" s="2" t="s">
        <v>70</v>
      </c>
      <c r="D2457" s="2" t="s">
        <v>3930</v>
      </c>
      <c r="E2457" s="2" t="s">
        <v>38</v>
      </c>
      <c r="F2457" s="2" t="s">
        <v>39</v>
      </c>
      <c r="G2457" s="2" t="s">
        <v>40</v>
      </c>
      <c r="H2457" s="3">
        <v>44898</v>
      </c>
      <c r="I2457" s="2"/>
      <c r="J2457" s="2" t="s">
        <v>23</v>
      </c>
      <c r="K2457" s="2" t="s">
        <v>24</v>
      </c>
      <c r="L2457" s="2" t="s">
        <v>62</v>
      </c>
      <c r="M2457" s="3">
        <v>44055</v>
      </c>
      <c r="N2457" s="2" t="s">
        <v>349</v>
      </c>
      <c r="O2457" s="4" t="s">
        <v>26</v>
      </c>
      <c r="P2457" s="4" t="s">
        <v>27</v>
      </c>
      <c r="Q2457" t="str" cm="1">
        <f t="array" ref="Q2457">GetURL(O2457)</f>
        <v>https://serviciosweb.osiptel.gob.pe/ConsultaSIRT/Buscar/FrmVerTarifa.aspx?pTarifa=226622</v>
      </c>
    </row>
    <row r="2458" spans="1:17" x14ac:dyDescent="0.25">
      <c r="A2458" s="2" t="s">
        <v>3931</v>
      </c>
      <c r="B2458" s="2" t="s">
        <v>17</v>
      </c>
      <c r="C2458" s="2" t="s">
        <v>70</v>
      </c>
      <c r="D2458" s="2" t="s">
        <v>2511</v>
      </c>
      <c r="E2458" s="2" t="s">
        <v>38</v>
      </c>
      <c r="F2458" s="2" t="s">
        <v>39</v>
      </c>
      <c r="G2458" s="2" t="s">
        <v>40</v>
      </c>
      <c r="H2458" s="3">
        <v>44898</v>
      </c>
      <c r="I2458" s="2"/>
      <c r="J2458" s="2" t="s">
        <v>23</v>
      </c>
      <c r="K2458" s="2" t="s">
        <v>24</v>
      </c>
      <c r="L2458" s="2" t="s">
        <v>62</v>
      </c>
      <c r="M2458" s="3">
        <v>43986</v>
      </c>
      <c r="N2458" s="2" t="s">
        <v>349</v>
      </c>
      <c r="O2458" s="4" t="s">
        <v>26</v>
      </c>
      <c r="P2458" s="4" t="s">
        <v>27</v>
      </c>
      <c r="Q2458" t="str" cm="1">
        <f t="array" ref="Q2458">GetURL(O2458)</f>
        <v>https://serviciosweb.osiptel.gob.pe/ConsultaSIRT/Buscar/FrmVerTarifa.aspx?pTarifa=226691</v>
      </c>
    </row>
    <row r="2459" spans="1:17" ht="45" x14ac:dyDescent="0.25">
      <c r="A2459" s="2" t="s">
        <v>3932</v>
      </c>
      <c r="B2459" s="2" t="s">
        <v>17</v>
      </c>
      <c r="C2459" s="2" t="s">
        <v>70</v>
      </c>
      <c r="D2459" s="2" t="s">
        <v>3872</v>
      </c>
      <c r="E2459" s="2" t="s">
        <v>446</v>
      </c>
      <c r="F2459" s="2" t="s">
        <v>2376</v>
      </c>
      <c r="G2459" s="2" t="s">
        <v>2377</v>
      </c>
      <c r="H2459" s="3">
        <v>44898</v>
      </c>
      <c r="I2459" s="2"/>
      <c r="J2459" s="2" t="s">
        <v>23</v>
      </c>
      <c r="K2459" s="2" t="s">
        <v>62</v>
      </c>
      <c r="L2459" s="2" t="s">
        <v>62</v>
      </c>
      <c r="M2459" s="3">
        <v>43986</v>
      </c>
      <c r="N2459" s="2" t="s">
        <v>349</v>
      </c>
      <c r="O2459" s="4" t="s">
        <v>26</v>
      </c>
      <c r="P2459" s="4" t="s">
        <v>27</v>
      </c>
      <c r="Q2459" t="str" cm="1">
        <f t="array" ref="Q2459">GetURL(O2459)</f>
        <v>https://serviciosweb.osiptel.gob.pe/ConsultaSIRT/Buscar/FrmVerTarifa.aspx?pTarifa=226693</v>
      </c>
    </row>
    <row r="2460" spans="1:17" ht="30" x14ac:dyDescent="0.25">
      <c r="A2460" s="2" t="s">
        <v>3933</v>
      </c>
      <c r="B2460" s="2" t="s">
        <v>17</v>
      </c>
      <c r="C2460" s="2" t="s">
        <v>70</v>
      </c>
      <c r="D2460" s="2" t="s">
        <v>3934</v>
      </c>
      <c r="E2460" s="2" t="s">
        <v>77</v>
      </c>
      <c r="F2460" s="2" t="s">
        <v>78</v>
      </c>
      <c r="G2460" s="2" t="s">
        <v>79</v>
      </c>
      <c r="H2460" s="3">
        <v>44898</v>
      </c>
      <c r="I2460" s="2"/>
      <c r="J2460" s="2" t="s">
        <v>23</v>
      </c>
      <c r="K2460" s="2" t="s">
        <v>62</v>
      </c>
      <c r="L2460" s="2" t="s">
        <v>62</v>
      </c>
      <c r="M2460" s="3">
        <v>44251</v>
      </c>
      <c r="N2460" s="2" t="s">
        <v>349</v>
      </c>
      <c r="O2460" s="4" t="s">
        <v>26</v>
      </c>
      <c r="P2460" s="4" t="s">
        <v>27</v>
      </c>
      <c r="Q2460" t="str" cm="1">
        <f t="array" ref="Q2460">GetURL(O2460)</f>
        <v>https://serviciosweb.osiptel.gob.pe/ConsultaSIRT/Buscar/FrmVerTarifa.aspx?pTarifa=226823</v>
      </c>
    </row>
    <row r="2461" spans="1:17" ht="30" x14ac:dyDescent="0.25">
      <c r="A2461" s="2" t="s">
        <v>3935</v>
      </c>
      <c r="B2461" s="2" t="s">
        <v>17</v>
      </c>
      <c r="C2461" s="2" t="s">
        <v>70</v>
      </c>
      <c r="D2461" s="2" t="s">
        <v>2481</v>
      </c>
      <c r="E2461" s="2" t="s">
        <v>77</v>
      </c>
      <c r="F2461" s="2" t="s">
        <v>78</v>
      </c>
      <c r="G2461" s="2" t="s">
        <v>79</v>
      </c>
      <c r="H2461" s="3">
        <v>44898</v>
      </c>
      <c r="I2461" s="2"/>
      <c r="J2461" s="2" t="s">
        <v>23</v>
      </c>
      <c r="K2461" s="2" t="s">
        <v>62</v>
      </c>
      <c r="L2461" s="2" t="s">
        <v>62</v>
      </c>
      <c r="M2461" s="3">
        <v>43840</v>
      </c>
      <c r="N2461" s="2" t="s">
        <v>349</v>
      </c>
      <c r="O2461" s="4" t="s">
        <v>26</v>
      </c>
      <c r="P2461" s="4" t="s">
        <v>27</v>
      </c>
      <c r="Q2461" t="str" cm="1">
        <f t="array" ref="Q2461">GetURL(O2461)</f>
        <v>https://serviciosweb.osiptel.gob.pe/ConsultaSIRT/Buscar/FrmVerTarifa.aspx?pTarifa=226825</v>
      </c>
    </row>
    <row r="2462" spans="1:17" x14ac:dyDescent="0.25">
      <c r="A2462" s="2" t="s">
        <v>3936</v>
      </c>
      <c r="B2462" s="2" t="s">
        <v>17</v>
      </c>
      <c r="C2462" s="2" t="s">
        <v>70</v>
      </c>
      <c r="D2462" s="2" t="s">
        <v>3937</v>
      </c>
      <c r="E2462" s="2" t="s">
        <v>72</v>
      </c>
      <c r="F2462" s="2" t="s">
        <v>73</v>
      </c>
      <c r="G2462" s="2" t="s">
        <v>74</v>
      </c>
      <c r="H2462" s="3">
        <v>44898</v>
      </c>
      <c r="I2462" s="2"/>
      <c r="J2462" s="2" t="s">
        <v>23</v>
      </c>
      <c r="K2462" s="2" t="s">
        <v>62</v>
      </c>
      <c r="L2462" s="2" t="s">
        <v>62</v>
      </c>
      <c r="M2462" s="3">
        <v>44078</v>
      </c>
      <c r="N2462" s="2" t="s">
        <v>349</v>
      </c>
      <c r="O2462" s="4" t="s">
        <v>26</v>
      </c>
      <c r="P2462" s="4" t="s">
        <v>27</v>
      </c>
      <c r="Q2462" t="str" cm="1">
        <f t="array" ref="Q2462">GetURL(O2462)</f>
        <v>https://serviciosweb.osiptel.gob.pe/ConsultaSIRT/Buscar/FrmVerTarifa.aspx?pTarifa=226623</v>
      </c>
    </row>
    <row r="2463" spans="1:17" x14ac:dyDescent="0.25">
      <c r="A2463" s="2" t="s">
        <v>3938</v>
      </c>
      <c r="B2463" s="2" t="s">
        <v>17</v>
      </c>
      <c r="C2463" s="2" t="s">
        <v>70</v>
      </c>
      <c r="D2463" s="2" t="s">
        <v>2732</v>
      </c>
      <c r="E2463" s="2" t="s">
        <v>72</v>
      </c>
      <c r="F2463" s="2" t="s">
        <v>73</v>
      </c>
      <c r="G2463" s="2" t="s">
        <v>74</v>
      </c>
      <c r="H2463" s="3">
        <v>44898</v>
      </c>
      <c r="I2463" s="2"/>
      <c r="J2463" s="2" t="s">
        <v>23</v>
      </c>
      <c r="K2463" s="2" t="s">
        <v>62</v>
      </c>
      <c r="L2463" s="2" t="s">
        <v>62</v>
      </c>
      <c r="M2463" s="3">
        <v>43252</v>
      </c>
      <c r="N2463" s="2" t="s">
        <v>349</v>
      </c>
      <c r="O2463" s="4" t="s">
        <v>26</v>
      </c>
      <c r="P2463" s="4" t="s">
        <v>27</v>
      </c>
      <c r="Q2463" t="str" cm="1">
        <f t="array" ref="Q2463">GetURL(O2463)</f>
        <v>https://serviciosweb.osiptel.gob.pe/ConsultaSIRT/Buscar/FrmVerTarifa.aspx?pTarifa=226695</v>
      </c>
    </row>
    <row r="2464" spans="1:17" ht="30" x14ac:dyDescent="0.25">
      <c r="A2464" s="2" t="s">
        <v>3939</v>
      </c>
      <c r="B2464" s="2" t="s">
        <v>17</v>
      </c>
      <c r="C2464" s="2" t="s">
        <v>70</v>
      </c>
      <c r="D2464" s="2" t="s">
        <v>3940</v>
      </c>
      <c r="E2464" s="2" t="s">
        <v>77</v>
      </c>
      <c r="F2464" s="2" t="s">
        <v>78</v>
      </c>
      <c r="G2464" s="2" t="s">
        <v>79</v>
      </c>
      <c r="H2464" s="3">
        <v>44898</v>
      </c>
      <c r="I2464" s="2"/>
      <c r="J2464" s="2" t="s">
        <v>23</v>
      </c>
      <c r="K2464" s="2" t="s">
        <v>62</v>
      </c>
      <c r="L2464" s="2" t="s">
        <v>62</v>
      </c>
      <c r="M2464" s="3">
        <v>43040</v>
      </c>
      <c r="N2464" s="2" t="s">
        <v>349</v>
      </c>
      <c r="O2464" s="4" t="s">
        <v>26</v>
      </c>
      <c r="P2464" s="4" t="s">
        <v>27</v>
      </c>
      <c r="Q2464" t="str" cm="1">
        <f t="array" ref="Q2464">GetURL(O2464)</f>
        <v>https://serviciosweb.osiptel.gob.pe/ConsultaSIRT/Buscar/FrmVerTarifa.aspx?pTarifa=226827</v>
      </c>
    </row>
    <row r="2465" spans="1:17" ht="30" x14ac:dyDescent="0.25">
      <c r="A2465" s="2" t="s">
        <v>3941</v>
      </c>
      <c r="B2465" s="2" t="s">
        <v>17</v>
      </c>
      <c r="C2465" s="2" t="s">
        <v>70</v>
      </c>
      <c r="D2465" s="2" t="s">
        <v>2455</v>
      </c>
      <c r="E2465" s="2" t="s">
        <v>77</v>
      </c>
      <c r="F2465" s="2" t="s">
        <v>78</v>
      </c>
      <c r="G2465" s="2" t="s">
        <v>79</v>
      </c>
      <c r="H2465" s="3">
        <v>44898</v>
      </c>
      <c r="I2465" s="2"/>
      <c r="J2465" s="2" t="s">
        <v>23</v>
      </c>
      <c r="K2465" s="2" t="s">
        <v>62</v>
      </c>
      <c r="L2465" s="2" t="s">
        <v>62</v>
      </c>
      <c r="M2465" s="3">
        <v>43160</v>
      </c>
      <c r="N2465" s="2" t="s">
        <v>349</v>
      </c>
      <c r="O2465" s="4" t="s">
        <v>26</v>
      </c>
      <c r="P2465" s="4" t="s">
        <v>27</v>
      </c>
      <c r="Q2465" t="str" cm="1">
        <f t="array" ref="Q2465">GetURL(O2465)</f>
        <v>https://serviciosweb.osiptel.gob.pe/ConsultaSIRT/Buscar/FrmVerTarifa.aspx?pTarifa=226871</v>
      </c>
    </row>
    <row r="2466" spans="1:17" ht="30" x14ac:dyDescent="0.25">
      <c r="A2466" s="2" t="s">
        <v>3942</v>
      </c>
      <c r="B2466" s="2" t="s">
        <v>17</v>
      </c>
      <c r="C2466" s="2" t="s">
        <v>70</v>
      </c>
      <c r="D2466" s="2" t="s">
        <v>2481</v>
      </c>
      <c r="E2466" s="2" t="s">
        <v>77</v>
      </c>
      <c r="F2466" s="2" t="s">
        <v>78</v>
      </c>
      <c r="G2466" s="2" t="s">
        <v>79</v>
      </c>
      <c r="H2466" s="3">
        <v>44898</v>
      </c>
      <c r="I2466" s="2"/>
      <c r="J2466" s="2" t="s">
        <v>23</v>
      </c>
      <c r="K2466" s="2" t="s">
        <v>62</v>
      </c>
      <c r="L2466" s="2" t="s">
        <v>62</v>
      </c>
      <c r="M2466" s="3">
        <v>43439</v>
      </c>
      <c r="N2466" s="2" t="s">
        <v>349</v>
      </c>
      <c r="O2466" s="4" t="s">
        <v>26</v>
      </c>
      <c r="P2466" s="4" t="s">
        <v>27</v>
      </c>
      <c r="Q2466" t="str" cm="1">
        <f t="array" ref="Q2466">GetURL(O2466)</f>
        <v>https://serviciosweb.osiptel.gob.pe/ConsultaSIRT/Buscar/FrmVerTarifa.aspx?pTarifa=226873</v>
      </c>
    </row>
    <row r="2467" spans="1:17" ht="30" x14ac:dyDescent="0.25">
      <c r="A2467" s="2" t="s">
        <v>3943</v>
      </c>
      <c r="B2467" s="2" t="s">
        <v>17</v>
      </c>
      <c r="C2467" s="2" t="s">
        <v>70</v>
      </c>
      <c r="D2467" s="2" t="s">
        <v>3944</v>
      </c>
      <c r="E2467" s="2" t="s">
        <v>77</v>
      </c>
      <c r="F2467" s="2" t="s">
        <v>78</v>
      </c>
      <c r="G2467" s="2" t="s">
        <v>79</v>
      </c>
      <c r="H2467" s="3">
        <v>44898</v>
      </c>
      <c r="I2467" s="2"/>
      <c r="J2467" s="2" t="s">
        <v>23</v>
      </c>
      <c r="K2467" s="2" t="s">
        <v>62</v>
      </c>
      <c r="L2467" s="2" t="s">
        <v>62</v>
      </c>
      <c r="M2467" s="3">
        <v>43122</v>
      </c>
      <c r="N2467" s="2" t="s">
        <v>349</v>
      </c>
      <c r="O2467" s="4" t="s">
        <v>26</v>
      </c>
      <c r="P2467" s="4" t="s">
        <v>27</v>
      </c>
      <c r="Q2467" t="str" cm="1">
        <f t="array" ref="Q2467">GetURL(O2467)</f>
        <v>https://serviciosweb.osiptel.gob.pe/ConsultaSIRT/Buscar/FrmVerTarifa.aspx?pTarifa=226846</v>
      </c>
    </row>
    <row r="2468" spans="1:17" x14ac:dyDescent="0.25">
      <c r="A2468" s="2" t="s">
        <v>3945</v>
      </c>
      <c r="B2468" s="2" t="s">
        <v>17</v>
      </c>
      <c r="C2468" s="2" t="s">
        <v>70</v>
      </c>
      <c r="D2468" s="2" t="s">
        <v>3803</v>
      </c>
      <c r="E2468" s="2" t="s">
        <v>72</v>
      </c>
      <c r="F2468" s="2" t="s">
        <v>73</v>
      </c>
      <c r="G2468" s="2" t="s">
        <v>74</v>
      </c>
      <c r="H2468" s="3">
        <v>44898</v>
      </c>
      <c r="I2468" s="2"/>
      <c r="J2468" s="2" t="s">
        <v>23</v>
      </c>
      <c r="K2468" s="2" t="s">
        <v>62</v>
      </c>
      <c r="L2468" s="2" t="s">
        <v>62</v>
      </c>
      <c r="M2468" s="3">
        <v>44621</v>
      </c>
      <c r="N2468" s="2" t="s">
        <v>349</v>
      </c>
      <c r="O2468" s="4" t="s">
        <v>26</v>
      </c>
      <c r="P2468" s="2"/>
      <c r="Q2468" t="str" cm="1">
        <f t="array" ref="Q2468">GetURL(O2468)</f>
        <v>https://serviciosweb.osiptel.gob.pe/ConsultaSIRT/Buscar/FrmVerTarifa.aspx?pTarifa=226853</v>
      </c>
    </row>
    <row r="2469" spans="1:17" ht="30" x14ac:dyDescent="0.25">
      <c r="A2469" s="2" t="s">
        <v>3946</v>
      </c>
      <c r="B2469" s="2" t="s">
        <v>17</v>
      </c>
      <c r="C2469" s="2" t="s">
        <v>70</v>
      </c>
      <c r="D2469" s="2" t="s">
        <v>2853</v>
      </c>
      <c r="E2469" s="2" t="s">
        <v>77</v>
      </c>
      <c r="F2469" s="2" t="s">
        <v>78</v>
      </c>
      <c r="G2469" s="2" t="s">
        <v>79</v>
      </c>
      <c r="H2469" s="3">
        <v>44898</v>
      </c>
      <c r="I2469" s="2"/>
      <c r="J2469" s="2" t="s">
        <v>23</v>
      </c>
      <c r="K2469" s="2" t="s">
        <v>62</v>
      </c>
      <c r="L2469" s="2" t="s">
        <v>62</v>
      </c>
      <c r="M2469" s="3">
        <v>44621</v>
      </c>
      <c r="N2469" s="2" t="s">
        <v>349</v>
      </c>
      <c r="O2469" s="4" t="s">
        <v>26</v>
      </c>
      <c r="P2469" s="2"/>
      <c r="Q2469" t="str" cm="1">
        <f t="array" ref="Q2469">GetURL(O2469)</f>
        <v>https://serviciosweb.osiptel.gob.pe/ConsultaSIRT/Buscar/FrmVerTarifa.aspx?pTarifa=226916</v>
      </c>
    </row>
    <row r="2470" spans="1:17" x14ac:dyDescent="0.25">
      <c r="A2470" s="2" t="s">
        <v>3947</v>
      </c>
      <c r="B2470" s="2" t="s">
        <v>17</v>
      </c>
      <c r="C2470" s="2" t="s">
        <v>70</v>
      </c>
      <c r="D2470" s="2" t="s">
        <v>2496</v>
      </c>
      <c r="E2470" s="2" t="s">
        <v>72</v>
      </c>
      <c r="F2470" s="2" t="s">
        <v>73</v>
      </c>
      <c r="G2470" s="2" t="s">
        <v>74</v>
      </c>
      <c r="H2470" s="3">
        <v>44898</v>
      </c>
      <c r="I2470" s="2"/>
      <c r="J2470" s="2" t="s">
        <v>23</v>
      </c>
      <c r="K2470" s="2" t="s">
        <v>62</v>
      </c>
      <c r="L2470" s="2" t="s">
        <v>62</v>
      </c>
      <c r="M2470" s="3">
        <v>42893</v>
      </c>
      <c r="N2470" s="2" t="s">
        <v>349</v>
      </c>
      <c r="O2470" s="4" t="s">
        <v>26</v>
      </c>
      <c r="P2470" s="4" t="s">
        <v>27</v>
      </c>
      <c r="Q2470" t="str" cm="1">
        <f t="array" ref="Q2470">GetURL(O2470)</f>
        <v>https://serviciosweb.osiptel.gob.pe/ConsultaSIRT/Buscar/FrmVerTarifa.aspx?pTarifa=226497</v>
      </c>
    </row>
    <row r="2471" spans="1:17" x14ac:dyDescent="0.25">
      <c r="A2471" s="2" t="s">
        <v>3948</v>
      </c>
      <c r="B2471" s="2" t="s">
        <v>17</v>
      </c>
      <c r="C2471" s="2" t="s">
        <v>70</v>
      </c>
      <c r="D2471" s="2" t="s">
        <v>3779</v>
      </c>
      <c r="E2471" s="2" t="s">
        <v>72</v>
      </c>
      <c r="F2471" s="2" t="s">
        <v>73</v>
      </c>
      <c r="G2471" s="2" t="s">
        <v>74</v>
      </c>
      <c r="H2471" s="3">
        <v>44898</v>
      </c>
      <c r="I2471" s="2"/>
      <c r="J2471" s="2" t="s">
        <v>23</v>
      </c>
      <c r="K2471" s="2" t="s">
        <v>62</v>
      </c>
      <c r="L2471" s="2" t="s">
        <v>62</v>
      </c>
      <c r="M2471" s="3">
        <v>42705</v>
      </c>
      <c r="N2471" s="2" t="s">
        <v>349</v>
      </c>
      <c r="O2471" s="4" t="s">
        <v>26</v>
      </c>
      <c r="P2471" s="4" t="s">
        <v>27</v>
      </c>
      <c r="Q2471" t="str" cm="1">
        <f t="array" ref="Q2471">GetURL(O2471)</f>
        <v>https://serviciosweb.osiptel.gob.pe/ConsultaSIRT/Buscar/FrmVerTarifa.aspx?pTarifa=226498</v>
      </c>
    </row>
    <row r="2472" spans="1:17" x14ac:dyDescent="0.25">
      <c r="A2472" s="2" t="s">
        <v>3949</v>
      </c>
      <c r="B2472" s="2" t="s">
        <v>48</v>
      </c>
      <c r="C2472" s="2" t="s">
        <v>18</v>
      </c>
      <c r="D2472" s="2" t="s">
        <v>193</v>
      </c>
      <c r="E2472" s="2" t="s">
        <v>30</v>
      </c>
      <c r="F2472" s="2" t="s">
        <v>22</v>
      </c>
      <c r="G2472" s="2" t="s">
        <v>22</v>
      </c>
      <c r="H2472" s="3">
        <v>44897</v>
      </c>
      <c r="I2472" s="3">
        <v>45067</v>
      </c>
      <c r="J2472" s="2" t="s">
        <v>23</v>
      </c>
      <c r="K2472" s="2" t="s">
        <v>24</v>
      </c>
      <c r="L2472" s="2" t="s">
        <v>24</v>
      </c>
      <c r="M2472" s="2"/>
      <c r="N2472" s="2" t="s">
        <v>25</v>
      </c>
      <c r="O2472" s="4" t="s">
        <v>26</v>
      </c>
      <c r="P2472" s="4" t="s">
        <v>27</v>
      </c>
      <c r="Q2472" t="str" cm="1">
        <f t="array" ref="Q2472">GetURL(O2472)</f>
        <v>https://serviciosweb.osiptel.gob.pe/ConsultaSIRT/Buscar/FrmVerTarifa.aspx?pTarifa=217787</v>
      </c>
    </row>
    <row r="2473" spans="1:17" x14ac:dyDescent="0.25">
      <c r="A2473" s="2" t="s">
        <v>3950</v>
      </c>
      <c r="B2473" s="2" t="s">
        <v>3251</v>
      </c>
      <c r="C2473" s="2" t="s">
        <v>70</v>
      </c>
      <c r="D2473" s="2" t="s">
        <v>3951</v>
      </c>
      <c r="E2473" s="2" t="s">
        <v>38</v>
      </c>
      <c r="F2473" s="2" t="s">
        <v>39</v>
      </c>
      <c r="G2473" s="2" t="s">
        <v>40</v>
      </c>
      <c r="H2473" s="3">
        <v>44897</v>
      </c>
      <c r="I2473" s="2"/>
      <c r="J2473" s="2" t="s">
        <v>23</v>
      </c>
      <c r="K2473" s="2" t="s">
        <v>24</v>
      </c>
      <c r="L2473" s="2" t="s">
        <v>24</v>
      </c>
      <c r="M2473" s="2"/>
      <c r="N2473" s="2" t="s">
        <v>25</v>
      </c>
      <c r="O2473" s="4" t="s">
        <v>26</v>
      </c>
      <c r="P2473" s="4" t="s">
        <v>27</v>
      </c>
      <c r="Q2473" t="str" cm="1">
        <f t="array" ref="Q2473">GetURL(O2473)</f>
        <v>https://serviciosweb.osiptel.gob.pe/ConsultaSIRT/Buscar/FrmVerTarifa.aspx?pTarifa=228152</v>
      </c>
    </row>
    <row r="2474" spans="1:17" x14ac:dyDescent="0.25">
      <c r="A2474" s="2" t="s">
        <v>3952</v>
      </c>
      <c r="B2474" s="2" t="s">
        <v>3251</v>
      </c>
      <c r="C2474" s="2" t="s">
        <v>70</v>
      </c>
      <c r="D2474" s="2" t="s">
        <v>3953</v>
      </c>
      <c r="E2474" s="2" t="s">
        <v>38</v>
      </c>
      <c r="F2474" s="2" t="s">
        <v>39</v>
      </c>
      <c r="G2474" s="2" t="s">
        <v>40</v>
      </c>
      <c r="H2474" s="3">
        <v>44897</v>
      </c>
      <c r="I2474" s="2"/>
      <c r="J2474" s="2" t="s">
        <v>23</v>
      </c>
      <c r="K2474" s="2" t="s">
        <v>24</v>
      </c>
      <c r="L2474" s="2" t="s">
        <v>24</v>
      </c>
      <c r="M2474" s="2"/>
      <c r="N2474" s="2" t="s">
        <v>25</v>
      </c>
      <c r="O2474" s="4" t="s">
        <v>26</v>
      </c>
      <c r="P2474" s="4" t="s">
        <v>27</v>
      </c>
      <c r="Q2474" t="str" cm="1">
        <f t="array" ref="Q2474">GetURL(O2474)</f>
        <v>https://serviciosweb.osiptel.gob.pe/ConsultaSIRT/Buscar/FrmVerTarifa.aspx?pTarifa=228142</v>
      </c>
    </row>
    <row r="2475" spans="1:17" x14ac:dyDescent="0.25">
      <c r="A2475" s="2" t="s">
        <v>3954</v>
      </c>
      <c r="B2475" s="2" t="s">
        <v>3251</v>
      </c>
      <c r="C2475" s="2" t="s">
        <v>70</v>
      </c>
      <c r="D2475" s="2" t="s">
        <v>3955</v>
      </c>
      <c r="E2475" s="2" t="s">
        <v>38</v>
      </c>
      <c r="F2475" s="2" t="s">
        <v>39</v>
      </c>
      <c r="G2475" s="2" t="s">
        <v>40</v>
      </c>
      <c r="H2475" s="3">
        <v>44897</v>
      </c>
      <c r="I2475" s="2"/>
      <c r="J2475" s="2" t="s">
        <v>23</v>
      </c>
      <c r="K2475" s="2" t="s">
        <v>24</v>
      </c>
      <c r="L2475" s="2" t="s">
        <v>24</v>
      </c>
      <c r="M2475" s="2"/>
      <c r="N2475" s="2" t="s">
        <v>25</v>
      </c>
      <c r="O2475" s="4" t="s">
        <v>26</v>
      </c>
      <c r="P2475" s="4" t="s">
        <v>27</v>
      </c>
      <c r="Q2475" t="str" cm="1">
        <f t="array" ref="Q2475">GetURL(O2475)</f>
        <v>https://serviciosweb.osiptel.gob.pe/ConsultaSIRT/Buscar/FrmVerTarifa.aspx?pTarifa=228144</v>
      </c>
    </row>
    <row r="2476" spans="1:17" x14ac:dyDescent="0.25">
      <c r="A2476" s="2" t="s">
        <v>3956</v>
      </c>
      <c r="B2476" s="2" t="s">
        <v>3251</v>
      </c>
      <c r="C2476" s="2" t="s">
        <v>70</v>
      </c>
      <c r="D2476" s="2" t="s">
        <v>3957</v>
      </c>
      <c r="E2476" s="2" t="s">
        <v>38</v>
      </c>
      <c r="F2476" s="2" t="s">
        <v>39</v>
      </c>
      <c r="G2476" s="2" t="s">
        <v>40</v>
      </c>
      <c r="H2476" s="3">
        <v>44897</v>
      </c>
      <c r="I2476" s="2"/>
      <c r="J2476" s="2" t="s">
        <v>23</v>
      </c>
      <c r="K2476" s="2" t="s">
        <v>24</v>
      </c>
      <c r="L2476" s="2" t="s">
        <v>24</v>
      </c>
      <c r="M2476" s="2"/>
      <c r="N2476" s="2" t="s">
        <v>25</v>
      </c>
      <c r="O2476" s="4" t="s">
        <v>26</v>
      </c>
      <c r="P2476" s="4" t="s">
        <v>27</v>
      </c>
      <c r="Q2476" t="str" cm="1">
        <f t="array" ref="Q2476">GetURL(O2476)</f>
        <v>https://serviciosweb.osiptel.gob.pe/ConsultaSIRT/Buscar/FrmVerTarifa.aspx?pTarifa=228148</v>
      </c>
    </row>
    <row r="2477" spans="1:17" x14ac:dyDescent="0.25">
      <c r="A2477" s="2" t="s">
        <v>3958</v>
      </c>
      <c r="B2477" s="2" t="s">
        <v>3251</v>
      </c>
      <c r="C2477" s="2" t="s">
        <v>70</v>
      </c>
      <c r="D2477" s="2" t="s">
        <v>3959</v>
      </c>
      <c r="E2477" s="2" t="s">
        <v>38</v>
      </c>
      <c r="F2477" s="2" t="s">
        <v>39</v>
      </c>
      <c r="G2477" s="2" t="s">
        <v>40</v>
      </c>
      <c r="H2477" s="3">
        <v>44897</v>
      </c>
      <c r="I2477" s="2"/>
      <c r="J2477" s="2" t="s">
        <v>23</v>
      </c>
      <c r="K2477" s="2" t="s">
        <v>24</v>
      </c>
      <c r="L2477" s="2" t="s">
        <v>24</v>
      </c>
      <c r="M2477" s="2"/>
      <c r="N2477" s="2" t="s">
        <v>25</v>
      </c>
      <c r="O2477" s="4" t="s">
        <v>26</v>
      </c>
      <c r="P2477" s="4" t="s">
        <v>27</v>
      </c>
      <c r="Q2477" t="str" cm="1">
        <f t="array" ref="Q2477">GetURL(O2477)</f>
        <v>https://serviciosweb.osiptel.gob.pe/ConsultaSIRT/Buscar/FrmVerTarifa.aspx?pTarifa=228154</v>
      </c>
    </row>
    <row r="2478" spans="1:17" x14ac:dyDescent="0.25">
      <c r="A2478" s="2" t="s">
        <v>3960</v>
      </c>
      <c r="B2478" s="2" t="s">
        <v>3251</v>
      </c>
      <c r="C2478" s="2" t="s">
        <v>70</v>
      </c>
      <c r="D2478" s="2" t="s">
        <v>3961</v>
      </c>
      <c r="E2478" s="2" t="s">
        <v>38</v>
      </c>
      <c r="F2478" s="2" t="s">
        <v>39</v>
      </c>
      <c r="G2478" s="2" t="s">
        <v>40</v>
      </c>
      <c r="H2478" s="3">
        <v>44897</v>
      </c>
      <c r="I2478" s="2"/>
      <c r="J2478" s="2" t="s">
        <v>23</v>
      </c>
      <c r="K2478" s="2" t="s">
        <v>24</v>
      </c>
      <c r="L2478" s="2" t="s">
        <v>24</v>
      </c>
      <c r="M2478" s="2"/>
      <c r="N2478" s="2" t="s">
        <v>25</v>
      </c>
      <c r="O2478" s="4" t="s">
        <v>26</v>
      </c>
      <c r="P2478" s="4" t="s">
        <v>27</v>
      </c>
      <c r="Q2478" t="str" cm="1">
        <f t="array" ref="Q2478">GetURL(O2478)</f>
        <v>https://serviciosweb.osiptel.gob.pe/ConsultaSIRT/Buscar/FrmVerTarifa.aspx?pTarifa=228155</v>
      </c>
    </row>
    <row r="2479" spans="1:17" x14ac:dyDescent="0.25">
      <c r="A2479" s="2" t="s">
        <v>3962</v>
      </c>
      <c r="B2479" s="2" t="s">
        <v>3251</v>
      </c>
      <c r="C2479" s="2" t="s">
        <v>70</v>
      </c>
      <c r="D2479" s="2" t="s">
        <v>3963</v>
      </c>
      <c r="E2479" s="2" t="s">
        <v>38</v>
      </c>
      <c r="F2479" s="2" t="s">
        <v>39</v>
      </c>
      <c r="G2479" s="2" t="s">
        <v>40</v>
      </c>
      <c r="H2479" s="3">
        <v>44897</v>
      </c>
      <c r="I2479" s="2"/>
      <c r="J2479" s="2" t="s">
        <v>23</v>
      </c>
      <c r="K2479" s="2" t="s">
        <v>24</v>
      </c>
      <c r="L2479" s="2" t="s">
        <v>24</v>
      </c>
      <c r="M2479" s="2"/>
      <c r="N2479" s="2" t="s">
        <v>25</v>
      </c>
      <c r="O2479" s="4" t="s">
        <v>26</v>
      </c>
      <c r="P2479" s="4" t="s">
        <v>27</v>
      </c>
      <c r="Q2479" t="str" cm="1">
        <f t="array" ref="Q2479">GetURL(O2479)</f>
        <v>https://serviciosweb.osiptel.gob.pe/ConsultaSIRT/Buscar/FrmVerTarifa.aspx?pTarifa=228156</v>
      </c>
    </row>
    <row r="2480" spans="1:17" ht="30" x14ac:dyDescent="0.25">
      <c r="A2480" s="2" t="s">
        <v>3964</v>
      </c>
      <c r="B2480" s="2" t="s">
        <v>57</v>
      </c>
      <c r="C2480" s="2" t="s">
        <v>18</v>
      </c>
      <c r="D2480" s="2" t="s">
        <v>3965</v>
      </c>
      <c r="E2480" s="2" t="s">
        <v>82</v>
      </c>
      <c r="F2480" s="2" t="s">
        <v>83</v>
      </c>
      <c r="G2480" s="2" t="s">
        <v>191</v>
      </c>
      <c r="H2480" s="3">
        <v>44897</v>
      </c>
      <c r="I2480" s="3">
        <v>45046</v>
      </c>
      <c r="J2480" s="2" t="s">
        <v>23</v>
      </c>
      <c r="K2480" s="2" t="s">
        <v>62</v>
      </c>
      <c r="L2480" s="2" t="s">
        <v>24</v>
      </c>
      <c r="M2480" s="2"/>
      <c r="N2480" s="2" t="s">
        <v>25</v>
      </c>
      <c r="O2480" s="4" t="s">
        <v>26</v>
      </c>
      <c r="P2480" s="4" t="s">
        <v>27</v>
      </c>
      <c r="Q2480" t="str" cm="1">
        <f t="array" ref="Q2480">GetURL(O2480)</f>
        <v>https://serviciosweb.osiptel.gob.pe/ConsultaSIRT/Buscar/FrmVerTarifa.aspx?pTarifa=227568</v>
      </c>
    </row>
    <row r="2481" spans="1:17" ht="30" x14ac:dyDescent="0.25">
      <c r="A2481" s="2" t="s">
        <v>3966</v>
      </c>
      <c r="B2481" s="2" t="s">
        <v>57</v>
      </c>
      <c r="C2481" s="2" t="s">
        <v>18</v>
      </c>
      <c r="D2481" s="2" t="s">
        <v>3967</v>
      </c>
      <c r="E2481" s="2" t="s">
        <v>72</v>
      </c>
      <c r="F2481" s="2" t="s">
        <v>73</v>
      </c>
      <c r="G2481" s="2" t="s">
        <v>129</v>
      </c>
      <c r="H2481" s="3">
        <v>44897</v>
      </c>
      <c r="I2481" s="3">
        <v>44985</v>
      </c>
      <c r="J2481" s="2" t="s">
        <v>23</v>
      </c>
      <c r="K2481" s="2" t="s">
        <v>62</v>
      </c>
      <c r="L2481" s="2" t="s">
        <v>24</v>
      </c>
      <c r="M2481" s="2"/>
      <c r="N2481" s="2" t="s">
        <v>25</v>
      </c>
      <c r="O2481" s="4" t="s">
        <v>26</v>
      </c>
      <c r="P2481" s="4" t="s">
        <v>27</v>
      </c>
      <c r="Q2481" t="str" cm="1">
        <f t="array" ref="Q2481">GetURL(O2481)</f>
        <v>https://serviciosweb.osiptel.gob.pe/ConsultaSIRT/Buscar/FrmVerTarifa.aspx?pTarifa=227569</v>
      </c>
    </row>
    <row r="2482" spans="1:17" ht="30" x14ac:dyDescent="0.25">
      <c r="A2482" s="2" t="s">
        <v>147</v>
      </c>
      <c r="B2482" s="2" t="s">
        <v>57</v>
      </c>
      <c r="C2482" s="2" t="s">
        <v>18</v>
      </c>
      <c r="D2482" s="2" t="s">
        <v>148</v>
      </c>
      <c r="E2482" s="2" t="s">
        <v>72</v>
      </c>
      <c r="F2482" s="2" t="s">
        <v>73</v>
      </c>
      <c r="G2482" s="2" t="s">
        <v>129</v>
      </c>
      <c r="H2482" s="3">
        <v>44897</v>
      </c>
      <c r="I2482" s="3">
        <v>45046</v>
      </c>
      <c r="J2482" s="2" t="s">
        <v>23</v>
      </c>
      <c r="K2482" s="2" t="s">
        <v>62</v>
      </c>
      <c r="L2482" s="2" t="s">
        <v>24</v>
      </c>
      <c r="M2482" s="2"/>
      <c r="N2482" s="2" t="s">
        <v>25</v>
      </c>
      <c r="O2482" s="4" t="s">
        <v>26</v>
      </c>
      <c r="P2482" s="4" t="s">
        <v>27</v>
      </c>
      <c r="Q2482" t="str" cm="1">
        <f t="array" ref="Q2482">GetURL(O2482)</f>
        <v>https://serviciosweb.osiptel.gob.pe/ConsultaSIRT/Buscar/FrmVerTarifa.aspx?pTarifa=227580</v>
      </c>
    </row>
    <row r="2483" spans="1:17" ht="30" x14ac:dyDescent="0.25">
      <c r="A2483" s="2" t="s">
        <v>134</v>
      </c>
      <c r="B2483" s="2" t="s">
        <v>57</v>
      </c>
      <c r="C2483" s="2" t="s">
        <v>18</v>
      </c>
      <c r="D2483" s="2" t="s">
        <v>135</v>
      </c>
      <c r="E2483" s="2" t="s">
        <v>77</v>
      </c>
      <c r="F2483" s="2" t="s">
        <v>78</v>
      </c>
      <c r="G2483" s="2" t="s">
        <v>136</v>
      </c>
      <c r="H2483" s="3">
        <v>44897</v>
      </c>
      <c r="I2483" s="3">
        <v>45046</v>
      </c>
      <c r="J2483" s="2" t="s">
        <v>23</v>
      </c>
      <c r="K2483" s="2" t="s">
        <v>62</v>
      </c>
      <c r="L2483" s="2" t="s">
        <v>24</v>
      </c>
      <c r="M2483" s="2"/>
      <c r="N2483" s="2" t="s">
        <v>25</v>
      </c>
      <c r="O2483" s="4" t="s">
        <v>26</v>
      </c>
      <c r="P2483" s="4" t="s">
        <v>27</v>
      </c>
      <c r="Q2483" t="str" cm="1">
        <f t="array" ref="Q2483">GetURL(O2483)</f>
        <v>https://serviciosweb.osiptel.gob.pe/ConsultaSIRT/Buscar/FrmVerTarifa.aspx?pTarifa=227577</v>
      </c>
    </row>
    <row r="2484" spans="1:17" x14ac:dyDescent="0.25">
      <c r="A2484" s="2" t="s">
        <v>3968</v>
      </c>
      <c r="B2484" s="2" t="s">
        <v>798</v>
      </c>
      <c r="C2484" s="2" t="s">
        <v>70</v>
      </c>
      <c r="D2484" s="2" t="s">
        <v>3969</v>
      </c>
      <c r="E2484" s="2" t="s">
        <v>38</v>
      </c>
      <c r="F2484" s="2" t="s">
        <v>39</v>
      </c>
      <c r="G2484" s="2" t="s">
        <v>40</v>
      </c>
      <c r="H2484" s="3">
        <v>44897</v>
      </c>
      <c r="I2484" s="2"/>
      <c r="J2484" s="2" t="s">
        <v>23</v>
      </c>
      <c r="K2484" s="2" t="s">
        <v>24</v>
      </c>
      <c r="L2484" s="2" t="s">
        <v>62</v>
      </c>
      <c r="M2484" s="3">
        <v>44903</v>
      </c>
      <c r="N2484" s="2" t="s">
        <v>25</v>
      </c>
      <c r="O2484" s="4" t="s">
        <v>26</v>
      </c>
      <c r="P2484" s="4" t="s">
        <v>27</v>
      </c>
      <c r="Q2484" t="str" cm="1">
        <f t="array" ref="Q2484">GetURL(O2484)</f>
        <v>https://serviciosweb.osiptel.gob.pe/ConsultaSIRT/Buscar/FrmVerTarifa.aspx?pTarifa=227972</v>
      </c>
    </row>
    <row r="2485" spans="1:17" ht="30" x14ac:dyDescent="0.25">
      <c r="A2485" s="2" t="s">
        <v>3970</v>
      </c>
      <c r="B2485" s="2" t="s">
        <v>57</v>
      </c>
      <c r="C2485" s="2" t="s">
        <v>18</v>
      </c>
      <c r="D2485" s="2" t="s">
        <v>3971</v>
      </c>
      <c r="E2485" s="2" t="s">
        <v>77</v>
      </c>
      <c r="F2485" s="2" t="s">
        <v>78</v>
      </c>
      <c r="G2485" s="2" t="s">
        <v>136</v>
      </c>
      <c r="H2485" s="3">
        <v>44897</v>
      </c>
      <c r="I2485" s="3">
        <v>45046</v>
      </c>
      <c r="J2485" s="2" t="s">
        <v>23</v>
      </c>
      <c r="K2485" s="2" t="s">
        <v>62</v>
      </c>
      <c r="L2485" s="2" t="s">
        <v>24</v>
      </c>
      <c r="M2485" s="2"/>
      <c r="N2485" s="2" t="s">
        <v>25</v>
      </c>
      <c r="O2485" s="4" t="s">
        <v>26</v>
      </c>
      <c r="P2485" s="4" t="s">
        <v>27</v>
      </c>
      <c r="Q2485" t="str" cm="1">
        <f t="array" ref="Q2485">GetURL(O2485)</f>
        <v>https://serviciosweb.osiptel.gob.pe/ConsultaSIRT/Buscar/FrmVerTarifa.aspx?pTarifa=227570</v>
      </c>
    </row>
    <row r="2486" spans="1:17" ht="30" x14ac:dyDescent="0.25">
      <c r="A2486" s="2" t="s">
        <v>3972</v>
      </c>
      <c r="B2486" s="2" t="s">
        <v>57</v>
      </c>
      <c r="C2486" s="2" t="s">
        <v>18</v>
      </c>
      <c r="D2486" s="2" t="s">
        <v>3973</v>
      </c>
      <c r="E2486" s="2" t="s">
        <v>82</v>
      </c>
      <c r="F2486" s="2" t="s">
        <v>83</v>
      </c>
      <c r="G2486" s="2" t="s">
        <v>191</v>
      </c>
      <c r="H2486" s="3">
        <v>44897</v>
      </c>
      <c r="I2486" s="3">
        <v>45046</v>
      </c>
      <c r="J2486" s="2" t="s">
        <v>23</v>
      </c>
      <c r="K2486" s="2" t="s">
        <v>62</v>
      </c>
      <c r="L2486" s="2" t="s">
        <v>24</v>
      </c>
      <c r="M2486" s="2"/>
      <c r="N2486" s="2" t="s">
        <v>25</v>
      </c>
      <c r="O2486" s="4" t="s">
        <v>26</v>
      </c>
      <c r="P2486" s="4" t="s">
        <v>27</v>
      </c>
      <c r="Q2486" t="str" cm="1">
        <f t="array" ref="Q2486">GetURL(O2486)</f>
        <v>https://serviciosweb.osiptel.gob.pe/ConsultaSIRT/Buscar/FrmVerTarifa.aspx?pTarifa=227572</v>
      </c>
    </row>
    <row r="2487" spans="1:17" ht="30" x14ac:dyDescent="0.25">
      <c r="A2487" s="2" t="s">
        <v>159</v>
      </c>
      <c r="B2487" s="2" t="s">
        <v>57</v>
      </c>
      <c r="C2487" s="2" t="s">
        <v>18</v>
      </c>
      <c r="D2487" s="2" t="s">
        <v>160</v>
      </c>
      <c r="E2487" s="2" t="s">
        <v>72</v>
      </c>
      <c r="F2487" s="2" t="s">
        <v>73</v>
      </c>
      <c r="G2487" s="2" t="s">
        <v>129</v>
      </c>
      <c r="H2487" s="3">
        <v>44897</v>
      </c>
      <c r="I2487" s="3">
        <v>45046</v>
      </c>
      <c r="J2487" s="2" t="s">
        <v>23</v>
      </c>
      <c r="K2487" s="2" t="s">
        <v>62</v>
      </c>
      <c r="L2487" s="2" t="s">
        <v>24</v>
      </c>
      <c r="M2487" s="2"/>
      <c r="N2487" s="2" t="s">
        <v>25</v>
      </c>
      <c r="O2487" s="4" t="s">
        <v>26</v>
      </c>
      <c r="P2487" s="4" t="s">
        <v>27</v>
      </c>
      <c r="Q2487" t="str" cm="1">
        <f t="array" ref="Q2487">GetURL(O2487)</f>
        <v>https://serviciosweb.osiptel.gob.pe/ConsultaSIRT/Buscar/FrmVerTarifa.aspx?pTarifa=227583</v>
      </c>
    </row>
    <row r="2488" spans="1:17" ht="30" x14ac:dyDescent="0.25">
      <c r="A2488" s="2" t="s">
        <v>3974</v>
      </c>
      <c r="B2488" s="2" t="s">
        <v>57</v>
      </c>
      <c r="C2488" s="2" t="s">
        <v>18</v>
      </c>
      <c r="D2488" s="2" t="s">
        <v>3975</v>
      </c>
      <c r="E2488" s="2" t="s">
        <v>72</v>
      </c>
      <c r="F2488" s="2" t="s">
        <v>73</v>
      </c>
      <c r="G2488" s="2" t="s">
        <v>129</v>
      </c>
      <c r="H2488" s="3">
        <v>44897</v>
      </c>
      <c r="I2488" s="3">
        <v>44985</v>
      </c>
      <c r="J2488" s="2" t="s">
        <v>23</v>
      </c>
      <c r="K2488" s="2" t="s">
        <v>62</v>
      </c>
      <c r="L2488" s="2" t="s">
        <v>24</v>
      </c>
      <c r="M2488" s="2"/>
      <c r="N2488" s="2" t="s">
        <v>25</v>
      </c>
      <c r="O2488" s="4" t="s">
        <v>26</v>
      </c>
      <c r="P2488" s="4" t="s">
        <v>27</v>
      </c>
      <c r="Q2488" t="str" cm="1">
        <f t="array" ref="Q2488">GetURL(O2488)</f>
        <v>https://serviciosweb.osiptel.gob.pe/ConsultaSIRT/Buscar/FrmVerTarifa.aspx?pTarifa=227574</v>
      </c>
    </row>
    <row r="2489" spans="1:17" ht="30" x14ac:dyDescent="0.25">
      <c r="A2489" s="2" t="s">
        <v>240</v>
      </c>
      <c r="B2489" s="2" t="s">
        <v>57</v>
      </c>
      <c r="C2489" s="2" t="s">
        <v>18</v>
      </c>
      <c r="D2489" s="2" t="s">
        <v>241</v>
      </c>
      <c r="E2489" s="2" t="s">
        <v>77</v>
      </c>
      <c r="F2489" s="2" t="s">
        <v>78</v>
      </c>
      <c r="G2489" s="2" t="s">
        <v>136</v>
      </c>
      <c r="H2489" s="3">
        <v>44897</v>
      </c>
      <c r="I2489" s="3">
        <v>45046</v>
      </c>
      <c r="J2489" s="2" t="s">
        <v>23</v>
      </c>
      <c r="K2489" s="2" t="s">
        <v>62</v>
      </c>
      <c r="L2489" s="2" t="s">
        <v>24</v>
      </c>
      <c r="M2489" s="2"/>
      <c r="N2489" s="2" t="s">
        <v>25</v>
      </c>
      <c r="O2489" s="4" t="s">
        <v>26</v>
      </c>
      <c r="P2489" s="4" t="s">
        <v>27</v>
      </c>
      <c r="Q2489" t="str" cm="1">
        <f t="array" ref="Q2489">GetURL(O2489)</f>
        <v>https://serviciosweb.osiptel.gob.pe/ConsultaSIRT/Buscar/FrmVerTarifa.aspx?pTarifa=227581</v>
      </c>
    </row>
    <row r="2490" spans="1:17" x14ac:dyDescent="0.25">
      <c r="A2490" s="2" t="s">
        <v>3976</v>
      </c>
      <c r="B2490" s="2" t="s">
        <v>2053</v>
      </c>
      <c r="C2490" s="2" t="s">
        <v>421</v>
      </c>
      <c r="D2490" s="2" t="s">
        <v>3977</v>
      </c>
      <c r="E2490" s="2" t="s">
        <v>30</v>
      </c>
      <c r="F2490" s="2" t="s">
        <v>30</v>
      </c>
      <c r="G2490" s="2" t="s">
        <v>30</v>
      </c>
      <c r="H2490" s="3">
        <v>44897</v>
      </c>
      <c r="I2490" s="3">
        <v>45200</v>
      </c>
      <c r="J2490" s="2" t="s">
        <v>23</v>
      </c>
      <c r="K2490" s="2" t="s">
        <v>24</v>
      </c>
      <c r="L2490" s="2" t="s">
        <v>24</v>
      </c>
      <c r="M2490" s="2"/>
      <c r="N2490" s="2"/>
      <c r="O2490" s="4" t="s">
        <v>26</v>
      </c>
      <c r="P2490" s="2"/>
      <c r="Q2490" t="str" cm="1">
        <f t="array" ref="Q2490">GetURL(O2490)</f>
        <v>https://serviciosweb.osiptel.gob.pe/ConsultaSIRT/Buscar/FrmVerTarifa.aspx?pTarifa=227971</v>
      </c>
    </row>
    <row r="2491" spans="1:17" x14ac:dyDescent="0.25">
      <c r="A2491" s="2" t="s">
        <v>3978</v>
      </c>
      <c r="B2491" s="2" t="s">
        <v>798</v>
      </c>
      <c r="C2491" s="2" t="s">
        <v>70</v>
      </c>
      <c r="D2491" s="2" t="s">
        <v>3979</v>
      </c>
      <c r="E2491" s="2" t="s">
        <v>38</v>
      </c>
      <c r="F2491" s="2" t="s">
        <v>39</v>
      </c>
      <c r="G2491" s="2" t="s">
        <v>40</v>
      </c>
      <c r="H2491" s="3">
        <v>44897</v>
      </c>
      <c r="I2491" s="2"/>
      <c r="J2491" s="2" t="s">
        <v>23</v>
      </c>
      <c r="K2491" s="2" t="s">
        <v>24</v>
      </c>
      <c r="L2491" s="2" t="s">
        <v>62</v>
      </c>
      <c r="M2491" s="3">
        <v>44903</v>
      </c>
      <c r="N2491" s="2" t="s">
        <v>358</v>
      </c>
      <c r="O2491" s="4" t="s">
        <v>26</v>
      </c>
      <c r="P2491" s="4" t="s">
        <v>27</v>
      </c>
      <c r="Q2491" t="str" cm="1">
        <f t="array" ref="Q2491">GetURL(O2491)</f>
        <v>https://serviciosweb.osiptel.gob.pe/ConsultaSIRT/Buscar/FrmVerTarifa.aspx?pTarifa=227975</v>
      </c>
    </row>
    <row r="2492" spans="1:17" x14ac:dyDescent="0.25">
      <c r="A2492" s="2" t="s">
        <v>3980</v>
      </c>
      <c r="B2492" s="2" t="s">
        <v>798</v>
      </c>
      <c r="C2492" s="2" t="s">
        <v>70</v>
      </c>
      <c r="D2492" s="2" t="s">
        <v>3981</v>
      </c>
      <c r="E2492" s="2" t="s">
        <v>38</v>
      </c>
      <c r="F2492" s="2" t="s">
        <v>39</v>
      </c>
      <c r="G2492" s="2" t="s">
        <v>40</v>
      </c>
      <c r="H2492" s="3">
        <v>44897</v>
      </c>
      <c r="I2492" s="2"/>
      <c r="J2492" s="2" t="s">
        <v>23</v>
      </c>
      <c r="K2492" s="2" t="s">
        <v>24</v>
      </c>
      <c r="L2492" s="2" t="s">
        <v>62</v>
      </c>
      <c r="M2492" s="3">
        <v>44903</v>
      </c>
      <c r="N2492" s="2" t="s">
        <v>25</v>
      </c>
      <c r="O2492" s="4" t="s">
        <v>26</v>
      </c>
      <c r="P2492" s="4" t="s">
        <v>27</v>
      </c>
      <c r="Q2492" t="str" cm="1">
        <f t="array" ref="Q2492">GetURL(O2492)</f>
        <v>https://serviciosweb.osiptel.gob.pe/ConsultaSIRT/Buscar/FrmVerTarifa.aspx?pTarifa=227973</v>
      </c>
    </row>
    <row r="2493" spans="1:17" x14ac:dyDescent="0.25">
      <c r="A2493" s="2" t="s">
        <v>3982</v>
      </c>
      <c r="B2493" s="2" t="s">
        <v>798</v>
      </c>
      <c r="C2493" s="2" t="s">
        <v>70</v>
      </c>
      <c r="D2493" s="2" t="s">
        <v>3983</v>
      </c>
      <c r="E2493" s="2" t="s">
        <v>38</v>
      </c>
      <c r="F2493" s="2" t="s">
        <v>39</v>
      </c>
      <c r="G2493" s="2" t="s">
        <v>40</v>
      </c>
      <c r="H2493" s="3">
        <v>44897</v>
      </c>
      <c r="I2493" s="2"/>
      <c r="J2493" s="2" t="s">
        <v>23</v>
      </c>
      <c r="K2493" s="2" t="s">
        <v>24</v>
      </c>
      <c r="L2493" s="2" t="s">
        <v>62</v>
      </c>
      <c r="M2493" s="3">
        <v>44903</v>
      </c>
      <c r="N2493" s="2" t="s">
        <v>358</v>
      </c>
      <c r="O2493" s="4" t="s">
        <v>26</v>
      </c>
      <c r="P2493" s="4" t="s">
        <v>27</v>
      </c>
      <c r="Q2493" t="str" cm="1">
        <f t="array" ref="Q2493">GetURL(O2493)</f>
        <v>https://serviciosweb.osiptel.gob.pe/ConsultaSIRT/Buscar/FrmVerTarifa.aspx?pTarifa=227974</v>
      </c>
    </row>
    <row r="2494" spans="1:17" ht="30" x14ac:dyDescent="0.25">
      <c r="A2494" s="2" t="s">
        <v>3984</v>
      </c>
      <c r="B2494" s="2" t="s">
        <v>57</v>
      </c>
      <c r="C2494" s="2" t="s">
        <v>18</v>
      </c>
      <c r="D2494" s="2" t="s">
        <v>3985</v>
      </c>
      <c r="E2494" s="2" t="s">
        <v>77</v>
      </c>
      <c r="F2494" s="2" t="s">
        <v>78</v>
      </c>
      <c r="G2494" s="2" t="s">
        <v>136</v>
      </c>
      <c r="H2494" s="3">
        <v>44897</v>
      </c>
      <c r="I2494" s="3">
        <v>45046</v>
      </c>
      <c r="J2494" s="2" t="s">
        <v>23</v>
      </c>
      <c r="K2494" s="2" t="s">
        <v>62</v>
      </c>
      <c r="L2494" s="2" t="s">
        <v>24</v>
      </c>
      <c r="M2494" s="2"/>
      <c r="N2494" s="2" t="s">
        <v>25</v>
      </c>
      <c r="O2494" s="4" t="s">
        <v>26</v>
      </c>
      <c r="P2494" s="4" t="s">
        <v>27</v>
      </c>
      <c r="Q2494" t="str" cm="1">
        <f t="array" ref="Q2494">GetURL(O2494)</f>
        <v>https://serviciosweb.osiptel.gob.pe/ConsultaSIRT/Buscar/FrmVerTarifa.aspx?pTarifa=227565</v>
      </c>
    </row>
    <row r="2495" spans="1:17" x14ac:dyDescent="0.25">
      <c r="A2495" s="2" t="s">
        <v>3986</v>
      </c>
      <c r="B2495" s="2" t="s">
        <v>798</v>
      </c>
      <c r="C2495" s="2" t="s">
        <v>70</v>
      </c>
      <c r="D2495" s="2" t="s">
        <v>3987</v>
      </c>
      <c r="E2495" s="2" t="s">
        <v>38</v>
      </c>
      <c r="F2495" s="2" t="s">
        <v>39</v>
      </c>
      <c r="G2495" s="2" t="s">
        <v>40</v>
      </c>
      <c r="H2495" s="3">
        <v>44897</v>
      </c>
      <c r="I2495" s="2"/>
      <c r="J2495" s="2" t="s">
        <v>23</v>
      </c>
      <c r="K2495" s="2" t="s">
        <v>24</v>
      </c>
      <c r="L2495" s="2" t="s">
        <v>62</v>
      </c>
      <c r="M2495" s="3">
        <v>44903</v>
      </c>
      <c r="N2495" s="2" t="s">
        <v>358</v>
      </c>
      <c r="O2495" s="4" t="s">
        <v>26</v>
      </c>
      <c r="P2495" s="4" t="s">
        <v>27</v>
      </c>
      <c r="Q2495" t="str" cm="1">
        <f t="array" ref="Q2495">GetURL(O2495)</f>
        <v>https://serviciosweb.osiptel.gob.pe/ConsultaSIRT/Buscar/FrmVerTarifa.aspx?pTarifa=227976</v>
      </c>
    </row>
    <row r="2496" spans="1:17" x14ac:dyDescent="0.25">
      <c r="A2496" s="2" t="s">
        <v>3988</v>
      </c>
      <c r="B2496" s="2" t="s">
        <v>3251</v>
      </c>
      <c r="C2496" s="2" t="s">
        <v>70</v>
      </c>
      <c r="D2496" s="2" t="s">
        <v>3989</v>
      </c>
      <c r="E2496" s="2" t="s">
        <v>38</v>
      </c>
      <c r="F2496" s="2" t="s">
        <v>39</v>
      </c>
      <c r="G2496" s="2" t="s">
        <v>40</v>
      </c>
      <c r="H2496" s="3">
        <v>44897</v>
      </c>
      <c r="I2496" s="2"/>
      <c r="J2496" s="2" t="s">
        <v>23</v>
      </c>
      <c r="K2496" s="2" t="s">
        <v>24</v>
      </c>
      <c r="L2496" s="2" t="s">
        <v>24</v>
      </c>
      <c r="M2496" s="2"/>
      <c r="N2496" s="2" t="s">
        <v>25</v>
      </c>
      <c r="O2496" s="4" t="s">
        <v>26</v>
      </c>
      <c r="P2496" s="4" t="s">
        <v>27</v>
      </c>
      <c r="Q2496" t="str" cm="1">
        <f t="array" ref="Q2496">GetURL(O2496)</f>
        <v>https://serviciosweb.osiptel.gob.pe/ConsultaSIRT/Buscar/FrmVerTarifa.aspx?pTarifa=228145</v>
      </c>
    </row>
    <row r="2497" spans="1:17" x14ac:dyDescent="0.25">
      <c r="A2497" s="2" t="s">
        <v>3990</v>
      </c>
      <c r="B2497" s="2" t="s">
        <v>48</v>
      </c>
      <c r="C2497" s="2" t="s">
        <v>18</v>
      </c>
      <c r="D2497" s="2" t="s">
        <v>195</v>
      </c>
      <c r="E2497" s="2" t="s">
        <v>30</v>
      </c>
      <c r="F2497" s="2" t="s">
        <v>22</v>
      </c>
      <c r="G2497" s="2" t="s">
        <v>22</v>
      </c>
      <c r="H2497" s="3">
        <v>44897</v>
      </c>
      <c r="I2497" s="3">
        <v>45071</v>
      </c>
      <c r="J2497" s="2" t="s">
        <v>23</v>
      </c>
      <c r="K2497" s="2" t="s">
        <v>24</v>
      </c>
      <c r="L2497" s="2" t="s">
        <v>24</v>
      </c>
      <c r="M2497" s="2"/>
      <c r="N2497" s="2" t="s">
        <v>25</v>
      </c>
      <c r="O2497" s="4" t="s">
        <v>26</v>
      </c>
      <c r="P2497" s="4" t="s">
        <v>27</v>
      </c>
      <c r="Q2497" t="str" cm="1">
        <f t="array" ref="Q2497">GetURL(O2497)</f>
        <v>https://serviciosweb.osiptel.gob.pe/ConsultaSIRT/Buscar/FrmVerTarifa.aspx?pTarifa=226357</v>
      </c>
    </row>
    <row r="2498" spans="1:17" x14ac:dyDescent="0.25">
      <c r="A2498" s="2" t="s">
        <v>3058</v>
      </c>
      <c r="B2498" s="2" t="s">
        <v>48</v>
      </c>
      <c r="C2498" s="2" t="s">
        <v>18</v>
      </c>
      <c r="D2498" s="2" t="s">
        <v>1405</v>
      </c>
      <c r="E2498" s="2" t="s">
        <v>30</v>
      </c>
      <c r="F2498" s="2" t="s">
        <v>22</v>
      </c>
      <c r="G2498" s="2" t="s">
        <v>22</v>
      </c>
      <c r="H2498" s="3">
        <v>44896</v>
      </c>
      <c r="I2498" s="3">
        <v>45075</v>
      </c>
      <c r="J2498" s="2" t="s">
        <v>23</v>
      </c>
      <c r="K2498" s="2" t="s">
        <v>24</v>
      </c>
      <c r="L2498" s="2" t="s">
        <v>24</v>
      </c>
      <c r="M2498" s="2"/>
      <c r="N2498" s="2" t="s">
        <v>25</v>
      </c>
      <c r="O2498" s="4" t="s">
        <v>26</v>
      </c>
      <c r="P2498" s="4" t="s">
        <v>27</v>
      </c>
      <c r="Q2498" t="str" cm="1">
        <f t="array" ref="Q2498">GetURL(O2498)</f>
        <v>https://serviciosweb.osiptel.gob.pe/ConsultaSIRT/Buscar/FrmVerTarifa.aspx?pTarifa=227361</v>
      </c>
    </row>
    <row r="2499" spans="1:17" x14ac:dyDescent="0.25">
      <c r="A2499" s="2" t="s">
        <v>3991</v>
      </c>
      <c r="B2499" s="2" t="s">
        <v>995</v>
      </c>
      <c r="C2499" s="2" t="s">
        <v>18</v>
      </c>
      <c r="D2499" s="2" t="s">
        <v>3992</v>
      </c>
      <c r="E2499" s="2" t="s">
        <v>38</v>
      </c>
      <c r="F2499" s="2" t="s">
        <v>39</v>
      </c>
      <c r="G2499" s="2" t="s">
        <v>40</v>
      </c>
      <c r="H2499" s="3">
        <v>44896</v>
      </c>
      <c r="I2499" s="3">
        <v>44985</v>
      </c>
      <c r="J2499" s="2" t="s">
        <v>23</v>
      </c>
      <c r="K2499" s="2" t="s">
        <v>24</v>
      </c>
      <c r="L2499" s="2" t="s">
        <v>24</v>
      </c>
      <c r="M2499" s="2"/>
      <c r="N2499" s="2" t="s">
        <v>25</v>
      </c>
      <c r="O2499" s="4" t="s">
        <v>26</v>
      </c>
      <c r="P2499" s="4" t="s">
        <v>27</v>
      </c>
      <c r="Q2499" t="str" cm="1">
        <f t="array" ref="Q2499">GetURL(O2499)</f>
        <v>https://serviciosweb.osiptel.gob.pe/ConsultaSIRT/Buscar/FrmVerTarifa.aspx?pTarifa=227678</v>
      </c>
    </row>
    <row r="2500" spans="1:17" x14ac:dyDescent="0.25">
      <c r="A2500" s="2" t="s">
        <v>3993</v>
      </c>
      <c r="B2500" s="2" t="s">
        <v>995</v>
      </c>
      <c r="C2500" s="2" t="s">
        <v>18</v>
      </c>
      <c r="D2500" s="2" t="s">
        <v>3994</v>
      </c>
      <c r="E2500" s="2" t="s">
        <v>38</v>
      </c>
      <c r="F2500" s="2" t="s">
        <v>39</v>
      </c>
      <c r="G2500" s="2" t="s">
        <v>40</v>
      </c>
      <c r="H2500" s="3">
        <v>44896</v>
      </c>
      <c r="I2500" s="3">
        <v>44985</v>
      </c>
      <c r="J2500" s="2" t="s">
        <v>23</v>
      </c>
      <c r="K2500" s="2" t="s">
        <v>24</v>
      </c>
      <c r="L2500" s="2" t="s">
        <v>24</v>
      </c>
      <c r="M2500" s="2"/>
      <c r="N2500" s="2" t="s">
        <v>25</v>
      </c>
      <c r="O2500" s="4" t="s">
        <v>26</v>
      </c>
      <c r="P2500" s="4" t="s">
        <v>27</v>
      </c>
      <c r="Q2500" t="str" cm="1">
        <f t="array" ref="Q2500">GetURL(O2500)</f>
        <v>https://serviciosweb.osiptel.gob.pe/ConsultaSIRT/Buscar/FrmVerTarifa.aspx?pTarifa=227679</v>
      </c>
    </row>
    <row r="2501" spans="1:17" x14ac:dyDescent="0.25">
      <c r="A2501" s="2" t="s">
        <v>3995</v>
      </c>
      <c r="B2501" s="2" t="s">
        <v>995</v>
      </c>
      <c r="C2501" s="2" t="s">
        <v>18</v>
      </c>
      <c r="D2501" s="2" t="s">
        <v>3996</v>
      </c>
      <c r="E2501" s="2" t="s">
        <v>38</v>
      </c>
      <c r="F2501" s="2" t="s">
        <v>39</v>
      </c>
      <c r="G2501" s="2" t="s">
        <v>40</v>
      </c>
      <c r="H2501" s="3">
        <v>44896</v>
      </c>
      <c r="I2501" s="3">
        <v>44985</v>
      </c>
      <c r="J2501" s="2" t="s">
        <v>23</v>
      </c>
      <c r="K2501" s="2" t="s">
        <v>24</v>
      </c>
      <c r="L2501" s="2" t="s">
        <v>24</v>
      </c>
      <c r="M2501" s="2"/>
      <c r="N2501" s="2" t="s">
        <v>25</v>
      </c>
      <c r="O2501" s="4" t="s">
        <v>26</v>
      </c>
      <c r="P2501" s="4" t="s">
        <v>27</v>
      </c>
      <c r="Q2501" t="str" cm="1">
        <f t="array" ref="Q2501">GetURL(O2501)</f>
        <v>https://serviciosweb.osiptel.gob.pe/ConsultaSIRT/Buscar/FrmVerTarifa.aspx?pTarifa=227680</v>
      </c>
    </row>
    <row r="2502" spans="1:17" x14ac:dyDescent="0.25">
      <c r="A2502" s="2" t="s">
        <v>3997</v>
      </c>
      <c r="B2502" s="2" t="s">
        <v>995</v>
      </c>
      <c r="C2502" s="2" t="s">
        <v>18</v>
      </c>
      <c r="D2502" s="2" t="s">
        <v>3998</v>
      </c>
      <c r="E2502" s="2" t="s">
        <v>38</v>
      </c>
      <c r="F2502" s="2" t="s">
        <v>39</v>
      </c>
      <c r="G2502" s="2" t="s">
        <v>40</v>
      </c>
      <c r="H2502" s="3">
        <v>44896</v>
      </c>
      <c r="I2502" s="3">
        <v>44985</v>
      </c>
      <c r="J2502" s="2" t="s">
        <v>23</v>
      </c>
      <c r="K2502" s="2" t="s">
        <v>24</v>
      </c>
      <c r="L2502" s="2" t="s">
        <v>24</v>
      </c>
      <c r="M2502" s="2"/>
      <c r="N2502" s="2" t="s">
        <v>25</v>
      </c>
      <c r="O2502" s="4" t="s">
        <v>26</v>
      </c>
      <c r="P2502" s="4" t="s">
        <v>27</v>
      </c>
      <c r="Q2502" t="str" cm="1">
        <f t="array" ref="Q2502">GetURL(O2502)</f>
        <v>https://serviciosweb.osiptel.gob.pe/ConsultaSIRT/Buscar/FrmVerTarifa.aspx?pTarifa=227681</v>
      </c>
    </row>
    <row r="2503" spans="1:17" x14ac:dyDescent="0.25">
      <c r="A2503" s="2" t="s">
        <v>3999</v>
      </c>
      <c r="B2503" s="2" t="s">
        <v>995</v>
      </c>
      <c r="C2503" s="2" t="s">
        <v>18</v>
      </c>
      <c r="D2503" s="2" t="s">
        <v>996</v>
      </c>
      <c r="E2503" s="2" t="s">
        <v>38</v>
      </c>
      <c r="F2503" s="2" t="s">
        <v>39</v>
      </c>
      <c r="G2503" s="2" t="s">
        <v>40</v>
      </c>
      <c r="H2503" s="3">
        <v>44896</v>
      </c>
      <c r="I2503" s="3">
        <v>44985</v>
      </c>
      <c r="J2503" s="2" t="s">
        <v>23</v>
      </c>
      <c r="K2503" s="2" t="s">
        <v>24</v>
      </c>
      <c r="L2503" s="2" t="s">
        <v>24</v>
      </c>
      <c r="M2503" s="2"/>
      <c r="N2503" s="2" t="s">
        <v>25</v>
      </c>
      <c r="O2503" s="4" t="s">
        <v>26</v>
      </c>
      <c r="P2503" s="4" t="s">
        <v>27</v>
      </c>
      <c r="Q2503" t="str" cm="1">
        <f t="array" ref="Q2503">GetURL(O2503)</f>
        <v>https://serviciosweb.osiptel.gob.pe/ConsultaSIRT/Buscar/FrmVerTarifa.aspx?pTarifa=227682</v>
      </c>
    </row>
    <row r="2504" spans="1:17" x14ac:dyDescent="0.25">
      <c r="A2504" s="2" t="s">
        <v>4000</v>
      </c>
      <c r="B2504" s="2" t="s">
        <v>995</v>
      </c>
      <c r="C2504" s="2" t="s">
        <v>18</v>
      </c>
      <c r="D2504" s="2" t="s">
        <v>1326</v>
      </c>
      <c r="E2504" s="2" t="s">
        <v>38</v>
      </c>
      <c r="F2504" s="2" t="s">
        <v>39</v>
      </c>
      <c r="G2504" s="2" t="s">
        <v>40</v>
      </c>
      <c r="H2504" s="3">
        <v>44896</v>
      </c>
      <c r="I2504" s="3">
        <v>44985</v>
      </c>
      <c r="J2504" s="2" t="s">
        <v>23</v>
      </c>
      <c r="K2504" s="2" t="s">
        <v>24</v>
      </c>
      <c r="L2504" s="2" t="s">
        <v>24</v>
      </c>
      <c r="M2504" s="2"/>
      <c r="N2504" s="2" t="s">
        <v>25</v>
      </c>
      <c r="O2504" s="4" t="s">
        <v>26</v>
      </c>
      <c r="P2504" s="4" t="s">
        <v>27</v>
      </c>
      <c r="Q2504" t="str" cm="1">
        <f t="array" ref="Q2504">GetURL(O2504)</f>
        <v>https://serviciosweb.osiptel.gob.pe/ConsultaSIRT/Buscar/FrmVerTarifa.aspx?pTarifa=227683</v>
      </c>
    </row>
    <row r="2505" spans="1:17" x14ac:dyDescent="0.25">
      <c r="A2505" s="2" t="s">
        <v>4001</v>
      </c>
      <c r="B2505" s="2" t="s">
        <v>995</v>
      </c>
      <c r="C2505" s="2" t="s">
        <v>18</v>
      </c>
      <c r="D2505" s="2" t="s">
        <v>1662</v>
      </c>
      <c r="E2505" s="2" t="s">
        <v>38</v>
      </c>
      <c r="F2505" s="2" t="s">
        <v>39</v>
      </c>
      <c r="G2505" s="2" t="s">
        <v>40</v>
      </c>
      <c r="H2505" s="3">
        <v>44896</v>
      </c>
      <c r="I2505" s="3">
        <v>44985</v>
      </c>
      <c r="J2505" s="2" t="s">
        <v>23</v>
      </c>
      <c r="K2505" s="2" t="s">
        <v>24</v>
      </c>
      <c r="L2505" s="2" t="s">
        <v>24</v>
      </c>
      <c r="M2505" s="2"/>
      <c r="N2505" s="2" t="s">
        <v>25</v>
      </c>
      <c r="O2505" s="4" t="s">
        <v>26</v>
      </c>
      <c r="P2505" s="4" t="s">
        <v>27</v>
      </c>
      <c r="Q2505" t="str" cm="1">
        <f t="array" ref="Q2505">GetURL(O2505)</f>
        <v>https://serviciosweb.osiptel.gob.pe/ConsultaSIRT/Buscar/FrmVerTarifa.aspx?pTarifa=227684</v>
      </c>
    </row>
    <row r="2506" spans="1:17" x14ac:dyDescent="0.25">
      <c r="A2506" s="2" t="s">
        <v>4002</v>
      </c>
      <c r="B2506" s="2" t="s">
        <v>995</v>
      </c>
      <c r="C2506" s="2" t="s">
        <v>18</v>
      </c>
      <c r="D2506" s="2" t="s">
        <v>1324</v>
      </c>
      <c r="E2506" s="2" t="s">
        <v>38</v>
      </c>
      <c r="F2506" s="2" t="s">
        <v>39</v>
      </c>
      <c r="G2506" s="2" t="s">
        <v>40</v>
      </c>
      <c r="H2506" s="3">
        <v>44896</v>
      </c>
      <c r="I2506" s="3">
        <v>44985</v>
      </c>
      <c r="J2506" s="2" t="s">
        <v>23</v>
      </c>
      <c r="K2506" s="2" t="s">
        <v>24</v>
      </c>
      <c r="L2506" s="2" t="s">
        <v>24</v>
      </c>
      <c r="M2506" s="2"/>
      <c r="N2506" s="2" t="s">
        <v>25</v>
      </c>
      <c r="O2506" s="4" t="s">
        <v>26</v>
      </c>
      <c r="P2506" s="4" t="s">
        <v>27</v>
      </c>
      <c r="Q2506" t="str" cm="1">
        <f t="array" ref="Q2506">GetURL(O2506)</f>
        <v>https://serviciosweb.osiptel.gob.pe/ConsultaSIRT/Buscar/FrmVerTarifa.aspx?pTarifa=227685</v>
      </c>
    </row>
    <row r="2507" spans="1:17" x14ac:dyDescent="0.25">
      <c r="A2507" s="2" t="s">
        <v>4003</v>
      </c>
      <c r="B2507" s="2" t="s">
        <v>837</v>
      </c>
      <c r="C2507" s="2" t="s">
        <v>18</v>
      </c>
      <c r="D2507" s="2" t="s">
        <v>1324</v>
      </c>
      <c r="E2507" s="2" t="s">
        <v>38</v>
      </c>
      <c r="F2507" s="2" t="s">
        <v>39</v>
      </c>
      <c r="G2507" s="2" t="s">
        <v>40</v>
      </c>
      <c r="H2507" s="3">
        <v>44896</v>
      </c>
      <c r="I2507" s="3">
        <v>44985</v>
      </c>
      <c r="J2507" s="2" t="s">
        <v>23</v>
      </c>
      <c r="K2507" s="2" t="s">
        <v>24</v>
      </c>
      <c r="L2507" s="2" t="s">
        <v>24</v>
      </c>
      <c r="M2507" s="2"/>
      <c r="N2507" s="2" t="s">
        <v>25</v>
      </c>
      <c r="O2507" s="4" t="s">
        <v>26</v>
      </c>
      <c r="P2507" s="4" t="s">
        <v>27</v>
      </c>
      <c r="Q2507" t="str" cm="1">
        <f t="array" ref="Q2507">GetURL(O2507)</f>
        <v>https://serviciosweb.osiptel.gob.pe/ConsultaSIRT/Buscar/FrmVerTarifa.aspx?pTarifa=227733</v>
      </c>
    </row>
    <row r="2508" spans="1:17" x14ac:dyDescent="0.25">
      <c r="A2508" s="2" t="s">
        <v>4004</v>
      </c>
      <c r="B2508" s="2" t="s">
        <v>837</v>
      </c>
      <c r="C2508" s="2" t="s">
        <v>18</v>
      </c>
      <c r="D2508" s="2" t="s">
        <v>4005</v>
      </c>
      <c r="E2508" s="2" t="s">
        <v>38</v>
      </c>
      <c r="F2508" s="2" t="s">
        <v>39</v>
      </c>
      <c r="G2508" s="2" t="s">
        <v>40</v>
      </c>
      <c r="H2508" s="3">
        <v>44896</v>
      </c>
      <c r="I2508" s="3">
        <v>44985</v>
      </c>
      <c r="J2508" s="2" t="s">
        <v>23</v>
      </c>
      <c r="K2508" s="2" t="s">
        <v>24</v>
      </c>
      <c r="L2508" s="2" t="s">
        <v>24</v>
      </c>
      <c r="M2508" s="2"/>
      <c r="N2508" s="2" t="s">
        <v>25</v>
      </c>
      <c r="O2508" s="4" t="s">
        <v>26</v>
      </c>
      <c r="P2508" s="4" t="s">
        <v>27</v>
      </c>
      <c r="Q2508" t="str" cm="1">
        <f t="array" ref="Q2508">GetURL(O2508)</f>
        <v>https://serviciosweb.osiptel.gob.pe/ConsultaSIRT/Buscar/FrmVerTarifa.aspx?pTarifa=227737</v>
      </c>
    </row>
    <row r="2509" spans="1:17" x14ac:dyDescent="0.25">
      <c r="A2509" s="2" t="s">
        <v>4006</v>
      </c>
      <c r="B2509" s="2" t="s">
        <v>837</v>
      </c>
      <c r="C2509" s="2" t="s">
        <v>18</v>
      </c>
      <c r="D2509" s="2" t="s">
        <v>4007</v>
      </c>
      <c r="E2509" s="2" t="s">
        <v>38</v>
      </c>
      <c r="F2509" s="2" t="s">
        <v>39</v>
      </c>
      <c r="G2509" s="2" t="s">
        <v>40</v>
      </c>
      <c r="H2509" s="3">
        <v>44896</v>
      </c>
      <c r="I2509" s="3">
        <v>44985</v>
      </c>
      <c r="J2509" s="2" t="s">
        <v>23</v>
      </c>
      <c r="K2509" s="2" t="s">
        <v>24</v>
      </c>
      <c r="L2509" s="2" t="s">
        <v>24</v>
      </c>
      <c r="M2509" s="2"/>
      <c r="N2509" s="2" t="s">
        <v>358</v>
      </c>
      <c r="O2509" s="4" t="s">
        <v>26</v>
      </c>
      <c r="P2509" s="4" t="s">
        <v>27</v>
      </c>
      <c r="Q2509" t="str" cm="1">
        <f t="array" ref="Q2509">GetURL(O2509)</f>
        <v>https://serviciosweb.osiptel.gob.pe/ConsultaSIRT/Buscar/FrmVerTarifa.aspx?pTarifa=227700</v>
      </c>
    </row>
    <row r="2510" spans="1:17" x14ac:dyDescent="0.25">
      <c r="A2510" s="2" t="s">
        <v>4008</v>
      </c>
      <c r="B2510" s="2" t="s">
        <v>837</v>
      </c>
      <c r="C2510" s="2" t="s">
        <v>18</v>
      </c>
      <c r="D2510" s="2" t="s">
        <v>4009</v>
      </c>
      <c r="E2510" s="2" t="s">
        <v>38</v>
      </c>
      <c r="F2510" s="2" t="s">
        <v>39</v>
      </c>
      <c r="G2510" s="2" t="s">
        <v>40</v>
      </c>
      <c r="H2510" s="3">
        <v>44896</v>
      </c>
      <c r="I2510" s="3">
        <v>44985</v>
      </c>
      <c r="J2510" s="2" t="s">
        <v>23</v>
      </c>
      <c r="K2510" s="2" t="s">
        <v>24</v>
      </c>
      <c r="L2510" s="2" t="s">
        <v>24</v>
      </c>
      <c r="M2510" s="2"/>
      <c r="N2510" s="2" t="s">
        <v>358</v>
      </c>
      <c r="O2510" s="4" t="s">
        <v>26</v>
      </c>
      <c r="P2510" s="4" t="s">
        <v>27</v>
      </c>
      <c r="Q2510" t="str" cm="1">
        <f t="array" ref="Q2510">GetURL(O2510)</f>
        <v>https://serviciosweb.osiptel.gob.pe/ConsultaSIRT/Buscar/FrmVerTarifa.aspx?pTarifa=227701</v>
      </c>
    </row>
    <row r="2511" spans="1:17" x14ac:dyDescent="0.25">
      <c r="A2511" s="2" t="s">
        <v>2023</v>
      </c>
      <c r="B2511" s="2" t="s">
        <v>48</v>
      </c>
      <c r="C2511" s="2" t="s">
        <v>18</v>
      </c>
      <c r="D2511" s="2" t="s">
        <v>1267</v>
      </c>
      <c r="E2511" s="2" t="s">
        <v>30</v>
      </c>
      <c r="F2511" s="2" t="s">
        <v>22</v>
      </c>
      <c r="G2511" s="2" t="s">
        <v>22</v>
      </c>
      <c r="H2511" s="3">
        <v>44896</v>
      </c>
      <c r="I2511" s="3">
        <v>45075</v>
      </c>
      <c r="J2511" s="2" t="s">
        <v>23</v>
      </c>
      <c r="K2511" s="2" t="s">
        <v>24</v>
      </c>
      <c r="L2511" s="2" t="s">
        <v>24</v>
      </c>
      <c r="M2511" s="2"/>
      <c r="N2511" s="2" t="s">
        <v>25</v>
      </c>
      <c r="O2511" s="4" t="s">
        <v>26</v>
      </c>
      <c r="P2511" s="4" t="s">
        <v>27</v>
      </c>
      <c r="Q2511" t="str" cm="1">
        <f t="array" ref="Q2511">GetURL(O2511)</f>
        <v>https://serviciosweb.osiptel.gob.pe/ConsultaSIRT/Buscar/FrmVerTarifa.aspx?pTarifa=227299</v>
      </c>
    </row>
    <row r="2512" spans="1:17" x14ac:dyDescent="0.25">
      <c r="A2512" s="2" t="s">
        <v>4010</v>
      </c>
      <c r="B2512" s="2" t="s">
        <v>4011</v>
      </c>
      <c r="C2512" s="2" t="s">
        <v>70</v>
      </c>
      <c r="D2512" s="2" t="s">
        <v>4012</v>
      </c>
      <c r="E2512" s="2" t="s">
        <v>38</v>
      </c>
      <c r="F2512" s="2" t="s">
        <v>39</v>
      </c>
      <c r="G2512" s="2" t="s">
        <v>40</v>
      </c>
      <c r="H2512" s="3">
        <v>44896</v>
      </c>
      <c r="I2512" s="2"/>
      <c r="J2512" s="2" t="s">
        <v>23</v>
      </c>
      <c r="K2512" s="2" t="s">
        <v>24</v>
      </c>
      <c r="L2512" s="2" t="s">
        <v>24</v>
      </c>
      <c r="M2512" s="2"/>
      <c r="N2512" s="2" t="s">
        <v>349</v>
      </c>
      <c r="O2512" s="4" t="s">
        <v>26</v>
      </c>
      <c r="P2512" s="4" t="s">
        <v>27</v>
      </c>
      <c r="Q2512" t="str" cm="1">
        <f t="array" ref="Q2512">GetURL(O2512)</f>
        <v>https://serviciosweb.osiptel.gob.pe/ConsultaSIRT/Buscar/FrmVerTarifa.aspx?pTarifa=227607</v>
      </c>
    </row>
    <row r="2513" spans="1:17" x14ac:dyDescent="0.25">
      <c r="A2513" s="2" t="s">
        <v>4013</v>
      </c>
      <c r="B2513" s="2" t="s">
        <v>322</v>
      </c>
      <c r="C2513" s="2" t="s">
        <v>421</v>
      </c>
      <c r="D2513" s="2" t="s">
        <v>4014</v>
      </c>
      <c r="E2513" s="2" t="s">
        <v>38</v>
      </c>
      <c r="F2513" s="2" t="s">
        <v>38</v>
      </c>
      <c r="G2513" s="2" t="s">
        <v>38</v>
      </c>
      <c r="H2513" s="3">
        <v>44896</v>
      </c>
      <c r="I2513" s="3">
        <v>45261</v>
      </c>
      <c r="J2513" s="2" t="s">
        <v>23</v>
      </c>
      <c r="K2513" s="2" t="s">
        <v>24</v>
      </c>
      <c r="L2513" s="2" t="s">
        <v>24</v>
      </c>
      <c r="M2513" s="2"/>
      <c r="N2513" s="2"/>
      <c r="O2513" s="4" t="s">
        <v>26</v>
      </c>
      <c r="P2513" s="2"/>
      <c r="Q2513" t="str" cm="1">
        <f t="array" ref="Q2513">GetURL(O2513)</f>
        <v>https://serviciosweb.osiptel.gob.pe/ConsultaSIRT/Buscar/FrmVerTarifa.aspx?pTarifa=228851</v>
      </c>
    </row>
    <row r="2514" spans="1:17" x14ac:dyDescent="0.25">
      <c r="A2514" s="2" t="s">
        <v>4015</v>
      </c>
      <c r="B2514" s="2" t="s">
        <v>48</v>
      </c>
      <c r="C2514" s="2" t="s">
        <v>18</v>
      </c>
      <c r="D2514" s="2" t="s">
        <v>957</v>
      </c>
      <c r="E2514" s="2" t="s">
        <v>38</v>
      </c>
      <c r="F2514" s="2" t="s">
        <v>39</v>
      </c>
      <c r="G2514" s="2" t="s">
        <v>958</v>
      </c>
      <c r="H2514" s="3">
        <v>44896</v>
      </c>
      <c r="I2514" s="3">
        <v>45016</v>
      </c>
      <c r="J2514" s="2" t="s">
        <v>23</v>
      </c>
      <c r="K2514" s="2" t="s">
        <v>24</v>
      </c>
      <c r="L2514" s="2" t="s">
        <v>24</v>
      </c>
      <c r="M2514" s="2"/>
      <c r="N2514" s="2" t="s">
        <v>25</v>
      </c>
      <c r="O2514" s="4" t="s">
        <v>26</v>
      </c>
      <c r="P2514" s="4" t="s">
        <v>27</v>
      </c>
      <c r="Q2514" t="str" cm="1">
        <f t="array" ref="Q2514">GetURL(O2514)</f>
        <v>https://serviciosweb.osiptel.gob.pe/ConsultaSIRT/Buscar/FrmVerTarifa.aspx?pTarifa=227522</v>
      </c>
    </row>
    <row r="2515" spans="1:17" x14ac:dyDescent="0.25">
      <c r="A2515" s="2" t="s">
        <v>4016</v>
      </c>
      <c r="B2515" s="2" t="s">
        <v>4011</v>
      </c>
      <c r="C2515" s="2" t="s">
        <v>70</v>
      </c>
      <c r="D2515" s="2" t="s">
        <v>4017</v>
      </c>
      <c r="E2515" s="2" t="s">
        <v>38</v>
      </c>
      <c r="F2515" s="2" t="s">
        <v>39</v>
      </c>
      <c r="G2515" s="2" t="s">
        <v>40</v>
      </c>
      <c r="H2515" s="3">
        <v>44896</v>
      </c>
      <c r="I2515" s="2"/>
      <c r="J2515" s="2" t="s">
        <v>23</v>
      </c>
      <c r="K2515" s="2" t="s">
        <v>24</v>
      </c>
      <c r="L2515" s="2" t="s">
        <v>24</v>
      </c>
      <c r="M2515" s="2"/>
      <c r="N2515" s="2" t="s">
        <v>349</v>
      </c>
      <c r="O2515" s="4" t="s">
        <v>26</v>
      </c>
      <c r="P2515" s="4" t="s">
        <v>27</v>
      </c>
      <c r="Q2515" t="str" cm="1">
        <f t="array" ref="Q2515">GetURL(O2515)</f>
        <v>https://serviciosweb.osiptel.gob.pe/ConsultaSIRT/Buscar/FrmVerTarifa.aspx?pTarifa=227610</v>
      </c>
    </row>
    <row r="2516" spans="1:17" x14ac:dyDescent="0.25">
      <c r="A2516" s="2" t="s">
        <v>4018</v>
      </c>
      <c r="B2516" s="2" t="s">
        <v>837</v>
      </c>
      <c r="C2516" s="2" t="s">
        <v>18</v>
      </c>
      <c r="D2516" s="2" t="s">
        <v>3998</v>
      </c>
      <c r="E2516" s="2" t="s">
        <v>38</v>
      </c>
      <c r="F2516" s="2" t="s">
        <v>39</v>
      </c>
      <c r="G2516" s="2" t="s">
        <v>40</v>
      </c>
      <c r="H2516" s="3">
        <v>44896</v>
      </c>
      <c r="I2516" s="3">
        <v>44985</v>
      </c>
      <c r="J2516" s="2" t="s">
        <v>23</v>
      </c>
      <c r="K2516" s="2" t="s">
        <v>24</v>
      </c>
      <c r="L2516" s="2" t="s">
        <v>24</v>
      </c>
      <c r="M2516" s="2"/>
      <c r="N2516" s="2" t="s">
        <v>25</v>
      </c>
      <c r="O2516" s="4" t="s">
        <v>26</v>
      </c>
      <c r="P2516" s="4" t="s">
        <v>27</v>
      </c>
      <c r="Q2516" t="str" cm="1">
        <f t="array" ref="Q2516">GetURL(O2516)</f>
        <v>https://serviciosweb.osiptel.gob.pe/ConsultaSIRT/Buscar/FrmVerTarifa.aspx?pTarifa=227722</v>
      </c>
    </row>
    <row r="2517" spans="1:17" x14ac:dyDescent="0.25">
      <c r="A2517" s="2" t="s">
        <v>3062</v>
      </c>
      <c r="B2517" s="2" t="s">
        <v>48</v>
      </c>
      <c r="C2517" s="2" t="s">
        <v>18</v>
      </c>
      <c r="D2517" s="2" t="s">
        <v>1225</v>
      </c>
      <c r="E2517" s="2" t="s">
        <v>30</v>
      </c>
      <c r="F2517" s="2" t="s">
        <v>22</v>
      </c>
      <c r="G2517" s="2" t="s">
        <v>22</v>
      </c>
      <c r="H2517" s="3">
        <v>44896</v>
      </c>
      <c r="I2517" s="3">
        <v>45075</v>
      </c>
      <c r="J2517" s="2" t="s">
        <v>23</v>
      </c>
      <c r="K2517" s="2" t="s">
        <v>24</v>
      </c>
      <c r="L2517" s="2" t="s">
        <v>24</v>
      </c>
      <c r="M2517" s="2"/>
      <c r="N2517" s="2" t="s">
        <v>25</v>
      </c>
      <c r="O2517" s="4" t="s">
        <v>26</v>
      </c>
      <c r="P2517" s="4" t="s">
        <v>27</v>
      </c>
      <c r="Q2517" t="str" cm="1">
        <f t="array" ref="Q2517">GetURL(O2517)</f>
        <v>https://serviciosweb.osiptel.gob.pe/ConsultaSIRT/Buscar/FrmVerTarifa.aspx?pTarifa=227383</v>
      </c>
    </row>
    <row r="2518" spans="1:17" ht="30" x14ac:dyDescent="0.25">
      <c r="A2518" s="2" t="s">
        <v>4019</v>
      </c>
      <c r="B2518" s="2" t="s">
        <v>57</v>
      </c>
      <c r="C2518" s="2" t="s">
        <v>18</v>
      </c>
      <c r="D2518" s="2" t="s">
        <v>4020</v>
      </c>
      <c r="E2518" s="2" t="s">
        <v>30</v>
      </c>
      <c r="F2518" s="2" t="s">
        <v>328</v>
      </c>
      <c r="G2518" s="2" t="s">
        <v>328</v>
      </c>
      <c r="H2518" s="3">
        <v>44896</v>
      </c>
      <c r="I2518" s="3">
        <v>45000</v>
      </c>
      <c r="J2518" s="2" t="s">
        <v>23</v>
      </c>
      <c r="K2518" s="2" t="s">
        <v>24</v>
      </c>
      <c r="L2518" s="2" t="s">
        <v>24</v>
      </c>
      <c r="M2518" s="2"/>
      <c r="N2518" s="2" t="s">
        <v>25</v>
      </c>
      <c r="O2518" s="4" t="s">
        <v>26</v>
      </c>
      <c r="P2518" s="4" t="s">
        <v>27</v>
      </c>
      <c r="Q2518" t="str" cm="1">
        <f t="array" ref="Q2518">GetURL(O2518)</f>
        <v>https://serviciosweb.osiptel.gob.pe/ConsultaSIRT/Buscar/FrmVerTarifa.aspx?pTarifa=227392</v>
      </c>
    </row>
    <row r="2519" spans="1:17" ht="30" x14ac:dyDescent="0.25">
      <c r="A2519" s="2" t="s">
        <v>3063</v>
      </c>
      <c r="B2519" s="2" t="s">
        <v>48</v>
      </c>
      <c r="C2519" s="2" t="s">
        <v>18</v>
      </c>
      <c r="D2519" s="2" t="s">
        <v>809</v>
      </c>
      <c r="E2519" s="2" t="s">
        <v>30</v>
      </c>
      <c r="F2519" s="2" t="s">
        <v>22</v>
      </c>
      <c r="G2519" s="2" t="s">
        <v>22</v>
      </c>
      <c r="H2519" s="3">
        <v>44896</v>
      </c>
      <c r="I2519" s="3">
        <v>45075</v>
      </c>
      <c r="J2519" s="2" t="s">
        <v>23</v>
      </c>
      <c r="K2519" s="2" t="s">
        <v>24</v>
      </c>
      <c r="L2519" s="2" t="s">
        <v>24</v>
      </c>
      <c r="M2519" s="2"/>
      <c r="N2519" s="2" t="s">
        <v>25</v>
      </c>
      <c r="O2519" s="4" t="s">
        <v>26</v>
      </c>
      <c r="P2519" s="4" t="s">
        <v>27</v>
      </c>
      <c r="Q2519" t="str" cm="1">
        <f t="array" ref="Q2519">GetURL(O2519)</f>
        <v>https://serviciosweb.osiptel.gob.pe/ConsultaSIRT/Buscar/FrmVerTarifa.aspx?pTarifa=227396</v>
      </c>
    </row>
    <row r="2520" spans="1:17" ht="30" x14ac:dyDescent="0.25">
      <c r="A2520" s="2" t="s">
        <v>4021</v>
      </c>
      <c r="B2520" s="2" t="s">
        <v>48</v>
      </c>
      <c r="C2520" s="2" t="s">
        <v>18</v>
      </c>
      <c r="D2520" s="2" t="s">
        <v>4022</v>
      </c>
      <c r="E2520" s="2" t="s">
        <v>38</v>
      </c>
      <c r="F2520" s="2" t="s">
        <v>39</v>
      </c>
      <c r="G2520" s="2" t="s">
        <v>958</v>
      </c>
      <c r="H2520" s="3">
        <v>44896</v>
      </c>
      <c r="I2520" s="3">
        <v>45016</v>
      </c>
      <c r="J2520" s="2" t="s">
        <v>23</v>
      </c>
      <c r="K2520" s="2" t="s">
        <v>24</v>
      </c>
      <c r="L2520" s="2" t="s">
        <v>24</v>
      </c>
      <c r="M2520" s="2"/>
      <c r="N2520" s="2" t="s">
        <v>25</v>
      </c>
      <c r="O2520" s="4" t="s">
        <v>26</v>
      </c>
      <c r="P2520" s="4" t="s">
        <v>27</v>
      </c>
      <c r="Q2520" t="str" cm="1">
        <f t="array" ref="Q2520">GetURL(O2520)</f>
        <v>https://serviciosweb.osiptel.gob.pe/ConsultaSIRT/Buscar/FrmVerTarifa.aspx?pTarifa=227519</v>
      </c>
    </row>
    <row r="2521" spans="1:17" x14ac:dyDescent="0.25">
      <c r="A2521" s="2" t="s">
        <v>4023</v>
      </c>
      <c r="B2521" s="2" t="s">
        <v>837</v>
      </c>
      <c r="C2521" s="2" t="s">
        <v>18</v>
      </c>
      <c r="D2521" s="2" t="s">
        <v>4024</v>
      </c>
      <c r="E2521" s="2" t="s">
        <v>38</v>
      </c>
      <c r="F2521" s="2" t="s">
        <v>39</v>
      </c>
      <c r="G2521" s="2" t="s">
        <v>40</v>
      </c>
      <c r="H2521" s="3">
        <v>44896</v>
      </c>
      <c r="I2521" s="3">
        <v>44985</v>
      </c>
      <c r="J2521" s="2" t="s">
        <v>23</v>
      </c>
      <c r="K2521" s="2" t="s">
        <v>24</v>
      </c>
      <c r="L2521" s="2" t="s">
        <v>24</v>
      </c>
      <c r="M2521" s="2"/>
      <c r="N2521" s="2" t="s">
        <v>358</v>
      </c>
      <c r="O2521" s="4" t="s">
        <v>26</v>
      </c>
      <c r="P2521" s="4" t="s">
        <v>27</v>
      </c>
      <c r="Q2521" t="str" cm="1">
        <f t="array" ref="Q2521">GetURL(O2521)</f>
        <v>https://serviciosweb.osiptel.gob.pe/ConsultaSIRT/Buscar/FrmVerTarifa.aspx?pTarifa=227702</v>
      </c>
    </row>
    <row r="2522" spans="1:17" x14ac:dyDescent="0.25">
      <c r="A2522" s="2" t="s">
        <v>4025</v>
      </c>
      <c r="B2522" s="2" t="s">
        <v>647</v>
      </c>
      <c r="C2522" s="2" t="s">
        <v>70</v>
      </c>
      <c r="D2522" s="2" t="s">
        <v>4026</v>
      </c>
      <c r="E2522" s="2" t="s">
        <v>72</v>
      </c>
      <c r="F2522" s="2" t="s">
        <v>73</v>
      </c>
      <c r="G2522" s="2" t="s">
        <v>74</v>
      </c>
      <c r="H2522" s="3">
        <v>44896</v>
      </c>
      <c r="I2522" s="2"/>
      <c r="J2522" s="2" t="s">
        <v>23</v>
      </c>
      <c r="K2522" s="2" t="s">
        <v>62</v>
      </c>
      <c r="L2522" s="2" t="s">
        <v>62</v>
      </c>
      <c r="M2522" s="3">
        <v>44958</v>
      </c>
      <c r="N2522" s="2" t="s">
        <v>25</v>
      </c>
      <c r="O2522" s="4" t="s">
        <v>26</v>
      </c>
      <c r="P2522" s="4" t="s">
        <v>27</v>
      </c>
      <c r="Q2522" t="str" cm="1">
        <f t="array" ref="Q2522">GetURL(O2522)</f>
        <v>https://serviciosweb.osiptel.gob.pe/ConsultaSIRT/Buscar/FrmVerTarifa.aspx?pTarifa=229457</v>
      </c>
    </row>
    <row r="2523" spans="1:17" x14ac:dyDescent="0.25">
      <c r="A2523" s="2" t="s">
        <v>4027</v>
      </c>
      <c r="B2523" s="2" t="s">
        <v>647</v>
      </c>
      <c r="C2523" s="2" t="s">
        <v>70</v>
      </c>
      <c r="D2523" s="2" t="s">
        <v>4028</v>
      </c>
      <c r="E2523" s="2" t="s">
        <v>38</v>
      </c>
      <c r="F2523" s="2" t="s">
        <v>39</v>
      </c>
      <c r="G2523" s="2" t="s">
        <v>40</v>
      </c>
      <c r="H2523" s="3">
        <v>44896</v>
      </c>
      <c r="I2523" s="2"/>
      <c r="J2523" s="2" t="s">
        <v>23</v>
      </c>
      <c r="K2523" s="2" t="s">
        <v>24</v>
      </c>
      <c r="L2523" s="2" t="s">
        <v>24</v>
      </c>
      <c r="M2523" s="2"/>
      <c r="N2523" s="2"/>
      <c r="O2523" s="4" t="s">
        <v>26</v>
      </c>
      <c r="P2523" s="4" t="s">
        <v>27</v>
      </c>
      <c r="Q2523" t="str" cm="1">
        <f t="array" ref="Q2523">GetURL(O2523)</f>
        <v>https://serviciosweb.osiptel.gob.pe/ConsultaSIRT/Buscar/FrmVerTarifa.aspx?pTarifa=229458</v>
      </c>
    </row>
    <row r="2524" spans="1:17" x14ac:dyDescent="0.25">
      <c r="A2524" s="2" t="s">
        <v>3087</v>
      </c>
      <c r="B2524" s="2" t="s">
        <v>48</v>
      </c>
      <c r="C2524" s="2" t="s">
        <v>18</v>
      </c>
      <c r="D2524" s="2" t="s">
        <v>849</v>
      </c>
      <c r="E2524" s="2" t="s">
        <v>30</v>
      </c>
      <c r="F2524" s="2" t="s">
        <v>22</v>
      </c>
      <c r="G2524" s="2" t="s">
        <v>22</v>
      </c>
      <c r="H2524" s="3">
        <v>44896</v>
      </c>
      <c r="I2524" s="3">
        <v>45075</v>
      </c>
      <c r="J2524" s="2" t="s">
        <v>23</v>
      </c>
      <c r="K2524" s="2" t="s">
        <v>24</v>
      </c>
      <c r="L2524" s="2" t="s">
        <v>24</v>
      </c>
      <c r="M2524" s="2"/>
      <c r="N2524" s="2" t="s">
        <v>25</v>
      </c>
      <c r="O2524" s="4" t="s">
        <v>26</v>
      </c>
      <c r="P2524" s="4" t="s">
        <v>27</v>
      </c>
      <c r="Q2524" t="str" cm="1">
        <f t="array" ref="Q2524">GetURL(O2524)</f>
        <v>https://serviciosweb.osiptel.gob.pe/ConsultaSIRT/Buscar/FrmVerTarifa.aspx?pTarifa=227291</v>
      </c>
    </row>
    <row r="2525" spans="1:17" x14ac:dyDescent="0.25">
      <c r="A2525" s="2" t="s">
        <v>2021</v>
      </c>
      <c r="B2525" s="2" t="s">
        <v>48</v>
      </c>
      <c r="C2525" s="2" t="s">
        <v>18</v>
      </c>
      <c r="D2525" s="2" t="s">
        <v>792</v>
      </c>
      <c r="E2525" s="2" t="s">
        <v>30</v>
      </c>
      <c r="F2525" s="2" t="s">
        <v>22</v>
      </c>
      <c r="G2525" s="2" t="s">
        <v>22</v>
      </c>
      <c r="H2525" s="3">
        <v>44896</v>
      </c>
      <c r="I2525" s="3">
        <v>45075</v>
      </c>
      <c r="J2525" s="2" t="s">
        <v>23</v>
      </c>
      <c r="K2525" s="2" t="s">
        <v>24</v>
      </c>
      <c r="L2525" s="2" t="s">
        <v>24</v>
      </c>
      <c r="M2525" s="2"/>
      <c r="N2525" s="2" t="s">
        <v>25</v>
      </c>
      <c r="O2525" s="4" t="s">
        <v>26</v>
      </c>
      <c r="P2525" s="4" t="s">
        <v>27</v>
      </c>
      <c r="Q2525" t="str" cm="1">
        <f t="array" ref="Q2525">GetURL(O2525)</f>
        <v>https://serviciosweb.osiptel.gob.pe/ConsultaSIRT/Buscar/FrmVerTarifa.aspx?pTarifa=227297</v>
      </c>
    </row>
    <row r="2526" spans="1:17" x14ac:dyDescent="0.25">
      <c r="A2526" s="2" t="s">
        <v>4029</v>
      </c>
      <c r="B2526" s="2" t="s">
        <v>759</v>
      </c>
      <c r="C2526" s="2" t="s">
        <v>70</v>
      </c>
      <c r="D2526" s="2" t="s">
        <v>4030</v>
      </c>
      <c r="E2526" s="2" t="s">
        <v>38</v>
      </c>
      <c r="F2526" s="2" t="s">
        <v>39</v>
      </c>
      <c r="G2526" s="2" t="s">
        <v>40</v>
      </c>
      <c r="H2526" s="3">
        <v>44896</v>
      </c>
      <c r="I2526" s="2"/>
      <c r="J2526" s="2" t="s">
        <v>23</v>
      </c>
      <c r="K2526" s="2" t="s">
        <v>24</v>
      </c>
      <c r="L2526" s="2" t="s">
        <v>24</v>
      </c>
      <c r="M2526" s="2"/>
      <c r="N2526" s="2" t="s">
        <v>25</v>
      </c>
      <c r="O2526" s="4" t="s">
        <v>26</v>
      </c>
      <c r="P2526" s="4" t="s">
        <v>27</v>
      </c>
      <c r="Q2526" t="str" cm="1">
        <f t="array" ref="Q2526">GetURL(O2526)</f>
        <v>https://serviciosweb.osiptel.gob.pe/ConsultaSIRT/Buscar/FrmVerTarifa.aspx?pTarifa=227068</v>
      </c>
    </row>
    <row r="2527" spans="1:17" x14ac:dyDescent="0.25">
      <c r="A2527" s="2" t="s">
        <v>4031</v>
      </c>
      <c r="B2527" s="2" t="s">
        <v>759</v>
      </c>
      <c r="C2527" s="2" t="s">
        <v>70</v>
      </c>
      <c r="D2527" s="2" t="s">
        <v>4032</v>
      </c>
      <c r="E2527" s="2" t="s">
        <v>38</v>
      </c>
      <c r="F2527" s="2" t="s">
        <v>39</v>
      </c>
      <c r="G2527" s="2" t="s">
        <v>40</v>
      </c>
      <c r="H2527" s="3">
        <v>44896</v>
      </c>
      <c r="I2527" s="2"/>
      <c r="J2527" s="2" t="s">
        <v>23</v>
      </c>
      <c r="K2527" s="2" t="s">
        <v>24</v>
      </c>
      <c r="L2527" s="2" t="s">
        <v>24</v>
      </c>
      <c r="M2527" s="2"/>
      <c r="N2527" s="2" t="s">
        <v>25</v>
      </c>
      <c r="O2527" s="4" t="s">
        <v>26</v>
      </c>
      <c r="P2527" s="4" t="s">
        <v>27</v>
      </c>
      <c r="Q2527" t="str" cm="1">
        <f t="array" ref="Q2527">GetURL(O2527)</f>
        <v>https://serviciosweb.osiptel.gob.pe/ConsultaSIRT/Buscar/FrmVerTarifa.aspx?pTarifa=227069</v>
      </c>
    </row>
    <row r="2528" spans="1:17" x14ac:dyDescent="0.25">
      <c r="A2528" s="2" t="s">
        <v>4033</v>
      </c>
      <c r="B2528" s="2" t="s">
        <v>759</v>
      </c>
      <c r="C2528" s="2" t="s">
        <v>70</v>
      </c>
      <c r="D2528" s="2" t="s">
        <v>4034</v>
      </c>
      <c r="E2528" s="2" t="s">
        <v>72</v>
      </c>
      <c r="F2528" s="2" t="s">
        <v>73</v>
      </c>
      <c r="G2528" s="2" t="s">
        <v>74</v>
      </c>
      <c r="H2528" s="3">
        <v>44896</v>
      </c>
      <c r="I2528" s="2"/>
      <c r="J2528" s="2" t="s">
        <v>23</v>
      </c>
      <c r="K2528" s="2" t="s">
        <v>62</v>
      </c>
      <c r="L2528" s="2" t="s">
        <v>24</v>
      </c>
      <c r="M2528" s="2"/>
      <c r="N2528" s="2" t="s">
        <v>25</v>
      </c>
      <c r="O2528" s="4" t="s">
        <v>26</v>
      </c>
      <c r="P2528" s="4" t="s">
        <v>27</v>
      </c>
      <c r="Q2528" t="str" cm="1">
        <f t="array" ref="Q2528">GetURL(O2528)</f>
        <v>https://serviciosweb.osiptel.gob.pe/ConsultaSIRT/Buscar/FrmVerTarifa.aspx?pTarifa=227070</v>
      </c>
    </row>
    <row r="2529" spans="1:17" x14ac:dyDescent="0.25">
      <c r="A2529" s="2" t="s">
        <v>4035</v>
      </c>
      <c r="B2529" s="2" t="s">
        <v>759</v>
      </c>
      <c r="C2529" s="2" t="s">
        <v>70</v>
      </c>
      <c r="D2529" s="2" t="s">
        <v>4036</v>
      </c>
      <c r="E2529" s="2" t="s">
        <v>72</v>
      </c>
      <c r="F2529" s="2" t="s">
        <v>73</v>
      </c>
      <c r="G2529" s="2" t="s">
        <v>74</v>
      </c>
      <c r="H2529" s="3">
        <v>44896</v>
      </c>
      <c r="I2529" s="2"/>
      <c r="J2529" s="2" t="s">
        <v>23</v>
      </c>
      <c r="K2529" s="2" t="s">
        <v>62</v>
      </c>
      <c r="L2529" s="2" t="s">
        <v>24</v>
      </c>
      <c r="M2529" s="2"/>
      <c r="N2529" s="2" t="s">
        <v>25</v>
      </c>
      <c r="O2529" s="4" t="s">
        <v>26</v>
      </c>
      <c r="P2529" s="4" t="s">
        <v>27</v>
      </c>
      <c r="Q2529" t="str" cm="1">
        <f t="array" ref="Q2529">GetURL(O2529)</f>
        <v>https://serviciosweb.osiptel.gob.pe/ConsultaSIRT/Buscar/FrmVerTarifa.aspx?pTarifa=227071</v>
      </c>
    </row>
    <row r="2530" spans="1:17" x14ac:dyDescent="0.25">
      <c r="A2530" s="2" t="s">
        <v>4037</v>
      </c>
      <c r="B2530" s="2" t="s">
        <v>759</v>
      </c>
      <c r="C2530" s="2" t="s">
        <v>18</v>
      </c>
      <c r="D2530" s="2" t="s">
        <v>4038</v>
      </c>
      <c r="E2530" s="2" t="s">
        <v>72</v>
      </c>
      <c r="F2530" s="2" t="s">
        <v>73</v>
      </c>
      <c r="G2530" s="2" t="s">
        <v>74</v>
      </c>
      <c r="H2530" s="3">
        <v>44896</v>
      </c>
      <c r="I2530" s="3">
        <v>45077</v>
      </c>
      <c r="J2530" s="2" t="s">
        <v>23</v>
      </c>
      <c r="K2530" s="2" t="s">
        <v>62</v>
      </c>
      <c r="L2530" s="2" t="s">
        <v>24</v>
      </c>
      <c r="M2530" s="2"/>
      <c r="N2530" s="2" t="s">
        <v>25</v>
      </c>
      <c r="O2530" s="4" t="s">
        <v>26</v>
      </c>
      <c r="P2530" s="4" t="s">
        <v>27</v>
      </c>
      <c r="Q2530" t="str" cm="1">
        <f t="array" ref="Q2530">GetURL(O2530)</f>
        <v>https://serviciosweb.osiptel.gob.pe/ConsultaSIRT/Buscar/FrmVerTarifa.aspx?pTarifa=227072</v>
      </c>
    </row>
    <row r="2531" spans="1:17" x14ac:dyDescent="0.25">
      <c r="A2531" s="2" t="s">
        <v>4039</v>
      </c>
      <c r="B2531" s="2" t="s">
        <v>759</v>
      </c>
      <c r="C2531" s="2" t="s">
        <v>18</v>
      </c>
      <c r="D2531" s="2" t="s">
        <v>4040</v>
      </c>
      <c r="E2531" s="2" t="s">
        <v>72</v>
      </c>
      <c r="F2531" s="2" t="s">
        <v>73</v>
      </c>
      <c r="G2531" s="2" t="s">
        <v>74</v>
      </c>
      <c r="H2531" s="3">
        <v>44896</v>
      </c>
      <c r="I2531" s="3">
        <v>45077</v>
      </c>
      <c r="J2531" s="2" t="s">
        <v>23</v>
      </c>
      <c r="K2531" s="2" t="s">
        <v>62</v>
      </c>
      <c r="L2531" s="2" t="s">
        <v>24</v>
      </c>
      <c r="M2531" s="2"/>
      <c r="N2531" s="2" t="s">
        <v>25</v>
      </c>
      <c r="O2531" s="4" t="s">
        <v>26</v>
      </c>
      <c r="P2531" s="4" t="s">
        <v>27</v>
      </c>
      <c r="Q2531" t="str" cm="1">
        <f t="array" ref="Q2531">GetURL(O2531)</f>
        <v>https://serviciosweb.osiptel.gob.pe/ConsultaSIRT/Buscar/FrmVerTarifa.aspx?pTarifa=227073</v>
      </c>
    </row>
    <row r="2532" spans="1:17" x14ac:dyDescent="0.25">
      <c r="A2532" s="2" t="s">
        <v>4041</v>
      </c>
      <c r="B2532" s="2" t="s">
        <v>759</v>
      </c>
      <c r="C2532" s="2" t="s">
        <v>18</v>
      </c>
      <c r="D2532" s="2" t="s">
        <v>4042</v>
      </c>
      <c r="E2532" s="2" t="s">
        <v>72</v>
      </c>
      <c r="F2532" s="2" t="s">
        <v>73</v>
      </c>
      <c r="G2532" s="2" t="s">
        <v>74</v>
      </c>
      <c r="H2532" s="3">
        <v>44896</v>
      </c>
      <c r="I2532" s="3">
        <v>45077</v>
      </c>
      <c r="J2532" s="2" t="s">
        <v>23</v>
      </c>
      <c r="K2532" s="2" t="s">
        <v>62</v>
      </c>
      <c r="L2532" s="2" t="s">
        <v>24</v>
      </c>
      <c r="M2532" s="2"/>
      <c r="N2532" s="2" t="s">
        <v>25</v>
      </c>
      <c r="O2532" s="4" t="s">
        <v>26</v>
      </c>
      <c r="P2532" s="4" t="s">
        <v>27</v>
      </c>
      <c r="Q2532" t="str" cm="1">
        <f t="array" ref="Q2532">GetURL(O2532)</f>
        <v>https://serviciosweb.osiptel.gob.pe/ConsultaSIRT/Buscar/FrmVerTarifa.aspx?pTarifa=227074</v>
      </c>
    </row>
    <row r="2533" spans="1:17" x14ac:dyDescent="0.25">
      <c r="A2533" s="2" t="s">
        <v>4043</v>
      </c>
      <c r="B2533" s="2" t="s">
        <v>837</v>
      </c>
      <c r="C2533" s="2" t="s">
        <v>18</v>
      </c>
      <c r="D2533" s="2" t="s">
        <v>3992</v>
      </c>
      <c r="E2533" s="2" t="s">
        <v>38</v>
      </c>
      <c r="F2533" s="2" t="s">
        <v>39</v>
      </c>
      <c r="G2533" s="2" t="s">
        <v>40</v>
      </c>
      <c r="H2533" s="3">
        <v>44896</v>
      </c>
      <c r="I2533" s="3">
        <v>44985</v>
      </c>
      <c r="J2533" s="2" t="s">
        <v>23</v>
      </c>
      <c r="K2533" s="2" t="s">
        <v>24</v>
      </c>
      <c r="L2533" s="2" t="s">
        <v>24</v>
      </c>
      <c r="M2533" s="2"/>
      <c r="N2533" s="2" t="s">
        <v>25</v>
      </c>
      <c r="O2533" s="4" t="s">
        <v>26</v>
      </c>
      <c r="P2533" s="4" t="s">
        <v>27</v>
      </c>
      <c r="Q2533" t="str" cm="1">
        <f t="array" ref="Q2533">GetURL(O2533)</f>
        <v>https://serviciosweb.osiptel.gob.pe/ConsultaSIRT/Buscar/FrmVerTarifa.aspx?pTarifa=227711</v>
      </c>
    </row>
    <row r="2534" spans="1:17" x14ac:dyDescent="0.25">
      <c r="A2534" s="2" t="s">
        <v>4044</v>
      </c>
      <c r="B2534" s="2" t="s">
        <v>837</v>
      </c>
      <c r="C2534" s="2" t="s">
        <v>18</v>
      </c>
      <c r="D2534" s="2" t="s">
        <v>3994</v>
      </c>
      <c r="E2534" s="2" t="s">
        <v>38</v>
      </c>
      <c r="F2534" s="2" t="s">
        <v>39</v>
      </c>
      <c r="G2534" s="2" t="s">
        <v>40</v>
      </c>
      <c r="H2534" s="3">
        <v>44896</v>
      </c>
      <c r="I2534" s="3">
        <v>44985</v>
      </c>
      <c r="J2534" s="2" t="s">
        <v>23</v>
      </c>
      <c r="K2534" s="2" t="s">
        <v>24</v>
      </c>
      <c r="L2534" s="2" t="s">
        <v>24</v>
      </c>
      <c r="M2534" s="2"/>
      <c r="N2534" s="2" t="s">
        <v>25</v>
      </c>
      <c r="O2534" s="4" t="s">
        <v>26</v>
      </c>
      <c r="P2534" s="4" t="s">
        <v>27</v>
      </c>
      <c r="Q2534" t="str" cm="1">
        <f t="array" ref="Q2534">GetURL(O2534)</f>
        <v>https://serviciosweb.osiptel.gob.pe/ConsultaSIRT/Buscar/FrmVerTarifa.aspx?pTarifa=227712</v>
      </c>
    </row>
    <row r="2535" spans="1:17" x14ac:dyDescent="0.25">
      <c r="A2535" s="2" t="s">
        <v>4045</v>
      </c>
      <c r="B2535" s="2" t="s">
        <v>837</v>
      </c>
      <c r="C2535" s="2" t="s">
        <v>18</v>
      </c>
      <c r="D2535" s="2" t="s">
        <v>3996</v>
      </c>
      <c r="E2535" s="2" t="s">
        <v>38</v>
      </c>
      <c r="F2535" s="2" t="s">
        <v>39</v>
      </c>
      <c r="G2535" s="2" t="s">
        <v>40</v>
      </c>
      <c r="H2535" s="3">
        <v>44896</v>
      </c>
      <c r="I2535" s="3">
        <v>44985</v>
      </c>
      <c r="J2535" s="2" t="s">
        <v>23</v>
      </c>
      <c r="K2535" s="2" t="s">
        <v>24</v>
      </c>
      <c r="L2535" s="2" t="s">
        <v>24</v>
      </c>
      <c r="M2535" s="2"/>
      <c r="N2535" s="2" t="s">
        <v>25</v>
      </c>
      <c r="O2535" s="4" t="s">
        <v>26</v>
      </c>
      <c r="P2535" s="4" t="s">
        <v>27</v>
      </c>
      <c r="Q2535" t="str" cm="1">
        <f t="array" ref="Q2535">GetURL(O2535)</f>
        <v>https://serviciosweb.osiptel.gob.pe/ConsultaSIRT/Buscar/FrmVerTarifa.aspx?pTarifa=227713</v>
      </c>
    </row>
    <row r="2536" spans="1:17" x14ac:dyDescent="0.25">
      <c r="A2536" s="2" t="s">
        <v>4046</v>
      </c>
      <c r="B2536" s="2" t="s">
        <v>837</v>
      </c>
      <c r="C2536" s="2" t="s">
        <v>18</v>
      </c>
      <c r="D2536" s="2" t="s">
        <v>1376</v>
      </c>
      <c r="E2536" s="2" t="s">
        <v>38</v>
      </c>
      <c r="F2536" s="2" t="s">
        <v>39</v>
      </c>
      <c r="G2536" s="2" t="s">
        <v>40</v>
      </c>
      <c r="H2536" s="3">
        <v>44896</v>
      </c>
      <c r="I2536" s="3">
        <v>44985</v>
      </c>
      <c r="J2536" s="2" t="s">
        <v>23</v>
      </c>
      <c r="K2536" s="2" t="s">
        <v>24</v>
      </c>
      <c r="L2536" s="2" t="s">
        <v>24</v>
      </c>
      <c r="M2536" s="2"/>
      <c r="N2536" s="2" t="s">
        <v>25</v>
      </c>
      <c r="O2536" s="4" t="s">
        <v>26</v>
      </c>
      <c r="P2536" s="4" t="s">
        <v>27</v>
      </c>
      <c r="Q2536" t="str" cm="1">
        <f t="array" ref="Q2536">GetURL(O2536)</f>
        <v>https://serviciosweb.osiptel.gob.pe/ConsultaSIRT/Buscar/FrmVerTarifa.aspx?pTarifa=227741</v>
      </c>
    </row>
    <row r="2537" spans="1:17" x14ac:dyDescent="0.25">
      <c r="A2537" s="2" t="s">
        <v>4047</v>
      </c>
      <c r="B2537" s="2" t="s">
        <v>837</v>
      </c>
      <c r="C2537" s="2" t="s">
        <v>18</v>
      </c>
      <c r="D2537" s="2" t="s">
        <v>996</v>
      </c>
      <c r="E2537" s="2" t="s">
        <v>38</v>
      </c>
      <c r="F2537" s="2" t="s">
        <v>39</v>
      </c>
      <c r="G2537" s="2" t="s">
        <v>40</v>
      </c>
      <c r="H2537" s="3">
        <v>44896</v>
      </c>
      <c r="I2537" s="3">
        <v>44985</v>
      </c>
      <c r="J2537" s="2" t="s">
        <v>23</v>
      </c>
      <c r="K2537" s="2" t="s">
        <v>24</v>
      </c>
      <c r="L2537" s="2" t="s">
        <v>24</v>
      </c>
      <c r="M2537" s="2"/>
      <c r="N2537" s="2" t="s">
        <v>25</v>
      </c>
      <c r="O2537" s="4" t="s">
        <v>26</v>
      </c>
      <c r="P2537" s="4" t="s">
        <v>27</v>
      </c>
      <c r="Q2537" t="str" cm="1">
        <f t="array" ref="Q2537">GetURL(O2537)</f>
        <v>https://serviciosweb.osiptel.gob.pe/ConsultaSIRT/Buscar/FrmVerTarifa.aspx?pTarifa=227727</v>
      </c>
    </row>
    <row r="2538" spans="1:17" x14ac:dyDescent="0.25">
      <c r="A2538" s="2" t="s">
        <v>4048</v>
      </c>
      <c r="B2538" s="2" t="s">
        <v>837</v>
      </c>
      <c r="C2538" s="2" t="s">
        <v>18</v>
      </c>
      <c r="D2538" s="2" t="s">
        <v>1326</v>
      </c>
      <c r="E2538" s="2" t="s">
        <v>38</v>
      </c>
      <c r="F2538" s="2" t="s">
        <v>39</v>
      </c>
      <c r="G2538" s="2" t="s">
        <v>40</v>
      </c>
      <c r="H2538" s="3">
        <v>44896</v>
      </c>
      <c r="I2538" s="3">
        <v>44985</v>
      </c>
      <c r="J2538" s="2" t="s">
        <v>23</v>
      </c>
      <c r="K2538" s="2" t="s">
        <v>24</v>
      </c>
      <c r="L2538" s="2" t="s">
        <v>24</v>
      </c>
      <c r="M2538" s="2"/>
      <c r="N2538" s="2" t="s">
        <v>25</v>
      </c>
      <c r="O2538" s="4" t="s">
        <v>26</v>
      </c>
      <c r="P2538" s="4" t="s">
        <v>27</v>
      </c>
      <c r="Q2538" t="str" cm="1">
        <f t="array" ref="Q2538">GetURL(O2538)</f>
        <v>https://serviciosweb.osiptel.gob.pe/ConsultaSIRT/Buscar/FrmVerTarifa.aspx?pTarifa=227728</v>
      </c>
    </row>
    <row r="2539" spans="1:17" x14ac:dyDescent="0.25">
      <c r="A2539" s="2" t="s">
        <v>4049</v>
      </c>
      <c r="B2539" s="2" t="s">
        <v>837</v>
      </c>
      <c r="C2539" s="2" t="s">
        <v>18</v>
      </c>
      <c r="D2539" s="2" t="s">
        <v>1662</v>
      </c>
      <c r="E2539" s="2" t="s">
        <v>38</v>
      </c>
      <c r="F2539" s="2" t="s">
        <v>39</v>
      </c>
      <c r="G2539" s="2" t="s">
        <v>40</v>
      </c>
      <c r="H2539" s="3">
        <v>44896</v>
      </c>
      <c r="I2539" s="3">
        <v>44985</v>
      </c>
      <c r="J2539" s="2" t="s">
        <v>23</v>
      </c>
      <c r="K2539" s="2" t="s">
        <v>24</v>
      </c>
      <c r="L2539" s="2" t="s">
        <v>24</v>
      </c>
      <c r="M2539" s="2"/>
      <c r="N2539" s="2" t="s">
        <v>25</v>
      </c>
      <c r="O2539" s="4" t="s">
        <v>26</v>
      </c>
      <c r="P2539" s="4" t="s">
        <v>27</v>
      </c>
      <c r="Q2539" t="str" cm="1">
        <f t="array" ref="Q2539">GetURL(O2539)</f>
        <v>https://serviciosweb.osiptel.gob.pe/ConsultaSIRT/Buscar/FrmVerTarifa.aspx?pTarifa=227729</v>
      </c>
    </row>
    <row r="2540" spans="1:17" x14ac:dyDescent="0.25">
      <c r="A2540" s="2" t="s">
        <v>2786</v>
      </c>
      <c r="B2540" s="2" t="s">
        <v>48</v>
      </c>
      <c r="C2540" s="2" t="s">
        <v>18</v>
      </c>
      <c r="D2540" s="2" t="s">
        <v>2787</v>
      </c>
      <c r="E2540" s="2" t="s">
        <v>38</v>
      </c>
      <c r="F2540" s="2" t="s">
        <v>39</v>
      </c>
      <c r="G2540" s="2" t="s">
        <v>40</v>
      </c>
      <c r="H2540" s="3">
        <v>44896</v>
      </c>
      <c r="I2540" s="3">
        <v>45077</v>
      </c>
      <c r="J2540" s="2" t="s">
        <v>23</v>
      </c>
      <c r="K2540" s="2" t="s">
        <v>24</v>
      </c>
      <c r="L2540" s="2" t="s">
        <v>24</v>
      </c>
      <c r="M2540" s="2"/>
      <c r="N2540" s="2" t="s">
        <v>358</v>
      </c>
      <c r="O2540" s="4" t="s">
        <v>26</v>
      </c>
      <c r="P2540" s="4" t="s">
        <v>27</v>
      </c>
      <c r="Q2540" t="str" cm="1">
        <f t="array" ref="Q2540">GetURL(O2540)</f>
        <v>https://serviciosweb.osiptel.gob.pe/ConsultaSIRT/Buscar/FrmVerTarifa.aspx?pTarifa=227107</v>
      </c>
    </row>
    <row r="2541" spans="1:17" x14ac:dyDescent="0.25">
      <c r="A2541" s="2" t="s">
        <v>2646</v>
      </c>
      <c r="B2541" s="2" t="s">
        <v>48</v>
      </c>
      <c r="C2541" s="2" t="s">
        <v>18</v>
      </c>
      <c r="D2541" s="2" t="s">
        <v>732</v>
      </c>
      <c r="E2541" s="2" t="s">
        <v>38</v>
      </c>
      <c r="F2541" s="2" t="s">
        <v>607</v>
      </c>
      <c r="G2541" s="2" t="s">
        <v>22</v>
      </c>
      <c r="H2541" s="3">
        <v>44896</v>
      </c>
      <c r="I2541" s="3">
        <v>44985</v>
      </c>
      <c r="J2541" s="2" t="s">
        <v>23</v>
      </c>
      <c r="K2541" s="2" t="s">
        <v>24</v>
      </c>
      <c r="L2541" s="2" t="s">
        <v>24</v>
      </c>
      <c r="M2541" s="2"/>
      <c r="N2541" s="2" t="s">
        <v>358</v>
      </c>
      <c r="O2541" s="4" t="s">
        <v>26</v>
      </c>
      <c r="P2541" s="4" t="s">
        <v>27</v>
      </c>
      <c r="Q2541" t="str" cm="1">
        <f t="array" ref="Q2541">GetURL(O2541)</f>
        <v>https://serviciosweb.osiptel.gob.pe/ConsultaSIRT/Buscar/FrmVerTarifa.aspx?pTarifa=201917</v>
      </c>
    </row>
    <row r="2542" spans="1:17" x14ac:dyDescent="0.25">
      <c r="A2542" s="2" t="s">
        <v>4050</v>
      </c>
      <c r="B2542" s="2" t="s">
        <v>48</v>
      </c>
      <c r="C2542" s="2" t="s">
        <v>18</v>
      </c>
      <c r="D2542" s="2" t="s">
        <v>4051</v>
      </c>
      <c r="E2542" s="2" t="s">
        <v>30</v>
      </c>
      <c r="F2542" s="2" t="s">
        <v>22</v>
      </c>
      <c r="G2542" s="2" t="s">
        <v>22</v>
      </c>
      <c r="H2542" s="3">
        <v>44896</v>
      </c>
      <c r="I2542" s="3">
        <v>45016</v>
      </c>
      <c r="J2542" s="2" t="s">
        <v>23</v>
      </c>
      <c r="K2542" s="2" t="s">
        <v>24</v>
      </c>
      <c r="L2542" s="2" t="s">
        <v>24</v>
      </c>
      <c r="M2542" s="2"/>
      <c r="N2542" s="2" t="s">
        <v>358</v>
      </c>
      <c r="O2542" s="4" t="s">
        <v>26</v>
      </c>
      <c r="P2542" s="4" t="s">
        <v>27</v>
      </c>
      <c r="Q2542" t="str" cm="1">
        <f t="array" ref="Q2542">GetURL(O2542)</f>
        <v>https://serviciosweb.osiptel.gob.pe/ConsultaSIRT/Buscar/FrmVerTarifa.aspx?pTarifa=205271</v>
      </c>
    </row>
    <row r="2543" spans="1:17" x14ac:dyDescent="0.25">
      <c r="A2543" s="2" t="s">
        <v>682</v>
      </c>
      <c r="B2543" s="2" t="s">
        <v>48</v>
      </c>
      <c r="C2543" s="2" t="s">
        <v>18</v>
      </c>
      <c r="D2543" s="2" t="s">
        <v>683</v>
      </c>
      <c r="E2543" s="2" t="s">
        <v>38</v>
      </c>
      <c r="F2543" s="2" t="s">
        <v>607</v>
      </c>
      <c r="G2543" s="2" t="s">
        <v>22</v>
      </c>
      <c r="H2543" s="3">
        <v>44896</v>
      </c>
      <c r="I2543" s="3">
        <v>45077</v>
      </c>
      <c r="J2543" s="2" t="s">
        <v>23</v>
      </c>
      <c r="K2543" s="2" t="s">
        <v>24</v>
      </c>
      <c r="L2543" s="2" t="s">
        <v>24</v>
      </c>
      <c r="M2543" s="2"/>
      <c r="N2543" s="2" t="s">
        <v>358</v>
      </c>
      <c r="O2543" s="4" t="s">
        <v>26</v>
      </c>
      <c r="P2543" s="4" t="s">
        <v>27</v>
      </c>
      <c r="Q2543" t="str" cm="1">
        <f t="array" ref="Q2543">GetURL(O2543)</f>
        <v>https://serviciosweb.osiptel.gob.pe/ConsultaSIRT/Buscar/FrmVerTarifa.aspx?pTarifa=224252</v>
      </c>
    </row>
    <row r="2544" spans="1:17" ht="30" x14ac:dyDescent="0.25">
      <c r="A2544" s="2" t="s">
        <v>4052</v>
      </c>
      <c r="B2544" s="2" t="s">
        <v>57</v>
      </c>
      <c r="C2544" s="2" t="s">
        <v>18</v>
      </c>
      <c r="D2544" s="2" t="s">
        <v>4053</v>
      </c>
      <c r="E2544" s="2" t="s">
        <v>59</v>
      </c>
      <c r="F2544" s="2" t="s">
        <v>60</v>
      </c>
      <c r="G2544" s="2" t="s">
        <v>61</v>
      </c>
      <c r="H2544" s="3">
        <v>44896</v>
      </c>
      <c r="I2544" s="3">
        <v>44984</v>
      </c>
      <c r="J2544" s="2" t="s">
        <v>23</v>
      </c>
      <c r="K2544" s="2" t="s">
        <v>62</v>
      </c>
      <c r="L2544" s="2" t="s">
        <v>24</v>
      </c>
      <c r="M2544" s="2"/>
      <c r="N2544" s="2" t="s">
        <v>25</v>
      </c>
      <c r="O2544" s="4" t="s">
        <v>26</v>
      </c>
      <c r="P2544" s="4" t="s">
        <v>27</v>
      </c>
      <c r="Q2544" t="str" cm="1">
        <f t="array" ref="Q2544">GetURL(O2544)</f>
        <v>https://serviciosweb.osiptel.gob.pe/ConsultaSIRT/Buscar/FrmVerTarifa.aspx?pTarifa=225794</v>
      </c>
    </row>
    <row r="2545" spans="1:17" ht="30" x14ac:dyDescent="0.25">
      <c r="A2545" s="2" t="s">
        <v>4054</v>
      </c>
      <c r="B2545" s="2" t="s">
        <v>57</v>
      </c>
      <c r="C2545" s="2" t="s">
        <v>18</v>
      </c>
      <c r="D2545" s="2" t="s">
        <v>4055</v>
      </c>
      <c r="E2545" s="2" t="s">
        <v>59</v>
      </c>
      <c r="F2545" s="2" t="s">
        <v>60</v>
      </c>
      <c r="G2545" s="2" t="s">
        <v>61</v>
      </c>
      <c r="H2545" s="3">
        <v>44896</v>
      </c>
      <c r="I2545" s="3">
        <v>44984</v>
      </c>
      <c r="J2545" s="2" t="s">
        <v>23</v>
      </c>
      <c r="K2545" s="2" t="s">
        <v>62</v>
      </c>
      <c r="L2545" s="2" t="s">
        <v>24</v>
      </c>
      <c r="M2545" s="2"/>
      <c r="N2545" s="2" t="s">
        <v>25</v>
      </c>
      <c r="O2545" s="4" t="s">
        <v>26</v>
      </c>
      <c r="P2545" s="4" t="s">
        <v>27</v>
      </c>
      <c r="Q2545" t="str" cm="1">
        <f t="array" ref="Q2545">GetURL(O2545)</f>
        <v>https://serviciosweb.osiptel.gob.pe/ConsultaSIRT/Buscar/FrmVerTarifa.aspx?pTarifa=225795</v>
      </c>
    </row>
    <row r="2546" spans="1:17" x14ac:dyDescent="0.25">
      <c r="A2546" s="2" t="s">
        <v>4056</v>
      </c>
      <c r="B2546" s="2" t="s">
        <v>57</v>
      </c>
      <c r="C2546" s="2" t="s">
        <v>18</v>
      </c>
      <c r="D2546" s="2" t="s">
        <v>4057</v>
      </c>
      <c r="E2546" s="2" t="s">
        <v>328</v>
      </c>
      <c r="F2546" s="2" t="s">
        <v>328</v>
      </c>
      <c r="G2546" s="2" t="s">
        <v>328</v>
      </c>
      <c r="H2546" s="3">
        <v>44896</v>
      </c>
      <c r="I2546" s="3">
        <v>44984</v>
      </c>
      <c r="J2546" s="2" t="s">
        <v>23</v>
      </c>
      <c r="K2546" s="2" t="s">
        <v>24</v>
      </c>
      <c r="L2546" s="2" t="s">
        <v>24</v>
      </c>
      <c r="M2546" s="2"/>
      <c r="N2546" s="2" t="s">
        <v>25</v>
      </c>
      <c r="O2546" s="4" t="s">
        <v>26</v>
      </c>
      <c r="P2546" s="4" t="s">
        <v>27</v>
      </c>
      <c r="Q2546" t="str" cm="1">
        <f t="array" ref="Q2546">GetURL(O2546)</f>
        <v>https://serviciosweb.osiptel.gob.pe/ConsultaSIRT/Buscar/FrmVerTarifa.aspx?pTarifa=225793</v>
      </c>
    </row>
    <row r="2547" spans="1:17" x14ac:dyDescent="0.25">
      <c r="A2547" s="2" t="s">
        <v>4058</v>
      </c>
      <c r="B2547" s="2" t="s">
        <v>36</v>
      </c>
      <c r="C2547" s="2" t="s">
        <v>70</v>
      </c>
      <c r="D2547" s="2" t="s">
        <v>4059</v>
      </c>
      <c r="E2547" s="2" t="s">
        <v>38</v>
      </c>
      <c r="F2547" s="2" t="s">
        <v>39</v>
      </c>
      <c r="G2547" s="2" t="s">
        <v>40</v>
      </c>
      <c r="H2547" s="3">
        <v>44896</v>
      </c>
      <c r="I2547" s="2"/>
      <c r="J2547" s="2" t="s">
        <v>23</v>
      </c>
      <c r="K2547" s="2" t="s">
        <v>24</v>
      </c>
      <c r="L2547" s="2" t="s">
        <v>24</v>
      </c>
      <c r="M2547" s="2"/>
      <c r="N2547" s="2"/>
      <c r="O2547" s="4" t="s">
        <v>26</v>
      </c>
      <c r="P2547" s="4" t="s">
        <v>27</v>
      </c>
      <c r="Q2547" t="str" cm="1">
        <f t="array" ref="Q2547">GetURL(O2547)</f>
        <v>https://serviciosweb.osiptel.gob.pe/ConsultaSIRT/Buscar/FrmVerTarifa.aspx?pTarifa=226151</v>
      </c>
    </row>
    <row r="2548" spans="1:17" x14ac:dyDescent="0.25">
      <c r="A2548" s="2" t="s">
        <v>4060</v>
      </c>
      <c r="B2548" s="2" t="s">
        <v>36</v>
      </c>
      <c r="C2548" s="2" t="s">
        <v>70</v>
      </c>
      <c r="D2548" s="2" t="s">
        <v>4061</v>
      </c>
      <c r="E2548" s="2" t="s">
        <v>38</v>
      </c>
      <c r="F2548" s="2" t="s">
        <v>39</v>
      </c>
      <c r="G2548" s="2" t="s">
        <v>40</v>
      </c>
      <c r="H2548" s="3">
        <v>44896</v>
      </c>
      <c r="I2548" s="2"/>
      <c r="J2548" s="2" t="s">
        <v>23</v>
      </c>
      <c r="K2548" s="2" t="s">
        <v>24</v>
      </c>
      <c r="L2548" s="2" t="s">
        <v>24</v>
      </c>
      <c r="M2548" s="2"/>
      <c r="N2548" s="2"/>
      <c r="O2548" s="4" t="s">
        <v>26</v>
      </c>
      <c r="P2548" s="4" t="s">
        <v>27</v>
      </c>
      <c r="Q2548" t="str" cm="1">
        <f t="array" ref="Q2548">GetURL(O2548)</f>
        <v>https://serviciosweb.osiptel.gob.pe/ConsultaSIRT/Buscar/FrmVerTarifa.aspx?pTarifa=226152</v>
      </c>
    </row>
    <row r="2549" spans="1:17" x14ac:dyDescent="0.25">
      <c r="A2549" s="2" t="s">
        <v>4062</v>
      </c>
      <c r="B2549" s="2" t="s">
        <v>36</v>
      </c>
      <c r="C2549" s="2" t="s">
        <v>70</v>
      </c>
      <c r="D2549" s="2" t="s">
        <v>4063</v>
      </c>
      <c r="E2549" s="2" t="s">
        <v>38</v>
      </c>
      <c r="F2549" s="2" t="s">
        <v>39</v>
      </c>
      <c r="G2549" s="2" t="s">
        <v>40</v>
      </c>
      <c r="H2549" s="3">
        <v>44896</v>
      </c>
      <c r="I2549" s="2"/>
      <c r="J2549" s="2" t="s">
        <v>23</v>
      </c>
      <c r="K2549" s="2" t="s">
        <v>24</v>
      </c>
      <c r="L2549" s="2" t="s">
        <v>24</v>
      </c>
      <c r="M2549" s="2"/>
      <c r="N2549" s="2"/>
      <c r="O2549" s="4" t="s">
        <v>26</v>
      </c>
      <c r="P2549" s="4" t="s">
        <v>27</v>
      </c>
      <c r="Q2549" t="str" cm="1">
        <f t="array" ref="Q2549">GetURL(O2549)</f>
        <v>https://serviciosweb.osiptel.gob.pe/ConsultaSIRT/Buscar/FrmVerTarifa.aspx?pTarifa=226153</v>
      </c>
    </row>
    <row r="2550" spans="1:17" x14ac:dyDescent="0.25">
      <c r="A2550" s="2" t="s">
        <v>4064</v>
      </c>
      <c r="B2550" s="2" t="s">
        <v>36</v>
      </c>
      <c r="C2550" s="2" t="s">
        <v>70</v>
      </c>
      <c r="D2550" s="2" t="s">
        <v>4065</v>
      </c>
      <c r="E2550" s="2" t="s">
        <v>38</v>
      </c>
      <c r="F2550" s="2" t="s">
        <v>39</v>
      </c>
      <c r="G2550" s="2" t="s">
        <v>40</v>
      </c>
      <c r="H2550" s="3">
        <v>44896</v>
      </c>
      <c r="I2550" s="2"/>
      <c r="J2550" s="2" t="s">
        <v>23</v>
      </c>
      <c r="K2550" s="2" t="s">
        <v>24</v>
      </c>
      <c r="L2550" s="2" t="s">
        <v>24</v>
      </c>
      <c r="M2550" s="2"/>
      <c r="N2550" s="2"/>
      <c r="O2550" s="4" t="s">
        <v>26</v>
      </c>
      <c r="P2550" s="4" t="s">
        <v>27</v>
      </c>
      <c r="Q2550" t="str" cm="1">
        <f t="array" ref="Q2550">GetURL(O2550)</f>
        <v>https://serviciosweb.osiptel.gob.pe/ConsultaSIRT/Buscar/FrmVerTarifa.aspx?pTarifa=226154</v>
      </c>
    </row>
    <row r="2551" spans="1:17" x14ac:dyDescent="0.25">
      <c r="A2551" s="2" t="s">
        <v>4066</v>
      </c>
      <c r="B2551" s="2" t="s">
        <v>322</v>
      </c>
      <c r="C2551" s="2" t="s">
        <v>18</v>
      </c>
      <c r="D2551" s="2" t="s">
        <v>4067</v>
      </c>
      <c r="E2551" s="2" t="s">
        <v>30</v>
      </c>
      <c r="F2551" s="2" t="s">
        <v>339</v>
      </c>
      <c r="G2551" s="2" t="s">
        <v>339</v>
      </c>
      <c r="H2551" s="3">
        <v>44896</v>
      </c>
      <c r="I2551" s="3">
        <v>44985</v>
      </c>
      <c r="J2551" s="2" t="s">
        <v>23</v>
      </c>
      <c r="K2551" s="2" t="s">
        <v>24</v>
      </c>
      <c r="L2551" s="2" t="s">
        <v>24</v>
      </c>
      <c r="M2551" s="2"/>
      <c r="N2551" s="2" t="s">
        <v>349</v>
      </c>
      <c r="O2551" s="4" t="s">
        <v>26</v>
      </c>
      <c r="P2551" s="4" t="s">
        <v>27</v>
      </c>
      <c r="Q2551" t="str" cm="1">
        <f t="array" ref="Q2551">GetURL(O2551)</f>
        <v>https://serviciosweb.osiptel.gob.pe/ConsultaSIRT/Buscar/FrmVerTarifa.aspx?pTarifa=226382</v>
      </c>
    </row>
    <row r="2552" spans="1:17" ht="30" x14ac:dyDescent="0.25">
      <c r="A2552" s="2" t="s">
        <v>4068</v>
      </c>
      <c r="B2552" s="2" t="s">
        <v>322</v>
      </c>
      <c r="C2552" s="2" t="s">
        <v>18</v>
      </c>
      <c r="D2552" s="2" t="s">
        <v>4069</v>
      </c>
      <c r="E2552" s="2" t="s">
        <v>30</v>
      </c>
      <c r="F2552" s="2" t="s">
        <v>22</v>
      </c>
      <c r="G2552" s="2" t="s">
        <v>22</v>
      </c>
      <c r="H2552" s="3">
        <v>44896</v>
      </c>
      <c r="I2552" s="3">
        <v>45016</v>
      </c>
      <c r="J2552" s="2" t="s">
        <v>23</v>
      </c>
      <c r="K2552" s="2" t="s">
        <v>24</v>
      </c>
      <c r="L2552" s="2" t="s">
        <v>24</v>
      </c>
      <c r="M2552" s="2"/>
      <c r="N2552" s="2" t="s">
        <v>25</v>
      </c>
      <c r="O2552" s="4" t="s">
        <v>26</v>
      </c>
      <c r="P2552" s="4" t="s">
        <v>27</v>
      </c>
      <c r="Q2552" t="str" cm="1">
        <f t="array" ref="Q2552">GetURL(O2552)</f>
        <v>https://serviciosweb.osiptel.gob.pe/ConsultaSIRT/Buscar/FrmVerTarifa.aspx?pTarifa=226401</v>
      </c>
    </row>
    <row r="2553" spans="1:17" ht="30" x14ac:dyDescent="0.25">
      <c r="A2553" s="2" t="s">
        <v>4070</v>
      </c>
      <c r="B2553" s="2" t="s">
        <v>57</v>
      </c>
      <c r="C2553" s="2" t="s">
        <v>18</v>
      </c>
      <c r="D2553" s="2" t="s">
        <v>4071</v>
      </c>
      <c r="E2553" s="2" t="s">
        <v>59</v>
      </c>
      <c r="F2553" s="2" t="s">
        <v>60</v>
      </c>
      <c r="G2553" s="2" t="s">
        <v>61</v>
      </c>
      <c r="H2553" s="3">
        <v>44896</v>
      </c>
      <c r="I2553" s="3">
        <v>44984</v>
      </c>
      <c r="J2553" s="2" t="s">
        <v>23</v>
      </c>
      <c r="K2553" s="2" t="s">
        <v>62</v>
      </c>
      <c r="L2553" s="2" t="s">
        <v>24</v>
      </c>
      <c r="M2553" s="2"/>
      <c r="N2553" s="2" t="s">
        <v>25</v>
      </c>
      <c r="O2553" s="4" t="s">
        <v>26</v>
      </c>
      <c r="P2553" s="4" t="s">
        <v>27</v>
      </c>
      <c r="Q2553" t="str" cm="1">
        <f t="array" ref="Q2553">GetURL(O2553)</f>
        <v>https://serviciosweb.osiptel.gob.pe/ConsultaSIRT/Buscar/FrmVerTarifa.aspx?pTarifa=225792</v>
      </c>
    </row>
    <row r="2554" spans="1:17" ht="30" x14ac:dyDescent="0.25">
      <c r="A2554" s="2" t="s">
        <v>4072</v>
      </c>
      <c r="B2554" s="2" t="s">
        <v>322</v>
      </c>
      <c r="C2554" s="2" t="s">
        <v>18</v>
      </c>
      <c r="D2554" s="2" t="s">
        <v>4073</v>
      </c>
      <c r="E2554" s="2" t="s">
        <v>30</v>
      </c>
      <c r="F2554" s="2" t="s">
        <v>22</v>
      </c>
      <c r="G2554" s="2" t="s">
        <v>22</v>
      </c>
      <c r="H2554" s="3">
        <v>44896</v>
      </c>
      <c r="I2554" s="3">
        <v>44985</v>
      </c>
      <c r="J2554" s="2" t="s">
        <v>23</v>
      </c>
      <c r="K2554" s="2" t="s">
        <v>24</v>
      </c>
      <c r="L2554" s="2" t="s">
        <v>24</v>
      </c>
      <c r="M2554" s="2"/>
      <c r="N2554" s="2" t="s">
        <v>25</v>
      </c>
      <c r="O2554" s="4" t="s">
        <v>26</v>
      </c>
      <c r="P2554" s="4" t="s">
        <v>27</v>
      </c>
      <c r="Q2554" t="str" cm="1">
        <f t="array" ref="Q2554">GetURL(O2554)</f>
        <v>https://serviciosweb.osiptel.gob.pe/ConsultaSIRT/Buscar/FrmVerTarifa.aspx?pTarifa=226388</v>
      </c>
    </row>
    <row r="2555" spans="1:17" ht="30" x14ac:dyDescent="0.25">
      <c r="A2555" s="2" t="s">
        <v>4074</v>
      </c>
      <c r="B2555" s="2" t="s">
        <v>322</v>
      </c>
      <c r="C2555" s="2" t="s">
        <v>18</v>
      </c>
      <c r="D2555" s="2" t="s">
        <v>4075</v>
      </c>
      <c r="E2555" s="2" t="s">
        <v>30</v>
      </c>
      <c r="F2555" s="2" t="s">
        <v>22</v>
      </c>
      <c r="G2555" s="2" t="s">
        <v>22</v>
      </c>
      <c r="H2555" s="3">
        <v>44896</v>
      </c>
      <c r="I2555" s="3">
        <v>44985</v>
      </c>
      <c r="J2555" s="2" t="s">
        <v>23</v>
      </c>
      <c r="K2555" s="2" t="s">
        <v>24</v>
      </c>
      <c r="L2555" s="2" t="s">
        <v>24</v>
      </c>
      <c r="M2555" s="2"/>
      <c r="N2555" s="2" t="s">
        <v>25</v>
      </c>
      <c r="O2555" s="4" t="s">
        <v>26</v>
      </c>
      <c r="P2555" s="4" t="s">
        <v>27</v>
      </c>
      <c r="Q2555" t="str" cm="1">
        <f t="array" ref="Q2555">GetURL(O2555)</f>
        <v>https://serviciosweb.osiptel.gob.pe/ConsultaSIRT/Buscar/FrmVerTarifa.aspx?pTarifa=226386</v>
      </c>
    </row>
    <row r="2556" spans="1:17" x14ac:dyDescent="0.25">
      <c r="A2556" s="2" t="s">
        <v>4076</v>
      </c>
      <c r="B2556" s="2" t="s">
        <v>322</v>
      </c>
      <c r="C2556" s="2" t="s">
        <v>18</v>
      </c>
      <c r="D2556" s="2" t="s">
        <v>4077</v>
      </c>
      <c r="E2556" s="2" t="s">
        <v>30</v>
      </c>
      <c r="F2556" s="2" t="s">
        <v>22</v>
      </c>
      <c r="G2556" s="2" t="s">
        <v>22</v>
      </c>
      <c r="H2556" s="3">
        <v>44896</v>
      </c>
      <c r="I2556" s="3">
        <v>44985</v>
      </c>
      <c r="J2556" s="2" t="s">
        <v>23</v>
      </c>
      <c r="K2556" s="2" t="s">
        <v>24</v>
      </c>
      <c r="L2556" s="2" t="s">
        <v>24</v>
      </c>
      <c r="M2556" s="2"/>
      <c r="N2556" s="2" t="s">
        <v>25</v>
      </c>
      <c r="O2556" s="4" t="s">
        <v>26</v>
      </c>
      <c r="P2556" s="4" t="s">
        <v>27</v>
      </c>
      <c r="Q2556" t="str" cm="1">
        <f t="array" ref="Q2556">GetURL(O2556)</f>
        <v>https://serviciosweb.osiptel.gob.pe/ConsultaSIRT/Buscar/FrmVerTarifa.aspx?pTarifa=226404</v>
      </c>
    </row>
    <row r="2557" spans="1:17" x14ac:dyDescent="0.25">
      <c r="A2557" s="2" t="s">
        <v>2673</v>
      </c>
      <c r="B2557" s="2" t="s">
        <v>48</v>
      </c>
      <c r="C2557" s="2" t="s">
        <v>18</v>
      </c>
      <c r="D2557" s="2" t="s">
        <v>685</v>
      </c>
      <c r="E2557" s="2" t="s">
        <v>38</v>
      </c>
      <c r="F2557" s="2" t="s">
        <v>607</v>
      </c>
      <c r="G2557" s="2" t="s">
        <v>22</v>
      </c>
      <c r="H2557" s="3">
        <v>44896</v>
      </c>
      <c r="I2557" s="3">
        <v>45077</v>
      </c>
      <c r="J2557" s="2" t="s">
        <v>23</v>
      </c>
      <c r="K2557" s="2" t="s">
        <v>24</v>
      </c>
      <c r="L2557" s="2" t="s">
        <v>24</v>
      </c>
      <c r="M2557" s="2"/>
      <c r="N2557" s="2" t="s">
        <v>358</v>
      </c>
      <c r="O2557" s="4" t="s">
        <v>26</v>
      </c>
      <c r="P2557" s="4" t="s">
        <v>27</v>
      </c>
      <c r="Q2557" t="str" cm="1">
        <f t="array" ref="Q2557">GetURL(O2557)</f>
        <v>https://serviciosweb.osiptel.gob.pe/ConsultaSIRT/Buscar/FrmVerTarifa.aspx?pTarifa=224237</v>
      </c>
    </row>
    <row r="2558" spans="1:17" ht="30" x14ac:dyDescent="0.25">
      <c r="A2558" s="2" t="s">
        <v>2622</v>
      </c>
      <c r="B2558" s="2" t="s">
        <v>322</v>
      </c>
      <c r="C2558" s="2" t="s">
        <v>18</v>
      </c>
      <c r="D2558" s="2" t="s">
        <v>2623</v>
      </c>
      <c r="E2558" s="2" t="s">
        <v>30</v>
      </c>
      <c r="F2558" s="2" t="s">
        <v>22</v>
      </c>
      <c r="G2558" s="2" t="s">
        <v>22</v>
      </c>
      <c r="H2558" s="3">
        <v>44896</v>
      </c>
      <c r="I2558" s="3">
        <v>44985</v>
      </c>
      <c r="J2558" s="2" t="s">
        <v>23</v>
      </c>
      <c r="K2558" s="2" t="s">
        <v>24</v>
      </c>
      <c r="L2558" s="2" t="s">
        <v>24</v>
      </c>
      <c r="M2558" s="2"/>
      <c r="N2558" s="2" t="s">
        <v>25</v>
      </c>
      <c r="O2558" s="4" t="s">
        <v>26</v>
      </c>
      <c r="P2558" s="4" t="s">
        <v>27</v>
      </c>
      <c r="Q2558" t="str" cm="1">
        <f t="array" ref="Q2558">GetURL(O2558)</f>
        <v>https://serviciosweb.osiptel.gob.pe/ConsultaSIRT/Buscar/FrmVerTarifa.aspx?pTarifa=222935</v>
      </c>
    </row>
    <row r="2559" spans="1:17" x14ac:dyDescent="0.25">
      <c r="A2559" s="2" t="s">
        <v>2666</v>
      </c>
      <c r="B2559" s="2" t="s">
        <v>48</v>
      </c>
      <c r="C2559" s="2" t="s">
        <v>18</v>
      </c>
      <c r="D2559" s="2" t="s">
        <v>735</v>
      </c>
      <c r="E2559" s="2" t="s">
        <v>38</v>
      </c>
      <c r="F2559" s="2" t="s">
        <v>607</v>
      </c>
      <c r="G2559" s="2" t="s">
        <v>22</v>
      </c>
      <c r="H2559" s="3">
        <v>44896</v>
      </c>
      <c r="I2559" s="3">
        <v>45046</v>
      </c>
      <c r="J2559" s="2" t="s">
        <v>23</v>
      </c>
      <c r="K2559" s="2" t="s">
        <v>24</v>
      </c>
      <c r="L2559" s="2" t="s">
        <v>24</v>
      </c>
      <c r="M2559" s="2"/>
      <c r="N2559" s="2" t="s">
        <v>358</v>
      </c>
      <c r="O2559" s="4" t="s">
        <v>26</v>
      </c>
      <c r="P2559" s="4" t="s">
        <v>27</v>
      </c>
      <c r="Q2559" t="str" cm="1">
        <f t="array" ref="Q2559">GetURL(O2559)</f>
        <v>https://serviciosweb.osiptel.gob.pe/ConsultaSIRT/Buscar/FrmVerTarifa.aspx?pTarifa=217496</v>
      </c>
    </row>
    <row r="2560" spans="1:17" x14ac:dyDescent="0.25">
      <c r="A2560" s="2" t="s">
        <v>2660</v>
      </c>
      <c r="B2560" s="2" t="s">
        <v>48</v>
      </c>
      <c r="C2560" s="2" t="s">
        <v>18</v>
      </c>
      <c r="D2560" s="2" t="s">
        <v>716</v>
      </c>
      <c r="E2560" s="2" t="s">
        <v>30</v>
      </c>
      <c r="F2560" s="2" t="s">
        <v>22</v>
      </c>
      <c r="G2560" s="2" t="s">
        <v>22</v>
      </c>
      <c r="H2560" s="3">
        <v>44896</v>
      </c>
      <c r="I2560" s="3">
        <v>45046</v>
      </c>
      <c r="J2560" s="2" t="s">
        <v>23</v>
      </c>
      <c r="K2560" s="2" t="s">
        <v>24</v>
      </c>
      <c r="L2560" s="2" t="s">
        <v>24</v>
      </c>
      <c r="M2560" s="2"/>
      <c r="N2560" s="2" t="s">
        <v>358</v>
      </c>
      <c r="O2560" s="4" t="s">
        <v>26</v>
      </c>
      <c r="P2560" s="4" t="s">
        <v>27</v>
      </c>
      <c r="Q2560" t="str" cm="1">
        <f t="array" ref="Q2560">GetURL(O2560)</f>
        <v>https://serviciosweb.osiptel.gob.pe/ConsultaSIRT/Buscar/FrmVerTarifa.aspx?pTarifa=219102</v>
      </c>
    </row>
    <row r="2561" spans="1:17" x14ac:dyDescent="0.25">
      <c r="A2561" s="2" t="s">
        <v>2661</v>
      </c>
      <c r="B2561" s="2" t="s">
        <v>48</v>
      </c>
      <c r="C2561" s="2" t="s">
        <v>18</v>
      </c>
      <c r="D2561" s="2" t="s">
        <v>714</v>
      </c>
      <c r="E2561" s="2" t="s">
        <v>30</v>
      </c>
      <c r="F2561" s="2" t="s">
        <v>22</v>
      </c>
      <c r="G2561" s="2" t="s">
        <v>22</v>
      </c>
      <c r="H2561" s="3">
        <v>44896</v>
      </c>
      <c r="I2561" s="3">
        <v>45046</v>
      </c>
      <c r="J2561" s="2" t="s">
        <v>23</v>
      </c>
      <c r="K2561" s="2" t="s">
        <v>24</v>
      </c>
      <c r="L2561" s="2" t="s">
        <v>24</v>
      </c>
      <c r="M2561" s="2"/>
      <c r="N2561" s="2" t="s">
        <v>358</v>
      </c>
      <c r="O2561" s="4" t="s">
        <v>26</v>
      </c>
      <c r="P2561" s="4" t="s">
        <v>27</v>
      </c>
      <c r="Q2561" t="str" cm="1">
        <f t="array" ref="Q2561">GetURL(O2561)</f>
        <v>https://serviciosweb.osiptel.gob.pe/ConsultaSIRT/Buscar/FrmVerTarifa.aspx?pTarifa=219106</v>
      </c>
    </row>
    <row r="2562" spans="1:17" ht="30" x14ac:dyDescent="0.25">
      <c r="A2562" s="2" t="s">
        <v>4078</v>
      </c>
      <c r="B2562" s="2" t="s">
        <v>322</v>
      </c>
      <c r="C2562" s="2" t="s">
        <v>18</v>
      </c>
      <c r="D2562" s="2" t="s">
        <v>3256</v>
      </c>
      <c r="E2562" s="2" t="s">
        <v>30</v>
      </c>
      <c r="F2562" s="2" t="s">
        <v>22</v>
      </c>
      <c r="G2562" s="2" t="s">
        <v>22</v>
      </c>
      <c r="H2562" s="3">
        <v>44896</v>
      </c>
      <c r="I2562" s="3">
        <v>44985</v>
      </c>
      <c r="J2562" s="2" t="s">
        <v>23</v>
      </c>
      <c r="K2562" s="2" t="s">
        <v>24</v>
      </c>
      <c r="L2562" s="2" t="s">
        <v>24</v>
      </c>
      <c r="M2562" s="2"/>
      <c r="N2562" s="2" t="s">
        <v>25</v>
      </c>
      <c r="O2562" s="4" t="s">
        <v>26</v>
      </c>
      <c r="P2562" s="4" t="s">
        <v>27</v>
      </c>
      <c r="Q2562" t="str" cm="1">
        <f t="array" ref="Q2562">GetURL(O2562)</f>
        <v>https://serviciosweb.osiptel.gob.pe/ConsultaSIRT/Buscar/FrmVerTarifa.aspx?pTarifa=226394</v>
      </c>
    </row>
    <row r="2563" spans="1:17" x14ac:dyDescent="0.25">
      <c r="A2563" s="2" t="s">
        <v>4079</v>
      </c>
      <c r="B2563" s="2" t="s">
        <v>322</v>
      </c>
      <c r="C2563" s="2" t="s">
        <v>18</v>
      </c>
      <c r="D2563" s="2" t="s">
        <v>4080</v>
      </c>
      <c r="E2563" s="2" t="s">
        <v>38</v>
      </c>
      <c r="F2563" s="2" t="s">
        <v>39</v>
      </c>
      <c r="G2563" s="2" t="s">
        <v>22</v>
      </c>
      <c r="H2563" s="3">
        <v>44896</v>
      </c>
      <c r="I2563" s="3">
        <v>45016</v>
      </c>
      <c r="J2563" s="2" t="s">
        <v>23</v>
      </c>
      <c r="K2563" s="2" t="s">
        <v>24</v>
      </c>
      <c r="L2563" s="2" t="s">
        <v>24</v>
      </c>
      <c r="M2563" s="2"/>
      <c r="N2563" s="2" t="s">
        <v>25</v>
      </c>
      <c r="O2563" s="4" t="s">
        <v>26</v>
      </c>
      <c r="P2563" s="4" t="s">
        <v>27</v>
      </c>
      <c r="Q2563" t="str" cm="1">
        <f t="array" ref="Q2563">GetURL(O2563)</f>
        <v>https://serviciosweb.osiptel.gob.pe/ConsultaSIRT/Buscar/FrmVerTarifa.aspx?pTarifa=226411</v>
      </c>
    </row>
    <row r="2564" spans="1:17" ht="30" x14ac:dyDescent="0.25">
      <c r="A2564" s="2" t="s">
        <v>4081</v>
      </c>
      <c r="B2564" s="2" t="s">
        <v>322</v>
      </c>
      <c r="C2564" s="2" t="s">
        <v>18</v>
      </c>
      <c r="D2564" s="2" t="s">
        <v>3265</v>
      </c>
      <c r="E2564" s="2" t="s">
        <v>30</v>
      </c>
      <c r="F2564" s="2" t="s">
        <v>22</v>
      </c>
      <c r="G2564" s="2" t="s">
        <v>22</v>
      </c>
      <c r="H2564" s="3">
        <v>44896</v>
      </c>
      <c r="I2564" s="3">
        <v>44985</v>
      </c>
      <c r="J2564" s="2" t="s">
        <v>23</v>
      </c>
      <c r="K2564" s="2" t="s">
        <v>24</v>
      </c>
      <c r="L2564" s="2" t="s">
        <v>24</v>
      </c>
      <c r="M2564" s="2"/>
      <c r="N2564" s="2" t="s">
        <v>25</v>
      </c>
      <c r="O2564" s="4" t="s">
        <v>26</v>
      </c>
      <c r="P2564" s="4" t="s">
        <v>27</v>
      </c>
      <c r="Q2564" t="str" cm="1">
        <f t="array" ref="Q2564">GetURL(O2564)</f>
        <v>https://serviciosweb.osiptel.gob.pe/ConsultaSIRT/Buscar/FrmVerTarifa.aspx?pTarifa=226397</v>
      </c>
    </row>
    <row r="2565" spans="1:17" x14ac:dyDescent="0.25">
      <c r="A2565" s="2" t="s">
        <v>4082</v>
      </c>
      <c r="B2565" s="2" t="s">
        <v>322</v>
      </c>
      <c r="C2565" s="2" t="s">
        <v>18</v>
      </c>
      <c r="D2565" s="2" t="s">
        <v>4083</v>
      </c>
      <c r="E2565" s="2" t="s">
        <v>30</v>
      </c>
      <c r="F2565" s="2" t="s">
        <v>22</v>
      </c>
      <c r="G2565" s="2" t="s">
        <v>22</v>
      </c>
      <c r="H2565" s="3">
        <v>44896</v>
      </c>
      <c r="I2565" s="3">
        <v>44985</v>
      </c>
      <c r="J2565" s="2" t="s">
        <v>23</v>
      </c>
      <c r="K2565" s="2" t="s">
        <v>24</v>
      </c>
      <c r="L2565" s="2" t="s">
        <v>24</v>
      </c>
      <c r="M2565" s="2"/>
      <c r="N2565" s="2" t="s">
        <v>25</v>
      </c>
      <c r="O2565" s="4" t="s">
        <v>26</v>
      </c>
      <c r="P2565" s="4" t="s">
        <v>27</v>
      </c>
      <c r="Q2565" t="str" cm="1">
        <f t="array" ref="Q2565">GetURL(O2565)</f>
        <v>https://serviciosweb.osiptel.gob.pe/ConsultaSIRT/Buscar/FrmVerTarifa.aspx?pTarifa=226391</v>
      </c>
    </row>
    <row r="2566" spans="1:17" ht="30" x14ac:dyDescent="0.25">
      <c r="A2566" s="2" t="s">
        <v>2773</v>
      </c>
      <c r="B2566" s="2" t="s">
        <v>647</v>
      </c>
      <c r="C2566" s="2" t="s">
        <v>18</v>
      </c>
      <c r="D2566" s="2" t="s">
        <v>2106</v>
      </c>
      <c r="E2566" s="2" t="s">
        <v>72</v>
      </c>
      <c r="F2566" s="2" t="s">
        <v>73</v>
      </c>
      <c r="G2566" s="2" t="s">
        <v>74</v>
      </c>
      <c r="H2566" s="3">
        <v>44896</v>
      </c>
      <c r="I2566" s="3">
        <v>45107</v>
      </c>
      <c r="J2566" s="2" t="s">
        <v>23</v>
      </c>
      <c r="K2566" s="2" t="s">
        <v>62</v>
      </c>
      <c r="L2566" s="2" t="s">
        <v>24</v>
      </c>
      <c r="M2566" s="2"/>
      <c r="N2566" s="2" t="s">
        <v>25</v>
      </c>
      <c r="O2566" s="4" t="s">
        <v>26</v>
      </c>
      <c r="P2566" s="4" t="s">
        <v>27</v>
      </c>
      <c r="Q2566" t="str" cm="1">
        <f t="array" ref="Q2566">GetURL(O2566)</f>
        <v>https://serviciosweb.osiptel.gob.pe/ConsultaSIRT/Buscar/FrmVerTarifa.aspx?pTarifa=226426</v>
      </c>
    </row>
    <row r="2567" spans="1:17" ht="30" x14ac:dyDescent="0.25">
      <c r="A2567" s="2" t="s">
        <v>2679</v>
      </c>
      <c r="B2567" s="2" t="s">
        <v>647</v>
      </c>
      <c r="C2567" s="2" t="s">
        <v>18</v>
      </c>
      <c r="D2567" s="2" t="s">
        <v>1366</v>
      </c>
      <c r="E2567" s="2" t="s">
        <v>38</v>
      </c>
      <c r="F2567" s="2" t="s">
        <v>39</v>
      </c>
      <c r="G2567" s="2" t="s">
        <v>40</v>
      </c>
      <c r="H2567" s="3">
        <v>44896</v>
      </c>
      <c r="I2567" s="3">
        <v>45107</v>
      </c>
      <c r="J2567" s="2" t="s">
        <v>23</v>
      </c>
      <c r="K2567" s="2" t="s">
        <v>24</v>
      </c>
      <c r="L2567" s="2" t="s">
        <v>24</v>
      </c>
      <c r="M2567" s="2"/>
      <c r="N2567" s="2" t="s">
        <v>25</v>
      </c>
      <c r="O2567" s="4" t="s">
        <v>26</v>
      </c>
      <c r="P2567" s="4" t="s">
        <v>27</v>
      </c>
      <c r="Q2567" t="str" cm="1">
        <f t="array" ref="Q2567">GetURL(O2567)</f>
        <v>https://serviciosweb.osiptel.gob.pe/ConsultaSIRT/Buscar/FrmVerTarifa.aspx?pTarifa=226428</v>
      </c>
    </row>
    <row r="2568" spans="1:17" ht="30" x14ac:dyDescent="0.25">
      <c r="A2568" s="2" t="s">
        <v>4084</v>
      </c>
      <c r="B2568" s="2" t="s">
        <v>322</v>
      </c>
      <c r="C2568" s="2" t="s">
        <v>18</v>
      </c>
      <c r="D2568" s="2" t="s">
        <v>4085</v>
      </c>
      <c r="E2568" s="2" t="s">
        <v>30</v>
      </c>
      <c r="F2568" s="2" t="s">
        <v>22</v>
      </c>
      <c r="G2568" s="2" t="s">
        <v>22</v>
      </c>
      <c r="H2568" s="3">
        <v>44896</v>
      </c>
      <c r="I2568" s="3">
        <v>44985</v>
      </c>
      <c r="J2568" s="2" t="s">
        <v>23</v>
      </c>
      <c r="K2568" s="2" t="s">
        <v>24</v>
      </c>
      <c r="L2568" s="2" t="s">
        <v>24</v>
      </c>
      <c r="M2568" s="2"/>
      <c r="N2568" s="2" t="s">
        <v>25</v>
      </c>
      <c r="O2568" s="4" t="s">
        <v>26</v>
      </c>
      <c r="P2568" s="4" t="s">
        <v>27</v>
      </c>
      <c r="Q2568" t="str" cm="1">
        <f t="array" ref="Q2568">GetURL(O2568)</f>
        <v>https://serviciosweb.osiptel.gob.pe/ConsultaSIRT/Buscar/FrmVerTarifa.aspx?pTarifa=226392</v>
      </c>
    </row>
    <row r="2569" spans="1:17" x14ac:dyDescent="0.25">
      <c r="A2569" s="2" t="s">
        <v>4086</v>
      </c>
      <c r="B2569" s="2" t="s">
        <v>647</v>
      </c>
      <c r="C2569" s="2" t="s">
        <v>70</v>
      </c>
      <c r="D2569" s="2" t="s">
        <v>4028</v>
      </c>
      <c r="E2569" s="2" t="s">
        <v>38</v>
      </c>
      <c r="F2569" s="2" t="s">
        <v>39</v>
      </c>
      <c r="G2569" s="2" t="s">
        <v>40</v>
      </c>
      <c r="H2569" s="3">
        <v>44896</v>
      </c>
      <c r="I2569" s="2"/>
      <c r="J2569" s="2" t="s">
        <v>23</v>
      </c>
      <c r="K2569" s="2" t="s">
        <v>24</v>
      </c>
      <c r="L2569" s="2" t="s">
        <v>62</v>
      </c>
      <c r="M2569" s="3">
        <v>44929</v>
      </c>
      <c r="N2569" s="2" t="s">
        <v>25</v>
      </c>
      <c r="O2569" s="4" t="s">
        <v>26</v>
      </c>
      <c r="P2569" s="4" t="s">
        <v>27</v>
      </c>
      <c r="Q2569" t="str" cm="1">
        <f t="array" ref="Q2569">GetURL(O2569)</f>
        <v>https://serviciosweb.osiptel.gob.pe/ConsultaSIRT/Buscar/FrmVerTarifa.aspx?pTarifa=226396</v>
      </c>
    </row>
    <row r="2570" spans="1:17" ht="30" x14ac:dyDescent="0.25">
      <c r="A2570" s="2" t="s">
        <v>4087</v>
      </c>
      <c r="B2570" s="2" t="s">
        <v>322</v>
      </c>
      <c r="C2570" s="2" t="s">
        <v>18</v>
      </c>
      <c r="D2570" s="2" t="s">
        <v>4088</v>
      </c>
      <c r="E2570" s="2" t="s">
        <v>30</v>
      </c>
      <c r="F2570" s="2" t="s">
        <v>22</v>
      </c>
      <c r="G2570" s="2" t="s">
        <v>22</v>
      </c>
      <c r="H2570" s="3">
        <v>44896</v>
      </c>
      <c r="I2570" s="3">
        <v>44985</v>
      </c>
      <c r="J2570" s="2" t="s">
        <v>23</v>
      </c>
      <c r="K2570" s="2" t="s">
        <v>24</v>
      </c>
      <c r="L2570" s="2" t="s">
        <v>24</v>
      </c>
      <c r="M2570" s="2"/>
      <c r="N2570" s="2" t="s">
        <v>25</v>
      </c>
      <c r="O2570" s="4" t="s">
        <v>26</v>
      </c>
      <c r="P2570" s="4" t="s">
        <v>27</v>
      </c>
      <c r="Q2570" t="str" cm="1">
        <f t="array" ref="Q2570">GetURL(O2570)</f>
        <v>https://serviciosweb.osiptel.gob.pe/ConsultaSIRT/Buscar/FrmVerTarifa.aspx?pTarifa=226387</v>
      </c>
    </row>
    <row r="2571" spans="1:17" ht="30" x14ac:dyDescent="0.25">
      <c r="A2571" s="2" t="s">
        <v>4089</v>
      </c>
      <c r="B2571" s="2" t="s">
        <v>322</v>
      </c>
      <c r="C2571" s="2" t="s">
        <v>18</v>
      </c>
      <c r="D2571" s="2" t="s">
        <v>4090</v>
      </c>
      <c r="E2571" s="2" t="s">
        <v>30</v>
      </c>
      <c r="F2571" s="2" t="s">
        <v>22</v>
      </c>
      <c r="G2571" s="2" t="s">
        <v>22</v>
      </c>
      <c r="H2571" s="3">
        <v>44896</v>
      </c>
      <c r="I2571" s="3">
        <v>44985</v>
      </c>
      <c r="J2571" s="2" t="s">
        <v>23</v>
      </c>
      <c r="K2571" s="2" t="s">
        <v>24</v>
      </c>
      <c r="L2571" s="2" t="s">
        <v>24</v>
      </c>
      <c r="M2571" s="2"/>
      <c r="N2571" s="2" t="s">
        <v>25</v>
      </c>
      <c r="O2571" s="4" t="s">
        <v>26</v>
      </c>
      <c r="P2571" s="4" t="s">
        <v>27</v>
      </c>
      <c r="Q2571" t="str" cm="1">
        <f t="array" ref="Q2571">GetURL(O2571)</f>
        <v>https://serviciosweb.osiptel.gob.pe/ConsultaSIRT/Buscar/FrmVerTarifa.aspx?pTarifa=226389</v>
      </c>
    </row>
    <row r="2572" spans="1:17" x14ac:dyDescent="0.25">
      <c r="A2572" s="2" t="s">
        <v>4091</v>
      </c>
      <c r="B2572" s="2" t="s">
        <v>36</v>
      </c>
      <c r="C2572" s="2" t="s">
        <v>70</v>
      </c>
      <c r="D2572" s="2" t="s">
        <v>4092</v>
      </c>
      <c r="E2572" s="2" t="s">
        <v>38</v>
      </c>
      <c r="F2572" s="2" t="s">
        <v>39</v>
      </c>
      <c r="G2572" s="2" t="s">
        <v>40</v>
      </c>
      <c r="H2572" s="3">
        <v>44896</v>
      </c>
      <c r="I2572" s="2"/>
      <c r="J2572" s="2" t="s">
        <v>23</v>
      </c>
      <c r="K2572" s="2" t="s">
        <v>24</v>
      </c>
      <c r="L2572" s="2" t="s">
        <v>24</v>
      </c>
      <c r="M2572" s="2"/>
      <c r="N2572" s="2" t="s">
        <v>358</v>
      </c>
      <c r="O2572" s="4" t="s">
        <v>26</v>
      </c>
      <c r="P2572" s="4" t="s">
        <v>27</v>
      </c>
      <c r="Q2572" t="str" cm="1">
        <f t="array" ref="Q2572">GetURL(O2572)</f>
        <v>https://serviciosweb.osiptel.gob.pe/ConsultaSIRT/Buscar/FrmVerTarifa.aspx?pTarifa=226137</v>
      </c>
    </row>
    <row r="2573" spans="1:17" ht="30" x14ac:dyDescent="0.25">
      <c r="A2573" s="2" t="s">
        <v>4093</v>
      </c>
      <c r="B2573" s="2" t="s">
        <v>322</v>
      </c>
      <c r="C2573" s="2" t="s">
        <v>18</v>
      </c>
      <c r="D2573" s="2" t="s">
        <v>4094</v>
      </c>
      <c r="E2573" s="2" t="s">
        <v>30</v>
      </c>
      <c r="F2573" s="2" t="s">
        <v>22</v>
      </c>
      <c r="G2573" s="2" t="s">
        <v>22</v>
      </c>
      <c r="H2573" s="3">
        <v>44896</v>
      </c>
      <c r="I2573" s="3">
        <v>44985</v>
      </c>
      <c r="J2573" s="2" t="s">
        <v>23</v>
      </c>
      <c r="K2573" s="2" t="s">
        <v>24</v>
      </c>
      <c r="L2573" s="2" t="s">
        <v>24</v>
      </c>
      <c r="M2573" s="2"/>
      <c r="N2573" s="2" t="s">
        <v>25</v>
      </c>
      <c r="O2573" s="4" t="s">
        <v>26</v>
      </c>
      <c r="P2573" s="4" t="s">
        <v>27</v>
      </c>
      <c r="Q2573" t="str" cm="1">
        <f t="array" ref="Q2573">GetURL(O2573)</f>
        <v>https://serviciosweb.osiptel.gob.pe/ConsultaSIRT/Buscar/FrmVerTarifa.aspx?pTarifa=226393</v>
      </c>
    </row>
    <row r="2574" spans="1:17" x14ac:dyDescent="0.25">
      <c r="A2574" s="2" t="s">
        <v>4095</v>
      </c>
      <c r="B2574" s="2" t="s">
        <v>647</v>
      </c>
      <c r="C2574" s="2" t="s">
        <v>70</v>
      </c>
      <c r="D2574" s="2" t="s">
        <v>4026</v>
      </c>
      <c r="E2574" s="2" t="s">
        <v>72</v>
      </c>
      <c r="F2574" s="2" t="s">
        <v>73</v>
      </c>
      <c r="G2574" s="2" t="s">
        <v>74</v>
      </c>
      <c r="H2574" s="3">
        <v>44896</v>
      </c>
      <c r="I2574" s="2"/>
      <c r="J2574" s="2" t="s">
        <v>23</v>
      </c>
      <c r="K2574" s="2" t="s">
        <v>62</v>
      </c>
      <c r="L2574" s="2" t="s">
        <v>62</v>
      </c>
      <c r="M2574" s="3">
        <v>44929</v>
      </c>
      <c r="N2574" s="2" t="s">
        <v>25</v>
      </c>
      <c r="O2574" s="4" t="s">
        <v>26</v>
      </c>
      <c r="P2574" s="4" t="s">
        <v>27</v>
      </c>
      <c r="Q2574" t="str" cm="1">
        <f t="array" ref="Q2574">GetURL(O2574)</f>
        <v>https://serviciosweb.osiptel.gob.pe/ConsultaSIRT/Buscar/FrmVerTarifa.aspx?pTarifa=226398</v>
      </c>
    </row>
    <row r="2575" spans="1:17" ht="30" x14ac:dyDescent="0.25">
      <c r="A2575" s="2" t="s">
        <v>2618</v>
      </c>
      <c r="B2575" s="2" t="s">
        <v>322</v>
      </c>
      <c r="C2575" s="2" t="s">
        <v>18</v>
      </c>
      <c r="D2575" s="2" t="s">
        <v>2619</v>
      </c>
      <c r="E2575" s="2" t="s">
        <v>30</v>
      </c>
      <c r="F2575" s="2" t="s">
        <v>22</v>
      </c>
      <c r="G2575" s="2" t="s">
        <v>22</v>
      </c>
      <c r="H2575" s="3">
        <v>44896</v>
      </c>
      <c r="I2575" s="3">
        <v>44985</v>
      </c>
      <c r="J2575" s="2" t="s">
        <v>23</v>
      </c>
      <c r="K2575" s="2" t="s">
        <v>24</v>
      </c>
      <c r="L2575" s="2" t="s">
        <v>24</v>
      </c>
      <c r="M2575" s="2"/>
      <c r="N2575" s="2" t="s">
        <v>25</v>
      </c>
      <c r="O2575" s="4" t="s">
        <v>26</v>
      </c>
      <c r="P2575" s="4" t="s">
        <v>27</v>
      </c>
      <c r="Q2575" t="str" cm="1">
        <f t="array" ref="Q2575">GetURL(O2575)</f>
        <v>https://serviciosweb.osiptel.gob.pe/ConsultaSIRT/Buscar/FrmVerTarifa.aspx?pTarifa=222528</v>
      </c>
    </row>
    <row r="2576" spans="1:17" ht="30" x14ac:dyDescent="0.25">
      <c r="A2576" s="2" t="s">
        <v>4096</v>
      </c>
      <c r="B2576" s="2" t="s">
        <v>322</v>
      </c>
      <c r="C2576" s="2" t="s">
        <v>18</v>
      </c>
      <c r="D2576" s="2" t="s">
        <v>2621</v>
      </c>
      <c r="E2576" s="2" t="s">
        <v>30</v>
      </c>
      <c r="F2576" s="2" t="s">
        <v>22</v>
      </c>
      <c r="G2576" s="2" t="s">
        <v>22</v>
      </c>
      <c r="H2576" s="3">
        <v>44896</v>
      </c>
      <c r="I2576" s="3">
        <v>44985</v>
      </c>
      <c r="J2576" s="2" t="s">
        <v>23</v>
      </c>
      <c r="K2576" s="2" t="s">
        <v>24</v>
      </c>
      <c r="L2576" s="2" t="s">
        <v>24</v>
      </c>
      <c r="M2576" s="2"/>
      <c r="N2576" s="2" t="s">
        <v>25</v>
      </c>
      <c r="O2576" s="4" t="s">
        <v>26</v>
      </c>
      <c r="P2576" s="4" t="s">
        <v>27</v>
      </c>
      <c r="Q2576" t="str" cm="1">
        <f t="array" ref="Q2576">GetURL(O2576)</f>
        <v>https://serviciosweb.osiptel.gob.pe/ConsultaSIRT/Buscar/FrmVerTarifa.aspx?pTarifa=222526</v>
      </c>
    </row>
    <row r="2577" spans="1:17" x14ac:dyDescent="0.25">
      <c r="A2577" s="2" t="s">
        <v>4097</v>
      </c>
      <c r="B2577" s="2" t="s">
        <v>322</v>
      </c>
      <c r="C2577" s="2" t="s">
        <v>421</v>
      </c>
      <c r="D2577" s="2" t="s">
        <v>4098</v>
      </c>
      <c r="E2577" s="2" t="s">
        <v>38</v>
      </c>
      <c r="F2577" s="2" t="s">
        <v>38</v>
      </c>
      <c r="G2577" s="2" t="s">
        <v>38</v>
      </c>
      <c r="H2577" s="3">
        <v>44896</v>
      </c>
      <c r="I2577" s="3">
        <v>45261</v>
      </c>
      <c r="J2577" s="2" t="s">
        <v>23</v>
      </c>
      <c r="K2577" s="2" t="s">
        <v>24</v>
      </c>
      <c r="L2577" s="2" t="s">
        <v>24</v>
      </c>
      <c r="M2577" s="2"/>
      <c r="N2577" s="2"/>
      <c r="O2577" s="4" t="s">
        <v>26</v>
      </c>
      <c r="P2577" s="2"/>
      <c r="Q2577" t="str" cm="1">
        <f t="array" ref="Q2577">GetURL(O2577)</f>
        <v>https://serviciosweb.osiptel.gob.pe/ConsultaSIRT/Buscar/FrmVerTarifa.aspx?pTarifa=228141</v>
      </c>
    </row>
    <row r="2578" spans="1:17" x14ac:dyDescent="0.25">
      <c r="A2578" s="2" t="s">
        <v>3059</v>
      </c>
      <c r="B2578" s="2" t="s">
        <v>48</v>
      </c>
      <c r="C2578" s="2" t="s">
        <v>18</v>
      </c>
      <c r="D2578" s="2" t="s">
        <v>1409</v>
      </c>
      <c r="E2578" s="2" t="s">
        <v>30</v>
      </c>
      <c r="F2578" s="2" t="s">
        <v>22</v>
      </c>
      <c r="G2578" s="2" t="s">
        <v>22</v>
      </c>
      <c r="H2578" s="3">
        <v>44896</v>
      </c>
      <c r="I2578" s="3">
        <v>45075</v>
      </c>
      <c r="J2578" s="2" t="s">
        <v>23</v>
      </c>
      <c r="K2578" s="2" t="s">
        <v>24</v>
      </c>
      <c r="L2578" s="2" t="s">
        <v>24</v>
      </c>
      <c r="M2578" s="2"/>
      <c r="N2578" s="2" t="s">
        <v>25</v>
      </c>
      <c r="O2578" s="4" t="s">
        <v>26</v>
      </c>
      <c r="P2578" s="4" t="s">
        <v>27</v>
      </c>
      <c r="Q2578" t="str" cm="1">
        <f t="array" ref="Q2578">GetURL(O2578)</f>
        <v>https://serviciosweb.osiptel.gob.pe/ConsultaSIRT/Buscar/FrmVerTarifa.aspx?pTarifa=227385</v>
      </c>
    </row>
    <row r="2579" spans="1:17" x14ac:dyDescent="0.25">
      <c r="A2579" s="2" t="s">
        <v>2997</v>
      </c>
      <c r="B2579" s="2" t="s">
        <v>48</v>
      </c>
      <c r="C2579" s="2" t="s">
        <v>18</v>
      </c>
      <c r="D2579" s="2" t="s">
        <v>871</v>
      </c>
      <c r="E2579" s="2" t="s">
        <v>30</v>
      </c>
      <c r="F2579" s="2" t="s">
        <v>22</v>
      </c>
      <c r="G2579" s="2" t="s">
        <v>22</v>
      </c>
      <c r="H2579" s="3">
        <v>44896</v>
      </c>
      <c r="I2579" s="3">
        <v>45000</v>
      </c>
      <c r="J2579" s="2" t="s">
        <v>23</v>
      </c>
      <c r="K2579" s="2" t="s">
        <v>24</v>
      </c>
      <c r="L2579" s="2" t="s">
        <v>24</v>
      </c>
      <c r="M2579" s="2"/>
      <c r="N2579" s="2" t="s">
        <v>25</v>
      </c>
      <c r="O2579" s="4" t="s">
        <v>26</v>
      </c>
      <c r="P2579" s="4" t="s">
        <v>27</v>
      </c>
      <c r="Q2579" t="str" cm="1">
        <f t="array" ref="Q2579">GetURL(O2579)</f>
        <v>https://serviciosweb.osiptel.gob.pe/ConsultaSIRT/Buscar/FrmVerTarifa.aspx?pTarifa=227416</v>
      </c>
    </row>
    <row r="2580" spans="1:17" x14ac:dyDescent="0.25">
      <c r="A2580" s="2" t="s">
        <v>3047</v>
      </c>
      <c r="B2580" s="2" t="s">
        <v>48</v>
      </c>
      <c r="C2580" s="2" t="s">
        <v>18</v>
      </c>
      <c r="D2580" s="2" t="s">
        <v>1229</v>
      </c>
      <c r="E2580" s="2" t="s">
        <v>30</v>
      </c>
      <c r="F2580" s="2" t="s">
        <v>22</v>
      </c>
      <c r="G2580" s="2" t="s">
        <v>22</v>
      </c>
      <c r="H2580" s="3">
        <v>44896</v>
      </c>
      <c r="I2580" s="3">
        <v>45000</v>
      </c>
      <c r="J2580" s="2" t="s">
        <v>23</v>
      </c>
      <c r="K2580" s="2" t="s">
        <v>24</v>
      </c>
      <c r="L2580" s="2" t="s">
        <v>24</v>
      </c>
      <c r="M2580" s="2"/>
      <c r="N2580" s="2" t="s">
        <v>25</v>
      </c>
      <c r="O2580" s="4" t="s">
        <v>26</v>
      </c>
      <c r="P2580" s="4" t="s">
        <v>27</v>
      </c>
      <c r="Q2580" t="str" cm="1">
        <f t="array" ref="Q2580">GetURL(O2580)</f>
        <v>https://serviciosweb.osiptel.gob.pe/ConsultaSIRT/Buscar/FrmVerTarifa.aspx?pTarifa=227436</v>
      </c>
    </row>
    <row r="2581" spans="1:17" x14ac:dyDescent="0.25">
      <c r="A2581" s="2" t="s">
        <v>4099</v>
      </c>
      <c r="B2581" s="2" t="s">
        <v>4011</v>
      </c>
      <c r="C2581" s="2" t="s">
        <v>70</v>
      </c>
      <c r="D2581" s="2" t="s">
        <v>4100</v>
      </c>
      <c r="E2581" s="2" t="s">
        <v>38</v>
      </c>
      <c r="F2581" s="2" t="s">
        <v>39</v>
      </c>
      <c r="G2581" s="2" t="s">
        <v>40</v>
      </c>
      <c r="H2581" s="3">
        <v>44896</v>
      </c>
      <c r="I2581" s="2"/>
      <c r="J2581" s="2" t="s">
        <v>23</v>
      </c>
      <c r="K2581" s="2" t="s">
        <v>24</v>
      </c>
      <c r="L2581" s="2" t="s">
        <v>24</v>
      </c>
      <c r="M2581" s="2"/>
      <c r="N2581" s="2" t="s">
        <v>349</v>
      </c>
      <c r="O2581" s="4" t="s">
        <v>26</v>
      </c>
      <c r="P2581" s="4" t="s">
        <v>27</v>
      </c>
      <c r="Q2581" t="str" cm="1">
        <f t="array" ref="Q2581">GetURL(O2581)</f>
        <v>https://serviciosweb.osiptel.gob.pe/ConsultaSIRT/Buscar/FrmVerTarifa.aspx?pTarifa=227612</v>
      </c>
    </row>
    <row r="2582" spans="1:17" x14ac:dyDescent="0.25">
      <c r="A2582" s="2" t="s">
        <v>4101</v>
      </c>
      <c r="B2582" s="2" t="s">
        <v>322</v>
      </c>
      <c r="C2582" s="2" t="s">
        <v>421</v>
      </c>
      <c r="D2582" s="2" t="s">
        <v>4102</v>
      </c>
      <c r="E2582" s="2" t="s">
        <v>38</v>
      </c>
      <c r="F2582" s="2" t="s">
        <v>38</v>
      </c>
      <c r="G2582" s="2" t="s">
        <v>38</v>
      </c>
      <c r="H2582" s="3">
        <v>44896</v>
      </c>
      <c r="I2582" s="3">
        <v>45627</v>
      </c>
      <c r="J2582" s="2" t="s">
        <v>23</v>
      </c>
      <c r="K2582" s="2" t="s">
        <v>24</v>
      </c>
      <c r="L2582" s="2" t="s">
        <v>24</v>
      </c>
      <c r="M2582" s="2"/>
      <c r="N2582" s="2"/>
      <c r="O2582" s="4" t="s">
        <v>26</v>
      </c>
      <c r="P2582" s="2"/>
      <c r="Q2582" t="str" cm="1">
        <f t="array" ref="Q2582">GetURL(O2582)</f>
        <v>https://serviciosweb.osiptel.gob.pe/ConsultaSIRT/Buscar/FrmVerTarifa.aspx?pTarifa=228140</v>
      </c>
    </row>
    <row r="2583" spans="1:17" x14ac:dyDescent="0.25">
      <c r="A2583" s="2" t="s">
        <v>4103</v>
      </c>
      <c r="B2583" s="2" t="s">
        <v>48</v>
      </c>
      <c r="C2583" s="2" t="s">
        <v>18</v>
      </c>
      <c r="D2583" s="2" t="s">
        <v>819</v>
      </c>
      <c r="E2583" s="2" t="s">
        <v>38</v>
      </c>
      <c r="F2583" s="2" t="s">
        <v>607</v>
      </c>
      <c r="G2583" s="2" t="s">
        <v>22</v>
      </c>
      <c r="H2583" s="3">
        <v>44896</v>
      </c>
      <c r="I2583" s="3">
        <v>45077</v>
      </c>
      <c r="J2583" s="2" t="s">
        <v>23</v>
      </c>
      <c r="K2583" s="2" t="s">
        <v>24</v>
      </c>
      <c r="L2583" s="2" t="s">
        <v>24</v>
      </c>
      <c r="M2583" s="2"/>
      <c r="N2583" s="2" t="s">
        <v>358</v>
      </c>
      <c r="O2583" s="4" t="s">
        <v>26</v>
      </c>
      <c r="P2583" s="4" t="s">
        <v>27</v>
      </c>
      <c r="Q2583" t="str" cm="1">
        <f t="array" ref="Q2583">GetURL(O2583)</f>
        <v>https://serviciosweb.osiptel.gob.pe/ConsultaSIRT/Buscar/FrmVerTarifa.aspx?pTarifa=227098</v>
      </c>
    </row>
    <row r="2584" spans="1:17" x14ac:dyDescent="0.25">
      <c r="A2584" s="2" t="s">
        <v>1359</v>
      </c>
      <c r="B2584" s="2" t="s">
        <v>48</v>
      </c>
      <c r="C2584" s="2" t="s">
        <v>18</v>
      </c>
      <c r="D2584" s="2" t="s">
        <v>1360</v>
      </c>
      <c r="E2584" s="2" t="s">
        <v>38</v>
      </c>
      <c r="F2584" s="2" t="s">
        <v>39</v>
      </c>
      <c r="G2584" s="2" t="s">
        <v>40</v>
      </c>
      <c r="H2584" s="3">
        <v>44896</v>
      </c>
      <c r="I2584" s="3">
        <v>45077</v>
      </c>
      <c r="J2584" s="2" t="s">
        <v>23</v>
      </c>
      <c r="K2584" s="2" t="s">
        <v>24</v>
      </c>
      <c r="L2584" s="2" t="s">
        <v>24</v>
      </c>
      <c r="M2584" s="2"/>
      <c r="N2584" s="2" t="s">
        <v>358</v>
      </c>
      <c r="O2584" s="4" t="s">
        <v>26</v>
      </c>
      <c r="P2584" s="4" t="s">
        <v>27</v>
      </c>
      <c r="Q2584" t="str" cm="1">
        <f t="array" ref="Q2584">GetURL(O2584)</f>
        <v>https://serviciosweb.osiptel.gob.pe/ConsultaSIRT/Buscar/FrmVerTarifa.aspx?pTarifa=227113</v>
      </c>
    </row>
    <row r="2585" spans="1:17" x14ac:dyDescent="0.25">
      <c r="A2585" s="2" t="s">
        <v>1406</v>
      </c>
      <c r="B2585" s="2" t="s">
        <v>48</v>
      </c>
      <c r="C2585" s="2" t="s">
        <v>18</v>
      </c>
      <c r="D2585" s="2" t="s">
        <v>1407</v>
      </c>
      <c r="E2585" s="2" t="s">
        <v>30</v>
      </c>
      <c r="F2585" s="2" t="s">
        <v>673</v>
      </c>
      <c r="G2585" s="2" t="s">
        <v>673</v>
      </c>
      <c r="H2585" s="3">
        <v>44896</v>
      </c>
      <c r="I2585" s="3">
        <v>45077</v>
      </c>
      <c r="J2585" s="2" t="s">
        <v>23</v>
      </c>
      <c r="K2585" s="2" t="s">
        <v>24</v>
      </c>
      <c r="L2585" s="2" t="s">
        <v>24</v>
      </c>
      <c r="M2585" s="2"/>
      <c r="N2585" s="2" t="s">
        <v>358</v>
      </c>
      <c r="O2585" s="4" t="s">
        <v>26</v>
      </c>
      <c r="P2585" s="4" t="s">
        <v>27</v>
      </c>
      <c r="Q2585" t="str" cm="1">
        <f t="array" ref="Q2585">GetURL(O2585)</f>
        <v>https://serviciosweb.osiptel.gob.pe/ConsultaSIRT/Buscar/FrmVerTarifa.aspx?pTarifa=227111</v>
      </c>
    </row>
    <row r="2586" spans="1:17" x14ac:dyDescent="0.25">
      <c r="A2586" s="2" t="s">
        <v>3076</v>
      </c>
      <c r="B2586" s="2" t="s">
        <v>48</v>
      </c>
      <c r="C2586" s="2" t="s">
        <v>18</v>
      </c>
      <c r="D2586" s="2" t="s">
        <v>1263</v>
      </c>
      <c r="E2586" s="2" t="s">
        <v>30</v>
      </c>
      <c r="F2586" s="2" t="s">
        <v>22</v>
      </c>
      <c r="G2586" s="2" t="s">
        <v>22</v>
      </c>
      <c r="H2586" s="3">
        <v>44896</v>
      </c>
      <c r="I2586" s="3">
        <v>45075</v>
      </c>
      <c r="J2586" s="2" t="s">
        <v>23</v>
      </c>
      <c r="K2586" s="2" t="s">
        <v>24</v>
      </c>
      <c r="L2586" s="2" t="s">
        <v>24</v>
      </c>
      <c r="M2586" s="2"/>
      <c r="N2586" s="2" t="s">
        <v>25</v>
      </c>
      <c r="O2586" s="4" t="s">
        <v>26</v>
      </c>
      <c r="P2586" s="4" t="s">
        <v>27</v>
      </c>
      <c r="Q2586" t="str" cm="1">
        <f t="array" ref="Q2586">GetURL(O2586)</f>
        <v>https://serviciosweb.osiptel.gob.pe/ConsultaSIRT/Buscar/FrmVerTarifa.aspx?pTarifa=227293</v>
      </c>
    </row>
    <row r="2587" spans="1:17" x14ac:dyDescent="0.25">
      <c r="A2587" s="2" t="s">
        <v>812</v>
      </c>
      <c r="B2587" s="2" t="s">
        <v>48</v>
      </c>
      <c r="C2587" s="2" t="s">
        <v>18</v>
      </c>
      <c r="D2587" s="2" t="s">
        <v>813</v>
      </c>
      <c r="E2587" s="2" t="s">
        <v>30</v>
      </c>
      <c r="F2587" s="2" t="s">
        <v>22</v>
      </c>
      <c r="G2587" s="2" t="s">
        <v>22</v>
      </c>
      <c r="H2587" s="3">
        <v>44896</v>
      </c>
      <c r="I2587" s="3">
        <v>45046</v>
      </c>
      <c r="J2587" s="2" t="s">
        <v>23</v>
      </c>
      <c r="K2587" s="2" t="s">
        <v>24</v>
      </c>
      <c r="L2587" s="2" t="s">
        <v>24</v>
      </c>
      <c r="M2587" s="2"/>
      <c r="N2587" s="2" t="s">
        <v>358</v>
      </c>
      <c r="O2587" s="4" t="s">
        <v>26</v>
      </c>
      <c r="P2587" s="4" t="s">
        <v>27</v>
      </c>
      <c r="Q2587" t="str" cm="1">
        <f t="array" ref="Q2587">GetURL(O2587)</f>
        <v>https://serviciosweb.osiptel.gob.pe/ConsultaSIRT/Buscar/FrmVerTarifa.aspx?pTarifa=227123</v>
      </c>
    </row>
    <row r="2588" spans="1:17" ht="30" x14ac:dyDescent="0.25">
      <c r="A2588" s="2" t="s">
        <v>4104</v>
      </c>
      <c r="B2588" s="2" t="s">
        <v>48</v>
      </c>
      <c r="C2588" s="2" t="s">
        <v>18</v>
      </c>
      <c r="D2588" s="2" t="s">
        <v>4105</v>
      </c>
      <c r="E2588" s="2" t="s">
        <v>38</v>
      </c>
      <c r="F2588" s="2" t="s">
        <v>39</v>
      </c>
      <c r="G2588" s="2" t="s">
        <v>958</v>
      </c>
      <c r="H2588" s="3">
        <v>44896</v>
      </c>
      <c r="I2588" s="3">
        <v>45016</v>
      </c>
      <c r="J2588" s="2" t="s">
        <v>23</v>
      </c>
      <c r="K2588" s="2" t="s">
        <v>24</v>
      </c>
      <c r="L2588" s="2" t="s">
        <v>24</v>
      </c>
      <c r="M2588" s="2"/>
      <c r="N2588" s="2" t="s">
        <v>25</v>
      </c>
      <c r="O2588" s="4" t="s">
        <v>26</v>
      </c>
      <c r="P2588" s="4" t="s">
        <v>27</v>
      </c>
      <c r="Q2588" t="str" cm="1">
        <f t="array" ref="Q2588">GetURL(O2588)</f>
        <v>https://serviciosweb.osiptel.gob.pe/ConsultaSIRT/Buscar/FrmVerTarifa.aspx?pTarifa=227530</v>
      </c>
    </row>
    <row r="2589" spans="1:17" ht="30" x14ac:dyDescent="0.25">
      <c r="A2589" s="2" t="s">
        <v>2772</v>
      </c>
      <c r="B2589" s="2" t="s">
        <v>647</v>
      </c>
      <c r="C2589" s="2" t="s">
        <v>18</v>
      </c>
      <c r="D2589" s="2" t="s">
        <v>2108</v>
      </c>
      <c r="E2589" s="2" t="s">
        <v>38</v>
      </c>
      <c r="F2589" s="2" t="s">
        <v>39</v>
      </c>
      <c r="G2589" s="2" t="s">
        <v>40</v>
      </c>
      <c r="H2589" s="3">
        <v>44896</v>
      </c>
      <c r="I2589" s="3">
        <v>45107</v>
      </c>
      <c r="J2589" s="2" t="s">
        <v>23</v>
      </c>
      <c r="K2589" s="2" t="s">
        <v>24</v>
      </c>
      <c r="L2589" s="2" t="s">
        <v>24</v>
      </c>
      <c r="M2589" s="2"/>
      <c r="N2589" s="2" t="s">
        <v>25</v>
      </c>
      <c r="O2589" s="4" t="s">
        <v>26</v>
      </c>
      <c r="P2589" s="4" t="s">
        <v>27</v>
      </c>
      <c r="Q2589" t="str" cm="1">
        <f t="array" ref="Q2589">GetURL(O2589)</f>
        <v>https://serviciosweb.osiptel.gob.pe/ConsultaSIRT/Buscar/FrmVerTarifa.aspx?pTarifa=227157</v>
      </c>
    </row>
    <row r="2590" spans="1:17" ht="30" x14ac:dyDescent="0.25">
      <c r="A2590" s="2" t="s">
        <v>2754</v>
      </c>
      <c r="B2590" s="2" t="s">
        <v>647</v>
      </c>
      <c r="C2590" s="2" t="s">
        <v>18</v>
      </c>
      <c r="D2590" s="2" t="s">
        <v>2110</v>
      </c>
      <c r="E2590" s="2" t="s">
        <v>72</v>
      </c>
      <c r="F2590" s="2" t="s">
        <v>73</v>
      </c>
      <c r="G2590" s="2" t="s">
        <v>74</v>
      </c>
      <c r="H2590" s="3">
        <v>44896</v>
      </c>
      <c r="I2590" s="3">
        <v>45107</v>
      </c>
      <c r="J2590" s="2" t="s">
        <v>23</v>
      </c>
      <c r="K2590" s="2" t="s">
        <v>62</v>
      </c>
      <c r="L2590" s="2" t="s">
        <v>24</v>
      </c>
      <c r="M2590" s="2"/>
      <c r="N2590" s="2" t="s">
        <v>25</v>
      </c>
      <c r="O2590" s="4" t="s">
        <v>26</v>
      </c>
      <c r="P2590" s="4" t="s">
        <v>27</v>
      </c>
      <c r="Q2590" t="str" cm="1">
        <f t="array" ref="Q2590">GetURL(O2590)</f>
        <v>https://serviciosweb.osiptel.gob.pe/ConsultaSIRT/Buscar/FrmVerTarifa.aspx?pTarifa=227163</v>
      </c>
    </row>
    <row r="2591" spans="1:17" ht="30" x14ac:dyDescent="0.25">
      <c r="A2591" s="2" t="s">
        <v>2774</v>
      </c>
      <c r="B2591" s="2" t="s">
        <v>647</v>
      </c>
      <c r="C2591" s="2" t="s">
        <v>18</v>
      </c>
      <c r="D2591" s="2" t="s">
        <v>764</v>
      </c>
      <c r="E2591" s="2" t="s">
        <v>38</v>
      </c>
      <c r="F2591" s="2" t="s">
        <v>39</v>
      </c>
      <c r="G2591" s="2" t="s">
        <v>40</v>
      </c>
      <c r="H2591" s="3">
        <v>44896</v>
      </c>
      <c r="I2591" s="3">
        <v>45107</v>
      </c>
      <c r="J2591" s="2" t="s">
        <v>23</v>
      </c>
      <c r="K2591" s="2" t="s">
        <v>24</v>
      </c>
      <c r="L2591" s="2" t="s">
        <v>24</v>
      </c>
      <c r="M2591" s="2"/>
      <c r="N2591" s="2" t="s">
        <v>25</v>
      </c>
      <c r="O2591" s="4" t="s">
        <v>26</v>
      </c>
      <c r="P2591" s="4" t="s">
        <v>27</v>
      </c>
      <c r="Q2591" t="str" cm="1">
        <f t="array" ref="Q2591">GetURL(O2591)</f>
        <v>https://serviciosweb.osiptel.gob.pe/ConsultaSIRT/Buscar/FrmVerTarifa.aspx?pTarifa=227144</v>
      </c>
    </row>
    <row r="2592" spans="1:17" ht="30" x14ac:dyDescent="0.25">
      <c r="A2592" s="2" t="s">
        <v>2777</v>
      </c>
      <c r="B2592" s="2" t="s">
        <v>647</v>
      </c>
      <c r="C2592" s="2" t="s">
        <v>18</v>
      </c>
      <c r="D2592" s="2" t="s">
        <v>1362</v>
      </c>
      <c r="E2592" s="2" t="s">
        <v>38</v>
      </c>
      <c r="F2592" s="2" t="s">
        <v>39</v>
      </c>
      <c r="G2592" s="2" t="s">
        <v>40</v>
      </c>
      <c r="H2592" s="3">
        <v>44896</v>
      </c>
      <c r="I2592" s="3">
        <v>45107</v>
      </c>
      <c r="J2592" s="2" t="s">
        <v>23</v>
      </c>
      <c r="K2592" s="2" t="s">
        <v>24</v>
      </c>
      <c r="L2592" s="2" t="s">
        <v>24</v>
      </c>
      <c r="M2592" s="2"/>
      <c r="N2592" s="2" t="s">
        <v>25</v>
      </c>
      <c r="O2592" s="4" t="s">
        <v>26</v>
      </c>
      <c r="P2592" s="4" t="s">
        <v>27</v>
      </c>
      <c r="Q2592" t="str" cm="1">
        <f t="array" ref="Q2592">GetURL(O2592)</f>
        <v>https://serviciosweb.osiptel.gob.pe/ConsultaSIRT/Buscar/FrmVerTarifa.aspx?pTarifa=227146</v>
      </c>
    </row>
    <row r="2593" spans="1:17" ht="30" x14ac:dyDescent="0.25">
      <c r="A2593" s="2" t="s">
        <v>2776</v>
      </c>
      <c r="B2593" s="2" t="s">
        <v>647</v>
      </c>
      <c r="C2593" s="2" t="s">
        <v>18</v>
      </c>
      <c r="D2593" s="2" t="s">
        <v>774</v>
      </c>
      <c r="E2593" s="2" t="s">
        <v>38</v>
      </c>
      <c r="F2593" s="2" t="s">
        <v>39</v>
      </c>
      <c r="G2593" s="2" t="s">
        <v>40</v>
      </c>
      <c r="H2593" s="3">
        <v>44896</v>
      </c>
      <c r="I2593" s="3">
        <v>45107</v>
      </c>
      <c r="J2593" s="2" t="s">
        <v>23</v>
      </c>
      <c r="K2593" s="2" t="s">
        <v>24</v>
      </c>
      <c r="L2593" s="2" t="s">
        <v>24</v>
      </c>
      <c r="M2593" s="2"/>
      <c r="N2593" s="2" t="s">
        <v>25</v>
      </c>
      <c r="O2593" s="4" t="s">
        <v>26</v>
      </c>
      <c r="P2593" s="4" t="s">
        <v>27</v>
      </c>
      <c r="Q2593" t="str" cm="1">
        <f t="array" ref="Q2593">GetURL(O2593)</f>
        <v>https://serviciosweb.osiptel.gob.pe/ConsultaSIRT/Buscar/FrmVerTarifa.aspx?pTarifa=227153</v>
      </c>
    </row>
    <row r="2594" spans="1:17" ht="30" x14ac:dyDescent="0.25">
      <c r="A2594" s="2" t="s">
        <v>2771</v>
      </c>
      <c r="B2594" s="2" t="s">
        <v>647</v>
      </c>
      <c r="C2594" s="2" t="s">
        <v>18</v>
      </c>
      <c r="D2594" s="2" t="s">
        <v>2114</v>
      </c>
      <c r="E2594" s="2" t="s">
        <v>38</v>
      </c>
      <c r="F2594" s="2" t="s">
        <v>39</v>
      </c>
      <c r="G2594" s="2" t="s">
        <v>40</v>
      </c>
      <c r="H2594" s="3">
        <v>44896</v>
      </c>
      <c r="I2594" s="3">
        <v>45107</v>
      </c>
      <c r="J2594" s="2" t="s">
        <v>23</v>
      </c>
      <c r="K2594" s="2" t="s">
        <v>24</v>
      </c>
      <c r="L2594" s="2" t="s">
        <v>24</v>
      </c>
      <c r="M2594" s="2"/>
      <c r="N2594" s="2" t="s">
        <v>25</v>
      </c>
      <c r="O2594" s="4" t="s">
        <v>26</v>
      </c>
      <c r="P2594" s="4" t="s">
        <v>27</v>
      </c>
      <c r="Q2594" t="str" cm="1">
        <f t="array" ref="Q2594">GetURL(O2594)</f>
        <v>https://serviciosweb.osiptel.gob.pe/ConsultaSIRT/Buscar/FrmVerTarifa.aspx?pTarifa=227161</v>
      </c>
    </row>
    <row r="2595" spans="1:17" x14ac:dyDescent="0.25">
      <c r="A2595" s="2" t="s">
        <v>4106</v>
      </c>
      <c r="B2595" s="2" t="s">
        <v>995</v>
      </c>
      <c r="C2595" s="2" t="s">
        <v>18</v>
      </c>
      <c r="D2595" s="2" t="s">
        <v>4005</v>
      </c>
      <c r="E2595" s="2" t="s">
        <v>38</v>
      </c>
      <c r="F2595" s="2" t="s">
        <v>39</v>
      </c>
      <c r="G2595" s="2" t="s">
        <v>40</v>
      </c>
      <c r="H2595" s="3">
        <v>44896</v>
      </c>
      <c r="I2595" s="3">
        <v>44985</v>
      </c>
      <c r="J2595" s="2" t="s">
        <v>23</v>
      </c>
      <c r="K2595" s="2" t="s">
        <v>24</v>
      </c>
      <c r="L2595" s="2" t="s">
        <v>24</v>
      </c>
      <c r="M2595" s="2"/>
      <c r="N2595" s="2" t="s">
        <v>25</v>
      </c>
      <c r="O2595" s="4" t="s">
        <v>26</v>
      </c>
      <c r="P2595" s="4" t="s">
        <v>27</v>
      </c>
      <c r="Q2595" t="str" cm="1">
        <f t="array" ref="Q2595">GetURL(O2595)</f>
        <v>https://serviciosweb.osiptel.gob.pe/ConsultaSIRT/Buscar/FrmVerTarifa.aspx?pTarifa=227686</v>
      </c>
    </row>
    <row r="2596" spans="1:17" x14ac:dyDescent="0.25">
      <c r="A2596" s="2" t="s">
        <v>4107</v>
      </c>
      <c r="B2596" s="2" t="s">
        <v>995</v>
      </c>
      <c r="C2596" s="2" t="s">
        <v>18</v>
      </c>
      <c r="D2596" s="2" t="s">
        <v>1008</v>
      </c>
      <c r="E2596" s="2" t="s">
        <v>38</v>
      </c>
      <c r="F2596" s="2" t="s">
        <v>39</v>
      </c>
      <c r="G2596" s="2" t="s">
        <v>40</v>
      </c>
      <c r="H2596" s="3">
        <v>44896</v>
      </c>
      <c r="I2596" s="3">
        <v>44985</v>
      </c>
      <c r="J2596" s="2" t="s">
        <v>23</v>
      </c>
      <c r="K2596" s="2" t="s">
        <v>24</v>
      </c>
      <c r="L2596" s="2" t="s">
        <v>24</v>
      </c>
      <c r="M2596" s="2"/>
      <c r="N2596" s="2" t="s">
        <v>25</v>
      </c>
      <c r="O2596" s="4" t="s">
        <v>26</v>
      </c>
      <c r="P2596" s="4" t="s">
        <v>27</v>
      </c>
      <c r="Q2596" t="str" cm="1">
        <f t="array" ref="Q2596">GetURL(O2596)</f>
        <v>https://serviciosweb.osiptel.gob.pe/ConsultaSIRT/Buscar/FrmVerTarifa.aspx?pTarifa=227687</v>
      </c>
    </row>
    <row r="2597" spans="1:17" x14ac:dyDescent="0.25">
      <c r="A2597" s="2" t="s">
        <v>4108</v>
      </c>
      <c r="B2597" s="2" t="s">
        <v>995</v>
      </c>
      <c r="C2597" s="2" t="s">
        <v>18</v>
      </c>
      <c r="D2597" s="2" t="s">
        <v>998</v>
      </c>
      <c r="E2597" s="2" t="s">
        <v>38</v>
      </c>
      <c r="F2597" s="2" t="s">
        <v>39</v>
      </c>
      <c r="G2597" s="2" t="s">
        <v>40</v>
      </c>
      <c r="H2597" s="3">
        <v>44896</v>
      </c>
      <c r="I2597" s="3">
        <v>44985</v>
      </c>
      <c r="J2597" s="2" t="s">
        <v>23</v>
      </c>
      <c r="K2597" s="2" t="s">
        <v>24</v>
      </c>
      <c r="L2597" s="2" t="s">
        <v>24</v>
      </c>
      <c r="M2597" s="2"/>
      <c r="N2597" s="2" t="s">
        <v>25</v>
      </c>
      <c r="O2597" s="4" t="s">
        <v>26</v>
      </c>
      <c r="P2597" s="4" t="s">
        <v>27</v>
      </c>
      <c r="Q2597" t="str" cm="1">
        <f t="array" ref="Q2597">GetURL(O2597)</f>
        <v>https://serviciosweb.osiptel.gob.pe/ConsultaSIRT/Buscar/FrmVerTarifa.aspx?pTarifa=227688</v>
      </c>
    </row>
    <row r="2598" spans="1:17" x14ac:dyDescent="0.25">
      <c r="A2598" s="2" t="s">
        <v>4109</v>
      </c>
      <c r="B2598" s="2" t="s">
        <v>995</v>
      </c>
      <c r="C2598" s="2" t="s">
        <v>18</v>
      </c>
      <c r="D2598" s="2" t="s">
        <v>1000</v>
      </c>
      <c r="E2598" s="2" t="s">
        <v>38</v>
      </c>
      <c r="F2598" s="2" t="s">
        <v>39</v>
      </c>
      <c r="G2598" s="2" t="s">
        <v>40</v>
      </c>
      <c r="H2598" s="3">
        <v>44896</v>
      </c>
      <c r="I2598" s="3">
        <v>44985</v>
      </c>
      <c r="J2598" s="2" t="s">
        <v>23</v>
      </c>
      <c r="K2598" s="2" t="s">
        <v>24</v>
      </c>
      <c r="L2598" s="2" t="s">
        <v>24</v>
      </c>
      <c r="M2598" s="2"/>
      <c r="N2598" s="2" t="s">
        <v>25</v>
      </c>
      <c r="O2598" s="4" t="s">
        <v>26</v>
      </c>
      <c r="P2598" s="4" t="s">
        <v>27</v>
      </c>
      <c r="Q2598" t="str" cm="1">
        <f t="array" ref="Q2598">GetURL(O2598)</f>
        <v>https://serviciosweb.osiptel.gob.pe/ConsultaSIRT/Buscar/FrmVerTarifa.aspx?pTarifa=227689</v>
      </c>
    </row>
    <row r="2599" spans="1:17" x14ac:dyDescent="0.25">
      <c r="A2599" s="2" t="s">
        <v>4110</v>
      </c>
      <c r="B2599" s="2" t="s">
        <v>322</v>
      </c>
      <c r="C2599" s="2" t="s">
        <v>421</v>
      </c>
      <c r="D2599" s="2" t="s">
        <v>4111</v>
      </c>
      <c r="E2599" s="2" t="s">
        <v>38</v>
      </c>
      <c r="F2599" s="2" t="s">
        <v>38</v>
      </c>
      <c r="G2599" s="2" t="s">
        <v>38</v>
      </c>
      <c r="H2599" s="3">
        <v>44896</v>
      </c>
      <c r="I2599" s="3">
        <v>45261</v>
      </c>
      <c r="J2599" s="2" t="s">
        <v>23</v>
      </c>
      <c r="K2599" s="2" t="s">
        <v>24</v>
      </c>
      <c r="L2599" s="2" t="s">
        <v>24</v>
      </c>
      <c r="M2599" s="2"/>
      <c r="N2599" s="2"/>
      <c r="O2599" s="4" t="s">
        <v>26</v>
      </c>
      <c r="P2599" s="2"/>
      <c r="Q2599" t="str" cm="1">
        <f t="array" ref="Q2599">GetURL(O2599)</f>
        <v>https://serviciosweb.osiptel.gob.pe/ConsultaSIRT/Buscar/FrmVerTarifa.aspx?pTarifa=228655</v>
      </c>
    </row>
    <row r="2600" spans="1:17" x14ac:dyDescent="0.25">
      <c r="A2600" s="2" t="s">
        <v>4112</v>
      </c>
      <c r="B2600" s="2" t="s">
        <v>4011</v>
      </c>
      <c r="C2600" s="2" t="s">
        <v>70</v>
      </c>
      <c r="D2600" s="2" t="s">
        <v>4113</v>
      </c>
      <c r="E2600" s="2" t="s">
        <v>38</v>
      </c>
      <c r="F2600" s="2" t="s">
        <v>39</v>
      </c>
      <c r="G2600" s="2" t="s">
        <v>40</v>
      </c>
      <c r="H2600" s="3">
        <v>44896</v>
      </c>
      <c r="I2600" s="2"/>
      <c r="J2600" s="2" t="s">
        <v>23</v>
      </c>
      <c r="K2600" s="2" t="s">
        <v>24</v>
      </c>
      <c r="L2600" s="2" t="s">
        <v>24</v>
      </c>
      <c r="M2600" s="2"/>
      <c r="N2600" s="2" t="s">
        <v>349</v>
      </c>
      <c r="O2600" s="4" t="s">
        <v>26</v>
      </c>
      <c r="P2600" s="4" t="s">
        <v>27</v>
      </c>
      <c r="Q2600" t="str" cm="1">
        <f t="array" ref="Q2600">GetURL(O2600)</f>
        <v>https://serviciosweb.osiptel.gob.pe/ConsultaSIRT/Buscar/FrmVerTarifa.aspx?pTarifa=227605</v>
      </c>
    </row>
    <row r="2601" spans="1:17" x14ac:dyDescent="0.25">
      <c r="A2601" s="2" t="s">
        <v>1464</v>
      </c>
      <c r="B2601" s="2" t="s">
        <v>48</v>
      </c>
      <c r="C2601" s="2" t="s">
        <v>18</v>
      </c>
      <c r="D2601" s="2" t="s">
        <v>1465</v>
      </c>
      <c r="E2601" s="2" t="s">
        <v>38</v>
      </c>
      <c r="F2601" s="2" t="s">
        <v>39</v>
      </c>
      <c r="G2601" s="2" t="s">
        <v>40</v>
      </c>
      <c r="H2601" s="3">
        <v>44896</v>
      </c>
      <c r="I2601" s="3">
        <v>45046</v>
      </c>
      <c r="J2601" s="2" t="s">
        <v>23</v>
      </c>
      <c r="K2601" s="2" t="s">
        <v>24</v>
      </c>
      <c r="L2601" s="2" t="s">
        <v>24</v>
      </c>
      <c r="M2601" s="2"/>
      <c r="N2601" s="2" t="s">
        <v>358</v>
      </c>
      <c r="O2601" s="4" t="s">
        <v>26</v>
      </c>
      <c r="P2601" s="4" t="s">
        <v>27</v>
      </c>
      <c r="Q2601" t="str" cm="1">
        <f t="array" ref="Q2601">GetURL(O2601)</f>
        <v>https://serviciosweb.osiptel.gob.pe/ConsultaSIRT/Buscar/FrmVerTarifa.aspx?pTarifa=227102</v>
      </c>
    </row>
    <row r="2602" spans="1:17" x14ac:dyDescent="0.25">
      <c r="A2602" s="2" t="s">
        <v>1151</v>
      </c>
      <c r="B2602" s="2" t="s">
        <v>48</v>
      </c>
      <c r="C2602" s="2" t="s">
        <v>18</v>
      </c>
      <c r="D2602" s="2" t="s">
        <v>1152</v>
      </c>
      <c r="E2602" s="2" t="s">
        <v>38</v>
      </c>
      <c r="F2602" s="2" t="s">
        <v>39</v>
      </c>
      <c r="G2602" s="2" t="s">
        <v>40</v>
      </c>
      <c r="H2602" s="3">
        <v>44896</v>
      </c>
      <c r="I2602" s="3">
        <v>45046</v>
      </c>
      <c r="J2602" s="2" t="s">
        <v>23</v>
      </c>
      <c r="K2602" s="2" t="s">
        <v>24</v>
      </c>
      <c r="L2602" s="2" t="s">
        <v>24</v>
      </c>
      <c r="M2602" s="2"/>
      <c r="N2602" s="2" t="s">
        <v>358</v>
      </c>
      <c r="O2602" s="4" t="s">
        <v>26</v>
      </c>
      <c r="P2602" s="4" t="s">
        <v>27</v>
      </c>
      <c r="Q2602" t="str" cm="1">
        <f t="array" ref="Q2602">GetURL(O2602)</f>
        <v>https://serviciosweb.osiptel.gob.pe/ConsultaSIRT/Buscar/FrmVerTarifa.aspx?pTarifa=227103</v>
      </c>
    </row>
    <row r="2603" spans="1:17" x14ac:dyDescent="0.25">
      <c r="A2603" s="2" t="s">
        <v>810</v>
      </c>
      <c r="B2603" s="2" t="s">
        <v>48</v>
      </c>
      <c r="C2603" s="2" t="s">
        <v>18</v>
      </c>
      <c r="D2603" s="2" t="s">
        <v>811</v>
      </c>
      <c r="E2603" s="2" t="s">
        <v>30</v>
      </c>
      <c r="F2603" s="2" t="s">
        <v>22</v>
      </c>
      <c r="G2603" s="2" t="s">
        <v>22</v>
      </c>
      <c r="H2603" s="3">
        <v>44896</v>
      </c>
      <c r="I2603" s="3">
        <v>45046</v>
      </c>
      <c r="J2603" s="2" t="s">
        <v>23</v>
      </c>
      <c r="K2603" s="2" t="s">
        <v>24</v>
      </c>
      <c r="L2603" s="2" t="s">
        <v>24</v>
      </c>
      <c r="M2603" s="2"/>
      <c r="N2603" s="2" t="s">
        <v>358</v>
      </c>
      <c r="O2603" s="4" t="s">
        <v>26</v>
      </c>
      <c r="P2603" s="4" t="s">
        <v>27</v>
      </c>
      <c r="Q2603" t="str" cm="1">
        <f t="array" ref="Q2603">GetURL(O2603)</f>
        <v>https://serviciosweb.osiptel.gob.pe/ConsultaSIRT/Buscar/FrmVerTarifa.aspx?pTarifa=227116</v>
      </c>
    </row>
    <row r="2604" spans="1:17" x14ac:dyDescent="0.25">
      <c r="A2604" s="2" t="s">
        <v>4114</v>
      </c>
      <c r="B2604" s="2" t="s">
        <v>322</v>
      </c>
      <c r="C2604" s="2" t="s">
        <v>421</v>
      </c>
      <c r="D2604" s="2" t="s">
        <v>4115</v>
      </c>
      <c r="E2604" s="2" t="s">
        <v>38</v>
      </c>
      <c r="F2604" s="2" t="s">
        <v>38</v>
      </c>
      <c r="G2604" s="2" t="s">
        <v>38</v>
      </c>
      <c r="H2604" s="3">
        <v>44896</v>
      </c>
      <c r="I2604" s="3">
        <v>45627</v>
      </c>
      <c r="J2604" s="2" t="s">
        <v>23</v>
      </c>
      <c r="K2604" s="2" t="s">
        <v>24</v>
      </c>
      <c r="L2604" s="2" t="s">
        <v>24</v>
      </c>
      <c r="M2604" s="2"/>
      <c r="N2604" s="2"/>
      <c r="O2604" s="4" t="s">
        <v>26</v>
      </c>
      <c r="P2604" s="2"/>
      <c r="Q2604" t="str" cm="1">
        <f t="array" ref="Q2604">GetURL(O2604)</f>
        <v>https://serviciosweb.osiptel.gob.pe/ConsultaSIRT/Buscar/FrmVerTarifa.aspx?pTarifa=228193</v>
      </c>
    </row>
    <row r="2605" spans="1:17" x14ac:dyDescent="0.25">
      <c r="A2605" s="2" t="s">
        <v>4116</v>
      </c>
      <c r="B2605" s="2" t="s">
        <v>48</v>
      </c>
      <c r="C2605" s="2" t="s">
        <v>18</v>
      </c>
      <c r="D2605" s="2" t="s">
        <v>332</v>
      </c>
      <c r="E2605" s="2" t="s">
        <v>30</v>
      </c>
      <c r="F2605" s="2" t="s">
        <v>22</v>
      </c>
      <c r="G2605" s="2" t="s">
        <v>22</v>
      </c>
      <c r="H2605" s="3">
        <v>44895</v>
      </c>
      <c r="I2605" s="3">
        <v>45050</v>
      </c>
      <c r="J2605" s="2" t="s">
        <v>23</v>
      </c>
      <c r="K2605" s="2" t="s">
        <v>24</v>
      </c>
      <c r="L2605" s="2" t="s">
        <v>24</v>
      </c>
      <c r="M2605" s="2"/>
      <c r="N2605" s="2" t="s">
        <v>25</v>
      </c>
      <c r="O2605" s="4" t="s">
        <v>26</v>
      </c>
      <c r="P2605" s="4" t="s">
        <v>27</v>
      </c>
      <c r="Q2605" t="str" cm="1">
        <f t="array" ref="Q2605">GetURL(O2605)</f>
        <v>https://serviciosweb.osiptel.gob.pe/ConsultaSIRT/Buscar/FrmVerTarifa.aspx?pTarifa=218132</v>
      </c>
    </row>
    <row r="2606" spans="1:17" ht="30" x14ac:dyDescent="0.25">
      <c r="A2606" s="2" t="s">
        <v>721</v>
      </c>
      <c r="B2606" s="2" t="s">
        <v>322</v>
      </c>
      <c r="C2606" s="2" t="s">
        <v>18</v>
      </c>
      <c r="D2606" s="2" t="s">
        <v>722</v>
      </c>
      <c r="E2606" s="2" t="s">
        <v>30</v>
      </c>
      <c r="F2606" s="2" t="s">
        <v>673</v>
      </c>
      <c r="G2606" s="2" t="s">
        <v>673</v>
      </c>
      <c r="H2606" s="3">
        <v>44895</v>
      </c>
      <c r="I2606" s="3">
        <v>44985</v>
      </c>
      <c r="J2606" s="2" t="s">
        <v>23</v>
      </c>
      <c r="K2606" s="2" t="s">
        <v>24</v>
      </c>
      <c r="L2606" s="2" t="s">
        <v>24</v>
      </c>
      <c r="M2606" s="2"/>
      <c r="N2606" s="2" t="s">
        <v>25</v>
      </c>
      <c r="O2606" s="4" t="s">
        <v>26</v>
      </c>
      <c r="P2606" s="4" t="s">
        <v>27</v>
      </c>
      <c r="Q2606" t="str" cm="1">
        <f t="array" ref="Q2606">GetURL(O2606)</f>
        <v>https://serviciosweb.osiptel.gob.pe/ConsultaSIRT/Buscar/FrmVerTarifa.aspx?pTarifa=218559</v>
      </c>
    </row>
    <row r="2607" spans="1:17" x14ac:dyDescent="0.25">
      <c r="A2607" s="2" t="s">
        <v>4117</v>
      </c>
      <c r="B2607" s="2" t="s">
        <v>322</v>
      </c>
      <c r="C2607" s="2" t="s">
        <v>421</v>
      </c>
      <c r="D2607" s="2" t="s">
        <v>4118</v>
      </c>
      <c r="E2607" s="2" t="s">
        <v>38</v>
      </c>
      <c r="F2607" s="2" t="s">
        <v>38</v>
      </c>
      <c r="G2607" s="2" t="s">
        <v>38</v>
      </c>
      <c r="H2607" s="3">
        <v>44895</v>
      </c>
      <c r="I2607" s="3">
        <v>45991</v>
      </c>
      <c r="J2607" s="2" t="s">
        <v>23</v>
      </c>
      <c r="K2607" s="2" t="s">
        <v>24</v>
      </c>
      <c r="L2607" s="2" t="s">
        <v>24</v>
      </c>
      <c r="M2607" s="2"/>
      <c r="N2607" s="2"/>
      <c r="O2607" s="4" t="s">
        <v>26</v>
      </c>
      <c r="P2607" s="2"/>
      <c r="Q2607" t="str" cm="1">
        <f t="array" ref="Q2607">GetURL(O2607)</f>
        <v>https://serviciosweb.osiptel.gob.pe/ConsultaSIRT/Buscar/FrmVerTarifa.aspx?pTarifa=230500</v>
      </c>
    </row>
    <row r="2608" spans="1:17" x14ac:dyDescent="0.25">
      <c r="A2608" s="2" t="s">
        <v>4119</v>
      </c>
      <c r="B2608" s="2" t="s">
        <v>322</v>
      </c>
      <c r="C2608" s="2" t="s">
        <v>421</v>
      </c>
      <c r="D2608" s="2" t="s">
        <v>1946</v>
      </c>
      <c r="E2608" s="2" t="s">
        <v>38</v>
      </c>
      <c r="F2608" s="2" t="s">
        <v>38</v>
      </c>
      <c r="G2608" s="2" t="s">
        <v>38</v>
      </c>
      <c r="H2608" s="3">
        <v>44895</v>
      </c>
      <c r="I2608" s="3">
        <v>46721</v>
      </c>
      <c r="J2608" s="2" t="s">
        <v>23</v>
      </c>
      <c r="K2608" s="2" t="s">
        <v>24</v>
      </c>
      <c r="L2608" s="2" t="s">
        <v>24</v>
      </c>
      <c r="M2608" s="2"/>
      <c r="N2608" s="2"/>
      <c r="O2608" s="4" t="s">
        <v>26</v>
      </c>
      <c r="P2608" s="2"/>
      <c r="Q2608" t="str" cm="1">
        <f t="array" ref="Q2608">GetURL(O2608)</f>
        <v>https://serviciosweb.osiptel.gob.pe/ConsultaSIRT/Buscar/FrmVerTarifa.aspx?pTarifa=228661</v>
      </c>
    </row>
    <row r="2609" spans="1:17" x14ac:dyDescent="0.25">
      <c r="A2609" s="2" t="s">
        <v>4120</v>
      </c>
      <c r="B2609" s="2" t="s">
        <v>322</v>
      </c>
      <c r="C2609" s="2" t="s">
        <v>421</v>
      </c>
      <c r="D2609" s="2" t="s">
        <v>4121</v>
      </c>
      <c r="E2609" s="2" t="s">
        <v>38</v>
      </c>
      <c r="F2609" s="2" t="s">
        <v>38</v>
      </c>
      <c r="G2609" s="2" t="s">
        <v>38</v>
      </c>
      <c r="H2609" s="3">
        <v>44895</v>
      </c>
      <c r="I2609" s="3">
        <v>45260</v>
      </c>
      <c r="J2609" s="2" t="s">
        <v>23</v>
      </c>
      <c r="K2609" s="2" t="s">
        <v>24</v>
      </c>
      <c r="L2609" s="2" t="s">
        <v>24</v>
      </c>
      <c r="M2609" s="2"/>
      <c r="N2609" s="2"/>
      <c r="O2609" s="4" t="s">
        <v>26</v>
      </c>
      <c r="P2609" s="2"/>
      <c r="Q2609" t="str" cm="1">
        <f t="array" ref="Q2609">GetURL(O2609)</f>
        <v>https://serviciosweb.osiptel.gob.pe/ConsultaSIRT/Buscar/FrmVerTarifa.aspx?pTarifa=230448</v>
      </c>
    </row>
    <row r="2610" spans="1:17" x14ac:dyDescent="0.25">
      <c r="A2610" s="2" t="s">
        <v>3283</v>
      </c>
      <c r="B2610" s="2" t="s">
        <v>48</v>
      </c>
      <c r="C2610" s="2" t="s">
        <v>18</v>
      </c>
      <c r="D2610" s="2" t="s">
        <v>364</v>
      </c>
      <c r="E2610" s="2" t="s">
        <v>30</v>
      </c>
      <c r="F2610" s="2" t="s">
        <v>22</v>
      </c>
      <c r="G2610" s="2" t="s">
        <v>22</v>
      </c>
      <c r="H2610" s="3">
        <v>44895</v>
      </c>
      <c r="I2610" s="3">
        <v>45021</v>
      </c>
      <c r="J2610" s="2" t="s">
        <v>23</v>
      </c>
      <c r="K2610" s="2" t="s">
        <v>24</v>
      </c>
      <c r="L2610" s="2" t="s">
        <v>24</v>
      </c>
      <c r="M2610" s="2"/>
      <c r="N2610" s="2" t="s">
        <v>25</v>
      </c>
      <c r="O2610" s="4" t="s">
        <v>26</v>
      </c>
      <c r="P2610" s="4" t="s">
        <v>27</v>
      </c>
      <c r="Q2610" t="str" cm="1">
        <f t="array" ref="Q2610">GetURL(O2610)</f>
        <v>https://serviciosweb.osiptel.gob.pe/ConsultaSIRT/Buscar/FrmVerTarifa.aspx?pTarifa=226430</v>
      </c>
    </row>
    <row r="2611" spans="1:17" x14ac:dyDescent="0.25">
      <c r="A2611" s="2" t="s">
        <v>4122</v>
      </c>
      <c r="B2611" s="2" t="s">
        <v>48</v>
      </c>
      <c r="C2611" s="2" t="s">
        <v>18</v>
      </c>
      <c r="D2611" s="2" t="s">
        <v>386</v>
      </c>
      <c r="E2611" s="2" t="s">
        <v>30</v>
      </c>
      <c r="F2611" s="2" t="s">
        <v>22</v>
      </c>
      <c r="G2611" s="2" t="s">
        <v>22</v>
      </c>
      <c r="H2611" s="3">
        <v>44894</v>
      </c>
      <c r="I2611" s="3">
        <v>45055</v>
      </c>
      <c r="J2611" s="2" t="s">
        <v>23</v>
      </c>
      <c r="K2611" s="2" t="s">
        <v>24</v>
      </c>
      <c r="L2611" s="2" t="s">
        <v>24</v>
      </c>
      <c r="M2611" s="2"/>
      <c r="N2611" s="2" t="s">
        <v>25</v>
      </c>
      <c r="O2611" s="4" t="s">
        <v>26</v>
      </c>
      <c r="P2611" s="4" t="s">
        <v>27</v>
      </c>
      <c r="Q2611" t="str" cm="1">
        <f t="array" ref="Q2611">GetURL(O2611)</f>
        <v>https://serviciosweb.osiptel.gob.pe/ConsultaSIRT/Buscar/FrmVerTarifa.aspx?pTarifa=226355</v>
      </c>
    </row>
    <row r="2612" spans="1:17" x14ac:dyDescent="0.25">
      <c r="A2612" s="2" t="s">
        <v>4123</v>
      </c>
      <c r="B2612" s="2" t="s">
        <v>48</v>
      </c>
      <c r="C2612" s="2" t="s">
        <v>18</v>
      </c>
      <c r="D2612" s="2" t="s">
        <v>2069</v>
      </c>
      <c r="E2612" s="2" t="s">
        <v>30</v>
      </c>
      <c r="F2612" s="2" t="s">
        <v>22</v>
      </c>
      <c r="G2612" s="2" t="s">
        <v>22</v>
      </c>
      <c r="H2612" s="3">
        <v>44894</v>
      </c>
      <c r="I2612" s="3">
        <v>45074</v>
      </c>
      <c r="J2612" s="2" t="s">
        <v>23</v>
      </c>
      <c r="K2612" s="2" t="s">
        <v>24</v>
      </c>
      <c r="L2612" s="2" t="s">
        <v>24</v>
      </c>
      <c r="M2612" s="2"/>
      <c r="N2612" s="2" t="s">
        <v>25</v>
      </c>
      <c r="O2612" s="4" t="s">
        <v>26</v>
      </c>
      <c r="P2612" s="4" t="s">
        <v>27</v>
      </c>
      <c r="Q2612" t="str" cm="1">
        <f t="array" ref="Q2612">GetURL(O2612)</f>
        <v>https://serviciosweb.osiptel.gob.pe/ConsultaSIRT/Buscar/FrmVerTarifa.aspx?pTarifa=217419</v>
      </c>
    </row>
    <row r="2613" spans="1:17" x14ac:dyDescent="0.25">
      <c r="A2613" s="2" t="s">
        <v>3149</v>
      </c>
      <c r="B2613" s="2" t="s">
        <v>48</v>
      </c>
      <c r="C2613" s="2" t="s">
        <v>18</v>
      </c>
      <c r="D2613" s="2" t="s">
        <v>49</v>
      </c>
      <c r="E2613" s="2" t="s">
        <v>30</v>
      </c>
      <c r="F2613" s="2" t="s">
        <v>22</v>
      </c>
      <c r="G2613" s="2" t="s">
        <v>22</v>
      </c>
      <c r="H2613" s="3">
        <v>44893</v>
      </c>
      <c r="I2613" s="3">
        <v>45072</v>
      </c>
      <c r="J2613" s="2" t="s">
        <v>23</v>
      </c>
      <c r="K2613" s="2" t="s">
        <v>24</v>
      </c>
      <c r="L2613" s="2" t="s">
        <v>24</v>
      </c>
      <c r="M2613" s="2"/>
      <c r="N2613" s="2" t="s">
        <v>25</v>
      </c>
      <c r="O2613" s="4" t="s">
        <v>26</v>
      </c>
      <c r="P2613" s="4" t="s">
        <v>27</v>
      </c>
      <c r="Q2613" t="str" cm="1">
        <f t="array" ref="Q2613">GetURL(O2613)</f>
        <v>https://serviciosweb.osiptel.gob.pe/ConsultaSIRT/Buscar/FrmVerTarifa.aspx?pTarifa=217436</v>
      </c>
    </row>
    <row r="2614" spans="1:17" x14ac:dyDescent="0.25">
      <c r="A2614" s="2" t="s">
        <v>4124</v>
      </c>
      <c r="B2614" s="2" t="s">
        <v>48</v>
      </c>
      <c r="C2614" s="2" t="s">
        <v>70</v>
      </c>
      <c r="D2614" s="2" t="s">
        <v>4125</v>
      </c>
      <c r="E2614" s="2" t="s">
        <v>59</v>
      </c>
      <c r="F2614" s="2" t="s">
        <v>425</v>
      </c>
      <c r="G2614" s="2" t="s">
        <v>426</v>
      </c>
      <c r="H2614" s="3">
        <v>44893</v>
      </c>
      <c r="I2614" s="2"/>
      <c r="J2614" s="2" t="s">
        <v>23</v>
      </c>
      <c r="K2614" s="2" t="s">
        <v>62</v>
      </c>
      <c r="L2614" s="2" t="s">
        <v>24</v>
      </c>
      <c r="M2614" s="2"/>
      <c r="N2614" s="2" t="s">
        <v>25</v>
      </c>
      <c r="O2614" s="4" t="s">
        <v>26</v>
      </c>
      <c r="P2614" s="4" t="s">
        <v>27</v>
      </c>
      <c r="Q2614" t="str" cm="1">
        <f t="array" ref="Q2614">GetURL(O2614)</f>
        <v>https://serviciosweb.osiptel.gob.pe/ConsultaSIRT/Buscar/FrmVerTarifa.aspx?pTarifa=226350</v>
      </c>
    </row>
    <row r="2615" spans="1:17" ht="30" x14ac:dyDescent="0.25">
      <c r="A2615" s="2" t="s">
        <v>4126</v>
      </c>
      <c r="B2615" s="2" t="s">
        <v>17</v>
      </c>
      <c r="C2615" s="2" t="s">
        <v>70</v>
      </c>
      <c r="D2615" s="2" t="s">
        <v>1803</v>
      </c>
      <c r="E2615" s="2" t="s">
        <v>77</v>
      </c>
      <c r="F2615" s="2" t="s">
        <v>78</v>
      </c>
      <c r="G2615" s="2" t="s">
        <v>79</v>
      </c>
      <c r="H2615" s="3">
        <v>44893</v>
      </c>
      <c r="I2615" s="2"/>
      <c r="J2615" s="2" t="s">
        <v>23</v>
      </c>
      <c r="K2615" s="2" t="s">
        <v>62</v>
      </c>
      <c r="L2615" s="2" t="s">
        <v>24</v>
      </c>
      <c r="M2615" s="2"/>
      <c r="N2615" s="2" t="s">
        <v>349</v>
      </c>
      <c r="O2615" s="4" t="s">
        <v>26</v>
      </c>
      <c r="P2615" s="4" t="s">
        <v>27</v>
      </c>
      <c r="Q2615" t="str" cm="1">
        <f t="array" ref="Q2615">GetURL(O2615)</f>
        <v>https://serviciosweb.osiptel.gob.pe/ConsultaSIRT/Buscar/FrmVerTarifa.aspx?pTarifa=226292</v>
      </c>
    </row>
    <row r="2616" spans="1:17" x14ac:dyDescent="0.25">
      <c r="A2616" s="2" t="s">
        <v>4127</v>
      </c>
      <c r="B2616" s="2" t="s">
        <v>17</v>
      </c>
      <c r="C2616" s="2" t="s">
        <v>70</v>
      </c>
      <c r="D2616" s="2" t="s">
        <v>1735</v>
      </c>
      <c r="E2616" s="2" t="s">
        <v>38</v>
      </c>
      <c r="F2616" s="2" t="s">
        <v>39</v>
      </c>
      <c r="G2616" s="2" t="s">
        <v>40</v>
      </c>
      <c r="H2616" s="3">
        <v>44893</v>
      </c>
      <c r="I2616" s="2"/>
      <c r="J2616" s="2" t="s">
        <v>23</v>
      </c>
      <c r="K2616" s="2" t="s">
        <v>24</v>
      </c>
      <c r="L2616" s="2" t="s">
        <v>62</v>
      </c>
      <c r="M2616" s="3">
        <v>44951</v>
      </c>
      <c r="N2616" s="2" t="s">
        <v>349</v>
      </c>
      <c r="O2616" s="4" t="s">
        <v>26</v>
      </c>
      <c r="P2616" s="4" t="s">
        <v>27</v>
      </c>
      <c r="Q2616" t="str" cm="1">
        <f t="array" ref="Q2616">GetURL(O2616)</f>
        <v>https://serviciosweb.osiptel.gob.pe/ConsultaSIRT/Buscar/FrmVerTarifa.aspx?pTarifa=226322</v>
      </c>
    </row>
    <row r="2617" spans="1:17" ht="30" x14ac:dyDescent="0.25">
      <c r="A2617" s="2" t="s">
        <v>4128</v>
      </c>
      <c r="B2617" s="2" t="s">
        <v>17</v>
      </c>
      <c r="C2617" s="2" t="s">
        <v>70</v>
      </c>
      <c r="D2617" s="2" t="s">
        <v>1801</v>
      </c>
      <c r="E2617" s="2" t="s">
        <v>77</v>
      </c>
      <c r="F2617" s="2" t="s">
        <v>78</v>
      </c>
      <c r="G2617" s="2" t="s">
        <v>79</v>
      </c>
      <c r="H2617" s="3">
        <v>44893</v>
      </c>
      <c r="I2617" s="2"/>
      <c r="J2617" s="2" t="s">
        <v>23</v>
      </c>
      <c r="K2617" s="2" t="s">
        <v>62</v>
      </c>
      <c r="L2617" s="2" t="s">
        <v>24</v>
      </c>
      <c r="M2617" s="2"/>
      <c r="N2617" s="2" t="s">
        <v>349</v>
      </c>
      <c r="O2617" s="4" t="s">
        <v>26</v>
      </c>
      <c r="P2617" s="4" t="s">
        <v>27</v>
      </c>
      <c r="Q2617" t="str" cm="1">
        <f t="array" ref="Q2617">GetURL(O2617)</f>
        <v>https://serviciosweb.osiptel.gob.pe/ConsultaSIRT/Buscar/FrmVerTarifa.aspx?pTarifa=226291</v>
      </c>
    </row>
    <row r="2618" spans="1:17" x14ac:dyDescent="0.25">
      <c r="A2618" s="2" t="s">
        <v>4129</v>
      </c>
      <c r="B2618" s="2" t="s">
        <v>48</v>
      </c>
      <c r="C2618" s="2" t="s">
        <v>70</v>
      </c>
      <c r="D2618" s="2" t="s">
        <v>4130</v>
      </c>
      <c r="E2618" s="2" t="s">
        <v>38</v>
      </c>
      <c r="F2618" s="2" t="s">
        <v>39</v>
      </c>
      <c r="G2618" s="2" t="s">
        <v>40</v>
      </c>
      <c r="H2618" s="3">
        <v>44893</v>
      </c>
      <c r="I2618" s="2"/>
      <c r="J2618" s="2" t="s">
        <v>23</v>
      </c>
      <c r="K2618" s="2" t="s">
        <v>24</v>
      </c>
      <c r="L2618" s="2" t="s">
        <v>24</v>
      </c>
      <c r="M2618" s="2"/>
      <c r="N2618" s="2" t="s">
        <v>25</v>
      </c>
      <c r="O2618" s="4" t="s">
        <v>26</v>
      </c>
      <c r="P2618" s="4" t="s">
        <v>27</v>
      </c>
      <c r="Q2618" t="str" cm="1">
        <f t="array" ref="Q2618">GetURL(O2618)</f>
        <v>https://serviciosweb.osiptel.gob.pe/ConsultaSIRT/Buscar/FrmVerTarifa.aspx?pTarifa=226343</v>
      </c>
    </row>
    <row r="2619" spans="1:17" ht="30" x14ac:dyDescent="0.25">
      <c r="A2619" s="2" t="s">
        <v>4131</v>
      </c>
      <c r="B2619" s="2" t="s">
        <v>48</v>
      </c>
      <c r="C2619" s="2" t="s">
        <v>18</v>
      </c>
      <c r="D2619" s="2" t="s">
        <v>2837</v>
      </c>
      <c r="E2619" s="2" t="s">
        <v>38</v>
      </c>
      <c r="F2619" s="2" t="s">
        <v>39</v>
      </c>
      <c r="G2619" s="2" t="s">
        <v>958</v>
      </c>
      <c r="H2619" s="3">
        <v>44893</v>
      </c>
      <c r="I2619" s="3">
        <v>44983</v>
      </c>
      <c r="J2619" s="2" t="s">
        <v>23</v>
      </c>
      <c r="K2619" s="2" t="s">
        <v>24</v>
      </c>
      <c r="L2619" s="2" t="s">
        <v>24</v>
      </c>
      <c r="M2619" s="2"/>
      <c r="N2619" s="2" t="s">
        <v>25</v>
      </c>
      <c r="O2619" s="4" t="s">
        <v>26</v>
      </c>
      <c r="P2619" s="4" t="s">
        <v>27</v>
      </c>
      <c r="Q2619" t="str" cm="1">
        <f t="array" ref="Q2619">GetURL(O2619)</f>
        <v>https://serviciosweb.osiptel.gob.pe/ConsultaSIRT/Buscar/FrmVerTarifa.aspx?pTarifa=226345</v>
      </c>
    </row>
    <row r="2620" spans="1:17" x14ac:dyDescent="0.25">
      <c r="A2620" s="2" t="s">
        <v>4132</v>
      </c>
      <c r="B2620" s="2" t="s">
        <v>48</v>
      </c>
      <c r="C2620" s="2" t="s">
        <v>18</v>
      </c>
      <c r="D2620" s="2" t="s">
        <v>2841</v>
      </c>
      <c r="E2620" s="2" t="s">
        <v>38</v>
      </c>
      <c r="F2620" s="2" t="s">
        <v>39</v>
      </c>
      <c r="G2620" s="2" t="s">
        <v>958</v>
      </c>
      <c r="H2620" s="3">
        <v>44893</v>
      </c>
      <c r="I2620" s="3">
        <v>45073</v>
      </c>
      <c r="J2620" s="2" t="s">
        <v>23</v>
      </c>
      <c r="K2620" s="2" t="s">
        <v>24</v>
      </c>
      <c r="L2620" s="2" t="s">
        <v>24</v>
      </c>
      <c r="M2620" s="2"/>
      <c r="N2620" s="2" t="s">
        <v>25</v>
      </c>
      <c r="O2620" s="4" t="s">
        <v>26</v>
      </c>
      <c r="P2620" s="4" t="s">
        <v>27</v>
      </c>
      <c r="Q2620" t="str" cm="1">
        <f t="array" ref="Q2620">GetURL(O2620)</f>
        <v>https://serviciosweb.osiptel.gob.pe/ConsultaSIRT/Buscar/FrmVerTarifa.aspx?pTarifa=226346</v>
      </c>
    </row>
    <row r="2621" spans="1:17" x14ac:dyDescent="0.25">
      <c r="A2621" s="2" t="s">
        <v>4133</v>
      </c>
      <c r="B2621" s="2" t="s">
        <v>17</v>
      </c>
      <c r="C2621" s="2" t="s">
        <v>70</v>
      </c>
      <c r="D2621" s="2" t="s">
        <v>1739</v>
      </c>
      <c r="E2621" s="2" t="s">
        <v>38</v>
      </c>
      <c r="F2621" s="2" t="s">
        <v>39</v>
      </c>
      <c r="G2621" s="2" t="s">
        <v>40</v>
      </c>
      <c r="H2621" s="3">
        <v>44893</v>
      </c>
      <c r="I2621" s="2"/>
      <c r="J2621" s="2" t="s">
        <v>23</v>
      </c>
      <c r="K2621" s="2" t="s">
        <v>24</v>
      </c>
      <c r="L2621" s="2" t="s">
        <v>62</v>
      </c>
      <c r="M2621" s="3">
        <v>44951</v>
      </c>
      <c r="N2621" s="2" t="s">
        <v>349</v>
      </c>
      <c r="O2621" s="4" t="s">
        <v>26</v>
      </c>
      <c r="P2621" s="4" t="s">
        <v>27</v>
      </c>
      <c r="Q2621" t="str" cm="1">
        <f t="array" ref="Q2621">GetURL(O2621)</f>
        <v>https://serviciosweb.osiptel.gob.pe/ConsultaSIRT/Buscar/FrmVerTarifa.aspx?pTarifa=226323</v>
      </c>
    </row>
    <row r="2622" spans="1:17" x14ac:dyDescent="0.25">
      <c r="A2622" s="2" t="s">
        <v>4134</v>
      </c>
      <c r="B2622" s="2" t="s">
        <v>17</v>
      </c>
      <c r="C2622" s="2" t="s">
        <v>70</v>
      </c>
      <c r="D2622" s="2" t="s">
        <v>1743</v>
      </c>
      <c r="E2622" s="2" t="s">
        <v>38</v>
      </c>
      <c r="F2622" s="2" t="s">
        <v>39</v>
      </c>
      <c r="G2622" s="2" t="s">
        <v>40</v>
      </c>
      <c r="H2622" s="3">
        <v>44893</v>
      </c>
      <c r="I2622" s="2"/>
      <c r="J2622" s="2" t="s">
        <v>23</v>
      </c>
      <c r="K2622" s="2" t="s">
        <v>24</v>
      </c>
      <c r="L2622" s="2" t="s">
        <v>62</v>
      </c>
      <c r="M2622" s="3">
        <v>44951</v>
      </c>
      <c r="N2622" s="2" t="s">
        <v>349</v>
      </c>
      <c r="O2622" s="4" t="s">
        <v>26</v>
      </c>
      <c r="P2622" s="4" t="s">
        <v>27</v>
      </c>
      <c r="Q2622" t="str" cm="1">
        <f t="array" ref="Q2622">GetURL(O2622)</f>
        <v>https://serviciosweb.osiptel.gob.pe/ConsultaSIRT/Buscar/FrmVerTarifa.aspx?pTarifa=226324</v>
      </c>
    </row>
    <row r="2623" spans="1:17" x14ac:dyDescent="0.25">
      <c r="A2623" s="2" t="s">
        <v>4135</v>
      </c>
      <c r="B2623" s="2" t="s">
        <v>17</v>
      </c>
      <c r="C2623" s="2" t="s">
        <v>70</v>
      </c>
      <c r="D2623" s="2" t="s">
        <v>1747</v>
      </c>
      <c r="E2623" s="2" t="s">
        <v>38</v>
      </c>
      <c r="F2623" s="2" t="s">
        <v>39</v>
      </c>
      <c r="G2623" s="2" t="s">
        <v>40</v>
      </c>
      <c r="H2623" s="3">
        <v>44893</v>
      </c>
      <c r="I2623" s="2"/>
      <c r="J2623" s="2" t="s">
        <v>23</v>
      </c>
      <c r="K2623" s="2" t="s">
        <v>24</v>
      </c>
      <c r="L2623" s="2" t="s">
        <v>62</v>
      </c>
      <c r="M2623" s="3">
        <v>44951</v>
      </c>
      <c r="N2623" s="2" t="s">
        <v>349</v>
      </c>
      <c r="O2623" s="4" t="s">
        <v>26</v>
      </c>
      <c r="P2623" s="4" t="s">
        <v>27</v>
      </c>
      <c r="Q2623" t="str" cm="1">
        <f t="array" ref="Q2623">GetURL(O2623)</f>
        <v>https://serviciosweb.osiptel.gob.pe/ConsultaSIRT/Buscar/FrmVerTarifa.aspx?pTarifa=226325</v>
      </c>
    </row>
    <row r="2624" spans="1:17" x14ac:dyDescent="0.25">
      <c r="A2624" s="2" t="s">
        <v>4136</v>
      </c>
      <c r="B2624" s="2" t="s">
        <v>17</v>
      </c>
      <c r="C2624" s="2" t="s">
        <v>70</v>
      </c>
      <c r="D2624" s="2" t="s">
        <v>1823</v>
      </c>
      <c r="E2624" s="2" t="s">
        <v>38</v>
      </c>
      <c r="F2624" s="2" t="s">
        <v>39</v>
      </c>
      <c r="G2624" s="2" t="s">
        <v>40</v>
      </c>
      <c r="H2624" s="3">
        <v>44893</v>
      </c>
      <c r="I2624" s="2"/>
      <c r="J2624" s="2" t="s">
        <v>23</v>
      </c>
      <c r="K2624" s="2" t="s">
        <v>24</v>
      </c>
      <c r="L2624" s="2" t="s">
        <v>62</v>
      </c>
      <c r="M2624" s="3">
        <v>44951</v>
      </c>
      <c r="N2624" s="2" t="s">
        <v>349</v>
      </c>
      <c r="O2624" s="4" t="s">
        <v>26</v>
      </c>
      <c r="P2624" s="4" t="s">
        <v>27</v>
      </c>
      <c r="Q2624" t="str" cm="1">
        <f t="array" ref="Q2624">GetURL(O2624)</f>
        <v>https://serviciosweb.osiptel.gob.pe/ConsultaSIRT/Buscar/FrmVerTarifa.aspx?pTarifa=226326</v>
      </c>
    </row>
    <row r="2625" spans="1:17" x14ac:dyDescent="0.25">
      <c r="A2625" s="2" t="s">
        <v>4137</v>
      </c>
      <c r="B2625" s="2" t="s">
        <v>17</v>
      </c>
      <c r="C2625" s="2" t="s">
        <v>70</v>
      </c>
      <c r="D2625" s="2" t="s">
        <v>1831</v>
      </c>
      <c r="E2625" s="2" t="s">
        <v>38</v>
      </c>
      <c r="F2625" s="2" t="s">
        <v>39</v>
      </c>
      <c r="G2625" s="2" t="s">
        <v>40</v>
      </c>
      <c r="H2625" s="3">
        <v>44893</v>
      </c>
      <c r="I2625" s="2"/>
      <c r="J2625" s="2" t="s">
        <v>23</v>
      </c>
      <c r="K2625" s="2" t="s">
        <v>24</v>
      </c>
      <c r="L2625" s="2" t="s">
        <v>62</v>
      </c>
      <c r="M2625" s="3">
        <v>44951</v>
      </c>
      <c r="N2625" s="2" t="s">
        <v>349</v>
      </c>
      <c r="O2625" s="4" t="s">
        <v>26</v>
      </c>
      <c r="P2625" s="4" t="s">
        <v>27</v>
      </c>
      <c r="Q2625" t="str" cm="1">
        <f t="array" ref="Q2625">GetURL(O2625)</f>
        <v>https://serviciosweb.osiptel.gob.pe/ConsultaSIRT/Buscar/FrmVerTarifa.aspx?pTarifa=226327</v>
      </c>
    </row>
    <row r="2626" spans="1:17" x14ac:dyDescent="0.25">
      <c r="A2626" s="2" t="s">
        <v>4138</v>
      </c>
      <c r="B2626" s="2" t="s">
        <v>17</v>
      </c>
      <c r="C2626" s="2" t="s">
        <v>70</v>
      </c>
      <c r="D2626" s="2" t="s">
        <v>1733</v>
      </c>
      <c r="E2626" s="2" t="s">
        <v>38</v>
      </c>
      <c r="F2626" s="2" t="s">
        <v>39</v>
      </c>
      <c r="G2626" s="2" t="s">
        <v>40</v>
      </c>
      <c r="H2626" s="3">
        <v>44893</v>
      </c>
      <c r="I2626" s="2"/>
      <c r="J2626" s="2" t="s">
        <v>23</v>
      </c>
      <c r="K2626" s="2" t="s">
        <v>24</v>
      </c>
      <c r="L2626" s="2" t="s">
        <v>24</v>
      </c>
      <c r="M2626" s="2"/>
      <c r="N2626" s="2" t="s">
        <v>349</v>
      </c>
      <c r="O2626" s="4" t="s">
        <v>26</v>
      </c>
      <c r="P2626" s="4" t="s">
        <v>27</v>
      </c>
      <c r="Q2626" t="str" cm="1">
        <f t="array" ref="Q2626">GetURL(O2626)</f>
        <v>https://serviciosweb.osiptel.gob.pe/ConsultaSIRT/Buscar/FrmVerTarifa.aspx?pTarifa=226328</v>
      </c>
    </row>
    <row r="2627" spans="1:17" x14ac:dyDescent="0.25">
      <c r="A2627" s="2" t="s">
        <v>4139</v>
      </c>
      <c r="B2627" s="2" t="s">
        <v>17</v>
      </c>
      <c r="C2627" s="2" t="s">
        <v>70</v>
      </c>
      <c r="D2627" s="2" t="s">
        <v>1737</v>
      </c>
      <c r="E2627" s="2" t="s">
        <v>38</v>
      </c>
      <c r="F2627" s="2" t="s">
        <v>39</v>
      </c>
      <c r="G2627" s="2" t="s">
        <v>40</v>
      </c>
      <c r="H2627" s="3">
        <v>44893</v>
      </c>
      <c r="I2627" s="2"/>
      <c r="J2627" s="2" t="s">
        <v>23</v>
      </c>
      <c r="K2627" s="2" t="s">
        <v>24</v>
      </c>
      <c r="L2627" s="2" t="s">
        <v>24</v>
      </c>
      <c r="M2627" s="2"/>
      <c r="N2627" s="2" t="s">
        <v>349</v>
      </c>
      <c r="O2627" s="4" t="s">
        <v>26</v>
      </c>
      <c r="P2627" s="4" t="s">
        <v>27</v>
      </c>
      <c r="Q2627" t="str" cm="1">
        <f t="array" ref="Q2627">GetURL(O2627)</f>
        <v>https://serviciosweb.osiptel.gob.pe/ConsultaSIRT/Buscar/FrmVerTarifa.aspx?pTarifa=226329</v>
      </c>
    </row>
    <row r="2628" spans="1:17" x14ac:dyDescent="0.25">
      <c r="A2628" s="2" t="s">
        <v>4140</v>
      </c>
      <c r="B2628" s="2" t="s">
        <v>17</v>
      </c>
      <c r="C2628" s="2" t="s">
        <v>70</v>
      </c>
      <c r="D2628" s="2" t="s">
        <v>1741</v>
      </c>
      <c r="E2628" s="2" t="s">
        <v>38</v>
      </c>
      <c r="F2628" s="2" t="s">
        <v>39</v>
      </c>
      <c r="G2628" s="2" t="s">
        <v>40</v>
      </c>
      <c r="H2628" s="3">
        <v>44893</v>
      </c>
      <c r="I2628" s="2"/>
      <c r="J2628" s="2" t="s">
        <v>23</v>
      </c>
      <c r="K2628" s="2" t="s">
        <v>24</v>
      </c>
      <c r="L2628" s="2" t="s">
        <v>24</v>
      </c>
      <c r="M2628" s="2"/>
      <c r="N2628" s="2" t="s">
        <v>349</v>
      </c>
      <c r="O2628" s="4" t="s">
        <v>26</v>
      </c>
      <c r="P2628" s="4" t="s">
        <v>27</v>
      </c>
      <c r="Q2628" t="str" cm="1">
        <f t="array" ref="Q2628">GetURL(O2628)</f>
        <v>https://serviciosweb.osiptel.gob.pe/ConsultaSIRT/Buscar/FrmVerTarifa.aspx?pTarifa=226330</v>
      </c>
    </row>
    <row r="2629" spans="1:17" x14ac:dyDescent="0.25">
      <c r="A2629" s="2" t="s">
        <v>4141</v>
      </c>
      <c r="B2629" s="2" t="s">
        <v>17</v>
      </c>
      <c r="C2629" s="2" t="s">
        <v>70</v>
      </c>
      <c r="D2629" s="2" t="s">
        <v>1745</v>
      </c>
      <c r="E2629" s="2" t="s">
        <v>38</v>
      </c>
      <c r="F2629" s="2" t="s">
        <v>39</v>
      </c>
      <c r="G2629" s="2" t="s">
        <v>40</v>
      </c>
      <c r="H2629" s="3">
        <v>44893</v>
      </c>
      <c r="I2629" s="2"/>
      <c r="J2629" s="2" t="s">
        <v>23</v>
      </c>
      <c r="K2629" s="2" t="s">
        <v>24</v>
      </c>
      <c r="L2629" s="2" t="s">
        <v>24</v>
      </c>
      <c r="M2629" s="2"/>
      <c r="N2629" s="2" t="s">
        <v>349</v>
      </c>
      <c r="O2629" s="4" t="s">
        <v>26</v>
      </c>
      <c r="P2629" s="4" t="s">
        <v>27</v>
      </c>
      <c r="Q2629" t="str" cm="1">
        <f t="array" ref="Q2629">GetURL(O2629)</f>
        <v>https://serviciosweb.osiptel.gob.pe/ConsultaSIRT/Buscar/FrmVerTarifa.aspx?pTarifa=226331</v>
      </c>
    </row>
    <row r="2630" spans="1:17" x14ac:dyDescent="0.25">
      <c r="A2630" s="2" t="s">
        <v>4142</v>
      </c>
      <c r="B2630" s="2" t="s">
        <v>17</v>
      </c>
      <c r="C2630" s="2" t="s">
        <v>70</v>
      </c>
      <c r="D2630" s="2" t="s">
        <v>1749</v>
      </c>
      <c r="E2630" s="2" t="s">
        <v>38</v>
      </c>
      <c r="F2630" s="2" t="s">
        <v>39</v>
      </c>
      <c r="G2630" s="2" t="s">
        <v>40</v>
      </c>
      <c r="H2630" s="3">
        <v>44893</v>
      </c>
      <c r="I2630" s="2"/>
      <c r="J2630" s="2" t="s">
        <v>23</v>
      </c>
      <c r="K2630" s="2" t="s">
        <v>24</v>
      </c>
      <c r="L2630" s="2" t="s">
        <v>24</v>
      </c>
      <c r="M2630" s="2"/>
      <c r="N2630" s="2" t="s">
        <v>349</v>
      </c>
      <c r="O2630" s="4" t="s">
        <v>26</v>
      </c>
      <c r="P2630" s="4" t="s">
        <v>27</v>
      </c>
      <c r="Q2630" t="str" cm="1">
        <f t="array" ref="Q2630">GetURL(O2630)</f>
        <v>https://serviciosweb.osiptel.gob.pe/ConsultaSIRT/Buscar/FrmVerTarifa.aspx?pTarifa=226332</v>
      </c>
    </row>
    <row r="2631" spans="1:17" x14ac:dyDescent="0.25">
      <c r="A2631" s="2" t="s">
        <v>4143</v>
      </c>
      <c r="B2631" s="2" t="s">
        <v>17</v>
      </c>
      <c r="C2631" s="2" t="s">
        <v>70</v>
      </c>
      <c r="D2631" s="2" t="s">
        <v>1825</v>
      </c>
      <c r="E2631" s="2" t="s">
        <v>38</v>
      </c>
      <c r="F2631" s="2" t="s">
        <v>39</v>
      </c>
      <c r="G2631" s="2" t="s">
        <v>40</v>
      </c>
      <c r="H2631" s="3">
        <v>44893</v>
      </c>
      <c r="I2631" s="2"/>
      <c r="J2631" s="2" t="s">
        <v>23</v>
      </c>
      <c r="K2631" s="2" t="s">
        <v>24</v>
      </c>
      <c r="L2631" s="2" t="s">
        <v>24</v>
      </c>
      <c r="M2631" s="2"/>
      <c r="N2631" s="2" t="s">
        <v>349</v>
      </c>
      <c r="O2631" s="4" t="s">
        <v>26</v>
      </c>
      <c r="P2631" s="4" t="s">
        <v>27</v>
      </c>
      <c r="Q2631" t="str" cm="1">
        <f t="array" ref="Q2631">GetURL(O2631)</f>
        <v>https://serviciosweb.osiptel.gob.pe/ConsultaSIRT/Buscar/FrmVerTarifa.aspx?pTarifa=226333</v>
      </c>
    </row>
    <row r="2632" spans="1:17" x14ac:dyDescent="0.25">
      <c r="A2632" s="2" t="s">
        <v>4144</v>
      </c>
      <c r="B2632" s="2" t="s">
        <v>17</v>
      </c>
      <c r="C2632" s="2" t="s">
        <v>70</v>
      </c>
      <c r="D2632" s="2" t="s">
        <v>1833</v>
      </c>
      <c r="E2632" s="2" t="s">
        <v>38</v>
      </c>
      <c r="F2632" s="2" t="s">
        <v>39</v>
      </c>
      <c r="G2632" s="2" t="s">
        <v>40</v>
      </c>
      <c r="H2632" s="3">
        <v>44893</v>
      </c>
      <c r="I2632" s="2"/>
      <c r="J2632" s="2" t="s">
        <v>23</v>
      </c>
      <c r="K2632" s="2" t="s">
        <v>24</v>
      </c>
      <c r="L2632" s="2" t="s">
        <v>24</v>
      </c>
      <c r="M2632" s="2"/>
      <c r="N2632" s="2" t="s">
        <v>349</v>
      </c>
      <c r="O2632" s="4" t="s">
        <v>26</v>
      </c>
      <c r="P2632" s="4" t="s">
        <v>27</v>
      </c>
      <c r="Q2632" t="str" cm="1">
        <f t="array" ref="Q2632">GetURL(O2632)</f>
        <v>https://serviciosweb.osiptel.gob.pe/ConsultaSIRT/Buscar/FrmVerTarifa.aspx?pTarifa=226334</v>
      </c>
    </row>
    <row r="2633" spans="1:17" x14ac:dyDescent="0.25">
      <c r="A2633" s="2" t="s">
        <v>4145</v>
      </c>
      <c r="B2633" s="2" t="s">
        <v>17</v>
      </c>
      <c r="C2633" s="2" t="s">
        <v>70</v>
      </c>
      <c r="D2633" s="2" t="s">
        <v>1809</v>
      </c>
      <c r="E2633" s="2" t="s">
        <v>82</v>
      </c>
      <c r="F2633" s="2" t="s">
        <v>83</v>
      </c>
      <c r="G2633" s="2" t="s">
        <v>84</v>
      </c>
      <c r="H2633" s="3">
        <v>44893</v>
      </c>
      <c r="I2633" s="2"/>
      <c r="J2633" s="2" t="s">
        <v>23</v>
      </c>
      <c r="K2633" s="2" t="s">
        <v>62</v>
      </c>
      <c r="L2633" s="2" t="s">
        <v>62</v>
      </c>
      <c r="M2633" s="3">
        <v>44950</v>
      </c>
      <c r="N2633" s="2" t="s">
        <v>349</v>
      </c>
      <c r="O2633" s="4" t="s">
        <v>26</v>
      </c>
      <c r="P2633" s="4" t="s">
        <v>27</v>
      </c>
      <c r="Q2633" t="str" cm="1">
        <f t="array" ref="Q2633">GetURL(O2633)</f>
        <v>https://serviciosweb.osiptel.gob.pe/ConsultaSIRT/Buscar/FrmVerTarifa.aspx?pTarifa=226305</v>
      </c>
    </row>
    <row r="2634" spans="1:17" x14ac:dyDescent="0.25">
      <c r="A2634" s="2" t="s">
        <v>4146</v>
      </c>
      <c r="B2634" s="2" t="s">
        <v>17</v>
      </c>
      <c r="C2634" s="2" t="s">
        <v>70</v>
      </c>
      <c r="D2634" s="2" t="s">
        <v>4147</v>
      </c>
      <c r="E2634" s="2" t="s">
        <v>1865</v>
      </c>
      <c r="F2634" s="2" t="s">
        <v>1866</v>
      </c>
      <c r="G2634" s="2" t="s">
        <v>4148</v>
      </c>
      <c r="H2634" s="3">
        <v>44893</v>
      </c>
      <c r="I2634" s="2"/>
      <c r="J2634" s="2" t="s">
        <v>23</v>
      </c>
      <c r="K2634" s="2" t="s">
        <v>62</v>
      </c>
      <c r="L2634" s="2" t="s">
        <v>24</v>
      </c>
      <c r="M2634" s="2"/>
      <c r="N2634" s="2" t="s">
        <v>349</v>
      </c>
      <c r="O2634" s="4" t="s">
        <v>26</v>
      </c>
      <c r="P2634" s="4" t="s">
        <v>27</v>
      </c>
      <c r="Q2634" t="str" cm="1">
        <f t="array" ref="Q2634">GetURL(O2634)</f>
        <v>https://serviciosweb.osiptel.gob.pe/ConsultaSIRT/Buscar/FrmVerTarifa.aspx?pTarifa=226306</v>
      </c>
    </row>
    <row r="2635" spans="1:17" x14ac:dyDescent="0.25">
      <c r="A2635" s="2" t="s">
        <v>4149</v>
      </c>
      <c r="B2635" s="2" t="s">
        <v>17</v>
      </c>
      <c r="C2635" s="2" t="s">
        <v>70</v>
      </c>
      <c r="D2635" s="2" t="s">
        <v>1793</v>
      </c>
      <c r="E2635" s="2" t="s">
        <v>72</v>
      </c>
      <c r="F2635" s="2" t="s">
        <v>73</v>
      </c>
      <c r="G2635" s="2" t="s">
        <v>74</v>
      </c>
      <c r="H2635" s="3">
        <v>44893</v>
      </c>
      <c r="I2635" s="2"/>
      <c r="J2635" s="2" t="s">
        <v>23</v>
      </c>
      <c r="K2635" s="2" t="s">
        <v>62</v>
      </c>
      <c r="L2635" s="2" t="s">
        <v>24</v>
      </c>
      <c r="M2635" s="2"/>
      <c r="N2635" s="2" t="s">
        <v>349</v>
      </c>
      <c r="O2635" s="4" t="s">
        <v>26</v>
      </c>
      <c r="P2635" s="4" t="s">
        <v>27</v>
      </c>
      <c r="Q2635" t="str" cm="1">
        <f t="array" ref="Q2635">GetURL(O2635)</f>
        <v>https://serviciosweb.osiptel.gob.pe/ConsultaSIRT/Buscar/FrmVerTarifa.aspx?pTarifa=226293</v>
      </c>
    </row>
    <row r="2636" spans="1:17" ht="30" x14ac:dyDescent="0.25">
      <c r="A2636" s="2" t="s">
        <v>4150</v>
      </c>
      <c r="B2636" s="2" t="s">
        <v>17</v>
      </c>
      <c r="C2636" s="2" t="s">
        <v>70</v>
      </c>
      <c r="D2636" s="2" t="s">
        <v>1797</v>
      </c>
      <c r="E2636" s="2" t="s">
        <v>77</v>
      </c>
      <c r="F2636" s="2" t="s">
        <v>78</v>
      </c>
      <c r="G2636" s="2" t="s">
        <v>79</v>
      </c>
      <c r="H2636" s="3">
        <v>44893</v>
      </c>
      <c r="I2636" s="2"/>
      <c r="J2636" s="2" t="s">
        <v>23</v>
      </c>
      <c r="K2636" s="2" t="s">
        <v>62</v>
      </c>
      <c r="L2636" s="2" t="s">
        <v>62</v>
      </c>
      <c r="M2636" s="3">
        <v>44950</v>
      </c>
      <c r="N2636" s="2" t="s">
        <v>349</v>
      </c>
      <c r="O2636" s="4" t="s">
        <v>26</v>
      </c>
      <c r="P2636" s="4" t="s">
        <v>27</v>
      </c>
      <c r="Q2636" t="str" cm="1">
        <f t="array" ref="Q2636">GetURL(O2636)</f>
        <v>https://serviciosweb.osiptel.gob.pe/ConsultaSIRT/Buscar/FrmVerTarifa.aspx?pTarifa=226309</v>
      </c>
    </row>
    <row r="2637" spans="1:17" ht="30" x14ac:dyDescent="0.25">
      <c r="A2637" s="2" t="s">
        <v>4151</v>
      </c>
      <c r="B2637" s="2" t="s">
        <v>17</v>
      </c>
      <c r="C2637" s="2" t="s">
        <v>70</v>
      </c>
      <c r="D2637" s="2" t="s">
        <v>1799</v>
      </c>
      <c r="E2637" s="2" t="s">
        <v>77</v>
      </c>
      <c r="F2637" s="2" t="s">
        <v>78</v>
      </c>
      <c r="G2637" s="2" t="s">
        <v>79</v>
      </c>
      <c r="H2637" s="3">
        <v>44893</v>
      </c>
      <c r="I2637" s="2"/>
      <c r="J2637" s="2" t="s">
        <v>23</v>
      </c>
      <c r="K2637" s="2" t="s">
        <v>62</v>
      </c>
      <c r="L2637" s="2" t="s">
        <v>62</v>
      </c>
      <c r="M2637" s="3">
        <v>44950</v>
      </c>
      <c r="N2637" s="2" t="s">
        <v>349</v>
      </c>
      <c r="O2637" s="4" t="s">
        <v>26</v>
      </c>
      <c r="P2637" s="4" t="s">
        <v>27</v>
      </c>
      <c r="Q2637" t="str" cm="1">
        <f t="array" ref="Q2637">GetURL(O2637)</f>
        <v>https://serviciosweb.osiptel.gob.pe/ConsultaSIRT/Buscar/FrmVerTarifa.aspx?pTarifa=226310</v>
      </c>
    </row>
    <row r="2638" spans="1:17" ht="30" x14ac:dyDescent="0.25">
      <c r="A2638" s="2" t="s">
        <v>4152</v>
      </c>
      <c r="B2638" s="2" t="s">
        <v>17</v>
      </c>
      <c r="C2638" s="2" t="s">
        <v>70</v>
      </c>
      <c r="D2638" s="2" t="s">
        <v>1882</v>
      </c>
      <c r="E2638" s="2" t="s">
        <v>77</v>
      </c>
      <c r="F2638" s="2" t="s">
        <v>78</v>
      </c>
      <c r="G2638" s="2" t="s">
        <v>79</v>
      </c>
      <c r="H2638" s="3">
        <v>44893</v>
      </c>
      <c r="I2638" s="2"/>
      <c r="J2638" s="2" t="s">
        <v>23</v>
      </c>
      <c r="K2638" s="2" t="s">
        <v>62</v>
      </c>
      <c r="L2638" s="2" t="s">
        <v>62</v>
      </c>
      <c r="M2638" s="3">
        <v>44950</v>
      </c>
      <c r="N2638" s="2" t="s">
        <v>349</v>
      </c>
      <c r="O2638" s="4" t="s">
        <v>26</v>
      </c>
      <c r="P2638" s="4" t="s">
        <v>27</v>
      </c>
      <c r="Q2638" t="str" cm="1">
        <f t="array" ref="Q2638">GetURL(O2638)</f>
        <v>https://serviciosweb.osiptel.gob.pe/ConsultaSIRT/Buscar/FrmVerTarifa.aspx?pTarifa=226311</v>
      </c>
    </row>
    <row r="2639" spans="1:17" x14ac:dyDescent="0.25">
      <c r="A2639" s="2" t="s">
        <v>4153</v>
      </c>
      <c r="B2639" s="2" t="s">
        <v>17</v>
      </c>
      <c r="C2639" s="2" t="s">
        <v>70</v>
      </c>
      <c r="D2639" s="2" t="s">
        <v>1873</v>
      </c>
      <c r="E2639" s="2" t="s">
        <v>72</v>
      </c>
      <c r="F2639" s="2" t="s">
        <v>73</v>
      </c>
      <c r="G2639" s="2" t="s">
        <v>74</v>
      </c>
      <c r="H2639" s="3">
        <v>44893</v>
      </c>
      <c r="I2639" s="2"/>
      <c r="J2639" s="2" t="s">
        <v>23</v>
      </c>
      <c r="K2639" s="2" t="s">
        <v>62</v>
      </c>
      <c r="L2639" s="2" t="s">
        <v>62</v>
      </c>
      <c r="M2639" s="3">
        <v>44951</v>
      </c>
      <c r="N2639" s="2" t="s">
        <v>349</v>
      </c>
      <c r="O2639" s="4" t="s">
        <v>26</v>
      </c>
      <c r="P2639" s="4" t="s">
        <v>27</v>
      </c>
      <c r="Q2639" t="str" cm="1">
        <f t="array" ref="Q2639">GetURL(O2639)</f>
        <v>https://serviciosweb.osiptel.gob.pe/ConsultaSIRT/Buscar/FrmVerTarifa.aspx?pTarifa=226315</v>
      </c>
    </row>
    <row r="2640" spans="1:17" x14ac:dyDescent="0.25">
      <c r="A2640" s="2" t="s">
        <v>4154</v>
      </c>
      <c r="B2640" s="2" t="s">
        <v>17</v>
      </c>
      <c r="C2640" s="2" t="s">
        <v>70</v>
      </c>
      <c r="D2640" s="2" t="s">
        <v>1875</v>
      </c>
      <c r="E2640" s="2" t="s">
        <v>72</v>
      </c>
      <c r="F2640" s="2" t="s">
        <v>73</v>
      </c>
      <c r="G2640" s="2" t="s">
        <v>74</v>
      </c>
      <c r="H2640" s="3">
        <v>44893</v>
      </c>
      <c r="I2640" s="2"/>
      <c r="J2640" s="2" t="s">
        <v>23</v>
      </c>
      <c r="K2640" s="2" t="s">
        <v>62</v>
      </c>
      <c r="L2640" s="2" t="s">
        <v>62</v>
      </c>
      <c r="M2640" s="3">
        <v>44951</v>
      </c>
      <c r="N2640" s="2" t="s">
        <v>349</v>
      </c>
      <c r="O2640" s="4" t="s">
        <v>26</v>
      </c>
      <c r="P2640" s="4" t="s">
        <v>27</v>
      </c>
      <c r="Q2640" t="str" cm="1">
        <f t="array" ref="Q2640">GetURL(O2640)</f>
        <v>https://serviciosweb.osiptel.gob.pe/ConsultaSIRT/Buscar/FrmVerTarifa.aspx?pTarifa=226316</v>
      </c>
    </row>
    <row r="2641" spans="1:17" x14ac:dyDescent="0.25">
      <c r="A2641" s="2" t="s">
        <v>4155</v>
      </c>
      <c r="B2641" s="2" t="s">
        <v>17</v>
      </c>
      <c r="C2641" s="2" t="s">
        <v>70</v>
      </c>
      <c r="D2641" s="2" t="s">
        <v>1855</v>
      </c>
      <c r="E2641" s="2" t="s">
        <v>72</v>
      </c>
      <c r="F2641" s="2" t="s">
        <v>73</v>
      </c>
      <c r="G2641" s="2" t="s">
        <v>74</v>
      </c>
      <c r="H2641" s="3">
        <v>44893</v>
      </c>
      <c r="I2641" s="2"/>
      <c r="J2641" s="2" t="s">
        <v>23</v>
      </c>
      <c r="K2641" s="2" t="s">
        <v>62</v>
      </c>
      <c r="L2641" s="2" t="s">
        <v>62</v>
      </c>
      <c r="M2641" s="3">
        <v>44951</v>
      </c>
      <c r="N2641" s="2" t="s">
        <v>349</v>
      </c>
      <c r="O2641" s="4" t="s">
        <v>26</v>
      </c>
      <c r="P2641" s="4" t="s">
        <v>27</v>
      </c>
      <c r="Q2641" t="str" cm="1">
        <f t="array" ref="Q2641">GetURL(O2641)</f>
        <v>https://serviciosweb.osiptel.gob.pe/ConsultaSIRT/Buscar/FrmVerTarifa.aspx?pTarifa=226317</v>
      </c>
    </row>
    <row r="2642" spans="1:17" x14ac:dyDescent="0.25">
      <c r="A2642" s="2" t="s">
        <v>4156</v>
      </c>
      <c r="B2642" s="2" t="s">
        <v>17</v>
      </c>
      <c r="C2642" s="2" t="s">
        <v>70</v>
      </c>
      <c r="D2642" s="2" t="s">
        <v>1880</v>
      </c>
      <c r="E2642" s="2" t="s">
        <v>72</v>
      </c>
      <c r="F2642" s="2" t="s">
        <v>73</v>
      </c>
      <c r="G2642" s="2" t="s">
        <v>74</v>
      </c>
      <c r="H2642" s="3">
        <v>44893</v>
      </c>
      <c r="I2642" s="2"/>
      <c r="J2642" s="2" t="s">
        <v>23</v>
      </c>
      <c r="K2642" s="2" t="s">
        <v>62</v>
      </c>
      <c r="L2642" s="2" t="s">
        <v>24</v>
      </c>
      <c r="M2642" s="2"/>
      <c r="N2642" s="2" t="s">
        <v>349</v>
      </c>
      <c r="O2642" s="4" t="s">
        <v>26</v>
      </c>
      <c r="P2642" s="4" t="s">
        <v>27</v>
      </c>
      <c r="Q2642" t="str" cm="1">
        <f t="array" ref="Q2642">GetURL(O2642)</f>
        <v>https://serviciosweb.osiptel.gob.pe/ConsultaSIRT/Buscar/FrmVerTarifa.aspx?pTarifa=226294</v>
      </c>
    </row>
    <row r="2643" spans="1:17" x14ac:dyDescent="0.25">
      <c r="A2643" s="2" t="s">
        <v>4157</v>
      </c>
      <c r="B2643" s="2" t="s">
        <v>17</v>
      </c>
      <c r="C2643" s="2" t="s">
        <v>70</v>
      </c>
      <c r="D2643" s="2" t="s">
        <v>1845</v>
      </c>
      <c r="E2643" s="2" t="s">
        <v>38</v>
      </c>
      <c r="F2643" s="2" t="s">
        <v>39</v>
      </c>
      <c r="G2643" s="2" t="s">
        <v>40</v>
      </c>
      <c r="H2643" s="3">
        <v>44893</v>
      </c>
      <c r="I2643" s="2"/>
      <c r="J2643" s="2" t="s">
        <v>23</v>
      </c>
      <c r="K2643" s="2" t="s">
        <v>24</v>
      </c>
      <c r="L2643" s="2" t="s">
        <v>24</v>
      </c>
      <c r="M2643" s="2"/>
      <c r="N2643" s="2" t="s">
        <v>349</v>
      </c>
      <c r="O2643" s="4" t="s">
        <v>26</v>
      </c>
      <c r="P2643" s="4" t="s">
        <v>27</v>
      </c>
      <c r="Q2643" t="str" cm="1">
        <f t="array" ref="Q2643">GetURL(O2643)</f>
        <v>https://serviciosweb.osiptel.gob.pe/ConsultaSIRT/Buscar/FrmVerTarifa.aspx?pTarifa=226295</v>
      </c>
    </row>
    <row r="2644" spans="1:17" x14ac:dyDescent="0.25">
      <c r="A2644" s="2" t="s">
        <v>4158</v>
      </c>
      <c r="B2644" s="2" t="s">
        <v>17</v>
      </c>
      <c r="C2644" s="2" t="s">
        <v>70</v>
      </c>
      <c r="D2644" s="2" t="s">
        <v>1719</v>
      </c>
      <c r="E2644" s="2" t="s">
        <v>38</v>
      </c>
      <c r="F2644" s="2" t="s">
        <v>39</v>
      </c>
      <c r="G2644" s="2" t="s">
        <v>40</v>
      </c>
      <c r="H2644" s="3">
        <v>44893</v>
      </c>
      <c r="I2644" s="2"/>
      <c r="J2644" s="2" t="s">
        <v>23</v>
      </c>
      <c r="K2644" s="2" t="s">
        <v>24</v>
      </c>
      <c r="L2644" s="2" t="s">
        <v>24</v>
      </c>
      <c r="M2644" s="2"/>
      <c r="N2644" s="2" t="s">
        <v>349</v>
      </c>
      <c r="O2644" s="4" t="s">
        <v>26</v>
      </c>
      <c r="P2644" s="4" t="s">
        <v>27</v>
      </c>
      <c r="Q2644" t="str" cm="1">
        <f t="array" ref="Q2644">GetURL(O2644)</f>
        <v>https://serviciosweb.osiptel.gob.pe/ConsultaSIRT/Buscar/FrmVerTarifa.aspx?pTarifa=226296</v>
      </c>
    </row>
    <row r="2645" spans="1:17" x14ac:dyDescent="0.25">
      <c r="A2645" s="2" t="s">
        <v>4159</v>
      </c>
      <c r="B2645" s="2" t="s">
        <v>17</v>
      </c>
      <c r="C2645" s="2" t="s">
        <v>70</v>
      </c>
      <c r="D2645" s="2" t="s">
        <v>1847</v>
      </c>
      <c r="E2645" s="2" t="s">
        <v>38</v>
      </c>
      <c r="F2645" s="2" t="s">
        <v>39</v>
      </c>
      <c r="G2645" s="2" t="s">
        <v>40</v>
      </c>
      <c r="H2645" s="3">
        <v>44893</v>
      </c>
      <c r="I2645" s="2"/>
      <c r="J2645" s="2" t="s">
        <v>23</v>
      </c>
      <c r="K2645" s="2" t="s">
        <v>24</v>
      </c>
      <c r="L2645" s="2" t="s">
        <v>24</v>
      </c>
      <c r="M2645" s="2"/>
      <c r="N2645" s="2" t="s">
        <v>349</v>
      </c>
      <c r="O2645" s="4" t="s">
        <v>26</v>
      </c>
      <c r="P2645" s="4" t="s">
        <v>27</v>
      </c>
      <c r="Q2645" t="str" cm="1">
        <f t="array" ref="Q2645">GetURL(O2645)</f>
        <v>https://serviciosweb.osiptel.gob.pe/ConsultaSIRT/Buscar/FrmVerTarifa.aspx?pTarifa=226297</v>
      </c>
    </row>
    <row r="2646" spans="1:17" x14ac:dyDescent="0.25">
      <c r="A2646" s="2" t="s">
        <v>4160</v>
      </c>
      <c r="B2646" s="2" t="s">
        <v>17</v>
      </c>
      <c r="C2646" s="2" t="s">
        <v>70</v>
      </c>
      <c r="D2646" s="2" t="s">
        <v>1721</v>
      </c>
      <c r="E2646" s="2" t="s">
        <v>38</v>
      </c>
      <c r="F2646" s="2" t="s">
        <v>39</v>
      </c>
      <c r="G2646" s="2" t="s">
        <v>40</v>
      </c>
      <c r="H2646" s="3">
        <v>44893</v>
      </c>
      <c r="I2646" s="2"/>
      <c r="J2646" s="2" t="s">
        <v>23</v>
      </c>
      <c r="K2646" s="2" t="s">
        <v>24</v>
      </c>
      <c r="L2646" s="2" t="s">
        <v>24</v>
      </c>
      <c r="M2646" s="2"/>
      <c r="N2646" s="2" t="s">
        <v>349</v>
      </c>
      <c r="O2646" s="4" t="s">
        <v>26</v>
      </c>
      <c r="P2646" s="4" t="s">
        <v>27</v>
      </c>
      <c r="Q2646" t="str" cm="1">
        <f t="array" ref="Q2646">GetURL(O2646)</f>
        <v>https://serviciosweb.osiptel.gob.pe/ConsultaSIRT/Buscar/FrmVerTarifa.aspx?pTarifa=226298</v>
      </c>
    </row>
    <row r="2647" spans="1:17" x14ac:dyDescent="0.25">
      <c r="A2647" s="2" t="s">
        <v>4161</v>
      </c>
      <c r="B2647" s="2" t="s">
        <v>17</v>
      </c>
      <c r="C2647" s="2" t="s">
        <v>70</v>
      </c>
      <c r="D2647" s="2" t="s">
        <v>1821</v>
      </c>
      <c r="E2647" s="2" t="s">
        <v>82</v>
      </c>
      <c r="F2647" s="2" t="s">
        <v>83</v>
      </c>
      <c r="G2647" s="2" t="s">
        <v>84</v>
      </c>
      <c r="H2647" s="3">
        <v>44893</v>
      </c>
      <c r="I2647" s="2"/>
      <c r="J2647" s="2" t="s">
        <v>23</v>
      </c>
      <c r="K2647" s="2" t="s">
        <v>62</v>
      </c>
      <c r="L2647" s="2" t="s">
        <v>62</v>
      </c>
      <c r="M2647" s="3">
        <v>44950</v>
      </c>
      <c r="N2647" s="2" t="s">
        <v>349</v>
      </c>
      <c r="O2647" s="4" t="s">
        <v>26</v>
      </c>
      <c r="P2647" s="4" t="s">
        <v>27</v>
      </c>
      <c r="Q2647" t="str" cm="1">
        <f t="array" ref="Q2647">GetURL(O2647)</f>
        <v>https://serviciosweb.osiptel.gob.pe/ConsultaSIRT/Buscar/FrmVerTarifa.aspx?pTarifa=226299</v>
      </c>
    </row>
    <row r="2648" spans="1:17" x14ac:dyDescent="0.25">
      <c r="A2648" s="2" t="s">
        <v>4162</v>
      </c>
      <c r="B2648" s="2" t="s">
        <v>17</v>
      </c>
      <c r="C2648" s="2" t="s">
        <v>70</v>
      </c>
      <c r="D2648" s="2" t="s">
        <v>1811</v>
      </c>
      <c r="E2648" s="2" t="s">
        <v>82</v>
      </c>
      <c r="F2648" s="2" t="s">
        <v>83</v>
      </c>
      <c r="G2648" s="2" t="s">
        <v>84</v>
      </c>
      <c r="H2648" s="3">
        <v>44893</v>
      </c>
      <c r="I2648" s="2"/>
      <c r="J2648" s="2" t="s">
        <v>23</v>
      </c>
      <c r="K2648" s="2" t="s">
        <v>62</v>
      </c>
      <c r="L2648" s="2" t="s">
        <v>62</v>
      </c>
      <c r="M2648" s="3">
        <v>44950</v>
      </c>
      <c r="N2648" s="2" t="s">
        <v>349</v>
      </c>
      <c r="O2648" s="4" t="s">
        <v>26</v>
      </c>
      <c r="P2648" s="4" t="s">
        <v>27</v>
      </c>
      <c r="Q2648" t="str" cm="1">
        <f t="array" ref="Q2648">GetURL(O2648)</f>
        <v>https://serviciosweb.osiptel.gob.pe/ConsultaSIRT/Buscar/FrmVerTarifa.aspx?pTarifa=226300</v>
      </c>
    </row>
    <row r="2649" spans="1:17" x14ac:dyDescent="0.25">
      <c r="A2649" s="2" t="s">
        <v>4163</v>
      </c>
      <c r="B2649" s="2" t="s">
        <v>17</v>
      </c>
      <c r="C2649" s="2" t="s">
        <v>70</v>
      </c>
      <c r="D2649" s="2" t="s">
        <v>1813</v>
      </c>
      <c r="E2649" s="2" t="s">
        <v>82</v>
      </c>
      <c r="F2649" s="2" t="s">
        <v>83</v>
      </c>
      <c r="G2649" s="2" t="s">
        <v>84</v>
      </c>
      <c r="H2649" s="3">
        <v>44893</v>
      </c>
      <c r="I2649" s="2"/>
      <c r="J2649" s="2" t="s">
        <v>23</v>
      </c>
      <c r="K2649" s="2" t="s">
        <v>62</v>
      </c>
      <c r="L2649" s="2" t="s">
        <v>62</v>
      </c>
      <c r="M2649" s="3">
        <v>44950</v>
      </c>
      <c r="N2649" s="2" t="s">
        <v>349</v>
      </c>
      <c r="O2649" s="4" t="s">
        <v>26</v>
      </c>
      <c r="P2649" s="4" t="s">
        <v>27</v>
      </c>
      <c r="Q2649" t="str" cm="1">
        <f t="array" ref="Q2649">GetURL(O2649)</f>
        <v>https://serviciosweb.osiptel.gob.pe/ConsultaSIRT/Buscar/FrmVerTarifa.aspx?pTarifa=226301</v>
      </c>
    </row>
    <row r="2650" spans="1:17" ht="30" x14ac:dyDescent="0.25">
      <c r="A2650" s="2" t="s">
        <v>4164</v>
      </c>
      <c r="B2650" s="2" t="s">
        <v>17</v>
      </c>
      <c r="C2650" s="2" t="s">
        <v>70</v>
      </c>
      <c r="D2650" s="2" t="s">
        <v>1884</v>
      </c>
      <c r="E2650" s="2" t="s">
        <v>77</v>
      </c>
      <c r="F2650" s="2" t="s">
        <v>78</v>
      </c>
      <c r="G2650" s="2" t="s">
        <v>79</v>
      </c>
      <c r="H2650" s="3">
        <v>44893</v>
      </c>
      <c r="I2650" s="2"/>
      <c r="J2650" s="2" t="s">
        <v>23</v>
      </c>
      <c r="K2650" s="2" t="s">
        <v>62</v>
      </c>
      <c r="L2650" s="2" t="s">
        <v>62</v>
      </c>
      <c r="M2650" s="3">
        <v>44950</v>
      </c>
      <c r="N2650" s="2" t="s">
        <v>349</v>
      </c>
      <c r="O2650" s="4" t="s">
        <v>26</v>
      </c>
      <c r="P2650" s="4" t="s">
        <v>27</v>
      </c>
      <c r="Q2650" t="str" cm="1">
        <f t="array" ref="Q2650">GetURL(O2650)</f>
        <v>https://serviciosweb.osiptel.gob.pe/ConsultaSIRT/Buscar/FrmVerTarifa.aspx?pTarifa=226312</v>
      </c>
    </row>
    <row r="2651" spans="1:17" ht="30" x14ac:dyDescent="0.25">
      <c r="A2651" s="2" t="s">
        <v>4165</v>
      </c>
      <c r="B2651" s="2" t="s">
        <v>17</v>
      </c>
      <c r="C2651" s="2" t="s">
        <v>70</v>
      </c>
      <c r="D2651" s="2" t="s">
        <v>1891</v>
      </c>
      <c r="E2651" s="2" t="s">
        <v>77</v>
      </c>
      <c r="F2651" s="2" t="s">
        <v>78</v>
      </c>
      <c r="G2651" s="2" t="s">
        <v>79</v>
      </c>
      <c r="H2651" s="3">
        <v>44893</v>
      </c>
      <c r="I2651" s="2"/>
      <c r="J2651" s="2" t="s">
        <v>23</v>
      </c>
      <c r="K2651" s="2" t="s">
        <v>62</v>
      </c>
      <c r="L2651" s="2" t="s">
        <v>62</v>
      </c>
      <c r="M2651" s="3">
        <v>44950</v>
      </c>
      <c r="N2651" s="2" t="s">
        <v>349</v>
      </c>
      <c r="O2651" s="4" t="s">
        <v>26</v>
      </c>
      <c r="P2651" s="4" t="s">
        <v>27</v>
      </c>
      <c r="Q2651" t="str" cm="1">
        <f t="array" ref="Q2651">GetURL(O2651)</f>
        <v>https://serviciosweb.osiptel.gob.pe/ConsultaSIRT/Buscar/FrmVerTarifa.aspx?pTarifa=226313</v>
      </c>
    </row>
    <row r="2652" spans="1:17" x14ac:dyDescent="0.25">
      <c r="A2652" s="2" t="s">
        <v>4166</v>
      </c>
      <c r="B2652" s="2" t="s">
        <v>17</v>
      </c>
      <c r="C2652" s="2" t="s">
        <v>70</v>
      </c>
      <c r="D2652" s="2" t="s">
        <v>1870</v>
      </c>
      <c r="E2652" s="2" t="s">
        <v>72</v>
      </c>
      <c r="F2652" s="2" t="s">
        <v>73</v>
      </c>
      <c r="G2652" s="2" t="s">
        <v>74</v>
      </c>
      <c r="H2652" s="3">
        <v>44893</v>
      </c>
      <c r="I2652" s="2"/>
      <c r="J2652" s="2" t="s">
        <v>23</v>
      </c>
      <c r="K2652" s="2" t="s">
        <v>62</v>
      </c>
      <c r="L2652" s="2" t="s">
        <v>62</v>
      </c>
      <c r="M2652" s="3">
        <v>44951</v>
      </c>
      <c r="N2652" s="2" t="s">
        <v>349</v>
      </c>
      <c r="O2652" s="4" t="s">
        <v>26</v>
      </c>
      <c r="P2652" s="4" t="s">
        <v>27</v>
      </c>
      <c r="Q2652" t="str" cm="1">
        <f t="array" ref="Q2652">GetURL(O2652)</f>
        <v>https://serviciosweb.osiptel.gob.pe/ConsultaSIRT/Buscar/FrmVerTarifa.aspx?pTarifa=226314</v>
      </c>
    </row>
    <row r="2653" spans="1:17" x14ac:dyDescent="0.25">
      <c r="A2653" s="2" t="s">
        <v>4167</v>
      </c>
      <c r="B2653" s="2" t="s">
        <v>17</v>
      </c>
      <c r="C2653" s="2" t="s">
        <v>70</v>
      </c>
      <c r="D2653" s="2" t="s">
        <v>1857</v>
      </c>
      <c r="E2653" s="2" t="s">
        <v>72</v>
      </c>
      <c r="F2653" s="2" t="s">
        <v>73</v>
      </c>
      <c r="G2653" s="2" t="s">
        <v>74</v>
      </c>
      <c r="H2653" s="3">
        <v>44893</v>
      </c>
      <c r="I2653" s="2"/>
      <c r="J2653" s="2" t="s">
        <v>23</v>
      </c>
      <c r="K2653" s="2" t="s">
        <v>62</v>
      </c>
      <c r="L2653" s="2" t="s">
        <v>62</v>
      </c>
      <c r="M2653" s="3">
        <v>44951</v>
      </c>
      <c r="N2653" s="2" t="s">
        <v>349</v>
      </c>
      <c r="O2653" s="4" t="s">
        <v>26</v>
      </c>
      <c r="P2653" s="4" t="s">
        <v>27</v>
      </c>
      <c r="Q2653" t="str" cm="1">
        <f t="array" ref="Q2653">GetURL(O2653)</f>
        <v>https://serviciosweb.osiptel.gob.pe/ConsultaSIRT/Buscar/FrmVerTarifa.aspx?pTarifa=226318</v>
      </c>
    </row>
    <row r="2654" spans="1:17" x14ac:dyDescent="0.25">
      <c r="A2654" s="2" t="s">
        <v>4168</v>
      </c>
      <c r="B2654" s="2" t="s">
        <v>17</v>
      </c>
      <c r="C2654" s="2" t="s">
        <v>70</v>
      </c>
      <c r="D2654" s="2" t="s">
        <v>1861</v>
      </c>
      <c r="E2654" s="2" t="s">
        <v>72</v>
      </c>
      <c r="F2654" s="2" t="s">
        <v>73</v>
      </c>
      <c r="G2654" s="2" t="s">
        <v>74</v>
      </c>
      <c r="H2654" s="3">
        <v>44893</v>
      </c>
      <c r="I2654" s="2"/>
      <c r="J2654" s="2" t="s">
        <v>23</v>
      </c>
      <c r="K2654" s="2" t="s">
        <v>62</v>
      </c>
      <c r="L2654" s="2" t="s">
        <v>62</v>
      </c>
      <c r="M2654" s="3">
        <v>44951</v>
      </c>
      <c r="N2654" s="2" t="s">
        <v>349</v>
      </c>
      <c r="O2654" s="4" t="s">
        <v>26</v>
      </c>
      <c r="P2654" s="4" t="s">
        <v>27</v>
      </c>
      <c r="Q2654" t="str" cm="1">
        <f t="array" ref="Q2654">GetURL(O2654)</f>
        <v>https://serviciosweb.osiptel.gob.pe/ConsultaSIRT/Buscar/FrmVerTarifa.aspx?pTarifa=226319</v>
      </c>
    </row>
    <row r="2655" spans="1:17" x14ac:dyDescent="0.25">
      <c r="A2655" s="2" t="s">
        <v>4169</v>
      </c>
      <c r="B2655" s="2" t="s">
        <v>17</v>
      </c>
      <c r="C2655" s="2" t="s">
        <v>70</v>
      </c>
      <c r="D2655" s="2" t="s">
        <v>4170</v>
      </c>
      <c r="E2655" s="2" t="s">
        <v>72</v>
      </c>
      <c r="F2655" s="2" t="s">
        <v>73</v>
      </c>
      <c r="G2655" s="2" t="s">
        <v>74</v>
      </c>
      <c r="H2655" s="3">
        <v>44893</v>
      </c>
      <c r="I2655" s="2"/>
      <c r="J2655" s="2" t="s">
        <v>23</v>
      </c>
      <c r="K2655" s="2" t="s">
        <v>62</v>
      </c>
      <c r="L2655" s="2" t="s">
        <v>62</v>
      </c>
      <c r="M2655" s="3">
        <v>44951</v>
      </c>
      <c r="N2655" s="2" t="s">
        <v>349</v>
      </c>
      <c r="O2655" s="4" t="s">
        <v>26</v>
      </c>
      <c r="P2655" s="4" t="s">
        <v>27</v>
      </c>
      <c r="Q2655" t="str" cm="1">
        <f t="array" ref="Q2655">GetURL(O2655)</f>
        <v>https://serviciosweb.osiptel.gob.pe/ConsultaSIRT/Buscar/FrmVerTarifa.aspx?pTarifa=226320</v>
      </c>
    </row>
    <row r="2656" spans="1:17" x14ac:dyDescent="0.25">
      <c r="A2656" s="2" t="s">
        <v>4171</v>
      </c>
      <c r="B2656" s="2" t="s">
        <v>17</v>
      </c>
      <c r="C2656" s="2" t="s">
        <v>70</v>
      </c>
      <c r="D2656" s="2" t="s">
        <v>1731</v>
      </c>
      <c r="E2656" s="2" t="s">
        <v>38</v>
      </c>
      <c r="F2656" s="2" t="s">
        <v>39</v>
      </c>
      <c r="G2656" s="2" t="s">
        <v>40</v>
      </c>
      <c r="H2656" s="3">
        <v>44893</v>
      </c>
      <c r="I2656" s="2"/>
      <c r="J2656" s="2" t="s">
        <v>23</v>
      </c>
      <c r="K2656" s="2" t="s">
        <v>24</v>
      </c>
      <c r="L2656" s="2" t="s">
        <v>62</v>
      </c>
      <c r="M2656" s="3">
        <v>44951</v>
      </c>
      <c r="N2656" s="2" t="s">
        <v>349</v>
      </c>
      <c r="O2656" s="4" t="s">
        <v>26</v>
      </c>
      <c r="P2656" s="4" t="s">
        <v>27</v>
      </c>
      <c r="Q2656" t="str" cm="1">
        <f t="array" ref="Q2656">GetURL(O2656)</f>
        <v>https://serviciosweb.osiptel.gob.pe/ConsultaSIRT/Buscar/FrmVerTarifa.aspx?pTarifa=226321</v>
      </c>
    </row>
    <row r="2657" spans="1:17" x14ac:dyDescent="0.25">
      <c r="A2657" s="2" t="s">
        <v>4172</v>
      </c>
      <c r="B2657" s="2" t="s">
        <v>17</v>
      </c>
      <c r="C2657" s="2" t="s">
        <v>70</v>
      </c>
      <c r="D2657" s="2" t="s">
        <v>1815</v>
      </c>
      <c r="E2657" s="2" t="s">
        <v>82</v>
      </c>
      <c r="F2657" s="2" t="s">
        <v>83</v>
      </c>
      <c r="G2657" s="2" t="s">
        <v>84</v>
      </c>
      <c r="H2657" s="3">
        <v>44893</v>
      </c>
      <c r="I2657" s="2"/>
      <c r="J2657" s="2" t="s">
        <v>23</v>
      </c>
      <c r="K2657" s="2" t="s">
        <v>62</v>
      </c>
      <c r="L2657" s="2" t="s">
        <v>62</v>
      </c>
      <c r="M2657" s="3">
        <v>44950</v>
      </c>
      <c r="N2657" s="2" t="s">
        <v>349</v>
      </c>
      <c r="O2657" s="4" t="s">
        <v>26</v>
      </c>
      <c r="P2657" s="4" t="s">
        <v>27</v>
      </c>
      <c r="Q2657" t="str" cm="1">
        <f t="array" ref="Q2657">GetURL(O2657)</f>
        <v>https://serviciosweb.osiptel.gob.pe/ConsultaSIRT/Buscar/FrmVerTarifa.aspx?pTarifa=226302</v>
      </c>
    </row>
    <row r="2658" spans="1:17" x14ac:dyDescent="0.25">
      <c r="A2658" s="2" t="s">
        <v>4173</v>
      </c>
      <c r="B2658" s="2" t="s">
        <v>17</v>
      </c>
      <c r="C2658" s="2" t="s">
        <v>70</v>
      </c>
      <c r="D2658" s="2" t="s">
        <v>1817</v>
      </c>
      <c r="E2658" s="2" t="s">
        <v>82</v>
      </c>
      <c r="F2658" s="2" t="s">
        <v>83</v>
      </c>
      <c r="G2658" s="2" t="s">
        <v>84</v>
      </c>
      <c r="H2658" s="3">
        <v>44893</v>
      </c>
      <c r="I2658" s="2"/>
      <c r="J2658" s="2" t="s">
        <v>23</v>
      </c>
      <c r="K2658" s="2" t="s">
        <v>62</v>
      </c>
      <c r="L2658" s="2" t="s">
        <v>62</v>
      </c>
      <c r="M2658" s="3">
        <v>44950</v>
      </c>
      <c r="N2658" s="2" t="s">
        <v>349</v>
      </c>
      <c r="O2658" s="4" t="s">
        <v>26</v>
      </c>
      <c r="P2658" s="4" t="s">
        <v>27</v>
      </c>
      <c r="Q2658" t="str" cm="1">
        <f t="array" ref="Q2658">GetURL(O2658)</f>
        <v>https://serviciosweb.osiptel.gob.pe/ConsultaSIRT/Buscar/FrmVerTarifa.aspx?pTarifa=226303</v>
      </c>
    </row>
    <row r="2659" spans="1:17" x14ac:dyDescent="0.25">
      <c r="A2659" s="2" t="s">
        <v>4174</v>
      </c>
      <c r="B2659" s="2" t="s">
        <v>17</v>
      </c>
      <c r="C2659" s="2" t="s">
        <v>70</v>
      </c>
      <c r="D2659" s="2" t="s">
        <v>1805</v>
      </c>
      <c r="E2659" s="2" t="s">
        <v>82</v>
      </c>
      <c r="F2659" s="2" t="s">
        <v>83</v>
      </c>
      <c r="G2659" s="2" t="s">
        <v>84</v>
      </c>
      <c r="H2659" s="3">
        <v>44893</v>
      </c>
      <c r="I2659" s="2"/>
      <c r="J2659" s="2" t="s">
        <v>23</v>
      </c>
      <c r="K2659" s="2" t="s">
        <v>62</v>
      </c>
      <c r="L2659" s="2" t="s">
        <v>62</v>
      </c>
      <c r="M2659" s="3">
        <v>44950</v>
      </c>
      <c r="N2659" s="2" t="s">
        <v>349</v>
      </c>
      <c r="O2659" s="4" t="s">
        <v>26</v>
      </c>
      <c r="P2659" s="4" t="s">
        <v>27</v>
      </c>
      <c r="Q2659" t="str" cm="1">
        <f t="array" ref="Q2659">GetURL(O2659)</f>
        <v>https://serviciosweb.osiptel.gob.pe/ConsultaSIRT/Buscar/FrmVerTarifa.aspx?pTarifa=226304</v>
      </c>
    </row>
    <row r="2660" spans="1:17" ht="30" x14ac:dyDescent="0.25">
      <c r="A2660" s="2" t="s">
        <v>4175</v>
      </c>
      <c r="B2660" s="2" t="s">
        <v>17</v>
      </c>
      <c r="C2660" s="2" t="s">
        <v>70</v>
      </c>
      <c r="D2660" s="2" t="s">
        <v>1787</v>
      </c>
      <c r="E2660" s="2" t="s">
        <v>77</v>
      </c>
      <c r="F2660" s="2" t="s">
        <v>78</v>
      </c>
      <c r="G2660" s="2" t="s">
        <v>79</v>
      </c>
      <c r="H2660" s="3">
        <v>44893</v>
      </c>
      <c r="I2660" s="2"/>
      <c r="J2660" s="2" t="s">
        <v>23</v>
      </c>
      <c r="K2660" s="2" t="s">
        <v>62</v>
      </c>
      <c r="L2660" s="2" t="s">
        <v>62</v>
      </c>
      <c r="M2660" s="3">
        <v>44950</v>
      </c>
      <c r="N2660" s="2" t="s">
        <v>349</v>
      </c>
      <c r="O2660" s="4" t="s">
        <v>26</v>
      </c>
      <c r="P2660" s="4" t="s">
        <v>27</v>
      </c>
      <c r="Q2660" t="str" cm="1">
        <f t="array" ref="Q2660">GetURL(O2660)</f>
        <v>https://serviciosweb.osiptel.gob.pe/ConsultaSIRT/Buscar/FrmVerTarifa.aspx?pTarifa=226307</v>
      </c>
    </row>
    <row r="2661" spans="1:17" ht="30" x14ac:dyDescent="0.25">
      <c r="A2661" s="2" t="s">
        <v>4176</v>
      </c>
      <c r="B2661" s="2" t="s">
        <v>17</v>
      </c>
      <c r="C2661" s="2" t="s">
        <v>70</v>
      </c>
      <c r="D2661" s="2" t="s">
        <v>1795</v>
      </c>
      <c r="E2661" s="2" t="s">
        <v>77</v>
      </c>
      <c r="F2661" s="2" t="s">
        <v>78</v>
      </c>
      <c r="G2661" s="2" t="s">
        <v>79</v>
      </c>
      <c r="H2661" s="3">
        <v>44893</v>
      </c>
      <c r="I2661" s="2"/>
      <c r="J2661" s="2" t="s">
        <v>23</v>
      </c>
      <c r="K2661" s="2" t="s">
        <v>62</v>
      </c>
      <c r="L2661" s="2" t="s">
        <v>62</v>
      </c>
      <c r="M2661" s="3">
        <v>44950</v>
      </c>
      <c r="N2661" s="2" t="s">
        <v>349</v>
      </c>
      <c r="O2661" s="4" t="s">
        <v>26</v>
      </c>
      <c r="P2661" s="4" t="s">
        <v>27</v>
      </c>
      <c r="Q2661" t="str" cm="1">
        <f t="array" ref="Q2661">GetURL(O2661)</f>
        <v>https://serviciosweb.osiptel.gob.pe/ConsultaSIRT/Buscar/FrmVerTarifa.aspx?pTarifa=226308</v>
      </c>
    </row>
    <row r="2662" spans="1:17" ht="30" x14ac:dyDescent="0.25">
      <c r="A2662" s="2" t="s">
        <v>4177</v>
      </c>
      <c r="B2662" s="2" t="s">
        <v>4178</v>
      </c>
      <c r="C2662" s="2" t="s">
        <v>70</v>
      </c>
      <c r="D2662" s="2" t="s">
        <v>4179</v>
      </c>
      <c r="E2662" s="2" t="s">
        <v>82</v>
      </c>
      <c r="F2662" s="2" t="s">
        <v>83</v>
      </c>
      <c r="G2662" s="2" t="s">
        <v>84</v>
      </c>
      <c r="H2662" s="3">
        <v>44893</v>
      </c>
      <c r="I2662" s="2"/>
      <c r="J2662" s="2" t="s">
        <v>23</v>
      </c>
      <c r="K2662" s="2" t="s">
        <v>62</v>
      </c>
      <c r="L2662" s="2" t="s">
        <v>24</v>
      </c>
      <c r="M2662" s="2"/>
      <c r="N2662" s="2" t="s">
        <v>25</v>
      </c>
      <c r="O2662" s="4" t="s">
        <v>26</v>
      </c>
      <c r="P2662" s="2"/>
      <c r="Q2662" t="str" cm="1">
        <f t="array" ref="Q2662">GetURL(O2662)</f>
        <v>https://serviciosweb.osiptel.gob.pe/ConsultaSIRT/Buscar/FrmVerTarifa.aspx?pTarifa=226272</v>
      </c>
    </row>
    <row r="2663" spans="1:17" ht="30" x14ac:dyDescent="0.25">
      <c r="A2663" s="2" t="s">
        <v>4180</v>
      </c>
      <c r="B2663" s="2" t="s">
        <v>48</v>
      </c>
      <c r="C2663" s="2" t="s">
        <v>18</v>
      </c>
      <c r="D2663" s="2" t="s">
        <v>2835</v>
      </c>
      <c r="E2663" s="2" t="s">
        <v>38</v>
      </c>
      <c r="F2663" s="2" t="s">
        <v>39</v>
      </c>
      <c r="G2663" s="2" t="s">
        <v>958</v>
      </c>
      <c r="H2663" s="3">
        <v>44893</v>
      </c>
      <c r="I2663" s="3">
        <v>44983</v>
      </c>
      <c r="J2663" s="2" t="s">
        <v>23</v>
      </c>
      <c r="K2663" s="2" t="s">
        <v>24</v>
      </c>
      <c r="L2663" s="2" t="s">
        <v>24</v>
      </c>
      <c r="M2663" s="2"/>
      <c r="N2663" s="2" t="s">
        <v>25</v>
      </c>
      <c r="O2663" s="4" t="s">
        <v>26</v>
      </c>
      <c r="P2663" s="4" t="s">
        <v>27</v>
      </c>
      <c r="Q2663" t="str" cm="1">
        <f t="array" ref="Q2663">GetURL(O2663)</f>
        <v>https://serviciosweb.osiptel.gob.pe/ConsultaSIRT/Buscar/FrmVerTarifa.aspx?pTarifa=226344</v>
      </c>
    </row>
    <row r="2664" spans="1:17" ht="30" x14ac:dyDescent="0.25">
      <c r="A2664" s="2" t="s">
        <v>4181</v>
      </c>
      <c r="B2664" s="2" t="s">
        <v>4178</v>
      </c>
      <c r="C2664" s="2" t="s">
        <v>70</v>
      </c>
      <c r="D2664" s="2" t="s">
        <v>4182</v>
      </c>
      <c r="E2664" s="2" t="s">
        <v>82</v>
      </c>
      <c r="F2664" s="2" t="s">
        <v>83</v>
      </c>
      <c r="G2664" s="2" t="s">
        <v>84</v>
      </c>
      <c r="H2664" s="3">
        <v>44893</v>
      </c>
      <c r="I2664" s="2"/>
      <c r="J2664" s="2" t="s">
        <v>23</v>
      </c>
      <c r="K2664" s="2" t="s">
        <v>62</v>
      </c>
      <c r="L2664" s="2" t="s">
        <v>24</v>
      </c>
      <c r="M2664" s="2"/>
      <c r="N2664" s="2" t="s">
        <v>25</v>
      </c>
      <c r="O2664" s="4" t="s">
        <v>26</v>
      </c>
      <c r="P2664" s="2"/>
      <c r="Q2664" t="str" cm="1">
        <f t="array" ref="Q2664">GetURL(O2664)</f>
        <v>https://serviciosweb.osiptel.gob.pe/ConsultaSIRT/Buscar/FrmVerTarifa.aspx?pTarifa=226270</v>
      </c>
    </row>
    <row r="2665" spans="1:17" ht="30" x14ac:dyDescent="0.25">
      <c r="A2665" s="2" t="s">
        <v>4183</v>
      </c>
      <c r="B2665" s="2" t="s">
        <v>4178</v>
      </c>
      <c r="C2665" s="2" t="s">
        <v>70</v>
      </c>
      <c r="D2665" s="2" t="s">
        <v>4184</v>
      </c>
      <c r="E2665" s="2" t="s">
        <v>82</v>
      </c>
      <c r="F2665" s="2" t="s">
        <v>83</v>
      </c>
      <c r="G2665" s="2" t="s">
        <v>84</v>
      </c>
      <c r="H2665" s="3">
        <v>44893</v>
      </c>
      <c r="I2665" s="2"/>
      <c r="J2665" s="2" t="s">
        <v>23</v>
      </c>
      <c r="K2665" s="2" t="s">
        <v>62</v>
      </c>
      <c r="L2665" s="2" t="s">
        <v>24</v>
      </c>
      <c r="M2665" s="2"/>
      <c r="N2665" s="2" t="s">
        <v>25</v>
      </c>
      <c r="O2665" s="4" t="s">
        <v>26</v>
      </c>
      <c r="P2665" s="2"/>
      <c r="Q2665" t="str" cm="1">
        <f t="array" ref="Q2665">GetURL(O2665)</f>
        <v>https://serviciosweb.osiptel.gob.pe/ConsultaSIRT/Buscar/FrmVerTarifa.aspx?pTarifa=226271</v>
      </c>
    </row>
    <row r="2666" spans="1:17" x14ac:dyDescent="0.25">
      <c r="A2666" s="2" t="s">
        <v>4185</v>
      </c>
      <c r="B2666" s="2" t="s">
        <v>17</v>
      </c>
      <c r="C2666" s="2" t="s">
        <v>70</v>
      </c>
      <c r="D2666" s="2" t="s">
        <v>1905</v>
      </c>
      <c r="E2666" s="2" t="s">
        <v>20</v>
      </c>
      <c r="F2666" s="2" t="s">
        <v>21</v>
      </c>
      <c r="G2666" s="2" t="s">
        <v>355</v>
      </c>
      <c r="H2666" s="3">
        <v>44893</v>
      </c>
      <c r="I2666" s="2"/>
      <c r="J2666" s="2" t="s">
        <v>23</v>
      </c>
      <c r="K2666" s="2" t="s">
        <v>24</v>
      </c>
      <c r="L2666" s="2" t="s">
        <v>62</v>
      </c>
      <c r="M2666" s="3">
        <v>44950</v>
      </c>
      <c r="N2666" s="2" t="s">
        <v>349</v>
      </c>
      <c r="O2666" s="4" t="s">
        <v>26</v>
      </c>
      <c r="P2666" s="4" t="s">
        <v>27</v>
      </c>
      <c r="Q2666" t="str" cm="1">
        <f t="array" ref="Q2666">GetURL(O2666)</f>
        <v>https://serviciosweb.osiptel.gob.pe/ConsultaSIRT/Buscar/FrmVerTarifa.aspx?pTarifa=226287</v>
      </c>
    </row>
    <row r="2667" spans="1:17" x14ac:dyDescent="0.25">
      <c r="A2667" s="2" t="s">
        <v>4186</v>
      </c>
      <c r="B2667" s="2" t="s">
        <v>17</v>
      </c>
      <c r="C2667" s="2" t="s">
        <v>70</v>
      </c>
      <c r="D2667" s="2" t="s">
        <v>1902</v>
      </c>
      <c r="E2667" s="2" t="s">
        <v>20</v>
      </c>
      <c r="F2667" s="2" t="s">
        <v>21</v>
      </c>
      <c r="G2667" s="2" t="s">
        <v>355</v>
      </c>
      <c r="H2667" s="3">
        <v>44893</v>
      </c>
      <c r="I2667" s="2"/>
      <c r="J2667" s="2" t="s">
        <v>23</v>
      </c>
      <c r="K2667" s="2" t="s">
        <v>24</v>
      </c>
      <c r="L2667" s="2" t="s">
        <v>62</v>
      </c>
      <c r="M2667" s="3">
        <v>44950</v>
      </c>
      <c r="N2667" s="2" t="s">
        <v>349</v>
      </c>
      <c r="O2667" s="4" t="s">
        <v>26</v>
      </c>
      <c r="P2667" s="4" t="s">
        <v>27</v>
      </c>
      <c r="Q2667" t="str" cm="1">
        <f t="array" ref="Q2667">GetURL(O2667)</f>
        <v>https://serviciosweb.osiptel.gob.pe/ConsultaSIRT/Buscar/FrmVerTarifa.aspx?pTarifa=226288</v>
      </c>
    </row>
    <row r="2668" spans="1:17" x14ac:dyDescent="0.25">
      <c r="A2668" s="2" t="s">
        <v>4187</v>
      </c>
      <c r="B2668" s="2" t="s">
        <v>17</v>
      </c>
      <c r="C2668" s="2" t="s">
        <v>70</v>
      </c>
      <c r="D2668" s="2" t="s">
        <v>1775</v>
      </c>
      <c r="E2668" s="2" t="s">
        <v>82</v>
      </c>
      <c r="F2668" s="2" t="s">
        <v>83</v>
      </c>
      <c r="G2668" s="2" t="s">
        <v>84</v>
      </c>
      <c r="H2668" s="3">
        <v>44893</v>
      </c>
      <c r="I2668" s="2"/>
      <c r="J2668" s="2" t="s">
        <v>23</v>
      </c>
      <c r="K2668" s="2" t="s">
        <v>62</v>
      </c>
      <c r="L2668" s="2" t="s">
        <v>24</v>
      </c>
      <c r="M2668" s="2"/>
      <c r="N2668" s="2" t="s">
        <v>349</v>
      </c>
      <c r="O2668" s="4" t="s">
        <v>26</v>
      </c>
      <c r="P2668" s="4" t="s">
        <v>27</v>
      </c>
      <c r="Q2668" t="str" cm="1">
        <f t="array" ref="Q2668">GetURL(O2668)</f>
        <v>https://serviciosweb.osiptel.gob.pe/ConsultaSIRT/Buscar/FrmVerTarifa.aspx?pTarifa=226289</v>
      </c>
    </row>
    <row r="2669" spans="1:17" x14ac:dyDescent="0.25">
      <c r="A2669" s="2" t="s">
        <v>4188</v>
      </c>
      <c r="B2669" s="2" t="s">
        <v>17</v>
      </c>
      <c r="C2669" s="2" t="s">
        <v>70</v>
      </c>
      <c r="D2669" s="2" t="s">
        <v>1791</v>
      </c>
      <c r="E2669" s="2" t="s">
        <v>82</v>
      </c>
      <c r="F2669" s="2" t="s">
        <v>83</v>
      </c>
      <c r="G2669" s="2" t="s">
        <v>84</v>
      </c>
      <c r="H2669" s="3">
        <v>44893</v>
      </c>
      <c r="I2669" s="2"/>
      <c r="J2669" s="2" t="s">
        <v>23</v>
      </c>
      <c r="K2669" s="2" t="s">
        <v>62</v>
      </c>
      <c r="L2669" s="2" t="s">
        <v>24</v>
      </c>
      <c r="M2669" s="2"/>
      <c r="N2669" s="2" t="s">
        <v>349</v>
      </c>
      <c r="O2669" s="4" t="s">
        <v>26</v>
      </c>
      <c r="P2669" s="4" t="s">
        <v>27</v>
      </c>
      <c r="Q2669" t="str" cm="1">
        <f t="array" ref="Q2669">GetURL(O2669)</f>
        <v>https://serviciosweb.osiptel.gob.pe/ConsultaSIRT/Buscar/FrmVerTarifa.aspx?pTarifa=226290</v>
      </c>
    </row>
    <row r="2670" spans="1:17" x14ac:dyDescent="0.25">
      <c r="A2670" s="2" t="s">
        <v>4189</v>
      </c>
      <c r="B2670" s="2" t="s">
        <v>48</v>
      </c>
      <c r="C2670" s="2" t="s">
        <v>70</v>
      </c>
      <c r="D2670" s="2" t="s">
        <v>4190</v>
      </c>
      <c r="E2670" s="2" t="s">
        <v>38</v>
      </c>
      <c r="F2670" s="2" t="s">
        <v>39</v>
      </c>
      <c r="G2670" s="2" t="s">
        <v>40</v>
      </c>
      <c r="H2670" s="3">
        <v>44893</v>
      </c>
      <c r="I2670" s="2"/>
      <c r="J2670" s="2" t="s">
        <v>23</v>
      </c>
      <c r="K2670" s="2" t="s">
        <v>24</v>
      </c>
      <c r="L2670" s="2" t="s">
        <v>24</v>
      </c>
      <c r="M2670" s="2"/>
      <c r="N2670" s="2" t="s">
        <v>25</v>
      </c>
      <c r="O2670" s="4" t="s">
        <v>26</v>
      </c>
      <c r="P2670" s="4" t="s">
        <v>27</v>
      </c>
      <c r="Q2670" t="str" cm="1">
        <f t="array" ref="Q2670">GetURL(O2670)</f>
        <v>https://serviciosweb.osiptel.gob.pe/ConsultaSIRT/Buscar/FrmVerTarifa.aspx?pTarifa=226341</v>
      </c>
    </row>
    <row r="2671" spans="1:17" x14ac:dyDescent="0.25">
      <c r="A2671" s="2" t="s">
        <v>4191</v>
      </c>
      <c r="B2671" s="2" t="s">
        <v>48</v>
      </c>
      <c r="C2671" s="2" t="s">
        <v>70</v>
      </c>
      <c r="D2671" s="2" t="s">
        <v>4192</v>
      </c>
      <c r="E2671" s="2" t="s">
        <v>59</v>
      </c>
      <c r="F2671" s="2" t="s">
        <v>425</v>
      </c>
      <c r="G2671" s="2" t="s">
        <v>426</v>
      </c>
      <c r="H2671" s="3">
        <v>44893</v>
      </c>
      <c r="I2671" s="2"/>
      <c r="J2671" s="2" t="s">
        <v>23</v>
      </c>
      <c r="K2671" s="2" t="s">
        <v>62</v>
      </c>
      <c r="L2671" s="2" t="s">
        <v>24</v>
      </c>
      <c r="M2671" s="2"/>
      <c r="N2671" s="2" t="s">
        <v>25</v>
      </c>
      <c r="O2671" s="4" t="s">
        <v>26</v>
      </c>
      <c r="P2671" s="4" t="s">
        <v>27</v>
      </c>
      <c r="Q2671" t="str" cm="1">
        <f t="array" ref="Q2671">GetURL(O2671)</f>
        <v>https://serviciosweb.osiptel.gob.pe/ConsultaSIRT/Buscar/FrmVerTarifa.aspx?pTarifa=226347</v>
      </c>
    </row>
    <row r="2672" spans="1:17" x14ac:dyDescent="0.25">
      <c r="A2672" s="2" t="s">
        <v>4193</v>
      </c>
      <c r="B2672" s="2" t="s">
        <v>48</v>
      </c>
      <c r="C2672" s="2" t="s">
        <v>70</v>
      </c>
      <c r="D2672" s="2" t="s">
        <v>4194</v>
      </c>
      <c r="E2672" s="2" t="s">
        <v>59</v>
      </c>
      <c r="F2672" s="2" t="s">
        <v>425</v>
      </c>
      <c r="G2672" s="2" t="s">
        <v>426</v>
      </c>
      <c r="H2672" s="3">
        <v>44893</v>
      </c>
      <c r="I2672" s="2"/>
      <c r="J2672" s="2" t="s">
        <v>23</v>
      </c>
      <c r="K2672" s="2" t="s">
        <v>62</v>
      </c>
      <c r="L2672" s="2" t="s">
        <v>24</v>
      </c>
      <c r="M2672" s="2"/>
      <c r="N2672" s="2" t="s">
        <v>25</v>
      </c>
      <c r="O2672" s="4" t="s">
        <v>26</v>
      </c>
      <c r="P2672" s="4" t="s">
        <v>27</v>
      </c>
      <c r="Q2672" t="str" cm="1">
        <f t="array" ref="Q2672">GetURL(O2672)</f>
        <v>https://serviciosweb.osiptel.gob.pe/ConsultaSIRT/Buscar/FrmVerTarifa.aspx?pTarifa=226348</v>
      </c>
    </row>
    <row r="2673" spans="1:17" x14ac:dyDescent="0.25">
      <c r="A2673" s="2" t="s">
        <v>4195</v>
      </c>
      <c r="B2673" s="2" t="s">
        <v>48</v>
      </c>
      <c r="C2673" s="2" t="s">
        <v>70</v>
      </c>
      <c r="D2673" s="2" t="s">
        <v>4196</v>
      </c>
      <c r="E2673" s="2" t="s">
        <v>59</v>
      </c>
      <c r="F2673" s="2" t="s">
        <v>425</v>
      </c>
      <c r="G2673" s="2" t="s">
        <v>426</v>
      </c>
      <c r="H2673" s="3">
        <v>44893</v>
      </c>
      <c r="I2673" s="2"/>
      <c r="J2673" s="2" t="s">
        <v>23</v>
      </c>
      <c r="K2673" s="2" t="s">
        <v>62</v>
      </c>
      <c r="L2673" s="2" t="s">
        <v>24</v>
      </c>
      <c r="M2673" s="2"/>
      <c r="N2673" s="2" t="s">
        <v>25</v>
      </c>
      <c r="O2673" s="4" t="s">
        <v>26</v>
      </c>
      <c r="P2673" s="4" t="s">
        <v>27</v>
      </c>
      <c r="Q2673" t="str" cm="1">
        <f t="array" ref="Q2673">GetURL(O2673)</f>
        <v>https://serviciosweb.osiptel.gob.pe/ConsultaSIRT/Buscar/FrmVerTarifa.aspx?pTarifa=226349</v>
      </c>
    </row>
    <row r="2674" spans="1:17" x14ac:dyDescent="0.25">
      <c r="A2674" s="2" t="s">
        <v>3147</v>
      </c>
      <c r="B2674" s="2" t="s">
        <v>48</v>
      </c>
      <c r="C2674" s="2" t="s">
        <v>18</v>
      </c>
      <c r="D2674" s="2" t="s">
        <v>51</v>
      </c>
      <c r="E2674" s="2" t="s">
        <v>30</v>
      </c>
      <c r="F2674" s="2" t="s">
        <v>22</v>
      </c>
      <c r="G2674" s="2" t="s">
        <v>22</v>
      </c>
      <c r="H2674" s="3">
        <v>44893</v>
      </c>
      <c r="I2674" s="3">
        <v>45072</v>
      </c>
      <c r="J2674" s="2" t="s">
        <v>23</v>
      </c>
      <c r="K2674" s="2" t="s">
        <v>24</v>
      </c>
      <c r="L2674" s="2" t="s">
        <v>24</v>
      </c>
      <c r="M2674" s="2"/>
      <c r="N2674" s="2" t="s">
        <v>25</v>
      </c>
      <c r="O2674" s="4" t="s">
        <v>26</v>
      </c>
      <c r="P2674" s="4" t="s">
        <v>27</v>
      </c>
      <c r="Q2674" t="str" cm="1">
        <f t="array" ref="Q2674">GetURL(O2674)</f>
        <v>https://serviciosweb.osiptel.gob.pe/ConsultaSIRT/Buscar/FrmVerTarifa.aspx?pTarifa=217439</v>
      </c>
    </row>
    <row r="2675" spans="1:17" x14ac:dyDescent="0.25">
      <c r="A2675" s="2" t="s">
        <v>4197</v>
      </c>
      <c r="B2675" s="2" t="s">
        <v>48</v>
      </c>
      <c r="C2675" s="2" t="s">
        <v>18</v>
      </c>
      <c r="D2675" s="2" t="s">
        <v>193</v>
      </c>
      <c r="E2675" s="2" t="s">
        <v>30</v>
      </c>
      <c r="F2675" s="2" t="s">
        <v>22</v>
      </c>
      <c r="G2675" s="2" t="s">
        <v>22</v>
      </c>
      <c r="H2675" s="3">
        <v>44890</v>
      </c>
      <c r="I2675" s="3">
        <v>45060</v>
      </c>
      <c r="J2675" s="2" t="s">
        <v>23</v>
      </c>
      <c r="K2675" s="2" t="s">
        <v>24</v>
      </c>
      <c r="L2675" s="2" t="s">
        <v>24</v>
      </c>
      <c r="M2675" s="2"/>
      <c r="N2675" s="2" t="s">
        <v>25</v>
      </c>
      <c r="O2675" s="4" t="s">
        <v>26</v>
      </c>
      <c r="P2675" s="4" t="s">
        <v>27</v>
      </c>
      <c r="Q2675" t="str" cm="1">
        <f t="array" ref="Q2675">GetURL(O2675)</f>
        <v>https://serviciosweb.osiptel.gob.pe/ConsultaSIRT/Buscar/FrmVerTarifa.aspx?pTarifa=217270</v>
      </c>
    </row>
    <row r="2676" spans="1:17" x14ac:dyDescent="0.25">
      <c r="A2676" s="2" t="s">
        <v>4198</v>
      </c>
      <c r="B2676" s="2" t="s">
        <v>48</v>
      </c>
      <c r="C2676" s="2" t="s">
        <v>18</v>
      </c>
      <c r="D2676" s="2" t="s">
        <v>195</v>
      </c>
      <c r="E2676" s="2" t="s">
        <v>30</v>
      </c>
      <c r="F2676" s="2" t="s">
        <v>22</v>
      </c>
      <c r="G2676" s="2" t="s">
        <v>22</v>
      </c>
      <c r="H2676" s="3">
        <v>44890</v>
      </c>
      <c r="I2676" s="3">
        <v>45064</v>
      </c>
      <c r="J2676" s="2" t="s">
        <v>23</v>
      </c>
      <c r="K2676" s="2" t="s">
        <v>24</v>
      </c>
      <c r="L2676" s="2" t="s">
        <v>24</v>
      </c>
      <c r="M2676" s="2"/>
      <c r="N2676" s="2" t="s">
        <v>25</v>
      </c>
      <c r="O2676" s="4" t="s">
        <v>26</v>
      </c>
      <c r="P2676" s="4" t="s">
        <v>27</v>
      </c>
      <c r="Q2676" t="str" cm="1">
        <f t="array" ref="Q2676">GetURL(O2676)</f>
        <v>https://serviciosweb.osiptel.gob.pe/ConsultaSIRT/Buscar/FrmVerTarifa.aspx?pTarifa=226170</v>
      </c>
    </row>
    <row r="2677" spans="1:17" x14ac:dyDescent="0.25">
      <c r="A2677" s="2" t="s">
        <v>4199</v>
      </c>
      <c r="B2677" s="2" t="s">
        <v>322</v>
      </c>
      <c r="C2677" s="2" t="s">
        <v>18</v>
      </c>
      <c r="D2677" s="2" t="s">
        <v>4200</v>
      </c>
      <c r="E2677" s="2" t="s">
        <v>30</v>
      </c>
      <c r="F2677" s="2" t="s">
        <v>22</v>
      </c>
      <c r="G2677" s="2" t="s">
        <v>22</v>
      </c>
      <c r="H2677" s="3">
        <v>44890</v>
      </c>
      <c r="I2677" s="3">
        <v>45077</v>
      </c>
      <c r="J2677" s="2" t="s">
        <v>23</v>
      </c>
      <c r="K2677" s="2" t="s">
        <v>24</v>
      </c>
      <c r="L2677" s="2" t="s">
        <v>24</v>
      </c>
      <c r="M2677" s="2"/>
      <c r="N2677" s="2" t="s">
        <v>25</v>
      </c>
      <c r="O2677" s="4" t="s">
        <v>26</v>
      </c>
      <c r="P2677" s="4" t="s">
        <v>27</v>
      </c>
      <c r="Q2677" t="str" cm="1">
        <f t="array" ref="Q2677">GetURL(O2677)</f>
        <v>https://serviciosweb.osiptel.gob.pe/ConsultaSIRT/Buscar/FrmVerTarifa.aspx?pTarifa=226266</v>
      </c>
    </row>
    <row r="2678" spans="1:17" x14ac:dyDescent="0.25">
      <c r="A2678" s="2" t="s">
        <v>4201</v>
      </c>
      <c r="B2678" s="2" t="s">
        <v>4202</v>
      </c>
      <c r="C2678" s="2" t="s">
        <v>70</v>
      </c>
      <c r="D2678" s="2" t="s">
        <v>4203</v>
      </c>
      <c r="E2678" s="2" t="s">
        <v>38</v>
      </c>
      <c r="F2678" s="2" t="s">
        <v>39</v>
      </c>
      <c r="G2678" s="2" t="s">
        <v>40</v>
      </c>
      <c r="H2678" s="3">
        <v>44890</v>
      </c>
      <c r="I2678" s="2"/>
      <c r="J2678" s="2" t="s">
        <v>23</v>
      </c>
      <c r="K2678" s="2" t="s">
        <v>24</v>
      </c>
      <c r="L2678" s="2" t="s">
        <v>24</v>
      </c>
      <c r="M2678" s="2"/>
      <c r="N2678" s="2" t="s">
        <v>25</v>
      </c>
      <c r="O2678" s="4" t="s">
        <v>26</v>
      </c>
      <c r="P2678" s="4" t="s">
        <v>27</v>
      </c>
      <c r="Q2678" t="str" cm="1">
        <f t="array" ref="Q2678">GetURL(O2678)</f>
        <v>https://serviciosweb.osiptel.gob.pe/ConsultaSIRT/Buscar/FrmVerTarifa.aspx?pTarifa=227676</v>
      </c>
    </row>
    <row r="2679" spans="1:17" x14ac:dyDescent="0.25">
      <c r="A2679" s="2" t="s">
        <v>4204</v>
      </c>
      <c r="B2679" s="2" t="s">
        <v>4202</v>
      </c>
      <c r="C2679" s="2" t="s">
        <v>70</v>
      </c>
      <c r="D2679" s="2" t="s">
        <v>4205</v>
      </c>
      <c r="E2679" s="2" t="s">
        <v>20</v>
      </c>
      <c r="F2679" s="2" t="s">
        <v>21</v>
      </c>
      <c r="G2679" s="2" t="s">
        <v>355</v>
      </c>
      <c r="H2679" s="3">
        <v>44890</v>
      </c>
      <c r="I2679" s="2"/>
      <c r="J2679" s="2" t="s">
        <v>23</v>
      </c>
      <c r="K2679" s="2" t="s">
        <v>24</v>
      </c>
      <c r="L2679" s="2" t="s">
        <v>24</v>
      </c>
      <c r="M2679" s="2"/>
      <c r="N2679" s="2" t="s">
        <v>25</v>
      </c>
      <c r="O2679" s="4" t="s">
        <v>26</v>
      </c>
      <c r="P2679" s="4" t="s">
        <v>27</v>
      </c>
      <c r="Q2679" t="str" cm="1">
        <f t="array" ref="Q2679">GetURL(O2679)</f>
        <v>https://serviciosweb.osiptel.gob.pe/ConsultaSIRT/Buscar/FrmVerTarifa.aspx?pTarifa=227677</v>
      </c>
    </row>
    <row r="2680" spans="1:17" x14ac:dyDescent="0.25">
      <c r="A2680" s="2" t="s">
        <v>4206</v>
      </c>
      <c r="B2680" s="2" t="s">
        <v>4202</v>
      </c>
      <c r="C2680" s="2" t="s">
        <v>70</v>
      </c>
      <c r="D2680" s="2" t="s">
        <v>4207</v>
      </c>
      <c r="E2680" s="2" t="s">
        <v>82</v>
      </c>
      <c r="F2680" s="2" t="s">
        <v>83</v>
      </c>
      <c r="G2680" s="2" t="s">
        <v>84</v>
      </c>
      <c r="H2680" s="3">
        <v>44890</v>
      </c>
      <c r="I2680" s="2"/>
      <c r="J2680" s="2" t="s">
        <v>23</v>
      </c>
      <c r="K2680" s="2" t="s">
        <v>62</v>
      </c>
      <c r="L2680" s="2" t="s">
        <v>24</v>
      </c>
      <c r="M2680" s="2"/>
      <c r="N2680" s="2" t="s">
        <v>25</v>
      </c>
      <c r="O2680" s="4" t="s">
        <v>26</v>
      </c>
      <c r="P2680" s="4" t="s">
        <v>27</v>
      </c>
      <c r="Q2680" t="str" cm="1">
        <f t="array" ref="Q2680">GetURL(O2680)</f>
        <v>https://serviciosweb.osiptel.gob.pe/ConsultaSIRT/Buscar/FrmVerTarifa.aspx?pTarifa=227669</v>
      </c>
    </row>
    <row r="2681" spans="1:17" x14ac:dyDescent="0.25">
      <c r="A2681" s="2" t="s">
        <v>4208</v>
      </c>
      <c r="B2681" s="2" t="s">
        <v>4202</v>
      </c>
      <c r="C2681" s="2" t="s">
        <v>70</v>
      </c>
      <c r="D2681" s="2" t="s">
        <v>4209</v>
      </c>
      <c r="E2681" s="2" t="s">
        <v>82</v>
      </c>
      <c r="F2681" s="2" t="s">
        <v>83</v>
      </c>
      <c r="G2681" s="2" t="s">
        <v>84</v>
      </c>
      <c r="H2681" s="3">
        <v>44890</v>
      </c>
      <c r="I2681" s="2"/>
      <c r="J2681" s="2" t="s">
        <v>23</v>
      </c>
      <c r="K2681" s="2" t="s">
        <v>62</v>
      </c>
      <c r="L2681" s="2" t="s">
        <v>24</v>
      </c>
      <c r="M2681" s="2"/>
      <c r="N2681" s="2" t="s">
        <v>25</v>
      </c>
      <c r="O2681" s="4" t="s">
        <v>26</v>
      </c>
      <c r="P2681" s="4" t="s">
        <v>27</v>
      </c>
      <c r="Q2681" t="str" cm="1">
        <f t="array" ref="Q2681">GetURL(O2681)</f>
        <v>https://serviciosweb.osiptel.gob.pe/ConsultaSIRT/Buscar/FrmVerTarifa.aspx?pTarifa=227671</v>
      </c>
    </row>
    <row r="2682" spans="1:17" x14ac:dyDescent="0.25">
      <c r="A2682" s="2" t="s">
        <v>4210</v>
      </c>
      <c r="B2682" s="2" t="s">
        <v>4202</v>
      </c>
      <c r="C2682" s="2" t="s">
        <v>70</v>
      </c>
      <c r="D2682" s="2" t="s">
        <v>4211</v>
      </c>
      <c r="E2682" s="2" t="s">
        <v>82</v>
      </c>
      <c r="F2682" s="2" t="s">
        <v>83</v>
      </c>
      <c r="G2682" s="2" t="s">
        <v>84</v>
      </c>
      <c r="H2682" s="3">
        <v>44890</v>
      </c>
      <c r="I2682" s="2"/>
      <c r="J2682" s="2" t="s">
        <v>23</v>
      </c>
      <c r="K2682" s="2" t="s">
        <v>62</v>
      </c>
      <c r="L2682" s="2" t="s">
        <v>24</v>
      </c>
      <c r="M2682" s="2"/>
      <c r="N2682" s="2" t="s">
        <v>25</v>
      </c>
      <c r="O2682" s="4" t="s">
        <v>26</v>
      </c>
      <c r="P2682" s="4" t="s">
        <v>27</v>
      </c>
      <c r="Q2682" t="str" cm="1">
        <f t="array" ref="Q2682">GetURL(O2682)</f>
        <v>https://serviciosweb.osiptel.gob.pe/ConsultaSIRT/Buscar/FrmVerTarifa.aspx?pTarifa=227672</v>
      </c>
    </row>
    <row r="2683" spans="1:17" x14ac:dyDescent="0.25">
      <c r="A2683" s="2" t="s">
        <v>4212</v>
      </c>
      <c r="B2683" s="2" t="s">
        <v>4202</v>
      </c>
      <c r="C2683" s="2" t="s">
        <v>70</v>
      </c>
      <c r="D2683" s="2" t="s">
        <v>4213</v>
      </c>
      <c r="E2683" s="2" t="s">
        <v>38</v>
      </c>
      <c r="F2683" s="2" t="s">
        <v>39</v>
      </c>
      <c r="G2683" s="2" t="s">
        <v>40</v>
      </c>
      <c r="H2683" s="3">
        <v>44890</v>
      </c>
      <c r="I2683" s="2"/>
      <c r="J2683" s="2" t="s">
        <v>23</v>
      </c>
      <c r="K2683" s="2" t="s">
        <v>24</v>
      </c>
      <c r="L2683" s="2" t="s">
        <v>24</v>
      </c>
      <c r="M2683" s="2"/>
      <c r="N2683" s="2" t="s">
        <v>25</v>
      </c>
      <c r="O2683" s="4" t="s">
        <v>26</v>
      </c>
      <c r="P2683" s="2"/>
      <c r="Q2683" t="str" cm="1">
        <f t="array" ref="Q2683">GetURL(O2683)</f>
        <v>https://serviciosweb.osiptel.gob.pe/ConsultaSIRT/Buscar/FrmVerTarifa.aspx?pTarifa=227673</v>
      </c>
    </row>
    <row r="2684" spans="1:17" x14ac:dyDescent="0.25">
      <c r="A2684" s="2" t="s">
        <v>4214</v>
      </c>
      <c r="B2684" s="2" t="s">
        <v>4202</v>
      </c>
      <c r="C2684" s="2" t="s">
        <v>70</v>
      </c>
      <c r="D2684" s="2" t="s">
        <v>4215</v>
      </c>
      <c r="E2684" s="2" t="s">
        <v>38</v>
      </c>
      <c r="F2684" s="2" t="s">
        <v>39</v>
      </c>
      <c r="G2684" s="2" t="s">
        <v>40</v>
      </c>
      <c r="H2684" s="3">
        <v>44890</v>
      </c>
      <c r="I2684" s="2"/>
      <c r="J2684" s="2" t="s">
        <v>23</v>
      </c>
      <c r="K2684" s="2" t="s">
        <v>24</v>
      </c>
      <c r="L2684" s="2" t="s">
        <v>24</v>
      </c>
      <c r="M2684" s="2"/>
      <c r="N2684" s="2" t="s">
        <v>25</v>
      </c>
      <c r="O2684" s="4" t="s">
        <v>26</v>
      </c>
      <c r="P2684" s="4" t="s">
        <v>27</v>
      </c>
      <c r="Q2684" t="str" cm="1">
        <f t="array" ref="Q2684">GetURL(O2684)</f>
        <v>https://serviciosweb.osiptel.gob.pe/ConsultaSIRT/Buscar/FrmVerTarifa.aspx?pTarifa=227674</v>
      </c>
    </row>
    <row r="2685" spans="1:17" x14ac:dyDescent="0.25">
      <c r="A2685" s="2" t="s">
        <v>4216</v>
      </c>
      <c r="B2685" s="2" t="s">
        <v>4202</v>
      </c>
      <c r="C2685" s="2" t="s">
        <v>70</v>
      </c>
      <c r="D2685" s="2" t="s">
        <v>4217</v>
      </c>
      <c r="E2685" s="2" t="s">
        <v>38</v>
      </c>
      <c r="F2685" s="2" t="s">
        <v>39</v>
      </c>
      <c r="G2685" s="2" t="s">
        <v>40</v>
      </c>
      <c r="H2685" s="3">
        <v>44890</v>
      </c>
      <c r="I2685" s="2"/>
      <c r="J2685" s="2" t="s">
        <v>23</v>
      </c>
      <c r="K2685" s="2" t="s">
        <v>24</v>
      </c>
      <c r="L2685" s="2" t="s">
        <v>24</v>
      </c>
      <c r="M2685" s="2"/>
      <c r="N2685" s="2" t="s">
        <v>25</v>
      </c>
      <c r="O2685" s="4" t="s">
        <v>26</v>
      </c>
      <c r="P2685" s="4" t="s">
        <v>27</v>
      </c>
      <c r="Q2685" t="str" cm="1">
        <f t="array" ref="Q2685">GetURL(O2685)</f>
        <v>https://serviciosweb.osiptel.gob.pe/ConsultaSIRT/Buscar/FrmVerTarifa.aspx?pTarifa=227675</v>
      </c>
    </row>
    <row r="2686" spans="1:17" x14ac:dyDescent="0.25">
      <c r="A2686" s="2" t="s">
        <v>4218</v>
      </c>
      <c r="B2686" s="2" t="s">
        <v>4202</v>
      </c>
      <c r="C2686" s="2" t="s">
        <v>70</v>
      </c>
      <c r="D2686" s="2" t="s">
        <v>4219</v>
      </c>
      <c r="E2686" s="2" t="s">
        <v>82</v>
      </c>
      <c r="F2686" s="2" t="s">
        <v>83</v>
      </c>
      <c r="G2686" s="2" t="s">
        <v>84</v>
      </c>
      <c r="H2686" s="3">
        <v>44890</v>
      </c>
      <c r="I2686" s="2"/>
      <c r="J2686" s="2" t="s">
        <v>23</v>
      </c>
      <c r="K2686" s="2" t="s">
        <v>62</v>
      </c>
      <c r="L2686" s="2" t="s">
        <v>24</v>
      </c>
      <c r="M2686" s="2"/>
      <c r="N2686" s="2" t="s">
        <v>25</v>
      </c>
      <c r="O2686" s="4" t="s">
        <v>26</v>
      </c>
      <c r="P2686" s="4" t="s">
        <v>27</v>
      </c>
      <c r="Q2686" t="str" cm="1">
        <f t="array" ref="Q2686">GetURL(O2686)</f>
        <v>https://serviciosweb.osiptel.gob.pe/ConsultaSIRT/Buscar/FrmVerTarifa.aspx?pTarifa=227670</v>
      </c>
    </row>
    <row r="2687" spans="1:17" x14ac:dyDescent="0.25">
      <c r="A2687" s="2" t="s">
        <v>4220</v>
      </c>
      <c r="B2687" s="2" t="s">
        <v>322</v>
      </c>
      <c r="C2687" s="2" t="s">
        <v>421</v>
      </c>
      <c r="D2687" s="2" t="s">
        <v>4221</v>
      </c>
      <c r="E2687" s="2" t="s">
        <v>38</v>
      </c>
      <c r="F2687" s="2" t="s">
        <v>38</v>
      </c>
      <c r="G2687" s="2" t="s">
        <v>38</v>
      </c>
      <c r="H2687" s="3">
        <v>44889</v>
      </c>
      <c r="I2687" s="3">
        <v>45985</v>
      </c>
      <c r="J2687" s="2" t="s">
        <v>23</v>
      </c>
      <c r="K2687" s="2" t="s">
        <v>24</v>
      </c>
      <c r="L2687" s="2" t="s">
        <v>24</v>
      </c>
      <c r="M2687" s="2"/>
      <c r="N2687" s="2"/>
      <c r="O2687" s="4" t="s">
        <v>26</v>
      </c>
      <c r="P2687" s="2"/>
      <c r="Q2687" t="str" cm="1">
        <f t="array" ref="Q2687">GetURL(O2687)</f>
        <v>https://serviciosweb.osiptel.gob.pe/ConsultaSIRT/Buscar/FrmVerTarifa.aspx?pTarifa=226286</v>
      </c>
    </row>
    <row r="2688" spans="1:17" x14ac:dyDescent="0.25">
      <c r="A2688" s="2" t="s">
        <v>4222</v>
      </c>
      <c r="B2688" s="2" t="s">
        <v>57</v>
      </c>
      <c r="C2688" s="2" t="s">
        <v>18</v>
      </c>
      <c r="D2688" s="2" t="s">
        <v>4223</v>
      </c>
      <c r="E2688" s="2" t="s">
        <v>30</v>
      </c>
      <c r="F2688" s="2" t="s">
        <v>328</v>
      </c>
      <c r="G2688" s="2" t="s">
        <v>328</v>
      </c>
      <c r="H2688" s="3">
        <v>44889</v>
      </c>
      <c r="I2688" s="3">
        <v>44984</v>
      </c>
      <c r="J2688" s="2" t="s">
        <v>23</v>
      </c>
      <c r="K2688" s="2" t="s">
        <v>24</v>
      </c>
      <c r="L2688" s="2" t="s">
        <v>24</v>
      </c>
      <c r="M2688" s="2"/>
      <c r="N2688" s="2" t="s">
        <v>25</v>
      </c>
      <c r="O2688" s="4" t="s">
        <v>26</v>
      </c>
      <c r="P2688" s="4" t="s">
        <v>27</v>
      </c>
      <c r="Q2688" t="str" cm="1">
        <f t="array" ref="Q2688">GetURL(O2688)</f>
        <v>https://serviciosweb.osiptel.gob.pe/ConsultaSIRT/Buscar/FrmVerTarifa.aspx?pTarifa=226264</v>
      </c>
    </row>
    <row r="2689" spans="1:17" x14ac:dyDescent="0.25">
      <c r="A2689" s="2" t="s">
        <v>3283</v>
      </c>
      <c r="B2689" s="2" t="s">
        <v>48</v>
      </c>
      <c r="C2689" s="2" t="s">
        <v>18</v>
      </c>
      <c r="D2689" s="2" t="s">
        <v>364</v>
      </c>
      <c r="E2689" s="2" t="s">
        <v>30</v>
      </c>
      <c r="F2689" s="2" t="s">
        <v>22</v>
      </c>
      <c r="G2689" s="2" t="s">
        <v>22</v>
      </c>
      <c r="H2689" s="3">
        <v>44888</v>
      </c>
      <c r="I2689" s="3">
        <v>45014</v>
      </c>
      <c r="J2689" s="2" t="s">
        <v>23</v>
      </c>
      <c r="K2689" s="2" t="s">
        <v>24</v>
      </c>
      <c r="L2689" s="2" t="s">
        <v>24</v>
      </c>
      <c r="M2689" s="2"/>
      <c r="N2689" s="2" t="s">
        <v>25</v>
      </c>
      <c r="O2689" s="4" t="s">
        <v>26</v>
      </c>
      <c r="P2689" s="4" t="s">
        <v>27</v>
      </c>
      <c r="Q2689" t="str" cm="1">
        <f t="array" ref="Q2689">GetURL(O2689)</f>
        <v>https://serviciosweb.osiptel.gob.pe/ConsultaSIRT/Buscar/FrmVerTarifa.aspx?pTarifa=226258</v>
      </c>
    </row>
    <row r="2690" spans="1:17" x14ac:dyDescent="0.25">
      <c r="A2690" s="2" t="s">
        <v>4224</v>
      </c>
      <c r="B2690" s="2" t="s">
        <v>48</v>
      </c>
      <c r="C2690" s="2" t="s">
        <v>18</v>
      </c>
      <c r="D2690" s="2" t="s">
        <v>332</v>
      </c>
      <c r="E2690" s="2" t="s">
        <v>30</v>
      </c>
      <c r="F2690" s="2" t="s">
        <v>22</v>
      </c>
      <c r="G2690" s="2" t="s">
        <v>22</v>
      </c>
      <c r="H2690" s="3">
        <v>44888</v>
      </c>
      <c r="I2690" s="3">
        <v>45043</v>
      </c>
      <c r="J2690" s="2" t="s">
        <v>23</v>
      </c>
      <c r="K2690" s="2" t="s">
        <v>24</v>
      </c>
      <c r="L2690" s="2" t="s">
        <v>24</v>
      </c>
      <c r="M2690" s="2"/>
      <c r="N2690" s="2" t="s">
        <v>25</v>
      </c>
      <c r="O2690" s="4" t="s">
        <v>26</v>
      </c>
      <c r="P2690" s="4" t="s">
        <v>27</v>
      </c>
      <c r="Q2690" t="str" cm="1">
        <f t="array" ref="Q2690">GetURL(O2690)</f>
        <v>https://serviciosweb.osiptel.gob.pe/ConsultaSIRT/Buscar/FrmVerTarifa.aspx?pTarifa=217992</v>
      </c>
    </row>
    <row r="2691" spans="1:17" x14ac:dyDescent="0.25">
      <c r="A2691" s="2" t="s">
        <v>4225</v>
      </c>
      <c r="B2691" s="2" t="s">
        <v>48</v>
      </c>
      <c r="C2691" s="2" t="s">
        <v>18</v>
      </c>
      <c r="D2691" s="2" t="s">
        <v>386</v>
      </c>
      <c r="E2691" s="2" t="s">
        <v>30</v>
      </c>
      <c r="F2691" s="2" t="s">
        <v>22</v>
      </c>
      <c r="G2691" s="2" t="s">
        <v>22</v>
      </c>
      <c r="H2691" s="3">
        <v>44887</v>
      </c>
      <c r="I2691" s="3">
        <v>45048</v>
      </c>
      <c r="J2691" s="2" t="s">
        <v>23</v>
      </c>
      <c r="K2691" s="2" t="s">
        <v>24</v>
      </c>
      <c r="L2691" s="2" t="s">
        <v>24</v>
      </c>
      <c r="M2691" s="2"/>
      <c r="N2691" s="2" t="s">
        <v>25</v>
      </c>
      <c r="O2691" s="4" t="s">
        <v>26</v>
      </c>
      <c r="P2691" s="4" t="s">
        <v>27</v>
      </c>
      <c r="Q2691" t="str" cm="1">
        <f t="array" ref="Q2691">GetURL(O2691)</f>
        <v>https://serviciosweb.osiptel.gob.pe/ConsultaSIRT/Buscar/FrmVerTarifa.aspx?pTarifa=226168</v>
      </c>
    </row>
    <row r="2692" spans="1:17" x14ac:dyDescent="0.25">
      <c r="A2692" s="2" t="s">
        <v>4226</v>
      </c>
      <c r="B2692" s="2" t="s">
        <v>48</v>
      </c>
      <c r="C2692" s="2" t="s">
        <v>18</v>
      </c>
      <c r="D2692" s="2" t="s">
        <v>2069</v>
      </c>
      <c r="E2692" s="2" t="s">
        <v>30</v>
      </c>
      <c r="F2692" s="2" t="s">
        <v>22</v>
      </c>
      <c r="G2692" s="2" t="s">
        <v>22</v>
      </c>
      <c r="H2692" s="3">
        <v>44887</v>
      </c>
      <c r="I2692" s="3">
        <v>45067</v>
      </c>
      <c r="J2692" s="2" t="s">
        <v>23</v>
      </c>
      <c r="K2692" s="2" t="s">
        <v>24</v>
      </c>
      <c r="L2692" s="2" t="s">
        <v>24</v>
      </c>
      <c r="M2692" s="2"/>
      <c r="N2692" s="2" t="s">
        <v>25</v>
      </c>
      <c r="O2692" s="4" t="s">
        <v>26</v>
      </c>
      <c r="P2692" s="4" t="s">
        <v>27</v>
      </c>
      <c r="Q2692" t="str" cm="1">
        <f t="array" ref="Q2692">GetURL(O2692)</f>
        <v>https://serviciosweb.osiptel.gob.pe/ConsultaSIRT/Buscar/FrmVerTarifa.aspx?pTarifa=217184</v>
      </c>
    </row>
    <row r="2693" spans="1:17" x14ac:dyDescent="0.25">
      <c r="A2693" s="2" t="s">
        <v>4227</v>
      </c>
      <c r="B2693" s="2" t="s">
        <v>48</v>
      </c>
      <c r="C2693" s="2" t="s">
        <v>70</v>
      </c>
      <c r="D2693" s="2" t="s">
        <v>4228</v>
      </c>
      <c r="E2693" s="2" t="s">
        <v>38</v>
      </c>
      <c r="F2693" s="2" t="s">
        <v>607</v>
      </c>
      <c r="G2693" s="2" t="s">
        <v>40</v>
      </c>
      <c r="H2693" s="3">
        <v>44886</v>
      </c>
      <c r="I2693" s="2"/>
      <c r="J2693" s="2" t="s">
        <v>23</v>
      </c>
      <c r="K2693" s="2" t="s">
        <v>24</v>
      </c>
      <c r="L2693" s="2" t="s">
        <v>24</v>
      </c>
      <c r="M2693" s="2"/>
      <c r="N2693" s="2" t="s">
        <v>25</v>
      </c>
      <c r="O2693" s="4" t="s">
        <v>26</v>
      </c>
      <c r="P2693" s="4" t="s">
        <v>27</v>
      </c>
      <c r="Q2693" t="str" cm="1">
        <f t="array" ref="Q2693">GetURL(O2693)</f>
        <v>https://serviciosweb.osiptel.gob.pe/ConsultaSIRT/Buscar/FrmVerTarifa.aspx?pTarifa=226147</v>
      </c>
    </row>
    <row r="2694" spans="1:17" x14ac:dyDescent="0.25">
      <c r="A2694" s="2" t="s">
        <v>4229</v>
      </c>
      <c r="B2694" s="2" t="s">
        <v>322</v>
      </c>
      <c r="C2694" s="2" t="s">
        <v>421</v>
      </c>
      <c r="D2694" s="2" t="s">
        <v>4230</v>
      </c>
      <c r="E2694" s="2" t="s">
        <v>645</v>
      </c>
      <c r="F2694" s="2" t="s">
        <v>645</v>
      </c>
      <c r="G2694" s="2" t="s">
        <v>645</v>
      </c>
      <c r="H2694" s="3">
        <v>44886</v>
      </c>
      <c r="I2694" s="3">
        <v>45982</v>
      </c>
      <c r="J2694" s="2" t="s">
        <v>23</v>
      </c>
      <c r="K2694" s="2" t="s">
        <v>24</v>
      </c>
      <c r="L2694" s="2" t="s">
        <v>24</v>
      </c>
      <c r="M2694" s="2"/>
      <c r="N2694" s="2"/>
      <c r="O2694" s="4" t="s">
        <v>26</v>
      </c>
      <c r="P2694" s="2"/>
      <c r="Q2694" t="str" cm="1">
        <f t="array" ref="Q2694">GetURL(O2694)</f>
        <v>https://serviciosweb.osiptel.gob.pe/ConsultaSIRT/Buscar/FrmVerTarifa.aspx?pTarifa=226254</v>
      </c>
    </row>
    <row r="2695" spans="1:17" ht="30" x14ac:dyDescent="0.25">
      <c r="A2695" s="2" t="s">
        <v>4231</v>
      </c>
      <c r="B2695" s="2" t="s">
        <v>48</v>
      </c>
      <c r="C2695" s="2" t="s">
        <v>18</v>
      </c>
      <c r="D2695" s="2" t="s">
        <v>809</v>
      </c>
      <c r="E2695" s="2" t="s">
        <v>30</v>
      </c>
      <c r="F2695" s="2" t="s">
        <v>22</v>
      </c>
      <c r="G2695" s="2" t="s">
        <v>22</v>
      </c>
      <c r="H2695" s="3">
        <v>44886</v>
      </c>
      <c r="I2695" s="3">
        <v>45065</v>
      </c>
      <c r="J2695" s="2" t="s">
        <v>23</v>
      </c>
      <c r="K2695" s="2" t="s">
        <v>24</v>
      </c>
      <c r="L2695" s="2" t="s">
        <v>24</v>
      </c>
      <c r="M2695" s="2"/>
      <c r="N2695" s="2" t="s">
        <v>25</v>
      </c>
      <c r="O2695" s="4" t="s">
        <v>26</v>
      </c>
      <c r="P2695" s="4" t="s">
        <v>27</v>
      </c>
      <c r="Q2695" t="str" cm="1">
        <f t="array" ref="Q2695">GetURL(O2695)</f>
        <v>https://serviciosweb.osiptel.gob.pe/ConsultaSIRT/Buscar/FrmVerTarifa.aspx?pTarifa=226148</v>
      </c>
    </row>
    <row r="2696" spans="1:17" ht="30" x14ac:dyDescent="0.25">
      <c r="A2696" s="2" t="s">
        <v>4232</v>
      </c>
      <c r="B2696" s="2" t="s">
        <v>17</v>
      </c>
      <c r="C2696" s="2" t="s">
        <v>18</v>
      </c>
      <c r="D2696" s="2" t="s">
        <v>1711</v>
      </c>
      <c r="E2696" s="2" t="s">
        <v>82</v>
      </c>
      <c r="F2696" s="2" t="s">
        <v>83</v>
      </c>
      <c r="G2696" s="2" t="s">
        <v>61</v>
      </c>
      <c r="H2696" s="3">
        <v>44884</v>
      </c>
      <c r="I2696" s="3">
        <v>45249</v>
      </c>
      <c r="J2696" s="2" t="s">
        <v>23</v>
      </c>
      <c r="K2696" s="2" t="s">
        <v>62</v>
      </c>
      <c r="L2696" s="2" t="s">
        <v>24</v>
      </c>
      <c r="M2696" s="2"/>
      <c r="N2696" s="2" t="s">
        <v>25</v>
      </c>
      <c r="O2696" s="4" t="s">
        <v>26</v>
      </c>
      <c r="P2696" s="4" t="s">
        <v>27</v>
      </c>
      <c r="Q2696" t="str" cm="1">
        <f t="array" ref="Q2696">GetURL(O2696)</f>
        <v>https://serviciosweb.osiptel.gob.pe/ConsultaSIRT/Buscar/FrmVerTarifa.aspx?pTarifa=226145</v>
      </c>
    </row>
    <row r="2697" spans="1:17" x14ac:dyDescent="0.25">
      <c r="A2697" s="2" t="s">
        <v>4233</v>
      </c>
      <c r="B2697" s="2" t="s">
        <v>17</v>
      </c>
      <c r="C2697" s="2" t="s">
        <v>70</v>
      </c>
      <c r="D2697" s="2" t="s">
        <v>4234</v>
      </c>
      <c r="E2697" s="2" t="s">
        <v>82</v>
      </c>
      <c r="F2697" s="2" t="s">
        <v>83</v>
      </c>
      <c r="G2697" s="2" t="s">
        <v>84</v>
      </c>
      <c r="H2697" s="3">
        <v>44884</v>
      </c>
      <c r="I2697" s="2"/>
      <c r="J2697" s="2" t="s">
        <v>23</v>
      </c>
      <c r="K2697" s="2" t="s">
        <v>62</v>
      </c>
      <c r="L2697" s="2" t="s">
        <v>24</v>
      </c>
      <c r="M2697" s="2"/>
      <c r="N2697" s="2" t="s">
        <v>25</v>
      </c>
      <c r="O2697" s="4" t="s">
        <v>26</v>
      </c>
      <c r="P2697" s="4" t="s">
        <v>27</v>
      </c>
      <c r="Q2697" t="str" cm="1">
        <f t="array" ref="Q2697">GetURL(O2697)</f>
        <v>https://serviciosweb.osiptel.gob.pe/ConsultaSIRT/Buscar/FrmVerTarifa.aspx?pTarifa=226127</v>
      </c>
    </row>
    <row r="2698" spans="1:17" ht="30" x14ac:dyDescent="0.25">
      <c r="A2698" s="2" t="s">
        <v>4235</v>
      </c>
      <c r="B2698" s="2" t="s">
        <v>17</v>
      </c>
      <c r="C2698" s="2" t="s">
        <v>18</v>
      </c>
      <c r="D2698" s="2" t="s">
        <v>1711</v>
      </c>
      <c r="E2698" s="2" t="s">
        <v>82</v>
      </c>
      <c r="F2698" s="2" t="s">
        <v>83</v>
      </c>
      <c r="G2698" s="2" t="s">
        <v>61</v>
      </c>
      <c r="H2698" s="3">
        <v>44884</v>
      </c>
      <c r="I2698" s="3">
        <v>45249</v>
      </c>
      <c r="J2698" s="2" t="s">
        <v>23</v>
      </c>
      <c r="K2698" s="2" t="s">
        <v>62</v>
      </c>
      <c r="L2698" s="2" t="s">
        <v>24</v>
      </c>
      <c r="M2698" s="2"/>
      <c r="N2698" s="2" t="s">
        <v>25</v>
      </c>
      <c r="O2698" s="4" t="s">
        <v>26</v>
      </c>
      <c r="P2698" s="4" t="s">
        <v>27</v>
      </c>
      <c r="Q2698" t="str" cm="1">
        <f t="array" ref="Q2698">GetURL(O2698)</f>
        <v>https://serviciosweb.osiptel.gob.pe/ConsultaSIRT/Buscar/FrmVerTarifa.aspx?pTarifa=226144</v>
      </c>
    </row>
    <row r="2699" spans="1:17" x14ac:dyDescent="0.25">
      <c r="A2699" s="2" t="s">
        <v>4236</v>
      </c>
      <c r="B2699" s="2" t="s">
        <v>17</v>
      </c>
      <c r="C2699" s="2" t="s">
        <v>70</v>
      </c>
      <c r="D2699" s="2" t="s">
        <v>4237</v>
      </c>
      <c r="E2699" s="2" t="s">
        <v>38</v>
      </c>
      <c r="F2699" s="2" t="s">
        <v>39</v>
      </c>
      <c r="G2699" s="2" t="s">
        <v>40</v>
      </c>
      <c r="H2699" s="3">
        <v>44884</v>
      </c>
      <c r="I2699" s="2"/>
      <c r="J2699" s="2" t="s">
        <v>23</v>
      </c>
      <c r="K2699" s="2" t="s">
        <v>24</v>
      </c>
      <c r="L2699" s="2" t="s">
        <v>24</v>
      </c>
      <c r="M2699" s="2"/>
      <c r="N2699" s="2" t="s">
        <v>25</v>
      </c>
      <c r="O2699" s="4" t="s">
        <v>26</v>
      </c>
      <c r="P2699" s="4" t="s">
        <v>27</v>
      </c>
      <c r="Q2699" t="str" cm="1">
        <f t="array" ref="Q2699">GetURL(O2699)</f>
        <v>https://serviciosweb.osiptel.gob.pe/ConsultaSIRT/Buscar/FrmVerTarifa.aspx?pTarifa=226129</v>
      </c>
    </row>
    <row r="2700" spans="1:17" x14ac:dyDescent="0.25">
      <c r="A2700" s="2" t="s">
        <v>4238</v>
      </c>
      <c r="B2700" s="2" t="s">
        <v>17</v>
      </c>
      <c r="C2700" s="2" t="s">
        <v>70</v>
      </c>
      <c r="D2700" s="2" t="s">
        <v>4239</v>
      </c>
      <c r="E2700" s="2" t="s">
        <v>20</v>
      </c>
      <c r="F2700" s="2" t="s">
        <v>21</v>
      </c>
      <c r="G2700" s="2" t="s">
        <v>355</v>
      </c>
      <c r="H2700" s="3">
        <v>44884</v>
      </c>
      <c r="I2700" s="2"/>
      <c r="J2700" s="2" t="s">
        <v>23</v>
      </c>
      <c r="K2700" s="2" t="s">
        <v>24</v>
      </c>
      <c r="L2700" s="2" t="s">
        <v>24</v>
      </c>
      <c r="M2700" s="2"/>
      <c r="N2700" s="2" t="s">
        <v>349</v>
      </c>
      <c r="O2700" s="4" t="s">
        <v>26</v>
      </c>
      <c r="P2700" s="4" t="s">
        <v>27</v>
      </c>
      <c r="Q2700" t="str" cm="1">
        <f t="array" ref="Q2700">GetURL(O2700)</f>
        <v>https://serviciosweb.osiptel.gob.pe/ConsultaSIRT/Buscar/FrmVerTarifa.aspx?pTarifa=226128</v>
      </c>
    </row>
    <row r="2701" spans="1:17" x14ac:dyDescent="0.25">
      <c r="A2701" s="2" t="s">
        <v>4240</v>
      </c>
      <c r="B2701" s="2" t="s">
        <v>48</v>
      </c>
      <c r="C2701" s="2" t="s">
        <v>18</v>
      </c>
      <c r="D2701" s="2" t="s">
        <v>193</v>
      </c>
      <c r="E2701" s="2" t="s">
        <v>30</v>
      </c>
      <c r="F2701" s="2" t="s">
        <v>22</v>
      </c>
      <c r="G2701" s="2" t="s">
        <v>22</v>
      </c>
      <c r="H2701" s="3">
        <v>44883</v>
      </c>
      <c r="I2701" s="3">
        <v>45053</v>
      </c>
      <c r="J2701" s="2" t="s">
        <v>23</v>
      </c>
      <c r="K2701" s="2" t="s">
        <v>24</v>
      </c>
      <c r="L2701" s="2" t="s">
        <v>24</v>
      </c>
      <c r="M2701" s="2"/>
      <c r="N2701" s="2" t="s">
        <v>25</v>
      </c>
      <c r="O2701" s="4" t="s">
        <v>26</v>
      </c>
      <c r="P2701" s="4" t="s">
        <v>27</v>
      </c>
      <c r="Q2701" t="str" cm="1">
        <f t="array" ref="Q2701">GetURL(O2701)</f>
        <v>https://serviciosweb.osiptel.gob.pe/ConsultaSIRT/Buscar/FrmVerTarifa.aspx?pTarifa=217160</v>
      </c>
    </row>
    <row r="2702" spans="1:17" x14ac:dyDescent="0.25">
      <c r="A2702" s="2" t="s">
        <v>4241</v>
      </c>
      <c r="B2702" s="2" t="s">
        <v>48</v>
      </c>
      <c r="C2702" s="2" t="s">
        <v>18</v>
      </c>
      <c r="D2702" s="2" t="s">
        <v>1229</v>
      </c>
      <c r="E2702" s="2" t="s">
        <v>30</v>
      </c>
      <c r="F2702" s="2" t="s">
        <v>22</v>
      </c>
      <c r="G2702" s="2" t="s">
        <v>22</v>
      </c>
      <c r="H2702" s="3">
        <v>44883</v>
      </c>
      <c r="I2702" s="3">
        <v>44988</v>
      </c>
      <c r="J2702" s="2" t="s">
        <v>23</v>
      </c>
      <c r="K2702" s="2" t="s">
        <v>24</v>
      </c>
      <c r="L2702" s="2" t="s">
        <v>24</v>
      </c>
      <c r="M2702" s="2"/>
      <c r="N2702" s="2" t="s">
        <v>25</v>
      </c>
      <c r="O2702" s="4" t="s">
        <v>26</v>
      </c>
      <c r="P2702" s="4" t="s">
        <v>27</v>
      </c>
      <c r="Q2702" t="str" cm="1">
        <f t="array" ref="Q2702">GetURL(O2702)</f>
        <v>https://serviciosweb.osiptel.gob.pe/ConsultaSIRT/Buscar/FrmVerTarifa.aspx?pTarifa=226109</v>
      </c>
    </row>
    <row r="2703" spans="1:17" x14ac:dyDescent="0.25">
      <c r="A2703" s="2" t="s">
        <v>4242</v>
      </c>
      <c r="B2703" s="2" t="s">
        <v>48</v>
      </c>
      <c r="C2703" s="2" t="s">
        <v>70</v>
      </c>
      <c r="D2703" s="2" t="s">
        <v>4243</v>
      </c>
      <c r="E2703" s="2" t="s">
        <v>38</v>
      </c>
      <c r="F2703" s="2" t="s">
        <v>607</v>
      </c>
      <c r="G2703" s="2" t="s">
        <v>40</v>
      </c>
      <c r="H2703" s="3">
        <v>44883</v>
      </c>
      <c r="I2703" s="2"/>
      <c r="J2703" s="2" t="s">
        <v>23</v>
      </c>
      <c r="K2703" s="2" t="s">
        <v>24</v>
      </c>
      <c r="L2703" s="2" t="s">
        <v>24</v>
      </c>
      <c r="M2703" s="2"/>
      <c r="N2703" s="2" t="s">
        <v>358</v>
      </c>
      <c r="O2703" s="4" t="s">
        <v>26</v>
      </c>
      <c r="P2703" s="4" t="s">
        <v>27</v>
      </c>
      <c r="Q2703" t="str" cm="1">
        <f t="array" ref="Q2703">GetURL(O2703)</f>
        <v>https://serviciosweb.osiptel.gob.pe/ConsultaSIRT/Buscar/FrmVerTarifa.aspx?pTarifa=226051</v>
      </c>
    </row>
    <row r="2704" spans="1:17" x14ac:dyDescent="0.25">
      <c r="A2704" s="2" t="s">
        <v>4244</v>
      </c>
      <c r="B2704" s="2" t="s">
        <v>322</v>
      </c>
      <c r="C2704" s="2" t="s">
        <v>421</v>
      </c>
      <c r="D2704" s="2" t="s">
        <v>4245</v>
      </c>
      <c r="E2704" s="2" t="s">
        <v>38</v>
      </c>
      <c r="F2704" s="2" t="s">
        <v>38</v>
      </c>
      <c r="G2704" s="2" t="s">
        <v>38</v>
      </c>
      <c r="H2704" s="3">
        <v>44883</v>
      </c>
      <c r="I2704" s="3">
        <v>45979</v>
      </c>
      <c r="J2704" s="2" t="s">
        <v>23</v>
      </c>
      <c r="K2704" s="2" t="s">
        <v>24</v>
      </c>
      <c r="L2704" s="2" t="s">
        <v>24</v>
      </c>
      <c r="M2704" s="2"/>
      <c r="N2704" s="2"/>
      <c r="O2704" s="4" t="s">
        <v>26</v>
      </c>
      <c r="P2704" s="2"/>
      <c r="Q2704" t="str" cm="1">
        <f t="array" ref="Q2704">GetURL(O2704)</f>
        <v>https://serviciosweb.osiptel.gob.pe/ConsultaSIRT/Buscar/FrmVerTarifa.aspx?pTarifa=228865</v>
      </c>
    </row>
    <row r="2705" spans="1:17" x14ac:dyDescent="0.25">
      <c r="A2705" s="2" t="s">
        <v>4246</v>
      </c>
      <c r="B2705" s="2" t="s">
        <v>48</v>
      </c>
      <c r="C2705" s="2" t="s">
        <v>70</v>
      </c>
      <c r="D2705" s="2" t="s">
        <v>4247</v>
      </c>
      <c r="E2705" s="2" t="s">
        <v>38</v>
      </c>
      <c r="F2705" s="2" t="s">
        <v>607</v>
      </c>
      <c r="G2705" s="2" t="s">
        <v>40</v>
      </c>
      <c r="H2705" s="3">
        <v>44883</v>
      </c>
      <c r="I2705" s="2"/>
      <c r="J2705" s="2" t="s">
        <v>23</v>
      </c>
      <c r="K2705" s="2" t="s">
        <v>24</v>
      </c>
      <c r="L2705" s="2" t="s">
        <v>24</v>
      </c>
      <c r="M2705" s="2"/>
      <c r="N2705" s="2" t="s">
        <v>358</v>
      </c>
      <c r="O2705" s="4" t="s">
        <v>26</v>
      </c>
      <c r="P2705" s="4" t="s">
        <v>27</v>
      </c>
      <c r="Q2705" t="str" cm="1">
        <f t="array" ref="Q2705">GetURL(O2705)</f>
        <v>https://serviciosweb.osiptel.gob.pe/ConsultaSIRT/Buscar/FrmVerTarifa.aspx?pTarifa=226049</v>
      </c>
    </row>
    <row r="2706" spans="1:17" x14ac:dyDescent="0.25">
      <c r="A2706" s="2" t="s">
        <v>4248</v>
      </c>
      <c r="B2706" s="2" t="s">
        <v>48</v>
      </c>
      <c r="C2706" s="2" t="s">
        <v>18</v>
      </c>
      <c r="D2706" s="2" t="s">
        <v>195</v>
      </c>
      <c r="E2706" s="2" t="s">
        <v>30</v>
      </c>
      <c r="F2706" s="2" t="s">
        <v>22</v>
      </c>
      <c r="G2706" s="2" t="s">
        <v>22</v>
      </c>
      <c r="H2706" s="3">
        <v>44883</v>
      </c>
      <c r="I2706" s="3">
        <v>45057</v>
      </c>
      <c r="J2706" s="2" t="s">
        <v>23</v>
      </c>
      <c r="K2706" s="2" t="s">
        <v>24</v>
      </c>
      <c r="L2706" s="2" t="s">
        <v>24</v>
      </c>
      <c r="M2706" s="2"/>
      <c r="N2706" s="2" t="s">
        <v>25</v>
      </c>
      <c r="O2706" s="4" t="s">
        <v>26</v>
      </c>
      <c r="P2706" s="4" t="s">
        <v>27</v>
      </c>
      <c r="Q2706" t="str" cm="1">
        <f t="array" ref="Q2706">GetURL(O2706)</f>
        <v>https://serviciosweb.osiptel.gob.pe/ConsultaSIRT/Buscar/FrmVerTarifa.aspx?pTarifa=225827</v>
      </c>
    </row>
    <row r="2707" spans="1:17" x14ac:dyDescent="0.25">
      <c r="A2707" s="2" t="s">
        <v>4249</v>
      </c>
      <c r="B2707" s="2" t="s">
        <v>48</v>
      </c>
      <c r="C2707" s="2" t="s">
        <v>18</v>
      </c>
      <c r="D2707" s="2" t="s">
        <v>871</v>
      </c>
      <c r="E2707" s="2" t="s">
        <v>30</v>
      </c>
      <c r="F2707" s="2" t="s">
        <v>22</v>
      </c>
      <c r="G2707" s="2" t="s">
        <v>22</v>
      </c>
      <c r="H2707" s="3">
        <v>44883</v>
      </c>
      <c r="I2707" s="3">
        <v>44988</v>
      </c>
      <c r="J2707" s="2" t="s">
        <v>23</v>
      </c>
      <c r="K2707" s="2" t="s">
        <v>24</v>
      </c>
      <c r="L2707" s="2" t="s">
        <v>24</v>
      </c>
      <c r="M2707" s="2"/>
      <c r="N2707" s="2" t="s">
        <v>25</v>
      </c>
      <c r="O2707" s="4" t="s">
        <v>26</v>
      </c>
      <c r="P2707" s="4" t="s">
        <v>27</v>
      </c>
      <c r="Q2707" t="str" cm="1">
        <f t="array" ref="Q2707">GetURL(O2707)</f>
        <v>https://serviciosweb.osiptel.gob.pe/ConsultaSIRT/Buscar/FrmVerTarifa.aspx?pTarifa=226105</v>
      </c>
    </row>
    <row r="2708" spans="1:17" ht="30" x14ac:dyDescent="0.25">
      <c r="A2708" s="2" t="s">
        <v>4250</v>
      </c>
      <c r="B2708" s="2" t="s">
        <v>3091</v>
      </c>
      <c r="C2708" s="2" t="s">
        <v>70</v>
      </c>
      <c r="D2708" s="2" t="s">
        <v>4251</v>
      </c>
      <c r="E2708" s="2" t="s">
        <v>328</v>
      </c>
      <c r="F2708" s="2" t="s">
        <v>328</v>
      </c>
      <c r="G2708" s="2" t="s">
        <v>328</v>
      </c>
      <c r="H2708" s="3">
        <v>44882</v>
      </c>
      <c r="I2708" s="2"/>
      <c r="J2708" s="2" t="s">
        <v>23</v>
      </c>
      <c r="K2708" s="2" t="s">
        <v>24</v>
      </c>
      <c r="L2708" s="2" t="s">
        <v>24</v>
      </c>
      <c r="M2708" s="2"/>
      <c r="N2708" s="2" t="s">
        <v>358</v>
      </c>
      <c r="O2708" s="4" t="s">
        <v>26</v>
      </c>
      <c r="P2708" s="2"/>
      <c r="Q2708" t="str" cm="1">
        <f t="array" ref="Q2708">GetURL(O2708)</f>
        <v>https://serviciosweb.osiptel.gob.pe/ConsultaSIRT/Buscar/FrmVerTarifa.aspx?pTarifa=226088</v>
      </c>
    </row>
    <row r="2709" spans="1:17" x14ac:dyDescent="0.25">
      <c r="A2709" s="2" t="s">
        <v>4252</v>
      </c>
      <c r="B2709" s="2" t="s">
        <v>322</v>
      </c>
      <c r="C2709" s="2" t="s">
        <v>421</v>
      </c>
      <c r="D2709" s="2" t="s">
        <v>4253</v>
      </c>
      <c r="E2709" s="2" t="s">
        <v>38</v>
      </c>
      <c r="F2709" s="2" t="s">
        <v>38</v>
      </c>
      <c r="G2709" s="2" t="s">
        <v>38</v>
      </c>
      <c r="H2709" s="3">
        <v>44882</v>
      </c>
      <c r="I2709" s="3">
        <v>46708</v>
      </c>
      <c r="J2709" s="2" t="s">
        <v>23</v>
      </c>
      <c r="K2709" s="2" t="s">
        <v>24</v>
      </c>
      <c r="L2709" s="2" t="s">
        <v>24</v>
      </c>
      <c r="M2709" s="2"/>
      <c r="N2709" s="2"/>
      <c r="O2709" s="4" t="s">
        <v>26</v>
      </c>
      <c r="P2709" s="2"/>
      <c r="Q2709" t="str" cm="1">
        <f t="array" ref="Q2709">GetURL(O2709)</f>
        <v>https://serviciosweb.osiptel.gob.pe/ConsultaSIRT/Buscar/FrmVerTarifa.aspx?pTarifa=228672</v>
      </c>
    </row>
    <row r="2710" spans="1:17" ht="30" x14ac:dyDescent="0.25">
      <c r="A2710" s="2" t="s">
        <v>4254</v>
      </c>
      <c r="B2710" s="2" t="s">
        <v>57</v>
      </c>
      <c r="C2710" s="2" t="s">
        <v>18</v>
      </c>
      <c r="D2710" s="2" t="s">
        <v>4255</v>
      </c>
      <c r="E2710" s="2" t="s">
        <v>38</v>
      </c>
      <c r="F2710" s="2" t="s">
        <v>39</v>
      </c>
      <c r="G2710" s="2" t="s">
        <v>958</v>
      </c>
      <c r="H2710" s="3">
        <v>44882</v>
      </c>
      <c r="I2710" s="3">
        <v>44985</v>
      </c>
      <c r="J2710" s="2" t="s">
        <v>23</v>
      </c>
      <c r="K2710" s="2" t="s">
        <v>24</v>
      </c>
      <c r="L2710" s="2" t="s">
        <v>24</v>
      </c>
      <c r="M2710" s="2"/>
      <c r="N2710" s="2" t="s">
        <v>25</v>
      </c>
      <c r="O2710" s="4" t="s">
        <v>26</v>
      </c>
      <c r="P2710" s="4" t="s">
        <v>27</v>
      </c>
      <c r="Q2710" t="str" cm="1">
        <f t="array" ref="Q2710">GetURL(O2710)</f>
        <v>https://serviciosweb.osiptel.gob.pe/ConsultaSIRT/Buscar/FrmVerTarifa.aspx?pTarifa=226087</v>
      </c>
    </row>
    <row r="2711" spans="1:17" x14ac:dyDescent="0.25">
      <c r="A2711" s="2" t="s">
        <v>3283</v>
      </c>
      <c r="B2711" s="2" t="s">
        <v>48</v>
      </c>
      <c r="C2711" s="2" t="s">
        <v>18</v>
      </c>
      <c r="D2711" s="2" t="s">
        <v>364</v>
      </c>
      <c r="E2711" s="2" t="s">
        <v>30</v>
      </c>
      <c r="F2711" s="2" t="s">
        <v>22</v>
      </c>
      <c r="G2711" s="2" t="s">
        <v>22</v>
      </c>
      <c r="H2711" s="3">
        <v>44881</v>
      </c>
      <c r="I2711" s="3">
        <v>45007</v>
      </c>
      <c r="J2711" s="2" t="s">
        <v>23</v>
      </c>
      <c r="K2711" s="2" t="s">
        <v>24</v>
      </c>
      <c r="L2711" s="2" t="s">
        <v>24</v>
      </c>
      <c r="M2711" s="2"/>
      <c r="N2711" s="2" t="s">
        <v>25</v>
      </c>
      <c r="O2711" s="4" t="s">
        <v>26</v>
      </c>
      <c r="P2711" s="4" t="s">
        <v>27</v>
      </c>
      <c r="Q2711" t="str" cm="1">
        <f t="array" ref="Q2711">GetURL(O2711)</f>
        <v>https://serviciosweb.osiptel.gob.pe/ConsultaSIRT/Buscar/FrmVerTarifa.aspx?pTarifa=226036</v>
      </c>
    </row>
    <row r="2712" spans="1:17" x14ac:dyDescent="0.25">
      <c r="A2712" s="2" t="s">
        <v>4256</v>
      </c>
      <c r="B2712" s="2" t="s">
        <v>322</v>
      </c>
      <c r="C2712" s="2" t="s">
        <v>421</v>
      </c>
      <c r="D2712" s="2" t="s">
        <v>4257</v>
      </c>
      <c r="E2712" s="2" t="s">
        <v>38</v>
      </c>
      <c r="F2712" s="2" t="s">
        <v>38</v>
      </c>
      <c r="G2712" s="2" t="s">
        <v>38</v>
      </c>
      <c r="H2712" s="3">
        <v>44881</v>
      </c>
      <c r="I2712" s="3">
        <v>45977</v>
      </c>
      <c r="J2712" s="2" t="s">
        <v>23</v>
      </c>
      <c r="K2712" s="2" t="s">
        <v>24</v>
      </c>
      <c r="L2712" s="2" t="s">
        <v>24</v>
      </c>
      <c r="M2712" s="2"/>
      <c r="N2712" s="2"/>
      <c r="O2712" s="4" t="s">
        <v>26</v>
      </c>
      <c r="P2712" s="2"/>
      <c r="Q2712" t="str" cm="1">
        <f t="array" ref="Q2712">GetURL(O2712)</f>
        <v>https://serviciosweb.osiptel.gob.pe/ConsultaSIRT/Buscar/FrmVerTarifa.aspx?pTarifa=224558</v>
      </c>
    </row>
    <row r="2713" spans="1:17" x14ac:dyDescent="0.25">
      <c r="A2713" s="2" t="s">
        <v>4258</v>
      </c>
      <c r="B2713" s="2" t="s">
        <v>48</v>
      </c>
      <c r="C2713" s="2" t="s">
        <v>18</v>
      </c>
      <c r="D2713" s="2" t="s">
        <v>1409</v>
      </c>
      <c r="E2713" s="2" t="s">
        <v>30</v>
      </c>
      <c r="F2713" s="2" t="s">
        <v>22</v>
      </c>
      <c r="G2713" s="2" t="s">
        <v>22</v>
      </c>
      <c r="H2713" s="3">
        <v>44881</v>
      </c>
      <c r="I2713" s="3">
        <v>45060</v>
      </c>
      <c r="J2713" s="2" t="s">
        <v>23</v>
      </c>
      <c r="K2713" s="2" t="s">
        <v>24</v>
      </c>
      <c r="L2713" s="2" t="s">
        <v>24</v>
      </c>
      <c r="M2713" s="2"/>
      <c r="N2713" s="2" t="s">
        <v>25</v>
      </c>
      <c r="O2713" s="4" t="s">
        <v>26</v>
      </c>
      <c r="P2713" s="4" t="s">
        <v>27</v>
      </c>
      <c r="Q2713" t="str" cm="1">
        <f t="array" ref="Q2713">GetURL(O2713)</f>
        <v>https://serviciosweb.osiptel.gob.pe/ConsultaSIRT/Buscar/FrmVerTarifa.aspx?pTarifa=226063</v>
      </c>
    </row>
    <row r="2714" spans="1:17" x14ac:dyDescent="0.25">
      <c r="A2714" s="2" t="s">
        <v>4259</v>
      </c>
      <c r="B2714" s="2" t="s">
        <v>48</v>
      </c>
      <c r="C2714" s="2" t="s">
        <v>18</v>
      </c>
      <c r="D2714" s="2" t="s">
        <v>849</v>
      </c>
      <c r="E2714" s="2" t="s">
        <v>30</v>
      </c>
      <c r="F2714" s="2" t="s">
        <v>22</v>
      </c>
      <c r="G2714" s="2" t="s">
        <v>22</v>
      </c>
      <c r="H2714" s="3">
        <v>44881</v>
      </c>
      <c r="I2714" s="3">
        <v>45060</v>
      </c>
      <c r="J2714" s="2" t="s">
        <v>23</v>
      </c>
      <c r="K2714" s="2" t="s">
        <v>24</v>
      </c>
      <c r="L2714" s="2" t="s">
        <v>24</v>
      </c>
      <c r="M2714" s="2"/>
      <c r="N2714" s="2" t="s">
        <v>25</v>
      </c>
      <c r="O2714" s="4" t="s">
        <v>26</v>
      </c>
      <c r="P2714" s="4" t="s">
        <v>27</v>
      </c>
      <c r="Q2714" t="str" cm="1">
        <f t="array" ref="Q2714">GetURL(O2714)</f>
        <v>https://serviciosweb.osiptel.gob.pe/ConsultaSIRT/Buscar/FrmVerTarifa.aspx?pTarifa=226066</v>
      </c>
    </row>
    <row r="2715" spans="1:17" x14ac:dyDescent="0.25">
      <c r="A2715" s="2" t="s">
        <v>4260</v>
      </c>
      <c r="B2715" s="2" t="s">
        <v>48</v>
      </c>
      <c r="C2715" s="2" t="s">
        <v>18</v>
      </c>
      <c r="D2715" s="2" t="s">
        <v>1263</v>
      </c>
      <c r="E2715" s="2" t="s">
        <v>30</v>
      </c>
      <c r="F2715" s="2" t="s">
        <v>22</v>
      </c>
      <c r="G2715" s="2" t="s">
        <v>22</v>
      </c>
      <c r="H2715" s="3">
        <v>44881</v>
      </c>
      <c r="I2715" s="3">
        <v>45060</v>
      </c>
      <c r="J2715" s="2" t="s">
        <v>23</v>
      </c>
      <c r="K2715" s="2" t="s">
        <v>24</v>
      </c>
      <c r="L2715" s="2" t="s">
        <v>24</v>
      </c>
      <c r="M2715" s="2"/>
      <c r="N2715" s="2" t="s">
        <v>25</v>
      </c>
      <c r="O2715" s="4" t="s">
        <v>26</v>
      </c>
      <c r="P2715" s="4" t="s">
        <v>27</v>
      </c>
      <c r="Q2715" t="str" cm="1">
        <f t="array" ref="Q2715">GetURL(O2715)</f>
        <v>https://serviciosweb.osiptel.gob.pe/ConsultaSIRT/Buscar/FrmVerTarifa.aspx?pTarifa=226067</v>
      </c>
    </row>
    <row r="2716" spans="1:17" ht="30" x14ac:dyDescent="0.25">
      <c r="A2716" s="2" t="s">
        <v>4261</v>
      </c>
      <c r="B2716" s="2" t="s">
        <v>48</v>
      </c>
      <c r="C2716" s="2" t="s">
        <v>18</v>
      </c>
      <c r="D2716" s="2" t="s">
        <v>4262</v>
      </c>
      <c r="E2716" s="2" t="s">
        <v>30</v>
      </c>
      <c r="F2716" s="2" t="s">
        <v>22</v>
      </c>
      <c r="G2716" s="2" t="s">
        <v>22</v>
      </c>
      <c r="H2716" s="3">
        <v>44881</v>
      </c>
      <c r="I2716" s="3">
        <v>45060</v>
      </c>
      <c r="J2716" s="2" t="s">
        <v>23</v>
      </c>
      <c r="K2716" s="2" t="s">
        <v>24</v>
      </c>
      <c r="L2716" s="2" t="s">
        <v>24</v>
      </c>
      <c r="M2716" s="2"/>
      <c r="N2716" s="2" t="s">
        <v>25</v>
      </c>
      <c r="O2716" s="4" t="s">
        <v>26</v>
      </c>
      <c r="P2716" s="4" t="s">
        <v>27</v>
      </c>
      <c r="Q2716" t="str" cm="1">
        <f t="array" ref="Q2716">GetURL(O2716)</f>
        <v>https://serviciosweb.osiptel.gob.pe/ConsultaSIRT/Buscar/FrmVerTarifa.aspx?pTarifa=226056</v>
      </c>
    </row>
    <row r="2717" spans="1:17" x14ac:dyDescent="0.25">
      <c r="A2717" s="2" t="s">
        <v>4263</v>
      </c>
      <c r="B2717" s="2" t="s">
        <v>48</v>
      </c>
      <c r="C2717" s="2" t="s">
        <v>18</v>
      </c>
      <c r="D2717" s="2" t="s">
        <v>1405</v>
      </c>
      <c r="E2717" s="2" t="s">
        <v>30</v>
      </c>
      <c r="F2717" s="2" t="s">
        <v>22</v>
      </c>
      <c r="G2717" s="2" t="s">
        <v>22</v>
      </c>
      <c r="H2717" s="3">
        <v>44881</v>
      </c>
      <c r="I2717" s="3">
        <v>45060</v>
      </c>
      <c r="J2717" s="2" t="s">
        <v>23</v>
      </c>
      <c r="K2717" s="2" t="s">
        <v>24</v>
      </c>
      <c r="L2717" s="2" t="s">
        <v>24</v>
      </c>
      <c r="M2717" s="2"/>
      <c r="N2717" s="2" t="s">
        <v>25</v>
      </c>
      <c r="O2717" s="4" t="s">
        <v>26</v>
      </c>
      <c r="P2717" s="4" t="s">
        <v>27</v>
      </c>
      <c r="Q2717" t="str" cm="1">
        <f t="array" ref="Q2717">GetURL(O2717)</f>
        <v>https://serviciosweb.osiptel.gob.pe/ConsultaSIRT/Buscar/FrmVerTarifa.aspx?pTarifa=226045</v>
      </c>
    </row>
    <row r="2718" spans="1:17" x14ac:dyDescent="0.25">
      <c r="A2718" s="2" t="s">
        <v>4264</v>
      </c>
      <c r="B2718" s="2" t="s">
        <v>518</v>
      </c>
      <c r="C2718" s="2" t="s">
        <v>70</v>
      </c>
      <c r="D2718" s="2" t="s">
        <v>4265</v>
      </c>
      <c r="E2718" s="2" t="s">
        <v>33</v>
      </c>
      <c r="F2718" s="2" t="s">
        <v>34</v>
      </c>
      <c r="G2718" s="2" t="s">
        <v>1625</v>
      </c>
      <c r="H2718" s="3">
        <v>44881</v>
      </c>
      <c r="I2718" s="2"/>
      <c r="J2718" s="2" t="s">
        <v>23</v>
      </c>
      <c r="K2718" s="2" t="s">
        <v>24</v>
      </c>
      <c r="L2718" s="2" t="s">
        <v>24</v>
      </c>
      <c r="M2718" s="2"/>
      <c r="N2718" s="2" t="s">
        <v>25</v>
      </c>
      <c r="O2718" s="4" t="s">
        <v>26</v>
      </c>
      <c r="P2718" s="4" t="s">
        <v>27</v>
      </c>
      <c r="Q2718" t="str" cm="1">
        <f t="array" ref="Q2718">GetURL(O2718)</f>
        <v>https://serviciosweb.osiptel.gob.pe/ConsultaSIRT/Buscar/FrmVerTarifa.aspx?pTarifa=226001</v>
      </c>
    </row>
    <row r="2719" spans="1:17" x14ac:dyDescent="0.25">
      <c r="A2719" s="2" t="s">
        <v>4266</v>
      </c>
      <c r="B2719" s="2" t="s">
        <v>48</v>
      </c>
      <c r="C2719" s="2" t="s">
        <v>18</v>
      </c>
      <c r="D2719" s="2" t="s">
        <v>792</v>
      </c>
      <c r="E2719" s="2" t="s">
        <v>30</v>
      </c>
      <c r="F2719" s="2" t="s">
        <v>22</v>
      </c>
      <c r="G2719" s="2" t="s">
        <v>22</v>
      </c>
      <c r="H2719" s="3">
        <v>44881</v>
      </c>
      <c r="I2719" s="3">
        <v>45060</v>
      </c>
      <c r="J2719" s="2" t="s">
        <v>23</v>
      </c>
      <c r="K2719" s="2" t="s">
        <v>24</v>
      </c>
      <c r="L2719" s="2" t="s">
        <v>24</v>
      </c>
      <c r="M2719" s="2"/>
      <c r="N2719" s="2" t="s">
        <v>25</v>
      </c>
      <c r="O2719" s="4" t="s">
        <v>26</v>
      </c>
      <c r="P2719" s="4" t="s">
        <v>27</v>
      </c>
      <c r="Q2719" t="str" cm="1">
        <f t="array" ref="Q2719">GetURL(O2719)</f>
        <v>https://serviciosweb.osiptel.gob.pe/ConsultaSIRT/Buscar/FrmVerTarifa.aspx?pTarifa=226050</v>
      </c>
    </row>
    <row r="2720" spans="1:17" x14ac:dyDescent="0.25">
      <c r="A2720" s="2" t="s">
        <v>4267</v>
      </c>
      <c r="B2720" s="2" t="s">
        <v>48</v>
      </c>
      <c r="C2720" s="2" t="s">
        <v>18</v>
      </c>
      <c r="D2720" s="2" t="s">
        <v>1267</v>
      </c>
      <c r="E2720" s="2" t="s">
        <v>30</v>
      </c>
      <c r="F2720" s="2" t="s">
        <v>22</v>
      </c>
      <c r="G2720" s="2" t="s">
        <v>22</v>
      </c>
      <c r="H2720" s="3">
        <v>44881</v>
      </c>
      <c r="I2720" s="3">
        <v>45060</v>
      </c>
      <c r="J2720" s="2" t="s">
        <v>23</v>
      </c>
      <c r="K2720" s="2" t="s">
        <v>24</v>
      </c>
      <c r="L2720" s="2" t="s">
        <v>24</v>
      </c>
      <c r="M2720" s="2"/>
      <c r="N2720" s="2" t="s">
        <v>25</v>
      </c>
      <c r="O2720" s="4" t="s">
        <v>26</v>
      </c>
      <c r="P2720" s="4" t="s">
        <v>27</v>
      </c>
      <c r="Q2720" t="str" cm="1">
        <f t="array" ref="Q2720">GetURL(O2720)</f>
        <v>https://serviciosweb.osiptel.gob.pe/ConsultaSIRT/Buscar/FrmVerTarifa.aspx?pTarifa=226052</v>
      </c>
    </row>
    <row r="2721" spans="1:17" x14ac:dyDescent="0.25">
      <c r="A2721" s="2" t="s">
        <v>4268</v>
      </c>
      <c r="B2721" s="2" t="s">
        <v>48</v>
      </c>
      <c r="C2721" s="2" t="s">
        <v>18</v>
      </c>
      <c r="D2721" s="2" t="s">
        <v>1225</v>
      </c>
      <c r="E2721" s="2" t="s">
        <v>30</v>
      </c>
      <c r="F2721" s="2" t="s">
        <v>22</v>
      </c>
      <c r="G2721" s="2" t="s">
        <v>22</v>
      </c>
      <c r="H2721" s="3">
        <v>44881</v>
      </c>
      <c r="I2721" s="3">
        <v>45060</v>
      </c>
      <c r="J2721" s="2" t="s">
        <v>23</v>
      </c>
      <c r="K2721" s="2" t="s">
        <v>24</v>
      </c>
      <c r="L2721" s="2" t="s">
        <v>24</v>
      </c>
      <c r="M2721" s="2"/>
      <c r="N2721" s="2" t="s">
        <v>25</v>
      </c>
      <c r="O2721" s="4" t="s">
        <v>26</v>
      </c>
      <c r="P2721" s="4" t="s">
        <v>27</v>
      </c>
      <c r="Q2721" t="str" cm="1">
        <f t="array" ref="Q2721">GetURL(O2721)</f>
        <v>https://serviciosweb.osiptel.gob.pe/ConsultaSIRT/Buscar/FrmVerTarifa.aspx?pTarifa=226054</v>
      </c>
    </row>
    <row r="2722" spans="1:17" x14ac:dyDescent="0.25">
      <c r="A2722" s="2" t="s">
        <v>4269</v>
      </c>
      <c r="B2722" s="2" t="s">
        <v>518</v>
      </c>
      <c r="C2722" s="2" t="s">
        <v>70</v>
      </c>
      <c r="D2722" s="2" t="s">
        <v>4270</v>
      </c>
      <c r="E2722" s="2" t="s">
        <v>33</v>
      </c>
      <c r="F2722" s="2" t="s">
        <v>34</v>
      </c>
      <c r="G2722" s="2" t="s">
        <v>1625</v>
      </c>
      <c r="H2722" s="3">
        <v>44881</v>
      </c>
      <c r="I2722" s="2"/>
      <c r="J2722" s="2" t="s">
        <v>23</v>
      </c>
      <c r="K2722" s="2" t="s">
        <v>24</v>
      </c>
      <c r="L2722" s="2" t="s">
        <v>24</v>
      </c>
      <c r="M2722" s="2"/>
      <c r="N2722" s="2" t="s">
        <v>25</v>
      </c>
      <c r="O2722" s="4" t="s">
        <v>26</v>
      </c>
      <c r="P2722" s="4" t="s">
        <v>27</v>
      </c>
      <c r="Q2722" t="str" cm="1">
        <f t="array" ref="Q2722">GetURL(O2722)</f>
        <v>https://serviciosweb.osiptel.gob.pe/ConsultaSIRT/Buscar/FrmVerTarifa.aspx?pTarifa=225998</v>
      </c>
    </row>
    <row r="2723" spans="1:17" ht="30" x14ac:dyDescent="0.25">
      <c r="A2723" s="2" t="s">
        <v>2774</v>
      </c>
      <c r="B2723" s="2" t="s">
        <v>647</v>
      </c>
      <c r="C2723" s="2" t="s">
        <v>18</v>
      </c>
      <c r="D2723" s="2" t="s">
        <v>764</v>
      </c>
      <c r="E2723" s="2" t="s">
        <v>38</v>
      </c>
      <c r="F2723" s="2" t="s">
        <v>39</v>
      </c>
      <c r="G2723" s="2" t="s">
        <v>40</v>
      </c>
      <c r="H2723" s="3">
        <v>44881</v>
      </c>
      <c r="I2723" s="3">
        <v>45077</v>
      </c>
      <c r="J2723" s="2" t="s">
        <v>23</v>
      </c>
      <c r="K2723" s="2" t="s">
        <v>24</v>
      </c>
      <c r="L2723" s="2" t="s">
        <v>24</v>
      </c>
      <c r="M2723" s="2"/>
      <c r="N2723" s="2" t="s">
        <v>25</v>
      </c>
      <c r="O2723" s="4" t="s">
        <v>26</v>
      </c>
      <c r="P2723" s="4" t="s">
        <v>27</v>
      </c>
      <c r="Q2723" t="str" cm="1">
        <f t="array" ref="Q2723">GetURL(O2723)</f>
        <v>https://serviciosweb.osiptel.gob.pe/ConsultaSIRT/Buscar/FrmVerTarifa.aspx?pTarifa=226062</v>
      </c>
    </row>
    <row r="2724" spans="1:17" ht="30" x14ac:dyDescent="0.25">
      <c r="A2724" s="2" t="s">
        <v>2754</v>
      </c>
      <c r="B2724" s="2" t="s">
        <v>647</v>
      </c>
      <c r="C2724" s="2" t="s">
        <v>18</v>
      </c>
      <c r="D2724" s="2" t="s">
        <v>2110</v>
      </c>
      <c r="E2724" s="2" t="s">
        <v>72</v>
      </c>
      <c r="F2724" s="2" t="s">
        <v>73</v>
      </c>
      <c r="G2724" s="2" t="s">
        <v>74</v>
      </c>
      <c r="H2724" s="3">
        <v>44881</v>
      </c>
      <c r="I2724" s="3">
        <v>45077</v>
      </c>
      <c r="J2724" s="2" t="s">
        <v>23</v>
      </c>
      <c r="K2724" s="2" t="s">
        <v>62</v>
      </c>
      <c r="L2724" s="2" t="s">
        <v>24</v>
      </c>
      <c r="M2724" s="2"/>
      <c r="N2724" s="2" t="s">
        <v>25</v>
      </c>
      <c r="O2724" s="4" t="s">
        <v>26</v>
      </c>
      <c r="P2724" s="4" t="s">
        <v>27</v>
      </c>
      <c r="Q2724" t="str" cm="1">
        <f t="array" ref="Q2724">GetURL(O2724)</f>
        <v>https://serviciosweb.osiptel.gob.pe/ConsultaSIRT/Buscar/FrmVerTarifa.aspx?pTarifa=226057</v>
      </c>
    </row>
    <row r="2725" spans="1:17" ht="30" x14ac:dyDescent="0.25">
      <c r="A2725" s="2" t="s">
        <v>2777</v>
      </c>
      <c r="B2725" s="2" t="s">
        <v>647</v>
      </c>
      <c r="C2725" s="2" t="s">
        <v>18</v>
      </c>
      <c r="D2725" s="2" t="s">
        <v>1362</v>
      </c>
      <c r="E2725" s="2" t="s">
        <v>38</v>
      </c>
      <c r="F2725" s="2" t="s">
        <v>39</v>
      </c>
      <c r="G2725" s="2" t="s">
        <v>40</v>
      </c>
      <c r="H2725" s="3">
        <v>44881</v>
      </c>
      <c r="I2725" s="3">
        <v>45077</v>
      </c>
      <c r="J2725" s="2" t="s">
        <v>23</v>
      </c>
      <c r="K2725" s="2" t="s">
        <v>24</v>
      </c>
      <c r="L2725" s="2" t="s">
        <v>24</v>
      </c>
      <c r="M2725" s="2"/>
      <c r="N2725" s="2" t="s">
        <v>25</v>
      </c>
      <c r="O2725" s="4" t="s">
        <v>26</v>
      </c>
      <c r="P2725" s="4" t="s">
        <v>27</v>
      </c>
      <c r="Q2725" t="str" cm="1">
        <f t="array" ref="Q2725">GetURL(O2725)</f>
        <v>https://serviciosweb.osiptel.gob.pe/ConsultaSIRT/Buscar/FrmVerTarifa.aspx?pTarifa=226058</v>
      </c>
    </row>
    <row r="2726" spans="1:17" ht="30" x14ac:dyDescent="0.25">
      <c r="A2726" s="2" t="s">
        <v>2771</v>
      </c>
      <c r="B2726" s="2" t="s">
        <v>647</v>
      </c>
      <c r="C2726" s="2" t="s">
        <v>18</v>
      </c>
      <c r="D2726" s="2" t="s">
        <v>2114</v>
      </c>
      <c r="E2726" s="2" t="s">
        <v>38</v>
      </c>
      <c r="F2726" s="2" t="s">
        <v>39</v>
      </c>
      <c r="G2726" s="2" t="s">
        <v>40</v>
      </c>
      <c r="H2726" s="3">
        <v>44881</v>
      </c>
      <c r="I2726" s="3">
        <v>45077</v>
      </c>
      <c r="J2726" s="2" t="s">
        <v>23</v>
      </c>
      <c r="K2726" s="2" t="s">
        <v>24</v>
      </c>
      <c r="L2726" s="2" t="s">
        <v>24</v>
      </c>
      <c r="M2726" s="2"/>
      <c r="N2726" s="2" t="s">
        <v>25</v>
      </c>
      <c r="O2726" s="4" t="s">
        <v>26</v>
      </c>
      <c r="P2726" s="4" t="s">
        <v>27</v>
      </c>
      <c r="Q2726" t="str" cm="1">
        <f t="array" ref="Q2726">GetURL(O2726)</f>
        <v>https://serviciosweb.osiptel.gob.pe/ConsultaSIRT/Buscar/FrmVerTarifa.aspx?pTarifa=226059</v>
      </c>
    </row>
    <row r="2727" spans="1:17" ht="30" x14ac:dyDescent="0.25">
      <c r="A2727" s="2" t="s">
        <v>2776</v>
      </c>
      <c r="B2727" s="2" t="s">
        <v>647</v>
      </c>
      <c r="C2727" s="2" t="s">
        <v>18</v>
      </c>
      <c r="D2727" s="2" t="s">
        <v>774</v>
      </c>
      <c r="E2727" s="2" t="s">
        <v>38</v>
      </c>
      <c r="F2727" s="2" t="s">
        <v>39</v>
      </c>
      <c r="G2727" s="2" t="s">
        <v>40</v>
      </c>
      <c r="H2727" s="3">
        <v>44881</v>
      </c>
      <c r="I2727" s="3">
        <v>45077</v>
      </c>
      <c r="J2727" s="2" t="s">
        <v>23</v>
      </c>
      <c r="K2727" s="2" t="s">
        <v>24</v>
      </c>
      <c r="L2727" s="2" t="s">
        <v>24</v>
      </c>
      <c r="M2727" s="2"/>
      <c r="N2727" s="2" t="s">
        <v>25</v>
      </c>
      <c r="O2727" s="4" t="s">
        <v>26</v>
      </c>
      <c r="P2727" s="4" t="s">
        <v>27</v>
      </c>
      <c r="Q2727" t="str" cm="1">
        <f t="array" ref="Q2727">GetURL(O2727)</f>
        <v>https://serviciosweb.osiptel.gob.pe/ConsultaSIRT/Buscar/FrmVerTarifa.aspx?pTarifa=226060</v>
      </c>
    </row>
    <row r="2728" spans="1:17" ht="30" x14ac:dyDescent="0.25">
      <c r="A2728" s="2" t="s">
        <v>2772</v>
      </c>
      <c r="B2728" s="2" t="s">
        <v>647</v>
      </c>
      <c r="C2728" s="2" t="s">
        <v>18</v>
      </c>
      <c r="D2728" s="2" t="s">
        <v>2108</v>
      </c>
      <c r="E2728" s="2" t="s">
        <v>38</v>
      </c>
      <c r="F2728" s="2" t="s">
        <v>39</v>
      </c>
      <c r="G2728" s="2" t="s">
        <v>40</v>
      </c>
      <c r="H2728" s="3">
        <v>44881</v>
      </c>
      <c r="I2728" s="3">
        <v>45077</v>
      </c>
      <c r="J2728" s="2" t="s">
        <v>23</v>
      </c>
      <c r="K2728" s="2" t="s">
        <v>24</v>
      </c>
      <c r="L2728" s="2" t="s">
        <v>24</v>
      </c>
      <c r="M2728" s="2"/>
      <c r="N2728" s="2" t="s">
        <v>25</v>
      </c>
      <c r="O2728" s="4" t="s">
        <v>26</v>
      </c>
      <c r="P2728" s="4" t="s">
        <v>27</v>
      </c>
      <c r="Q2728" t="str" cm="1">
        <f t="array" ref="Q2728">GetURL(O2728)</f>
        <v>https://serviciosweb.osiptel.gob.pe/ConsultaSIRT/Buscar/FrmVerTarifa.aspx?pTarifa=226061</v>
      </c>
    </row>
    <row r="2729" spans="1:17" x14ac:dyDescent="0.25">
      <c r="A2729" s="2" t="s">
        <v>4271</v>
      </c>
      <c r="B2729" s="2" t="s">
        <v>48</v>
      </c>
      <c r="C2729" s="2" t="s">
        <v>18</v>
      </c>
      <c r="D2729" s="2" t="s">
        <v>332</v>
      </c>
      <c r="E2729" s="2" t="s">
        <v>30</v>
      </c>
      <c r="F2729" s="2" t="s">
        <v>22</v>
      </c>
      <c r="G2729" s="2" t="s">
        <v>22</v>
      </c>
      <c r="H2729" s="3">
        <v>44881</v>
      </c>
      <c r="I2729" s="3">
        <v>45036</v>
      </c>
      <c r="J2729" s="2" t="s">
        <v>23</v>
      </c>
      <c r="K2729" s="2" t="s">
        <v>24</v>
      </c>
      <c r="L2729" s="2" t="s">
        <v>24</v>
      </c>
      <c r="M2729" s="2"/>
      <c r="N2729" s="2" t="s">
        <v>25</v>
      </c>
      <c r="O2729" s="4" t="s">
        <v>26</v>
      </c>
      <c r="P2729" s="4" t="s">
        <v>27</v>
      </c>
      <c r="Q2729" t="str" cm="1">
        <f t="array" ref="Q2729">GetURL(O2729)</f>
        <v>https://serviciosweb.osiptel.gob.pe/ConsultaSIRT/Buscar/FrmVerTarifa.aspx?pTarifa=217785</v>
      </c>
    </row>
    <row r="2730" spans="1:17" x14ac:dyDescent="0.25">
      <c r="A2730" s="2" t="s">
        <v>4272</v>
      </c>
      <c r="B2730" s="2" t="s">
        <v>48</v>
      </c>
      <c r="C2730" s="2" t="s">
        <v>18</v>
      </c>
      <c r="D2730" s="2" t="s">
        <v>2069</v>
      </c>
      <c r="E2730" s="2" t="s">
        <v>30</v>
      </c>
      <c r="F2730" s="2" t="s">
        <v>22</v>
      </c>
      <c r="G2730" s="2" t="s">
        <v>22</v>
      </c>
      <c r="H2730" s="3">
        <v>44880</v>
      </c>
      <c r="I2730" s="3">
        <v>45060</v>
      </c>
      <c r="J2730" s="2" t="s">
        <v>23</v>
      </c>
      <c r="K2730" s="2" t="s">
        <v>24</v>
      </c>
      <c r="L2730" s="2" t="s">
        <v>24</v>
      </c>
      <c r="M2730" s="2"/>
      <c r="N2730" s="2" t="s">
        <v>25</v>
      </c>
      <c r="O2730" s="4" t="s">
        <v>26</v>
      </c>
      <c r="P2730" s="4" t="s">
        <v>27</v>
      </c>
      <c r="Q2730" t="str" cm="1">
        <f t="array" ref="Q2730">GetURL(O2730)</f>
        <v>https://serviciosweb.osiptel.gob.pe/ConsultaSIRT/Buscar/FrmVerTarifa.aspx?pTarifa=217001</v>
      </c>
    </row>
    <row r="2731" spans="1:17" x14ac:dyDescent="0.25">
      <c r="A2731" s="2" t="s">
        <v>4273</v>
      </c>
      <c r="B2731" s="2" t="s">
        <v>3251</v>
      </c>
      <c r="C2731" s="2" t="s">
        <v>70</v>
      </c>
      <c r="D2731" s="2" t="s">
        <v>4274</v>
      </c>
      <c r="E2731" s="2" t="s">
        <v>82</v>
      </c>
      <c r="F2731" s="2" t="s">
        <v>83</v>
      </c>
      <c r="G2731" s="2" t="s">
        <v>4275</v>
      </c>
      <c r="H2731" s="3">
        <v>44880</v>
      </c>
      <c r="I2731" s="2"/>
      <c r="J2731" s="2" t="s">
        <v>23</v>
      </c>
      <c r="K2731" s="2" t="s">
        <v>62</v>
      </c>
      <c r="L2731" s="2" t="s">
        <v>24</v>
      </c>
      <c r="M2731" s="2"/>
      <c r="N2731" s="2" t="s">
        <v>25</v>
      </c>
      <c r="O2731" s="4" t="s">
        <v>26</v>
      </c>
      <c r="P2731" s="4" t="s">
        <v>27</v>
      </c>
      <c r="Q2731" t="str" cm="1">
        <f t="array" ref="Q2731">GetURL(O2731)</f>
        <v>https://serviciosweb.osiptel.gob.pe/ConsultaSIRT/Buscar/FrmVerTarifa.aspx?pTarifa=226022</v>
      </c>
    </row>
    <row r="2732" spans="1:17" x14ac:dyDescent="0.25">
      <c r="A2732" s="2" t="s">
        <v>4276</v>
      </c>
      <c r="B2732" s="2" t="s">
        <v>3251</v>
      </c>
      <c r="C2732" s="2" t="s">
        <v>70</v>
      </c>
      <c r="D2732" s="2" t="s">
        <v>4277</v>
      </c>
      <c r="E2732" s="2" t="s">
        <v>82</v>
      </c>
      <c r="F2732" s="2" t="s">
        <v>83</v>
      </c>
      <c r="G2732" s="2" t="s">
        <v>4275</v>
      </c>
      <c r="H2732" s="3">
        <v>44880</v>
      </c>
      <c r="I2732" s="2"/>
      <c r="J2732" s="2" t="s">
        <v>23</v>
      </c>
      <c r="K2732" s="2" t="s">
        <v>62</v>
      </c>
      <c r="L2732" s="2" t="s">
        <v>24</v>
      </c>
      <c r="M2732" s="2"/>
      <c r="N2732" s="2" t="s">
        <v>25</v>
      </c>
      <c r="O2732" s="4" t="s">
        <v>26</v>
      </c>
      <c r="P2732" s="4" t="s">
        <v>27</v>
      </c>
      <c r="Q2732" t="str" cm="1">
        <f t="array" ref="Q2732">GetURL(O2732)</f>
        <v>https://serviciosweb.osiptel.gob.pe/ConsultaSIRT/Buscar/FrmVerTarifa.aspx?pTarifa=225985</v>
      </c>
    </row>
    <row r="2733" spans="1:17" ht="30" x14ac:dyDescent="0.25">
      <c r="A2733" s="2" t="s">
        <v>2014</v>
      </c>
      <c r="B2733" s="2" t="s">
        <v>57</v>
      </c>
      <c r="C2733" s="2" t="s">
        <v>18</v>
      </c>
      <c r="D2733" s="2" t="s">
        <v>2015</v>
      </c>
      <c r="E2733" s="2" t="s">
        <v>30</v>
      </c>
      <c r="F2733" s="2" t="s">
        <v>328</v>
      </c>
      <c r="G2733" s="2" t="s">
        <v>328</v>
      </c>
      <c r="H2733" s="3">
        <v>44880</v>
      </c>
      <c r="I2733" s="3">
        <v>44985</v>
      </c>
      <c r="J2733" s="2" t="s">
        <v>23</v>
      </c>
      <c r="K2733" s="2" t="s">
        <v>24</v>
      </c>
      <c r="L2733" s="2" t="s">
        <v>24</v>
      </c>
      <c r="M2733" s="2"/>
      <c r="N2733" s="2" t="s">
        <v>358</v>
      </c>
      <c r="O2733" s="4" t="s">
        <v>26</v>
      </c>
      <c r="P2733" s="4" t="s">
        <v>27</v>
      </c>
      <c r="Q2733" t="str" cm="1">
        <f t="array" ref="Q2733">GetURL(O2733)</f>
        <v>https://serviciosweb.osiptel.gob.pe/ConsultaSIRT/Buscar/FrmVerTarifa.aspx?pTarifa=225885</v>
      </c>
    </row>
    <row r="2734" spans="1:17" x14ac:dyDescent="0.25">
      <c r="A2734" s="2" t="s">
        <v>4278</v>
      </c>
      <c r="B2734" s="2" t="s">
        <v>3251</v>
      </c>
      <c r="C2734" s="2" t="s">
        <v>70</v>
      </c>
      <c r="D2734" s="2" t="s">
        <v>4279</v>
      </c>
      <c r="E2734" s="2" t="s">
        <v>82</v>
      </c>
      <c r="F2734" s="2" t="s">
        <v>83</v>
      </c>
      <c r="G2734" s="2" t="s">
        <v>84</v>
      </c>
      <c r="H2734" s="3">
        <v>44880</v>
      </c>
      <c r="I2734" s="2"/>
      <c r="J2734" s="2" t="s">
        <v>23</v>
      </c>
      <c r="K2734" s="2" t="s">
        <v>62</v>
      </c>
      <c r="L2734" s="2" t="s">
        <v>62</v>
      </c>
      <c r="M2734" s="3">
        <v>44905</v>
      </c>
      <c r="N2734" s="2" t="s">
        <v>25</v>
      </c>
      <c r="O2734" s="4" t="s">
        <v>26</v>
      </c>
      <c r="P2734" s="4" t="s">
        <v>27</v>
      </c>
      <c r="Q2734" t="str" cm="1">
        <f t="array" ref="Q2734">GetURL(O2734)</f>
        <v>https://serviciosweb.osiptel.gob.pe/ConsultaSIRT/Buscar/FrmVerTarifa.aspx?pTarifa=226012</v>
      </c>
    </row>
    <row r="2735" spans="1:17" x14ac:dyDescent="0.25">
      <c r="A2735" s="2" t="s">
        <v>4280</v>
      </c>
      <c r="B2735" s="2" t="s">
        <v>3251</v>
      </c>
      <c r="C2735" s="2" t="s">
        <v>70</v>
      </c>
      <c r="D2735" s="2" t="s">
        <v>4281</v>
      </c>
      <c r="E2735" s="2" t="s">
        <v>82</v>
      </c>
      <c r="F2735" s="2" t="s">
        <v>83</v>
      </c>
      <c r="G2735" s="2" t="s">
        <v>4275</v>
      </c>
      <c r="H2735" s="3">
        <v>44880</v>
      </c>
      <c r="I2735" s="2"/>
      <c r="J2735" s="2" t="s">
        <v>23</v>
      </c>
      <c r="K2735" s="2" t="s">
        <v>62</v>
      </c>
      <c r="L2735" s="2" t="s">
        <v>24</v>
      </c>
      <c r="M2735" s="2"/>
      <c r="N2735" s="2" t="s">
        <v>25</v>
      </c>
      <c r="O2735" s="4" t="s">
        <v>26</v>
      </c>
      <c r="P2735" s="4" t="s">
        <v>27</v>
      </c>
      <c r="Q2735" t="str" cm="1">
        <f t="array" ref="Q2735">GetURL(O2735)</f>
        <v>https://serviciosweb.osiptel.gob.pe/ConsultaSIRT/Buscar/FrmVerTarifa.aspx?pTarifa=226013</v>
      </c>
    </row>
    <row r="2736" spans="1:17" x14ac:dyDescent="0.25">
      <c r="A2736" s="2" t="s">
        <v>4282</v>
      </c>
      <c r="B2736" s="2" t="s">
        <v>3251</v>
      </c>
      <c r="C2736" s="2" t="s">
        <v>70</v>
      </c>
      <c r="D2736" s="2" t="s">
        <v>4283</v>
      </c>
      <c r="E2736" s="2" t="s">
        <v>82</v>
      </c>
      <c r="F2736" s="2" t="s">
        <v>83</v>
      </c>
      <c r="G2736" s="2" t="s">
        <v>4275</v>
      </c>
      <c r="H2736" s="3">
        <v>44880</v>
      </c>
      <c r="I2736" s="2"/>
      <c r="J2736" s="2" t="s">
        <v>23</v>
      </c>
      <c r="K2736" s="2" t="s">
        <v>62</v>
      </c>
      <c r="L2736" s="2" t="s">
        <v>24</v>
      </c>
      <c r="M2736" s="2"/>
      <c r="N2736" s="2" t="s">
        <v>25</v>
      </c>
      <c r="O2736" s="4" t="s">
        <v>26</v>
      </c>
      <c r="P2736" s="4" t="s">
        <v>27</v>
      </c>
      <c r="Q2736" t="str" cm="1">
        <f t="array" ref="Q2736">GetURL(O2736)</f>
        <v>https://serviciosweb.osiptel.gob.pe/ConsultaSIRT/Buscar/FrmVerTarifa.aspx?pTarifa=226016</v>
      </c>
    </row>
    <row r="2737" spans="1:17" x14ac:dyDescent="0.25">
      <c r="A2737" s="2" t="s">
        <v>4284</v>
      </c>
      <c r="B2737" s="2" t="s">
        <v>3251</v>
      </c>
      <c r="C2737" s="2" t="s">
        <v>70</v>
      </c>
      <c r="D2737" s="2" t="s">
        <v>4285</v>
      </c>
      <c r="E2737" s="2" t="s">
        <v>82</v>
      </c>
      <c r="F2737" s="2" t="s">
        <v>83</v>
      </c>
      <c r="G2737" s="2" t="s">
        <v>4275</v>
      </c>
      <c r="H2737" s="3">
        <v>44880</v>
      </c>
      <c r="I2737" s="2"/>
      <c r="J2737" s="2" t="s">
        <v>23</v>
      </c>
      <c r="K2737" s="2" t="s">
        <v>62</v>
      </c>
      <c r="L2737" s="2" t="s">
        <v>24</v>
      </c>
      <c r="M2737" s="2"/>
      <c r="N2737" s="2" t="s">
        <v>25</v>
      </c>
      <c r="O2737" s="4" t="s">
        <v>26</v>
      </c>
      <c r="P2737" s="4" t="s">
        <v>27</v>
      </c>
      <c r="Q2737" t="str" cm="1">
        <f t="array" ref="Q2737">GetURL(O2737)</f>
        <v>https://serviciosweb.osiptel.gob.pe/ConsultaSIRT/Buscar/FrmVerTarifa.aspx?pTarifa=226018</v>
      </c>
    </row>
    <row r="2738" spans="1:17" x14ac:dyDescent="0.25">
      <c r="A2738" s="2" t="s">
        <v>4286</v>
      </c>
      <c r="B2738" s="2" t="s">
        <v>3251</v>
      </c>
      <c r="C2738" s="2" t="s">
        <v>70</v>
      </c>
      <c r="D2738" s="2" t="s">
        <v>4287</v>
      </c>
      <c r="E2738" s="2" t="s">
        <v>82</v>
      </c>
      <c r="F2738" s="2" t="s">
        <v>83</v>
      </c>
      <c r="G2738" s="2" t="s">
        <v>4275</v>
      </c>
      <c r="H2738" s="3">
        <v>44880</v>
      </c>
      <c r="I2738" s="2"/>
      <c r="J2738" s="2" t="s">
        <v>23</v>
      </c>
      <c r="K2738" s="2" t="s">
        <v>62</v>
      </c>
      <c r="L2738" s="2" t="s">
        <v>24</v>
      </c>
      <c r="M2738" s="2"/>
      <c r="N2738" s="2" t="s">
        <v>25</v>
      </c>
      <c r="O2738" s="4" t="s">
        <v>26</v>
      </c>
      <c r="P2738" s="4" t="s">
        <v>27</v>
      </c>
      <c r="Q2738" t="str" cm="1">
        <f t="array" ref="Q2738">GetURL(O2738)</f>
        <v>https://serviciosweb.osiptel.gob.pe/ConsultaSIRT/Buscar/FrmVerTarifa.aspx?pTarifa=225986</v>
      </c>
    </row>
    <row r="2739" spans="1:17" x14ac:dyDescent="0.25">
      <c r="A2739" s="2" t="s">
        <v>4288</v>
      </c>
      <c r="B2739" s="2" t="s">
        <v>3251</v>
      </c>
      <c r="C2739" s="2" t="s">
        <v>70</v>
      </c>
      <c r="D2739" s="2" t="s">
        <v>4289</v>
      </c>
      <c r="E2739" s="2" t="s">
        <v>82</v>
      </c>
      <c r="F2739" s="2" t="s">
        <v>83</v>
      </c>
      <c r="G2739" s="2" t="s">
        <v>4275</v>
      </c>
      <c r="H2739" s="3">
        <v>44880</v>
      </c>
      <c r="I2739" s="2"/>
      <c r="J2739" s="2" t="s">
        <v>23</v>
      </c>
      <c r="K2739" s="2" t="s">
        <v>62</v>
      </c>
      <c r="L2739" s="2" t="s">
        <v>24</v>
      </c>
      <c r="M2739" s="2"/>
      <c r="N2739" s="2" t="s">
        <v>25</v>
      </c>
      <c r="O2739" s="4" t="s">
        <v>26</v>
      </c>
      <c r="P2739" s="4" t="s">
        <v>27</v>
      </c>
      <c r="Q2739" t="str" cm="1">
        <f t="array" ref="Q2739">GetURL(O2739)</f>
        <v>https://serviciosweb.osiptel.gob.pe/ConsultaSIRT/Buscar/FrmVerTarifa.aspx?pTarifa=226003</v>
      </c>
    </row>
    <row r="2740" spans="1:17" x14ac:dyDescent="0.25">
      <c r="A2740" s="2" t="s">
        <v>4290</v>
      </c>
      <c r="B2740" s="2" t="s">
        <v>3251</v>
      </c>
      <c r="C2740" s="2" t="s">
        <v>70</v>
      </c>
      <c r="D2740" s="2" t="s">
        <v>4291</v>
      </c>
      <c r="E2740" s="2" t="s">
        <v>82</v>
      </c>
      <c r="F2740" s="2" t="s">
        <v>83</v>
      </c>
      <c r="G2740" s="2" t="s">
        <v>4275</v>
      </c>
      <c r="H2740" s="3">
        <v>44880</v>
      </c>
      <c r="I2740" s="2"/>
      <c r="J2740" s="2" t="s">
        <v>23</v>
      </c>
      <c r="K2740" s="2" t="s">
        <v>62</v>
      </c>
      <c r="L2740" s="2" t="s">
        <v>24</v>
      </c>
      <c r="M2740" s="2"/>
      <c r="N2740" s="2" t="s">
        <v>25</v>
      </c>
      <c r="O2740" s="4" t="s">
        <v>26</v>
      </c>
      <c r="P2740" s="4" t="s">
        <v>27</v>
      </c>
      <c r="Q2740" t="str" cm="1">
        <f t="array" ref="Q2740">GetURL(O2740)</f>
        <v>https://serviciosweb.osiptel.gob.pe/ConsultaSIRT/Buscar/FrmVerTarifa.aspx?pTarifa=226004</v>
      </c>
    </row>
    <row r="2741" spans="1:17" x14ac:dyDescent="0.25">
      <c r="A2741" s="2" t="s">
        <v>4292</v>
      </c>
      <c r="B2741" s="2" t="s">
        <v>3251</v>
      </c>
      <c r="C2741" s="2" t="s">
        <v>70</v>
      </c>
      <c r="D2741" s="2" t="s">
        <v>4293</v>
      </c>
      <c r="E2741" s="2" t="s">
        <v>82</v>
      </c>
      <c r="F2741" s="2" t="s">
        <v>83</v>
      </c>
      <c r="G2741" s="2" t="s">
        <v>4275</v>
      </c>
      <c r="H2741" s="3">
        <v>44880</v>
      </c>
      <c r="I2741" s="2"/>
      <c r="J2741" s="2" t="s">
        <v>23</v>
      </c>
      <c r="K2741" s="2" t="s">
        <v>62</v>
      </c>
      <c r="L2741" s="2" t="s">
        <v>24</v>
      </c>
      <c r="M2741" s="2"/>
      <c r="N2741" s="2" t="s">
        <v>25</v>
      </c>
      <c r="O2741" s="4" t="s">
        <v>26</v>
      </c>
      <c r="P2741" s="4" t="s">
        <v>27</v>
      </c>
      <c r="Q2741" t="str" cm="1">
        <f t="array" ref="Q2741">GetURL(O2741)</f>
        <v>https://serviciosweb.osiptel.gob.pe/ConsultaSIRT/Buscar/FrmVerTarifa.aspx?pTarifa=226005</v>
      </c>
    </row>
    <row r="2742" spans="1:17" x14ac:dyDescent="0.25">
      <c r="A2742" s="2" t="s">
        <v>4294</v>
      </c>
      <c r="B2742" s="2" t="s">
        <v>3251</v>
      </c>
      <c r="C2742" s="2" t="s">
        <v>70</v>
      </c>
      <c r="D2742" s="2" t="s">
        <v>4295</v>
      </c>
      <c r="E2742" s="2" t="s">
        <v>82</v>
      </c>
      <c r="F2742" s="2" t="s">
        <v>83</v>
      </c>
      <c r="G2742" s="2" t="s">
        <v>4275</v>
      </c>
      <c r="H2742" s="3">
        <v>44880</v>
      </c>
      <c r="I2742" s="2"/>
      <c r="J2742" s="2" t="s">
        <v>23</v>
      </c>
      <c r="K2742" s="2" t="s">
        <v>62</v>
      </c>
      <c r="L2742" s="2" t="s">
        <v>24</v>
      </c>
      <c r="M2742" s="2"/>
      <c r="N2742" s="2" t="s">
        <v>25</v>
      </c>
      <c r="O2742" s="4" t="s">
        <v>26</v>
      </c>
      <c r="P2742" s="4" t="s">
        <v>27</v>
      </c>
      <c r="Q2742" t="str" cm="1">
        <f t="array" ref="Q2742">GetURL(O2742)</f>
        <v>https://serviciosweb.osiptel.gob.pe/ConsultaSIRT/Buscar/FrmVerTarifa.aspx?pTarifa=226006</v>
      </c>
    </row>
    <row r="2743" spans="1:17" x14ac:dyDescent="0.25">
      <c r="A2743" s="2" t="s">
        <v>4296</v>
      </c>
      <c r="B2743" s="2" t="s">
        <v>3251</v>
      </c>
      <c r="C2743" s="2" t="s">
        <v>70</v>
      </c>
      <c r="D2743" s="2" t="s">
        <v>4297</v>
      </c>
      <c r="E2743" s="2" t="s">
        <v>82</v>
      </c>
      <c r="F2743" s="2" t="s">
        <v>83</v>
      </c>
      <c r="G2743" s="2" t="s">
        <v>4275</v>
      </c>
      <c r="H2743" s="3">
        <v>44880</v>
      </c>
      <c r="I2743" s="2"/>
      <c r="J2743" s="2" t="s">
        <v>23</v>
      </c>
      <c r="K2743" s="2" t="s">
        <v>62</v>
      </c>
      <c r="L2743" s="2" t="s">
        <v>24</v>
      </c>
      <c r="M2743" s="2"/>
      <c r="N2743" s="2" t="s">
        <v>25</v>
      </c>
      <c r="O2743" s="4" t="s">
        <v>26</v>
      </c>
      <c r="P2743" s="4" t="s">
        <v>27</v>
      </c>
      <c r="Q2743" t="str" cm="1">
        <f t="array" ref="Q2743">GetURL(O2743)</f>
        <v>https://serviciosweb.osiptel.gob.pe/ConsultaSIRT/Buscar/FrmVerTarifa.aspx?pTarifa=226007</v>
      </c>
    </row>
    <row r="2744" spans="1:17" x14ac:dyDescent="0.25">
      <c r="A2744" s="2" t="s">
        <v>4298</v>
      </c>
      <c r="B2744" s="2" t="s">
        <v>3251</v>
      </c>
      <c r="C2744" s="2" t="s">
        <v>70</v>
      </c>
      <c r="D2744" s="2" t="s">
        <v>4299</v>
      </c>
      <c r="E2744" s="2" t="s">
        <v>82</v>
      </c>
      <c r="F2744" s="2" t="s">
        <v>83</v>
      </c>
      <c r="G2744" s="2" t="s">
        <v>4275</v>
      </c>
      <c r="H2744" s="3">
        <v>44880</v>
      </c>
      <c r="I2744" s="2"/>
      <c r="J2744" s="2" t="s">
        <v>23</v>
      </c>
      <c r="K2744" s="2" t="s">
        <v>62</v>
      </c>
      <c r="L2744" s="2" t="s">
        <v>24</v>
      </c>
      <c r="M2744" s="2"/>
      <c r="N2744" s="2" t="s">
        <v>25</v>
      </c>
      <c r="O2744" s="4" t="s">
        <v>26</v>
      </c>
      <c r="P2744" s="4" t="s">
        <v>27</v>
      </c>
      <c r="Q2744" t="str" cm="1">
        <f t="array" ref="Q2744">GetURL(O2744)</f>
        <v>https://serviciosweb.osiptel.gob.pe/ConsultaSIRT/Buscar/FrmVerTarifa.aspx?pTarifa=225995</v>
      </c>
    </row>
    <row r="2745" spans="1:17" x14ac:dyDescent="0.25">
      <c r="A2745" s="2" t="s">
        <v>4300</v>
      </c>
      <c r="B2745" s="2" t="s">
        <v>3251</v>
      </c>
      <c r="C2745" s="2" t="s">
        <v>70</v>
      </c>
      <c r="D2745" s="2" t="s">
        <v>4301</v>
      </c>
      <c r="E2745" s="2" t="s">
        <v>82</v>
      </c>
      <c r="F2745" s="2" t="s">
        <v>83</v>
      </c>
      <c r="G2745" s="2" t="s">
        <v>4275</v>
      </c>
      <c r="H2745" s="3">
        <v>44880</v>
      </c>
      <c r="I2745" s="2"/>
      <c r="J2745" s="2" t="s">
        <v>23</v>
      </c>
      <c r="K2745" s="2" t="s">
        <v>62</v>
      </c>
      <c r="L2745" s="2" t="s">
        <v>24</v>
      </c>
      <c r="M2745" s="2"/>
      <c r="N2745" s="2" t="s">
        <v>25</v>
      </c>
      <c r="O2745" s="4" t="s">
        <v>26</v>
      </c>
      <c r="P2745" s="4" t="s">
        <v>27</v>
      </c>
      <c r="Q2745" t="str" cm="1">
        <f t="array" ref="Q2745">GetURL(O2745)</f>
        <v>https://serviciosweb.osiptel.gob.pe/ConsultaSIRT/Buscar/FrmVerTarifa.aspx?pTarifa=225996</v>
      </c>
    </row>
    <row r="2746" spans="1:17" x14ac:dyDescent="0.25">
      <c r="A2746" s="2" t="s">
        <v>4302</v>
      </c>
      <c r="B2746" s="2" t="s">
        <v>3251</v>
      </c>
      <c r="C2746" s="2" t="s">
        <v>70</v>
      </c>
      <c r="D2746" s="2" t="s">
        <v>4303</v>
      </c>
      <c r="E2746" s="2" t="s">
        <v>82</v>
      </c>
      <c r="F2746" s="2" t="s">
        <v>83</v>
      </c>
      <c r="G2746" s="2" t="s">
        <v>4275</v>
      </c>
      <c r="H2746" s="3">
        <v>44880</v>
      </c>
      <c r="I2746" s="2"/>
      <c r="J2746" s="2" t="s">
        <v>23</v>
      </c>
      <c r="K2746" s="2" t="s">
        <v>62</v>
      </c>
      <c r="L2746" s="2" t="s">
        <v>24</v>
      </c>
      <c r="M2746" s="2"/>
      <c r="N2746" s="2" t="s">
        <v>25</v>
      </c>
      <c r="O2746" s="4" t="s">
        <v>26</v>
      </c>
      <c r="P2746" s="4" t="s">
        <v>27</v>
      </c>
      <c r="Q2746" t="str" cm="1">
        <f t="array" ref="Q2746">GetURL(O2746)</f>
        <v>https://serviciosweb.osiptel.gob.pe/ConsultaSIRT/Buscar/FrmVerTarifa.aspx?pTarifa=225982</v>
      </c>
    </row>
    <row r="2747" spans="1:17" x14ac:dyDescent="0.25">
      <c r="A2747" s="2" t="s">
        <v>4304</v>
      </c>
      <c r="B2747" s="2" t="s">
        <v>3251</v>
      </c>
      <c r="C2747" s="2" t="s">
        <v>70</v>
      </c>
      <c r="D2747" s="2" t="s">
        <v>4305</v>
      </c>
      <c r="E2747" s="2" t="s">
        <v>82</v>
      </c>
      <c r="F2747" s="2" t="s">
        <v>83</v>
      </c>
      <c r="G2747" s="2" t="s">
        <v>4275</v>
      </c>
      <c r="H2747" s="3">
        <v>44880</v>
      </c>
      <c r="I2747" s="2"/>
      <c r="J2747" s="2" t="s">
        <v>23</v>
      </c>
      <c r="K2747" s="2" t="s">
        <v>62</v>
      </c>
      <c r="L2747" s="2" t="s">
        <v>24</v>
      </c>
      <c r="M2747" s="2"/>
      <c r="N2747" s="2" t="s">
        <v>25</v>
      </c>
      <c r="O2747" s="4" t="s">
        <v>26</v>
      </c>
      <c r="P2747" s="4" t="s">
        <v>27</v>
      </c>
      <c r="Q2747" t="str" cm="1">
        <f t="array" ref="Q2747">GetURL(O2747)</f>
        <v>https://serviciosweb.osiptel.gob.pe/ConsultaSIRT/Buscar/FrmVerTarifa.aspx?pTarifa=226019</v>
      </c>
    </row>
    <row r="2748" spans="1:17" x14ac:dyDescent="0.25">
      <c r="A2748" s="2" t="s">
        <v>4306</v>
      </c>
      <c r="B2748" s="2" t="s">
        <v>4307</v>
      </c>
      <c r="C2748" s="2" t="s">
        <v>70</v>
      </c>
      <c r="D2748" s="2" t="s">
        <v>4308</v>
      </c>
      <c r="E2748" s="2" t="s">
        <v>82</v>
      </c>
      <c r="F2748" s="2" t="s">
        <v>83</v>
      </c>
      <c r="G2748" s="2" t="s">
        <v>84</v>
      </c>
      <c r="H2748" s="3">
        <v>44880</v>
      </c>
      <c r="I2748" s="2"/>
      <c r="J2748" s="2" t="s">
        <v>23</v>
      </c>
      <c r="K2748" s="2" t="s">
        <v>62</v>
      </c>
      <c r="L2748" s="2" t="s">
        <v>24</v>
      </c>
      <c r="M2748" s="2"/>
      <c r="N2748" s="2" t="s">
        <v>25</v>
      </c>
      <c r="O2748" s="4" t="s">
        <v>26</v>
      </c>
      <c r="P2748" s="2"/>
      <c r="Q2748" t="str" cm="1">
        <f t="array" ref="Q2748">GetURL(O2748)</f>
        <v>https://serviciosweb.osiptel.gob.pe/ConsultaSIRT/Buscar/FrmVerTarifa.aspx?pTarifa=225823</v>
      </c>
    </row>
    <row r="2749" spans="1:17" x14ac:dyDescent="0.25">
      <c r="A2749" s="2" t="s">
        <v>4309</v>
      </c>
      <c r="B2749" s="2" t="s">
        <v>4307</v>
      </c>
      <c r="C2749" s="2" t="s">
        <v>18</v>
      </c>
      <c r="D2749" s="2" t="s">
        <v>4310</v>
      </c>
      <c r="E2749" s="2" t="s">
        <v>82</v>
      </c>
      <c r="F2749" s="2" t="s">
        <v>83</v>
      </c>
      <c r="G2749" s="2" t="s">
        <v>84</v>
      </c>
      <c r="H2749" s="3">
        <v>44880</v>
      </c>
      <c r="I2749" s="3">
        <v>45241</v>
      </c>
      <c r="J2749" s="2" t="s">
        <v>23</v>
      </c>
      <c r="K2749" s="2" t="s">
        <v>62</v>
      </c>
      <c r="L2749" s="2" t="s">
        <v>24</v>
      </c>
      <c r="M2749" s="2"/>
      <c r="N2749" s="2" t="s">
        <v>25</v>
      </c>
      <c r="O2749" s="4" t="s">
        <v>26</v>
      </c>
      <c r="P2749" s="2"/>
      <c r="Q2749" t="str" cm="1">
        <f t="array" ref="Q2749">GetURL(O2749)</f>
        <v>https://serviciosweb.osiptel.gob.pe/ConsultaSIRT/Buscar/FrmVerTarifa.aspx?pTarifa=225824</v>
      </c>
    </row>
    <row r="2750" spans="1:17" x14ac:dyDescent="0.25">
      <c r="A2750" s="2" t="s">
        <v>4311</v>
      </c>
      <c r="B2750" s="2" t="s">
        <v>48</v>
      </c>
      <c r="C2750" s="2" t="s">
        <v>18</v>
      </c>
      <c r="D2750" s="2" t="s">
        <v>386</v>
      </c>
      <c r="E2750" s="2" t="s">
        <v>30</v>
      </c>
      <c r="F2750" s="2" t="s">
        <v>22</v>
      </c>
      <c r="G2750" s="2" t="s">
        <v>22</v>
      </c>
      <c r="H2750" s="3">
        <v>44880</v>
      </c>
      <c r="I2750" s="3">
        <v>45041</v>
      </c>
      <c r="J2750" s="2" t="s">
        <v>23</v>
      </c>
      <c r="K2750" s="2" t="s">
        <v>24</v>
      </c>
      <c r="L2750" s="2" t="s">
        <v>24</v>
      </c>
      <c r="M2750" s="2"/>
      <c r="N2750" s="2" t="s">
        <v>25</v>
      </c>
      <c r="O2750" s="4" t="s">
        <v>26</v>
      </c>
      <c r="P2750" s="4" t="s">
        <v>27</v>
      </c>
      <c r="Q2750" t="str" cm="1">
        <f t="array" ref="Q2750">GetURL(O2750)</f>
        <v>https://serviciosweb.osiptel.gob.pe/ConsultaSIRT/Buscar/FrmVerTarifa.aspx?pTarifa=225825</v>
      </c>
    </row>
    <row r="2751" spans="1:17" x14ac:dyDescent="0.25">
      <c r="A2751" s="2" t="s">
        <v>4312</v>
      </c>
      <c r="B2751" s="2" t="s">
        <v>3251</v>
      </c>
      <c r="C2751" s="2" t="s">
        <v>70</v>
      </c>
      <c r="D2751" s="2" t="s">
        <v>4313</v>
      </c>
      <c r="E2751" s="2" t="s">
        <v>82</v>
      </c>
      <c r="F2751" s="2" t="s">
        <v>83</v>
      </c>
      <c r="G2751" s="2" t="s">
        <v>4275</v>
      </c>
      <c r="H2751" s="3">
        <v>44880</v>
      </c>
      <c r="I2751" s="2"/>
      <c r="J2751" s="2" t="s">
        <v>23</v>
      </c>
      <c r="K2751" s="2" t="s">
        <v>62</v>
      </c>
      <c r="L2751" s="2" t="s">
        <v>24</v>
      </c>
      <c r="M2751" s="2"/>
      <c r="N2751" s="2" t="s">
        <v>25</v>
      </c>
      <c r="O2751" s="4" t="s">
        <v>26</v>
      </c>
      <c r="P2751" s="4" t="s">
        <v>27</v>
      </c>
      <c r="Q2751" t="str" cm="1">
        <f t="array" ref="Q2751">GetURL(O2751)</f>
        <v>https://serviciosweb.osiptel.gob.pe/ConsultaSIRT/Buscar/FrmVerTarifa.aspx?pTarifa=226024</v>
      </c>
    </row>
    <row r="2752" spans="1:17" x14ac:dyDescent="0.25">
      <c r="A2752" s="2" t="s">
        <v>4314</v>
      </c>
      <c r="B2752" s="2" t="s">
        <v>3251</v>
      </c>
      <c r="C2752" s="2" t="s">
        <v>70</v>
      </c>
      <c r="D2752" s="2" t="s">
        <v>4315</v>
      </c>
      <c r="E2752" s="2" t="s">
        <v>82</v>
      </c>
      <c r="F2752" s="2" t="s">
        <v>83</v>
      </c>
      <c r="G2752" s="2" t="s">
        <v>84</v>
      </c>
      <c r="H2752" s="3">
        <v>44880</v>
      </c>
      <c r="I2752" s="2"/>
      <c r="J2752" s="2" t="s">
        <v>23</v>
      </c>
      <c r="K2752" s="2" t="s">
        <v>62</v>
      </c>
      <c r="L2752" s="2" t="s">
        <v>62</v>
      </c>
      <c r="M2752" s="3">
        <v>44905</v>
      </c>
      <c r="N2752" s="2" t="s">
        <v>25</v>
      </c>
      <c r="O2752" s="4" t="s">
        <v>26</v>
      </c>
      <c r="P2752" s="4" t="s">
        <v>27</v>
      </c>
      <c r="Q2752" t="str" cm="1">
        <f t="array" ref="Q2752">GetURL(O2752)</f>
        <v>https://serviciosweb.osiptel.gob.pe/ConsultaSIRT/Buscar/FrmVerTarifa.aspx?pTarifa=225990</v>
      </c>
    </row>
    <row r="2753" spans="1:17" x14ac:dyDescent="0.25">
      <c r="A2753" s="2" t="s">
        <v>4316</v>
      </c>
      <c r="B2753" s="2" t="s">
        <v>3251</v>
      </c>
      <c r="C2753" s="2" t="s">
        <v>70</v>
      </c>
      <c r="D2753" s="2" t="s">
        <v>4317</v>
      </c>
      <c r="E2753" s="2" t="s">
        <v>82</v>
      </c>
      <c r="F2753" s="2" t="s">
        <v>83</v>
      </c>
      <c r="G2753" s="2" t="s">
        <v>4275</v>
      </c>
      <c r="H2753" s="3">
        <v>44880</v>
      </c>
      <c r="I2753" s="2"/>
      <c r="J2753" s="2" t="s">
        <v>23</v>
      </c>
      <c r="K2753" s="2" t="s">
        <v>62</v>
      </c>
      <c r="L2753" s="2" t="s">
        <v>24</v>
      </c>
      <c r="M2753" s="2"/>
      <c r="N2753" s="2" t="s">
        <v>25</v>
      </c>
      <c r="O2753" s="4" t="s">
        <v>26</v>
      </c>
      <c r="P2753" s="4" t="s">
        <v>27</v>
      </c>
      <c r="Q2753" t="str" cm="1">
        <f t="array" ref="Q2753">GetURL(O2753)</f>
        <v>https://serviciosweb.osiptel.gob.pe/ConsultaSIRT/Buscar/FrmVerTarifa.aspx?pTarifa=225991</v>
      </c>
    </row>
    <row r="2754" spans="1:17" x14ac:dyDescent="0.25">
      <c r="A2754" s="2" t="s">
        <v>4318</v>
      </c>
      <c r="B2754" s="2" t="s">
        <v>3251</v>
      </c>
      <c r="C2754" s="2" t="s">
        <v>70</v>
      </c>
      <c r="D2754" s="2" t="s">
        <v>4319</v>
      </c>
      <c r="E2754" s="2" t="s">
        <v>82</v>
      </c>
      <c r="F2754" s="2" t="s">
        <v>83</v>
      </c>
      <c r="G2754" s="2" t="s">
        <v>4275</v>
      </c>
      <c r="H2754" s="3">
        <v>44880</v>
      </c>
      <c r="I2754" s="2"/>
      <c r="J2754" s="2" t="s">
        <v>23</v>
      </c>
      <c r="K2754" s="2" t="s">
        <v>62</v>
      </c>
      <c r="L2754" s="2" t="s">
        <v>24</v>
      </c>
      <c r="M2754" s="2"/>
      <c r="N2754" s="2" t="s">
        <v>25</v>
      </c>
      <c r="O2754" s="4" t="s">
        <v>26</v>
      </c>
      <c r="P2754" s="4" t="s">
        <v>27</v>
      </c>
      <c r="Q2754" t="str" cm="1">
        <f t="array" ref="Q2754">GetURL(O2754)</f>
        <v>https://serviciosweb.osiptel.gob.pe/ConsultaSIRT/Buscar/FrmVerTarifa.aspx?pTarifa=225992</v>
      </c>
    </row>
    <row r="2755" spans="1:17" x14ac:dyDescent="0.25">
      <c r="A2755" s="2" t="s">
        <v>4320</v>
      </c>
      <c r="B2755" s="2" t="s">
        <v>3251</v>
      </c>
      <c r="C2755" s="2" t="s">
        <v>70</v>
      </c>
      <c r="D2755" s="2" t="s">
        <v>4321</v>
      </c>
      <c r="E2755" s="2" t="s">
        <v>82</v>
      </c>
      <c r="F2755" s="2" t="s">
        <v>83</v>
      </c>
      <c r="G2755" s="2" t="s">
        <v>4275</v>
      </c>
      <c r="H2755" s="3">
        <v>44880</v>
      </c>
      <c r="I2755" s="2"/>
      <c r="J2755" s="2" t="s">
        <v>23</v>
      </c>
      <c r="K2755" s="2" t="s">
        <v>62</v>
      </c>
      <c r="L2755" s="2" t="s">
        <v>24</v>
      </c>
      <c r="M2755" s="2"/>
      <c r="N2755" s="2" t="s">
        <v>25</v>
      </c>
      <c r="O2755" s="4" t="s">
        <v>26</v>
      </c>
      <c r="P2755" s="4" t="s">
        <v>27</v>
      </c>
      <c r="Q2755" t="str" cm="1">
        <f t="array" ref="Q2755">GetURL(O2755)</f>
        <v>https://serviciosweb.osiptel.gob.pe/ConsultaSIRT/Buscar/FrmVerTarifa.aspx?pTarifa=225993</v>
      </c>
    </row>
    <row r="2756" spans="1:17" x14ac:dyDescent="0.25">
      <c r="A2756" s="2" t="s">
        <v>4322</v>
      </c>
      <c r="B2756" s="2" t="s">
        <v>3251</v>
      </c>
      <c r="C2756" s="2" t="s">
        <v>70</v>
      </c>
      <c r="D2756" s="2" t="s">
        <v>4323</v>
      </c>
      <c r="E2756" s="2" t="s">
        <v>82</v>
      </c>
      <c r="F2756" s="2" t="s">
        <v>83</v>
      </c>
      <c r="G2756" s="2" t="s">
        <v>4275</v>
      </c>
      <c r="H2756" s="3">
        <v>44880</v>
      </c>
      <c r="I2756" s="2"/>
      <c r="J2756" s="2" t="s">
        <v>23</v>
      </c>
      <c r="K2756" s="2" t="s">
        <v>62</v>
      </c>
      <c r="L2756" s="2" t="s">
        <v>24</v>
      </c>
      <c r="M2756" s="2"/>
      <c r="N2756" s="2" t="s">
        <v>25</v>
      </c>
      <c r="O2756" s="4" t="s">
        <v>26</v>
      </c>
      <c r="P2756" s="4" t="s">
        <v>27</v>
      </c>
      <c r="Q2756" t="str" cm="1">
        <f t="array" ref="Q2756">GetURL(O2756)</f>
        <v>https://serviciosweb.osiptel.gob.pe/ConsultaSIRT/Buscar/FrmVerTarifa.aspx?pTarifa=225994</v>
      </c>
    </row>
    <row r="2757" spans="1:17" x14ac:dyDescent="0.25">
      <c r="A2757" s="2" t="s">
        <v>4324</v>
      </c>
      <c r="B2757" s="2" t="s">
        <v>3251</v>
      </c>
      <c r="C2757" s="2" t="s">
        <v>70</v>
      </c>
      <c r="D2757" s="2" t="s">
        <v>4325</v>
      </c>
      <c r="E2757" s="2" t="s">
        <v>82</v>
      </c>
      <c r="F2757" s="2" t="s">
        <v>83</v>
      </c>
      <c r="G2757" s="2" t="s">
        <v>4275</v>
      </c>
      <c r="H2757" s="3">
        <v>44880</v>
      </c>
      <c r="I2757" s="2"/>
      <c r="J2757" s="2" t="s">
        <v>23</v>
      </c>
      <c r="K2757" s="2" t="s">
        <v>62</v>
      </c>
      <c r="L2757" s="2" t="s">
        <v>24</v>
      </c>
      <c r="M2757" s="2"/>
      <c r="N2757" s="2" t="s">
        <v>25</v>
      </c>
      <c r="O2757" s="4" t="s">
        <v>26</v>
      </c>
      <c r="P2757" s="4" t="s">
        <v>27</v>
      </c>
      <c r="Q2757" t="str" cm="1">
        <f t="array" ref="Q2757">GetURL(O2757)</f>
        <v>https://serviciosweb.osiptel.gob.pe/ConsultaSIRT/Buscar/FrmVerTarifa.aspx?pTarifa=225983</v>
      </c>
    </row>
    <row r="2758" spans="1:17" x14ac:dyDescent="0.25">
      <c r="A2758" s="2" t="s">
        <v>4326</v>
      </c>
      <c r="B2758" s="2" t="s">
        <v>57</v>
      </c>
      <c r="C2758" s="2" t="s">
        <v>70</v>
      </c>
      <c r="D2758" s="2" t="s">
        <v>4327</v>
      </c>
      <c r="E2758" s="2" t="s">
        <v>328</v>
      </c>
      <c r="F2758" s="2" t="s">
        <v>328</v>
      </c>
      <c r="G2758" s="2" t="s">
        <v>328</v>
      </c>
      <c r="H2758" s="3">
        <v>44880</v>
      </c>
      <c r="I2758" s="2"/>
      <c r="J2758" s="2" t="s">
        <v>23</v>
      </c>
      <c r="K2758" s="2" t="s">
        <v>24</v>
      </c>
      <c r="L2758" s="2" t="s">
        <v>24</v>
      </c>
      <c r="M2758" s="2"/>
      <c r="N2758" s="2"/>
      <c r="O2758" s="4" t="s">
        <v>26</v>
      </c>
      <c r="P2758" s="4" t="s">
        <v>27</v>
      </c>
      <c r="Q2758" t="str" cm="1">
        <f t="array" ref="Q2758">GetURL(O2758)</f>
        <v>https://serviciosweb.osiptel.gob.pe/ConsultaSIRT/Buscar/FrmVerTarifa.aspx?pTarifa=225875</v>
      </c>
    </row>
    <row r="2759" spans="1:17" x14ac:dyDescent="0.25">
      <c r="A2759" s="2" t="s">
        <v>4328</v>
      </c>
      <c r="B2759" s="2" t="s">
        <v>3251</v>
      </c>
      <c r="C2759" s="2" t="s">
        <v>70</v>
      </c>
      <c r="D2759" s="2" t="s">
        <v>4329</v>
      </c>
      <c r="E2759" s="2" t="s">
        <v>82</v>
      </c>
      <c r="F2759" s="2" t="s">
        <v>83</v>
      </c>
      <c r="G2759" s="2" t="s">
        <v>4275</v>
      </c>
      <c r="H2759" s="3">
        <v>44880</v>
      </c>
      <c r="I2759" s="2"/>
      <c r="J2759" s="2" t="s">
        <v>23</v>
      </c>
      <c r="K2759" s="2" t="s">
        <v>62</v>
      </c>
      <c r="L2759" s="2" t="s">
        <v>24</v>
      </c>
      <c r="M2759" s="2"/>
      <c r="N2759" s="2" t="s">
        <v>25</v>
      </c>
      <c r="O2759" s="4" t="s">
        <v>26</v>
      </c>
      <c r="P2759" s="4" t="s">
        <v>27</v>
      </c>
      <c r="Q2759" t="str" cm="1">
        <f t="array" ref="Q2759">GetURL(O2759)</f>
        <v>https://serviciosweb.osiptel.gob.pe/ConsultaSIRT/Buscar/FrmVerTarifa.aspx?pTarifa=225984</v>
      </c>
    </row>
    <row r="2760" spans="1:17" x14ac:dyDescent="0.25">
      <c r="A2760" s="2" t="s">
        <v>4330</v>
      </c>
      <c r="B2760" s="2" t="s">
        <v>48</v>
      </c>
      <c r="C2760" s="2" t="s">
        <v>70</v>
      </c>
      <c r="D2760" s="2" t="s">
        <v>4190</v>
      </c>
      <c r="E2760" s="2" t="s">
        <v>38</v>
      </c>
      <c r="F2760" s="2" t="s">
        <v>39</v>
      </c>
      <c r="G2760" s="2" t="s">
        <v>40</v>
      </c>
      <c r="H2760" s="3">
        <v>44879</v>
      </c>
      <c r="I2760" s="2"/>
      <c r="J2760" s="2" t="s">
        <v>23</v>
      </c>
      <c r="K2760" s="2" t="s">
        <v>24</v>
      </c>
      <c r="L2760" s="2" t="s">
        <v>62</v>
      </c>
      <c r="M2760" s="3">
        <v>44893</v>
      </c>
      <c r="N2760" s="2" t="s">
        <v>25</v>
      </c>
      <c r="O2760" s="4" t="s">
        <v>26</v>
      </c>
      <c r="P2760" s="4" t="s">
        <v>27</v>
      </c>
      <c r="Q2760" t="str" cm="1">
        <f t="array" ref="Q2760">GetURL(O2760)</f>
        <v>https://serviciosweb.osiptel.gob.pe/ConsultaSIRT/Buscar/FrmVerTarifa.aspx?pTarifa=225803</v>
      </c>
    </row>
    <row r="2761" spans="1:17" x14ac:dyDescent="0.25">
      <c r="A2761" s="2" t="s">
        <v>4331</v>
      </c>
      <c r="B2761" s="2" t="s">
        <v>48</v>
      </c>
      <c r="C2761" s="2" t="s">
        <v>18</v>
      </c>
      <c r="D2761" s="2" t="s">
        <v>2841</v>
      </c>
      <c r="E2761" s="2" t="s">
        <v>38</v>
      </c>
      <c r="F2761" s="2" t="s">
        <v>39</v>
      </c>
      <c r="G2761" s="2" t="s">
        <v>958</v>
      </c>
      <c r="H2761" s="3">
        <v>44879</v>
      </c>
      <c r="I2761" s="3">
        <v>45059</v>
      </c>
      <c r="J2761" s="2" t="s">
        <v>23</v>
      </c>
      <c r="K2761" s="2" t="s">
        <v>24</v>
      </c>
      <c r="L2761" s="2" t="s">
        <v>24</v>
      </c>
      <c r="M2761" s="2"/>
      <c r="N2761" s="2" t="s">
        <v>25</v>
      </c>
      <c r="O2761" s="4" t="s">
        <v>26</v>
      </c>
      <c r="P2761" s="4" t="s">
        <v>27</v>
      </c>
      <c r="Q2761" t="str" cm="1">
        <f t="array" ref="Q2761">GetURL(O2761)</f>
        <v>https://serviciosweb.osiptel.gob.pe/ConsultaSIRT/Buscar/FrmVerTarifa.aspx?pTarifa=225804</v>
      </c>
    </row>
    <row r="2762" spans="1:17" x14ac:dyDescent="0.25">
      <c r="A2762" s="2" t="s">
        <v>4332</v>
      </c>
      <c r="B2762" s="2" t="s">
        <v>48</v>
      </c>
      <c r="C2762" s="2" t="s">
        <v>70</v>
      </c>
      <c r="D2762" s="2" t="s">
        <v>4333</v>
      </c>
      <c r="E2762" s="2" t="s">
        <v>38</v>
      </c>
      <c r="F2762" s="2" t="s">
        <v>39</v>
      </c>
      <c r="G2762" s="2" t="s">
        <v>40</v>
      </c>
      <c r="H2762" s="3">
        <v>44879</v>
      </c>
      <c r="I2762" s="2"/>
      <c r="J2762" s="2" t="s">
        <v>23</v>
      </c>
      <c r="K2762" s="2" t="s">
        <v>24</v>
      </c>
      <c r="L2762" s="2" t="s">
        <v>24</v>
      </c>
      <c r="M2762" s="2"/>
      <c r="N2762" s="2" t="s">
        <v>25</v>
      </c>
      <c r="O2762" s="4" t="s">
        <v>26</v>
      </c>
      <c r="P2762" s="4" t="s">
        <v>27</v>
      </c>
      <c r="Q2762" t="str" cm="1">
        <f t="array" ref="Q2762">GetURL(O2762)</f>
        <v>https://serviciosweb.osiptel.gob.pe/ConsultaSIRT/Buscar/FrmVerTarifa.aspx?pTarifa=225809</v>
      </c>
    </row>
    <row r="2763" spans="1:17" x14ac:dyDescent="0.25">
      <c r="A2763" s="2" t="s">
        <v>4334</v>
      </c>
      <c r="B2763" s="2" t="s">
        <v>48</v>
      </c>
      <c r="C2763" s="2" t="s">
        <v>70</v>
      </c>
      <c r="D2763" s="2" t="s">
        <v>4335</v>
      </c>
      <c r="E2763" s="2" t="s">
        <v>38</v>
      </c>
      <c r="F2763" s="2" t="s">
        <v>39</v>
      </c>
      <c r="G2763" s="2" t="s">
        <v>958</v>
      </c>
      <c r="H2763" s="3">
        <v>44879</v>
      </c>
      <c r="I2763" s="2"/>
      <c r="J2763" s="2" t="s">
        <v>23</v>
      </c>
      <c r="K2763" s="2" t="s">
        <v>24</v>
      </c>
      <c r="L2763" s="2" t="s">
        <v>24</v>
      </c>
      <c r="M2763" s="2"/>
      <c r="N2763" s="2" t="s">
        <v>25</v>
      </c>
      <c r="O2763" s="4" t="s">
        <v>26</v>
      </c>
      <c r="P2763" s="4" t="s">
        <v>27</v>
      </c>
      <c r="Q2763" t="str" cm="1">
        <f t="array" ref="Q2763">GetURL(O2763)</f>
        <v>https://serviciosweb.osiptel.gob.pe/ConsultaSIRT/Buscar/FrmVerTarifa.aspx?pTarifa=225810</v>
      </c>
    </row>
    <row r="2764" spans="1:17" x14ac:dyDescent="0.25">
      <c r="A2764" s="2" t="s">
        <v>4336</v>
      </c>
      <c r="B2764" s="2" t="s">
        <v>48</v>
      </c>
      <c r="C2764" s="2" t="s">
        <v>70</v>
      </c>
      <c r="D2764" s="2" t="s">
        <v>4337</v>
      </c>
      <c r="E2764" s="2" t="s">
        <v>38</v>
      </c>
      <c r="F2764" s="2" t="s">
        <v>39</v>
      </c>
      <c r="G2764" s="2" t="s">
        <v>40</v>
      </c>
      <c r="H2764" s="3">
        <v>44879</v>
      </c>
      <c r="I2764" s="2"/>
      <c r="J2764" s="2" t="s">
        <v>23</v>
      </c>
      <c r="K2764" s="2" t="s">
        <v>24</v>
      </c>
      <c r="L2764" s="2" t="s">
        <v>24</v>
      </c>
      <c r="M2764" s="2"/>
      <c r="N2764" s="2" t="s">
        <v>25</v>
      </c>
      <c r="O2764" s="4" t="s">
        <v>26</v>
      </c>
      <c r="P2764" s="4" t="s">
        <v>27</v>
      </c>
      <c r="Q2764" t="str" cm="1">
        <f t="array" ref="Q2764">GetURL(O2764)</f>
        <v>https://serviciosweb.osiptel.gob.pe/ConsultaSIRT/Buscar/FrmVerTarifa.aspx?pTarifa=225808</v>
      </c>
    </row>
    <row r="2765" spans="1:17" ht="30" x14ac:dyDescent="0.25">
      <c r="A2765" s="2" t="s">
        <v>4338</v>
      </c>
      <c r="B2765" s="2" t="s">
        <v>48</v>
      </c>
      <c r="C2765" s="2" t="s">
        <v>18</v>
      </c>
      <c r="D2765" s="2" t="s">
        <v>4022</v>
      </c>
      <c r="E2765" s="2" t="s">
        <v>38</v>
      </c>
      <c r="F2765" s="2" t="s">
        <v>39</v>
      </c>
      <c r="G2765" s="2" t="s">
        <v>958</v>
      </c>
      <c r="H2765" s="3">
        <v>44879</v>
      </c>
      <c r="I2765" s="3">
        <v>44999</v>
      </c>
      <c r="J2765" s="2" t="s">
        <v>23</v>
      </c>
      <c r="K2765" s="2" t="s">
        <v>24</v>
      </c>
      <c r="L2765" s="2" t="s">
        <v>24</v>
      </c>
      <c r="M2765" s="2"/>
      <c r="N2765" s="2" t="s">
        <v>25</v>
      </c>
      <c r="O2765" s="4" t="s">
        <v>26</v>
      </c>
      <c r="P2765" s="4" t="s">
        <v>27</v>
      </c>
      <c r="Q2765" t="str" cm="1">
        <f t="array" ref="Q2765">GetURL(O2765)</f>
        <v>https://serviciosweb.osiptel.gob.pe/ConsultaSIRT/Buscar/FrmVerTarifa.aspx?pTarifa=225812</v>
      </c>
    </row>
    <row r="2766" spans="1:17" x14ac:dyDescent="0.25">
      <c r="A2766" s="2" t="s">
        <v>4339</v>
      </c>
      <c r="B2766" s="2" t="s">
        <v>48</v>
      </c>
      <c r="C2766" s="2" t="s">
        <v>70</v>
      </c>
      <c r="D2766" s="2" t="s">
        <v>4340</v>
      </c>
      <c r="E2766" s="2" t="s">
        <v>38</v>
      </c>
      <c r="F2766" s="2" t="s">
        <v>39</v>
      </c>
      <c r="G2766" s="2" t="s">
        <v>40</v>
      </c>
      <c r="H2766" s="3">
        <v>44879</v>
      </c>
      <c r="I2766" s="2"/>
      <c r="J2766" s="2" t="s">
        <v>23</v>
      </c>
      <c r="K2766" s="2" t="s">
        <v>24</v>
      </c>
      <c r="L2766" s="2" t="s">
        <v>24</v>
      </c>
      <c r="M2766" s="2"/>
      <c r="N2766" s="2" t="s">
        <v>25</v>
      </c>
      <c r="O2766" s="4" t="s">
        <v>26</v>
      </c>
      <c r="P2766" s="4" t="s">
        <v>27</v>
      </c>
      <c r="Q2766" t="str" cm="1">
        <f t="array" ref="Q2766">GetURL(O2766)</f>
        <v>https://serviciosweb.osiptel.gob.pe/ConsultaSIRT/Buscar/FrmVerTarifa.aspx?pTarifa=225806</v>
      </c>
    </row>
    <row r="2767" spans="1:17" x14ac:dyDescent="0.25">
      <c r="A2767" s="2" t="s">
        <v>4341</v>
      </c>
      <c r="B2767" s="2" t="s">
        <v>322</v>
      </c>
      <c r="C2767" s="2" t="s">
        <v>421</v>
      </c>
      <c r="D2767" s="2" t="s">
        <v>4342</v>
      </c>
      <c r="E2767" s="2" t="s">
        <v>38</v>
      </c>
      <c r="F2767" s="2" t="s">
        <v>38</v>
      </c>
      <c r="G2767" s="2" t="s">
        <v>38</v>
      </c>
      <c r="H2767" s="3">
        <v>44879</v>
      </c>
      <c r="I2767" s="3">
        <v>45975</v>
      </c>
      <c r="J2767" s="2" t="s">
        <v>23</v>
      </c>
      <c r="K2767" s="2" t="s">
        <v>24</v>
      </c>
      <c r="L2767" s="2" t="s">
        <v>24</v>
      </c>
      <c r="M2767" s="2"/>
      <c r="N2767" s="2"/>
      <c r="O2767" s="4" t="s">
        <v>26</v>
      </c>
      <c r="P2767" s="2"/>
      <c r="Q2767" t="str" cm="1">
        <f t="array" ref="Q2767">GetURL(O2767)</f>
        <v>https://serviciosweb.osiptel.gob.pe/ConsultaSIRT/Buscar/FrmVerTarifa.aspx?pTarifa=226489</v>
      </c>
    </row>
    <row r="2768" spans="1:17" x14ac:dyDescent="0.25">
      <c r="A2768" s="2" t="s">
        <v>4343</v>
      </c>
      <c r="B2768" s="2" t="s">
        <v>48</v>
      </c>
      <c r="C2768" s="2" t="s">
        <v>18</v>
      </c>
      <c r="D2768" s="2" t="s">
        <v>957</v>
      </c>
      <c r="E2768" s="2" t="s">
        <v>38</v>
      </c>
      <c r="F2768" s="2" t="s">
        <v>39</v>
      </c>
      <c r="G2768" s="2" t="s">
        <v>958</v>
      </c>
      <c r="H2768" s="3">
        <v>44879</v>
      </c>
      <c r="I2768" s="3">
        <v>44999</v>
      </c>
      <c r="J2768" s="2" t="s">
        <v>23</v>
      </c>
      <c r="K2768" s="2" t="s">
        <v>24</v>
      </c>
      <c r="L2768" s="2" t="s">
        <v>24</v>
      </c>
      <c r="M2768" s="2"/>
      <c r="N2768" s="2" t="s">
        <v>25</v>
      </c>
      <c r="O2768" s="4" t="s">
        <v>26</v>
      </c>
      <c r="P2768" s="4" t="s">
        <v>27</v>
      </c>
      <c r="Q2768" t="str" cm="1">
        <f t="array" ref="Q2768">GetURL(O2768)</f>
        <v>https://serviciosweb.osiptel.gob.pe/ConsultaSIRT/Buscar/FrmVerTarifa.aspx?pTarifa=225811</v>
      </c>
    </row>
    <row r="2769" spans="1:17" x14ac:dyDescent="0.25">
      <c r="A2769" s="2" t="s">
        <v>4344</v>
      </c>
      <c r="B2769" s="2" t="s">
        <v>48</v>
      </c>
      <c r="C2769" s="2" t="s">
        <v>18</v>
      </c>
      <c r="D2769" s="2" t="s">
        <v>49</v>
      </c>
      <c r="E2769" s="2" t="s">
        <v>30</v>
      </c>
      <c r="F2769" s="2" t="s">
        <v>22</v>
      </c>
      <c r="G2769" s="2" t="s">
        <v>22</v>
      </c>
      <c r="H2769" s="3">
        <v>44877</v>
      </c>
      <c r="I2769" s="3">
        <v>45056</v>
      </c>
      <c r="J2769" s="2" t="s">
        <v>23</v>
      </c>
      <c r="K2769" s="2" t="s">
        <v>24</v>
      </c>
      <c r="L2769" s="2" t="s">
        <v>24</v>
      </c>
      <c r="M2769" s="2"/>
      <c r="N2769" s="2" t="s">
        <v>25</v>
      </c>
      <c r="O2769" s="4" t="s">
        <v>26</v>
      </c>
      <c r="P2769" s="4" t="s">
        <v>27</v>
      </c>
      <c r="Q2769" t="str" cm="1">
        <f t="array" ref="Q2769">GetURL(O2769)</f>
        <v>https://serviciosweb.osiptel.gob.pe/ConsultaSIRT/Buscar/FrmVerTarifa.aspx?pTarifa=216923</v>
      </c>
    </row>
    <row r="2770" spans="1:17" ht="45" x14ac:dyDescent="0.25">
      <c r="A2770" s="2" t="s">
        <v>4345</v>
      </c>
      <c r="B2770" s="2" t="s">
        <v>322</v>
      </c>
      <c r="C2770" s="2" t="s">
        <v>421</v>
      </c>
      <c r="D2770" s="2" t="s">
        <v>4346</v>
      </c>
      <c r="E2770" s="2" t="s">
        <v>38</v>
      </c>
      <c r="F2770" s="2" t="s">
        <v>38</v>
      </c>
      <c r="G2770" s="2" t="s">
        <v>38</v>
      </c>
      <c r="H2770" s="3">
        <v>44877</v>
      </c>
      <c r="I2770" s="3">
        <v>45242</v>
      </c>
      <c r="J2770" s="2" t="s">
        <v>23</v>
      </c>
      <c r="K2770" s="2" t="s">
        <v>24</v>
      </c>
      <c r="L2770" s="2" t="s">
        <v>24</v>
      </c>
      <c r="M2770" s="2"/>
      <c r="N2770" s="2"/>
      <c r="O2770" s="4" t="s">
        <v>26</v>
      </c>
      <c r="P2770" s="2"/>
      <c r="Q2770" t="str" cm="1">
        <f t="array" ref="Q2770">GetURL(O2770)</f>
        <v>https://serviciosweb.osiptel.gob.pe/ConsultaSIRT/Buscar/FrmVerTarifa.aspx?pTarifa=226159</v>
      </c>
    </row>
    <row r="2771" spans="1:17" x14ac:dyDescent="0.25">
      <c r="A2771" s="2" t="s">
        <v>4347</v>
      </c>
      <c r="B2771" s="2" t="s">
        <v>48</v>
      </c>
      <c r="C2771" s="2" t="s">
        <v>18</v>
      </c>
      <c r="D2771" s="2" t="s">
        <v>51</v>
      </c>
      <c r="E2771" s="2" t="s">
        <v>30</v>
      </c>
      <c r="F2771" s="2" t="s">
        <v>22</v>
      </c>
      <c r="G2771" s="2" t="s">
        <v>22</v>
      </c>
      <c r="H2771" s="3">
        <v>44877</v>
      </c>
      <c r="I2771" s="3">
        <v>45056</v>
      </c>
      <c r="J2771" s="2" t="s">
        <v>23</v>
      </c>
      <c r="K2771" s="2" t="s">
        <v>24</v>
      </c>
      <c r="L2771" s="2" t="s">
        <v>24</v>
      </c>
      <c r="M2771" s="2"/>
      <c r="N2771" s="2" t="s">
        <v>25</v>
      </c>
      <c r="O2771" s="4" t="s">
        <v>26</v>
      </c>
      <c r="P2771" s="4" t="s">
        <v>27</v>
      </c>
      <c r="Q2771" t="str" cm="1">
        <f t="array" ref="Q2771">GetURL(O2771)</f>
        <v>https://serviciosweb.osiptel.gob.pe/ConsultaSIRT/Buscar/FrmVerTarifa.aspx?pTarifa=216900</v>
      </c>
    </row>
    <row r="2772" spans="1:17" x14ac:dyDescent="0.25">
      <c r="A2772" s="2" t="s">
        <v>4348</v>
      </c>
      <c r="B2772" s="2" t="s">
        <v>48</v>
      </c>
      <c r="C2772" s="2" t="s">
        <v>18</v>
      </c>
      <c r="D2772" s="2" t="s">
        <v>193</v>
      </c>
      <c r="E2772" s="2" t="s">
        <v>30</v>
      </c>
      <c r="F2772" s="2" t="s">
        <v>22</v>
      </c>
      <c r="G2772" s="2" t="s">
        <v>22</v>
      </c>
      <c r="H2772" s="3">
        <v>44876</v>
      </c>
      <c r="I2772" s="3">
        <v>45046</v>
      </c>
      <c r="J2772" s="2" t="s">
        <v>23</v>
      </c>
      <c r="K2772" s="2" t="s">
        <v>24</v>
      </c>
      <c r="L2772" s="2" t="s">
        <v>24</v>
      </c>
      <c r="M2772" s="2"/>
      <c r="N2772" s="2" t="s">
        <v>25</v>
      </c>
      <c r="O2772" s="4" t="s">
        <v>26</v>
      </c>
      <c r="P2772" s="4" t="s">
        <v>27</v>
      </c>
      <c r="Q2772" t="str" cm="1">
        <f t="array" ref="Q2772">GetURL(O2772)</f>
        <v>https://serviciosweb.osiptel.gob.pe/ConsultaSIRT/Buscar/FrmVerTarifa.aspx?pTarifa=216941</v>
      </c>
    </row>
    <row r="2773" spans="1:17" x14ac:dyDescent="0.25">
      <c r="A2773" s="2" t="s">
        <v>4349</v>
      </c>
      <c r="B2773" s="2" t="s">
        <v>322</v>
      </c>
      <c r="C2773" s="2" t="s">
        <v>421</v>
      </c>
      <c r="D2773" s="2" t="s">
        <v>4350</v>
      </c>
      <c r="E2773" s="2" t="s">
        <v>38</v>
      </c>
      <c r="F2773" s="2" t="s">
        <v>38</v>
      </c>
      <c r="G2773" s="2" t="s">
        <v>38</v>
      </c>
      <c r="H2773" s="3">
        <v>44876</v>
      </c>
      <c r="I2773" s="3">
        <v>45241</v>
      </c>
      <c r="J2773" s="2" t="s">
        <v>23</v>
      </c>
      <c r="K2773" s="2" t="s">
        <v>24</v>
      </c>
      <c r="L2773" s="2" t="s">
        <v>24</v>
      </c>
      <c r="M2773" s="2"/>
      <c r="N2773" s="2"/>
      <c r="O2773" s="4" t="s">
        <v>26</v>
      </c>
      <c r="P2773" s="2"/>
      <c r="Q2773" t="str" cm="1">
        <f t="array" ref="Q2773">GetURL(O2773)</f>
        <v>https://serviciosweb.osiptel.gob.pe/ConsultaSIRT/Buscar/FrmVerTarifa.aspx?pTarifa=226111</v>
      </c>
    </row>
    <row r="2774" spans="1:17" x14ac:dyDescent="0.25">
      <c r="A2774" s="2" t="s">
        <v>4351</v>
      </c>
      <c r="B2774" s="2" t="s">
        <v>322</v>
      </c>
      <c r="C2774" s="2" t="s">
        <v>421</v>
      </c>
      <c r="D2774" s="2" t="s">
        <v>4352</v>
      </c>
      <c r="E2774" s="2" t="s">
        <v>59</v>
      </c>
      <c r="F2774" s="2" t="s">
        <v>59</v>
      </c>
      <c r="G2774" s="2" t="s">
        <v>59</v>
      </c>
      <c r="H2774" s="3">
        <v>44876</v>
      </c>
      <c r="I2774" s="3">
        <v>45241</v>
      </c>
      <c r="J2774" s="2" t="s">
        <v>23</v>
      </c>
      <c r="K2774" s="2" t="s">
        <v>62</v>
      </c>
      <c r="L2774" s="2" t="s">
        <v>24</v>
      </c>
      <c r="M2774" s="2"/>
      <c r="N2774" s="2"/>
      <c r="O2774" s="4" t="s">
        <v>26</v>
      </c>
      <c r="P2774" s="2"/>
      <c r="Q2774" t="str" cm="1">
        <f t="array" ref="Q2774">GetURL(O2774)</f>
        <v>https://serviciosweb.osiptel.gob.pe/ConsultaSIRT/Buscar/FrmVerTarifa.aspx?pTarifa=226068</v>
      </c>
    </row>
    <row r="2775" spans="1:17" ht="30" x14ac:dyDescent="0.25">
      <c r="A2775" s="2" t="s">
        <v>4353</v>
      </c>
      <c r="B2775" s="2" t="s">
        <v>322</v>
      </c>
      <c r="C2775" s="2" t="s">
        <v>70</v>
      </c>
      <c r="D2775" s="2" t="s">
        <v>4354</v>
      </c>
      <c r="E2775" s="2" t="s">
        <v>30</v>
      </c>
      <c r="F2775" s="2" t="s">
        <v>22</v>
      </c>
      <c r="G2775" s="2" t="s">
        <v>22</v>
      </c>
      <c r="H2775" s="3">
        <v>44876</v>
      </c>
      <c r="I2775" s="2"/>
      <c r="J2775" s="2" t="s">
        <v>23</v>
      </c>
      <c r="K2775" s="2" t="s">
        <v>24</v>
      </c>
      <c r="L2775" s="2" t="s">
        <v>24</v>
      </c>
      <c r="M2775" s="2"/>
      <c r="N2775" s="2" t="s">
        <v>25</v>
      </c>
      <c r="O2775" s="4" t="s">
        <v>26</v>
      </c>
      <c r="P2775" s="4" t="s">
        <v>27</v>
      </c>
      <c r="Q2775" t="str" cm="1">
        <f t="array" ref="Q2775">GetURL(O2775)</f>
        <v>https://serviciosweb.osiptel.gob.pe/ConsultaSIRT/Buscar/FrmVerTarifa.aspx?pTarifa=225802</v>
      </c>
    </row>
    <row r="2776" spans="1:17" x14ac:dyDescent="0.25">
      <c r="A2776" s="2" t="s">
        <v>4355</v>
      </c>
      <c r="B2776" s="2" t="s">
        <v>48</v>
      </c>
      <c r="C2776" s="2" t="s">
        <v>18</v>
      </c>
      <c r="D2776" s="2" t="s">
        <v>195</v>
      </c>
      <c r="E2776" s="2" t="s">
        <v>30</v>
      </c>
      <c r="F2776" s="2" t="s">
        <v>22</v>
      </c>
      <c r="G2776" s="2" t="s">
        <v>22</v>
      </c>
      <c r="H2776" s="3">
        <v>44876</v>
      </c>
      <c r="I2776" s="3">
        <v>45050</v>
      </c>
      <c r="J2776" s="2" t="s">
        <v>23</v>
      </c>
      <c r="K2776" s="2" t="s">
        <v>24</v>
      </c>
      <c r="L2776" s="2" t="s">
        <v>24</v>
      </c>
      <c r="M2776" s="2"/>
      <c r="N2776" s="2" t="s">
        <v>25</v>
      </c>
      <c r="O2776" s="4" t="s">
        <v>26</v>
      </c>
      <c r="P2776" s="4" t="s">
        <v>27</v>
      </c>
      <c r="Q2776" t="str" cm="1">
        <f t="array" ref="Q2776">GetURL(O2776)</f>
        <v>https://serviciosweb.osiptel.gob.pe/ConsultaSIRT/Buscar/FrmVerTarifa.aspx?pTarifa=225748</v>
      </c>
    </row>
    <row r="2777" spans="1:17" x14ac:dyDescent="0.25">
      <c r="A2777" s="2" t="s">
        <v>4356</v>
      </c>
      <c r="B2777" s="2" t="s">
        <v>322</v>
      </c>
      <c r="C2777" s="2" t="s">
        <v>421</v>
      </c>
      <c r="D2777" s="2" t="s">
        <v>4357</v>
      </c>
      <c r="E2777" s="2" t="s">
        <v>38</v>
      </c>
      <c r="F2777" s="2" t="s">
        <v>38</v>
      </c>
      <c r="G2777" s="2" t="s">
        <v>38</v>
      </c>
      <c r="H2777" s="3">
        <v>44875</v>
      </c>
      <c r="I2777" s="3">
        <v>45240</v>
      </c>
      <c r="J2777" s="2" t="s">
        <v>23</v>
      </c>
      <c r="K2777" s="2" t="s">
        <v>24</v>
      </c>
      <c r="L2777" s="2" t="s">
        <v>24</v>
      </c>
      <c r="M2777" s="2"/>
      <c r="N2777" s="2"/>
      <c r="O2777" s="4" t="s">
        <v>26</v>
      </c>
      <c r="P2777" s="2"/>
      <c r="Q2777" t="str" cm="1">
        <f t="array" ref="Q2777">GetURL(O2777)</f>
        <v>https://serviciosweb.osiptel.gob.pe/ConsultaSIRT/Buscar/FrmVerTarifa.aspx?pTarifa=226069</v>
      </c>
    </row>
    <row r="2778" spans="1:17" x14ac:dyDescent="0.25">
      <c r="A2778" s="2" t="s">
        <v>4358</v>
      </c>
      <c r="B2778" s="2" t="s">
        <v>322</v>
      </c>
      <c r="C2778" s="2" t="s">
        <v>421</v>
      </c>
      <c r="D2778" s="2" t="s">
        <v>4359</v>
      </c>
      <c r="E2778" s="2" t="s">
        <v>38</v>
      </c>
      <c r="F2778" s="2" t="s">
        <v>38</v>
      </c>
      <c r="G2778" s="2" t="s">
        <v>38</v>
      </c>
      <c r="H2778" s="3">
        <v>44875</v>
      </c>
      <c r="I2778" s="3">
        <v>45240</v>
      </c>
      <c r="J2778" s="2" t="s">
        <v>23</v>
      </c>
      <c r="K2778" s="2" t="s">
        <v>24</v>
      </c>
      <c r="L2778" s="2" t="s">
        <v>24</v>
      </c>
      <c r="M2778" s="2"/>
      <c r="N2778" s="2"/>
      <c r="O2778" s="4" t="s">
        <v>26</v>
      </c>
      <c r="P2778" s="2"/>
      <c r="Q2778" t="str" cm="1">
        <f t="array" ref="Q2778">GetURL(O2778)</f>
        <v>https://serviciosweb.osiptel.gob.pe/ConsultaSIRT/Buscar/FrmVerTarifa.aspx?pTarifa=226255</v>
      </c>
    </row>
    <row r="2779" spans="1:17" x14ac:dyDescent="0.25">
      <c r="A2779" s="2" t="s">
        <v>4360</v>
      </c>
      <c r="B2779" s="2" t="s">
        <v>48</v>
      </c>
      <c r="C2779" s="2" t="s">
        <v>18</v>
      </c>
      <c r="D2779" s="2" t="s">
        <v>332</v>
      </c>
      <c r="E2779" s="2" t="s">
        <v>30</v>
      </c>
      <c r="F2779" s="2" t="s">
        <v>22</v>
      </c>
      <c r="G2779" s="2" t="s">
        <v>22</v>
      </c>
      <c r="H2779" s="3">
        <v>44874</v>
      </c>
      <c r="I2779" s="3">
        <v>45029</v>
      </c>
      <c r="J2779" s="2" t="s">
        <v>23</v>
      </c>
      <c r="K2779" s="2" t="s">
        <v>24</v>
      </c>
      <c r="L2779" s="2" t="s">
        <v>24</v>
      </c>
      <c r="M2779" s="2"/>
      <c r="N2779" s="2" t="s">
        <v>25</v>
      </c>
      <c r="O2779" s="4" t="s">
        <v>26</v>
      </c>
      <c r="P2779" s="4" t="s">
        <v>27</v>
      </c>
      <c r="Q2779" t="str" cm="1">
        <f t="array" ref="Q2779">GetURL(O2779)</f>
        <v>https://serviciosweb.osiptel.gob.pe/ConsultaSIRT/Buscar/FrmVerTarifa.aspx?pTarifa=217268</v>
      </c>
    </row>
    <row r="2780" spans="1:17" x14ac:dyDescent="0.25">
      <c r="A2780" s="2" t="s">
        <v>3283</v>
      </c>
      <c r="B2780" s="2" t="s">
        <v>48</v>
      </c>
      <c r="C2780" s="2" t="s">
        <v>18</v>
      </c>
      <c r="D2780" s="2" t="s">
        <v>364</v>
      </c>
      <c r="E2780" s="2" t="s">
        <v>30</v>
      </c>
      <c r="F2780" s="2" t="s">
        <v>22</v>
      </c>
      <c r="G2780" s="2" t="s">
        <v>22</v>
      </c>
      <c r="H2780" s="3">
        <v>44874</v>
      </c>
      <c r="I2780" s="3">
        <v>45000</v>
      </c>
      <c r="J2780" s="2" t="s">
        <v>23</v>
      </c>
      <c r="K2780" s="2" t="s">
        <v>24</v>
      </c>
      <c r="L2780" s="2" t="s">
        <v>24</v>
      </c>
      <c r="M2780" s="2"/>
      <c r="N2780" s="2" t="s">
        <v>25</v>
      </c>
      <c r="O2780" s="4" t="s">
        <v>26</v>
      </c>
      <c r="P2780" s="4" t="s">
        <v>27</v>
      </c>
      <c r="Q2780" t="str" cm="1">
        <f t="array" ref="Q2780">GetURL(O2780)</f>
        <v>https://serviciosweb.osiptel.gob.pe/ConsultaSIRT/Buscar/FrmVerTarifa.aspx?pTarifa=225785</v>
      </c>
    </row>
    <row r="2781" spans="1:17" x14ac:dyDescent="0.25">
      <c r="A2781" s="2" t="s">
        <v>4361</v>
      </c>
      <c r="B2781" s="2" t="s">
        <v>322</v>
      </c>
      <c r="C2781" s="2" t="s">
        <v>421</v>
      </c>
      <c r="D2781" s="2" t="s">
        <v>4362</v>
      </c>
      <c r="E2781" s="2" t="s">
        <v>38</v>
      </c>
      <c r="F2781" s="2" t="s">
        <v>38</v>
      </c>
      <c r="G2781" s="2" t="s">
        <v>38</v>
      </c>
      <c r="H2781" s="3">
        <v>44874</v>
      </c>
      <c r="I2781" s="3">
        <v>45970</v>
      </c>
      <c r="J2781" s="2" t="s">
        <v>23</v>
      </c>
      <c r="K2781" s="2" t="s">
        <v>24</v>
      </c>
      <c r="L2781" s="2" t="s">
        <v>24</v>
      </c>
      <c r="M2781" s="2"/>
      <c r="N2781" s="2"/>
      <c r="O2781" s="4" t="s">
        <v>26</v>
      </c>
      <c r="P2781" s="2"/>
      <c r="Q2781" t="str" cm="1">
        <f t="array" ref="Q2781">GetURL(O2781)</f>
        <v>https://serviciosweb.osiptel.gob.pe/ConsultaSIRT/Buscar/FrmVerTarifa.aspx?pTarifa=226055</v>
      </c>
    </row>
    <row r="2782" spans="1:17" x14ac:dyDescent="0.25">
      <c r="A2782" s="2" t="s">
        <v>4363</v>
      </c>
      <c r="B2782" s="2" t="s">
        <v>48</v>
      </c>
      <c r="C2782" s="2" t="s">
        <v>18</v>
      </c>
      <c r="D2782" s="2" t="s">
        <v>386</v>
      </c>
      <c r="E2782" s="2" t="s">
        <v>30</v>
      </c>
      <c r="F2782" s="2" t="s">
        <v>22</v>
      </c>
      <c r="G2782" s="2" t="s">
        <v>22</v>
      </c>
      <c r="H2782" s="3">
        <v>44873</v>
      </c>
      <c r="I2782" s="3">
        <v>45034</v>
      </c>
      <c r="J2782" s="2" t="s">
        <v>23</v>
      </c>
      <c r="K2782" s="2" t="s">
        <v>24</v>
      </c>
      <c r="L2782" s="2" t="s">
        <v>24</v>
      </c>
      <c r="M2782" s="2"/>
      <c r="N2782" s="2" t="s">
        <v>25</v>
      </c>
      <c r="O2782" s="4" t="s">
        <v>26</v>
      </c>
      <c r="P2782" s="4" t="s">
        <v>27</v>
      </c>
      <c r="Q2782" t="str" cm="1">
        <f t="array" ref="Q2782">GetURL(O2782)</f>
        <v>https://serviciosweb.osiptel.gob.pe/ConsultaSIRT/Buscar/FrmVerTarifa.aspx?pTarifa=225746</v>
      </c>
    </row>
    <row r="2783" spans="1:17" x14ac:dyDescent="0.25">
      <c r="A2783" s="2" t="s">
        <v>4364</v>
      </c>
      <c r="B2783" s="2" t="s">
        <v>48</v>
      </c>
      <c r="C2783" s="2" t="s">
        <v>18</v>
      </c>
      <c r="D2783" s="2" t="s">
        <v>2069</v>
      </c>
      <c r="E2783" s="2" t="s">
        <v>30</v>
      </c>
      <c r="F2783" s="2" t="s">
        <v>22</v>
      </c>
      <c r="G2783" s="2" t="s">
        <v>22</v>
      </c>
      <c r="H2783" s="3">
        <v>44873</v>
      </c>
      <c r="I2783" s="3">
        <v>45053</v>
      </c>
      <c r="J2783" s="2" t="s">
        <v>23</v>
      </c>
      <c r="K2783" s="2" t="s">
        <v>24</v>
      </c>
      <c r="L2783" s="2" t="s">
        <v>24</v>
      </c>
      <c r="M2783" s="2"/>
      <c r="N2783" s="2" t="s">
        <v>25</v>
      </c>
      <c r="O2783" s="4" t="s">
        <v>26</v>
      </c>
      <c r="P2783" s="4" t="s">
        <v>27</v>
      </c>
      <c r="Q2783" t="str" cm="1">
        <f t="array" ref="Q2783">GetURL(O2783)</f>
        <v>https://serviciosweb.osiptel.gob.pe/ConsultaSIRT/Buscar/FrmVerTarifa.aspx?pTarifa=216795</v>
      </c>
    </row>
    <row r="2784" spans="1:17" ht="30" x14ac:dyDescent="0.25">
      <c r="A2784" s="2" t="s">
        <v>4365</v>
      </c>
      <c r="B2784" s="2" t="s">
        <v>593</v>
      </c>
      <c r="C2784" s="2" t="s">
        <v>70</v>
      </c>
      <c r="D2784" s="2" t="s">
        <v>4366</v>
      </c>
      <c r="E2784" s="2" t="s">
        <v>82</v>
      </c>
      <c r="F2784" s="2" t="s">
        <v>83</v>
      </c>
      <c r="G2784" s="2" t="s">
        <v>84</v>
      </c>
      <c r="H2784" s="3">
        <v>44872</v>
      </c>
      <c r="I2784" s="2"/>
      <c r="J2784" s="2" t="s">
        <v>23</v>
      </c>
      <c r="K2784" s="2" t="s">
        <v>62</v>
      </c>
      <c r="L2784" s="2" t="s">
        <v>24</v>
      </c>
      <c r="M2784" s="2"/>
      <c r="N2784" s="2" t="s">
        <v>25</v>
      </c>
      <c r="O2784" s="4" t="s">
        <v>26</v>
      </c>
      <c r="P2784" s="4" t="s">
        <v>27</v>
      </c>
      <c r="Q2784" t="str" cm="1">
        <f t="array" ref="Q2784">GetURL(O2784)</f>
        <v>https://serviciosweb.osiptel.gob.pe/ConsultaSIRT/Buscar/FrmVerTarifa.aspx?pTarifa=225735</v>
      </c>
    </row>
    <row r="2785" spans="1:17" x14ac:dyDescent="0.25">
      <c r="A2785" s="2" t="s">
        <v>4367</v>
      </c>
      <c r="B2785" s="2" t="s">
        <v>322</v>
      </c>
      <c r="C2785" s="2" t="s">
        <v>421</v>
      </c>
      <c r="D2785" s="2" t="s">
        <v>4368</v>
      </c>
      <c r="E2785" s="2" t="s">
        <v>38</v>
      </c>
      <c r="F2785" s="2" t="s">
        <v>38</v>
      </c>
      <c r="G2785" s="2" t="s">
        <v>38</v>
      </c>
      <c r="H2785" s="3">
        <v>44872</v>
      </c>
      <c r="I2785" s="3">
        <v>45968</v>
      </c>
      <c r="J2785" s="2" t="s">
        <v>23</v>
      </c>
      <c r="K2785" s="2" t="s">
        <v>24</v>
      </c>
      <c r="L2785" s="2" t="s">
        <v>24</v>
      </c>
      <c r="M2785" s="2"/>
      <c r="N2785" s="2"/>
      <c r="O2785" s="4" t="s">
        <v>26</v>
      </c>
      <c r="P2785" s="2"/>
      <c r="Q2785" t="str" cm="1">
        <f t="array" ref="Q2785">GetURL(O2785)</f>
        <v>https://serviciosweb.osiptel.gob.pe/ConsultaSIRT/Buscar/FrmVerTarifa.aspx?pTarifa=226462</v>
      </c>
    </row>
    <row r="2786" spans="1:17" ht="30" x14ac:dyDescent="0.25">
      <c r="A2786" s="2" t="s">
        <v>4369</v>
      </c>
      <c r="B2786" s="2" t="s">
        <v>593</v>
      </c>
      <c r="C2786" s="2" t="s">
        <v>70</v>
      </c>
      <c r="D2786" s="2" t="s">
        <v>4370</v>
      </c>
      <c r="E2786" s="2" t="s">
        <v>38</v>
      </c>
      <c r="F2786" s="2" t="s">
        <v>39</v>
      </c>
      <c r="G2786" s="2" t="s">
        <v>40</v>
      </c>
      <c r="H2786" s="3">
        <v>44872</v>
      </c>
      <c r="I2786" s="2"/>
      <c r="J2786" s="2" t="s">
        <v>23</v>
      </c>
      <c r="K2786" s="2" t="s">
        <v>24</v>
      </c>
      <c r="L2786" s="2" t="s">
        <v>24</v>
      </c>
      <c r="M2786" s="2"/>
      <c r="N2786" s="2" t="s">
        <v>25</v>
      </c>
      <c r="O2786" s="4" t="s">
        <v>26</v>
      </c>
      <c r="P2786" s="4" t="s">
        <v>27</v>
      </c>
      <c r="Q2786" t="str" cm="1">
        <f t="array" ref="Q2786">GetURL(O2786)</f>
        <v>https://serviciosweb.osiptel.gob.pe/ConsultaSIRT/Buscar/FrmVerTarifa.aspx?pTarifa=225734</v>
      </c>
    </row>
    <row r="2787" spans="1:17" x14ac:dyDescent="0.25">
      <c r="A2787" s="2" t="s">
        <v>4371</v>
      </c>
      <c r="B2787" s="2" t="s">
        <v>48</v>
      </c>
      <c r="C2787" s="2" t="s">
        <v>70</v>
      </c>
      <c r="D2787" s="2" t="s">
        <v>4372</v>
      </c>
      <c r="E2787" s="2" t="s">
        <v>59</v>
      </c>
      <c r="F2787" s="2" t="s">
        <v>324</v>
      </c>
      <c r="G2787" s="2" t="s">
        <v>325</v>
      </c>
      <c r="H2787" s="3">
        <v>44870</v>
      </c>
      <c r="I2787" s="2"/>
      <c r="J2787" s="2" t="s">
        <v>23</v>
      </c>
      <c r="K2787" s="2" t="s">
        <v>62</v>
      </c>
      <c r="L2787" s="2" t="s">
        <v>62</v>
      </c>
      <c r="M2787" s="3">
        <v>44933</v>
      </c>
      <c r="N2787" s="2" t="s">
        <v>358</v>
      </c>
      <c r="O2787" s="4" t="s">
        <v>26</v>
      </c>
      <c r="P2787" s="4" t="s">
        <v>27</v>
      </c>
      <c r="Q2787" t="str" cm="1">
        <f t="array" ref="Q2787">GetURL(O2787)</f>
        <v>https://serviciosweb.osiptel.gob.pe/ConsultaSIRT/Buscar/FrmVerTarifa.aspx?pTarifa=225637</v>
      </c>
    </row>
    <row r="2788" spans="1:17" x14ac:dyDescent="0.25">
      <c r="A2788" s="2" t="s">
        <v>4373</v>
      </c>
      <c r="B2788" s="2" t="s">
        <v>48</v>
      </c>
      <c r="C2788" s="2" t="s">
        <v>70</v>
      </c>
      <c r="D2788" s="2" t="s">
        <v>4374</v>
      </c>
      <c r="E2788" s="2" t="s">
        <v>59</v>
      </c>
      <c r="F2788" s="2" t="s">
        <v>324</v>
      </c>
      <c r="G2788" s="2" t="s">
        <v>325</v>
      </c>
      <c r="H2788" s="3">
        <v>44870</v>
      </c>
      <c r="I2788" s="2"/>
      <c r="J2788" s="2" t="s">
        <v>23</v>
      </c>
      <c r="K2788" s="2" t="s">
        <v>62</v>
      </c>
      <c r="L2788" s="2" t="s">
        <v>62</v>
      </c>
      <c r="M2788" s="3">
        <v>44933</v>
      </c>
      <c r="N2788" s="2" t="s">
        <v>358</v>
      </c>
      <c r="O2788" s="4" t="s">
        <v>26</v>
      </c>
      <c r="P2788" s="4" t="s">
        <v>27</v>
      </c>
      <c r="Q2788" t="str" cm="1">
        <f t="array" ref="Q2788">GetURL(O2788)</f>
        <v>https://serviciosweb.osiptel.gob.pe/ConsultaSIRT/Buscar/FrmVerTarifa.aspx?pTarifa=225638</v>
      </c>
    </row>
    <row r="2789" spans="1:17" x14ac:dyDescent="0.25">
      <c r="A2789" s="2" t="s">
        <v>4375</v>
      </c>
      <c r="B2789" s="2" t="s">
        <v>48</v>
      </c>
      <c r="C2789" s="2" t="s">
        <v>70</v>
      </c>
      <c r="D2789" s="2" t="s">
        <v>4376</v>
      </c>
      <c r="E2789" s="2" t="s">
        <v>59</v>
      </c>
      <c r="F2789" s="2" t="s">
        <v>324</v>
      </c>
      <c r="G2789" s="2" t="s">
        <v>325</v>
      </c>
      <c r="H2789" s="3">
        <v>44870</v>
      </c>
      <c r="I2789" s="2"/>
      <c r="J2789" s="2" t="s">
        <v>23</v>
      </c>
      <c r="K2789" s="2" t="s">
        <v>62</v>
      </c>
      <c r="L2789" s="2" t="s">
        <v>62</v>
      </c>
      <c r="M2789" s="3">
        <v>44933</v>
      </c>
      <c r="N2789" s="2" t="s">
        <v>358</v>
      </c>
      <c r="O2789" s="4" t="s">
        <v>26</v>
      </c>
      <c r="P2789" s="4" t="s">
        <v>27</v>
      </c>
      <c r="Q2789" t="str" cm="1">
        <f t="array" ref="Q2789">GetURL(O2789)</f>
        <v>https://serviciosweb.osiptel.gob.pe/ConsultaSIRT/Buscar/FrmVerTarifa.aspx?pTarifa=225636</v>
      </c>
    </row>
    <row r="2790" spans="1:17" x14ac:dyDescent="0.25">
      <c r="A2790" s="2" t="s">
        <v>4377</v>
      </c>
      <c r="B2790" s="2" t="s">
        <v>48</v>
      </c>
      <c r="C2790" s="2" t="s">
        <v>70</v>
      </c>
      <c r="D2790" s="2" t="s">
        <v>4378</v>
      </c>
      <c r="E2790" s="2" t="s">
        <v>59</v>
      </c>
      <c r="F2790" s="2" t="s">
        <v>324</v>
      </c>
      <c r="G2790" s="2" t="s">
        <v>325</v>
      </c>
      <c r="H2790" s="3">
        <v>44870</v>
      </c>
      <c r="I2790" s="2"/>
      <c r="J2790" s="2" t="s">
        <v>23</v>
      </c>
      <c r="K2790" s="2" t="s">
        <v>62</v>
      </c>
      <c r="L2790" s="2" t="s">
        <v>62</v>
      </c>
      <c r="M2790" s="3">
        <v>44933</v>
      </c>
      <c r="N2790" s="2" t="s">
        <v>358</v>
      </c>
      <c r="O2790" s="4" t="s">
        <v>26</v>
      </c>
      <c r="P2790" s="4" t="s">
        <v>27</v>
      </c>
      <c r="Q2790" t="str" cm="1">
        <f t="array" ref="Q2790">GetURL(O2790)</f>
        <v>https://serviciosweb.osiptel.gob.pe/ConsultaSIRT/Buscar/FrmVerTarifa.aspx?pTarifa=225640</v>
      </c>
    </row>
    <row r="2791" spans="1:17" x14ac:dyDescent="0.25">
      <c r="A2791" s="2" t="s">
        <v>4379</v>
      </c>
      <c r="B2791" s="2" t="s">
        <v>48</v>
      </c>
      <c r="C2791" s="2" t="s">
        <v>70</v>
      </c>
      <c r="D2791" s="2" t="s">
        <v>4380</v>
      </c>
      <c r="E2791" s="2" t="s">
        <v>59</v>
      </c>
      <c r="F2791" s="2" t="s">
        <v>324</v>
      </c>
      <c r="G2791" s="2" t="s">
        <v>325</v>
      </c>
      <c r="H2791" s="3">
        <v>44870</v>
      </c>
      <c r="I2791" s="2"/>
      <c r="J2791" s="2" t="s">
        <v>23</v>
      </c>
      <c r="K2791" s="2" t="s">
        <v>62</v>
      </c>
      <c r="L2791" s="2" t="s">
        <v>62</v>
      </c>
      <c r="M2791" s="3">
        <v>44933</v>
      </c>
      <c r="N2791" s="2" t="s">
        <v>358</v>
      </c>
      <c r="O2791" s="4" t="s">
        <v>26</v>
      </c>
      <c r="P2791" s="4" t="s">
        <v>27</v>
      </c>
      <c r="Q2791" t="str" cm="1">
        <f t="array" ref="Q2791">GetURL(O2791)</f>
        <v>https://serviciosweb.osiptel.gob.pe/ConsultaSIRT/Buscar/FrmVerTarifa.aspx?pTarifa=225641</v>
      </c>
    </row>
    <row r="2792" spans="1:17" x14ac:dyDescent="0.25">
      <c r="A2792" s="2" t="s">
        <v>4381</v>
      </c>
      <c r="B2792" s="2" t="s">
        <v>48</v>
      </c>
      <c r="C2792" s="2" t="s">
        <v>70</v>
      </c>
      <c r="D2792" s="2" t="s">
        <v>4382</v>
      </c>
      <c r="E2792" s="2" t="s">
        <v>59</v>
      </c>
      <c r="F2792" s="2" t="s">
        <v>324</v>
      </c>
      <c r="G2792" s="2" t="s">
        <v>325</v>
      </c>
      <c r="H2792" s="3">
        <v>44870</v>
      </c>
      <c r="I2792" s="2"/>
      <c r="J2792" s="2" t="s">
        <v>23</v>
      </c>
      <c r="K2792" s="2" t="s">
        <v>62</v>
      </c>
      <c r="L2792" s="2" t="s">
        <v>62</v>
      </c>
      <c r="M2792" s="3">
        <v>44933</v>
      </c>
      <c r="N2792" s="2" t="s">
        <v>358</v>
      </c>
      <c r="O2792" s="4" t="s">
        <v>26</v>
      </c>
      <c r="P2792" s="4" t="s">
        <v>27</v>
      </c>
      <c r="Q2792" t="str" cm="1">
        <f t="array" ref="Q2792">GetURL(O2792)</f>
        <v>https://serviciosweb.osiptel.gob.pe/ConsultaSIRT/Buscar/FrmVerTarifa.aspx?pTarifa=225639</v>
      </c>
    </row>
    <row r="2793" spans="1:17" x14ac:dyDescent="0.25">
      <c r="A2793" s="2" t="s">
        <v>4383</v>
      </c>
      <c r="B2793" s="2" t="s">
        <v>48</v>
      </c>
      <c r="C2793" s="2" t="s">
        <v>18</v>
      </c>
      <c r="D2793" s="2" t="s">
        <v>193</v>
      </c>
      <c r="E2793" s="2" t="s">
        <v>30</v>
      </c>
      <c r="F2793" s="2" t="s">
        <v>22</v>
      </c>
      <c r="G2793" s="2" t="s">
        <v>22</v>
      </c>
      <c r="H2793" s="3">
        <v>44869</v>
      </c>
      <c r="I2793" s="3">
        <v>45039</v>
      </c>
      <c r="J2793" s="2" t="s">
        <v>23</v>
      </c>
      <c r="K2793" s="2" t="s">
        <v>24</v>
      </c>
      <c r="L2793" s="2" t="s">
        <v>24</v>
      </c>
      <c r="M2793" s="2"/>
      <c r="N2793" s="2" t="s">
        <v>25</v>
      </c>
      <c r="O2793" s="4" t="s">
        <v>26</v>
      </c>
      <c r="P2793" s="4" t="s">
        <v>27</v>
      </c>
      <c r="Q2793" t="str" cm="1">
        <f t="array" ref="Q2793">GetURL(O2793)</f>
        <v>https://serviciosweb.osiptel.gob.pe/ConsultaSIRT/Buscar/FrmVerTarifa.aspx?pTarifa=216750</v>
      </c>
    </row>
    <row r="2794" spans="1:17" x14ac:dyDescent="0.25">
      <c r="A2794" s="2" t="s">
        <v>4384</v>
      </c>
      <c r="B2794" s="2" t="s">
        <v>322</v>
      </c>
      <c r="C2794" s="2" t="s">
        <v>421</v>
      </c>
      <c r="D2794" s="2" t="s">
        <v>4385</v>
      </c>
      <c r="E2794" s="2" t="s">
        <v>645</v>
      </c>
      <c r="F2794" s="2" t="s">
        <v>645</v>
      </c>
      <c r="G2794" s="2" t="s">
        <v>645</v>
      </c>
      <c r="H2794" s="3">
        <v>44869</v>
      </c>
      <c r="I2794" s="3">
        <v>45965</v>
      </c>
      <c r="J2794" s="2" t="s">
        <v>23</v>
      </c>
      <c r="K2794" s="2" t="s">
        <v>24</v>
      </c>
      <c r="L2794" s="2" t="s">
        <v>24</v>
      </c>
      <c r="M2794" s="2"/>
      <c r="N2794" s="2"/>
      <c r="O2794" s="4" t="s">
        <v>26</v>
      </c>
      <c r="P2794" s="2"/>
      <c r="Q2794" t="str" cm="1">
        <f t="array" ref="Q2794">GetURL(O2794)</f>
        <v>https://serviciosweb.osiptel.gob.pe/ConsultaSIRT/Buscar/FrmVerTarifa.aspx?pTarifa=225743</v>
      </c>
    </row>
    <row r="2795" spans="1:17" x14ac:dyDescent="0.25">
      <c r="A2795" s="2" t="s">
        <v>4249</v>
      </c>
      <c r="B2795" s="2" t="s">
        <v>48</v>
      </c>
      <c r="C2795" s="2" t="s">
        <v>18</v>
      </c>
      <c r="D2795" s="2" t="s">
        <v>871</v>
      </c>
      <c r="E2795" s="2" t="s">
        <v>30</v>
      </c>
      <c r="F2795" s="2" t="s">
        <v>22</v>
      </c>
      <c r="G2795" s="2" t="s">
        <v>22</v>
      </c>
      <c r="H2795" s="3">
        <v>44869</v>
      </c>
      <c r="I2795" s="3">
        <v>44971</v>
      </c>
      <c r="J2795" s="2" t="s">
        <v>23</v>
      </c>
      <c r="K2795" s="2" t="s">
        <v>24</v>
      </c>
      <c r="L2795" s="2" t="s">
        <v>24</v>
      </c>
      <c r="M2795" s="2"/>
      <c r="N2795" s="2" t="s">
        <v>25</v>
      </c>
      <c r="O2795" s="4" t="s">
        <v>26</v>
      </c>
      <c r="P2795" s="4" t="s">
        <v>27</v>
      </c>
      <c r="Q2795" t="str" cm="1">
        <f t="array" ref="Q2795">GetURL(O2795)</f>
        <v>https://serviciosweb.osiptel.gob.pe/ConsultaSIRT/Buscar/FrmVerTarifa.aspx?pTarifa=225516</v>
      </c>
    </row>
    <row r="2796" spans="1:17" x14ac:dyDescent="0.25">
      <c r="A2796" s="2" t="s">
        <v>4386</v>
      </c>
      <c r="B2796" s="2" t="s">
        <v>48</v>
      </c>
      <c r="C2796" s="2" t="s">
        <v>18</v>
      </c>
      <c r="D2796" s="2" t="s">
        <v>195</v>
      </c>
      <c r="E2796" s="2" t="s">
        <v>30</v>
      </c>
      <c r="F2796" s="2" t="s">
        <v>22</v>
      </c>
      <c r="G2796" s="2" t="s">
        <v>22</v>
      </c>
      <c r="H2796" s="3">
        <v>44869</v>
      </c>
      <c r="I2796" s="3">
        <v>45043</v>
      </c>
      <c r="J2796" s="2" t="s">
        <v>23</v>
      </c>
      <c r="K2796" s="2" t="s">
        <v>24</v>
      </c>
      <c r="L2796" s="2" t="s">
        <v>24</v>
      </c>
      <c r="M2796" s="2"/>
      <c r="N2796" s="2" t="s">
        <v>25</v>
      </c>
      <c r="O2796" s="4" t="s">
        <v>26</v>
      </c>
      <c r="P2796" s="4" t="s">
        <v>27</v>
      </c>
      <c r="Q2796" t="str" cm="1">
        <f t="array" ref="Q2796">GetURL(O2796)</f>
        <v>https://serviciosweb.osiptel.gob.pe/ConsultaSIRT/Buscar/FrmVerTarifa.aspx?pTarifa=225189</v>
      </c>
    </row>
    <row r="2797" spans="1:17" x14ac:dyDescent="0.25">
      <c r="A2797" s="2" t="s">
        <v>4387</v>
      </c>
      <c r="B2797" s="2" t="s">
        <v>647</v>
      </c>
      <c r="C2797" s="2" t="s">
        <v>70</v>
      </c>
      <c r="D2797" s="2" t="s">
        <v>4388</v>
      </c>
      <c r="E2797" s="2" t="s">
        <v>38</v>
      </c>
      <c r="F2797" s="2" t="s">
        <v>39</v>
      </c>
      <c r="G2797" s="2" t="s">
        <v>40</v>
      </c>
      <c r="H2797" s="3">
        <v>44869</v>
      </c>
      <c r="I2797" s="2"/>
      <c r="J2797" s="2" t="s">
        <v>23</v>
      </c>
      <c r="K2797" s="2" t="s">
        <v>24</v>
      </c>
      <c r="L2797" s="2" t="s">
        <v>62</v>
      </c>
      <c r="M2797" s="3">
        <v>44881</v>
      </c>
      <c r="N2797" s="2" t="s">
        <v>25</v>
      </c>
      <c r="O2797" s="4" t="s">
        <v>26</v>
      </c>
      <c r="P2797" s="4" t="s">
        <v>27</v>
      </c>
      <c r="Q2797" t="str" cm="1">
        <f t="array" ref="Q2797">GetURL(O2797)</f>
        <v>https://serviciosweb.osiptel.gob.pe/ConsultaSIRT/Buscar/FrmVerTarifa.aspx?pTarifa=225521</v>
      </c>
    </row>
    <row r="2798" spans="1:17" x14ac:dyDescent="0.25">
      <c r="A2798" s="2" t="s">
        <v>4241</v>
      </c>
      <c r="B2798" s="2" t="s">
        <v>48</v>
      </c>
      <c r="C2798" s="2" t="s">
        <v>18</v>
      </c>
      <c r="D2798" s="2" t="s">
        <v>1229</v>
      </c>
      <c r="E2798" s="2" t="s">
        <v>30</v>
      </c>
      <c r="F2798" s="2" t="s">
        <v>22</v>
      </c>
      <c r="G2798" s="2" t="s">
        <v>22</v>
      </c>
      <c r="H2798" s="3">
        <v>44869</v>
      </c>
      <c r="I2798" s="3">
        <v>44971</v>
      </c>
      <c r="J2798" s="2" t="s">
        <v>23</v>
      </c>
      <c r="K2798" s="2" t="s">
        <v>24</v>
      </c>
      <c r="L2798" s="2" t="s">
        <v>24</v>
      </c>
      <c r="M2798" s="2"/>
      <c r="N2798" s="2" t="s">
        <v>25</v>
      </c>
      <c r="O2798" s="4" t="s">
        <v>26</v>
      </c>
      <c r="P2798" s="4" t="s">
        <v>27</v>
      </c>
      <c r="Q2798" t="str" cm="1">
        <f t="array" ref="Q2798">GetURL(O2798)</f>
        <v>https://serviciosweb.osiptel.gob.pe/ConsultaSIRT/Buscar/FrmVerTarifa.aspx?pTarifa=225522</v>
      </c>
    </row>
    <row r="2799" spans="1:17" x14ac:dyDescent="0.25">
      <c r="A2799" s="2" t="s">
        <v>4389</v>
      </c>
      <c r="B2799" s="2" t="s">
        <v>647</v>
      </c>
      <c r="C2799" s="2" t="s">
        <v>70</v>
      </c>
      <c r="D2799" s="2" t="s">
        <v>4390</v>
      </c>
      <c r="E2799" s="2" t="s">
        <v>72</v>
      </c>
      <c r="F2799" s="2" t="s">
        <v>73</v>
      </c>
      <c r="G2799" s="2" t="s">
        <v>74</v>
      </c>
      <c r="H2799" s="3">
        <v>44869</v>
      </c>
      <c r="I2799" s="2"/>
      <c r="J2799" s="2" t="s">
        <v>23</v>
      </c>
      <c r="K2799" s="2" t="s">
        <v>62</v>
      </c>
      <c r="L2799" s="2" t="s">
        <v>62</v>
      </c>
      <c r="M2799" s="3">
        <v>44881</v>
      </c>
      <c r="N2799" s="2" t="s">
        <v>25</v>
      </c>
      <c r="O2799" s="4" t="s">
        <v>26</v>
      </c>
      <c r="P2799" s="4" t="s">
        <v>27</v>
      </c>
      <c r="Q2799" t="str" cm="1">
        <f t="array" ref="Q2799">GetURL(O2799)</f>
        <v>https://serviciosweb.osiptel.gob.pe/ConsultaSIRT/Buscar/FrmVerTarifa.aspx?pTarifa=225518</v>
      </c>
    </row>
    <row r="2800" spans="1:17" x14ac:dyDescent="0.25">
      <c r="A2800" s="2" t="s">
        <v>4391</v>
      </c>
      <c r="B2800" s="2" t="s">
        <v>2885</v>
      </c>
      <c r="C2800" s="2" t="s">
        <v>70</v>
      </c>
      <c r="D2800" s="2" t="s">
        <v>4392</v>
      </c>
      <c r="E2800" s="2" t="s">
        <v>328</v>
      </c>
      <c r="F2800" s="2" t="s">
        <v>328</v>
      </c>
      <c r="G2800" s="2" t="s">
        <v>328</v>
      </c>
      <c r="H2800" s="3">
        <v>44868</v>
      </c>
      <c r="I2800" s="2"/>
      <c r="J2800" s="2" t="s">
        <v>23</v>
      </c>
      <c r="K2800" s="2" t="s">
        <v>24</v>
      </c>
      <c r="L2800" s="2" t="s">
        <v>24</v>
      </c>
      <c r="M2800" s="2"/>
      <c r="N2800" s="2" t="s">
        <v>25</v>
      </c>
      <c r="O2800" s="4" t="s">
        <v>26</v>
      </c>
      <c r="P2800" s="2"/>
      <c r="Q2800" t="str" cm="1">
        <f t="array" ref="Q2800">GetURL(O2800)</f>
        <v>https://serviciosweb.osiptel.gob.pe/ConsultaSIRT/Buscar/FrmVerTarifa.aspx?pTarifa=225484</v>
      </c>
    </row>
    <row r="2801" spans="1:17" x14ac:dyDescent="0.25">
      <c r="A2801" s="2" t="s">
        <v>4393</v>
      </c>
      <c r="B2801" s="2" t="s">
        <v>322</v>
      </c>
      <c r="C2801" s="2" t="s">
        <v>70</v>
      </c>
      <c r="D2801" s="2" t="s">
        <v>4394</v>
      </c>
      <c r="E2801" s="2" t="s">
        <v>328</v>
      </c>
      <c r="F2801" s="2" t="s">
        <v>328</v>
      </c>
      <c r="G2801" s="2" t="s">
        <v>328</v>
      </c>
      <c r="H2801" s="3">
        <v>44868</v>
      </c>
      <c r="I2801" s="2"/>
      <c r="J2801" s="2" t="s">
        <v>23</v>
      </c>
      <c r="K2801" s="2" t="s">
        <v>24</v>
      </c>
      <c r="L2801" s="2" t="s">
        <v>24</v>
      </c>
      <c r="M2801" s="2"/>
      <c r="N2801" s="2" t="s">
        <v>25</v>
      </c>
      <c r="O2801" s="4" t="s">
        <v>26</v>
      </c>
      <c r="P2801" s="4" t="s">
        <v>27</v>
      </c>
      <c r="Q2801" t="str" cm="1">
        <f t="array" ref="Q2801">GetURL(O2801)</f>
        <v>https://serviciosweb.osiptel.gob.pe/ConsultaSIRT/Buscar/FrmVerTarifa.aspx?pTarifa=225465</v>
      </c>
    </row>
    <row r="2802" spans="1:17" x14ac:dyDescent="0.25">
      <c r="A2802" s="2" t="s">
        <v>4079</v>
      </c>
      <c r="B2802" s="2" t="s">
        <v>322</v>
      </c>
      <c r="C2802" s="2" t="s">
        <v>18</v>
      </c>
      <c r="D2802" s="2" t="s">
        <v>4080</v>
      </c>
      <c r="E2802" s="2" t="s">
        <v>38</v>
      </c>
      <c r="F2802" s="2" t="s">
        <v>39</v>
      </c>
      <c r="G2802" s="2" t="s">
        <v>22</v>
      </c>
      <c r="H2802" s="3">
        <v>44868</v>
      </c>
      <c r="I2802" s="3">
        <v>44985</v>
      </c>
      <c r="J2802" s="2" t="s">
        <v>23</v>
      </c>
      <c r="K2802" s="2" t="s">
        <v>24</v>
      </c>
      <c r="L2802" s="2" t="s">
        <v>24</v>
      </c>
      <c r="M2802" s="2"/>
      <c r="N2802" s="2" t="s">
        <v>25</v>
      </c>
      <c r="O2802" s="4" t="s">
        <v>26</v>
      </c>
      <c r="P2802" s="4" t="s">
        <v>27</v>
      </c>
      <c r="Q2802" t="str" cm="1">
        <f t="array" ref="Q2802">GetURL(O2802)</f>
        <v>https://serviciosweb.osiptel.gob.pe/ConsultaSIRT/Buscar/FrmVerTarifa.aspx?pTarifa=225505</v>
      </c>
    </row>
    <row r="2803" spans="1:17" x14ac:dyDescent="0.25">
      <c r="A2803" s="2" t="s">
        <v>4395</v>
      </c>
      <c r="B2803" s="2" t="s">
        <v>2885</v>
      </c>
      <c r="C2803" s="2" t="s">
        <v>421</v>
      </c>
      <c r="D2803" s="2" t="s">
        <v>4396</v>
      </c>
      <c r="E2803" s="2" t="s">
        <v>328</v>
      </c>
      <c r="F2803" s="2" t="s">
        <v>328</v>
      </c>
      <c r="G2803" s="2" t="s">
        <v>328</v>
      </c>
      <c r="H2803" s="3">
        <v>44868</v>
      </c>
      <c r="I2803" s="3">
        <v>48521</v>
      </c>
      <c r="J2803" s="2" t="s">
        <v>23</v>
      </c>
      <c r="K2803" s="2" t="s">
        <v>24</v>
      </c>
      <c r="L2803" s="2" t="s">
        <v>24</v>
      </c>
      <c r="M2803" s="2"/>
      <c r="N2803" s="2"/>
      <c r="O2803" s="4" t="s">
        <v>26</v>
      </c>
      <c r="P2803" s="2"/>
      <c r="Q2803" t="str" cm="1">
        <f t="array" ref="Q2803">GetURL(O2803)</f>
        <v>https://serviciosweb.osiptel.gob.pe/ConsultaSIRT/Buscar/FrmVerTarifa.aspx?pTarifa=225487</v>
      </c>
    </row>
    <row r="2804" spans="1:17" x14ac:dyDescent="0.25">
      <c r="A2804" s="2" t="s">
        <v>3283</v>
      </c>
      <c r="B2804" s="2" t="s">
        <v>48</v>
      </c>
      <c r="C2804" s="2" t="s">
        <v>18</v>
      </c>
      <c r="D2804" s="2" t="s">
        <v>364</v>
      </c>
      <c r="E2804" s="2" t="s">
        <v>30</v>
      </c>
      <c r="F2804" s="2" t="s">
        <v>22</v>
      </c>
      <c r="G2804" s="2" t="s">
        <v>22</v>
      </c>
      <c r="H2804" s="3">
        <v>44867</v>
      </c>
      <c r="I2804" s="3">
        <v>44993</v>
      </c>
      <c r="J2804" s="2" t="s">
        <v>23</v>
      </c>
      <c r="K2804" s="2" t="s">
        <v>24</v>
      </c>
      <c r="L2804" s="2" t="s">
        <v>24</v>
      </c>
      <c r="M2804" s="2"/>
      <c r="N2804" s="2" t="s">
        <v>25</v>
      </c>
      <c r="O2804" s="4" t="s">
        <v>26</v>
      </c>
      <c r="P2804" s="4" t="s">
        <v>27</v>
      </c>
      <c r="Q2804" t="str" cm="1">
        <f t="array" ref="Q2804">GetURL(O2804)</f>
        <v>https://serviciosweb.osiptel.gob.pe/ConsultaSIRT/Buscar/FrmVerTarifa.aspx?pTarifa=225627</v>
      </c>
    </row>
    <row r="2805" spans="1:17" x14ac:dyDescent="0.25">
      <c r="A2805" s="2" t="s">
        <v>4397</v>
      </c>
      <c r="B2805" s="2" t="s">
        <v>48</v>
      </c>
      <c r="C2805" s="2" t="s">
        <v>18</v>
      </c>
      <c r="D2805" s="2" t="s">
        <v>332</v>
      </c>
      <c r="E2805" s="2" t="s">
        <v>30</v>
      </c>
      <c r="F2805" s="2" t="s">
        <v>22</v>
      </c>
      <c r="G2805" s="2" t="s">
        <v>22</v>
      </c>
      <c r="H2805" s="3">
        <v>44867</v>
      </c>
      <c r="I2805" s="3">
        <v>45022</v>
      </c>
      <c r="J2805" s="2" t="s">
        <v>23</v>
      </c>
      <c r="K2805" s="2" t="s">
        <v>24</v>
      </c>
      <c r="L2805" s="2" t="s">
        <v>24</v>
      </c>
      <c r="M2805" s="2"/>
      <c r="N2805" s="2" t="s">
        <v>25</v>
      </c>
      <c r="O2805" s="4" t="s">
        <v>26</v>
      </c>
      <c r="P2805" s="4" t="s">
        <v>27</v>
      </c>
      <c r="Q2805" t="str" cm="1">
        <f t="array" ref="Q2805">GetURL(O2805)</f>
        <v>https://serviciosweb.osiptel.gob.pe/ConsultaSIRT/Buscar/FrmVerTarifa.aspx?pTarifa=217158</v>
      </c>
    </row>
    <row r="2806" spans="1:17" x14ac:dyDescent="0.25">
      <c r="A2806" s="2" t="s">
        <v>4398</v>
      </c>
      <c r="B2806" s="2" t="s">
        <v>48</v>
      </c>
      <c r="C2806" s="2" t="s">
        <v>18</v>
      </c>
      <c r="D2806" s="2" t="s">
        <v>2069</v>
      </c>
      <c r="E2806" s="2" t="s">
        <v>30</v>
      </c>
      <c r="F2806" s="2" t="s">
        <v>22</v>
      </c>
      <c r="G2806" s="2" t="s">
        <v>22</v>
      </c>
      <c r="H2806" s="3">
        <v>44866</v>
      </c>
      <c r="I2806" s="3">
        <v>45046</v>
      </c>
      <c r="J2806" s="2" t="s">
        <v>23</v>
      </c>
      <c r="K2806" s="2" t="s">
        <v>24</v>
      </c>
      <c r="L2806" s="2" t="s">
        <v>24</v>
      </c>
      <c r="M2806" s="2"/>
      <c r="N2806" s="2" t="s">
        <v>25</v>
      </c>
      <c r="O2806" s="4" t="s">
        <v>26</v>
      </c>
      <c r="P2806" s="4" t="s">
        <v>27</v>
      </c>
      <c r="Q2806" t="str" cm="1">
        <f t="array" ref="Q2806">GetURL(O2806)</f>
        <v>https://serviciosweb.osiptel.gob.pe/ConsultaSIRT/Buscar/FrmVerTarifa.aspx?pTarifa=216480</v>
      </c>
    </row>
    <row r="2807" spans="1:17" x14ac:dyDescent="0.25">
      <c r="A2807" s="2" t="s">
        <v>711</v>
      </c>
      <c r="B2807" s="2" t="s">
        <v>322</v>
      </c>
      <c r="C2807" s="2" t="s">
        <v>18</v>
      </c>
      <c r="D2807" s="2" t="s">
        <v>712</v>
      </c>
      <c r="E2807" s="2" t="s">
        <v>30</v>
      </c>
      <c r="F2807" s="2" t="s">
        <v>22</v>
      </c>
      <c r="G2807" s="2" t="s">
        <v>22</v>
      </c>
      <c r="H2807" s="3">
        <v>44866</v>
      </c>
      <c r="I2807" s="3">
        <v>44985</v>
      </c>
      <c r="J2807" s="2" t="s">
        <v>23</v>
      </c>
      <c r="K2807" s="2" t="s">
        <v>24</v>
      </c>
      <c r="L2807" s="2" t="s">
        <v>24</v>
      </c>
      <c r="M2807" s="2"/>
      <c r="N2807" s="2" t="s">
        <v>25</v>
      </c>
      <c r="O2807" s="4" t="s">
        <v>26</v>
      </c>
      <c r="P2807" s="4" t="s">
        <v>27</v>
      </c>
      <c r="Q2807" t="str" cm="1">
        <f t="array" ref="Q2807">GetURL(O2807)</f>
        <v>https://serviciosweb.osiptel.gob.pe/ConsultaSIRT/Buscar/FrmVerTarifa.aspx?pTarifa=218510</v>
      </c>
    </row>
    <row r="2808" spans="1:17" ht="45" x14ac:dyDescent="0.25">
      <c r="A2808" s="2" t="s">
        <v>4399</v>
      </c>
      <c r="B2808" s="2" t="s">
        <v>322</v>
      </c>
      <c r="C2808" s="2" t="s">
        <v>18</v>
      </c>
      <c r="D2808" s="2" t="s">
        <v>4400</v>
      </c>
      <c r="E2808" s="2" t="s">
        <v>30</v>
      </c>
      <c r="F2808" s="2" t="s">
        <v>22</v>
      </c>
      <c r="G2808" s="2" t="s">
        <v>22</v>
      </c>
      <c r="H2808" s="3">
        <v>44866</v>
      </c>
      <c r="I2808" s="3">
        <v>44985</v>
      </c>
      <c r="J2808" s="2" t="s">
        <v>23</v>
      </c>
      <c r="K2808" s="2" t="s">
        <v>24</v>
      </c>
      <c r="L2808" s="2" t="s">
        <v>24</v>
      </c>
      <c r="M2808" s="2"/>
      <c r="N2808" s="2" t="s">
        <v>25</v>
      </c>
      <c r="O2808" s="4" t="s">
        <v>26</v>
      </c>
      <c r="P2808" s="4" t="s">
        <v>27</v>
      </c>
      <c r="Q2808" t="str" cm="1">
        <f t="array" ref="Q2808">GetURL(O2808)</f>
        <v>https://serviciosweb.osiptel.gob.pe/ConsultaSIRT/Buscar/FrmVerTarifa.aspx?pTarifa=218486</v>
      </c>
    </row>
    <row r="2809" spans="1:17" ht="30" x14ac:dyDescent="0.25">
      <c r="A2809" s="2" t="s">
        <v>4401</v>
      </c>
      <c r="B2809" s="2" t="s">
        <v>322</v>
      </c>
      <c r="C2809" s="2" t="s">
        <v>18</v>
      </c>
      <c r="D2809" s="2" t="s">
        <v>4402</v>
      </c>
      <c r="E2809" s="2" t="s">
        <v>30</v>
      </c>
      <c r="F2809" s="2" t="s">
        <v>22</v>
      </c>
      <c r="G2809" s="2" t="s">
        <v>22</v>
      </c>
      <c r="H2809" s="3">
        <v>44866</v>
      </c>
      <c r="I2809" s="3">
        <v>44985</v>
      </c>
      <c r="J2809" s="2" t="s">
        <v>23</v>
      </c>
      <c r="K2809" s="2" t="s">
        <v>24</v>
      </c>
      <c r="L2809" s="2" t="s">
        <v>24</v>
      </c>
      <c r="M2809" s="2"/>
      <c r="N2809" s="2" t="s">
        <v>25</v>
      </c>
      <c r="O2809" s="4" t="s">
        <v>26</v>
      </c>
      <c r="P2809" s="4" t="s">
        <v>27</v>
      </c>
      <c r="Q2809" t="str" cm="1">
        <f t="array" ref="Q2809">GetURL(O2809)</f>
        <v>https://serviciosweb.osiptel.gob.pe/ConsultaSIRT/Buscar/FrmVerTarifa.aspx?pTarifa=218536</v>
      </c>
    </row>
    <row r="2810" spans="1:17" ht="30" x14ac:dyDescent="0.25">
      <c r="A2810" s="2" t="s">
        <v>4403</v>
      </c>
      <c r="B2810" s="2" t="s">
        <v>322</v>
      </c>
      <c r="C2810" s="2" t="s">
        <v>18</v>
      </c>
      <c r="D2810" s="2" t="s">
        <v>4404</v>
      </c>
      <c r="E2810" s="2" t="s">
        <v>30</v>
      </c>
      <c r="F2810" s="2" t="s">
        <v>22</v>
      </c>
      <c r="G2810" s="2" t="s">
        <v>22</v>
      </c>
      <c r="H2810" s="3">
        <v>44866</v>
      </c>
      <c r="I2810" s="3">
        <v>44985</v>
      </c>
      <c r="J2810" s="2" t="s">
        <v>23</v>
      </c>
      <c r="K2810" s="2" t="s">
        <v>24</v>
      </c>
      <c r="L2810" s="2" t="s">
        <v>24</v>
      </c>
      <c r="M2810" s="2"/>
      <c r="N2810" s="2" t="s">
        <v>25</v>
      </c>
      <c r="O2810" s="4" t="s">
        <v>26</v>
      </c>
      <c r="P2810" s="4" t="s">
        <v>27</v>
      </c>
      <c r="Q2810" t="str" cm="1">
        <f t="array" ref="Q2810">GetURL(O2810)</f>
        <v>https://serviciosweb.osiptel.gob.pe/ConsultaSIRT/Buscar/FrmVerTarifa.aspx?pTarifa=218551</v>
      </c>
    </row>
    <row r="2811" spans="1:17" ht="30" x14ac:dyDescent="0.25">
      <c r="A2811" s="2" t="s">
        <v>723</v>
      </c>
      <c r="B2811" s="2" t="s">
        <v>322</v>
      </c>
      <c r="C2811" s="2" t="s">
        <v>18</v>
      </c>
      <c r="D2811" s="2" t="s">
        <v>724</v>
      </c>
      <c r="E2811" s="2" t="s">
        <v>30</v>
      </c>
      <c r="F2811" s="2" t="s">
        <v>22</v>
      </c>
      <c r="G2811" s="2" t="s">
        <v>22</v>
      </c>
      <c r="H2811" s="3">
        <v>44866</v>
      </c>
      <c r="I2811" s="3">
        <v>44985</v>
      </c>
      <c r="J2811" s="2" t="s">
        <v>23</v>
      </c>
      <c r="K2811" s="2" t="s">
        <v>24</v>
      </c>
      <c r="L2811" s="2" t="s">
        <v>24</v>
      </c>
      <c r="M2811" s="2"/>
      <c r="N2811" s="2" t="s">
        <v>25</v>
      </c>
      <c r="O2811" s="4" t="s">
        <v>26</v>
      </c>
      <c r="P2811" s="4" t="s">
        <v>27</v>
      </c>
      <c r="Q2811" t="str" cm="1">
        <f t="array" ref="Q2811">GetURL(O2811)</f>
        <v>https://serviciosweb.osiptel.gob.pe/ConsultaSIRT/Buscar/FrmVerTarifa.aspx?pTarifa=218501</v>
      </c>
    </row>
    <row r="2812" spans="1:17" ht="45" x14ac:dyDescent="0.25">
      <c r="A2812" s="2" t="s">
        <v>725</v>
      </c>
      <c r="B2812" s="2" t="s">
        <v>322</v>
      </c>
      <c r="C2812" s="2" t="s">
        <v>18</v>
      </c>
      <c r="D2812" s="2" t="s">
        <v>726</v>
      </c>
      <c r="E2812" s="2" t="s">
        <v>30</v>
      </c>
      <c r="F2812" s="2" t="s">
        <v>22</v>
      </c>
      <c r="G2812" s="2" t="s">
        <v>22</v>
      </c>
      <c r="H2812" s="3">
        <v>44866</v>
      </c>
      <c r="I2812" s="3">
        <v>44985</v>
      </c>
      <c r="J2812" s="2" t="s">
        <v>23</v>
      </c>
      <c r="K2812" s="2" t="s">
        <v>24</v>
      </c>
      <c r="L2812" s="2" t="s">
        <v>24</v>
      </c>
      <c r="M2812" s="2"/>
      <c r="N2812" s="2" t="s">
        <v>25</v>
      </c>
      <c r="O2812" s="4" t="s">
        <v>26</v>
      </c>
      <c r="P2812" s="4" t="s">
        <v>27</v>
      </c>
      <c r="Q2812" t="str" cm="1">
        <f t="array" ref="Q2812">GetURL(O2812)</f>
        <v>https://serviciosweb.osiptel.gob.pe/ConsultaSIRT/Buscar/FrmVerTarifa.aspx?pTarifa=218535</v>
      </c>
    </row>
    <row r="2813" spans="1:17" ht="30" x14ac:dyDescent="0.25">
      <c r="A2813" s="2" t="s">
        <v>4405</v>
      </c>
      <c r="B2813" s="2" t="s">
        <v>322</v>
      </c>
      <c r="C2813" s="2" t="s">
        <v>18</v>
      </c>
      <c r="D2813" s="2" t="s">
        <v>4406</v>
      </c>
      <c r="E2813" s="2" t="s">
        <v>30</v>
      </c>
      <c r="F2813" s="2" t="s">
        <v>22</v>
      </c>
      <c r="G2813" s="2" t="s">
        <v>22</v>
      </c>
      <c r="H2813" s="3">
        <v>44866</v>
      </c>
      <c r="I2813" s="3">
        <v>44985</v>
      </c>
      <c r="J2813" s="2" t="s">
        <v>23</v>
      </c>
      <c r="K2813" s="2" t="s">
        <v>24</v>
      </c>
      <c r="L2813" s="2" t="s">
        <v>24</v>
      </c>
      <c r="M2813" s="2"/>
      <c r="N2813" s="2" t="s">
        <v>25</v>
      </c>
      <c r="O2813" s="4" t="s">
        <v>26</v>
      </c>
      <c r="P2813" s="4" t="s">
        <v>27</v>
      </c>
      <c r="Q2813" t="str" cm="1">
        <f t="array" ref="Q2813">GetURL(O2813)</f>
        <v>https://serviciosweb.osiptel.gob.pe/ConsultaSIRT/Buscar/FrmVerTarifa.aspx?pTarifa=218526</v>
      </c>
    </row>
    <row r="2814" spans="1:17" ht="30" x14ac:dyDescent="0.25">
      <c r="A2814" s="2" t="s">
        <v>4407</v>
      </c>
      <c r="B2814" s="2" t="s">
        <v>322</v>
      </c>
      <c r="C2814" s="2" t="s">
        <v>18</v>
      </c>
      <c r="D2814" s="2" t="s">
        <v>720</v>
      </c>
      <c r="E2814" s="2" t="s">
        <v>30</v>
      </c>
      <c r="F2814" s="2" t="s">
        <v>22</v>
      </c>
      <c r="G2814" s="2" t="s">
        <v>22</v>
      </c>
      <c r="H2814" s="3">
        <v>44866</v>
      </c>
      <c r="I2814" s="3">
        <v>44985</v>
      </c>
      <c r="J2814" s="2" t="s">
        <v>23</v>
      </c>
      <c r="K2814" s="2" t="s">
        <v>24</v>
      </c>
      <c r="L2814" s="2" t="s">
        <v>24</v>
      </c>
      <c r="M2814" s="2"/>
      <c r="N2814" s="2" t="s">
        <v>25</v>
      </c>
      <c r="O2814" s="4" t="s">
        <v>26</v>
      </c>
      <c r="P2814" s="4" t="s">
        <v>27</v>
      </c>
      <c r="Q2814" t="str" cm="1">
        <f t="array" ref="Q2814">GetURL(O2814)</f>
        <v>https://serviciosweb.osiptel.gob.pe/ConsultaSIRT/Buscar/FrmVerTarifa.aspx?pTarifa=218527</v>
      </c>
    </row>
    <row r="2815" spans="1:17" x14ac:dyDescent="0.25">
      <c r="A2815" s="2" t="s">
        <v>4408</v>
      </c>
      <c r="B2815" s="2" t="s">
        <v>322</v>
      </c>
      <c r="C2815" s="2" t="s">
        <v>18</v>
      </c>
      <c r="D2815" s="2" t="s">
        <v>4409</v>
      </c>
      <c r="E2815" s="2" t="s">
        <v>30</v>
      </c>
      <c r="F2815" s="2" t="s">
        <v>22</v>
      </c>
      <c r="G2815" s="2" t="s">
        <v>22</v>
      </c>
      <c r="H2815" s="3">
        <v>44866</v>
      </c>
      <c r="I2815" s="3">
        <v>44985</v>
      </c>
      <c r="J2815" s="2" t="s">
        <v>23</v>
      </c>
      <c r="K2815" s="2" t="s">
        <v>24</v>
      </c>
      <c r="L2815" s="2" t="s">
        <v>24</v>
      </c>
      <c r="M2815" s="2"/>
      <c r="N2815" s="2" t="s">
        <v>25</v>
      </c>
      <c r="O2815" s="4" t="s">
        <v>26</v>
      </c>
      <c r="P2815" s="4" t="s">
        <v>27</v>
      </c>
      <c r="Q2815" t="str" cm="1">
        <f t="array" ref="Q2815">GetURL(O2815)</f>
        <v>https://serviciosweb.osiptel.gob.pe/ConsultaSIRT/Buscar/FrmVerTarifa.aspx?pTarifa=218547</v>
      </c>
    </row>
    <row r="2816" spans="1:17" x14ac:dyDescent="0.25">
      <c r="A2816" s="2" t="s">
        <v>2666</v>
      </c>
      <c r="B2816" s="2" t="s">
        <v>48</v>
      </c>
      <c r="C2816" s="2" t="s">
        <v>18</v>
      </c>
      <c r="D2816" s="2" t="s">
        <v>735</v>
      </c>
      <c r="E2816" s="2" t="s">
        <v>38</v>
      </c>
      <c r="F2816" s="2" t="s">
        <v>607</v>
      </c>
      <c r="G2816" s="2" t="s">
        <v>22</v>
      </c>
      <c r="H2816" s="3">
        <v>44866</v>
      </c>
      <c r="I2816" s="3">
        <v>45016</v>
      </c>
      <c r="J2816" s="2" t="s">
        <v>23</v>
      </c>
      <c r="K2816" s="2" t="s">
        <v>24</v>
      </c>
      <c r="L2816" s="2" t="s">
        <v>24</v>
      </c>
      <c r="M2816" s="2"/>
      <c r="N2816" s="2" t="s">
        <v>358</v>
      </c>
      <c r="O2816" s="4" t="s">
        <v>26</v>
      </c>
      <c r="P2816" s="4" t="s">
        <v>27</v>
      </c>
      <c r="Q2816" t="str" cm="1">
        <f t="array" ref="Q2816">GetURL(O2816)</f>
        <v>https://serviciosweb.osiptel.gob.pe/ConsultaSIRT/Buscar/FrmVerTarifa.aspx?pTarifa=216108</v>
      </c>
    </row>
    <row r="2817" spans="1:17" x14ac:dyDescent="0.25">
      <c r="A2817" s="2" t="s">
        <v>4050</v>
      </c>
      <c r="B2817" s="2" t="s">
        <v>48</v>
      </c>
      <c r="C2817" s="2" t="s">
        <v>18</v>
      </c>
      <c r="D2817" s="2" t="s">
        <v>4051</v>
      </c>
      <c r="E2817" s="2" t="s">
        <v>30</v>
      </c>
      <c r="F2817" s="2" t="s">
        <v>22</v>
      </c>
      <c r="G2817" s="2" t="s">
        <v>22</v>
      </c>
      <c r="H2817" s="3">
        <v>44866</v>
      </c>
      <c r="I2817" s="3">
        <v>44985</v>
      </c>
      <c r="J2817" s="2" t="s">
        <v>23</v>
      </c>
      <c r="K2817" s="2" t="s">
        <v>24</v>
      </c>
      <c r="L2817" s="2" t="s">
        <v>24</v>
      </c>
      <c r="M2817" s="2"/>
      <c r="N2817" s="2" t="s">
        <v>358</v>
      </c>
      <c r="O2817" s="4" t="s">
        <v>26</v>
      </c>
      <c r="P2817" s="4" t="s">
        <v>27</v>
      </c>
      <c r="Q2817" t="str" cm="1">
        <f t="array" ref="Q2817">GetURL(O2817)</f>
        <v>https://serviciosweb.osiptel.gob.pe/ConsultaSIRT/Buscar/FrmVerTarifa.aspx?pTarifa=201947</v>
      </c>
    </row>
    <row r="2818" spans="1:17" x14ac:dyDescent="0.25">
      <c r="A2818" s="2" t="s">
        <v>2667</v>
      </c>
      <c r="B2818" s="2" t="s">
        <v>322</v>
      </c>
      <c r="C2818" s="2" t="s">
        <v>18</v>
      </c>
      <c r="D2818" s="2" t="s">
        <v>2668</v>
      </c>
      <c r="E2818" s="2" t="s">
        <v>30</v>
      </c>
      <c r="F2818" s="2" t="s">
        <v>22</v>
      </c>
      <c r="G2818" s="2" t="s">
        <v>22</v>
      </c>
      <c r="H2818" s="3">
        <v>44866</v>
      </c>
      <c r="I2818" s="3">
        <v>44985</v>
      </c>
      <c r="J2818" s="2" t="s">
        <v>23</v>
      </c>
      <c r="K2818" s="2" t="s">
        <v>24</v>
      </c>
      <c r="L2818" s="2" t="s">
        <v>24</v>
      </c>
      <c r="M2818" s="2"/>
      <c r="N2818" s="2" t="s">
        <v>25</v>
      </c>
      <c r="O2818" s="4" t="s">
        <v>26</v>
      </c>
      <c r="P2818" s="4" t="s">
        <v>27</v>
      </c>
      <c r="Q2818" t="str" cm="1">
        <f t="array" ref="Q2818">GetURL(O2818)</f>
        <v>https://serviciosweb.osiptel.gob.pe/ConsultaSIRT/Buscar/FrmVerTarifa.aspx?pTarifa=207539</v>
      </c>
    </row>
    <row r="2819" spans="1:17" ht="45" x14ac:dyDescent="0.25">
      <c r="A2819" s="2" t="s">
        <v>2651</v>
      </c>
      <c r="B2819" s="2" t="s">
        <v>322</v>
      </c>
      <c r="C2819" s="2" t="s">
        <v>18</v>
      </c>
      <c r="D2819" s="2" t="s">
        <v>2652</v>
      </c>
      <c r="E2819" s="2" t="s">
        <v>30</v>
      </c>
      <c r="F2819" s="2" t="s">
        <v>22</v>
      </c>
      <c r="G2819" s="2" t="s">
        <v>22</v>
      </c>
      <c r="H2819" s="3">
        <v>44866</v>
      </c>
      <c r="I2819" s="3">
        <v>44985</v>
      </c>
      <c r="J2819" s="2" t="s">
        <v>23</v>
      </c>
      <c r="K2819" s="2" t="s">
        <v>24</v>
      </c>
      <c r="L2819" s="2" t="s">
        <v>24</v>
      </c>
      <c r="M2819" s="2"/>
      <c r="N2819" s="2" t="s">
        <v>25</v>
      </c>
      <c r="O2819" s="4" t="s">
        <v>26</v>
      </c>
      <c r="P2819" s="4" t="s">
        <v>27</v>
      </c>
      <c r="Q2819" t="str" cm="1">
        <f t="array" ref="Q2819">GetURL(O2819)</f>
        <v>https://serviciosweb.osiptel.gob.pe/ConsultaSIRT/Buscar/FrmVerTarifa.aspx?pTarifa=207626</v>
      </c>
    </row>
    <row r="2820" spans="1:17" ht="30" x14ac:dyDescent="0.25">
      <c r="A2820" s="2" t="s">
        <v>2662</v>
      </c>
      <c r="B2820" s="2" t="s">
        <v>322</v>
      </c>
      <c r="C2820" s="2" t="s">
        <v>18</v>
      </c>
      <c r="D2820" s="2" t="s">
        <v>2663</v>
      </c>
      <c r="E2820" s="2" t="s">
        <v>30</v>
      </c>
      <c r="F2820" s="2" t="s">
        <v>22</v>
      </c>
      <c r="G2820" s="2" t="s">
        <v>22</v>
      </c>
      <c r="H2820" s="3">
        <v>44866</v>
      </c>
      <c r="I2820" s="3">
        <v>44985</v>
      </c>
      <c r="J2820" s="2" t="s">
        <v>23</v>
      </c>
      <c r="K2820" s="2" t="s">
        <v>24</v>
      </c>
      <c r="L2820" s="2" t="s">
        <v>24</v>
      </c>
      <c r="M2820" s="2"/>
      <c r="N2820" s="2" t="s">
        <v>25</v>
      </c>
      <c r="O2820" s="4" t="s">
        <v>26</v>
      </c>
      <c r="P2820" s="4" t="s">
        <v>27</v>
      </c>
      <c r="Q2820" t="str" cm="1">
        <f t="array" ref="Q2820">GetURL(O2820)</f>
        <v>https://serviciosweb.osiptel.gob.pe/ConsultaSIRT/Buscar/FrmVerTarifa.aspx?pTarifa=207607</v>
      </c>
    </row>
    <row r="2821" spans="1:17" ht="30" x14ac:dyDescent="0.25">
      <c r="A2821" s="2" t="s">
        <v>2664</v>
      </c>
      <c r="B2821" s="2" t="s">
        <v>322</v>
      </c>
      <c r="C2821" s="2" t="s">
        <v>18</v>
      </c>
      <c r="D2821" s="2" t="s">
        <v>2665</v>
      </c>
      <c r="E2821" s="2" t="s">
        <v>30</v>
      </c>
      <c r="F2821" s="2" t="s">
        <v>673</v>
      </c>
      <c r="G2821" s="2" t="s">
        <v>673</v>
      </c>
      <c r="H2821" s="3">
        <v>44866</v>
      </c>
      <c r="I2821" s="3">
        <v>44985</v>
      </c>
      <c r="J2821" s="2" t="s">
        <v>23</v>
      </c>
      <c r="K2821" s="2" t="s">
        <v>24</v>
      </c>
      <c r="L2821" s="2" t="s">
        <v>24</v>
      </c>
      <c r="M2821" s="2"/>
      <c r="N2821" s="2" t="s">
        <v>25</v>
      </c>
      <c r="O2821" s="4" t="s">
        <v>26</v>
      </c>
      <c r="P2821" s="4" t="s">
        <v>27</v>
      </c>
      <c r="Q2821" t="str" cm="1">
        <f t="array" ref="Q2821">GetURL(O2821)</f>
        <v>https://serviciosweb.osiptel.gob.pe/ConsultaSIRT/Buscar/FrmVerTarifa.aspx?pTarifa=207634</v>
      </c>
    </row>
    <row r="2822" spans="1:17" ht="30" x14ac:dyDescent="0.25">
      <c r="A2822" s="2" t="s">
        <v>4410</v>
      </c>
      <c r="B2822" s="2" t="s">
        <v>322</v>
      </c>
      <c r="C2822" s="2" t="s">
        <v>18</v>
      </c>
      <c r="D2822" s="2" t="s">
        <v>4411</v>
      </c>
      <c r="E2822" s="2" t="s">
        <v>30</v>
      </c>
      <c r="F2822" s="2" t="s">
        <v>22</v>
      </c>
      <c r="G2822" s="2" t="s">
        <v>22</v>
      </c>
      <c r="H2822" s="3">
        <v>44866</v>
      </c>
      <c r="I2822" s="3">
        <v>44985</v>
      </c>
      <c r="J2822" s="2" t="s">
        <v>23</v>
      </c>
      <c r="K2822" s="2" t="s">
        <v>24</v>
      </c>
      <c r="L2822" s="2" t="s">
        <v>24</v>
      </c>
      <c r="M2822" s="2"/>
      <c r="N2822" s="2" t="s">
        <v>25</v>
      </c>
      <c r="O2822" s="4" t="s">
        <v>26</v>
      </c>
      <c r="P2822" s="4" t="s">
        <v>27</v>
      </c>
      <c r="Q2822" t="str" cm="1">
        <f t="array" ref="Q2822">GetURL(O2822)</f>
        <v>https://serviciosweb.osiptel.gob.pe/ConsultaSIRT/Buscar/FrmVerTarifa.aspx?pTarifa=207549</v>
      </c>
    </row>
    <row r="2823" spans="1:17" ht="30" x14ac:dyDescent="0.25">
      <c r="A2823" s="2" t="s">
        <v>2656</v>
      </c>
      <c r="B2823" s="2" t="s">
        <v>322</v>
      </c>
      <c r="C2823" s="2" t="s">
        <v>18</v>
      </c>
      <c r="D2823" s="2" t="s">
        <v>2657</v>
      </c>
      <c r="E2823" s="2" t="s">
        <v>30</v>
      </c>
      <c r="F2823" s="2" t="s">
        <v>22</v>
      </c>
      <c r="G2823" s="2" t="s">
        <v>22</v>
      </c>
      <c r="H2823" s="3">
        <v>44866</v>
      </c>
      <c r="I2823" s="3">
        <v>44985</v>
      </c>
      <c r="J2823" s="2" t="s">
        <v>23</v>
      </c>
      <c r="K2823" s="2" t="s">
        <v>24</v>
      </c>
      <c r="L2823" s="2" t="s">
        <v>24</v>
      </c>
      <c r="M2823" s="2"/>
      <c r="N2823" s="2" t="s">
        <v>25</v>
      </c>
      <c r="O2823" s="4" t="s">
        <v>26</v>
      </c>
      <c r="P2823" s="4" t="s">
        <v>27</v>
      </c>
      <c r="Q2823" t="str" cm="1">
        <f t="array" ref="Q2823">GetURL(O2823)</f>
        <v>https://serviciosweb.osiptel.gob.pe/ConsultaSIRT/Buscar/FrmVerTarifa.aspx?pTarifa=207552</v>
      </c>
    </row>
    <row r="2824" spans="1:17" ht="45" x14ac:dyDescent="0.25">
      <c r="A2824" s="2" t="s">
        <v>2653</v>
      </c>
      <c r="B2824" s="2" t="s">
        <v>322</v>
      </c>
      <c r="C2824" s="2" t="s">
        <v>18</v>
      </c>
      <c r="D2824" s="2" t="s">
        <v>2654</v>
      </c>
      <c r="E2824" s="2" t="s">
        <v>30</v>
      </c>
      <c r="F2824" s="2" t="s">
        <v>22</v>
      </c>
      <c r="G2824" s="2" t="s">
        <v>22</v>
      </c>
      <c r="H2824" s="3">
        <v>44866</v>
      </c>
      <c r="I2824" s="3">
        <v>44985</v>
      </c>
      <c r="J2824" s="2" t="s">
        <v>23</v>
      </c>
      <c r="K2824" s="2" t="s">
        <v>24</v>
      </c>
      <c r="L2824" s="2" t="s">
        <v>24</v>
      </c>
      <c r="M2824" s="2"/>
      <c r="N2824" s="2" t="s">
        <v>25</v>
      </c>
      <c r="O2824" s="4" t="s">
        <v>26</v>
      </c>
      <c r="P2824" s="4" t="s">
        <v>27</v>
      </c>
      <c r="Q2824" t="str" cm="1">
        <f t="array" ref="Q2824">GetURL(O2824)</f>
        <v>https://serviciosweb.osiptel.gob.pe/ConsultaSIRT/Buscar/FrmVerTarifa.aspx?pTarifa=207558</v>
      </c>
    </row>
    <row r="2825" spans="1:17" x14ac:dyDescent="0.25">
      <c r="A2825" s="2" t="s">
        <v>2649</v>
      </c>
      <c r="B2825" s="2" t="s">
        <v>322</v>
      </c>
      <c r="C2825" s="2" t="s">
        <v>18</v>
      </c>
      <c r="D2825" s="2" t="s">
        <v>2650</v>
      </c>
      <c r="E2825" s="2" t="s">
        <v>30</v>
      </c>
      <c r="F2825" s="2" t="s">
        <v>22</v>
      </c>
      <c r="G2825" s="2" t="s">
        <v>22</v>
      </c>
      <c r="H2825" s="3">
        <v>44866</v>
      </c>
      <c r="I2825" s="3">
        <v>44985</v>
      </c>
      <c r="J2825" s="2" t="s">
        <v>23</v>
      </c>
      <c r="K2825" s="2" t="s">
        <v>24</v>
      </c>
      <c r="L2825" s="2" t="s">
        <v>24</v>
      </c>
      <c r="M2825" s="2"/>
      <c r="N2825" s="2" t="s">
        <v>25</v>
      </c>
      <c r="O2825" s="4" t="s">
        <v>26</v>
      </c>
      <c r="P2825" s="4" t="s">
        <v>27</v>
      </c>
      <c r="Q2825" t="str" cm="1">
        <f t="array" ref="Q2825">GetURL(O2825)</f>
        <v>https://serviciosweb.osiptel.gob.pe/ConsultaSIRT/Buscar/FrmVerTarifa.aspx?pTarifa=207572</v>
      </c>
    </row>
    <row r="2826" spans="1:17" ht="30" x14ac:dyDescent="0.25">
      <c r="A2826" s="2" t="s">
        <v>2671</v>
      </c>
      <c r="B2826" s="2" t="s">
        <v>322</v>
      </c>
      <c r="C2826" s="2" t="s">
        <v>18</v>
      </c>
      <c r="D2826" s="2" t="s">
        <v>2672</v>
      </c>
      <c r="E2826" s="2" t="s">
        <v>30</v>
      </c>
      <c r="F2826" s="2" t="s">
        <v>22</v>
      </c>
      <c r="G2826" s="2" t="s">
        <v>22</v>
      </c>
      <c r="H2826" s="3">
        <v>44866</v>
      </c>
      <c r="I2826" s="3">
        <v>44985</v>
      </c>
      <c r="J2826" s="2" t="s">
        <v>23</v>
      </c>
      <c r="K2826" s="2" t="s">
        <v>24</v>
      </c>
      <c r="L2826" s="2" t="s">
        <v>24</v>
      </c>
      <c r="M2826" s="2"/>
      <c r="N2826" s="2" t="s">
        <v>25</v>
      </c>
      <c r="O2826" s="4" t="s">
        <v>26</v>
      </c>
      <c r="P2826" s="4" t="s">
        <v>27</v>
      </c>
      <c r="Q2826" t="str" cm="1">
        <f t="array" ref="Q2826">GetURL(O2826)</f>
        <v>https://serviciosweb.osiptel.gob.pe/ConsultaSIRT/Buscar/FrmVerTarifa.aspx?pTarifa=207584</v>
      </c>
    </row>
    <row r="2827" spans="1:17" x14ac:dyDescent="0.25">
      <c r="A2827" s="2" t="s">
        <v>2669</v>
      </c>
      <c r="B2827" s="2" t="s">
        <v>322</v>
      </c>
      <c r="C2827" s="2" t="s">
        <v>18</v>
      </c>
      <c r="D2827" s="2" t="s">
        <v>2670</v>
      </c>
      <c r="E2827" s="2" t="s">
        <v>30</v>
      </c>
      <c r="F2827" s="2" t="s">
        <v>22</v>
      </c>
      <c r="G2827" s="2" t="s">
        <v>22</v>
      </c>
      <c r="H2827" s="3">
        <v>44866</v>
      </c>
      <c r="I2827" s="3">
        <v>44985</v>
      </c>
      <c r="J2827" s="2" t="s">
        <v>23</v>
      </c>
      <c r="K2827" s="2" t="s">
        <v>24</v>
      </c>
      <c r="L2827" s="2" t="s">
        <v>24</v>
      </c>
      <c r="M2827" s="2"/>
      <c r="N2827" s="2" t="s">
        <v>25</v>
      </c>
      <c r="O2827" s="4" t="s">
        <v>26</v>
      </c>
      <c r="P2827" s="4" t="s">
        <v>27</v>
      </c>
      <c r="Q2827" t="str" cm="1">
        <f t="array" ref="Q2827">GetURL(O2827)</f>
        <v>https://serviciosweb.osiptel.gob.pe/ConsultaSIRT/Buscar/FrmVerTarifa.aspx?pTarifa=207587</v>
      </c>
    </row>
    <row r="2828" spans="1:17" ht="30" x14ac:dyDescent="0.25">
      <c r="A2828" s="2" t="s">
        <v>2647</v>
      </c>
      <c r="B2828" s="2" t="s">
        <v>322</v>
      </c>
      <c r="C2828" s="2" t="s">
        <v>18</v>
      </c>
      <c r="D2828" s="2" t="s">
        <v>2648</v>
      </c>
      <c r="E2828" s="2" t="s">
        <v>30</v>
      </c>
      <c r="F2828" s="2" t="s">
        <v>22</v>
      </c>
      <c r="G2828" s="2" t="s">
        <v>22</v>
      </c>
      <c r="H2828" s="3">
        <v>44866</v>
      </c>
      <c r="I2828" s="3">
        <v>44985</v>
      </c>
      <c r="J2828" s="2" t="s">
        <v>23</v>
      </c>
      <c r="K2828" s="2" t="s">
        <v>24</v>
      </c>
      <c r="L2828" s="2" t="s">
        <v>24</v>
      </c>
      <c r="M2828" s="2"/>
      <c r="N2828" s="2" t="s">
        <v>25</v>
      </c>
      <c r="O2828" s="4" t="s">
        <v>26</v>
      </c>
      <c r="P2828" s="4" t="s">
        <v>27</v>
      </c>
      <c r="Q2828" t="str" cm="1">
        <f t="array" ref="Q2828">GetURL(O2828)</f>
        <v>https://serviciosweb.osiptel.gob.pe/ConsultaSIRT/Buscar/FrmVerTarifa.aspx?pTarifa=207561</v>
      </c>
    </row>
    <row r="2829" spans="1:17" ht="30" x14ac:dyDescent="0.25">
      <c r="A2829" s="2" t="s">
        <v>4412</v>
      </c>
      <c r="B2829" s="2" t="s">
        <v>322</v>
      </c>
      <c r="C2829" s="2" t="s">
        <v>18</v>
      </c>
      <c r="D2829" s="2" t="s">
        <v>4413</v>
      </c>
      <c r="E2829" s="2" t="s">
        <v>30</v>
      </c>
      <c r="F2829" s="2" t="s">
        <v>22</v>
      </c>
      <c r="G2829" s="2" t="s">
        <v>22</v>
      </c>
      <c r="H2829" s="3">
        <v>44866</v>
      </c>
      <c r="I2829" s="3">
        <v>44985</v>
      </c>
      <c r="J2829" s="2" t="s">
        <v>23</v>
      </c>
      <c r="K2829" s="2" t="s">
        <v>24</v>
      </c>
      <c r="L2829" s="2" t="s">
        <v>24</v>
      </c>
      <c r="M2829" s="2"/>
      <c r="N2829" s="2" t="s">
        <v>25</v>
      </c>
      <c r="O2829" s="4" t="s">
        <v>26</v>
      </c>
      <c r="P2829" s="4" t="s">
        <v>27</v>
      </c>
      <c r="Q2829" t="str" cm="1">
        <f t="array" ref="Q2829">GetURL(O2829)</f>
        <v>https://serviciosweb.osiptel.gob.pe/ConsultaSIRT/Buscar/FrmVerTarifa.aspx?pTarifa=211971</v>
      </c>
    </row>
    <row r="2830" spans="1:17" x14ac:dyDescent="0.25">
      <c r="A2830" s="2" t="s">
        <v>4414</v>
      </c>
      <c r="B2830" s="2" t="s">
        <v>17</v>
      </c>
      <c r="C2830" s="2" t="s">
        <v>70</v>
      </c>
      <c r="D2830" s="2" t="s">
        <v>4415</v>
      </c>
      <c r="E2830" s="2" t="s">
        <v>59</v>
      </c>
      <c r="F2830" s="2" t="s">
        <v>324</v>
      </c>
      <c r="G2830" s="2" t="s">
        <v>325</v>
      </c>
      <c r="H2830" s="3">
        <v>44866</v>
      </c>
      <c r="I2830" s="2"/>
      <c r="J2830" s="2" t="s">
        <v>23</v>
      </c>
      <c r="K2830" s="2" t="s">
        <v>62</v>
      </c>
      <c r="L2830" s="2" t="s">
        <v>62</v>
      </c>
      <c r="M2830" s="3">
        <v>43679</v>
      </c>
      <c r="N2830" s="2" t="s">
        <v>349</v>
      </c>
      <c r="O2830" s="4" t="s">
        <v>26</v>
      </c>
      <c r="P2830" s="4" t="s">
        <v>27</v>
      </c>
      <c r="Q2830" t="str" cm="1">
        <f t="array" ref="Q2830">GetURL(O2830)</f>
        <v>https://serviciosweb.osiptel.gob.pe/ConsultaSIRT/Buscar/FrmVerTarifa.aspx?pTarifa=224912</v>
      </c>
    </row>
    <row r="2831" spans="1:17" x14ac:dyDescent="0.25">
      <c r="A2831" s="2" t="s">
        <v>4416</v>
      </c>
      <c r="B2831" s="2" t="s">
        <v>17</v>
      </c>
      <c r="C2831" s="2" t="s">
        <v>70</v>
      </c>
      <c r="D2831" s="2" t="s">
        <v>4417</v>
      </c>
      <c r="E2831" s="2" t="s">
        <v>59</v>
      </c>
      <c r="F2831" s="2" t="s">
        <v>324</v>
      </c>
      <c r="G2831" s="2" t="s">
        <v>325</v>
      </c>
      <c r="H2831" s="3">
        <v>44866</v>
      </c>
      <c r="I2831" s="2"/>
      <c r="J2831" s="2" t="s">
        <v>23</v>
      </c>
      <c r="K2831" s="2" t="s">
        <v>62</v>
      </c>
      <c r="L2831" s="2" t="s">
        <v>62</v>
      </c>
      <c r="M2831" s="3">
        <v>43679</v>
      </c>
      <c r="N2831" s="2" t="s">
        <v>349</v>
      </c>
      <c r="O2831" s="4" t="s">
        <v>26</v>
      </c>
      <c r="P2831" s="4" t="s">
        <v>27</v>
      </c>
      <c r="Q2831" t="str" cm="1">
        <f t="array" ref="Q2831">GetURL(O2831)</f>
        <v>https://serviciosweb.osiptel.gob.pe/ConsultaSIRT/Buscar/FrmVerTarifa.aspx?pTarifa=224913</v>
      </c>
    </row>
    <row r="2832" spans="1:17" x14ac:dyDescent="0.25">
      <c r="A2832" s="2" t="s">
        <v>4418</v>
      </c>
      <c r="B2832" s="2" t="s">
        <v>17</v>
      </c>
      <c r="C2832" s="2" t="s">
        <v>70</v>
      </c>
      <c r="D2832" s="2" t="s">
        <v>4419</v>
      </c>
      <c r="E2832" s="2" t="s">
        <v>59</v>
      </c>
      <c r="F2832" s="2" t="s">
        <v>324</v>
      </c>
      <c r="G2832" s="2" t="s">
        <v>325</v>
      </c>
      <c r="H2832" s="3">
        <v>44866</v>
      </c>
      <c r="I2832" s="2"/>
      <c r="J2832" s="2" t="s">
        <v>23</v>
      </c>
      <c r="K2832" s="2" t="s">
        <v>62</v>
      </c>
      <c r="L2832" s="2" t="s">
        <v>62</v>
      </c>
      <c r="M2832" s="3">
        <v>43679</v>
      </c>
      <c r="N2832" s="2" t="s">
        <v>349</v>
      </c>
      <c r="O2832" s="4" t="s">
        <v>26</v>
      </c>
      <c r="P2832" s="4" t="s">
        <v>27</v>
      </c>
      <c r="Q2832" t="str" cm="1">
        <f t="array" ref="Q2832">GetURL(O2832)</f>
        <v>https://serviciosweb.osiptel.gob.pe/ConsultaSIRT/Buscar/FrmVerTarifa.aspx?pTarifa=224914</v>
      </c>
    </row>
    <row r="2833" spans="1:17" x14ac:dyDescent="0.25">
      <c r="A2833" s="2" t="s">
        <v>4420</v>
      </c>
      <c r="B2833" s="2" t="s">
        <v>17</v>
      </c>
      <c r="C2833" s="2" t="s">
        <v>70</v>
      </c>
      <c r="D2833" s="2" t="s">
        <v>4421</v>
      </c>
      <c r="E2833" s="2" t="s">
        <v>59</v>
      </c>
      <c r="F2833" s="2" t="s">
        <v>324</v>
      </c>
      <c r="G2833" s="2" t="s">
        <v>325</v>
      </c>
      <c r="H2833" s="3">
        <v>44866</v>
      </c>
      <c r="I2833" s="2"/>
      <c r="J2833" s="2" t="s">
        <v>23</v>
      </c>
      <c r="K2833" s="2" t="s">
        <v>62</v>
      </c>
      <c r="L2833" s="2" t="s">
        <v>62</v>
      </c>
      <c r="M2833" s="3">
        <v>43840</v>
      </c>
      <c r="N2833" s="2" t="s">
        <v>349</v>
      </c>
      <c r="O2833" s="4" t="s">
        <v>26</v>
      </c>
      <c r="P2833" s="4" t="s">
        <v>27</v>
      </c>
      <c r="Q2833" t="str" cm="1">
        <f t="array" ref="Q2833">GetURL(O2833)</f>
        <v>https://serviciosweb.osiptel.gob.pe/ConsultaSIRT/Buscar/FrmVerTarifa.aspx?pTarifa=224915</v>
      </c>
    </row>
    <row r="2834" spans="1:17" x14ac:dyDescent="0.25">
      <c r="A2834" s="2" t="s">
        <v>4422</v>
      </c>
      <c r="B2834" s="2" t="s">
        <v>995</v>
      </c>
      <c r="C2834" s="2" t="s">
        <v>70</v>
      </c>
      <c r="D2834" s="2" t="s">
        <v>4423</v>
      </c>
      <c r="E2834" s="2" t="s">
        <v>20</v>
      </c>
      <c r="F2834" s="2" t="s">
        <v>21</v>
      </c>
      <c r="G2834" s="2" t="s">
        <v>355</v>
      </c>
      <c r="H2834" s="3">
        <v>44866</v>
      </c>
      <c r="I2834" s="2"/>
      <c r="J2834" s="2" t="s">
        <v>23</v>
      </c>
      <c r="K2834" s="2" t="s">
        <v>24</v>
      </c>
      <c r="L2834" s="2" t="s">
        <v>24</v>
      </c>
      <c r="M2834" s="2"/>
      <c r="N2834" s="2" t="s">
        <v>25</v>
      </c>
      <c r="O2834" s="4" t="s">
        <v>26</v>
      </c>
      <c r="P2834" s="4" t="s">
        <v>27</v>
      </c>
      <c r="Q2834" t="str" cm="1">
        <f t="array" ref="Q2834">GetURL(O2834)</f>
        <v>https://serviciosweb.osiptel.gob.pe/ConsultaSIRT/Buscar/FrmVerTarifa.aspx?pTarifa=225322</v>
      </c>
    </row>
    <row r="2835" spans="1:17" x14ac:dyDescent="0.25">
      <c r="A2835" s="2" t="s">
        <v>4424</v>
      </c>
      <c r="B2835" s="2" t="s">
        <v>57</v>
      </c>
      <c r="C2835" s="2" t="s">
        <v>70</v>
      </c>
      <c r="D2835" s="2" t="s">
        <v>4425</v>
      </c>
      <c r="E2835" s="2" t="s">
        <v>38</v>
      </c>
      <c r="F2835" s="2" t="s">
        <v>39</v>
      </c>
      <c r="G2835" s="2" t="s">
        <v>40</v>
      </c>
      <c r="H2835" s="3">
        <v>44866</v>
      </c>
      <c r="I2835" s="2"/>
      <c r="J2835" s="2" t="s">
        <v>23</v>
      </c>
      <c r="K2835" s="2" t="s">
        <v>24</v>
      </c>
      <c r="L2835" s="2" t="s">
        <v>62</v>
      </c>
      <c r="M2835" s="3">
        <v>43474</v>
      </c>
      <c r="N2835" s="2" t="s">
        <v>25</v>
      </c>
      <c r="O2835" s="4" t="s">
        <v>26</v>
      </c>
      <c r="P2835" s="4" t="s">
        <v>27</v>
      </c>
      <c r="Q2835" t="str" cm="1">
        <f t="array" ref="Q2835">GetURL(O2835)</f>
        <v>https://serviciosweb.osiptel.gob.pe/ConsultaSIRT/Buscar/FrmVerTarifa.aspx?pTarifa=225330</v>
      </c>
    </row>
    <row r="2836" spans="1:17" x14ac:dyDescent="0.25">
      <c r="A2836" s="2" t="s">
        <v>4426</v>
      </c>
      <c r="B2836" s="2" t="s">
        <v>17</v>
      </c>
      <c r="C2836" s="2" t="s">
        <v>70</v>
      </c>
      <c r="D2836" s="2" t="s">
        <v>4427</v>
      </c>
      <c r="E2836" s="2" t="s">
        <v>59</v>
      </c>
      <c r="F2836" s="2" t="s">
        <v>324</v>
      </c>
      <c r="G2836" s="2" t="s">
        <v>325</v>
      </c>
      <c r="H2836" s="3">
        <v>44866</v>
      </c>
      <c r="I2836" s="2"/>
      <c r="J2836" s="2" t="s">
        <v>23</v>
      </c>
      <c r="K2836" s="2" t="s">
        <v>62</v>
      </c>
      <c r="L2836" s="2" t="s">
        <v>62</v>
      </c>
      <c r="M2836" s="3">
        <v>44831</v>
      </c>
      <c r="N2836" s="2" t="s">
        <v>25</v>
      </c>
      <c r="O2836" s="4" t="s">
        <v>26</v>
      </c>
      <c r="P2836" s="4" t="s">
        <v>27</v>
      </c>
      <c r="Q2836" t="str" cm="1">
        <f t="array" ref="Q2836">GetURL(O2836)</f>
        <v>https://serviciosweb.osiptel.gob.pe/ConsultaSIRT/Buscar/FrmVerTarifa.aspx?pTarifa=224882</v>
      </c>
    </row>
    <row r="2837" spans="1:17" x14ac:dyDescent="0.25">
      <c r="A2837" s="2" t="s">
        <v>4428</v>
      </c>
      <c r="B2837" s="2" t="s">
        <v>17</v>
      </c>
      <c r="C2837" s="2" t="s">
        <v>70</v>
      </c>
      <c r="D2837" s="2" t="s">
        <v>4429</v>
      </c>
      <c r="E2837" s="2" t="s">
        <v>59</v>
      </c>
      <c r="F2837" s="2" t="s">
        <v>324</v>
      </c>
      <c r="G2837" s="2" t="s">
        <v>325</v>
      </c>
      <c r="H2837" s="3">
        <v>44866</v>
      </c>
      <c r="I2837" s="2"/>
      <c r="J2837" s="2" t="s">
        <v>23</v>
      </c>
      <c r="K2837" s="2" t="s">
        <v>62</v>
      </c>
      <c r="L2837" s="2" t="s">
        <v>62</v>
      </c>
      <c r="M2837" s="3">
        <v>43840</v>
      </c>
      <c r="N2837" s="2" t="s">
        <v>349</v>
      </c>
      <c r="O2837" s="4" t="s">
        <v>26</v>
      </c>
      <c r="P2837" s="4" t="s">
        <v>27</v>
      </c>
      <c r="Q2837" t="str" cm="1">
        <f t="array" ref="Q2837">GetURL(O2837)</f>
        <v>https://serviciosweb.osiptel.gob.pe/ConsultaSIRT/Buscar/FrmVerTarifa.aspx?pTarifa=224916</v>
      </c>
    </row>
    <row r="2838" spans="1:17" x14ac:dyDescent="0.25">
      <c r="A2838" s="2" t="s">
        <v>4430</v>
      </c>
      <c r="B2838" s="2" t="s">
        <v>17</v>
      </c>
      <c r="C2838" s="2" t="s">
        <v>70</v>
      </c>
      <c r="D2838" s="2" t="s">
        <v>2082</v>
      </c>
      <c r="E2838" s="2" t="s">
        <v>59</v>
      </c>
      <c r="F2838" s="2" t="s">
        <v>324</v>
      </c>
      <c r="G2838" s="2" t="s">
        <v>325</v>
      </c>
      <c r="H2838" s="3">
        <v>44866</v>
      </c>
      <c r="I2838" s="2"/>
      <c r="J2838" s="2" t="s">
        <v>23</v>
      </c>
      <c r="K2838" s="2" t="s">
        <v>62</v>
      </c>
      <c r="L2838" s="2" t="s">
        <v>62</v>
      </c>
      <c r="M2838" s="3">
        <v>43840</v>
      </c>
      <c r="N2838" s="2" t="s">
        <v>349</v>
      </c>
      <c r="O2838" s="4" t="s">
        <v>26</v>
      </c>
      <c r="P2838" s="4" t="s">
        <v>27</v>
      </c>
      <c r="Q2838" t="str" cm="1">
        <f t="array" ref="Q2838">GetURL(O2838)</f>
        <v>https://serviciosweb.osiptel.gob.pe/ConsultaSIRT/Buscar/FrmVerTarifa.aspx?pTarifa=224917</v>
      </c>
    </row>
    <row r="2839" spans="1:17" x14ac:dyDescent="0.25">
      <c r="A2839" s="2" t="s">
        <v>4431</v>
      </c>
      <c r="B2839" s="2" t="s">
        <v>17</v>
      </c>
      <c r="C2839" s="2" t="s">
        <v>70</v>
      </c>
      <c r="D2839" s="2" t="s">
        <v>2079</v>
      </c>
      <c r="E2839" s="2" t="s">
        <v>59</v>
      </c>
      <c r="F2839" s="2" t="s">
        <v>324</v>
      </c>
      <c r="G2839" s="2" t="s">
        <v>325</v>
      </c>
      <c r="H2839" s="3">
        <v>44866</v>
      </c>
      <c r="I2839" s="2"/>
      <c r="J2839" s="2" t="s">
        <v>23</v>
      </c>
      <c r="K2839" s="2" t="s">
        <v>62</v>
      </c>
      <c r="L2839" s="2" t="s">
        <v>62</v>
      </c>
      <c r="M2839" s="3">
        <v>43840</v>
      </c>
      <c r="N2839" s="2" t="s">
        <v>349</v>
      </c>
      <c r="O2839" s="4" t="s">
        <v>26</v>
      </c>
      <c r="P2839" s="4" t="s">
        <v>27</v>
      </c>
      <c r="Q2839" t="str" cm="1">
        <f t="array" ref="Q2839">GetURL(O2839)</f>
        <v>https://serviciosweb.osiptel.gob.pe/ConsultaSIRT/Buscar/FrmVerTarifa.aspx?pTarifa=224918</v>
      </c>
    </row>
    <row r="2840" spans="1:17" x14ac:dyDescent="0.25">
      <c r="A2840" s="2" t="s">
        <v>4432</v>
      </c>
      <c r="B2840" s="2" t="s">
        <v>17</v>
      </c>
      <c r="C2840" s="2" t="s">
        <v>70</v>
      </c>
      <c r="D2840" s="2" t="s">
        <v>4433</v>
      </c>
      <c r="E2840" s="2" t="s">
        <v>59</v>
      </c>
      <c r="F2840" s="2" t="s">
        <v>324</v>
      </c>
      <c r="G2840" s="2" t="s">
        <v>325</v>
      </c>
      <c r="H2840" s="3">
        <v>44866</v>
      </c>
      <c r="I2840" s="2"/>
      <c r="J2840" s="2" t="s">
        <v>23</v>
      </c>
      <c r="K2840" s="2" t="s">
        <v>62</v>
      </c>
      <c r="L2840" s="2" t="s">
        <v>62</v>
      </c>
      <c r="M2840" s="3">
        <v>43840</v>
      </c>
      <c r="N2840" s="2" t="s">
        <v>349</v>
      </c>
      <c r="O2840" s="4" t="s">
        <v>26</v>
      </c>
      <c r="P2840" s="4" t="s">
        <v>27</v>
      </c>
      <c r="Q2840" t="str" cm="1">
        <f t="array" ref="Q2840">GetURL(O2840)</f>
        <v>https://serviciosweb.osiptel.gob.pe/ConsultaSIRT/Buscar/FrmVerTarifa.aspx?pTarifa=224919</v>
      </c>
    </row>
    <row r="2841" spans="1:17" x14ac:dyDescent="0.25">
      <c r="A2841" s="2" t="s">
        <v>4434</v>
      </c>
      <c r="B2841" s="2" t="s">
        <v>17</v>
      </c>
      <c r="C2841" s="2" t="s">
        <v>70</v>
      </c>
      <c r="D2841" s="2" t="s">
        <v>4435</v>
      </c>
      <c r="E2841" s="2" t="s">
        <v>59</v>
      </c>
      <c r="F2841" s="2" t="s">
        <v>324</v>
      </c>
      <c r="G2841" s="2" t="s">
        <v>325</v>
      </c>
      <c r="H2841" s="3">
        <v>44866</v>
      </c>
      <c r="I2841" s="2"/>
      <c r="J2841" s="2" t="s">
        <v>23</v>
      </c>
      <c r="K2841" s="2" t="s">
        <v>62</v>
      </c>
      <c r="L2841" s="2" t="s">
        <v>62</v>
      </c>
      <c r="M2841" s="3">
        <v>44068</v>
      </c>
      <c r="N2841" s="2" t="s">
        <v>25</v>
      </c>
      <c r="O2841" s="4" t="s">
        <v>26</v>
      </c>
      <c r="P2841" s="4" t="s">
        <v>27</v>
      </c>
      <c r="Q2841" t="str" cm="1">
        <f t="array" ref="Q2841">GetURL(O2841)</f>
        <v>https://serviciosweb.osiptel.gob.pe/ConsultaSIRT/Buscar/FrmVerTarifa.aspx?pTarifa=224920</v>
      </c>
    </row>
    <row r="2842" spans="1:17" x14ac:dyDescent="0.25">
      <c r="A2842" s="2" t="s">
        <v>4436</v>
      </c>
      <c r="B2842" s="2" t="s">
        <v>17</v>
      </c>
      <c r="C2842" s="2" t="s">
        <v>70</v>
      </c>
      <c r="D2842" s="2" t="s">
        <v>4437</v>
      </c>
      <c r="E2842" s="2" t="s">
        <v>59</v>
      </c>
      <c r="F2842" s="2" t="s">
        <v>324</v>
      </c>
      <c r="G2842" s="2" t="s">
        <v>325</v>
      </c>
      <c r="H2842" s="3">
        <v>44866</v>
      </c>
      <c r="I2842" s="2"/>
      <c r="J2842" s="2" t="s">
        <v>23</v>
      </c>
      <c r="K2842" s="2" t="s">
        <v>62</v>
      </c>
      <c r="L2842" s="2" t="s">
        <v>62</v>
      </c>
      <c r="M2842" s="3">
        <v>44831</v>
      </c>
      <c r="N2842" s="2" t="s">
        <v>25</v>
      </c>
      <c r="O2842" s="4" t="s">
        <v>26</v>
      </c>
      <c r="P2842" s="4" t="s">
        <v>27</v>
      </c>
      <c r="Q2842" t="str" cm="1">
        <f t="array" ref="Q2842">GetURL(O2842)</f>
        <v>https://serviciosweb.osiptel.gob.pe/ConsultaSIRT/Buscar/FrmVerTarifa.aspx?pTarifa=224921</v>
      </c>
    </row>
    <row r="2843" spans="1:17" x14ac:dyDescent="0.25">
      <c r="A2843" s="2" t="s">
        <v>4438</v>
      </c>
      <c r="B2843" s="2" t="s">
        <v>17</v>
      </c>
      <c r="C2843" s="2" t="s">
        <v>70</v>
      </c>
      <c r="D2843" s="2" t="s">
        <v>4439</v>
      </c>
      <c r="E2843" s="2" t="s">
        <v>59</v>
      </c>
      <c r="F2843" s="2" t="s">
        <v>324</v>
      </c>
      <c r="G2843" s="2" t="s">
        <v>325</v>
      </c>
      <c r="H2843" s="3">
        <v>44866</v>
      </c>
      <c r="I2843" s="2"/>
      <c r="J2843" s="2" t="s">
        <v>23</v>
      </c>
      <c r="K2843" s="2" t="s">
        <v>62</v>
      </c>
      <c r="L2843" s="2" t="s">
        <v>62</v>
      </c>
      <c r="M2843" s="3">
        <v>44831</v>
      </c>
      <c r="N2843" s="2" t="s">
        <v>25</v>
      </c>
      <c r="O2843" s="4" t="s">
        <v>26</v>
      </c>
      <c r="P2843" s="4" t="s">
        <v>27</v>
      </c>
      <c r="Q2843" t="str" cm="1">
        <f t="array" ref="Q2843">GetURL(O2843)</f>
        <v>https://serviciosweb.osiptel.gob.pe/ConsultaSIRT/Buscar/FrmVerTarifa.aspx?pTarifa=224922</v>
      </c>
    </row>
    <row r="2844" spans="1:17" x14ac:dyDescent="0.25">
      <c r="A2844" s="2" t="s">
        <v>4440</v>
      </c>
      <c r="B2844" s="2" t="s">
        <v>17</v>
      </c>
      <c r="C2844" s="2" t="s">
        <v>70</v>
      </c>
      <c r="D2844" s="2" t="s">
        <v>4441</v>
      </c>
      <c r="E2844" s="2" t="s">
        <v>59</v>
      </c>
      <c r="F2844" s="2" t="s">
        <v>324</v>
      </c>
      <c r="G2844" s="2" t="s">
        <v>325</v>
      </c>
      <c r="H2844" s="3">
        <v>44866</v>
      </c>
      <c r="I2844" s="2"/>
      <c r="J2844" s="2" t="s">
        <v>23</v>
      </c>
      <c r="K2844" s="2" t="s">
        <v>62</v>
      </c>
      <c r="L2844" s="2" t="s">
        <v>62</v>
      </c>
      <c r="M2844" s="3">
        <v>44831</v>
      </c>
      <c r="N2844" s="2" t="s">
        <v>25</v>
      </c>
      <c r="O2844" s="4" t="s">
        <v>26</v>
      </c>
      <c r="P2844" s="4" t="s">
        <v>27</v>
      </c>
      <c r="Q2844" t="str" cm="1">
        <f t="array" ref="Q2844">GetURL(O2844)</f>
        <v>https://serviciosweb.osiptel.gob.pe/ConsultaSIRT/Buscar/FrmVerTarifa.aspx?pTarifa=224923</v>
      </c>
    </row>
    <row r="2845" spans="1:17" x14ac:dyDescent="0.25">
      <c r="A2845" s="2" t="s">
        <v>4442</v>
      </c>
      <c r="B2845" s="2" t="s">
        <v>17</v>
      </c>
      <c r="C2845" s="2" t="s">
        <v>70</v>
      </c>
      <c r="D2845" s="2" t="s">
        <v>4443</v>
      </c>
      <c r="E2845" s="2" t="s">
        <v>59</v>
      </c>
      <c r="F2845" s="2" t="s">
        <v>324</v>
      </c>
      <c r="G2845" s="2" t="s">
        <v>325</v>
      </c>
      <c r="H2845" s="3">
        <v>44866</v>
      </c>
      <c r="I2845" s="2"/>
      <c r="J2845" s="2" t="s">
        <v>23</v>
      </c>
      <c r="K2845" s="2" t="s">
        <v>62</v>
      </c>
      <c r="L2845" s="2" t="s">
        <v>62</v>
      </c>
      <c r="M2845" s="3">
        <v>44831</v>
      </c>
      <c r="N2845" s="2" t="s">
        <v>25</v>
      </c>
      <c r="O2845" s="4" t="s">
        <v>26</v>
      </c>
      <c r="P2845" s="4" t="s">
        <v>27</v>
      </c>
      <c r="Q2845" t="str" cm="1">
        <f t="array" ref="Q2845">GetURL(O2845)</f>
        <v>https://serviciosweb.osiptel.gob.pe/ConsultaSIRT/Buscar/FrmVerTarifa.aspx?pTarifa=224924</v>
      </c>
    </row>
    <row r="2846" spans="1:17" x14ac:dyDescent="0.25">
      <c r="A2846" s="2" t="s">
        <v>4444</v>
      </c>
      <c r="B2846" s="2" t="s">
        <v>17</v>
      </c>
      <c r="C2846" s="2" t="s">
        <v>70</v>
      </c>
      <c r="D2846" s="2" t="s">
        <v>4429</v>
      </c>
      <c r="E2846" s="2" t="s">
        <v>59</v>
      </c>
      <c r="F2846" s="2" t="s">
        <v>324</v>
      </c>
      <c r="G2846" s="2" t="s">
        <v>325</v>
      </c>
      <c r="H2846" s="3">
        <v>44866</v>
      </c>
      <c r="I2846" s="2"/>
      <c r="J2846" s="2" t="s">
        <v>23</v>
      </c>
      <c r="K2846" s="2" t="s">
        <v>62</v>
      </c>
      <c r="L2846" s="2" t="s">
        <v>62</v>
      </c>
      <c r="M2846" s="3">
        <v>44831</v>
      </c>
      <c r="N2846" s="2" t="s">
        <v>25</v>
      </c>
      <c r="O2846" s="4" t="s">
        <v>26</v>
      </c>
      <c r="P2846" s="4" t="s">
        <v>27</v>
      </c>
      <c r="Q2846" t="str" cm="1">
        <f t="array" ref="Q2846">GetURL(O2846)</f>
        <v>https://serviciosweb.osiptel.gob.pe/ConsultaSIRT/Buscar/FrmVerTarifa.aspx?pTarifa=224925</v>
      </c>
    </row>
    <row r="2847" spans="1:17" x14ac:dyDescent="0.25">
      <c r="A2847" s="2" t="s">
        <v>4445</v>
      </c>
      <c r="B2847" s="2" t="s">
        <v>17</v>
      </c>
      <c r="C2847" s="2" t="s">
        <v>70</v>
      </c>
      <c r="D2847" s="2" t="s">
        <v>4427</v>
      </c>
      <c r="E2847" s="2" t="s">
        <v>59</v>
      </c>
      <c r="F2847" s="2" t="s">
        <v>324</v>
      </c>
      <c r="G2847" s="2" t="s">
        <v>325</v>
      </c>
      <c r="H2847" s="3">
        <v>44866</v>
      </c>
      <c r="I2847" s="2"/>
      <c r="J2847" s="2" t="s">
        <v>23</v>
      </c>
      <c r="K2847" s="2" t="s">
        <v>62</v>
      </c>
      <c r="L2847" s="2" t="s">
        <v>62</v>
      </c>
      <c r="M2847" s="3">
        <v>44320</v>
      </c>
      <c r="N2847" s="2" t="s">
        <v>25</v>
      </c>
      <c r="O2847" s="4" t="s">
        <v>26</v>
      </c>
      <c r="P2847" s="4" t="s">
        <v>27</v>
      </c>
      <c r="Q2847" t="str" cm="1">
        <f t="array" ref="Q2847">GetURL(O2847)</f>
        <v>https://serviciosweb.osiptel.gob.pe/ConsultaSIRT/Buscar/FrmVerTarifa.aspx?pTarifa=224926</v>
      </c>
    </row>
    <row r="2848" spans="1:17" ht="30" x14ac:dyDescent="0.25">
      <c r="A2848" s="2" t="s">
        <v>4446</v>
      </c>
      <c r="B2848" s="2" t="s">
        <v>57</v>
      </c>
      <c r="C2848" s="2" t="s">
        <v>70</v>
      </c>
      <c r="D2848" s="2" t="s">
        <v>4447</v>
      </c>
      <c r="E2848" s="2" t="s">
        <v>77</v>
      </c>
      <c r="F2848" s="2" t="s">
        <v>3632</v>
      </c>
      <c r="G2848" s="2" t="s">
        <v>79</v>
      </c>
      <c r="H2848" s="3">
        <v>44866</v>
      </c>
      <c r="I2848" s="2"/>
      <c r="J2848" s="2" t="s">
        <v>23</v>
      </c>
      <c r="K2848" s="2" t="s">
        <v>62</v>
      </c>
      <c r="L2848" s="2" t="s">
        <v>24</v>
      </c>
      <c r="M2848" s="2"/>
      <c r="N2848" s="2" t="s">
        <v>25</v>
      </c>
      <c r="O2848" s="4" t="s">
        <v>26</v>
      </c>
      <c r="P2848" s="4" t="s">
        <v>27</v>
      </c>
      <c r="Q2848" t="str" cm="1">
        <f t="array" ref="Q2848">GetURL(O2848)</f>
        <v>https://serviciosweb.osiptel.gob.pe/ConsultaSIRT/Buscar/FrmVerTarifa.aspx?pTarifa=225355</v>
      </c>
    </row>
    <row r="2849" spans="1:17" x14ac:dyDescent="0.25">
      <c r="A2849" s="2" t="s">
        <v>4448</v>
      </c>
      <c r="B2849" s="2" t="s">
        <v>322</v>
      </c>
      <c r="C2849" s="2" t="s">
        <v>70</v>
      </c>
      <c r="D2849" s="2" t="s">
        <v>4449</v>
      </c>
      <c r="E2849" s="2" t="s">
        <v>328</v>
      </c>
      <c r="F2849" s="2" t="s">
        <v>328</v>
      </c>
      <c r="G2849" s="2" t="s">
        <v>328</v>
      </c>
      <c r="H2849" s="3">
        <v>44866</v>
      </c>
      <c r="I2849" s="2"/>
      <c r="J2849" s="2" t="s">
        <v>23</v>
      </c>
      <c r="K2849" s="2" t="s">
        <v>24</v>
      </c>
      <c r="L2849" s="2" t="s">
        <v>24</v>
      </c>
      <c r="M2849" s="2"/>
      <c r="N2849" s="2" t="s">
        <v>25</v>
      </c>
      <c r="O2849" s="4" t="s">
        <v>26</v>
      </c>
      <c r="P2849" s="4" t="s">
        <v>27</v>
      </c>
      <c r="Q2849" t="str" cm="1">
        <f t="array" ref="Q2849">GetURL(O2849)</f>
        <v>https://serviciosweb.osiptel.gob.pe/ConsultaSIRT/Buscar/FrmVerTarifa.aspx?pTarifa=225206</v>
      </c>
    </row>
    <row r="2850" spans="1:17" x14ac:dyDescent="0.25">
      <c r="A2850" s="2" t="s">
        <v>4450</v>
      </c>
      <c r="B2850" s="2" t="s">
        <v>57</v>
      </c>
      <c r="C2850" s="2" t="s">
        <v>70</v>
      </c>
      <c r="D2850" s="2" t="s">
        <v>4451</v>
      </c>
      <c r="E2850" s="2" t="s">
        <v>72</v>
      </c>
      <c r="F2850" s="2" t="s">
        <v>73</v>
      </c>
      <c r="G2850" s="2" t="s">
        <v>74</v>
      </c>
      <c r="H2850" s="3">
        <v>44866</v>
      </c>
      <c r="I2850" s="2"/>
      <c r="J2850" s="2" t="s">
        <v>23</v>
      </c>
      <c r="K2850" s="2" t="s">
        <v>62</v>
      </c>
      <c r="L2850" s="2" t="s">
        <v>62</v>
      </c>
      <c r="M2850" s="3">
        <v>43266</v>
      </c>
      <c r="N2850" s="2" t="s">
        <v>349</v>
      </c>
      <c r="O2850" s="4" t="s">
        <v>26</v>
      </c>
      <c r="P2850" s="4" t="s">
        <v>27</v>
      </c>
      <c r="Q2850" t="str" cm="1">
        <f t="array" ref="Q2850">GetURL(O2850)</f>
        <v>https://serviciosweb.osiptel.gob.pe/ConsultaSIRT/Buscar/FrmVerTarifa.aspx?pTarifa=225317</v>
      </c>
    </row>
    <row r="2851" spans="1:17" x14ac:dyDescent="0.25">
      <c r="A2851" s="2" t="s">
        <v>4452</v>
      </c>
      <c r="B2851" s="2" t="s">
        <v>17</v>
      </c>
      <c r="C2851" s="2" t="s">
        <v>70</v>
      </c>
      <c r="D2851" s="2" t="s">
        <v>4453</v>
      </c>
      <c r="E2851" s="2" t="s">
        <v>59</v>
      </c>
      <c r="F2851" s="2" t="s">
        <v>324</v>
      </c>
      <c r="G2851" s="2" t="s">
        <v>325</v>
      </c>
      <c r="H2851" s="3">
        <v>44866</v>
      </c>
      <c r="I2851" s="2"/>
      <c r="J2851" s="2" t="s">
        <v>23</v>
      </c>
      <c r="K2851" s="2" t="s">
        <v>62</v>
      </c>
      <c r="L2851" s="2" t="s">
        <v>62</v>
      </c>
      <c r="M2851" s="3">
        <v>43286</v>
      </c>
      <c r="N2851" s="2" t="s">
        <v>349</v>
      </c>
      <c r="O2851" s="4" t="s">
        <v>26</v>
      </c>
      <c r="P2851" s="4" t="s">
        <v>27</v>
      </c>
      <c r="Q2851" t="str" cm="1">
        <f t="array" ref="Q2851">GetURL(O2851)</f>
        <v>https://serviciosweb.osiptel.gob.pe/ConsultaSIRT/Buscar/FrmVerTarifa.aspx?pTarifa=224934</v>
      </c>
    </row>
    <row r="2852" spans="1:17" x14ac:dyDescent="0.25">
      <c r="A2852" s="2" t="s">
        <v>4454</v>
      </c>
      <c r="B2852" s="2" t="s">
        <v>17</v>
      </c>
      <c r="C2852" s="2" t="s">
        <v>70</v>
      </c>
      <c r="D2852" s="2" t="s">
        <v>4453</v>
      </c>
      <c r="E2852" s="2" t="s">
        <v>59</v>
      </c>
      <c r="F2852" s="2" t="s">
        <v>324</v>
      </c>
      <c r="G2852" s="2" t="s">
        <v>325</v>
      </c>
      <c r="H2852" s="3">
        <v>44866</v>
      </c>
      <c r="I2852" s="2"/>
      <c r="J2852" s="2" t="s">
        <v>23</v>
      </c>
      <c r="K2852" s="2" t="s">
        <v>62</v>
      </c>
      <c r="L2852" s="2" t="s">
        <v>62</v>
      </c>
      <c r="M2852" s="3">
        <v>43320</v>
      </c>
      <c r="N2852" s="2" t="s">
        <v>349</v>
      </c>
      <c r="O2852" s="4" t="s">
        <v>26</v>
      </c>
      <c r="P2852" s="4" t="s">
        <v>27</v>
      </c>
      <c r="Q2852" t="str" cm="1">
        <f t="array" ref="Q2852">GetURL(O2852)</f>
        <v>https://serviciosweb.osiptel.gob.pe/ConsultaSIRT/Buscar/FrmVerTarifa.aspx?pTarifa=224935</v>
      </c>
    </row>
    <row r="2853" spans="1:17" x14ac:dyDescent="0.25">
      <c r="A2853" s="2" t="s">
        <v>4455</v>
      </c>
      <c r="B2853" s="2" t="s">
        <v>17</v>
      </c>
      <c r="C2853" s="2" t="s">
        <v>70</v>
      </c>
      <c r="D2853" s="2" t="s">
        <v>4453</v>
      </c>
      <c r="E2853" s="2" t="s">
        <v>59</v>
      </c>
      <c r="F2853" s="2" t="s">
        <v>324</v>
      </c>
      <c r="G2853" s="2" t="s">
        <v>325</v>
      </c>
      <c r="H2853" s="3">
        <v>44866</v>
      </c>
      <c r="I2853" s="2"/>
      <c r="J2853" s="2" t="s">
        <v>23</v>
      </c>
      <c r="K2853" s="2" t="s">
        <v>62</v>
      </c>
      <c r="L2853" s="2" t="s">
        <v>62</v>
      </c>
      <c r="M2853" s="3">
        <v>43391</v>
      </c>
      <c r="N2853" s="2" t="s">
        <v>349</v>
      </c>
      <c r="O2853" s="4" t="s">
        <v>26</v>
      </c>
      <c r="P2853" s="4" t="s">
        <v>27</v>
      </c>
      <c r="Q2853" t="str" cm="1">
        <f t="array" ref="Q2853">GetURL(O2853)</f>
        <v>https://serviciosweb.osiptel.gob.pe/ConsultaSIRT/Buscar/FrmVerTarifa.aspx?pTarifa=224936</v>
      </c>
    </row>
    <row r="2854" spans="1:17" x14ac:dyDescent="0.25">
      <c r="A2854" s="2" t="s">
        <v>4456</v>
      </c>
      <c r="B2854" s="2" t="s">
        <v>17</v>
      </c>
      <c r="C2854" s="2" t="s">
        <v>70</v>
      </c>
      <c r="D2854" s="2" t="s">
        <v>4415</v>
      </c>
      <c r="E2854" s="2" t="s">
        <v>59</v>
      </c>
      <c r="F2854" s="2" t="s">
        <v>324</v>
      </c>
      <c r="G2854" s="2" t="s">
        <v>325</v>
      </c>
      <c r="H2854" s="3">
        <v>44866</v>
      </c>
      <c r="I2854" s="2"/>
      <c r="J2854" s="2" t="s">
        <v>23</v>
      </c>
      <c r="K2854" s="2" t="s">
        <v>62</v>
      </c>
      <c r="L2854" s="2" t="s">
        <v>62</v>
      </c>
      <c r="M2854" s="3">
        <v>43391</v>
      </c>
      <c r="N2854" s="2" t="s">
        <v>349</v>
      </c>
      <c r="O2854" s="4" t="s">
        <v>26</v>
      </c>
      <c r="P2854" s="4" t="s">
        <v>27</v>
      </c>
      <c r="Q2854" t="str" cm="1">
        <f t="array" ref="Q2854">GetURL(O2854)</f>
        <v>https://serviciosweb.osiptel.gob.pe/ConsultaSIRT/Buscar/FrmVerTarifa.aspx?pTarifa=224937</v>
      </c>
    </row>
    <row r="2855" spans="1:17" x14ac:dyDescent="0.25">
      <c r="A2855" s="2" t="s">
        <v>4457</v>
      </c>
      <c r="B2855" s="2" t="s">
        <v>17</v>
      </c>
      <c r="C2855" s="2" t="s">
        <v>70</v>
      </c>
      <c r="D2855" s="2" t="s">
        <v>4417</v>
      </c>
      <c r="E2855" s="2" t="s">
        <v>59</v>
      </c>
      <c r="F2855" s="2" t="s">
        <v>324</v>
      </c>
      <c r="G2855" s="2" t="s">
        <v>325</v>
      </c>
      <c r="H2855" s="3">
        <v>44866</v>
      </c>
      <c r="I2855" s="2"/>
      <c r="J2855" s="2" t="s">
        <v>23</v>
      </c>
      <c r="K2855" s="2" t="s">
        <v>62</v>
      </c>
      <c r="L2855" s="2" t="s">
        <v>62</v>
      </c>
      <c r="M2855" s="3">
        <v>43391</v>
      </c>
      <c r="N2855" s="2" t="s">
        <v>349</v>
      </c>
      <c r="O2855" s="4" t="s">
        <v>26</v>
      </c>
      <c r="P2855" s="4" t="s">
        <v>27</v>
      </c>
      <c r="Q2855" t="str" cm="1">
        <f t="array" ref="Q2855">GetURL(O2855)</f>
        <v>https://serviciosweb.osiptel.gob.pe/ConsultaSIRT/Buscar/FrmVerTarifa.aspx?pTarifa=224938</v>
      </c>
    </row>
    <row r="2856" spans="1:17" x14ac:dyDescent="0.25">
      <c r="A2856" s="2" t="s">
        <v>4458</v>
      </c>
      <c r="B2856" s="2" t="s">
        <v>17</v>
      </c>
      <c r="C2856" s="2" t="s">
        <v>70</v>
      </c>
      <c r="D2856" s="2" t="s">
        <v>4453</v>
      </c>
      <c r="E2856" s="2" t="s">
        <v>59</v>
      </c>
      <c r="F2856" s="2" t="s">
        <v>324</v>
      </c>
      <c r="G2856" s="2" t="s">
        <v>325</v>
      </c>
      <c r="H2856" s="3">
        <v>44866</v>
      </c>
      <c r="I2856" s="2"/>
      <c r="J2856" s="2" t="s">
        <v>23</v>
      </c>
      <c r="K2856" s="2" t="s">
        <v>62</v>
      </c>
      <c r="L2856" s="2" t="s">
        <v>62</v>
      </c>
      <c r="M2856" s="3">
        <v>43461</v>
      </c>
      <c r="N2856" s="2" t="s">
        <v>349</v>
      </c>
      <c r="O2856" s="4" t="s">
        <v>26</v>
      </c>
      <c r="P2856" s="4" t="s">
        <v>27</v>
      </c>
      <c r="Q2856" t="str" cm="1">
        <f t="array" ref="Q2856">GetURL(O2856)</f>
        <v>https://serviciosweb.osiptel.gob.pe/ConsultaSIRT/Buscar/FrmVerTarifa.aspx?pTarifa=224939</v>
      </c>
    </row>
    <row r="2857" spans="1:17" x14ac:dyDescent="0.25">
      <c r="A2857" s="2" t="s">
        <v>4459</v>
      </c>
      <c r="B2857" s="2" t="s">
        <v>17</v>
      </c>
      <c r="C2857" s="2" t="s">
        <v>70</v>
      </c>
      <c r="D2857" s="2" t="s">
        <v>4415</v>
      </c>
      <c r="E2857" s="2" t="s">
        <v>59</v>
      </c>
      <c r="F2857" s="2" t="s">
        <v>324</v>
      </c>
      <c r="G2857" s="2" t="s">
        <v>325</v>
      </c>
      <c r="H2857" s="3">
        <v>44866</v>
      </c>
      <c r="I2857" s="2"/>
      <c r="J2857" s="2" t="s">
        <v>23</v>
      </c>
      <c r="K2857" s="2" t="s">
        <v>62</v>
      </c>
      <c r="L2857" s="2" t="s">
        <v>62</v>
      </c>
      <c r="M2857" s="3">
        <v>43461</v>
      </c>
      <c r="N2857" s="2" t="s">
        <v>349</v>
      </c>
      <c r="O2857" s="4" t="s">
        <v>26</v>
      </c>
      <c r="P2857" s="4" t="s">
        <v>27</v>
      </c>
      <c r="Q2857" t="str" cm="1">
        <f t="array" ref="Q2857">GetURL(O2857)</f>
        <v>https://serviciosweb.osiptel.gob.pe/ConsultaSIRT/Buscar/FrmVerTarifa.aspx?pTarifa=224940</v>
      </c>
    </row>
    <row r="2858" spans="1:17" x14ac:dyDescent="0.25">
      <c r="A2858" s="2" t="s">
        <v>4460</v>
      </c>
      <c r="B2858" s="2" t="s">
        <v>17</v>
      </c>
      <c r="C2858" s="2" t="s">
        <v>70</v>
      </c>
      <c r="D2858" s="2" t="s">
        <v>4417</v>
      </c>
      <c r="E2858" s="2" t="s">
        <v>59</v>
      </c>
      <c r="F2858" s="2" t="s">
        <v>324</v>
      </c>
      <c r="G2858" s="2" t="s">
        <v>325</v>
      </c>
      <c r="H2858" s="3">
        <v>44866</v>
      </c>
      <c r="I2858" s="2"/>
      <c r="J2858" s="2" t="s">
        <v>23</v>
      </c>
      <c r="K2858" s="2" t="s">
        <v>62</v>
      </c>
      <c r="L2858" s="2" t="s">
        <v>62</v>
      </c>
      <c r="M2858" s="3">
        <v>43461</v>
      </c>
      <c r="N2858" s="2" t="s">
        <v>349</v>
      </c>
      <c r="O2858" s="4" t="s">
        <v>26</v>
      </c>
      <c r="P2858" s="4" t="s">
        <v>27</v>
      </c>
      <c r="Q2858" t="str" cm="1">
        <f t="array" ref="Q2858">GetURL(O2858)</f>
        <v>https://serviciosweb.osiptel.gob.pe/ConsultaSIRT/Buscar/FrmVerTarifa.aspx?pTarifa=224941</v>
      </c>
    </row>
    <row r="2859" spans="1:17" x14ac:dyDescent="0.25">
      <c r="A2859" s="2" t="s">
        <v>4461</v>
      </c>
      <c r="B2859" s="2" t="s">
        <v>17</v>
      </c>
      <c r="C2859" s="2" t="s">
        <v>70</v>
      </c>
      <c r="D2859" s="2" t="s">
        <v>4453</v>
      </c>
      <c r="E2859" s="2" t="s">
        <v>59</v>
      </c>
      <c r="F2859" s="2" t="s">
        <v>324</v>
      </c>
      <c r="G2859" s="2" t="s">
        <v>325</v>
      </c>
      <c r="H2859" s="3">
        <v>44866</v>
      </c>
      <c r="I2859" s="2"/>
      <c r="J2859" s="2" t="s">
        <v>23</v>
      </c>
      <c r="K2859" s="2" t="s">
        <v>62</v>
      </c>
      <c r="L2859" s="2" t="s">
        <v>62</v>
      </c>
      <c r="M2859" s="3">
        <v>43497</v>
      </c>
      <c r="N2859" s="2" t="s">
        <v>349</v>
      </c>
      <c r="O2859" s="4" t="s">
        <v>26</v>
      </c>
      <c r="P2859" s="4" t="s">
        <v>27</v>
      </c>
      <c r="Q2859" t="str" cm="1">
        <f t="array" ref="Q2859">GetURL(O2859)</f>
        <v>https://serviciosweb.osiptel.gob.pe/ConsultaSIRT/Buscar/FrmVerTarifa.aspx?pTarifa=224942</v>
      </c>
    </row>
    <row r="2860" spans="1:17" x14ac:dyDescent="0.25">
      <c r="A2860" s="2" t="s">
        <v>4462</v>
      </c>
      <c r="B2860" s="2" t="s">
        <v>17</v>
      </c>
      <c r="C2860" s="2" t="s">
        <v>70</v>
      </c>
      <c r="D2860" s="2" t="s">
        <v>4415</v>
      </c>
      <c r="E2860" s="2" t="s">
        <v>59</v>
      </c>
      <c r="F2860" s="2" t="s">
        <v>324</v>
      </c>
      <c r="G2860" s="2" t="s">
        <v>325</v>
      </c>
      <c r="H2860" s="3">
        <v>44866</v>
      </c>
      <c r="I2860" s="2"/>
      <c r="J2860" s="2" t="s">
        <v>23</v>
      </c>
      <c r="K2860" s="2" t="s">
        <v>62</v>
      </c>
      <c r="L2860" s="2" t="s">
        <v>62</v>
      </c>
      <c r="M2860" s="3">
        <v>43497</v>
      </c>
      <c r="N2860" s="2" t="s">
        <v>349</v>
      </c>
      <c r="O2860" s="4" t="s">
        <v>26</v>
      </c>
      <c r="P2860" s="4" t="s">
        <v>27</v>
      </c>
      <c r="Q2860" t="str" cm="1">
        <f t="array" ref="Q2860">GetURL(O2860)</f>
        <v>https://serviciosweb.osiptel.gob.pe/ConsultaSIRT/Buscar/FrmVerTarifa.aspx?pTarifa=224943</v>
      </c>
    </row>
    <row r="2861" spans="1:17" x14ac:dyDescent="0.25">
      <c r="A2861" s="2" t="s">
        <v>4463</v>
      </c>
      <c r="B2861" s="2" t="s">
        <v>17</v>
      </c>
      <c r="C2861" s="2" t="s">
        <v>70</v>
      </c>
      <c r="D2861" s="2" t="s">
        <v>4417</v>
      </c>
      <c r="E2861" s="2" t="s">
        <v>59</v>
      </c>
      <c r="F2861" s="2" t="s">
        <v>324</v>
      </c>
      <c r="G2861" s="2" t="s">
        <v>325</v>
      </c>
      <c r="H2861" s="3">
        <v>44866</v>
      </c>
      <c r="I2861" s="2"/>
      <c r="J2861" s="2" t="s">
        <v>23</v>
      </c>
      <c r="K2861" s="2" t="s">
        <v>62</v>
      </c>
      <c r="L2861" s="2" t="s">
        <v>62</v>
      </c>
      <c r="M2861" s="3">
        <v>43497</v>
      </c>
      <c r="N2861" s="2" t="s">
        <v>349</v>
      </c>
      <c r="O2861" s="4" t="s">
        <v>26</v>
      </c>
      <c r="P2861" s="4" t="s">
        <v>27</v>
      </c>
      <c r="Q2861" t="str" cm="1">
        <f t="array" ref="Q2861">GetURL(O2861)</f>
        <v>https://serviciosweb.osiptel.gob.pe/ConsultaSIRT/Buscar/FrmVerTarifa.aspx?pTarifa=224944</v>
      </c>
    </row>
    <row r="2862" spans="1:17" x14ac:dyDescent="0.25">
      <c r="A2862" s="2" t="s">
        <v>4464</v>
      </c>
      <c r="B2862" s="2" t="s">
        <v>17</v>
      </c>
      <c r="C2862" s="2" t="s">
        <v>70</v>
      </c>
      <c r="D2862" s="2" t="s">
        <v>4419</v>
      </c>
      <c r="E2862" s="2" t="s">
        <v>59</v>
      </c>
      <c r="F2862" s="2" t="s">
        <v>324</v>
      </c>
      <c r="G2862" s="2" t="s">
        <v>325</v>
      </c>
      <c r="H2862" s="3">
        <v>44866</v>
      </c>
      <c r="I2862" s="2"/>
      <c r="J2862" s="2" t="s">
        <v>23</v>
      </c>
      <c r="K2862" s="2" t="s">
        <v>62</v>
      </c>
      <c r="L2862" s="2" t="s">
        <v>62</v>
      </c>
      <c r="M2862" s="3">
        <v>43497</v>
      </c>
      <c r="N2862" s="2" t="s">
        <v>349</v>
      </c>
      <c r="O2862" s="4" t="s">
        <v>26</v>
      </c>
      <c r="P2862" s="4" t="s">
        <v>27</v>
      </c>
      <c r="Q2862" t="str" cm="1">
        <f t="array" ref="Q2862">GetURL(O2862)</f>
        <v>https://serviciosweb.osiptel.gob.pe/ConsultaSIRT/Buscar/FrmVerTarifa.aspx?pTarifa=224945</v>
      </c>
    </row>
    <row r="2863" spans="1:17" x14ac:dyDescent="0.25">
      <c r="A2863" s="2" t="s">
        <v>4465</v>
      </c>
      <c r="B2863" s="2" t="s">
        <v>17</v>
      </c>
      <c r="C2863" s="2" t="s">
        <v>70</v>
      </c>
      <c r="D2863" s="2" t="s">
        <v>4453</v>
      </c>
      <c r="E2863" s="2" t="s">
        <v>59</v>
      </c>
      <c r="F2863" s="2" t="s">
        <v>324</v>
      </c>
      <c r="G2863" s="2" t="s">
        <v>325</v>
      </c>
      <c r="H2863" s="3">
        <v>44866</v>
      </c>
      <c r="I2863" s="2"/>
      <c r="J2863" s="2" t="s">
        <v>23</v>
      </c>
      <c r="K2863" s="2" t="s">
        <v>62</v>
      </c>
      <c r="L2863" s="2" t="s">
        <v>62</v>
      </c>
      <c r="M2863" s="3">
        <v>43591</v>
      </c>
      <c r="N2863" s="2" t="s">
        <v>349</v>
      </c>
      <c r="O2863" s="4" t="s">
        <v>26</v>
      </c>
      <c r="P2863" s="4" t="s">
        <v>27</v>
      </c>
      <c r="Q2863" t="str" cm="1">
        <f t="array" ref="Q2863">GetURL(O2863)</f>
        <v>https://serviciosweb.osiptel.gob.pe/ConsultaSIRT/Buscar/FrmVerTarifa.aspx?pTarifa=224946</v>
      </c>
    </row>
    <row r="2864" spans="1:17" x14ac:dyDescent="0.25">
      <c r="A2864" s="2" t="s">
        <v>4466</v>
      </c>
      <c r="B2864" s="2" t="s">
        <v>17</v>
      </c>
      <c r="C2864" s="2" t="s">
        <v>70</v>
      </c>
      <c r="D2864" s="2" t="s">
        <v>4415</v>
      </c>
      <c r="E2864" s="2" t="s">
        <v>59</v>
      </c>
      <c r="F2864" s="2" t="s">
        <v>324</v>
      </c>
      <c r="G2864" s="2" t="s">
        <v>325</v>
      </c>
      <c r="H2864" s="3">
        <v>44866</v>
      </c>
      <c r="I2864" s="2"/>
      <c r="J2864" s="2" t="s">
        <v>23</v>
      </c>
      <c r="K2864" s="2" t="s">
        <v>62</v>
      </c>
      <c r="L2864" s="2" t="s">
        <v>62</v>
      </c>
      <c r="M2864" s="3">
        <v>43591</v>
      </c>
      <c r="N2864" s="2" t="s">
        <v>349</v>
      </c>
      <c r="O2864" s="4" t="s">
        <v>26</v>
      </c>
      <c r="P2864" s="4" t="s">
        <v>27</v>
      </c>
      <c r="Q2864" t="str" cm="1">
        <f t="array" ref="Q2864">GetURL(O2864)</f>
        <v>https://serviciosweb.osiptel.gob.pe/ConsultaSIRT/Buscar/FrmVerTarifa.aspx?pTarifa=224947</v>
      </c>
    </row>
    <row r="2865" spans="1:17" x14ac:dyDescent="0.25">
      <c r="A2865" s="2" t="s">
        <v>4467</v>
      </c>
      <c r="B2865" s="2" t="s">
        <v>17</v>
      </c>
      <c r="C2865" s="2" t="s">
        <v>70</v>
      </c>
      <c r="D2865" s="2" t="s">
        <v>4417</v>
      </c>
      <c r="E2865" s="2" t="s">
        <v>59</v>
      </c>
      <c r="F2865" s="2" t="s">
        <v>324</v>
      </c>
      <c r="G2865" s="2" t="s">
        <v>325</v>
      </c>
      <c r="H2865" s="3">
        <v>44866</v>
      </c>
      <c r="I2865" s="2"/>
      <c r="J2865" s="2" t="s">
        <v>23</v>
      </c>
      <c r="K2865" s="2" t="s">
        <v>62</v>
      </c>
      <c r="L2865" s="2" t="s">
        <v>62</v>
      </c>
      <c r="M2865" s="3">
        <v>43592</v>
      </c>
      <c r="N2865" s="2" t="s">
        <v>349</v>
      </c>
      <c r="O2865" s="4" t="s">
        <v>26</v>
      </c>
      <c r="P2865" s="4" t="s">
        <v>27</v>
      </c>
      <c r="Q2865" t="str" cm="1">
        <f t="array" ref="Q2865">GetURL(O2865)</f>
        <v>https://serviciosweb.osiptel.gob.pe/ConsultaSIRT/Buscar/FrmVerTarifa.aspx?pTarifa=224948</v>
      </c>
    </row>
    <row r="2866" spans="1:17" x14ac:dyDescent="0.25">
      <c r="A2866" s="2" t="s">
        <v>4468</v>
      </c>
      <c r="B2866" s="2" t="s">
        <v>57</v>
      </c>
      <c r="C2866" s="2" t="s">
        <v>70</v>
      </c>
      <c r="D2866" s="2" t="s">
        <v>4469</v>
      </c>
      <c r="E2866" s="2" t="s">
        <v>38</v>
      </c>
      <c r="F2866" s="2" t="s">
        <v>39</v>
      </c>
      <c r="G2866" s="2" t="s">
        <v>40</v>
      </c>
      <c r="H2866" s="3">
        <v>44866</v>
      </c>
      <c r="I2866" s="2"/>
      <c r="J2866" s="2" t="s">
        <v>23</v>
      </c>
      <c r="K2866" s="2" t="s">
        <v>24</v>
      </c>
      <c r="L2866" s="2" t="s">
        <v>24</v>
      </c>
      <c r="M2866" s="2"/>
      <c r="N2866" s="2" t="s">
        <v>25</v>
      </c>
      <c r="O2866" s="4" t="s">
        <v>26</v>
      </c>
      <c r="P2866" s="4" t="s">
        <v>27</v>
      </c>
      <c r="Q2866" t="str" cm="1">
        <f t="array" ref="Q2866">GetURL(O2866)</f>
        <v>https://serviciosweb.osiptel.gob.pe/ConsultaSIRT/Buscar/FrmVerTarifa.aspx?pTarifa=225296</v>
      </c>
    </row>
    <row r="2867" spans="1:17" ht="30" x14ac:dyDescent="0.25">
      <c r="A2867" s="2" t="s">
        <v>4470</v>
      </c>
      <c r="B2867" s="2" t="s">
        <v>57</v>
      </c>
      <c r="C2867" s="2" t="s">
        <v>70</v>
      </c>
      <c r="D2867" s="2" t="s">
        <v>4471</v>
      </c>
      <c r="E2867" s="2" t="s">
        <v>72</v>
      </c>
      <c r="F2867" s="2" t="s">
        <v>73</v>
      </c>
      <c r="G2867" s="2" t="s">
        <v>74</v>
      </c>
      <c r="H2867" s="3">
        <v>44866</v>
      </c>
      <c r="I2867" s="2"/>
      <c r="J2867" s="2" t="s">
        <v>23</v>
      </c>
      <c r="K2867" s="2" t="s">
        <v>62</v>
      </c>
      <c r="L2867" s="2" t="s">
        <v>62</v>
      </c>
      <c r="M2867" s="3">
        <v>42872</v>
      </c>
      <c r="N2867" s="2" t="s">
        <v>25</v>
      </c>
      <c r="O2867" s="4" t="s">
        <v>26</v>
      </c>
      <c r="P2867" s="4" t="s">
        <v>27</v>
      </c>
      <c r="Q2867" t="str" cm="1">
        <f t="array" ref="Q2867">GetURL(O2867)</f>
        <v>https://serviciosweb.osiptel.gob.pe/ConsultaSIRT/Buscar/FrmVerTarifa.aspx?pTarifa=225300</v>
      </c>
    </row>
    <row r="2868" spans="1:17" ht="30" x14ac:dyDescent="0.25">
      <c r="A2868" s="2" t="s">
        <v>4472</v>
      </c>
      <c r="B2868" s="2" t="s">
        <v>322</v>
      </c>
      <c r="C2868" s="2" t="s">
        <v>18</v>
      </c>
      <c r="D2868" s="2" t="s">
        <v>4473</v>
      </c>
      <c r="E2868" s="2" t="s">
        <v>30</v>
      </c>
      <c r="F2868" s="2" t="s">
        <v>22</v>
      </c>
      <c r="G2868" s="2" t="s">
        <v>22</v>
      </c>
      <c r="H2868" s="3">
        <v>44866</v>
      </c>
      <c r="I2868" s="3">
        <v>44985</v>
      </c>
      <c r="J2868" s="2" t="s">
        <v>23</v>
      </c>
      <c r="K2868" s="2" t="s">
        <v>24</v>
      </c>
      <c r="L2868" s="2" t="s">
        <v>24</v>
      </c>
      <c r="M2868" s="2"/>
      <c r="N2868" s="2" t="s">
        <v>25</v>
      </c>
      <c r="O2868" s="4" t="s">
        <v>26</v>
      </c>
      <c r="P2868" s="4" t="s">
        <v>27</v>
      </c>
      <c r="Q2868" t="str" cm="1">
        <f t="array" ref="Q2868">GetURL(O2868)</f>
        <v>https://serviciosweb.osiptel.gob.pe/ConsultaSIRT/Buscar/FrmVerTarifa.aspx?pTarifa=225081</v>
      </c>
    </row>
    <row r="2869" spans="1:17" ht="30" x14ac:dyDescent="0.25">
      <c r="A2869" s="2" t="s">
        <v>4474</v>
      </c>
      <c r="B2869" s="2" t="s">
        <v>57</v>
      </c>
      <c r="C2869" s="2" t="s">
        <v>70</v>
      </c>
      <c r="D2869" s="2" t="s">
        <v>4475</v>
      </c>
      <c r="E2869" s="2" t="s">
        <v>77</v>
      </c>
      <c r="F2869" s="2" t="s">
        <v>3632</v>
      </c>
      <c r="G2869" s="2" t="s">
        <v>79</v>
      </c>
      <c r="H2869" s="3">
        <v>44866</v>
      </c>
      <c r="I2869" s="2"/>
      <c r="J2869" s="2" t="s">
        <v>23</v>
      </c>
      <c r="K2869" s="2" t="s">
        <v>62</v>
      </c>
      <c r="L2869" s="2" t="s">
        <v>62</v>
      </c>
      <c r="M2869" s="3">
        <v>42872</v>
      </c>
      <c r="N2869" s="2" t="s">
        <v>25</v>
      </c>
      <c r="O2869" s="4" t="s">
        <v>26</v>
      </c>
      <c r="P2869" s="4" t="s">
        <v>27</v>
      </c>
      <c r="Q2869" t="str" cm="1">
        <f t="array" ref="Q2869">GetURL(O2869)</f>
        <v>https://serviciosweb.osiptel.gob.pe/ConsultaSIRT/Buscar/FrmVerTarifa.aspx?pTarifa=225301</v>
      </c>
    </row>
    <row r="2870" spans="1:17" x14ac:dyDescent="0.25">
      <c r="A2870" s="2" t="s">
        <v>4476</v>
      </c>
      <c r="B2870" s="2" t="s">
        <v>322</v>
      </c>
      <c r="C2870" s="2" t="s">
        <v>421</v>
      </c>
      <c r="D2870" s="2" t="s">
        <v>4477</v>
      </c>
      <c r="E2870" s="2" t="s">
        <v>38</v>
      </c>
      <c r="F2870" s="2" t="s">
        <v>38</v>
      </c>
      <c r="G2870" s="2" t="s">
        <v>38</v>
      </c>
      <c r="H2870" s="3">
        <v>44866</v>
      </c>
      <c r="I2870" s="3">
        <v>45597</v>
      </c>
      <c r="J2870" s="2" t="s">
        <v>23</v>
      </c>
      <c r="K2870" s="2" t="s">
        <v>24</v>
      </c>
      <c r="L2870" s="2" t="s">
        <v>24</v>
      </c>
      <c r="M2870" s="2"/>
      <c r="N2870" s="2"/>
      <c r="O2870" s="4" t="s">
        <v>26</v>
      </c>
      <c r="P2870" s="2"/>
      <c r="Q2870" t="str" cm="1">
        <f t="array" ref="Q2870">GetURL(O2870)</f>
        <v>https://serviciosweb.osiptel.gob.pe/ConsultaSIRT/Buscar/FrmVerTarifa.aspx?pTarifa=225799</v>
      </c>
    </row>
    <row r="2871" spans="1:17" x14ac:dyDescent="0.25">
      <c r="A2871" s="2" t="s">
        <v>4268</v>
      </c>
      <c r="B2871" s="2" t="s">
        <v>48</v>
      </c>
      <c r="C2871" s="2" t="s">
        <v>18</v>
      </c>
      <c r="D2871" s="2" t="s">
        <v>1225</v>
      </c>
      <c r="E2871" s="2" t="s">
        <v>30</v>
      </c>
      <c r="F2871" s="2" t="s">
        <v>22</v>
      </c>
      <c r="G2871" s="2" t="s">
        <v>22</v>
      </c>
      <c r="H2871" s="3">
        <v>44866</v>
      </c>
      <c r="I2871" s="3">
        <v>45045</v>
      </c>
      <c r="J2871" s="2" t="s">
        <v>23</v>
      </c>
      <c r="K2871" s="2" t="s">
        <v>24</v>
      </c>
      <c r="L2871" s="2" t="s">
        <v>24</v>
      </c>
      <c r="M2871" s="2"/>
      <c r="N2871" s="2" t="s">
        <v>25</v>
      </c>
      <c r="O2871" s="4" t="s">
        <v>26</v>
      </c>
      <c r="P2871" s="4" t="s">
        <v>27</v>
      </c>
      <c r="Q2871" t="str" cm="1">
        <f t="array" ref="Q2871">GetURL(O2871)</f>
        <v>https://serviciosweb.osiptel.gob.pe/ConsultaSIRT/Buscar/FrmVerTarifa.aspx?pTarifa=225387</v>
      </c>
    </row>
    <row r="2872" spans="1:17" x14ac:dyDescent="0.25">
      <c r="A2872" s="2" t="s">
        <v>4478</v>
      </c>
      <c r="B2872" s="2" t="s">
        <v>57</v>
      </c>
      <c r="C2872" s="2" t="s">
        <v>70</v>
      </c>
      <c r="D2872" s="2" t="s">
        <v>4479</v>
      </c>
      <c r="E2872" s="2" t="s">
        <v>38</v>
      </c>
      <c r="F2872" s="2" t="s">
        <v>39</v>
      </c>
      <c r="G2872" s="2" t="s">
        <v>40</v>
      </c>
      <c r="H2872" s="3">
        <v>44866</v>
      </c>
      <c r="I2872" s="2"/>
      <c r="J2872" s="2" t="s">
        <v>23</v>
      </c>
      <c r="K2872" s="2" t="s">
        <v>24</v>
      </c>
      <c r="L2872" s="2" t="s">
        <v>62</v>
      </c>
      <c r="M2872" s="3">
        <v>43748</v>
      </c>
      <c r="N2872" s="2" t="s">
        <v>25</v>
      </c>
      <c r="O2872" s="4" t="s">
        <v>26</v>
      </c>
      <c r="P2872" s="4" t="s">
        <v>27</v>
      </c>
      <c r="Q2872" t="str" cm="1">
        <f t="array" ref="Q2872">GetURL(O2872)</f>
        <v>https://serviciosweb.osiptel.gob.pe/ConsultaSIRT/Buscar/FrmVerTarifa.aspx?pTarifa=225311</v>
      </c>
    </row>
    <row r="2873" spans="1:17" x14ac:dyDescent="0.25">
      <c r="A2873" s="2" t="s">
        <v>4480</v>
      </c>
      <c r="B2873" s="2" t="s">
        <v>57</v>
      </c>
      <c r="C2873" s="2" t="s">
        <v>70</v>
      </c>
      <c r="D2873" s="2" t="s">
        <v>4481</v>
      </c>
      <c r="E2873" s="2" t="s">
        <v>72</v>
      </c>
      <c r="F2873" s="2" t="s">
        <v>73</v>
      </c>
      <c r="G2873" s="2" t="s">
        <v>74</v>
      </c>
      <c r="H2873" s="3">
        <v>44866</v>
      </c>
      <c r="I2873" s="2"/>
      <c r="J2873" s="2" t="s">
        <v>23</v>
      </c>
      <c r="K2873" s="2" t="s">
        <v>62</v>
      </c>
      <c r="L2873" s="2" t="s">
        <v>62</v>
      </c>
      <c r="M2873" s="3">
        <v>43426</v>
      </c>
      <c r="N2873" s="2" t="s">
        <v>349</v>
      </c>
      <c r="O2873" s="4" t="s">
        <v>26</v>
      </c>
      <c r="P2873" s="4" t="s">
        <v>27</v>
      </c>
      <c r="Q2873" t="str" cm="1">
        <f t="array" ref="Q2873">GetURL(O2873)</f>
        <v>https://serviciosweb.osiptel.gob.pe/ConsultaSIRT/Buscar/FrmVerTarifa.aspx?pTarifa=225313</v>
      </c>
    </row>
    <row r="2874" spans="1:17" ht="30" x14ac:dyDescent="0.25">
      <c r="A2874" s="2" t="s">
        <v>4482</v>
      </c>
      <c r="B2874" s="2" t="s">
        <v>57</v>
      </c>
      <c r="C2874" s="2" t="s">
        <v>70</v>
      </c>
      <c r="D2874" s="2" t="s">
        <v>4483</v>
      </c>
      <c r="E2874" s="2" t="s">
        <v>77</v>
      </c>
      <c r="F2874" s="2" t="s">
        <v>3632</v>
      </c>
      <c r="G2874" s="2" t="s">
        <v>79</v>
      </c>
      <c r="H2874" s="3">
        <v>44866</v>
      </c>
      <c r="I2874" s="2"/>
      <c r="J2874" s="2" t="s">
        <v>23</v>
      </c>
      <c r="K2874" s="2" t="s">
        <v>62</v>
      </c>
      <c r="L2874" s="2" t="s">
        <v>24</v>
      </c>
      <c r="M2874" s="2"/>
      <c r="N2874" s="2" t="s">
        <v>25</v>
      </c>
      <c r="O2874" s="4" t="s">
        <v>26</v>
      </c>
      <c r="P2874" s="4" t="s">
        <v>27</v>
      </c>
      <c r="Q2874" t="str" cm="1">
        <f t="array" ref="Q2874">GetURL(O2874)</f>
        <v>https://serviciosweb.osiptel.gob.pe/ConsultaSIRT/Buscar/FrmVerTarifa.aspx?pTarifa=225352</v>
      </c>
    </row>
    <row r="2875" spans="1:17" ht="30" x14ac:dyDescent="0.25">
      <c r="A2875" s="2" t="s">
        <v>4484</v>
      </c>
      <c r="B2875" s="2" t="s">
        <v>57</v>
      </c>
      <c r="C2875" s="2" t="s">
        <v>70</v>
      </c>
      <c r="D2875" s="2" t="s">
        <v>4485</v>
      </c>
      <c r="E2875" s="2" t="s">
        <v>77</v>
      </c>
      <c r="F2875" s="2" t="s">
        <v>3632</v>
      </c>
      <c r="G2875" s="2" t="s">
        <v>79</v>
      </c>
      <c r="H2875" s="3">
        <v>44866</v>
      </c>
      <c r="I2875" s="2"/>
      <c r="J2875" s="2" t="s">
        <v>23</v>
      </c>
      <c r="K2875" s="2" t="s">
        <v>62</v>
      </c>
      <c r="L2875" s="2" t="s">
        <v>24</v>
      </c>
      <c r="M2875" s="2"/>
      <c r="N2875" s="2" t="s">
        <v>25</v>
      </c>
      <c r="O2875" s="4" t="s">
        <v>26</v>
      </c>
      <c r="P2875" s="4" t="s">
        <v>27</v>
      </c>
      <c r="Q2875" t="str" cm="1">
        <f t="array" ref="Q2875">GetURL(O2875)</f>
        <v>https://serviciosweb.osiptel.gob.pe/ConsultaSIRT/Buscar/FrmVerTarifa.aspx?pTarifa=225308</v>
      </c>
    </row>
    <row r="2876" spans="1:17" x14ac:dyDescent="0.25">
      <c r="A2876" s="2" t="s">
        <v>4486</v>
      </c>
      <c r="B2876" s="2" t="s">
        <v>57</v>
      </c>
      <c r="C2876" s="2" t="s">
        <v>70</v>
      </c>
      <c r="D2876" s="2" t="s">
        <v>4487</v>
      </c>
      <c r="E2876" s="2" t="s">
        <v>38</v>
      </c>
      <c r="F2876" s="2" t="s">
        <v>39</v>
      </c>
      <c r="G2876" s="2" t="s">
        <v>40</v>
      </c>
      <c r="H2876" s="3">
        <v>44866</v>
      </c>
      <c r="I2876" s="2"/>
      <c r="J2876" s="2" t="s">
        <v>23</v>
      </c>
      <c r="K2876" s="2" t="s">
        <v>24</v>
      </c>
      <c r="L2876" s="2" t="s">
        <v>62</v>
      </c>
      <c r="M2876" s="3">
        <v>43474</v>
      </c>
      <c r="N2876" s="2" t="s">
        <v>25</v>
      </c>
      <c r="O2876" s="4" t="s">
        <v>26</v>
      </c>
      <c r="P2876" s="4" t="s">
        <v>27</v>
      </c>
      <c r="Q2876" t="str" cm="1">
        <f t="array" ref="Q2876">GetURL(O2876)</f>
        <v>https://serviciosweb.osiptel.gob.pe/ConsultaSIRT/Buscar/FrmVerTarifa.aspx?pTarifa=225328</v>
      </c>
    </row>
    <row r="2877" spans="1:17" ht="30" x14ac:dyDescent="0.25">
      <c r="A2877" s="2" t="s">
        <v>4488</v>
      </c>
      <c r="B2877" s="2" t="s">
        <v>57</v>
      </c>
      <c r="C2877" s="2" t="s">
        <v>70</v>
      </c>
      <c r="D2877" s="2" t="s">
        <v>4489</v>
      </c>
      <c r="E2877" s="2" t="s">
        <v>77</v>
      </c>
      <c r="F2877" s="2" t="s">
        <v>3632</v>
      </c>
      <c r="G2877" s="2" t="s">
        <v>79</v>
      </c>
      <c r="H2877" s="3">
        <v>44866</v>
      </c>
      <c r="I2877" s="2"/>
      <c r="J2877" s="2" t="s">
        <v>23</v>
      </c>
      <c r="K2877" s="2" t="s">
        <v>62</v>
      </c>
      <c r="L2877" s="2" t="s">
        <v>62</v>
      </c>
      <c r="M2877" s="3">
        <v>43939</v>
      </c>
      <c r="N2877" s="2" t="s">
        <v>25</v>
      </c>
      <c r="O2877" s="4" t="s">
        <v>26</v>
      </c>
      <c r="P2877" s="4" t="s">
        <v>27</v>
      </c>
      <c r="Q2877" t="str" cm="1">
        <f t="array" ref="Q2877">GetURL(O2877)</f>
        <v>https://serviciosweb.osiptel.gob.pe/ConsultaSIRT/Buscar/FrmVerTarifa.aspx?pTarifa=225376</v>
      </c>
    </row>
    <row r="2878" spans="1:17" x14ac:dyDescent="0.25">
      <c r="A2878" s="2" t="s">
        <v>4490</v>
      </c>
      <c r="B2878" s="2" t="s">
        <v>57</v>
      </c>
      <c r="C2878" s="2" t="s">
        <v>70</v>
      </c>
      <c r="D2878" s="2" t="s">
        <v>4491</v>
      </c>
      <c r="E2878" s="2" t="s">
        <v>72</v>
      </c>
      <c r="F2878" s="2" t="s">
        <v>73</v>
      </c>
      <c r="G2878" s="2" t="s">
        <v>74</v>
      </c>
      <c r="H2878" s="3">
        <v>44866</v>
      </c>
      <c r="I2878" s="2"/>
      <c r="J2878" s="2" t="s">
        <v>23</v>
      </c>
      <c r="K2878" s="2" t="s">
        <v>62</v>
      </c>
      <c r="L2878" s="2" t="s">
        <v>62</v>
      </c>
      <c r="M2878" s="3">
        <v>43474</v>
      </c>
      <c r="N2878" s="2" t="s">
        <v>25</v>
      </c>
      <c r="O2878" s="4" t="s">
        <v>26</v>
      </c>
      <c r="P2878" s="4" t="s">
        <v>27</v>
      </c>
      <c r="Q2878" t="str" cm="1">
        <f t="array" ref="Q2878">GetURL(O2878)</f>
        <v>https://serviciosweb.osiptel.gob.pe/ConsultaSIRT/Buscar/FrmVerTarifa.aspx?pTarifa=225337</v>
      </c>
    </row>
    <row r="2879" spans="1:17" x14ac:dyDescent="0.25">
      <c r="A2879" s="2" t="s">
        <v>4492</v>
      </c>
      <c r="B2879" s="2" t="s">
        <v>17</v>
      </c>
      <c r="C2879" s="2" t="s">
        <v>70</v>
      </c>
      <c r="D2879" s="2" t="s">
        <v>4493</v>
      </c>
      <c r="E2879" s="2" t="s">
        <v>59</v>
      </c>
      <c r="F2879" s="2" t="s">
        <v>324</v>
      </c>
      <c r="G2879" s="2" t="s">
        <v>325</v>
      </c>
      <c r="H2879" s="3">
        <v>44866</v>
      </c>
      <c r="I2879" s="2"/>
      <c r="J2879" s="2" t="s">
        <v>23</v>
      </c>
      <c r="K2879" s="2" t="s">
        <v>62</v>
      </c>
      <c r="L2879" s="2" t="s">
        <v>62</v>
      </c>
      <c r="M2879" s="3">
        <v>44320</v>
      </c>
      <c r="N2879" s="2" t="s">
        <v>25</v>
      </c>
      <c r="O2879" s="4" t="s">
        <v>26</v>
      </c>
      <c r="P2879" s="4" t="s">
        <v>27</v>
      </c>
      <c r="Q2879" t="str" cm="1">
        <f t="array" ref="Q2879">GetURL(O2879)</f>
        <v>https://serviciosweb.osiptel.gob.pe/ConsultaSIRT/Buscar/FrmVerTarifa.aspx?pTarifa=224927</v>
      </c>
    </row>
    <row r="2880" spans="1:17" x14ac:dyDescent="0.25">
      <c r="A2880" s="2" t="s">
        <v>4494</v>
      </c>
      <c r="B2880" s="2" t="s">
        <v>17</v>
      </c>
      <c r="C2880" s="2" t="s">
        <v>70</v>
      </c>
      <c r="D2880" s="2" t="s">
        <v>4421</v>
      </c>
      <c r="E2880" s="2" t="s">
        <v>59</v>
      </c>
      <c r="F2880" s="2" t="s">
        <v>324</v>
      </c>
      <c r="G2880" s="2" t="s">
        <v>325</v>
      </c>
      <c r="H2880" s="3">
        <v>44866</v>
      </c>
      <c r="I2880" s="2"/>
      <c r="J2880" s="2" t="s">
        <v>23</v>
      </c>
      <c r="K2880" s="2" t="s">
        <v>62</v>
      </c>
      <c r="L2880" s="2" t="s">
        <v>62</v>
      </c>
      <c r="M2880" s="3">
        <v>44320</v>
      </c>
      <c r="N2880" s="2" t="s">
        <v>25</v>
      </c>
      <c r="O2880" s="4" t="s">
        <v>26</v>
      </c>
      <c r="P2880" s="4" t="s">
        <v>27</v>
      </c>
      <c r="Q2880" t="str" cm="1">
        <f t="array" ref="Q2880">GetURL(O2880)</f>
        <v>https://serviciosweb.osiptel.gob.pe/ConsultaSIRT/Buscar/FrmVerTarifa.aspx?pTarifa=224928</v>
      </c>
    </row>
    <row r="2881" spans="1:17" x14ac:dyDescent="0.25">
      <c r="A2881" s="2" t="s">
        <v>4495</v>
      </c>
      <c r="B2881" s="2" t="s">
        <v>17</v>
      </c>
      <c r="C2881" s="2" t="s">
        <v>70</v>
      </c>
      <c r="D2881" s="2" t="s">
        <v>4437</v>
      </c>
      <c r="E2881" s="2" t="s">
        <v>59</v>
      </c>
      <c r="F2881" s="2" t="s">
        <v>324</v>
      </c>
      <c r="G2881" s="2" t="s">
        <v>325</v>
      </c>
      <c r="H2881" s="3">
        <v>44866</v>
      </c>
      <c r="I2881" s="2"/>
      <c r="J2881" s="2" t="s">
        <v>23</v>
      </c>
      <c r="K2881" s="2" t="s">
        <v>62</v>
      </c>
      <c r="L2881" s="2" t="s">
        <v>62</v>
      </c>
      <c r="M2881" s="3">
        <v>44320</v>
      </c>
      <c r="N2881" s="2" t="s">
        <v>25</v>
      </c>
      <c r="O2881" s="4" t="s">
        <v>26</v>
      </c>
      <c r="P2881" s="4" t="s">
        <v>27</v>
      </c>
      <c r="Q2881" t="str" cm="1">
        <f t="array" ref="Q2881">GetURL(O2881)</f>
        <v>https://serviciosweb.osiptel.gob.pe/ConsultaSIRT/Buscar/FrmVerTarifa.aspx?pTarifa=224929</v>
      </c>
    </row>
    <row r="2882" spans="1:17" x14ac:dyDescent="0.25">
      <c r="A2882" s="2" t="s">
        <v>4496</v>
      </c>
      <c r="B2882" s="2" t="s">
        <v>17</v>
      </c>
      <c r="C2882" s="2" t="s">
        <v>70</v>
      </c>
      <c r="D2882" s="2" t="s">
        <v>4439</v>
      </c>
      <c r="E2882" s="2" t="s">
        <v>59</v>
      </c>
      <c r="F2882" s="2" t="s">
        <v>324</v>
      </c>
      <c r="G2882" s="2" t="s">
        <v>325</v>
      </c>
      <c r="H2882" s="3">
        <v>44866</v>
      </c>
      <c r="I2882" s="2"/>
      <c r="J2882" s="2" t="s">
        <v>23</v>
      </c>
      <c r="K2882" s="2" t="s">
        <v>62</v>
      </c>
      <c r="L2882" s="2" t="s">
        <v>62</v>
      </c>
      <c r="M2882" s="3">
        <v>44320</v>
      </c>
      <c r="N2882" s="2" t="s">
        <v>25</v>
      </c>
      <c r="O2882" s="4" t="s">
        <v>26</v>
      </c>
      <c r="P2882" s="4" t="s">
        <v>27</v>
      </c>
      <c r="Q2882" t="str" cm="1">
        <f t="array" ref="Q2882">GetURL(O2882)</f>
        <v>https://serviciosweb.osiptel.gob.pe/ConsultaSIRT/Buscar/FrmVerTarifa.aspx?pTarifa=224930</v>
      </c>
    </row>
    <row r="2883" spans="1:17" x14ac:dyDescent="0.25">
      <c r="A2883" s="2" t="s">
        <v>4497</v>
      </c>
      <c r="B2883" s="2" t="s">
        <v>17</v>
      </c>
      <c r="C2883" s="2" t="s">
        <v>70</v>
      </c>
      <c r="D2883" s="2" t="s">
        <v>4429</v>
      </c>
      <c r="E2883" s="2" t="s">
        <v>59</v>
      </c>
      <c r="F2883" s="2" t="s">
        <v>324</v>
      </c>
      <c r="G2883" s="2" t="s">
        <v>325</v>
      </c>
      <c r="H2883" s="3">
        <v>44866</v>
      </c>
      <c r="I2883" s="2"/>
      <c r="J2883" s="2" t="s">
        <v>23</v>
      </c>
      <c r="K2883" s="2" t="s">
        <v>62</v>
      </c>
      <c r="L2883" s="2" t="s">
        <v>62</v>
      </c>
      <c r="M2883" s="3">
        <v>44320</v>
      </c>
      <c r="N2883" s="2" t="s">
        <v>25</v>
      </c>
      <c r="O2883" s="4" t="s">
        <v>26</v>
      </c>
      <c r="P2883" s="4" t="s">
        <v>27</v>
      </c>
      <c r="Q2883" t="str" cm="1">
        <f t="array" ref="Q2883">GetURL(O2883)</f>
        <v>https://serviciosweb.osiptel.gob.pe/ConsultaSIRT/Buscar/FrmVerTarifa.aspx?pTarifa=224931</v>
      </c>
    </row>
    <row r="2884" spans="1:17" x14ac:dyDescent="0.25">
      <c r="A2884" s="2" t="s">
        <v>4498</v>
      </c>
      <c r="B2884" s="2" t="s">
        <v>17</v>
      </c>
      <c r="C2884" s="2" t="s">
        <v>70</v>
      </c>
      <c r="D2884" s="2" t="s">
        <v>4443</v>
      </c>
      <c r="E2884" s="2" t="s">
        <v>59</v>
      </c>
      <c r="F2884" s="2" t="s">
        <v>324</v>
      </c>
      <c r="G2884" s="2" t="s">
        <v>325</v>
      </c>
      <c r="H2884" s="3">
        <v>44866</v>
      </c>
      <c r="I2884" s="2"/>
      <c r="J2884" s="2" t="s">
        <v>23</v>
      </c>
      <c r="K2884" s="2" t="s">
        <v>62</v>
      </c>
      <c r="L2884" s="2" t="s">
        <v>62</v>
      </c>
      <c r="M2884" s="3">
        <v>44320</v>
      </c>
      <c r="N2884" s="2" t="s">
        <v>25</v>
      </c>
      <c r="O2884" s="4" t="s">
        <v>26</v>
      </c>
      <c r="P2884" s="4" t="s">
        <v>27</v>
      </c>
      <c r="Q2884" t="str" cm="1">
        <f t="array" ref="Q2884">GetURL(O2884)</f>
        <v>https://serviciosweb.osiptel.gob.pe/ConsultaSIRT/Buscar/FrmVerTarifa.aspx?pTarifa=224932</v>
      </c>
    </row>
    <row r="2885" spans="1:17" x14ac:dyDescent="0.25">
      <c r="A2885" s="2" t="s">
        <v>4499</v>
      </c>
      <c r="B2885" s="2" t="s">
        <v>17</v>
      </c>
      <c r="C2885" s="2" t="s">
        <v>70</v>
      </c>
      <c r="D2885" s="2" t="s">
        <v>4500</v>
      </c>
      <c r="E2885" s="2" t="s">
        <v>59</v>
      </c>
      <c r="F2885" s="2" t="s">
        <v>425</v>
      </c>
      <c r="G2885" s="2" t="s">
        <v>426</v>
      </c>
      <c r="H2885" s="3">
        <v>44866</v>
      </c>
      <c r="I2885" s="2"/>
      <c r="J2885" s="2" t="s">
        <v>23</v>
      </c>
      <c r="K2885" s="2" t="s">
        <v>62</v>
      </c>
      <c r="L2885" s="2" t="s">
        <v>62</v>
      </c>
      <c r="M2885" s="3">
        <v>44831</v>
      </c>
      <c r="N2885" s="2" t="s">
        <v>25</v>
      </c>
      <c r="O2885" s="4" t="s">
        <v>26</v>
      </c>
      <c r="P2885" s="2"/>
      <c r="Q2885" t="str" cm="1">
        <f t="array" ref="Q2885">GetURL(O2885)</f>
        <v>https://serviciosweb.osiptel.gob.pe/ConsultaSIRT/Buscar/FrmVerTarifa.aspx?pTarifa=224933</v>
      </c>
    </row>
    <row r="2886" spans="1:17" x14ac:dyDescent="0.25">
      <c r="A2886" s="2" t="s">
        <v>4501</v>
      </c>
      <c r="B2886" s="2" t="s">
        <v>57</v>
      </c>
      <c r="C2886" s="2" t="s">
        <v>70</v>
      </c>
      <c r="D2886" s="2" t="s">
        <v>4502</v>
      </c>
      <c r="E2886" s="2" t="s">
        <v>38</v>
      </c>
      <c r="F2886" s="2" t="s">
        <v>39</v>
      </c>
      <c r="G2886" s="2" t="s">
        <v>40</v>
      </c>
      <c r="H2886" s="3">
        <v>44866</v>
      </c>
      <c r="I2886" s="2"/>
      <c r="J2886" s="2" t="s">
        <v>23</v>
      </c>
      <c r="K2886" s="2" t="s">
        <v>24</v>
      </c>
      <c r="L2886" s="2" t="s">
        <v>62</v>
      </c>
      <c r="M2886" s="3">
        <v>44175</v>
      </c>
      <c r="N2886" s="2" t="s">
        <v>25</v>
      </c>
      <c r="O2886" s="4" t="s">
        <v>26</v>
      </c>
      <c r="P2886" s="4" t="s">
        <v>27</v>
      </c>
      <c r="Q2886" t="str" cm="1">
        <f t="array" ref="Q2886">GetURL(O2886)</f>
        <v>https://serviciosweb.osiptel.gob.pe/ConsultaSIRT/Buscar/FrmVerTarifa.aspx?pTarifa=225381</v>
      </c>
    </row>
    <row r="2887" spans="1:17" x14ac:dyDescent="0.25">
      <c r="A2887" s="2" t="s">
        <v>4263</v>
      </c>
      <c r="B2887" s="2" t="s">
        <v>48</v>
      </c>
      <c r="C2887" s="2" t="s">
        <v>18</v>
      </c>
      <c r="D2887" s="2" t="s">
        <v>1405</v>
      </c>
      <c r="E2887" s="2" t="s">
        <v>30</v>
      </c>
      <c r="F2887" s="2" t="s">
        <v>22</v>
      </c>
      <c r="G2887" s="2" t="s">
        <v>22</v>
      </c>
      <c r="H2887" s="3">
        <v>44866</v>
      </c>
      <c r="I2887" s="3">
        <v>45045</v>
      </c>
      <c r="J2887" s="2" t="s">
        <v>23</v>
      </c>
      <c r="K2887" s="2" t="s">
        <v>24</v>
      </c>
      <c r="L2887" s="2" t="s">
        <v>24</v>
      </c>
      <c r="M2887" s="2"/>
      <c r="N2887" s="2" t="s">
        <v>25</v>
      </c>
      <c r="O2887" s="4" t="s">
        <v>26</v>
      </c>
      <c r="P2887" s="4" t="s">
        <v>27</v>
      </c>
      <c r="Q2887" t="str" cm="1">
        <f t="array" ref="Q2887">GetURL(O2887)</f>
        <v>https://serviciosweb.osiptel.gob.pe/ConsultaSIRT/Buscar/FrmVerTarifa.aspx?pTarifa=225256</v>
      </c>
    </row>
    <row r="2888" spans="1:17" ht="30" x14ac:dyDescent="0.25">
      <c r="A2888" s="2" t="s">
        <v>4503</v>
      </c>
      <c r="B2888" s="2" t="s">
        <v>57</v>
      </c>
      <c r="C2888" s="2" t="s">
        <v>70</v>
      </c>
      <c r="D2888" s="2" t="s">
        <v>4504</v>
      </c>
      <c r="E2888" s="2" t="s">
        <v>77</v>
      </c>
      <c r="F2888" s="2" t="s">
        <v>78</v>
      </c>
      <c r="G2888" s="2" t="s">
        <v>79</v>
      </c>
      <c r="H2888" s="3">
        <v>44866</v>
      </c>
      <c r="I2888" s="2"/>
      <c r="J2888" s="2" t="s">
        <v>23</v>
      </c>
      <c r="K2888" s="2" t="s">
        <v>62</v>
      </c>
      <c r="L2888" s="2" t="s">
        <v>24</v>
      </c>
      <c r="M2888" s="2"/>
      <c r="N2888" s="2" t="s">
        <v>25</v>
      </c>
      <c r="O2888" s="4" t="s">
        <v>26</v>
      </c>
      <c r="P2888" s="4" t="s">
        <v>27</v>
      </c>
      <c r="Q2888" t="str" cm="1">
        <f t="array" ref="Q2888">GetURL(O2888)</f>
        <v>https://serviciosweb.osiptel.gob.pe/ConsultaSIRT/Buscar/FrmVerTarifa.aspx?pTarifa=225257</v>
      </c>
    </row>
    <row r="2889" spans="1:17" ht="30" x14ac:dyDescent="0.25">
      <c r="A2889" s="2" t="s">
        <v>4505</v>
      </c>
      <c r="B2889" s="2" t="s">
        <v>57</v>
      </c>
      <c r="C2889" s="2" t="s">
        <v>70</v>
      </c>
      <c r="D2889" s="2" t="s">
        <v>4506</v>
      </c>
      <c r="E2889" s="2" t="s">
        <v>82</v>
      </c>
      <c r="F2889" s="2" t="s">
        <v>83</v>
      </c>
      <c r="G2889" s="2" t="s">
        <v>84</v>
      </c>
      <c r="H2889" s="3">
        <v>44866</v>
      </c>
      <c r="I2889" s="2"/>
      <c r="J2889" s="2" t="s">
        <v>23</v>
      </c>
      <c r="K2889" s="2" t="s">
        <v>62</v>
      </c>
      <c r="L2889" s="2" t="s">
        <v>24</v>
      </c>
      <c r="M2889" s="2"/>
      <c r="N2889" s="2" t="s">
        <v>25</v>
      </c>
      <c r="O2889" s="4" t="s">
        <v>26</v>
      </c>
      <c r="P2889" s="4" t="s">
        <v>27</v>
      </c>
      <c r="Q2889" t="str" cm="1">
        <f t="array" ref="Q2889">GetURL(O2889)</f>
        <v>https://serviciosweb.osiptel.gob.pe/ConsultaSIRT/Buscar/FrmVerTarifa.aspx?pTarifa=225259</v>
      </c>
    </row>
    <row r="2890" spans="1:17" ht="30" x14ac:dyDescent="0.25">
      <c r="A2890" s="2" t="s">
        <v>4507</v>
      </c>
      <c r="B2890" s="2" t="s">
        <v>57</v>
      </c>
      <c r="C2890" s="2" t="s">
        <v>70</v>
      </c>
      <c r="D2890" s="2" t="s">
        <v>4508</v>
      </c>
      <c r="E2890" s="2" t="s">
        <v>82</v>
      </c>
      <c r="F2890" s="2" t="s">
        <v>83</v>
      </c>
      <c r="G2890" s="2" t="s">
        <v>84</v>
      </c>
      <c r="H2890" s="3">
        <v>44866</v>
      </c>
      <c r="I2890" s="2"/>
      <c r="J2890" s="2" t="s">
        <v>23</v>
      </c>
      <c r="K2890" s="2" t="s">
        <v>62</v>
      </c>
      <c r="L2890" s="2" t="s">
        <v>24</v>
      </c>
      <c r="M2890" s="2"/>
      <c r="N2890" s="2" t="s">
        <v>25</v>
      </c>
      <c r="O2890" s="4" t="s">
        <v>26</v>
      </c>
      <c r="P2890" s="4" t="s">
        <v>27</v>
      </c>
      <c r="Q2890" t="str" cm="1">
        <f t="array" ref="Q2890">GetURL(O2890)</f>
        <v>https://serviciosweb.osiptel.gob.pe/ConsultaSIRT/Buscar/FrmVerTarifa.aspx?pTarifa=225263</v>
      </c>
    </row>
    <row r="2891" spans="1:17" ht="30" x14ac:dyDescent="0.25">
      <c r="A2891" s="2" t="s">
        <v>4509</v>
      </c>
      <c r="B2891" s="2" t="s">
        <v>57</v>
      </c>
      <c r="C2891" s="2" t="s">
        <v>70</v>
      </c>
      <c r="D2891" s="2" t="s">
        <v>4510</v>
      </c>
      <c r="E2891" s="2" t="s">
        <v>77</v>
      </c>
      <c r="F2891" s="2" t="s">
        <v>78</v>
      </c>
      <c r="G2891" s="2" t="s">
        <v>79</v>
      </c>
      <c r="H2891" s="3">
        <v>44866</v>
      </c>
      <c r="I2891" s="2"/>
      <c r="J2891" s="2" t="s">
        <v>23</v>
      </c>
      <c r="K2891" s="2" t="s">
        <v>62</v>
      </c>
      <c r="L2891" s="2" t="s">
        <v>24</v>
      </c>
      <c r="M2891" s="2"/>
      <c r="N2891" s="2" t="s">
        <v>25</v>
      </c>
      <c r="O2891" s="4" t="s">
        <v>26</v>
      </c>
      <c r="P2891" s="4" t="s">
        <v>27</v>
      </c>
      <c r="Q2891" t="str" cm="1">
        <f t="array" ref="Q2891">GetURL(O2891)</f>
        <v>https://serviciosweb.osiptel.gob.pe/ConsultaSIRT/Buscar/FrmVerTarifa.aspx?pTarifa=225270</v>
      </c>
    </row>
    <row r="2892" spans="1:17" x14ac:dyDescent="0.25">
      <c r="A2892" s="2" t="s">
        <v>4511</v>
      </c>
      <c r="B2892" s="2" t="s">
        <v>57</v>
      </c>
      <c r="C2892" s="2" t="s">
        <v>70</v>
      </c>
      <c r="D2892" s="2" t="s">
        <v>4512</v>
      </c>
      <c r="E2892" s="2" t="s">
        <v>38</v>
      </c>
      <c r="F2892" s="2" t="s">
        <v>39</v>
      </c>
      <c r="G2892" s="2" t="s">
        <v>40</v>
      </c>
      <c r="H2892" s="3">
        <v>44866</v>
      </c>
      <c r="I2892" s="2"/>
      <c r="J2892" s="2" t="s">
        <v>23</v>
      </c>
      <c r="K2892" s="2" t="s">
        <v>24</v>
      </c>
      <c r="L2892" s="2" t="s">
        <v>62</v>
      </c>
      <c r="M2892" s="3">
        <v>43748</v>
      </c>
      <c r="N2892" s="2" t="s">
        <v>25</v>
      </c>
      <c r="O2892" s="4" t="s">
        <v>26</v>
      </c>
      <c r="P2892" s="4" t="s">
        <v>27</v>
      </c>
      <c r="Q2892" t="str" cm="1">
        <f t="array" ref="Q2892">GetURL(O2892)</f>
        <v>https://serviciosweb.osiptel.gob.pe/ConsultaSIRT/Buscar/FrmVerTarifa.aspx?pTarifa=225350</v>
      </c>
    </row>
    <row r="2893" spans="1:17" x14ac:dyDescent="0.25">
      <c r="A2893" s="2" t="s">
        <v>4513</v>
      </c>
      <c r="B2893" s="2" t="s">
        <v>57</v>
      </c>
      <c r="C2893" s="2" t="s">
        <v>70</v>
      </c>
      <c r="D2893" s="2" t="s">
        <v>4514</v>
      </c>
      <c r="E2893" s="2" t="s">
        <v>72</v>
      </c>
      <c r="F2893" s="2" t="s">
        <v>73</v>
      </c>
      <c r="G2893" s="2" t="s">
        <v>74</v>
      </c>
      <c r="H2893" s="3">
        <v>44866</v>
      </c>
      <c r="I2893" s="2"/>
      <c r="J2893" s="2" t="s">
        <v>23</v>
      </c>
      <c r="K2893" s="2" t="s">
        <v>62</v>
      </c>
      <c r="L2893" s="2" t="s">
        <v>62</v>
      </c>
      <c r="M2893" s="3">
        <v>43426</v>
      </c>
      <c r="N2893" s="2" t="s">
        <v>25</v>
      </c>
      <c r="O2893" s="4" t="s">
        <v>26</v>
      </c>
      <c r="P2893" s="4" t="s">
        <v>27</v>
      </c>
      <c r="Q2893" t="str" cm="1">
        <f t="array" ref="Q2893">GetURL(O2893)</f>
        <v>https://serviciosweb.osiptel.gob.pe/ConsultaSIRT/Buscar/FrmVerTarifa.aspx?pTarifa=225302</v>
      </c>
    </row>
    <row r="2894" spans="1:17" x14ac:dyDescent="0.25">
      <c r="A2894" s="2" t="s">
        <v>4515</v>
      </c>
      <c r="B2894" s="2" t="s">
        <v>17</v>
      </c>
      <c r="C2894" s="2" t="s">
        <v>70</v>
      </c>
      <c r="D2894" s="2" t="s">
        <v>4419</v>
      </c>
      <c r="E2894" s="2" t="s">
        <v>59</v>
      </c>
      <c r="F2894" s="2" t="s">
        <v>324</v>
      </c>
      <c r="G2894" s="2" t="s">
        <v>325</v>
      </c>
      <c r="H2894" s="3">
        <v>44866</v>
      </c>
      <c r="I2894" s="2"/>
      <c r="J2894" s="2" t="s">
        <v>23</v>
      </c>
      <c r="K2894" s="2" t="s">
        <v>62</v>
      </c>
      <c r="L2894" s="2" t="s">
        <v>62</v>
      </c>
      <c r="M2894" s="3">
        <v>43592</v>
      </c>
      <c r="N2894" s="2" t="s">
        <v>349</v>
      </c>
      <c r="O2894" s="4" t="s">
        <v>26</v>
      </c>
      <c r="P2894" s="4" t="s">
        <v>27</v>
      </c>
      <c r="Q2894" t="str" cm="1">
        <f t="array" ref="Q2894">GetURL(O2894)</f>
        <v>https://serviciosweb.osiptel.gob.pe/ConsultaSIRT/Buscar/FrmVerTarifa.aspx?pTarifa=224949</v>
      </c>
    </row>
    <row r="2895" spans="1:17" x14ac:dyDescent="0.25">
      <c r="A2895" s="2" t="s">
        <v>4516</v>
      </c>
      <c r="B2895" s="2" t="s">
        <v>17</v>
      </c>
      <c r="C2895" s="2" t="s">
        <v>70</v>
      </c>
      <c r="D2895" s="2" t="s">
        <v>4453</v>
      </c>
      <c r="E2895" s="2" t="s">
        <v>59</v>
      </c>
      <c r="F2895" s="2" t="s">
        <v>324</v>
      </c>
      <c r="G2895" s="2" t="s">
        <v>325</v>
      </c>
      <c r="H2895" s="3">
        <v>44866</v>
      </c>
      <c r="I2895" s="2"/>
      <c r="J2895" s="2" t="s">
        <v>23</v>
      </c>
      <c r="K2895" s="2" t="s">
        <v>62</v>
      </c>
      <c r="L2895" s="2" t="s">
        <v>62</v>
      </c>
      <c r="M2895" s="3">
        <v>43594</v>
      </c>
      <c r="N2895" s="2" t="s">
        <v>349</v>
      </c>
      <c r="O2895" s="4" t="s">
        <v>26</v>
      </c>
      <c r="P2895" s="4" t="s">
        <v>27</v>
      </c>
      <c r="Q2895" t="str" cm="1">
        <f t="array" ref="Q2895">GetURL(O2895)</f>
        <v>https://serviciosweb.osiptel.gob.pe/ConsultaSIRT/Buscar/FrmVerTarifa.aspx?pTarifa=224950</v>
      </c>
    </row>
    <row r="2896" spans="1:17" x14ac:dyDescent="0.25">
      <c r="A2896" s="2" t="s">
        <v>4517</v>
      </c>
      <c r="B2896" s="2" t="s">
        <v>17</v>
      </c>
      <c r="C2896" s="2" t="s">
        <v>70</v>
      </c>
      <c r="D2896" s="2" t="s">
        <v>4415</v>
      </c>
      <c r="E2896" s="2" t="s">
        <v>59</v>
      </c>
      <c r="F2896" s="2" t="s">
        <v>324</v>
      </c>
      <c r="G2896" s="2" t="s">
        <v>325</v>
      </c>
      <c r="H2896" s="3">
        <v>44866</v>
      </c>
      <c r="I2896" s="2"/>
      <c r="J2896" s="2" t="s">
        <v>23</v>
      </c>
      <c r="K2896" s="2" t="s">
        <v>62</v>
      </c>
      <c r="L2896" s="2" t="s">
        <v>62</v>
      </c>
      <c r="M2896" s="3">
        <v>43594</v>
      </c>
      <c r="N2896" s="2" t="s">
        <v>349</v>
      </c>
      <c r="O2896" s="4" t="s">
        <v>26</v>
      </c>
      <c r="P2896" s="4" t="s">
        <v>27</v>
      </c>
      <c r="Q2896" t="str" cm="1">
        <f t="array" ref="Q2896">GetURL(O2896)</f>
        <v>https://serviciosweb.osiptel.gob.pe/ConsultaSIRT/Buscar/FrmVerTarifa.aspx?pTarifa=224951</v>
      </c>
    </row>
    <row r="2897" spans="1:17" x14ac:dyDescent="0.25">
      <c r="A2897" s="2" t="s">
        <v>4518</v>
      </c>
      <c r="B2897" s="2" t="s">
        <v>17</v>
      </c>
      <c r="C2897" s="2" t="s">
        <v>70</v>
      </c>
      <c r="D2897" s="2" t="s">
        <v>4417</v>
      </c>
      <c r="E2897" s="2" t="s">
        <v>59</v>
      </c>
      <c r="F2897" s="2" t="s">
        <v>324</v>
      </c>
      <c r="G2897" s="2" t="s">
        <v>325</v>
      </c>
      <c r="H2897" s="3">
        <v>44866</v>
      </c>
      <c r="I2897" s="2"/>
      <c r="J2897" s="2" t="s">
        <v>23</v>
      </c>
      <c r="K2897" s="2" t="s">
        <v>62</v>
      </c>
      <c r="L2897" s="2" t="s">
        <v>62</v>
      </c>
      <c r="M2897" s="3">
        <v>43594</v>
      </c>
      <c r="N2897" s="2" t="s">
        <v>349</v>
      </c>
      <c r="O2897" s="4" t="s">
        <v>26</v>
      </c>
      <c r="P2897" s="4" t="s">
        <v>27</v>
      </c>
      <c r="Q2897" t="str" cm="1">
        <f t="array" ref="Q2897">GetURL(O2897)</f>
        <v>https://serviciosweb.osiptel.gob.pe/ConsultaSIRT/Buscar/FrmVerTarifa.aspx?pTarifa=224952</v>
      </c>
    </row>
    <row r="2898" spans="1:17" x14ac:dyDescent="0.25">
      <c r="A2898" s="2" t="s">
        <v>4519</v>
      </c>
      <c r="B2898" s="2" t="s">
        <v>17</v>
      </c>
      <c r="C2898" s="2" t="s">
        <v>70</v>
      </c>
      <c r="D2898" s="2" t="s">
        <v>4453</v>
      </c>
      <c r="E2898" s="2" t="s">
        <v>59</v>
      </c>
      <c r="F2898" s="2" t="s">
        <v>324</v>
      </c>
      <c r="G2898" s="2" t="s">
        <v>325</v>
      </c>
      <c r="H2898" s="3">
        <v>44866</v>
      </c>
      <c r="I2898" s="2"/>
      <c r="J2898" s="2" t="s">
        <v>23</v>
      </c>
      <c r="K2898" s="2" t="s">
        <v>62</v>
      </c>
      <c r="L2898" s="2" t="s">
        <v>62</v>
      </c>
      <c r="M2898" s="3">
        <v>43679</v>
      </c>
      <c r="N2898" s="2" t="s">
        <v>349</v>
      </c>
      <c r="O2898" s="4" t="s">
        <v>26</v>
      </c>
      <c r="P2898" s="4" t="s">
        <v>27</v>
      </c>
      <c r="Q2898" t="str" cm="1">
        <f t="array" ref="Q2898">GetURL(O2898)</f>
        <v>https://serviciosweb.osiptel.gob.pe/ConsultaSIRT/Buscar/FrmVerTarifa.aspx?pTarifa=224911</v>
      </c>
    </row>
    <row r="2899" spans="1:17" x14ac:dyDescent="0.25">
      <c r="A2899" s="2" t="s">
        <v>4520</v>
      </c>
      <c r="B2899" s="2" t="s">
        <v>57</v>
      </c>
      <c r="C2899" s="2" t="s">
        <v>70</v>
      </c>
      <c r="D2899" s="2" t="s">
        <v>4521</v>
      </c>
      <c r="E2899" s="2" t="s">
        <v>72</v>
      </c>
      <c r="F2899" s="2" t="s">
        <v>73</v>
      </c>
      <c r="G2899" s="2" t="s">
        <v>74</v>
      </c>
      <c r="H2899" s="3">
        <v>44866</v>
      </c>
      <c r="I2899" s="2"/>
      <c r="J2899" s="2" t="s">
        <v>23</v>
      </c>
      <c r="K2899" s="2" t="s">
        <v>62</v>
      </c>
      <c r="L2899" s="2" t="s">
        <v>62</v>
      </c>
      <c r="M2899" s="3">
        <v>43748</v>
      </c>
      <c r="N2899" s="2" t="s">
        <v>25</v>
      </c>
      <c r="O2899" s="4" t="s">
        <v>26</v>
      </c>
      <c r="P2899" s="4" t="s">
        <v>27</v>
      </c>
      <c r="Q2899" t="str" cm="1">
        <f t="array" ref="Q2899">GetURL(O2899)</f>
        <v>https://serviciosweb.osiptel.gob.pe/ConsultaSIRT/Buscar/FrmVerTarifa.aspx?pTarifa=225361</v>
      </c>
    </row>
    <row r="2900" spans="1:17" x14ac:dyDescent="0.25">
      <c r="A2900" s="2" t="s">
        <v>2786</v>
      </c>
      <c r="B2900" s="2" t="s">
        <v>48</v>
      </c>
      <c r="C2900" s="2" t="s">
        <v>18</v>
      </c>
      <c r="D2900" s="2" t="s">
        <v>2787</v>
      </c>
      <c r="E2900" s="2" t="s">
        <v>38</v>
      </c>
      <c r="F2900" s="2" t="s">
        <v>39</v>
      </c>
      <c r="G2900" s="2" t="s">
        <v>40</v>
      </c>
      <c r="H2900" s="3">
        <v>44866</v>
      </c>
      <c r="I2900" s="3">
        <v>45046</v>
      </c>
      <c r="J2900" s="2" t="s">
        <v>23</v>
      </c>
      <c r="K2900" s="2" t="s">
        <v>24</v>
      </c>
      <c r="L2900" s="2" t="s">
        <v>24</v>
      </c>
      <c r="M2900" s="2"/>
      <c r="N2900" s="2" t="s">
        <v>358</v>
      </c>
      <c r="O2900" s="4" t="s">
        <v>26</v>
      </c>
      <c r="P2900" s="4" t="s">
        <v>27</v>
      </c>
      <c r="Q2900" t="str" cm="1">
        <f t="array" ref="Q2900">GetURL(O2900)</f>
        <v>https://serviciosweb.osiptel.gob.pe/ConsultaSIRT/Buscar/FrmVerTarifa.aspx?pTarifa=225362</v>
      </c>
    </row>
    <row r="2901" spans="1:17" x14ac:dyDescent="0.25">
      <c r="A2901" s="2" t="s">
        <v>4522</v>
      </c>
      <c r="B2901" s="2" t="s">
        <v>57</v>
      </c>
      <c r="C2901" s="2" t="s">
        <v>70</v>
      </c>
      <c r="D2901" s="2" t="s">
        <v>4523</v>
      </c>
      <c r="E2901" s="2" t="s">
        <v>72</v>
      </c>
      <c r="F2901" s="2" t="s">
        <v>73</v>
      </c>
      <c r="G2901" s="2" t="s">
        <v>74</v>
      </c>
      <c r="H2901" s="3">
        <v>44866</v>
      </c>
      <c r="I2901" s="2"/>
      <c r="J2901" s="2" t="s">
        <v>23</v>
      </c>
      <c r="K2901" s="2" t="s">
        <v>62</v>
      </c>
      <c r="L2901" s="2" t="s">
        <v>62</v>
      </c>
      <c r="M2901" s="3">
        <v>43243</v>
      </c>
      <c r="N2901" s="2" t="s">
        <v>349</v>
      </c>
      <c r="O2901" s="4" t="s">
        <v>26</v>
      </c>
      <c r="P2901" s="4" t="s">
        <v>27</v>
      </c>
      <c r="Q2901" t="str" cm="1">
        <f t="array" ref="Q2901">GetURL(O2901)</f>
        <v>https://serviciosweb.osiptel.gob.pe/ConsultaSIRT/Buscar/FrmVerTarifa.aspx?pTarifa=225318</v>
      </c>
    </row>
    <row r="2902" spans="1:17" x14ac:dyDescent="0.25">
      <c r="A2902" s="2" t="s">
        <v>1406</v>
      </c>
      <c r="B2902" s="2" t="s">
        <v>48</v>
      </c>
      <c r="C2902" s="2" t="s">
        <v>18</v>
      </c>
      <c r="D2902" s="2" t="s">
        <v>1407</v>
      </c>
      <c r="E2902" s="2" t="s">
        <v>30</v>
      </c>
      <c r="F2902" s="2" t="s">
        <v>673</v>
      </c>
      <c r="G2902" s="2" t="s">
        <v>673</v>
      </c>
      <c r="H2902" s="3">
        <v>44866</v>
      </c>
      <c r="I2902" s="3">
        <v>45046</v>
      </c>
      <c r="J2902" s="2" t="s">
        <v>23</v>
      </c>
      <c r="K2902" s="2" t="s">
        <v>24</v>
      </c>
      <c r="L2902" s="2" t="s">
        <v>24</v>
      </c>
      <c r="M2902" s="2"/>
      <c r="N2902" s="2" t="s">
        <v>358</v>
      </c>
      <c r="O2902" s="4" t="s">
        <v>26</v>
      </c>
      <c r="P2902" s="4" t="s">
        <v>27</v>
      </c>
      <c r="Q2902" t="str" cm="1">
        <f t="array" ref="Q2902">GetURL(O2902)</f>
        <v>https://serviciosweb.osiptel.gob.pe/ConsultaSIRT/Buscar/FrmVerTarifa.aspx?pTarifa=225329</v>
      </c>
    </row>
    <row r="2903" spans="1:17" x14ac:dyDescent="0.25">
      <c r="A2903" s="2" t="s">
        <v>1464</v>
      </c>
      <c r="B2903" s="2" t="s">
        <v>48</v>
      </c>
      <c r="C2903" s="2" t="s">
        <v>18</v>
      </c>
      <c r="D2903" s="2" t="s">
        <v>1465</v>
      </c>
      <c r="E2903" s="2" t="s">
        <v>38</v>
      </c>
      <c r="F2903" s="2" t="s">
        <v>39</v>
      </c>
      <c r="G2903" s="2" t="s">
        <v>40</v>
      </c>
      <c r="H2903" s="3">
        <v>44866</v>
      </c>
      <c r="I2903" s="3">
        <v>45016</v>
      </c>
      <c r="J2903" s="2" t="s">
        <v>23</v>
      </c>
      <c r="K2903" s="2" t="s">
        <v>24</v>
      </c>
      <c r="L2903" s="2" t="s">
        <v>24</v>
      </c>
      <c r="M2903" s="2"/>
      <c r="N2903" s="2" t="s">
        <v>358</v>
      </c>
      <c r="O2903" s="4" t="s">
        <v>26</v>
      </c>
      <c r="P2903" s="4" t="s">
        <v>27</v>
      </c>
      <c r="Q2903" t="str" cm="1">
        <f t="array" ref="Q2903">GetURL(O2903)</f>
        <v>https://serviciosweb.osiptel.gob.pe/ConsultaSIRT/Buscar/FrmVerTarifa.aspx?pTarifa=225357</v>
      </c>
    </row>
    <row r="2904" spans="1:17" x14ac:dyDescent="0.25">
      <c r="A2904" s="2" t="s">
        <v>4524</v>
      </c>
      <c r="B2904" s="2" t="s">
        <v>57</v>
      </c>
      <c r="C2904" s="2" t="s">
        <v>70</v>
      </c>
      <c r="D2904" s="2" t="s">
        <v>4525</v>
      </c>
      <c r="E2904" s="2" t="s">
        <v>72</v>
      </c>
      <c r="F2904" s="2" t="s">
        <v>73</v>
      </c>
      <c r="G2904" s="2" t="s">
        <v>74</v>
      </c>
      <c r="H2904" s="3">
        <v>44866</v>
      </c>
      <c r="I2904" s="2"/>
      <c r="J2904" s="2" t="s">
        <v>23</v>
      </c>
      <c r="K2904" s="2" t="s">
        <v>62</v>
      </c>
      <c r="L2904" s="2" t="s">
        <v>24</v>
      </c>
      <c r="M2904" s="2"/>
      <c r="N2904" s="2" t="s">
        <v>25</v>
      </c>
      <c r="O2904" s="4" t="s">
        <v>26</v>
      </c>
      <c r="P2904" s="4" t="s">
        <v>27</v>
      </c>
      <c r="Q2904" t="str" cm="1">
        <f t="array" ref="Q2904">GetURL(O2904)</f>
        <v>https://serviciosweb.osiptel.gob.pe/ConsultaSIRT/Buscar/FrmVerTarifa.aspx?pTarifa=225366</v>
      </c>
    </row>
    <row r="2905" spans="1:17" x14ac:dyDescent="0.25">
      <c r="A2905" s="2" t="s">
        <v>4526</v>
      </c>
      <c r="B2905" s="2" t="s">
        <v>57</v>
      </c>
      <c r="C2905" s="2" t="s">
        <v>70</v>
      </c>
      <c r="D2905" s="2" t="s">
        <v>4527</v>
      </c>
      <c r="E2905" s="2" t="s">
        <v>38</v>
      </c>
      <c r="F2905" s="2" t="s">
        <v>39</v>
      </c>
      <c r="G2905" s="2" t="s">
        <v>40</v>
      </c>
      <c r="H2905" s="3">
        <v>44866</v>
      </c>
      <c r="I2905" s="2"/>
      <c r="J2905" s="2" t="s">
        <v>23</v>
      </c>
      <c r="K2905" s="2" t="s">
        <v>24</v>
      </c>
      <c r="L2905" s="2" t="s">
        <v>62</v>
      </c>
      <c r="M2905" s="3">
        <v>43474</v>
      </c>
      <c r="N2905" s="2" t="s">
        <v>25</v>
      </c>
      <c r="O2905" s="4" t="s">
        <v>26</v>
      </c>
      <c r="P2905" s="4" t="s">
        <v>27</v>
      </c>
      <c r="Q2905" t="str" cm="1">
        <f t="array" ref="Q2905">GetURL(O2905)</f>
        <v>https://serviciosweb.osiptel.gob.pe/ConsultaSIRT/Buscar/FrmVerTarifa.aspx?pTarifa=225332</v>
      </c>
    </row>
    <row r="2906" spans="1:17" x14ac:dyDescent="0.25">
      <c r="A2906" s="2" t="s">
        <v>4528</v>
      </c>
      <c r="B2906" s="2" t="s">
        <v>57</v>
      </c>
      <c r="C2906" s="2" t="s">
        <v>70</v>
      </c>
      <c r="D2906" s="2" t="s">
        <v>4529</v>
      </c>
      <c r="E2906" s="2" t="s">
        <v>72</v>
      </c>
      <c r="F2906" s="2" t="s">
        <v>73</v>
      </c>
      <c r="G2906" s="2" t="s">
        <v>74</v>
      </c>
      <c r="H2906" s="3">
        <v>44866</v>
      </c>
      <c r="I2906" s="2"/>
      <c r="J2906" s="2" t="s">
        <v>23</v>
      </c>
      <c r="K2906" s="2" t="s">
        <v>62</v>
      </c>
      <c r="L2906" s="2" t="s">
        <v>24</v>
      </c>
      <c r="M2906" s="2"/>
      <c r="N2906" s="2" t="s">
        <v>25</v>
      </c>
      <c r="O2906" s="4" t="s">
        <v>26</v>
      </c>
      <c r="P2906" s="4" t="s">
        <v>27</v>
      </c>
      <c r="Q2906" t="str" cm="1">
        <f t="array" ref="Q2906">GetURL(O2906)</f>
        <v>https://serviciosweb.osiptel.gob.pe/ConsultaSIRT/Buscar/FrmVerTarifa.aspx?pTarifa=225358</v>
      </c>
    </row>
    <row r="2907" spans="1:17" x14ac:dyDescent="0.25">
      <c r="A2907" s="2" t="s">
        <v>4530</v>
      </c>
      <c r="B2907" s="2" t="s">
        <v>17</v>
      </c>
      <c r="C2907" s="2" t="s">
        <v>70</v>
      </c>
      <c r="D2907" s="2" t="s">
        <v>4531</v>
      </c>
      <c r="E2907" s="2" t="s">
        <v>59</v>
      </c>
      <c r="F2907" s="2" t="s">
        <v>425</v>
      </c>
      <c r="G2907" s="2" t="s">
        <v>426</v>
      </c>
      <c r="H2907" s="3">
        <v>44866</v>
      </c>
      <c r="I2907" s="2"/>
      <c r="J2907" s="2" t="s">
        <v>23</v>
      </c>
      <c r="K2907" s="2" t="s">
        <v>62</v>
      </c>
      <c r="L2907" s="2" t="s">
        <v>62</v>
      </c>
      <c r="M2907" s="3">
        <v>44831</v>
      </c>
      <c r="N2907" s="2" t="s">
        <v>25</v>
      </c>
      <c r="O2907" s="4" t="s">
        <v>26</v>
      </c>
      <c r="P2907" s="2"/>
      <c r="Q2907" t="str" cm="1">
        <f t="array" ref="Q2907">GetURL(O2907)</f>
        <v>https://serviciosweb.osiptel.gob.pe/ConsultaSIRT/Buscar/FrmVerTarifa.aspx?pTarifa=224878</v>
      </c>
    </row>
    <row r="2908" spans="1:17" ht="30" x14ac:dyDescent="0.25">
      <c r="A2908" s="2" t="s">
        <v>134</v>
      </c>
      <c r="B2908" s="2" t="s">
        <v>57</v>
      </c>
      <c r="C2908" s="2" t="s">
        <v>18</v>
      </c>
      <c r="D2908" s="2" t="s">
        <v>135</v>
      </c>
      <c r="E2908" s="2" t="s">
        <v>77</v>
      </c>
      <c r="F2908" s="2" t="s">
        <v>78</v>
      </c>
      <c r="G2908" s="2" t="s">
        <v>136</v>
      </c>
      <c r="H2908" s="3">
        <v>44866</v>
      </c>
      <c r="I2908" s="3">
        <v>44985</v>
      </c>
      <c r="J2908" s="2" t="s">
        <v>23</v>
      </c>
      <c r="K2908" s="2" t="s">
        <v>62</v>
      </c>
      <c r="L2908" s="2" t="s">
        <v>24</v>
      </c>
      <c r="M2908" s="2"/>
      <c r="N2908" s="2" t="s">
        <v>25</v>
      </c>
      <c r="O2908" s="4" t="s">
        <v>26</v>
      </c>
      <c r="P2908" s="4" t="s">
        <v>27</v>
      </c>
      <c r="Q2908" t="str" cm="1">
        <f t="array" ref="Q2908">GetURL(O2908)</f>
        <v>https://serviciosweb.osiptel.gob.pe/ConsultaSIRT/Buscar/FrmVerTarifa.aspx?pTarifa=225225</v>
      </c>
    </row>
    <row r="2909" spans="1:17" x14ac:dyDescent="0.25">
      <c r="A2909" s="2" t="s">
        <v>1151</v>
      </c>
      <c r="B2909" s="2" t="s">
        <v>48</v>
      </c>
      <c r="C2909" s="2" t="s">
        <v>18</v>
      </c>
      <c r="D2909" s="2" t="s">
        <v>1152</v>
      </c>
      <c r="E2909" s="2" t="s">
        <v>38</v>
      </c>
      <c r="F2909" s="2" t="s">
        <v>39</v>
      </c>
      <c r="G2909" s="2" t="s">
        <v>40</v>
      </c>
      <c r="H2909" s="3">
        <v>44866</v>
      </c>
      <c r="I2909" s="3">
        <v>45016</v>
      </c>
      <c r="J2909" s="2" t="s">
        <v>23</v>
      </c>
      <c r="K2909" s="2" t="s">
        <v>24</v>
      </c>
      <c r="L2909" s="2" t="s">
        <v>24</v>
      </c>
      <c r="M2909" s="2"/>
      <c r="N2909" s="2" t="s">
        <v>358</v>
      </c>
      <c r="O2909" s="4" t="s">
        <v>26</v>
      </c>
      <c r="P2909" s="4" t="s">
        <v>27</v>
      </c>
      <c r="Q2909" t="str" cm="1">
        <f t="array" ref="Q2909">GetURL(O2909)</f>
        <v>https://serviciosweb.osiptel.gob.pe/ConsultaSIRT/Buscar/FrmVerTarifa.aspx?pTarifa=225360</v>
      </c>
    </row>
    <row r="2910" spans="1:17" ht="30" x14ac:dyDescent="0.25">
      <c r="A2910" s="2" t="s">
        <v>4532</v>
      </c>
      <c r="B2910" s="2" t="s">
        <v>57</v>
      </c>
      <c r="C2910" s="2" t="s">
        <v>70</v>
      </c>
      <c r="D2910" s="2" t="s">
        <v>4533</v>
      </c>
      <c r="E2910" s="2" t="s">
        <v>77</v>
      </c>
      <c r="F2910" s="2" t="s">
        <v>3632</v>
      </c>
      <c r="G2910" s="2" t="s">
        <v>79</v>
      </c>
      <c r="H2910" s="3">
        <v>44866</v>
      </c>
      <c r="I2910" s="2"/>
      <c r="J2910" s="2" t="s">
        <v>23</v>
      </c>
      <c r="K2910" s="2" t="s">
        <v>62</v>
      </c>
      <c r="L2910" s="2" t="s">
        <v>62</v>
      </c>
      <c r="M2910" s="3">
        <v>43939</v>
      </c>
      <c r="N2910" s="2" t="s">
        <v>25</v>
      </c>
      <c r="O2910" s="4" t="s">
        <v>26</v>
      </c>
      <c r="P2910" s="4" t="s">
        <v>27</v>
      </c>
      <c r="Q2910" t="str" cm="1">
        <f t="array" ref="Q2910">GetURL(O2910)</f>
        <v>https://serviciosweb.osiptel.gob.pe/ConsultaSIRT/Buscar/FrmVerTarifa.aspx?pTarifa=225377</v>
      </c>
    </row>
    <row r="2911" spans="1:17" ht="30" x14ac:dyDescent="0.25">
      <c r="A2911" s="2" t="s">
        <v>4534</v>
      </c>
      <c r="B2911" s="2" t="s">
        <v>57</v>
      </c>
      <c r="C2911" s="2" t="s">
        <v>70</v>
      </c>
      <c r="D2911" s="2" t="s">
        <v>4535</v>
      </c>
      <c r="E2911" s="2" t="s">
        <v>77</v>
      </c>
      <c r="F2911" s="2" t="s">
        <v>3632</v>
      </c>
      <c r="G2911" s="2" t="s">
        <v>79</v>
      </c>
      <c r="H2911" s="3">
        <v>44866</v>
      </c>
      <c r="I2911" s="2"/>
      <c r="J2911" s="2" t="s">
        <v>23</v>
      </c>
      <c r="K2911" s="2" t="s">
        <v>62</v>
      </c>
      <c r="L2911" s="2" t="s">
        <v>62</v>
      </c>
      <c r="M2911" s="3">
        <v>43579</v>
      </c>
      <c r="N2911" s="2" t="s">
        <v>25</v>
      </c>
      <c r="O2911" s="4" t="s">
        <v>26</v>
      </c>
      <c r="P2911" s="4" t="s">
        <v>27</v>
      </c>
      <c r="Q2911" t="str" cm="1">
        <f t="array" ref="Q2911">GetURL(O2911)</f>
        <v>https://serviciosweb.osiptel.gob.pe/ConsultaSIRT/Buscar/FrmVerTarifa.aspx?pTarifa=225345</v>
      </c>
    </row>
    <row r="2912" spans="1:17" x14ac:dyDescent="0.25">
      <c r="A2912" s="2" t="s">
        <v>812</v>
      </c>
      <c r="B2912" s="2" t="s">
        <v>48</v>
      </c>
      <c r="C2912" s="2" t="s">
        <v>18</v>
      </c>
      <c r="D2912" s="2" t="s">
        <v>813</v>
      </c>
      <c r="E2912" s="2" t="s">
        <v>30</v>
      </c>
      <c r="F2912" s="2" t="s">
        <v>22</v>
      </c>
      <c r="G2912" s="2" t="s">
        <v>22</v>
      </c>
      <c r="H2912" s="3">
        <v>44866</v>
      </c>
      <c r="I2912" s="3">
        <v>45016</v>
      </c>
      <c r="J2912" s="2" t="s">
        <v>23</v>
      </c>
      <c r="K2912" s="2" t="s">
        <v>24</v>
      </c>
      <c r="L2912" s="2" t="s">
        <v>24</v>
      </c>
      <c r="M2912" s="2"/>
      <c r="N2912" s="2" t="s">
        <v>358</v>
      </c>
      <c r="O2912" s="4" t="s">
        <v>26</v>
      </c>
      <c r="P2912" s="4" t="s">
        <v>27</v>
      </c>
      <c r="Q2912" t="str" cm="1">
        <f t="array" ref="Q2912">GetURL(O2912)</f>
        <v>https://serviciosweb.osiptel.gob.pe/ConsultaSIRT/Buscar/FrmVerTarifa.aspx?pTarifa=225346</v>
      </c>
    </row>
    <row r="2913" spans="1:17" x14ac:dyDescent="0.25">
      <c r="A2913" s="2" t="s">
        <v>4536</v>
      </c>
      <c r="B2913" s="2" t="s">
        <v>17</v>
      </c>
      <c r="C2913" s="2" t="s">
        <v>70</v>
      </c>
      <c r="D2913" s="2" t="s">
        <v>4429</v>
      </c>
      <c r="E2913" s="2" t="s">
        <v>59</v>
      </c>
      <c r="F2913" s="2" t="s">
        <v>425</v>
      </c>
      <c r="G2913" s="2" t="s">
        <v>426</v>
      </c>
      <c r="H2913" s="3">
        <v>44866</v>
      </c>
      <c r="I2913" s="2"/>
      <c r="J2913" s="2" t="s">
        <v>23</v>
      </c>
      <c r="K2913" s="2" t="s">
        <v>62</v>
      </c>
      <c r="L2913" s="2" t="s">
        <v>62</v>
      </c>
      <c r="M2913" s="3">
        <v>44593</v>
      </c>
      <c r="N2913" s="2" t="s">
        <v>25</v>
      </c>
      <c r="O2913" s="4" t="s">
        <v>26</v>
      </c>
      <c r="P2913" s="4" t="s">
        <v>27</v>
      </c>
      <c r="Q2913" t="str" cm="1">
        <f t="array" ref="Q2913">GetURL(O2913)</f>
        <v>https://serviciosweb.osiptel.gob.pe/ConsultaSIRT/Buscar/FrmVerTarifa.aspx?pTarifa=224904</v>
      </c>
    </row>
    <row r="2914" spans="1:17" x14ac:dyDescent="0.25">
      <c r="A2914" s="2" t="s">
        <v>4537</v>
      </c>
      <c r="B2914" s="2" t="s">
        <v>17</v>
      </c>
      <c r="C2914" s="2" t="s">
        <v>70</v>
      </c>
      <c r="D2914" s="2" t="s">
        <v>2082</v>
      </c>
      <c r="E2914" s="2" t="s">
        <v>59</v>
      </c>
      <c r="F2914" s="2" t="s">
        <v>425</v>
      </c>
      <c r="G2914" s="2" t="s">
        <v>426</v>
      </c>
      <c r="H2914" s="3">
        <v>44866</v>
      </c>
      <c r="I2914" s="2"/>
      <c r="J2914" s="2" t="s">
        <v>23</v>
      </c>
      <c r="K2914" s="2" t="s">
        <v>62</v>
      </c>
      <c r="L2914" s="2" t="s">
        <v>62</v>
      </c>
      <c r="M2914" s="3">
        <v>44593</v>
      </c>
      <c r="N2914" s="2" t="s">
        <v>25</v>
      </c>
      <c r="O2914" s="4" t="s">
        <v>26</v>
      </c>
      <c r="P2914" s="4" t="s">
        <v>27</v>
      </c>
      <c r="Q2914" t="str" cm="1">
        <f t="array" ref="Q2914">GetURL(O2914)</f>
        <v>https://serviciosweb.osiptel.gob.pe/ConsultaSIRT/Buscar/FrmVerTarifa.aspx?pTarifa=224905</v>
      </c>
    </row>
    <row r="2915" spans="1:17" x14ac:dyDescent="0.25">
      <c r="A2915" s="2" t="s">
        <v>4538</v>
      </c>
      <c r="B2915" s="2" t="s">
        <v>17</v>
      </c>
      <c r="C2915" s="2" t="s">
        <v>70</v>
      </c>
      <c r="D2915" s="2" t="s">
        <v>4539</v>
      </c>
      <c r="E2915" s="2" t="s">
        <v>59</v>
      </c>
      <c r="F2915" s="2" t="s">
        <v>425</v>
      </c>
      <c r="G2915" s="2" t="s">
        <v>426</v>
      </c>
      <c r="H2915" s="3">
        <v>44866</v>
      </c>
      <c r="I2915" s="2"/>
      <c r="J2915" s="2" t="s">
        <v>23</v>
      </c>
      <c r="K2915" s="2" t="s">
        <v>62</v>
      </c>
      <c r="L2915" s="2" t="s">
        <v>62</v>
      </c>
      <c r="M2915" s="3">
        <v>44593</v>
      </c>
      <c r="N2915" s="2" t="s">
        <v>25</v>
      </c>
      <c r="O2915" s="4" t="s">
        <v>26</v>
      </c>
      <c r="P2915" s="4" t="s">
        <v>27</v>
      </c>
      <c r="Q2915" t="str" cm="1">
        <f t="array" ref="Q2915">GetURL(O2915)</f>
        <v>https://serviciosweb.osiptel.gob.pe/ConsultaSIRT/Buscar/FrmVerTarifa.aspx?pTarifa=224906</v>
      </c>
    </row>
    <row r="2916" spans="1:17" ht="30" x14ac:dyDescent="0.25">
      <c r="A2916" s="2" t="s">
        <v>4540</v>
      </c>
      <c r="B2916" s="2" t="s">
        <v>57</v>
      </c>
      <c r="C2916" s="2" t="s">
        <v>70</v>
      </c>
      <c r="D2916" s="2" t="s">
        <v>4541</v>
      </c>
      <c r="E2916" s="2" t="s">
        <v>77</v>
      </c>
      <c r="F2916" s="2" t="s">
        <v>3632</v>
      </c>
      <c r="G2916" s="2" t="s">
        <v>79</v>
      </c>
      <c r="H2916" s="3">
        <v>44866</v>
      </c>
      <c r="I2916" s="2"/>
      <c r="J2916" s="2" t="s">
        <v>23</v>
      </c>
      <c r="K2916" s="2" t="s">
        <v>62</v>
      </c>
      <c r="L2916" s="2" t="s">
        <v>62</v>
      </c>
      <c r="M2916" s="3">
        <v>43939</v>
      </c>
      <c r="N2916" s="2" t="s">
        <v>25</v>
      </c>
      <c r="O2916" s="4" t="s">
        <v>26</v>
      </c>
      <c r="P2916" s="4" t="s">
        <v>27</v>
      </c>
      <c r="Q2916" t="str" cm="1">
        <f t="array" ref="Q2916">GetURL(O2916)</f>
        <v>https://serviciosweb.osiptel.gob.pe/ConsultaSIRT/Buscar/FrmVerTarifa.aspx?pTarifa=225378</v>
      </c>
    </row>
    <row r="2917" spans="1:17" x14ac:dyDescent="0.25">
      <c r="A2917" s="2" t="s">
        <v>4542</v>
      </c>
      <c r="B2917" s="2" t="s">
        <v>57</v>
      </c>
      <c r="C2917" s="2" t="s">
        <v>18</v>
      </c>
      <c r="D2917" s="2" t="s">
        <v>4543</v>
      </c>
      <c r="E2917" s="2" t="s">
        <v>30</v>
      </c>
      <c r="F2917" s="2" t="s">
        <v>328</v>
      </c>
      <c r="G2917" s="2" t="s">
        <v>328</v>
      </c>
      <c r="H2917" s="3">
        <v>44866</v>
      </c>
      <c r="I2917" s="3">
        <v>44972</v>
      </c>
      <c r="J2917" s="2" t="s">
        <v>23</v>
      </c>
      <c r="K2917" s="2" t="s">
        <v>24</v>
      </c>
      <c r="L2917" s="2" t="s">
        <v>24</v>
      </c>
      <c r="M2917" s="2"/>
      <c r="N2917" s="2" t="s">
        <v>25</v>
      </c>
      <c r="O2917" s="4" t="s">
        <v>26</v>
      </c>
      <c r="P2917" s="4" t="s">
        <v>27</v>
      </c>
      <c r="Q2917" t="str" cm="1">
        <f t="array" ref="Q2917">GetURL(O2917)</f>
        <v>https://serviciosweb.osiptel.gob.pe/ConsultaSIRT/Buscar/FrmVerTarifa.aspx?pTarifa=225379</v>
      </c>
    </row>
    <row r="2918" spans="1:17" x14ac:dyDescent="0.25">
      <c r="A2918" s="2" t="s">
        <v>4544</v>
      </c>
      <c r="B2918" s="2" t="s">
        <v>57</v>
      </c>
      <c r="C2918" s="2" t="s">
        <v>70</v>
      </c>
      <c r="D2918" s="2" t="s">
        <v>4545</v>
      </c>
      <c r="E2918" s="2" t="s">
        <v>38</v>
      </c>
      <c r="F2918" s="2" t="s">
        <v>39</v>
      </c>
      <c r="G2918" s="2" t="s">
        <v>40</v>
      </c>
      <c r="H2918" s="3">
        <v>44866</v>
      </c>
      <c r="I2918" s="2"/>
      <c r="J2918" s="2" t="s">
        <v>23</v>
      </c>
      <c r="K2918" s="2" t="s">
        <v>24</v>
      </c>
      <c r="L2918" s="2" t="s">
        <v>62</v>
      </c>
      <c r="M2918" s="3">
        <v>43748</v>
      </c>
      <c r="N2918" s="2" t="s">
        <v>25</v>
      </c>
      <c r="O2918" s="4" t="s">
        <v>26</v>
      </c>
      <c r="P2918" s="4" t="s">
        <v>27</v>
      </c>
      <c r="Q2918" t="str" cm="1">
        <f t="array" ref="Q2918">GetURL(O2918)</f>
        <v>https://serviciosweb.osiptel.gob.pe/ConsultaSIRT/Buscar/FrmVerTarifa.aspx?pTarifa=225347</v>
      </c>
    </row>
    <row r="2919" spans="1:17" ht="30" x14ac:dyDescent="0.25">
      <c r="A2919" s="2" t="s">
        <v>4546</v>
      </c>
      <c r="B2919" s="2" t="s">
        <v>57</v>
      </c>
      <c r="C2919" s="2" t="s">
        <v>70</v>
      </c>
      <c r="D2919" s="2" t="s">
        <v>4547</v>
      </c>
      <c r="E2919" s="2" t="s">
        <v>77</v>
      </c>
      <c r="F2919" s="2" t="s">
        <v>3632</v>
      </c>
      <c r="G2919" s="2" t="s">
        <v>79</v>
      </c>
      <c r="H2919" s="3">
        <v>44866</v>
      </c>
      <c r="I2919" s="2"/>
      <c r="J2919" s="2" t="s">
        <v>23</v>
      </c>
      <c r="K2919" s="2" t="s">
        <v>62</v>
      </c>
      <c r="L2919" s="2" t="s">
        <v>24</v>
      </c>
      <c r="M2919" s="2"/>
      <c r="N2919" s="2" t="s">
        <v>25</v>
      </c>
      <c r="O2919" s="4" t="s">
        <v>26</v>
      </c>
      <c r="P2919" s="4" t="s">
        <v>27</v>
      </c>
      <c r="Q2919" t="str" cm="1">
        <f t="array" ref="Q2919">GetURL(O2919)</f>
        <v>https://serviciosweb.osiptel.gob.pe/ConsultaSIRT/Buscar/FrmVerTarifa.aspx?pTarifa=225356</v>
      </c>
    </row>
    <row r="2920" spans="1:17" ht="30" x14ac:dyDescent="0.25">
      <c r="A2920" s="2" t="s">
        <v>4548</v>
      </c>
      <c r="B2920" s="2" t="s">
        <v>57</v>
      </c>
      <c r="C2920" s="2" t="s">
        <v>70</v>
      </c>
      <c r="D2920" s="2" t="s">
        <v>4549</v>
      </c>
      <c r="E2920" s="2" t="s">
        <v>77</v>
      </c>
      <c r="F2920" s="2" t="s">
        <v>3632</v>
      </c>
      <c r="G2920" s="2" t="s">
        <v>79</v>
      </c>
      <c r="H2920" s="3">
        <v>44866</v>
      </c>
      <c r="I2920" s="2"/>
      <c r="J2920" s="2" t="s">
        <v>23</v>
      </c>
      <c r="K2920" s="2" t="s">
        <v>62</v>
      </c>
      <c r="L2920" s="2" t="s">
        <v>62</v>
      </c>
      <c r="M2920" s="3">
        <v>43426</v>
      </c>
      <c r="N2920" s="2" t="s">
        <v>25</v>
      </c>
      <c r="O2920" s="4" t="s">
        <v>26</v>
      </c>
      <c r="P2920" s="4" t="s">
        <v>27</v>
      </c>
      <c r="Q2920" t="str" cm="1">
        <f t="array" ref="Q2920">GetURL(O2920)</f>
        <v>https://serviciosweb.osiptel.gob.pe/ConsultaSIRT/Buscar/FrmVerTarifa.aspx?pTarifa=225303</v>
      </c>
    </row>
    <row r="2921" spans="1:17" ht="30" x14ac:dyDescent="0.25">
      <c r="A2921" s="2" t="s">
        <v>4550</v>
      </c>
      <c r="B2921" s="2" t="s">
        <v>57</v>
      </c>
      <c r="C2921" s="2" t="s">
        <v>70</v>
      </c>
      <c r="D2921" s="2" t="s">
        <v>4551</v>
      </c>
      <c r="E2921" s="2" t="s">
        <v>77</v>
      </c>
      <c r="F2921" s="2" t="s">
        <v>3632</v>
      </c>
      <c r="G2921" s="2" t="s">
        <v>79</v>
      </c>
      <c r="H2921" s="3">
        <v>44866</v>
      </c>
      <c r="I2921" s="2"/>
      <c r="J2921" s="2" t="s">
        <v>23</v>
      </c>
      <c r="K2921" s="2" t="s">
        <v>62</v>
      </c>
      <c r="L2921" s="2" t="s">
        <v>62</v>
      </c>
      <c r="M2921" s="3">
        <v>43579</v>
      </c>
      <c r="N2921" s="2" t="s">
        <v>25</v>
      </c>
      <c r="O2921" s="4" t="s">
        <v>26</v>
      </c>
      <c r="P2921" s="4" t="s">
        <v>27</v>
      </c>
      <c r="Q2921" t="str" cm="1">
        <f t="array" ref="Q2921">GetURL(O2921)</f>
        <v>https://serviciosweb.osiptel.gob.pe/ConsultaSIRT/Buscar/FrmVerTarifa.aspx?pTarifa=225344</v>
      </c>
    </row>
    <row r="2922" spans="1:17" x14ac:dyDescent="0.25">
      <c r="A2922" s="2" t="s">
        <v>4552</v>
      </c>
      <c r="B2922" s="2" t="s">
        <v>57</v>
      </c>
      <c r="C2922" s="2" t="s">
        <v>70</v>
      </c>
      <c r="D2922" s="2" t="s">
        <v>4553</v>
      </c>
      <c r="E2922" s="2" t="s">
        <v>72</v>
      </c>
      <c r="F2922" s="2" t="s">
        <v>73</v>
      </c>
      <c r="G2922" s="2" t="s">
        <v>74</v>
      </c>
      <c r="H2922" s="3">
        <v>44866</v>
      </c>
      <c r="I2922" s="2"/>
      <c r="J2922" s="2" t="s">
        <v>23</v>
      </c>
      <c r="K2922" s="2" t="s">
        <v>62</v>
      </c>
      <c r="L2922" s="2" t="s">
        <v>62</v>
      </c>
      <c r="M2922" s="3">
        <v>43266</v>
      </c>
      <c r="N2922" s="2" t="s">
        <v>25</v>
      </c>
      <c r="O2922" s="4" t="s">
        <v>26</v>
      </c>
      <c r="P2922" s="4" t="s">
        <v>27</v>
      </c>
      <c r="Q2922" t="str" cm="1">
        <f t="array" ref="Q2922">GetURL(O2922)</f>
        <v>https://serviciosweb.osiptel.gob.pe/ConsultaSIRT/Buscar/FrmVerTarifa.aspx?pTarifa=225319</v>
      </c>
    </row>
    <row r="2923" spans="1:17" x14ac:dyDescent="0.25">
      <c r="A2923" s="2" t="s">
        <v>4103</v>
      </c>
      <c r="B2923" s="2" t="s">
        <v>48</v>
      </c>
      <c r="C2923" s="2" t="s">
        <v>18</v>
      </c>
      <c r="D2923" s="2" t="s">
        <v>819</v>
      </c>
      <c r="E2923" s="2" t="s">
        <v>38</v>
      </c>
      <c r="F2923" s="2" t="s">
        <v>607</v>
      </c>
      <c r="G2923" s="2" t="s">
        <v>22</v>
      </c>
      <c r="H2923" s="3">
        <v>44866</v>
      </c>
      <c r="I2923" s="3">
        <v>45046</v>
      </c>
      <c r="J2923" s="2" t="s">
        <v>23</v>
      </c>
      <c r="K2923" s="2" t="s">
        <v>24</v>
      </c>
      <c r="L2923" s="2" t="s">
        <v>24</v>
      </c>
      <c r="M2923" s="2"/>
      <c r="N2923" s="2" t="s">
        <v>358</v>
      </c>
      <c r="O2923" s="4" t="s">
        <v>26</v>
      </c>
      <c r="P2923" s="4" t="s">
        <v>27</v>
      </c>
      <c r="Q2923" t="str" cm="1">
        <f t="array" ref="Q2923">GetURL(O2923)</f>
        <v>https://serviciosweb.osiptel.gob.pe/ConsultaSIRT/Buscar/FrmVerTarifa.aspx?pTarifa=225320</v>
      </c>
    </row>
    <row r="2924" spans="1:17" x14ac:dyDescent="0.25">
      <c r="A2924" s="2" t="s">
        <v>4258</v>
      </c>
      <c r="B2924" s="2" t="s">
        <v>48</v>
      </c>
      <c r="C2924" s="2" t="s">
        <v>18</v>
      </c>
      <c r="D2924" s="2" t="s">
        <v>1409</v>
      </c>
      <c r="E2924" s="2" t="s">
        <v>30</v>
      </c>
      <c r="F2924" s="2" t="s">
        <v>22</v>
      </c>
      <c r="G2924" s="2" t="s">
        <v>22</v>
      </c>
      <c r="H2924" s="3">
        <v>44866</v>
      </c>
      <c r="I2924" s="3">
        <v>45045</v>
      </c>
      <c r="J2924" s="2" t="s">
        <v>23</v>
      </c>
      <c r="K2924" s="2" t="s">
        <v>24</v>
      </c>
      <c r="L2924" s="2" t="s">
        <v>24</v>
      </c>
      <c r="M2924" s="2"/>
      <c r="N2924" s="2" t="s">
        <v>25</v>
      </c>
      <c r="O2924" s="4" t="s">
        <v>26</v>
      </c>
      <c r="P2924" s="4" t="s">
        <v>27</v>
      </c>
      <c r="Q2924" t="str" cm="1">
        <f t="array" ref="Q2924">GetURL(O2924)</f>
        <v>https://serviciosweb.osiptel.gob.pe/ConsultaSIRT/Buscar/FrmVerTarifa.aspx?pTarifa=225393</v>
      </c>
    </row>
    <row r="2925" spans="1:17" x14ac:dyDescent="0.25">
      <c r="A2925" s="2" t="s">
        <v>4259</v>
      </c>
      <c r="B2925" s="2" t="s">
        <v>48</v>
      </c>
      <c r="C2925" s="2" t="s">
        <v>18</v>
      </c>
      <c r="D2925" s="2" t="s">
        <v>849</v>
      </c>
      <c r="E2925" s="2" t="s">
        <v>30</v>
      </c>
      <c r="F2925" s="2" t="s">
        <v>22</v>
      </c>
      <c r="G2925" s="2" t="s">
        <v>22</v>
      </c>
      <c r="H2925" s="3">
        <v>44866</v>
      </c>
      <c r="I2925" s="3">
        <v>45045</v>
      </c>
      <c r="J2925" s="2" t="s">
        <v>23</v>
      </c>
      <c r="K2925" s="2" t="s">
        <v>24</v>
      </c>
      <c r="L2925" s="2" t="s">
        <v>24</v>
      </c>
      <c r="M2925" s="2"/>
      <c r="N2925" s="2" t="s">
        <v>25</v>
      </c>
      <c r="O2925" s="4" t="s">
        <v>26</v>
      </c>
      <c r="P2925" s="4" t="s">
        <v>27</v>
      </c>
      <c r="Q2925" t="str" cm="1">
        <f t="array" ref="Q2925">GetURL(O2925)</f>
        <v>https://serviciosweb.osiptel.gob.pe/ConsultaSIRT/Buscar/FrmVerTarifa.aspx?pTarifa=225396</v>
      </c>
    </row>
    <row r="2926" spans="1:17" ht="30" x14ac:dyDescent="0.25">
      <c r="A2926" s="2" t="s">
        <v>4554</v>
      </c>
      <c r="B2926" s="2" t="s">
        <v>57</v>
      </c>
      <c r="C2926" s="2" t="s">
        <v>70</v>
      </c>
      <c r="D2926" s="2" t="s">
        <v>4555</v>
      </c>
      <c r="E2926" s="2" t="s">
        <v>77</v>
      </c>
      <c r="F2926" s="2" t="s">
        <v>3632</v>
      </c>
      <c r="G2926" s="2" t="s">
        <v>79</v>
      </c>
      <c r="H2926" s="3">
        <v>44866</v>
      </c>
      <c r="I2926" s="2"/>
      <c r="J2926" s="2" t="s">
        <v>23</v>
      </c>
      <c r="K2926" s="2" t="s">
        <v>62</v>
      </c>
      <c r="L2926" s="2" t="s">
        <v>62</v>
      </c>
      <c r="M2926" s="3">
        <v>43993</v>
      </c>
      <c r="N2926" s="2" t="s">
        <v>25</v>
      </c>
      <c r="O2926" s="4" t="s">
        <v>26</v>
      </c>
      <c r="P2926" s="4" t="s">
        <v>27</v>
      </c>
      <c r="Q2926" t="str" cm="1">
        <f t="array" ref="Q2926">GetURL(O2926)</f>
        <v>https://serviciosweb.osiptel.gob.pe/ConsultaSIRT/Buscar/FrmVerTarifa.aspx?pTarifa=225374</v>
      </c>
    </row>
    <row r="2927" spans="1:17" x14ac:dyDescent="0.25">
      <c r="A2927" s="2" t="s">
        <v>4260</v>
      </c>
      <c r="B2927" s="2" t="s">
        <v>48</v>
      </c>
      <c r="C2927" s="2" t="s">
        <v>18</v>
      </c>
      <c r="D2927" s="2" t="s">
        <v>1263</v>
      </c>
      <c r="E2927" s="2" t="s">
        <v>30</v>
      </c>
      <c r="F2927" s="2" t="s">
        <v>22</v>
      </c>
      <c r="G2927" s="2" t="s">
        <v>22</v>
      </c>
      <c r="H2927" s="3">
        <v>44866</v>
      </c>
      <c r="I2927" s="3">
        <v>45045</v>
      </c>
      <c r="J2927" s="2" t="s">
        <v>23</v>
      </c>
      <c r="K2927" s="2" t="s">
        <v>24</v>
      </c>
      <c r="L2927" s="2" t="s">
        <v>24</v>
      </c>
      <c r="M2927" s="2"/>
      <c r="N2927" s="2" t="s">
        <v>25</v>
      </c>
      <c r="O2927" s="4" t="s">
        <v>26</v>
      </c>
      <c r="P2927" s="4" t="s">
        <v>27</v>
      </c>
      <c r="Q2927" t="str" cm="1">
        <f t="array" ref="Q2927">GetURL(O2927)</f>
        <v>https://serviciosweb.osiptel.gob.pe/ConsultaSIRT/Buscar/FrmVerTarifa.aspx?pTarifa=225397</v>
      </c>
    </row>
    <row r="2928" spans="1:17" ht="30" x14ac:dyDescent="0.25">
      <c r="A2928" s="2" t="s">
        <v>4556</v>
      </c>
      <c r="B2928" s="2" t="s">
        <v>57</v>
      </c>
      <c r="C2928" s="2" t="s">
        <v>70</v>
      </c>
      <c r="D2928" s="2" t="s">
        <v>4557</v>
      </c>
      <c r="E2928" s="2" t="s">
        <v>77</v>
      </c>
      <c r="F2928" s="2" t="s">
        <v>3632</v>
      </c>
      <c r="G2928" s="2" t="s">
        <v>79</v>
      </c>
      <c r="H2928" s="3">
        <v>44866</v>
      </c>
      <c r="I2928" s="2"/>
      <c r="J2928" s="2" t="s">
        <v>23</v>
      </c>
      <c r="K2928" s="2" t="s">
        <v>62</v>
      </c>
      <c r="L2928" s="2" t="s">
        <v>62</v>
      </c>
      <c r="M2928" s="3">
        <v>43993</v>
      </c>
      <c r="N2928" s="2" t="s">
        <v>25</v>
      </c>
      <c r="O2928" s="4" t="s">
        <v>26</v>
      </c>
      <c r="P2928" s="4" t="s">
        <v>27</v>
      </c>
      <c r="Q2928" t="str" cm="1">
        <f t="array" ref="Q2928">GetURL(O2928)</f>
        <v>https://serviciosweb.osiptel.gob.pe/ConsultaSIRT/Buscar/FrmVerTarifa.aspx?pTarifa=225375</v>
      </c>
    </row>
    <row r="2929" spans="1:17" x14ac:dyDescent="0.25">
      <c r="A2929" s="2" t="s">
        <v>4558</v>
      </c>
      <c r="B2929" s="2" t="s">
        <v>322</v>
      </c>
      <c r="C2929" s="2" t="s">
        <v>421</v>
      </c>
      <c r="D2929" s="2" t="s">
        <v>4559</v>
      </c>
      <c r="E2929" s="2" t="s">
        <v>38</v>
      </c>
      <c r="F2929" s="2" t="s">
        <v>38</v>
      </c>
      <c r="G2929" s="2" t="s">
        <v>38</v>
      </c>
      <c r="H2929" s="3">
        <v>44866</v>
      </c>
      <c r="I2929" s="3">
        <v>45962</v>
      </c>
      <c r="J2929" s="2" t="s">
        <v>23</v>
      </c>
      <c r="K2929" s="2" t="s">
        <v>24</v>
      </c>
      <c r="L2929" s="2" t="s">
        <v>24</v>
      </c>
      <c r="M2929" s="2"/>
      <c r="N2929" s="2"/>
      <c r="O2929" s="4" t="s">
        <v>26</v>
      </c>
      <c r="P2929" s="2"/>
      <c r="Q2929" t="str" cm="1">
        <f t="array" ref="Q2929">GetURL(O2929)</f>
        <v>https://serviciosweb.osiptel.gob.pe/ConsultaSIRT/Buscar/FrmVerTarifa.aspx?pTarifa=225630</v>
      </c>
    </row>
    <row r="2930" spans="1:17" ht="30" x14ac:dyDescent="0.25">
      <c r="A2930" s="2" t="s">
        <v>4560</v>
      </c>
      <c r="B2930" s="2" t="s">
        <v>57</v>
      </c>
      <c r="C2930" s="2" t="s">
        <v>70</v>
      </c>
      <c r="D2930" s="2" t="s">
        <v>4561</v>
      </c>
      <c r="E2930" s="2" t="s">
        <v>82</v>
      </c>
      <c r="F2930" s="2" t="s">
        <v>83</v>
      </c>
      <c r="G2930" s="2" t="s">
        <v>84</v>
      </c>
      <c r="H2930" s="3">
        <v>44866</v>
      </c>
      <c r="I2930" s="2"/>
      <c r="J2930" s="2" t="s">
        <v>23</v>
      </c>
      <c r="K2930" s="2" t="s">
        <v>62</v>
      </c>
      <c r="L2930" s="2" t="s">
        <v>24</v>
      </c>
      <c r="M2930" s="2"/>
      <c r="N2930" s="2" t="s">
        <v>25</v>
      </c>
      <c r="O2930" s="4" t="s">
        <v>26</v>
      </c>
      <c r="P2930" s="4" t="s">
        <v>27</v>
      </c>
      <c r="Q2930" t="str" cm="1">
        <f t="array" ref="Q2930">GetURL(O2930)</f>
        <v>https://serviciosweb.osiptel.gob.pe/ConsultaSIRT/Buscar/FrmVerTarifa.aspx?pTarifa=225261</v>
      </c>
    </row>
    <row r="2931" spans="1:17" x14ac:dyDescent="0.25">
      <c r="A2931" s="2" t="s">
        <v>4562</v>
      </c>
      <c r="B2931" s="2" t="s">
        <v>57</v>
      </c>
      <c r="C2931" s="2" t="s">
        <v>70</v>
      </c>
      <c r="D2931" s="2" t="s">
        <v>4563</v>
      </c>
      <c r="E2931" s="2" t="s">
        <v>38</v>
      </c>
      <c r="F2931" s="2" t="s">
        <v>39</v>
      </c>
      <c r="G2931" s="2" t="s">
        <v>40</v>
      </c>
      <c r="H2931" s="3">
        <v>44866</v>
      </c>
      <c r="I2931" s="2"/>
      <c r="J2931" s="2" t="s">
        <v>23</v>
      </c>
      <c r="K2931" s="2" t="s">
        <v>24</v>
      </c>
      <c r="L2931" s="2" t="s">
        <v>24</v>
      </c>
      <c r="M2931" s="2"/>
      <c r="N2931" s="2" t="s">
        <v>25</v>
      </c>
      <c r="O2931" s="4" t="s">
        <v>26</v>
      </c>
      <c r="P2931" s="4" t="s">
        <v>27</v>
      </c>
      <c r="Q2931" t="str" cm="1">
        <f t="array" ref="Q2931">GetURL(O2931)</f>
        <v>https://serviciosweb.osiptel.gob.pe/ConsultaSIRT/Buscar/FrmVerTarifa.aspx?pTarifa=225367</v>
      </c>
    </row>
    <row r="2932" spans="1:17" x14ac:dyDescent="0.25">
      <c r="A2932" s="2" t="s">
        <v>4564</v>
      </c>
      <c r="B2932" s="2" t="s">
        <v>48</v>
      </c>
      <c r="C2932" s="2" t="s">
        <v>18</v>
      </c>
      <c r="D2932" s="2" t="s">
        <v>2841</v>
      </c>
      <c r="E2932" s="2" t="s">
        <v>38</v>
      </c>
      <c r="F2932" s="2" t="s">
        <v>39</v>
      </c>
      <c r="G2932" s="2" t="s">
        <v>958</v>
      </c>
      <c r="H2932" s="3">
        <v>44866</v>
      </c>
      <c r="I2932" s="3">
        <v>45046</v>
      </c>
      <c r="J2932" s="2" t="s">
        <v>23</v>
      </c>
      <c r="K2932" s="2" t="s">
        <v>24</v>
      </c>
      <c r="L2932" s="2" t="s">
        <v>24</v>
      </c>
      <c r="M2932" s="2"/>
      <c r="N2932" s="2" t="s">
        <v>25</v>
      </c>
      <c r="O2932" s="4" t="s">
        <v>26</v>
      </c>
      <c r="P2932" s="4" t="s">
        <v>27</v>
      </c>
      <c r="Q2932" t="str" cm="1">
        <f t="array" ref="Q2932">GetURL(O2932)</f>
        <v>https://serviciosweb.osiptel.gob.pe/ConsultaSIRT/Buscar/FrmVerTarifa.aspx?pTarifa=225233</v>
      </c>
    </row>
    <row r="2933" spans="1:17" x14ac:dyDescent="0.25">
      <c r="A2933" s="2" t="s">
        <v>2673</v>
      </c>
      <c r="B2933" s="2" t="s">
        <v>48</v>
      </c>
      <c r="C2933" s="2" t="s">
        <v>18</v>
      </c>
      <c r="D2933" s="2" t="s">
        <v>685</v>
      </c>
      <c r="E2933" s="2" t="s">
        <v>38</v>
      </c>
      <c r="F2933" s="2" t="s">
        <v>607</v>
      </c>
      <c r="G2933" s="2" t="s">
        <v>22</v>
      </c>
      <c r="H2933" s="3">
        <v>44866</v>
      </c>
      <c r="I2933" s="3">
        <v>45046</v>
      </c>
      <c r="J2933" s="2" t="s">
        <v>23</v>
      </c>
      <c r="K2933" s="2" t="s">
        <v>24</v>
      </c>
      <c r="L2933" s="2" t="s">
        <v>24</v>
      </c>
      <c r="M2933" s="2"/>
      <c r="N2933" s="2" t="s">
        <v>358</v>
      </c>
      <c r="O2933" s="4" t="s">
        <v>26</v>
      </c>
      <c r="P2933" s="4" t="s">
        <v>27</v>
      </c>
      <c r="Q2933" t="str" cm="1">
        <f t="array" ref="Q2933">GetURL(O2933)</f>
        <v>https://serviciosweb.osiptel.gob.pe/ConsultaSIRT/Buscar/FrmVerTarifa.aspx?pTarifa=221150</v>
      </c>
    </row>
    <row r="2934" spans="1:17" x14ac:dyDescent="0.25">
      <c r="A2934" s="2" t="s">
        <v>2673</v>
      </c>
      <c r="B2934" s="2" t="s">
        <v>48</v>
      </c>
      <c r="C2934" s="2" t="s">
        <v>18</v>
      </c>
      <c r="D2934" s="2" t="s">
        <v>685</v>
      </c>
      <c r="E2934" s="2" t="s">
        <v>38</v>
      </c>
      <c r="F2934" s="2" t="s">
        <v>607</v>
      </c>
      <c r="G2934" s="2" t="s">
        <v>22</v>
      </c>
      <c r="H2934" s="3">
        <v>44866</v>
      </c>
      <c r="I2934" s="3">
        <v>45046</v>
      </c>
      <c r="J2934" s="2" t="s">
        <v>23</v>
      </c>
      <c r="K2934" s="2" t="s">
        <v>24</v>
      </c>
      <c r="L2934" s="2" t="s">
        <v>24</v>
      </c>
      <c r="M2934" s="2"/>
      <c r="N2934" s="2" t="s">
        <v>358</v>
      </c>
      <c r="O2934" s="4" t="s">
        <v>26</v>
      </c>
      <c r="P2934" s="4" t="s">
        <v>27</v>
      </c>
      <c r="Q2934" t="str" cm="1">
        <f t="array" ref="Q2934">GetURL(O2934)</f>
        <v>https://serviciosweb.osiptel.gob.pe/ConsultaSIRT/Buscar/FrmVerTarifa.aspx?pTarifa=223281</v>
      </c>
    </row>
    <row r="2935" spans="1:17" x14ac:dyDescent="0.25">
      <c r="A2935" s="2" t="s">
        <v>4565</v>
      </c>
      <c r="B2935" s="2" t="s">
        <v>48</v>
      </c>
      <c r="C2935" s="2" t="s">
        <v>18</v>
      </c>
      <c r="D2935" s="2" t="s">
        <v>683</v>
      </c>
      <c r="E2935" s="2" t="s">
        <v>38</v>
      </c>
      <c r="F2935" s="2" t="s">
        <v>607</v>
      </c>
      <c r="G2935" s="2" t="s">
        <v>22</v>
      </c>
      <c r="H2935" s="3">
        <v>44866</v>
      </c>
      <c r="I2935" s="3">
        <v>45046</v>
      </c>
      <c r="J2935" s="2" t="s">
        <v>23</v>
      </c>
      <c r="K2935" s="2" t="s">
        <v>24</v>
      </c>
      <c r="L2935" s="2" t="s">
        <v>24</v>
      </c>
      <c r="M2935" s="2"/>
      <c r="N2935" s="2" t="s">
        <v>358</v>
      </c>
      <c r="O2935" s="4" t="s">
        <v>26</v>
      </c>
      <c r="P2935" s="4" t="s">
        <v>27</v>
      </c>
      <c r="Q2935" t="str" cm="1">
        <f t="array" ref="Q2935">GetURL(O2935)</f>
        <v>https://serviciosweb.osiptel.gob.pe/ConsultaSIRT/Buscar/FrmVerTarifa.aspx?pTarifa=223282</v>
      </c>
    </row>
    <row r="2936" spans="1:17" x14ac:dyDescent="0.25">
      <c r="A2936" s="2" t="s">
        <v>4565</v>
      </c>
      <c r="B2936" s="2" t="s">
        <v>48</v>
      </c>
      <c r="C2936" s="2" t="s">
        <v>18</v>
      </c>
      <c r="D2936" s="2" t="s">
        <v>683</v>
      </c>
      <c r="E2936" s="2" t="s">
        <v>38</v>
      </c>
      <c r="F2936" s="2" t="s">
        <v>607</v>
      </c>
      <c r="G2936" s="2" t="s">
        <v>22</v>
      </c>
      <c r="H2936" s="3">
        <v>44866</v>
      </c>
      <c r="I2936" s="3">
        <v>45046</v>
      </c>
      <c r="J2936" s="2" t="s">
        <v>23</v>
      </c>
      <c r="K2936" s="2" t="s">
        <v>24</v>
      </c>
      <c r="L2936" s="2" t="s">
        <v>24</v>
      </c>
      <c r="M2936" s="2"/>
      <c r="N2936" s="2" t="s">
        <v>358</v>
      </c>
      <c r="O2936" s="4" t="s">
        <v>26</v>
      </c>
      <c r="P2936" s="4" t="s">
        <v>27</v>
      </c>
      <c r="Q2936" t="str" cm="1">
        <f t="array" ref="Q2936">GetURL(O2936)</f>
        <v>https://serviciosweb.osiptel.gob.pe/ConsultaSIRT/Buscar/FrmVerTarifa.aspx?pTarifa=221152</v>
      </c>
    </row>
    <row r="2937" spans="1:17" x14ac:dyDescent="0.25">
      <c r="A2937" s="2" t="s">
        <v>4566</v>
      </c>
      <c r="B2937" s="2" t="s">
        <v>57</v>
      </c>
      <c r="C2937" s="2" t="s">
        <v>70</v>
      </c>
      <c r="D2937" s="2" t="s">
        <v>4567</v>
      </c>
      <c r="E2937" s="2" t="s">
        <v>72</v>
      </c>
      <c r="F2937" s="2" t="s">
        <v>73</v>
      </c>
      <c r="G2937" s="2" t="s">
        <v>74</v>
      </c>
      <c r="H2937" s="3">
        <v>44866</v>
      </c>
      <c r="I2937" s="2"/>
      <c r="J2937" s="2" t="s">
        <v>23</v>
      </c>
      <c r="K2937" s="2" t="s">
        <v>62</v>
      </c>
      <c r="L2937" s="2" t="s">
        <v>62</v>
      </c>
      <c r="M2937" s="3">
        <v>43474</v>
      </c>
      <c r="N2937" s="2" t="s">
        <v>25</v>
      </c>
      <c r="O2937" s="4" t="s">
        <v>26</v>
      </c>
      <c r="P2937" s="4" t="s">
        <v>27</v>
      </c>
      <c r="Q2937" t="str" cm="1">
        <f t="array" ref="Q2937">GetURL(O2937)</f>
        <v>https://serviciosweb.osiptel.gob.pe/ConsultaSIRT/Buscar/FrmVerTarifa.aspx?pTarifa=225335</v>
      </c>
    </row>
    <row r="2938" spans="1:17" x14ac:dyDescent="0.25">
      <c r="A2938" s="2" t="s">
        <v>810</v>
      </c>
      <c r="B2938" s="2" t="s">
        <v>48</v>
      </c>
      <c r="C2938" s="2" t="s">
        <v>18</v>
      </c>
      <c r="D2938" s="2" t="s">
        <v>811</v>
      </c>
      <c r="E2938" s="2" t="s">
        <v>30</v>
      </c>
      <c r="F2938" s="2" t="s">
        <v>22</v>
      </c>
      <c r="G2938" s="2" t="s">
        <v>22</v>
      </c>
      <c r="H2938" s="3">
        <v>44866</v>
      </c>
      <c r="I2938" s="3">
        <v>45016</v>
      </c>
      <c r="J2938" s="2" t="s">
        <v>23</v>
      </c>
      <c r="K2938" s="2" t="s">
        <v>24</v>
      </c>
      <c r="L2938" s="2" t="s">
        <v>24</v>
      </c>
      <c r="M2938" s="2"/>
      <c r="N2938" s="2" t="s">
        <v>358</v>
      </c>
      <c r="O2938" s="4" t="s">
        <v>26</v>
      </c>
      <c r="P2938" s="4" t="s">
        <v>27</v>
      </c>
      <c r="Q2938" t="str" cm="1">
        <f t="array" ref="Q2938">GetURL(O2938)</f>
        <v>https://serviciosweb.osiptel.gob.pe/ConsultaSIRT/Buscar/FrmVerTarifa.aspx?pTarifa=225338</v>
      </c>
    </row>
    <row r="2939" spans="1:17" x14ac:dyDescent="0.25">
      <c r="A2939" s="2" t="s">
        <v>4568</v>
      </c>
      <c r="B2939" s="2" t="s">
        <v>57</v>
      </c>
      <c r="C2939" s="2" t="s">
        <v>70</v>
      </c>
      <c r="D2939" s="2" t="s">
        <v>4569</v>
      </c>
      <c r="E2939" s="2" t="s">
        <v>72</v>
      </c>
      <c r="F2939" s="2" t="s">
        <v>73</v>
      </c>
      <c r="G2939" s="2" t="s">
        <v>74</v>
      </c>
      <c r="H2939" s="3">
        <v>44866</v>
      </c>
      <c r="I2939" s="2"/>
      <c r="J2939" s="2" t="s">
        <v>23</v>
      </c>
      <c r="K2939" s="2" t="s">
        <v>62</v>
      </c>
      <c r="L2939" s="2" t="s">
        <v>62</v>
      </c>
      <c r="M2939" s="3">
        <v>43748</v>
      </c>
      <c r="N2939" s="2" t="s">
        <v>25</v>
      </c>
      <c r="O2939" s="4" t="s">
        <v>26</v>
      </c>
      <c r="P2939" s="4" t="s">
        <v>27</v>
      </c>
      <c r="Q2939" t="str" cm="1">
        <f t="array" ref="Q2939">GetURL(O2939)</f>
        <v>https://serviciosweb.osiptel.gob.pe/ConsultaSIRT/Buscar/FrmVerTarifa.aspx?pTarifa=225364</v>
      </c>
    </row>
    <row r="2940" spans="1:17" ht="30" x14ac:dyDescent="0.25">
      <c r="A2940" s="2" t="s">
        <v>4570</v>
      </c>
      <c r="B2940" s="2" t="s">
        <v>57</v>
      </c>
      <c r="C2940" s="2" t="s">
        <v>70</v>
      </c>
      <c r="D2940" s="2" t="s">
        <v>4571</v>
      </c>
      <c r="E2940" s="2" t="s">
        <v>77</v>
      </c>
      <c r="F2940" s="2" t="s">
        <v>3632</v>
      </c>
      <c r="G2940" s="2" t="s">
        <v>79</v>
      </c>
      <c r="H2940" s="3">
        <v>44866</v>
      </c>
      <c r="I2940" s="2"/>
      <c r="J2940" s="2" t="s">
        <v>23</v>
      </c>
      <c r="K2940" s="2" t="s">
        <v>62</v>
      </c>
      <c r="L2940" s="2" t="s">
        <v>62</v>
      </c>
      <c r="M2940" s="3">
        <v>43474</v>
      </c>
      <c r="N2940" s="2" t="s">
        <v>25</v>
      </c>
      <c r="O2940" s="4" t="s">
        <v>26</v>
      </c>
      <c r="P2940" s="4" t="s">
        <v>27</v>
      </c>
      <c r="Q2940" t="str" cm="1">
        <f t="array" ref="Q2940">GetURL(O2940)</f>
        <v>https://serviciosweb.osiptel.gob.pe/ConsultaSIRT/Buscar/FrmVerTarifa.aspx?pTarifa=225339</v>
      </c>
    </row>
    <row r="2941" spans="1:17" x14ac:dyDescent="0.25">
      <c r="A2941" s="2" t="s">
        <v>4572</v>
      </c>
      <c r="B2941" s="2" t="s">
        <v>2676</v>
      </c>
      <c r="C2941" s="2" t="s">
        <v>18</v>
      </c>
      <c r="D2941" s="2" t="s">
        <v>4573</v>
      </c>
      <c r="E2941" s="2" t="s">
        <v>328</v>
      </c>
      <c r="F2941" s="2" t="s">
        <v>328</v>
      </c>
      <c r="G2941" s="2" t="s">
        <v>328</v>
      </c>
      <c r="H2941" s="3">
        <v>44866</v>
      </c>
      <c r="I2941" s="3">
        <v>45046</v>
      </c>
      <c r="J2941" s="2" t="s">
        <v>23</v>
      </c>
      <c r="K2941" s="2" t="s">
        <v>24</v>
      </c>
      <c r="L2941" s="2" t="s">
        <v>24</v>
      </c>
      <c r="M2941" s="2"/>
      <c r="N2941" s="2" t="s">
        <v>358</v>
      </c>
      <c r="O2941" s="4" t="s">
        <v>26</v>
      </c>
      <c r="P2941" s="4" t="s">
        <v>27</v>
      </c>
      <c r="Q2941" t="str" cm="1">
        <f t="array" ref="Q2941">GetURL(O2941)</f>
        <v>https://serviciosweb.osiptel.gob.pe/ConsultaSIRT/Buscar/FrmVerTarifa.aspx?pTarifa=225160</v>
      </c>
    </row>
    <row r="2942" spans="1:17" x14ac:dyDescent="0.25">
      <c r="A2942" s="2" t="s">
        <v>4574</v>
      </c>
      <c r="B2942" s="2" t="s">
        <v>57</v>
      </c>
      <c r="C2942" s="2" t="s">
        <v>70</v>
      </c>
      <c r="D2942" s="2" t="s">
        <v>4575</v>
      </c>
      <c r="E2942" s="2" t="s">
        <v>72</v>
      </c>
      <c r="F2942" s="2" t="s">
        <v>73</v>
      </c>
      <c r="G2942" s="2" t="s">
        <v>74</v>
      </c>
      <c r="H2942" s="3">
        <v>44866</v>
      </c>
      <c r="I2942" s="2"/>
      <c r="J2942" s="2" t="s">
        <v>23</v>
      </c>
      <c r="K2942" s="2" t="s">
        <v>62</v>
      </c>
      <c r="L2942" s="2" t="s">
        <v>24</v>
      </c>
      <c r="M2942" s="2"/>
      <c r="N2942" s="2" t="s">
        <v>25</v>
      </c>
      <c r="O2942" s="4" t="s">
        <v>26</v>
      </c>
      <c r="P2942" s="4" t="s">
        <v>27</v>
      </c>
      <c r="Q2942" t="str" cm="1">
        <f t="array" ref="Q2942">GetURL(O2942)</f>
        <v>https://serviciosweb.osiptel.gob.pe/ConsultaSIRT/Buscar/FrmVerTarifa.aspx?pTarifa=225365</v>
      </c>
    </row>
    <row r="2943" spans="1:17" ht="30" x14ac:dyDescent="0.25">
      <c r="A2943" s="2" t="s">
        <v>4576</v>
      </c>
      <c r="B2943" s="2" t="s">
        <v>57</v>
      </c>
      <c r="C2943" s="2" t="s">
        <v>70</v>
      </c>
      <c r="D2943" s="2" t="s">
        <v>4577</v>
      </c>
      <c r="E2943" s="2" t="s">
        <v>77</v>
      </c>
      <c r="F2943" s="2" t="s">
        <v>3632</v>
      </c>
      <c r="G2943" s="2" t="s">
        <v>79</v>
      </c>
      <c r="H2943" s="3">
        <v>44866</v>
      </c>
      <c r="I2943" s="2"/>
      <c r="J2943" s="2" t="s">
        <v>23</v>
      </c>
      <c r="K2943" s="2" t="s">
        <v>62</v>
      </c>
      <c r="L2943" s="2" t="s">
        <v>62</v>
      </c>
      <c r="M2943" s="3">
        <v>43474</v>
      </c>
      <c r="N2943" s="2" t="s">
        <v>25</v>
      </c>
      <c r="O2943" s="4" t="s">
        <v>26</v>
      </c>
      <c r="P2943" s="4" t="s">
        <v>27</v>
      </c>
      <c r="Q2943" t="str" cm="1">
        <f t="array" ref="Q2943">GetURL(O2943)</f>
        <v>https://serviciosweb.osiptel.gob.pe/ConsultaSIRT/Buscar/FrmVerTarifa.aspx?pTarifa=225342</v>
      </c>
    </row>
    <row r="2944" spans="1:17" x14ac:dyDescent="0.25">
      <c r="A2944" s="2" t="s">
        <v>4578</v>
      </c>
      <c r="B2944" s="2" t="s">
        <v>57</v>
      </c>
      <c r="C2944" s="2" t="s">
        <v>70</v>
      </c>
      <c r="D2944" s="2" t="s">
        <v>4579</v>
      </c>
      <c r="E2944" s="2" t="s">
        <v>38</v>
      </c>
      <c r="F2944" s="2" t="s">
        <v>39</v>
      </c>
      <c r="G2944" s="2" t="s">
        <v>40</v>
      </c>
      <c r="H2944" s="3">
        <v>44866</v>
      </c>
      <c r="I2944" s="2"/>
      <c r="J2944" s="2" t="s">
        <v>23</v>
      </c>
      <c r="K2944" s="2" t="s">
        <v>24</v>
      </c>
      <c r="L2944" s="2" t="s">
        <v>24</v>
      </c>
      <c r="M2944" s="2"/>
      <c r="N2944" s="2" t="s">
        <v>25</v>
      </c>
      <c r="O2944" s="4" t="s">
        <v>26</v>
      </c>
      <c r="P2944" s="4" t="s">
        <v>27</v>
      </c>
      <c r="Q2944" t="str" cm="1">
        <f t="array" ref="Q2944">GetURL(O2944)</f>
        <v>https://serviciosweb.osiptel.gob.pe/ConsultaSIRT/Buscar/FrmVerTarifa.aspx?pTarifa=225372</v>
      </c>
    </row>
    <row r="2945" spans="1:17" x14ac:dyDescent="0.25">
      <c r="A2945" s="2" t="s">
        <v>4580</v>
      </c>
      <c r="B2945" s="2" t="s">
        <v>57</v>
      </c>
      <c r="C2945" s="2" t="s">
        <v>70</v>
      </c>
      <c r="D2945" s="2" t="s">
        <v>4581</v>
      </c>
      <c r="E2945" s="2" t="s">
        <v>72</v>
      </c>
      <c r="F2945" s="2" t="s">
        <v>73</v>
      </c>
      <c r="G2945" s="2" t="s">
        <v>74</v>
      </c>
      <c r="H2945" s="3">
        <v>44866</v>
      </c>
      <c r="I2945" s="2"/>
      <c r="J2945" s="2" t="s">
        <v>23</v>
      </c>
      <c r="K2945" s="2" t="s">
        <v>62</v>
      </c>
      <c r="L2945" s="2" t="s">
        <v>62</v>
      </c>
      <c r="M2945" s="3">
        <v>43579</v>
      </c>
      <c r="N2945" s="2" t="s">
        <v>25</v>
      </c>
      <c r="O2945" s="4" t="s">
        <v>26</v>
      </c>
      <c r="P2945" s="4" t="s">
        <v>27</v>
      </c>
      <c r="Q2945" t="str" cm="1">
        <f t="array" ref="Q2945">GetURL(O2945)</f>
        <v>https://serviciosweb.osiptel.gob.pe/ConsultaSIRT/Buscar/FrmVerTarifa.aspx?pTarifa=225348</v>
      </c>
    </row>
    <row r="2946" spans="1:17" ht="30" x14ac:dyDescent="0.25">
      <c r="A2946" s="2" t="s">
        <v>4582</v>
      </c>
      <c r="B2946" s="2" t="s">
        <v>57</v>
      </c>
      <c r="C2946" s="2" t="s">
        <v>70</v>
      </c>
      <c r="D2946" s="2" t="s">
        <v>4583</v>
      </c>
      <c r="E2946" s="2" t="s">
        <v>77</v>
      </c>
      <c r="F2946" s="2" t="s">
        <v>3632</v>
      </c>
      <c r="G2946" s="2" t="s">
        <v>79</v>
      </c>
      <c r="H2946" s="3">
        <v>44866</v>
      </c>
      <c r="I2946" s="2"/>
      <c r="J2946" s="2" t="s">
        <v>23</v>
      </c>
      <c r="K2946" s="2" t="s">
        <v>62</v>
      </c>
      <c r="L2946" s="2" t="s">
        <v>62</v>
      </c>
      <c r="M2946" s="3">
        <v>43993</v>
      </c>
      <c r="N2946" s="2" t="s">
        <v>25</v>
      </c>
      <c r="O2946" s="4" t="s">
        <v>26</v>
      </c>
      <c r="P2946" s="4" t="s">
        <v>27</v>
      </c>
      <c r="Q2946" t="str" cm="1">
        <f t="array" ref="Q2946">GetURL(O2946)</f>
        <v>https://serviciosweb.osiptel.gob.pe/ConsultaSIRT/Buscar/FrmVerTarifa.aspx?pTarifa=225373</v>
      </c>
    </row>
    <row r="2947" spans="1:17" ht="30" x14ac:dyDescent="0.25">
      <c r="A2947" s="2" t="s">
        <v>4584</v>
      </c>
      <c r="B2947" s="2" t="s">
        <v>57</v>
      </c>
      <c r="C2947" s="2" t="s">
        <v>70</v>
      </c>
      <c r="D2947" s="2" t="s">
        <v>4585</v>
      </c>
      <c r="E2947" s="2" t="s">
        <v>77</v>
      </c>
      <c r="F2947" s="2" t="s">
        <v>78</v>
      </c>
      <c r="G2947" s="2" t="s">
        <v>79</v>
      </c>
      <c r="H2947" s="3">
        <v>44866</v>
      </c>
      <c r="I2947" s="2"/>
      <c r="J2947" s="2" t="s">
        <v>23</v>
      </c>
      <c r="K2947" s="2" t="s">
        <v>62</v>
      </c>
      <c r="L2947" s="2" t="s">
        <v>24</v>
      </c>
      <c r="M2947" s="2"/>
      <c r="N2947" s="2" t="s">
        <v>25</v>
      </c>
      <c r="O2947" s="4" t="s">
        <v>26</v>
      </c>
      <c r="P2947" s="4" t="s">
        <v>27</v>
      </c>
      <c r="Q2947" t="str" cm="1">
        <f t="array" ref="Q2947">GetURL(O2947)</f>
        <v>https://serviciosweb.osiptel.gob.pe/ConsultaSIRT/Buscar/FrmVerTarifa.aspx?pTarifa=225269</v>
      </c>
    </row>
    <row r="2948" spans="1:17" ht="30" x14ac:dyDescent="0.25">
      <c r="A2948" s="2" t="s">
        <v>4586</v>
      </c>
      <c r="B2948" s="2" t="s">
        <v>57</v>
      </c>
      <c r="C2948" s="2" t="s">
        <v>70</v>
      </c>
      <c r="D2948" s="2" t="s">
        <v>4587</v>
      </c>
      <c r="E2948" s="2" t="s">
        <v>77</v>
      </c>
      <c r="F2948" s="2" t="s">
        <v>3632</v>
      </c>
      <c r="G2948" s="2" t="s">
        <v>79</v>
      </c>
      <c r="H2948" s="3">
        <v>44866</v>
      </c>
      <c r="I2948" s="2"/>
      <c r="J2948" s="2" t="s">
        <v>23</v>
      </c>
      <c r="K2948" s="2" t="s">
        <v>62</v>
      </c>
      <c r="L2948" s="2" t="s">
        <v>62</v>
      </c>
      <c r="M2948" s="3">
        <v>43474</v>
      </c>
      <c r="N2948" s="2" t="s">
        <v>25</v>
      </c>
      <c r="O2948" s="4" t="s">
        <v>26</v>
      </c>
      <c r="P2948" s="4" t="s">
        <v>27</v>
      </c>
      <c r="Q2948" t="str" cm="1">
        <f t="array" ref="Q2948">GetURL(O2948)</f>
        <v>https://serviciosweb.osiptel.gob.pe/ConsultaSIRT/Buscar/FrmVerTarifa.aspx?pTarifa=225340</v>
      </c>
    </row>
    <row r="2949" spans="1:17" x14ac:dyDescent="0.25">
      <c r="A2949" s="2" t="s">
        <v>4588</v>
      </c>
      <c r="B2949" s="2" t="s">
        <v>57</v>
      </c>
      <c r="C2949" s="2" t="s">
        <v>70</v>
      </c>
      <c r="D2949" s="2" t="s">
        <v>4589</v>
      </c>
      <c r="E2949" s="2" t="s">
        <v>38</v>
      </c>
      <c r="F2949" s="2" t="s">
        <v>39</v>
      </c>
      <c r="G2949" s="2" t="s">
        <v>40</v>
      </c>
      <c r="H2949" s="3">
        <v>44866</v>
      </c>
      <c r="I2949" s="2"/>
      <c r="J2949" s="2" t="s">
        <v>23</v>
      </c>
      <c r="K2949" s="2" t="s">
        <v>24</v>
      </c>
      <c r="L2949" s="2" t="s">
        <v>62</v>
      </c>
      <c r="M2949" s="3">
        <v>43266</v>
      </c>
      <c r="N2949" s="2" t="s">
        <v>349</v>
      </c>
      <c r="O2949" s="4" t="s">
        <v>26</v>
      </c>
      <c r="P2949" s="4" t="s">
        <v>27</v>
      </c>
      <c r="Q2949" t="str" cm="1">
        <f t="array" ref="Q2949">GetURL(O2949)</f>
        <v>https://serviciosweb.osiptel.gob.pe/ConsultaSIRT/Buscar/FrmVerTarifa.aspx?pTarifa=225316</v>
      </c>
    </row>
    <row r="2950" spans="1:17" x14ac:dyDescent="0.25">
      <c r="A2950" s="2" t="s">
        <v>4590</v>
      </c>
      <c r="B2950" s="2" t="s">
        <v>17</v>
      </c>
      <c r="C2950" s="2" t="s">
        <v>70</v>
      </c>
      <c r="D2950" s="2" t="s">
        <v>4591</v>
      </c>
      <c r="E2950" s="2" t="s">
        <v>59</v>
      </c>
      <c r="F2950" s="2" t="s">
        <v>425</v>
      </c>
      <c r="G2950" s="2" t="s">
        <v>426</v>
      </c>
      <c r="H2950" s="3">
        <v>44866</v>
      </c>
      <c r="I2950" s="2"/>
      <c r="J2950" s="2" t="s">
        <v>23</v>
      </c>
      <c r="K2950" s="2" t="s">
        <v>62</v>
      </c>
      <c r="L2950" s="2" t="s">
        <v>62</v>
      </c>
      <c r="M2950" s="3">
        <v>43864</v>
      </c>
      <c r="N2950" s="2" t="s">
        <v>358</v>
      </c>
      <c r="O2950" s="4" t="s">
        <v>26</v>
      </c>
      <c r="P2950" s="4" t="s">
        <v>27</v>
      </c>
      <c r="Q2950" t="str" cm="1">
        <f t="array" ref="Q2950">GetURL(O2950)</f>
        <v>https://serviciosweb.osiptel.gob.pe/ConsultaSIRT/Buscar/FrmVerTarifa.aspx?pTarifa=224991</v>
      </c>
    </row>
    <row r="2951" spans="1:17" x14ac:dyDescent="0.25">
      <c r="A2951" s="2" t="s">
        <v>4592</v>
      </c>
      <c r="B2951" s="2" t="s">
        <v>17</v>
      </c>
      <c r="C2951" s="2" t="s">
        <v>70</v>
      </c>
      <c r="D2951" s="2" t="s">
        <v>4593</v>
      </c>
      <c r="E2951" s="2" t="s">
        <v>59</v>
      </c>
      <c r="F2951" s="2" t="s">
        <v>425</v>
      </c>
      <c r="G2951" s="2" t="s">
        <v>426</v>
      </c>
      <c r="H2951" s="3">
        <v>44866</v>
      </c>
      <c r="I2951" s="2"/>
      <c r="J2951" s="2" t="s">
        <v>23</v>
      </c>
      <c r="K2951" s="2" t="s">
        <v>62</v>
      </c>
      <c r="L2951" s="2" t="s">
        <v>62</v>
      </c>
      <c r="M2951" s="3">
        <v>43742</v>
      </c>
      <c r="N2951" s="2" t="s">
        <v>25</v>
      </c>
      <c r="O2951" s="4" t="s">
        <v>26</v>
      </c>
      <c r="P2951" s="4" t="s">
        <v>27</v>
      </c>
      <c r="Q2951" t="str" cm="1">
        <f t="array" ref="Q2951">GetURL(O2951)</f>
        <v>https://serviciosweb.osiptel.gob.pe/ConsultaSIRT/Buscar/FrmVerTarifa.aspx?pTarifa=224993</v>
      </c>
    </row>
    <row r="2952" spans="1:17" x14ac:dyDescent="0.25">
      <c r="A2952" s="2" t="s">
        <v>4594</v>
      </c>
      <c r="B2952" s="2" t="s">
        <v>17</v>
      </c>
      <c r="C2952" s="2" t="s">
        <v>70</v>
      </c>
      <c r="D2952" s="2" t="s">
        <v>4595</v>
      </c>
      <c r="E2952" s="2" t="s">
        <v>59</v>
      </c>
      <c r="F2952" s="2" t="s">
        <v>425</v>
      </c>
      <c r="G2952" s="2" t="s">
        <v>426</v>
      </c>
      <c r="H2952" s="3">
        <v>44866</v>
      </c>
      <c r="I2952" s="2"/>
      <c r="J2952" s="2" t="s">
        <v>23</v>
      </c>
      <c r="K2952" s="2" t="s">
        <v>62</v>
      </c>
      <c r="L2952" s="2" t="s">
        <v>62</v>
      </c>
      <c r="M2952" s="3">
        <v>43742</v>
      </c>
      <c r="N2952" s="2" t="s">
        <v>25</v>
      </c>
      <c r="O2952" s="4" t="s">
        <v>26</v>
      </c>
      <c r="P2952" s="4" t="s">
        <v>27</v>
      </c>
      <c r="Q2952" t="str" cm="1">
        <f t="array" ref="Q2952">GetURL(O2952)</f>
        <v>https://serviciosweb.osiptel.gob.pe/ConsultaSIRT/Buscar/FrmVerTarifa.aspx?pTarifa=224994</v>
      </c>
    </row>
    <row r="2953" spans="1:17" x14ac:dyDescent="0.25">
      <c r="A2953" s="2" t="s">
        <v>4596</v>
      </c>
      <c r="B2953" s="2" t="s">
        <v>322</v>
      </c>
      <c r="C2953" s="2" t="s">
        <v>421</v>
      </c>
      <c r="D2953" s="2" t="s">
        <v>4597</v>
      </c>
      <c r="E2953" s="2" t="s">
        <v>38</v>
      </c>
      <c r="F2953" s="2" t="s">
        <v>38</v>
      </c>
      <c r="G2953" s="2" t="s">
        <v>38</v>
      </c>
      <c r="H2953" s="3">
        <v>44866</v>
      </c>
      <c r="I2953" s="3">
        <v>45597</v>
      </c>
      <c r="J2953" s="2" t="s">
        <v>23</v>
      </c>
      <c r="K2953" s="2" t="s">
        <v>24</v>
      </c>
      <c r="L2953" s="2" t="s">
        <v>24</v>
      </c>
      <c r="M2953" s="2"/>
      <c r="N2953" s="2"/>
      <c r="O2953" s="4" t="s">
        <v>26</v>
      </c>
      <c r="P2953" s="2"/>
      <c r="Q2953" t="str" cm="1">
        <f t="array" ref="Q2953">GetURL(O2953)</f>
        <v>https://serviciosweb.osiptel.gob.pe/ConsultaSIRT/Buscar/FrmVerTarifa.aspx?pTarifa=226113</v>
      </c>
    </row>
    <row r="2954" spans="1:17" x14ac:dyDescent="0.25">
      <c r="A2954" s="2" t="s">
        <v>4598</v>
      </c>
      <c r="B2954" s="2" t="s">
        <v>17</v>
      </c>
      <c r="C2954" s="2" t="s">
        <v>70</v>
      </c>
      <c r="D2954" s="2" t="s">
        <v>4599</v>
      </c>
      <c r="E2954" s="2" t="s">
        <v>59</v>
      </c>
      <c r="F2954" s="2" t="s">
        <v>425</v>
      </c>
      <c r="G2954" s="2" t="s">
        <v>426</v>
      </c>
      <c r="H2954" s="3">
        <v>44866</v>
      </c>
      <c r="I2954" s="2"/>
      <c r="J2954" s="2" t="s">
        <v>23</v>
      </c>
      <c r="K2954" s="2" t="s">
        <v>62</v>
      </c>
      <c r="L2954" s="2" t="s">
        <v>62</v>
      </c>
      <c r="M2954" s="3">
        <v>43864</v>
      </c>
      <c r="N2954" s="2" t="s">
        <v>358</v>
      </c>
      <c r="O2954" s="4" t="s">
        <v>26</v>
      </c>
      <c r="P2954" s="4" t="s">
        <v>27</v>
      </c>
      <c r="Q2954" t="str" cm="1">
        <f t="array" ref="Q2954">GetURL(O2954)</f>
        <v>https://serviciosweb.osiptel.gob.pe/ConsultaSIRT/Buscar/FrmVerTarifa.aspx?pTarifa=224992</v>
      </c>
    </row>
    <row r="2955" spans="1:17" x14ac:dyDescent="0.25">
      <c r="A2955" s="2" t="s">
        <v>4600</v>
      </c>
      <c r="B2955" s="2" t="s">
        <v>17</v>
      </c>
      <c r="C2955" s="2" t="s">
        <v>70</v>
      </c>
      <c r="D2955" s="2" t="s">
        <v>4601</v>
      </c>
      <c r="E2955" s="2" t="s">
        <v>59</v>
      </c>
      <c r="F2955" s="2" t="s">
        <v>324</v>
      </c>
      <c r="G2955" s="2" t="s">
        <v>325</v>
      </c>
      <c r="H2955" s="3">
        <v>44866</v>
      </c>
      <c r="I2955" s="2"/>
      <c r="J2955" s="2" t="s">
        <v>23</v>
      </c>
      <c r="K2955" s="2" t="s">
        <v>62</v>
      </c>
      <c r="L2955" s="2" t="s">
        <v>62</v>
      </c>
      <c r="M2955" s="3">
        <v>44295</v>
      </c>
      <c r="N2955" s="2" t="s">
        <v>358</v>
      </c>
      <c r="O2955" s="4" t="s">
        <v>26</v>
      </c>
      <c r="P2955" s="4" t="s">
        <v>27</v>
      </c>
      <c r="Q2955" t="str" cm="1">
        <f t="array" ref="Q2955">GetURL(O2955)</f>
        <v>https://serviciosweb.osiptel.gob.pe/ConsultaSIRT/Buscar/FrmVerTarifa.aspx?pTarifa=224995</v>
      </c>
    </row>
    <row r="2956" spans="1:17" x14ac:dyDescent="0.25">
      <c r="A2956" s="2" t="s">
        <v>4602</v>
      </c>
      <c r="B2956" s="2" t="s">
        <v>17</v>
      </c>
      <c r="C2956" s="2" t="s">
        <v>70</v>
      </c>
      <c r="D2956" s="2" t="s">
        <v>4603</v>
      </c>
      <c r="E2956" s="2" t="s">
        <v>59</v>
      </c>
      <c r="F2956" s="2" t="s">
        <v>425</v>
      </c>
      <c r="G2956" s="2" t="s">
        <v>426</v>
      </c>
      <c r="H2956" s="3">
        <v>44866</v>
      </c>
      <c r="I2956" s="2"/>
      <c r="J2956" s="2" t="s">
        <v>23</v>
      </c>
      <c r="K2956" s="2" t="s">
        <v>62</v>
      </c>
      <c r="L2956" s="2" t="s">
        <v>62</v>
      </c>
      <c r="M2956" s="3">
        <v>43302</v>
      </c>
      <c r="N2956" s="2" t="s">
        <v>358</v>
      </c>
      <c r="O2956" s="4" t="s">
        <v>26</v>
      </c>
      <c r="P2956" s="4" t="s">
        <v>27</v>
      </c>
      <c r="Q2956" t="str" cm="1">
        <f t="array" ref="Q2956">GetURL(O2956)</f>
        <v>https://serviciosweb.osiptel.gob.pe/ConsultaSIRT/Buscar/FrmVerTarifa.aspx?pTarifa=224996</v>
      </c>
    </row>
    <row r="2957" spans="1:17" x14ac:dyDescent="0.25">
      <c r="A2957" s="2" t="s">
        <v>4604</v>
      </c>
      <c r="B2957" s="2" t="s">
        <v>17</v>
      </c>
      <c r="C2957" s="2" t="s">
        <v>70</v>
      </c>
      <c r="D2957" s="2" t="s">
        <v>4605</v>
      </c>
      <c r="E2957" s="2" t="s">
        <v>59</v>
      </c>
      <c r="F2957" s="2" t="s">
        <v>425</v>
      </c>
      <c r="G2957" s="2" t="s">
        <v>426</v>
      </c>
      <c r="H2957" s="3">
        <v>44866</v>
      </c>
      <c r="I2957" s="2"/>
      <c r="J2957" s="2" t="s">
        <v>23</v>
      </c>
      <c r="K2957" s="2" t="s">
        <v>62</v>
      </c>
      <c r="L2957" s="2" t="s">
        <v>62</v>
      </c>
      <c r="M2957" s="3">
        <v>43302</v>
      </c>
      <c r="N2957" s="2" t="s">
        <v>358</v>
      </c>
      <c r="O2957" s="4" t="s">
        <v>26</v>
      </c>
      <c r="P2957" s="4" t="s">
        <v>27</v>
      </c>
      <c r="Q2957" t="str" cm="1">
        <f t="array" ref="Q2957">GetURL(O2957)</f>
        <v>https://serviciosweb.osiptel.gob.pe/ConsultaSIRT/Buscar/FrmVerTarifa.aspx?pTarifa=224997</v>
      </c>
    </row>
    <row r="2958" spans="1:17" ht="30" x14ac:dyDescent="0.25">
      <c r="A2958" s="2" t="s">
        <v>4606</v>
      </c>
      <c r="B2958" s="2" t="s">
        <v>57</v>
      </c>
      <c r="C2958" s="2" t="s">
        <v>70</v>
      </c>
      <c r="D2958" s="2" t="s">
        <v>4607</v>
      </c>
      <c r="E2958" s="2" t="s">
        <v>77</v>
      </c>
      <c r="F2958" s="2" t="s">
        <v>3632</v>
      </c>
      <c r="G2958" s="2" t="s">
        <v>79</v>
      </c>
      <c r="H2958" s="3">
        <v>44866</v>
      </c>
      <c r="I2958" s="2"/>
      <c r="J2958" s="2" t="s">
        <v>23</v>
      </c>
      <c r="K2958" s="2" t="s">
        <v>62</v>
      </c>
      <c r="L2958" s="2" t="s">
        <v>62</v>
      </c>
      <c r="M2958" s="3">
        <v>43748</v>
      </c>
      <c r="N2958" s="2" t="s">
        <v>25</v>
      </c>
      <c r="O2958" s="4" t="s">
        <v>26</v>
      </c>
      <c r="P2958" s="4" t="s">
        <v>27</v>
      </c>
      <c r="Q2958" t="str" cm="1">
        <f t="array" ref="Q2958">GetURL(O2958)</f>
        <v>https://serviciosweb.osiptel.gob.pe/ConsultaSIRT/Buscar/FrmVerTarifa.aspx?pTarifa=225306</v>
      </c>
    </row>
    <row r="2959" spans="1:17" x14ac:dyDescent="0.25">
      <c r="A2959" s="2" t="s">
        <v>4608</v>
      </c>
      <c r="B2959" s="2" t="s">
        <v>17</v>
      </c>
      <c r="C2959" s="2" t="s">
        <v>70</v>
      </c>
      <c r="D2959" s="2" t="s">
        <v>4609</v>
      </c>
      <c r="E2959" s="2" t="s">
        <v>59</v>
      </c>
      <c r="F2959" s="2" t="s">
        <v>324</v>
      </c>
      <c r="G2959" s="2" t="s">
        <v>325</v>
      </c>
      <c r="H2959" s="3">
        <v>44866</v>
      </c>
      <c r="I2959" s="2"/>
      <c r="J2959" s="2" t="s">
        <v>23</v>
      </c>
      <c r="K2959" s="2" t="s">
        <v>62</v>
      </c>
      <c r="L2959" s="2" t="s">
        <v>62</v>
      </c>
      <c r="M2959" s="3">
        <v>44833</v>
      </c>
      <c r="N2959" s="2" t="s">
        <v>358</v>
      </c>
      <c r="O2959" s="4" t="s">
        <v>26</v>
      </c>
      <c r="P2959" s="4" t="s">
        <v>27</v>
      </c>
      <c r="Q2959" t="str" cm="1">
        <f t="array" ref="Q2959">GetURL(O2959)</f>
        <v>https://serviciosweb.osiptel.gob.pe/ConsultaSIRT/Buscar/FrmVerTarifa.aspx?pTarifa=224977</v>
      </c>
    </row>
    <row r="2960" spans="1:17" x14ac:dyDescent="0.25">
      <c r="A2960" s="2" t="s">
        <v>4610</v>
      </c>
      <c r="B2960" s="2" t="s">
        <v>17</v>
      </c>
      <c r="C2960" s="2" t="s">
        <v>70</v>
      </c>
      <c r="D2960" s="2" t="s">
        <v>4611</v>
      </c>
      <c r="E2960" s="2" t="s">
        <v>59</v>
      </c>
      <c r="F2960" s="2" t="s">
        <v>425</v>
      </c>
      <c r="G2960" s="2" t="s">
        <v>426</v>
      </c>
      <c r="H2960" s="3">
        <v>44866</v>
      </c>
      <c r="I2960" s="2"/>
      <c r="J2960" s="2" t="s">
        <v>23</v>
      </c>
      <c r="K2960" s="2" t="s">
        <v>62</v>
      </c>
      <c r="L2960" s="2" t="s">
        <v>62</v>
      </c>
      <c r="M2960" s="3">
        <v>43136</v>
      </c>
      <c r="N2960" s="2" t="s">
        <v>358</v>
      </c>
      <c r="O2960" s="4" t="s">
        <v>26</v>
      </c>
      <c r="P2960" s="4" t="s">
        <v>27</v>
      </c>
      <c r="Q2960" t="str" cm="1">
        <f t="array" ref="Q2960">GetURL(O2960)</f>
        <v>https://serviciosweb.osiptel.gob.pe/ConsultaSIRT/Buscar/FrmVerTarifa.aspx?pTarifa=224978</v>
      </c>
    </row>
    <row r="2961" spans="1:17" x14ac:dyDescent="0.25">
      <c r="A2961" s="2" t="s">
        <v>4612</v>
      </c>
      <c r="B2961" s="2" t="s">
        <v>17</v>
      </c>
      <c r="C2961" s="2" t="s">
        <v>70</v>
      </c>
      <c r="D2961" s="2" t="s">
        <v>4613</v>
      </c>
      <c r="E2961" s="2" t="s">
        <v>59</v>
      </c>
      <c r="F2961" s="2" t="s">
        <v>425</v>
      </c>
      <c r="G2961" s="2" t="s">
        <v>426</v>
      </c>
      <c r="H2961" s="3">
        <v>44866</v>
      </c>
      <c r="I2961" s="2"/>
      <c r="J2961" s="2" t="s">
        <v>23</v>
      </c>
      <c r="K2961" s="2" t="s">
        <v>62</v>
      </c>
      <c r="L2961" s="2" t="s">
        <v>62</v>
      </c>
      <c r="M2961" s="3">
        <v>43136</v>
      </c>
      <c r="N2961" s="2" t="s">
        <v>358</v>
      </c>
      <c r="O2961" s="4" t="s">
        <v>26</v>
      </c>
      <c r="P2961" s="4" t="s">
        <v>27</v>
      </c>
      <c r="Q2961" t="str" cm="1">
        <f t="array" ref="Q2961">GetURL(O2961)</f>
        <v>https://serviciosweb.osiptel.gob.pe/ConsultaSIRT/Buscar/FrmVerTarifa.aspx?pTarifa=224979</v>
      </c>
    </row>
    <row r="2962" spans="1:17" x14ac:dyDescent="0.25">
      <c r="A2962" s="2" t="s">
        <v>4614</v>
      </c>
      <c r="B2962" s="2" t="s">
        <v>17</v>
      </c>
      <c r="C2962" s="2" t="s">
        <v>70</v>
      </c>
      <c r="D2962" s="2" t="s">
        <v>4615</v>
      </c>
      <c r="E2962" s="2" t="s">
        <v>59</v>
      </c>
      <c r="F2962" s="2" t="s">
        <v>324</v>
      </c>
      <c r="G2962" s="2" t="s">
        <v>325</v>
      </c>
      <c r="H2962" s="3">
        <v>44866</v>
      </c>
      <c r="I2962" s="2"/>
      <c r="J2962" s="2" t="s">
        <v>23</v>
      </c>
      <c r="K2962" s="2" t="s">
        <v>62</v>
      </c>
      <c r="L2962" s="2" t="s">
        <v>62</v>
      </c>
      <c r="M2962" s="3">
        <v>43152</v>
      </c>
      <c r="N2962" s="2" t="s">
        <v>358</v>
      </c>
      <c r="O2962" s="4" t="s">
        <v>26</v>
      </c>
      <c r="P2962" s="4" t="s">
        <v>27</v>
      </c>
      <c r="Q2962" t="str" cm="1">
        <f t="array" ref="Q2962">GetURL(O2962)</f>
        <v>https://serviciosweb.osiptel.gob.pe/ConsultaSIRT/Buscar/FrmVerTarifa.aspx?pTarifa=224980</v>
      </c>
    </row>
    <row r="2963" spans="1:17" ht="30" x14ac:dyDescent="0.25">
      <c r="A2963" s="2" t="s">
        <v>4616</v>
      </c>
      <c r="B2963" s="2" t="s">
        <v>57</v>
      </c>
      <c r="C2963" s="2" t="s">
        <v>70</v>
      </c>
      <c r="D2963" s="2" t="s">
        <v>4617</v>
      </c>
      <c r="E2963" s="2" t="s">
        <v>77</v>
      </c>
      <c r="F2963" s="2" t="s">
        <v>3632</v>
      </c>
      <c r="G2963" s="2" t="s">
        <v>79</v>
      </c>
      <c r="H2963" s="3">
        <v>44866</v>
      </c>
      <c r="I2963" s="2"/>
      <c r="J2963" s="2" t="s">
        <v>23</v>
      </c>
      <c r="K2963" s="2" t="s">
        <v>62</v>
      </c>
      <c r="L2963" s="2" t="s">
        <v>62</v>
      </c>
      <c r="M2963" s="3">
        <v>43266</v>
      </c>
      <c r="N2963" s="2" t="s">
        <v>349</v>
      </c>
      <c r="O2963" s="4" t="s">
        <v>26</v>
      </c>
      <c r="P2963" s="4" t="s">
        <v>27</v>
      </c>
      <c r="Q2963" t="str" cm="1">
        <f t="array" ref="Q2963">GetURL(O2963)</f>
        <v>https://serviciosweb.osiptel.gob.pe/ConsultaSIRT/Buscar/FrmVerTarifa.aspx?pTarifa=225327</v>
      </c>
    </row>
    <row r="2964" spans="1:17" x14ac:dyDescent="0.25">
      <c r="A2964" s="2" t="s">
        <v>4618</v>
      </c>
      <c r="B2964" s="2" t="s">
        <v>57</v>
      </c>
      <c r="C2964" s="2" t="s">
        <v>70</v>
      </c>
      <c r="D2964" s="2" t="s">
        <v>4619</v>
      </c>
      <c r="E2964" s="2" t="s">
        <v>38</v>
      </c>
      <c r="F2964" s="2" t="s">
        <v>39</v>
      </c>
      <c r="G2964" s="2" t="s">
        <v>40</v>
      </c>
      <c r="H2964" s="3">
        <v>44866</v>
      </c>
      <c r="I2964" s="2"/>
      <c r="J2964" s="2" t="s">
        <v>23</v>
      </c>
      <c r="K2964" s="2" t="s">
        <v>24</v>
      </c>
      <c r="L2964" s="2" t="s">
        <v>62</v>
      </c>
      <c r="M2964" s="3">
        <v>43266</v>
      </c>
      <c r="N2964" s="2" t="s">
        <v>349</v>
      </c>
      <c r="O2964" s="4" t="s">
        <v>26</v>
      </c>
      <c r="P2964" s="4" t="s">
        <v>27</v>
      </c>
      <c r="Q2964" t="str" cm="1">
        <f t="array" ref="Q2964">GetURL(O2964)</f>
        <v>https://serviciosweb.osiptel.gob.pe/ConsultaSIRT/Buscar/FrmVerTarifa.aspx?pTarifa=225315</v>
      </c>
    </row>
    <row r="2965" spans="1:17" x14ac:dyDescent="0.25">
      <c r="A2965" s="2" t="s">
        <v>4620</v>
      </c>
      <c r="B2965" s="2" t="s">
        <v>57</v>
      </c>
      <c r="C2965" s="2" t="s">
        <v>70</v>
      </c>
      <c r="D2965" s="2" t="s">
        <v>4621</v>
      </c>
      <c r="E2965" s="2" t="s">
        <v>72</v>
      </c>
      <c r="F2965" s="2" t="s">
        <v>73</v>
      </c>
      <c r="G2965" s="2" t="s">
        <v>74</v>
      </c>
      <c r="H2965" s="3">
        <v>44866</v>
      </c>
      <c r="I2965" s="2"/>
      <c r="J2965" s="2" t="s">
        <v>23</v>
      </c>
      <c r="K2965" s="2" t="s">
        <v>62</v>
      </c>
      <c r="L2965" s="2" t="s">
        <v>62</v>
      </c>
      <c r="M2965" s="3">
        <v>43474</v>
      </c>
      <c r="N2965" s="2" t="s">
        <v>25</v>
      </c>
      <c r="O2965" s="4" t="s">
        <v>26</v>
      </c>
      <c r="P2965" s="4" t="s">
        <v>27</v>
      </c>
      <c r="Q2965" t="str" cm="1">
        <f t="array" ref="Q2965">GetURL(O2965)</f>
        <v>https://serviciosweb.osiptel.gob.pe/ConsultaSIRT/Buscar/FrmVerTarifa.aspx?pTarifa=225333</v>
      </c>
    </row>
    <row r="2966" spans="1:17" x14ac:dyDescent="0.25">
      <c r="A2966" s="2" t="s">
        <v>1359</v>
      </c>
      <c r="B2966" s="2" t="s">
        <v>48</v>
      </c>
      <c r="C2966" s="2" t="s">
        <v>18</v>
      </c>
      <c r="D2966" s="2" t="s">
        <v>1360</v>
      </c>
      <c r="E2966" s="2" t="s">
        <v>38</v>
      </c>
      <c r="F2966" s="2" t="s">
        <v>39</v>
      </c>
      <c r="G2966" s="2" t="s">
        <v>40</v>
      </c>
      <c r="H2966" s="3">
        <v>44866</v>
      </c>
      <c r="I2966" s="3">
        <v>45046</v>
      </c>
      <c r="J2966" s="2" t="s">
        <v>23</v>
      </c>
      <c r="K2966" s="2" t="s">
        <v>24</v>
      </c>
      <c r="L2966" s="2" t="s">
        <v>24</v>
      </c>
      <c r="M2966" s="2"/>
      <c r="N2966" s="2" t="s">
        <v>358</v>
      </c>
      <c r="O2966" s="4" t="s">
        <v>26</v>
      </c>
      <c r="P2966" s="4" t="s">
        <v>27</v>
      </c>
      <c r="Q2966" t="str" cm="1">
        <f t="array" ref="Q2966">GetURL(O2966)</f>
        <v>https://serviciosweb.osiptel.gob.pe/ConsultaSIRT/Buscar/FrmVerTarifa.aspx?pTarifa=225334</v>
      </c>
    </row>
    <row r="2967" spans="1:17" x14ac:dyDescent="0.25">
      <c r="A2967" s="2" t="s">
        <v>4622</v>
      </c>
      <c r="B2967" s="2" t="s">
        <v>57</v>
      </c>
      <c r="C2967" s="2" t="s">
        <v>70</v>
      </c>
      <c r="D2967" s="2" t="s">
        <v>4623</v>
      </c>
      <c r="E2967" s="2" t="s">
        <v>38</v>
      </c>
      <c r="F2967" s="2" t="s">
        <v>39</v>
      </c>
      <c r="G2967" s="2" t="s">
        <v>40</v>
      </c>
      <c r="H2967" s="3">
        <v>44866</v>
      </c>
      <c r="I2967" s="2"/>
      <c r="J2967" s="2" t="s">
        <v>23</v>
      </c>
      <c r="K2967" s="2" t="s">
        <v>24</v>
      </c>
      <c r="L2967" s="2" t="s">
        <v>62</v>
      </c>
      <c r="M2967" s="3">
        <v>43748</v>
      </c>
      <c r="N2967" s="2" t="s">
        <v>25</v>
      </c>
      <c r="O2967" s="4" t="s">
        <v>26</v>
      </c>
      <c r="P2967" s="4" t="s">
        <v>27</v>
      </c>
      <c r="Q2967" t="str" cm="1">
        <f t="array" ref="Q2967">GetURL(O2967)</f>
        <v>https://serviciosweb.osiptel.gob.pe/ConsultaSIRT/Buscar/FrmVerTarifa.aspx?pTarifa=225354</v>
      </c>
    </row>
    <row r="2968" spans="1:17" x14ac:dyDescent="0.25">
      <c r="A2968" s="2" t="s">
        <v>4624</v>
      </c>
      <c r="B2968" s="2" t="s">
        <v>57</v>
      </c>
      <c r="C2968" s="2" t="s">
        <v>70</v>
      </c>
      <c r="D2968" s="2" t="s">
        <v>4625</v>
      </c>
      <c r="E2968" s="2" t="s">
        <v>38</v>
      </c>
      <c r="F2968" s="2" t="s">
        <v>39</v>
      </c>
      <c r="G2968" s="2" t="s">
        <v>40</v>
      </c>
      <c r="H2968" s="3">
        <v>44866</v>
      </c>
      <c r="I2968" s="2"/>
      <c r="J2968" s="2" t="s">
        <v>23</v>
      </c>
      <c r="K2968" s="2" t="s">
        <v>24</v>
      </c>
      <c r="L2968" s="2" t="s">
        <v>62</v>
      </c>
      <c r="M2968" s="3">
        <v>43748</v>
      </c>
      <c r="N2968" s="2" t="s">
        <v>25</v>
      </c>
      <c r="O2968" s="4" t="s">
        <v>26</v>
      </c>
      <c r="P2968" s="4" t="s">
        <v>27</v>
      </c>
      <c r="Q2968" t="str" cm="1">
        <f t="array" ref="Q2968">GetURL(O2968)</f>
        <v>https://serviciosweb.osiptel.gob.pe/ConsultaSIRT/Buscar/FrmVerTarifa.aspx?pTarifa=225359</v>
      </c>
    </row>
    <row r="2969" spans="1:17" x14ac:dyDescent="0.25">
      <c r="A2969" s="2" t="s">
        <v>4626</v>
      </c>
      <c r="B2969" s="2" t="s">
        <v>57</v>
      </c>
      <c r="C2969" s="2" t="s">
        <v>70</v>
      </c>
      <c r="D2969" s="2" t="s">
        <v>4627</v>
      </c>
      <c r="E2969" s="2" t="s">
        <v>72</v>
      </c>
      <c r="F2969" s="2" t="s">
        <v>73</v>
      </c>
      <c r="G2969" s="2" t="s">
        <v>74</v>
      </c>
      <c r="H2969" s="3">
        <v>44866</v>
      </c>
      <c r="I2969" s="2"/>
      <c r="J2969" s="2" t="s">
        <v>23</v>
      </c>
      <c r="K2969" s="2" t="s">
        <v>62</v>
      </c>
      <c r="L2969" s="2" t="s">
        <v>62</v>
      </c>
      <c r="M2969" s="3">
        <v>43748</v>
      </c>
      <c r="N2969" s="2" t="s">
        <v>25</v>
      </c>
      <c r="O2969" s="4" t="s">
        <v>26</v>
      </c>
      <c r="P2969" s="4" t="s">
        <v>27</v>
      </c>
      <c r="Q2969" t="str" cm="1">
        <f t="array" ref="Q2969">GetURL(O2969)</f>
        <v>https://serviciosweb.osiptel.gob.pe/ConsultaSIRT/Buscar/FrmVerTarifa.aspx?pTarifa=225363</v>
      </c>
    </row>
    <row r="2970" spans="1:17" ht="30" x14ac:dyDescent="0.25">
      <c r="A2970" s="2" t="s">
        <v>4628</v>
      </c>
      <c r="B2970" s="2" t="s">
        <v>57</v>
      </c>
      <c r="C2970" s="2" t="s">
        <v>70</v>
      </c>
      <c r="D2970" s="2" t="s">
        <v>4629</v>
      </c>
      <c r="E2970" s="2" t="s">
        <v>77</v>
      </c>
      <c r="F2970" s="2" t="s">
        <v>3632</v>
      </c>
      <c r="G2970" s="2" t="s">
        <v>79</v>
      </c>
      <c r="H2970" s="3">
        <v>44866</v>
      </c>
      <c r="I2970" s="2"/>
      <c r="J2970" s="2" t="s">
        <v>23</v>
      </c>
      <c r="K2970" s="2" t="s">
        <v>62</v>
      </c>
      <c r="L2970" s="2" t="s">
        <v>62</v>
      </c>
      <c r="M2970" s="3">
        <v>44175</v>
      </c>
      <c r="N2970" s="2" t="s">
        <v>25</v>
      </c>
      <c r="O2970" s="4" t="s">
        <v>26</v>
      </c>
      <c r="P2970" s="4" t="s">
        <v>27</v>
      </c>
      <c r="Q2970" t="str" cm="1">
        <f t="array" ref="Q2970">GetURL(O2970)</f>
        <v>https://serviciosweb.osiptel.gob.pe/ConsultaSIRT/Buscar/FrmVerTarifa.aspx?pTarifa=225380</v>
      </c>
    </row>
    <row r="2971" spans="1:17" x14ac:dyDescent="0.25">
      <c r="A2971" s="2" t="s">
        <v>4630</v>
      </c>
      <c r="B2971" s="2" t="s">
        <v>17</v>
      </c>
      <c r="C2971" s="2" t="s">
        <v>70</v>
      </c>
      <c r="D2971" s="2" t="s">
        <v>4631</v>
      </c>
      <c r="E2971" s="2" t="s">
        <v>59</v>
      </c>
      <c r="F2971" s="2" t="s">
        <v>425</v>
      </c>
      <c r="G2971" s="2" t="s">
        <v>426</v>
      </c>
      <c r="H2971" s="3">
        <v>44866</v>
      </c>
      <c r="I2971" s="2"/>
      <c r="J2971" s="2" t="s">
        <v>23</v>
      </c>
      <c r="K2971" s="2" t="s">
        <v>62</v>
      </c>
      <c r="L2971" s="2" t="s">
        <v>62</v>
      </c>
      <c r="M2971" s="3">
        <v>44831</v>
      </c>
      <c r="N2971" s="2" t="s">
        <v>25</v>
      </c>
      <c r="O2971" s="4" t="s">
        <v>26</v>
      </c>
      <c r="P2971" s="2"/>
      <c r="Q2971" t="str" cm="1">
        <f t="array" ref="Q2971">GetURL(O2971)</f>
        <v>https://serviciosweb.osiptel.gob.pe/ConsultaSIRT/Buscar/FrmVerTarifa.aspx?pTarifa=224847</v>
      </c>
    </row>
    <row r="2972" spans="1:17" x14ac:dyDescent="0.25">
      <c r="A2972" s="2" t="s">
        <v>4632</v>
      </c>
      <c r="B2972" s="2" t="s">
        <v>17</v>
      </c>
      <c r="C2972" s="2" t="s">
        <v>70</v>
      </c>
      <c r="D2972" s="2" t="s">
        <v>4453</v>
      </c>
      <c r="E2972" s="2" t="s">
        <v>59</v>
      </c>
      <c r="F2972" s="2" t="s">
        <v>324</v>
      </c>
      <c r="G2972" s="2" t="s">
        <v>325</v>
      </c>
      <c r="H2972" s="3">
        <v>44866</v>
      </c>
      <c r="I2972" s="2"/>
      <c r="J2972" s="2" t="s">
        <v>23</v>
      </c>
      <c r="K2972" s="2" t="s">
        <v>62</v>
      </c>
      <c r="L2972" s="2" t="s">
        <v>62</v>
      </c>
      <c r="M2972" s="3">
        <v>43176</v>
      </c>
      <c r="N2972" s="2" t="s">
        <v>358</v>
      </c>
      <c r="O2972" s="4" t="s">
        <v>26</v>
      </c>
      <c r="P2972" s="4" t="s">
        <v>27</v>
      </c>
      <c r="Q2972" t="str" cm="1">
        <f t="array" ref="Q2972">GetURL(O2972)</f>
        <v>https://serviciosweb.osiptel.gob.pe/ConsultaSIRT/Buscar/FrmVerTarifa.aspx?pTarifa=224848</v>
      </c>
    </row>
    <row r="2973" spans="1:17" x14ac:dyDescent="0.25">
      <c r="A2973" s="2" t="s">
        <v>4633</v>
      </c>
      <c r="B2973" s="2" t="s">
        <v>17</v>
      </c>
      <c r="C2973" s="2" t="s">
        <v>70</v>
      </c>
      <c r="D2973" s="2" t="s">
        <v>4634</v>
      </c>
      <c r="E2973" s="2" t="s">
        <v>59</v>
      </c>
      <c r="F2973" s="2" t="s">
        <v>425</v>
      </c>
      <c r="G2973" s="2" t="s">
        <v>426</v>
      </c>
      <c r="H2973" s="3">
        <v>44866</v>
      </c>
      <c r="I2973" s="2"/>
      <c r="J2973" s="2" t="s">
        <v>23</v>
      </c>
      <c r="K2973" s="2" t="s">
        <v>62</v>
      </c>
      <c r="L2973" s="2" t="s">
        <v>62</v>
      </c>
      <c r="M2973" s="3">
        <v>44833</v>
      </c>
      <c r="N2973" s="2" t="s">
        <v>358</v>
      </c>
      <c r="O2973" s="4" t="s">
        <v>26</v>
      </c>
      <c r="P2973" s="4" t="s">
        <v>27</v>
      </c>
      <c r="Q2973" t="str" cm="1">
        <f t="array" ref="Q2973">GetURL(O2973)</f>
        <v>https://serviciosweb.osiptel.gob.pe/ConsultaSIRT/Buscar/FrmVerTarifa.aspx?pTarifa=224974</v>
      </c>
    </row>
    <row r="2974" spans="1:17" x14ac:dyDescent="0.25">
      <c r="A2974" s="2" t="s">
        <v>4635</v>
      </c>
      <c r="B2974" s="2" t="s">
        <v>17</v>
      </c>
      <c r="C2974" s="2" t="s">
        <v>70</v>
      </c>
      <c r="D2974" s="2" t="s">
        <v>4636</v>
      </c>
      <c r="E2974" s="2" t="s">
        <v>59</v>
      </c>
      <c r="F2974" s="2" t="s">
        <v>425</v>
      </c>
      <c r="G2974" s="2" t="s">
        <v>426</v>
      </c>
      <c r="H2974" s="3">
        <v>44866</v>
      </c>
      <c r="I2974" s="2"/>
      <c r="J2974" s="2" t="s">
        <v>23</v>
      </c>
      <c r="K2974" s="2" t="s">
        <v>62</v>
      </c>
      <c r="L2974" s="2" t="s">
        <v>62</v>
      </c>
      <c r="M2974" s="3">
        <v>44833</v>
      </c>
      <c r="N2974" s="2" t="s">
        <v>358</v>
      </c>
      <c r="O2974" s="4" t="s">
        <v>26</v>
      </c>
      <c r="P2974" s="4" t="s">
        <v>27</v>
      </c>
      <c r="Q2974" t="str" cm="1">
        <f t="array" ref="Q2974">GetURL(O2974)</f>
        <v>https://serviciosweb.osiptel.gob.pe/ConsultaSIRT/Buscar/FrmVerTarifa.aspx?pTarifa=224975</v>
      </c>
    </row>
    <row r="2975" spans="1:17" ht="30" x14ac:dyDescent="0.25">
      <c r="A2975" s="2" t="s">
        <v>4637</v>
      </c>
      <c r="B2975" s="2" t="s">
        <v>57</v>
      </c>
      <c r="C2975" s="2" t="s">
        <v>70</v>
      </c>
      <c r="D2975" s="2" t="s">
        <v>4638</v>
      </c>
      <c r="E2975" s="2" t="s">
        <v>77</v>
      </c>
      <c r="F2975" s="2" t="s">
        <v>3632</v>
      </c>
      <c r="G2975" s="2" t="s">
        <v>79</v>
      </c>
      <c r="H2975" s="3">
        <v>44866</v>
      </c>
      <c r="I2975" s="2"/>
      <c r="J2975" s="2" t="s">
        <v>23</v>
      </c>
      <c r="K2975" s="2" t="s">
        <v>62</v>
      </c>
      <c r="L2975" s="2" t="s">
        <v>62</v>
      </c>
      <c r="M2975" s="3">
        <v>43266</v>
      </c>
      <c r="N2975" s="2" t="s">
        <v>349</v>
      </c>
      <c r="O2975" s="4" t="s">
        <v>26</v>
      </c>
      <c r="P2975" s="4" t="s">
        <v>27</v>
      </c>
      <c r="Q2975" t="str" cm="1">
        <f t="array" ref="Q2975">GetURL(O2975)</f>
        <v>https://serviciosweb.osiptel.gob.pe/ConsultaSIRT/Buscar/FrmVerTarifa.aspx?pTarifa=225325</v>
      </c>
    </row>
    <row r="2976" spans="1:17" ht="30" x14ac:dyDescent="0.25">
      <c r="A2976" s="2" t="s">
        <v>4639</v>
      </c>
      <c r="B2976" s="2" t="s">
        <v>57</v>
      </c>
      <c r="C2976" s="2" t="s">
        <v>70</v>
      </c>
      <c r="D2976" s="2" t="s">
        <v>4640</v>
      </c>
      <c r="E2976" s="2" t="s">
        <v>77</v>
      </c>
      <c r="F2976" s="2" t="s">
        <v>3632</v>
      </c>
      <c r="G2976" s="2" t="s">
        <v>79</v>
      </c>
      <c r="H2976" s="3">
        <v>44866</v>
      </c>
      <c r="I2976" s="2"/>
      <c r="J2976" s="2" t="s">
        <v>23</v>
      </c>
      <c r="K2976" s="2" t="s">
        <v>62</v>
      </c>
      <c r="L2976" s="2" t="s">
        <v>62</v>
      </c>
      <c r="M2976" s="3">
        <v>43748</v>
      </c>
      <c r="N2976" s="2" t="s">
        <v>25</v>
      </c>
      <c r="O2976" s="4" t="s">
        <v>26</v>
      </c>
      <c r="P2976" s="4" t="s">
        <v>27</v>
      </c>
      <c r="Q2976" t="str" cm="1">
        <f t="array" ref="Q2976">GetURL(O2976)</f>
        <v>https://serviciosweb.osiptel.gob.pe/ConsultaSIRT/Buscar/FrmVerTarifa.aspx?pTarifa=225305</v>
      </c>
    </row>
    <row r="2977" spans="1:17" x14ac:dyDescent="0.25">
      <c r="A2977" s="2" t="s">
        <v>4641</v>
      </c>
      <c r="B2977" s="2" t="s">
        <v>17</v>
      </c>
      <c r="C2977" s="2" t="s">
        <v>70</v>
      </c>
      <c r="D2977" s="2" t="s">
        <v>4642</v>
      </c>
      <c r="E2977" s="2" t="s">
        <v>59</v>
      </c>
      <c r="F2977" s="2" t="s">
        <v>324</v>
      </c>
      <c r="G2977" s="2" t="s">
        <v>325</v>
      </c>
      <c r="H2977" s="3">
        <v>44866</v>
      </c>
      <c r="I2977" s="2"/>
      <c r="J2977" s="2" t="s">
        <v>23</v>
      </c>
      <c r="K2977" s="2" t="s">
        <v>62</v>
      </c>
      <c r="L2977" s="2" t="s">
        <v>62</v>
      </c>
      <c r="M2977" s="3">
        <v>44833</v>
      </c>
      <c r="N2977" s="2" t="s">
        <v>358</v>
      </c>
      <c r="O2977" s="4" t="s">
        <v>26</v>
      </c>
      <c r="P2977" s="4" t="s">
        <v>27</v>
      </c>
      <c r="Q2977" t="str" cm="1">
        <f t="array" ref="Q2977">GetURL(O2977)</f>
        <v>https://serviciosweb.osiptel.gob.pe/ConsultaSIRT/Buscar/FrmVerTarifa.aspx?pTarifa=224976</v>
      </c>
    </row>
    <row r="2978" spans="1:17" ht="30" x14ac:dyDescent="0.25">
      <c r="A2978" s="2" t="s">
        <v>4643</v>
      </c>
      <c r="B2978" s="2" t="s">
        <v>57</v>
      </c>
      <c r="C2978" s="2" t="s">
        <v>70</v>
      </c>
      <c r="D2978" s="2" t="s">
        <v>4644</v>
      </c>
      <c r="E2978" s="2" t="s">
        <v>82</v>
      </c>
      <c r="F2978" s="2" t="s">
        <v>83</v>
      </c>
      <c r="G2978" s="2" t="s">
        <v>84</v>
      </c>
      <c r="H2978" s="3">
        <v>44866</v>
      </c>
      <c r="I2978" s="2"/>
      <c r="J2978" s="2" t="s">
        <v>23</v>
      </c>
      <c r="K2978" s="2" t="s">
        <v>62</v>
      </c>
      <c r="L2978" s="2" t="s">
        <v>24</v>
      </c>
      <c r="M2978" s="2"/>
      <c r="N2978" s="2" t="s">
        <v>25</v>
      </c>
      <c r="O2978" s="4" t="s">
        <v>26</v>
      </c>
      <c r="P2978" s="4" t="s">
        <v>27</v>
      </c>
      <c r="Q2978" t="str" cm="1">
        <f t="array" ref="Q2978">GetURL(O2978)</f>
        <v>https://serviciosweb.osiptel.gob.pe/ConsultaSIRT/Buscar/FrmVerTarifa.aspx?pTarifa=225262</v>
      </c>
    </row>
    <row r="2979" spans="1:17" ht="30" x14ac:dyDescent="0.25">
      <c r="A2979" s="2" t="s">
        <v>4645</v>
      </c>
      <c r="B2979" s="2" t="s">
        <v>48</v>
      </c>
      <c r="C2979" s="2" t="s">
        <v>18</v>
      </c>
      <c r="D2979" s="2" t="s">
        <v>4105</v>
      </c>
      <c r="E2979" s="2" t="s">
        <v>38</v>
      </c>
      <c r="F2979" s="2" t="s">
        <v>39</v>
      </c>
      <c r="G2979" s="2" t="s">
        <v>958</v>
      </c>
      <c r="H2979" s="3">
        <v>44866</v>
      </c>
      <c r="I2979" s="3">
        <v>44986</v>
      </c>
      <c r="J2979" s="2" t="s">
        <v>23</v>
      </c>
      <c r="K2979" s="2" t="s">
        <v>24</v>
      </c>
      <c r="L2979" s="2" t="s">
        <v>24</v>
      </c>
      <c r="M2979" s="2"/>
      <c r="N2979" s="2" t="s">
        <v>25</v>
      </c>
      <c r="O2979" s="4" t="s">
        <v>26</v>
      </c>
      <c r="P2979" s="4" t="s">
        <v>27</v>
      </c>
      <c r="Q2979" t="str" cm="1">
        <f t="array" ref="Q2979">GetURL(O2979)</f>
        <v>https://serviciosweb.osiptel.gob.pe/ConsultaSIRT/Buscar/FrmVerTarifa.aspx?pTarifa=225234</v>
      </c>
    </row>
    <row r="2980" spans="1:17" x14ac:dyDescent="0.25">
      <c r="A2980" s="2" t="s">
        <v>4266</v>
      </c>
      <c r="B2980" s="2" t="s">
        <v>48</v>
      </c>
      <c r="C2980" s="2" t="s">
        <v>18</v>
      </c>
      <c r="D2980" s="2" t="s">
        <v>792</v>
      </c>
      <c r="E2980" s="2" t="s">
        <v>30</v>
      </c>
      <c r="F2980" s="2" t="s">
        <v>22</v>
      </c>
      <c r="G2980" s="2" t="s">
        <v>22</v>
      </c>
      <c r="H2980" s="3">
        <v>44866</v>
      </c>
      <c r="I2980" s="3">
        <v>45045</v>
      </c>
      <c r="J2980" s="2" t="s">
        <v>23</v>
      </c>
      <c r="K2980" s="2" t="s">
        <v>24</v>
      </c>
      <c r="L2980" s="2" t="s">
        <v>24</v>
      </c>
      <c r="M2980" s="2"/>
      <c r="N2980" s="2" t="s">
        <v>25</v>
      </c>
      <c r="O2980" s="4" t="s">
        <v>26</v>
      </c>
      <c r="P2980" s="4" t="s">
        <v>27</v>
      </c>
      <c r="Q2980" t="str" cm="1">
        <f t="array" ref="Q2980">GetURL(O2980)</f>
        <v>https://serviciosweb.osiptel.gob.pe/ConsultaSIRT/Buscar/FrmVerTarifa.aspx?pTarifa=225382</v>
      </c>
    </row>
    <row r="2981" spans="1:17" x14ac:dyDescent="0.25">
      <c r="A2981" s="2" t="s">
        <v>4267</v>
      </c>
      <c r="B2981" s="2" t="s">
        <v>48</v>
      </c>
      <c r="C2981" s="2" t="s">
        <v>18</v>
      </c>
      <c r="D2981" s="2" t="s">
        <v>1267</v>
      </c>
      <c r="E2981" s="2" t="s">
        <v>30</v>
      </c>
      <c r="F2981" s="2" t="s">
        <v>22</v>
      </c>
      <c r="G2981" s="2" t="s">
        <v>22</v>
      </c>
      <c r="H2981" s="3">
        <v>44866</v>
      </c>
      <c r="I2981" s="3">
        <v>45045</v>
      </c>
      <c r="J2981" s="2" t="s">
        <v>23</v>
      </c>
      <c r="K2981" s="2" t="s">
        <v>24</v>
      </c>
      <c r="L2981" s="2" t="s">
        <v>24</v>
      </c>
      <c r="M2981" s="2"/>
      <c r="N2981" s="2" t="s">
        <v>25</v>
      </c>
      <c r="O2981" s="4" t="s">
        <v>26</v>
      </c>
      <c r="P2981" s="4" t="s">
        <v>27</v>
      </c>
      <c r="Q2981" t="str" cm="1">
        <f t="array" ref="Q2981">GetURL(O2981)</f>
        <v>https://serviciosweb.osiptel.gob.pe/ConsultaSIRT/Buscar/FrmVerTarifa.aspx?pTarifa=225383</v>
      </c>
    </row>
    <row r="2982" spans="1:17" ht="30" x14ac:dyDescent="0.25">
      <c r="A2982" s="2" t="s">
        <v>4261</v>
      </c>
      <c r="B2982" s="2" t="s">
        <v>48</v>
      </c>
      <c r="C2982" s="2" t="s">
        <v>18</v>
      </c>
      <c r="D2982" s="2" t="s">
        <v>4262</v>
      </c>
      <c r="E2982" s="2" t="s">
        <v>30</v>
      </c>
      <c r="F2982" s="2" t="s">
        <v>22</v>
      </c>
      <c r="G2982" s="2" t="s">
        <v>22</v>
      </c>
      <c r="H2982" s="3">
        <v>44866</v>
      </c>
      <c r="I2982" s="3">
        <v>45045</v>
      </c>
      <c r="J2982" s="2" t="s">
        <v>23</v>
      </c>
      <c r="K2982" s="2" t="s">
        <v>24</v>
      </c>
      <c r="L2982" s="2" t="s">
        <v>24</v>
      </c>
      <c r="M2982" s="2"/>
      <c r="N2982" s="2" t="s">
        <v>25</v>
      </c>
      <c r="O2982" s="4" t="s">
        <v>26</v>
      </c>
      <c r="P2982" s="4" t="s">
        <v>27</v>
      </c>
      <c r="Q2982" t="str" cm="1">
        <f t="array" ref="Q2982">GetURL(O2982)</f>
        <v>https://serviciosweb.osiptel.gob.pe/ConsultaSIRT/Buscar/FrmVerTarifa.aspx?pTarifa=225384</v>
      </c>
    </row>
    <row r="2983" spans="1:17" x14ac:dyDescent="0.25">
      <c r="A2983" s="2" t="s">
        <v>4646</v>
      </c>
      <c r="B2983" s="2" t="s">
        <v>17</v>
      </c>
      <c r="C2983" s="2" t="s">
        <v>70</v>
      </c>
      <c r="D2983" s="2" t="s">
        <v>4647</v>
      </c>
      <c r="E2983" s="2" t="s">
        <v>59</v>
      </c>
      <c r="F2983" s="2" t="s">
        <v>324</v>
      </c>
      <c r="G2983" s="2" t="s">
        <v>325</v>
      </c>
      <c r="H2983" s="3">
        <v>44866</v>
      </c>
      <c r="I2983" s="2"/>
      <c r="J2983" s="2" t="s">
        <v>23</v>
      </c>
      <c r="K2983" s="2" t="s">
        <v>62</v>
      </c>
      <c r="L2983" s="2" t="s">
        <v>62</v>
      </c>
      <c r="M2983" s="3">
        <v>43176</v>
      </c>
      <c r="N2983" s="2" t="s">
        <v>358</v>
      </c>
      <c r="O2983" s="4" t="s">
        <v>26</v>
      </c>
      <c r="P2983" s="4" t="s">
        <v>27</v>
      </c>
      <c r="Q2983" t="str" cm="1">
        <f t="array" ref="Q2983">GetURL(O2983)</f>
        <v>https://serviciosweb.osiptel.gob.pe/ConsultaSIRT/Buscar/FrmVerTarifa.aspx?pTarifa=224857</v>
      </c>
    </row>
    <row r="2984" spans="1:17" x14ac:dyDescent="0.25">
      <c r="A2984" s="2" t="s">
        <v>4648</v>
      </c>
      <c r="B2984" s="2" t="s">
        <v>17</v>
      </c>
      <c r="C2984" s="2" t="s">
        <v>70</v>
      </c>
      <c r="D2984" s="2" t="s">
        <v>4415</v>
      </c>
      <c r="E2984" s="2" t="s">
        <v>59</v>
      </c>
      <c r="F2984" s="2" t="s">
        <v>324</v>
      </c>
      <c r="G2984" s="2" t="s">
        <v>325</v>
      </c>
      <c r="H2984" s="3">
        <v>44866</v>
      </c>
      <c r="I2984" s="2"/>
      <c r="J2984" s="2" t="s">
        <v>23</v>
      </c>
      <c r="K2984" s="2" t="s">
        <v>62</v>
      </c>
      <c r="L2984" s="2" t="s">
        <v>62</v>
      </c>
      <c r="M2984" s="3">
        <v>43320</v>
      </c>
      <c r="N2984" s="2" t="s">
        <v>349</v>
      </c>
      <c r="O2984" s="4" t="s">
        <v>26</v>
      </c>
      <c r="P2984" s="4" t="s">
        <v>27</v>
      </c>
      <c r="Q2984" t="str" cm="1">
        <f t="array" ref="Q2984">GetURL(O2984)</f>
        <v>https://serviciosweb.osiptel.gob.pe/ConsultaSIRT/Buscar/FrmVerTarifa.aspx?pTarifa=224860</v>
      </c>
    </row>
    <row r="2985" spans="1:17" x14ac:dyDescent="0.25">
      <c r="A2985" s="2" t="s">
        <v>4649</v>
      </c>
      <c r="B2985" s="2" t="s">
        <v>17</v>
      </c>
      <c r="C2985" s="2" t="s">
        <v>70</v>
      </c>
      <c r="D2985" s="2" t="s">
        <v>4650</v>
      </c>
      <c r="E2985" s="2" t="s">
        <v>59</v>
      </c>
      <c r="F2985" s="2" t="s">
        <v>425</v>
      </c>
      <c r="G2985" s="2" t="s">
        <v>426</v>
      </c>
      <c r="H2985" s="3">
        <v>44866</v>
      </c>
      <c r="I2985" s="2"/>
      <c r="J2985" s="2" t="s">
        <v>23</v>
      </c>
      <c r="K2985" s="2" t="s">
        <v>62</v>
      </c>
      <c r="L2985" s="2" t="s">
        <v>62</v>
      </c>
      <c r="M2985" s="3">
        <v>44831</v>
      </c>
      <c r="N2985" s="2" t="s">
        <v>25</v>
      </c>
      <c r="O2985" s="4" t="s">
        <v>26</v>
      </c>
      <c r="P2985" s="2"/>
      <c r="Q2985" t="str" cm="1">
        <f t="array" ref="Q2985">GetURL(O2985)</f>
        <v>https://serviciosweb.osiptel.gob.pe/ConsultaSIRT/Buscar/FrmVerTarifa.aspx?pTarifa=224846</v>
      </c>
    </row>
    <row r="2986" spans="1:17" ht="30" x14ac:dyDescent="0.25">
      <c r="A2986" s="2" t="s">
        <v>3984</v>
      </c>
      <c r="B2986" s="2" t="s">
        <v>57</v>
      </c>
      <c r="C2986" s="2" t="s">
        <v>18</v>
      </c>
      <c r="D2986" s="2" t="s">
        <v>3985</v>
      </c>
      <c r="E2986" s="2" t="s">
        <v>77</v>
      </c>
      <c r="F2986" s="2" t="s">
        <v>78</v>
      </c>
      <c r="G2986" s="2" t="s">
        <v>136</v>
      </c>
      <c r="H2986" s="3">
        <v>44866</v>
      </c>
      <c r="I2986" s="3">
        <v>44985</v>
      </c>
      <c r="J2986" s="2" t="s">
        <v>23</v>
      </c>
      <c r="K2986" s="2" t="s">
        <v>62</v>
      </c>
      <c r="L2986" s="2" t="s">
        <v>24</v>
      </c>
      <c r="M2986" s="2"/>
      <c r="N2986" s="2" t="s">
        <v>25</v>
      </c>
      <c r="O2986" s="4" t="s">
        <v>26</v>
      </c>
      <c r="P2986" s="4" t="s">
        <v>27</v>
      </c>
      <c r="Q2986" t="str" cm="1">
        <f t="array" ref="Q2986">GetURL(O2986)</f>
        <v>https://serviciosweb.osiptel.gob.pe/ConsultaSIRT/Buscar/FrmVerTarifa.aspx?pTarifa=225219</v>
      </c>
    </row>
    <row r="2987" spans="1:17" ht="30" x14ac:dyDescent="0.25">
      <c r="A2987" s="2" t="s">
        <v>3964</v>
      </c>
      <c r="B2987" s="2" t="s">
        <v>57</v>
      </c>
      <c r="C2987" s="2" t="s">
        <v>18</v>
      </c>
      <c r="D2987" s="2" t="s">
        <v>3965</v>
      </c>
      <c r="E2987" s="2" t="s">
        <v>82</v>
      </c>
      <c r="F2987" s="2" t="s">
        <v>83</v>
      </c>
      <c r="G2987" s="2" t="s">
        <v>191</v>
      </c>
      <c r="H2987" s="3">
        <v>44866</v>
      </c>
      <c r="I2987" s="3">
        <v>44985</v>
      </c>
      <c r="J2987" s="2" t="s">
        <v>23</v>
      </c>
      <c r="K2987" s="2" t="s">
        <v>62</v>
      </c>
      <c r="L2987" s="2" t="s">
        <v>24</v>
      </c>
      <c r="M2987" s="2"/>
      <c r="N2987" s="2" t="s">
        <v>25</v>
      </c>
      <c r="O2987" s="4" t="s">
        <v>26</v>
      </c>
      <c r="P2987" s="4" t="s">
        <v>27</v>
      </c>
      <c r="Q2987" t="str" cm="1">
        <f t="array" ref="Q2987">GetURL(O2987)</f>
        <v>https://serviciosweb.osiptel.gob.pe/ConsultaSIRT/Buscar/FrmVerTarifa.aspx?pTarifa=225220</v>
      </c>
    </row>
    <row r="2988" spans="1:17" ht="30" x14ac:dyDescent="0.25">
      <c r="A2988" s="2" t="s">
        <v>3970</v>
      </c>
      <c r="B2988" s="2" t="s">
        <v>57</v>
      </c>
      <c r="C2988" s="2" t="s">
        <v>18</v>
      </c>
      <c r="D2988" s="2" t="s">
        <v>3971</v>
      </c>
      <c r="E2988" s="2" t="s">
        <v>77</v>
      </c>
      <c r="F2988" s="2" t="s">
        <v>78</v>
      </c>
      <c r="G2988" s="2" t="s">
        <v>136</v>
      </c>
      <c r="H2988" s="3">
        <v>44866</v>
      </c>
      <c r="I2988" s="3">
        <v>44985</v>
      </c>
      <c r="J2988" s="2" t="s">
        <v>23</v>
      </c>
      <c r="K2988" s="2" t="s">
        <v>62</v>
      </c>
      <c r="L2988" s="2" t="s">
        <v>24</v>
      </c>
      <c r="M2988" s="2"/>
      <c r="N2988" s="2" t="s">
        <v>25</v>
      </c>
      <c r="O2988" s="4" t="s">
        <v>26</v>
      </c>
      <c r="P2988" s="4" t="s">
        <v>27</v>
      </c>
      <c r="Q2988" t="str" cm="1">
        <f t="array" ref="Q2988">GetURL(O2988)</f>
        <v>https://serviciosweb.osiptel.gob.pe/ConsultaSIRT/Buscar/FrmVerTarifa.aspx?pTarifa=225222</v>
      </c>
    </row>
    <row r="2989" spans="1:17" ht="30" x14ac:dyDescent="0.25">
      <c r="A2989" s="2" t="s">
        <v>3972</v>
      </c>
      <c r="B2989" s="2" t="s">
        <v>57</v>
      </c>
      <c r="C2989" s="2" t="s">
        <v>18</v>
      </c>
      <c r="D2989" s="2" t="s">
        <v>3973</v>
      </c>
      <c r="E2989" s="2" t="s">
        <v>82</v>
      </c>
      <c r="F2989" s="2" t="s">
        <v>83</v>
      </c>
      <c r="G2989" s="2" t="s">
        <v>191</v>
      </c>
      <c r="H2989" s="3">
        <v>44866</v>
      </c>
      <c r="I2989" s="3">
        <v>44985</v>
      </c>
      <c r="J2989" s="2" t="s">
        <v>23</v>
      </c>
      <c r="K2989" s="2" t="s">
        <v>62</v>
      </c>
      <c r="L2989" s="2" t="s">
        <v>24</v>
      </c>
      <c r="M2989" s="2"/>
      <c r="N2989" s="2" t="s">
        <v>25</v>
      </c>
      <c r="O2989" s="4" t="s">
        <v>26</v>
      </c>
      <c r="P2989" s="4" t="s">
        <v>27</v>
      </c>
      <c r="Q2989" t="str" cm="1">
        <f t="array" ref="Q2989">GetURL(O2989)</f>
        <v>https://serviciosweb.osiptel.gob.pe/ConsultaSIRT/Buscar/FrmVerTarifa.aspx?pTarifa=225223</v>
      </c>
    </row>
    <row r="2990" spans="1:17" x14ac:dyDescent="0.25">
      <c r="A2990" s="2" t="s">
        <v>4651</v>
      </c>
      <c r="B2990" s="2" t="s">
        <v>17</v>
      </c>
      <c r="C2990" s="2" t="s">
        <v>70</v>
      </c>
      <c r="D2990" s="2" t="s">
        <v>4652</v>
      </c>
      <c r="E2990" s="2" t="s">
        <v>59</v>
      </c>
      <c r="F2990" s="2" t="s">
        <v>425</v>
      </c>
      <c r="G2990" s="2" t="s">
        <v>426</v>
      </c>
      <c r="H2990" s="3">
        <v>44866</v>
      </c>
      <c r="I2990" s="2"/>
      <c r="J2990" s="2" t="s">
        <v>23</v>
      </c>
      <c r="K2990" s="2" t="s">
        <v>62</v>
      </c>
      <c r="L2990" s="2" t="s">
        <v>62</v>
      </c>
      <c r="M2990" s="3">
        <v>44831</v>
      </c>
      <c r="N2990" s="2" t="s">
        <v>25</v>
      </c>
      <c r="O2990" s="4" t="s">
        <v>26</v>
      </c>
      <c r="P2990" s="2"/>
      <c r="Q2990" t="str" cm="1">
        <f t="array" ref="Q2990">GetURL(O2990)</f>
        <v>https://serviciosweb.osiptel.gob.pe/ConsultaSIRT/Buscar/FrmVerTarifa.aspx?pTarifa=224874</v>
      </c>
    </row>
    <row r="2991" spans="1:17" x14ac:dyDescent="0.25">
      <c r="A2991" s="2" t="s">
        <v>4653</v>
      </c>
      <c r="B2991" s="2" t="s">
        <v>17</v>
      </c>
      <c r="C2991" s="2" t="s">
        <v>70</v>
      </c>
      <c r="D2991" s="2" t="s">
        <v>4654</v>
      </c>
      <c r="E2991" s="2" t="s">
        <v>59</v>
      </c>
      <c r="F2991" s="2" t="s">
        <v>425</v>
      </c>
      <c r="G2991" s="2" t="s">
        <v>426</v>
      </c>
      <c r="H2991" s="3">
        <v>44866</v>
      </c>
      <c r="I2991" s="2"/>
      <c r="J2991" s="2" t="s">
        <v>23</v>
      </c>
      <c r="K2991" s="2" t="s">
        <v>62</v>
      </c>
      <c r="L2991" s="2" t="s">
        <v>62</v>
      </c>
      <c r="M2991" s="3">
        <v>44831</v>
      </c>
      <c r="N2991" s="2" t="s">
        <v>25</v>
      </c>
      <c r="O2991" s="4" t="s">
        <v>26</v>
      </c>
      <c r="P2991" s="2"/>
      <c r="Q2991" t="str" cm="1">
        <f t="array" ref="Q2991">GetURL(O2991)</f>
        <v>https://serviciosweb.osiptel.gob.pe/ConsultaSIRT/Buscar/FrmVerTarifa.aspx?pTarifa=224875</v>
      </c>
    </row>
    <row r="2992" spans="1:17" x14ac:dyDescent="0.25">
      <c r="A2992" s="2" t="s">
        <v>4655</v>
      </c>
      <c r="B2992" s="2" t="s">
        <v>17</v>
      </c>
      <c r="C2992" s="2" t="s">
        <v>70</v>
      </c>
      <c r="D2992" s="2" t="s">
        <v>4656</v>
      </c>
      <c r="E2992" s="2" t="s">
        <v>59</v>
      </c>
      <c r="F2992" s="2" t="s">
        <v>425</v>
      </c>
      <c r="G2992" s="2" t="s">
        <v>426</v>
      </c>
      <c r="H2992" s="3">
        <v>44866</v>
      </c>
      <c r="I2992" s="2"/>
      <c r="J2992" s="2" t="s">
        <v>23</v>
      </c>
      <c r="K2992" s="2" t="s">
        <v>62</v>
      </c>
      <c r="L2992" s="2" t="s">
        <v>62</v>
      </c>
      <c r="M2992" s="3">
        <v>44831</v>
      </c>
      <c r="N2992" s="2" t="s">
        <v>25</v>
      </c>
      <c r="O2992" s="4" t="s">
        <v>26</v>
      </c>
      <c r="P2992" s="2"/>
      <c r="Q2992" t="str" cm="1">
        <f t="array" ref="Q2992">GetURL(O2992)</f>
        <v>https://serviciosweb.osiptel.gob.pe/ConsultaSIRT/Buscar/FrmVerTarifa.aspx?pTarifa=224877</v>
      </c>
    </row>
    <row r="2993" spans="1:17" x14ac:dyDescent="0.25">
      <c r="A2993" s="2" t="s">
        <v>4657</v>
      </c>
      <c r="B2993" s="2" t="s">
        <v>17</v>
      </c>
      <c r="C2993" s="2" t="s">
        <v>70</v>
      </c>
      <c r="D2993" s="2" t="s">
        <v>4658</v>
      </c>
      <c r="E2993" s="2" t="s">
        <v>59</v>
      </c>
      <c r="F2993" s="2" t="s">
        <v>425</v>
      </c>
      <c r="G2993" s="2" t="s">
        <v>426</v>
      </c>
      <c r="H2993" s="3">
        <v>44866</v>
      </c>
      <c r="I2993" s="2"/>
      <c r="J2993" s="2" t="s">
        <v>23</v>
      </c>
      <c r="K2993" s="2" t="s">
        <v>62</v>
      </c>
      <c r="L2993" s="2" t="s">
        <v>62</v>
      </c>
      <c r="M2993" s="3">
        <v>44831</v>
      </c>
      <c r="N2993" s="2" t="s">
        <v>25</v>
      </c>
      <c r="O2993" s="4" t="s">
        <v>26</v>
      </c>
      <c r="P2993" s="2"/>
      <c r="Q2993" t="str" cm="1">
        <f t="array" ref="Q2993">GetURL(O2993)</f>
        <v>https://serviciosweb.osiptel.gob.pe/ConsultaSIRT/Buscar/FrmVerTarifa.aspx?pTarifa=224880</v>
      </c>
    </row>
    <row r="2994" spans="1:17" x14ac:dyDescent="0.25">
      <c r="A2994" s="2" t="s">
        <v>4659</v>
      </c>
      <c r="B2994" s="2" t="s">
        <v>17</v>
      </c>
      <c r="C2994" s="2" t="s">
        <v>70</v>
      </c>
      <c r="D2994" s="2" t="s">
        <v>4660</v>
      </c>
      <c r="E2994" s="2" t="s">
        <v>59</v>
      </c>
      <c r="F2994" s="2" t="s">
        <v>324</v>
      </c>
      <c r="G2994" s="2" t="s">
        <v>325</v>
      </c>
      <c r="H2994" s="3">
        <v>44866</v>
      </c>
      <c r="I2994" s="2"/>
      <c r="J2994" s="2" t="s">
        <v>23</v>
      </c>
      <c r="K2994" s="2" t="s">
        <v>62</v>
      </c>
      <c r="L2994" s="2" t="s">
        <v>62</v>
      </c>
      <c r="M2994" s="3">
        <v>44469</v>
      </c>
      <c r="N2994" s="2" t="s">
        <v>25</v>
      </c>
      <c r="O2994" s="4" t="s">
        <v>26</v>
      </c>
      <c r="P2994" s="4" t="s">
        <v>27</v>
      </c>
      <c r="Q2994" t="str" cm="1">
        <f t="array" ref="Q2994">GetURL(O2994)</f>
        <v>https://serviciosweb.osiptel.gob.pe/ConsultaSIRT/Buscar/FrmVerTarifa.aspx?pTarifa=224884</v>
      </c>
    </row>
    <row r="2995" spans="1:17" x14ac:dyDescent="0.25">
      <c r="A2995" s="2" t="s">
        <v>4661</v>
      </c>
      <c r="B2995" s="2" t="s">
        <v>17</v>
      </c>
      <c r="C2995" s="2" t="s">
        <v>70</v>
      </c>
      <c r="D2995" s="2" t="s">
        <v>4493</v>
      </c>
      <c r="E2995" s="2" t="s">
        <v>59</v>
      </c>
      <c r="F2995" s="2" t="s">
        <v>324</v>
      </c>
      <c r="G2995" s="2" t="s">
        <v>325</v>
      </c>
      <c r="H2995" s="3">
        <v>44866</v>
      </c>
      <c r="I2995" s="2"/>
      <c r="J2995" s="2" t="s">
        <v>23</v>
      </c>
      <c r="K2995" s="2" t="s">
        <v>62</v>
      </c>
      <c r="L2995" s="2" t="s">
        <v>62</v>
      </c>
      <c r="M2995" s="3">
        <v>44469</v>
      </c>
      <c r="N2995" s="2" t="s">
        <v>25</v>
      </c>
      <c r="O2995" s="4" t="s">
        <v>26</v>
      </c>
      <c r="P2995" s="4" t="s">
        <v>27</v>
      </c>
      <c r="Q2995" t="str" cm="1">
        <f t="array" ref="Q2995">GetURL(O2995)</f>
        <v>https://serviciosweb.osiptel.gob.pe/ConsultaSIRT/Buscar/FrmVerTarifa.aspx?pTarifa=224887</v>
      </c>
    </row>
    <row r="2996" spans="1:17" x14ac:dyDescent="0.25">
      <c r="A2996" s="2" t="s">
        <v>4662</v>
      </c>
      <c r="B2996" s="2" t="s">
        <v>17</v>
      </c>
      <c r="C2996" s="2" t="s">
        <v>70</v>
      </c>
      <c r="D2996" s="2" t="s">
        <v>4421</v>
      </c>
      <c r="E2996" s="2" t="s">
        <v>59</v>
      </c>
      <c r="F2996" s="2" t="s">
        <v>324</v>
      </c>
      <c r="G2996" s="2" t="s">
        <v>325</v>
      </c>
      <c r="H2996" s="3">
        <v>44866</v>
      </c>
      <c r="I2996" s="2"/>
      <c r="J2996" s="2" t="s">
        <v>23</v>
      </c>
      <c r="K2996" s="2" t="s">
        <v>62</v>
      </c>
      <c r="L2996" s="2" t="s">
        <v>62</v>
      </c>
      <c r="M2996" s="3">
        <v>44469</v>
      </c>
      <c r="N2996" s="2" t="s">
        <v>25</v>
      </c>
      <c r="O2996" s="4" t="s">
        <v>26</v>
      </c>
      <c r="P2996" s="4" t="s">
        <v>27</v>
      </c>
      <c r="Q2996" t="str" cm="1">
        <f t="array" ref="Q2996">GetURL(O2996)</f>
        <v>https://serviciosweb.osiptel.gob.pe/ConsultaSIRT/Buscar/FrmVerTarifa.aspx?pTarifa=224889</v>
      </c>
    </row>
    <row r="2997" spans="1:17" x14ac:dyDescent="0.25">
      <c r="A2997" s="2" t="s">
        <v>4663</v>
      </c>
      <c r="B2997" s="2" t="s">
        <v>17</v>
      </c>
      <c r="C2997" s="2" t="s">
        <v>70</v>
      </c>
      <c r="D2997" s="2" t="s">
        <v>4437</v>
      </c>
      <c r="E2997" s="2" t="s">
        <v>59</v>
      </c>
      <c r="F2997" s="2" t="s">
        <v>324</v>
      </c>
      <c r="G2997" s="2" t="s">
        <v>325</v>
      </c>
      <c r="H2997" s="3">
        <v>44866</v>
      </c>
      <c r="I2997" s="2"/>
      <c r="J2997" s="2" t="s">
        <v>23</v>
      </c>
      <c r="K2997" s="2" t="s">
        <v>62</v>
      </c>
      <c r="L2997" s="2" t="s">
        <v>62</v>
      </c>
      <c r="M2997" s="3">
        <v>44469</v>
      </c>
      <c r="N2997" s="2" t="s">
        <v>25</v>
      </c>
      <c r="O2997" s="4" t="s">
        <v>26</v>
      </c>
      <c r="P2997" s="4" t="s">
        <v>27</v>
      </c>
      <c r="Q2997" t="str" cm="1">
        <f t="array" ref="Q2997">GetURL(O2997)</f>
        <v>https://serviciosweb.osiptel.gob.pe/ConsultaSIRT/Buscar/FrmVerTarifa.aspx?pTarifa=224890</v>
      </c>
    </row>
    <row r="2998" spans="1:17" x14ac:dyDescent="0.25">
      <c r="A2998" s="2" t="s">
        <v>4664</v>
      </c>
      <c r="B2998" s="2" t="s">
        <v>17</v>
      </c>
      <c r="C2998" s="2" t="s">
        <v>70</v>
      </c>
      <c r="D2998" s="2" t="s">
        <v>4439</v>
      </c>
      <c r="E2998" s="2" t="s">
        <v>59</v>
      </c>
      <c r="F2998" s="2" t="s">
        <v>324</v>
      </c>
      <c r="G2998" s="2" t="s">
        <v>325</v>
      </c>
      <c r="H2998" s="3">
        <v>44866</v>
      </c>
      <c r="I2998" s="2"/>
      <c r="J2998" s="2" t="s">
        <v>23</v>
      </c>
      <c r="K2998" s="2" t="s">
        <v>62</v>
      </c>
      <c r="L2998" s="2" t="s">
        <v>62</v>
      </c>
      <c r="M2998" s="3">
        <v>44469</v>
      </c>
      <c r="N2998" s="2" t="s">
        <v>25</v>
      </c>
      <c r="O2998" s="4" t="s">
        <v>26</v>
      </c>
      <c r="P2998" s="4" t="s">
        <v>27</v>
      </c>
      <c r="Q2998" t="str" cm="1">
        <f t="array" ref="Q2998">GetURL(O2998)</f>
        <v>https://serviciosweb.osiptel.gob.pe/ConsultaSIRT/Buscar/FrmVerTarifa.aspx?pTarifa=224892</v>
      </c>
    </row>
    <row r="2999" spans="1:17" x14ac:dyDescent="0.25">
      <c r="A2999" s="2" t="s">
        <v>4665</v>
      </c>
      <c r="B2999" s="2" t="s">
        <v>17</v>
      </c>
      <c r="C2999" s="2" t="s">
        <v>70</v>
      </c>
      <c r="D2999" s="2" t="s">
        <v>4429</v>
      </c>
      <c r="E2999" s="2" t="s">
        <v>59</v>
      </c>
      <c r="F2999" s="2" t="s">
        <v>324</v>
      </c>
      <c r="G2999" s="2" t="s">
        <v>325</v>
      </c>
      <c r="H2999" s="3">
        <v>44866</v>
      </c>
      <c r="I2999" s="2"/>
      <c r="J2999" s="2" t="s">
        <v>23</v>
      </c>
      <c r="K2999" s="2" t="s">
        <v>62</v>
      </c>
      <c r="L2999" s="2" t="s">
        <v>62</v>
      </c>
      <c r="M2999" s="3">
        <v>44469</v>
      </c>
      <c r="N2999" s="2" t="s">
        <v>25</v>
      </c>
      <c r="O2999" s="4" t="s">
        <v>26</v>
      </c>
      <c r="P2999" s="4" t="s">
        <v>27</v>
      </c>
      <c r="Q2999" t="str" cm="1">
        <f t="array" ref="Q2999">GetURL(O2999)</f>
        <v>https://serviciosweb.osiptel.gob.pe/ConsultaSIRT/Buscar/FrmVerTarifa.aspx?pTarifa=224894</v>
      </c>
    </row>
    <row r="3000" spans="1:17" x14ac:dyDescent="0.25">
      <c r="A3000" s="2" t="s">
        <v>4666</v>
      </c>
      <c r="B3000" s="2" t="s">
        <v>17</v>
      </c>
      <c r="C3000" s="2" t="s">
        <v>70</v>
      </c>
      <c r="D3000" s="2" t="s">
        <v>2082</v>
      </c>
      <c r="E3000" s="2" t="s">
        <v>59</v>
      </c>
      <c r="F3000" s="2" t="s">
        <v>324</v>
      </c>
      <c r="G3000" s="2" t="s">
        <v>325</v>
      </c>
      <c r="H3000" s="3">
        <v>44866</v>
      </c>
      <c r="I3000" s="2"/>
      <c r="J3000" s="2" t="s">
        <v>23</v>
      </c>
      <c r="K3000" s="2" t="s">
        <v>62</v>
      </c>
      <c r="L3000" s="2" t="s">
        <v>62</v>
      </c>
      <c r="M3000" s="3">
        <v>44469</v>
      </c>
      <c r="N3000" s="2" t="s">
        <v>25</v>
      </c>
      <c r="O3000" s="4" t="s">
        <v>26</v>
      </c>
      <c r="P3000" s="4" t="s">
        <v>27</v>
      </c>
      <c r="Q3000" t="str" cm="1">
        <f t="array" ref="Q3000">GetURL(O3000)</f>
        <v>https://serviciosweb.osiptel.gob.pe/ConsultaSIRT/Buscar/FrmVerTarifa.aspx?pTarifa=224895</v>
      </c>
    </row>
    <row r="3001" spans="1:17" x14ac:dyDescent="0.25">
      <c r="A3001" s="2" t="s">
        <v>4667</v>
      </c>
      <c r="B3001" s="2" t="s">
        <v>17</v>
      </c>
      <c r="C3001" s="2" t="s">
        <v>70</v>
      </c>
      <c r="D3001" s="2" t="s">
        <v>4539</v>
      </c>
      <c r="E3001" s="2" t="s">
        <v>59</v>
      </c>
      <c r="F3001" s="2" t="s">
        <v>324</v>
      </c>
      <c r="G3001" s="2" t="s">
        <v>325</v>
      </c>
      <c r="H3001" s="3">
        <v>44866</v>
      </c>
      <c r="I3001" s="2"/>
      <c r="J3001" s="2" t="s">
        <v>23</v>
      </c>
      <c r="K3001" s="2" t="s">
        <v>62</v>
      </c>
      <c r="L3001" s="2" t="s">
        <v>62</v>
      </c>
      <c r="M3001" s="3">
        <v>44469</v>
      </c>
      <c r="N3001" s="2" t="s">
        <v>25</v>
      </c>
      <c r="O3001" s="4" t="s">
        <v>26</v>
      </c>
      <c r="P3001" s="4" t="s">
        <v>27</v>
      </c>
      <c r="Q3001" t="str" cm="1">
        <f t="array" ref="Q3001">GetURL(O3001)</f>
        <v>https://serviciosweb.osiptel.gob.pe/ConsultaSIRT/Buscar/FrmVerTarifa.aspx?pTarifa=224896</v>
      </c>
    </row>
    <row r="3002" spans="1:17" x14ac:dyDescent="0.25">
      <c r="A3002" s="2" t="s">
        <v>4668</v>
      </c>
      <c r="B3002" s="2" t="s">
        <v>17</v>
      </c>
      <c r="C3002" s="2" t="s">
        <v>70</v>
      </c>
      <c r="D3002" s="2" t="s">
        <v>2079</v>
      </c>
      <c r="E3002" s="2" t="s">
        <v>59</v>
      </c>
      <c r="F3002" s="2" t="s">
        <v>324</v>
      </c>
      <c r="G3002" s="2" t="s">
        <v>325</v>
      </c>
      <c r="H3002" s="3">
        <v>44866</v>
      </c>
      <c r="I3002" s="2"/>
      <c r="J3002" s="2" t="s">
        <v>23</v>
      </c>
      <c r="K3002" s="2" t="s">
        <v>62</v>
      </c>
      <c r="L3002" s="2" t="s">
        <v>62</v>
      </c>
      <c r="M3002" s="3">
        <v>44469</v>
      </c>
      <c r="N3002" s="2" t="s">
        <v>25</v>
      </c>
      <c r="O3002" s="4" t="s">
        <v>26</v>
      </c>
      <c r="P3002" s="4" t="s">
        <v>27</v>
      </c>
      <c r="Q3002" t="str" cm="1">
        <f t="array" ref="Q3002">GetURL(O3002)</f>
        <v>https://serviciosweb.osiptel.gob.pe/ConsultaSIRT/Buscar/FrmVerTarifa.aspx?pTarifa=224897</v>
      </c>
    </row>
    <row r="3003" spans="1:17" x14ac:dyDescent="0.25">
      <c r="A3003" s="2" t="s">
        <v>4669</v>
      </c>
      <c r="B3003" s="2" t="s">
        <v>17</v>
      </c>
      <c r="C3003" s="2" t="s">
        <v>70</v>
      </c>
      <c r="D3003" s="2" t="s">
        <v>4419</v>
      </c>
      <c r="E3003" s="2" t="s">
        <v>59</v>
      </c>
      <c r="F3003" s="2" t="s">
        <v>324</v>
      </c>
      <c r="G3003" s="2" t="s">
        <v>325</v>
      </c>
      <c r="H3003" s="3">
        <v>44866</v>
      </c>
      <c r="I3003" s="2"/>
      <c r="J3003" s="2" t="s">
        <v>23</v>
      </c>
      <c r="K3003" s="2" t="s">
        <v>62</v>
      </c>
      <c r="L3003" s="2" t="s">
        <v>62</v>
      </c>
      <c r="M3003" s="3">
        <v>43594</v>
      </c>
      <c r="N3003" s="2" t="s">
        <v>349</v>
      </c>
      <c r="O3003" s="4" t="s">
        <v>26</v>
      </c>
      <c r="P3003" s="4" t="s">
        <v>27</v>
      </c>
      <c r="Q3003" t="str" cm="1">
        <f t="array" ref="Q3003">GetURL(O3003)</f>
        <v>https://serviciosweb.osiptel.gob.pe/ConsultaSIRT/Buscar/FrmVerTarifa.aspx?pTarifa=224910</v>
      </c>
    </row>
    <row r="3004" spans="1:17" x14ac:dyDescent="0.25">
      <c r="A3004" s="2" t="s">
        <v>4670</v>
      </c>
      <c r="B3004" s="2" t="s">
        <v>17</v>
      </c>
      <c r="C3004" s="2" t="s">
        <v>70</v>
      </c>
      <c r="D3004" s="2" t="s">
        <v>4421</v>
      </c>
      <c r="E3004" s="2" t="s">
        <v>59</v>
      </c>
      <c r="F3004" s="2" t="s">
        <v>425</v>
      </c>
      <c r="G3004" s="2" t="s">
        <v>426</v>
      </c>
      <c r="H3004" s="3">
        <v>44866</v>
      </c>
      <c r="I3004" s="2"/>
      <c r="J3004" s="2" t="s">
        <v>23</v>
      </c>
      <c r="K3004" s="2" t="s">
        <v>62</v>
      </c>
      <c r="L3004" s="2" t="s">
        <v>62</v>
      </c>
      <c r="M3004" s="3">
        <v>44593</v>
      </c>
      <c r="N3004" s="2" t="s">
        <v>25</v>
      </c>
      <c r="O3004" s="4" t="s">
        <v>26</v>
      </c>
      <c r="P3004" s="4" t="s">
        <v>27</v>
      </c>
      <c r="Q3004" t="str" cm="1">
        <f t="array" ref="Q3004">GetURL(O3004)</f>
        <v>https://serviciosweb.osiptel.gob.pe/ConsultaSIRT/Buscar/FrmVerTarifa.aspx?pTarifa=224900</v>
      </c>
    </row>
    <row r="3005" spans="1:17" ht="30" x14ac:dyDescent="0.25">
      <c r="A3005" s="2" t="s">
        <v>240</v>
      </c>
      <c r="B3005" s="2" t="s">
        <v>57</v>
      </c>
      <c r="C3005" s="2" t="s">
        <v>18</v>
      </c>
      <c r="D3005" s="2" t="s">
        <v>241</v>
      </c>
      <c r="E3005" s="2" t="s">
        <v>77</v>
      </c>
      <c r="F3005" s="2" t="s">
        <v>78</v>
      </c>
      <c r="G3005" s="2" t="s">
        <v>136</v>
      </c>
      <c r="H3005" s="3">
        <v>44866</v>
      </c>
      <c r="I3005" s="3">
        <v>44985</v>
      </c>
      <c r="J3005" s="2" t="s">
        <v>23</v>
      </c>
      <c r="K3005" s="2" t="s">
        <v>62</v>
      </c>
      <c r="L3005" s="2" t="s">
        <v>24</v>
      </c>
      <c r="M3005" s="2"/>
      <c r="N3005" s="2" t="s">
        <v>25</v>
      </c>
      <c r="O3005" s="4" t="s">
        <v>26</v>
      </c>
      <c r="P3005" s="4" t="s">
        <v>27</v>
      </c>
      <c r="Q3005" t="str" cm="1">
        <f t="array" ref="Q3005">GetURL(O3005)</f>
        <v>https://serviciosweb.osiptel.gob.pe/ConsultaSIRT/Buscar/FrmVerTarifa.aspx?pTarifa=225231</v>
      </c>
    </row>
    <row r="3006" spans="1:17" ht="30" x14ac:dyDescent="0.25">
      <c r="A3006" s="2" t="s">
        <v>4671</v>
      </c>
      <c r="B3006" s="2" t="s">
        <v>57</v>
      </c>
      <c r="C3006" s="2" t="s">
        <v>70</v>
      </c>
      <c r="D3006" s="2" t="s">
        <v>4672</v>
      </c>
      <c r="E3006" s="2" t="s">
        <v>77</v>
      </c>
      <c r="F3006" s="2" t="s">
        <v>78</v>
      </c>
      <c r="G3006" s="2" t="s">
        <v>79</v>
      </c>
      <c r="H3006" s="3">
        <v>44866</v>
      </c>
      <c r="I3006" s="2"/>
      <c r="J3006" s="2" t="s">
        <v>23</v>
      </c>
      <c r="K3006" s="2" t="s">
        <v>62</v>
      </c>
      <c r="L3006" s="2" t="s">
        <v>24</v>
      </c>
      <c r="M3006" s="2"/>
      <c r="N3006" s="2" t="s">
        <v>25</v>
      </c>
      <c r="O3006" s="4" t="s">
        <v>26</v>
      </c>
      <c r="P3006" s="4" t="s">
        <v>27</v>
      </c>
      <c r="Q3006" t="str" cm="1">
        <f t="array" ref="Q3006">GetURL(O3006)</f>
        <v>https://serviciosweb.osiptel.gob.pe/ConsultaSIRT/Buscar/FrmVerTarifa.aspx?pTarifa=225266</v>
      </c>
    </row>
    <row r="3007" spans="1:17" x14ac:dyDescent="0.25">
      <c r="A3007" s="2" t="s">
        <v>4673</v>
      </c>
      <c r="B3007" s="2" t="s">
        <v>17</v>
      </c>
      <c r="C3007" s="2" t="s">
        <v>70</v>
      </c>
      <c r="D3007" s="2" t="s">
        <v>4493</v>
      </c>
      <c r="E3007" s="2" t="s">
        <v>59</v>
      </c>
      <c r="F3007" s="2" t="s">
        <v>425</v>
      </c>
      <c r="G3007" s="2" t="s">
        <v>426</v>
      </c>
      <c r="H3007" s="3">
        <v>44866</v>
      </c>
      <c r="I3007" s="2"/>
      <c r="J3007" s="2" t="s">
        <v>23</v>
      </c>
      <c r="K3007" s="2" t="s">
        <v>62</v>
      </c>
      <c r="L3007" s="2" t="s">
        <v>62</v>
      </c>
      <c r="M3007" s="3">
        <v>44593</v>
      </c>
      <c r="N3007" s="2" t="s">
        <v>25</v>
      </c>
      <c r="O3007" s="4" t="s">
        <v>26</v>
      </c>
      <c r="P3007" s="4" t="s">
        <v>27</v>
      </c>
      <c r="Q3007" t="str" cm="1">
        <f t="array" ref="Q3007">GetURL(O3007)</f>
        <v>https://serviciosweb.osiptel.gob.pe/ConsultaSIRT/Buscar/FrmVerTarifa.aspx?pTarifa=224898</v>
      </c>
    </row>
    <row r="3008" spans="1:17" x14ac:dyDescent="0.25">
      <c r="A3008" s="2" t="s">
        <v>4674</v>
      </c>
      <c r="B3008" s="2" t="s">
        <v>17</v>
      </c>
      <c r="C3008" s="2" t="s">
        <v>70</v>
      </c>
      <c r="D3008" s="2" t="s">
        <v>4437</v>
      </c>
      <c r="E3008" s="2" t="s">
        <v>59</v>
      </c>
      <c r="F3008" s="2" t="s">
        <v>425</v>
      </c>
      <c r="G3008" s="2" t="s">
        <v>426</v>
      </c>
      <c r="H3008" s="3">
        <v>44866</v>
      </c>
      <c r="I3008" s="2"/>
      <c r="J3008" s="2" t="s">
        <v>23</v>
      </c>
      <c r="K3008" s="2" t="s">
        <v>62</v>
      </c>
      <c r="L3008" s="2" t="s">
        <v>62</v>
      </c>
      <c r="M3008" s="3">
        <v>44593</v>
      </c>
      <c r="N3008" s="2" t="s">
        <v>25</v>
      </c>
      <c r="O3008" s="4" t="s">
        <v>26</v>
      </c>
      <c r="P3008" s="4" t="s">
        <v>27</v>
      </c>
      <c r="Q3008" t="str" cm="1">
        <f t="array" ref="Q3008">GetURL(O3008)</f>
        <v>https://serviciosweb.osiptel.gob.pe/ConsultaSIRT/Buscar/FrmVerTarifa.aspx?pTarifa=224902</v>
      </c>
    </row>
    <row r="3009" spans="1:17" x14ac:dyDescent="0.25">
      <c r="A3009" s="2" t="s">
        <v>4675</v>
      </c>
      <c r="B3009" s="2" t="s">
        <v>17</v>
      </c>
      <c r="C3009" s="2" t="s">
        <v>70</v>
      </c>
      <c r="D3009" s="2" t="s">
        <v>4439</v>
      </c>
      <c r="E3009" s="2" t="s">
        <v>59</v>
      </c>
      <c r="F3009" s="2" t="s">
        <v>425</v>
      </c>
      <c r="G3009" s="2" t="s">
        <v>426</v>
      </c>
      <c r="H3009" s="3">
        <v>44866</v>
      </c>
      <c r="I3009" s="2"/>
      <c r="J3009" s="2" t="s">
        <v>23</v>
      </c>
      <c r="K3009" s="2" t="s">
        <v>62</v>
      </c>
      <c r="L3009" s="2" t="s">
        <v>62</v>
      </c>
      <c r="M3009" s="3">
        <v>44593</v>
      </c>
      <c r="N3009" s="2" t="s">
        <v>25</v>
      </c>
      <c r="O3009" s="4" t="s">
        <v>26</v>
      </c>
      <c r="P3009" s="4" t="s">
        <v>27</v>
      </c>
      <c r="Q3009" t="str" cm="1">
        <f t="array" ref="Q3009">GetURL(O3009)</f>
        <v>https://serviciosweb.osiptel.gob.pe/ConsultaSIRT/Buscar/FrmVerTarifa.aspx?pTarifa=224903</v>
      </c>
    </row>
    <row r="3010" spans="1:17" ht="30" x14ac:dyDescent="0.25">
      <c r="A3010" s="2" t="s">
        <v>147</v>
      </c>
      <c r="B3010" s="2" t="s">
        <v>57</v>
      </c>
      <c r="C3010" s="2" t="s">
        <v>18</v>
      </c>
      <c r="D3010" s="2" t="s">
        <v>148</v>
      </c>
      <c r="E3010" s="2" t="s">
        <v>72</v>
      </c>
      <c r="F3010" s="2" t="s">
        <v>73</v>
      </c>
      <c r="G3010" s="2" t="s">
        <v>129</v>
      </c>
      <c r="H3010" s="3">
        <v>44866</v>
      </c>
      <c r="I3010" s="3">
        <v>44985</v>
      </c>
      <c r="J3010" s="2" t="s">
        <v>23</v>
      </c>
      <c r="K3010" s="2" t="s">
        <v>62</v>
      </c>
      <c r="L3010" s="2" t="s">
        <v>24</v>
      </c>
      <c r="M3010" s="2"/>
      <c r="N3010" s="2" t="s">
        <v>25</v>
      </c>
      <c r="O3010" s="4" t="s">
        <v>26</v>
      </c>
      <c r="P3010" s="4" t="s">
        <v>27</v>
      </c>
      <c r="Q3010" t="str" cm="1">
        <f t="array" ref="Q3010">GetURL(O3010)</f>
        <v>https://serviciosweb.osiptel.gob.pe/ConsultaSIRT/Buscar/FrmVerTarifa.aspx?pTarifa=225230</v>
      </c>
    </row>
    <row r="3011" spans="1:17" ht="30" x14ac:dyDescent="0.25">
      <c r="A3011" s="2" t="s">
        <v>159</v>
      </c>
      <c r="B3011" s="2" t="s">
        <v>57</v>
      </c>
      <c r="C3011" s="2" t="s">
        <v>18</v>
      </c>
      <c r="D3011" s="2" t="s">
        <v>160</v>
      </c>
      <c r="E3011" s="2" t="s">
        <v>72</v>
      </c>
      <c r="F3011" s="2" t="s">
        <v>73</v>
      </c>
      <c r="G3011" s="2" t="s">
        <v>129</v>
      </c>
      <c r="H3011" s="3">
        <v>44866</v>
      </c>
      <c r="I3011" s="3">
        <v>44985</v>
      </c>
      <c r="J3011" s="2" t="s">
        <v>23</v>
      </c>
      <c r="K3011" s="2" t="s">
        <v>62</v>
      </c>
      <c r="L3011" s="2" t="s">
        <v>24</v>
      </c>
      <c r="M3011" s="2"/>
      <c r="N3011" s="2" t="s">
        <v>25</v>
      </c>
      <c r="O3011" s="4" t="s">
        <v>26</v>
      </c>
      <c r="P3011" s="4" t="s">
        <v>27</v>
      </c>
      <c r="Q3011" t="str" cm="1">
        <f t="array" ref="Q3011">GetURL(O3011)</f>
        <v>https://serviciosweb.osiptel.gob.pe/ConsultaSIRT/Buscar/FrmVerTarifa.aspx?pTarifa=225232</v>
      </c>
    </row>
    <row r="3012" spans="1:17" x14ac:dyDescent="0.25">
      <c r="A3012" s="2" t="s">
        <v>4676</v>
      </c>
      <c r="B3012" s="2" t="s">
        <v>48</v>
      </c>
      <c r="C3012" s="2" t="s">
        <v>18</v>
      </c>
      <c r="D3012" s="2" t="s">
        <v>386</v>
      </c>
      <c r="E3012" s="2" t="s">
        <v>30</v>
      </c>
      <c r="F3012" s="2" t="s">
        <v>22</v>
      </c>
      <c r="G3012" s="2" t="s">
        <v>22</v>
      </c>
      <c r="H3012" s="3">
        <v>44866</v>
      </c>
      <c r="I3012" s="3">
        <v>45027</v>
      </c>
      <c r="J3012" s="2" t="s">
        <v>23</v>
      </c>
      <c r="K3012" s="2" t="s">
        <v>24</v>
      </c>
      <c r="L3012" s="2" t="s">
        <v>24</v>
      </c>
      <c r="M3012" s="2"/>
      <c r="N3012" s="2" t="s">
        <v>25</v>
      </c>
      <c r="O3012" s="4" t="s">
        <v>26</v>
      </c>
      <c r="P3012" s="4" t="s">
        <v>27</v>
      </c>
      <c r="Q3012" t="str" cm="1">
        <f t="array" ref="Q3012">GetURL(O3012)</f>
        <v>https://serviciosweb.osiptel.gob.pe/ConsultaSIRT/Buscar/FrmVerTarifa.aspx?pTarifa=225187</v>
      </c>
    </row>
    <row r="3013" spans="1:17" x14ac:dyDescent="0.25">
      <c r="A3013" s="2" t="s">
        <v>4677</v>
      </c>
      <c r="B3013" s="2" t="s">
        <v>57</v>
      </c>
      <c r="C3013" s="2" t="s">
        <v>70</v>
      </c>
      <c r="D3013" s="2" t="s">
        <v>4678</v>
      </c>
      <c r="E3013" s="2" t="s">
        <v>38</v>
      </c>
      <c r="F3013" s="2" t="s">
        <v>39</v>
      </c>
      <c r="G3013" s="2" t="s">
        <v>40</v>
      </c>
      <c r="H3013" s="3">
        <v>44866</v>
      </c>
      <c r="I3013" s="2"/>
      <c r="J3013" s="2" t="s">
        <v>23</v>
      </c>
      <c r="K3013" s="2" t="s">
        <v>24</v>
      </c>
      <c r="L3013" s="2" t="s">
        <v>62</v>
      </c>
      <c r="M3013" s="3">
        <v>43748</v>
      </c>
      <c r="N3013" s="2" t="s">
        <v>25</v>
      </c>
      <c r="O3013" s="4" t="s">
        <v>26</v>
      </c>
      <c r="P3013" s="4" t="s">
        <v>27</v>
      </c>
      <c r="Q3013" t="str" cm="1">
        <f t="array" ref="Q3013">GetURL(O3013)</f>
        <v>https://serviciosweb.osiptel.gob.pe/ConsultaSIRT/Buscar/FrmVerTarifa.aspx?pTarifa=225309</v>
      </c>
    </row>
    <row r="3014" spans="1:17" ht="30" x14ac:dyDescent="0.25">
      <c r="A3014" s="2" t="s">
        <v>4679</v>
      </c>
      <c r="B3014" s="2" t="s">
        <v>57</v>
      </c>
      <c r="C3014" s="2" t="s">
        <v>70</v>
      </c>
      <c r="D3014" s="2" t="s">
        <v>4680</v>
      </c>
      <c r="E3014" s="2" t="s">
        <v>77</v>
      </c>
      <c r="F3014" s="2" t="s">
        <v>3632</v>
      </c>
      <c r="G3014" s="2" t="s">
        <v>79</v>
      </c>
      <c r="H3014" s="3">
        <v>44866</v>
      </c>
      <c r="I3014" s="2"/>
      <c r="J3014" s="2" t="s">
        <v>23</v>
      </c>
      <c r="K3014" s="2" t="s">
        <v>62</v>
      </c>
      <c r="L3014" s="2" t="s">
        <v>62</v>
      </c>
      <c r="M3014" s="3">
        <v>43426</v>
      </c>
      <c r="N3014" s="2" t="s">
        <v>349</v>
      </c>
      <c r="O3014" s="4" t="s">
        <v>26</v>
      </c>
      <c r="P3014" s="4" t="s">
        <v>27</v>
      </c>
      <c r="Q3014" t="str" cm="1">
        <f t="array" ref="Q3014">GetURL(O3014)</f>
        <v>https://serviciosweb.osiptel.gob.pe/ConsultaSIRT/Buscar/FrmVerTarifa.aspx?pTarifa=225314</v>
      </c>
    </row>
    <row r="3015" spans="1:17" ht="30" x14ac:dyDescent="0.25">
      <c r="A3015" s="2" t="s">
        <v>4019</v>
      </c>
      <c r="B3015" s="2" t="s">
        <v>57</v>
      </c>
      <c r="C3015" s="2" t="s">
        <v>18</v>
      </c>
      <c r="D3015" s="2" t="s">
        <v>4020</v>
      </c>
      <c r="E3015" s="2" t="s">
        <v>30</v>
      </c>
      <c r="F3015" s="2" t="s">
        <v>328</v>
      </c>
      <c r="G3015" s="2" t="s">
        <v>328</v>
      </c>
      <c r="H3015" s="3">
        <v>44866</v>
      </c>
      <c r="I3015" s="3">
        <v>44972</v>
      </c>
      <c r="J3015" s="2" t="s">
        <v>23</v>
      </c>
      <c r="K3015" s="2" t="s">
        <v>24</v>
      </c>
      <c r="L3015" s="2" t="s">
        <v>24</v>
      </c>
      <c r="M3015" s="2"/>
      <c r="N3015" s="2" t="s">
        <v>25</v>
      </c>
      <c r="O3015" s="4" t="s">
        <v>26</v>
      </c>
      <c r="P3015" s="4" t="s">
        <v>27</v>
      </c>
      <c r="Q3015" t="str" cm="1">
        <f t="array" ref="Q3015">GetURL(O3015)</f>
        <v>https://serviciosweb.osiptel.gob.pe/ConsultaSIRT/Buscar/FrmVerTarifa.aspx?pTarifa=225295</v>
      </c>
    </row>
    <row r="3016" spans="1:17" x14ac:dyDescent="0.25">
      <c r="A3016" s="2" t="s">
        <v>4681</v>
      </c>
      <c r="B3016" s="2" t="s">
        <v>322</v>
      </c>
      <c r="C3016" s="2" t="s">
        <v>421</v>
      </c>
      <c r="D3016" s="2" t="s">
        <v>1899</v>
      </c>
      <c r="E3016" s="2" t="s">
        <v>38</v>
      </c>
      <c r="F3016" s="2" t="s">
        <v>38</v>
      </c>
      <c r="G3016" s="2" t="s">
        <v>38</v>
      </c>
      <c r="H3016" s="3">
        <v>44866</v>
      </c>
      <c r="I3016" s="3">
        <v>45597</v>
      </c>
      <c r="J3016" s="2" t="s">
        <v>23</v>
      </c>
      <c r="K3016" s="2" t="s">
        <v>24</v>
      </c>
      <c r="L3016" s="2" t="s">
        <v>24</v>
      </c>
      <c r="M3016" s="2"/>
      <c r="N3016" s="2"/>
      <c r="O3016" s="4" t="s">
        <v>26</v>
      </c>
      <c r="P3016" s="2"/>
      <c r="Q3016" t="str" cm="1">
        <f t="array" ref="Q3016">GetURL(O3016)</f>
        <v>https://serviciosweb.osiptel.gob.pe/ConsultaSIRT/Buscar/FrmVerTarifa.aspx?pTarifa=225800</v>
      </c>
    </row>
    <row r="3017" spans="1:17" ht="30" x14ac:dyDescent="0.25">
      <c r="A3017" s="2" t="s">
        <v>4682</v>
      </c>
      <c r="B3017" s="2" t="s">
        <v>57</v>
      </c>
      <c r="C3017" s="2" t="s">
        <v>70</v>
      </c>
      <c r="D3017" s="2" t="s">
        <v>4683</v>
      </c>
      <c r="E3017" s="2" t="s">
        <v>77</v>
      </c>
      <c r="F3017" s="2" t="s">
        <v>3632</v>
      </c>
      <c r="G3017" s="2" t="s">
        <v>79</v>
      </c>
      <c r="H3017" s="3">
        <v>44866</v>
      </c>
      <c r="I3017" s="2"/>
      <c r="J3017" s="2" t="s">
        <v>23</v>
      </c>
      <c r="K3017" s="2" t="s">
        <v>62</v>
      </c>
      <c r="L3017" s="2" t="s">
        <v>62</v>
      </c>
      <c r="M3017" s="3">
        <v>43266</v>
      </c>
      <c r="N3017" s="2" t="s">
        <v>349</v>
      </c>
      <c r="O3017" s="4" t="s">
        <v>26</v>
      </c>
      <c r="P3017" s="4" t="s">
        <v>27</v>
      </c>
      <c r="Q3017" t="str" cm="1">
        <f t="array" ref="Q3017">GetURL(O3017)</f>
        <v>https://serviciosweb.osiptel.gob.pe/ConsultaSIRT/Buscar/FrmVerTarifa.aspx?pTarifa=225324</v>
      </c>
    </row>
    <row r="3018" spans="1:17" x14ac:dyDescent="0.25">
      <c r="A3018" s="2" t="s">
        <v>4684</v>
      </c>
      <c r="B3018" s="2" t="s">
        <v>17</v>
      </c>
      <c r="C3018" s="2" t="s">
        <v>70</v>
      </c>
      <c r="D3018" s="2" t="s">
        <v>4685</v>
      </c>
      <c r="E3018" s="2" t="s">
        <v>59</v>
      </c>
      <c r="F3018" s="2" t="s">
        <v>425</v>
      </c>
      <c r="G3018" s="2" t="s">
        <v>426</v>
      </c>
      <c r="H3018" s="3">
        <v>44866</v>
      </c>
      <c r="I3018" s="2"/>
      <c r="J3018" s="2" t="s">
        <v>23</v>
      </c>
      <c r="K3018" s="2" t="s">
        <v>62</v>
      </c>
      <c r="L3018" s="2" t="s">
        <v>62</v>
      </c>
      <c r="M3018" s="3">
        <v>44831</v>
      </c>
      <c r="N3018" s="2" t="s">
        <v>25</v>
      </c>
      <c r="O3018" s="4" t="s">
        <v>26</v>
      </c>
      <c r="P3018" s="2"/>
      <c r="Q3018" t="str" cm="1">
        <f t="array" ref="Q3018">GetURL(O3018)</f>
        <v>https://serviciosweb.osiptel.gob.pe/ConsultaSIRT/Buscar/FrmVerTarifa.aspx?pTarifa=224872</v>
      </c>
    </row>
    <row r="3019" spans="1:17" x14ac:dyDescent="0.25">
      <c r="A3019" s="2" t="s">
        <v>4686</v>
      </c>
      <c r="B3019" s="2" t="s">
        <v>17</v>
      </c>
      <c r="C3019" s="2" t="s">
        <v>70</v>
      </c>
      <c r="D3019" s="2" t="s">
        <v>4687</v>
      </c>
      <c r="E3019" s="2" t="s">
        <v>59</v>
      </c>
      <c r="F3019" s="2" t="s">
        <v>324</v>
      </c>
      <c r="G3019" s="2" t="s">
        <v>325</v>
      </c>
      <c r="H3019" s="3">
        <v>44866</v>
      </c>
      <c r="I3019" s="2"/>
      <c r="J3019" s="2" t="s">
        <v>23</v>
      </c>
      <c r="K3019" s="2" t="s">
        <v>62</v>
      </c>
      <c r="L3019" s="2" t="s">
        <v>62</v>
      </c>
      <c r="M3019" s="3">
        <v>43152</v>
      </c>
      <c r="N3019" s="2" t="s">
        <v>358</v>
      </c>
      <c r="O3019" s="4" t="s">
        <v>26</v>
      </c>
      <c r="P3019" s="4" t="s">
        <v>27</v>
      </c>
      <c r="Q3019" t="str" cm="1">
        <f t="array" ref="Q3019">GetURL(O3019)</f>
        <v>https://serviciosweb.osiptel.gob.pe/ConsultaSIRT/Buscar/FrmVerTarifa.aspx?pTarifa=224981</v>
      </c>
    </row>
    <row r="3020" spans="1:17" x14ac:dyDescent="0.25">
      <c r="A3020" s="2" t="s">
        <v>4688</v>
      </c>
      <c r="B3020" s="2" t="s">
        <v>17</v>
      </c>
      <c r="C3020" s="2" t="s">
        <v>70</v>
      </c>
      <c r="D3020" s="2" t="s">
        <v>4599</v>
      </c>
      <c r="E3020" s="2" t="s">
        <v>59</v>
      </c>
      <c r="F3020" s="2" t="s">
        <v>425</v>
      </c>
      <c r="G3020" s="2" t="s">
        <v>426</v>
      </c>
      <c r="H3020" s="3">
        <v>44866</v>
      </c>
      <c r="I3020" s="2"/>
      <c r="J3020" s="2" t="s">
        <v>23</v>
      </c>
      <c r="K3020" s="2" t="s">
        <v>62</v>
      </c>
      <c r="L3020" s="2" t="s">
        <v>62</v>
      </c>
      <c r="M3020" s="3">
        <v>43302</v>
      </c>
      <c r="N3020" s="2" t="s">
        <v>358</v>
      </c>
      <c r="O3020" s="4" t="s">
        <v>26</v>
      </c>
      <c r="P3020" s="4" t="s">
        <v>27</v>
      </c>
      <c r="Q3020" t="str" cm="1">
        <f t="array" ref="Q3020">GetURL(O3020)</f>
        <v>https://serviciosweb.osiptel.gob.pe/ConsultaSIRT/Buscar/FrmVerTarifa.aspx?pTarifa=224982</v>
      </c>
    </row>
    <row r="3021" spans="1:17" x14ac:dyDescent="0.25">
      <c r="A3021" s="2" t="s">
        <v>4689</v>
      </c>
      <c r="B3021" s="2" t="s">
        <v>17</v>
      </c>
      <c r="C3021" s="2" t="s">
        <v>70</v>
      </c>
      <c r="D3021" s="2" t="s">
        <v>4690</v>
      </c>
      <c r="E3021" s="2" t="s">
        <v>59</v>
      </c>
      <c r="F3021" s="2" t="s">
        <v>425</v>
      </c>
      <c r="G3021" s="2" t="s">
        <v>426</v>
      </c>
      <c r="H3021" s="3">
        <v>44866</v>
      </c>
      <c r="I3021" s="2"/>
      <c r="J3021" s="2" t="s">
        <v>23</v>
      </c>
      <c r="K3021" s="2" t="s">
        <v>62</v>
      </c>
      <c r="L3021" s="2" t="s">
        <v>62</v>
      </c>
      <c r="M3021" s="3">
        <v>44825</v>
      </c>
      <c r="N3021" s="2" t="s">
        <v>358</v>
      </c>
      <c r="O3021" s="4" t="s">
        <v>26</v>
      </c>
      <c r="P3021" s="4" t="s">
        <v>27</v>
      </c>
      <c r="Q3021" t="str" cm="1">
        <f t="array" ref="Q3021">GetURL(O3021)</f>
        <v>https://serviciosweb.osiptel.gob.pe/ConsultaSIRT/Buscar/FrmVerTarifa.aspx?pTarifa=224983</v>
      </c>
    </row>
    <row r="3022" spans="1:17" x14ac:dyDescent="0.25">
      <c r="A3022" s="2" t="s">
        <v>4691</v>
      </c>
      <c r="B3022" s="2" t="s">
        <v>17</v>
      </c>
      <c r="C3022" s="2" t="s">
        <v>70</v>
      </c>
      <c r="D3022" s="2" t="s">
        <v>4692</v>
      </c>
      <c r="E3022" s="2" t="s">
        <v>59</v>
      </c>
      <c r="F3022" s="2" t="s">
        <v>425</v>
      </c>
      <c r="G3022" s="2" t="s">
        <v>426</v>
      </c>
      <c r="H3022" s="3">
        <v>44866</v>
      </c>
      <c r="I3022" s="2"/>
      <c r="J3022" s="2" t="s">
        <v>23</v>
      </c>
      <c r="K3022" s="2" t="s">
        <v>62</v>
      </c>
      <c r="L3022" s="2" t="s">
        <v>62</v>
      </c>
      <c r="M3022" s="3">
        <v>44825</v>
      </c>
      <c r="N3022" s="2" t="s">
        <v>358</v>
      </c>
      <c r="O3022" s="4" t="s">
        <v>26</v>
      </c>
      <c r="P3022" s="4" t="s">
        <v>27</v>
      </c>
      <c r="Q3022" t="str" cm="1">
        <f t="array" ref="Q3022">GetURL(O3022)</f>
        <v>https://serviciosweb.osiptel.gob.pe/ConsultaSIRT/Buscar/FrmVerTarifa.aspx?pTarifa=224984</v>
      </c>
    </row>
    <row r="3023" spans="1:17" x14ac:dyDescent="0.25">
      <c r="A3023" s="2" t="s">
        <v>4693</v>
      </c>
      <c r="B3023" s="2" t="s">
        <v>17</v>
      </c>
      <c r="C3023" s="2" t="s">
        <v>70</v>
      </c>
      <c r="D3023" s="2" t="s">
        <v>4694</v>
      </c>
      <c r="E3023" s="2" t="s">
        <v>59</v>
      </c>
      <c r="F3023" s="2" t="s">
        <v>425</v>
      </c>
      <c r="G3023" s="2" t="s">
        <v>426</v>
      </c>
      <c r="H3023" s="3">
        <v>44866</v>
      </c>
      <c r="I3023" s="2"/>
      <c r="J3023" s="2" t="s">
        <v>23</v>
      </c>
      <c r="K3023" s="2" t="s">
        <v>62</v>
      </c>
      <c r="L3023" s="2" t="s">
        <v>62</v>
      </c>
      <c r="M3023" s="3">
        <v>44825</v>
      </c>
      <c r="N3023" s="2" t="s">
        <v>358</v>
      </c>
      <c r="O3023" s="4" t="s">
        <v>26</v>
      </c>
      <c r="P3023" s="4" t="s">
        <v>27</v>
      </c>
      <c r="Q3023" t="str" cm="1">
        <f t="array" ref="Q3023">GetURL(O3023)</f>
        <v>https://serviciosweb.osiptel.gob.pe/ConsultaSIRT/Buscar/FrmVerTarifa.aspx?pTarifa=224985</v>
      </c>
    </row>
    <row r="3024" spans="1:17" x14ac:dyDescent="0.25">
      <c r="A3024" s="2" t="s">
        <v>4695</v>
      </c>
      <c r="B3024" s="2" t="s">
        <v>17</v>
      </c>
      <c r="C3024" s="2" t="s">
        <v>70</v>
      </c>
      <c r="D3024" s="2" t="s">
        <v>4696</v>
      </c>
      <c r="E3024" s="2" t="s">
        <v>59</v>
      </c>
      <c r="F3024" s="2" t="s">
        <v>425</v>
      </c>
      <c r="G3024" s="2" t="s">
        <v>426</v>
      </c>
      <c r="H3024" s="3">
        <v>44866</v>
      </c>
      <c r="I3024" s="2"/>
      <c r="J3024" s="2" t="s">
        <v>23</v>
      </c>
      <c r="K3024" s="2" t="s">
        <v>62</v>
      </c>
      <c r="L3024" s="2" t="s">
        <v>62</v>
      </c>
      <c r="M3024" s="3">
        <v>44825</v>
      </c>
      <c r="N3024" s="2" t="s">
        <v>358</v>
      </c>
      <c r="O3024" s="4" t="s">
        <v>26</v>
      </c>
      <c r="P3024" s="4" t="s">
        <v>27</v>
      </c>
      <c r="Q3024" t="str" cm="1">
        <f t="array" ref="Q3024">GetURL(O3024)</f>
        <v>https://serviciosweb.osiptel.gob.pe/ConsultaSIRT/Buscar/FrmVerTarifa.aspx?pTarifa=224986</v>
      </c>
    </row>
    <row r="3025" spans="1:17" x14ac:dyDescent="0.25">
      <c r="A3025" s="2" t="s">
        <v>4697</v>
      </c>
      <c r="B3025" s="2" t="s">
        <v>17</v>
      </c>
      <c r="C3025" s="2" t="s">
        <v>70</v>
      </c>
      <c r="D3025" s="2" t="s">
        <v>4698</v>
      </c>
      <c r="E3025" s="2" t="s">
        <v>59</v>
      </c>
      <c r="F3025" s="2" t="s">
        <v>324</v>
      </c>
      <c r="G3025" s="2" t="s">
        <v>325</v>
      </c>
      <c r="H3025" s="3">
        <v>44866</v>
      </c>
      <c r="I3025" s="2"/>
      <c r="J3025" s="2" t="s">
        <v>23</v>
      </c>
      <c r="K3025" s="2" t="s">
        <v>62</v>
      </c>
      <c r="L3025" s="2" t="s">
        <v>62</v>
      </c>
      <c r="M3025" s="3">
        <v>44788</v>
      </c>
      <c r="N3025" s="2" t="s">
        <v>358</v>
      </c>
      <c r="O3025" s="4" t="s">
        <v>26</v>
      </c>
      <c r="P3025" s="4" t="s">
        <v>27</v>
      </c>
      <c r="Q3025" t="str" cm="1">
        <f t="array" ref="Q3025">GetURL(O3025)</f>
        <v>https://serviciosweb.osiptel.gob.pe/ConsultaSIRT/Buscar/FrmVerTarifa.aspx?pTarifa=224987</v>
      </c>
    </row>
    <row r="3026" spans="1:17" x14ac:dyDescent="0.25">
      <c r="A3026" s="2" t="s">
        <v>4699</v>
      </c>
      <c r="B3026" s="2" t="s">
        <v>17</v>
      </c>
      <c r="C3026" s="2" t="s">
        <v>70</v>
      </c>
      <c r="D3026" s="2" t="s">
        <v>4700</v>
      </c>
      <c r="E3026" s="2" t="s">
        <v>59</v>
      </c>
      <c r="F3026" s="2" t="s">
        <v>425</v>
      </c>
      <c r="G3026" s="2" t="s">
        <v>426</v>
      </c>
      <c r="H3026" s="3">
        <v>44866</v>
      </c>
      <c r="I3026" s="2"/>
      <c r="J3026" s="2" t="s">
        <v>23</v>
      </c>
      <c r="K3026" s="2" t="s">
        <v>62</v>
      </c>
      <c r="L3026" s="2" t="s">
        <v>62</v>
      </c>
      <c r="M3026" s="3">
        <v>44831</v>
      </c>
      <c r="N3026" s="2" t="s">
        <v>25</v>
      </c>
      <c r="O3026" s="4" t="s">
        <v>26</v>
      </c>
      <c r="P3026" s="2"/>
      <c r="Q3026" t="str" cm="1">
        <f t="array" ref="Q3026">GetURL(O3026)</f>
        <v>https://serviciosweb.osiptel.gob.pe/ConsultaSIRT/Buscar/FrmVerTarifa.aspx?pTarifa=224988</v>
      </c>
    </row>
    <row r="3027" spans="1:17" x14ac:dyDescent="0.25">
      <c r="A3027" s="2" t="s">
        <v>4701</v>
      </c>
      <c r="B3027" s="2" t="s">
        <v>17</v>
      </c>
      <c r="C3027" s="2" t="s">
        <v>70</v>
      </c>
      <c r="D3027" s="2" t="s">
        <v>4702</v>
      </c>
      <c r="E3027" s="2" t="s">
        <v>59</v>
      </c>
      <c r="F3027" s="2" t="s">
        <v>425</v>
      </c>
      <c r="G3027" s="2" t="s">
        <v>426</v>
      </c>
      <c r="H3027" s="3">
        <v>44866</v>
      </c>
      <c r="I3027" s="2"/>
      <c r="J3027" s="2" t="s">
        <v>23</v>
      </c>
      <c r="K3027" s="2" t="s">
        <v>62</v>
      </c>
      <c r="L3027" s="2" t="s">
        <v>62</v>
      </c>
      <c r="M3027" s="3">
        <v>44825</v>
      </c>
      <c r="N3027" s="2" t="s">
        <v>358</v>
      </c>
      <c r="O3027" s="4" t="s">
        <v>26</v>
      </c>
      <c r="P3027" s="4" t="s">
        <v>27</v>
      </c>
      <c r="Q3027" t="str" cm="1">
        <f t="array" ref="Q3027">GetURL(O3027)</f>
        <v>https://serviciosweb.osiptel.gob.pe/ConsultaSIRT/Buscar/FrmVerTarifa.aspx?pTarifa=224989</v>
      </c>
    </row>
    <row r="3028" spans="1:17" x14ac:dyDescent="0.25">
      <c r="A3028" s="2" t="s">
        <v>4703</v>
      </c>
      <c r="B3028" s="2" t="s">
        <v>17</v>
      </c>
      <c r="C3028" s="2" t="s">
        <v>70</v>
      </c>
      <c r="D3028" s="2" t="s">
        <v>4599</v>
      </c>
      <c r="E3028" s="2" t="s">
        <v>59</v>
      </c>
      <c r="F3028" s="2" t="s">
        <v>425</v>
      </c>
      <c r="G3028" s="2" t="s">
        <v>426</v>
      </c>
      <c r="H3028" s="3">
        <v>44866</v>
      </c>
      <c r="I3028" s="2"/>
      <c r="J3028" s="2" t="s">
        <v>23</v>
      </c>
      <c r="K3028" s="2" t="s">
        <v>62</v>
      </c>
      <c r="L3028" s="2" t="s">
        <v>62</v>
      </c>
      <c r="M3028" s="3">
        <v>43518</v>
      </c>
      <c r="N3028" s="2" t="s">
        <v>358</v>
      </c>
      <c r="O3028" s="4" t="s">
        <v>26</v>
      </c>
      <c r="P3028" s="4" t="s">
        <v>27</v>
      </c>
      <c r="Q3028" t="str" cm="1">
        <f t="array" ref="Q3028">GetURL(O3028)</f>
        <v>https://serviciosweb.osiptel.gob.pe/ConsultaSIRT/Buscar/FrmVerTarifa.aspx?pTarifa=224990</v>
      </c>
    </row>
    <row r="3029" spans="1:17" x14ac:dyDescent="0.25">
      <c r="A3029" s="2" t="s">
        <v>4704</v>
      </c>
      <c r="B3029" s="2" t="s">
        <v>322</v>
      </c>
      <c r="C3029" s="2" t="s">
        <v>421</v>
      </c>
      <c r="D3029" s="2" t="s">
        <v>4705</v>
      </c>
      <c r="E3029" s="2" t="s">
        <v>38</v>
      </c>
      <c r="F3029" s="2" t="s">
        <v>38</v>
      </c>
      <c r="G3029" s="2" t="s">
        <v>38</v>
      </c>
      <c r="H3029" s="3">
        <v>44865</v>
      </c>
      <c r="I3029" s="3">
        <v>46326</v>
      </c>
      <c r="J3029" s="2" t="s">
        <v>23</v>
      </c>
      <c r="K3029" s="2" t="s">
        <v>24</v>
      </c>
      <c r="L3029" s="2" t="s">
        <v>24</v>
      </c>
      <c r="M3029" s="2"/>
      <c r="N3029" s="2"/>
      <c r="O3029" s="4" t="s">
        <v>26</v>
      </c>
      <c r="P3029" s="2"/>
      <c r="Q3029" t="str" cm="1">
        <f t="array" ref="Q3029">GetURL(O3029)</f>
        <v>https://serviciosweb.osiptel.gob.pe/ConsultaSIRT/Buscar/FrmVerTarifa.aspx?pTarifa=226048</v>
      </c>
    </row>
    <row r="3030" spans="1:17" x14ac:dyDescent="0.25">
      <c r="A3030" s="2" t="s">
        <v>4706</v>
      </c>
      <c r="B3030" s="2" t="s">
        <v>322</v>
      </c>
      <c r="C3030" s="2" t="s">
        <v>421</v>
      </c>
      <c r="D3030" s="2" t="s">
        <v>4707</v>
      </c>
      <c r="E3030" s="2" t="s">
        <v>38</v>
      </c>
      <c r="F3030" s="2" t="s">
        <v>38</v>
      </c>
      <c r="G3030" s="2" t="s">
        <v>38</v>
      </c>
      <c r="H3030" s="3">
        <v>44864</v>
      </c>
      <c r="I3030" s="3">
        <v>46690</v>
      </c>
      <c r="J3030" s="2" t="s">
        <v>23</v>
      </c>
      <c r="K3030" s="2" t="s">
        <v>24</v>
      </c>
      <c r="L3030" s="2" t="s">
        <v>24</v>
      </c>
      <c r="M3030" s="2"/>
      <c r="N3030" s="2"/>
      <c r="O3030" s="4" t="s">
        <v>26</v>
      </c>
      <c r="P3030" s="2"/>
      <c r="Q3030" t="str" cm="1">
        <f t="array" ref="Q3030">GetURL(O3030)</f>
        <v>https://serviciosweb.osiptel.gob.pe/ConsultaSIRT/Buscar/FrmVerTarifa.aspx?pTarifa=226282</v>
      </c>
    </row>
    <row r="3031" spans="1:17" x14ac:dyDescent="0.25">
      <c r="A3031" s="2" t="s">
        <v>4344</v>
      </c>
      <c r="B3031" s="2" t="s">
        <v>48</v>
      </c>
      <c r="C3031" s="2" t="s">
        <v>18</v>
      </c>
      <c r="D3031" s="2" t="s">
        <v>49</v>
      </c>
      <c r="E3031" s="2" t="s">
        <v>30</v>
      </c>
      <c r="F3031" s="2" t="s">
        <v>22</v>
      </c>
      <c r="G3031" s="2" t="s">
        <v>22</v>
      </c>
      <c r="H3031" s="3">
        <v>44862</v>
      </c>
      <c r="I3031" s="3">
        <v>45041</v>
      </c>
      <c r="J3031" s="2" t="s">
        <v>23</v>
      </c>
      <c r="K3031" s="2" t="s">
        <v>24</v>
      </c>
      <c r="L3031" s="2" t="s">
        <v>24</v>
      </c>
      <c r="M3031" s="2"/>
      <c r="N3031" s="2" t="s">
        <v>25</v>
      </c>
      <c r="O3031" s="4" t="s">
        <v>26</v>
      </c>
      <c r="P3031" s="4" t="s">
        <v>27</v>
      </c>
      <c r="Q3031" t="str" cm="1">
        <f t="array" ref="Q3031">GetURL(O3031)</f>
        <v>https://serviciosweb.osiptel.gob.pe/ConsultaSIRT/Buscar/FrmVerTarifa.aspx?pTarifa=216106</v>
      </c>
    </row>
    <row r="3032" spans="1:17" x14ac:dyDescent="0.25">
      <c r="A3032" s="2" t="s">
        <v>4347</v>
      </c>
      <c r="B3032" s="2" t="s">
        <v>48</v>
      </c>
      <c r="C3032" s="2" t="s">
        <v>18</v>
      </c>
      <c r="D3032" s="2" t="s">
        <v>51</v>
      </c>
      <c r="E3032" s="2" t="s">
        <v>30</v>
      </c>
      <c r="F3032" s="2" t="s">
        <v>22</v>
      </c>
      <c r="G3032" s="2" t="s">
        <v>22</v>
      </c>
      <c r="H3032" s="3">
        <v>44862</v>
      </c>
      <c r="I3032" s="3">
        <v>45041</v>
      </c>
      <c r="J3032" s="2" t="s">
        <v>23</v>
      </c>
      <c r="K3032" s="2" t="s">
        <v>24</v>
      </c>
      <c r="L3032" s="2" t="s">
        <v>24</v>
      </c>
      <c r="M3032" s="2"/>
      <c r="N3032" s="2" t="s">
        <v>25</v>
      </c>
      <c r="O3032" s="4" t="s">
        <v>26</v>
      </c>
      <c r="P3032" s="4" t="s">
        <v>27</v>
      </c>
      <c r="Q3032" t="str" cm="1">
        <f t="array" ref="Q3032">GetURL(O3032)</f>
        <v>https://serviciosweb.osiptel.gob.pe/ConsultaSIRT/Buscar/FrmVerTarifa.aspx?pTarifa=216113</v>
      </c>
    </row>
    <row r="3033" spans="1:17" x14ac:dyDescent="0.25">
      <c r="A3033" s="2" t="s">
        <v>4708</v>
      </c>
      <c r="B3033" s="2" t="s">
        <v>48</v>
      </c>
      <c r="C3033" s="2" t="s">
        <v>18</v>
      </c>
      <c r="D3033" s="2" t="s">
        <v>193</v>
      </c>
      <c r="E3033" s="2" t="s">
        <v>30</v>
      </c>
      <c r="F3033" s="2" t="s">
        <v>22</v>
      </c>
      <c r="G3033" s="2" t="s">
        <v>22</v>
      </c>
      <c r="H3033" s="3">
        <v>44862</v>
      </c>
      <c r="I3033" s="3">
        <v>45032</v>
      </c>
      <c r="J3033" s="2" t="s">
        <v>23</v>
      </c>
      <c r="K3033" s="2" t="s">
        <v>24</v>
      </c>
      <c r="L3033" s="2" t="s">
        <v>24</v>
      </c>
      <c r="M3033" s="2"/>
      <c r="N3033" s="2" t="s">
        <v>25</v>
      </c>
      <c r="O3033" s="4" t="s">
        <v>26</v>
      </c>
      <c r="P3033" s="4" t="s">
        <v>27</v>
      </c>
      <c r="Q3033" t="str" cm="1">
        <f t="array" ref="Q3033">GetURL(O3033)</f>
        <v>https://serviciosweb.osiptel.gob.pe/ConsultaSIRT/Buscar/FrmVerTarifa.aspx?pTarifa=216294</v>
      </c>
    </row>
    <row r="3034" spans="1:17" x14ac:dyDescent="0.25">
      <c r="A3034" s="2" t="s">
        <v>4709</v>
      </c>
      <c r="B3034" s="2" t="s">
        <v>759</v>
      </c>
      <c r="C3034" s="2" t="s">
        <v>70</v>
      </c>
      <c r="D3034" s="2" t="s">
        <v>4710</v>
      </c>
      <c r="E3034" s="2" t="s">
        <v>72</v>
      </c>
      <c r="F3034" s="2" t="s">
        <v>73</v>
      </c>
      <c r="G3034" s="2" t="s">
        <v>74</v>
      </c>
      <c r="H3034" s="3">
        <v>44862</v>
      </c>
      <c r="I3034" s="2"/>
      <c r="J3034" s="2" t="s">
        <v>23</v>
      </c>
      <c r="K3034" s="2" t="s">
        <v>62</v>
      </c>
      <c r="L3034" s="2" t="s">
        <v>24</v>
      </c>
      <c r="M3034" s="2"/>
      <c r="N3034" s="2" t="s">
        <v>25</v>
      </c>
      <c r="O3034" s="4" t="s">
        <v>26</v>
      </c>
      <c r="P3034" s="4" t="s">
        <v>27</v>
      </c>
      <c r="Q3034" t="str" cm="1">
        <f t="array" ref="Q3034">GetURL(O3034)</f>
        <v>https://serviciosweb.osiptel.gob.pe/ConsultaSIRT/Buscar/FrmVerTarifa.aspx?pTarifa=225169</v>
      </c>
    </row>
    <row r="3035" spans="1:17" x14ac:dyDescent="0.25">
      <c r="A3035" s="2" t="s">
        <v>4711</v>
      </c>
      <c r="B3035" s="2" t="s">
        <v>322</v>
      </c>
      <c r="C3035" s="2" t="s">
        <v>421</v>
      </c>
      <c r="D3035" s="2" t="s">
        <v>4712</v>
      </c>
      <c r="E3035" s="2" t="s">
        <v>72</v>
      </c>
      <c r="F3035" s="2" t="s">
        <v>72</v>
      </c>
      <c r="G3035" s="2" t="s">
        <v>72</v>
      </c>
      <c r="H3035" s="3">
        <v>44862</v>
      </c>
      <c r="I3035" s="3">
        <v>45958</v>
      </c>
      <c r="J3035" s="2" t="s">
        <v>23</v>
      </c>
      <c r="K3035" s="2" t="s">
        <v>62</v>
      </c>
      <c r="L3035" s="2" t="s">
        <v>24</v>
      </c>
      <c r="M3035" s="2"/>
      <c r="N3035" s="2"/>
      <c r="O3035" s="4" t="s">
        <v>26</v>
      </c>
      <c r="P3035" s="2"/>
      <c r="Q3035" t="str" cm="1">
        <f t="array" ref="Q3035">GetURL(O3035)</f>
        <v>https://serviciosweb.osiptel.gob.pe/ConsultaSIRT/Buscar/FrmVerTarifa.aspx?pTarifa=225801</v>
      </c>
    </row>
    <row r="3036" spans="1:17" x14ac:dyDescent="0.25">
      <c r="A3036" s="2" t="s">
        <v>4713</v>
      </c>
      <c r="B3036" s="2" t="s">
        <v>759</v>
      </c>
      <c r="C3036" s="2" t="s">
        <v>70</v>
      </c>
      <c r="D3036" s="2" t="s">
        <v>4714</v>
      </c>
      <c r="E3036" s="2" t="s">
        <v>38</v>
      </c>
      <c r="F3036" s="2" t="s">
        <v>39</v>
      </c>
      <c r="G3036" s="2" t="s">
        <v>40</v>
      </c>
      <c r="H3036" s="3">
        <v>44862</v>
      </c>
      <c r="I3036" s="2"/>
      <c r="J3036" s="2" t="s">
        <v>23</v>
      </c>
      <c r="K3036" s="2" t="s">
        <v>24</v>
      </c>
      <c r="L3036" s="2" t="s">
        <v>24</v>
      </c>
      <c r="M3036" s="2"/>
      <c r="N3036" s="2" t="s">
        <v>25</v>
      </c>
      <c r="O3036" s="4" t="s">
        <v>26</v>
      </c>
      <c r="P3036" s="4" t="s">
        <v>27</v>
      </c>
      <c r="Q3036" t="str" cm="1">
        <f t="array" ref="Q3036">GetURL(O3036)</f>
        <v>https://serviciosweb.osiptel.gob.pe/ConsultaSIRT/Buscar/FrmVerTarifa.aspx?pTarifa=225161</v>
      </c>
    </row>
    <row r="3037" spans="1:17" ht="30" x14ac:dyDescent="0.25">
      <c r="A3037" s="2" t="s">
        <v>4715</v>
      </c>
      <c r="B3037" s="2" t="s">
        <v>759</v>
      </c>
      <c r="C3037" s="2" t="s">
        <v>421</v>
      </c>
      <c r="D3037" s="2" t="s">
        <v>4716</v>
      </c>
      <c r="E3037" s="2" t="s">
        <v>328</v>
      </c>
      <c r="F3037" s="2" t="s">
        <v>328</v>
      </c>
      <c r="G3037" s="2" t="s">
        <v>328</v>
      </c>
      <c r="H3037" s="3">
        <v>44862</v>
      </c>
      <c r="I3037" s="3">
        <v>45226</v>
      </c>
      <c r="J3037" s="2" t="s">
        <v>23</v>
      </c>
      <c r="K3037" s="2" t="s">
        <v>24</v>
      </c>
      <c r="L3037" s="2" t="s">
        <v>24</v>
      </c>
      <c r="M3037" s="2"/>
      <c r="N3037" s="2"/>
      <c r="O3037" s="4" t="s">
        <v>26</v>
      </c>
      <c r="P3037" s="2"/>
      <c r="Q3037" t="str" cm="1">
        <f t="array" ref="Q3037">GetURL(O3037)</f>
        <v>https://serviciosweb.osiptel.gob.pe/ConsultaSIRT/Buscar/FrmVerTarifa.aspx?pTarifa=225146</v>
      </c>
    </row>
    <row r="3038" spans="1:17" x14ac:dyDescent="0.25">
      <c r="A3038" s="2" t="s">
        <v>4717</v>
      </c>
      <c r="B3038" s="2" t="s">
        <v>759</v>
      </c>
      <c r="C3038" s="2" t="s">
        <v>70</v>
      </c>
      <c r="D3038" s="2" t="s">
        <v>4718</v>
      </c>
      <c r="E3038" s="2" t="s">
        <v>38</v>
      </c>
      <c r="F3038" s="2" t="s">
        <v>39</v>
      </c>
      <c r="G3038" s="2" t="s">
        <v>40</v>
      </c>
      <c r="H3038" s="3">
        <v>44862</v>
      </c>
      <c r="I3038" s="2"/>
      <c r="J3038" s="2" t="s">
        <v>23</v>
      </c>
      <c r="K3038" s="2" t="s">
        <v>24</v>
      </c>
      <c r="L3038" s="2" t="s">
        <v>24</v>
      </c>
      <c r="M3038" s="2"/>
      <c r="N3038" s="2" t="s">
        <v>25</v>
      </c>
      <c r="O3038" s="4" t="s">
        <v>26</v>
      </c>
      <c r="P3038" s="4" t="s">
        <v>27</v>
      </c>
      <c r="Q3038" t="str" cm="1">
        <f t="array" ref="Q3038">GetURL(O3038)</f>
        <v>https://serviciosweb.osiptel.gob.pe/ConsultaSIRT/Buscar/FrmVerTarifa.aspx?pTarifa=225163</v>
      </c>
    </row>
    <row r="3039" spans="1:17" x14ac:dyDescent="0.25">
      <c r="A3039" s="2" t="s">
        <v>4719</v>
      </c>
      <c r="B3039" s="2" t="s">
        <v>759</v>
      </c>
      <c r="C3039" s="2" t="s">
        <v>70</v>
      </c>
      <c r="D3039" s="2" t="s">
        <v>4720</v>
      </c>
      <c r="E3039" s="2" t="s">
        <v>72</v>
      </c>
      <c r="F3039" s="2" t="s">
        <v>73</v>
      </c>
      <c r="G3039" s="2" t="s">
        <v>74</v>
      </c>
      <c r="H3039" s="3">
        <v>44862</v>
      </c>
      <c r="I3039" s="2"/>
      <c r="J3039" s="2" t="s">
        <v>23</v>
      </c>
      <c r="K3039" s="2" t="s">
        <v>62</v>
      </c>
      <c r="L3039" s="2" t="s">
        <v>24</v>
      </c>
      <c r="M3039" s="2"/>
      <c r="N3039" s="2" t="s">
        <v>25</v>
      </c>
      <c r="O3039" s="4" t="s">
        <v>26</v>
      </c>
      <c r="P3039" s="4" t="s">
        <v>27</v>
      </c>
      <c r="Q3039" t="str" cm="1">
        <f t="array" ref="Q3039">GetURL(O3039)</f>
        <v>https://serviciosweb.osiptel.gob.pe/ConsultaSIRT/Buscar/FrmVerTarifa.aspx?pTarifa=225167</v>
      </c>
    </row>
    <row r="3040" spans="1:17" x14ac:dyDescent="0.25">
      <c r="A3040" s="2" t="s">
        <v>4721</v>
      </c>
      <c r="B3040" s="2" t="s">
        <v>759</v>
      </c>
      <c r="C3040" s="2" t="s">
        <v>70</v>
      </c>
      <c r="D3040" s="2" t="s">
        <v>4722</v>
      </c>
      <c r="E3040" s="2" t="s">
        <v>72</v>
      </c>
      <c r="F3040" s="2" t="s">
        <v>73</v>
      </c>
      <c r="G3040" s="2" t="s">
        <v>74</v>
      </c>
      <c r="H3040" s="3">
        <v>44862</v>
      </c>
      <c r="I3040" s="2"/>
      <c r="J3040" s="2" t="s">
        <v>23</v>
      </c>
      <c r="K3040" s="2" t="s">
        <v>62</v>
      </c>
      <c r="L3040" s="2" t="s">
        <v>24</v>
      </c>
      <c r="M3040" s="2"/>
      <c r="N3040" s="2" t="s">
        <v>25</v>
      </c>
      <c r="O3040" s="4" t="s">
        <v>26</v>
      </c>
      <c r="P3040" s="4" t="s">
        <v>27</v>
      </c>
      <c r="Q3040" t="str" cm="1">
        <f t="array" ref="Q3040">GetURL(O3040)</f>
        <v>https://serviciosweb.osiptel.gob.pe/ConsultaSIRT/Buscar/FrmVerTarifa.aspx?pTarifa=225168</v>
      </c>
    </row>
    <row r="3041" spans="1:17" x14ac:dyDescent="0.25">
      <c r="A3041" s="2" t="s">
        <v>4723</v>
      </c>
      <c r="B3041" s="2" t="s">
        <v>322</v>
      </c>
      <c r="C3041" s="2" t="s">
        <v>421</v>
      </c>
      <c r="D3041" s="2" t="s">
        <v>4724</v>
      </c>
      <c r="E3041" s="2" t="s">
        <v>38</v>
      </c>
      <c r="F3041" s="2" t="s">
        <v>38</v>
      </c>
      <c r="G3041" s="2" t="s">
        <v>38</v>
      </c>
      <c r="H3041" s="3">
        <v>44862</v>
      </c>
      <c r="I3041" s="3">
        <v>46688</v>
      </c>
      <c r="J3041" s="2" t="s">
        <v>23</v>
      </c>
      <c r="K3041" s="2" t="s">
        <v>24</v>
      </c>
      <c r="L3041" s="2" t="s">
        <v>24</v>
      </c>
      <c r="M3041" s="2"/>
      <c r="N3041" s="2"/>
      <c r="O3041" s="4" t="s">
        <v>26</v>
      </c>
      <c r="P3041" s="2"/>
      <c r="Q3041" t="str" cm="1">
        <f t="array" ref="Q3041">GetURL(O3041)</f>
        <v>https://serviciosweb.osiptel.gob.pe/ConsultaSIRT/Buscar/FrmVerTarifa.aspx?pTarifa=226265</v>
      </c>
    </row>
    <row r="3042" spans="1:17" x14ac:dyDescent="0.25">
      <c r="A3042" s="2" t="s">
        <v>4725</v>
      </c>
      <c r="B3042" s="2" t="s">
        <v>48</v>
      </c>
      <c r="C3042" s="2" t="s">
        <v>18</v>
      </c>
      <c r="D3042" s="2" t="s">
        <v>195</v>
      </c>
      <c r="E3042" s="2" t="s">
        <v>30</v>
      </c>
      <c r="F3042" s="2" t="s">
        <v>22</v>
      </c>
      <c r="G3042" s="2" t="s">
        <v>22</v>
      </c>
      <c r="H3042" s="3">
        <v>44862</v>
      </c>
      <c r="I3042" s="3">
        <v>45036</v>
      </c>
      <c r="J3042" s="2" t="s">
        <v>23</v>
      </c>
      <c r="K3042" s="2" t="s">
        <v>24</v>
      </c>
      <c r="L3042" s="2" t="s">
        <v>24</v>
      </c>
      <c r="M3042" s="2"/>
      <c r="N3042" s="2" t="s">
        <v>25</v>
      </c>
      <c r="O3042" s="4" t="s">
        <v>26</v>
      </c>
      <c r="P3042" s="4" t="s">
        <v>27</v>
      </c>
      <c r="Q3042" t="str" cm="1">
        <f t="array" ref="Q3042">GetURL(O3042)</f>
        <v>https://serviciosweb.osiptel.gob.pe/ConsultaSIRT/Buscar/FrmVerTarifa.aspx?pTarifa=225090</v>
      </c>
    </row>
    <row r="3043" spans="1:17" x14ac:dyDescent="0.25">
      <c r="A3043" s="2" t="s">
        <v>4726</v>
      </c>
      <c r="B3043" s="2" t="s">
        <v>322</v>
      </c>
      <c r="C3043" s="2" t="s">
        <v>421</v>
      </c>
      <c r="D3043" s="2" t="s">
        <v>4727</v>
      </c>
      <c r="E3043" s="2" t="s">
        <v>38</v>
      </c>
      <c r="F3043" s="2" t="s">
        <v>38</v>
      </c>
      <c r="G3043" s="2" t="s">
        <v>38</v>
      </c>
      <c r="H3043" s="3">
        <v>44862</v>
      </c>
      <c r="I3043" s="3">
        <v>45593</v>
      </c>
      <c r="J3043" s="2" t="s">
        <v>23</v>
      </c>
      <c r="K3043" s="2" t="s">
        <v>24</v>
      </c>
      <c r="L3043" s="2" t="s">
        <v>24</v>
      </c>
      <c r="M3043" s="2"/>
      <c r="N3043" s="2"/>
      <c r="O3043" s="4" t="s">
        <v>26</v>
      </c>
      <c r="P3043" s="2"/>
      <c r="Q3043" t="str" cm="1">
        <f t="array" ref="Q3043">GetURL(O3043)</f>
        <v>https://serviciosweb.osiptel.gob.pe/ConsultaSIRT/Buscar/FrmVerTarifa.aspx?pTarifa=225758</v>
      </c>
    </row>
    <row r="3044" spans="1:17" x14ac:dyDescent="0.25">
      <c r="A3044" s="2" t="s">
        <v>4728</v>
      </c>
      <c r="B3044" s="2" t="s">
        <v>759</v>
      </c>
      <c r="C3044" s="2" t="s">
        <v>70</v>
      </c>
      <c r="D3044" s="2" t="s">
        <v>4729</v>
      </c>
      <c r="E3044" s="2" t="s">
        <v>38</v>
      </c>
      <c r="F3044" s="2" t="s">
        <v>39</v>
      </c>
      <c r="G3044" s="2" t="s">
        <v>40</v>
      </c>
      <c r="H3044" s="3">
        <v>44862</v>
      </c>
      <c r="I3044" s="2"/>
      <c r="J3044" s="2" t="s">
        <v>23</v>
      </c>
      <c r="K3044" s="2" t="s">
        <v>24</v>
      </c>
      <c r="L3044" s="2" t="s">
        <v>24</v>
      </c>
      <c r="M3044" s="2"/>
      <c r="N3044" s="2" t="s">
        <v>25</v>
      </c>
      <c r="O3044" s="4" t="s">
        <v>26</v>
      </c>
      <c r="P3044" s="4" t="s">
        <v>27</v>
      </c>
      <c r="Q3044" t="str" cm="1">
        <f t="array" ref="Q3044">GetURL(O3044)</f>
        <v>https://serviciosweb.osiptel.gob.pe/ConsultaSIRT/Buscar/FrmVerTarifa.aspx?pTarifa=225162</v>
      </c>
    </row>
    <row r="3045" spans="1:17" x14ac:dyDescent="0.25">
      <c r="A3045" s="2" t="s">
        <v>3283</v>
      </c>
      <c r="B3045" s="2" t="s">
        <v>48</v>
      </c>
      <c r="C3045" s="2" t="s">
        <v>18</v>
      </c>
      <c r="D3045" s="2" t="s">
        <v>364</v>
      </c>
      <c r="E3045" s="2" t="s">
        <v>30</v>
      </c>
      <c r="F3045" s="2" t="s">
        <v>22</v>
      </c>
      <c r="G3045" s="2" t="s">
        <v>22</v>
      </c>
      <c r="H3045" s="3">
        <v>44860</v>
      </c>
      <c r="I3045" s="3">
        <v>44986</v>
      </c>
      <c r="J3045" s="2" t="s">
        <v>23</v>
      </c>
      <c r="K3045" s="2" t="s">
        <v>24</v>
      </c>
      <c r="L3045" s="2" t="s">
        <v>24</v>
      </c>
      <c r="M3045" s="2"/>
      <c r="N3045" s="2" t="s">
        <v>25</v>
      </c>
      <c r="O3045" s="4" t="s">
        <v>26</v>
      </c>
      <c r="P3045" s="4" t="s">
        <v>27</v>
      </c>
      <c r="Q3045" t="str" cm="1">
        <f t="array" ref="Q3045">GetURL(O3045)</f>
        <v>https://serviciosweb.osiptel.gob.pe/ConsultaSIRT/Buscar/FrmVerTarifa.aspx?pTarifa=225127</v>
      </c>
    </row>
    <row r="3046" spans="1:17" x14ac:dyDescent="0.25">
      <c r="A3046" s="2" t="s">
        <v>4730</v>
      </c>
      <c r="B3046" s="2" t="s">
        <v>322</v>
      </c>
      <c r="C3046" s="2" t="s">
        <v>421</v>
      </c>
      <c r="D3046" s="2" t="s">
        <v>4731</v>
      </c>
      <c r="E3046" s="2" t="s">
        <v>38</v>
      </c>
      <c r="F3046" s="2" t="s">
        <v>38</v>
      </c>
      <c r="G3046" s="2" t="s">
        <v>38</v>
      </c>
      <c r="H3046" s="3">
        <v>44860</v>
      </c>
      <c r="I3046" s="3">
        <v>45956</v>
      </c>
      <c r="J3046" s="2" t="s">
        <v>23</v>
      </c>
      <c r="K3046" s="2" t="s">
        <v>24</v>
      </c>
      <c r="L3046" s="2" t="s">
        <v>24</v>
      </c>
      <c r="M3046" s="2"/>
      <c r="N3046" s="2"/>
      <c r="O3046" s="4" t="s">
        <v>26</v>
      </c>
      <c r="P3046" s="2"/>
      <c r="Q3046" t="str" cm="1">
        <f t="array" ref="Q3046">GetURL(O3046)</f>
        <v>https://serviciosweb.osiptel.gob.pe/ConsultaSIRT/Buscar/FrmVerTarifa.aspx?pTarifa=226253</v>
      </c>
    </row>
    <row r="3047" spans="1:17" x14ac:dyDescent="0.25">
      <c r="A3047" s="2" t="s">
        <v>4732</v>
      </c>
      <c r="B3047" s="2" t="s">
        <v>48</v>
      </c>
      <c r="C3047" s="2" t="s">
        <v>18</v>
      </c>
      <c r="D3047" s="2" t="s">
        <v>332</v>
      </c>
      <c r="E3047" s="2" t="s">
        <v>30</v>
      </c>
      <c r="F3047" s="2" t="s">
        <v>22</v>
      </c>
      <c r="G3047" s="2" t="s">
        <v>22</v>
      </c>
      <c r="H3047" s="3">
        <v>44860</v>
      </c>
      <c r="I3047" s="3">
        <v>45015</v>
      </c>
      <c r="J3047" s="2" t="s">
        <v>23</v>
      </c>
      <c r="K3047" s="2" t="s">
        <v>24</v>
      </c>
      <c r="L3047" s="2" t="s">
        <v>24</v>
      </c>
      <c r="M3047" s="2"/>
      <c r="N3047" s="2" t="s">
        <v>25</v>
      </c>
      <c r="O3047" s="4" t="s">
        <v>26</v>
      </c>
      <c r="P3047" s="4" t="s">
        <v>27</v>
      </c>
      <c r="Q3047" t="str" cm="1">
        <f t="array" ref="Q3047">GetURL(O3047)</f>
        <v>https://serviciosweb.osiptel.gob.pe/ConsultaSIRT/Buscar/FrmVerTarifa.aspx?pTarifa=216939</v>
      </c>
    </row>
    <row r="3048" spans="1:17" x14ac:dyDescent="0.25">
      <c r="A3048" s="2" t="s">
        <v>4733</v>
      </c>
      <c r="B3048" s="2" t="s">
        <v>322</v>
      </c>
      <c r="C3048" s="2" t="s">
        <v>421</v>
      </c>
      <c r="D3048" s="2" t="s">
        <v>4734</v>
      </c>
      <c r="E3048" s="2" t="s">
        <v>38</v>
      </c>
      <c r="F3048" s="2" t="s">
        <v>38</v>
      </c>
      <c r="G3048" s="2" t="s">
        <v>38</v>
      </c>
      <c r="H3048" s="3">
        <v>44860</v>
      </c>
      <c r="I3048" s="3">
        <v>45225</v>
      </c>
      <c r="J3048" s="2" t="s">
        <v>23</v>
      </c>
      <c r="K3048" s="2" t="s">
        <v>24</v>
      </c>
      <c r="L3048" s="2" t="s">
        <v>24</v>
      </c>
      <c r="M3048" s="2"/>
      <c r="N3048" s="2"/>
      <c r="O3048" s="4" t="s">
        <v>26</v>
      </c>
      <c r="P3048" s="2"/>
      <c r="Q3048" t="str" cm="1">
        <f t="array" ref="Q3048">GetURL(O3048)</f>
        <v>https://serviciosweb.osiptel.gob.pe/ConsultaSIRT/Buscar/FrmVerTarifa.aspx?pTarifa=226143</v>
      </c>
    </row>
    <row r="3049" spans="1:17" x14ac:dyDescent="0.25">
      <c r="A3049" s="2" t="s">
        <v>4735</v>
      </c>
      <c r="B3049" s="2" t="s">
        <v>48</v>
      </c>
      <c r="C3049" s="2" t="s">
        <v>18</v>
      </c>
      <c r="D3049" s="2" t="s">
        <v>2069</v>
      </c>
      <c r="E3049" s="2" t="s">
        <v>30</v>
      </c>
      <c r="F3049" s="2" t="s">
        <v>22</v>
      </c>
      <c r="G3049" s="2" t="s">
        <v>22</v>
      </c>
      <c r="H3049" s="3">
        <v>44859</v>
      </c>
      <c r="I3049" s="3">
        <v>45039</v>
      </c>
      <c r="J3049" s="2" t="s">
        <v>23</v>
      </c>
      <c r="K3049" s="2" t="s">
        <v>24</v>
      </c>
      <c r="L3049" s="2" t="s">
        <v>24</v>
      </c>
      <c r="M3049" s="2"/>
      <c r="N3049" s="2" t="s">
        <v>25</v>
      </c>
      <c r="O3049" s="4" t="s">
        <v>26</v>
      </c>
      <c r="P3049" s="4" t="s">
        <v>27</v>
      </c>
      <c r="Q3049" t="str" cm="1">
        <f t="array" ref="Q3049">GetURL(O3049)</f>
        <v>https://serviciosweb.osiptel.gob.pe/ConsultaSIRT/Buscar/FrmVerTarifa.aspx?pTarifa=215945</v>
      </c>
    </row>
    <row r="3050" spans="1:17" x14ac:dyDescent="0.25">
      <c r="A3050" s="2" t="s">
        <v>4736</v>
      </c>
      <c r="B3050" s="2" t="s">
        <v>322</v>
      </c>
      <c r="C3050" s="2" t="s">
        <v>421</v>
      </c>
      <c r="D3050" s="2" t="s">
        <v>4737</v>
      </c>
      <c r="E3050" s="2" t="s">
        <v>38</v>
      </c>
      <c r="F3050" s="2" t="s">
        <v>38</v>
      </c>
      <c r="G3050" s="2" t="s">
        <v>38</v>
      </c>
      <c r="H3050" s="3">
        <v>44859</v>
      </c>
      <c r="I3050" s="3">
        <v>45224</v>
      </c>
      <c r="J3050" s="2" t="s">
        <v>23</v>
      </c>
      <c r="K3050" s="2" t="s">
        <v>24</v>
      </c>
      <c r="L3050" s="2" t="s">
        <v>24</v>
      </c>
      <c r="M3050" s="2"/>
      <c r="N3050" s="2"/>
      <c r="O3050" s="4" t="s">
        <v>26</v>
      </c>
      <c r="P3050" s="2"/>
      <c r="Q3050" t="str" cm="1">
        <f t="array" ref="Q3050">GetURL(O3050)</f>
        <v>https://serviciosweb.osiptel.gob.pe/ConsultaSIRT/Buscar/FrmVerTarifa.aspx?pTarifa=225771</v>
      </c>
    </row>
    <row r="3051" spans="1:17" x14ac:dyDescent="0.25">
      <c r="A3051" s="2" t="s">
        <v>4738</v>
      </c>
      <c r="B3051" s="2" t="s">
        <v>322</v>
      </c>
      <c r="C3051" s="2" t="s">
        <v>421</v>
      </c>
      <c r="D3051" s="2" t="s">
        <v>4739</v>
      </c>
      <c r="E3051" s="2" t="s">
        <v>38</v>
      </c>
      <c r="F3051" s="2" t="s">
        <v>38</v>
      </c>
      <c r="G3051" s="2" t="s">
        <v>38</v>
      </c>
      <c r="H3051" s="3">
        <v>44859</v>
      </c>
      <c r="I3051" s="3">
        <v>45224</v>
      </c>
      <c r="J3051" s="2" t="s">
        <v>23</v>
      </c>
      <c r="K3051" s="2" t="s">
        <v>24</v>
      </c>
      <c r="L3051" s="2" t="s">
        <v>24</v>
      </c>
      <c r="M3051" s="2"/>
      <c r="N3051" s="2"/>
      <c r="O3051" s="4" t="s">
        <v>26</v>
      </c>
      <c r="P3051" s="2"/>
      <c r="Q3051" t="str" cm="1">
        <f t="array" ref="Q3051">GetURL(O3051)</f>
        <v>https://serviciosweb.osiptel.gob.pe/ConsultaSIRT/Buscar/FrmVerTarifa.aspx?pTarifa=225773</v>
      </c>
    </row>
    <row r="3052" spans="1:17" x14ac:dyDescent="0.25">
      <c r="A3052" s="2" t="s">
        <v>4740</v>
      </c>
      <c r="B3052" s="2" t="s">
        <v>48</v>
      </c>
      <c r="C3052" s="2" t="s">
        <v>18</v>
      </c>
      <c r="D3052" s="2" t="s">
        <v>386</v>
      </c>
      <c r="E3052" s="2" t="s">
        <v>30</v>
      </c>
      <c r="F3052" s="2" t="s">
        <v>22</v>
      </c>
      <c r="G3052" s="2" t="s">
        <v>22</v>
      </c>
      <c r="H3052" s="3">
        <v>44859</v>
      </c>
      <c r="I3052" s="3">
        <v>45020</v>
      </c>
      <c r="J3052" s="2" t="s">
        <v>23</v>
      </c>
      <c r="K3052" s="2" t="s">
        <v>24</v>
      </c>
      <c r="L3052" s="2" t="s">
        <v>24</v>
      </c>
      <c r="M3052" s="2"/>
      <c r="N3052" s="2" t="s">
        <v>25</v>
      </c>
      <c r="O3052" s="4" t="s">
        <v>26</v>
      </c>
      <c r="P3052" s="4" t="s">
        <v>27</v>
      </c>
      <c r="Q3052" t="str" cm="1">
        <f t="array" ref="Q3052">GetURL(O3052)</f>
        <v>https://serviciosweb.osiptel.gob.pe/ConsultaSIRT/Buscar/FrmVerTarifa.aspx?pTarifa=225088</v>
      </c>
    </row>
    <row r="3053" spans="1:17" x14ac:dyDescent="0.25">
      <c r="A3053" s="2" t="s">
        <v>4741</v>
      </c>
      <c r="B3053" s="2" t="s">
        <v>322</v>
      </c>
      <c r="C3053" s="2" t="s">
        <v>421</v>
      </c>
      <c r="D3053" s="2" t="s">
        <v>4742</v>
      </c>
      <c r="E3053" s="2" t="s">
        <v>38</v>
      </c>
      <c r="F3053" s="2" t="s">
        <v>38</v>
      </c>
      <c r="G3053" s="2" t="s">
        <v>38</v>
      </c>
      <c r="H3053" s="3">
        <v>44859</v>
      </c>
      <c r="I3053" s="3">
        <v>45224</v>
      </c>
      <c r="J3053" s="2" t="s">
        <v>23</v>
      </c>
      <c r="K3053" s="2" t="s">
        <v>24</v>
      </c>
      <c r="L3053" s="2" t="s">
        <v>24</v>
      </c>
      <c r="M3053" s="2"/>
      <c r="N3053" s="2"/>
      <c r="O3053" s="4" t="s">
        <v>26</v>
      </c>
      <c r="P3053" s="2"/>
      <c r="Q3053" t="str" cm="1">
        <f t="array" ref="Q3053">GetURL(O3053)</f>
        <v>https://serviciosweb.osiptel.gob.pe/ConsultaSIRT/Buscar/FrmVerTarifa.aspx?pTarifa=225772</v>
      </c>
    </row>
    <row r="3054" spans="1:17" x14ac:dyDescent="0.25">
      <c r="A3054" s="2" t="s">
        <v>4743</v>
      </c>
      <c r="B3054" s="2" t="s">
        <v>322</v>
      </c>
      <c r="C3054" s="2" t="s">
        <v>421</v>
      </c>
      <c r="D3054" s="2" t="s">
        <v>4744</v>
      </c>
      <c r="E3054" s="2" t="s">
        <v>38</v>
      </c>
      <c r="F3054" s="2" t="s">
        <v>38</v>
      </c>
      <c r="G3054" s="2" t="s">
        <v>38</v>
      </c>
      <c r="H3054" s="3">
        <v>44858</v>
      </c>
      <c r="I3054" s="3">
        <v>45223</v>
      </c>
      <c r="J3054" s="2" t="s">
        <v>23</v>
      </c>
      <c r="K3054" s="2" t="s">
        <v>24</v>
      </c>
      <c r="L3054" s="2" t="s">
        <v>24</v>
      </c>
      <c r="M3054" s="2"/>
      <c r="N3054" s="2"/>
      <c r="O3054" s="4" t="s">
        <v>26</v>
      </c>
      <c r="P3054" s="2"/>
      <c r="Q3054" t="str" cm="1">
        <f t="array" ref="Q3054">GetURL(O3054)</f>
        <v>https://serviciosweb.osiptel.gob.pe/ConsultaSIRT/Buscar/FrmVerTarifa.aspx?pTarifa=226184</v>
      </c>
    </row>
    <row r="3055" spans="1:17" x14ac:dyDescent="0.25">
      <c r="A3055" s="2" t="s">
        <v>4745</v>
      </c>
      <c r="B3055" s="2" t="s">
        <v>48</v>
      </c>
      <c r="C3055" s="2" t="s">
        <v>18</v>
      </c>
      <c r="D3055" s="2" t="s">
        <v>193</v>
      </c>
      <c r="E3055" s="2" t="s">
        <v>30</v>
      </c>
      <c r="F3055" s="2" t="s">
        <v>22</v>
      </c>
      <c r="G3055" s="2" t="s">
        <v>22</v>
      </c>
      <c r="H3055" s="3">
        <v>44855</v>
      </c>
      <c r="I3055" s="3">
        <v>45025</v>
      </c>
      <c r="J3055" s="2" t="s">
        <v>23</v>
      </c>
      <c r="K3055" s="2" t="s">
        <v>24</v>
      </c>
      <c r="L3055" s="2" t="s">
        <v>24</v>
      </c>
      <c r="M3055" s="2"/>
      <c r="N3055" s="2" t="s">
        <v>25</v>
      </c>
      <c r="O3055" s="4" t="s">
        <v>26</v>
      </c>
      <c r="P3055" s="4" t="s">
        <v>27</v>
      </c>
      <c r="Q3055" t="str" cm="1">
        <f t="array" ref="Q3055">GetURL(O3055)</f>
        <v>https://serviciosweb.osiptel.gob.pe/ConsultaSIRT/Buscar/FrmVerTarifa.aspx?pTarifa=215880</v>
      </c>
    </row>
    <row r="3056" spans="1:17" x14ac:dyDescent="0.25">
      <c r="A3056" s="2" t="s">
        <v>4746</v>
      </c>
      <c r="B3056" s="2" t="s">
        <v>322</v>
      </c>
      <c r="C3056" s="2" t="s">
        <v>421</v>
      </c>
      <c r="D3056" s="2" t="s">
        <v>4747</v>
      </c>
      <c r="E3056" s="2" t="s">
        <v>645</v>
      </c>
      <c r="F3056" s="2" t="s">
        <v>645</v>
      </c>
      <c r="G3056" s="2" t="s">
        <v>645</v>
      </c>
      <c r="H3056" s="3">
        <v>44855</v>
      </c>
      <c r="I3056" s="3">
        <v>45951</v>
      </c>
      <c r="J3056" s="2" t="s">
        <v>23</v>
      </c>
      <c r="K3056" s="2" t="s">
        <v>24</v>
      </c>
      <c r="L3056" s="2" t="s">
        <v>24</v>
      </c>
      <c r="M3056" s="2"/>
      <c r="N3056" s="2"/>
      <c r="O3056" s="4" t="s">
        <v>26</v>
      </c>
      <c r="P3056" s="2"/>
      <c r="Q3056" t="str" cm="1">
        <f t="array" ref="Q3056">GetURL(O3056)</f>
        <v>https://serviciosweb.osiptel.gob.pe/ConsultaSIRT/Buscar/FrmVerTarifa.aspx?pTarifa=225312</v>
      </c>
    </row>
    <row r="3057" spans="1:17" x14ac:dyDescent="0.25">
      <c r="A3057" s="2" t="s">
        <v>4748</v>
      </c>
      <c r="B3057" s="2" t="s">
        <v>322</v>
      </c>
      <c r="C3057" s="2" t="s">
        <v>421</v>
      </c>
      <c r="D3057" s="2" t="s">
        <v>4749</v>
      </c>
      <c r="E3057" s="2" t="s">
        <v>4750</v>
      </c>
      <c r="F3057" s="2" t="s">
        <v>4750</v>
      </c>
      <c r="G3057" s="2" t="s">
        <v>4750</v>
      </c>
      <c r="H3057" s="3">
        <v>44855</v>
      </c>
      <c r="I3057" s="3">
        <v>45951</v>
      </c>
      <c r="J3057" s="2" t="s">
        <v>23</v>
      </c>
      <c r="K3057" s="2" t="s">
        <v>62</v>
      </c>
      <c r="L3057" s="2" t="s">
        <v>24</v>
      </c>
      <c r="M3057" s="2"/>
      <c r="N3057" s="2"/>
      <c r="O3057" s="4" t="s">
        <v>26</v>
      </c>
      <c r="P3057" s="2"/>
      <c r="Q3057" t="str" cm="1">
        <f t="array" ref="Q3057">GetURL(O3057)</f>
        <v>https://serviciosweb.osiptel.gob.pe/ConsultaSIRT/Buscar/FrmVerTarifa.aspx?pTarifa=225506</v>
      </c>
    </row>
    <row r="3058" spans="1:17" x14ac:dyDescent="0.25">
      <c r="A3058" s="2" t="s">
        <v>4751</v>
      </c>
      <c r="B3058" s="2" t="s">
        <v>48</v>
      </c>
      <c r="C3058" s="2" t="s">
        <v>18</v>
      </c>
      <c r="D3058" s="2" t="s">
        <v>195</v>
      </c>
      <c r="E3058" s="2" t="s">
        <v>30</v>
      </c>
      <c r="F3058" s="2" t="s">
        <v>22</v>
      </c>
      <c r="G3058" s="2" t="s">
        <v>22</v>
      </c>
      <c r="H3058" s="3">
        <v>44855</v>
      </c>
      <c r="I3058" s="3">
        <v>45029</v>
      </c>
      <c r="J3058" s="2" t="s">
        <v>23</v>
      </c>
      <c r="K3058" s="2" t="s">
        <v>24</v>
      </c>
      <c r="L3058" s="2" t="s">
        <v>24</v>
      </c>
      <c r="M3058" s="2"/>
      <c r="N3058" s="2" t="s">
        <v>25</v>
      </c>
      <c r="O3058" s="4" t="s">
        <v>26</v>
      </c>
      <c r="P3058" s="4" t="s">
        <v>27</v>
      </c>
      <c r="Q3058" t="str" cm="1">
        <f t="array" ref="Q3058">GetURL(O3058)</f>
        <v>https://serviciosweb.osiptel.gob.pe/ConsultaSIRT/Buscar/FrmVerTarifa.aspx?pTarifa=225001</v>
      </c>
    </row>
    <row r="3059" spans="1:17" x14ac:dyDescent="0.25">
      <c r="A3059" s="2" t="s">
        <v>4752</v>
      </c>
      <c r="B3059" s="2" t="s">
        <v>322</v>
      </c>
      <c r="C3059" s="2" t="s">
        <v>70</v>
      </c>
      <c r="D3059" s="2" t="s">
        <v>3043</v>
      </c>
      <c r="E3059" s="2" t="s">
        <v>30</v>
      </c>
      <c r="F3059" s="2" t="s">
        <v>339</v>
      </c>
      <c r="G3059" s="2" t="s">
        <v>339</v>
      </c>
      <c r="H3059" s="3">
        <v>44855</v>
      </c>
      <c r="I3059" s="2"/>
      <c r="J3059" s="2" t="s">
        <v>23</v>
      </c>
      <c r="K3059" s="2" t="s">
        <v>24</v>
      </c>
      <c r="L3059" s="2" t="s">
        <v>24</v>
      </c>
      <c r="M3059" s="2"/>
      <c r="N3059" s="2" t="s">
        <v>25</v>
      </c>
      <c r="O3059" s="4" t="s">
        <v>26</v>
      </c>
      <c r="P3059" s="4" t="s">
        <v>27</v>
      </c>
      <c r="Q3059" t="str" cm="1">
        <f t="array" ref="Q3059">GetURL(O3059)</f>
        <v>https://serviciosweb.osiptel.gob.pe/ConsultaSIRT/Buscar/FrmVerTarifa.aspx?pTarifa=224733</v>
      </c>
    </row>
    <row r="3060" spans="1:17" x14ac:dyDescent="0.25">
      <c r="A3060" s="2" t="s">
        <v>4753</v>
      </c>
      <c r="B3060" s="2" t="s">
        <v>322</v>
      </c>
      <c r="C3060" s="2" t="s">
        <v>70</v>
      </c>
      <c r="D3060" s="2" t="s">
        <v>3041</v>
      </c>
      <c r="E3060" s="2" t="s">
        <v>30</v>
      </c>
      <c r="F3060" s="2" t="s">
        <v>339</v>
      </c>
      <c r="G3060" s="2" t="s">
        <v>339</v>
      </c>
      <c r="H3060" s="3">
        <v>44855</v>
      </c>
      <c r="I3060" s="2"/>
      <c r="J3060" s="2" t="s">
        <v>23</v>
      </c>
      <c r="K3060" s="2" t="s">
        <v>24</v>
      </c>
      <c r="L3060" s="2" t="s">
        <v>24</v>
      </c>
      <c r="M3060" s="2"/>
      <c r="N3060" s="2" t="s">
        <v>25</v>
      </c>
      <c r="O3060" s="4" t="s">
        <v>26</v>
      </c>
      <c r="P3060" s="4" t="s">
        <v>27</v>
      </c>
      <c r="Q3060" t="str" cm="1">
        <f t="array" ref="Q3060">GetURL(O3060)</f>
        <v>https://serviciosweb.osiptel.gob.pe/ConsultaSIRT/Buscar/FrmVerTarifa.aspx?pTarifa=224734</v>
      </c>
    </row>
    <row r="3061" spans="1:17" x14ac:dyDescent="0.25">
      <c r="A3061" s="2" t="s">
        <v>4754</v>
      </c>
      <c r="B3061" s="2" t="s">
        <v>322</v>
      </c>
      <c r="C3061" s="2" t="s">
        <v>421</v>
      </c>
      <c r="D3061" s="2" t="s">
        <v>4755</v>
      </c>
      <c r="E3061" s="2" t="s">
        <v>38</v>
      </c>
      <c r="F3061" s="2" t="s">
        <v>38</v>
      </c>
      <c r="G3061" s="2" t="s">
        <v>38</v>
      </c>
      <c r="H3061" s="3">
        <v>44855</v>
      </c>
      <c r="I3061" s="3">
        <v>45220</v>
      </c>
      <c r="J3061" s="2" t="s">
        <v>23</v>
      </c>
      <c r="K3061" s="2" t="s">
        <v>24</v>
      </c>
      <c r="L3061" s="2" t="s">
        <v>24</v>
      </c>
      <c r="M3061" s="2"/>
      <c r="N3061" s="2"/>
      <c r="O3061" s="4" t="s">
        <v>26</v>
      </c>
      <c r="P3061" s="2"/>
      <c r="Q3061" t="str" cm="1">
        <f t="array" ref="Q3061">GetURL(O3061)</f>
        <v>https://serviciosweb.osiptel.gob.pe/ConsultaSIRT/Buscar/FrmVerTarifa.aspx?pTarifa=225775</v>
      </c>
    </row>
    <row r="3062" spans="1:17" x14ac:dyDescent="0.25">
      <c r="A3062" s="2" t="s">
        <v>4756</v>
      </c>
      <c r="B3062" s="2" t="s">
        <v>48</v>
      </c>
      <c r="C3062" s="2" t="s">
        <v>18</v>
      </c>
      <c r="D3062" s="2" t="s">
        <v>332</v>
      </c>
      <c r="E3062" s="2" t="s">
        <v>30</v>
      </c>
      <c r="F3062" s="2" t="s">
        <v>22</v>
      </c>
      <c r="G3062" s="2" t="s">
        <v>22</v>
      </c>
      <c r="H3062" s="3">
        <v>44853</v>
      </c>
      <c r="I3062" s="3">
        <v>45008</v>
      </c>
      <c r="J3062" s="2" t="s">
        <v>23</v>
      </c>
      <c r="K3062" s="2" t="s">
        <v>24</v>
      </c>
      <c r="L3062" s="2" t="s">
        <v>24</v>
      </c>
      <c r="M3062" s="2"/>
      <c r="N3062" s="2" t="s">
        <v>25</v>
      </c>
      <c r="O3062" s="4" t="s">
        <v>26</v>
      </c>
      <c r="P3062" s="4" t="s">
        <v>27</v>
      </c>
      <c r="Q3062" t="str" cm="1">
        <f t="array" ref="Q3062">GetURL(O3062)</f>
        <v>https://serviciosweb.osiptel.gob.pe/ConsultaSIRT/Buscar/FrmVerTarifa.aspx?pTarifa=216748</v>
      </c>
    </row>
    <row r="3063" spans="1:17" x14ac:dyDescent="0.25">
      <c r="A3063" s="2" t="s">
        <v>3283</v>
      </c>
      <c r="B3063" s="2" t="s">
        <v>48</v>
      </c>
      <c r="C3063" s="2" t="s">
        <v>18</v>
      </c>
      <c r="D3063" s="2" t="s">
        <v>364</v>
      </c>
      <c r="E3063" s="2" t="s">
        <v>30</v>
      </c>
      <c r="F3063" s="2" t="s">
        <v>22</v>
      </c>
      <c r="G3063" s="2" t="s">
        <v>22</v>
      </c>
      <c r="H3063" s="3">
        <v>44853</v>
      </c>
      <c r="I3063" s="3">
        <v>44979</v>
      </c>
      <c r="J3063" s="2" t="s">
        <v>23</v>
      </c>
      <c r="K3063" s="2" t="s">
        <v>24</v>
      </c>
      <c r="L3063" s="2" t="s">
        <v>24</v>
      </c>
      <c r="M3063" s="2"/>
      <c r="N3063" s="2" t="s">
        <v>25</v>
      </c>
      <c r="O3063" s="4" t="s">
        <v>26</v>
      </c>
      <c r="P3063" s="4" t="s">
        <v>27</v>
      </c>
      <c r="Q3063" t="str" cm="1">
        <f t="array" ref="Q3063">GetURL(O3063)</f>
        <v>https://serviciosweb.osiptel.gob.pe/ConsultaSIRT/Buscar/FrmVerTarifa.aspx?pTarifa=225073</v>
      </c>
    </row>
    <row r="3064" spans="1:17" x14ac:dyDescent="0.25">
      <c r="A3064" s="2" t="s">
        <v>4757</v>
      </c>
      <c r="B3064" s="2" t="s">
        <v>322</v>
      </c>
      <c r="C3064" s="2" t="s">
        <v>70</v>
      </c>
      <c r="D3064" s="2" t="s">
        <v>4758</v>
      </c>
      <c r="E3064" s="2" t="s">
        <v>30</v>
      </c>
      <c r="F3064" s="2" t="s">
        <v>22</v>
      </c>
      <c r="G3064" s="2" t="s">
        <v>22</v>
      </c>
      <c r="H3064" s="3">
        <v>44853</v>
      </c>
      <c r="I3064" s="2"/>
      <c r="J3064" s="2" t="s">
        <v>23</v>
      </c>
      <c r="K3064" s="2" t="s">
        <v>24</v>
      </c>
      <c r="L3064" s="2" t="s">
        <v>24</v>
      </c>
      <c r="M3064" s="2"/>
      <c r="N3064" s="2" t="s">
        <v>25</v>
      </c>
      <c r="O3064" s="4" t="s">
        <v>26</v>
      </c>
      <c r="P3064" s="4" t="s">
        <v>27</v>
      </c>
      <c r="Q3064" t="str" cm="1">
        <f t="array" ref="Q3064">GetURL(O3064)</f>
        <v>https://serviciosweb.osiptel.gob.pe/ConsultaSIRT/Buscar/FrmVerTarifa.aspx?pTarifa=224732</v>
      </c>
    </row>
    <row r="3065" spans="1:17" x14ac:dyDescent="0.25">
      <c r="A3065" s="2" t="s">
        <v>4759</v>
      </c>
      <c r="B3065" s="2" t="s">
        <v>322</v>
      </c>
      <c r="C3065" s="2" t="s">
        <v>421</v>
      </c>
      <c r="D3065" s="2" t="s">
        <v>4760</v>
      </c>
      <c r="E3065" s="2" t="s">
        <v>328</v>
      </c>
      <c r="F3065" s="2" t="s">
        <v>328</v>
      </c>
      <c r="G3065" s="2" t="s">
        <v>328</v>
      </c>
      <c r="H3065" s="3">
        <v>44853</v>
      </c>
      <c r="I3065" s="3">
        <v>45949</v>
      </c>
      <c r="J3065" s="2" t="s">
        <v>23</v>
      </c>
      <c r="K3065" s="2" t="s">
        <v>24</v>
      </c>
      <c r="L3065" s="2" t="s">
        <v>24</v>
      </c>
      <c r="M3065" s="2"/>
      <c r="N3065" s="2"/>
      <c r="O3065" s="4" t="s">
        <v>26</v>
      </c>
      <c r="P3065" s="2"/>
      <c r="Q3065" t="str" cm="1">
        <f t="array" ref="Q3065">GetURL(O3065)</f>
        <v>https://serviciosweb.osiptel.gob.pe/ConsultaSIRT/Buscar/FrmVerTarifa.aspx?pTarifa=225774</v>
      </c>
    </row>
    <row r="3066" spans="1:17" ht="30" x14ac:dyDescent="0.25">
      <c r="A3066" s="2" t="s">
        <v>2772</v>
      </c>
      <c r="B3066" s="2" t="s">
        <v>647</v>
      </c>
      <c r="C3066" s="2" t="s">
        <v>18</v>
      </c>
      <c r="D3066" s="2" t="s">
        <v>2108</v>
      </c>
      <c r="E3066" s="2" t="s">
        <v>38</v>
      </c>
      <c r="F3066" s="2" t="s">
        <v>39</v>
      </c>
      <c r="G3066" s="2" t="s">
        <v>40</v>
      </c>
      <c r="H3066" s="3">
        <v>44852</v>
      </c>
      <c r="I3066" s="3">
        <v>45061</v>
      </c>
      <c r="J3066" s="2" t="s">
        <v>23</v>
      </c>
      <c r="K3066" s="2" t="s">
        <v>24</v>
      </c>
      <c r="L3066" s="2" t="s">
        <v>24</v>
      </c>
      <c r="M3066" s="2"/>
      <c r="N3066" s="2" t="s">
        <v>25</v>
      </c>
      <c r="O3066" s="4" t="s">
        <v>26</v>
      </c>
      <c r="P3066" s="4" t="s">
        <v>27</v>
      </c>
      <c r="Q3066" t="str" cm="1">
        <f t="array" ref="Q3066">GetURL(O3066)</f>
        <v>https://serviciosweb.osiptel.gob.pe/ConsultaSIRT/Buscar/FrmVerTarifa.aspx?pTarifa=225031</v>
      </c>
    </row>
    <row r="3067" spans="1:17" ht="30" x14ac:dyDescent="0.25">
      <c r="A3067" s="2" t="s">
        <v>2776</v>
      </c>
      <c r="B3067" s="2" t="s">
        <v>647</v>
      </c>
      <c r="C3067" s="2" t="s">
        <v>18</v>
      </c>
      <c r="D3067" s="2" t="s">
        <v>774</v>
      </c>
      <c r="E3067" s="2" t="s">
        <v>38</v>
      </c>
      <c r="F3067" s="2" t="s">
        <v>39</v>
      </c>
      <c r="G3067" s="2" t="s">
        <v>40</v>
      </c>
      <c r="H3067" s="3">
        <v>44852</v>
      </c>
      <c r="I3067" s="3">
        <v>45061</v>
      </c>
      <c r="J3067" s="2" t="s">
        <v>23</v>
      </c>
      <c r="K3067" s="2" t="s">
        <v>24</v>
      </c>
      <c r="L3067" s="2" t="s">
        <v>24</v>
      </c>
      <c r="M3067" s="2"/>
      <c r="N3067" s="2" t="s">
        <v>25</v>
      </c>
      <c r="O3067" s="4" t="s">
        <v>26</v>
      </c>
      <c r="P3067" s="4" t="s">
        <v>27</v>
      </c>
      <c r="Q3067" t="str" cm="1">
        <f t="array" ref="Q3067">GetURL(O3067)</f>
        <v>https://serviciosweb.osiptel.gob.pe/ConsultaSIRT/Buscar/FrmVerTarifa.aspx?pTarifa=225032</v>
      </c>
    </row>
    <row r="3068" spans="1:17" x14ac:dyDescent="0.25">
      <c r="A3068" s="2" t="s">
        <v>4761</v>
      </c>
      <c r="B3068" s="2" t="s">
        <v>48</v>
      </c>
      <c r="C3068" s="2" t="s">
        <v>18</v>
      </c>
      <c r="D3068" s="2" t="s">
        <v>2069</v>
      </c>
      <c r="E3068" s="2" t="s">
        <v>30</v>
      </c>
      <c r="F3068" s="2" t="s">
        <v>22</v>
      </c>
      <c r="G3068" s="2" t="s">
        <v>22</v>
      </c>
      <c r="H3068" s="3">
        <v>44852</v>
      </c>
      <c r="I3068" s="3">
        <v>45032</v>
      </c>
      <c r="J3068" s="2" t="s">
        <v>23</v>
      </c>
      <c r="K3068" s="2" t="s">
        <v>24</v>
      </c>
      <c r="L3068" s="2" t="s">
        <v>24</v>
      </c>
      <c r="M3068" s="2"/>
      <c r="N3068" s="2" t="s">
        <v>25</v>
      </c>
      <c r="O3068" s="4" t="s">
        <v>26</v>
      </c>
      <c r="P3068" s="4" t="s">
        <v>27</v>
      </c>
      <c r="Q3068" t="str" cm="1">
        <f t="array" ref="Q3068">GetURL(O3068)</f>
        <v>https://serviciosweb.osiptel.gob.pe/ConsultaSIRT/Buscar/FrmVerTarifa.aspx?pTarifa=215833</v>
      </c>
    </row>
    <row r="3069" spans="1:17" x14ac:dyDescent="0.25">
      <c r="A3069" s="2" t="s">
        <v>4762</v>
      </c>
      <c r="B3069" s="2" t="s">
        <v>273</v>
      </c>
      <c r="C3069" s="2" t="s">
        <v>70</v>
      </c>
      <c r="D3069" s="2" t="s">
        <v>4763</v>
      </c>
      <c r="E3069" s="2" t="s">
        <v>38</v>
      </c>
      <c r="F3069" s="2" t="s">
        <v>39</v>
      </c>
      <c r="G3069" s="2" t="s">
        <v>40</v>
      </c>
      <c r="H3069" s="3">
        <v>44852</v>
      </c>
      <c r="I3069" s="2"/>
      <c r="J3069" s="2" t="s">
        <v>23</v>
      </c>
      <c r="K3069" s="2" t="s">
        <v>24</v>
      </c>
      <c r="L3069" s="2" t="s">
        <v>24</v>
      </c>
      <c r="M3069" s="2"/>
      <c r="N3069" s="2" t="s">
        <v>25</v>
      </c>
      <c r="O3069" s="4" t="s">
        <v>26</v>
      </c>
      <c r="P3069" s="2"/>
      <c r="Q3069" t="str" cm="1">
        <f t="array" ref="Q3069">GetURL(O3069)</f>
        <v>https://serviciosweb.osiptel.gob.pe/ConsultaSIRT/Buscar/FrmVerTarifa.aspx?pTarifa=225015</v>
      </c>
    </row>
    <row r="3070" spans="1:17" ht="30" x14ac:dyDescent="0.25">
      <c r="A3070" s="2" t="s">
        <v>2774</v>
      </c>
      <c r="B3070" s="2" t="s">
        <v>647</v>
      </c>
      <c r="C3070" s="2" t="s">
        <v>18</v>
      </c>
      <c r="D3070" s="2" t="s">
        <v>764</v>
      </c>
      <c r="E3070" s="2" t="s">
        <v>38</v>
      </c>
      <c r="F3070" s="2" t="s">
        <v>39</v>
      </c>
      <c r="G3070" s="2" t="s">
        <v>40</v>
      </c>
      <c r="H3070" s="3">
        <v>44852</v>
      </c>
      <c r="I3070" s="3">
        <v>45061</v>
      </c>
      <c r="J3070" s="2" t="s">
        <v>23</v>
      </c>
      <c r="K3070" s="2" t="s">
        <v>24</v>
      </c>
      <c r="L3070" s="2" t="s">
        <v>24</v>
      </c>
      <c r="M3070" s="2"/>
      <c r="N3070" s="2" t="s">
        <v>25</v>
      </c>
      <c r="O3070" s="4" t="s">
        <v>26</v>
      </c>
      <c r="P3070" s="4" t="s">
        <v>27</v>
      </c>
      <c r="Q3070" t="str" cm="1">
        <f t="array" ref="Q3070">GetURL(O3070)</f>
        <v>https://serviciosweb.osiptel.gob.pe/ConsultaSIRT/Buscar/FrmVerTarifa.aspx?pTarifa=225030</v>
      </c>
    </row>
    <row r="3071" spans="1:17" ht="30" x14ac:dyDescent="0.25">
      <c r="A3071" s="2" t="s">
        <v>2777</v>
      </c>
      <c r="B3071" s="2" t="s">
        <v>647</v>
      </c>
      <c r="C3071" s="2" t="s">
        <v>18</v>
      </c>
      <c r="D3071" s="2" t="s">
        <v>1362</v>
      </c>
      <c r="E3071" s="2" t="s">
        <v>38</v>
      </c>
      <c r="F3071" s="2" t="s">
        <v>39</v>
      </c>
      <c r="G3071" s="2" t="s">
        <v>40</v>
      </c>
      <c r="H3071" s="3">
        <v>44852</v>
      </c>
      <c r="I3071" s="3">
        <v>45061</v>
      </c>
      <c r="J3071" s="2" t="s">
        <v>23</v>
      </c>
      <c r="K3071" s="2" t="s">
        <v>24</v>
      </c>
      <c r="L3071" s="2" t="s">
        <v>24</v>
      </c>
      <c r="M3071" s="2"/>
      <c r="N3071" s="2" t="s">
        <v>25</v>
      </c>
      <c r="O3071" s="4" t="s">
        <v>26</v>
      </c>
      <c r="P3071" s="4" t="s">
        <v>27</v>
      </c>
      <c r="Q3071" t="str" cm="1">
        <f t="array" ref="Q3071">GetURL(O3071)</f>
        <v>https://serviciosweb.osiptel.gob.pe/ConsultaSIRT/Buscar/FrmVerTarifa.aspx?pTarifa=225035</v>
      </c>
    </row>
    <row r="3072" spans="1:17" x14ac:dyDescent="0.25">
      <c r="A3072" s="2" t="s">
        <v>4764</v>
      </c>
      <c r="B3072" s="2" t="s">
        <v>48</v>
      </c>
      <c r="C3072" s="2" t="s">
        <v>18</v>
      </c>
      <c r="D3072" s="2" t="s">
        <v>386</v>
      </c>
      <c r="E3072" s="2" t="s">
        <v>30</v>
      </c>
      <c r="F3072" s="2" t="s">
        <v>22</v>
      </c>
      <c r="G3072" s="2" t="s">
        <v>22</v>
      </c>
      <c r="H3072" s="3">
        <v>44852</v>
      </c>
      <c r="I3072" s="3">
        <v>45013</v>
      </c>
      <c r="J3072" s="2" t="s">
        <v>23</v>
      </c>
      <c r="K3072" s="2" t="s">
        <v>24</v>
      </c>
      <c r="L3072" s="2" t="s">
        <v>24</v>
      </c>
      <c r="M3072" s="2"/>
      <c r="N3072" s="2" t="s">
        <v>25</v>
      </c>
      <c r="O3072" s="4" t="s">
        <v>26</v>
      </c>
      <c r="P3072" s="4" t="s">
        <v>27</v>
      </c>
      <c r="Q3072" t="str" cm="1">
        <f t="array" ref="Q3072">GetURL(O3072)</f>
        <v>https://serviciosweb.osiptel.gob.pe/ConsultaSIRT/Buscar/FrmVerTarifa.aspx?pTarifa=224998</v>
      </c>
    </row>
    <row r="3073" spans="1:17" x14ac:dyDescent="0.25">
      <c r="A3073" s="2" t="s">
        <v>4765</v>
      </c>
      <c r="B3073" s="2" t="s">
        <v>36</v>
      </c>
      <c r="C3073" s="2" t="s">
        <v>70</v>
      </c>
      <c r="D3073" s="2" t="s">
        <v>4766</v>
      </c>
      <c r="E3073" s="2" t="s">
        <v>38</v>
      </c>
      <c r="F3073" s="2" t="s">
        <v>39</v>
      </c>
      <c r="G3073" s="2" t="s">
        <v>40</v>
      </c>
      <c r="H3073" s="3">
        <v>44852</v>
      </c>
      <c r="I3073" s="2"/>
      <c r="J3073" s="2" t="s">
        <v>23</v>
      </c>
      <c r="K3073" s="2" t="s">
        <v>24</v>
      </c>
      <c r="L3073" s="2" t="s">
        <v>24</v>
      </c>
      <c r="M3073" s="2"/>
      <c r="N3073" s="2" t="s">
        <v>25</v>
      </c>
      <c r="O3073" s="4" t="s">
        <v>26</v>
      </c>
      <c r="P3073" s="4" t="s">
        <v>27</v>
      </c>
      <c r="Q3073" t="str" cm="1">
        <f t="array" ref="Q3073">GetURL(O3073)</f>
        <v>https://serviciosweb.osiptel.gob.pe/ConsultaSIRT/Buscar/FrmVerTarifa.aspx?pTarifa=225040</v>
      </c>
    </row>
    <row r="3074" spans="1:17" ht="30" x14ac:dyDescent="0.25">
      <c r="A3074" s="2" t="s">
        <v>2771</v>
      </c>
      <c r="B3074" s="2" t="s">
        <v>647</v>
      </c>
      <c r="C3074" s="2" t="s">
        <v>18</v>
      </c>
      <c r="D3074" s="2" t="s">
        <v>2114</v>
      </c>
      <c r="E3074" s="2" t="s">
        <v>38</v>
      </c>
      <c r="F3074" s="2" t="s">
        <v>39</v>
      </c>
      <c r="G3074" s="2" t="s">
        <v>40</v>
      </c>
      <c r="H3074" s="3">
        <v>44852</v>
      </c>
      <c r="I3074" s="3">
        <v>45061</v>
      </c>
      <c r="J3074" s="2" t="s">
        <v>23</v>
      </c>
      <c r="K3074" s="2" t="s">
        <v>24</v>
      </c>
      <c r="L3074" s="2" t="s">
        <v>24</v>
      </c>
      <c r="M3074" s="2"/>
      <c r="N3074" s="2" t="s">
        <v>25</v>
      </c>
      <c r="O3074" s="4" t="s">
        <v>26</v>
      </c>
      <c r="P3074" s="4" t="s">
        <v>27</v>
      </c>
      <c r="Q3074" t="str" cm="1">
        <f t="array" ref="Q3074">GetURL(O3074)</f>
        <v>https://serviciosweb.osiptel.gob.pe/ConsultaSIRT/Buscar/FrmVerTarifa.aspx?pTarifa=225033</v>
      </c>
    </row>
    <row r="3075" spans="1:17" x14ac:dyDescent="0.25">
      <c r="A3075" s="2" t="s">
        <v>4767</v>
      </c>
      <c r="B3075" s="2" t="s">
        <v>36</v>
      </c>
      <c r="C3075" s="2" t="s">
        <v>70</v>
      </c>
      <c r="D3075" s="2" t="s">
        <v>4768</v>
      </c>
      <c r="E3075" s="2" t="s">
        <v>38</v>
      </c>
      <c r="F3075" s="2" t="s">
        <v>39</v>
      </c>
      <c r="G3075" s="2" t="s">
        <v>40</v>
      </c>
      <c r="H3075" s="3">
        <v>44852</v>
      </c>
      <c r="I3075" s="2"/>
      <c r="J3075" s="2" t="s">
        <v>23</v>
      </c>
      <c r="K3075" s="2" t="s">
        <v>24</v>
      </c>
      <c r="L3075" s="2" t="s">
        <v>24</v>
      </c>
      <c r="M3075" s="2"/>
      <c r="N3075" s="2" t="s">
        <v>25</v>
      </c>
      <c r="O3075" s="4" t="s">
        <v>26</v>
      </c>
      <c r="P3075" s="4" t="s">
        <v>27</v>
      </c>
      <c r="Q3075" t="str" cm="1">
        <f t="array" ref="Q3075">GetURL(O3075)</f>
        <v>https://serviciosweb.osiptel.gob.pe/ConsultaSIRT/Buscar/FrmVerTarifa.aspx?pTarifa=225038</v>
      </c>
    </row>
    <row r="3076" spans="1:17" x14ac:dyDescent="0.25">
      <c r="A3076" s="2" t="s">
        <v>4769</v>
      </c>
      <c r="B3076" s="2" t="s">
        <v>273</v>
      </c>
      <c r="C3076" s="2" t="s">
        <v>70</v>
      </c>
      <c r="D3076" s="2" t="s">
        <v>4770</v>
      </c>
      <c r="E3076" s="2" t="s">
        <v>38</v>
      </c>
      <c r="F3076" s="2" t="s">
        <v>39</v>
      </c>
      <c r="G3076" s="2" t="s">
        <v>40</v>
      </c>
      <c r="H3076" s="3">
        <v>44852</v>
      </c>
      <c r="I3076" s="2"/>
      <c r="J3076" s="2" t="s">
        <v>23</v>
      </c>
      <c r="K3076" s="2" t="s">
        <v>24</v>
      </c>
      <c r="L3076" s="2" t="s">
        <v>24</v>
      </c>
      <c r="M3076" s="2"/>
      <c r="N3076" s="2" t="s">
        <v>25</v>
      </c>
      <c r="O3076" s="4" t="s">
        <v>26</v>
      </c>
      <c r="P3076" s="2"/>
      <c r="Q3076" t="str" cm="1">
        <f t="array" ref="Q3076">GetURL(O3076)</f>
        <v>https://serviciosweb.osiptel.gob.pe/ConsultaSIRT/Buscar/FrmVerTarifa.aspx?pTarifa=225016</v>
      </c>
    </row>
    <row r="3077" spans="1:17" x14ac:dyDescent="0.25">
      <c r="A3077" s="2" t="s">
        <v>4771</v>
      </c>
      <c r="B3077" s="2" t="s">
        <v>36</v>
      </c>
      <c r="C3077" s="2" t="s">
        <v>70</v>
      </c>
      <c r="D3077" s="2" t="s">
        <v>4772</v>
      </c>
      <c r="E3077" s="2" t="s">
        <v>38</v>
      </c>
      <c r="F3077" s="2" t="s">
        <v>39</v>
      </c>
      <c r="G3077" s="2" t="s">
        <v>40</v>
      </c>
      <c r="H3077" s="3">
        <v>44852</v>
      </c>
      <c r="I3077" s="2"/>
      <c r="J3077" s="2" t="s">
        <v>23</v>
      </c>
      <c r="K3077" s="2" t="s">
        <v>24</v>
      </c>
      <c r="L3077" s="2" t="s">
        <v>24</v>
      </c>
      <c r="M3077" s="2"/>
      <c r="N3077" s="2" t="s">
        <v>25</v>
      </c>
      <c r="O3077" s="4" t="s">
        <v>26</v>
      </c>
      <c r="P3077" s="4" t="s">
        <v>27</v>
      </c>
      <c r="Q3077" t="str" cm="1">
        <f t="array" ref="Q3077">GetURL(O3077)</f>
        <v>https://serviciosweb.osiptel.gob.pe/ConsultaSIRT/Buscar/FrmVerTarifa.aspx?pTarifa=225039</v>
      </c>
    </row>
    <row r="3078" spans="1:17" ht="30" x14ac:dyDescent="0.25">
      <c r="A3078" s="2" t="s">
        <v>2754</v>
      </c>
      <c r="B3078" s="2" t="s">
        <v>647</v>
      </c>
      <c r="C3078" s="2" t="s">
        <v>18</v>
      </c>
      <c r="D3078" s="2" t="s">
        <v>2110</v>
      </c>
      <c r="E3078" s="2" t="s">
        <v>72</v>
      </c>
      <c r="F3078" s="2" t="s">
        <v>73</v>
      </c>
      <c r="G3078" s="2" t="s">
        <v>74</v>
      </c>
      <c r="H3078" s="3">
        <v>44852</v>
      </c>
      <c r="I3078" s="3">
        <v>45061</v>
      </c>
      <c r="J3078" s="2" t="s">
        <v>23</v>
      </c>
      <c r="K3078" s="2" t="s">
        <v>62</v>
      </c>
      <c r="L3078" s="2" t="s">
        <v>24</v>
      </c>
      <c r="M3078" s="2"/>
      <c r="N3078" s="2" t="s">
        <v>25</v>
      </c>
      <c r="O3078" s="4" t="s">
        <v>26</v>
      </c>
      <c r="P3078" s="4" t="s">
        <v>27</v>
      </c>
      <c r="Q3078" t="str" cm="1">
        <f t="array" ref="Q3078">GetURL(O3078)</f>
        <v>https://serviciosweb.osiptel.gob.pe/ConsultaSIRT/Buscar/FrmVerTarifa.aspx?pTarifa=225036</v>
      </c>
    </row>
    <row r="3079" spans="1:17" x14ac:dyDescent="0.25">
      <c r="A3079" s="2" t="s">
        <v>4773</v>
      </c>
      <c r="B3079" s="2" t="s">
        <v>48</v>
      </c>
      <c r="C3079" s="2" t="s">
        <v>70</v>
      </c>
      <c r="D3079" s="2" t="s">
        <v>4774</v>
      </c>
      <c r="E3079" s="2" t="s">
        <v>30</v>
      </c>
      <c r="F3079" s="2" t="s">
        <v>22</v>
      </c>
      <c r="G3079" s="2" t="s">
        <v>22</v>
      </c>
      <c r="H3079" s="3">
        <v>44851</v>
      </c>
      <c r="I3079" s="2"/>
      <c r="J3079" s="2" t="s">
        <v>23</v>
      </c>
      <c r="K3079" s="2" t="s">
        <v>24</v>
      </c>
      <c r="L3079" s="2" t="s">
        <v>24</v>
      </c>
      <c r="M3079" s="2"/>
      <c r="N3079" s="2"/>
      <c r="O3079" s="4" t="s">
        <v>26</v>
      </c>
      <c r="P3079" s="4" t="s">
        <v>27</v>
      </c>
      <c r="Q3079" t="str" cm="1">
        <f t="array" ref="Q3079">GetURL(O3079)</f>
        <v>https://serviciosweb.osiptel.gob.pe/ConsultaSIRT/Buscar/FrmVerTarifa.aspx?pTarifa=224973</v>
      </c>
    </row>
    <row r="3080" spans="1:17" x14ac:dyDescent="0.25">
      <c r="A3080" s="2" t="s">
        <v>4775</v>
      </c>
      <c r="B3080" s="2" t="s">
        <v>48</v>
      </c>
      <c r="C3080" s="2" t="s">
        <v>70</v>
      </c>
      <c r="D3080" s="2" t="s">
        <v>4776</v>
      </c>
      <c r="E3080" s="2" t="s">
        <v>30</v>
      </c>
      <c r="F3080" s="2" t="s">
        <v>22</v>
      </c>
      <c r="G3080" s="2" t="s">
        <v>22</v>
      </c>
      <c r="H3080" s="3">
        <v>44851</v>
      </c>
      <c r="I3080" s="2"/>
      <c r="J3080" s="2" t="s">
        <v>23</v>
      </c>
      <c r="K3080" s="2" t="s">
        <v>24</v>
      </c>
      <c r="L3080" s="2" t="s">
        <v>24</v>
      </c>
      <c r="M3080" s="2"/>
      <c r="N3080" s="2" t="s">
        <v>25</v>
      </c>
      <c r="O3080" s="4" t="s">
        <v>26</v>
      </c>
      <c r="P3080" s="4" t="s">
        <v>27</v>
      </c>
      <c r="Q3080" t="str" cm="1">
        <f t="array" ref="Q3080">GetURL(O3080)</f>
        <v>https://serviciosweb.osiptel.gob.pe/ConsultaSIRT/Buscar/FrmVerTarifa.aspx?pTarifa=224972</v>
      </c>
    </row>
    <row r="3081" spans="1:17" x14ac:dyDescent="0.25">
      <c r="A3081" s="2" t="s">
        <v>4777</v>
      </c>
      <c r="B3081" s="2" t="s">
        <v>36</v>
      </c>
      <c r="C3081" s="2" t="s">
        <v>70</v>
      </c>
      <c r="D3081" s="2" t="s">
        <v>4778</v>
      </c>
      <c r="E3081" s="2" t="s">
        <v>38</v>
      </c>
      <c r="F3081" s="2" t="s">
        <v>39</v>
      </c>
      <c r="G3081" s="2" t="s">
        <v>40</v>
      </c>
      <c r="H3081" s="3">
        <v>44851</v>
      </c>
      <c r="I3081" s="2"/>
      <c r="J3081" s="2" t="s">
        <v>23</v>
      </c>
      <c r="K3081" s="2" t="s">
        <v>24</v>
      </c>
      <c r="L3081" s="2" t="s">
        <v>24</v>
      </c>
      <c r="M3081" s="2"/>
      <c r="N3081" s="2"/>
      <c r="O3081" s="4" t="s">
        <v>26</v>
      </c>
      <c r="P3081" s="4" t="s">
        <v>27</v>
      </c>
      <c r="Q3081" t="str" cm="1">
        <f t="array" ref="Q3081">GetURL(O3081)</f>
        <v>https://serviciosweb.osiptel.gob.pe/ConsultaSIRT/Buscar/FrmVerTarifa.aspx?pTarifa=225017</v>
      </c>
    </row>
    <row r="3082" spans="1:17" x14ac:dyDescent="0.25">
      <c r="A3082" s="2" t="s">
        <v>4779</v>
      </c>
      <c r="B3082" s="2" t="s">
        <v>48</v>
      </c>
      <c r="C3082" s="2" t="s">
        <v>18</v>
      </c>
      <c r="D3082" s="2" t="s">
        <v>1267</v>
      </c>
      <c r="E3082" s="2" t="s">
        <v>30</v>
      </c>
      <c r="F3082" s="2" t="s">
        <v>22</v>
      </c>
      <c r="G3082" s="2" t="s">
        <v>22</v>
      </c>
      <c r="H3082" s="3">
        <v>44850</v>
      </c>
      <c r="I3082" s="3">
        <v>45029</v>
      </c>
      <c r="J3082" s="2" t="s">
        <v>23</v>
      </c>
      <c r="K3082" s="2" t="s">
        <v>24</v>
      </c>
      <c r="L3082" s="2" t="s">
        <v>24</v>
      </c>
      <c r="M3082" s="2"/>
      <c r="N3082" s="2" t="s">
        <v>25</v>
      </c>
      <c r="O3082" s="4" t="s">
        <v>26</v>
      </c>
      <c r="P3082" s="4" t="s">
        <v>27</v>
      </c>
      <c r="Q3082" t="str" cm="1">
        <f t="array" ref="Q3082">GetURL(O3082)</f>
        <v>https://serviciosweb.osiptel.gob.pe/ConsultaSIRT/Buscar/FrmVerTarifa.aspx?pTarifa=224869</v>
      </c>
    </row>
    <row r="3083" spans="1:17" ht="30" x14ac:dyDescent="0.25">
      <c r="A3083" s="2" t="s">
        <v>4780</v>
      </c>
      <c r="B3083" s="2" t="s">
        <v>48</v>
      </c>
      <c r="C3083" s="2" t="s">
        <v>18</v>
      </c>
      <c r="D3083" s="2" t="s">
        <v>4262</v>
      </c>
      <c r="E3083" s="2" t="s">
        <v>30</v>
      </c>
      <c r="F3083" s="2" t="s">
        <v>22</v>
      </c>
      <c r="G3083" s="2" t="s">
        <v>22</v>
      </c>
      <c r="H3083" s="3">
        <v>44850</v>
      </c>
      <c r="I3083" s="3">
        <v>45029</v>
      </c>
      <c r="J3083" s="2" t="s">
        <v>23</v>
      </c>
      <c r="K3083" s="2" t="s">
        <v>24</v>
      </c>
      <c r="L3083" s="2" t="s">
        <v>24</v>
      </c>
      <c r="M3083" s="2"/>
      <c r="N3083" s="2" t="s">
        <v>25</v>
      </c>
      <c r="O3083" s="4" t="s">
        <v>26</v>
      </c>
      <c r="P3083" s="4" t="s">
        <v>27</v>
      </c>
      <c r="Q3083" t="str" cm="1">
        <f t="array" ref="Q3083">GetURL(O3083)</f>
        <v>https://serviciosweb.osiptel.gob.pe/ConsultaSIRT/Buscar/FrmVerTarifa.aspx?pTarifa=224871</v>
      </c>
    </row>
    <row r="3084" spans="1:17" x14ac:dyDescent="0.25">
      <c r="A3084" s="2" t="s">
        <v>4781</v>
      </c>
      <c r="B3084" s="2" t="s">
        <v>48</v>
      </c>
      <c r="C3084" s="2" t="s">
        <v>18</v>
      </c>
      <c r="D3084" s="2" t="s">
        <v>1225</v>
      </c>
      <c r="E3084" s="2" t="s">
        <v>30</v>
      </c>
      <c r="F3084" s="2" t="s">
        <v>22</v>
      </c>
      <c r="G3084" s="2" t="s">
        <v>22</v>
      </c>
      <c r="H3084" s="3">
        <v>44850</v>
      </c>
      <c r="I3084" s="3">
        <v>45029</v>
      </c>
      <c r="J3084" s="2" t="s">
        <v>23</v>
      </c>
      <c r="K3084" s="2" t="s">
        <v>24</v>
      </c>
      <c r="L3084" s="2" t="s">
        <v>24</v>
      </c>
      <c r="M3084" s="2"/>
      <c r="N3084" s="2" t="s">
        <v>25</v>
      </c>
      <c r="O3084" s="4" t="s">
        <v>26</v>
      </c>
      <c r="P3084" s="4" t="s">
        <v>27</v>
      </c>
      <c r="Q3084" t="str" cm="1">
        <f t="array" ref="Q3084">GetURL(O3084)</f>
        <v>https://serviciosweb.osiptel.gob.pe/ConsultaSIRT/Buscar/FrmVerTarifa.aspx?pTarifa=224876</v>
      </c>
    </row>
    <row r="3085" spans="1:17" x14ac:dyDescent="0.25">
      <c r="A3085" s="2" t="s">
        <v>4782</v>
      </c>
      <c r="B3085" s="2" t="s">
        <v>48</v>
      </c>
      <c r="C3085" s="2" t="s">
        <v>18</v>
      </c>
      <c r="D3085" s="2" t="s">
        <v>792</v>
      </c>
      <c r="E3085" s="2" t="s">
        <v>30</v>
      </c>
      <c r="F3085" s="2" t="s">
        <v>22</v>
      </c>
      <c r="G3085" s="2" t="s">
        <v>22</v>
      </c>
      <c r="H3085" s="3">
        <v>44850</v>
      </c>
      <c r="I3085" s="3">
        <v>45029</v>
      </c>
      <c r="J3085" s="2" t="s">
        <v>23</v>
      </c>
      <c r="K3085" s="2" t="s">
        <v>24</v>
      </c>
      <c r="L3085" s="2" t="s">
        <v>24</v>
      </c>
      <c r="M3085" s="2"/>
      <c r="N3085" s="2" t="s">
        <v>25</v>
      </c>
      <c r="O3085" s="4" t="s">
        <v>26</v>
      </c>
      <c r="P3085" s="4" t="s">
        <v>27</v>
      </c>
      <c r="Q3085" t="str" cm="1">
        <f t="array" ref="Q3085">GetURL(O3085)</f>
        <v>https://serviciosweb.osiptel.gob.pe/ConsultaSIRT/Buscar/FrmVerTarifa.aspx?pTarifa=224865</v>
      </c>
    </row>
    <row r="3086" spans="1:17" x14ac:dyDescent="0.25">
      <c r="A3086" s="2" t="s">
        <v>4783</v>
      </c>
      <c r="B3086" s="2" t="s">
        <v>48</v>
      </c>
      <c r="C3086" s="2" t="s">
        <v>18</v>
      </c>
      <c r="D3086" s="2" t="s">
        <v>1405</v>
      </c>
      <c r="E3086" s="2" t="s">
        <v>30</v>
      </c>
      <c r="F3086" s="2" t="s">
        <v>22</v>
      </c>
      <c r="G3086" s="2" t="s">
        <v>22</v>
      </c>
      <c r="H3086" s="3">
        <v>44850</v>
      </c>
      <c r="I3086" s="3">
        <v>45029</v>
      </c>
      <c r="J3086" s="2" t="s">
        <v>23</v>
      </c>
      <c r="K3086" s="2" t="s">
        <v>24</v>
      </c>
      <c r="L3086" s="2" t="s">
        <v>24</v>
      </c>
      <c r="M3086" s="2"/>
      <c r="N3086" s="2" t="s">
        <v>25</v>
      </c>
      <c r="O3086" s="4" t="s">
        <v>26</v>
      </c>
      <c r="P3086" s="4" t="s">
        <v>27</v>
      </c>
      <c r="Q3086" t="str" cm="1">
        <f t="array" ref="Q3086">GetURL(O3086)</f>
        <v>https://serviciosweb.osiptel.gob.pe/ConsultaSIRT/Buscar/FrmVerTarifa.aspx?pTarifa=224885</v>
      </c>
    </row>
    <row r="3087" spans="1:17" x14ac:dyDescent="0.25">
      <c r="A3087" s="2" t="s">
        <v>4784</v>
      </c>
      <c r="B3087" s="2" t="s">
        <v>48</v>
      </c>
      <c r="C3087" s="2" t="s">
        <v>18</v>
      </c>
      <c r="D3087" s="2" t="s">
        <v>849</v>
      </c>
      <c r="E3087" s="2" t="s">
        <v>30</v>
      </c>
      <c r="F3087" s="2" t="s">
        <v>22</v>
      </c>
      <c r="G3087" s="2" t="s">
        <v>22</v>
      </c>
      <c r="H3087" s="3">
        <v>44850</v>
      </c>
      <c r="I3087" s="3">
        <v>45029</v>
      </c>
      <c r="J3087" s="2" t="s">
        <v>23</v>
      </c>
      <c r="K3087" s="2" t="s">
        <v>24</v>
      </c>
      <c r="L3087" s="2" t="s">
        <v>24</v>
      </c>
      <c r="M3087" s="2"/>
      <c r="N3087" s="2" t="s">
        <v>25</v>
      </c>
      <c r="O3087" s="4" t="s">
        <v>26</v>
      </c>
      <c r="P3087" s="4" t="s">
        <v>27</v>
      </c>
      <c r="Q3087" t="str" cm="1">
        <f t="array" ref="Q3087">GetURL(O3087)</f>
        <v>https://serviciosweb.osiptel.gob.pe/ConsultaSIRT/Buscar/FrmVerTarifa.aspx?pTarifa=224891</v>
      </c>
    </row>
    <row r="3088" spans="1:17" x14ac:dyDescent="0.25">
      <c r="A3088" s="2" t="s">
        <v>4785</v>
      </c>
      <c r="B3088" s="2" t="s">
        <v>48</v>
      </c>
      <c r="C3088" s="2" t="s">
        <v>18</v>
      </c>
      <c r="D3088" s="2" t="s">
        <v>1263</v>
      </c>
      <c r="E3088" s="2" t="s">
        <v>30</v>
      </c>
      <c r="F3088" s="2" t="s">
        <v>22</v>
      </c>
      <c r="G3088" s="2" t="s">
        <v>22</v>
      </c>
      <c r="H3088" s="3">
        <v>44850</v>
      </c>
      <c r="I3088" s="3">
        <v>45029</v>
      </c>
      <c r="J3088" s="2" t="s">
        <v>23</v>
      </c>
      <c r="K3088" s="2" t="s">
        <v>24</v>
      </c>
      <c r="L3088" s="2" t="s">
        <v>24</v>
      </c>
      <c r="M3088" s="2"/>
      <c r="N3088" s="2" t="s">
        <v>25</v>
      </c>
      <c r="O3088" s="4" t="s">
        <v>26</v>
      </c>
      <c r="P3088" s="4" t="s">
        <v>27</v>
      </c>
      <c r="Q3088" t="str" cm="1">
        <f t="array" ref="Q3088">GetURL(O3088)</f>
        <v>https://serviciosweb.osiptel.gob.pe/ConsultaSIRT/Buscar/FrmVerTarifa.aspx?pTarifa=224893</v>
      </c>
    </row>
    <row r="3089" spans="1:17" x14ac:dyDescent="0.25">
      <c r="A3089" s="2" t="s">
        <v>4786</v>
      </c>
      <c r="B3089" s="2" t="s">
        <v>48</v>
      </c>
      <c r="C3089" s="2" t="s">
        <v>18</v>
      </c>
      <c r="D3089" s="2" t="s">
        <v>1409</v>
      </c>
      <c r="E3089" s="2" t="s">
        <v>30</v>
      </c>
      <c r="F3089" s="2" t="s">
        <v>22</v>
      </c>
      <c r="G3089" s="2" t="s">
        <v>22</v>
      </c>
      <c r="H3089" s="3">
        <v>44850</v>
      </c>
      <c r="I3089" s="3">
        <v>45029</v>
      </c>
      <c r="J3089" s="2" t="s">
        <v>23</v>
      </c>
      <c r="K3089" s="2" t="s">
        <v>24</v>
      </c>
      <c r="L3089" s="2" t="s">
        <v>24</v>
      </c>
      <c r="M3089" s="2"/>
      <c r="N3089" s="2" t="s">
        <v>25</v>
      </c>
      <c r="O3089" s="4" t="s">
        <v>26</v>
      </c>
      <c r="P3089" s="4" t="s">
        <v>27</v>
      </c>
      <c r="Q3089" t="str" cm="1">
        <f t="array" ref="Q3089">GetURL(O3089)</f>
        <v>https://serviciosweb.osiptel.gob.pe/ConsultaSIRT/Buscar/FrmVerTarifa.aspx?pTarifa=224883</v>
      </c>
    </row>
    <row r="3090" spans="1:17" x14ac:dyDescent="0.25">
      <c r="A3090" s="2" t="s">
        <v>4787</v>
      </c>
      <c r="B3090" s="2" t="s">
        <v>341</v>
      </c>
      <c r="C3090" s="2" t="s">
        <v>70</v>
      </c>
      <c r="D3090" s="2" t="s">
        <v>4788</v>
      </c>
      <c r="E3090" s="2" t="s">
        <v>38</v>
      </c>
      <c r="F3090" s="2" t="s">
        <v>39</v>
      </c>
      <c r="G3090" s="2" t="s">
        <v>40</v>
      </c>
      <c r="H3090" s="3">
        <v>44849</v>
      </c>
      <c r="I3090" s="2"/>
      <c r="J3090" s="2" t="s">
        <v>23</v>
      </c>
      <c r="K3090" s="2" t="s">
        <v>24</v>
      </c>
      <c r="L3090" s="2" t="s">
        <v>24</v>
      </c>
      <c r="M3090" s="2"/>
      <c r="N3090" s="2" t="s">
        <v>25</v>
      </c>
      <c r="O3090" s="4" t="s">
        <v>26</v>
      </c>
      <c r="P3090" s="4" t="s">
        <v>27</v>
      </c>
      <c r="Q3090" t="str" cm="1">
        <f t="array" ref="Q3090">GetURL(O3090)</f>
        <v>https://serviciosweb.osiptel.gob.pe/ConsultaSIRT/Buscar/FrmVerTarifa.aspx?pTarifa=225176</v>
      </c>
    </row>
    <row r="3091" spans="1:17" x14ac:dyDescent="0.25">
      <c r="A3091" s="2" t="s">
        <v>4789</v>
      </c>
      <c r="B3091" s="2" t="s">
        <v>341</v>
      </c>
      <c r="C3091" s="2" t="s">
        <v>70</v>
      </c>
      <c r="D3091" s="2" t="s">
        <v>4790</v>
      </c>
      <c r="E3091" s="2" t="s">
        <v>38</v>
      </c>
      <c r="F3091" s="2" t="s">
        <v>39</v>
      </c>
      <c r="G3091" s="2" t="s">
        <v>40</v>
      </c>
      <c r="H3091" s="3">
        <v>44849</v>
      </c>
      <c r="I3091" s="2"/>
      <c r="J3091" s="2" t="s">
        <v>23</v>
      </c>
      <c r="K3091" s="2" t="s">
        <v>24</v>
      </c>
      <c r="L3091" s="2" t="s">
        <v>24</v>
      </c>
      <c r="M3091" s="2"/>
      <c r="N3091" s="2" t="s">
        <v>25</v>
      </c>
      <c r="O3091" s="4" t="s">
        <v>26</v>
      </c>
      <c r="P3091" s="4" t="s">
        <v>27</v>
      </c>
      <c r="Q3091" t="str" cm="1">
        <f t="array" ref="Q3091">GetURL(O3091)</f>
        <v>https://serviciosweb.osiptel.gob.pe/ConsultaSIRT/Buscar/FrmVerTarifa.aspx?pTarifa=225177</v>
      </c>
    </row>
    <row r="3092" spans="1:17" x14ac:dyDescent="0.25">
      <c r="A3092" s="2" t="s">
        <v>4791</v>
      </c>
      <c r="B3092" s="2" t="s">
        <v>341</v>
      </c>
      <c r="C3092" s="2" t="s">
        <v>70</v>
      </c>
      <c r="D3092" s="2" t="s">
        <v>4792</v>
      </c>
      <c r="E3092" s="2" t="s">
        <v>38</v>
      </c>
      <c r="F3092" s="2" t="s">
        <v>39</v>
      </c>
      <c r="G3092" s="2" t="s">
        <v>40</v>
      </c>
      <c r="H3092" s="3">
        <v>44849</v>
      </c>
      <c r="I3092" s="2"/>
      <c r="J3092" s="2" t="s">
        <v>23</v>
      </c>
      <c r="K3092" s="2" t="s">
        <v>24</v>
      </c>
      <c r="L3092" s="2" t="s">
        <v>24</v>
      </c>
      <c r="M3092" s="2"/>
      <c r="N3092" s="2" t="s">
        <v>25</v>
      </c>
      <c r="O3092" s="4" t="s">
        <v>26</v>
      </c>
      <c r="P3092" s="4" t="s">
        <v>27</v>
      </c>
      <c r="Q3092" t="str" cm="1">
        <f t="array" ref="Q3092">GetURL(O3092)</f>
        <v>https://serviciosweb.osiptel.gob.pe/ConsultaSIRT/Buscar/FrmVerTarifa.aspx?pTarifa=225172</v>
      </c>
    </row>
    <row r="3093" spans="1:17" x14ac:dyDescent="0.25">
      <c r="A3093" s="2" t="s">
        <v>4793</v>
      </c>
      <c r="B3093" s="2" t="s">
        <v>341</v>
      </c>
      <c r="C3093" s="2" t="s">
        <v>70</v>
      </c>
      <c r="D3093" s="2" t="s">
        <v>4794</v>
      </c>
      <c r="E3093" s="2" t="s">
        <v>38</v>
      </c>
      <c r="F3093" s="2" t="s">
        <v>39</v>
      </c>
      <c r="G3093" s="2" t="s">
        <v>40</v>
      </c>
      <c r="H3093" s="3">
        <v>44849</v>
      </c>
      <c r="I3093" s="2"/>
      <c r="J3093" s="2" t="s">
        <v>23</v>
      </c>
      <c r="K3093" s="2" t="s">
        <v>24</v>
      </c>
      <c r="L3093" s="2" t="s">
        <v>24</v>
      </c>
      <c r="M3093" s="2"/>
      <c r="N3093" s="2" t="s">
        <v>25</v>
      </c>
      <c r="O3093" s="4" t="s">
        <v>26</v>
      </c>
      <c r="P3093" s="4" t="s">
        <v>27</v>
      </c>
      <c r="Q3093" t="str" cm="1">
        <f t="array" ref="Q3093">GetURL(O3093)</f>
        <v>https://serviciosweb.osiptel.gob.pe/ConsultaSIRT/Buscar/FrmVerTarifa.aspx?pTarifa=225171</v>
      </c>
    </row>
    <row r="3094" spans="1:17" x14ac:dyDescent="0.25">
      <c r="A3094" s="2" t="s">
        <v>4795</v>
      </c>
      <c r="B3094" s="2" t="s">
        <v>48</v>
      </c>
      <c r="C3094" s="2" t="s">
        <v>18</v>
      </c>
      <c r="D3094" s="2" t="s">
        <v>193</v>
      </c>
      <c r="E3094" s="2" t="s">
        <v>30</v>
      </c>
      <c r="F3094" s="2" t="s">
        <v>22</v>
      </c>
      <c r="G3094" s="2" t="s">
        <v>22</v>
      </c>
      <c r="H3094" s="3">
        <v>44848</v>
      </c>
      <c r="I3094" s="3">
        <v>45018</v>
      </c>
      <c r="J3094" s="2" t="s">
        <v>23</v>
      </c>
      <c r="K3094" s="2" t="s">
        <v>24</v>
      </c>
      <c r="L3094" s="2" t="s">
        <v>24</v>
      </c>
      <c r="M3094" s="2"/>
      <c r="N3094" s="2" t="s">
        <v>25</v>
      </c>
      <c r="O3094" s="4" t="s">
        <v>26</v>
      </c>
      <c r="P3094" s="4" t="s">
        <v>27</v>
      </c>
      <c r="Q3094" t="str" cm="1">
        <f t="array" ref="Q3094">GetURL(O3094)</f>
        <v>https://serviciosweb.osiptel.gob.pe/ConsultaSIRT/Buscar/FrmVerTarifa.aspx?pTarifa=215824</v>
      </c>
    </row>
    <row r="3095" spans="1:17" x14ac:dyDescent="0.25">
      <c r="A3095" s="2" t="s">
        <v>4796</v>
      </c>
      <c r="B3095" s="2" t="s">
        <v>4797</v>
      </c>
      <c r="C3095" s="2" t="s">
        <v>70</v>
      </c>
      <c r="D3095" s="2" t="s">
        <v>4798</v>
      </c>
      <c r="E3095" s="2" t="s">
        <v>33</v>
      </c>
      <c r="F3095" s="2" t="s">
        <v>4799</v>
      </c>
      <c r="G3095" s="2" t="s">
        <v>4799</v>
      </c>
      <c r="H3095" s="3">
        <v>44848</v>
      </c>
      <c r="I3095" s="2"/>
      <c r="J3095" s="2" t="s">
        <v>23</v>
      </c>
      <c r="K3095" s="2" t="s">
        <v>24</v>
      </c>
      <c r="L3095" s="2" t="s">
        <v>24</v>
      </c>
      <c r="M3095" s="2"/>
      <c r="N3095" s="2" t="s">
        <v>358</v>
      </c>
      <c r="O3095" s="4" t="s">
        <v>26</v>
      </c>
      <c r="P3095" s="4" t="s">
        <v>27</v>
      </c>
      <c r="Q3095" t="str" cm="1">
        <f t="array" ref="Q3095">GetURL(O3095)</f>
        <v>https://serviciosweb.osiptel.gob.pe/ConsultaSIRT/Buscar/FrmVerTarifa.aspx?pTarifa=224841</v>
      </c>
    </row>
    <row r="3096" spans="1:17" x14ac:dyDescent="0.25">
      <c r="A3096" s="2" t="s">
        <v>4800</v>
      </c>
      <c r="B3096" s="2" t="s">
        <v>322</v>
      </c>
      <c r="C3096" s="2" t="s">
        <v>421</v>
      </c>
      <c r="D3096" s="2" t="s">
        <v>4801</v>
      </c>
      <c r="E3096" s="2" t="s">
        <v>38</v>
      </c>
      <c r="F3096" s="2" t="s">
        <v>38</v>
      </c>
      <c r="G3096" s="2" t="s">
        <v>38</v>
      </c>
      <c r="H3096" s="3">
        <v>44848</v>
      </c>
      <c r="I3096" s="3">
        <v>45487</v>
      </c>
      <c r="J3096" s="2" t="s">
        <v>23</v>
      </c>
      <c r="K3096" s="2" t="s">
        <v>24</v>
      </c>
      <c r="L3096" s="2" t="s">
        <v>24</v>
      </c>
      <c r="M3096" s="2"/>
      <c r="N3096" s="2"/>
      <c r="O3096" s="4" t="s">
        <v>26</v>
      </c>
      <c r="P3096" s="2"/>
      <c r="Q3096" t="str" cm="1">
        <f t="array" ref="Q3096">GetURL(O3096)</f>
        <v>https://serviciosweb.osiptel.gob.pe/ConsultaSIRT/Buscar/FrmVerTarifa.aspx?pTarifa=226158</v>
      </c>
    </row>
    <row r="3097" spans="1:17" x14ac:dyDescent="0.25">
      <c r="A3097" s="2" t="s">
        <v>4802</v>
      </c>
      <c r="B3097" s="2" t="s">
        <v>4797</v>
      </c>
      <c r="C3097" s="2" t="s">
        <v>70</v>
      </c>
      <c r="D3097" s="2" t="s">
        <v>4803</v>
      </c>
      <c r="E3097" s="2" t="s">
        <v>33</v>
      </c>
      <c r="F3097" s="2" t="s">
        <v>4799</v>
      </c>
      <c r="G3097" s="2" t="s">
        <v>4799</v>
      </c>
      <c r="H3097" s="3">
        <v>44848</v>
      </c>
      <c r="I3097" s="2"/>
      <c r="J3097" s="2" t="s">
        <v>23</v>
      </c>
      <c r="K3097" s="2" t="s">
        <v>24</v>
      </c>
      <c r="L3097" s="2" t="s">
        <v>24</v>
      </c>
      <c r="M3097" s="2"/>
      <c r="N3097" s="2" t="s">
        <v>358</v>
      </c>
      <c r="O3097" s="4" t="s">
        <v>26</v>
      </c>
      <c r="P3097" s="4" t="s">
        <v>27</v>
      </c>
      <c r="Q3097" t="str" cm="1">
        <f t="array" ref="Q3097">GetURL(O3097)</f>
        <v>https://serviciosweb.osiptel.gob.pe/ConsultaSIRT/Buscar/FrmVerTarifa.aspx?pTarifa=224840</v>
      </c>
    </row>
    <row r="3098" spans="1:17" x14ac:dyDescent="0.25">
      <c r="A3098" s="2" t="s">
        <v>4804</v>
      </c>
      <c r="B3098" s="2" t="s">
        <v>4797</v>
      </c>
      <c r="C3098" s="2" t="s">
        <v>70</v>
      </c>
      <c r="D3098" s="2" t="s">
        <v>4805</v>
      </c>
      <c r="E3098" s="2" t="s">
        <v>33</v>
      </c>
      <c r="F3098" s="2" t="s">
        <v>4799</v>
      </c>
      <c r="G3098" s="2" t="s">
        <v>4799</v>
      </c>
      <c r="H3098" s="3">
        <v>44848</v>
      </c>
      <c r="I3098" s="2"/>
      <c r="J3098" s="2" t="s">
        <v>23</v>
      </c>
      <c r="K3098" s="2" t="s">
        <v>24</v>
      </c>
      <c r="L3098" s="2" t="s">
        <v>24</v>
      </c>
      <c r="M3098" s="2"/>
      <c r="N3098" s="2" t="s">
        <v>358</v>
      </c>
      <c r="O3098" s="4" t="s">
        <v>26</v>
      </c>
      <c r="P3098" s="4" t="s">
        <v>27</v>
      </c>
      <c r="Q3098" t="str" cm="1">
        <f t="array" ref="Q3098">GetURL(O3098)</f>
        <v>https://serviciosweb.osiptel.gob.pe/ConsultaSIRT/Buscar/FrmVerTarifa.aspx?pTarifa=224832</v>
      </c>
    </row>
    <row r="3099" spans="1:17" x14ac:dyDescent="0.25">
      <c r="A3099" s="2" t="s">
        <v>4806</v>
      </c>
      <c r="B3099" s="2" t="s">
        <v>48</v>
      </c>
      <c r="C3099" s="2" t="s">
        <v>18</v>
      </c>
      <c r="D3099" s="2" t="s">
        <v>195</v>
      </c>
      <c r="E3099" s="2" t="s">
        <v>30</v>
      </c>
      <c r="F3099" s="2" t="s">
        <v>22</v>
      </c>
      <c r="G3099" s="2" t="s">
        <v>22</v>
      </c>
      <c r="H3099" s="3">
        <v>44848</v>
      </c>
      <c r="I3099" s="3">
        <v>45022</v>
      </c>
      <c r="J3099" s="2" t="s">
        <v>23</v>
      </c>
      <c r="K3099" s="2" t="s">
        <v>24</v>
      </c>
      <c r="L3099" s="2" t="s">
        <v>24</v>
      </c>
      <c r="M3099" s="2"/>
      <c r="N3099" s="2" t="s">
        <v>25</v>
      </c>
      <c r="O3099" s="4" t="s">
        <v>26</v>
      </c>
      <c r="P3099" s="4" t="s">
        <v>27</v>
      </c>
      <c r="Q3099" t="str" cm="1">
        <f t="array" ref="Q3099">GetURL(O3099)</f>
        <v>https://serviciosweb.osiptel.gob.pe/ConsultaSIRT/Buscar/FrmVerTarifa.aspx?pTarifa=224743</v>
      </c>
    </row>
    <row r="3100" spans="1:17" x14ac:dyDescent="0.25">
      <c r="A3100" s="2" t="s">
        <v>4807</v>
      </c>
      <c r="B3100" s="2" t="s">
        <v>4797</v>
      </c>
      <c r="C3100" s="2" t="s">
        <v>70</v>
      </c>
      <c r="D3100" s="2" t="s">
        <v>4808</v>
      </c>
      <c r="E3100" s="2" t="s">
        <v>33</v>
      </c>
      <c r="F3100" s="2" t="s">
        <v>4799</v>
      </c>
      <c r="G3100" s="2" t="s">
        <v>4799</v>
      </c>
      <c r="H3100" s="3">
        <v>44848</v>
      </c>
      <c r="I3100" s="2"/>
      <c r="J3100" s="2" t="s">
        <v>23</v>
      </c>
      <c r="K3100" s="2" t="s">
        <v>24</v>
      </c>
      <c r="L3100" s="2" t="s">
        <v>24</v>
      </c>
      <c r="M3100" s="2"/>
      <c r="N3100" s="2" t="s">
        <v>358</v>
      </c>
      <c r="O3100" s="4" t="s">
        <v>26</v>
      </c>
      <c r="P3100" s="4" t="s">
        <v>27</v>
      </c>
      <c r="Q3100" t="str" cm="1">
        <f t="array" ref="Q3100">GetURL(O3100)</f>
        <v>https://serviciosweb.osiptel.gob.pe/ConsultaSIRT/Buscar/FrmVerTarifa.aspx?pTarifa=224839</v>
      </c>
    </row>
    <row r="3101" spans="1:17" x14ac:dyDescent="0.25">
      <c r="A3101" s="2" t="s">
        <v>4809</v>
      </c>
      <c r="B3101" s="2" t="s">
        <v>4797</v>
      </c>
      <c r="C3101" s="2" t="s">
        <v>70</v>
      </c>
      <c r="D3101" s="2" t="s">
        <v>4810</v>
      </c>
      <c r="E3101" s="2" t="s">
        <v>33</v>
      </c>
      <c r="F3101" s="2" t="s">
        <v>4799</v>
      </c>
      <c r="G3101" s="2" t="s">
        <v>4799</v>
      </c>
      <c r="H3101" s="3">
        <v>44848</v>
      </c>
      <c r="I3101" s="2"/>
      <c r="J3101" s="2" t="s">
        <v>23</v>
      </c>
      <c r="K3101" s="2" t="s">
        <v>24</v>
      </c>
      <c r="L3101" s="2" t="s">
        <v>24</v>
      </c>
      <c r="M3101" s="2"/>
      <c r="N3101" s="2" t="s">
        <v>358</v>
      </c>
      <c r="O3101" s="4" t="s">
        <v>26</v>
      </c>
      <c r="P3101" s="4" t="s">
        <v>27</v>
      </c>
      <c r="Q3101" t="str" cm="1">
        <f t="array" ref="Q3101">GetURL(O3101)</f>
        <v>https://serviciosweb.osiptel.gob.pe/ConsultaSIRT/Buscar/FrmVerTarifa.aspx?pTarifa=224838</v>
      </c>
    </row>
    <row r="3102" spans="1:17" x14ac:dyDescent="0.25">
      <c r="A3102" s="2" t="s">
        <v>4811</v>
      </c>
      <c r="B3102" s="2" t="s">
        <v>48</v>
      </c>
      <c r="C3102" s="2" t="s">
        <v>18</v>
      </c>
      <c r="D3102" s="2" t="s">
        <v>49</v>
      </c>
      <c r="E3102" s="2" t="s">
        <v>30</v>
      </c>
      <c r="F3102" s="2" t="s">
        <v>22</v>
      </c>
      <c r="G3102" s="2" t="s">
        <v>22</v>
      </c>
      <c r="H3102" s="3">
        <v>44847</v>
      </c>
      <c r="I3102" s="3">
        <v>45026</v>
      </c>
      <c r="J3102" s="2" t="s">
        <v>23</v>
      </c>
      <c r="K3102" s="2" t="s">
        <v>24</v>
      </c>
      <c r="L3102" s="2" t="s">
        <v>24</v>
      </c>
      <c r="M3102" s="2"/>
      <c r="N3102" s="2" t="s">
        <v>25</v>
      </c>
      <c r="O3102" s="4" t="s">
        <v>26</v>
      </c>
      <c r="P3102" s="4" t="s">
        <v>27</v>
      </c>
      <c r="Q3102" t="str" cm="1">
        <f t="array" ref="Q3102">GetURL(O3102)</f>
        <v>https://serviciosweb.osiptel.gob.pe/ConsultaSIRT/Buscar/FrmVerTarifa.aspx?pTarifa=215792</v>
      </c>
    </row>
    <row r="3103" spans="1:17" x14ac:dyDescent="0.25">
      <c r="A3103" s="2" t="s">
        <v>4812</v>
      </c>
      <c r="B3103" s="2" t="s">
        <v>322</v>
      </c>
      <c r="C3103" s="2" t="s">
        <v>421</v>
      </c>
      <c r="D3103" s="2" t="s">
        <v>4813</v>
      </c>
      <c r="E3103" s="2" t="s">
        <v>38</v>
      </c>
      <c r="F3103" s="2" t="s">
        <v>38</v>
      </c>
      <c r="G3103" s="2" t="s">
        <v>38</v>
      </c>
      <c r="H3103" s="3">
        <v>44847</v>
      </c>
      <c r="I3103" s="3">
        <v>45212</v>
      </c>
      <c r="J3103" s="2" t="s">
        <v>23</v>
      </c>
      <c r="K3103" s="2" t="s">
        <v>24</v>
      </c>
      <c r="L3103" s="2" t="s">
        <v>24</v>
      </c>
      <c r="M3103" s="2"/>
      <c r="N3103" s="2"/>
      <c r="O3103" s="4" t="s">
        <v>26</v>
      </c>
      <c r="P3103" s="2"/>
      <c r="Q3103" t="str" cm="1">
        <f t="array" ref="Q3103">GetURL(O3103)</f>
        <v>https://serviciosweb.osiptel.gob.pe/ConsultaSIRT/Buscar/FrmVerTarifa.aspx?pTarifa=225112</v>
      </c>
    </row>
    <row r="3104" spans="1:17" x14ac:dyDescent="0.25">
      <c r="A3104" s="2" t="s">
        <v>4814</v>
      </c>
      <c r="B3104" s="2" t="s">
        <v>48</v>
      </c>
      <c r="C3104" s="2" t="s">
        <v>18</v>
      </c>
      <c r="D3104" s="2" t="s">
        <v>51</v>
      </c>
      <c r="E3104" s="2" t="s">
        <v>30</v>
      </c>
      <c r="F3104" s="2" t="s">
        <v>22</v>
      </c>
      <c r="G3104" s="2" t="s">
        <v>22</v>
      </c>
      <c r="H3104" s="3">
        <v>44847</v>
      </c>
      <c r="I3104" s="3">
        <v>45026</v>
      </c>
      <c r="J3104" s="2" t="s">
        <v>23</v>
      </c>
      <c r="K3104" s="2" t="s">
        <v>24</v>
      </c>
      <c r="L3104" s="2" t="s">
        <v>24</v>
      </c>
      <c r="M3104" s="2"/>
      <c r="N3104" s="2" t="s">
        <v>25</v>
      </c>
      <c r="O3104" s="4" t="s">
        <v>26</v>
      </c>
      <c r="P3104" s="4" t="s">
        <v>27</v>
      </c>
      <c r="Q3104" t="str" cm="1">
        <f t="array" ref="Q3104">GetURL(O3104)</f>
        <v>https://serviciosweb.osiptel.gob.pe/ConsultaSIRT/Buscar/FrmVerTarifa.aspx?pTarifa=215796</v>
      </c>
    </row>
    <row r="3105" spans="1:17" ht="30" x14ac:dyDescent="0.25">
      <c r="A3105" s="2" t="s">
        <v>4815</v>
      </c>
      <c r="B3105" s="2" t="s">
        <v>57</v>
      </c>
      <c r="C3105" s="2" t="s">
        <v>70</v>
      </c>
      <c r="D3105" s="2" t="s">
        <v>4816</v>
      </c>
      <c r="E3105" s="2" t="s">
        <v>20</v>
      </c>
      <c r="F3105" s="2" t="s">
        <v>1058</v>
      </c>
      <c r="G3105" s="2" t="s">
        <v>355</v>
      </c>
      <c r="H3105" s="3">
        <v>44846</v>
      </c>
      <c r="I3105" s="2"/>
      <c r="J3105" s="2" t="s">
        <v>23</v>
      </c>
      <c r="K3105" s="2" t="s">
        <v>24</v>
      </c>
      <c r="L3105" s="2" t="s">
        <v>24</v>
      </c>
      <c r="M3105" s="2"/>
      <c r="N3105" s="2" t="s">
        <v>358</v>
      </c>
      <c r="O3105" s="4" t="s">
        <v>26</v>
      </c>
      <c r="P3105" s="4" t="s">
        <v>27</v>
      </c>
      <c r="Q3105" t="str" cm="1">
        <f t="array" ref="Q3105">GetURL(O3105)</f>
        <v>https://serviciosweb.osiptel.gob.pe/ConsultaSIRT/Buscar/FrmVerTarifa.aspx?pTarifa=224796</v>
      </c>
    </row>
    <row r="3106" spans="1:17" x14ac:dyDescent="0.25">
      <c r="A3106" s="2" t="s">
        <v>3283</v>
      </c>
      <c r="B3106" s="2" t="s">
        <v>48</v>
      </c>
      <c r="C3106" s="2" t="s">
        <v>18</v>
      </c>
      <c r="D3106" s="2" t="s">
        <v>364</v>
      </c>
      <c r="E3106" s="2" t="s">
        <v>30</v>
      </c>
      <c r="F3106" s="2" t="s">
        <v>22</v>
      </c>
      <c r="G3106" s="2" t="s">
        <v>22</v>
      </c>
      <c r="H3106" s="3">
        <v>44846</v>
      </c>
      <c r="I3106" s="3">
        <v>44972</v>
      </c>
      <c r="J3106" s="2" t="s">
        <v>23</v>
      </c>
      <c r="K3106" s="2" t="s">
        <v>24</v>
      </c>
      <c r="L3106" s="2" t="s">
        <v>24</v>
      </c>
      <c r="M3106" s="2"/>
      <c r="N3106" s="2" t="s">
        <v>25</v>
      </c>
      <c r="O3106" s="4" t="s">
        <v>26</v>
      </c>
      <c r="P3106" s="4" t="s">
        <v>27</v>
      </c>
      <c r="Q3106" t="str" cm="1">
        <f t="array" ref="Q3106">GetURL(O3106)</f>
        <v>https://serviciosweb.osiptel.gob.pe/ConsultaSIRT/Buscar/FrmVerTarifa.aspx?pTarifa=224776</v>
      </c>
    </row>
    <row r="3107" spans="1:17" x14ac:dyDescent="0.25">
      <c r="A3107" s="2" t="s">
        <v>4817</v>
      </c>
      <c r="B3107" s="2" t="s">
        <v>3211</v>
      </c>
      <c r="C3107" s="2" t="s">
        <v>70</v>
      </c>
      <c r="D3107" s="2" t="s">
        <v>4818</v>
      </c>
      <c r="E3107" s="2" t="s">
        <v>82</v>
      </c>
      <c r="F3107" s="2" t="s">
        <v>83</v>
      </c>
      <c r="G3107" s="2" t="s">
        <v>84</v>
      </c>
      <c r="H3107" s="3">
        <v>44846</v>
      </c>
      <c r="I3107" s="2"/>
      <c r="J3107" s="2" t="s">
        <v>23</v>
      </c>
      <c r="K3107" s="2" t="s">
        <v>62</v>
      </c>
      <c r="L3107" s="2" t="s">
        <v>62</v>
      </c>
      <c r="M3107" s="3">
        <v>44905</v>
      </c>
      <c r="N3107" s="2" t="s">
        <v>25</v>
      </c>
      <c r="O3107" s="4" t="s">
        <v>26</v>
      </c>
      <c r="P3107" s="4" t="s">
        <v>27</v>
      </c>
      <c r="Q3107" t="str" cm="1">
        <f t="array" ref="Q3107">GetURL(O3107)</f>
        <v>https://serviciosweb.osiptel.gob.pe/ConsultaSIRT/Buscar/FrmVerTarifa.aspx?pTarifa=224642</v>
      </c>
    </row>
    <row r="3108" spans="1:17" ht="30" x14ac:dyDescent="0.25">
      <c r="A3108" s="2" t="s">
        <v>4819</v>
      </c>
      <c r="B3108" s="2" t="s">
        <v>57</v>
      </c>
      <c r="C3108" s="2" t="s">
        <v>18</v>
      </c>
      <c r="D3108" s="2" t="s">
        <v>4820</v>
      </c>
      <c r="E3108" s="2" t="s">
        <v>59</v>
      </c>
      <c r="F3108" s="2" t="s">
        <v>60</v>
      </c>
      <c r="G3108" s="2" t="s">
        <v>61</v>
      </c>
      <c r="H3108" s="3">
        <v>44846</v>
      </c>
      <c r="I3108" s="3">
        <v>44978</v>
      </c>
      <c r="J3108" s="2" t="s">
        <v>23</v>
      </c>
      <c r="K3108" s="2" t="s">
        <v>62</v>
      </c>
      <c r="L3108" s="2" t="s">
        <v>24</v>
      </c>
      <c r="M3108" s="2"/>
      <c r="N3108" s="2" t="s">
        <v>25</v>
      </c>
      <c r="O3108" s="4" t="s">
        <v>26</v>
      </c>
      <c r="P3108" s="4" t="s">
        <v>27</v>
      </c>
      <c r="Q3108" t="str" cm="1">
        <f t="array" ref="Q3108">GetURL(O3108)</f>
        <v>https://serviciosweb.osiptel.gob.pe/ConsultaSIRT/Buscar/FrmVerTarifa.aspx?pTarifa=231864</v>
      </c>
    </row>
    <row r="3109" spans="1:17" x14ac:dyDescent="0.25">
      <c r="A3109" s="2" t="s">
        <v>4821</v>
      </c>
      <c r="B3109" s="2" t="s">
        <v>322</v>
      </c>
      <c r="C3109" s="2" t="s">
        <v>421</v>
      </c>
      <c r="D3109" s="2" t="s">
        <v>4822</v>
      </c>
      <c r="E3109" s="2" t="s">
        <v>38</v>
      </c>
      <c r="F3109" s="2" t="s">
        <v>38</v>
      </c>
      <c r="G3109" s="2" t="s">
        <v>38</v>
      </c>
      <c r="H3109" s="3">
        <v>44846</v>
      </c>
      <c r="I3109" s="3">
        <v>45211</v>
      </c>
      <c r="J3109" s="2" t="s">
        <v>23</v>
      </c>
      <c r="K3109" s="2" t="s">
        <v>24</v>
      </c>
      <c r="L3109" s="2" t="s">
        <v>24</v>
      </c>
      <c r="M3109" s="2"/>
      <c r="N3109" s="2"/>
      <c r="O3109" s="4" t="s">
        <v>26</v>
      </c>
      <c r="P3109" s="2"/>
      <c r="Q3109" t="str" cm="1">
        <f t="array" ref="Q3109">GetURL(O3109)</f>
        <v>https://serviciosweb.osiptel.gob.pe/ConsultaSIRT/Buscar/FrmVerTarifa.aspx?pTarifa=225107</v>
      </c>
    </row>
    <row r="3110" spans="1:17" ht="30" x14ac:dyDescent="0.25">
      <c r="A3110" s="2" t="s">
        <v>4823</v>
      </c>
      <c r="B3110" s="2" t="s">
        <v>57</v>
      </c>
      <c r="C3110" s="2" t="s">
        <v>70</v>
      </c>
      <c r="D3110" s="2" t="s">
        <v>4824</v>
      </c>
      <c r="E3110" s="2" t="s">
        <v>20</v>
      </c>
      <c r="F3110" s="2" t="s">
        <v>1058</v>
      </c>
      <c r="G3110" s="2" t="s">
        <v>355</v>
      </c>
      <c r="H3110" s="3">
        <v>44846</v>
      </c>
      <c r="I3110" s="2"/>
      <c r="J3110" s="2" t="s">
        <v>23</v>
      </c>
      <c r="K3110" s="2" t="s">
        <v>24</v>
      </c>
      <c r="L3110" s="2" t="s">
        <v>24</v>
      </c>
      <c r="M3110" s="2"/>
      <c r="N3110" s="2" t="s">
        <v>358</v>
      </c>
      <c r="O3110" s="4" t="s">
        <v>26</v>
      </c>
      <c r="P3110" s="4" t="s">
        <v>27</v>
      </c>
      <c r="Q3110" t="str" cm="1">
        <f t="array" ref="Q3110">GetURL(O3110)</f>
        <v>https://serviciosweb.osiptel.gob.pe/ConsultaSIRT/Buscar/FrmVerTarifa.aspx?pTarifa=224797</v>
      </c>
    </row>
    <row r="3111" spans="1:17" x14ac:dyDescent="0.25">
      <c r="A3111" s="2" t="s">
        <v>4825</v>
      </c>
      <c r="B3111" s="2" t="s">
        <v>48</v>
      </c>
      <c r="C3111" s="2" t="s">
        <v>18</v>
      </c>
      <c r="D3111" s="2" t="s">
        <v>332</v>
      </c>
      <c r="E3111" s="2" t="s">
        <v>30</v>
      </c>
      <c r="F3111" s="2" t="s">
        <v>22</v>
      </c>
      <c r="G3111" s="2" t="s">
        <v>22</v>
      </c>
      <c r="H3111" s="3">
        <v>44846</v>
      </c>
      <c r="I3111" s="3">
        <v>45001</v>
      </c>
      <c r="J3111" s="2" t="s">
        <v>23</v>
      </c>
      <c r="K3111" s="2" t="s">
        <v>24</v>
      </c>
      <c r="L3111" s="2" t="s">
        <v>24</v>
      </c>
      <c r="M3111" s="2"/>
      <c r="N3111" s="2" t="s">
        <v>25</v>
      </c>
      <c r="O3111" s="4" t="s">
        <v>26</v>
      </c>
      <c r="P3111" s="4" t="s">
        <v>27</v>
      </c>
      <c r="Q3111" t="str" cm="1">
        <f t="array" ref="Q3111">GetURL(O3111)</f>
        <v>https://serviciosweb.osiptel.gob.pe/ConsultaSIRT/Buscar/FrmVerTarifa.aspx?pTarifa=216290</v>
      </c>
    </row>
    <row r="3112" spans="1:17" x14ac:dyDescent="0.25">
      <c r="A3112" s="2" t="s">
        <v>4826</v>
      </c>
      <c r="B3112" s="2" t="s">
        <v>48</v>
      </c>
      <c r="C3112" s="2" t="s">
        <v>18</v>
      </c>
      <c r="D3112" s="2" t="s">
        <v>386</v>
      </c>
      <c r="E3112" s="2" t="s">
        <v>30</v>
      </c>
      <c r="F3112" s="2" t="s">
        <v>22</v>
      </c>
      <c r="G3112" s="2" t="s">
        <v>22</v>
      </c>
      <c r="H3112" s="3">
        <v>44845</v>
      </c>
      <c r="I3112" s="3">
        <v>45006</v>
      </c>
      <c r="J3112" s="2" t="s">
        <v>23</v>
      </c>
      <c r="K3112" s="2" t="s">
        <v>24</v>
      </c>
      <c r="L3112" s="2" t="s">
        <v>24</v>
      </c>
      <c r="M3112" s="2"/>
      <c r="N3112" s="2" t="s">
        <v>25</v>
      </c>
      <c r="O3112" s="4" t="s">
        <v>26</v>
      </c>
      <c r="P3112" s="4" t="s">
        <v>27</v>
      </c>
      <c r="Q3112" t="str" cm="1">
        <f t="array" ref="Q3112">GetURL(O3112)</f>
        <v>https://serviciosweb.osiptel.gob.pe/ConsultaSIRT/Buscar/FrmVerTarifa.aspx?pTarifa=224741</v>
      </c>
    </row>
    <row r="3113" spans="1:17" x14ac:dyDescent="0.25">
      <c r="A3113" s="2" t="s">
        <v>4827</v>
      </c>
      <c r="B3113" s="2" t="s">
        <v>48</v>
      </c>
      <c r="C3113" s="2" t="s">
        <v>18</v>
      </c>
      <c r="D3113" s="2" t="s">
        <v>2069</v>
      </c>
      <c r="E3113" s="2" t="s">
        <v>30</v>
      </c>
      <c r="F3113" s="2" t="s">
        <v>22</v>
      </c>
      <c r="G3113" s="2" t="s">
        <v>22</v>
      </c>
      <c r="H3113" s="3">
        <v>44845</v>
      </c>
      <c r="I3113" s="3">
        <v>45025</v>
      </c>
      <c r="J3113" s="2" t="s">
        <v>23</v>
      </c>
      <c r="K3113" s="2" t="s">
        <v>24</v>
      </c>
      <c r="L3113" s="2" t="s">
        <v>24</v>
      </c>
      <c r="M3113" s="2"/>
      <c r="N3113" s="2" t="s">
        <v>25</v>
      </c>
      <c r="O3113" s="4" t="s">
        <v>26</v>
      </c>
      <c r="P3113" s="4" t="s">
        <v>27</v>
      </c>
      <c r="Q3113" t="str" cm="1">
        <f t="array" ref="Q3113">GetURL(O3113)</f>
        <v>https://serviciosweb.osiptel.gob.pe/ConsultaSIRT/Buscar/FrmVerTarifa.aspx?pTarifa=215702</v>
      </c>
    </row>
    <row r="3114" spans="1:17" x14ac:dyDescent="0.25">
      <c r="A3114" s="2" t="s">
        <v>4828</v>
      </c>
      <c r="B3114" s="2" t="s">
        <v>48</v>
      </c>
      <c r="C3114" s="2" t="s">
        <v>70</v>
      </c>
      <c r="D3114" s="2" t="s">
        <v>4829</v>
      </c>
      <c r="E3114" s="2" t="s">
        <v>72</v>
      </c>
      <c r="F3114" s="2" t="s">
        <v>73</v>
      </c>
      <c r="G3114" s="2" t="s">
        <v>74</v>
      </c>
      <c r="H3114" s="3">
        <v>44844</v>
      </c>
      <c r="I3114" s="2"/>
      <c r="J3114" s="2" t="s">
        <v>23</v>
      </c>
      <c r="K3114" s="2" t="s">
        <v>62</v>
      </c>
      <c r="L3114" s="2" t="s">
        <v>24</v>
      </c>
      <c r="M3114" s="2"/>
      <c r="N3114" s="2" t="s">
        <v>358</v>
      </c>
      <c r="O3114" s="4" t="s">
        <v>26</v>
      </c>
      <c r="P3114" s="4" t="s">
        <v>27</v>
      </c>
      <c r="Q3114" t="str" cm="1">
        <f t="array" ref="Q3114">GetURL(O3114)</f>
        <v>https://serviciosweb.osiptel.gob.pe/ConsultaSIRT/Buscar/FrmVerTarifa.aspx?pTarifa=224637</v>
      </c>
    </row>
    <row r="3115" spans="1:17" x14ac:dyDescent="0.25">
      <c r="A3115" s="2" t="s">
        <v>4830</v>
      </c>
      <c r="B3115" s="2" t="s">
        <v>48</v>
      </c>
      <c r="C3115" s="2" t="s">
        <v>70</v>
      </c>
      <c r="D3115" s="2" t="s">
        <v>4831</v>
      </c>
      <c r="E3115" s="2" t="s">
        <v>38</v>
      </c>
      <c r="F3115" s="2" t="s">
        <v>39</v>
      </c>
      <c r="G3115" s="2" t="s">
        <v>40</v>
      </c>
      <c r="H3115" s="3">
        <v>44844</v>
      </c>
      <c r="I3115" s="2"/>
      <c r="J3115" s="2" t="s">
        <v>23</v>
      </c>
      <c r="K3115" s="2" t="s">
        <v>24</v>
      </c>
      <c r="L3115" s="2" t="s">
        <v>24</v>
      </c>
      <c r="M3115" s="2"/>
      <c r="N3115" s="2" t="s">
        <v>358</v>
      </c>
      <c r="O3115" s="4" t="s">
        <v>26</v>
      </c>
      <c r="P3115" s="4" t="s">
        <v>27</v>
      </c>
      <c r="Q3115" t="str" cm="1">
        <f t="array" ref="Q3115">GetURL(O3115)</f>
        <v>https://serviciosweb.osiptel.gob.pe/ConsultaSIRT/Buscar/FrmVerTarifa.aspx?pTarifa=224638</v>
      </c>
    </row>
    <row r="3116" spans="1:17" x14ac:dyDescent="0.25">
      <c r="A3116" s="2" t="s">
        <v>4832</v>
      </c>
      <c r="B3116" s="2" t="s">
        <v>48</v>
      </c>
      <c r="C3116" s="2" t="s">
        <v>70</v>
      </c>
      <c r="D3116" s="2" t="s">
        <v>4333</v>
      </c>
      <c r="E3116" s="2" t="s">
        <v>38</v>
      </c>
      <c r="F3116" s="2" t="s">
        <v>39</v>
      </c>
      <c r="G3116" s="2" t="s">
        <v>40</v>
      </c>
      <c r="H3116" s="3">
        <v>44844</v>
      </c>
      <c r="I3116" s="2"/>
      <c r="J3116" s="2" t="s">
        <v>23</v>
      </c>
      <c r="K3116" s="2" t="s">
        <v>24</v>
      </c>
      <c r="L3116" s="2" t="s">
        <v>62</v>
      </c>
      <c r="M3116" s="3">
        <v>44879</v>
      </c>
      <c r="N3116" s="2" t="s">
        <v>25</v>
      </c>
      <c r="O3116" s="4" t="s">
        <v>26</v>
      </c>
      <c r="P3116" s="4" t="s">
        <v>27</v>
      </c>
      <c r="Q3116" t="str" cm="1">
        <f t="array" ref="Q3116">GetURL(O3116)</f>
        <v>https://serviciosweb.osiptel.gob.pe/ConsultaSIRT/Buscar/FrmVerTarifa.aspx?pTarifa=224722</v>
      </c>
    </row>
    <row r="3117" spans="1:17" x14ac:dyDescent="0.25">
      <c r="A3117" s="2" t="s">
        <v>2786</v>
      </c>
      <c r="B3117" s="2" t="s">
        <v>48</v>
      </c>
      <c r="C3117" s="2" t="s">
        <v>18</v>
      </c>
      <c r="D3117" s="2" t="s">
        <v>2787</v>
      </c>
      <c r="E3117" s="2" t="s">
        <v>38</v>
      </c>
      <c r="F3117" s="2" t="s">
        <v>39</v>
      </c>
      <c r="G3117" s="2" t="s">
        <v>40</v>
      </c>
      <c r="H3117" s="3">
        <v>44844</v>
      </c>
      <c r="I3117" s="3">
        <v>45016</v>
      </c>
      <c r="J3117" s="2" t="s">
        <v>23</v>
      </c>
      <c r="K3117" s="2" t="s">
        <v>24</v>
      </c>
      <c r="L3117" s="2" t="s">
        <v>24</v>
      </c>
      <c r="M3117" s="2"/>
      <c r="N3117" s="2" t="s">
        <v>358</v>
      </c>
      <c r="O3117" s="4" t="s">
        <v>26</v>
      </c>
      <c r="P3117" s="4" t="s">
        <v>27</v>
      </c>
      <c r="Q3117" t="str" cm="1">
        <f t="array" ref="Q3117">GetURL(O3117)</f>
        <v>https://serviciosweb.osiptel.gob.pe/ConsultaSIRT/Buscar/FrmVerTarifa.aspx?pTarifa=224726</v>
      </c>
    </row>
    <row r="3118" spans="1:17" x14ac:dyDescent="0.25">
      <c r="A3118" s="2" t="s">
        <v>1464</v>
      </c>
      <c r="B3118" s="2" t="s">
        <v>48</v>
      </c>
      <c r="C3118" s="2" t="s">
        <v>18</v>
      </c>
      <c r="D3118" s="2" t="s">
        <v>1465</v>
      </c>
      <c r="E3118" s="2" t="s">
        <v>38</v>
      </c>
      <c r="F3118" s="2" t="s">
        <v>39</v>
      </c>
      <c r="G3118" s="2" t="s">
        <v>40</v>
      </c>
      <c r="H3118" s="3">
        <v>44844</v>
      </c>
      <c r="I3118" s="3">
        <v>44985</v>
      </c>
      <c r="J3118" s="2" t="s">
        <v>23</v>
      </c>
      <c r="K3118" s="2" t="s">
        <v>24</v>
      </c>
      <c r="L3118" s="2" t="s">
        <v>24</v>
      </c>
      <c r="M3118" s="2"/>
      <c r="N3118" s="2" t="s">
        <v>358</v>
      </c>
      <c r="O3118" s="4" t="s">
        <v>26</v>
      </c>
      <c r="P3118" s="4" t="s">
        <v>27</v>
      </c>
      <c r="Q3118" t="str" cm="1">
        <f t="array" ref="Q3118">GetURL(O3118)</f>
        <v>https://serviciosweb.osiptel.gob.pe/ConsultaSIRT/Buscar/FrmVerTarifa.aspx?pTarifa=224729</v>
      </c>
    </row>
    <row r="3119" spans="1:17" x14ac:dyDescent="0.25">
      <c r="A3119" s="2" t="s">
        <v>1151</v>
      </c>
      <c r="B3119" s="2" t="s">
        <v>48</v>
      </c>
      <c r="C3119" s="2" t="s">
        <v>18</v>
      </c>
      <c r="D3119" s="2" t="s">
        <v>1152</v>
      </c>
      <c r="E3119" s="2" t="s">
        <v>38</v>
      </c>
      <c r="F3119" s="2" t="s">
        <v>39</v>
      </c>
      <c r="G3119" s="2" t="s">
        <v>40</v>
      </c>
      <c r="H3119" s="3">
        <v>44844</v>
      </c>
      <c r="I3119" s="3">
        <v>44985</v>
      </c>
      <c r="J3119" s="2" t="s">
        <v>23</v>
      </c>
      <c r="K3119" s="2" t="s">
        <v>24</v>
      </c>
      <c r="L3119" s="2" t="s">
        <v>24</v>
      </c>
      <c r="M3119" s="2"/>
      <c r="N3119" s="2" t="s">
        <v>358</v>
      </c>
      <c r="O3119" s="4" t="s">
        <v>26</v>
      </c>
      <c r="P3119" s="4" t="s">
        <v>27</v>
      </c>
      <c r="Q3119" t="str" cm="1">
        <f t="array" ref="Q3119">GetURL(O3119)</f>
        <v>https://serviciosweb.osiptel.gob.pe/ConsultaSIRT/Buscar/FrmVerTarifa.aspx?pTarifa=224730</v>
      </c>
    </row>
    <row r="3120" spans="1:17" x14ac:dyDescent="0.25">
      <c r="A3120" s="2" t="s">
        <v>4833</v>
      </c>
      <c r="B3120" s="2" t="s">
        <v>48</v>
      </c>
      <c r="C3120" s="2" t="s">
        <v>70</v>
      </c>
      <c r="D3120" s="2" t="s">
        <v>4335</v>
      </c>
      <c r="E3120" s="2" t="s">
        <v>38</v>
      </c>
      <c r="F3120" s="2" t="s">
        <v>39</v>
      </c>
      <c r="G3120" s="2" t="s">
        <v>958</v>
      </c>
      <c r="H3120" s="3">
        <v>44844</v>
      </c>
      <c r="I3120" s="2"/>
      <c r="J3120" s="2" t="s">
        <v>23</v>
      </c>
      <c r="K3120" s="2" t="s">
        <v>24</v>
      </c>
      <c r="L3120" s="2" t="s">
        <v>62</v>
      </c>
      <c r="M3120" s="3">
        <v>44879</v>
      </c>
      <c r="N3120" s="2" t="s">
        <v>25</v>
      </c>
      <c r="O3120" s="4" t="s">
        <v>26</v>
      </c>
      <c r="P3120" s="4" t="s">
        <v>27</v>
      </c>
      <c r="Q3120" t="str" cm="1">
        <f t="array" ref="Q3120">GetURL(O3120)</f>
        <v>https://serviciosweb.osiptel.gob.pe/ConsultaSIRT/Buscar/FrmVerTarifa.aspx?pTarifa=224724</v>
      </c>
    </row>
    <row r="3121" spans="1:17" ht="30" x14ac:dyDescent="0.25">
      <c r="A3121" s="2" t="s">
        <v>4834</v>
      </c>
      <c r="B3121" s="2" t="s">
        <v>322</v>
      </c>
      <c r="C3121" s="2" t="s">
        <v>70</v>
      </c>
      <c r="D3121" s="2" t="s">
        <v>4835</v>
      </c>
      <c r="E3121" s="2" t="s">
        <v>30</v>
      </c>
      <c r="F3121" s="2" t="s">
        <v>22</v>
      </c>
      <c r="G3121" s="2" t="s">
        <v>22</v>
      </c>
      <c r="H3121" s="3">
        <v>44844</v>
      </c>
      <c r="I3121" s="2"/>
      <c r="J3121" s="2" t="s">
        <v>23</v>
      </c>
      <c r="K3121" s="2" t="s">
        <v>24</v>
      </c>
      <c r="L3121" s="2" t="s">
        <v>24</v>
      </c>
      <c r="M3121" s="2"/>
      <c r="N3121" s="2" t="s">
        <v>25</v>
      </c>
      <c r="O3121" s="4" t="s">
        <v>26</v>
      </c>
      <c r="P3121" s="4" t="s">
        <v>27</v>
      </c>
      <c r="Q3121" t="str" cm="1">
        <f t="array" ref="Q3121">GetURL(O3121)</f>
        <v>https://serviciosweb.osiptel.gob.pe/ConsultaSIRT/Buscar/FrmVerTarifa.aspx?pTarifa=224736</v>
      </c>
    </row>
    <row r="3122" spans="1:17" x14ac:dyDescent="0.25">
      <c r="A3122" s="2" t="s">
        <v>4836</v>
      </c>
      <c r="B3122" s="2" t="s">
        <v>322</v>
      </c>
      <c r="C3122" s="2" t="s">
        <v>70</v>
      </c>
      <c r="D3122" s="2" t="s">
        <v>4837</v>
      </c>
      <c r="E3122" s="2" t="s">
        <v>30</v>
      </c>
      <c r="F3122" s="2" t="s">
        <v>22</v>
      </c>
      <c r="G3122" s="2" t="s">
        <v>22</v>
      </c>
      <c r="H3122" s="3">
        <v>44844</v>
      </c>
      <c r="I3122" s="2"/>
      <c r="J3122" s="2" t="s">
        <v>23</v>
      </c>
      <c r="K3122" s="2" t="s">
        <v>24</v>
      </c>
      <c r="L3122" s="2" t="s">
        <v>24</v>
      </c>
      <c r="M3122" s="2"/>
      <c r="N3122" s="2" t="s">
        <v>349</v>
      </c>
      <c r="O3122" s="4" t="s">
        <v>26</v>
      </c>
      <c r="P3122" s="4" t="s">
        <v>27</v>
      </c>
      <c r="Q3122" t="str" cm="1">
        <f t="array" ref="Q3122">GetURL(O3122)</f>
        <v>https://serviciosweb.osiptel.gob.pe/ConsultaSIRT/Buscar/FrmVerTarifa.aspx?pTarifa=224735</v>
      </c>
    </row>
    <row r="3123" spans="1:17" x14ac:dyDescent="0.25">
      <c r="A3123" s="2" t="s">
        <v>4784</v>
      </c>
      <c r="B3123" s="2" t="s">
        <v>48</v>
      </c>
      <c r="C3123" s="2" t="s">
        <v>18</v>
      </c>
      <c r="D3123" s="2" t="s">
        <v>849</v>
      </c>
      <c r="E3123" s="2" t="s">
        <v>30</v>
      </c>
      <c r="F3123" s="2" t="s">
        <v>22</v>
      </c>
      <c r="G3123" s="2" t="s">
        <v>22</v>
      </c>
      <c r="H3123" s="3">
        <v>44844</v>
      </c>
      <c r="I3123" s="3">
        <v>45025</v>
      </c>
      <c r="J3123" s="2" t="s">
        <v>23</v>
      </c>
      <c r="K3123" s="2" t="s">
        <v>24</v>
      </c>
      <c r="L3123" s="2" t="s">
        <v>24</v>
      </c>
      <c r="M3123" s="2"/>
      <c r="N3123" s="2" t="s">
        <v>25</v>
      </c>
      <c r="O3123" s="4" t="s">
        <v>26</v>
      </c>
      <c r="P3123" s="4" t="s">
        <v>27</v>
      </c>
      <c r="Q3123" t="str" cm="1">
        <f t="array" ref="Q3123">GetURL(O3123)</f>
        <v>https://serviciosweb.osiptel.gob.pe/ConsultaSIRT/Buscar/FrmVerTarifa.aspx?pTarifa=224739</v>
      </c>
    </row>
    <row r="3124" spans="1:17" x14ac:dyDescent="0.25">
      <c r="A3124" s="2" t="s">
        <v>4838</v>
      </c>
      <c r="B3124" s="2" t="s">
        <v>322</v>
      </c>
      <c r="C3124" s="2" t="s">
        <v>421</v>
      </c>
      <c r="D3124" s="2" t="s">
        <v>4839</v>
      </c>
      <c r="E3124" s="2" t="s">
        <v>38</v>
      </c>
      <c r="F3124" s="2" t="s">
        <v>38</v>
      </c>
      <c r="G3124" s="2" t="s">
        <v>38</v>
      </c>
      <c r="H3124" s="3">
        <v>44844</v>
      </c>
      <c r="I3124" s="3">
        <v>45575</v>
      </c>
      <c r="J3124" s="2" t="s">
        <v>23</v>
      </c>
      <c r="K3124" s="2" t="s">
        <v>24</v>
      </c>
      <c r="L3124" s="2" t="s">
        <v>24</v>
      </c>
      <c r="M3124" s="2"/>
      <c r="N3124" s="2"/>
      <c r="O3124" s="4" t="s">
        <v>26</v>
      </c>
      <c r="P3124" s="2"/>
      <c r="Q3124" t="str" cm="1">
        <f t="array" ref="Q3124">GetURL(O3124)</f>
        <v>https://serviciosweb.osiptel.gob.pe/ConsultaSIRT/Buscar/FrmVerTarifa.aspx?pTarifa=225138</v>
      </c>
    </row>
    <row r="3125" spans="1:17" x14ac:dyDescent="0.25">
      <c r="A3125" s="2" t="s">
        <v>4785</v>
      </c>
      <c r="B3125" s="2" t="s">
        <v>48</v>
      </c>
      <c r="C3125" s="2" t="s">
        <v>18</v>
      </c>
      <c r="D3125" s="2" t="s">
        <v>1263</v>
      </c>
      <c r="E3125" s="2" t="s">
        <v>30</v>
      </c>
      <c r="F3125" s="2" t="s">
        <v>22</v>
      </c>
      <c r="G3125" s="2" t="s">
        <v>22</v>
      </c>
      <c r="H3125" s="3">
        <v>44844</v>
      </c>
      <c r="I3125" s="3">
        <v>45025</v>
      </c>
      <c r="J3125" s="2" t="s">
        <v>23</v>
      </c>
      <c r="K3125" s="2" t="s">
        <v>24</v>
      </c>
      <c r="L3125" s="2" t="s">
        <v>24</v>
      </c>
      <c r="M3125" s="2"/>
      <c r="N3125" s="2" t="s">
        <v>25</v>
      </c>
      <c r="O3125" s="4" t="s">
        <v>26</v>
      </c>
      <c r="P3125" s="4" t="s">
        <v>27</v>
      </c>
      <c r="Q3125" t="str" cm="1">
        <f t="array" ref="Q3125">GetURL(O3125)</f>
        <v>https://serviciosweb.osiptel.gob.pe/ConsultaSIRT/Buscar/FrmVerTarifa.aspx?pTarifa=224738</v>
      </c>
    </row>
    <row r="3126" spans="1:17" x14ac:dyDescent="0.25">
      <c r="A3126" s="2" t="s">
        <v>4840</v>
      </c>
      <c r="B3126" s="2" t="s">
        <v>48</v>
      </c>
      <c r="C3126" s="2" t="s">
        <v>70</v>
      </c>
      <c r="D3126" s="2" t="s">
        <v>4337</v>
      </c>
      <c r="E3126" s="2" t="s">
        <v>38</v>
      </c>
      <c r="F3126" s="2" t="s">
        <v>39</v>
      </c>
      <c r="G3126" s="2" t="s">
        <v>40</v>
      </c>
      <c r="H3126" s="3">
        <v>44844</v>
      </c>
      <c r="I3126" s="2"/>
      <c r="J3126" s="2" t="s">
        <v>23</v>
      </c>
      <c r="K3126" s="2" t="s">
        <v>24</v>
      </c>
      <c r="L3126" s="2" t="s">
        <v>62</v>
      </c>
      <c r="M3126" s="3">
        <v>44879</v>
      </c>
      <c r="N3126" s="2" t="s">
        <v>25</v>
      </c>
      <c r="O3126" s="4" t="s">
        <v>26</v>
      </c>
      <c r="P3126" s="4" t="s">
        <v>27</v>
      </c>
      <c r="Q3126" t="str" cm="1">
        <f t="array" ref="Q3126">GetURL(O3126)</f>
        <v>https://serviciosweb.osiptel.gob.pe/ConsultaSIRT/Buscar/FrmVerTarifa.aspx?pTarifa=224721</v>
      </c>
    </row>
    <row r="3127" spans="1:17" x14ac:dyDescent="0.25">
      <c r="A3127" s="2" t="s">
        <v>4841</v>
      </c>
      <c r="B3127" s="2" t="s">
        <v>48</v>
      </c>
      <c r="C3127" s="2" t="s">
        <v>70</v>
      </c>
      <c r="D3127" s="2" t="s">
        <v>4340</v>
      </c>
      <c r="E3127" s="2" t="s">
        <v>38</v>
      </c>
      <c r="F3127" s="2" t="s">
        <v>39</v>
      </c>
      <c r="G3127" s="2" t="s">
        <v>40</v>
      </c>
      <c r="H3127" s="3">
        <v>44844</v>
      </c>
      <c r="I3127" s="2"/>
      <c r="J3127" s="2" t="s">
        <v>23</v>
      </c>
      <c r="K3127" s="2" t="s">
        <v>24</v>
      </c>
      <c r="L3127" s="2" t="s">
        <v>62</v>
      </c>
      <c r="M3127" s="3">
        <v>44879</v>
      </c>
      <c r="N3127" s="2" t="s">
        <v>25</v>
      </c>
      <c r="O3127" s="4" t="s">
        <v>26</v>
      </c>
      <c r="P3127" s="4" t="s">
        <v>27</v>
      </c>
      <c r="Q3127" t="str" cm="1">
        <f t="array" ref="Q3127">GetURL(O3127)</f>
        <v>https://serviciosweb.osiptel.gob.pe/ConsultaSIRT/Buscar/FrmVerTarifa.aspx?pTarifa=224723</v>
      </c>
    </row>
    <row r="3128" spans="1:17" x14ac:dyDescent="0.25">
      <c r="A3128" s="2" t="s">
        <v>4842</v>
      </c>
      <c r="B3128" s="2" t="s">
        <v>3205</v>
      </c>
      <c r="C3128" s="2" t="s">
        <v>70</v>
      </c>
      <c r="D3128" s="2" t="s">
        <v>4843</v>
      </c>
      <c r="E3128" s="2" t="s">
        <v>82</v>
      </c>
      <c r="F3128" s="2" t="s">
        <v>83</v>
      </c>
      <c r="G3128" s="2" t="s">
        <v>4275</v>
      </c>
      <c r="H3128" s="3">
        <v>44842</v>
      </c>
      <c r="I3128" s="2"/>
      <c r="J3128" s="2" t="s">
        <v>23</v>
      </c>
      <c r="K3128" s="2" t="s">
        <v>62</v>
      </c>
      <c r="L3128" s="2" t="s">
        <v>24</v>
      </c>
      <c r="M3128" s="2"/>
      <c r="N3128" s="2" t="s">
        <v>25</v>
      </c>
      <c r="O3128" s="4" t="s">
        <v>26</v>
      </c>
      <c r="P3128" s="4" t="s">
        <v>27</v>
      </c>
      <c r="Q3128" t="str" cm="1">
        <f t="array" ref="Q3128">GetURL(O3128)</f>
        <v>https://serviciosweb.osiptel.gob.pe/ConsultaSIRT/Buscar/FrmVerTarifa.aspx?pTarifa=224677</v>
      </c>
    </row>
    <row r="3129" spans="1:17" x14ac:dyDescent="0.25">
      <c r="A3129" s="2" t="s">
        <v>4844</v>
      </c>
      <c r="B3129" s="2" t="s">
        <v>3205</v>
      </c>
      <c r="C3129" s="2" t="s">
        <v>70</v>
      </c>
      <c r="D3129" s="2" t="s">
        <v>4845</v>
      </c>
      <c r="E3129" s="2" t="s">
        <v>82</v>
      </c>
      <c r="F3129" s="2" t="s">
        <v>83</v>
      </c>
      <c r="G3129" s="2" t="s">
        <v>4275</v>
      </c>
      <c r="H3129" s="3">
        <v>44842</v>
      </c>
      <c r="I3129" s="2"/>
      <c r="J3129" s="2" t="s">
        <v>23</v>
      </c>
      <c r="K3129" s="2" t="s">
        <v>62</v>
      </c>
      <c r="L3129" s="2" t="s">
        <v>24</v>
      </c>
      <c r="M3129" s="2"/>
      <c r="N3129" s="2" t="s">
        <v>25</v>
      </c>
      <c r="O3129" s="4" t="s">
        <v>26</v>
      </c>
      <c r="P3129" s="4" t="s">
        <v>27</v>
      </c>
      <c r="Q3129" t="str" cm="1">
        <f t="array" ref="Q3129">GetURL(O3129)</f>
        <v>https://serviciosweb.osiptel.gob.pe/ConsultaSIRT/Buscar/FrmVerTarifa.aspx?pTarifa=224678</v>
      </c>
    </row>
    <row r="3130" spans="1:17" x14ac:dyDescent="0.25">
      <c r="A3130" s="2" t="s">
        <v>4846</v>
      </c>
      <c r="B3130" s="2" t="s">
        <v>3205</v>
      </c>
      <c r="C3130" s="2" t="s">
        <v>70</v>
      </c>
      <c r="D3130" s="2" t="s">
        <v>4847</v>
      </c>
      <c r="E3130" s="2" t="s">
        <v>82</v>
      </c>
      <c r="F3130" s="2" t="s">
        <v>83</v>
      </c>
      <c r="G3130" s="2" t="s">
        <v>4275</v>
      </c>
      <c r="H3130" s="3">
        <v>44842</v>
      </c>
      <c r="I3130" s="2"/>
      <c r="J3130" s="2" t="s">
        <v>23</v>
      </c>
      <c r="K3130" s="2" t="s">
        <v>62</v>
      </c>
      <c r="L3130" s="2" t="s">
        <v>24</v>
      </c>
      <c r="M3130" s="2"/>
      <c r="N3130" s="2" t="s">
        <v>25</v>
      </c>
      <c r="O3130" s="4" t="s">
        <v>26</v>
      </c>
      <c r="P3130" s="4" t="s">
        <v>27</v>
      </c>
      <c r="Q3130" t="str" cm="1">
        <f t="array" ref="Q3130">GetURL(O3130)</f>
        <v>https://serviciosweb.osiptel.gob.pe/ConsultaSIRT/Buscar/FrmVerTarifa.aspx?pTarifa=224679</v>
      </c>
    </row>
    <row r="3131" spans="1:17" x14ac:dyDescent="0.25">
      <c r="A3131" s="2" t="s">
        <v>4848</v>
      </c>
      <c r="B3131" s="2" t="s">
        <v>3205</v>
      </c>
      <c r="C3131" s="2" t="s">
        <v>70</v>
      </c>
      <c r="D3131" s="2" t="s">
        <v>4849</v>
      </c>
      <c r="E3131" s="2" t="s">
        <v>82</v>
      </c>
      <c r="F3131" s="2" t="s">
        <v>83</v>
      </c>
      <c r="G3131" s="2" t="s">
        <v>4275</v>
      </c>
      <c r="H3131" s="3">
        <v>44842</v>
      </c>
      <c r="I3131" s="2"/>
      <c r="J3131" s="2" t="s">
        <v>23</v>
      </c>
      <c r="K3131" s="2" t="s">
        <v>62</v>
      </c>
      <c r="L3131" s="2" t="s">
        <v>24</v>
      </c>
      <c r="M3131" s="2"/>
      <c r="N3131" s="2" t="s">
        <v>25</v>
      </c>
      <c r="O3131" s="4" t="s">
        <v>26</v>
      </c>
      <c r="P3131" s="4" t="s">
        <v>27</v>
      </c>
      <c r="Q3131" t="str" cm="1">
        <f t="array" ref="Q3131">GetURL(O3131)</f>
        <v>https://serviciosweb.osiptel.gob.pe/ConsultaSIRT/Buscar/FrmVerTarifa.aspx?pTarifa=224680</v>
      </c>
    </row>
    <row r="3132" spans="1:17" x14ac:dyDescent="0.25">
      <c r="A3132" s="2" t="s">
        <v>4850</v>
      </c>
      <c r="B3132" s="2" t="s">
        <v>3205</v>
      </c>
      <c r="C3132" s="2" t="s">
        <v>70</v>
      </c>
      <c r="D3132" s="2" t="s">
        <v>4851</v>
      </c>
      <c r="E3132" s="2" t="s">
        <v>82</v>
      </c>
      <c r="F3132" s="2" t="s">
        <v>83</v>
      </c>
      <c r="G3132" s="2" t="s">
        <v>4275</v>
      </c>
      <c r="H3132" s="3">
        <v>44842</v>
      </c>
      <c r="I3132" s="2"/>
      <c r="J3132" s="2" t="s">
        <v>23</v>
      </c>
      <c r="K3132" s="2" t="s">
        <v>62</v>
      </c>
      <c r="L3132" s="2" t="s">
        <v>24</v>
      </c>
      <c r="M3132" s="2"/>
      <c r="N3132" s="2" t="s">
        <v>25</v>
      </c>
      <c r="O3132" s="4" t="s">
        <v>26</v>
      </c>
      <c r="P3132" s="4" t="s">
        <v>27</v>
      </c>
      <c r="Q3132" t="str" cm="1">
        <f t="array" ref="Q3132">GetURL(O3132)</f>
        <v>https://serviciosweb.osiptel.gob.pe/ConsultaSIRT/Buscar/FrmVerTarifa.aspx?pTarifa=224681</v>
      </c>
    </row>
    <row r="3133" spans="1:17" x14ac:dyDescent="0.25">
      <c r="A3133" s="2" t="s">
        <v>4852</v>
      </c>
      <c r="B3133" s="2" t="s">
        <v>3205</v>
      </c>
      <c r="C3133" s="2" t="s">
        <v>70</v>
      </c>
      <c r="D3133" s="2" t="s">
        <v>4853</v>
      </c>
      <c r="E3133" s="2" t="s">
        <v>82</v>
      </c>
      <c r="F3133" s="2" t="s">
        <v>83</v>
      </c>
      <c r="G3133" s="2" t="s">
        <v>4275</v>
      </c>
      <c r="H3133" s="3">
        <v>44842</v>
      </c>
      <c r="I3133" s="2"/>
      <c r="J3133" s="2" t="s">
        <v>23</v>
      </c>
      <c r="K3133" s="2" t="s">
        <v>62</v>
      </c>
      <c r="L3133" s="2" t="s">
        <v>24</v>
      </c>
      <c r="M3133" s="2"/>
      <c r="N3133" s="2" t="s">
        <v>25</v>
      </c>
      <c r="O3133" s="4" t="s">
        <v>26</v>
      </c>
      <c r="P3133" s="4" t="s">
        <v>27</v>
      </c>
      <c r="Q3133" t="str" cm="1">
        <f t="array" ref="Q3133">GetURL(O3133)</f>
        <v>https://serviciosweb.osiptel.gob.pe/ConsultaSIRT/Buscar/FrmVerTarifa.aspx?pTarifa=224682</v>
      </c>
    </row>
    <row r="3134" spans="1:17" x14ac:dyDescent="0.25">
      <c r="A3134" s="2" t="s">
        <v>4854</v>
      </c>
      <c r="B3134" s="2" t="s">
        <v>3205</v>
      </c>
      <c r="C3134" s="2" t="s">
        <v>70</v>
      </c>
      <c r="D3134" s="2" t="s">
        <v>4818</v>
      </c>
      <c r="E3134" s="2" t="s">
        <v>82</v>
      </c>
      <c r="F3134" s="2" t="s">
        <v>83</v>
      </c>
      <c r="G3134" s="2" t="s">
        <v>84</v>
      </c>
      <c r="H3134" s="3">
        <v>44842</v>
      </c>
      <c r="I3134" s="2"/>
      <c r="J3134" s="2" t="s">
        <v>23</v>
      </c>
      <c r="K3134" s="2" t="s">
        <v>62</v>
      </c>
      <c r="L3134" s="2" t="s">
        <v>62</v>
      </c>
      <c r="M3134" s="3">
        <v>44907</v>
      </c>
      <c r="N3134" s="2" t="s">
        <v>25</v>
      </c>
      <c r="O3134" s="4" t="s">
        <v>26</v>
      </c>
      <c r="P3134" s="4" t="s">
        <v>27</v>
      </c>
      <c r="Q3134" t="str" cm="1">
        <f t="array" ref="Q3134">GetURL(O3134)</f>
        <v>https://serviciosweb.osiptel.gob.pe/ConsultaSIRT/Buscar/FrmVerTarifa.aspx?pTarifa=224691</v>
      </c>
    </row>
    <row r="3135" spans="1:17" x14ac:dyDescent="0.25">
      <c r="A3135" s="2" t="s">
        <v>4855</v>
      </c>
      <c r="B3135" s="2" t="s">
        <v>3205</v>
      </c>
      <c r="C3135" s="2" t="s">
        <v>70</v>
      </c>
      <c r="D3135" s="2" t="s">
        <v>4856</v>
      </c>
      <c r="E3135" s="2" t="s">
        <v>82</v>
      </c>
      <c r="F3135" s="2" t="s">
        <v>83</v>
      </c>
      <c r="G3135" s="2" t="s">
        <v>4275</v>
      </c>
      <c r="H3135" s="3">
        <v>44842</v>
      </c>
      <c r="I3135" s="2"/>
      <c r="J3135" s="2" t="s">
        <v>23</v>
      </c>
      <c r="K3135" s="2" t="s">
        <v>62</v>
      </c>
      <c r="L3135" s="2" t="s">
        <v>24</v>
      </c>
      <c r="M3135" s="2"/>
      <c r="N3135" s="2" t="s">
        <v>25</v>
      </c>
      <c r="O3135" s="4" t="s">
        <v>26</v>
      </c>
      <c r="P3135" s="4" t="s">
        <v>27</v>
      </c>
      <c r="Q3135" t="str" cm="1">
        <f t="array" ref="Q3135">GetURL(O3135)</f>
        <v>https://serviciosweb.osiptel.gob.pe/ConsultaSIRT/Buscar/FrmVerTarifa.aspx?pTarifa=224684</v>
      </c>
    </row>
    <row r="3136" spans="1:17" x14ac:dyDescent="0.25">
      <c r="A3136" s="2" t="s">
        <v>4857</v>
      </c>
      <c r="B3136" s="2" t="s">
        <v>3205</v>
      </c>
      <c r="C3136" s="2" t="s">
        <v>70</v>
      </c>
      <c r="D3136" s="2" t="s">
        <v>4858</v>
      </c>
      <c r="E3136" s="2" t="s">
        <v>82</v>
      </c>
      <c r="F3136" s="2" t="s">
        <v>83</v>
      </c>
      <c r="G3136" s="2" t="s">
        <v>4275</v>
      </c>
      <c r="H3136" s="3">
        <v>44842</v>
      </c>
      <c r="I3136" s="2"/>
      <c r="J3136" s="2" t="s">
        <v>23</v>
      </c>
      <c r="K3136" s="2" t="s">
        <v>62</v>
      </c>
      <c r="L3136" s="2" t="s">
        <v>24</v>
      </c>
      <c r="M3136" s="2"/>
      <c r="N3136" s="2" t="s">
        <v>25</v>
      </c>
      <c r="O3136" s="4" t="s">
        <v>26</v>
      </c>
      <c r="P3136" s="4" t="s">
        <v>27</v>
      </c>
      <c r="Q3136" t="str" cm="1">
        <f t="array" ref="Q3136">GetURL(O3136)</f>
        <v>https://serviciosweb.osiptel.gob.pe/ConsultaSIRT/Buscar/FrmVerTarifa.aspx?pTarifa=224685</v>
      </c>
    </row>
    <row r="3137" spans="1:17" x14ac:dyDescent="0.25">
      <c r="A3137" s="2" t="s">
        <v>4859</v>
      </c>
      <c r="B3137" s="2" t="s">
        <v>3205</v>
      </c>
      <c r="C3137" s="2" t="s">
        <v>70</v>
      </c>
      <c r="D3137" s="2" t="s">
        <v>4860</v>
      </c>
      <c r="E3137" s="2" t="s">
        <v>82</v>
      </c>
      <c r="F3137" s="2" t="s">
        <v>83</v>
      </c>
      <c r="G3137" s="2" t="s">
        <v>4275</v>
      </c>
      <c r="H3137" s="3">
        <v>44842</v>
      </c>
      <c r="I3137" s="2"/>
      <c r="J3137" s="2" t="s">
        <v>23</v>
      </c>
      <c r="K3137" s="2" t="s">
        <v>62</v>
      </c>
      <c r="L3137" s="2" t="s">
        <v>24</v>
      </c>
      <c r="M3137" s="2"/>
      <c r="N3137" s="2" t="s">
        <v>25</v>
      </c>
      <c r="O3137" s="4" t="s">
        <v>26</v>
      </c>
      <c r="P3137" s="4" t="s">
        <v>27</v>
      </c>
      <c r="Q3137" t="str" cm="1">
        <f t="array" ref="Q3137">GetURL(O3137)</f>
        <v>https://serviciosweb.osiptel.gob.pe/ConsultaSIRT/Buscar/FrmVerTarifa.aspx?pTarifa=224686</v>
      </c>
    </row>
    <row r="3138" spans="1:17" x14ac:dyDescent="0.25">
      <c r="A3138" s="2" t="s">
        <v>4861</v>
      </c>
      <c r="B3138" s="2" t="s">
        <v>3205</v>
      </c>
      <c r="C3138" s="2" t="s">
        <v>70</v>
      </c>
      <c r="D3138" s="2" t="s">
        <v>4862</v>
      </c>
      <c r="E3138" s="2" t="s">
        <v>82</v>
      </c>
      <c r="F3138" s="2" t="s">
        <v>83</v>
      </c>
      <c r="G3138" s="2" t="s">
        <v>4275</v>
      </c>
      <c r="H3138" s="3">
        <v>44842</v>
      </c>
      <c r="I3138" s="2"/>
      <c r="J3138" s="2" t="s">
        <v>23</v>
      </c>
      <c r="K3138" s="2" t="s">
        <v>62</v>
      </c>
      <c r="L3138" s="2" t="s">
        <v>24</v>
      </c>
      <c r="M3138" s="2"/>
      <c r="N3138" s="2" t="s">
        <v>25</v>
      </c>
      <c r="O3138" s="4" t="s">
        <v>26</v>
      </c>
      <c r="P3138" s="4" t="s">
        <v>27</v>
      </c>
      <c r="Q3138" t="str" cm="1">
        <f t="array" ref="Q3138">GetURL(O3138)</f>
        <v>https://serviciosweb.osiptel.gob.pe/ConsultaSIRT/Buscar/FrmVerTarifa.aspx?pTarifa=224687</v>
      </c>
    </row>
    <row r="3139" spans="1:17" x14ac:dyDescent="0.25">
      <c r="A3139" s="2" t="s">
        <v>4863</v>
      </c>
      <c r="B3139" s="2" t="s">
        <v>3205</v>
      </c>
      <c r="C3139" s="2" t="s">
        <v>70</v>
      </c>
      <c r="D3139" s="2" t="s">
        <v>4864</v>
      </c>
      <c r="E3139" s="2" t="s">
        <v>82</v>
      </c>
      <c r="F3139" s="2" t="s">
        <v>83</v>
      </c>
      <c r="G3139" s="2" t="s">
        <v>84</v>
      </c>
      <c r="H3139" s="3">
        <v>44842</v>
      </c>
      <c r="I3139" s="2"/>
      <c r="J3139" s="2" t="s">
        <v>23</v>
      </c>
      <c r="K3139" s="2" t="s">
        <v>62</v>
      </c>
      <c r="L3139" s="2" t="s">
        <v>62</v>
      </c>
      <c r="M3139" s="3">
        <v>44907</v>
      </c>
      <c r="N3139" s="2" t="s">
        <v>25</v>
      </c>
      <c r="O3139" s="4" t="s">
        <v>26</v>
      </c>
      <c r="P3139" s="4" t="s">
        <v>27</v>
      </c>
      <c r="Q3139" t="str" cm="1">
        <f t="array" ref="Q3139">GetURL(O3139)</f>
        <v>https://serviciosweb.osiptel.gob.pe/ConsultaSIRT/Buscar/FrmVerTarifa.aspx?pTarifa=224699</v>
      </c>
    </row>
    <row r="3140" spans="1:17" x14ac:dyDescent="0.25">
      <c r="A3140" s="2" t="s">
        <v>4865</v>
      </c>
      <c r="B3140" s="2" t="s">
        <v>3205</v>
      </c>
      <c r="C3140" s="2" t="s">
        <v>70</v>
      </c>
      <c r="D3140" s="2" t="s">
        <v>4866</v>
      </c>
      <c r="E3140" s="2" t="s">
        <v>82</v>
      </c>
      <c r="F3140" s="2" t="s">
        <v>83</v>
      </c>
      <c r="G3140" s="2" t="s">
        <v>4275</v>
      </c>
      <c r="H3140" s="3">
        <v>44842</v>
      </c>
      <c r="I3140" s="2"/>
      <c r="J3140" s="2" t="s">
        <v>23</v>
      </c>
      <c r="K3140" s="2" t="s">
        <v>62</v>
      </c>
      <c r="L3140" s="2" t="s">
        <v>24</v>
      </c>
      <c r="M3140" s="2"/>
      <c r="N3140" s="2" t="s">
        <v>25</v>
      </c>
      <c r="O3140" s="4" t="s">
        <v>26</v>
      </c>
      <c r="P3140" s="4" t="s">
        <v>27</v>
      </c>
      <c r="Q3140" t="str" cm="1">
        <f t="array" ref="Q3140">GetURL(O3140)</f>
        <v>https://serviciosweb.osiptel.gob.pe/ConsultaSIRT/Buscar/FrmVerTarifa.aspx?pTarifa=224683</v>
      </c>
    </row>
    <row r="3141" spans="1:17" x14ac:dyDescent="0.25">
      <c r="A3141" s="2" t="s">
        <v>4867</v>
      </c>
      <c r="B3141" s="2" t="s">
        <v>48</v>
      </c>
      <c r="C3141" s="2" t="s">
        <v>18</v>
      </c>
      <c r="D3141" s="2" t="s">
        <v>193</v>
      </c>
      <c r="E3141" s="2" t="s">
        <v>30</v>
      </c>
      <c r="F3141" s="2" t="s">
        <v>22</v>
      </c>
      <c r="G3141" s="2" t="s">
        <v>22</v>
      </c>
      <c r="H3141" s="3">
        <v>44841</v>
      </c>
      <c r="I3141" s="3">
        <v>45011</v>
      </c>
      <c r="J3141" s="2" t="s">
        <v>23</v>
      </c>
      <c r="K3141" s="2" t="s">
        <v>24</v>
      </c>
      <c r="L3141" s="2" t="s">
        <v>24</v>
      </c>
      <c r="M3141" s="2"/>
      <c r="N3141" s="2" t="s">
        <v>25</v>
      </c>
      <c r="O3141" s="4" t="s">
        <v>26</v>
      </c>
      <c r="P3141" s="4" t="s">
        <v>27</v>
      </c>
      <c r="Q3141" t="str" cm="1">
        <f t="array" ref="Q3141">GetURL(O3141)</f>
        <v>https://serviciosweb.osiptel.gob.pe/ConsultaSIRT/Buscar/FrmVerTarifa.aspx?pTarifa=215688</v>
      </c>
    </row>
    <row r="3142" spans="1:17" x14ac:dyDescent="0.25">
      <c r="A3142" s="2" t="s">
        <v>4868</v>
      </c>
      <c r="B3142" s="2" t="s">
        <v>48</v>
      </c>
      <c r="C3142" s="2" t="s">
        <v>18</v>
      </c>
      <c r="D3142" s="2" t="s">
        <v>195</v>
      </c>
      <c r="E3142" s="2" t="s">
        <v>30</v>
      </c>
      <c r="F3142" s="2" t="s">
        <v>22</v>
      </c>
      <c r="G3142" s="2" t="s">
        <v>22</v>
      </c>
      <c r="H3142" s="3">
        <v>44841</v>
      </c>
      <c r="I3142" s="3">
        <v>45015</v>
      </c>
      <c r="J3142" s="2" t="s">
        <v>23</v>
      </c>
      <c r="K3142" s="2" t="s">
        <v>24</v>
      </c>
      <c r="L3142" s="2" t="s">
        <v>24</v>
      </c>
      <c r="M3142" s="2"/>
      <c r="N3142" s="2" t="s">
        <v>25</v>
      </c>
      <c r="O3142" s="4" t="s">
        <v>26</v>
      </c>
      <c r="P3142" s="4" t="s">
        <v>27</v>
      </c>
      <c r="Q3142" t="str" cm="1">
        <f t="array" ref="Q3142">GetURL(O3142)</f>
        <v>https://serviciosweb.osiptel.gob.pe/ConsultaSIRT/Buscar/FrmVerTarifa.aspx?pTarifa=224389</v>
      </c>
    </row>
    <row r="3143" spans="1:17" x14ac:dyDescent="0.25">
      <c r="A3143" s="2" t="s">
        <v>4869</v>
      </c>
      <c r="B3143" s="2" t="s">
        <v>322</v>
      </c>
      <c r="C3143" s="2" t="s">
        <v>421</v>
      </c>
      <c r="D3143" s="2" t="s">
        <v>4870</v>
      </c>
      <c r="E3143" s="2" t="s">
        <v>328</v>
      </c>
      <c r="F3143" s="2" t="s">
        <v>328</v>
      </c>
      <c r="G3143" s="2" t="s">
        <v>328</v>
      </c>
      <c r="H3143" s="3">
        <v>44841</v>
      </c>
      <c r="I3143" s="3">
        <v>45206</v>
      </c>
      <c r="J3143" s="2" t="s">
        <v>23</v>
      </c>
      <c r="K3143" s="2" t="s">
        <v>24</v>
      </c>
      <c r="L3143" s="2" t="s">
        <v>24</v>
      </c>
      <c r="M3143" s="2"/>
      <c r="N3143" s="2"/>
      <c r="O3143" s="4" t="s">
        <v>26</v>
      </c>
      <c r="P3143" s="2"/>
      <c r="Q3143" t="str" cm="1">
        <f t="array" ref="Q3143">GetURL(O3143)</f>
        <v>https://serviciosweb.osiptel.gob.pe/ConsultaSIRT/Buscar/FrmVerTarifa.aspx?pTarifa=230138</v>
      </c>
    </row>
    <row r="3144" spans="1:17" x14ac:dyDescent="0.25">
      <c r="A3144" s="2" t="s">
        <v>4871</v>
      </c>
      <c r="B3144" s="2" t="s">
        <v>322</v>
      </c>
      <c r="C3144" s="2" t="s">
        <v>421</v>
      </c>
      <c r="D3144" s="2" t="s">
        <v>4872</v>
      </c>
      <c r="E3144" s="2" t="s">
        <v>38</v>
      </c>
      <c r="F3144" s="2" t="s">
        <v>38</v>
      </c>
      <c r="G3144" s="2" t="s">
        <v>38</v>
      </c>
      <c r="H3144" s="3">
        <v>44841</v>
      </c>
      <c r="I3144" s="3">
        <v>45206</v>
      </c>
      <c r="J3144" s="2" t="s">
        <v>23</v>
      </c>
      <c r="K3144" s="2" t="s">
        <v>24</v>
      </c>
      <c r="L3144" s="2" t="s">
        <v>24</v>
      </c>
      <c r="M3144" s="2"/>
      <c r="N3144" s="2"/>
      <c r="O3144" s="4" t="s">
        <v>26</v>
      </c>
      <c r="P3144" s="2"/>
      <c r="Q3144" t="str" cm="1">
        <f t="array" ref="Q3144">GetURL(O3144)</f>
        <v>https://serviciosweb.osiptel.gob.pe/ConsultaSIRT/Buscar/FrmVerTarifa.aspx?pTarifa=225099</v>
      </c>
    </row>
    <row r="3145" spans="1:17" x14ac:dyDescent="0.25">
      <c r="A3145" s="2" t="s">
        <v>4873</v>
      </c>
      <c r="B3145" s="2" t="s">
        <v>322</v>
      </c>
      <c r="C3145" s="2" t="s">
        <v>421</v>
      </c>
      <c r="D3145" s="2" t="s">
        <v>4874</v>
      </c>
      <c r="E3145" s="2" t="s">
        <v>38</v>
      </c>
      <c r="F3145" s="2" t="s">
        <v>38</v>
      </c>
      <c r="G3145" s="2" t="s">
        <v>38</v>
      </c>
      <c r="H3145" s="3">
        <v>44840</v>
      </c>
      <c r="I3145" s="3">
        <v>45205</v>
      </c>
      <c r="J3145" s="2" t="s">
        <v>23</v>
      </c>
      <c r="K3145" s="2" t="s">
        <v>24</v>
      </c>
      <c r="L3145" s="2" t="s">
        <v>24</v>
      </c>
      <c r="M3145" s="2"/>
      <c r="N3145" s="2"/>
      <c r="O3145" s="4" t="s">
        <v>26</v>
      </c>
      <c r="P3145" s="2"/>
      <c r="Q3145" t="str" cm="1">
        <f t="array" ref="Q3145">GetURL(O3145)</f>
        <v>https://serviciosweb.osiptel.gob.pe/ConsultaSIRT/Buscar/FrmVerTarifa.aspx?pTarifa=226157</v>
      </c>
    </row>
    <row r="3146" spans="1:17" x14ac:dyDescent="0.25">
      <c r="A3146" s="2" t="s">
        <v>4875</v>
      </c>
      <c r="B3146" s="2" t="s">
        <v>322</v>
      </c>
      <c r="C3146" s="2" t="s">
        <v>421</v>
      </c>
      <c r="D3146" s="2" t="s">
        <v>4876</v>
      </c>
      <c r="E3146" s="2" t="s">
        <v>645</v>
      </c>
      <c r="F3146" s="2" t="s">
        <v>645</v>
      </c>
      <c r="G3146" s="2" t="s">
        <v>645</v>
      </c>
      <c r="H3146" s="3">
        <v>44840</v>
      </c>
      <c r="I3146" s="3">
        <v>46666</v>
      </c>
      <c r="J3146" s="2" t="s">
        <v>23</v>
      </c>
      <c r="K3146" s="2" t="s">
        <v>24</v>
      </c>
      <c r="L3146" s="2" t="s">
        <v>24</v>
      </c>
      <c r="M3146" s="2"/>
      <c r="N3146" s="2"/>
      <c r="O3146" s="4" t="s">
        <v>26</v>
      </c>
      <c r="P3146" s="2"/>
      <c r="Q3146" t="str" cm="1">
        <f t="array" ref="Q3146">GetURL(O3146)</f>
        <v>https://serviciosweb.osiptel.gob.pe/ConsultaSIRT/Buscar/FrmVerTarifa.aspx?pTarifa=224821</v>
      </c>
    </row>
    <row r="3147" spans="1:17" x14ac:dyDescent="0.25">
      <c r="A3147" s="2" t="s">
        <v>4877</v>
      </c>
      <c r="B3147" s="2" t="s">
        <v>17</v>
      </c>
      <c r="C3147" s="2" t="s">
        <v>70</v>
      </c>
      <c r="D3147" s="2" t="s">
        <v>4878</v>
      </c>
      <c r="E3147" s="2" t="s">
        <v>59</v>
      </c>
      <c r="F3147" s="2" t="s">
        <v>425</v>
      </c>
      <c r="G3147" s="2" t="s">
        <v>426</v>
      </c>
      <c r="H3147" s="3">
        <v>44840</v>
      </c>
      <c r="I3147" s="2"/>
      <c r="J3147" s="2" t="s">
        <v>23</v>
      </c>
      <c r="K3147" s="2" t="s">
        <v>62</v>
      </c>
      <c r="L3147" s="2" t="s">
        <v>24</v>
      </c>
      <c r="M3147" s="2"/>
      <c r="N3147" s="2" t="s">
        <v>358</v>
      </c>
      <c r="O3147" s="4" t="s">
        <v>26</v>
      </c>
      <c r="P3147" s="4" t="s">
        <v>27</v>
      </c>
      <c r="Q3147" t="str" cm="1">
        <f t="array" ref="Q3147">GetURL(O3147)</f>
        <v>https://serviciosweb.osiptel.gob.pe/ConsultaSIRT/Buscar/FrmVerTarifa.aspx?pTarifa=224651</v>
      </c>
    </row>
    <row r="3148" spans="1:17" x14ac:dyDescent="0.25">
      <c r="A3148" s="2" t="s">
        <v>4879</v>
      </c>
      <c r="B3148" s="2" t="s">
        <v>17</v>
      </c>
      <c r="C3148" s="2" t="s">
        <v>70</v>
      </c>
      <c r="D3148" s="2" t="s">
        <v>4880</v>
      </c>
      <c r="E3148" s="2" t="s">
        <v>59</v>
      </c>
      <c r="F3148" s="2" t="s">
        <v>425</v>
      </c>
      <c r="G3148" s="2" t="s">
        <v>426</v>
      </c>
      <c r="H3148" s="3">
        <v>44840</v>
      </c>
      <c r="I3148" s="2"/>
      <c r="J3148" s="2" t="s">
        <v>23</v>
      </c>
      <c r="K3148" s="2" t="s">
        <v>62</v>
      </c>
      <c r="L3148" s="2" t="s">
        <v>24</v>
      </c>
      <c r="M3148" s="2"/>
      <c r="N3148" s="2" t="s">
        <v>358</v>
      </c>
      <c r="O3148" s="4" t="s">
        <v>26</v>
      </c>
      <c r="P3148" s="4" t="s">
        <v>27</v>
      </c>
      <c r="Q3148" t="str" cm="1">
        <f t="array" ref="Q3148">GetURL(O3148)</f>
        <v>https://serviciosweb.osiptel.gob.pe/ConsultaSIRT/Buscar/FrmVerTarifa.aspx?pTarifa=224652</v>
      </c>
    </row>
    <row r="3149" spans="1:17" x14ac:dyDescent="0.25">
      <c r="A3149" s="2" t="s">
        <v>4881</v>
      </c>
      <c r="B3149" s="2" t="s">
        <v>48</v>
      </c>
      <c r="C3149" s="2" t="s">
        <v>70</v>
      </c>
      <c r="D3149" s="2" t="s">
        <v>4882</v>
      </c>
      <c r="E3149" s="2" t="s">
        <v>59</v>
      </c>
      <c r="F3149" s="2" t="s">
        <v>425</v>
      </c>
      <c r="G3149" s="2" t="s">
        <v>426</v>
      </c>
      <c r="H3149" s="3">
        <v>44840</v>
      </c>
      <c r="I3149" s="2"/>
      <c r="J3149" s="2" t="s">
        <v>23</v>
      </c>
      <c r="K3149" s="2" t="s">
        <v>62</v>
      </c>
      <c r="L3149" s="2" t="s">
        <v>24</v>
      </c>
      <c r="M3149" s="2"/>
      <c r="N3149" s="2" t="s">
        <v>25</v>
      </c>
      <c r="O3149" s="4" t="s">
        <v>26</v>
      </c>
      <c r="P3149" s="4" t="s">
        <v>27</v>
      </c>
      <c r="Q3149" t="str" cm="1">
        <f t="array" ref="Q3149">GetURL(O3149)</f>
        <v>https://serviciosweb.osiptel.gob.pe/ConsultaSIRT/Buscar/FrmVerTarifa.aspx?pTarifa=224654</v>
      </c>
    </row>
    <row r="3150" spans="1:17" x14ac:dyDescent="0.25">
      <c r="A3150" s="2" t="s">
        <v>4883</v>
      </c>
      <c r="B3150" s="2" t="s">
        <v>48</v>
      </c>
      <c r="C3150" s="2" t="s">
        <v>70</v>
      </c>
      <c r="D3150" s="2" t="s">
        <v>509</v>
      </c>
      <c r="E3150" s="2" t="s">
        <v>59</v>
      </c>
      <c r="F3150" s="2" t="s">
        <v>425</v>
      </c>
      <c r="G3150" s="2" t="s">
        <v>426</v>
      </c>
      <c r="H3150" s="3">
        <v>44840</v>
      </c>
      <c r="I3150" s="2"/>
      <c r="J3150" s="2" t="s">
        <v>23</v>
      </c>
      <c r="K3150" s="2" t="s">
        <v>62</v>
      </c>
      <c r="L3150" s="2" t="s">
        <v>62</v>
      </c>
      <c r="M3150" s="3">
        <v>44955</v>
      </c>
      <c r="N3150" s="2" t="s">
        <v>25</v>
      </c>
      <c r="O3150" s="4" t="s">
        <v>26</v>
      </c>
      <c r="P3150" s="4" t="s">
        <v>27</v>
      </c>
      <c r="Q3150" t="str" cm="1">
        <f t="array" ref="Q3150">GetURL(O3150)</f>
        <v>https://serviciosweb.osiptel.gob.pe/ConsultaSIRT/Buscar/FrmVerTarifa.aspx?pTarifa=224655</v>
      </c>
    </row>
    <row r="3151" spans="1:17" x14ac:dyDescent="0.25">
      <c r="A3151" s="2" t="s">
        <v>4884</v>
      </c>
      <c r="B3151" s="2" t="s">
        <v>48</v>
      </c>
      <c r="C3151" s="2" t="s">
        <v>70</v>
      </c>
      <c r="D3151" s="2" t="s">
        <v>1686</v>
      </c>
      <c r="E3151" s="2" t="s">
        <v>59</v>
      </c>
      <c r="F3151" s="2" t="s">
        <v>425</v>
      </c>
      <c r="G3151" s="2" t="s">
        <v>426</v>
      </c>
      <c r="H3151" s="3">
        <v>44840</v>
      </c>
      <c r="I3151" s="2"/>
      <c r="J3151" s="2" t="s">
        <v>23</v>
      </c>
      <c r="K3151" s="2" t="s">
        <v>62</v>
      </c>
      <c r="L3151" s="2" t="s">
        <v>62</v>
      </c>
      <c r="M3151" s="3">
        <v>44955</v>
      </c>
      <c r="N3151" s="2" t="s">
        <v>25</v>
      </c>
      <c r="O3151" s="4" t="s">
        <v>26</v>
      </c>
      <c r="P3151" s="4" t="s">
        <v>27</v>
      </c>
      <c r="Q3151" t="str" cm="1">
        <f t="array" ref="Q3151">GetURL(O3151)</f>
        <v>https://serviciosweb.osiptel.gob.pe/ConsultaSIRT/Buscar/FrmVerTarifa.aspx?pTarifa=224658</v>
      </c>
    </row>
    <row r="3152" spans="1:17" x14ac:dyDescent="0.25">
      <c r="A3152" s="2" t="s">
        <v>4885</v>
      </c>
      <c r="B3152" s="2" t="s">
        <v>48</v>
      </c>
      <c r="C3152" s="2" t="s">
        <v>70</v>
      </c>
      <c r="D3152" s="2" t="s">
        <v>4886</v>
      </c>
      <c r="E3152" s="2" t="s">
        <v>59</v>
      </c>
      <c r="F3152" s="2" t="s">
        <v>425</v>
      </c>
      <c r="G3152" s="2" t="s">
        <v>426</v>
      </c>
      <c r="H3152" s="3">
        <v>44840</v>
      </c>
      <c r="I3152" s="2"/>
      <c r="J3152" s="2" t="s">
        <v>23</v>
      </c>
      <c r="K3152" s="2" t="s">
        <v>62</v>
      </c>
      <c r="L3152" s="2" t="s">
        <v>24</v>
      </c>
      <c r="M3152" s="2"/>
      <c r="N3152" s="2" t="s">
        <v>358</v>
      </c>
      <c r="O3152" s="4" t="s">
        <v>26</v>
      </c>
      <c r="P3152" s="4" t="s">
        <v>27</v>
      </c>
      <c r="Q3152" t="str" cm="1">
        <f t="array" ref="Q3152">GetURL(O3152)</f>
        <v>https://serviciosweb.osiptel.gob.pe/ConsultaSIRT/Buscar/FrmVerTarifa.aspx?pTarifa=224659</v>
      </c>
    </row>
    <row r="3153" spans="1:17" x14ac:dyDescent="0.25">
      <c r="A3153" s="2" t="s">
        <v>4887</v>
      </c>
      <c r="B3153" s="2" t="s">
        <v>48</v>
      </c>
      <c r="C3153" s="2" t="s">
        <v>70</v>
      </c>
      <c r="D3153" s="2" t="s">
        <v>4888</v>
      </c>
      <c r="E3153" s="2" t="s">
        <v>59</v>
      </c>
      <c r="F3153" s="2" t="s">
        <v>425</v>
      </c>
      <c r="G3153" s="2" t="s">
        <v>426</v>
      </c>
      <c r="H3153" s="3">
        <v>44840</v>
      </c>
      <c r="I3153" s="2"/>
      <c r="J3153" s="2" t="s">
        <v>23</v>
      </c>
      <c r="K3153" s="2" t="s">
        <v>62</v>
      </c>
      <c r="L3153" s="2" t="s">
        <v>24</v>
      </c>
      <c r="M3153" s="2"/>
      <c r="N3153" s="2" t="s">
        <v>358</v>
      </c>
      <c r="O3153" s="4" t="s">
        <v>26</v>
      </c>
      <c r="P3153" s="4" t="s">
        <v>27</v>
      </c>
      <c r="Q3153" t="str" cm="1">
        <f t="array" ref="Q3153">GetURL(O3153)</f>
        <v>https://serviciosweb.osiptel.gob.pe/ConsultaSIRT/Buscar/FrmVerTarifa.aspx?pTarifa=224660</v>
      </c>
    </row>
    <row r="3154" spans="1:17" x14ac:dyDescent="0.25">
      <c r="A3154" s="2" t="s">
        <v>4889</v>
      </c>
      <c r="B3154" s="2" t="s">
        <v>48</v>
      </c>
      <c r="C3154" s="2" t="s">
        <v>70</v>
      </c>
      <c r="D3154" s="2" t="s">
        <v>4890</v>
      </c>
      <c r="E3154" s="2" t="s">
        <v>59</v>
      </c>
      <c r="F3154" s="2" t="s">
        <v>425</v>
      </c>
      <c r="G3154" s="2" t="s">
        <v>426</v>
      </c>
      <c r="H3154" s="3">
        <v>44840</v>
      </c>
      <c r="I3154" s="2"/>
      <c r="J3154" s="2" t="s">
        <v>23</v>
      </c>
      <c r="K3154" s="2" t="s">
        <v>62</v>
      </c>
      <c r="L3154" s="2" t="s">
        <v>24</v>
      </c>
      <c r="M3154" s="2"/>
      <c r="N3154" s="2" t="s">
        <v>358</v>
      </c>
      <c r="O3154" s="4" t="s">
        <v>26</v>
      </c>
      <c r="P3154" s="4" t="s">
        <v>27</v>
      </c>
      <c r="Q3154" t="str" cm="1">
        <f t="array" ref="Q3154">GetURL(O3154)</f>
        <v>https://serviciosweb.osiptel.gob.pe/ConsultaSIRT/Buscar/FrmVerTarifa.aspx?pTarifa=224661</v>
      </c>
    </row>
    <row r="3155" spans="1:17" x14ac:dyDescent="0.25">
      <c r="A3155" s="2" t="s">
        <v>4891</v>
      </c>
      <c r="B3155" s="2" t="s">
        <v>48</v>
      </c>
      <c r="C3155" s="2" t="s">
        <v>70</v>
      </c>
      <c r="D3155" s="2" t="s">
        <v>4892</v>
      </c>
      <c r="E3155" s="2" t="s">
        <v>59</v>
      </c>
      <c r="F3155" s="2" t="s">
        <v>425</v>
      </c>
      <c r="G3155" s="2" t="s">
        <v>426</v>
      </c>
      <c r="H3155" s="3">
        <v>44840</v>
      </c>
      <c r="I3155" s="2"/>
      <c r="J3155" s="2" t="s">
        <v>23</v>
      </c>
      <c r="K3155" s="2" t="s">
        <v>62</v>
      </c>
      <c r="L3155" s="2" t="s">
        <v>24</v>
      </c>
      <c r="M3155" s="2"/>
      <c r="N3155" s="2" t="s">
        <v>25</v>
      </c>
      <c r="O3155" s="4" t="s">
        <v>26</v>
      </c>
      <c r="P3155" s="4" t="s">
        <v>27</v>
      </c>
      <c r="Q3155" t="str" cm="1">
        <f t="array" ref="Q3155">GetURL(O3155)</f>
        <v>https://serviciosweb.osiptel.gob.pe/ConsultaSIRT/Buscar/FrmVerTarifa.aspx?pTarifa=224656</v>
      </c>
    </row>
    <row r="3156" spans="1:17" x14ac:dyDescent="0.25">
      <c r="A3156" s="2" t="s">
        <v>4893</v>
      </c>
      <c r="B3156" s="2" t="s">
        <v>3179</v>
      </c>
      <c r="C3156" s="2" t="s">
        <v>70</v>
      </c>
      <c r="D3156" s="2" t="s">
        <v>4894</v>
      </c>
      <c r="E3156" s="2" t="s">
        <v>82</v>
      </c>
      <c r="F3156" s="2" t="s">
        <v>83</v>
      </c>
      <c r="G3156" s="2" t="s">
        <v>84</v>
      </c>
      <c r="H3156" s="3">
        <v>44839</v>
      </c>
      <c r="I3156" s="2"/>
      <c r="J3156" s="2" t="s">
        <v>23</v>
      </c>
      <c r="K3156" s="2" t="s">
        <v>62</v>
      </c>
      <c r="L3156" s="2" t="s">
        <v>62</v>
      </c>
      <c r="M3156" s="3">
        <v>44907</v>
      </c>
      <c r="N3156" s="2" t="s">
        <v>25</v>
      </c>
      <c r="O3156" s="4" t="s">
        <v>26</v>
      </c>
      <c r="P3156" s="4" t="s">
        <v>27</v>
      </c>
      <c r="Q3156" t="str" cm="1">
        <f t="array" ref="Q3156">GetURL(O3156)</f>
        <v>https://serviciosweb.osiptel.gob.pe/ConsultaSIRT/Buscar/FrmVerTarifa.aspx?pTarifa=224632</v>
      </c>
    </row>
    <row r="3157" spans="1:17" x14ac:dyDescent="0.25">
      <c r="A3157" s="2" t="s">
        <v>4895</v>
      </c>
      <c r="B3157" s="2" t="s">
        <v>798</v>
      </c>
      <c r="C3157" s="2" t="s">
        <v>70</v>
      </c>
      <c r="D3157" s="2" t="s">
        <v>3222</v>
      </c>
      <c r="E3157" s="2" t="s">
        <v>38</v>
      </c>
      <c r="F3157" s="2" t="s">
        <v>39</v>
      </c>
      <c r="G3157" s="2" t="s">
        <v>40</v>
      </c>
      <c r="H3157" s="3">
        <v>44839</v>
      </c>
      <c r="I3157" s="2"/>
      <c r="J3157" s="2" t="s">
        <v>23</v>
      </c>
      <c r="K3157" s="2" t="s">
        <v>24</v>
      </c>
      <c r="L3157" s="2" t="s">
        <v>24</v>
      </c>
      <c r="M3157" s="2"/>
      <c r="N3157" s="2" t="s">
        <v>358</v>
      </c>
      <c r="O3157" s="4" t="s">
        <v>26</v>
      </c>
      <c r="P3157" s="4" t="s">
        <v>27</v>
      </c>
      <c r="Q3157" t="str" cm="1">
        <f t="array" ref="Q3157">GetURL(O3157)</f>
        <v>https://serviciosweb.osiptel.gob.pe/ConsultaSIRT/Buscar/FrmVerTarifa.aspx?pTarifa=224755</v>
      </c>
    </row>
    <row r="3158" spans="1:17" x14ac:dyDescent="0.25">
      <c r="A3158" s="2" t="s">
        <v>4896</v>
      </c>
      <c r="B3158" s="2" t="s">
        <v>3237</v>
      </c>
      <c r="C3158" s="2" t="s">
        <v>70</v>
      </c>
      <c r="D3158" s="2" t="s">
        <v>4849</v>
      </c>
      <c r="E3158" s="2" t="s">
        <v>82</v>
      </c>
      <c r="F3158" s="2" t="s">
        <v>83</v>
      </c>
      <c r="G3158" s="2" t="s">
        <v>4275</v>
      </c>
      <c r="H3158" s="3">
        <v>44839</v>
      </c>
      <c r="I3158" s="2"/>
      <c r="J3158" s="2" t="s">
        <v>23</v>
      </c>
      <c r="K3158" s="2" t="s">
        <v>62</v>
      </c>
      <c r="L3158" s="2" t="s">
        <v>24</v>
      </c>
      <c r="M3158" s="2"/>
      <c r="N3158" s="2" t="s">
        <v>25</v>
      </c>
      <c r="O3158" s="4" t="s">
        <v>26</v>
      </c>
      <c r="P3158" s="4" t="s">
        <v>27</v>
      </c>
      <c r="Q3158" t="str" cm="1">
        <f t="array" ref="Q3158">GetURL(O3158)</f>
        <v>https://serviciosweb.osiptel.gob.pe/ConsultaSIRT/Buscar/FrmVerTarifa.aspx?pTarifa=224584</v>
      </c>
    </row>
    <row r="3159" spans="1:17" x14ac:dyDescent="0.25">
      <c r="A3159" s="2" t="s">
        <v>4897</v>
      </c>
      <c r="B3159" s="2" t="s">
        <v>3237</v>
      </c>
      <c r="C3159" s="2" t="s">
        <v>70</v>
      </c>
      <c r="D3159" s="2" t="s">
        <v>4851</v>
      </c>
      <c r="E3159" s="2" t="s">
        <v>82</v>
      </c>
      <c r="F3159" s="2" t="s">
        <v>83</v>
      </c>
      <c r="G3159" s="2" t="s">
        <v>4275</v>
      </c>
      <c r="H3159" s="3">
        <v>44839</v>
      </c>
      <c r="I3159" s="2"/>
      <c r="J3159" s="2" t="s">
        <v>23</v>
      </c>
      <c r="K3159" s="2" t="s">
        <v>62</v>
      </c>
      <c r="L3159" s="2" t="s">
        <v>24</v>
      </c>
      <c r="M3159" s="2"/>
      <c r="N3159" s="2" t="s">
        <v>25</v>
      </c>
      <c r="O3159" s="4" t="s">
        <v>26</v>
      </c>
      <c r="P3159" s="4" t="s">
        <v>27</v>
      </c>
      <c r="Q3159" t="str" cm="1">
        <f t="array" ref="Q3159">GetURL(O3159)</f>
        <v>https://serviciosweb.osiptel.gob.pe/ConsultaSIRT/Buscar/FrmVerTarifa.aspx?pTarifa=224586</v>
      </c>
    </row>
    <row r="3160" spans="1:17" x14ac:dyDescent="0.25">
      <c r="A3160" s="2" t="s">
        <v>4898</v>
      </c>
      <c r="B3160" s="2" t="s">
        <v>3237</v>
      </c>
      <c r="C3160" s="2" t="s">
        <v>70</v>
      </c>
      <c r="D3160" s="2" t="s">
        <v>4862</v>
      </c>
      <c r="E3160" s="2" t="s">
        <v>82</v>
      </c>
      <c r="F3160" s="2" t="s">
        <v>83</v>
      </c>
      <c r="G3160" s="2" t="s">
        <v>4275</v>
      </c>
      <c r="H3160" s="3">
        <v>44839</v>
      </c>
      <c r="I3160" s="2"/>
      <c r="J3160" s="2" t="s">
        <v>23</v>
      </c>
      <c r="K3160" s="2" t="s">
        <v>62</v>
      </c>
      <c r="L3160" s="2" t="s">
        <v>24</v>
      </c>
      <c r="M3160" s="2"/>
      <c r="N3160" s="2" t="s">
        <v>25</v>
      </c>
      <c r="O3160" s="4" t="s">
        <v>26</v>
      </c>
      <c r="P3160" s="4" t="s">
        <v>27</v>
      </c>
      <c r="Q3160" t="str" cm="1">
        <f t="array" ref="Q3160">GetURL(O3160)</f>
        <v>https://serviciosweb.osiptel.gob.pe/ConsultaSIRT/Buscar/FrmVerTarifa.aspx?pTarifa=224597</v>
      </c>
    </row>
    <row r="3161" spans="1:17" x14ac:dyDescent="0.25">
      <c r="A3161" s="2" t="s">
        <v>4899</v>
      </c>
      <c r="B3161" s="2" t="s">
        <v>3237</v>
      </c>
      <c r="C3161" s="2" t="s">
        <v>70</v>
      </c>
      <c r="D3161" s="2" t="s">
        <v>4853</v>
      </c>
      <c r="E3161" s="2" t="s">
        <v>82</v>
      </c>
      <c r="F3161" s="2" t="s">
        <v>83</v>
      </c>
      <c r="G3161" s="2" t="s">
        <v>4275</v>
      </c>
      <c r="H3161" s="3">
        <v>44839</v>
      </c>
      <c r="I3161" s="2"/>
      <c r="J3161" s="2" t="s">
        <v>23</v>
      </c>
      <c r="K3161" s="2" t="s">
        <v>62</v>
      </c>
      <c r="L3161" s="2" t="s">
        <v>24</v>
      </c>
      <c r="M3161" s="2"/>
      <c r="N3161" s="2" t="s">
        <v>25</v>
      </c>
      <c r="O3161" s="4" t="s">
        <v>26</v>
      </c>
      <c r="P3161" s="4" t="s">
        <v>27</v>
      </c>
      <c r="Q3161" t="str" cm="1">
        <f t="array" ref="Q3161">GetURL(O3161)</f>
        <v>https://serviciosweb.osiptel.gob.pe/ConsultaSIRT/Buscar/FrmVerTarifa.aspx?pTarifa=224587</v>
      </c>
    </row>
    <row r="3162" spans="1:17" x14ac:dyDescent="0.25">
      <c r="A3162" s="2" t="s">
        <v>4900</v>
      </c>
      <c r="B3162" s="2" t="s">
        <v>3237</v>
      </c>
      <c r="C3162" s="2" t="s">
        <v>70</v>
      </c>
      <c r="D3162" s="2" t="s">
        <v>4856</v>
      </c>
      <c r="E3162" s="2" t="s">
        <v>82</v>
      </c>
      <c r="F3162" s="2" t="s">
        <v>83</v>
      </c>
      <c r="G3162" s="2" t="s">
        <v>4275</v>
      </c>
      <c r="H3162" s="3">
        <v>44839</v>
      </c>
      <c r="I3162" s="2"/>
      <c r="J3162" s="2" t="s">
        <v>23</v>
      </c>
      <c r="K3162" s="2" t="s">
        <v>62</v>
      </c>
      <c r="L3162" s="2" t="s">
        <v>24</v>
      </c>
      <c r="M3162" s="2"/>
      <c r="N3162" s="2" t="s">
        <v>25</v>
      </c>
      <c r="O3162" s="4" t="s">
        <v>26</v>
      </c>
      <c r="P3162" s="4" t="s">
        <v>27</v>
      </c>
      <c r="Q3162" t="str" cm="1">
        <f t="array" ref="Q3162">GetURL(O3162)</f>
        <v>https://serviciosweb.osiptel.gob.pe/ConsultaSIRT/Buscar/FrmVerTarifa.aspx?pTarifa=224594</v>
      </c>
    </row>
    <row r="3163" spans="1:17" x14ac:dyDescent="0.25">
      <c r="A3163" s="2" t="s">
        <v>4901</v>
      </c>
      <c r="B3163" s="2" t="s">
        <v>3237</v>
      </c>
      <c r="C3163" s="2" t="s">
        <v>70</v>
      </c>
      <c r="D3163" s="2" t="s">
        <v>4866</v>
      </c>
      <c r="E3163" s="2" t="s">
        <v>82</v>
      </c>
      <c r="F3163" s="2" t="s">
        <v>83</v>
      </c>
      <c r="G3163" s="2" t="s">
        <v>4275</v>
      </c>
      <c r="H3163" s="3">
        <v>44839</v>
      </c>
      <c r="I3163" s="2"/>
      <c r="J3163" s="2" t="s">
        <v>23</v>
      </c>
      <c r="K3163" s="2" t="s">
        <v>62</v>
      </c>
      <c r="L3163" s="2" t="s">
        <v>24</v>
      </c>
      <c r="M3163" s="2"/>
      <c r="N3163" s="2" t="s">
        <v>25</v>
      </c>
      <c r="O3163" s="4" t="s">
        <v>26</v>
      </c>
      <c r="P3163" s="4" t="s">
        <v>27</v>
      </c>
      <c r="Q3163" t="str" cm="1">
        <f t="array" ref="Q3163">GetURL(O3163)</f>
        <v>https://serviciosweb.osiptel.gob.pe/ConsultaSIRT/Buscar/FrmVerTarifa.aspx?pTarifa=224588</v>
      </c>
    </row>
    <row r="3164" spans="1:17" x14ac:dyDescent="0.25">
      <c r="A3164" s="2" t="s">
        <v>4902</v>
      </c>
      <c r="B3164" s="2" t="s">
        <v>3237</v>
      </c>
      <c r="C3164" s="2" t="s">
        <v>70</v>
      </c>
      <c r="D3164" s="2" t="s">
        <v>4858</v>
      </c>
      <c r="E3164" s="2" t="s">
        <v>82</v>
      </c>
      <c r="F3164" s="2" t="s">
        <v>83</v>
      </c>
      <c r="G3164" s="2" t="s">
        <v>4275</v>
      </c>
      <c r="H3164" s="3">
        <v>44839</v>
      </c>
      <c r="I3164" s="2"/>
      <c r="J3164" s="2" t="s">
        <v>23</v>
      </c>
      <c r="K3164" s="2" t="s">
        <v>62</v>
      </c>
      <c r="L3164" s="2" t="s">
        <v>24</v>
      </c>
      <c r="M3164" s="2"/>
      <c r="N3164" s="2" t="s">
        <v>25</v>
      </c>
      <c r="O3164" s="4" t="s">
        <v>26</v>
      </c>
      <c r="P3164" s="4" t="s">
        <v>27</v>
      </c>
      <c r="Q3164" t="str" cm="1">
        <f t="array" ref="Q3164">GetURL(O3164)</f>
        <v>https://serviciosweb.osiptel.gob.pe/ConsultaSIRT/Buscar/FrmVerTarifa.aspx?pTarifa=224595</v>
      </c>
    </row>
    <row r="3165" spans="1:17" x14ac:dyDescent="0.25">
      <c r="A3165" s="2" t="s">
        <v>4903</v>
      </c>
      <c r="B3165" s="2" t="s">
        <v>3237</v>
      </c>
      <c r="C3165" s="2" t="s">
        <v>70</v>
      </c>
      <c r="D3165" s="2" t="s">
        <v>4818</v>
      </c>
      <c r="E3165" s="2" t="s">
        <v>82</v>
      </c>
      <c r="F3165" s="2" t="s">
        <v>83</v>
      </c>
      <c r="G3165" s="2" t="s">
        <v>84</v>
      </c>
      <c r="H3165" s="3">
        <v>44839</v>
      </c>
      <c r="I3165" s="2"/>
      <c r="J3165" s="2" t="s">
        <v>23</v>
      </c>
      <c r="K3165" s="2" t="s">
        <v>62</v>
      </c>
      <c r="L3165" s="2" t="s">
        <v>62</v>
      </c>
      <c r="M3165" s="3">
        <v>44905</v>
      </c>
      <c r="N3165" s="2" t="s">
        <v>25</v>
      </c>
      <c r="O3165" s="4" t="s">
        <v>26</v>
      </c>
      <c r="P3165" s="4" t="s">
        <v>27</v>
      </c>
      <c r="Q3165" t="str" cm="1">
        <f t="array" ref="Q3165">GetURL(O3165)</f>
        <v>https://serviciosweb.osiptel.gob.pe/ConsultaSIRT/Buscar/FrmVerTarifa.aspx?pTarifa=224601</v>
      </c>
    </row>
    <row r="3166" spans="1:17" x14ac:dyDescent="0.25">
      <c r="A3166" s="2" t="s">
        <v>4904</v>
      </c>
      <c r="B3166" s="2" t="s">
        <v>3237</v>
      </c>
      <c r="C3166" s="2" t="s">
        <v>70</v>
      </c>
      <c r="D3166" s="2" t="s">
        <v>4860</v>
      </c>
      <c r="E3166" s="2" t="s">
        <v>82</v>
      </c>
      <c r="F3166" s="2" t="s">
        <v>83</v>
      </c>
      <c r="G3166" s="2" t="s">
        <v>4275</v>
      </c>
      <c r="H3166" s="3">
        <v>44839</v>
      </c>
      <c r="I3166" s="2"/>
      <c r="J3166" s="2" t="s">
        <v>23</v>
      </c>
      <c r="K3166" s="2" t="s">
        <v>62</v>
      </c>
      <c r="L3166" s="2" t="s">
        <v>24</v>
      </c>
      <c r="M3166" s="2"/>
      <c r="N3166" s="2" t="s">
        <v>25</v>
      </c>
      <c r="O3166" s="4" t="s">
        <v>26</v>
      </c>
      <c r="P3166" s="4" t="s">
        <v>27</v>
      </c>
      <c r="Q3166" t="str" cm="1">
        <f t="array" ref="Q3166">GetURL(O3166)</f>
        <v>https://serviciosweb.osiptel.gob.pe/ConsultaSIRT/Buscar/FrmVerTarifa.aspx?pTarifa=224596</v>
      </c>
    </row>
    <row r="3167" spans="1:17" x14ac:dyDescent="0.25">
      <c r="A3167" s="2" t="s">
        <v>4905</v>
      </c>
      <c r="B3167" s="2" t="s">
        <v>48</v>
      </c>
      <c r="C3167" s="2" t="s">
        <v>18</v>
      </c>
      <c r="D3167" s="2" t="s">
        <v>332</v>
      </c>
      <c r="E3167" s="2" t="s">
        <v>30</v>
      </c>
      <c r="F3167" s="2" t="s">
        <v>22</v>
      </c>
      <c r="G3167" s="2" t="s">
        <v>22</v>
      </c>
      <c r="H3167" s="3">
        <v>44839</v>
      </c>
      <c r="I3167" s="3">
        <v>44994</v>
      </c>
      <c r="J3167" s="2" t="s">
        <v>23</v>
      </c>
      <c r="K3167" s="2" t="s">
        <v>24</v>
      </c>
      <c r="L3167" s="2" t="s">
        <v>24</v>
      </c>
      <c r="M3167" s="2"/>
      <c r="N3167" s="2" t="s">
        <v>25</v>
      </c>
      <c r="O3167" s="4" t="s">
        <v>26</v>
      </c>
      <c r="P3167" s="4" t="s">
        <v>27</v>
      </c>
      <c r="Q3167" t="str" cm="1">
        <f t="array" ref="Q3167">GetURL(O3167)</f>
        <v>https://serviciosweb.osiptel.gob.pe/ConsultaSIRT/Buscar/FrmVerTarifa.aspx?pTarifa=215878</v>
      </c>
    </row>
    <row r="3168" spans="1:17" x14ac:dyDescent="0.25">
      <c r="A3168" s="2" t="s">
        <v>4906</v>
      </c>
      <c r="B3168" s="2" t="s">
        <v>3237</v>
      </c>
      <c r="C3168" s="2" t="s">
        <v>70</v>
      </c>
      <c r="D3168" s="2" t="s">
        <v>4907</v>
      </c>
      <c r="E3168" s="2" t="s">
        <v>82</v>
      </c>
      <c r="F3168" s="2" t="s">
        <v>83</v>
      </c>
      <c r="G3168" s="2" t="s">
        <v>4275</v>
      </c>
      <c r="H3168" s="3">
        <v>44839</v>
      </c>
      <c r="I3168" s="2"/>
      <c r="J3168" s="2" t="s">
        <v>23</v>
      </c>
      <c r="K3168" s="2" t="s">
        <v>62</v>
      </c>
      <c r="L3168" s="2" t="s">
        <v>24</v>
      </c>
      <c r="M3168" s="2"/>
      <c r="N3168" s="2" t="s">
        <v>25</v>
      </c>
      <c r="O3168" s="4" t="s">
        <v>26</v>
      </c>
      <c r="P3168" s="4" t="s">
        <v>27</v>
      </c>
      <c r="Q3168" t="str" cm="1">
        <f t="array" ref="Q3168">GetURL(O3168)</f>
        <v>https://serviciosweb.osiptel.gob.pe/ConsultaSIRT/Buscar/FrmVerTarifa.aspx?pTarifa=224581</v>
      </c>
    </row>
    <row r="3169" spans="1:17" x14ac:dyDescent="0.25">
      <c r="A3169" s="2" t="s">
        <v>4908</v>
      </c>
      <c r="B3169" s="2" t="s">
        <v>3179</v>
      </c>
      <c r="C3169" s="2" t="s">
        <v>70</v>
      </c>
      <c r="D3169" s="2" t="s">
        <v>4909</v>
      </c>
      <c r="E3169" s="2" t="s">
        <v>82</v>
      </c>
      <c r="F3169" s="2" t="s">
        <v>83</v>
      </c>
      <c r="G3169" s="2" t="s">
        <v>84</v>
      </c>
      <c r="H3169" s="3">
        <v>44839</v>
      </c>
      <c r="I3169" s="2"/>
      <c r="J3169" s="2" t="s">
        <v>23</v>
      </c>
      <c r="K3169" s="2" t="s">
        <v>62</v>
      </c>
      <c r="L3169" s="2" t="s">
        <v>62</v>
      </c>
      <c r="M3169" s="3">
        <v>44907</v>
      </c>
      <c r="N3169" s="2" t="s">
        <v>25</v>
      </c>
      <c r="O3169" s="4" t="s">
        <v>26</v>
      </c>
      <c r="P3169" s="4" t="s">
        <v>27</v>
      </c>
      <c r="Q3169" t="str" cm="1">
        <f t="array" ref="Q3169">GetURL(O3169)</f>
        <v>https://serviciosweb.osiptel.gob.pe/ConsultaSIRT/Buscar/FrmVerTarifa.aspx?pTarifa=224627</v>
      </c>
    </row>
    <row r="3170" spans="1:17" x14ac:dyDescent="0.25">
      <c r="A3170" s="2" t="s">
        <v>4910</v>
      </c>
      <c r="B3170" s="2" t="s">
        <v>3237</v>
      </c>
      <c r="C3170" s="2" t="s">
        <v>70</v>
      </c>
      <c r="D3170" s="2" t="s">
        <v>4847</v>
      </c>
      <c r="E3170" s="2" t="s">
        <v>82</v>
      </c>
      <c r="F3170" s="2" t="s">
        <v>83</v>
      </c>
      <c r="G3170" s="2" t="s">
        <v>4275</v>
      </c>
      <c r="H3170" s="3">
        <v>44839</v>
      </c>
      <c r="I3170" s="2"/>
      <c r="J3170" s="2" t="s">
        <v>23</v>
      </c>
      <c r="K3170" s="2" t="s">
        <v>62</v>
      </c>
      <c r="L3170" s="2" t="s">
        <v>24</v>
      </c>
      <c r="M3170" s="2"/>
      <c r="N3170" s="2" t="s">
        <v>25</v>
      </c>
      <c r="O3170" s="4" t="s">
        <v>26</v>
      </c>
      <c r="P3170" s="4" t="s">
        <v>27</v>
      </c>
      <c r="Q3170" t="str" cm="1">
        <f t="array" ref="Q3170">GetURL(O3170)</f>
        <v>https://serviciosweb.osiptel.gob.pe/ConsultaSIRT/Buscar/FrmVerTarifa.aspx?pTarifa=224583</v>
      </c>
    </row>
    <row r="3171" spans="1:17" x14ac:dyDescent="0.25">
      <c r="A3171" s="2" t="s">
        <v>4911</v>
      </c>
      <c r="B3171" s="2" t="s">
        <v>322</v>
      </c>
      <c r="C3171" s="2" t="s">
        <v>421</v>
      </c>
      <c r="D3171" s="2" t="s">
        <v>4912</v>
      </c>
      <c r="E3171" s="2" t="s">
        <v>38</v>
      </c>
      <c r="F3171" s="2" t="s">
        <v>38</v>
      </c>
      <c r="G3171" s="2" t="s">
        <v>38</v>
      </c>
      <c r="H3171" s="3">
        <v>44839</v>
      </c>
      <c r="I3171" s="3">
        <v>45204</v>
      </c>
      <c r="J3171" s="2" t="s">
        <v>23</v>
      </c>
      <c r="K3171" s="2" t="s">
        <v>24</v>
      </c>
      <c r="L3171" s="2" t="s">
        <v>24</v>
      </c>
      <c r="M3171" s="2"/>
      <c r="N3171" s="2"/>
      <c r="O3171" s="4" t="s">
        <v>26</v>
      </c>
      <c r="P3171" s="2"/>
      <c r="Q3171" t="str" cm="1">
        <f t="array" ref="Q3171">GetURL(O3171)</f>
        <v>https://serviciosweb.osiptel.gob.pe/ConsultaSIRT/Buscar/FrmVerTarifa.aspx?pTarifa=224819</v>
      </c>
    </row>
    <row r="3172" spans="1:17" x14ac:dyDescent="0.25">
      <c r="A3172" s="2" t="s">
        <v>4913</v>
      </c>
      <c r="B3172" s="2" t="s">
        <v>3237</v>
      </c>
      <c r="C3172" s="2" t="s">
        <v>70</v>
      </c>
      <c r="D3172" s="2" t="s">
        <v>4843</v>
      </c>
      <c r="E3172" s="2" t="s">
        <v>82</v>
      </c>
      <c r="F3172" s="2" t="s">
        <v>83</v>
      </c>
      <c r="G3172" s="2" t="s">
        <v>4275</v>
      </c>
      <c r="H3172" s="3">
        <v>44839</v>
      </c>
      <c r="I3172" s="2"/>
      <c r="J3172" s="2" t="s">
        <v>23</v>
      </c>
      <c r="K3172" s="2" t="s">
        <v>62</v>
      </c>
      <c r="L3172" s="2" t="s">
        <v>24</v>
      </c>
      <c r="M3172" s="2"/>
      <c r="N3172" s="2" t="s">
        <v>25</v>
      </c>
      <c r="O3172" s="4" t="s">
        <v>26</v>
      </c>
      <c r="P3172" s="4" t="s">
        <v>27</v>
      </c>
      <c r="Q3172" t="str" cm="1">
        <f t="array" ref="Q3172">GetURL(O3172)</f>
        <v>https://serviciosweb.osiptel.gob.pe/ConsultaSIRT/Buscar/FrmVerTarifa.aspx?pTarifa=224580</v>
      </c>
    </row>
    <row r="3173" spans="1:17" x14ac:dyDescent="0.25">
      <c r="A3173" s="2" t="s">
        <v>4914</v>
      </c>
      <c r="B3173" s="2" t="s">
        <v>3213</v>
      </c>
      <c r="C3173" s="2" t="s">
        <v>70</v>
      </c>
      <c r="D3173" s="2" t="s">
        <v>4915</v>
      </c>
      <c r="E3173" s="2" t="s">
        <v>82</v>
      </c>
      <c r="F3173" s="2" t="s">
        <v>83</v>
      </c>
      <c r="G3173" s="2" t="s">
        <v>84</v>
      </c>
      <c r="H3173" s="3">
        <v>44839</v>
      </c>
      <c r="I3173" s="2"/>
      <c r="J3173" s="2" t="s">
        <v>23</v>
      </c>
      <c r="K3173" s="2" t="s">
        <v>62</v>
      </c>
      <c r="L3173" s="2" t="s">
        <v>62</v>
      </c>
      <c r="M3173" s="3">
        <v>44907</v>
      </c>
      <c r="N3173" s="2" t="s">
        <v>25</v>
      </c>
      <c r="O3173" s="4" t="s">
        <v>26</v>
      </c>
      <c r="P3173" s="4" t="s">
        <v>27</v>
      </c>
      <c r="Q3173" t="str" cm="1">
        <f t="array" ref="Q3173">GetURL(O3173)</f>
        <v>https://serviciosweb.osiptel.gob.pe/ConsultaSIRT/Buscar/FrmVerTarifa.aspx?pTarifa=224609</v>
      </c>
    </row>
    <row r="3174" spans="1:17" x14ac:dyDescent="0.25">
      <c r="A3174" s="2" t="s">
        <v>4916</v>
      </c>
      <c r="B3174" s="2" t="s">
        <v>798</v>
      </c>
      <c r="C3174" s="2" t="s">
        <v>70</v>
      </c>
      <c r="D3174" s="2" t="s">
        <v>3224</v>
      </c>
      <c r="E3174" s="2" t="s">
        <v>38</v>
      </c>
      <c r="F3174" s="2" t="s">
        <v>39</v>
      </c>
      <c r="G3174" s="2" t="s">
        <v>40</v>
      </c>
      <c r="H3174" s="3">
        <v>44839</v>
      </c>
      <c r="I3174" s="2"/>
      <c r="J3174" s="2" t="s">
        <v>23</v>
      </c>
      <c r="K3174" s="2" t="s">
        <v>24</v>
      </c>
      <c r="L3174" s="2" t="s">
        <v>24</v>
      </c>
      <c r="M3174" s="2"/>
      <c r="N3174" s="2" t="s">
        <v>358</v>
      </c>
      <c r="O3174" s="4" t="s">
        <v>26</v>
      </c>
      <c r="P3174" s="4" t="s">
        <v>27</v>
      </c>
      <c r="Q3174" t="str" cm="1">
        <f t="array" ref="Q3174">GetURL(O3174)</f>
        <v>https://serviciosweb.osiptel.gob.pe/ConsultaSIRT/Buscar/FrmVerTarifa.aspx?pTarifa=224754</v>
      </c>
    </row>
    <row r="3175" spans="1:17" x14ac:dyDescent="0.25">
      <c r="A3175" s="2" t="s">
        <v>4917</v>
      </c>
      <c r="B3175" s="2" t="s">
        <v>3213</v>
      </c>
      <c r="C3175" s="2" t="s">
        <v>70</v>
      </c>
      <c r="D3175" s="2" t="s">
        <v>4918</v>
      </c>
      <c r="E3175" s="2" t="s">
        <v>82</v>
      </c>
      <c r="F3175" s="2" t="s">
        <v>83</v>
      </c>
      <c r="G3175" s="2" t="s">
        <v>84</v>
      </c>
      <c r="H3175" s="3">
        <v>44839</v>
      </c>
      <c r="I3175" s="2"/>
      <c r="J3175" s="2" t="s">
        <v>23</v>
      </c>
      <c r="K3175" s="2" t="s">
        <v>62</v>
      </c>
      <c r="L3175" s="2" t="s">
        <v>62</v>
      </c>
      <c r="M3175" s="3">
        <v>44907</v>
      </c>
      <c r="N3175" s="2" t="s">
        <v>25</v>
      </c>
      <c r="O3175" s="4" t="s">
        <v>26</v>
      </c>
      <c r="P3175" s="4" t="s">
        <v>27</v>
      </c>
      <c r="Q3175" t="str" cm="1">
        <f t="array" ref="Q3175">GetURL(O3175)</f>
        <v>https://serviciosweb.osiptel.gob.pe/ConsultaSIRT/Buscar/FrmVerTarifa.aspx?pTarifa=224617</v>
      </c>
    </row>
    <row r="3176" spans="1:17" x14ac:dyDescent="0.25">
      <c r="A3176" s="2" t="s">
        <v>4919</v>
      </c>
      <c r="B3176" s="2" t="s">
        <v>3269</v>
      </c>
      <c r="C3176" s="2" t="s">
        <v>70</v>
      </c>
      <c r="D3176" s="2" t="s">
        <v>4858</v>
      </c>
      <c r="E3176" s="2" t="s">
        <v>82</v>
      </c>
      <c r="F3176" s="2" t="s">
        <v>83</v>
      </c>
      <c r="G3176" s="2" t="s">
        <v>4275</v>
      </c>
      <c r="H3176" s="3">
        <v>44838</v>
      </c>
      <c r="I3176" s="2"/>
      <c r="J3176" s="2" t="s">
        <v>23</v>
      </c>
      <c r="K3176" s="2" t="s">
        <v>62</v>
      </c>
      <c r="L3176" s="2" t="s">
        <v>24</v>
      </c>
      <c r="M3176" s="2"/>
      <c r="N3176" s="2" t="s">
        <v>25</v>
      </c>
      <c r="O3176" s="4" t="s">
        <v>26</v>
      </c>
      <c r="P3176" s="4" t="s">
        <v>27</v>
      </c>
      <c r="Q3176" t="str" cm="1">
        <f t="array" ref="Q3176">GetURL(O3176)</f>
        <v>https://serviciosweb.osiptel.gob.pe/ConsultaSIRT/Buscar/FrmVerTarifa.aspx?pTarifa=224436</v>
      </c>
    </row>
    <row r="3177" spans="1:17" x14ac:dyDescent="0.25">
      <c r="A3177" s="2" t="s">
        <v>4920</v>
      </c>
      <c r="B3177" s="2" t="s">
        <v>3269</v>
      </c>
      <c r="C3177" s="2" t="s">
        <v>70</v>
      </c>
      <c r="D3177" s="2" t="s">
        <v>4860</v>
      </c>
      <c r="E3177" s="2" t="s">
        <v>82</v>
      </c>
      <c r="F3177" s="2" t="s">
        <v>83</v>
      </c>
      <c r="G3177" s="2" t="s">
        <v>4275</v>
      </c>
      <c r="H3177" s="3">
        <v>44838</v>
      </c>
      <c r="I3177" s="2"/>
      <c r="J3177" s="2" t="s">
        <v>23</v>
      </c>
      <c r="K3177" s="2" t="s">
        <v>62</v>
      </c>
      <c r="L3177" s="2" t="s">
        <v>24</v>
      </c>
      <c r="M3177" s="2"/>
      <c r="N3177" s="2" t="s">
        <v>25</v>
      </c>
      <c r="O3177" s="4" t="s">
        <v>26</v>
      </c>
      <c r="P3177" s="4" t="s">
        <v>27</v>
      </c>
      <c r="Q3177" t="str" cm="1">
        <f t="array" ref="Q3177">GetURL(O3177)</f>
        <v>https://serviciosweb.osiptel.gob.pe/ConsultaSIRT/Buscar/FrmVerTarifa.aspx?pTarifa=224437</v>
      </c>
    </row>
    <row r="3178" spans="1:17" x14ac:dyDescent="0.25">
      <c r="A3178" s="2" t="s">
        <v>4921</v>
      </c>
      <c r="B3178" s="2" t="s">
        <v>3269</v>
      </c>
      <c r="C3178" s="2" t="s">
        <v>70</v>
      </c>
      <c r="D3178" s="2" t="s">
        <v>4866</v>
      </c>
      <c r="E3178" s="2" t="s">
        <v>82</v>
      </c>
      <c r="F3178" s="2" t="s">
        <v>83</v>
      </c>
      <c r="G3178" s="2" t="s">
        <v>4275</v>
      </c>
      <c r="H3178" s="3">
        <v>44838</v>
      </c>
      <c r="I3178" s="2"/>
      <c r="J3178" s="2" t="s">
        <v>23</v>
      </c>
      <c r="K3178" s="2" t="s">
        <v>62</v>
      </c>
      <c r="L3178" s="2" t="s">
        <v>24</v>
      </c>
      <c r="M3178" s="2"/>
      <c r="N3178" s="2" t="s">
        <v>25</v>
      </c>
      <c r="O3178" s="4" t="s">
        <v>26</v>
      </c>
      <c r="P3178" s="4" t="s">
        <v>27</v>
      </c>
      <c r="Q3178" t="str" cm="1">
        <f t="array" ref="Q3178">GetURL(O3178)</f>
        <v>https://serviciosweb.osiptel.gob.pe/ConsultaSIRT/Buscar/FrmVerTarifa.aspx?pTarifa=224432</v>
      </c>
    </row>
    <row r="3179" spans="1:17" x14ac:dyDescent="0.25">
      <c r="A3179" s="2" t="s">
        <v>4922</v>
      </c>
      <c r="B3179" s="2" t="s">
        <v>3269</v>
      </c>
      <c r="C3179" s="2" t="s">
        <v>70</v>
      </c>
      <c r="D3179" s="2" t="s">
        <v>4847</v>
      </c>
      <c r="E3179" s="2" t="s">
        <v>82</v>
      </c>
      <c r="F3179" s="2" t="s">
        <v>83</v>
      </c>
      <c r="G3179" s="2" t="s">
        <v>4275</v>
      </c>
      <c r="H3179" s="3">
        <v>44838</v>
      </c>
      <c r="I3179" s="2"/>
      <c r="J3179" s="2" t="s">
        <v>23</v>
      </c>
      <c r="K3179" s="2" t="s">
        <v>62</v>
      </c>
      <c r="L3179" s="2" t="s">
        <v>24</v>
      </c>
      <c r="M3179" s="2"/>
      <c r="N3179" s="2" t="s">
        <v>25</v>
      </c>
      <c r="O3179" s="4" t="s">
        <v>26</v>
      </c>
      <c r="P3179" s="4" t="s">
        <v>27</v>
      </c>
      <c r="Q3179" t="str" cm="1">
        <f t="array" ref="Q3179">GetURL(O3179)</f>
        <v>https://serviciosweb.osiptel.gob.pe/ConsultaSIRT/Buscar/FrmVerTarifa.aspx?pTarifa=224434</v>
      </c>
    </row>
    <row r="3180" spans="1:17" x14ac:dyDescent="0.25">
      <c r="A3180" s="2" t="s">
        <v>4923</v>
      </c>
      <c r="B3180" s="2" t="s">
        <v>3269</v>
      </c>
      <c r="C3180" s="2" t="s">
        <v>70</v>
      </c>
      <c r="D3180" s="2" t="s">
        <v>4864</v>
      </c>
      <c r="E3180" s="2" t="s">
        <v>82</v>
      </c>
      <c r="F3180" s="2" t="s">
        <v>83</v>
      </c>
      <c r="G3180" s="2" t="s">
        <v>84</v>
      </c>
      <c r="H3180" s="3">
        <v>44838</v>
      </c>
      <c r="I3180" s="2"/>
      <c r="J3180" s="2" t="s">
        <v>23</v>
      </c>
      <c r="K3180" s="2" t="s">
        <v>62</v>
      </c>
      <c r="L3180" s="2" t="s">
        <v>62</v>
      </c>
      <c r="M3180" s="3">
        <v>44905</v>
      </c>
      <c r="N3180" s="2" t="s">
        <v>25</v>
      </c>
      <c r="O3180" s="4" t="s">
        <v>26</v>
      </c>
      <c r="P3180" s="4" t="s">
        <v>27</v>
      </c>
      <c r="Q3180" t="str" cm="1">
        <f t="array" ref="Q3180">GetURL(O3180)</f>
        <v>https://serviciosweb.osiptel.gob.pe/ConsultaSIRT/Buscar/FrmVerTarifa.aspx?pTarifa=224420</v>
      </c>
    </row>
    <row r="3181" spans="1:17" x14ac:dyDescent="0.25">
      <c r="A3181" s="2" t="s">
        <v>4924</v>
      </c>
      <c r="B3181" s="2" t="s">
        <v>48</v>
      </c>
      <c r="C3181" s="2" t="s">
        <v>18</v>
      </c>
      <c r="D3181" s="2" t="s">
        <v>2069</v>
      </c>
      <c r="E3181" s="2" t="s">
        <v>30</v>
      </c>
      <c r="F3181" s="2" t="s">
        <v>22</v>
      </c>
      <c r="G3181" s="2" t="s">
        <v>22</v>
      </c>
      <c r="H3181" s="3">
        <v>44838</v>
      </c>
      <c r="I3181" s="3">
        <v>45018</v>
      </c>
      <c r="J3181" s="2" t="s">
        <v>23</v>
      </c>
      <c r="K3181" s="2" t="s">
        <v>24</v>
      </c>
      <c r="L3181" s="2" t="s">
        <v>24</v>
      </c>
      <c r="M3181" s="2"/>
      <c r="N3181" s="2" t="s">
        <v>25</v>
      </c>
      <c r="O3181" s="4" t="s">
        <v>26</v>
      </c>
      <c r="P3181" s="4" t="s">
        <v>27</v>
      </c>
      <c r="Q3181" t="str" cm="1">
        <f t="array" ref="Q3181">GetURL(O3181)</f>
        <v>https://serviciosweb.osiptel.gob.pe/ConsultaSIRT/Buscar/FrmVerTarifa.aspx?pTarifa=215638</v>
      </c>
    </row>
    <row r="3182" spans="1:17" x14ac:dyDescent="0.25">
      <c r="A3182" s="2" t="s">
        <v>4925</v>
      </c>
      <c r="B3182" s="2" t="s">
        <v>3254</v>
      </c>
      <c r="C3182" s="2" t="s">
        <v>70</v>
      </c>
      <c r="D3182" s="2" t="s">
        <v>4866</v>
      </c>
      <c r="E3182" s="2" t="s">
        <v>82</v>
      </c>
      <c r="F3182" s="2" t="s">
        <v>83</v>
      </c>
      <c r="G3182" s="2" t="s">
        <v>4275</v>
      </c>
      <c r="H3182" s="3">
        <v>44838</v>
      </c>
      <c r="I3182" s="2"/>
      <c r="J3182" s="2" t="s">
        <v>23</v>
      </c>
      <c r="K3182" s="2" t="s">
        <v>62</v>
      </c>
      <c r="L3182" s="2" t="s">
        <v>24</v>
      </c>
      <c r="M3182" s="2"/>
      <c r="N3182" s="2" t="s">
        <v>25</v>
      </c>
      <c r="O3182" s="4" t="s">
        <v>26</v>
      </c>
      <c r="P3182" s="4" t="s">
        <v>27</v>
      </c>
      <c r="Q3182" t="str" cm="1">
        <f t="array" ref="Q3182">GetURL(O3182)</f>
        <v>https://serviciosweb.osiptel.gob.pe/ConsultaSIRT/Buscar/FrmVerTarifa.aspx?pTarifa=224445</v>
      </c>
    </row>
    <row r="3183" spans="1:17" x14ac:dyDescent="0.25">
      <c r="A3183" s="2" t="s">
        <v>4926</v>
      </c>
      <c r="B3183" s="2" t="s">
        <v>3269</v>
      </c>
      <c r="C3183" s="2" t="s">
        <v>70</v>
      </c>
      <c r="D3183" s="2" t="s">
        <v>4862</v>
      </c>
      <c r="E3183" s="2" t="s">
        <v>82</v>
      </c>
      <c r="F3183" s="2" t="s">
        <v>83</v>
      </c>
      <c r="G3183" s="2" t="s">
        <v>4275</v>
      </c>
      <c r="H3183" s="3">
        <v>44838</v>
      </c>
      <c r="I3183" s="2"/>
      <c r="J3183" s="2" t="s">
        <v>23</v>
      </c>
      <c r="K3183" s="2" t="s">
        <v>62</v>
      </c>
      <c r="L3183" s="2" t="s">
        <v>24</v>
      </c>
      <c r="M3183" s="2"/>
      <c r="N3183" s="2" t="s">
        <v>25</v>
      </c>
      <c r="O3183" s="4" t="s">
        <v>26</v>
      </c>
      <c r="P3183" s="4" t="s">
        <v>27</v>
      </c>
      <c r="Q3183" t="str" cm="1">
        <f t="array" ref="Q3183">GetURL(O3183)</f>
        <v>https://serviciosweb.osiptel.gob.pe/ConsultaSIRT/Buscar/FrmVerTarifa.aspx?pTarifa=224438</v>
      </c>
    </row>
    <row r="3184" spans="1:17" x14ac:dyDescent="0.25">
      <c r="A3184" s="2" t="s">
        <v>4927</v>
      </c>
      <c r="B3184" s="2" t="s">
        <v>3269</v>
      </c>
      <c r="C3184" s="2" t="s">
        <v>70</v>
      </c>
      <c r="D3184" s="2" t="s">
        <v>4856</v>
      </c>
      <c r="E3184" s="2" t="s">
        <v>82</v>
      </c>
      <c r="F3184" s="2" t="s">
        <v>83</v>
      </c>
      <c r="G3184" s="2" t="s">
        <v>4275</v>
      </c>
      <c r="H3184" s="3">
        <v>44838</v>
      </c>
      <c r="I3184" s="2"/>
      <c r="J3184" s="2" t="s">
        <v>23</v>
      </c>
      <c r="K3184" s="2" t="s">
        <v>62</v>
      </c>
      <c r="L3184" s="2" t="s">
        <v>24</v>
      </c>
      <c r="M3184" s="2"/>
      <c r="N3184" s="2" t="s">
        <v>25</v>
      </c>
      <c r="O3184" s="4" t="s">
        <v>26</v>
      </c>
      <c r="P3184" s="4" t="s">
        <v>27</v>
      </c>
      <c r="Q3184" t="str" cm="1">
        <f t="array" ref="Q3184">GetURL(O3184)</f>
        <v>https://serviciosweb.osiptel.gob.pe/ConsultaSIRT/Buscar/FrmVerTarifa.aspx?pTarifa=224435</v>
      </c>
    </row>
    <row r="3185" spans="1:17" x14ac:dyDescent="0.25">
      <c r="A3185" s="2" t="s">
        <v>4928</v>
      </c>
      <c r="B3185" s="2" t="s">
        <v>3279</v>
      </c>
      <c r="C3185" s="2" t="s">
        <v>70</v>
      </c>
      <c r="D3185" s="2" t="s">
        <v>4849</v>
      </c>
      <c r="E3185" s="2" t="s">
        <v>82</v>
      </c>
      <c r="F3185" s="2" t="s">
        <v>83</v>
      </c>
      <c r="G3185" s="2" t="s">
        <v>4275</v>
      </c>
      <c r="H3185" s="3">
        <v>44838</v>
      </c>
      <c r="I3185" s="2"/>
      <c r="J3185" s="2" t="s">
        <v>23</v>
      </c>
      <c r="K3185" s="2" t="s">
        <v>62</v>
      </c>
      <c r="L3185" s="2" t="s">
        <v>24</v>
      </c>
      <c r="M3185" s="2"/>
      <c r="N3185" s="2" t="s">
        <v>25</v>
      </c>
      <c r="O3185" s="4" t="s">
        <v>26</v>
      </c>
      <c r="P3185" s="4" t="s">
        <v>27</v>
      </c>
      <c r="Q3185" t="str" cm="1">
        <f t="array" ref="Q3185">GetURL(O3185)</f>
        <v>https://serviciosweb.osiptel.gob.pe/ConsultaSIRT/Buscar/FrmVerTarifa.aspx?pTarifa=224513</v>
      </c>
    </row>
    <row r="3186" spans="1:17" x14ac:dyDescent="0.25">
      <c r="A3186" s="2" t="s">
        <v>4929</v>
      </c>
      <c r="B3186" s="2" t="s">
        <v>3279</v>
      </c>
      <c r="C3186" s="2" t="s">
        <v>70</v>
      </c>
      <c r="D3186" s="2" t="s">
        <v>4851</v>
      </c>
      <c r="E3186" s="2" t="s">
        <v>82</v>
      </c>
      <c r="F3186" s="2" t="s">
        <v>83</v>
      </c>
      <c r="G3186" s="2" t="s">
        <v>4275</v>
      </c>
      <c r="H3186" s="3">
        <v>44838</v>
      </c>
      <c r="I3186" s="2"/>
      <c r="J3186" s="2" t="s">
        <v>23</v>
      </c>
      <c r="K3186" s="2" t="s">
        <v>62</v>
      </c>
      <c r="L3186" s="2" t="s">
        <v>24</v>
      </c>
      <c r="M3186" s="2"/>
      <c r="N3186" s="2" t="s">
        <v>25</v>
      </c>
      <c r="O3186" s="4" t="s">
        <v>26</v>
      </c>
      <c r="P3186" s="4" t="s">
        <v>27</v>
      </c>
      <c r="Q3186" t="str" cm="1">
        <f t="array" ref="Q3186">GetURL(O3186)</f>
        <v>https://serviciosweb.osiptel.gob.pe/ConsultaSIRT/Buscar/FrmVerTarifa.aspx?pTarifa=224514</v>
      </c>
    </row>
    <row r="3187" spans="1:17" x14ac:dyDescent="0.25">
      <c r="A3187" s="2" t="s">
        <v>4930</v>
      </c>
      <c r="B3187" s="2" t="s">
        <v>3279</v>
      </c>
      <c r="C3187" s="2" t="s">
        <v>70</v>
      </c>
      <c r="D3187" s="2" t="s">
        <v>4853</v>
      </c>
      <c r="E3187" s="2" t="s">
        <v>82</v>
      </c>
      <c r="F3187" s="2" t="s">
        <v>83</v>
      </c>
      <c r="G3187" s="2" t="s">
        <v>4275</v>
      </c>
      <c r="H3187" s="3">
        <v>44838</v>
      </c>
      <c r="I3187" s="2"/>
      <c r="J3187" s="2" t="s">
        <v>23</v>
      </c>
      <c r="K3187" s="2" t="s">
        <v>62</v>
      </c>
      <c r="L3187" s="2" t="s">
        <v>24</v>
      </c>
      <c r="M3187" s="2"/>
      <c r="N3187" s="2" t="s">
        <v>25</v>
      </c>
      <c r="O3187" s="4" t="s">
        <v>26</v>
      </c>
      <c r="P3187" s="4" t="s">
        <v>27</v>
      </c>
      <c r="Q3187" t="str" cm="1">
        <f t="array" ref="Q3187">GetURL(O3187)</f>
        <v>https://serviciosweb.osiptel.gob.pe/ConsultaSIRT/Buscar/FrmVerTarifa.aspx?pTarifa=224515</v>
      </c>
    </row>
    <row r="3188" spans="1:17" x14ac:dyDescent="0.25">
      <c r="A3188" s="2" t="s">
        <v>4931</v>
      </c>
      <c r="B3188" s="2" t="s">
        <v>3279</v>
      </c>
      <c r="C3188" s="2" t="s">
        <v>70</v>
      </c>
      <c r="D3188" s="2" t="s">
        <v>4866</v>
      </c>
      <c r="E3188" s="2" t="s">
        <v>82</v>
      </c>
      <c r="F3188" s="2" t="s">
        <v>83</v>
      </c>
      <c r="G3188" s="2" t="s">
        <v>4275</v>
      </c>
      <c r="H3188" s="3">
        <v>44838</v>
      </c>
      <c r="I3188" s="2"/>
      <c r="J3188" s="2" t="s">
        <v>23</v>
      </c>
      <c r="K3188" s="2" t="s">
        <v>62</v>
      </c>
      <c r="L3188" s="2" t="s">
        <v>24</v>
      </c>
      <c r="M3188" s="2"/>
      <c r="N3188" s="2" t="s">
        <v>25</v>
      </c>
      <c r="O3188" s="4" t="s">
        <v>26</v>
      </c>
      <c r="P3188" s="4" t="s">
        <v>27</v>
      </c>
      <c r="Q3188" t="str" cm="1">
        <f t="array" ref="Q3188">GetURL(O3188)</f>
        <v>https://serviciosweb.osiptel.gob.pe/ConsultaSIRT/Buscar/FrmVerTarifa.aspx?pTarifa=224517</v>
      </c>
    </row>
    <row r="3189" spans="1:17" x14ac:dyDescent="0.25">
      <c r="A3189" s="2" t="s">
        <v>4932</v>
      </c>
      <c r="B3189" s="2" t="s">
        <v>3279</v>
      </c>
      <c r="C3189" s="2" t="s">
        <v>70</v>
      </c>
      <c r="D3189" s="2" t="s">
        <v>4856</v>
      </c>
      <c r="E3189" s="2" t="s">
        <v>82</v>
      </c>
      <c r="F3189" s="2" t="s">
        <v>83</v>
      </c>
      <c r="G3189" s="2" t="s">
        <v>4275</v>
      </c>
      <c r="H3189" s="3">
        <v>44838</v>
      </c>
      <c r="I3189" s="2"/>
      <c r="J3189" s="2" t="s">
        <v>23</v>
      </c>
      <c r="K3189" s="2" t="s">
        <v>62</v>
      </c>
      <c r="L3189" s="2" t="s">
        <v>24</v>
      </c>
      <c r="M3189" s="2"/>
      <c r="N3189" s="2" t="s">
        <v>25</v>
      </c>
      <c r="O3189" s="4" t="s">
        <v>26</v>
      </c>
      <c r="P3189" s="4" t="s">
        <v>27</v>
      </c>
      <c r="Q3189" t="str" cm="1">
        <f t="array" ref="Q3189">GetURL(O3189)</f>
        <v>https://serviciosweb.osiptel.gob.pe/ConsultaSIRT/Buscar/FrmVerTarifa.aspx?pTarifa=224521</v>
      </c>
    </row>
    <row r="3190" spans="1:17" x14ac:dyDescent="0.25">
      <c r="A3190" s="2" t="s">
        <v>4933</v>
      </c>
      <c r="B3190" s="2" t="s">
        <v>3279</v>
      </c>
      <c r="C3190" s="2" t="s">
        <v>70</v>
      </c>
      <c r="D3190" s="2" t="s">
        <v>4858</v>
      </c>
      <c r="E3190" s="2" t="s">
        <v>82</v>
      </c>
      <c r="F3190" s="2" t="s">
        <v>83</v>
      </c>
      <c r="G3190" s="2" t="s">
        <v>4275</v>
      </c>
      <c r="H3190" s="3">
        <v>44838</v>
      </c>
      <c r="I3190" s="2"/>
      <c r="J3190" s="2" t="s">
        <v>23</v>
      </c>
      <c r="K3190" s="2" t="s">
        <v>62</v>
      </c>
      <c r="L3190" s="2" t="s">
        <v>24</v>
      </c>
      <c r="M3190" s="2"/>
      <c r="N3190" s="2" t="s">
        <v>25</v>
      </c>
      <c r="O3190" s="4" t="s">
        <v>26</v>
      </c>
      <c r="P3190" s="4" t="s">
        <v>27</v>
      </c>
      <c r="Q3190" t="str" cm="1">
        <f t="array" ref="Q3190">GetURL(O3190)</f>
        <v>https://serviciosweb.osiptel.gob.pe/ConsultaSIRT/Buscar/FrmVerTarifa.aspx?pTarifa=224526</v>
      </c>
    </row>
    <row r="3191" spans="1:17" x14ac:dyDescent="0.25">
      <c r="A3191" s="2" t="s">
        <v>4934</v>
      </c>
      <c r="B3191" s="2" t="s">
        <v>3254</v>
      </c>
      <c r="C3191" s="2" t="s">
        <v>70</v>
      </c>
      <c r="D3191" s="2" t="s">
        <v>4858</v>
      </c>
      <c r="E3191" s="2" t="s">
        <v>82</v>
      </c>
      <c r="F3191" s="2" t="s">
        <v>83</v>
      </c>
      <c r="G3191" s="2" t="s">
        <v>4275</v>
      </c>
      <c r="H3191" s="3">
        <v>44838</v>
      </c>
      <c r="I3191" s="2"/>
      <c r="J3191" s="2" t="s">
        <v>23</v>
      </c>
      <c r="K3191" s="2" t="s">
        <v>62</v>
      </c>
      <c r="L3191" s="2" t="s">
        <v>24</v>
      </c>
      <c r="M3191" s="2"/>
      <c r="N3191" s="2" t="s">
        <v>25</v>
      </c>
      <c r="O3191" s="4" t="s">
        <v>26</v>
      </c>
      <c r="P3191" s="4" t="s">
        <v>27</v>
      </c>
      <c r="Q3191" t="str" cm="1">
        <f t="array" ref="Q3191">GetURL(O3191)</f>
        <v>https://serviciosweb.osiptel.gob.pe/ConsultaSIRT/Buscar/FrmVerTarifa.aspx?pTarifa=224448</v>
      </c>
    </row>
    <row r="3192" spans="1:17" x14ac:dyDescent="0.25">
      <c r="A3192" s="2" t="s">
        <v>4935</v>
      </c>
      <c r="B3192" s="2" t="s">
        <v>3254</v>
      </c>
      <c r="C3192" s="2" t="s">
        <v>70</v>
      </c>
      <c r="D3192" s="2" t="s">
        <v>4856</v>
      </c>
      <c r="E3192" s="2" t="s">
        <v>82</v>
      </c>
      <c r="F3192" s="2" t="s">
        <v>83</v>
      </c>
      <c r="G3192" s="2" t="s">
        <v>4275</v>
      </c>
      <c r="H3192" s="3">
        <v>44838</v>
      </c>
      <c r="I3192" s="2"/>
      <c r="J3192" s="2" t="s">
        <v>23</v>
      </c>
      <c r="K3192" s="2" t="s">
        <v>62</v>
      </c>
      <c r="L3192" s="2" t="s">
        <v>24</v>
      </c>
      <c r="M3192" s="2"/>
      <c r="N3192" s="2" t="s">
        <v>25</v>
      </c>
      <c r="O3192" s="4" t="s">
        <v>26</v>
      </c>
      <c r="P3192" s="4" t="s">
        <v>27</v>
      </c>
      <c r="Q3192" t="str" cm="1">
        <f t="array" ref="Q3192">GetURL(O3192)</f>
        <v>https://serviciosweb.osiptel.gob.pe/ConsultaSIRT/Buscar/FrmVerTarifa.aspx?pTarifa=224447</v>
      </c>
    </row>
    <row r="3193" spans="1:17" x14ac:dyDescent="0.25">
      <c r="A3193" s="2" t="s">
        <v>4936</v>
      </c>
      <c r="B3193" s="2" t="s">
        <v>3254</v>
      </c>
      <c r="C3193" s="2" t="s">
        <v>70</v>
      </c>
      <c r="D3193" s="2" t="s">
        <v>4860</v>
      </c>
      <c r="E3193" s="2" t="s">
        <v>82</v>
      </c>
      <c r="F3193" s="2" t="s">
        <v>83</v>
      </c>
      <c r="G3193" s="2" t="s">
        <v>4275</v>
      </c>
      <c r="H3193" s="3">
        <v>44838</v>
      </c>
      <c r="I3193" s="2"/>
      <c r="J3193" s="2" t="s">
        <v>23</v>
      </c>
      <c r="K3193" s="2" t="s">
        <v>62</v>
      </c>
      <c r="L3193" s="2" t="s">
        <v>24</v>
      </c>
      <c r="M3193" s="2"/>
      <c r="N3193" s="2" t="s">
        <v>25</v>
      </c>
      <c r="O3193" s="4" t="s">
        <v>26</v>
      </c>
      <c r="P3193" s="4" t="s">
        <v>27</v>
      </c>
      <c r="Q3193" t="str" cm="1">
        <f t="array" ref="Q3193">GetURL(O3193)</f>
        <v>https://serviciosweb.osiptel.gob.pe/ConsultaSIRT/Buscar/FrmVerTarifa.aspx?pTarifa=224449</v>
      </c>
    </row>
    <row r="3194" spans="1:17" x14ac:dyDescent="0.25">
      <c r="A3194" s="2" t="s">
        <v>4937</v>
      </c>
      <c r="B3194" s="2" t="s">
        <v>3254</v>
      </c>
      <c r="C3194" s="2" t="s">
        <v>70</v>
      </c>
      <c r="D3194" s="2" t="s">
        <v>4862</v>
      </c>
      <c r="E3194" s="2" t="s">
        <v>82</v>
      </c>
      <c r="F3194" s="2" t="s">
        <v>83</v>
      </c>
      <c r="G3194" s="2" t="s">
        <v>4275</v>
      </c>
      <c r="H3194" s="3">
        <v>44838</v>
      </c>
      <c r="I3194" s="2"/>
      <c r="J3194" s="2" t="s">
        <v>23</v>
      </c>
      <c r="K3194" s="2" t="s">
        <v>62</v>
      </c>
      <c r="L3194" s="2" t="s">
        <v>24</v>
      </c>
      <c r="M3194" s="2"/>
      <c r="N3194" s="2" t="s">
        <v>25</v>
      </c>
      <c r="O3194" s="4" t="s">
        <v>26</v>
      </c>
      <c r="P3194" s="4" t="s">
        <v>27</v>
      </c>
      <c r="Q3194" t="str" cm="1">
        <f t="array" ref="Q3194">GetURL(O3194)</f>
        <v>https://serviciosweb.osiptel.gob.pe/ConsultaSIRT/Buscar/FrmVerTarifa.aspx?pTarifa=224450</v>
      </c>
    </row>
    <row r="3195" spans="1:17" x14ac:dyDescent="0.25">
      <c r="A3195" s="2" t="s">
        <v>4938</v>
      </c>
      <c r="B3195" s="2" t="s">
        <v>3254</v>
      </c>
      <c r="C3195" s="2" t="s">
        <v>70</v>
      </c>
      <c r="D3195" s="2" t="s">
        <v>4818</v>
      </c>
      <c r="E3195" s="2" t="s">
        <v>82</v>
      </c>
      <c r="F3195" s="2" t="s">
        <v>83</v>
      </c>
      <c r="G3195" s="2" t="s">
        <v>84</v>
      </c>
      <c r="H3195" s="3">
        <v>44838</v>
      </c>
      <c r="I3195" s="2"/>
      <c r="J3195" s="2" t="s">
        <v>23</v>
      </c>
      <c r="K3195" s="2" t="s">
        <v>62</v>
      </c>
      <c r="L3195" s="2" t="s">
        <v>62</v>
      </c>
      <c r="M3195" s="3">
        <v>44905</v>
      </c>
      <c r="N3195" s="2" t="s">
        <v>25</v>
      </c>
      <c r="O3195" s="4" t="s">
        <v>26</v>
      </c>
      <c r="P3195" s="4" t="s">
        <v>27</v>
      </c>
      <c r="Q3195" t="str" cm="1">
        <f t="array" ref="Q3195">GetURL(O3195)</f>
        <v>https://serviciosweb.osiptel.gob.pe/ConsultaSIRT/Buscar/FrmVerTarifa.aspx?pTarifa=224454</v>
      </c>
    </row>
    <row r="3196" spans="1:17" x14ac:dyDescent="0.25">
      <c r="A3196" s="2" t="s">
        <v>4939</v>
      </c>
      <c r="B3196" s="2" t="s">
        <v>3279</v>
      </c>
      <c r="C3196" s="2" t="s">
        <v>70</v>
      </c>
      <c r="D3196" s="2" t="s">
        <v>4818</v>
      </c>
      <c r="E3196" s="2" t="s">
        <v>82</v>
      </c>
      <c r="F3196" s="2" t="s">
        <v>83</v>
      </c>
      <c r="G3196" s="2" t="s">
        <v>84</v>
      </c>
      <c r="H3196" s="3">
        <v>44838</v>
      </c>
      <c r="I3196" s="2"/>
      <c r="J3196" s="2" t="s">
        <v>23</v>
      </c>
      <c r="K3196" s="2" t="s">
        <v>62</v>
      </c>
      <c r="L3196" s="2" t="s">
        <v>62</v>
      </c>
      <c r="M3196" s="3">
        <v>44905</v>
      </c>
      <c r="N3196" s="2" t="s">
        <v>25</v>
      </c>
      <c r="O3196" s="4" t="s">
        <v>26</v>
      </c>
      <c r="P3196" s="4" t="s">
        <v>27</v>
      </c>
      <c r="Q3196" t="str" cm="1">
        <f t="array" ref="Q3196">GetURL(O3196)</f>
        <v>https://serviciosweb.osiptel.gob.pe/ConsultaSIRT/Buscar/FrmVerTarifa.aspx?pTarifa=224539</v>
      </c>
    </row>
    <row r="3197" spans="1:17" x14ac:dyDescent="0.25">
      <c r="A3197" s="2" t="s">
        <v>4940</v>
      </c>
      <c r="B3197" s="2" t="s">
        <v>3279</v>
      </c>
      <c r="C3197" s="2" t="s">
        <v>70</v>
      </c>
      <c r="D3197" s="2" t="s">
        <v>3454</v>
      </c>
      <c r="E3197" s="2" t="s">
        <v>82</v>
      </c>
      <c r="F3197" s="2" t="s">
        <v>83</v>
      </c>
      <c r="G3197" s="2" t="s">
        <v>84</v>
      </c>
      <c r="H3197" s="3">
        <v>44838</v>
      </c>
      <c r="I3197" s="2"/>
      <c r="J3197" s="2" t="s">
        <v>23</v>
      </c>
      <c r="K3197" s="2" t="s">
        <v>62</v>
      </c>
      <c r="L3197" s="2" t="s">
        <v>24</v>
      </c>
      <c r="M3197" s="2"/>
      <c r="N3197" s="2" t="s">
        <v>25</v>
      </c>
      <c r="O3197" s="4" t="s">
        <v>26</v>
      </c>
      <c r="P3197" s="4" t="s">
        <v>27</v>
      </c>
      <c r="Q3197" t="str" cm="1">
        <f t="array" ref="Q3197">GetURL(O3197)</f>
        <v>https://serviciosweb.osiptel.gob.pe/ConsultaSIRT/Buscar/FrmVerTarifa.aspx?pTarifa=224545</v>
      </c>
    </row>
    <row r="3198" spans="1:17" x14ac:dyDescent="0.25">
      <c r="A3198" s="2" t="s">
        <v>4941</v>
      </c>
      <c r="B3198" s="2" t="s">
        <v>3279</v>
      </c>
      <c r="C3198" s="2" t="s">
        <v>70</v>
      </c>
      <c r="D3198" s="2" t="s">
        <v>3452</v>
      </c>
      <c r="E3198" s="2" t="s">
        <v>82</v>
      </c>
      <c r="F3198" s="2" t="s">
        <v>83</v>
      </c>
      <c r="G3198" s="2" t="s">
        <v>84</v>
      </c>
      <c r="H3198" s="3">
        <v>44838</v>
      </c>
      <c r="I3198" s="2"/>
      <c r="J3198" s="2" t="s">
        <v>23</v>
      </c>
      <c r="K3198" s="2" t="s">
        <v>62</v>
      </c>
      <c r="L3198" s="2" t="s">
        <v>24</v>
      </c>
      <c r="M3198" s="2"/>
      <c r="N3198" s="2" t="s">
        <v>25</v>
      </c>
      <c r="O3198" s="4" t="s">
        <v>26</v>
      </c>
      <c r="P3198" s="4" t="s">
        <v>27</v>
      </c>
      <c r="Q3198" t="str" cm="1">
        <f t="array" ref="Q3198">GetURL(O3198)</f>
        <v>https://serviciosweb.osiptel.gob.pe/ConsultaSIRT/Buscar/FrmVerTarifa.aspx?pTarifa=224546</v>
      </c>
    </row>
    <row r="3199" spans="1:17" x14ac:dyDescent="0.25">
      <c r="A3199" s="2" t="s">
        <v>4942</v>
      </c>
      <c r="B3199" s="2" t="s">
        <v>3279</v>
      </c>
      <c r="C3199" s="2" t="s">
        <v>70</v>
      </c>
      <c r="D3199" s="2" t="s">
        <v>4864</v>
      </c>
      <c r="E3199" s="2" t="s">
        <v>82</v>
      </c>
      <c r="F3199" s="2" t="s">
        <v>83</v>
      </c>
      <c r="G3199" s="2" t="s">
        <v>84</v>
      </c>
      <c r="H3199" s="3">
        <v>44838</v>
      </c>
      <c r="I3199" s="2"/>
      <c r="J3199" s="2" t="s">
        <v>23</v>
      </c>
      <c r="K3199" s="2" t="s">
        <v>62</v>
      </c>
      <c r="L3199" s="2" t="s">
        <v>62</v>
      </c>
      <c r="M3199" s="3">
        <v>44905</v>
      </c>
      <c r="N3199" s="2" t="s">
        <v>25</v>
      </c>
      <c r="O3199" s="4" t="s">
        <v>26</v>
      </c>
      <c r="P3199" s="4" t="s">
        <v>27</v>
      </c>
      <c r="Q3199" t="str" cm="1">
        <f t="array" ref="Q3199">GetURL(O3199)</f>
        <v>https://serviciosweb.osiptel.gob.pe/ConsultaSIRT/Buscar/FrmVerTarifa.aspx?pTarifa=224547</v>
      </c>
    </row>
    <row r="3200" spans="1:17" x14ac:dyDescent="0.25">
      <c r="A3200" s="2" t="s">
        <v>4943</v>
      </c>
      <c r="B3200" s="2" t="s">
        <v>3269</v>
      </c>
      <c r="C3200" s="2" t="s">
        <v>70</v>
      </c>
      <c r="D3200" s="2" t="s">
        <v>4843</v>
      </c>
      <c r="E3200" s="2" t="s">
        <v>82</v>
      </c>
      <c r="F3200" s="2" t="s">
        <v>83</v>
      </c>
      <c r="G3200" s="2" t="s">
        <v>4275</v>
      </c>
      <c r="H3200" s="3">
        <v>44838</v>
      </c>
      <c r="I3200" s="2"/>
      <c r="J3200" s="2" t="s">
        <v>23</v>
      </c>
      <c r="K3200" s="2" t="s">
        <v>62</v>
      </c>
      <c r="L3200" s="2" t="s">
        <v>24</v>
      </c>
      <c r="M3200" s="2"/>
      <c r="N3200" s="2" t="s">
        <v>25</v>
      </c>
      <c r="O3200" s="4" t="s">
        <v>26</v>
      </c>
      <c r="P3200" s="4" t="s">
        <v>27</v>
      </c>
      <c r="Q3200" t="str" cm="1">
        <f t="array" ref="Q3200">GetURL(O3200)</f>
        <v>https://serviciosweb.osiptel.gob.pe/ConsultaSIRT/Buscar/FrmVerTarifa.aspx?pTarifa=224412</v>
      </c>
    </row>
    <row r="3201" spans="1:17" x14ac:dyDescent="0.25">
      <c r="A3201" s="2" t="s">
        <v>4944</v>
      </c>
      <c r="B3201" s="2" t="s">
        <v>3279</v>
      </c>
      <c r="C3201" s="2" t="s">
        <v>70</v>
      </c>
      <c r="D3201" s="2" t="s">
        <v>3456</v>
      </c>
      <c r="E3201" s="2" t="s">
        <v>82</v>
      </c>
      <c r="F3201" s="2" t="s">
        <v>83</v>
      </c>
      <c r="G3201" s="2" t="s">
        <v>84</v>
      </c>
      <c r="H3201" s="3">
        <v>44838</v>
      </c>
      <c r="I3201" s="2"/>
      <c r="J3201" s="2" t="s">
        <v>23</v>
      </c>
      <c r="K3201" s="2" t="s">
        <v>62</v>
      </c>
      <c r="L3201" s="2" t="s">
        <v>24</v>
      </c>
      <c r="M3201" s="2"/>
      <c r="N3201" s="2" t="s">
        <v>25</v>
      </c>
      <c r="O3201" s="4" t="s">
        <v>26</v>
      </c>
      <c r="P3201" s="4" t="s">
        <v>27</v>
      </c>
      <c r="Q3201" t="str" cm="1">
        <f t="array" ref="Q3201">GetURL(O3201)</f>
        <v>https://serviciosweb.osiptel.gob.pe/ConsultaSIRT/Buscar/FrmVerTarifa.aspx?pTarifa=224544</v>
      </c>
    </row>
    <row r="3202" spans="1:17" x14ac:dyDescent="0.25">
      <c r="A3202" s="2" t="s">
        <v>4945</v>
      </c>
      <c r="B3202" s="2" t="s">
        <v>3279</v>
      </c>
      <c r="C3202" s="2" t="s">
        <v>70</v>
      </c>
      <c r="D3202" s="2" t="s">
        <v>4843</v>
      </c>
      <c r="E3202" s="2" t="s">
        <v>82</v>
      </c>
      <c r="F3202" s="2" t="s">
        <v>83</v>
      </c>
      <c r="G3202" s="2" t="s">
        <v>4275</v>
      </c>
      <c r="H3202" s="3">
        <v>44838</v>
      </c>
      <c r="I3202" s="2"/>
      <c r="J3202" s="2" t="s">
        <v>23</v>
      </c>
      <c r="K3202" s="2" t="s">
        <v>62</v>
      </c>
      <c r="L3202" s="2" t="s">
        <v>24</v>
      </c>
      <c r="M3202" s="2"/>
      <c r="N3202" s="2" t="s">
        <v>25</v>
      </c>
      <c r="O3202" s="4" t="s">
        <v>26</v>
      </c>
      <c r="P3202" s="4" t="s">
        <v>27</v>
      </c>
      <c r="Q3202" t="str" cm="1">
        <f t="array" ref="Q3202">GetURL(O3202)</f>
        <v>https://serviciosweb.osiptel.gob.pe/ConsultaSIRT/Buscar/FrmVerTarifa.aspx?pTarifa=224499</v>
      </c>
    </row>
    <row r="3203" spans="1:17" x14ac:dyDescent="0.25">
      <c r="A3203" s="2" t="s">
        <v>4946</v>
      </c>
      <c r="B3203" s="2" t="s">
        <v>3279</v>
      </c>
      <c r="C3203" s="2" t="s">
        <v>70</v>
      </c>
      <c r="D3203" s="2" t="s">
        <v>4860</v>
      </c>
      <c r="E3203" s="2" t="s">
        <v>82</v>
      </c>
      <c r="F3203" s="2" t="s">
        <v>83</v>
      </c>
      <c r="G3203" s="2" t="s">
        <v>4275</v>
      </c>
      <c r="H3203" s="3">
        <v>44838</v>
      </c>
      <c r="I3203" s="2"/>
      <c r="J3203" s="2" t="s">
        <v>23</v>
      </c>
      <c r="K3203" s="2" t="s">
        <v>62</v>
      </c>
      <c r="L3203" s="2" t="s">
        <v>24</v>
      </c>
      <c r="M3203" s="2"/>
      <c r="N3203" s="2" t="s">
        <v>25</v>
      </c>
      <c r="O3203" s="4" t="s">
        <v>26</v>
      </c>
      <c r="P3203" s="4" t="s">
        <v>27</v>
      </c>
      <c r="Q3203" t="str" cm="1">
        <f t="array" ref="Q3203">GetURL(O3203)</f>
        <v>https://serviciosweb.osiptel.gob.pe/ConsultaSIRT/Buscar/FrmVerTarifa.aspx?pTarifa=224533</v>
      </c>
    </row>
    <row r="3204" spans="1:17" x14ac:dyDescent="0.25">
      <c r="A3204" s="2" t="s">
        <v>4947</v>
      </c>
      <c r="B3204" s="2" t="s">
        <v>3279</v>
      </c>
      <c r="C3204" s="2" t="s">
        <v>70</v>
      </c>
      <c r="D3204" s="2" t="s">
        <v>4862</v>
      </c>
      <c r="E3204" s="2" t="s">
        <v>82</v>
      </c>
      <c r="F3204" s="2" t="s">
        <v>83</v>
      </c>
      <c r="G3204" s="2" t="s">
        <v>4275</v>
      </c>
      <c r="H3204" s="3">
        <v>44838</v>
      </c>
      <c r="I3204" s="2"/>
      <c r="J3204" s="2" t="s">
        <v>23</v>
      </c>
      <c r="K3204" s="2" t="s">
        <v>62</v>
      </c>
      <c r="L3204" s="2" t="s">
        <v>24</v>
      </c>
      <c r="M3204" s="2"/>
      <c r="N3204" s="2" t="s">
        <v>25</v>
      </c>
      <c r="O3204" s="4" t="s">
        <v>26</v>
      </c>
      <c r="P3204" s="4" t="s">
        <v>27</v>
      </c>
      <c r="Q3204" t="str" cm="1">
        <f t="array" ref="Q3204">GetURL(O3204)</f>
        <v>https://serviciosweb.osiptel.gob.pe/ConsultaSIRT/Buscar/FrmVerTarifa.aspx?pTarifa=224535</v>
      </c>
    </row>
    <row r="3205" spans="1:17" x14ac:dyDescent="0.25">
      <c r="A3205" s="2" t="s">
        <v>4948</v>
      </c>
      <c r="B3205" s="2" t="s">
        <v>3269</v>
      </c>
      <c r="C3205" s="2" t="s">
        <v>70</v>
      </c>
      <c r="D3205" s="2" t="s">
        <v>4818</v>
      </c>
      <c r="E3205" s="2" t="s">
        <v>82</v>
      </c>
      <c r="F3205" s="2" t="s">
        <v>83</v>
      </c>
      <c r="G3205" s="2" t="s">
        <v>84</v>
      </c>
      <c r="H3205" s="3">
        <v>44838</v>
      </c>
      <c r="I3205" s="2"/>
      <c r="J3205" s="2" t="s">
        <v>23</v>
      </c>
      <c r="K3205" s="2" t="s">
        <v>62</v>
      </c>
      <c r="L3205" s="2" t="s">
        <v>62</v>
      </c>
      <c r="M3205" s="3">
        <v>44905</v>
      </c>
      <c r="N3205" s="2" t="s">
        <v>25</v>
      </c>
      <c r="O3205" s="4" t="s">
        <v>26</v>
      </c>
      <c r="P3205" s="4" t="s">
        <v>27</v>
      </c>
      <c r="Q3205" t="str" cm="1">
        <f t="array" ref="Q3205">GetURL(O3205)</f>
        <v>https://serviciosweb.osiptel.gob.pe/ConsultaSIRT/Buscar/FrmVerTarifa.aspx?pTarifa=224416</v>
      </c>
    </row>
    <row r="3206" spans="1:17" x14ac:dyDescent="0.25">
      <c r="A3206" s="2" t="s">
        <v>4949</v>
      </c>
      <c r="B3206" s="2" t="s">
        <v>3254</v>
      </c>
      <c r="C3206" s="2" t="s">
        <v>70</v>
      </c>
      <c r="D3206" s="2" t="s">
        <v>4864</v>
      </c>
      <c r="E3206" s="2" t="s">
        <v>82</v>
      </c>
      <c r="F3206" s="2" t="s">
        <v>83</v>
      </c>
      <c r="G3206" s="2" t="s">
        <v>84</v>
      </c>
      <c r="H3206" s="3">
        <v>44838</v>
      </c>
      <c r="I3206" s="2"/>
      <c r="J3206" s="2" t="s">
        <v>23</v>
      </c>
      <c r="K3206" s="2" t="s">
        <v>62</v>
      </c>
      <c r="L3206" s="2" t="s">
        <v>62</v>
      </c>
      <c r="M3206" s="3">
        <v>44905</v>
      </c>
      <c r="N3206" s="2" t="s">
        <v>25</v>
      </c>
      <c r="O3206" s="4" t="s">
        <v>26</v>
      </c>
      <c r="P3206" s="4" t="s">
        <v>27</v>
      </c>
      <c r="Q3206" t="str" cm="1">
        <f t="array" ref="Q3206">GetURL(O3206)</f>
        <v>https://serviciosweb.osiptel.gob.pe/ConsultaSIRT/Buscar/FrmVerTarifa.aspx?pTarifa=224485</v>
      </c>
    </row>
    <row r="3207" spans="1:17" x14ac:dyDescent="0.25">
      <c r="A3207" s="2" t="s">
        <v>4950</v>
      </c>
      <c r="B3207" s="2" t="s">
        <v>3269</v>
      </c>
      <c r="C3207" s="2" t="s">
        <v>70</v>
      </c>
      <c r="D3207" s="2" t="s">
        <v>4849</v>
      </c>
      <c r="E3207" s="2" t="s">
        <v>82</v>
      </c>
      <c r="F3207" s="2" t="s">
        <v>83</v>
      </c>
      <c r="G3207" s="2" t="s">
        <v>4275</v>
      </c>
      <c r="H3207" s="3">
        <v>44838</v>
      </c>
      <c r="I3207" s="2"/>
      <c r="J3207" s="2" t="s">
        <v>23</v>
      </c>
      <c r="K3207" s="2" t="s">
        <v>62</v>
      </c>
      <c r="L3207" s="2" t="s">
        <v>24</v>
      </c>
      <c r="M3207" s="2"/>
      <c r="N3207" s="2" t="s">
        <v>25</v>
      </c>
      <c r="O3207" s="4" t="s">
        <v>26</v>
      </c>
      <c r="P3207" s="4" t="s">
        <v>27</v>
      </c>
      <c r="Q3207" t="str" cm="1">
        <f t="array" ref="Q3207">GetURL(O3207)</f>
        <v>https://serviciosweb.osiptel.gob.pe/ConsultaSIRT/Buscar/FrmVerTarifa.aspx?pTarifa=224411</v>
      </c>
    </row>
    <row r="3208" spans="1:17" x14ac:dyDescent="0.25">
      <c r="A3208" s="2" t="s">
        <v>4951</v>
      </c>
      <c r="B3208" s="2" t="s">
        <v>3254</v>
      </c>
      <c r="C3208" s="2" t="s">
        <v>70</v>
      </c>
      <c r="D3208" s="2" t="s">
        <v>4843</v>
      </c>
      <c r="E3208" s="2" t="s">
        <v>82</v>
      </c>
      <c r="F3208" s="2" t="s">
        <v>83</v>
      </c>
      <c r="G3208" s="2" t="s">
        <v>4275</v>
      </c>
      <c r="H3208" s="3">
        <v>44838</v>
      </c>
      <c r="I3208" s="2"/>
      <c r="J3208" s="2" t="s">
        <v>23</v>
      </c>
      <c r="K3208" s="2" t="s">
        <v>62</v>
      </c>
      <c r="L3208" s="2" t="s">
        <v>24</v>
      </c>
      <c r="M3208" s="2"/>
      <c r="N3208" s="2" t="s">
        <v>25</v>
      </c>
      <c r="O3208" s="4" t="s">
        <v>26</v>
      </c>
      <c r="P3208" s="4" t="s">
        <v>27</v>
      </c>
      <c r="Q3208" t="str" cm="1">
        <f t="array" ref="Q3208">GetURL(O3208)</f>
        <v>https://serviciosweb.osiptel.gob.pe/ConsultaSIRT/Buscar/FrmVerTarifa.aspx?pTarifa=224439</v>
      </c>
    </row>
    <row r="3209" spans="1:17" x14ac:dyDescent="0.25">
      <c r="A3209" s="2" t="s">
        <v>4952</v>
      </c>
      <c r="B3209" s="2" t="s">
        <v>3254</v>
      </c>
      <c r="C3209" s="2" t="s">
        <v>70</v>
      </c>
      <c r="D3209" s="2" t="s">
        <v>4849</v>
      </c>
      <c r="E3209" s="2" t="s">
        <v>82</v>
      </c>
      <c r="F3209" s="2" t="s">
        <v>83</v>
      </c>
      <c r="G3209" s="2" t="s">
        <v>4275</v>
      </c>
      <c r="H3209" s="3">
        <v>44838</v>
      </c>
      <c r="I3209" s="2"/>
      <c r="J3209" s="2" t="s">
        <v>23</v>
      </c>
      <c r="K3209" s="2" t="s">
        <v>62</v>
      </c>
      <c r="L3209" s="2" t="s">
        <v>24</v>
      </c>
      <c r="M3209" s="2"/>
      <c r="N3209" s="2" t="s">
        <v>25</v>
      </c>
      <c r="O3209" s="4" t="s">
        <v>26</v>
      </c>
      <c r="P3209" s="4" t="s">
        <v>27</v>
      </c>
      <c r="Q3209" t="str" cm="1">
        <f t="array" ref="Q3209">GetURL(O3209)</f>
        <v>https://serviciosweb.osiptel.gob.pe/ConsultaSIRT/Buscar/FrmVerTarifa.aspx?pTarifa=224440</v>
      </c>
    </row>
    <row r="3210" spans="1:17" x14ac:dyDescent="0.25">
      <c r="A3210" s="2" t="s">
        <v>4953</v>
      </c>
      <c r="B3210" s="2" t="s">
        <v>3269</v>
      </c>
      <c r="C3210" s="2" t="s">
        <v>70</v>
      </c>
      <c r="D3210" s="2" t="s">
        <v>4853</v>
      </c>
      <c r="E3210" s="2" t="s">
        <v>82</v>
      </c>
      <c r="F3210" s="2" t="s">
        <v>83</v>
      </c>
      <c r="G3210" s="2" t="s">
        <v>4275</v>
      </c>
      <c r="H3210" s="3">
        <v>44838</v>
      </c>
      <c r="I3210" s="2"/>
      <c r="J3210" s="2" t="s">
        <v>23</v>
      </c>
      <c r="K3210" s="2" t="s">
        <v>62</v>
      </c>
      <c r="L3210" s="2" t="s">
        <v>24</v>
      </c>
      <c r="M3210" s="2"/>
      <c r="N3210" s="2" t="s">
        <v>25</v>
      </c>
      <c r="O3210" s="4" t="s">
        <v>26</v>
      </c>
      <c r="P3210" s="4" t="s">
        <v>27</v>
      </c>
      <c r="Q3210" t="str" cm="1">
        <f t="array" ref="Q3210">GetURL(O3210)</f>
        <v>https://serviciosweb.osiptel.gob.pe/ConsultaSIRT/Buscar/FrmVerTarifa.aspx?pTarifa=224431</v>
      </c>
    </row>
    <row r="3211" spans="1:17" x14ac:dyDescent="0.25">
      <c r="A3211" s="2" t="s">
        <v>4954</v>
      </c>
      <c r="B3211" s="2" t="s">
        <v>3279</v>
      </c>
      <c r="C3211" s="2" t="s">
        <v>70</v>
      </c>
      <c r="D3211" s="2" t="s">
        <v>4845</v>
      </c>
      <c r="E3211" s="2" t="s">
        <v>82</v>
      </c>
      <c r="F3211" s="2" t="s">
        <v>83</v>
      </c>
      <c r="G3211" s="2" t="s">
        <v>4275</v>
      </c>
      <c r="H3211" s="3">
        <v>44838</v>
      </c>
      <c r="I3211" s="2"/>
      <c r="J3211" s="2" t="s">
        <v>23</v>
      </c>
      <c r="K3211" s="2" t="s">
        <v>62</v>
      </c>
      <c r="L3211" s="2" t="s">
        <v>24</v>
      </c>
      <c r="M3211" s="2"/>
      <c r="N3211" s="2" t="s">
        <v>25</v>
      </c>
      <c r="O3211" s="4" t="s">
        <v>26</v>
      </c>
      <c r="P3211" s="4" t="s">
        <v>27</v>
      </c>
      <c r="Q3211" t="str" cm="1">
        <f t="array" ref="Q3211">GetURL(O3211)</f>
        <v>https://serviciosweb.osiptel.gob.pe/ConsultaSIRT/Buscar/FrmVerTarifa.aspx?pTarifa=224501</v>
      </c>
    </row>
    <row r="3212" spans="1:17" x14ac:dyDescent="0.25">
      <c r="A3212" s="2" t="s">
        <v>4955</v>
      </c>
      <c r="B3212" s="2" t="s">
        <v>48</v>
      </c>
      <c r="C3212" s="2" t="s">
        <v>18</v>
      </c>
      <c r="D3212" s="2" t="s">
        <v>386</v>
      </c>
      <c r="E3212" s="2" t="s">
        <v>30</v>
      </c>
      <c r="F3212" s="2" t="s">
        <v>22</v>
      </c>
      <c r="G3212" s="2" t="s">
        <v>22</v>
      </c>
      <c r="H3212" s="3">
        <v>44838</v>
      </c>
      <c r="I3212" s="3">
        <v>44999</v>
      </c>
      <c r="J3212" s="2" t="s">
        <v>23</v>
      </c>
      <c r="K3212" s="2" t="s">
        <v>24</v>
      </c>
      <c r="L3212" s="2" t="s">
        <v>24</v>
      </c>
      <c r="M3212" s="2"/>
      <c r="N3212" s="2" t="s">
        <v>25</v>
      </c>
      <c r="O3212" s="4" t="s">
        <v>26</v>
      </c>
      <c r="P3212" s="4" t="s">
        <v>27</v>
      </c>
      <c r="Q3212" t="str" cm="1">
        <f t="array" ref="Q3212">GetURL(O3212)</f>
        <v>https://serviciosweb.osiptel.gob.pe/ConsultaSIRT/Buscar/FrmVerTarifa.aspx?pTarifa=224387</v>
      </c>
    </row>
    <row r="3213" spans="1:17" x14ac:dyDescent="0.25">
      <c r="A3213" s="2" t="s">
        <v>4956</v>
      </c>
      <c r="B3213" s="2" t="s">
        <v>3254</v>
      </c>
      <c r="C3213" s="2" t="s">
        <v>70</v>
      </c>
      <c r="D3213" s="2" t="s">
        <v>4847</v>
      </c>
      <c r="E3213" s="2" t="s">
        <v>82</v>
      </c>
      <c r="F3213" s="2" t="s">
        <v>83</v>
      </c>
      <c r="G3213" s="2" t="s">
        <v>4275</v>
      </c>
      <c r="H3213" s="3">
        <v>44838</v>
      </c>
      <c r="I3213" s="2"/>
      <c r="J3213" s="2" t="s">
        <v>23</v>
      </c>
      <c r="K3213" s="2" t="s">
        <v>62</v>
      </c>
      <c r="L3213" s="2" t="s">
        <v>24</v>
      </c>
      <c r="M3213" s="2"/>
      <c r="N3213" s="2" t="s">
        <v>25</v>
      </c>
      <c r="O3213" s="4" t="s">
        <v>26</v>
      </c>
      <c r="P3213" s="4" t="s">
        <v>27</v>
      </c>
      <c r="Q3213" t="str" cm="1">
        <f t="array" ref="Q3213">GetURL(O3213)</f>
        <v>https://serviciosweb.osiptel.gob.pe/ConsultaSIRT/Buscar/FrmVerTarifa.aspx?pTarifa=224446</v>
      </c>
    </row>
    <row r="3214" spans="1:17" x14ac:dyDescent="0.25">
      <c r="A3214" s="2" t="s">
        <v>4957</v>
      </c>
      <c r="B3214" s="2" t="s">
        <v>3279</v>
      </c>
      <c r="C3214" s="2" t="s">
        <v>70</v>
      </c>
      <c r="D3214" s="2" t="s">
        <v>4847</v>
      </c>
      <c r="E3214" s="2" t="s">
        <v>82</v>
      </c>
      <c r="F3214" s="2" t="s">
        <v>83</v>
      </c>
      <c r="G3214" s="2" t="s">
        <v>4275</v>
      </c>
      <c r="H3214" s="3">
        <v>44838</v>
      </c>
      <c r="I3214" s="2"/>
      <c r="J3214" s="2" t="s">
        <v>23</v>
      </c>
      <c r="K3214" s="2" t="s">
        <v>62</v>
      </c>
      <c r="L3214" s="2" t="s">
        <v>24</v>
      </c>
      <c r="M3214" s="2"/>
      <c r="N3214" s="2" t="s">
        <v>25</v>
      </c>
      <c r="O3214" s="4" t="s">
        <v>26</v>
      </c>
      <c r="P3214" s="4" t="s">
        <v>27</v>
      </c>
      <c r="Q3214" t="str" cm="1">
        <f t="array" ref="Q3214">GetURL(O3214)</f>
        <v>https://serviciosweb.osiptel.gob.pe/ConsultaSIRT/Buscar/FrmVerTarifa.aspx?pTarifa=224505</v>
      </c>
    </row>
    <row r="3215" spans="1:17" x14ac:dyDescent="0.25">
      <c r="A3215" s="2" t="s">
        <v>4958</v>
      </c>
      <c r="B3215" s="2" t="s">
        <v>3269</v>
      </c>
      <c r="C3215" s="2" t="s">
        <v>70</v>
      </c>
      <c r="D3215" s="2" t="s">
        <v>4845</v>
      </c>
      <c r="E3215" s="2" t="s">
        <v>82</v>
      </c>
      <c r="F3215" s="2" t="s">
        <v>83</v>
      </c>
      <c r="G3215" s="2" t="s">
        <v>4275</v>
      </c>
      <c r="H3215" s="3">
        <v>44838</v>
      </c>
      <c r="I3215" s="2"/>
      <c r="J3215" s="2" t="s">
        <v>23</v>
      </c>
      <c r="K3215" s="2" t="s">
        <v>62</v>
      </c>
      <c r="L3215" s="2" t="s">
        <v>24</v>
      </c>
      <c r="M3215" s="2"/>
      <c r="N3215" s="2" t="s">
        <v>25</v>
      </c>
      <c r="O3215" s="4" t="s">
        <v>26</v>
      </c>
      <c r="P3215" s="4" t="s">
        <v>27</v>
      </c>
      <c r="Q3215" t="str" cm="1">
        <f t="array" ref="Q3215">GetURL(O3215)</f>
        <v>https://serviciosweb.osiptel.gob.pe/ConsultaSIRT/Buscar/FrmVerTarifa.aspx?pTarifa=224429</v>
      </c>
    </row>
    <row r="3216" spans="1:17" x14ac:dyDescent="0.25">
      <c r="A3216" s="2" t="s">
        <v>4959</v>
      </c>
      <c r="B3216" s="2" t="s">
        <v>3269</v>
      </c>
      <c r="C3216" s="2" t="s">
        <v>70</v>
      </c>
      <c r="D3216" s="2" t="s">
        <v>4851</v>
      </c>
      <c r="E3216" s="2" t="s">
        <v>82</v>
      </c>
      <c r="F3216" s="2" t="s">
        <v>83</v>
      </c>
      <c r="G3216" s="2" t="s">
        <v>4275</v>
      </c>
      <c r="H3216" s="3">
        <v>44838</v>
      </c>
      <c r="I3216" s="2"/>
      <c r="J3216" s="2" t="s">
        <v>23</v>
      </c>
      <c r="K3216" s="2" t="s">
        <v>62</v>
      </c>
      <c r="L3216" s="2" t="s">
        <v>24</v>
      </c>
      <c r="M3216" s="2"/>
      <c r="N3216" s="2" t="s">
        <v>25</v>
      </c>
      <c r="O3216" s="4" t="s">
        <v>26</v>
      </c>
      <c r="P3216" s="4" t="s">
        <v>27</v>
      </c>
      <c r="Q3216" t="str" cm="1">
        <f t="array" ref="Q3216">GetURL(O3216)</f>
        <v>https://serviciosweb.osiptel.gob.pe/ConsultaSIRT/Buscar/FrmVerTarifa.aspx?pTarifa=224430</v>
      </c>
    </row>
    <row r="3217" spans="1:17" x14ac:dyDescent="0.25">
      <c r="A3217" s="2" t="s">
        <v>4960</v>
      </c>
      <c r="B3217" s="2" t="s">
        <v>3254</v>
      </c>
      <c r="C3217" s="2" t="s">
        <v>70</v>
      </c>
      <c r="D3217" s="2" t="s">
        <v>4845</v>
      </c>
      <c r="E3217" s="2" t="s">
        <v>82</v>
      </c>
      <c r="F3217" s="2" t="s">
        <v>83</v>
      </c>
      <c r="G3217" s="2" t="s">
        <v>4275</v>
      </c>
      <c r="H3217" s="3">
        <v>44838</v>
      </c>
      <c r="I3217" s="2"/>
      <c r="J3217" s="2" t="s">
        <v>23</v>
      </c>
      <c r="K3217" s="2" t="s">
        <v>62</v>
      </c>
      <c r="L3217" s="2" t="s">
        <v>24</v>
      </c>
      <c r="M3217" s="2"/>
      <c r="N3217" s="2" t="s">
        <v>25</v>
      </c>
      <c r="O3217" s="4" t="s">
        <v>26</v>
      </c>
      <c r="P3217" s="4" t="s">
        <v>27</v>
      </c>
      <c r="Q3217" t="str" cm="1">
        <f t="array" ref="Q3217">GetURL(O3217)</f>
        <v>https://serviciosweb.osiptel.gob.pe/ConsultaSIRT/Buscar/FrmVerTarifa.aspx?pTarifa=224441</v>
      </c>
    </row>
    <row r="3218" spans="1:17" x14ac:dyDescent="0.25">
      <c r="A3218" s="2" t="s">
        <v>4961</v>
      </c>
      <c r="B3218" s="2" t="s">
        <v>3254</v>
      </c>
      <c r="C3218" s="2" t="s">
        <v>70</v>
      </c>
      <c r="D3218" s="2" t="s">
        <v>4851</v>
      </c>
      <c r="E3218" s="2" t="s">
        <v>82</v>
      </c>
      <c r="F3218" s="2" t="s">
        <v>83</v>
      </c>
      <c r="G3218" s="2" t="s">
        <v>4275</v>
      </c>
      <c r="H3218" s="3">
        <v>44838</v>
      </c>
      <c r="I3218" s="2"/>
      <c r="J3218" s="2" t="s">
        <v>23</v>
      </c>
      <c r="K3218" s="2" t="s">
        <v>62</v>
      </c>
      <c r="L3218" s="2" t="s">
        <v>24</v>
      </c>
      <c r="M3218" s="2"/>
      <c r="N3218" s="2" t="s">
        <v>25</v>
      </c>
      <c r="O3218" s="4" t="s">
        <v>26</v>
      </c>
      <c r="P3218" s="4" t="s">
        <v>27</v>
      </c>
      <c r="Q3218" t="str" cm="1">
        <f t="array" ref="Q3218">GetURL(O3218)</f>
        <v>https://serviciosweb.osiptel.gob.pe/ConsultaSIRT/Buscar/FrmVerTarifa.aspx?pTarifa=224442</v>
      </c>
    </row>
    <row r="3219" spans="1:17" x14ac:dyDescent="0.25">
      <c r="A3219" s="2" t="s">
        <v>4962</v>
      </c>
      <c r="B3219" s="2" t="s">
        <v>3254</v>
      </c>
      <c r="C3219" s="2" t="s">
        <v>70</v>
      </c>
      <c r="D3219" s="2" t="s">
        <v>4853</v>
      </c>
      <c r="E3219" s="2" t="s">
        <v>82</v>
      </c>
      <c r="F3219" s="2" t="s">
        <v>83</v>
      </c>
      <c r="G3219" s="2" t="s">
        <v>4275</v>
      </c>
      <c r="H3219" s="3">
        <v>44838</v>
      </c>
      <c r="I3219" s="2"/>
      <c r="J3219" s="2" t="s">
        <v>23</v>
      </c>
      <c r="K3219" s="2" t="s">
        <v>62</v>
      </c>
      <c r="L3219" s="2" t="s">
        <v>24</v>
      </c>
      <c r="M3219" s="2"/>
      <c r="N3219" s="2" t="s">
        <v>25</v>
      </c>
      <c r="O3219" s="4" t="s">
        <v>26</v>
      </c>
      <c r="P3219" s="4" t="s">
        <v>27</v>
      </c>
      <c r="Q3219" t="str" cm="1">
        <f t="array" ref="Q3219">GetURL(O3219)</f>
        <v>https://serviciosweb.osiptel.gob.pe/ConsultaSIRT/Buscar/FrmVerTarifa.aspx?pTarifa=224443</v>
      </c>
    </row>
    <row r="3220" spans="1:17" x14ac:dyDescent="0.25">
      <c r="A3220" s="2" t="s">
        <v>4963</v>
      </c>
      <c r="B3220" s="2" t="s">
        <v>48</v>
      </c>
      <c r="C3220" s="2" t="s">
        <v>18</v>
      </c>
      <c r="D3220" s="2" t="s">
        <v>2841</v>
      </c>
      <c r="E3220" s="2" t="s">
        <v>38</v>
      </c>
      <c r="F3220" s="2" t="s">
        <v>39</v>
      </c>
      <c r="G3220" s="2" t="s">
        <v>958</v>
      </c>
      <c r="H3220" s="3">
        <v>44837</v>
      </c>
      <c r="I3220" s="3">
        <v>45017</v>
      </c>
      <c r="J3220" s="2" t="s">
        <v>23</v>
      </c>
      <c r="K3220" s="2" t="s">
        <v>24</v>
      </c>
      <c r="L3220" s="2" t="s">
        <v>24</v>
      </c>
      <c r="M3220" s="2"/>
      <c r="N3220" s="2" t="s">
        <v>25</v>
      </c>
      <c r="O3220" s="4" t="s">
        <v>26</v>
      </c>
      <c r="P3220" s="4" t="s">
        <v>27</v>
      </c>
      <c r="Q3220" t="str" cm="1">
        <f t="array" ref="Q3220">GetURL(O3220)</f>
        <v>https://serviciosweb.osiptel.gob.pe/ConsultaSIRT/Buscar/FrmVerTarifa.aspx?pTarifa=224281</v>
      </c>
    </row>
    <row r="3221" spans="1:17" x14ac:dyDescent="0.25">
      <c r="A3221" s="2" t="s">
        <v>4964</v>
      </c>
      <c r="B3221" s="2" t="s">
        <v>48</v>
      </c>
      <c r="C3221" s="2" t="s">
        <v>70</v>
      </c>
      <c r="D3221" s="2" t="s">
        <v>4965</v>
      </c>
      <c r="E3221" s="2" t="s">
        <v>38</v>
      </c>
      <c r="F3221" s="2" t="s">
        <v>39</v>
      </c>
      <c r="G3221" s="2" t="s">
        <v>40</v>
      </c>
      <c r="H3221" s="3">
        <v>44837</v>
      </c>
      <c r="I3221" s="2"/>
      <c r="J3221" s="2" t="s">
        <v>23</v>
      </c>
      <c r="K3221" s="2" t="s">
        <v>24</v>
      </c>
      <c r="L3221" s="2" t="s">
        <v>62</v>
      </c>
      <c r="M3221" s="3">
        <v>44879</v>
      </c>
      <c r="N3221" s="2" t="s">
        <v>25</v>
      </c>
      <c r="O3221" s="4" t="s">
        <v>26</v>
      </c>
      <c r="P3221" s="4" t="s">
        <v>27</v>
      </c>
      <c r="Q3221" t="str" cm="1">
        <f t="array" ref="Q3221">GetURL(O3221)</f>
        <v>https://serviciosweb.osiptel.gob.pe/ConsultaSIRT/Buscar/FrmVerTarifa.aspx?pTarifa=224205</v>
      </c>
    </row>
    <row r="3222" spans="1:17" x14ac:dyDescent="0.25">
      <c r="A3222" s="2" t="s">
        <v>4966</v>
      </c>
      <c r="B3222" s="2" t="s">
        <v>17</v>
      </c>
      <c r="C3222" s="2" t="s">
        <v>70</v>
      </c>
      <c r="D3222" s="2" t="s">
        <v>4967</v>
      </c>
      <c r="E3222" s="2" t="s">
        <v>59</v>
      </c>
      <c r="F3222" s="2" t="s">
        <v>324</v>
      </c>
      <c r="G3222" s="2" t="s">
        <v>325</v>
      </c>
      <c r="H3222" s="3">
        <v>44836</v>
      </c>
      <c r="I3222" s="2"/>
      <c r="J3222" s="2" t="s">
        <v>23</v>
      </c>
      <c r="K3222" s="2" t="s">
        <v>62</v>
      </c>
      <c r="L3222" s="2" t="s">
        <v>62</v>
      </c>
      <c r="M3222" s="3">
        <v>43594</v>
      </c>
      <c r="N3222" s="2" t="s">
        <v>349</v>
      </c>
      <c r="O3222" s="4" t="s">
        <v>26</v>
      </c>
      <c r="P3222" s="4" t="s">
        <v>27</v>
      </c>
      <c r="Q3222" t="str" cm="1">
        <f t="array" ref="Q3222">GetURL(O3222)</f>
        <v>https://serviciosweb.osiptel.gob.pe/ConsultaSIRT/Buscar/FrmVerTarifa.aspx?pTarifa=224166</v>
      </c>
    </row>
    <row r="3223" spans="1:17" x14ac:dyDescent="0.25">
      <c r="A3223" s="2" t="s">
        <v>4968</v>
      </c>
      <c r="B3223" s="2" t="s">
        <v>17</v>
      </c>
      <c r="C3223" s="2" t="s">
        <v>70</v>
      </c>
      <c r="D3223" s="2" t="s">
        <v>4969</v>
      </c>
      <c r="E3223" s="2" t="s">
        <v>59</v>
      </c>
      <c r="F3223" s="2" t="s">
        <v>425</v>
      </c>
      <c r="G3223" s="2" t="s">
        <v>426</v>
      </c>
      <c r="H3223" s="3">
        <v>44836</v>
      </c>
      <c r="I3223" s="2"/>
      <c r="J3223" s="2" t="s">
        <v>23</v>
      </c>
      <c r="K3223" s="2" t="s">
        <v>62</v>
      </c>
      <c r="L3223" s="2" t="s">
        <v>62</v>
      </c>
      <c r="M3223" s="3">
        <v>44593</v>
      </c>
      <c r="N3223" s="2" t="s">
        <v>25</v>
      </c>
      <c r="O3223" s="4" t="s">
        <v>26</v>
      </c>
      <c r="P3223" s="4" t="s">
        <v>27</v>
      </c>
      <c r="Q3223" t="str" cm="1">
        <f t="array" ref="Q3223">GetURL(O3223)</f>
        <v>https://serviciosweb.osiptel.gob.pe/ConsultaSIRT/Buscar/FrmVerTarifa.aspx?pTarifa=224171</v>
      </c>
    </row>
    <row r="3224" spans="1:17" x14ac:dyDescent="0.25">
      <c r="A3224" s="2" t="s">
        <v>4970</v>
      </c>
      <c r="B3224" s="2" t="s">
        <v>17</v>
      </c>
      <c r="C3224" s="2" t="s">
        <v>70</v>
      </c>
      <c r="D3224" s="2" t="s">
        <v>4971</v>
      </c>
      <c r="E3224" s="2" t="s">
        <v>59</v>
      </c>
      <c r="F3224" s="2" t="s">
        <v>425</v>
      </c>
      <c r="G3224" s="2" t="s">
        <v>426</v>
      </c>
      <c r="H3224" s="3">
        <v>44836</v>
      </c>
      <c r="I3224" s="2"/>
      <c r="J3224" s="2" t="s">
        <v>23</v>
      </c>
      <c r="K3224" s="2" t="s">
        <v>62</v>
      </c>
      <c r="L3224" s="2" t="s">
        <v>62</v>
      </c>
      <c r="M3224" s="3">
        <v>44835</v>
      </c>
      <c r="N3224" s="2" t="s">
        <v>25</v>
      </c>
      <c r="O3224" s="4" t="s">
        <v>26</v>
      </c>
      <c r="P3224" s="4" t="s">
        <v>27</v>
      </c>
      <c r="Q3224" t="str" cm="1">
        <f t="array" ref="Q3224">GetURL(O3224)</f>
        <v>https://serviciosweb.osiptel.gob.pe/ConsultaSIRT/Buscar/FrmVerTarifa.aspx?pTarifa=224182</v>
      </c>
    </row>
    <row r="3225" spans="1:17" x14ac:dyDescent="0.25">
      <c r="A3225" s="2" t="s">
        <v>4972</v>
      </c>
      <c r="B3225" s="2" t="s">
        <v>17</v>
      </c>
      <c r="C3225" s="2" t="s">
        <v>70</v>
      </c>
      <c r="D3225" s="2" t="s">
        <v>4973</v>
      </c>
      <c r="E3225" s="2" t="s">
        <v>59</v>
      </c>
      <c r="F3225" s="2" t="s">
        <v>324</v>
      </c>
      <c r="G3225" s="2" t="s">
        <v>325</v>
      </c>
      <c r="H3225" s="3">
        <v>44836</v>
      </c>
      <c r="I3225" s="2"/>
      <c r="J3225" s="2" t="s">
        <v>23</v>
      </c>
      <c r="K3225" s="2" t="s">
        <v>62</v>
      </c>
      <c r="L3225" s="2" t="s">
        <v>62</v>
      </c>
      <c r="M3225" s="3">
        <v>44769</v>
      </c>
      <c r="N3225" s="2" t="s">
        <v>25</v>
      </c>
      <c r="O3225" s="4" t="s">
        <v>26</v>
      </c>
      <c r="P3225" s="4" t="s">
        <v>27</v>
      </c>
      <c r="Q3225" t="str" cm="1">
        <f t="array" ref="Q3225">GetURL(O3225)</f>
        <v>https://serviciosweb.osiptel.gob.pe/ConsultaSIRT/Buscar/FrmVerTarifa.aspx?pTarifa=224183</v>
      </c>
    </row>
    <row r="3226" spans="1:17" x14ac:dyDescent="0.25">
      <c r="A3226" s="2" t="s">
        <v>4974</v>
      </c>
      <c r="B3226" s="2" t="s">
        <v>17</v>
      </c>
      <c r="C3226" s="2" t="s">
        <v>70</v>
      </c>
      <c r="D3226" s="2" t="s">
        <v>4975</v>
      </c>
      <c r="E3226" s="2" t="s">
        <v>59</v>
      </c>
      <c r="F3226" s="2" t="s">
        <v>425</v>
      </c>
      <c r="G3226" s="2" t="s">
        <v>426</v>
      </c>
      <c r="H3226" s="3">
        <v>44836</v>
      </c>
      <c r="I3226" s="2"/>
      <c r="J3226" s="2" t="s">
        <v>23</v>
      </c>
      <c r="K3226" s="2" t="s">
        <v>62</v>
      </c>
      <c r="L3226" s="2" t="s">
        <v>62</v>
      </c>
      <c r="M3226" s="3">
        <v>44835</v>
      </c>
      <c r="N3226" s="2" t="s">
        <v>25</v>
      </c>
      <c r="O3226" s="4" t="s">
        <v>26</v>
      </c>
      <c r="P3226" s="4" t="s">
        <v>27</v>
      </c>
      <c r="Q3226" t="str" cm="1">
        <f t="array" ref="Q3226">GetURL(O3226)</f>
        <v>https://serviciosweb.osiptel.gob.pe/ConsultaSIRT/Buscar/FrmVerTarifa.aspx?pTarifa=224184</v>
      </c>
    </row>
    <row r="3227" spans="1:17" x14ac:dyDescent="0.25">
      <c r="A3227" s="2" t="s">
        <v>4976</v>
      </c>
      <c r="B3227" s="2" t="s">
        <v>17</v>
      </c>
      <c r="C3227" s="2" t="s">
        <v>70</v>
      </c>
      <c r="D3227" s="2" t="s">
        <v>4977</v>
      </c>
      <c r="E3227" s="2" t="s">
        <v>59</v>
      </c>
      <c r="F3227" s="2" t="s">
        <v>324</v>
      </c>
      <c r="G3227" s="2" t="s">
        <v>325</v>
      </c>
      <c r="H3227" s="3">
        <v>44836</v>
      </c>
      <c r="I3227" s="2"/>
      <c r="J3227" s="2" t="s">
        <v>23</v>
      </c>
      <c r="K3227" s="2" t="s">
        <v>62</v>
      </c>
      <c r="L3227" s="2" t="s">
        <v>62</v>
      </c>
      <c r="M3227" s="3">
        <v>44835</v>
      </c>
      <c r="N3227" s="2" t="s">
        <v>349</v>
      </c>
      <c r="O3227" s="4" t="s">
        <v>26</v>
      </c>
      <c r="P3227" s="4" t="s">
        <v>27</v>
      </c>
      <c r="Q3227" t="str" cm="1">
        <f t="array" ref="Q3227">GetURL(O3227)</f>
        <v>https://serviciosweb.osiptel.gob.pe/ConsultaSIRT/Buscar/FrmVerTarifa.aspx?pTarifa=224187</v>
      </c>
    </row>
    <row r="3228" spans="1:17" x14ac:dyDescent="0.25">
      <c r="A3228" s="2" t="s">
        <v>4978</v>
      </c>
      <c r="B3228" s="2" t="s">
        <v>17</v>
      </c>
      <c r="C3228" s="2" t="s">
        <v>70</v>
      </c>
      <c r="D3228" s="2" t="s">
        <v>4979</v>
      </c>
      <c r="E3228" s="2" t="s">
        <v>59</v>
      </c>
      <c r="F3228" s="2" t="s">
        <v>425</v>
      </c>
      <c r="G3228" s="2" t="s">
        <v>426</v>
      </c>
      <c r="H3228" s="3">
        <v>44836</v>
      </c>
      <c r="I3228" s="2"/>
      <c r="J3228" s="2" t="s">
        <v>23</v>
      </c>
      <c r="K3228" s="2" t="s">
        <v>62</v>
      </c>
      <c r="L3228" s="2" t="s">
        <v>62</v>
      </c>
      <c r="M3228" s="3">
        <v>44835</v>
      </c>
      <c r="N3228" s="2" t="s">
        <v>25</v>
      </c>
      <c r="O3228" s="4" t="s">
        <v>26</v>
      </c>
      <c r="P3228" s="2"/>
      <c r="Q3228" t="str" cm="1">
        <f t="array" ref="Q3228">GetURL(O3228)</f>
        <v>https://serviciosweb.osiptel.gob.pe/ConsultaSIRT/Buscar/FrmVerTarifa.aspx?pTarifa=224188</v>
      </c>
    </row>
    <row r="3229" spans="1:17" x14ac:dyDescent="0.25">
      <c r="A3229" s="2" t="s">
        <v>4980</v>
      </c>
      <c r="B3229" s="2" t="s">
        <v>322</v>
      </c>
      <c r="C3229" s="2" t="s">
        <v>70</v>
      </c>
      <c r="D3229" s="2" t="s">
        <v>4981</v>
      </c>
      <c r="E3229" s="2" t="s">
        <v>59</v>
      </c>
      <c r="F3229" s="2" t="s">
        <v>324</v>
      </c>
      <c r="G3229" s="2" t="s">
        <v>325</v>
      </c>
      <c r="H3229" s="3">
        <v>44836</v>
      </c>
      <c r="I3229" s="2"/>
      <c r="J3229" s="2" t="s">
        <v>23</v>
      </c>
      <c r="K3229" s="2" t="s">
        <v>62</v>
      </c>
      <c r="L3229" s="2" t="s">
        <v>62</v>
      </c>
      <c r="M3229" s="3">
        <v>44898</v>
      </c>
      <c r="N3229" s="2" t="s">
        <v>349</v>
      </c>
      <c r="O3229" s="4" t="s">
        <v>26</v>
      </c>
      <c r="P3229" s="4" t="s">
        <v>27</v>
      </c>
      <c r="Q3229" t="str" cm="1">
        <f t="array" ref="Q3229">GetURL(O3229)</f>
        <v>https://serviciosweb.osiptel.gob.pe/ConsultaSIRT/Buscar/FrmVerTarifa.aspx?pTarifa=223452</v>
      </c>
    </row>
    <row r="3230" spans="1:17" x14ac:dyDescent="0.25">
      <c r="A3230" s="2" t="s">
        <v>4982</v>
      </c>
      <c r="B3230" s="2" t="s">
        <v>322</v>
      </c>
      <c r="C3230" s="2" t="s">
        <v>70</v>
      </c>
      <c r="D3230" s="2" t="s">
        <v>4983</v>
      </c>
      <c r="E3230" s="2" t="s">
        <v>59</v>
      </c>
      <c r="F3230" s="2" t="s">
        <v>324</v>
      </c>
      <c r="G3230" s="2" t="s">
        <v>325</v>
      </c>
      <c r="H3230" s="3">
        <v>44836</v>
      </c>
      <c r="I3230" s="2"/>
      <c r="J3230" s="2" t="s">
        <v>23</v>
      </c>
      <c r="K3230" s="2" t="s">
        <v>62</v>
      </c>
      <c r="L3230" s="2" t="s">
        <v>62</v>
      </c>
      <c r="M3230" s="3">
        <v>44852</v>
      </c>
      <c r="N3230" s="2" t="s">
        <v>349</v>
      </c>
      <c r="O3230" s="4" t="s">
        <v>26</v>
      </c>
      <c r="P3230" s="4" t="s">
        <v>27</v>
      </c>
      <c r="Q3230" t="str" cm="1">
        <f t="array" ref="Q3230">GetURL(O3230)</f>
        <v>https://serviciosweb.osiptel.gob.pe/ConsultaSIRT/Buscar/FrmVerTarifa.aspx?pTarifa=223453</v>
      </c>
    </row>
    <row r="3231" spans="1:17" x14ac:dyDescent="0.25">
      <c r="A3231" s="2" t="s">
        <v>4984</v>
      </c>
      <c r="B3231" s="2" t="s">
        <v>322</v>
      </c>
      <c r="C3231" s="2" t="s">
        <v>70</v>
      </c>
      <c r="D3231" s="2" t="s">
        <v>2960</v>
      </c>
      <c r="E3231" s="2" t="s">
        <v>59</v>
      </c>
      <c r="F3231" s="2" t="s">
        <v>324</v>
      </c>
      <c r="G3231" s="2" t="s">
        <v>325</v>
      </c>
      <c r="H3231" s="3">
        <v>44836</v>
      </c>
      <c r="I3231" s="2"/>
      <c r="J3231" s="2" t="s">
        <v>23</v>
      </c>
      <c r="K3231" s="2" t="s">
        <v>62</v>
      </c>
      <c r="L3231" s="2" t="s">
        <v>62</v>
      </c>
      <c r="M3231" s="3">
        <v>44813</v>
      </c>
      <c r="N3231" s="2" t="s">
        <v>349</v>
      </c>
      <c r="O3231" s="4" t="s">
        <v>26</v>
      </c>
      <c r="P3231" s="4" t="s">
        <v>27</v>
      </c>
      <c r="Q3231" t="str" cm="1">
        <f t="array" ref="Q3231">GetURL(O3231)</f>
        <v>https://serviciosweb.osiptel.gob.pe/ConsultaSIRT/Buscar/FrmVerTarifa.aspx?pTarifa=223454</v>
      </c>
    </row>
    <row r="3232" spans="1:17" x14ac:dyDescent="0.25">
      <c r="A3232" s="2" t="s">
        <v>4985</v>
      </c>
      <c r="B3232" s="2" t="s">
        <v>17</v>
      </c>
      <c r="C3232" s="2" t="s">
        <v>70</v>
      </c>
      <c r="D3232" s="2" t="s">
        <v>4647</v>
      </c>
      <c r="E3232" s="2" t="s">
        <v>59</v>
      </c>
      <c r="F3232" s="2" t="s">
        <v>324</v>
      </c>
      <c r="G3232" s="2" t="s">
        <v>325</v>
      </c>
      <c r="H3232" s="3">
        <v>44836</v>
      </c>
      <c r="I3232" s="2"/>
      <c r="J3232" s="2" t="s">
        <v>23</v>
      </c>
      <c r="K3232" s="2" t="s">
        <v>62</v>
      </c>
      <c r="L3232" s="2" t="s">
        <v>62</v>
      </c>
      <c r="M3232" s="3">
        <v>43594</v>
      </c>
      <c r="N3232" s="2" t="s">
        <v>349</v>
      </c>
      <c r="O3232" s="4" t="s">
        <v>26</v>
      </c>
      <c r="P3232" s="4" t="s">
        <v>27</v>
      </c>
      <c r="Q3232" t="str" cm="1">
        <f t="array" ref="Q3232">GetURL(O3232)</f>
        <v>https://serviciosweb.osiptel.gob.pe/ConsultaSIRT/Buscar/FrmVerTarifa.aspx?pTarifa=224168</v>
      </c>
    </row>
    <row r="3233" spans="1:17" x14ac:dyDescent="0.25">
      <c r="A3233" s="2" t="s">
        <v>4986</v>
      </c>
      <c r="B3233" s="2" t="s">
        <v>17</v>
      </c>
      <c r="C3233" s="2" t="s">
        <v>70</v>
      </c>
      <c r="D3233" s="2" t="s">
        <v>4987</v>
      </c>
      <c r="E3233" s="2" t="s">
        <v>59</v>
      </c>
      <c r="F3233" s="2" t="s">
        <v>425</v>
      </c>
      <c r="G3233" s="2" t="s">
        <v>426</v>
      </c>
      <c r="H3233" s="3">
        <v>44836</v>
      </c>
      <c r="I3233" s="2"/>
      <c r="J3233" s="2" t="s">
        <v>23</v>
      </c>
      <c r="K3233" s="2" t="s">
        <v>62</v>
      </c>
      <c r="L3233" s="2" t="s">
        <v>62</v>
      </c>
      <c r="M3233" s="3">
        <v>44835</v>
      </c>
      <c r="N3233" s="2" t="s">
        <v>25</v>
      </c>
      <c r="O3233" s="4" t="s">
        <v>26</v>
      </c>
      <c r="P3233" s="4" t="s">
        <v>27</v>
      </c>
      <c r="Q3233" t="str" cm="1">
        <f t="array" ref="Q3233">GetURL(O3233)</f>
        <v>https://serviciosweb.osiptel.gob.pe/ConsultaSIRT/Buscar/FrmVerTarifa.aspx?pTarifa=224170</v>
      </c>
    </row>
    <row r="3234" spans="1:17" x14ac:dyDescent="0.25">
      <c r="A3234" s="2" t="s">
        <v>4988</v>
      </c>
      <c r="B3234" s="2" t="s">
        <v>17</v>
      </c>
      <c r="C3234" s="2" t="s">
        <v>70</v>
      </c>
      <c r="D3234" s="2" t="s">
        <v>4989</v>
      </c>
      <c r="E3234" s="2" t="s">
        <v>59</v>
      </c>
      <c r="F3234" s="2" t="s">
        <v>425</v>
      </c>
      <c r="G3234" s="2" t="s">
        <v>426</v>
      </c>
      <c r="H3234" s="3">
        <v>44836</v>
      </c>
      <c r="I3234" s="2"/>
      <c r="J3234" s="2" t="s">
        <v>23</v>
      </c>
      <c r="K3234" s="2" t="s">
        <v>62</v>
      </c>
      <c r="L3234" s="2" t="s">
        <v>62</v>
      </c>
      <c r="M3234" s="3">
        <v>44835</v>
      </c>
      <c r="N3234" s="2" t="s">
        <v>25</v>
      </c>
      <c r="O3234" s="4" t="s">
        <v>26</v>
      </c>
      <c r="P3234" s="4" t="s">
        <v>27</v>
      </c>
      <c r="Q3234" t="str" cm="1">
        <f t="array" ref="Q3234">GetURL(O3234)</f>
        <v>https://serviciosweb.osiptel.gob.pe/ConsultaSIRT/Buscar/FrmVerTarifa.aspx?pTarifa=224176</v>
      </c>
    </row>
    <row r="3235" spans="1:17" x14ac:dyDescent="0.25">
      <c r="A3235" s="2" t="s">
        <v>4990</v>
      </c>
      <c r="B3235" s="2" t="s">
        <v>17</v>
      </c>
      <c r="C3235" s="2" t="s">
        <v>70</v>
      </c>
      <c r="D3235" s="2" t="s">
        <v>4989</v>
      </c>
      <c r="E3235" s="2" t="s">
        <v>59</v>
      </c>
      <c r="F3235" s="2" t="s">
        <v>425</v>
      </c>
      <c r="G3235" s="2" t="s">
        <v>426</v>
      </c>
      <c r="H3235" s="3">
        <v>44836</v>
      </c>
      <c r="I3235" s="2"/>
      <c r="J3235" s="2" t="s">
        <v>23</v>
      </c>
      <c r="K3235" s="2" t="s">
        <v>62</v>
      </c>
      <c r="L3235" s="2" t="s">
        <v>62</v>
      </c>
      <c r="M3235" s="3">
        <v>44835</v>
      </c>
      <c r="N3235" s="2" t="s">
        <v>25</v>
      </c>
      <c r="O3235" s="4" t="s">
        <v>26</v>
      </c>
      <c r="P3235" s="4" t="s">
        <v>27</v>
      </c>
      <c r="Q3235" t="str" cm="1">
        <f t="array" ref="Q3235">GetURL(O3235)</f>
        <v>https://serviciosweb.osiptel.gob.pe/ConsultaSIRT/Buscar/FrmVerTarifa.aspx?pTarifa=224177</v>
      </c>
    </row>
    <row r="3236" spans="1:17" x14ac:dyDescent="0.25">
      <c r="A3236" s="2" t="s">
        <v>4991</v>
      </c>
      <c r="B3236" s="2" t="s">
        <v>17</v>
      </c>
      <c r="C3236" s="2" t="s">
        <v>70</v>
      </c>
      <c r="D3236" s="2" t="s">
        <v>4973</v>
      </c>
      <c r="E3236" s="2" t="s">
        <v>59</v>
      </c>
      <c r="F3236" s="2" t="s">
        <v>324</v>
      </c>
      <c r="G3236" s="2" t="s">
        <v>325</v>
      </c>
      <c r="H3236" s="3">
        <v>44836</v>
      </c>
      <c r="I3236" s="2"/>
      <c r="J3236" s="2" t="s">
        <v>23</v>
      </c>
      <c r="K3236" s="2" t="s">
        <v>62</v>
      </c>
      <c r="L3236" s="2" t="s">
        <v>62</v>
      </c>
      <c r="M3236" s="3">
        <v>44835</v>
      </c>
      <c r="N3236" s="2" t="s">
        <v>25</v>
      </c>
      <c r="O3236" s="4" t="s">
        <v>26</v>
      </c>
      <c r="P3236" s="4" t="s">
        <v>27</v>
      </c>
      <c r="Q3236" t="str" cm="1">
        <f t="array" ref="Q3236">GetURL(O3236)</f>
        <v>https://serviciosweb.osiptel.gob.pe/ConsultaSIRT/Buscar/FrmVerTarifa.aspx?pTarifa=224179</v>
      </c>
    </row>
    <row r="3237" spans="1:17" x14ac:dyDescent="0.25">
      <c r="A3237" s="2" t="s">
        <v>4992</v>
      </c>
      <c r="B3237" s="2" t="s">
        <v>17</v>
      </c>
      <c r="C3237" s="2" t="s">
        <v>70</v>
      </c>
      <c r="D3237" s="2" t="s">
        <v>4975</v>
      </c>
      <c r="E3237" s="2" t="s">
        <v>59</v>
      </c>
      <c r="F3237" s="2" t="s">
        <v>425</v>
      </c>
      <c r="G3237" s="2" t="s">
        <v>426</v>
      </c>
      <c r="H3237" s="3">
        <v>44836</v>
      </c>
      <c r="I3237" s="2"/>
      <c r="J3237" s="2" t="s">
        <v>23</v>
      </c>
      <c r="K3237" s="2" t="s">
        <v>62</v>
      </c>
      <c r="L3237" s="2" t="s">
        <v>62</v>
      </c>
      <c r="M3237" s="3">
        <v>44835</v>
      </c>
      <c r="N3237" s="2" t="s">
        <v>25</v>
      </c>
      <c r="O3237" s="4" t="s">
        <v>26</v>
      </c>
      <c r="P3237" s="4" t="s">
        <v>27</v>
      </c>
      <c r="Q3237" t="str" cm="1">
        <f t="array" ref="Q3237">GetURL(O3237)</f>
        <v>https://serviciosweb.osiptel.gob.pe/ConsultaSIRT/Buscar/FrmVerTarifa.aspx?pTarifa=224180</v>
      </c>
    </row>
    <row r="3238" spans="1:17" x14ac:dyDescent="0.25">
      <c r="A3238" s="2" t="s">
        <v>4993</v>
      </c>
      <c r="B3238" s="2" t="s">
        <v>17</v>
      </c>
      <c r="C3238" s="2" t="s">
        <v>70</v>
      </c>
      <c r="D3238" s="2" t="s">
        <v>4971</v>
      </c>
      <c r="E3238" s="2" t="s">
        <v>59</v>
      </c>
      <c r="F3238" s="2" t="s">
        <v>425</v>
      </c>
      <c r="G3238" s="2" t="s">
        <v>426</v>
      </c>
      <c r="H3238" s="3">
        <v>44836</v>
      </c>
      <c r="I3238" s="2"/>
      <c r="J3238" s="2" t="s">
        <v>23</v>
      </c>
      <c r="K3238" s="2" t="s">
        <v>62</v>
      </c>
      <c r="L3238" s="2" t="s">
        <v>62</v>
      </c>
      <c r="M3238" s="3">
        <v>44835</v>
      </c>
      <c r="N3238" s="2" t="s">
        <v>25</v>
      </c>
      <c r="O3238" s="4" t="s">
        <v>26</v>
      </c>
      <c r="P3238" s="4" t="s">
        <v>27</v>
      </c>
      <c r="Q3238" t="str" cm="1">
        <f t="array" ref="Q3238">GetURL(O3238)</f>
        <v>https://serviciosweb.osiptel.gob.pe/ConsultaSIRT/Buscar/FrmVerTarifa.aspx?pTarifa=224185</v>
      </c>
    </row>
    <row r="3239" spans="1:17" x14ac:dyDescent="0.25">
      <c r="A3239" s="2" t="s">
        <v>4994</v>
      </c>
      <c r="B3239" s="2" t="s">
        <v>17</v>
      </c>
      <c r="C3239" s="2" t="s">
        <v>70</v>
      </c>
      <c r="D3239" s="2" t="s">
        <v>4995</v>
      </c>
      <c r="E3239" s="2" t="s">
        <v>59</v>
      </c>
      <c r="F3239" s="2" t="s">
        <v>324</v>
      </c>
      <c r="G3239" s="2" t="s">
        <v>325</v>
      </c>
      <c r="H3239" s="3">
        <v>44836</v>
      </c>
      <c r="I3239" s="2"/>
      <c r="J3239" s="2" t="s">
        <v>23</v>
      </c>
      <c r="K3239" s="2" t="s">
        <v>62</v>
      </c>
      <c r="L3239" s="2" t="s">
        <v>62</v>
      </c>
      <c r="M3239" s="3">
        <v>44835</v>
      </c>
      <c r="N3239" s="2" t="s">
        <v>349</v>
      </c>
      <c r="O3239" s="4" t="s">
        <v>26</v>
      </c>
      <c r="P3239" s="4" t="s">
        <v>27</v>
      </c>
      <c r="Q3239" t="str" cm="1">
        <f t="array" ref="Q3239">GetURL(O3239)</f>
        <v>https://serviciosweb.osiptel.gob.pe/ConsultaSIRT/Buscar/FrmVerTarifa.aspx?pTarifa=224186</v>
      </c>
    </row>
    <row r="3240" spans="1:17" x14ac:dyDescent="0.25">
      <c r="A3240" s="2" t="s">
        <v>4996</v>
      </c>
      <c r="B3240" s="2" t="s">
        <v>322</v>
      </c>
      <c r="C3240" s="2" t="s">
        <v>70</v>
      </c>
      <c r="D3240" s="2" t="s">
        <v>4997</v>
      </c>
      <c r="E3240" s="2" t="s">
        <v>59</v>
      </c>
      <c r="F3240" s="2" t="s">
        <v>324</v>
      </c>
      <c r="G3240" s="2" t="s">
        <v>325</v>
      </c>
      <c r="H3240" s="3">
        <v>44836</v>
      </c>
      <c r="I3240" s="2"/>
      <c r="J3240" s="2" t="s">
        <v>23</v>
      </c>
      <c r="K3240" s="2" t="s">
        <v>62</v>
      </c>
      <c r="L3240" s="2" t="s">
        <v>62</v>
      </c>
      <c r="M3240" s="3">
        <v>44813</v>
      </c>
      <c r="N3240" s="2" t="s">
        <v>349</v>
      </c>
      <c r="O3240" s="4" t="s">
        <v>26</v>
      </c>
      <c r="P3240" s="4" t="s">
        <v>27</v>
      </c>
      <c r="Q3240" t="str" cm="1">
        <f t="array" ref="Q3240">GetURL(O3240)</f>
        <v>https://serviciosweb.osiptel.gob.pe/ConsultaSIRT/Buscar/FrmVerTarifa.aspx?pTarifa=223445</v>
      </c>
    </row>
    <row r="3241" spans="1:17" x14ac:dyDescent="0.25">
      <c r="A3241" s="2" t="s">
        <v>4998</v>
      </c>
      <c r="B3241" s="2" t="s">
        <v>17</v>
      </c>
      <c r="C3241" s="2" t="s">
        <v>70</v>
      </c>
      <c r="D3241" s="2" t="s">
        <v>2082</v>
      </c>
      <c r="E3241" s="2" t="s">
        <v>59</v>
      </c>
      <c r="F3241" s="2" t="s">
        <v>324</v>
      </c>
      <c r="G3241" s="2" t="s">
        <v>325</v>
      </c>
      <c r="H3241" s="3">
        <v>44836</v>
      </c>
      <c r="I3241" s="2"/>
      <c r="J3241" s="2" t="s">
        <v>23</v>
      </c>
      <c r="K3241" s="2" t="s">
        <v>62</v>
      </c>
      <c r="L3241" s="2" t="s">
        <v>62</v>
      </c>
      <c r="M3241" s="3">
        <v>44790</v>
      </c>
      <c r="N3241" s="2" t="s">
        <v>25</v>
      </c>
      <c r="O3241" s="4" t="s">
        <v>26</v>
      </c>
      <c r="P3241" s="4" t="s">
        <v>27</v>
      </c>
      <c r="Q3241" t="str" cm="1">
        <f t="array" ref="Q3241">GetURL(O3241)</f>
        <v>https://serviciosweb.osiptel.gob.pe/ConsultaSIRT/Buscar/FrmVerTarifa.aspx?pTarifa=224085</v>
      </c>
    </row>
    <row r="3242" spans="1:17" x14ac:dyDescent="0.25">
      <c r="A3242" s="2" t="s">
        <v>4999</v>
      </c>
      <c r="B3242" s="2" t="s">
        <v>17</v>
      </c>
      <c r="C3242" s="2" t="s">
        <v>70</v>
      </c>
      <c r="D3242" s="2" t="s">
        <v>4539</v>
      </c>
      <c r="E3242" s="2" t="s">
        <v>59</v>
      </c>
      <c r="F3242" s="2" t="s">
        <v>324</v>
      </c>
      <c r="G3242" s="2" t="s">
        <v>325</v>
      </c>
      <c r="H3242" s="3">
        <v>44836</v>
      </c>
      <c r="I3242" s="2"/>
      <c r="J3242" s="2" t="s">
        <v>23</v>
      </c>
      <c r="K3242" s="2" t="s">
        <v>62</v>
      </c>
      <c r="L3242" s="2" t="s">
        <v>24</v>
      </c>
      <c r="M3242" s="2"/>
      <c r="N3242" s="2" t="s">
        <v>25</v>
      </c>
      <c r="O3242" s="4" t="s">
        <v>26</v>
      </c>
      <c r="P3242" s="4" t="s">
        <v>27</v>
      </c>
      <c r="Q3242" t="str" cm="1">
        <f t="array" ref="Q3242">GetURL(O3242)</f>
        <v>https://serviciosweb.osiptel.gob.pe/ConsultaSIRT/Buscar/FrmVerTarifa.aspx?pTarifa=224086</v>
      </c>
    </row>
    <row r="3243" spans="1:17" x14ac:dyDescent="0.25">
      <c r="A3243" s="2" t="s">
        <v>5000</v>
      </c>
      <c r="B3243" s="2" t="s">
        <v>17</v>
      </c>
      <c r="C3243" s="2" t="s">
        <v>70</v>
      </c>
      <c r="D3243" s="2" t="s">
        <v>2079</v>
      </c>
      <c r="E3243" s="2" t="s">
        <v>59</v>
      </c>
      <c r="F3243" s="2" t="s">
        <v>324</v>
      </c>
      <c r="G3243" s="2" t="s">
        <v>325</v>
      </c>
      <c r="H3243" s="3">
        <v>44836</v>
      </c>
      <c r="I3243" s="2"/>
      <c r="J3243" s="2" t="s">
        <v>23</v>
      </c>
      <c r="K3243" s="2" t="s">
        <v>62</v>
      </c>
      <c r="L3243" s="2" t="s">
        <v>62</v>
      </c>
      <c r="M3243" s="3">
        <v>44835</v>
      </c>
      <c r="N3243" s="2" t="s">
        <v>25</v>
      </c>
      <c r="O3243" s="4" t="s">
        <v>26</v>
      </c>
      <c r="P3243" s="4" t="s">
        <v>27</v>
      </c>
      <c r="Q3243" t="str" cm="1">
        <f t="array" ref="Q3243">GetURL(O3243)</f>
        <v>https://serviciosweb.osiptel.gob.pe/ConsultaSIRT/Buscar/FrmVerTarifa.aspx?pTarifa=224087</v>
      </c>
    </row>
    <row r="3244" spans="1:17" x14ac:dyDescent="0.25">
      <c r="A3244" s="2" t="s">
        <v>5001</v>
      </c>
      <c r="B3244" s="2" t="s">
        <v>17</v>
      </c>
      <c r="C3244" s="2" t="s">
        <v>70</v>
      </c>
      <c r="D3244" s="2" t="s">
        <v>5002</v>
      </c>
      <c r="E3244" s="2" t="s">
        <v>59</v>
      </c>
      <c r="F3244" s="2" t="s">
        <v>425</v>
      </c>
      <c r="G3244" s="2" t="s">
        <v>426</v>
      </c>
      <c r="H3244" s="3">
        <v>44836</v>
      </c>
      <c r="I3244" s="2"/>
      <c r="J3244" s="2" t="s">
        <v>23</v>
      </c>
      <c r="K3244" s="2" t="s">
        <v>62</v>
      </c>
      <c r="L3244" s="2" t="s">
        <v>62</v>
      </c>
      <c r="M3244" s="3">
        <v>44835</v>
      </c>
      <c r="N3244" s="2" t="s">
        <v>358</v>
      </c>
      <c r="O3244" s="4" t="s">
        <v>26</v>
      </c>
      <c r="P3244" s="4" t="s">
        <v>27</v>
      </c>
      <c r="Q3244" t="str" cm="1">
        <f t="array" ref="Q3244">GetURL(O3244)</f>
        <v>https://serviciosweb.osiptel.gob.pe/ConsultaSIRT/Buscar/FrmVerTarifa.aspx?pTarifa=224111</v>
      </c>
    </row>
    <row r="3245" spans="1:17" x14ac:dyDescent="0.25">
      <c r="A3245" s="2" t="s">
        <v>5003</v>
      </c>
      <c r="B3245" s="2" t="s">
        <v>17</v>
      </c>
      <c r="C3245" s="2" t="s">
        <v>70</v>
      </c>
      <c r="D3245" s="2" t="s">
        <v>5004</v>
      </c>
      <c r="E3245" s="2" t="s">
        <v>59</v>
      </c>
      <c r="F3245" s="2" t="s">
        <v>324</v>
      </c>
      <c r="G3245" s="2" t="s">
        <v>325</v>
      </c>
      <c r="H3245" s="3">
        <v>44836</v>
      </c>
      <c r="I3245" s="2"/>
      <c r="J3245" s="2" t="s">
        <v>23</v>
      </c>
      <c r="K3245" s="2" t="s">
        <v>62</v>
      </c>
      <c r="L3245" s="2" t="s">
        <v>62</v>
      </c>
      <c r="M3245" s="3">
        <v>44295</v>
      </c>
      <c r="N3245" s="2" t="s">
        <v>358</v>
      </c>
      <c r="O3245" s="4" t="s">
        <v>26</v>
      </c>
      <c r="P3245" s="4" t="s">
        <v>27</v>
      </c>
      <c r="Q3245" t="str" cm="1">
        <f t="array" ref="Q3245">GetURL(O3245)</f>
        <v>https://serviciosweb.osiptel.gob.pe/ConsultaSIRT/Buscar/FrmVerTarifa.aspx?pTarifa=224112</v>
      </c>
    </row>
    <row r="3246" spans="1:17" x14ac:dyDescent="0.25">
      <c r="A3246" s="2" t="s">
        <v>5005</v>
      </c>
      <c r="B3246" s="2" t="s">
        <v>17</v>
      </c>
      <c r="C3246" s="2" t="s">
        <v>70</v>
      </c>
      <c r="D3246" s="2" t="s">
        <v>5006</v>
      </c>
      <c r="E3246" s="2" t="s">
        <v>59</v>
      </c>
      <c r="F3246" s="2" t="s">
        <v>324</v>
      </c>
      <c r="G3246" s="2" t="s">
        <v>325</v>
      </c>
      <c r="H3246" s="3">
        <v>44836</v>
      </c>
      <c r="I3246" s="2"/>
      <c r="J3246" s="2" t="s">
        <v>23</v>
      </c>
      <c r="K3246" s="2" t="s">
        <v>62</v>
      </c>
      <c r="L3246" s="2" t="s">
        <v>62</v>
      </c>
      <c r="M3246" s="3">
        <v>44788</v>
      </c>
      <c r="N3246" s="2" t="s">
        <v>358</v>
      </c>
      <c r="O3246" s="4" t="s">
        <v>26</v>
      </c>
      <c r="P3246" s="4" t="s">
        <v>27</v>
      </c>
      <c r="Q3246" t="str" cm="1">
        <f t="array" ref="Q3246">GetURL(O3246)</f>
        <v>https://serviciosweb.osiptel.gob.pe/ConsultaSIRT/Buscar/FrmVerTarifa.aspx?pTarifa=224113</v>
      </c>
    </row>
    <row r="3247" spans="1:17" x14ac:dyDescent="0.25">
      <c r="A3247" s="2" t="s">
        <v>5007</v>
      </c>
      <c r="B3247" s="2" t="s">
        <v>17</v>
      </c>
      <c r="C3247" s="2" t="s">
        <v>70</v>
      </c>
      <c r="D3247" s="2" t="s">
        <v>5008</v>
      </c>
      <c r="E3247" s="2" t="s">
        <v>59</v>
      </c>
      <c r="F3247" s="2" t="s">
        <v>324</v>
      </c>
      <c r="G3247" s="2" t="s">
        <v>325</v>
      </c>
      <c r="H3247" s="3">
        <v>44836</v>
      </c>
      <c r="I3247" s="2"/>
      <c r="J3247" s="2" t="s">
        <v>23</v>
      </c>
      <c r="K3247" s="2" t="s">
        <v>62</v>
      </c>
      <c r="L3247" s="2" t="s">
        <v>62</v>
      </c>
      <c r="M3247" s="3">
        <v>44835</v>
      </c>
      <c r="N3247" s="2" t="s">
        <v>349</v>
      </c>
      <c r="O3247" s="4" t="s">
        <v>26</v>
      </c>
      <c r="P3247" s="4" t="s">
        <v>27</v>
      </c>
      <c r="Q3247" t="str" cm="1">
        <f t="array" ref="Q3247">GetURL(O3247)</f>
        <v>https://serviciosweb.osiptel.gob.pe/ConsultaSIRT/Buscar/FrmVerTarifa.aspx?pTarifa=224359</v>
      </c>
    </row>
    <row r="3248" spans="1:17" x14ac:dyDescent="0.25">
      <c r="A3248" s="2" t="s">
        <v>5009</v>
      </c>
      <c r="B3248" s="2" t="s">
        <v>17</v>
      </c>
      <c r="C3248" s="2" t="s">
        <v>70</v>
      </c>
      <c r="D3248" s="2" t="s">
        <v>5010</v>
      </c>
      <c r="E3248" s="2" t="s">
        <v>59</v>
      </c>
      <c r="F3248" s="2" t="s">
        <v>324</v>
      </c>
      <c r="G3248" s="2" t="s">
        <v>325</v>
      </c>
      <c r="H3248" s="3">
        <v>44836</v>
      </c>
      <c r="I3248" s="2"/>
      <c r="J3248" s="2" t="s">
        <v>23</v>
      </c>
      <c r="K3248" s="2" t="s">
        <v>62</v>
      </c>
      <c r="L3248" s="2" t="s">
        <v>62</v>
      </c>
      <c r="M3248" s="3">
        <v>44835</v>
      </c>
      <c r="N3248" s="2" t="s">
        <v>349</v>
      </c>
      <c r="O3248" s="4" t="s">
        <v>26</v>
      </c>
      <c r="P3248" s="4" t="s">
        <v>27</v>
      </c>
      <c r="Q3248" t="str" cm="1">
        <f t="array" ref="Q3248">GetURL(O3248)</f>
        <v>https://serviciosweb.osiptel.gob.pe/ConsultaSIRT/Buscar/FrmVerTarifa.aspx?pTarifa=224360</v>
      </c>
    </row>
    <row r="3249" spans="1:17" x14ac:dyDescent="0.25">
      <c r="A3249" s="2" t="s">
        <v>5011</v>
      </c>
      <c r="B3249" s="2" t="s">
        <v>17</v>
      </c>
      <c r="C3249" s="2" t="s">
        <v>70</v>
      </c>
      <c r="D3249" s="2" t="s">
        <v>5012</v>
      </c>
      <c r="E3249" s="2" t="s">
        <v>59</v>
      </c>
      <c r="F3249" s="2" t="s">
        <v>324</v>
      </c>
      <c r="G3249" s="2" t="s">
        <v>325</v>
      </c>
      <c r="H3249" s="3">
        <v>44836</v>
      </c>
      <c r="I3249" s="2"/>
      <c r="J3249" s="2" t="s">
        <v>23</v>
      </c>
      <c r="K3249" s="2" t="s">
        <v>62</v>
      </c>
      <c r="L3249" s="2" t="s">
        <v>62</v>
      </c>
      <c r="M3249" s="3">
        <v>44835</v>
      </c>
      <c r="N3249" s="2" t="s">
        <v>358</v>
      </c>
      <c r="O3249" s="4" t="s">
        <v>26</v>
      </c>
      <c r="P3249" s="4" t="s">
        <v>27</v>
      </c>
      <c r="Q3249" t="str" cm="1">
        <f t="array" ref="Q3249">GetURL(O3249)</f>
        <v>https://serviciosweb.osiptel.gob.pe/ConsultaSIRT/Buscar/FrmVerTarifa.aspx?pTarifa=224361</v>
      </c>
    </row>
    <row r="3250" spans="1:17" x14ac:dyDescent="0.25">
      <c r="A3250" s="2" t="s">
        <v>5013</v>
      </c>
      <c r="B3250" s="2" t="s">
        <v>17</v>
      </c>
      <c r="C3250" s="2" t="s">
        <v>70</v>
      </c>
      <c r="D3250" s="2" t="s">
        <v>5014</v>
      </c>
      <c r="E3250" s="2" t="s">
        <v>59</v>
      </c>
      <c r="F3250" s="2" t="s">
        <v>425</v>
      </c>
      <c r="G3250" s="2" t="s">
        <v>426</v>
      </c>
      <c r="H3250" s="3">
        <v>44836</v>
      </c>
      <c r="I3250" s="2"/>
      <c r="J3250" s="2" t="s">
        <v>23</v>
      </c>
      <c r="K3250" s="2" t="s">
        <v>62</v>
      </c>
      <c r="L3250" s="2" t="s">
        <v>62</v>
      </c>
      <c r="M3250" s="3">
        <v>43136</v>
      </c>
      <c r="N3250" s="2" t="s">
        <v>358</v>
      </c>
      <c r="O3250" s="4" t="s">
        <v>26</v>
      </c>
      <c r="P3250" s="4" t="s">
        <v>27</v>
      </c>
      <c r="Q3250" t="str" cm="1">
        <f t="array" ref="Q3250">GetURL(O3250)</f>
        <v>https://serviciosweb.osiptel.gob.pe/ConsultaSIRT/Buscar/FrmVerTarifa.aspx?pTarifa=224362</v>
      </c>
    </row>
    <row r="3251" spans="1:17" x14ac:dyDescent="0.25">
      <c r="A3251" s="2" t="s">
        <v>5015</v>
      </c>
      <c r="B3251" s="2" t="s">
        <v>17</v>
      </c>
      <c r="C3251" s="2" t="s">
        <v>70</v>
      </c>
      <c r="D3251" s="2" t="s">
        <v>5016</v>
      </c>
      <c r="E3251" s="2" t="s">
        <v>59</v>
      </c>
      <c r="F3251" s="2" t="s">
        <v>324</v>
      </c>
      <c r="G3251" s="2" t="s">
        <v>325</v>
      </c>
      <c r="H3251" s="3">
        <v>44836</v>
      </c>
      <c r="I3251" s="2"/>
      <c r="J3251" s="2" t="s">
        <v>23</v>
      </c>
      <c r="K3251" s="2" t="s">
        <v>62</v>
      </c>
      <c r="L3251" s="2" t="s">
        <v>62</v>
      </c>
      <c r="M3251" s="3">
        <v>43152</v>
      </c>
      <c r="N3251" s="2" t="s">
        <v>358</v>
      </c>
      <c r="O3251" s="4" t="s">
        <v>26</v>
      </c>
      <c r="P3251" s="4" t="s">
        <v>27</v>
      </c>
      <c r="Q3251" t="str" cm="1">
        <f t="array" ref="Q3251">GetURL(O3251)</f>
        <v>https://serviciosweb.osiptel.gob.pe/ConsultaSIRT/Buscar/FrmVerTarifa.aspx?pTarifa=224363</v>
      </c>
    </row>
    <row r="3252" spans="1:17" x14ac:dyDescent="0.25">
      <c r="A3252" s="2" t="s">
        <v>5017</v>
      </c>
      <c r="B3252" s="2" t="s">
        <v>17</v>
      </c>
      <c r="C3252" s="2" t="s">
        <v>70</v>
      </c>
      <c r="D3252" s="2" t="s">
        <v>5018</v>
      </c>
      <c r="E3252" s="2" t="s">
        <v>59</v>
      </c>
      <c r="F3252" s="2" t="s">
        <v>425</v>
      </c>
      <c r="G3252" s="2" t="s">
        <v>426</v>
      </c>
      <c r="H3252" s="3">
        <v>44836</v>
      </c>
      <c r="I3252" s="2"/>
      <c r="J3252" s="2" t="s">
        <v>23</v>
      </c>
      <c r="K3252" s="2" t="s">
        <v>62</v>
      </c>
      <c r="L3252" s="2" t="s">
        <v>62</v>
      </c>
      <c r="M3252" s="3">
        <v>43182</v>
      </c>
      <c r="N3252" s="2" t="s">
        <v>358</v>
      </c>
      <c r="O3252" s="4" t="s">
        <v>26</v>
      </c>
      <c r="P3252" s="4" t="s">
        <v>27</v>
      </c>
      <c r="Q3252" t="str" cm="1">
        <f t="array" ref="Q3252">GetURL(O3252)</f>
        <v>https://serviciosweb.osiptel.gob.pe/ConsultaSIRT/Buscar/FrmVerTarifa.aspx?pTarifa=224364</v>
      </c>
    </row>
    <row r="3253" spans="1:17" x14ac:dyDescent="0.25">
      <c r="A3253" s="2" t="s">
        <v>5019</v>
      </c>
      <c r="B3253" s="2" t="s">
        <v>17</v>
      </c>
      <c r="C3253" s="2" t="s">
        <v>70</v>
      </c>
      <c r="D3253" s="2" t="s">
        <v>5020</v>
      </c>
      <c r="E3253" s="2" t="s">
        <v>59</v>
      </c>
      <c r="F3253" s="2" t="s">
        <v>425</v>
      </c>
      <c r="G3253" s="2" t="s">
        <v>426</v>
      </c>
      <c r="H3253" s="3">
        <v>44836</v>
      </c>
      <c r="I3253" s="2"/>
      <c r="J3253" s="2" t="s">
        <v>23</v>
      </c>
      <c r="K3253" s="2" t="s">
        <v>62</v>
      </c>
      <c r="L3253" s="2" t="s">
        <v>62</v>
      </c>
      <c r="M3253" s="3">
        <v>43302</v>
      </c>
      <c r="N3253" s="2" t="s">
        <v>358</v>
      </c>
      <c r="O3253" s="4" t="s">
        <v>26</v>
      </c>
      <c r="P3253" s="4" t="s">
        <v>27</v>
      </c>
      <c r="Q3253" t="str" cm="1">
        <f t="array" ref="Q3253">GetURL(O3253)</f>
        <v>https://serviciosweb.osiptel.gob.pe/ConsultaSIRT/Buscar/FrmVerTarifa.aspx?pTarifa=224365</v>
      </c>
    </row>
    <row r="3254" spans="1:17" x14ac:dyDescent="0.25">
      <c r="A3254" s="2" t="s">
        <v>5021</v>
      </c>
      <c r="B3254" s="2" t="s">
        <v>17</v>
      </c>
      <c r="C3254" s="2" t="s">
        <v>70</v>
      </c>
      <c r="D3254" s="2" t="s">
        <v>5022</v>
      </c>
      <c r="E3254" s="2" t="s">
        <v>59</v>
      </c>
      <c r="F3254" s="2" t="s">
        <v>425</v>
      </c>
      <c r="G3254" s="2" t="s">
        <v>426</v>
      </c>
      <c r="H3254" s="3">
        <v>44836</v>
      </c>
      <c r="I3254" s="2"/>
      <c r="J3254" s="2" t="s">
        <v>23</v>
      </c>
      <c r="K3254" s="2" t="s">
        <v>62</v>
      </c>
      <c r="L3254" s="2" t="s">
        <v>62</v>
      </c>
      <c r="M3254" s="3">
        <v>43302</v>
      </c>
      <c r="N3254" s="2" t="s">
        <v>358</v>
      </c>
      <c r="O3254" s="4" t="s">
        <v>26</v>
      </c>
      <c r="P3254" s="4" t="s">
        <v>27</v>
      </c>
      <c r="Q3254" t="str" cm="1">
        <f t="array" ref="Q3254">GetURL(O3254)</f>
        <v>https://serviciosweb.osiptel.gob.pe/ConsultaSIRT/Buscar/FrmVerTarifa.aspx?pTarifa=224366</v>
      </c>
    </row>
    <row r="3255" spans="1:17" x14ac:dyDescent="0.25">
      <c r="A3255" s="2" t="s">
        <v>5023</v>
      </c>
      <c r="B3255" s="2" t="s">
        <v>17</v>
      </c>
      <c r="C3255" s="2" t="s">
        <v>70</v>
      </c>
      <c r="D3255" s="2" t="s">
        <v>5024</v>
      </c>
      <c r="E3255" s="2" t="s">
        <v>59</v>
      </c>
      <c r="F3255" s="2" t="s">
        <v>425</v>
      </c>
      <c r="G3255" s="2" t="s">
        <v>426</v>
      </c>
      <c r="H3255" s="3">
        <v>44836</v>
      </c>
      <c r="I3255" s="2"/>
      <c r="J3255" s="2" t="s">
        <v>23</v>
      </c>
      <c r="K3255" s="2" t="s">
        <v>62</v>
      </c>
      <c r="L3255" s="2" t="s">
        <v>62</v>
      </c>
      <c r="M3255" s="3">
        <v>43302</v>
      </c>
      <c r="N3255" s="2" t="s">
        <v>358</v>
      </c>
      <c r="O3255" s="4" t="s">
        <v>26</v>
      </c>
      <c r="P3255" s="4" t="s">
        <v>27</v>
      </c>
      <c r="Q3255" t="str" cm="1">
        <f t="array" ref="Q3255">GetURL(O3255)</f>
        <v>https://serviciosweb.osiptel.gob.pe/ConsultaSIRT/Buscar/FrmVerTarifa.aspx?pTarifa=224367</v>
      </c>
    </row>
    <row r="3256" spans="1:17" x14ac:dyDescent="0.25">
      <c r="A3256" s="2" t="s">
        <v>5025</v>
      </c>
      <c r="B3256" s="2" t="s">
        <v>17</v>
      </c>
      <c r="C3256" s="2" t="s">
        <v>70</v>
      </c>
      <c r="D3256" s="2" t="s">
        <v>5026</v>
      </c>
      <c r="E3256" s="2" t="s">
        <v>59</v>
      </c>
      <c r="F3256" s="2" t="s">
        <v>425</v>
      </c>
      <c r="G3256" s="2" t="s">
        <v>426</v>
      </c>
      <c r="H3256" s="3">
        <v>44836</v>
      </c>
      <c r="I3256" s="2"/>
      <c r="J3256" s="2" t="s">
        <v>23</v>
      </c>
      <c r="K3256" s="2" t="s">
        <v>62</v>
      </c>
      <c r="L3256" s="2" t="s">
        <v>62</v>
      </c>
      <c r="M3256" s="3">
        <v>43743</v>
      </c>
      <c r="N3256" s="2" t="s">
        <v>25</v>
      </c>
      <c r="O3256" s="4" t="s">
        <v>26</v>
      </c>
      <c r="P3256" s="4" t="s">
        <v>27</v>
      </c>
      <c r="Q3256" t="str" cm="1">
        <f t="array" ref="Q3256">GetURL(O3256)</f>
        <v>https://serviciosweb.osiptel.gob.pe/ConsultaSIRT/Buscar/FrmVerTarifa.aspx?pTarifa=224368</v>
      </c>
    </row>
    <row r="3257" spans="1:17" x14ac:dyDescent="0.25">
      <c r="A3257" s="2" t="s">
        <v>5027</v>
      </c>
      <c r="B3257" s="2" t="s">
        <v>17</v>
      </c>
      <c r="C3257" s="2" t="s">
        <v>70</v>
      </c>
      <c r="D3257" s="2" t="s">
        <v>5028</v>
      </c>
      <c r="E3257" s="2" t="s">
        <v>59</v>
      </c>
      <c r="F3257" s="2" t="s">
        <v>425</v>
      </c>
      <c r="G3257" s="2" t="s">
        <v>426</v>
      </c>
      <c r="H3257" s="3">
        <v>44836</v>
      </c>
      <c r="I3257" s="2"/>
      <c r="J3257" s="2" t="s">
        <v>23</v>
      </c>
      <c r="K3257" s="2" t="s">
        <v>62</v>
      </c>
      <c r="L3257" s="2" t="s">
        <v>62</v>
      </c>
      <c r="M3257" s="3">
        <v>44788</v>
      </c>
      <c r="N3257" s="2" t="s">
        <v>358</v>
      </c>
      <c r="O3257" s="4" t="s">
        <v>26</v>
      </c>
      <c r="P3257" s="4" t="s">
        <v>27</v>
      </c>
      <c r="Q3257" t="str" cm="1">
        <f t="array" ref="Q3257">GetURL(O3257)</f>
        <v>https://serviciosweb.osiptel.gob.pe/ConsultaSIRT/Buscar/FrmVerTarifa.aspx?pTarifa=224116</v>
      </c>
    </row>
    <row r="3258" spans="1:17" x14ac:dyDescent="0.25">
      <c r="A3258" s="2" t="s">
        <v>5029</v>
      </c>
      <c r="B3258" s="2" t="s">
        <v>17</v>
      </c>
      <c r="C3258" s="2" t="s">
        <v>70</v>
      </c>
      <c r="D3258" s="2" t="s">
        <v>5030</v>
      </c>
      <c r="E3258" s="2" t="s">
        <v>59</v>
      </c>
      <c r="F3258" s="2" t="s">
        <v>425</v>
      </c>
      <c r="G3258" s="2" t="s">
        <v>426</v>
      </c>
      <c r="H3258" s="3">
        <v>44836</v>
      </c>
      <c r="I3258" s="2"/>
      <c r="J3258" s="2" t="s">
        <v>23</v>
      </c>
      <c r="K3258" s="2" t="s">
        <v>62</v>
      </c>
      <c r="L3258" s="2" t="s">
        <v>62</v>
      </c>
      <c r="M3258" s="3">
        <v>44835</v>
      </c>
      <c r="N3258" s="2" t="s">
        <v>358</v>
      </c>
      <c r="O3258" s="4" t="s">
        <v>26</v>
      </c>
      <c r="P3258" s="4" t="s">
        <v>27</v>
      </c>
      <c r="Q3258" t="str" cm="1">
        <f t="array" ref="Q3258">GetURL(O3258)</f>
        <v>https://serviciosweb.osiptel.gob.pe/ConsultaSIRT/Buscar/FrmVerTarifa.aspx?pTarifa=224121</v>
      </c>
    </row>
    <row r="3259" spans="1:17" x14ac:dyDescent="0.25">
      <c r="A3259" s="2" t="s">
        <v>5031</v>
      </c>
      <c r="B3259" s="2" t="s">
        <v>17</v>
      </c>
      <c r="C3259" s="2" t="s">
        <v>70</v>
      </c>
      <c r="D3259" s="2" t="s">
        <v>5032</v>
      </c>
      <c r="E3259" s="2" t="s">
        <v>59</v>
      </c>
      <c r="F3259" s="2" t="s">
        <v>425</v>
      </c>
      <c r="G3259" s="2" t="s">
        <v>426</v>
      </c>
      <c r="H3259" s="3">
        <v>44836</v>
      </c>
      <c r="I3259" s="2"/>
      <c r="J3259" s="2" t="s">
        <v>23</v>
      </c>
      <c r="K3259" s="2" t="s">
        <v>62</v>
      </c>
      <c r="L3259" s="2" t="s">
        <v>62</v>
      </c>
      <c r="M3259" s="3">
        <v>44835</v>
      </c>
      <c r="N3259" s="2" t="s">
        <v>358</v>
      </c>
      <c r="O3259" s="4" t="s">
        <v>26</v>
      </c>
      <c r="P3259" s="4" t="s">
        <v>27</v>
      </c>
      <c r="Q3259" t="str" cm="1">
        <f t="array" ref="Q3259">GetURL(O3259)</f>
        <v>https://serviciosweb.osiptel.gob.pe/ConsultaSIRT/Buscar/FrmVerTarifa.aspx?pTarifa=224122</v>
      </c>
    </row>
    <row r="3260" spans="1:17" x14ac:dyDescent="0.25">
      <c r="A3260" s="2" t="s">
        <v>5033</v>
      </c>
      <c r="B3260" s="2" t="s">
        <v>17</v>
      </c>
      <c r="C3260" s="2" t="s">
        <v>70</v>
      </c>
      <c r="D3260" s="2" t="s">
        <v>5034</v>
      </c>
      <c r="E3260" s="2" t="s">
        <v>59</v>
      </c>
      <c r="F3260" s="2" t="s">
        <v>425</v>
      </c>
      <c r="G3260" s="2" t="s">
        <v>426</v>
      </c>
      <c r="H3260" s="3">
        <v>44836</v>
      </c>
      <c r="I3260" s="2"/>
      <c r="J3260" s="2" t="s">
        <v>23</v>
      </c>
      <c r="K3260" s="2" t="s">
        <v>62</v>
      </c>
      <c r="L3260" s="2" t="s">
        <v>62</v>
      </c>
      <c r="M3260" s="3">
        <v>44835</v>
      </c>
      <c r="N3260" s="2" t="s">
        <v>358</v>
      </c>
      <c r="O3260" s="4" t="s">
        <v>26</v>
      </c>
      <c r="P3260" s="4" t="s">
        <v>27</v>
      </c>
      <c r="Q3260" t="str" cm="1">
        <f t="array" ref="Q3260">GetURL(O3260)</f>
        <v>https://serviciosweb.osiptel.gob.pe/ConsultaSIRT/Buscar/FrmVerTarifa.aspx?pTarifa=224123</v>
      </c>
    </row>
    <row r="3261" spans="1:17" x14ac:dyDescent="0.25">
      <c r="A3261" s="2" t="s">
        <v>5035</v>
      </c>
      <c r="B3261" s="2" t="s">
        <v>17</v>
      </c>
      <c r="C3261" s="2" t="s">
        <v>70</v>
      </c>
      <c r="D3261" s="2" t="s">
        <v>5036</v>
      </c>
      <c r="E3261" s="2" t="s">
        <v>59</v>
      </c>
      <c r="F3261" s="2" t="s">
        <v>425</v>
      </c>
      <c r="G3261" s="2" t="s">
        <v>426</v>
      </c>
      <c r="H3261" s="3">
        <v>44836</v>
      </c>
      <c r="I3261" s="2"/>
      <c r="J3261" s="2" t="s">
        <v>23</v>
      </c>
      <c r="K3261" s="2" t="s">
        <v>62</v>
      </c>
      <c r="L3261" s="2" t="s">
        <v>62</v>
      </c>
      <c r="M3261" s="3">
        <v>44835</v>
      </c>
      <c r="N3261" s="2" t="s">
        <v>358</v>
      </c>
      <c r="O3261" s="4" t="s">
        <v>26</v>
      </c>
      <c r="P3261" s="4" t="s">
        <v>27</v>
      </c>
      <c r="Q3261" t="str" cm="1">
        <f t="array" ref="Q3261">GetURL(O3261)</f>
        <v>https://serviciosweb.osiptel.gob.pe/ConsultaSIRT/Buscar/FrmVerTarifa.aspx?pTarifa=224124</v>
      </c>
    </row>
    <row r="3262" spans="1:17" x14ac:dyDescent="0.25">
      <c r="A3262" s="2" t="s">
        <v>5037</v>
      </c>
      <c r="B3262" s="2" t="s">
        <v>17</v>
      </c>
      <c r="C3262" s="2" t="s">
        <v>70</v>
      </c>
      <c r="D3262" s="2" t="s">
        <v>5038</v>
      </c>
      <c r="E3262" s="2" t="s">
        <v>59</v>
      </c>
      <c r="F3262" s="2" t="s">
        <v>425</v>
      </c>
      <c r="G3262" s="2" t="s">
        <v>426</v>
      </c>
      <c r="H3262" s="3">
        <v>44836</v>
      </c>
      <c r="I3262" s="2"/>
      <c r="J3262" s="2" t="s">
        <v>23</v>
      </c>
      <c r="K3262" s="2" t="s">
        <v>62</v>
      </c>
      <c r="L3262" s="2" t="s">
        <v>62</v>
      </c>
      <c r="M3262" s="3">
        <v>44835</v>
      </c>
      <c r="N3262" s="2" t="s">
        <v>358</v>
      </c>
      <c r="O3262" s="4" t="s">
        <v>26</v>
      </c>
      <c r="P3262" s="4" t="s">
        <v>27</v>
      </c>
      <c r="Q3262" t="str" cm="1">
        <f t="array" ref="Q3262">GetURL(O3262)</f>
        <v>https://serviciosweb.osiptel.gob.pe/ConsultaSIRT/Buscar/FrmVerTarifa.aspx?pTarifa=224125</v>
      </c>
    </row>
    <row r="3263" spans="1:17" x14ac:dyDescent="0.25">
      <c r="A3263" s="2" t="s">
        <v>5039</v>
      </c>
      <c r="B3263" s="2" t="s">
        <v>17</v>
      </c>
      <c r="C3263" s="2" t="s">
        <v>70</v>
      </c>
      <c r="D3263" s="2" t="s">
        <v>5040</v>
      </c>
      <c r="E3263" s="2" t="s">
        <v>59</v>
      </c>
      <c r="F3263" s="2" t="s">
        <v>425</v>
      </c>
      <c r="G3263" s="2" t="s">
        <v>426</v>
      </c>
      <c r="H3263" s="3">
        <v>44836</v>
      </c>
      <c r="I3263" s="2"/>
      <c r="J3263" s="2" t="s">
        <v>23</v>
      </c>
      <c r="K3263" s="2" t="s">
        <v>62</v>
      </c>
      <c r="L3263" s="2" t="s">
        <v>62</v>
      </c>
      <c r="M3263" s="3">
        <v>44835</v>
      </c>
      <c r="N3263" s="2" t="s">
        <v>358</v>
      </c>
      <c r="O3263" s="4" t="s">
        <v>26</v>
      </c>
      <c r="P3263" s="4" t="s">
        <v>27</v>
      </c>
      <c r="Q3263" t="str" cm="1">
        <f t="array" ref="Q3263">GetURL(O3263)</f>
        <v>https://serviciosweb.osiptel.gob.pe/ConsultaSIRT/Buscar/FrmVerTarifa.aspx?pTarifa=224126</v>
      </c>
    </row>
    <row r="3264" spans="1:17" x14ac:dyDescent="0.25">
      <c r="A3264" s="2" t="s">
        <v>5041</v>
      </c>
      <c r="B3264" s="2" t="s">
        <v>17</v>
      </c>
      <c r="C3264" s="2" t="s">
        <v>70</v>
      </c>
      <c r="D3264" s="2" t="s">
        <v>5042</v>
      </c>
      <c r="E3264" s="2" t="s">
        <v>59</v>
      </c>
      <c r="F3264" s="2" t="s">
        <v>425</v>
      </c>
      <c r="G3264" s="2" t="s">
        <v>426</v>
      </c>
      <c r="H3264" s="3">
        <v>44836</v>
      </c>
      <c r="I3264" s="2"/>
      <c r="J3264" s="2" t="s">
        <v>23</v>
      </c>
      <c r="K3264" s="2" t="s">
        <v>62</v>
      </c>
      <c r="L3264" s="2" t="s">
        <v>62</v>
      </c>
      <c r="M3264" s="3">
        <v>44835</v>
      </c>
      <c r="N3264" s="2" t="s">
        <v>358</v>
      </c>
      <c r="O3264" s="4" t="s">
        <v>26</v>
      </c>
      <c r="P3264" s="4" t="s">
        <v>27</v>
      </c>
      <c r="Q3264" t="str" cm="1">
        <f t="array" ref="Q3264">GetURL(O3264)</f>
        <v>https://serviciosweb.osiptel.gob.pe/ConsultaSIRT/Buscar/FrmVerTarifa.aspx?pTarifa=224127</v>
      </c>
    </row>
    <row r="3265" spans="1:17" x14ac:dyDescent="0.25">
      <c r="A3265" s="2" t="s">
        <v>5043</v>
      </c>
      <c r="B3265" s="2" t="s">
        <v>17</v>
      </c>
      <c r="C3265" s="2" t="s">
        <v>70</v>
      </c>
      <c r="D3265" s="2" t="s">
        <v>5044</v>
      </c>
      <c r="E3265" s="2" t="s">
        <v>59</v>
      </c>
      <c r="F3265" s="2" t="s">
        <v>425</v>
      </c>
      <c r="G3265" s="2" t="s">
        <v>426</v>
      </c>
      <c r="H3265" s="3">
        <v>44836</v>
      </c>
      <c r="I3265" s="2"/>
      <c r="J3265" s="2" t="s">
        <v>23</v>
      </c>
      <c r="K3265" s="2" t="s">
        <v>62</v>
      </c>
      <c r="L3265" s="2" t="s">
        <v>62</v>
      </c>
      <c r="M3265" s="3">
        <v>44835</v>
      </c>
      <c r="N3265" s="2" t="s">
        <v>358</v>
      </c>
      <c r="O3265" s="4" t="s">
        <v>26</v>
      </c>
      <c r="P3265" s="4" t="s">
        <v>27</v>
      </c>
      <c r="Q3265" t="str" cm="1">
        <f t="array" ref="Q3265">GetURL(O3265)</f>
        <v>https://serviciosweb.osiptel.gob.pe/ConsultaSIRT/Buscar/FrmVerTarifa.aspx?pTarifa=224128</v>
      </c>
    </row>
    <row r="3266" spans="1:17" x14ac:dyDescent="0.25">
      <c r="A3266" s="2" t="s">
        <v>5045</v>
      </c>
      <c r="B3266" s="2" t="s">
        <v>17</v>
      </c>
      <c r="C3266" s="2" t="s">
        <v>70</v>
      </c>
      <c r="D3266" s="2" t="s">
        <v>5046</v>
      </c>
      <c r="E3266" s="2" t="s">
        <v>59</v>
      </c>
      <c r="F3266" s="2" t="s">
        <v>425</v>
      </c>
      <c r="G3266" s="2" t="s">
        <v>426</v>
      </c>
      <c r="H3266" s="3">
        <v>44836</v>
      </c>
      <c r="I3266" s="2"/>
      <c r="J3266" s="2" t="s">
        <v>23</v>
      </c>
      <c r="K3266" s="2" t="s">
        <v>62</v>
      </c>
      <c r="L3266" s="2" t="s">
        <v>62</v>
      </c>
      <c r="M3266" s="3">
        <v>44084</v>
      </c>
      <c r="N3266" s="2" t="s">
        <v>358</v>
      </c>
      <c r="O3266" s="4" t="s">
        <v>26</v>
      </c>
      <c r="P3266" s="4" t="s">
        <v>27</v>
      </c>
      <c r="Q3266" t="str" cm="1">
        <f t="array" ref="Q3266">GetURL(O3266)</f>
        <v>https://serviciosweb.osiptel.gob.pe/ConsultaSIRT/Buscar/FrmVerTarifa.aspx?pTarifa=224369</v>
      </c>
    </row>
    <row r="3267" spans="1:17" x14ac:dyDescent="0.25">
      <c r="A3267" s="2" t="s">
        <v>5047</v>
      </c>
      <c r="B3267" s="2" t="s">
        <v>17</v>
      </c>
      <c r="C3267" s="2" t="s">
        <v>70</v>
      </c>
      <c r="D3267" s="2" t="s">
        <v>5048</v>
      </c>
      <c r="E3267" s="2" t="s">
        <v>59</v>
      </c>
      <c r="F3267" s="2" t="s">
        <v>425</v>
      </c>
      <c r="G3267" s="2" t="s">
        <v>426</v>
      </c>
      <c r="H3267" s="3">
        <v>44836</v>
      </c>
      <c r="I3267" s="2"/>
      <c r="J3267" s="2" t="s">
        <v>23</v>
      </c>
      <c r="K3267" s="2" t="s">
        <v>62</v>
      </c>
      <c r="L3267" s="2" t="s">
        <v>62</v>
      </c>
      <c r="M3267" s="3">
        <v>43864</v>
      </c>
      <c r="N3267" s="2" t="s">
        <v>358</v>
      </c>
      <c r="O3267" s="4" t="s">
        <v>26</v>
      </c>
      <c r="P3267" s="4" t="s">
        <v>27</v>
      </c>
      <c r="Q3267" t="str" cm="1">
        <f t="array" ref="Q3267">GetURL(O3267)</f>
        <v>https://serviciosweb.osiptel.gob.pe/ConsultaSIRT/Buscar/FrmVerTarifa.aspx?pTarifa=224370</v>
      </c>
    </row>
    <row r="3268" spans="1:17" x14ac:dyDescent="0.25">
      <c r="A3268" s="2" t="s">
        <v>5049</v>
      </c>
      <c r="B3268" s="2" t="s">
        <v>17</v>
      </c>
      <c r="C3268" s="2" t="s">
        <v>70</v>
      </c>
      <c r="D3268" s="2" t="s">
        <v>5050</v>
      </c>
      <c r="E3268" s="2" t="s">
        <v>59</v>
      </c>
      <c r="F3268" s="2" t="s">
        <v>425</v>
      </c>
      <c r="G3268" s="2" t="s">
        <v>426</v>
      </c>
      <c r="H3268" s="3">
        <v>44836</v>
      </c>
      <c r="I3268" s="2"/>
      <c r="J3268" s="2" t="s">
        <v>23</v>
      </c>
      <c r="K3268" s="2" t="s">
        <v>62</v>
      </c>
      <c r="L3268" s="2" t="s">
        <v>62</v>
      </c>
      <c r="M3268" s="3">
        <v>44084</v>
      </c>
      <c r="N3268" s="2" t="s">
        <v>358</v>
      </c>
      <c r="O3268" s="4" t="s">
        <v>26</v>
      </c>
      <c r="P3268" s="4" t="s">
        <v>27</v>
      </c>
      <c r="Q3268" t="str" cm="1">
        <f t="array" ref="Q3268">GetURL(O3268)</f>
        <v>https://serviciosweb.osiptel.gob.pe/ConsultaSIRT/Buscar/FrmVerTarifa.aspx?pTarifa=224371</v>
      </c>
    </row>
    <row r="3269" spans="1:17" x14ac:dyDescent="0.25">
      <c r="A3269" s="2" t="s">
        <v>5051</v>
      </c>
      <c r="B3269" s="2" t="s">
        <v>17</v>
      </c>
      <c r="C3269" s="2" t="s">
        <v>70</v>
      </c>
      <c r="D3269" s="2" t="s">
        <v>5052</v>
      </c>
      <c r="E3269" s="2" t="s">
        <v>59</v>
      </c>
      <c r="F3269" s="2" t="s">
        <v>425</v>
      </c>
      <c r="G3269" s="2" t="s">
        <v>426</v>
      </c>
      <c r="H3269" s="3">
        <v>44836</v>
      </c>
      <c r="I3269" s="2"/>
      <c r="J3269" s="2" t="s">
        <v>23</v>
      </c>
      <c r="K3269" s="2" t="s">
        <v>62</v>
      </c>
      <c r="L3269" s="2" t="s">
        <v>62</v>
      </c>
      <c r="M3269" s="3">
        <v>44084</v>
      </c>
      <c r="N3269" s="2" t="s">
        <v>358</v>
      </c>
      <c r="O3269" s="4" t="s">
        <v>26</v>
      </c>
      <c r="P3269" s="4" t="s">
        <v>27</v>
      </c>
      <c r="Q3269" t="str" cm="1">
        <f t="array" ref="Q3269">GetURL(O3269)</f>
        <v>https://serviciosweb.osiptel.gob.pe/ConsultaSIRT/Buscar/FrmVerTarifa.aspx?pTarifa=224372</v>
      </c>
    </row>
    <row r="3270" spans="1:17" x14ac:dyDescent="0.25">
      <c r="A3270" s="2" t="s">
        <v>5053</v>
      </c>
      <c r="B3270" s="2" t="s">
        <v>17</v>
      </c>
      <c r="C3270" s="2" t="s">
        <v>70</v>
      </c>
      <c r="D3270" s="2" t="s">
        <v>5054</v>
      </c>
      <c r="E3270" s="2" t="s">
        <v>59</v>
      </c>
      <c r="F3270" s="2" t="s">
        <v>425</v>
      </c>
      <c r="G3270" s="2" t="s">
        <v>426</v>
      </c>
      <c r="H3270" s="3">
        <v>44836</v>
      </c>
      <c r="I3270" s="2"/>
      <c r="J3270" s="2" t="s">
        <v>23</v>
      </c>
      <c r="K3270" s="2" t="s">
        <v>62</v>
      </c>
      <c r="L3270" s="2" t="s">
        <v>62</v>
      </c>
      <c r="M3270" s="3">
        <v>44788</v>
      </c>
      <c r="N3270" s="2" t="s">
        <v>358</v>
      </c>
      <c r="O3270" s="4" t="s">
        <v>26</v>
      </c>
      <c r="P3270" s="4" t="s">
        <v>27</v>
      </c>
      <c r="Q3270" t="str" cm="1">
        <f t="array" ref="Q3270">GetURL(O3270)</f>
        <v>https://serviciosweb.osiptel.gob.pe/ConsultaSIRT/Buscar/FrmVerTarifa.aspx?pTarifa=224373</v>
      </c>
    </row>
    <row r="3271" spans="1:17" x14ac:dyDescent="0.25">
      <c r="A3271" s="2" t="s">
        <v>5055</v>
      </c>
      <c r="B3271" s="2" t="s">
        <v>17</v>
      </c>
      <c r="C3271" s="2" t="s">
        <v>70</v>
      </c>
      <c r="D3271" s="2" t="s">
        <v>5054</v>
      </c>
      <c r="E3271" s="2" t="s">
        <v>59</v>
      </c>
      <c r="F3271" s="2" t="s">
        <v>425</v>
      </c>
      <c r="G3271" s="2" t="s">
        <v>426</v>
      </c>
      <c r="H3271" s="3">
        <v>44836</v>
      </c>
      <c r="I3271" s="2"/>
      <c r="J3271" s="2" t="s">
        <v>23</v>
      </c>
      <c r="K3271" s="2" t="s">
        <v>62</v>
      </c>
      <c r="L3271" s="2" t="s">
        <v>24</v>
      </c>
      <c r="M3271" s="2"/>
      <c r="N3271" s="2" t="s">
        <v>358</v>
      </c>
      <c r="O3271" s="4" t="s">
        <v>26</v>
      </c>
      <c r="P3271" s="4" t="s">
        <v>27</v>
      </c>
      <c r="Q3271" t="str" cm="1">
        <f t="array" ref="Q3271">GetURL(O3271)</f>
        <v>https://serviciosweb.osiptel.gob.pe/ConsultaSIRT/Buscar/FrmVerTarifa.aspx?pTarifa=224374</v>
      </c>
    </row>
    <row r="3272" spans="1:17" x14ac:dyDescent="0.25">
      <c r="A3272" s="2" t="s">
        <v>5056</v>
      </c>
      <c r="B3272" s="2" t="s">
        <v>17</v>
      </c>
      <c r="C3272" s="2" t="s">
        <v>70</v>
      </c>
      <c r="D3272" s="2" t="s">
        <v>5057</v>
      </c>
      <c r="E3272" s="2" t="s">
        <v>59</v>
      </c>
      <c r="F3272" s="2" t="s">
        <v>324</v>
      </c>
      <c r="G3272" s="2" t="s">
        <v>325</v>
      </c>
      <c r="H3272" s="3">
        <v>44836</v>
      </c>
      <c r="I3272" s="2"/>
      <c r="J3272" s="2" t="s">
        <v>23</v>
      </c>
      <c r="K3272" s="2" t="s">
        <v>62</v>
      </c>
      <c r="L3272" s="2" t="s">
        <v>62</v>
      </c>
      <c r="M3272" s="3">
        <v>44835</v>
      </c>
      <c r="N3272" s="2" t="s">
        <v>358</v>
      </c>
      <c r="O3272" s="4" t="s">
        <v>26</v>
      </c>
      <c r="P3272" s="4" t="s">
        <v>27</v>
      </c>
      <c r="Q3272" t="str" cm="1">
        <f t="array" ref="Q3272">GetURL(O3272)</f>
        <v>https://serviciosweb.osiptel.gob.pe/ConsultaSIRT/Buscar/FrmVerTarifa.aspx?pTarifa=224375</v>
      </c>
    </row>
    <row r="3273" spans="1:17" x14ac:dyDescent="0.25">
      <c r="A3273" s="2" t="s">
        <v>5058</v>
      </c>
      <c r="B3273" s="2" t="s">
        <v>17</v>
      </c>
      <c r="C3273" s="2" t="s">
        <v>70</v>
      </c>
      <c r="D3273" s="2" t="s">
        <v>5059</v>
      </c>
      <c r="E3273" s="2" t="s">
        <v>59</v>
      </c>
      <c r="F3273" s="2" t="s">
        <v>425</v>
      </c>
      <c r="G3273" s="2" t="s">
        <v>426</v>
      </c>
      <c r="H3273" s="3">
        <v>44836</v>
      </c>
      <c r="I3273" s="2"/>
      <c r="J3273" s="2" t="s">
        <v>23</v>
      </c>
      <c r="K3273" s="2" t="s">
        <v>62</v>
      </c>
      <c r="L3273" s="2" t="s">
        <v>62</v>
      </c>
      <c r="M3273" s="3">
        <v>44788</v>
      </c>
      <c r="N3273" s="2" t="s">
        <v>358</v>
      </c>
      <c r="O3273" s="4" t="s">
        <v>26</v>
      </c>
      <c r="P3273" s="4" t="s">
        <v>27</v>
      </c>
      <c r="Q3273" t="str" cm="1">
        <f t="array" ref="Q3273">GetURL(O3273)</f>
        <v>https://serviciosweb.osiptel.gob.pe/ConsultaSIRT/Buscar/FrmVerTarifa.aspx?pTarifa=224376</v>
      </c>
    </row>
    <row r="3274" spans="1:17" x14ac:dyDescent="0.25">
      <c r="A3274" s="2" t="s">
        <v>5060</v>
      </c>
      <c r="B3274" s="2" t="s">
        <v>17</v>
      </c>
      <c r="C3274" s="2" t="s">
        <v>70</v>
      </c>
      <c r="D3274" s="2" t="s">
        <v>5061</v>
      </c>
      <c r="E3274" s="2" t="s">
        <v>59</v>
      </c>
      <c r="F3274" s="2" t="s">
        <v>425</v>
      </c>
      <c r="G3274" s="2" t="s">
        <v>426</v>
      </c>
      <c r="H3274" s="3">
        <v>44836</v>
      </c>
      <c r="I3274" s="2"/>
      <c r="J3274" s="2" t="s">
        <v>23</v>
      </c>
      <c r="K3274" s="2" t="s">
        <v>62</v>
      </c>
      <c r="L3274" s="2" t="s">
        <v>24</v>
      </c>
      <c r="M3274" s="2"/>
      <c r="N3274" s="2" t="s">
        <v>358</v>
      </c>
      <c r="O3274" s="4" t="s">
        <v>26</v>
      </c>
      <c r="P3274" s="4" t="s">
        <v>27</v>
      </c>
      <c r="Q3274" t="str" cm="1">
        <f t="array" ref="Q3274">GetURL(O3274)</f>
        <v>https://serviciosweb.osiptel.gob.pe/ConsultaSIRT/Buscar/FrmVerTarifa.aspx?pTarifa=224377</v>
      </c>
    </row>
    <row r="3275" spans="1:17" x14ac:dyDescent="0.25">
      <c r="A3275" s="2" t="s">
        <v>5062</v>
      </c>
      <c r="B3275" s="2" t="s">
        <v>17</v>
      </c>
      <c r="C3275" s="2" t="s">
        <v>70</v>
      </c>
      <c r="D3275" s="2" t="s">
        <v>5063</v>
      </c>
      <c r="E3275" s="2" t="s">
        <v>59</v>
      </c>
      <c r="F3275" s="2" t="s">
        <v>425</v>
      </c>
      <c r="G3275" s="2" t="s">
        <v>426</v>
      </c>
      <c r="H3275" s="3">
        <v>44836</v>
      </c>
      <c r="I3275" s="2"/>
      <c r="J3275" s="2" t="s">
        <v>23</v>
      </c>
      <c r="K3275" s="2" t="s">
        <v>62</v>
      </c>
      <c r="L3275" s="2" t="s">
        <v>62</v>
      </c>
      <c r="M3275" s="3">
        <v>44835</v>
      </c>
      <c r="N3275" s="2" t="s">
        <v>358</v>
      </c>
      <c r="O3275" s="4" t="s">
        <v>26</v>
      </c>
      <c r="P3275" s="4" t="s">
        <v>27</v>
      </c>
      <c r="Q3275" t="str" cm="1">
        <f t="array" ref="Q3275">GetURL(O3275)</f>
        <v>https://serviciosweb.osiptel.gob.pe/ConsultaSIRT/Buscar/FrmVerTarifa.aspx?pTarifa=224378</v>
      </c>
    </row>
    <row r="3276" spans="1:17" x14ac:dyDescent="0.25">
      <c r="A3276" s="2" t="s">
        <v>5064</v>
      </c>
      <c r="B3276" s="2" t="s">
        <v>17</v>
      </c>
      <c r="C3276" s="2" t="s">
        <v>70</v>
      </c>
      <c r="D3276" s="2" t="s">
        <v>5065</v>
      </c>
      <c r="E3276" s="2" t="s">
        <v>59</v>
      </c>
      <c r="F3276" s="2" t="s">
        <v>425</v>
      </c>
      <c r="G3276" s="2" t="s">
        <v>426</v>
      </c>
      <c r="H3276" s="3">
        <v>44836</v>
      </c>
      <c r="I3276" s="2"/>
      <c r="J3276" s="2" t="s">
        <v>23</v>
      </c>
      <c r="K3276" s="2" t="s">
        <v>62</v>
      </c>
      <c r="L3276" s="2" t="s">
        <v>62</v>
      </c>
      <c r="M3276" s="3">
        <v>44835</v>
      </c>
      <c r="N3276" s="2" t="s">
        <v>358</v>
      </c>
      <c r="O3276" s="4" t="s">
        <v>26</v>
      </c>
      <c r="P3276" s="4" t="s">
        <v>27</v>
      </c>
      <c r="Q3276" t="str" cm="1">
        <f t="array" ref="Q3276">GetURL(O3276)</f>
        <v>https://serviciosweb.osiptel.gob.pe/ConsultaSIRT/Buscar/FrmVerTarifa.aspx?pTarifa=224379</v>
      </c>
    </row>
    <row r="3277" spans="1:17" x14ac:dyDescent="0.25">
      <c r="A3277" s="2" t="s">
        <v>5066</v>
      </c>
      <c r="B3277" s="2" t="s">
        <v>17</v>
      </c>
      <c r="C3277" s="2" t="s">
        <v>70</v>
      </c>
      <c r="D3277" s="2" t="s">
        <v>5067</v>
      </c>
      <c r="E3277" s="2" t="s">
        <v>59</v>
      </c>
      <c r="F3277" s="2" t="s">
        <v>425</v>
      </c>
      <c r="G3277" s="2" t="s">
        <v>426</v>
      </c>
      <c r="H3277" s="3">
        <v>44836</v>
      </c>
      <c r="I3277" s="2"/>
      <c r="J3277" s="2" t="s">
        <v>23</v>
      </c>
      <c r="K3277" s="2" t="s">
        <v>62</v>
      </c>
      <c r="L3277" s="2" t="s">
        <v>62</v>
      </c>
      <c r="M3277" s="3">
        <v>44835</v>
      </c>
      <c r="N3277" s="2" t="s">
        <v>358</v>
      </c>
      <c r="O3277" s="4" t="s">
        <v>26</v>
      </c>
      <c r="P3277" s="4" t="s">
        <v>27</v>
      </c>
      <c r="Q3277" t="str" cm="1">
        <f t="array" ref="Q3277">GetURL(O3277)</f>
        <v>https://serviciosweb.osiptel.gob.pe/ConsultaSIRT/Buscar/FrmVerTarifa.aspx?pTarifa=224380</v>
      </c>
    </row>
    <row r="3278" spans="1:17" x14ac:dyDescent="0.25">
      <c r="A3278" s="2" t="s">
        <v>5068</v>
      </c>
      <c r="B3278" s="2" t="s">
        <v>17</v>
      </c>
      <c r="C3278" s="2" t="s">
        <v>70</v>
      </c>
      <c r="D3278" s="2" t="s">
        <v>5069</v>
      </c>
      <c r="E3278" s="2" t="s">
        <v>59</v>
      </c>
      <c r="F3278" s="2" t="s">
        <v>425</v>
      </c>
      <c r="G3278" s="2" t="s">
        <v>426</v>
      </c>
      <c r="H3278" s="3">
        <v>44836</v>
      </c>
      <c r="I3278" s="2"/>
      <c r="J3278" s="2" t="s">
        <v>23</v>
      </c>
      <c r="K3278" s="2" t="s">
        <v>62</v>
      </c>
      <c r="L3278" s="2" t="s">
        <v>62</v>
      </c>
      <c r="M3278" s="3">
        <v>44835</v>
      </c>
      <c r="N3278" s="2" t="s">
        <v>358</v>
      </c>
      <c r="O3278" s="4" t="s">
        <v>26</v>
      </c>
      <c r="P3278" s="4" t="s">
        <v>27</v>
      </c>
      <c r="Q3278" t="str" cm="1">
        <f t="array" ref="Q3278">GetURL(O3278)</f>
        <v>https://serviciosweb.osiptel.gob.pe/ConsultaSIRT/Buscar/FrmVerTarifa.aspx?pTarifa=224381</v>
      </c>
    </row>
    <row r="3279" spans="1:17" x14ac:dyDescent="0.25">
      <c r="A3279" s="2" t="s">
        <v>5070</v>
      </c>
      <c r="B3279" s="2" t="s">
        <v>17</v>
      </c>
      <c r="C3279" s="2" t="s">
        <v>70</v>
      </c>
      <c r="D3279" s="2" t="s">
        <v>5071</v>
      </c>
      <c r="E3279" s="2" t="s">
        <v>59</v>
      </c>
      <c r="F3279" s="2" t="s">
        <v>425</v>
      </c>
      <c r="G3279" s="2" t="s">
        <v>426</v>
      </c>
      <c r="H3279" s="3">
        <v>44836</v>
      </c>
      <c r="I3279" s="2"/>
      <c r="J3279" s="2" t="s">
        <v>23</v>
      </c>
      <c r="K3279" s="2" t="s">
        <v>62</v>
      </c>
      <c r="L3279" s="2" t="s">
        <v>62</v>
      </c>
      <c r="M3279" s="3">
        <v>44835</v>
      </c>
      <c r="N3279" s="2" t="s">
        <v>358</v>
      </c>
      <c r="O3279" s="4" t="s">
        <v>26</v>
      </c>
      <c r="P3279" s="4" t="s">
        <v>27</v>
      </c>
      <c r="Q3279" t="str" cm="1">
        <f t="array" ref="Q3279">GetURL(O3279)</f>
        <v>https://serviciosweb.osiptel.gob.pe/ConsultaSIRT/Buscar/FrmVerTarifa.aspx?pTarifa=224382</v>
      </c>
    </row>
    <row r="3280" spans="1:17" x14ac:dyDescent="0.25">
      <c r="A3280" s="2" t="s">
        <v>5072</v>
      </c>
      <c r="B3280" s="2" t="s">
        <v>17</v>
      </c>
      <c r="C3280" s="2" t="s">
        <v>70</v>
      </c>
      <c r="D3280" s="2" t="s">
        <v>5073</v>
      </c>
      <c r="E3280" s="2" t="s">
        <v>59</v>
      </c>
      <c r="F3280" s="2" t="s">
        <v>425</v>
      </c>
      <c r="G3280" s="2" t="s">
        <v>426</v>
      </c>
      <c r="H3280" s="3">
        <v>44836</v>
      </c>
      <c r="I3280" s="2"/>
      <c r="J3280" s="2" t="s">
        <v>23</v>
      </c>
      <c r="K3280" s="2" t="s">
        <v>62</v>
      </c>
      <c r="L3280" s="2" t="s">
        <v>62</v>
      </c>
      <c r="M3280" s="3">
        <v>44835</v>
      </c>
      <c r="N3280" s="2" t="s">
        <v>358</v>
      </c>
      <c r="O3280" s="4" t="s">
        <v>26</v>
      </c>
      <c r="P3280" s="4" t="s">
        <v>27</v>
      </c>
      <c r="Q3280" t="str" cm="1">
        <f t="array" ref="Q3280">GetURL(O3280)</f>
        <v>https://serviciosweb.osiptel.gob.pe/ConsultaSIRT/Buscar/FrmVerTarifa.aspx?pTarifa=224383</v>
      </c>
    </row>
    <row r="3281" spans="1:17" x14ac:dyDescent="0.25">
      <c r="A3281" s="2" t="s">
        <v>5074</v>
      </c>
      <c r="B3281" s="2" t="s">
        <v>17</v>
      </c>
      <c r="C3281" s="2" t="s">
        <v>70</v>
      </c>
      <c r="D3281" s="2" t="s">
        <v>5075</v>
      </c>
      <c r="E3281" s="2" t="s">
        <v>59</v>
      </c>
      <c r="F3281" s="2" t="s">
        <v>425</v>
      </c>
      <c r="G3281" s="2" t="s">
        <v>426</v>
      </c>
      <c r="H3281" s="3">
        <v>44836</v>
      </c>
      <c r="I3281" s="2"/>
      <c r="J3281" s="2" t="s">
        <v>23</v>
      </c>
      <c r="K3281" s="2" t="s">
        <v>62</v>
      </c>
      <c r="L3281" s="2" t="s">
        <v>62</v>
      </c>
      <c r="M3281" s="3">
        <v>44835</v>
      </c>
      <c r="N3281" s="2" t="s">
        <v>358</v>
      </c>
      <c r="O3281" s="4" t="s">
        <v>26</v>
      </c>
      <c r="P3281" s="4" t="s">
        <v>27</v>
      </c>
      <c r="Q3281" t="str" cm="1">
        <f t="array" ref="Q3281">GetURL(O3281)</f>
        <v>https://serviciosweb.osiptel.gob.pe/ConsultaSIRT/Buscar/FrmVerTarifa.aspx?pTarifa=224384</v>
      </c>
    </row>
    <row r="3282" spans="1:17" x14ac:dyDescent="0.25">
      <c r="A3282" s="2" t="s">
        <v>5076</v>
      </c>
      <c r="B3282" s="2" t="s">
        <v>17</v>
      </c>
      <c r="C3282" s="2" t="s">
        <v>70</v>
      </c>
      <c r="D3282" s="2" t="s">
        <v>5077</v>
      </c>
      <c r="E3282" s="2" t="s">
        <v>59</v>
      </c>
      <c r="F3282" s="2" t="s">
        <v>425</v>
      </c>
      <c r="G3282" s="2" t="s">
        <v>426</v>
      </c>
      <c r="H3282" s="3">
        <v>44836</v>
      </c>
      <c r="I3282" s="2"/>
      <c r="J3282" s="2" t="s">
        <v>23</v>
      </c>
      <c r="K3282" s="2" t="s">
        <v>62</v>
      </c>
      <c r="L3282" s="2" t="s">
        <v>62</v>
      </c>
      <c r="M3282" s="3">
        <v>44835</v>
      </c>
      <c r="N3282" s="2" t="s">
        <v>358</v>
      </c>
      <c r="O3282" s="4" t="s">
        <v>26</v>
      </c>
      <c r="P3282" s="4" t="s">
        <v>27</v>
      </c>
      <c r="Q3282" t="str" cm="1">
        <f t="array" ref="Q3282">GetURL(O3282)</f>
        <v>https://serviciosweb.osiptel.gob.pe/ConsultaSIRT/Buscar/FrmVerTarifa.aspx?pTarifa=224129</v>
      </c>
    </row>
    <row r="3283" spans="1:17" x14ac:dyDescent="0.25">
      <c r="A3283" s="2" t="s">
        <v>5078</v>
      </c>
      <c r="B3283" s="2" t="s">
        <v>17</v>
      </c>
      <c r="C3283" s="2" t="s">
        <v>70</v>
      </c>
      <c r="D3283" s="2" t="s">
        <v>5079</v>
      </c>
      <c r="E3283" s="2" t="s">
        <v>59</v>
      </c>
      <c r="F3283" s="2" t="s">
        <v>425</v>
      </c>
      <c r="G3283" s="2" t="s">
        <v>426</v>
      </c>
      <c r="H3283" s="3">
        <v>44836</v>
      </c>
      <c r="I3283" s="2"/>
      <c r="J3283" s="2" t="s">
        <v>23</v>
      </c>
      <c r="K3283" s="2" t="s">
        <v>62</v>
      </c>
      <c r="L3283" s="2" t="s">
        <v>62</v>
      </c>
      <c r="M3283" s="3">
        <v>44835</v>
      </c>
      <c r="N3283" s="2" t="s">
        <v>358</v>
      </c>
      <c r="O3283" s="4" t="s">
        <v>26</v>
      </c>
      <c r="P3283" s="4" t="s">
        <v>27</v>
      </c>
      <c r="Q3283" t="str" cm="1">
        <f t="array" ref="Q3283">GetURL(O3283)</f>
        <v>https://serviciosweb.osiptel.gob.pe/ConsultaSIRT/Buscar/FrmVerTarifa.aspx?pTarifa=224132</v>
      </c>
    </row>
    <row r="3284" spans="1:17" x14ac:dyDescent="0.25">
      <c r="A3284" s="2" t="s">
        <v>5080</v>
      </c>
      <c r="B3284" s="2" t="s">
        <v>17</v>
      </c>
      <c r="C3284" s="2" t="s">
        <v>70</v>
      </c>
      <c r="D3284" s="2" t="s">
        <v>5081</v>
      </c>
      <c r="E3284" s="2" t="s">
        <v>59</v>
      </c>
      <c r="F3284" s="2" t="s">
        <v>425</v>
      </c>
      <c r="G3284" s="2" t="s">
        <v>426</v>
      </c>
      <c r="H3284" s="3">
        <v>44836</v>
      </c>
      <c r="I3284" s="2"/>
      <c r="J3284" s="2" t="s">
        <v>23</v>
      </c>
      <c r="K3284" s="2" t="s">
        <v>62</v>
      </c>
      <c r="L3284" s="2" t="s">
        <v>62</v>
      </c>
      <c r="M3284" s="3">
        <v>44835</v>
      </c>
      <c r="N3284" s="2" t="s">
        <v>358</v>
      </c>
      <c r="O3284" s="4" t="s">
        <v>26</v>
      </c>
      <c r="P3284" s="4" t="s">
        <v>27</v>
      </c>
      <c r="Q3284" t="str" cm="1">
        <f t="array" ref="Q3284">GetURL(O3284)</f>
        <v>https://serviciosweb.osiptel.gob.pe/ConsultaSIRT/Buscar/FrmVerTarifa.aspx?pTarifa=224136</v>
      </c>
    </row>
    <row r="3285" spans="1:17" x14ac:dyDescent="0.25">
      <c r="A3285" s="2" t="s">
        <v>5082</v>
      </c>
      <c r="B3285" s="2" t="s">
        <v>17</v>
      </c>
      <c r="C3285" s="2" t="s">
        <v>70</v>
      </c>
      <c r="D3285" s="2" t="s">
        <v>5083</v>
      </c>
      <c r="E3285" s="2" t="s">
        <v>59</v>
      </c>
      <c r="F3285" s="2" t="s">
        <v>425</v>
      </c>
      <c r="G3285" s="2" t="s">
        <v>426</v>
      </c>
      <c r="H3285" s="3">
        <v>44836</v>
      </c>
      <c r="I3285" s="2"/>
      <c r="J3285" s="2" t="s">
        <v>23</v>
      </c>
      <c r="K3285" s="2" t="s">
        <v>62</v>
      </c>
      <c r="L3285" s="2" t="s">
        <v>62</v>
      </c>
      <c r="M3285" s="3">
        <v>44593</v>
      </c>
      <c r="N3285" s="2" t="s">
        <v>25</v>
      </c>
      <c r="O3285" s="4" t="s">
        <v>26</v>
      </c>
      <c r="P3285" s="4" t="s">
        <v>27</v>
      </c>
      <c r="Q3285" t="str" cm="1">
        <f t="array" ref="Q3285">GetURL(O3285)</f>
        <v>https://serviciosweb.osiptel.gob.pe/ConsultaSIRT/Buscar/FrmVerTarifa.aspx?pTarifa=224175</v>
      </c>
    </row>
    <row r="3286" spans="1:17" x14ac:dyDescent="0.25">
      <c r="A3286" s="2" t="s">
        <v>5084</v>
      </c>
      <c r="B3286" s="2" t="s">
        <v>17</v>
      </c>
      <c r="C3286" s="2" t="s">
        <v>70</v>
      </c>
      <c r="D3286" s="2" t="s">
        <v>5085</v>
      </c>
      <c r="E3286" s="2" t="s">
        <v>59</v>
      </c>
      <c r="F3286" s="2" t="s">
        <v>425</v>
      </c>
      <c r="G3286" s="2" t="s">
        <v>426</v>
      </c>
      <c r="H3286" s="3">
        <v>44836</v>
      </c>
      <c r="I3286" s="2"/>
      <c r="J3286" s="2" t="s">
        <v>23</v>
      </c>
      <c r="K3286" s="2" t="s">
        <v>62</v>
      </c>
      <c r="L3286" s="2" t="s">
        <v>24</v>
      </c>
      <c r="M3286" s="2"/>
      <c r="N3286" s="2" t="s">
        <v>358</v>
      </c>
      <c r="O3286" s="4" t="s">
        <v>26</v>
      </c>
      <c r="P3286" s="4" t="s">
        <v>27</v>
      </c>
      <c r="Q3286" t="str" cm="1">
        <f t="array" ref="Q3286">GetURL(O3286)</f>
        <v>https://serviciosweb.osiptel.gob.pe/ConsultaSIRT/Buscar/FrmVerTarifa.aspx?pTarifa=224120</v>
      </c>
    </row>
    <row r="3287" spans="1:17" x14ac:dyDescent="0.25">
      <c r="A3287" s="2" t="s">
        <v>5086</v>
      </c>
      <c r="B3287" s="2" t="s">
        <v>17</v>
      </c>
      <c r="C3287" s="2" t="s">
        <v>70</v>
      </c>
      <c r="D3287" s="2" t="s">
        <v>4439</v>
      </c>
      <c r="E3287" s="2" t="s">
        <v>59</v>
      </c>
      <c r="F3287" s="2" t="s">
        <v>324</v>
      </c>
      <c r="G3287" s="2" t="s">
        <v>325</v>
      </c>
      <c r="H3287" s="3">
        <v>44836</v>
      </c>
      <c r="I3287" s="2"/>
      <c r="J3287" s="2" t="s">
        <v>23</v>
      </c>
      <c r="K3287" s="2" t="s">
        <v>62</v>
      </c>
      <c r="L3287" s="2" t="s">
        <v>62</v>
      </c>
      <c r="M3287" s="3">
        <v>44835</v>
      </c>
      <c r="N3287" s="2" t="s">
        <v>25</v>
      </c>
      <c r="O3287" s="4" t="s">
        <v>26</v>
      </c>
      <c r="P3287" s="4" t="s">
        <v>27</v>
      </c>
      <c r="Q3287" t="str" cm="1">
        <f t="array" ref="Q3287">GetURL(O3287)</f>
        <v>https://serviciosweb.osiptel.gob.pe/ConsultaSIRT/Buscar/FrmVerTarifa.aspx?pTarifa=224059</v>
      </c>
    </row>
    <row r="3288" spans="1:17" x14ac:dyDescent="0.25">
      <c r="A3288" s="2" t="s">
        <v>5087</v>
      </c>
      <c r="B3288" s="2" t="s">
        <v>17</v>
      </c>
      <c r="C3288" s="2" t="s">
        <v>70</v>
      </c>
      <c r="D3288" s="2" t="s">
        <v>4429</v>
      </c>
      <c r="E3288" s="2" t="s">
        <v>59</v>
      </c>
      <c r="F3288" s="2" t="s">
        <v>324</v>
      </c>
      <c r="G3288" s="2" t="s">
        <v>325</v>
      </c>
      <c r="H3288" s="3">
        <v>44836</v>
      </c>
      <c r="I3288" s="2"/>
      <c r="J3288" s="2" t="s">
        <v>23</v>
      </c>
      <c r="K3288" s="2" t="s">
        <v>62</v>
      </c>
      <c r="L3288" s="2" t="s">
        <v>62</v>
      </c>
      <c r="M3288" s="3">
        <v>44835</v>
      </c>
      <c r="N3288" s="2" t="s">
        <v>25</v>
      </c>
      <c r="O3288" s="4" t="s">
        <v>26</v>
      </c>
      <c r="P3288" s="4" t="s">
        <v>27</v>
      </c>
      <c r="Q3288" t="str" cm="1">
        <f t="array" ref="Q3288">GetURL(O3288)</f>
        <v>https://serviciosweb.osiptel.gob.pe/ConsultaSIRT/Buscar/FrmVerTarifa.aspx?pTarifa=224060</v>
      </c>
    </row>
    <row r="3289" spans="1:17" x14ac:dyDescent="0.25">
      <c r="A3289" s="2" t="s">
        <v>5088</v>
      </c>
      <c r="B3289" s="2" t="s">
        <v>17</v>
      </c>
      <c r="C3289" s="2" t="s">
        <v>70</v>
      </c>
      <c r="D3289" s="2" t="s">
        <v>4441</v>
      </c>
      <c r="E3289" s="2" t="s">
        <v>59</v>
      </c>
      <c r="F3289" s="2" t="s">
        <v>324</v>
      </c>
      <c r="G3289" s="2" t="s">
        <v>325</v>
      </c>
      <c r="H3289" s="3">
        <v>44836</v>
      </c>
      <c r="I3289" s="2"/>
      <c r="J3289" s="2" t="s">
        <v>23</v>
      </c>
      <c r="K3289" s="2" t="s">
        <v>62</v>
      </c>
      <c r="L3289" s="2" t="s">
        <v>62</v>
      </c>
      <c r="M3289" s="3">
        <v>44835</v>
      </c>
      <c r="N3289" s="2" t="s">
        <v>25</v>
      </c>
      <c r="O3289" s="4" t="s">
        <v>26</v>
      </c>
      <c r="P3289" s="4" t="s">
        <v>27</v>
      </c>
      <c r="Q3289" t="str" cm="1">
        <f t="array" ref="Q3289">GetURL(O3289)</f>
        <v>https://serviciosweb.osiptel.gob.pe/ConsultaSIRT/Buscar/FrmVerTarifa.aspx?pTarifa=224061</v>
      </c>
    </row>
    <row r="3290" spans="1:17" x14ac:dyDescent="0.25">
      <c r="A3290" s="2" t="s">
        <v>5089</v>
      </c>
      <c r="B3290" s="2" t="s">
        <v>17</v>
      </c>
      <c r="C3290" s="2" t="s">
        <v>70</v>
      </c>
      <c r="D3290" s="2" t="s">
        <v>2082</v>
      </c>
      <c r="E3290" s="2" t="s">
        <v>59</v>
      </c>
      <c r="F3290" s="2" t="s">
        <v>324</v>
      </c>
      <c r="G3290" s="2" t="s">
        <v>325</v>
      </c>
      <c r="H3290" s="3">
        <v>44836</v>
      </c>
      <c r="I3290" s="2"/>
      <c r="J3290" s="2" t="s">
        <v>23</v>
      </c>
      <c r="K3290" s="2" t="s">
        <v>62</v>
      </c>
      <c r="L3290" s="2" t="s">
        <v>62</v>
      </c>
      <c r="M3290" s="3">
        <v>44835</v>
      </c>
      <c r="N3290" s="2" t="s">
        <v>25</v>
      </c>
      <c r="O3290" s="4" t="s">
        <v>26</v>
      </c>
      <c r="P3290" s="4" t="s">
        <v>27</v>
      </c>
      <c r="Q3290" t="str" cm="1">
        <f t="array" ref="Q3290">GetURL(O3290)</f>
        <v>https://serviciosweb.osiptel.gob.pe/ConsultaSIRT/Buscar/FrmVerTarifa.aspx?pTarifa=224062</v>
      </c>
    </row>
    <row r="3291" spans="1:17" x14ac:dyDescent="0.25">
      <c r="A3291" s="2" t="s">
        <v>5090</v>
      </c>
      <c r="B3291" s="2" t="s">
        <v>17</v>
      </c>
      <c r="C3291" s="2" t="s">
        <v>70</v>
      </c>
      <c r="D3291" s="2" t="s">
        <v>5091</v>
      </c>
      <c r="E3291" s="2" t="s">
        <v>59</v>
      </c>
      <c r="F3291" s="2" t="s">
        <v>324</v>
      </c>
      <c r="G3291" s="2" t="s">
        <v>325</v>
      </c>
      <c r="H3291" s="3">
        <v>44836</v>
      </c>
      <c r="I3291" s="2"/>
      <c r="J3291" s="2" t="s">
        <v>23</v>
      </c>
      <c r="K3291" s="2" t="s">
        <v>62</v>
      </c>
      <c r="L3291" s="2" t="s">
        <v>62</v>
      </c>
      <c r="M3291" s="3">
        <v>44835</v>
      </c>
      <c r="N3291" s="2" t="s">
        <v>25</v>
      </c>
      <c r="O3291" s="4" t="s">
        <v>26</v>
      </c>
      <c r="P3291" s="4" t="s">
        <v>27</v>
      </c>
      <c r="Q3291" t="str" cm="1">
        <f t="array" ref="Q3291">GetURL(O3291)</f>
        <v>https://serviciosweb.osiptel.gob.pe/ConsultaSIRT/Buscar/FrmVerTarifa.aspx?pTarifa=224063</v>
      </c>
    </row>
    <row r="3292" spans="1:17" x14ac:dyDescent="0.25">
      <c r="A3292" s="2" t="s">
        <v>5092</v>
      </c>
      <c r="B3292" s="2" t="s">
        <v>17</v>
      </c>
      <c r="C3292" s="2" t="s">
        <v>70</v>
      </c>
      <c r="D3292" s="2" t="s">
        <v>4429</v>
      </c>
      <c r="E3292" s="2" t="s">
        <v>59</v>
      </c>
      <c r="F3292" s="2" t="s">
        <v>324</v>
      </c>
      <c r="G3292" s="2" t="s">
        <v>325</v>
      </c>
      <c r="H3292" s="3">
        <v>44836</v>
      </c>
      <c r="I3292" s="2"/>
      <c r="J3292" s="2" t="s">
        <v>23</v>
      </c>
      <c r="K3292" s="2" t="s">
        <v>62</v>
      </c>
      <c r="L3292" s="2" t="s">
        <v>62</v>
      </c>
      <c r="M3292" s="3">
        <v>44835</v>
      </c>
      <c r="N3292" s="2" t="s">
        <v>25</v>
      </c>
      <c r="O3292" s="4" t="s">
        <v>26</v>
      </c>
      <c r="P3292" s="4" t="s">
        <v>27</v>
      </c>
      <c r="Q3292" t="str" cm="1">
        <f t="array" ref="Q3292">GetURL(O3292)</f>
        <v>https://serviciosweb.osiptel.gob.pe/ConsultaSIRT/Buscar/FrmVerTarifa.aspx?pTarifa=224064</v>
      </c>
    </row>
    <row r="3293" spans="1:17" x14ac:dyDescent="0.25">
      <c r="A3293" s="2" t="s">
        <v>5093</v>
      </c>
      <c r="B3293" s="2" t="s">
        <v>17</v>
      </c>
      <c r="C3293" s="2" t="s">
        <v>70</v>
      </c>
      <c r="D3293" s="2" t="s">
        <v>4660</v>
      </c>
      <c r="E3293" s="2" t="s">
        <v>59</v>
      </c>
      <c r="F3293" s="2" t="s">
        <v>324</v>
      </c>
      <c r="G3293" s="2" t="s">
        <v>325</v>
      </c>
      <c r="H3293" s="3">
        <v>44836</v>
      </c>
      <c r="I3293" s="2"/>
      <c r="J3293" s="2" t="s">
        <v>23</v>
      </c>
      <c r="K3293" s="2" t="s">
        <v>62</v>
      </c>
      <c r="L3293" s="2" t="s">
        <v>62</v>
      </c>
      <c r="M3293" s="3">
        <v>44835</v>
      </c>
      <c r="N3293" s="2" t="s">
        <v>25</v>
      </c>
      <c r="O3293" s="4" t="s">
        <v>26</v>
      </c>
      <c r="P3293" s="4" t="s">
        <v>27</v>
      </c>
      <c r="Q3293" t="str" cm="1">
        <f t="array" ref="Q3293">GetURL(O3293)</f>
        <v>https://serviciosweb.osiptel.gob.pe/ConsultaSIRT/Buscar/FrmVerTarifa.aspx?pTarifa=224065</v>
      </c>
    </row>
    <row r="3294" spans="1:17" x14ac:dyDescent="0.25">
      <c r="A3294" s="2" t="s">
        <v>5094</v>
      </c>
      <c r="B3294" s="2" t="s">
        <v>17</v>
      </c>
      <c r="C3294" s="2" t="s">
        <v>70</v>
      </c>
      <c r="D3294" s="2" t="s">
        <v>4493</v>
      </c>
      <c r="E3294" s="2" t="s">
        <v>59</v>
      </c>
      <c r="F3294" s="2" t="s">
        <v>324</v>
      </c>
      <c r="G3294" s="2" t="s">
        <v>325</v>
      </c>
      <c r="H3294" s="3">
        <v>44836</v>
      </c>
      <c r="I3294" s="2"/>
      <c r="J3294" s="2" t="s">
        <v>23</v>
      </c>
      <c r="K3294" s="2" t="s">
        <v>62</v>
      </c>
      <c r="L3294" s="2" t="s">
        <v>62</v>
      </c>
      <c r="M3294" s="3">
        <v>44835</v>
      </c>
      <c r="N3294" s="2" t="s">
        <v>25</v>
      </c>
      <c r="O3294" s="4" t="s">
        <v>26</v>
      </c>
      <c r="P3294" s="4" t="s">
        <v>27</v>
      </c>
      <c r="Q3294" t="str" cm="1">
        <f t="array" ref="Q3294">GetURL(O3294)</f>
        <v>https://serviciosweb.osiptel.gob.pe/ConsultaSIRT/Buscar/FrmVerTarifa.aspx?pTarifa=224066</v>
      </c>
    </row>
    <row r="3295" spans="1:17" x14ac:dyDescent="0.25">
      <c r="A3295" s="2" t="s">
        <v>5095</v>
      </c>
      <c r="B3295" s="2" t="s">
        <v>17</v>
      </c>
      <c r="C3295" s="2" t="s">
        <v>70</v>
      </c>
      <c r="D3295" s="2" t="s">
        <v>4421</v>
      </c>
      <c r="E3295" s="2" t="s">
        <v>59</v>
      </c>
      <c r="F3295" s="2" t="s">
        <v>324</v>
      </c>
      <c r="G3295" s="2" t="s">
        <v>325</v>
      </c>
      <c r="H3295" s="3">
        <v>44836</v>
      </c>
      <c r="I3295" s="2"/>
      <c r="J3295" s="2" t="s">
        <v>23</v>
      </c>
      <c r="K3295" s="2" t="s">
        <v>62</v>
      </c>
      <c r="L3295" s="2" t="s">
        <v>62</v>
      </c>
      <c r="M3295" s="3">
        <v>44835</v>
      </c>
      <c r="N3295" s="2" t="s">
        <v>25</v>
      </c>
      <c r="O3295" s="4" t="s">
        <v>26</v>
      </c>
      <c r="P3295" s="4" t="s">
        <v>27</v>
      </c>
      <c r="Q3295" t="str" cm="1">
        <f t="array" ref="Q3295">GetURL(O3295)</f>
        <v>https://serviciosweb.osiptel.gob.pe/ConsultaSIRT/Buscar/FrmVerTarifa.aspx?pTarifa=224067</v>
      </c>
    </row>
    <row r="3296" spans="1:17" x14ac:dyDescent="0.25">
      <c r="A3296" s="2" t="s">
        <v>5096</v>
      </c>
      <c r="B3296" s="2" t="s">
        <v>17</v>
      </c>
      <c r="C3296" s="2" t="s">
        <v>70</v>
      </c>
      <c r="D3296" s="2" t="s">
        <v>4437</v>
      </c>
      <c r="E3296" s="2" t="s">
        <v>59</v>
      </c>
      <c r="F3296" s="2" t="s">
        <v>324</v>
      </c>
      <c r="G3296" s="2" t="s">
        <v>325</v>
      </c>
      <c r="H3296" s="3">
        <v>44836</v>
      </c>
      <c r="I3296" s="2"/>
      <c r="J3296" s="2" t="s">
        <v>23</v>
      </c>
      <c r="K3296" s="2" t="s">
        <v>62</v>
      </c>
      <c r="L3296" s="2" t="s">
        <v>62</v>
      </c>
      <c r="M3296" s="3">
        <v>44835</v>
      </c>
      <c r="N3296" s="2" t="s">
        <v>25</v>
      </c>
      <c r="O3296" s="4" t="s">
        <v>26</v>
      </c>
      <c r="P3296" s="4" t="s">
        <v>27</v>
      </c>
      <c r="Q3296" t="str" cm="1">
        <f t="array" ref="Q3296">GetURL(O3296)</f>
        <v>https://serviciosweb.osiptel.gob.pe/ConsultaSIRT/Buscar/FrmVerTarifa.aspx?pTarifa=224068</v>
      </c>
    </row>
    <row r="3297" spans="1:17" x14ac:dyDescent="0.25">
      <c r="A3297" s="2" t="s">
        <v>5097</v>
      </c>
      <c r="B3297" s="2" t="s">
        <v>17</v>
      </c>
      <c r="C3297" s="2" t="s">
        <v>70</v>
      </c>
      <c r="D3297" s="2" t="s">
        <v>4439</v>
      </c>
      <c r="E3297" s="2" t="s">
        <v>59</v>
      </c>
      <c r="F3297" s="2" t="s">
        <v>324</v>
      </c>
      <c r="G3297" s="2" t="s">
        <v>325</v>
      </c>
      <c r="H3297" s="3">
        <v>44836</v>
      </c>
      <c r="I3297" s="2"/>
      <c r="J3297" s="2" t="s">
        <v>23</v>
      </c>
      <c r="K3297" s="2" t="s">
        <v>62</v>
      </c>
      <c r="L3297" s="2" t="s">
        <v>62</v>
      </c>
      <c r="M3297" s="3">
        <v>44835</v>
      </c>
      <c r="N3297" s="2" t="s">
        <v>25</v>
      </c>
      <c r="O3297" s="4" t="s">
        <v>26</v>
      </c>
      <c r="P3297" s="4" t="s">
        <v>27</v>
      </c>
      <c r="Q3297" t="str" cm="1">
        <f t="array" ref="Q3297">GetURL(O3297)</f>
        <v>https://serviciosweb.osiptel.gob.pe/ConsultaSIRT/Buscar/FrmVerTarifa.aspx?pTarifa=224071</v>
      </c>
    </row>
    <row r="3298" spans="1:17" x14ac:dyDescent="0.25">
      <c r="A3298" s="2" t="s">
        <v>5098</v>
      </c>
      <c r="B3298" s="2" t="s">
        <v>17</v>
      </c>
      <c r="C3298" s="2" t="s">
        <v>70</v>
      </c>
      <c r="D3298" s="2" t="s">
        <v>4429</v>
      </c>
      <c r="E3298" s="2" t="s">
        <v>59</v>
      </c>
      <c r="F3298" s="2" t="s">
        <v>324</v>
      </c>
      <c r="G3298" s="2" t="s">
        <v>325</v>
      </c>
      <c r="H3298" s="3">
        <v>44836</v>
      </c>
      <c r="I3298" s="2"/>
      <c r="J3298" s="2" t="s">
        <v>23</v>
      </c>
      <c r="K3298" s="2" t="s">
        <v>62</v>
      </c>
      <c r="L3298" s="2" t="s">
        <v>62</v>
      </c>
      <c r="M3298" s="3">
        <v>44835</v>
      </c>
      <c r="N3298" s="2" t="s">
        <v>25</v>
      </c>
      <c r="O3298" s="4" t="s">
        <v>26</v>
      </c>
      <c r="P3298" s="4" t="s">
        <v>27</v>
      </c>
      <c r="Q3298" t="str" cm="1">
        <f t="array" ref="Q3298">GetURL(O3298)</f>
        <v>https://serviciosweb.osiptel.gob.pe/ConsultaSIRT/Buscar/FrmVerTarifa.aspx?pTarifa=224073</v>
      </c>
    </row>
    <row r="3299" spans="1:17" x14ac:dyDescent="0.25">
      <c r="A3299" s="2" t="s">
        <v>5099</v>
      </c>
      <c r="B3299" s="2" t="s">
        <v>17</v>
      </c>
      <c r="C3299" s="2" t="s">
        <v>70</v>
      </c>
      <c r="D3299" s="2" t="s">
        <v>4441</v>
      </c>
      <c r="E3299" s="2" t="s">
        <v>59</v>
      </c>
      <c r="F3299" s="2" t="s">
        <v>324</v>
      </c>
      <c r="G3299" s="2" t="s">
        <v>325</v>
      </c>
      <c r="H3299" s="3">
        <v>44836</v>
      </c>
      <c r="I3299" s="2"/>
      <c r="J3299" s="2" t="s">
        <v>23</v>
      </c>
      <c r="K3299" s="2" t="s">
        <v>62</v>
      </c>
      <c r="L3299" s="2" t="s">
        <v>62</v>
      </c>
      <c r="M3299" s="3">
        <v>44835</v>
      </c>
      <c r="N3299" s="2" t="s">
        <v>25</v>
      </c>
      <c r="O3299" s="4" t="s">
        <v>26</v>
      </c>
      <c r="P3299" s="4" t="s">
        <v>27</v>
      </c>
      <c r="Q3299" t="str" cm="1">
        <f t="array" ref="Q3299">GetURL(O3299)</f>
        <v>https://serviciosweb.osiptel.gob.pe/ConsultaSIRT/Buscar/FrmVerTarifa.aspx?pTarifa=224074</v>
      </c>
    </row>
    <row r="3300" spans="1:17" x14ac:dyDescent="0.25">
      <c r="A3300" s="2" t="s">
        <v>5100</v>
      </c>
      <c r="B3300" s="2" t="s">
        <v>17</v>
      </c>
      <c r="C3300" s="2" t="s">
        <v>70</v>
      </c>
      <c r="D3300" s="2" t="s">
        <v>5101</v>
      </c>
      <c r="E3300" s="2" t="s">
        <v>59</v>
      </c>
      <c r="F3300" s="2" t="s">
        <v>425</v>
      </c>
      <c r="G3300" s="2" t="s">
        <v>426</v>
      </c>
      <c r="H3300" s="3">
        <v>44836</v>
      </c>
      <c r="I3300" s="2"/>
      <c r="J3300" s="2" t="s">
        <v>23</v>
      </c>
      <c r="K3300" s="2" t="s">
        <v>62</v>
      </c>
      <c r="L3300" s="2" t="s">
        <v>62</v>
      </c>
      <c r="M3300" s="3">
        <v>43302</v>
      </c>
      <c r="N3300" s="2" t="s">
        <v>358</v>
      </c>
      <c r="O3300" s="4" t="s">
        <v>26</v>
      </c>
      <c r="P3300" s="4" t="s">
        <v>27</v>
      </c>
      <c r="Q3300" t="str" cm="1">
        <f t="array" ref="Q3300">GetURL(O3300)</f>
        <v>https://serviciosweb.osiptel.gob.pe/ConsultaSIRT/Buscar/FrmVerTarifa.aspx?pTarifa=224385</v>
      </c>
    </row>
    <row r="3301" spans="1:17" x14ac:dyDescent="0.25">
      <c r="A3301" s="2" t="s">
        <v>5102</v>
      </c>
      <c r="B3301" s="2" t="s">
        <v>17</v>
      </c>
      <c r="C3301" s="2" t="s">
        <v>70</v>
      </c>
      <c r="D3301" s="2" t="s">
        <v>5103</v>
      </c>
      <c r="E3301" s="2" t="s">
        <v>59</v>
      </c>
      <c r="F3301" s="2" t="s">
        <v>425</v>
      </c>
      <c r="G3301" s="2" t="s">
        <v>426</v>
      </c>
      <c r="H3301" s="3">
        <v>44836</v>
      </c>
      <c r="I3301" s="2"/>
      <c r="J3301" s="2" t="s">
        <v>23</v>
      </c>
      <c r="K3301" s="2" t="s">
        <v>62</v>
      </c>
      <c r="L3301" s="2" t="s">
        <v>62</v>
      </c>
      <c r="M3301" s="3">
        <v>43302</v>
      </c>
      <c r="N3301" s="2" t="s">
        <v>358</v>
      </c>
      <c r="O3301" s="4" t="s">
        <v>26</v>
      </c>
      <c r="P3301" s="4" t="s">
        <v>27</v>
      </c>
      <c r="Q3301" t="str" cm="1">
        <f t="array" ref="Q3301">GetURL(O3301)</f>
        <v>https://serviciosweb.osiptel.gob.pe/ConsultaSIRT/Buscar/FrmVerTarifa.aspx?pTarifa=224386</v>
      </c>
    </row>
    <row r="3302" spans="1:17" ht="30" x14ac:dyDescent="0.25">
      <c r="A3302" s="2" t="s">
        <v>5104</v>
      </c>
      <c r="B3302" s="2" t="s">
        <v>5105</v>
      </c>
      <c r="C3302" s="2" t="s">
        <v>421</v>
      </c>
      <c r="D3302" s="2" t="s">
        <v>5106</v>
      </c>
      <c r="E3302" s="2" t="s">
        <v>38</v>
      </c>
      <c r="F3302" s="2" t="s">
        <v>38</v>
      </c>
      <c r="G3302" s="2" t="s">
        <v>38</v>
      </c>
      <c r="H3302" s="3">
        <v>44836</v>
      </c>
      <c r="I3302" s="3">
        <v>45930</v>
      </c>
      <c r="J3302" s="2" t="s">
        <v>23</v>
      </c>
      <c r="K3302" s="2" t="s">
        <v>24</v>
      </c>
      <c r="L3302" s="2" t="s">
        <v>24</v>
      </c>
      <c r="M3302" s="2"/>
      <c r="N3302" s="2"/>
      <c r="O3302" s="4" t="s">
        <v>26</v>
      </c>
      <c r="P3302" s="2"/>
      <c r="Q3302" t="str" cm="1">
        <f t="array" ref="Q3302">GetURL(O3302)</f>
        <v>https://serviciosweb.osiptel.gob.pe/ConsultaSIRT/Buscar/FrmVerTarifa.aspx?pTarifa=225287</v>
      </c>
    </row>
    <row r="3303" spans="1:17" x14ac:dyDescent="0.25">
      <c r="A3303" s="2" t="s">
        <v>5107</v>
      </c>
      <c r="B3303" s="2" t="s">
        <v>17</v>
      </c>
      <c r="C3303" s="2" t="s">
        <v>70</v>
      </c>
      <c r="D3303" s="2" t="s">
        <v>4660</v>
      </c>
      <c r="E3303" s="2" t="s">
        <v>59</v>
      </c>
      <c r="F3303" s="2" t="s">
        <v>324</v>
      </c>
      <c r="G3303" s="2" t="s">
        <v>325</v>
      </c>
      <c r="H3303" s="3">
        <v>44836</v>
      </c>
      <c r="I3303" s="2"/>
      <c r="J3303" s="2" t="s">
        <v>23</v>
      </c>
      <c r="K3303" s="2" t="s">
        <v>62</v>
      </c>
      <c r="L3303" s="2" t="s">
        <v>62</v>
      </c>
      <c r="M3303" s="3">
        <v>44835</v>
      </c>
      <c r="N3303" s="2" t="s">
        <v>25</v>
      </c>
      <c r="O3303" s="4" t="s">
        <v>26</v>
      </c>
      <c r="P3303" s="4" t="s">
        <v>27</v>
      </c>
      <c r="Q3303" t="str" cm="1">
        <f t="array" ref="Q3303">GetURL(O3303)</f>
        <v>https://serviciosweb.osiptel.gob.pe/ConsultaSIRT/Buscar/FrmVerTarifa.aspx?pTarifa=224055</v>
      </c>
    </row>
    <row r="3304" spans="1:17" x14ac:dyDescent="0.25">
      <c r="A3304" s="2" t="s">
        <v>5108</v>
      </c>
      <c r="B3304" s="2" t="s">
        <v>17</v>
      </c>
      <c r="C3304" s="2" t="s">
        <v>70</v>
      </c>
      <c r="D3304" s="2" t="s">
        <v>4493</v>
      </c>
      <c r="E3304" s="2" t="s">
        <v>59</v>
      </c>
      <c r="F3304" s="2" t="s">
        <v>324</v>
      </c>
      <c r="G3304" s="2" t="s">
        <v>325</v>
      </c>
      <c r="H3304" s="3">
        <v>44836</v>
      </c>
      <c r="I3304" s="2"/>
      <c r="J3304" s="2" t="s">
        <v>23</v>
      </c>
      <c r="K3304" s="2" t="s">
        <v>62</v>
      </c>
      <c r="L3304" s="2" t="s">
        <v>62</v>
      </c>
      <c r="M3304" s="3">
        <v>44835</v>
      </c>
      <c r="N3304" s="2" t="s">
        <v>25</v>
      </c>
      <c r="O3304" s="4" t="s">
        <v>26</v>
      </c>
      <c r="P3304" s="4" t="s">
        <v>27</v>
      </c>
      <c r="Q3304" t="str" cm="1">
        <f t="array" ref="Q3304">GetURL(O3304)</f>
        <v>https://serviciosweb.osiptel.gob.pe/ConsultaSIRT/Buscar/FrmVerTarifa.aspx?pTarifa=224056</v>
      </c>
    </row>
    <row r="3305" spans="1:17" x14ac:dyDescent="0.25">
      <c r="A3305" s="2" t="s">
        <v>5109</v>
      </c>
      <c r="B3305" s="2" t="s">
        <v>17</v>
      </c>
      <c r="C3305" s="2" t="s">
        <v>70</v>
      </c>
      <c r="D3305" s="2" t="s">
        <v>4421</v>
      </c>
      <c r="E3305" s="2" t="s">
        <v>59</v>
      </c>
      <c r="F3305" s="2" t="s">
        <v>324</v>
      </c>
      <c r="G3305" s="2" t="s">
        <v>325</v>
      </c>
      <c r="H3305" s="3">
        <v>44836</v>
      </c>
      <c r="I3305" s="2"/>
      <c r="J3305" s="2" t="s">
        <v>23</v>
      </c>
      <c r="K3305" s="2" t="s">
        <v>62</v>
      </c>
      <c r="L3305" s="2" t="s">
        <v>62</v>
      </c>
      <c r="M3305" s="3">
        <v>44835</v>
      </c>
      <c r="N3305" s="2" t="s">
        <v>25</v>
      </c>
      <c r="O3305" s="4" t="s">
        <v>26</v>
      </c>
      <c r="P3305" s="4" t="s">
        <v>27</v>
      </c>
      <c r="Q3305" t="str" cm="1">
        <f t="array" ref="Q3305">GetURL(O3305)</f>
        <v>https://serviciosweb.osiptel.gob.pe/ConsultaSIRT/Buscar/FrmVerTarifa.aspx?pTarifa=224057</v>
      </c>
    </row>
    <row r="3306" spans="1:17" x14ac:dyDescent="0.25">
      <c r="A3306" s="2" t="s">
        <v>5110</v>
      </c>
      <c r="B3306" s="2" t="s">
        <v>17</v>
      </c>
      <c r="C3306" s="2" t="s">
        <v>70</v>
      </c>
      <c r="D3306" s="2" t="s">
        <v>4437</v>
      </c>
      <c r="E3306" s="2" t="s">
        <v>59</v>
      </c>
      <c r="F3306" s="2" t="s">
        <v>324</v>
      </c>
      <c r="G3306" s="2" t="s">
        <v>325</v>
      </c>
      <c r="H3306" s="3">
        <v>44836</v>
      </c>
      <c r="I3306" s="2"/>
      <c r="J3306" s="2" t="s">
        <v>23</v>
      </c>
      <c r="K3306" s="2" t="s">
        <v>62</v>
      </c>
      <c r="L3306" s="2" t="s">
        <v>62</v>
      </c>
      <c r="M3306" s="3">
        <v>44835</v>
      </c>
      <c r="N3306" s="2" t="s">
        <v>25</v>
      </c>
      <c r="O3306" s="4" t="s">
        <v>26</v>
      </c>
      <c r="P3306" s="4" t="s">
        <v>27</v>
      </c>
      <c r="Q3306" t="str" cm="1">
        <f t="array" ref="Q3306">GetURL(O3306)</f>
        <v>https://serviciosweb.osiptel.gob.pe/ConsultaSIRT/Buscar/FrmVerTarifa.aspx?pTarifa=224058</v>
      </c>
    </row>
    <row r="3307" spans="1:17" x14ac:dyDescent="0.25">
      <c r="A3307" s="2" t="s">
        <v>5111</v>
      </c>
      <c r="B3307" s="2" t="s">
        <v>17</v>
      </c>
      <c r="C3307" s="2" t="s">
        <v>70</v>
      </c>
      <c r="D3307" s="2" t="s">
        <v>4989</v>
      </c>
      <c r="E3307" s="2" t="s">
        <v>59</v>
      </c>
      <c r="F3307" s="2" t="s">
        <v>324</v>
      </c>
      <c r="G3307" s="2" t="s">
        <v>325</v>
      </c>
      <c r="H3307" s="3">
        <v>44836</v>
      </c>
      <c r="I3307" s="2"/>
      <c r="J3307" s="2" t="s">
        <v>23</v>
      </c>
      <c r="K3307" s="2" t="s">
        <v>62</v>
      </c>
      <c r="L3307" s="2" t="s">
        <v>62</v>
      </c>
      <c r="M3307" s="3">
        <v>44469</v>
      </c>
      <c r="N3307" s="2" t="s">
        <v>25</v>
      </c>
      <c r="O3307" s="4" t="s">
        <v>26</v>
      </c>
      <c r="P3307" s="4" t="s">
        <v>27</v>
      </c>
      <c r="Q3307" t="str" cm="1">
        <f t="array" ref="Q3307">GetURL(O3307)</f>
        <v>https://serviciosweb.osiptel.gob.pe/ConsultaSIRT/Buscar/FrmVerTarifa.aspx?pTarifa=224155</v>
      </c>
    </row>
    <row r="3308" spans="1:17" x14ac:dyDescent="0.25">
      <c r="A3308" s="2" t="s">
        <v>5112</v>
      </c>
      <c r="B3308" s="2" t="s">
        <v>17</v>
      </c>
      <c r="C3308" s="2" t="s">
        <v>70</v>
      </c>
      <c r="D3308" s="2" t="s">
        <v>4967</v>
      </c>
      <c r="E3308" s="2" t="s">
        <v>59</v>
      </c>
      <c r="F3308" s="2" t="s">
        <v>324</v>
      </c>
      <c r="G3308" s="2" t="s">
        <v>325</v>
      </c>
      <c r="H3308" s="3">
        <v>44836</v>
      </c>
      <c r="I3308" s="2"/>
      <c r="J3308" s="2" t="s">
        <v>23</v>
      </c>
      <c r="K3308" s="2" t="s">
        <v>62</v>
      </c>
      <c r="L3308" s="2" t="s">
        <v>62</v>
      </c>
      <c r="M3308" s="3">
        <v>43497</v>
      </c>
      <c r="N3308" s="2" t="s">
        <v>349</v>
      </c>
      <c r="O3308" s="4" t="s">
        <v>26</v>
      </c>
      <c r="P3308" s="4" t="s">
        <v>27</v>
      </c>
      <c r="Q3308" t="str" cm="1">
        <f t="array" ref="Q3308">GetURL(O3308)</f>
        <v>https://serviciosweb.osiptel.gob.pe/ConsultaSIRT/Buscar/FrmVerTarifa.aspx?pTarifa=224156</v>
      </c>
    </row>
    <row r="3309" spans="1:17" x14ac:dyDescent="0.25">
      <c r="A3309" s="2" t="s">
        <v>5113</v>
      </c>
      <c r="B3309" s="2" t="s">
        <v>17</v>
      </c>
      <c r="C3309" s="2" t="s">
        <v>70</v>
      </c>
      <c r="D3309" s="2" t="s">
        <v>5083</v>
      </c>
      <c r="E3309" s="2" t="s">
        <v>59</v>
      </c>
      <c r="F3309" s="2" t="s">
        <v>324</v>
      </c>
      <c r="G3309" s="2" t="s">
        <v>325</v>
      </c>
      <c r="H3309" s="3">
        <v>44836</v>
      </c>
      <c r="I3309" s="2"/>
      <c r="J3309" s="2" t="s">
        <v>23</v>
      </c>
      <c r="K3309" s="2" t="s">
        <v>62</v>
      </c>
      <c r="L3309" s="2" t="s">
        <v>62</v>
      </c>
      <c r="M3309" s="3">
        <v>44835</v>
      </c>
      <c r="N3309" s="2" t="s">
        <v>25</v>
      </c>
      <c r="O3309" s="4" t="s">
        <v>26</v>
      </c>
      <c r="P3309" s="4" t="s">
        <v>27</v>
      </c>
      <c r="Q3309" t="str" cm="1">
        <f t="array" ref="Q3309">GetURL(O3309)</f>
        <v>https://serviciosweb.osiptel.gob.pe/ConsultaSIRT/Buscar/FrmVerTarifa.aspx?pTarifa=224189</v>
      </c>
    </row>
    <row r="3310" spans="1:17" x14ac:dyDescent="0.25">
      <c r="A3310" s="2" t="s">
        <v>5114</v>
      </c>
      <c r="B3310" s="2" t="s">
        <v>17</v>
      </c>
      <c r="C3310" s="2" t="s">
        <v>70</v>
      </c>
      <c r="D3310" s="2" t="s">
        <v>2082</v>
      </c>
      <c r="E3310" s="2" t="s">
        <v>59</v>
      </c>
      <c r="F3310" s="2" t="s">
        <v>324</v>
      </c>
      <c r="G3310" s="2" t="s">
        <v>325</v>
      </c>
      <c r="H3310" s="3">
        <v>44836</v>
      </c>
      <c r="I3310" s="2"/>
      <c r="J3310" s="2" t="s">
        <v>23</v>
      </c>
      <c r="K3310" s="2" t="s">
        <v>62</v>
      </c>
      <c r="L3310" s="2" t="s">
        <v>62</v>
      </c>
      <c r="M3310" s="3">
        <v>44835</v>
      </c>
      <c r="N3310" s="2" t="s">
        <v>25</v>
      </c>
      <c r="O3310" s="4" t="s">
        <v>26</v>
      </c>
      <c r="P3310" s="4" t="s">
        <v>27</v>
      </c>
      <c r="Q3310" t="str" cm="1">
        <f t="array" ref="Q3310">GetURL(O3310)</f>
        <v>https://serviciosweb.osiptel.gob.pe/ConsultaSIRT/Buscar/FrmVerTarifa.aspx?pTarifa=224075</v>
      </c>
    </row>
    <row r="3311" spans="1:17" x14ac:dyDescent="0.25">
      <c r="A3311" s="2" t="s">
        <v>5115</v>
      </c>
      <c r="B3311" s="2" t="s">
        <v>17</v>
      </c>
      <c r="C3311" s="2" t="s">
        <v>70</v>
      </c>
      <c r="D3311" s="2" t="s">
        <v>4539</v>
      </c>
      <c r="E3311" s="2" t="s">
        <v>59</v>
      </c>
      <c r="F3311" s="2" t="s">
        <v>324</v>
      </c>
      <c r="G3311" s="2" t="s">
        <v>325</v>
      </c>
      <c r="H3311" s="3">
        <v>44836</v>
      </c>
      <c r="I3311" s="2"/>
      <c r="J3311" s="2" t="s">
        <v>23</v>
      </c>
      <c r="K3311" s="2" t="s">
        <v>62</v>
      </c>
      <c r="L3311" s="2" t="s">
        <v>62</v>
      </c>
      <c r="M3311" s="3">
        <v>44835</v>
      </c>
      <c r="N3311" s="2" t="s">
        <v>25</v>
      </c>
      <c r="O3311" s="4" t="s">
        <v>26</v>
      </c>
      <c r="P3311" s="4" t="s">
        <v>27</v>
      </c>
      <c r="Q3311" t="str" cm="1">
        <f t="array" ref="Q3311">GetURL(O3311)</f>
        <v>https://serviciosweb.osiptel.gob.pe/ConsultaSIRT/Buscar/FrmVerTarifa.aspx?pTarifa=224076</v>
      </c>
    </row>
    <row r="3312" spans="1:17" x14ac:dyDescent="0.25">
      <c r="A3312" s="2" t="s">
        <v>5116</v>
      </c>
      <c r="B3312" s="2" t="s">
        <v>17</v>
      </c>
      <c r="C3312" s="2" t="s">
        <v>70</v>
      </c>
      <c r="D3312" s="2" t="s">
        <v>2079</v>
      </c>
      <c r="E3312" s="2" t="s">
        <v>59</v>
      </c>
      <c r="F3312" s="2" t="s">
        <v>324</v>
      </c>
      <c r="G3312" s="2" t="s">
        <v>325</v>
      </c>
      <c r="H3312" s="3">
        <v>44836</v>
      </c>
      <c r="I3312" s="2"/>
      <c r="J3312" s="2" t="s">
        <v>23</v>
      </c>
      <c r="K3312" s="2" t="s">
        <v>62</v>
      </c>
      <c r="L3312" s="2" t="s">
        <v>62</v>
      </c>
      <c r="M3312" s="3">
        <v>44835</v>
      </c>
      <c r="N3312" s="2" t="s">
        <v>25</v>
      </c>
      <c r="O3312" s="4" t="s">
        <v>26</v>
      </c>
      <c r="P3312" s="4" t="s">
        <v>27</v>
      </c>
      <c r="Q3312" t="str" cm="1">
        <f t="array" ref="Q3312">GetURL(O3312)</f>
        <v>https://serviciosweb.osiptel.gob.pe/ConsultaSIRT/Buscar/FrmVerTarifa.aspx?pTarifa=224077</v>
      </c>
    </row>
    <row r="3313" spans="1:17" x14ac:dyDescent="0.25">
      <c r="A3313" s="2" t="s">
        <v>5117</v>
      </c>
      <c r="B3313" s="2" t="s">
        <v>17</v>
      </c>
      <c r="C3313" s="2" t="s">
        <v>70</v>
      </c>
      <c r="D3313" s="2" t="s">
        <v>5083</v>
      </c>
      <c r="E3313" s="2" t="s">
        <v>59</v>
      </c>
      <c r="F3313" s="2" t="s">
        <v>324</v>
      </c>
      <c r="G3313" s="2" t="s">
        <v>325</v>
      </c>
      <c r="H3313" s="3">
        <v>44836</v>
      </c>
      <c r="I3313" s="2"/>
      <c r="J3313" s="2" t="s">
        <v>23</v>
      </c>
      <c r="K3313" s="2" t="s">
        <v>62</v>
      </c>
      <c r="L3313" s="2" t="s">
        <v>62</v>
      </c>
      <c r="M3313" s="3">
        <v>44790</v>
      </c>
      <c r="N3313" s="2" t="s">
        <v>25</v>
      </c>
      <c r="O3313" s="4" t="s">
        <v>26</v>
      </c>
      <c r="P3313" s="4" t="s">
        <v>27</v>
      </c>
      <c r="Q3313" t="str" cm="1">
        <f t="array" ref="Q3313">GetURL(O3313)</f>
        <v>https://serviciosweb.osiptel.gob.pe/ConsultaSIRT/Buscar/FrmVerTarifa.aspx?pTarifa=224078</v>
      </c>
    </row>
    <row r="3314" spans="1:17" x14ac:dyDescent="0.25">
      <c r="A3314" s="2" t="s">
        <v>5118</v>
      </c>
      <c r="B3314" s="2" t="s">
        <v>17</v>
      </c>
      <c r="C3314" s="2" t="s">
        <v>70</v>
      </c>
      <c r="D3314" s="2" t="s">
        <v>4660</v>
      </c>
      <c r="E3314" s="2" t="s">
        <v>59</v>
      </c>
      <c r="F3314" s="2" t="s">
        <v>324</v>
      </c>
      <c r="G3314" s="2" t="s">
        <v>325</v>
      </c>
      <c r="H3314" s="3">
        <v>44836</v>
      </c>
      <c r="I3314" s="2"/>
      <c r="J3314" s="2" t="s">
        <v>23</v>
      </c>
      <c r="K3314" s="2" t="s">
        <v>62</v>
      </c>
      <c r="L3314" s="2" t="s">
        <v>62</v>
      </c>
      <c r="M3314" s="3">
        <v>44790</v>
      </c>
      <c r="N3314" s="2" t="s">
        <v>25</v>
      </c>
      <c r="O3314" s="4" t="s">
        <v>26</v>
      </c>
      <c r="P3314" s="4" t="s">
        <v>27</v>
      </c>
      <c r="Q3314" t="str" cm="1">
        <f t="array" ref="Q3314">GetURL(O3314)</f>
        <v>https://serviciosweb.osiptel.gob.pe/ConsultaSIRT/Buscar/FrmVerTarifa.aspx?pTarifa=224079</v>
      </c>
    </row>
    <row r="3315" spans="1:17" x14ac:dyDescent="0.25">
      <c r="A3315" s="2" t="s">
        <v>5119</v>
      </c>
      <c r="B3315" s="2" t="s">
        <v>17</v>
      </c>
      <c r="C3315" s="2" t="s">
        <v>70</v>
      </c>
      <c r="D3315" s="2" t="s">
        <v>4493</v>
      </c>
      <c r="E3315" s="2" t="s">
        <v>59</v>
      </c>
      <c r="F3315" s="2" t="s">
        <v>324</v>
      </c>
      <c r="G3315" s="2" t="s">
        <v>325</v>
      </c>
      <c r="H3315" s="3">
        <v>44836</v>
      </c>
      <c r="I3315" s="2"/>
      <c r="J3315" s="2" t="s">
        <v>23</v>
      </c>
      <c r="K3315" s="2" t="s">
        <v>62</v>
      </c>
      <c r="L3315" s="2" t="s">
        <v>62</v>
      </c>
      <c r="M3315" s="3">
        <v>44835</v>
      </c>
      <c r="N3315" s="2" t="s">
        <v>25</v>
      </c>
      <c r="O3315" s="4" t="s">
        <v>26</v>
      </c>
      <c r="P3315" s="4" t="s">
        <v>27</v>
      </c>
      <c r="Q3315" t="str" cm="1">
        <f t="array" ref="Q3315">GetURL(O3315)</f>
        <v>https://serviciosweb.osiptel.gob.pe/ConsultaSIRT/Buscar/FrmVerTarifa.aspx?pTarifa=224080</v>
      </c>
    </row>
    <row r="3316" spans="1:17" x14ac:dyDescent="0.25">
      <c r="A3316" s="2" t="s">
        <v>5120</v>
      </c>
      <c r="B3316" s="2" t="s">
        <v>17</v>
      </c>
      <c r="C3316" s="2" t="s">
        <v>70</v>
      </c>
      <c r="D3316" s="2" t="s">
        <v>4421</v>
      </c>
      <c r="E3316" s="2" t="s">
        <v>59</v>
      </c>
      <c r="F3316" s="2" t="s">
        <v>324</v>
      </c>
      <c r="G3316" s="2" t="s">
        <v>325</v>
      </c>
      <c r="H3316" s="3">
        <v>44836</v>
      </c>
      <c r="I3316" s="2"/>
      <c r="J3316" s="2" t="s">
        <v>23</v>
      </c>
      <c r="K3316" s="2" t="s">
        <v>62</v>
      </c>
      <c r="L3316" s="2" t="s">
        <v>62</v>
      </c>
      <c r="M3316" s="3">
        <v>44769</v>
      </c>
      <c r="N3316" s="2" t="s">
        <v>25</v>
      </c>
      <c r="O3316" s="4" t="s">
        <v>26</v>
      </c>
      <c r="P3316" s="4" t="s">
        <v>27</v>
      </c>
      <c r="Q3316" t="str" cm="1">
        <f t="array" ref="Q3316">GetURL(O3316)</f>
        <v>https://serviciosweb.osiptel.gob.pe/ConsultaSIRT/Buscar/FrmVerTarifa.aspx?pTarifa=224081</v>
      </c>
    </row>
    <row r="3317" spans="1:17" x14ac:dyDescent="0.25">
      <c r="A3317" s="2" t="s">
        <v>5121</v>
      </c>
      <c r="B3317" s="2" t="s">
        <v>17</v>
      </c>
      <c r="C3317" s="2" t="s">
        <v>70</v>
      </c>
      <c r="D3317" s="2" t="s">
        <v>4437</v>
      </c>
      <c r="E3317" s="2" t="s">
        <v>59</v>
      </c>
      <c r="F3317" s="2" t="s">
        <v>324</v>
      </c>
      <c r="G3317" s="2" t="s">
        <v>325</v>
      </c>
      <c r="H3317" s="3">
        <v>44836</v>
      </c>
      <c r="I3317" s="2"/>
      <c r="J3317" s="2" t="s">
        <v>23</v>
      </c>
      <c r="K3317" s="2" t="s">
        <v>62</v>
      </c>
      <c r="L3317" s="2" t="s">
        <v>62</v>
      </c>
      <c r="M3317" s="3">
        <v>44790</v>
      </c>
      <c r="N3317" s="2" t="s">
        <v>25</v>
      </c>
      <c r="O3317" s="4" t="s">
        <v>26</v>
      </c>
      <c r="P3317" s="4" t="s">
        <v>27</v>
      </c>
      <c r="Q3317" t="str" cm="1">
        <f t="array" ref="Q3317">GetURL(O3317)</f>
        <v>https://serviciosweb.osiptel.gob.pe/ConsultaSIRT/Buscar/FrmVerTarifa.aspx?pTarifa=224082</v>
      </c>
    </row>
    <row r="3318" spans="1:17" x14ac:dyDescent="0.25">
      <c r="A3318" s="2" t="s">
        <v>5122</v>
      </c>
      <c r="B3318" s="2" t="s">
        <v>17</v>
      </c>
      <c r="C3318" s="2" t="s">
        <v>70</v>
      </c>
      <c r="D3318" s="2" t="s">
        <v>4439</v>
      </c>
      <c r="E3318" s="2" t="s">
        <v>59</v>
      </c>
      <c r="F3318" s="2" t="s">
        <v>324</v>
      </c>
      <c r="G3318" s="2" t="s">
        <v>325</v>
      </c>
      <c r="H3318" s="3">
        <v>44836</v>
      </c>
      <c r="I3318" s="2"/>
      <c r="J3318" s="2" t="s">
        <v>23</v>
      </c>
      <c r="K3318" s="2" t="s">
        <v>62</v>
      </c>
      <c r="L3318" s="2" t="s">
        <v>62</v>
      </c>
      <c r="M3318" s="3">
        <v>44835</v>
      </c>
      <c r="N3318" s="2" t="s">
        <v>25</v>
      </c>
      <c r="O3318" s="4" t="s">
        <v>26</v>
      </c>
      <c r="P3318" s="4" t="s">
        <v>27</v>
      </c>
      <c r="Q3318" t="str" cm="1">
        <f t="array" ref="Q3318">GetURL(O3318)</f>
        <v>https://serviciosweb.osiptel.gob.pe/ConsultaSIRT/Buscar/FrmVerTarifa.aspx?pTarifa=224083</v>
      </c>
    </row>
    <row r="3319" spans="1:17" x14ac:dyDescent="0.25">
      <c r="A3319" s="2" t="s">
        <v>5123</v>
      </c>
      <c r="B3319" s="2" t="s">
        <v>17</v>
      </c>
      <c r="C3319" s="2" t="s">
        <v>70</v>
      </c>
      <c r="D3319" s="2" t="s">
        <v>4441</v>
      </c>
      <c r="E3319" s="2" t="s">
        <v>59</v>
      </c>
      <c r="F3319" s="2" t="s">
        <v>324</v>
      </c>
      <c r="G3319" s="2" t="s">
        <v>325</v>
      </c>
      <c r="H3319" s="3">
        <v>44836</v>
      </c>
      <c r="I3319" s="2"/>
      <c r="J3319" s="2" t="s">
        <v>23</v>
      </c>
      <c r="K3319" s="2" t="s">
        <v>62</v>
      </c>
      <c r="L3319" s="2" t="s">
        <v>62</v>
      </c>
      <c r="M3319" s="3">
        <v>44835</v>
      </c>
      <c r="N3319" s="2" t="s">
        <v>25</v>
      </c>
      <c r="O3319" s="4" t="s">
        <v>26</v>
      </c>
      <c r="P3319" s="4" t="s">
        <v>27</v>
      </c>
      <c r="Q3319" t="str" cm="1">
        <f t="array" ref="Q3319">GetURL(O3319)</f>
        <v>https://serviciosweb.osiptel.gob.pe/ConsultaSIRT/Buscar/FrmVerTarifa.aspx?pTarifa=224084</v>
      </c>
    </row>
    <row r="3320" spans="1:17" x14ac:dyDescent="0.25">
      <c r="A3320" s="2" t="s">
        <v>5124</v>
      </c>
      <c r="B3320" s="2" t="s">
        <v>17</v>
      </c>
      <c r="C3320" s="2" t="s">
        <v>70</v>
      </c>
      <c r="D3320" s="2" t="s">
        <v>5125</v>
      </c>
      <c r="E3320" s="2" t="s">
        <v>59</v>
      </c>
      <c r="F3320" s="2" t="s">
        <v>425</v>
      </c>
      <c r="G3320" s="2" t="s">
        <v>426</v>
      </c>
      <c r="H3320" s="3">
        <v>44836</v>
      </c>
      <c r="I3320" s="2"/>
      <c r="J3320" s="2" t="s">
        <v>23</v>
      </c>
      <c r="K3320" s="2" t="s">
        <v>62</v>
      </c>
      <c r="L3320" s="2" t="s">
        <v>24</v>
      </c>
      <c r="M3320" s="2"/>
      <c r="N3320" s="2" t="s">
        <v>358</v>
      </c>
      <c r="O3320" s="4" t="s">
        <v>26</v>
      </c>
      <c r="P3320" s="4" t="s">
        <v>27</v>
      </c>
      <c r="Q3320" t="str" cm="1">
        <f t="array" ref="Q3320">GetURL(O3320)</f>
        <v>https://serviciosweb.osiptel.gob.pe/ConsultaSIRT/Buscar/FrmVerTarifa.aspx?pTarifa=224119</v>
      </c>
    </row>
    <row r="3321" spans="1:17" x14ac:dyDescent="0.25">
      <c r="A3321" s="2" t="s">
        <v>5126</v>
      </c>
      <c r="B3321" s="2" t="s">
        <v>17</v>
      </c>
      <c r="C3321" s="2" t="s">
        <v>70</v>
      </c>
      <c r="D3321" s="2" t="s">
        <v>4647</v>
      </c>
      <c r="E3321" s="2" t="s">
        <v>59</v>
      </c>
      <c r="F3321" s="2" t="s">
        <v>324</v>
      </c>
      <c r="G3321" s="2" t="s">
        <v>325</v>
      </c>
      <c r="H3321" s="3">
        <v>44836</v>
      </c>
      <c r="I3321" s="2"/>
      <c r="J3321" s="2" t="s">
        <v>23</v>
      </c>
      <c r="K3321" s="2" t="s">
        <v>62</v>
      </c>
      <c r="L3321" s="2" t="s">
        <v>62</v>
      </c>
      <c r="M3321" s="3">
        <v>43679</v>
      </c>
      <c r="N3321" s="2" t="s">
        <v>349</v>
      </c>
      <c r="O3321" s="4" t="s">
        <v>26</v>
      </c>
      <c r="P3321" s="4" t="s">
        <v>27</v>
      </c>
      <c r="Q3321" t="str" cm="1">
        <f t="array" ref="Q3321">GetURL(O3321)</f>
        <v>https://serviciosweb.osiptel.gob.pe/ConsultaSIRT/Buscar/FrmVerTarifa.aspx?pTarifa=224142</v>
      </c>
    </row>
    <row r="3322" spans="1:17" x14ac:dyDescent="0.25">
      <c r="A3322" s="2" t="s">
        <v>5127</v>
      </c>
      <c r="B3322" s="2" t="s">
        <v>17</v>
      </c>
      <c r="C3322" s="2" t="s">
        <v>70</v>
      </c>
      <c r="D3322" s="2" t="s">
        <v>4967</v>
      </c>
      <c r="E3322" s="2" t="s">
        <v>59</v>
      </c>
      <c r="F3322" s="2" t="s">
        <v>324</v>
      </c>
      <c r="G3322" s="2" t="s">
        <v>325</v>
      </c>
      <c r="H3322" s="3">
        <v>44836</v>
      </c>
      <c r="I3322" s="2"/>
      <c r="J3322" s="2" t="s">
        <v>23</v>
      </c>
      <c r="K3322" s="2" t="s">
        <v>62</v>
      </c>
      <c r="L3322" s="2" t="s">
        <v>62</v>
      </c>
      <c r="M3322" s="3">
        <v>43679</v>
      </c>
      <c r="N3322" s="2" t="s">
        <v>349</v>
      </c>
      <c r="O3322" s="4" t="s">
        <v>26</v>
      </c>
      <c r="P3322" s="4" t="s">
        <v>27</v>
      </c>
      <c r="Q3322" t="str" cm="1">
        <f t="array" ref="Q3322">GetURL(O3322)</f>
        <v>https://serviciosweb.osiptel.gob.pe/ConsultaSIRT/Buscar/FrmVerTarifa.aspx?pTarifa=224141</v>
      </c>
    </row>
    <row r="3323" spans="1:17" x14ac:dyDescent="0.25">
      <c r="A3323" s="2" t="s">
        <v>5128</v>
      </c>
      <c r="B3323" s="2" t="s">
        <v>17</v>
      </c>
      <c r="C3323" s="2" t="s">
        <v>70</v>
      </c>
      <c r="D3323" s="2" t="s">
        <v>5129</v>
      </c>
      <c r="E3323" s="2" t="s">
        <v>59</v>
      </c>
      <c r="F3323" s="2" t="s">
        <v>324</v>
      </c>
      <c r="G3323" s="2" t="s">
        <v>325</v>
      </c>
      <c r="H3323" s="3">
        <v>44836</v>
      </c>
      <c r="I3323" s="2"/>
      <c r="J3323" s="2" t="s">
        <v>23</v>
      </c>
      <c r="K3323" s="2" t="s">
        <v>62</v>
      </c>
      <c r="L3323" s="2" t="s">
        <v>62</v>
      </c>
      <c r="M3323" s="3">
        <v>44835</v>
      </c>
      <c r="N3323" s="2" t="s">
        <v>358</v>
      </c>
      <c r="O3323" s="4" t="s">
        <v>26</v>
      </c>
      <c r="P3323" s="4" t="s">
        <v>27</v>
      </c>
      <c r="Q3323" t="str" cm="1">
        <f t="array" ref="Q3323">GetURL(O3323)</f>
        <v>https://serviciosweb.osiptel.gob.pe/ConsultaSIRT/Buscar/FrmVerTarifa.aspx?pTarifa=224143</v>
      </c>
    </row>
    <row r="3324" spans="1:17" x14ac:dyDescent="0.25">
      <c r="A3324" s="2" t="s">
        <v>5130</v>
      </c>
      <c r="B3324" s="2" t="s">
        <v>17</v>
      </c>
      <c r="C3324" s="2" t="s">
        <v>70</v>
      </c>
      <c r="D3324" s="2" t="s">
        <v>5083</v>
      </c>
      <c r="E3324" s="2" t="s">
        <v>59</v>
      </c>
      <c r="F3324" s="2" t="s">
        <v>324</v>
      </c>
      <c r="G3324" s="2" t="s">
        <v>325</v>
      </c>
      <c r="H3324" s="3">
        <v>44836</v>
      </c>
      <c r="I3324" s="2"/>
      <c r="J3324" s="2" t="s">
        <v>23</v>
      </c>
      <c r="K3324" s="2" t="s">
        <v>62</v>
      </c>
      <c r="L3324" s="2" t="s">
        <v>62</v>
      </c>
      <c r="M3324" s="3">
        <v>43840</v>
      </c>
      <c r="N3324" s="2" t="s">
        <v>349</v>
      </c>
      <c r="O3324" s="4" t="s">
        <v>26</v>
      </c>
      <c r="P3324" s="4" t="s">
        <v>27</v>
      </c>
      <c r="Q3324" t="str" cm="1">
        <f t="array" ref="Q3324">GetURL(O3324)</f>
        <v>https://serviciosweb.osiptel.gob.pe/ConsultaSIRT/Buscar/FrmVerTarifa.aspx?pTarifa=224144</v>
      </c>
    </row>
    <row r="3325" spans="1:17" x14ac:dyDescent="0.25">
      <c r="A3325" s="2" t="s">
        <v>5131</v>
      </c>
      <c r="B3325" s="2" t="s">
        <v>17</v>
      </c>
      <c r="C3325" s="2" t="s">
        <v>70</v>
      </c>
      <c r="D3325" s="2" t="s">
        <v>5132</v>
      </c>
      <c r="E3325" s="2" t="s">
        <v>59</v>
      </c>
      <c r="F3325" s="2" t="s">
        <v>324</v>
      </c>
      <c r="G3325" s="2" t="s">
        <v>325</v>
      </c>
      <c r="H3325" s="3">
        <v>44836</v>
      </c>
      <c r="I3325" s="2"/>
      <c r="J3325" s="2" t="s">
        <v>23</v>
      </c>
      <c r="K3325" s="2" t="s">
        <v>62</v>
      </c>
      <c r="L3325" s="2" t="s">
        <v>62</v>
      </c>
      <c r="M3325" s="3">
        <v>44835</v>
      </c>
      <c r="N3325" s="2" t="s">
        <v>349</v>
      </c>
      <c r="O3325" s="4" t="s">
        <v>26</v>
      </c>
      <c r="P3325" s="4" t="s">
        <v>27</v>
      </c>
      <c r="Q3325" t="str" cm="1">
        <f t="array" ref="Q3325">GetURL(O3325)</f>
        <v>https://serviciosweb.osiptel.gob.pe/ConsultaSIRT/Buscar/FrmVerTarifa.aspx?pTarifa=224145</v>
      </c>
    </row>
    <row r="3326" spans="1:17" x14ac:dyDescent="0.25">
      <c r="A3326" s="2" t="s">
        <v>5133</v>
      </c>
      <c r="B3326" s="2" t="s">
        <v>17</v>
      </c>
      <c r="C3326" s="2" t="s">
        <v>70</v>
      </c>
      <c r="D3326" s="2" t="s">
        <v>4971</v>
      </c>
      <c r="E3326" s="2" t="s">
        <v>59</v>
      </c>
      <c r="F3326" s="2" t="s">
        <v>324</v>
      </c>
      <c r="G3326" s="2" t="s">
        <v>325</v>
      </c>
      <c r="H3326" s="3">
        <v>44836</v>
      </c>
      <c r="I3326" s="2"/>
      <c r="J3326" s="2" t="s">
        <v>23</v>
      </c>
      <c r="K3326" s="2" t="s">
        <v>62</v>
      </c>
      <c r="L3326" s="2" t="s">
        <v>62</v>
      </c>
      <c r="M3326" s="3">
        <v>43840</v>
      </c>
      <c r="N3326" s="2" t="s">
        <v>349</v>
      </c>
      <c r="O3326" s="4" t="s">
        <v>26</v>
      </c>
      <c r="P3326" s="4" t="s">
        <v>27</v>
      </c>
      <c r="Q3326" t="str" cm="1">
        <f t="array" ref="Q3326">GetURL(O3326)</f>
        <v>https://serviciosweb.osiptel.gob.pe/ConsultaSIRT/Buscar/FrmVerTarifa.aspx?pTarifa=224146</v>
      </c>
    </row>
    <row r="3327" spans="1:17" x14ac:dyDescent="0.25">
      <c r="A3327" s="2" t="s">
        <v>5134</v>
      </c>
      <c r="B3327" s="2" t="s">
        <v>17</v>
      </c>
      <c r="C3327" s="2" t="s">
        <v>70</v>
      </c>
      <c r="D3327" s="2" t="s">
        <v>4967</v>
      </c>
      <c r="E3327" s="2" t="s">
        <v>59</v>
      </c>
      <c r="F3327" s="2" t="s">
        <v>324</v>
      </c>
      <c r="G3327" s="2" t="s">
        <v>325</v>
      </c>
      <c r="H3327" s="3">
        <v>44836</v>
      </c>
      <c r="I3327" s="2"/>
      <c r="J3327" s="2" t="s">
        <v>23</v>
      </c>
      <c r="K3327" s="2" t="s">
        <v>62</v>
      </c>
      <c r="L3327" s="2" t="s">
        <v>62</v>
      </c>
      <c r="M3327" s="3">
        <v>43176</v>
      </c>
      <c r="N3327" s="2" t="s">
        <v>358</v>
      </c>
      <c r="O3327" s="4" t="s">
        <v>26</v>
      </c>
      <c r="P3327" s="4" t="s">
        <v>27</v>
      </c>
      <c r="Q3327" t="str" cm="1">
        <f t="array" ref="Q3327">GetURL(O3327)</f>
        <v>https://serviciosweb.osiptel.gob.pe/ConsultaSIRT/Buscar/FrmVerTarifa.aspx?pTarifa=224147</v>
      </c>
    </row>
    <row r="3328" spans="1:17" x14ac:dyDescent="0.25">
      <c r="A3328" s="2" t="s">
        <v>5135</v>
      </c>
      <c r="B3328" s="2" t="s">
        <v>17</v>
      </c>
      <c r="C3328" s="2" t="s">
        <v>70</v>
      </c>
      <c r="D3328" s="2" t="s">
        <v>4647</v>
      </c>
      <c r="E3328" s="2" t="s">
        <v>59</v>
      </c>
      <c r="F3328" s="2" t="s">
        <v>324</v>
      </c>
      <c r="G3328" s="2" t="s">
        <v>325</v>
      </c>
      <c r="H3328" s="3">
        <v>44836</v>
      </c>
      <c r="I3328" s="2"/>
      <c r="J3328" s="2" t="s">
        <v>23</v>
      </c>
      <c r="K3328" s="2" t="s">
        <v>62</v>
      </c>
      <c r="L3328" s="2" t="s">
        <v>62</v>
      </c>
      <c r="M3328" s="3">
        <v>43320</v>
      </c>
      <c r="N3328" s="2" t="s">
        <v>349</v>
      </c>
      <c r="O3328" s="4" t="s">
        <v>26</v>
      </c>
      <c r="P3328" s="4" t="s">
        <v>27</v>
      </c>
      <c r="Q3328" t="str" cm="1">
        <f t="array" ref="Q3328">GetURL(O3328)</f>
        <v>https://serviciosweb.osiptel.gob.pe/ConsultaSIRT/Buscar/FrmVerTarifa.aspx?pTarifa=224148</v>
      </c>
    </row>
    <row r="3329" spans="1:17" x14ac:dyDescent="0.25">
      <c r="A3329" s="2" t="s">
        <v>5136</v>
      </c>
      <c r="B3329" s="2" t="s">
        <v>17</v>
      </c>
      <c r="C3329" s="2" t="s">
        <v>70</v>
      </c>
      <c r="D3329" s="2" t="s">
        <v>4987</v>
      </c>
      <c r="E3329" s="2" t="s">
        <v>59</v>
      </c>
      <c r="F3329" s="2" t="s">
        <v>324</v>
      </c>
      <c r="G3329" s="2" t="s">
        <v>325</v>
      </c>
      <c r="H3329" s="3">
        <v>44836</v>
      </c>
      <c r="I3329" s="2"/>
      <c r="J3329" s="2" t="s">
        <v>23</v>
      </c>
      <c r="K3329" s="2" t="s">
        <v>62</v>
      </c>
      <c r="L3329" s="2" t="s">
        <v>62</v>
      </c>
      <c r="M3329" s="3">
        <v>44835</v>
      </c>
      <c r="N3329" s="2" t="s">
        <v>25</v>
      </c>
      <c r="O3329" s="4" t="s">
        <v>26</v>
      </c>
      <c r="P3329" s="4" t="s">
        <v>27</v>
      </c>
      <c r="Q3329" t="str" cm="1">
        <f t="array" ref="Q3329">GetURL(O3329)</f>
        <v>https://serviciosweb.osiptel.gob.pe/ConsultaSIRT/Buscar/FrmVerTarifa.aspx?pTarifa=224149</v>
      </c>
    </row>
    <row r="3330" spans="1:17" x14ac:dyDescent="0.25">
      <c r="A3330" s="2" t="s">
        <v>5137</v>
      </c>
      <c r="B3330" s="2" t="s">
        <v>17</v>
      </c>
      <c r="C3330" s="2" t="s">
        <v>70</v>
      </c>
      <c r="D3330" s="2" t="s">
        <v>4987</v>
      </c>
      <c r="E3330" s="2" t="s">
        <v>59</v>
      </c>
      <c r="F3330" s="2" t="s">
        <v>324</v>
      </c>
      <c r="G3330" s="2" t="s">
        <v>325</v>
      </c>
      <c r="H3330" s="3">
        <v>44836</v>
      </c>
      <c r="I3330" s="2"/>
      <c r="J3330" s="2" t="s">
        <v>23</v>
      </c>
      <c r="K3330" s="2" t="s">
        <v>62</v>
      </c>
      <c r="L3330" s="2" t="s">
        <v>62</v>
      </c>
      <c r="M3330" s="3">
        <v>44320</v>
      </c>
      <c r="N3330" s="2" t="s">
        <v>25</v>
      </c>
      <c r="O3330" s="4" t="s">
        <v>26</v>
      </c>
      <c r="P3330" s="4" t="s">
        <v>27</v>
      </c>
      <c r="Q3330" t="str" cm="1">
        <f t="array" ref="Q3330">GetURL(O3330)</f>
        <v>https://serviciosweb.osiptel.gob.pe/ConsultaSIRT/Buscar/FrmVerTarifa.aspx?pTarifa=224150</v>
      </c>
    </row>
    <row r="3331" spans="1:17" x14ac:dyDescent="0.25">
      <c r="A3331" s="2" t="s">
        <v>5138</v>
      </c>
      <c r="B3331" s="2" t="s">
        <v>17</v>
      </c>
      <c r="C3331" s="2" t="s">
        <v>70</v>
      </c>
      <c r="D3331" s="2" t="s">
        <v>4647</v>
      </c>
      <c r="E3331" s="2" t="s">
        <v>59</v>
      </c>
      <c r="F3331" s="2" t="s">
        <v>324</v>
      </c>
      <c r="G3331" s="2" t="s">
        <v>325</v>
      </c>
      <c r="H3331" s="3">
        <v>44836</v>
      </c>
      <c r="I3331" s="2"/>
      <c r="J3331" s="2" t="s">
        <v>23</v>
      </c>
      <c r="K3331" s="2" t="s">
        <v>62</v>
      </c>
      <c r="L3331" s="2" t="s">
        <v>62</v>
      </c>
      <c r="M3331" s="3">
        <v>43391</v>
      </c>
      <c r="N3331" s="2" t="s">
        <v>349</v>
      </c>
      <c r="O3331" s="4" t="s">
        <v>26</v>
      </c>
      <c r="P3331" s="4" t="s">
        <v>27</v>
      </c>
      <c r="Q3331" t="str" cm="1">
        <f t="array" ref="Q3331">GetURL(O3331)</f>
        <v>https://serviciosweb.osiptel.gob.pe/ConsultaSIRT/Buscar/FrmVerTarifa.aspx?pTarifa=224151</v>
      </c>
    </row>
    <row r="3332" spans="1:17" x14ac:dyDescent="0.25">
      <c r="A3332" s="2" t="s">
        <v>5139</v>
      </c>
      <c r="B3332" s="2" t="s">
        <v>17</v>
      </c>
      <c r="C3332" s="2" t="s">
        <v>70</v>
      </c>
      <c r="D3332" s="2" t="s">
        <v>4647</v>
      </c>
      <c r="E3332" s="2" t="s">
        <v>59</v>
      </c>
      <c r="F3332" s="2" t="s">
        <v>324</v>
      </c>
      <c r="G3332" s="2" t="s">
        <v>325</v>
      </c>
      <c r="H3332" s="3">
        <v>44836</v>
      </c>
      <c r="I3332" s="2"/>
      <c r="J3332" s="2" t="s">
        <v>23</v>
      </c>
      <c r="K3332" s="2" t="s">
        <v>62</v>
      </c>
      <c r="L3332" s="2" t="s">
        <v>62</v>
      </c>
      <c r="M3332" s="3">
        <v>43461</v>
      </c>
      <c r="N3332" s="2" t="s">
        <v>349</v>
      </c>
      <c r="O3332" s="4" t="s">
        <v>26</v>
      </c>
      <c r="P3332" s="4" t="s">
        <v>27</v>
      </c>
      <c r="Q3332" t="str" cm="1">
        <f t="array" ref="Q3332">GetURL(O3332)</f>
        <v>https://serviciosweb.osiptel.gob.pe/ConsultaSIRT/Buscar/FrmVerTarifa.aspx?pTarifa=224152</v>
      </c>
    </row>
    <row r="3333" spans="1:17" x14ac:dyDescent="0.25">
      <c r="A3333" s="2" t="s">
        <v>5140</v>
      </c>
      <c r="B3333" s="2" t="s">
        <v>17</v>
      </c>
      <c r="C3333" s="2" t="s">
        <v>70</v>
      </c>
      <c r="D3333" s="2" t="s">
        <v>4969</v>
      </c>
      <c r="E3333" s="2" t="s">
        <v>59</v>
      </c>
      <c r="F3333" s="2" t="s">
        <v>324</v>
      </c>
      <c r="G3333" s="2" t="s">
        <v>325</v>
      </c>
      <c r="H3333" s="3">
        <v>44836</v>
      </c>
      <c r="I3333" s="2"/>
      <c r="J3333" s="2" t="s">
        <v>23</v>
      </c>
      <c r="K3333" s="2" t="s">
        <v>62</v>
      </c>
      <c r="L3333" s="2" t="s">
        <v>62</v>
      </c>
      <c r="M3333" s="3">
        <v>44320</v>
      </c>
      <c r="N3333" s="2" t="s">
        <v>25</v>
      </c>
      <c r="O3333" s="4" t="s">
        <v>26</v>
      </c>
      <c r="P3333" s="4" t="s">
        <v>27</v>
      </c>
      <c r="Q3333" t="str" cm="1">
        <f t="array" ref="Q3333">GetURL(O3333)</f>
        <v>https://serviciosweb.osiptel.gob.pe/ConsultaSIRT/Buscar/FrmVerTarifa.aspx?pTarifa=224153</v>
      </c>
    </row>
    <row r="3334" spans="1:17" x14ac:dyDescent="0.25">
      <c r="A3334" s="2" t="s">
        <v>5141</v>
      </c>
      <c r="B3334" s="2" t="s">
        <v>17</v>
      </c>
      <c r="C3334" s="2" t="s">
        <v>70</v>
      </c>
      <c r="D3334" s="2" t="s">
        <v>4660</v>
      </c>
      <c r="E3334" s="2" t="s">
        <v>59</v>
      </c>
      <c r="F3334" s="2" t="s">
        <v>324</v>
      </c>
      <c r="G3334" s="2" t="s">
        <v>325</v>
      </c>
      <c r="H3334" s="3">
        <v>44836</v>
      </c>
      <c r="I3334" s="2"/>
      <c r="J3334" s="2" t="s">
        <v>23</v>
      </c>
      <c r="K3334" s="2" t="s">
        <v>62</v>
      </c>
      <c r="L3334" s="2" t="s">
        <v>62</v>
      </c>
      <c r="M3334" s="3">
        <v>44320</v>
      </c>
      <c r="N3334" s="2" t="s">
        <v>25</v>
      </c>
      <c r="O3334" s="4" t="s">
        <v>26</v>
      </c>
      <c r="P3334" s="4" t="s">
        <v>27</v>
      </c>
      <c r="Q3334" t="str" cm="1">
        <f t="array" ref="Q3334">GetURL(O3334)</f>
        <v>https://serviciosweb.osiptel.gob.pe/ConsultaSIRT/Buscar/FrmVerTarifa.aspx?pTarifa=224154</v>
      </c>
    </row>
    <row r="3335" spans="1:17" x14ac:dyDescent="0.25">
      <c r="A3335" s="2" t="s">
        <v>5142</v>
      </c>
      <c r="B3335" s="2" t="s">
        <v>17</v>
      </c>
      <c r="C3335" s="2" t="s">
        <v>70</v>
      </c>
      <c r="D3335" s="2" t="s">
        <v>4987</v>
      </c>
      <c r="E3335" s="2" t="s">
        <v>59</v>
      </c>
      <c r="F3335" s="2" t="s">
        <v>324</v>
      </c>
      <c r="G3335" s="2" t="s">
        <v>325</v>
      </c>
      <c r="H3335" s="3">
        <v>44836</v>
      </c>
      <c r="I3335" s="2"/>
      <c r="J3335" s="2" t="s">
        <v>23</v>
      </c>
      <c r="K3335" s="2" t="s">
        <v>62</v>
      </c>
      <c r="L3335" s="2" t="s">
        <v>62</v>
      </c>
      <c r="M3335" s="3">
        <v>44469</v>
      </c>
      <c r="N3335" s="2" t="s">
        <v>25</v>
      </c>
      <c r="O3335" s="4" t="s">
        <v>26</v>
      </c>
      <c r="P3335" s="4" t="s">
        <v>27</v>
      </c>
      <c r="Q3335" t="str" cm="1">
        <f t="array" ref="Q3335">GetURL(O3335)</f>
        <v>https://serviciosweb.osiptel.gob.pe/ConsultaSIRT/Buscar/FrmVerTarifa.aspx?pTarifa=224157</v>
      </c>
    </row>
    <row r="3336" spans="1:17" x14ac:dyDescent="0.25">
      <c r="A3336" s="2" t="s">
        <v>5143</v>
      </c>
      <c r="B3336" s="2" t="s">
        <v>17</v>
      </c>
      <c r="C3336" s="2" t="s">
        <v>70</v>
      </c>
      <c r="D3336" s="2" t="s">
        <v>4969</v>
      </c>
      <c r="E3336" s="2" t="s">
        <v>59</v>
      </c>
      <c r="F3336" s="2" t="s">
        <v>324</v>
      </c>
      <c r="G3336" s="2" t="s">
        <v>325</v>
      </c>
      <c r="H3336" s="3">
        <v>44836</v>
      </c>
      <c r="I3336" s="2"/>
      <c r="J3336" s="2" t="s">
        <v>23</v>
      </c>
      <c r="K3336" s="2" t="s">
        <v>62</v>
      </c>
      <c r="L3336" s="2" t="s">
        <v>62</v>
      </c>
      <c r="M3336" s="3">
        <v>44469</v>
      </c>
      <c r="N3336" s="2" t="s">
        <v>25</v>
      </c>
      <c r="O3336" s="4" t="s">
        <v>26</v>
      </c>
      <c r="P3336" s="4" t="s">
        <v>27</v>
      </c>
      <c r="Q3336" t="str" cm="1">
        <f t="array" ref="Q3336">GetURL(O3336)</f>
        <v>https://serviciosweb.osiptel.gob.pe/ConsultaSIRT/Buscar/FrmVerTarifa.aspx?pTarifa=224158</v>
      </c>
    </row>
    <row r="3337" spans="1:17" x14ac:dyDescent="0.25">
      <c r="A3337" s="2" t="s">
        <v>5144</v>
      </c>
      <c r="B3337" s="2" t="s">
        <v>322</v>
      </c>
      <c r="C3337" s="2" t="s">
        <v>70</v>
      </c>
      <c r="D3337" s="2" t="s">
        <v>5145</v>
      </c>
      <c r="E3337" s="2" t="s">
        <v>59</v>
      </c>
      <c r="F3337" s="2" t="s">
        <v>324</v>
      </c>
      <c r="G3337" s="2" t="s">
        <v>325</v>
      </c>
      <c r="H3337" s="3">
        <v>44836</v>
      </c>
      <c r="I3337" s="2"/>
      <c r="J3337" s="2" t="s">
        <v>23</v>
      </c>
      <c r="K3337" s="2" t="s">
        <v>62</v>
      </c>
      <c r="L3337" s="2" t="s">
        <v>62</v>
      </c>
      <c r="M3337" s="3">
        <v>44813</v>
      </c>
      <c r="N3337" s="2" t="s">
        <v>349</v>
      </c>
      <c r="O3337" s="4" t="s">
        <v>26</v>
      </c>
      <c r="P3337" s="4" t="s">
        <v>27</v>
      </c>
      <c r="Q3337" t="str" cm="1">
        <f t="array" ref="Q3337">GetURL(O3337)</f>
        <v>https://serviciosweb.osiptel.gob.pe/ConsultaSIRT/Buscar/FrmVerTarifa.aspx?pTarifa=223446</v>
      </c>
    </row>
    <row r="3338" spans="1:17" x14ac:dyDescent="0.25">
      <c r="A3338" s="2" t="s">
        <v>5146</v>
      </c>
      <c r="B3338" s="2" t="s">
        <v>17</v>
      </c>
      <c r="C3338" s="2" t="s">
        <v>70</v>
      </c>
      <c r="D3338" s="2" t="s">
        <v>4647</v>
      </c>
      <c r="E3338" s="2" t="s">
        <v>59</v>
      </c>
      <c r="F3338" s="2" t="s">
        <v>324</v>
      </c>
      <c r="G3338" s="2" t="s">
        <v>325</v>
      </c>
      <c r="H3338" s="3">
        <v>44836</v>
      </c>
      <c r="I3338" s="2"/>
      <c r="J3338" s="2" t="s">
        <v>23</v>
      </c>
      <c r="K3338" s="2" t="s">
        <v>62</v>
      </c>
      <c r="L3338" s="2" t="s">
        <v>62</v>
      </c>
      <c r="M3338" s="3">
        <v>43497</v>
      </c>
      <c r="N3338" s="2" t="s">
        <v>349</v>
      </c>
      <c r="O3338" s="4" t="s">
        <v>26</v>
      </c>
      <c r="P3338" s="4" t="s">
        <v>27</v>
      </c>
      <c r="Q3338" t="str" cm="1">
        <f t="array" ref="Q3338">GetURL(O3338)</f>
        <v>https://serviciosweb.osiptel.gob.pe/ConsultaSIRT/Buscar/FrmVerTarifa.aspx?pTarifa=224159</v>
      </c>
    </row>
    <row r="3339" spans="1:17" x14ac:dyDescent="0.25">
      <c r="A3339" s="2" t="s">
        <v>5147</v>
      </c>
      <c r="B3339" s="2" t="s">
        <v>17</v>
      </c>
      <c r="C3339" s="2" t="s">
        <v>70</v>
      </c>
      <c r="D3339" s="2" t="s">
        <v>5083</v>
      </c>
      <c r="E3339" s="2" t="s">
        <v>59</v>
      </c>
      <c r="F3339" s="2" t="s">
        <v>324</v>
      </c>
      <c r="G3339" s="2" t="s">
        <v>325</v>
      </c>
      <c r="H3339" s="3">
        <v>44836</v>
      </c>
      <c r="I3339" s="2"/>
      <c r="J3339" s="2" t="s">
        <v>23</v>
      </c>
      <c r="K3339" s="2" t="s">
        <v>62</v>
      </c>
      <c r="L3339" s="2" t="s">
        <v>62</v>
      </c>
      <c r="M3339" s="3">
        <v>44469</v>
      </c>
      <c r="N3339" s="2" t="s">
        <v>25</v>
      </c>
      <c r="O3339" s="4" t="s">
        <v>26</v>
      </c>
      <c r="P3339" s="4" t="s">
        <v>27</v>
      </c>
      <c r="Q3339" t="str" cm="1">
        <f t="array" ref="Q3339">GetURL(O3339)</f>
        <v>https://serviciosweb.osiptel.gob.pe/ConsultaSIRT/Buscar/FrmVerTarifa.aspx?pTarifa=224160</v>
      </c>
    </row>
    <row r="3340" spans="1:17" x14ac:dyDescent="0.25">
      <c r="A3340" s="2" t="s">
        <v>5148</v>
      </c>
      <c r="B3340" s="2" t="s">
        <v>17</v>
      </c>
      <c r="C3340" s="2" t="s">
        <v>70</v>
      </c>
      <c r="D3340" s="2" t="s">
        <v>4967</v>
      </c>
      <c r="E3340" s="2" t="s">
        <v>59</v>
      </c>
      <c r="F3340" s="2" t="s">
        <v>324</v>
      </c>
      <c r="G3340" s="2" t="s">
        <v>325</v>
      </c>
      <c r="H3340" s="3">
        <v>44836</v>
      </c>
      <c r="I3340" s="2"/>
      <c r="J3340" s="2" t="s">
        <v>23</v>
      </c>
      <c r="K3340" s="2" t="s">
        <v>62</v>
      </c>
      <c r="L3340" s="2" t="s">
        <v>62</v>
      </c>
      <c r="M3340" s="3">
        <v>43591</v>
      </c>
      <c r="N3340" s="2" t="s">
        <v>349</v>
      </c>
      <c r="O3340" s="4" t="s">
        <v>26</v>
      </c>
      <c r="P3340" s="4" t="s">
        <v>27</v>
      </c>
      <c r="Q3340" t="str" cm="1">
        <f t="array" ref="Q3340">GetURL(O3340)</f>
        <v>https://serviciosweb.osiptel.gob.pe/ConsultaSIRT/Buscar/FrmVerTarifa.aspx?pTarifa=224161</v>
      </c>
    </row>
    <row r="3341" spans="1:17" x14ac:dyDescent="0.25">
      <c r="A3341" s="2" t="s">
        <v>5149</v>
      </c>
      <c r="B3341" s="2" t="s">
        <v>17</v>
      </c>
      <c r="C3341" s="2" t="s">
        <v>70</v>
      </c>
      <c r="D3341" s="2" t="s">
        <v>5150</v>
      </c>
      <c r="E3341" s="2" t="s">
        <v>59</v>
      </c>
      <c r="F3341" s="2" t="s">
        <v>324</v>
      </c>
      <c r="G3341" s="2" t="s">
        <v>325</v>
      </c>
      <c r="H3341" s="3">
        <v>44836</v>
      </c>
      <c r="I3341" s="2"/>
      <c r="J3341" s="2" t="s">
        <v>23</v>
      </c>
      <c r="K3341" s="2" t="s">
        <v>62</v>
      </c>
      <c r="L3341" s="2" t="s">
        <v>62</v>
      </c>
      <c r="M3341" s="3">
        <v>44469</v>
      </c>
      <c r="N3341" s="2" t="s">
        <v>25</v>
      </c>
      <c r="O3341" s="4" t="s">
        <v>26</v>
      </c>
      <c r="P3341" s="4" t="s">
        <v>27</v>
      </c>
      <c r="Q3341" t="str" cm="1">
        <f t="array" ref="Q3341">GetURL(O3341)</f>
        <v>https://serviciosweb.osiptel.gob.pe/ConsultaSIRT/Buscar/FrmVerTarifa.aspx?pTarifa=224162</v>
      </c>
    </row>
    <row r="3342" spans="1:17" x14ac:dyDescent="0.25">
      <c r="A3342" s="2" t="s">
        <v>5151</v>
      </c>
      <c r="B3342" s="2" t="s">
        <v>17</v>
      </c>
      <c r="C3342" s="2" t="s">
        <v>70</v>
      </c>
      <c r="D3342" s="2" t="s">
        <v>4647</v>
      </c>
      <c r="E3342" s="2" t="s">
        <v>59</v>
      </c>
      <c r="F3342" s="2" t="s">
        <v>324</v>
      </c>
      <c r="G3342" s="2" t="s">
        <v>325</v>
      </c>
      <c r="H3342" s="3">
        <v>44836</v>
      </c>
      <c r="I3342" s="2"/>
      <c r="J3342" s="2" t="s">
        <v>23</v>
      </c>
      <c r="K3342" s="2" t="s">
        <v>62</v>
      </c>
      <c r="L3342" s="2" t="s">
        <v>62</v>
      </c>
      <c r="M3342" s="3">
        <v>43591</v>
      </c>
      <c r="N3342" s="2" t="s">
        <v>349</v>
      </c>
      <c r="O3342" s="4" t="s">
        <v>26</v>
      </c>
      <c r="P3342" s="4" t="s">
        <v>27</v>
      </c>
      <c r="Q3342" t="str" cm="1">
        <f t="array" ref="Q3342">GetURL(O3342)</f>
        <v>https://serviciosweb.osiptel.gob.pe/ConsultaSIRT/Buscar/FrmVerTarifa.aspx?pTarifa=224163</v>
      </c>
    </row>
    <row r="3343" spans="1:17" x14ac:dyDescent="0.25">
      <c r="A3343" s="2" t="s">
        <v>5152</v>
      </c>
      <c r="B3343" s="2" t="s">
        <v>322</v>
      </c>
      <c r="C3343" s="2" t="s">
        <v>70</v>
      </c>
      <c r="D3343" s="2" t="s">
        <v>5153</v>
      </c>
      <c r="E3343" s="2" t="s">
        <v>59</v>
      </c>
      <c r="F3343" s="2" t="s">
        <v>324</v>
      </c>
      <c r="G3343" s="2" t="s">
        <v>325</v>
      </c>
      <c r="H3343" s="3">
        <v>44836</v>
      </c>
      <c r="I3343" s="2"/>
      <c r="J3343" s="2" t="s">
        <v>23</v>
      </c>
      <c r="K3343" s="2" t="s">
        <v>62</v>
      </c>
      <c r="L3343" s="2" t="s">
        <v>62</v>
      </c>
      <c r="M3343" s="3">
        <v>44813</v>
      </c>
      <c r="N3343" s="2" t="s">
        <v>349</v>
      </c>
      <c r="O3343" s="4" t="s">
        <v>26</v>
      </c>
      <c r="P3343" s="4" t="s">
        <v>27</v>
      </c>
      <c r="Q3343" t="str" cm="1">
        <f t="array" ref="Q3343">GetURL(O3343)</f>
        <v>https://serviciosweb.osiptel.gob.pe/ConsultaSIRT/Buscar/FrmVerTarifa.aspx?pTarifa=223447</v>
      </c>
    </row>
    <row r="3344" spans="1:17" x14ac:dyDescent="0.25">
      <c r="A3344" s="2" t="s">
        <v>5154</v>
      </c>
      <c r="B3344" s="2" t="s">
        <v>322</v>
      </c>
      <c r="C3344" s="2" t="s">
        <v>70</v>
      </c>
      <c r="D3344" s="2" t="s">
        <v>3005</v>
      </c>
      <c r="E3344" s="2" t="s">
        <v>59</v>
      </c>
      <c r="F3344" s="2" t="s">
        <v>324</v>
      </c>
      <c r="G3344" s="2" t="s">
        <v>325</v>
      </c>
      <c r="H3344" s="3">
        <v>44836</v>
      </c>
      <c r="I3344" s="2"/>
      <c r="J3344" s="2" t="s">
        <v>23</v>
      </c>
      <c r="K3344" s="2" t="s">
        <v>62</v>
      </c>
      <c r="L3344" s="2" t="s">
        <v>62</v>
      </c>
      <c r="M3344" s="3">
        <v>44813</v>
      </c>
      <c r="N3344" s="2" t="s">
        <v>349</v>
      </c>
      <c r="O3344" s="4" t="s">
        <v>26</v>
      </c>
      <c r="P3344" s="4" t="s">
        <v>27</v>
      </c>
      <c r="Q3344" t="str" cm="1">
        <f t="array" ref="Q3344">GetURL(O3344)</f>
        <v>https://serviciosweb.osiptel.gob.pe/ConsultaSIRT/Buscar/FrmVerTarifa.aspx?pTarifa=223449</v>
      </c>
    </row>
    <row r="3345" spans="1:17" x14ac:dyDescent="0.25">
      <c r="A3345" s="2" t="s">
        <v>5155</v>
      </c>
      <c r="B3345" s="2" t="s">
        <v>322</v>
      </c>
      <c r="C3345" s="2" t="s">
        <v>70</v>
      </c>
      <c r="D3345" s="2" t="s">
        <v>5156</v>
      </c>
      <c r="E3345" s="2" t="s">
        <v>59</v>
      </c>
      <c r="F3345" s="2" t="s">
        <v>324</v>
      </c>
      <c r="G3345" s="2" t="s">
        <v>325</v>
      </c>
      <c r="H3345" s="3">
        <v>44836</v>
      </c>
      <c r="I3345" s="2"/>
      <c r="J3345" s="2" t="s">
        <v>23</v>
      </c>
      <c r="K3345" s="2" t="s">
        <v>62</v>
      </c>
      <c r="L3345" s="2" t="s">
        <v>62</v>
      </c>
      <c r="M3345" s="3">
        <v>44292</v>
      </c>
      <c r="N3345" s="2" t="s">
        <v>349</v>
      </c>
      <c r="O3345" s="4" t="s">
        <v>26</v>
      </c>
      <c r="P3345" s="4" t="s">
        <v>27</v>
      </c>
      <c r="Q3345" t="str" cm="1">
        <f t="array" ref="Q3345">GetURL(O3345)</f>
        <v>https://serviciosweb.osiptel.gob.pe/ConsultaSIRT/Buscar/FrmVerTarifa.aspx?pTarifa=223450</v>
      </c>
    </row>
    <row r="3346" spans="1:17" x14ac:dyDescent="0.25">
      <c r="A3346" s="2" t="s">
        <v>5157</v>
      </c>
      <c r="B3346" s="2" t="s">
        <v>322</v>
      </c>
      <c r="C3346" s="2" t="s">
        <v>70</v>
      </c>
      <c r="D3346" s="2" t="s">
        <v>5158</v>
      </c>
      <c r="E3346" s="2" t="s">
        <v>59</v>
      </c>
      <c r="F3346" s="2" t="s">
        <v>324</v>
      </c>
      <c r="G3346" s="2" t="s">
        <v>325</v>
      </c>
      <c r="H3346" s="3">
        <v>44836</v>
      </c>
      <c r="I3346" s="2"/>
      <c r="J3346" s="2" t="s">
        <v>23</v>
      </c>
      <c r="K3346" s="2" t="s">
        <v>62</v>
      </c>
      <c r="L3346" s="2" t="s">
        <v>62</v>
      </c>
      <c r="M3346" s="3">
        <v>44292</v>
      </c>
      <c r="N3346" s="2" t="s">
        <v>349</v>
      </c>
      <c r="O3346" s="4" t="s">
        <v>26</v>
      </c>
      <c r="P3346" s="4" t="s">
        <v>27</v>
      </c>
      <c r="Q3346" t="str" cm="1">
        <f t="array" ref="Q3346">GetURL(O3346)</f>
        <v>https://serviciosweb.osiptel.gob.pe/ConsultaSIRT/Buscar/FrmVerTarifa.aspx?pTarifa=223451</v>
      </c>
    </row>
    <row r="3347" spans="1:17" x14ac:dyDescent="0.25">
      <c r="A3347" s="2" t="s">
        <v>5159</v>
      </c>
      <c r="B3347" s="2" t="s">
        <v>17</v>
      </c>
      <c r="C3347" s="2" t="s">
        <v>70</v>
      </c>
      <c r="D3347" s="2" t="s">
        <v>5160</v>
      </c>
      <c r="E3347" s="2" t="s">
        <v>59</v>
      </c>
      <c r="F3347" s="2" t="s">
        <v>324</v>
      </c>
      <c r="G3347" s="2" t="s">
        <v>325</v>
      </c>
      <c r="H3347" s="3">
        <v>44836</v>
      </c>
      <c r="I3347" s="2"/>
      <c r="J3347" s="2" t="s">
        <v>23</v>
      </c>
      <c r="K3347" s="2" t="s">
        <v>62</v>
      </c>
      <c r="L3347" s="2" t="s">
        <v>62</v>
      </c>
      <c r="M3347" s="3">
        <v>44469</v>
      </c>
      <c r="N3347" s="2" t="s">
        <v>25</v>
      </c>
      <c r="O3347" s="4" t="s">
        <v>26</v>
      </c>
      <c r="P3347" s="4" t="s">
        <v>27</v>
      </c>
      <c r="Q3347" t="str" cm="1">
        <f t="array" ref="Q3347">GetURL(O3347)</f>
        <v>https://serviciosweb.osiptel.gob.pe/ConsultaSIRT/Buscar/FrmVerTarifa.aspx?pTarifa=224164</v>
      </c>
    </row>
    <row r="3348" spans="1:17" x14ac:dyDescent="0.25">
      <c r="A3348" s="2" t="s">
        <v>5161</v>
      </c>
      <c r="B3348" s="2" t="s">
        <v>17</v>
      </c>
      <c r="C3348" s="2" t="s">
        <v>70</v>
      </c>
      <c r="D3348" s="2" t="s">
        <v>4973</v>
      </c>
      <c r="E3348" s="2" t="s">
        <v>59</v>
      </c>
      <c r="F3348" s="2" t="s">
        <v>425</v>
      </c>
      <c r="G3348" s="2" t="s">
        <v>426</v>
      </c>
      <c r="H3348" s="3">
        <v>44836</v>
      </c>
      <c r="I3348" s="2"/>
      <c r="J3348" s="2" t="s">
        <v>23</v>
      </c>
      <c r="K3348" s="2" t="s">
        <v>62</v>
      </c>
      <c r="L3348" s="2" t="s">
        <v>62</v>
      </c>
      <c r="M3348" s="3">
        <v>44593</v>
      </c>
      <c r="N3348" s="2" t="s">
        <v>25</v>
      </c>
      <c r="O3348" s="4" t="s">
        <v>26</v>
      </c>
      <c r="P3348" s="4" t="s">
        <v>27</v>
      </c>
      <c r="Q3348" t="str" cm="1">
        <f t="array" ref="Q3348">GetURL(O3348)</f>
        <v>https://serviciosweb.osiptel.gob.pe/ConsultaSIRT/Buscar/FrmVerTarifa.aspx?pTarifa=224165</v>
      </c>
    </row>
    <row r="3349" spans="1:17" x14ac:dyDescent="0.25">
      <c r="A3349" s="2" t="s">
        <v>5162</v>
      </c>
      <c r="B3349" s="2" t="s">
        <v>48</v>
      </c>
      <c r="C3349" s="2" t="s">
        <v>18</v>
      </c>
      <c r="D3349" s="2" t="s">
        <v>1263</v>
      </c>
      <c r="E3349" s="2" t="s">
        <v>30</v>
      </c>
      <c r="F3349" s="2" t="s">
        <v>22</v>
      </c>
      <c r="G3349" s="2" t="s">
        <v>22</v>
      </c>
      <c r="H3349" s="3">
        <v>44835</v>
      </c>
      <c r="I3349" s="3">
        <v>45014</v>
      </c>
      <c r="J3349" s="2" t="s">
        <v>23</v>
      </c>
      <c r="K3349" s="2" t="s">
        <v>24</v>
      </c>
      <c r="L3349" s="2" t="s">
        <v>24</v>
      </c>
      <c r="M3349" s="2"/>
      <c r="N3349" s="2" t="s">
        <v>25</v>
      </c>
      <c r="O3349" s="4" t="s">
        <v>26</v>
      </c>
      <c r="P3349" s="4" t="s">
        <v>27</v>
      </c>
      <c r="Q3349" t="str" cm="1">
        <f t="array" ref="Q3349">GetURL(O3349)</f>
        <v>https://serviciosweb.osiptel.gob.pe/ConsultaSIRT/Buscar/FrmVerTarifa.aspx?pTarifa=224214</v>
      </c>
    </row>
    <row r="3350" spans="1:17" x14ac:dyDescent="0.25">
      <c r="A3350" s="2" t="s">
        <v>5163</v>
      </c>
      <c r="B3350" s="2" t="s">
        <v>48</v>
      </c>
      <c r="C3350" s="2" t="s">
        <v>70</v>
      </c>
      <c r="D3350" s="2" t="s">
        <v>5164</v>
      </c>
      <c r="E3350" s="2" t="s">
        <v>59</v>
      </c>
      <c r="F3350" s="2" t="s">
        <v>425</v>
      </c>
      <c r="G3350" s="2" t="s">
        <v>426</v>
      </c>
      <c r="H3350" s="3">
        <v>44835</v>
      </c>
      <c r="I3350" s="2"/>
      <c r="J3350" s="2" t="s">
        <v>23</v>
      </c>
      <c r="K3350" s="2" t="s">
        <v>62</v>
      </c>
      <c r="L3350" s="2" t="s">
        <v>24</v>
      </c>
      <c r="M3350" s="2"/>
      <c r="N3350" s="2" t="s">
        <v>358</v>
      </c>
      <c r="O3350" s="4" t="s">
        <v>26</v>
      </c>
      <c r="P3350" s="4" t="s">
        <v>27</v>
      </c>
      <c r="Q3350" t="str" cm="1">
        <f t="array" ref="Q3350">GetURL(O3350)</f>
        <v>https://serviciosweb.osiptel.gob.pe/ConsultaSIRT/Buscar/FrmVerTarifa.aspx?pTarifa=224218</v>
      </c>
    </row>
    <row r="3351" spans="1:17" x14ac:dyDescent="0.25">
      <c r="A3351" s="2" t="s">
        <v>4786</v>
      </c>
      <c r="B3351" s="2" t="s">
        <v>48</v>
      </c>
      <c r="C3351" s="2" t="s">
        <v>18</v>
      </c>
      <c r="D3351" s="2" t="s">
        <v>1409</v>
      </c>
      <c r="E3351" s="2" t="s">
        <v>30</v>
      </c>
      <c r="F3351" s="2" t="s">
        <v>22</v>
      </c>
      <c r="G3351" s="2" t="s">
        <v>22</v>
      </c>
      <c r="H3351" s="3">
        <v>44835</v>
      </c>
      <c r="I3351" s="3">
        <v>45014</v>
      </c>
      <c r="J3351" s="2" t="s">
        <v>23</v>
      </c>
      <c r="K3351" s="2" t="s">
        <v>24</v>
      </c>
      <c r="L3351" s="2" t="s">
        <v>24</v>
      </c>
      <c r="M3351" s="2"/>
      <c r="N3351" s="2" t="s">
        <v>25</v>
      </c>
      <c r="O3351" s="4" t="s">
        <v>26</v>
      </c>
      <c r="P3351" s="4" t="s">
        <v>27</v>
      </c>
      <c r="Q3351" t="str" cm="1">
        <f t="array" ref="Q3351">GetURL(O3351)</f>
        <v>https://serviciosweb.osiptel.gob.pe/ConsultaSIRT/Buscar/FrmVerTarifa.aspx?pTarifa=224220</v>
      </c>
    </row>
    <row r="3352" spans="1:17" x14ac:dyDescent="0.25">
      <c r="A3352" s="2" t="s">
        <v>4779</v>
      </c>
      <c r="B3352" s="2" t="s">
        <v>48</v>
      </c>
      <c r="C3352" s="2" t="s">
        <v>18</v>
      </c>
      <c r="D3352" s="2" t="s">
        <v>1267</v>
      </c>
      <c r="E3352" s="2" t="s">
        <v>30</v>
      </c>
      <c r="F3352" s="2" t="s">
        <v>22</v>
      </c>
      <c r="G3352" s="2" t="s">
        <v>22</v>
      </c>
      <c r="H3352" s="3">
        <v>44835</v>
      </c>
      <c r="I3352" s="3">
        <v>45014</v>
      </c>
      <c r="J3352" s="2" t="s">
        <v>23</v>
      </c>
      <c r="K3352" s="2" t="s">
        <v>24</v>
      </c>
      <c r="L3352" s="2" t="s">
        <v>24</v>
      </c>
      <c r="M3352" s="2"/>
      <c r="N3352" s="2" t="s">
        <v>25</v>
      </c>
      <c r="O3352" s="4" t="s">
        <v>26</v>
      </c>
      <c r="P3352" s="4" t="s">
        <v>27</v>
      </c>
      <c r="Q3352" t="str" cm="1">
        <f t="array" ref="Q3352">GetURL(O3352)</f>
        <v>https://serviciosweb.osiptel.gob.pe/ConsultaSIRT/Buscar/FrmVerTarifa.aspx?pTarifa=224231</v>
      </c>
    </row>
    <row r="3353" spans="1:17" x14ac:dyDescent="0.25">
      <c r="A3353" s="2" t="s">
        <v>2673</v>
      </c>
      <c r="B3353" s="2" t="s">
        <v>48</v>
      </c>
      <c r="C3353" s="2" t="s">
        <v>18</v>
      </c>
      <c r="D3353" s="2" t="s">
        <v>685</v>
      </c>
      <c r="E3353" s="2" t="s">
        <v>38</v>
      </c>
      <c r="F3353" s="2" t="s">
        <v>607</v>
      </c>
      <c r="G3353" s="2" t="s">
        <v>22</v>
      </c>
      <c r="H3353" s="3">
        <v>44835</v>
      </c>
      <c r="I3353" s="3">
        <v>45016</v>
      </c>
      <c r="J3353" s="2" t="s">
        <v>23</v>
      </c>
      <c r="K3353" s="2" t="s">
        <v>24</v>
      </c>
      <c r="L3353" s="2" t="s">
        <v>24</v>
      </c>
      <c r="M3353" s="2"/>
      <c r="N3353" s="2" t="s">
        <v>358</v>
      </c>
      <c r="O3353" s="4" t="s">
        <v>26</v>
      </c>
      <c r="P3353" s="4" t="s">
        <v>27</v>
      </c>
      <c r="Q3353" t="str" cm="1">
        <f t="array" ref="Q3353">GetURL(O3353)</f>
        <v>https://serviciosweb.osiptel.gob.pe/ConsultaSIRT/Buscar/FrmVerTarifa.aspx?pTarifa=219585</v>
      </c>
    </row>
    <row r="3354" spans="1:17" x14ac:dyDescent="0.25">
      <c r="A3354" s="2" t="s">
        <v>2666</v>
      </c>
      <c r="B3354" s="2" t="s">
        <v>48</v>
      </c>
      <c r="C3354" s="2" t="s">
        <v>18</v>
      </c>
      <c r="D3354" s="2" t="s">
        <v>735</v>
      </c>
      <c r="E3354" s="2" t="s">
        <v>38</v>
      </c>
      <c r="F3354" s="2" t="s">
        <v>607</v>
      </c>
      <c r="G3354" s="2" t="s">
        <v>22</v>
      </c>
      <c r="H3354" s="3">
        <v>44835</v>
      </c>
      <c r="I3354" s="3">
        <v>44985</v>
      </c>
      <c r="J3354" s="2" t="s">
        <v>23</v>
      </c>
      <c r="K3354" s="2" t="s">
        <v>24</v>
      </c>
      <c r="L3354" s="2" t="s">
        <v>24</v>
      </c>
      <c r="M3354" s="2"/>
      <c r="N3354" s="2" t="s">
        <v>358</v>
      </c>
      <c r="O3354" s="4" t="s">
        <v>26</v>
      </c>
      <c r="P3354" s="4" t="s">
        <v>27</v>
      </c>
      <c r="Q3354" t="str" cm="1">
        <f t="array" ref="Q3354">GetURL(O3354)</f>
        <v>https://serviciosweb.osiptel.gob.pe/ConsultaSIRT/Buscar/FrmVerTarifa.aspx?pTarifa=215312</v>
      </c>
    </row>
    <row r="3355" spans="1:17" x14ac:dyDescent="0.25">
      <c r="A3355" s="2" t="s">
        <v>5165</v>
      </c>
      <c r="B3355" s="2" t="s">
        <v>5166</v>
      </c>
      <c r="C3355" s="2" t="s">
        <v>70</v>
      </c>
      <c r="D3355" s="2" t="s">
        <v>5167</v>
      </c>
      <c r="E3355" s="2" t="s">
        <v>38</v>
      </c>
      <c r="F3355" s="2" t="s">
        <v>39</v>
      </c>
      <c r="G3355" s="2" t="s">
        <v>40</v>
      </c>
      <c r="H3355" s="3">
        <v>44835</v>
      </c>
      <c r="I3355" s="2"/>
      <c r="J3355" s="2" t="s">
        <v>23</v>
      </c>
      <c r="K3355" s="2" t="s">
        <v>24</v>
      </c>
      <c r="L3355" s="2" t="s">
        <v>24</v>
      </c>
      <c r="M3355" s="2"/>
      <c r="N3355" s="2" t="s">
        <v>25</v>
      </c>
      <c r="O3355" s="4" t="s">
        <v>26</v>
      </c>
      <c r="P3355" s="2"/>
      <c r="Q3355" t="str" cm="1">
        <f t="array" ref="Q3355">GetURL(O3355)</f>
        <v>https://serviciosweb.osiptel.gob.pe/ConsultaSIRT/Buscar/FrmVerTarifa.aspx?pTarifa=224174</v>
      </c>
    </row>
    <row r="3356" spans="1:17" ht="30" x14ac:dyDescent="0.25">
      <c r="A3356" s="2" t="s">
        <v>4780</v>
      </c>
      <c r="B3356" s="2" t="s">
        <v>48</v>
      </c>
      <c r="C3356" s="2" t="s">
        <v>18</v>
      </c>
      <c r="D3356" s="2" t="s">
        <v>4262</v>
      </c>
      <c r="E3356" s="2" t="s">
        <v>30</v>
      </c>
      <c r="F3356" s="2" t="s">
        <v>22</v>
      </c>
      <c r="G3356" s="2" t="s">
        <v>22</v>
      </c>
      <c r="H3356" s="3">
        <v>44835</v>
      </c>
      <c r="I3356" s="3">
        <v>45014</v>
      </c>
      <c r="J3356" s="2" t="s">
        <v>23</v>
      </c>
      <c r="K3356" s="2" t="s">
        <v>24</v>
      </c>
      <c r="L3356" s="2" t="s">
        <v>24</v>
      </c>
      <c r="M3356" s="2"/>
      <c r="N3356" s="2" t="s">
        <v>25</v>
      </c>
      <c r="O3356" s="4" t="s">
        <v>26</v>
      </c>
      <c r="P3356" s="4" t="s">
        <v>27</v>
      </c>
      <c r="Q3356" t="str" cm="1">
        <f t="array" ref="Q3356">GetURL(O3356)</f>
        <v>https://serviciosweb.osiptel.gob.pe/ConsultaSIRT/Buscar/FrmVerTarifa.aspx?pTarifa=224233</v>
      </c>
    </row>
    <row r="3357" spans="1:17" ht="30" x14ac:dyDescent="0.25">
      <c r="A3357" s="2" t="s">
        <v>5168</v>
      </c>
      <c r="B3357" s="2" t="s">
        <v>5105</v>
      </c>
      <c r="C3357" s="2" t="s">
        <v>421</v>
      </c>
      <c r="D3357" s="2" t="s">
        <v>5169</v>
      </c>
      <c r="E3357" s="2" t="s">
        <v>38</v>
      </c>
      <c r="F3357" s="2" t="s">
        <v>38</v>
      </c>
      <c r="G3357" s="2" t="s">
        <v>38</v>
      </c>
      <c r="H3357" s="3">
        <v>44835</v>
      </c>
      <c r="I3357" s="3">
        <v>45930</v>
      </c>
      <c r="J3357" s="2" t="s">
        <v>23</v>
      </c>
      <c r="K3357" s="2" t="s">
        <v>24</v>
      </c>
      <c r="L3357" s="2" t="s">
        <v>24</v>
      </c>
      <c r="M3357" s="2"/>
      <c r="N3357" s="2"/>
      <c r="O3357" s="4" t="s">
        <v>26</v>
      </c>
      <c r="P3357" s="2"/>
      <c r="Q3357" t="str" cm="1">
        <f t="array" ref="Q3357">GetURL(O3357)</f>
        <v>https://serviciosweb.osiptel.gob.pe/ConsultaSIRT/Buscar/FrmVerTarifa.aspx?pTarifa=225292</v>
      </c>
    </row>
    <row r="3358" spans="1:17" ht="30" x14ac:dyDescent="0.25">
      <c r="A3358" s="2" t="s">
        <v>5170</v>
      </c>
      <c r="B3358" s="2" t="s">
        <v>5105</v>
      </c>
      <c r="C3358" s="2" t="s">
        <v>421</v>
      </c>
      <c r="D3358" s="2" t="s">
        <v>5171</v>
      </c>
      <c r="E3358" s="2" t="s">
        <v>38</v>
      </c>
      <c r="F3358" s="2" t="s">
        <v>38</v>
      </c>
      <c r="G3358" s="2" t="s">
        <v>38</v>
      </c>
      <c r="H3358" s="3">
        <v>44835</v>
      </c>
      <c r="I3358" s="3">
        <v>45930</v>
      </c>
      <c r="J3358" s="2" t="s">
        <v>23</v>
      </c>
      <c r="K3358" s="2" t="s">
        <v>24</v>
      </c>
      <c r="L3358" s="2" t="s">
        <v>24</v>
      </c>
      <c r="M3358" s="2"/>
      <c r="N3358" s="2"/>
      <c r="O3358" s="4" t="s">
        <v>26</v>
      </c>
      <c r="P3358" s="2"/>
      <c r="Q3358" t="str" cm="1">
        <f t="array" ref="Q3358">GetURL(O3358)</f>
        <v>https://serviciosweb.osiptel.gob.pe/ConsultaSIRT/Buscar/FrmVerTarifa.aspx?pTarifa=225310</v>
      </c>
    </row>
    <row r="3359" spans="1:17" x14ac:dyDescent="0.25">
      <c r="A3359" s="2" t="s">
        <v>4565</v>
      </c>
      <c r="B3359" s="2" t="s">
        <v>48</v>
      </c>
      <c r="C3359" s="2" t="s">
        <v>18</v>
      </c>
      <c r="D3359" s="2" t="s">
        <v>683</v>
      </c>
      <c r="E3359" s="2" t="s">
        <v>38</v>
      </c>
      <c r="F3359" s="2" t="s">
        <v>607</v>
      </c>
      <c r="G3359" s="2" t="s">
        <v>22</v>
      </c>
      <c r="H3359" s="3">
        <v>44835</v>
      </c>
      <c r="I3359" s="3">
        <v>45016</v>
      </c>
      <c r="J3359" s="2" t="s">
        <v>23</v>
      </c>
      <c r="K3359" s="2" t="s">
        <v>24</v>
      </c>
      <c r="L3359" s="2" t="s">
        <v>24</v>
      </c>
      <c r="M3359" s="2"/>
      <c r="N3359" s="2" t="s">
        <v>358</v>
      </c>
      <c r="O3359" s="4" t="s">
        <v>26</v>
      </c>
      <c r="P3359" s="4" t="s">
        <v>27</v>
      </c>
      <c r="Q3359" t="str" cm="1">
        <f t="array" ref="Q3359">GetURL(O3359)</f>
        <v>https://serviciosweb.osiptel.gob.pe/ConsultaSIRT/Buscar/FrmVerTarifa.aspx?pTarifa=219586</v>
      </c>
    </row>
    <row r="3360" spans="1:17" x14ac:dyDescent="0.25">
      <c r="A3360" s="2" t="s">
        <v>5172</v>
      </c>
      <c r="B3360" s="2" t="s">
        <v>48</v>
      </c>
      <c r="C3360" s="2" t="s">
        <v>18</v>
      </c>
      <c r="D3360" s="2" t="s">
        <v>5173</v>
      </c>
      <c r="E3360" s="2" t="s">
        <v>30</v>
      </c>
      <c r="F3360" s="2" t="s">
        <v>22</v>
      </c>
      <c r="G3360" s="2" t="s">
        <v>22</v>
      </c>
      <c r="H3360" s="3">
        <v>44835</v>
      </c>
      <c r="I3360" s="3">
        <v>45016</v>
      </c>
      <c r="J3360" s="2" t="s">
        <v>23</v>
      </c>
      <c r="K3360" s="2" t="s">
        <v>24</v>
      </c>
      <c r="L3360" s="2" t="s">
        <v>24</v>
      </c>
      <c r="M3360" s="2"/>
      <c r="N3360" s="2" t="s">
        <v>358</v>
      </c>
      <c r="O3360" s="4" t="s">
        <v>26</v>
      </c>
      <c r="P3360" s="4" t="s">
        <v>27</v>
      </c>
      <c r="Q3360" t="str" cm="1">
        <f t="array" ref="Q3360">GetURL(O3360)</f>
        <v>https://serviciosweb.osiptel.gob.pe/ConsultaSIRT/Buscar/FrmVerTarifa.aspx?pTarifa=215598</v>
      </c>
    </row>
    <row r="3361" spans="1:17" ht="30" x14ac:dyDescent="0.25">
      <c r="A3361" s="2" t="s">
        <v>5174</v>
      </c>
      <c r="B3361" s="2" t="s">
        <v>5105</v>
      </c>
      <c r="C3361" s="2" t="s">
        <v>421</v>
      </c>
      <c r="D3361" s="2" t="s">
        <v>5175</v>
      </c>
      <c r="E3361" s="2" t="s">
        <v>38</v>
      </c>
      <c r="F3361" s="2" t="s">
        <v>38</v>
      </c>
      <c r="G3361" s="2" t="s">
        <v>38</v>
      </c>
      <c r="H3361" s="3">
        <v>44835</v>
      </c>
      <c r="I3361" s="3">
        <v>45930</v>
      </c>
      <c r="J3361" s="2" t="s">
        <v>23</v>
      </c>
      <c r="K3361" s="2" t="s">
        <v>24</v>
      </c>
      <c r="L3361" s="2" t="s">
        <v>24</v>
      </c>
      <c r="M3361" s="2"/>
      <c r="N3361" s="2"/>
      <c r="O3361" s="4" t="s">
        <v>26</v>
      </c>
      <c r="P3361" s="2"/>
      <c r="Q3361" t="str" cm="1">
        <f t="array" ref="Q3361">GetURL(O3361)</f>
        <v>https://serviciosweb.osiptel.gob.pe/ConsultaSIRT/Buscar/FrmVerTarifa.aspx?pTarifa=225268</v>
      </c>
    </row>
    <row r="3362" spans="1:17" x14ac:dyDescent="0.25">
      <c r="A3362" s="2" t="s">
        <v>5176</v>
      </c>
      <c r="B3362" s="2" t="s">
        <v>5177</v>
      </c>
      <c r="C3362" s="2" t="s">
        <v>70</v>
      </c>
      <c r="D3362" s="2" t="s">
        <v>5178</v>
      </c>
      <c r="E3362" s="2" t="s">
        <v>38</v>
      </c>
      <c r="F3362" s="2" t="s">
        <v>39</v>
      </c>
      <c r="G3362" s="2" t="s">
        <v>40</v>
      </c>
      <c r="H3362" s="3">
        <v>44835</v>
      </c>
      <c r="I3362" s="2"/>
      <c r="J3362" s="2" t="s">
        <v>23</v>
      </c>
      <c r="K3362" s="2" t="s">
        <v>24</v>
      </c>
      <c r="L3362" s="2" t="s">
        <v>24</v>
      </c>
      <c r="M3362" s="2"/>
      <c r="N3362" s="2" t="s">
        <v>25</v>
      </c>
      <c r="O3362" s="4" t="s">
        <v>26</v>
      </c>
      <c r="P3362" s="2"/>
      <c r="Q3362" t="str" cm="1">
        <f t="array" ref="Q3362">GetURL(O3362)</f>
        <v>https://serviciosweb.osiptel.gob.pe/ConsultaSIRT/Buscar/FrmVerTarifa.aspx?pTarifa=226210</v>
      </c>
    </row>
    <row r="3363" spans="1:17" x14ac:dyDescent="0.25">
      <c r="A3363" s="2" t="s">
        <v>5179</v>
      </c>
      <c r="B3363" s="2" t="s">
        <v>5177</v>
      </c>
      <c r="C3363" s="2" t="s">
        <v>70</v>
      </c>
      <c r="D3363" s="2" t="s">
        <v>5180</v>
      </c>
      <c r="E3363" s="2" t="s">
        <v>38</v>
      </c>
      <c r="F3363" s="2" t="s">
        <v>39</v>
      </c>
      <c r="G3363" s="2" t="s">
        <v>40</v>
      </c>
      <c r="H3363" s="3">
        <v>44835</v>
      </c>
      <c r="I3363" s="2"/>
      <c r="J3363" s="2" t="s">
        <v>23</v>
      </c>
      <c r="K3363" s="2" t="s">
        <v>24</v>
      </c>
      <c r="L3363" s="2" t="s">
        <v>24</v>
      </c>
      <c r="M3363" s="2"/>
      <c r="N3363" s="2" t="s">
        <v>25</v>
      </c>
      <c r="O3363" s="4" t="s">
        <v>26</v>
      </c>
      <c r="P3363" s="2"/>
      <c r="Q3363" t="str" cm="1">
        <f t="array" ref="Q3363">GetURL(O3363)</f>
        <v>https://serviciosweb.osiptel.gob.pe/ConsultaSIRT/Buscar/FrmVerTarifa.aspx?pTarifa=226211</v>
      </c>
    </row>
    <row r="3364" spans="1:17" x14ac:dyDescent="0.25">
      <c r="A3364" s="2" t="s">
        <v>5181</v>
      </c>
      <c r="B3364" s="2" t="s">
        <v>5177</v>
      </c>
      <c r="C3364" s="2" t="s">
        <v>70</v>
      </c>
      <c r="D3364" s="2" t="s">
        <v>5182</v>
      </c>
      <c r="E3364" s="2" t="s">
        <v>38</v>
      </c>
      <c r="F3364" s="2" t="s">
        <v>39</v>
      </c>
      <c r="G3364" s="2" t="s">
        <v>40</v>
      </c>
      <c r="H3364" s="3">
        <v>44835</v>
      </c>
      <c r="I3364" s="2"/>
      <c r="J3364" s="2" t="s">
        <v>23</v>
      </c>
      <c r="K3364" s="2" t="s">
        <v>24</v>
      </c>
      <c r="L3364" s="2" t="s">
        <v>24</v>
      </c>
      <c r="M3364" s="2"/>
      <c r="N3364" s="2" t="s">
        <v>25</v>
      </c>
      <c r="O3364" s="4" t="s">
        <v>26</v>
      </c>
      <c r="P3364" s="2"/>
      <c r="Q3364" t="str" cm="1">
        <f t="array" ref="Q3364">GetURL(O3364)</f>
        <v>https://serviciosweb.osiptel.gob.pe/ConsultaSIRT/Buscar/FrmVerTarifa.aspx?pTarifa=226212</v>
      </c>
    </row>
    <row r="3365" spans="1:17" x14ac:dyDescent="0.25">
      <c r="A3365" s="2" t="s">
        <v>5183</v>
      </c>
      <c r="B3365" s="2" t="s">
        <v>5177</v>
      </c>
      <c r="C3365" s="2" t="s">
        <v>70</v>
      </c>
      <c r="D3365" s="2" t="s">
        <v>5184</v>
      </c>
      <c r="E3365" s="2" t="s">
        <v>38</v>
      </c>
      <c r="F3365" s="2" t="s">
        <v>39</v>
      </c>
      <c r="G3365" s="2" t="s">
        <v>40</v>
      </c>
      <c r="H3365" s="3">
        <v>44835</v>
      </c>
      <c r="I3365" s="2"/>
      <c r="J3365" s="2" t="s">
        <v>23</v>
      </c>
      <c r="K3365" s="2" t="s">
        <v>24</v>
      </c>
      <c r="L3365" s="2" t="s">
        <v>24</v>
      </c>
      <c r="M3365" s="2"/>
      <c r="N3365" s="2" t="s">
        <v>25</v>
      </c>
      <c r="O3365" s="4" t="s">
        <v>26</v>
      </c>
      <c r="P3365" s="2"/>
      <c r="Q3365" t="str" cm="1">
        <f t="array" ref="Q3365">GetURL(O3365)</f>
        <v>https://serviciosweb.osiptel.gob.pe/ConsultaSIRT/Buscar/FrmVerTarifa.aspx?pTarifa=226213</v>
      </c>
    </row>
    <row r="3366" spans="1:17" x14ac:dyDescent="0.25">
      <c r="A3366" s="2" t="s">
        <v>5185</v>
      </c>
      <c r="B3366" s="2" t="s">
        <v>5177</v>
      </c>
      <c r="C3366" s="2" t="s">
        <v>70</v>
      </c>
      <c r="D3366" s="2" t="s">
        <v>5186</v>
      </c>
      <c r="E3366" s="2" t="s">
        <v>38</v>
      </c>
      <c r="F3366" s="2" t="s">
        <v>39</v>
      </c>
      <c r="G3366" s="2" t="s">
        <v>40</v>
      </c>
      <c r="H3366" s="3">
        <v>44835</v>
      </c>
      <c r="I3366" s="2"/>
      <c r="J3366" s="2" t="s">
        <v>23</v>
      </c>
      <c r="K3366" s="2" t="s">
        <v>24</v>
      </c>
      <c r="L3366" s="2" t="s">
        <v>24</v>
      </c>
      <c r="M3366" s="2"/>
      <c r="N3366" s="2" t="s">
        <v>25</v>
      </c>
      <c r="O3366" s="4" t="s">
        <v>26</v>
      </c>
      <c r="P3366" s="2"/>
      <c r="Q3366" t="str" cm="1">
        <f t="array" ref="Q3366">GetURL(O3366)</f>
        <v>https://serviciosweb.osiptel.gob.pe/ConsultaSIRT/Buscar/FrmVerTarifa.aspx?pTarifa=226214</v>
      </c>
    </row>
    <row r="3367" spans="1:17" x14ac:dyDescent="0.25">
      <c r="A3367" s="2" t="s">
        <v>5187</v>
      </c>
      <c r="B3367" s="2" t="s">
        <v>5177</v>
      </c>
      <c r="C3367" s="2" t="s">
        <v>70</v>
      </c>
      <c r="D3367" s="2" t="s">
        <v>5188</v>
      </c>
      <c r="E3367" s="2" t="s">
        <v>38</v>
      </c>
      <c r="F3367" s="2" t="s">
        <v>39</v>
      </c>
      <c r="G3367" s="2" t="s">
        <v>40</v>
      </c>
      <c r="H3367" s="3">
        <v>44835</v>
      </c>
      <c r="I3367" s="2"/>
      <c r="J3367" s="2" t="s">
        <v>23</v>
      </c>
      <c r="K3367" s="2" t="s">
        <v>24</v>
      </c>
      <c r="L3367" s="2" t="s">
        <v>24</v>
      </c>
      <c r="M3367" s="2"/>
      <c r="N3367" s="2" t="s">
        <v>25</v>
      </c>
      <c r="O3367" s="4" t="s">
        <v>26</v>
      </c>
      <c r="P3367" s="2"/>
      <c r="Q3367" t="str" cm="1">
        <f t="array" ref="Q3367">GetURL(O3367)</f>
        <v>https://serviciosweb.osiptel.gob.pe/ConsultaSIRT/Buscar/FrmVerTarifa.aspx?pTarifa=226215</v>
      </c>
    </row>
    <row r="3368" spans="1:17" ht="30" x14ac:dyDescent="0.25">
      <c r="A3368" s="2" t="s">
        <v>5189</v>
      </c>
      <c r="B3368" s="2" t="s">
        <v>5105</v>
      </c>
      <c r="C3368" s="2" t="s">
        <v>421</v>
      </c>
      <c r="D3368" s="2" t="s">
        <v>5190</v>
      </c>
      <c r="E3368" s="2" t="s">
        <v>38</v>
      </c>
      <c r="F3368" s="2" t="s">
        <v>38</v>
      </c>
      <c r="G3368" s="2" t="s">
        <v>38</v>
      </c>
      <c r="H3368" s="3">
        <v>44835</v>
      </c>
      <c r="I3368" s="3">
        <v>45930</v>
      </c>
      <c r="J3368" s="2" t="s">
        <v>23</v>
      </c>
      <c r="K3368" s="2" t="s">
        <v>24</v>
      </c>
      <c r="L3368" s="2" t="s">
        <v>24</v>
      </c>
      <c r="M3368" s="2"/>
      <c r="N3368" s="2"/>
      <c r="O3368" s="4" t="s">
        <v>26</v>
      </c>
      <c r="P3368" s="2"/>
      <c r="Q3368" t="str" cm="1">
        <f t="array" ref="Q3368">GetURL(O3368)</f>
        <v>https://serviciosweb.osiptel.gob.pe/ConsultaSIRT/Buscar/FrmVerTarifa.aspx?pTarifa=225288</v>
      </c>
    </row>
    <row r="3369" spans="1:17" x14ac:dyDescent="0.25">
      <c r="A3369" s="2" t="s">
        <v>5191</v>
      </c>
      <c r="B3369" s="2" t="s">
        <v>5177</v>
      </c>
      <c r="C3369" s="2" t="s">
        <v>70</v>
      </c>
      <c r="D3369" s="2" t="s">
        <v>5192</v>
      </c>
      <c r="E3369" s="2" t="s">
        <v>20</v>
      </c>
      <c r="F3369" s="2" t="s">
        <v>21</v>
      </c>
      <c r="G3369" s="2" t="s">
        <v>355</v>
      </c>
      <c r="H3369" s="3">
        <v>44835</v>
      </c>
      <c r="I3369" s="2"/>
      <c r="J3369" s="2" t="s">
        <v>23</v>
      </c>
      <c r="K3369" s="2" t="s">
        <v>24</v>
      </c>
      <c r="L3369" s="2" t="s">
        <v>24</v>
      </c>
      <c r="M3369" s="2"/>
      <c r="N3369" s="2" t="s">
        <v>25</v>
      </c>
      <c r="O3369" s="4" t="s">
        <v>26</v>
      </c>
      <c r="P3369" s="2"/>
      <c r="Q3369" t="str" cm="1">
        <f t="array" ref="Q3369">GetURL(O3369)</f>
        <v>https://serviciosweb.osiptel.gob.pe/ConsultaSIRT/Buscar/FrmVerTarifa.aspx?pTarifa=226195</v>
      </c>
    </row>
    <row r="3370" spans="1:17" x14ac:dyDescent="0.25">
      <c r="A3370" s="2" t="s">
        <v>5193</v>
      </c>
      <c r="B3370" s="2" t="s">
        <v>5177</v>
      </c>
      <c r="C3370" s="2" t="s">
        <v>70</v>
      </c>
      <c r="D3370" s="2" t="s">
        <v>5194</v>
      </c>
      <c r="E3370" s="2" t="s">
        <v>20</v>
      </c>
      <c r="F3370" s="2" t="s">
        <v>21</v>
      </c>
      <c r="G3370" s="2" t="s">
        <v>355</v>
      </c>
      <c r="H3370" s="3">
        <v>44835</v>
      </c>
      <c r="I3370" s="2"/>
      <c r="J3370" s="2" t="s">
        <v>23</v>
      </c>
      <c r="K3370" s="2" t="s">
        <v>24</v>
      </c>
      <c r="L3370" s="2" t="s">
        <v>24</v>
      </c>
      <c r="M3370" s="2"/>
      <c r="N3370" s="2" t="s">
        <v>25</v>
      </c>
      <c r="O3370" s="4" t="s">
        <v>26</v>
      </c>
      <c r="P3370" s="2"/>
      <c r="Q3370" t="str" cm="1">
        <f t="array" ref="Q3370">GetURL(O3370)</f>
        <v>https://serviciosweb.osiptel.gob.pe/ConsultaSIRT/Buscar/FrmVerTarifa.aspx?pTarifa=226196</v>
      </c>
    </row>
    <row r="3371" spans="1:17" ht="30" x14ac:dyDescent="0.25">
      <c r="A3371" s="2" t="s">
        <v>5195</v>
      </c>
      <c r="B3371" s="2" t="s">
        <v>5105</v>
      </c>
      <c r="C3371" s="2" t="s">
        <v>421</v>
      </c>
      <c r="D3371" s="2" t="s">
        <v>5196</v>
      </c>
      <c r="E3371" s="2" t="s">
        <v>38</v>
      </c>
      <c r="F3371" s="2" t="s">
        <v>38</v>
      </c>
      <c r="G3371" s="2" t="s">
        <v>38</v>
      </c>
      <c r="H3371" s="3">
        <v>44835</v>
      </c>
      <c r="I3371" s="3">
        <v>45930</v>
      </c>
      <c r="J3371" s="2" t="s">
        <v>23</v>
      </c>
      <c r="K3371" s="2" t="s">
        <v>24</v>
      </c>
      <c r="L3371" s="2" t="s">
        <v>24</v>
      </c>
      <c r="M3371" s="2"/>
      <c r="N3371" s="2"/>
      <c r="O3371" s="4" t="s">
        <v>26</v>
      </c>
      <c r="P3371" s="2"/>
      <c r="Q3371" t="str" cm="1">
        <f t="array" ref="Q3371">GetURL(O3371)</f>
        <v>https://serviciosweb.osiptel.gob.pe/ConsultaSIRT/Buscar/FrmVerTarifa.aspx?pTarifa=225285</v>
      </c>
    </row>
    <row r="3372" spans="1:17" x14ac:dyDescent="0.25">
      <c r="A3372" s="2" t="s">
        <v>5197</v>
      </c>
      <c r="B3372" s="2" t="s">
        <v>1056</v>
      </c>
      <c r="C3372" s="2" t="s">
        <v>70</v>
      </c>
      <c r="D3372" s="2" t="s">
        <v>5198</v>
      </c>
      <c r="E3372" s="2" t="s">
        <v>38</v>
      </c>
      <c r="F3372" s="2" t="s">
        <v>39</v>
      </c>
      <c r="G3372" s="2" t="s">
        <v>40</v>
      </c>
      <c r="H3372" s="3">
        <v>44835</v>
      </c>
      <c r="I3372" s="2"/>
      <c r="J3372" s="2" t="s">
        <v>23</v>
      </c>
      <c r="K3372" s="2" t="s">
        <v>24</v>
      </c>
      <c r="L3372" s="2" t="s">
        <v>24</v>
      </c>
      <c r="M3372" s="2"/>
      <c r="N3372" s="2"/>
      <c r="O3372" s="4" t="s">
        <v>26</v>
      </c>
      <c r="P3372" s="4" t="s">
        <v>27</v>
      </c>
      <c r="Q3372" t="str" cm="1">
        <f t="array" ref="Q3372">GetURL(O3372)</f>
        <v>https://serviciosweb.osiptel.gob.pe/ConsultaSIRT/Buscar/FrmVerTarifa.aspx?pTarifa=223728</v>
      </c>
    </row>
    <row r="3373" spans="1:17" x14ac:dyDescent="0.25">
      <c r="A3373" s="2" t="s">
        <v>5199</v>
      </c>
      <c r="B3373" s="2" t="s">
        <v>48</v>
      </c>
      <c r="C3373" s="2" t="s">
        <v>70</v>
      </c>
      <c r="D3373" s="2" t="s">
        <v>5200</v>
      </c>
      <c r="E3373" s="2" t="s">
        <v>59</v>
      </c>
      <c r="F3373" s="2" t="s">
        <v>425</v>
      </c>
      <c r="G3373" s="2" t="s">
        <v>426</v>
      </c>
      <c r="H3373" s="3">
        <v>44835</v>
      </c>
      <c r="I3373" s="2"/>
      <c r="J3373" s="2" t="s">
        <v>23</v>
      </c>
      <c r="K3373" s="2" t="s">
        <v>62</v>
      </c>
      <c r="L3373" s="2" t="s">
        <v>62</v>
      </c>
      <c r="M3373" s="3">
        <v>44835</v>
      </c>
      <c r="N3373" s="2" t="s">
        <v>358</v>
      </c>
      <c r="O3373" s="4" t="s">
        <v>26</v>
      </c>
      <c r="P3373" s="4" t="s">
        <v>27</v>
      </c>
      <c r="Q3373" t="str" cm="1">
        <f t="array" ref="Q3373">GetURL(O3373)</f>
        <v>https://serviciosweb.osiptel.gob.pe/ConsultaSIRT/Buscar/FrmVerTarifa.aspx?pTarifa=224223</v>
      </c>
    </row>
    <row r="3374" spans="1:17" ht="30" x14ac:dyDescent="0.25">
      <c r="A3374" s="2" t="s">
        <v>5201</v>
      </c>
      <c r="B3374" s="2" t="s">
        <v>5105</v>
      </c>
      <c r="C3374" s="2" t="s">
        <v>421</v>
      </c>
      <c r="D3374" s="2" t="s">
        <v>5202</v>
      </c>
      <c r="E3374" s="2" t="s">
        <v>38</v>
      </c>
      <c r="F3374" s="2" t="s">
        <v>38</v>
      </c>
      <c r="G3374" s="2" t="s">
        <v>38</v>
      </c>
      <c r="H3374" s="3">
        <v>44835</v>
      </c>
      <c r="I3374" s="3">
        <v>45930</v>
      </c>
      <c r="J3374" s="2" t="s">
        <v>23</v>
      </c>
      <c r="K3374" s="2" t="s">
        <v>24</v>
      </c>
      <c r="L3374" s="2" t="s">
        <v>24</v>
      </c>
      <c r="M3374" s="2"/>
      <c r="N3374" s="2"/>
      <c r="O3374" s="4" t="s">
        <v>26</v>
      </c>
      <c r="P3374" s="2"/>
      <c r="Q3374" t="str" cm="1">
        <f t="array" ref="Q3374">GetURL(O3374)</f>
        <v>https://serviciosweb.osiptel.gob.pe/ConsultaSIRT/Buscar/FrmVerTarifa.aspx?pTarifa=225284</v>
      </c>
    </row>
    <row r="3375" spans="1:17" ht="30" x14ac:dyDescent="0.25">
      <c r="A3375" s="2" t="s">
        <v>5203</v>
      </c>
      <c r="B3375" s="2" t="s">
        <v>5105</v>
      </c>
      <c r="C3375" s="2" t="s">
        <v>421</v>
      </c>
      <c r="D3375" s="2" t="s">
        <v>5204</v>
      </c>
      <c r="E3375" s="2" t="s">
        <v>38</v>
      </c>
      <c r="F3375" s="2" t="s">
        <v>38</v>
      </c>
      <c r="G3375" s="2" t="s">
        <v>38</v>
      </c>
      <c r="H3375" s="3">
        <v>44835</v>
      </c>
      <c r="I3375" s="3">
        <v>45930</v>
      </c>
      <c r="J3375" s="2" t="s">
        <v>23</v>
      </c>
      <c r="K3375" s="2" t="s">
        <v>24</v>
      </c>
      <c r="L3375" s="2" t="s">
        <v>24</v>
      </c>
      <c r="M3375" s="2"/>
      <c r="N3375" s="2"/>
      <c r="O3375" s="4" t="s">
        <v>26</v>
      </c>
      <c r="P3375" s="2"/>
      <c r="Q3375" t="str" cm="1">
        <f t="array" ref="Q3375">GetURL(O3375)</f>
        <v>https://serviciosweb.osiptel.gob.pe/ConsultaSIRT/Buscar/FrmVerTarifa.aspx?pTarifa=225321</v>
      </c>
    </row>
    <row r="3376" spans="1:17" ht="30" x14ac:dyDescent="0.25">
      <c r="A3376" s="2" t="s">
        <v>5205</v>
      </c>
      <c r="B3376" s="2" t="s">
        <v>57</v>
      </c>
      <c r="C3376" s="2" t="s">
        <v>70</v>
      </c>
      <c r="D3376" s="2" t="s">
        <v>5206</v>
      </c>
      <c r="E3376" s="2" t="s">
        <v>77</v>
      </c>
      <c r="F3376" s="2" t="s">
        <v>78</v>
      </c>
      <c r="G3376" s="2" t="s">
        <v>79</v>
      </c>
      <c r="H3376" s="3">
        <v>44835</v>
      </c>
      <c r="I3376" s="2"/>
      <c r="J3376" s="2" t="s">
        <v>23</v>
      </c>
      <c r="K3376" s="2" t="s">
        <v>62</v>
      </c>
      <c r="L3376" s="2" t="s">
        <v>24</v>
      </c>
      <c r="M3376" s="2"/>
      <c r="N3376" s="2" t="s">
        <v>25</v>
      </c>
      <c r="O3376" s="4" t="s">
        <v>26</v>
      </c>
      <c r="P3376" s="4" t="s">
        <v>27</v>
      </c>
      <c r="Q3376" t="str" cm="1">
        <f t="array" ref="Q3376">GetURL(O3376)</f>
        <v>https://serviciosweb.osiptel.gob.pe/ConsultaSIRT/Buscar/FrmVerTarifa.aspx?pTarifa=224294</v>
      </c>
    </row>
    <row r="3377" spans="1:17" x14ac:dyDescent="0.25">
      <c r="A3377" s="2" t="s">
        <v>5207</v>
      </c>
      <c r="B3377" s="2" t="s">
        <v>48</v>
      </c>
      <c r="C3377" s="2" t="s">
        <v>70</v>
      </c>
      <c r="D3377" s="2" t="s">
        <v>5208</v>
      </c>
      <c r="E3377" s="2" t="s">
        <v>59</v>
      </c>
      <c r="F3377" s="2" t="s">
        <v>425</v>
      </c>
      <c r="G3377" s="2" t="s">
        <v>426</v>
      </c>
      <c r="H3377" s="3">
        <v>44835</v>
      </c>
      <c r="I3377" s="2"/>
      <c r="J3377" s="2" t="s">
        <v>23</v>
      </c>
      <c r="K3377" s="2" t="s">
        <v>62</v>
      </c>
      <c r="L3377" s="2" t="s">
        <v>24</v>
      </c>
      <c r="M3377" s="2"/>
      <c r="N3377" s="2" t="s">
        <v>358</v>
      </c>
      <c r="O3377" s="4" t="s">
        <v>26</v>
      </c>
      <c r="P3377" s="4" t="s">
        <v>27</v>
      </c>
      <c r="Q3377" t="str" cm="1">
        <f t="array" ref="Q3377">GetURL(O3377)</f>
        <v>https://serviciosweb.osiptel.gob.pe/ConsultaSIRT/Buscar/FrmVerTarifa.aspx?pTarifa=224209</v>
      </c>
    </row>
    <row r="3378" spans="1:17" x14ac:dyDescent="0.25">
      <c r="A3378" s="2" t="s">
        <v>5209</v>
      </c>
      <c r="B3378" s="2" t="s">
        <v>48</v>
      </c>
      <c r="C3378" s="2" t="s">
        <v>70</v>
      </c>
      <c r="D3378" s="2" t="s">
        <v>5210</v>
      </c>
      <c r="E3378" s="2" t="s">
        <v>59</v>
      </c>
      <c r="F3378" s="2" t="s">
        <v>425</v>
      </c>
      <c r="G3378" s="2" t="s">
        <v>426</v>
      </c>
      <c r="H3378" s="3">
        <v>44835</v>
      </c>
      <c r="I3378" s="2"/>
      <c r="J3378" s="2" t="s">
        <v>23</v>
      </c>
      <c r="K3378" s="2" t="s">
        <v>62</v>
      </c>
      <c r="L3378" s="2" t="s">
        <v>24</v>
      </c>
      <c r="M3378" s="2"/>
      <c r="N3378" s="2" t="s">
        <v>358</v>
      </c>
      <c r="O3378" s="4" t="s">
        <v>26</v>
      </c>
      <c r="P3378" s="4" t="s">
        <v>27</v>
      </c>
      <c r="Q3378" t="str" cm="1">
        <f t="array" ref="Q3378">GetURL(O3378)</f>
        <v>https://serviciosweb.osiptel.gob.pe/ConsultaSIRT/Buscar/FrmVerTarifa.aspx?pTarifa=224219</v>
      </c>
    </row>
    <row r="3379" spans="1:17" x14ac:dyDescent="0.25">
      <c r="A3379" s="2" t="s">
        <v>4782</v>
      </c>
      <c r="B3379" s="2" t="s">
        <v>48</v>
      </c>
      <c r="C3379" s="2" t="s">
        <v>18</v>
      </c>
      <c r="D3379" s="2" t="s">
        <v>792</v>
      </c>
      <c r="E3379" s="2" t="s">
        <v>30</v>
      </c>
      <c r="F3379" s="2" t="s">
        <v>22</v>
      </c>
      <c r="G3379" s="2" t="s">
        <v>22</v>
      </c>
      <c r="H3379" s="3">
        <v>44835</v>
      </c>
      <c r="I3379" s="3">
        <v>45014</v>
      </c>
      <c r="J3379" s="2" t="s">
        <v>23</v>
      </c>
      <c r="K3379" s="2" t="s">
        <v>24</v>
      </c>
      <c r="L3379" s="2" t="s">
        <v>24</v>
      </c>
      <c r="M3379" s="2"/>
      <c r="N3379" s="2" t="s">
        <v>25</v>
      </c>
      <c r="O3379" s="4" t="s">
        <v>26</v>
      </c>
      <c r="P3379" s="4" t="s">
        <v>27</v>
      </c>
      <c r="Q3379" t="str" cm="1">
        <f t="array" ref="Q3379">GetURL(O3379)</f>
        <v>https://serviciosweb.osiptel.gob.pe/ConsultaSIRT/Buscar/FrmVerTarifa.aspx?pTarifa=224221</v>
      </c>
    </row>
    <row r="3380" spans="1:17" x14ac:dyDescent="0.25">
      <c r="A3380" s="2" t="s">
        <v>4781</v>
      </c>
      <c r="B3380" s="2" t="s">
        <v>48</v>
      </c>
      <c r="C3380" s="2" t="s">
        <v>18</v>
      </c>
      <c r="D3380" s="2" t="s">
        <v>1225</v>
      </c>
      <c r="E3380" s="2" t="s">
        <v>30</v>
      </c>
      <c r="F3380" s="2" t="s">
        <v>22</v>
      </c>
      <c r="G3380" s="2" t="s">
        <v>22</v>
      </c>
      <c r="H3380" s="3">
        <v>44835</v>
      </c>
      <c r="I3380" s="3">
        <v>45014</v>
      </c>
      <c r="J3380" s="2" t="s">
        <v>23</v>
      </c>
      <c r="K3380" s="2" t="s">
        <v>24</v>
      </c>
      <c r="L3380" s="2" t="s">
        <v>24</v>
      </c>
      <c r="M3380" s="2"/>
      <c r="N3380" s="2" t="s">
        <v>25</v>
      </c>
      <c r="O3380" s="4" t="s">
        <v>26</v>
      </c>
      <c r="P3380" s="4" t="s">
        <v>27</v>
      </c>
      <c r="Q3380" t="str" cm="1">
        <f t="array" ref="Q3380">GetURL(O3380)</f>
        <v>https://serviciosweb.osiptel.gob.pe/ConsultaSIRT/Buscar/FrmVerTarifa.aspx?pTarifa=224239</v>
      </c>
    </row>
    <row r="3381" spans="1:17" x14ac:dyDescent="0.25">
      <c r="A3381" s="2" t="s">
        <v>5211</v>
      </c>
      <c r="B3381" s="2" t="s">
        <v>5166</v>
      </c>
      <c r="C3381" s="2" t="s">
        <v>70</v>
      </c>
      <c r="D3381" s="2" t="s">
        <v>5212</v>
      </c>
      <c r="E3381" s="2" t="s">
        <v>38</v>
      </c>
      <c r="F3381" s="2" t="s">
        <v>39</v>
      </c>
      <c r="G3381" s="2" t="s">
        <v>40</v>
      </c>
      <c r="H3381" s="3">
        <v>44835</v>
      </c>
      <c r="I3381" s="2"/>
      <c r="J3381" s="2" t="s">
        <v>23</v>
      </c>
      <c r="K3381" s="2" t="s">
        <v>24</v>
      </c>
      <c r="L3381" s="2" t="s">
        <v>24</v>
      </c>
      <c r="M3381" s="2"/>
      <c r="N3381" s="2" t="s">
        <v>25</v>
      </c>
      <c r="O3381" s="4" t="s">
        <v>26</v>
      </c>
      <c r="P3381" s="2"/>
      <c r="Q3381" t="str" cm="1">
        <f t="array" ref="Q3381">GetURL(O3381)</f>
        <v>https://serviciosweb.osiptel.gob.pe/ConsultaSIRT/Buscar/FrmVerTarifa.aspx?pTarifa=224172</v>
      </c>
    </row>
    <row r="3382" spans="1:17" x14ac:dyDescent="0.25">
      <c r="A3382" s="2" t="s">
        <v>5213</v>
      </c>
      <c r="B3382" s="2" t="s">
        <v>5166</v>
      </c>
      <c r="C3382" s="2" t="s">
        <v>70</v>
      </c>
      <c r="D3382" s="2" t="s">
        <v>5214</v>
      </c>
      <c r="E3382" s="2" t="s">
        <v>38</v>
      </c>
      <c r="F3382" s="2" t="s">
        <v>39</v>
      </c>
      <c r="G3382" s="2" t="s">
        <v>40</v>
      </c>
      <c r="H3382" s="3">
        <v>44835</v>
      </c>
      <c r="I3382" s="2"/>
      <c r="J3382" s="2" t="s">
        <v>23</v>
      </c>
      <c r="K3382" s="2" t="s">
        <v>24</v>
      </c>
      <c r="L3382" s="2" t="s">
        <v>24</v>
      </c>
      <c r="M3382" s="2"/>
      <c r="N3382" s="2" t="s">
        <v>25</v>
      </c>
      <c r="O3382" s="4" t="s">
        <v>26</v>
      </c>
      <c r="P3382" s="2"/>
      <c r="Q3382" t="str" cm="1">
        <f t="array" ref="Q3382">GetURL(O3382)</f>
        <v>https://serviciosweb.osiptel.gob.pe/ConsultaSIRT/Buscar/FrmVerTarifa.aspx?pTarifa=224173</v>
      </c>
    </row>
    <row r="3383" spans="1:17" x14ac:dyDescent="0.25">
      <c r="A3383" s="2" t="s">
        <v>5215</v>
      </c>
      <c r="B3383" s="2" t="s">
        <v>5166</v>
      </c>
      <c r="C3383" s="2" t="s">
        <v>70</v>
      </c>
      <c r="D3383" s="2" t="s">
        <v>5216</v>
      </c>
      <c r="E3383" s="2" t="s">
        <v>38</v>
      </c>
      <c r="F3383" s="2" t="s">
        <v>39</v>
      </c>
      <c r="G3383" s="2" t="s">
        <v>40</v>
      </c>
      <c r="H3383" s="3">
        <v>44835</v>
      </c>
      <c r="I3383" s="2"/>
      <c r="J3383" s="2" t="s">
        <v>23</v>
      </c>
      <c r="K3383" s="2" t="s">
        <v>24</v>
      </c>
      <c r="L3383" s="2" t="s">
        <v>24</v>
      </c>
      <c r="M3383" s="2"/>
      <c r="N3383" s="2" t="s">
        <v>25</v>
      </c>
      <c r="O3383" s="4" t="s">
        <v>26</v>
      </c>
      <c r="P3383" s="2"/>
      <c r="Q3383" t="str" cm="1">
        <f t="array" ref="Q3383">GetURL(O3383)</f>
        <v>https://serviciosweb.osiptel.gob.pe/ConsultaSIRT/Buscar/FrmVerTarifa.aspx?pTarifa=224181</v>
      </c>
    </row>
    <row r="3384" spans="1:17" x14ac:dyDescent="0.25">
      <c r="A3384" s="2" t="s">
        <v>1359</v>
      </c>
      <c r="B3384" s="2" t="s">
        <v>48</v>
      </c>
      <c r="C3384" s="2" t="s">
        <v>18</v>
      </c>
      <c r="D3384" s="2" t="s">
        <v>1360</v>
      </c>
      <c r="E3384" s="2" t="s">
        <v>38</v>
      </c>
      <c r="F3384" s="2" t="s">
        <v>39</v>
      </c>
      <c r="G3384" s="2" t="s">
        <v>40</v>
      </c>
      <c r="H3384" s="3">
        <v>44835</v>
      </c>
      <c r="I3384" s="3">
        <v>45016</v>
      </c>
      <c r="J3384" s="2" t="s">
        <v>23</v>
      </c>
      <c r="K3384" s="2" t="s">
        <v>24</v>
      </c>
      <c r="L3384" s="2" t="s">
        <v>24</v>
      </c>
      <c r="M3384" s="2"/>
      <c r="N3384" s="2" t="s">
        <v>358</v>
      </c>
      <c r="O3384" s="4" t="s">
        <v>26</v>
      </c>
      <c r="P3384" s="4" t="s">
        <v>27</v>
      </c>
      <c r="Q3384" t="str" cm="1">
        <f t="array" ref="Q3384">GetURL(O3384)</f>
        <v>https://serviciosweb.osiptel.gob.pe/ConsultaSIRT/Buscar/FrmVerTarifa.aspx?pTarifa=224272</v>
      </c>
    </row>
    <row r="3385" spans="1:17" ht="30" x14ac:dyDescent="0.25">
      <c r="A3385" s="2" t="s">
        <v>5217</v>
      </c>
      <c r="B3385" s="2" t="s">
        <v>5105</v>
      </c>
      <c r="C3385" s="2" t="s">
        <v>421</v>
      </c>
      <c r="D3385" s="2" t="s">
        <v>5218</v>
      </c>
      <c r="E3385" s="2" t="s">
        <v>38</v>
      </c>
      <c r="F3385" s="2" t="s">
        <v>38</v>
      </c>
      <c r="G3385" s="2" t="s">
        <v>38</v>
      </c>
      <c r="H3385" s="3">
        <v>44835</v>
      </c>
      <c r="I3385" s="3">
        <v>45930</v>
      </c>
      <c r="J3385" s="2" t="s">
        <v>23</v>
      </c>
      <c r="K3385" s="2" t="s">
        <v>24</v>
      </c>
      <c r="L3385" s="2" t="s">
        <v>24</v>
      </c>
      <c r="M3385" s="2"/>
      <c r="N3385" s="2"/>
      <c r="O3385" s="4" t="s">
        <v>26</v>
      </c>
      <c r="P3385" s="2"/>
      <c r="Q3385" t="str" cm="1">
        <f t="array" ref="Q3385">GetURL(O3385)</f>
        <v>https://serviciosweb.osiptel.gob.pe/ConsultaSIRT/Buscar/FrmVerTarifa.aspx?pTarifa=225289</v>
      </c>
    </row>
    <row r="3386" spans="1:17" x14ac:dyDescent="0.25">
      <c r="A3386" s="2" t="s">
        <v>5219</v>
      </c>
      <c r="B3386" s="2" t="s">
        <v>5177</v>
      </c>
      <c r="C3386" s="2" t="s">
        <v>70</v>
      </c>
      <c r="D3386" s="2" t="s">
        <v>5220</v>
      </c>
      <c r="E3386" s="2" t="s">
        <v>20</v>
      </c>
      <c r="F3386" s="2" t="s">
        <v>21</v>
      </c>
      <c r="G3386" s="2" t="s">
        <v>355</v>
      </c>
      <c r="H3386" s="3">
        <v>44835</v>
      </c>
      <c r="I3386" s="2"/>
      <c r="J3386" s="2" t="s">
        <v>23</v>
      </c>
      <c r="K3386" s="2" t="s">
        <v>24</v>
      </c>
      <c r="L3386" s="2" t="s">
        <v>24</v>
      </c>
      <c r="M3386" s="2"/>
      <c r="N3386" s="2" t="s">
        <v>25</v>
      </c>
      <c r="O3386" s="4" t="s">
        <v>26</v>
      </c>
      <c r="P3386" s="2"/>
      <c r="Q3386" t="str" cm="1">
        <f t="array" ref="Q3386">GetURL(O3386)</f>
        <v>https://serviciosweb.osiptel.gob.pe/ConsultaSIRT/Buscar/FrmVerTarifa.aspx?pTarifa=226216</v>
      </c>
    </row>
    <row r="3387" spans="1:17" ht="30" x14ac:dyDescent="0.25">
      <c r="A3387" s="2" t="s">
        <v>5221</v>
      </c>
      <c r="B3387" s="2" t="s">
        <v>5105</v>
      </c>
      <c r="C3387" s="2" t="s">
        <v>421</v>
      </c>
      <c r="D3387" s="2" t="s">
        <v>5222</v>
      </c>
      <c r="E3387" s="2" t="s">
        <v>38</v>
      </c>
      <c r="F3387" s="2" t="s">
        <v>38</v>
      </c>
      <c r="G3387" s="2" t="s">
        <v>38</v>
      </c>
      <c r="H3387" s="3">
        <v>44835</v>
      </c>
      <c r="I3387" s="3">
        <v>45930</v>
      </c>
      <c r="J3387" s="2" t="s">
        <v>23</v>
      </c>
      <c r="K3387" s="2" t="s">
        <v>24</v>
      </c>
      <c r="L3387" s="2" t="s">
        <v>24</v>
      </c>
      <c r="M3387" s="2"/>
      <c r="N3387" s="2"/>
      <c r="O3387" s="4" t="s">
        <v>26</v>
      </c>
      <c r="P3387" s="2"/>
      <c r="Q3387" t="str" cm="1">
        <f t="array" ref="Q3387">GetURL(O3387)</f>
        <v>https://serviciosweb.osiptel.gob.pe/ConsultaSIRT/Buscar/FrmVerTarifa.aspx?pTarifa=225307</v>
      </c>
    </row>
    <row r="3388" spans="1:17" x14ac:dyDescent="0.25">
      <c r="A3388" s="2" t="s">
        <v>5223</v>
      </c>
      <c r="B3388" s="2" t="s">
        <v>48</v>
      </c>
      <c r="C3388" s="2" t="s">
        <v>18</v>
      </c>
      <c r="D3388" s="2" t="s">
        <v>1465</v>
      </c>
      <c r="E3388" s="2" t="s">
        <v>38</v>
      </c>
      <c r="F3388" s="2" t="s">
        <v>607</v>
      </c>
      <c r="G3388" s="2" t="s">
        <v>22</v>
      </c>
      <c r="H3388" s="3">
        <v>44835</v>
      </c>
      <c r="I3388" s="3">
        <v>44985</v>
      </c>
      <c r="J3388" s="2" t="s">
        <v>23</v>
      </c>
      <c r="K3388" s="2" t="s">
        <v>24</v>
      </c>
      <c r="L3388" s="2" t="s">
        <v>24</v>
      </c>
      <c r="M3388" s="2"/>
      <c r="N3388" s="2" t="s">
        <v>358</v>
      </c>
      <c r="O3388" s="4" t="s">
        <v>26</v>
      </c>
      <c r="P3388" s="4" t="s">
        <v>27</v>
      </c>
      <c r="Q3388" t="str" cm="1">
        <f t="array" ref="Q3388">GetURL(O3388)</f>
        <v>https://serviciosweb.osiptel.gob.pe/ConsultaSIRT/Buscar/FrmVerTarifa.aspx?pTarifa=224253</v>
      </c>
    </row>
    <row r="3389" spans="1:17" x14ac:dyDescent="0.25">
      <c r="A3389" s="2" t="s">
        <v>5224</v>
      </c>
      <c r="B3389" s="2" t="s">
        <v>48</v>
      </c>
      <c r="C3389" s="2" t="s">
        <v>18</v>
      </c>
      <c r="D3389" s="2" t="s">
        <v>5225</v>
      </c>
      <c r="E3389" s="2" t="s">
        <v>38</v>
      </c>
      <c r="F3389" s="2" t="s">
        <v>39</v>
      </c>
      <c r="G3389" s="2" t="s">
        <v>40</v>
      </c>
      <c r="H3389" s="3">
        <v>44835</v>
      </c>
      <c r="I3389" s="3">
        <v>44985</v>
      </c>
      <c r="J3389" s="2" t="s">
        <v>23</v>
      </c>
      <c r="K3389" s="2" t="s">
        <v>24</v>
      </c>
      <c r="L3389" s="2" t="s">
        <v>24</v>
      </c>
      <c r="M3389" s="2"/>
      <c r="N3389" s="2" t="s">
        <v>358</v>
      </c>
      <c r="O3389" s="4" t="s">
        <v>26</v>
      </c>
      <c r="P3389" s="4" t="s">
        <v>27</v>
      </c>
      <c r="Q3389" t="str" cm="1">
        <f t="array" ref="Q3389">GetURL(O3389)</f>
        <v>https://serviciosweb.osiptel.gob.pe/ConsultaSIRT/Buscar/FrmVerTarifa.aspx?pTarifa=224254</v>
      </c>
    </row>
    <row r="3390" spans="1:17" x14ac:dyDescent="0.25">
      <c r="A3390" s="2" t="s">
        <v>810</v>
      </c>
      <c r="B3390" s="2" t="s">
        <v>48</v>
      </c>
      <c r="C3390" s="2" t="s">
        <v>18</v>
      </c>
      <c r="D3390" s="2" t="s">
        <v>811</v>
      </c>
      <c r="E3390" s="2" t="s">
        <v>30</v>
      </c>
      <c r="F3390" s="2" t="s">
        <v>22</v>
      </c>
      <c r="G3390" s="2" t="s">
        <v>22</v>
      </c>
      <c r="H3390" s="3">
        <v>44835</v>
      </c>
      <c r="I3390" s="3">
        <v>44985</v>
      </c>
      <c r="J3390" s="2" t="s">
        <v>23</v>
      </c>
      <c r="K3390" s="2" t="s">
        <v>24</v>
      </c>
      <c r="L3390" s="2" t="s">
        <v>24</v>
      </c>
      <c r="M3390" s="2"/>
      <c r="N3390" s="2" t="s">
        <v>358</v>
      </c>
      <c r="O3390" s="4" t="s">
        <v>26</v>
      </c>
      <c r="P3390" s="4" t="s">
        <v>27</v>
      </c>
      <c r="Q3390" t="str" cm="1">
        <f t="array" ref="Q3390">GetURL(O3390)</f>
        <v>https://serviciosweb.osiptel.gob.pe/ConsultaSIRT/Buscar/FrmVerTarifa.aspx?pTarifa=224258</v>
      </c>
    </row>
    <row r="3391" spans="1:17" x14ac:dyDescent="0.25">
      <c r="A3391" s="2" t="s">
        <v>5226</v>
      </c>
      <c r="B3391" s="2" t="s">
        <v>611</v>
      </c>
      <c r="C3391" s="2" t="s">
        <v>70</v>
      </c>
      <c r="D3391" s="2" t="s">
        <v>5227</v>
      </c>
      <c r="E3391" s="2" t="s">
        <v>30</v>
      </c>
      <c r="F3391" s="2" t="s">
        <v>339</v>
      </c>
      <c r="G3391" s="2" t="s">
        <v>339</v>
      </c>
      <c r="H3391" s="3">
        <v>44835</v>
      </c>
      <c r="I3391" s="2"/>
      <c r="J3391" s="2" t="s">
        <v>23</v>
      </c>
      <c r="K3391" s="2" t="s">
        <v>24</v>
      </c>
      <c r="L3391" s="2" t="s">
        <v>24</v>
      </c>
      <c r="M3391" s="2"/>
      <c r="N3391" s="2" t="s">
        <v>25</v>
      </c>
      <c r="O3391" s="4" t="s">
        <v>26</v>
      </c>
      <c r="P3391" s="4" t="s">
        <v>27</v>
      </c>
      <c r="Q3391" t="str" cm="1">
        <f t="array" ref="Q3391">GetURL(O3391)</f>
        <v>https://serviciosweb.osiptel.gob.pe/ConsultaSIRT/Buscar/FrmVerTarifa.aspx?pTarifa=223722</v>
      </c>
    </row>
    <row r="3392" spans="1:17" ht="30" x14ac:dyDescent="0.25">
      <c r="A3392" s="2" t="s">
        <v>5228</v>
      </c>
      <c r="B3392" s="2" t="s">
        <v>57</v>
      </c>
      <c r="C3392" s="2" t="s">
        <v>70</v>
      </c>
      <c r="D3392" s="2" t="s">
        <v>5229</v>
      </c>
      <c r="E3392" s="2" t="s">
        <v>72</v>
      </c>
      <c r="F3392" s="2" t="s">
        <v>73</v>
      </c>
      <c r="G3392" s="2" t="s">
        <v>74</v>
      </c>
      <c r="H3392" s="3">
        <v>44835</v>
      </c>
      <c r="I3392" s="2"/>
      <c r="J3392" s="2" t="s">
        <v>23</v>
      </c>
      <c r="K3392" s="2" t="s">
        <v>62</v>
      </c>
      <c r="L3392" s="2" t="s">
        <v>24</v>
      </c>
      <c r="M3392" s="2"/>
      <c r="N3392" s="2" t="s">
        <v>25</v>
      </c>
      <c r="O3392" s="4" t="s">
        <v>26</v>
      </c>
      <c r="P3392" s="4" t="s">
        <v>27</v>
      </c>
      <c r="Q3392" t="str" cm="1">
        <f t="array" ref="Q3392">GetURL(O3392)</f>
        <v>https://serviciosweb.osiptel.gob.pe/ConsultaSIRT/Buscar/FrmVerTarifa.aspx?pTarifa=224290</v>
      </c>
    </row>
    <row r="3393" spans="1:17" x14ac:dyDescent="0.25">
      <c r="A3393" s="2" t="s">
        <v>5230</v>
      </c>
      <c r="B3393" s="2" t="s">
        <v>5166</v>
      </c>
      <c r="C3393" s="2" t="s">
        <v>70</v>
      </c>
      <c r="D3393" s="2" t="s">
        <v>5231</v>
      </c>
      <c r="E3393" s="2" t="s">
        <v>38</v>
      </c>
      <c r="F3393" s="2" t="s">
        <v>39</v>
      </c>
      <c r="G3393" s="2" t="s">
        <v>40</v>
      </c>
      <c r="H3393" s="3">
        <v>44835</v>
      </c>
      <c r="I3393" s="2"/>
      <c r="J3393" s="2" t="s">
        <v>23</v>
      </c>
      <c r="K3393" s="2" t="s">
        <v>24</v>
      </c>
      <c r="L3393" s="2" t="s">
        <v>24</v>
      </c>
      <c r="M3393" s="2"/>
      <c r="N3393" s="2" t="s">
        <v>25</v>
      </c>
      <c r="O3393" s="4" t="s">
        <v>26</v>
      </c>
      <c r="P3393" s="2"/>
      <c r="Q3393" t="str" cm="1">
        <f t="array" ref="Q3393">GetURL(O3393)</f>
        <v>https://serviciosweb.osiptel.gob.pe/ConsultaSIRT/Buscar/FrmVerTarifa.aspx?pTarifa=224169</v>
      </c>
    </row>
    <row r="3394" spans="1:17" x14ac:dyDescent="0.25">
      <c r="A3394" s="2" t="s">
        <v>5232</v>
      </c>
      <c r="B3394" s="2" t="s">
        <v>5166</v>
      </c>
      <c r="C3394" s="2" t="s">
        <v>70</v>
      </c>
      <c r="D3394" s="2" t="s">
        <v>5233</v>
      </c>
      <c r="E3394" s="2" t="s">
        <v>38</v>
      </c>
      <c r="F3394" s="2" t="s">
        <v>39</v>
      </c>
      <c r="G3394" s="2" t="s">
        <v>40</v>
      </c>
      <c r="H3394" s="3">
        <v>44835</v>
      </c>
      <c r="I3394" s="2"/>
      <c r="J3394" s="2" t="s">
        <v>23</v>
      </c>
      <c r="K3394" s="2" t="s">
        <v>24</v>
      </c>
      <c r="L3394" s="2" t="s">
        <v>24</v>
      </c>
      <c r="M3394" s="2"/>
      <c r="N3394" s="2" t="s">
        <v>25</v>
      </c>
      <c r="O3394" s="4" t="s">
        <v>26</v>
      </c>
      <c r="P3394" s="2"/>
      <c r="Q3394" t="str" cm="1">
        <f t="array" ref="Q3394">GetURL(O3394)</f>
        <v>https://serviciosweb.osiptel.gob.pe/ConsultaSIRT/Buscar/FrmVerTarifa.aspx?pTarifa=224178</v>
      </c>
    </row>
    <row r="3395" spans="1:17" x14ac:dyDescent="0.25">
      <c r="A3395" s="2" t="s">
        <v>5234</v>
      </c>
      <c r="B3395" s="2" t="s">
        <v>57</v>
      </c>
      <c r="C3395" s="2" t="s">
        <v>70</v>
      </c>
      <c r="D3395" s="2" t="s">
        <v>5235</v>
      </c>
      <c r="E3395" s="2" t="s">
        <v>20</v>
      </c>
      <c r="F3395" s="2" t="s">
        <v>21</v>
      </c>
      <c r="G3395" s="2" t="s">
        <v>355</v>
      </c>
      <c r="H3395" s="3">
        <v>44835</v>
      </c>
      <c r="I3395" s="2"/>
      <c r="J3395" s="2" t="s">
        <v>23</v>
      </c>
      <c r="K3395" s="2" t="s">
        <v>24</v>
      </c>
      <c r="L3395" s="2" t="s">
        <v>24</v>
      </c>
      <c r="M3395" s="2"/>
      <c r="N3395" s="2" t="s">
        <v>25</v>
      </c>
      <c r="O3395" s="4" t="s">
        <v>26</v>
      </c>
      <c r="P3395" s="4" t="s">
        <v>27</v>
      </c>
      <c r="Q3395" t="str" cm="1">
        <f t="array" ref="Q3395">GetURL(O3395)</f>
        <v>https://serviciosweb.osiptel.gob.pe/ConsultaSIRT/Buscar/FrmVerTarifa.aspx?pTarifa=224301</v>
      </c>
    </row>
    <row r="3396" spans="1:17" x14ac:dyDescent="0.25">
      <c r="A3396" s="2" t="s">
        <v>5236</v>
      </c>
      <c r="B3396" s="2" t="s">
        <v>5177</v>
      </c>
      <c r="C3396" s="2" t="s">
        <v>70</v>
      </c>
      <c r="D3396" s="2" t="s">
        <v>5237</v>
      </c>
      <c r="E3396" s="2" t="s">
        <v>20</v>
      </c>
      <c r="F3396" s="2" t="s">
        <v>21</v>
      </c>
      <c r="G3396" s="2" t="s">
        <v>355</v>
      </c>
      <c r="H3396" s="3">
        <v>44835</v>
      </c>
      <c r="I3396" s="2"/>
      <c r="J3396" s="2" t="s">
        <v>23</v>
      </c>
      <c r="K3396" s="2" t="s">
        <v>24</v>
      </c>
      <c r="L3396" s="2" t="s">
        <v>24</v>
      </c>
      <c r="M3396" s="2"/>
      <c r="N3396" s="2" t="s">
        <v>25</v>
      </c>
      <c r="O3396" s="4" t="s">
        <v>26</v>
      </c>
      <c r="P3396" s="2"/>
      <c r="Q3396" t="str" cm="1">
        <f t="array" ref="Q3396">GetURL(O3396)</f>
        <v>https://serviciosweb.osiptel.gob.pe/ConsultaSIRT/Buscar/FrmVerTarifa.aspx?pTarifa=226219</v>
      </c>
    </row>
    <row r="3397" spans="1:17" x14ac:dyDescent="0.25">
      <c r="A3397" s="2" t="s">
        <v>4103</v>
      </c>
      <c r="B3397" s="2" t="s">
        <v>48</v>
      </c>
      <c r="C3397" s="2" t="s">
        <v>18</v>
      </c>
      <c r="D3397" s="2" t="s">
        <v>819</v>
      </c>
      <c r="E3397" s="2" t="s">
        <v>38</v>
      </c>
      <c r="F3397" s="2" t="s">
        <v>607</v>
      </c>
      <c r="G3397" s="2" t="s">
        <v>22</v>
      </c>
      <c r="H3397" s="3">
        <v>44835</v>
      </c>
      <c r="I3397" s="3">
        <v>45016</v>
      </c>
      <c r="J3397" s="2" t="s">
        <v>23</v>
      </c>
      <c r="K3397" s="2" t="s">
        <v>24</v>
      </c>
      <c r="L3397" s="2" t="s">
        <v>24</v>
      </c>
      <c r="M3397" s="2"/>
      <c r="N3397" s="2" t="s">
        <v>358</v>
      </c>
      <c r="O3397" s="4" t="s">
        <v>26</v>
      </c>
      <c r="P3397" s="4" t="s">
        <v>27</v>
      </c>
      <c r="Q3397" t="str" cm="1">
        <f t="array" ref="Q3397">GetURL(O3397)</f>
        <v>https://serviciosweb.osiptel.gob.pe/ConsultaSIRT/Buscar/FrmVerTarifa.aspx?pTarifa=224249</v>
      </c>
    </row>
    <row r="3398" spans="1:17" x14ac:dyDescent="0.25">
      <c r="A3398" s="2" t="s">
        <v>5238</v>
      </c>
      <c r="B3398" s="2" t="s">
        <v>48</v>
      </c>
      <c r="C3398" s="2" t="s">
        <v>18</v>
      </c>
      <c r="D3398" s="2" t="s">
        <v>2787</v>
      </c>
      <c r="E3398" s="2" t="s">
        <v>38</v>
      </c>
      <c r="F3398" s="2" t="s">
        <v>39</v>
      </c>
      <c r="G3398" s="2" t="s">
        <v>40</v>
      </c>
      <c r="H3398" s="3">
        <v>44835</v>
      </c>
      <c r="I3398" s="3">
        <v>45016</v>
      </c>
      <c r="J3398" s="2" t="s">
        <v>23</v>
      </c>
      <c r="K3398" s="2" t="s">
        <v>24</v>
      </c>
      <c r="L3398" s="2" t="s">
        <v>24</v>
      </c>
      <c r="M3398" s="2"/>
      <c r="N3398" s="2" t="s">
        <v>358</v>
      </c>
      <c r="O3398" s="4" t="s">
        <v>26</v>
      </c>
      <c r="P3398" s="4" t="s">
        <v>27</v>
      </c>
      <c r="Q3398" t="str" cm="1">
        <f t="array" ref="Q3398">GetURL(O3398)</f>
        <v>https://serviciosweb.osiptel.gob.pe/ConsultaSIRT/Buscar/FrmVerTarifa.aspx?pTarifa=224255</v>
      </c>
    </row>
    <row r="3399" spans="1:17" x14ac:dyDescent="0.25">
      <c r="A3399" s="2" t="s">
        <v>812</v>
      </c>
      <c r="B3399" s="2" t="s">
        <v>48</v>
      </c>
      <c r="C3399" s="2" t="s">
        <v>18</v>
      </c>
      <c r="D3399" s="2" t="s">
        <v>813</v>
      </c>
      <c r="E3399" s="2" t="s">
        <v>30</v>
      </c>
      <c r="F3399" s="2" t="s">
        <v>22</v>
      </c>
      <c r="G3399" s="2" t="s">
        <v>22</v>
      </c>
      <c r="H3399" s="3">
        <v>44835</v>
      </c>
      <c r="I3399" s="3">
        <v>44985</v>
      </c>
      <c r="J3399" s="2" t="s">
        <v>23</v>
      </c>
      <c r="K3399" s="2" t="s">
        <v>24</v>
      </c>
      <c r="L3399" s="2" t="s">
        <v>24</v>
      </c>
      <c r="M3399" s="2"/>
      <c r="N3399" s="2" t="s">
        <v>358</v>
      </c>
      <c r="O3399" s="4" t="s">
        <v>26</v>
      </c>
      <c r="P3399" s="4" t="s">
        <v>27</v>
      </c>
      <c r="Q3399" t="str" cm="1">
        <f t="array" ref="Q3399">GetURL(O3399)</f>
        <v>https://serviciosweb.osiptel.gob.pe/ConsultaSIRT/Buscar/FrmVerTarifa.aspx?pTarifa=224261</v>
      </c>
    </row>
    <row r="3400" spans="1:17" x14ac:dyDescent="0.25">
      <c r="A3400" s="2" t="s">
        <v>1406</v>
      </c>
      <c r="B3400" s="2" t="s">
        <v>48</v>
      </c>
      <c r="C3400" s="2" t="s">
        <v>18</v>
      </c>
      <c r="D3400" s="2" t="s">
        <v>1407</v>
      </c>
      <c r="E3400" s="2" t="s">
        <v>30</v>
      </c>
      <c r="F3400" s="2" t="s">
        <v>673</v>
      </c>
      <c r="G3400" s="2" t="s">
        <v>673</v>
      </c>
      <c r="H3400" s="3">
        <v>44835</v>
      </c>
      <c r="I3400" s="3">
        <v>45016</v>
      </c>
      <c r="J3400" s="2" t="s">
        <v>23</v>
      </c>
      <c r="K3400" s="2" t="s">
        <v>24</v>
      </c>
      <c r="L3400" s="2" t="s">
        <v>24</v>
      </c>
      <c r="M3400" s="2"/>
      <c r="N3400" s="2" t="s">
        <v>358</v>
      </c>
      <c r="O3400" s="4" t="s">
        <v>26</v>
      </c>
      <c r="P3400" s="4" t="s">
        <v>27</v>
      </c>
      <c r="Q3400" t="str" cm="1">
        <f t="array" ref="Q3400">GetURL(O3400)</f>
        <v>https://serviciosweb.osiptel.gob.pe/ConsultaSIRT/Buscar/FrmVerTarifa.aspx?pTarifa=224268</v>
      </c>
    </row>
    <row r="3401" spans="1:17" ht="30" x14ac:dyDescent="0.25">
      <c r="A3401" s="2" t="s">
        <v>5239</v>
      </c>
      <c r="B3401" s="2" t="s">
        <v>5105</v>
      </c>
      <c r="C3401" s="2" t="s">
        <v>421</v>
      </c>
      <c r="D3401" s="2" t="s">
        <v>5240</v>
      </c>
      <c r="E3401" s="2" t="s">
        <v>38</v>
      </c>
      <c r="F3401" s="2" t="s">
        <v>38</v>
      </c>
      <c r="G3401" s="2" t="s">
        <v>38</v>
      </c>
      <c r="H3401" s="3">
        <v>44835</v>
      </c>
      <c r="I3401" s="3">
        <v>45930</v>
      </c>
      <c r="J3401" s="2" t="s">
        <v>23</v>
      </c>
      <c r="K3401" s="2" t="s">
        <v>24</v>
      </c>
      <c r="L3401" s="2" t="s">
        <v>24</v>
      </c>
      <c r="M3401" s="2"/>
      <c r="N3401" s="2"/>
      <c r="O3401" s="4" t="s">
        <v>26</v>
      </c>
      <c r="P3401" s="2"/>
      <c r="Q3401" t="str" cm="1">
        <f t="array" ref="Q3401">GetURL(O3401)</f>
        <v>https://serviciosweb.osiptel.gob.pe/ConsultaSIRT/Buscar/FrmVerTarifa.aspx?pTarifa=225282</v>
      </c>
    </row>
    <row r="3402" spans="1:17" x14ac:dyDescent="0.25">
      <c r="A3402" s="2" t="s">
        <v>5241</v>
      </c>
      <c r="B3402" s="2" t="s">
        <v>57</v>
      </c>
      <c r="C3402" s="2" t="s">
        <v>70</v>
      </c>
      <c r="D3402" s="2" t="s">
        <v>5242</v>
      </c>
      <c r="E3402" s="2" t="s">
        <v>33</v>
      </c>
      <c r="F3402" s="2" t="s">
        <v>34</v>
      </c>
      <c r="G3402" s="2" t="s">
        <v>1625</v>
      </c>
      <c r="H3402" s="3">
        <v>44835</v>
      </c>
      <c r="I3402" s="2"/>
      <c r="J3402" s="2" t="s">
        <v>23</v>
      </c>
      <c r="K3402" s="2" t="s">
        <v>24</v>
      </c>
      <c r="L3402" s="2" t="s">
        <v>24</v>
      </c>
      <c r="M3402" s="2"/>
      <c r="N3402" s="2" t="s">
        <v>25</v>
      </c>
      <c r="O3402" s="4" t="s">
        <v>26</v>
      </c>
      <c r="P3402" s="4" t="s">
        <v>27</v>
      </c>
      <c r="Q3402" t="str" cm="1">
        <f t="array" ref="Q3402">GetURL(O3402)</f>
        <v>https://serviciosweb.osiptel.gob.pe/ConsultaSIRT/Buscar/FrmVerTarifa.aspx?pTarifa=224310</v>
      </c>
    </row>
    <row r="3403" spans="1:17" x14ac:dyDescent="0.25">
      <c r="A3403" s="2" t="s">
        <v>5243</v>
      </c>
      <c r="B3403" s="2" t="s">
        <v>57</v>
      </c>
      <c r="C3403" s="2" t="s">
        <v>70</v>
      </c>
      <c r="D3403" s="2" t="s">
        <v>5244</v>
      </c>
      <c r="E3403" s="2" t="s">
        <v>38</v>
      </c>
      <c r="F3403" s="2" t="s">
        <v>39</v>
      </c>
      <c r="G3403" s="2" t="s">
        <v>40</v>
      </c>
      <c r="H3403" s="3">
        <v>44835</v>
      </c>
      <c r="I3403" s="2"/>
      <c r="J3403" s="2" t="s">
        <v>23</v>
      </c>
      <c r="K3403" s="2" t="s">
        <v>24</v>
      </c>
      <c r="L3403" s="2" t="s">
        <v>24</v>
      </c>
      <c r="M3403" s="2"/>
      <c r="N3403" s="2"/>
      <c r="O3403" s="4" t="s">
        <v>26</v>
      </c>
      <c r="P3403" s="4" t="s">
        <v>27</v>
      </c>
      <c r="Q3403" t="str" cm="1">
        <f t="array" ref="Q3403">GetURL(O3403)</f>
        <v>https://serviciosweb.osiptel.gob.pe/ConsultaSIRT/Buscar/FrmVerTarifa.aspx?pTarifa=224303</v>
      </c>
    </row>
    <row r="3404" spans="1:17" ht="30" x14ac:dyDescent="0.25">
      <c r="A3404" s="2" t="s">
        <v>5245</v>
      </c>
      <c r="B3404" s="2" t="s">
        <v>57</v>
      </c>
      <c r="C3404" s="2" t="s">
        <v>70</v>
      </c>
      <c r="D3404" s="2" t="s">
        <v>5246</v>
      </c>
      <c r="E3404" s="2" t="s">
        <v>77</v>
      </c>
      <c r="F3404" s="2" t="s">
        <v>78</v>
      </c>
      <c r="G3404" s="2" t="s">
        <v>79</v>
      </c>
      <c r="H3404" s="3">
        <v>44835</v>
      </c>
      <c r="I3404" s="2"/>
      <c r="J3404" s="2" t="s">
        <v>23</v>
      </c>
      <c r="K3404" s="2" t="s">
        <v>62</v>
      </c>
      <c r="L3404" s="2" t="s">
        <v>24</v>
      </c>
      <c r="M3404" s="2"/>
      <c r="N3404" s="2" t="s">
        <v>25</v>
      </c>
      <c r="O3404" s="4" t="s">
        <v>26</v>
      </c>
      <c r="P3404" s="4" t="s">
        <v>27</v>
      </c>
      <c r="Q3404" t="str" cm="1">
        <f t="array" ref="Q3404">GetURL(O3404)</f>
        <v>https://serviciosweb.osiptel.gob.pe/ConsultaSIRT/Buscar/FrmVerTarifa.aspx?pTarifa=224306</v>
      </c>
    </row>
    <row r="3405" spans="1:17" x14ac:dyDescent="0.25">
      <c r="A3405" s="2" t="s">
        <v>5247</v>
      </c>
      <c r="B3405" s="2" t="s">
        <v>57</v>
      </c>
      <c r="C3405" s="2" t="s">
        <v>70</v>
      </c>
      <c r="D3405" s="2" t="s">
        <v>5248</v>
      </c>
      <c r="E3405" s="2" t="s">
        <v>59</v>
      </c>
      <c r="F3405" s="2" t="s">
        <v>425</v>
      </c>
      <c r="G3405" s="2" t="s">
        <v>426</v>
      </c>
      <c r="H3405" s="3">
        <v>44835</v>
      </c>
      <c r="I3405" s="2"/>
      <c r="J3405" s="2" t="s">
        <v>23</v>
      </c>
      <c r="K3405" s="2" t="s">
        <v>62</v>
      </c>
      <c r="L3405" s="2" t="s">
        <v>62</v>
      </c>
      <c r="M3405" s="3">
        <v>44901</v>
      </c>
      <c r="N3405" s="2" t="s">
        <v>358</v>
      </c>
      <c r="O3405" s="4" t="s">
        <v>26</v>
      </c>
      <c r="P3405" s="4" t="s">
        <v>27</v>
      </c>
      <c r="Q3405" t="str" cm="1">
        <f t="array" ref="Q3405">GetURL(O3405)</f>
        <v>https://serviciosweb.osiptel.gob.pe/ConsultaSIRT/Buscar/FrmVerTarifa.aspx?pTarifa=224048</v>
      </c>
    </row>
    <row r="3406" spans="1:17" x14ac:dyDescent="0.25">
      <c r="A3406" s="2" t="s">
        <v>5249</v>
      </c>
      <c r="B3406" s="2" t="s">
        <v>48</v>
      </c>
      <c r="C3406" s="2" t="s">
        <v>70</v>
      </c>
      <c r="D3406" s="2" t="s">
        <v>5250</v>
      </c>
      <c r="E3406" s="2" t="s">
        <v>59</v>
      </c>
      <c r="F3406" s="2" t="s">
        <v>425</v>
      </c>
      <c r="G3406" s="2" t="s">
        <v>426</v>
      </c>
      <c r="H3406" s="3">
        <v>44835</v>
      </c>
      <c r="I3406" s="2"/>
      <c r="J3406" s="2" t="s">
        <v>23</v>
      </c>
      <c r="K3406" s="2" t="s">
        <v>62</v>
      </c>
      <c r="L3406" s="2" t="s">
        <v>24</v>
      </c>
      <c r="M3406" s="2"/>
      <c r="N3406" s="2" t="s">
        <v>358</v>
      </c>
      <c r="O3406" s="4" t="s">
        <v>26</v>
      </c>
      <c r="P3406" s="4" t="s">
        <v>27</v>
      </c>
      <c r="Q3406" t="str" cm="1">
        <f t="array" ref="Q3406">GetURL(O3406)</f>
        <v>https://serviciosweb.osiptel.gob.pe/ConsultaSIRT/Buscar/FrmVerTarifa.aspx?pTarifa=224204</v>
      </c>
    </row>
    <row r="3407" spans="1:17" x14ac:dyDescent="0.25">
      <c r="A3407" s="2" t="s">
        <v>5251</v>
      </c>
      <c r="B3407" s="2" t="s">
        <v>48</v>
      </c>
      <c r="C3407" s="2" t="s">
        <v>70</v>
      </c>
      <c r="D3407" s="2" t="s">
        <v>5252</v>
      </c>
      <c r="E3407" s="2" t="s">
        <v>59</v>
      </c>
      <c r="F3407" s="2" t="s">
        <v>425</v>
      </c>
      <c r="G3407" s="2" t="s">
        <v>426</v>
      </c>
      <c r="H3407" s="3">
        <v>44835</v>
      </c>
      <c r="I3407" s="2"/>
      <c r="J3407" s="2" t="s">
        <v>23</v>
      </c>
      <c r="K3407" s="2" t="s">
        <v>62</v>
      </c>
      <c r="L3407" s="2" t="s">
        <v>24</v>
      </c>
      <c r="M3407" s="2"/>
      <c r="N3407" s="2" t="s">
        <v>358</v>
      </c>
      <c r="O3407" s="4" t="s">
        <v>26</v>
      </c>
      <c r="P3407" s="4" t="s">
        <v>27</v>
      </c>
      <c r="Q3407" t="str" cm="1">
        <f t="array" ref="Q3407">GetURL(O3407)</f>
        <v>https://serviciosweb.osiptel.gob.pe/ConsultaSIRT/Buscar/FrmVerTarifa.aspx?pTarifa=224206</v>
      </c>
    </row>
    <row r="3408" spans="1:17" x14ac:dyDescent="0.25">
      <c r="A3408" s="2" t="s">
        <v>5253</v>
      </c>
      <c r="B3408" s="2" t="s">
        <v>57</v>
      </c>
      <c r="C3408" s="2" t="s">
        <v>70</v>
      </c>
      <c r="D3408" s="2" t="s">
        <v>5254</v>
      </c>
      <c r="E3408" s="2" t="s">
        <v>38</v>
      </c>
      <c r="F3408" s="2" t="s">
        <v>39</v>
      </c>
      <c r="G3408" s="2" t="s">
        <v>40</v>
      </c>
      <c r="H3408" s="3">
        <v>44835</v>
      </c>
      <c r="I3408" s="2"/>
      <c r="J3408" s="2" t="s">
        <v>23</v>
      </c>
      <c r="K3408" s="2" t="s">
        <v>24</v>
      </c>
      <c r="L3408" s="2" t="s">
        <v>24</v>
      </c>
      <c r="M3408" s="2"/>
      <c r="N3408" s="2"/>
      <c r="O3408" s="4" t="s">
        <v>26</v>
      </c>
      <c r="P3408" s="4" t="s">
        <v>27</v>
      </c>
      <c r="Q3408" t="str" cm="1">
        <f t="array" ref="Q3408">GetURL(O3408)</f>
        <v>https://serviciosweb.osiptel.gob.pe/ConsultaSIRT/Buscar/FrmVerTarifa.aspx?pTarifa=224280</v>
      </c>
    </row>
    <row r="3409" spans="1:17" x14ac:dyDescent="0.25">
      <c r="A3409" s="2" t="s">
        <v>5255</v>
      </c>
      <c r="B3409" s="2" t="s">
        <v>57</v>
      </c>
      <c r="C3409" s="2" t="s">
        <v>70</v>
      </c>
      <c r="D3409" s="2" t="s">
        <v>5256</v>
      </c>
      <c r="E3409" s="2" t="s">
        <v>33</v>
      </c>
      <c r="F3409" s="2" t="s">
        <v>34</v>
      </c>
      <c r="G3409" s="2" t="s">
        <v>1625</v>
      </c>
      <c r="H3409" s="3">
        <v>44835</v>
      </c>
      <c r="I3409" s="2"/>
      <c r="J3409" s="2" t="s">
        <v>23</v>
      </c>
      <c r="K3409" s="2" t="s">
        <v>24</v>
      </c>
      <c r="L3409" s="2" t="s">
        <v>24</v>
      </c>
      <c r="M3409" s="2"/>
      <c r="N3409" s="2" t="s">
        <v>25</v>
      </c>
      <c r="O3409" s="4" t="s">
        <v>26</v>
      </c>
      <c r="P3409" s="4" t="s">
        <v>27</v>
      </c>
      <c r="Q3409" t="str" cm="1">
        <f t="array" ref="Q3409">GetURL(O3409)</f>
        <v>https://serviciosweb.osiptel.gob.pe/ConsultaSIRT/Buscar/FrmVerTarifa.aspx?pTarifa=224302</v>
      </c>
    </row>
    <row r="3410" spans="1:17" x14ac:dyDescent="0.25">
      <c r="A3410" s="2" t="s">
        <v>4783</v>
      </c>
      <c r="B3410" s="2" t="s">
        <v>48</v>
      </c>
      <c r="C3410" s="2" t="s">
        <v>18</v>
      </c>
      <c r="D3410" s="2" t="s">
        <v>1405</v>
      </c>
      <c r="E3410" s="2" t="s">
        <v>30</v>
      </c>
      <c r="F3410" s="2" t="s">
        <v>22</v>
      </c>
      <c r="G3410" s="2" t="s">
        <v>22</v>
      </c>
      <c r="H3410" s="3">
        <v>44835</v>
      </c>
      <c r="I3410" s="3">
        <v>45014</v>
      </c>
      <c r="J3410" s="2" t="s">
        <v>23</v>
      </c>
      <c r="K3410" s="2" t="s">
        <v>24</v>
      </c>
      <c r="L3410" s="2" t="s">
        <v>24</v>
      </c>
      <c r="M3410" s="2"/>
      <c r="N3410" s="2" t="s">
        <v>25</v>
      </c>
      <c r="O3410" s="4" t="s">
        <v>26</v>
      </c>
      <c r="P3410" s="4" t="s">
        <v>27</v>
      </c>
      <c r="Q3410" t="str" cm="1">
        <f t="array" ref="Q3410">GetURL(O3410)</f>
        <v>https://serviciosweb.osiptel.gob.pe/ConsultaSIRT/Buscar/FrmVerTarifa.aspx?pTarifa=224213</v>
      </c>
    </row>
    <row r="3411" spans="1:17" ht="30" x14ac:dyDescent="0.25">
      <c r="A3411" s="2" t="s">
        <v>5257</v>
      </c>
      <c r="B3411" s="2" t="s">
        <v>5105</v>
      </c>
      <c r="C3411" s="2" t="s">
        <v>421</v>
      </c>
      <c r="D3411" s="2" t="s">
        <v>5258</v>
      </c>
      <c r="E3411" s="2" t="s">
        <v>38</v>
      </c>
      <c r="F3411" s="2" t="s">
        <v>38</v>
      </c>
      <c r="G3411" s="2" t="s">
        <v>38</v>
      </c>
      <c r="H3411" s="3">
        <v>44835</v>
      </c>
      <c r="I3411" s="3">
        <v>45930</v>
      </c>
      <c r="J3411" s="2" t="s">
        <v>23</v>
      </c>
      <c r="K3411" s="2" t="s">
        <v>24</v>
      </c>
      <c r="L3411" s="2" t="s">
        <v>24</v>
      </c>
      <c r="M3411" s="2"/>
      <c r="N3411" s="2"/>
      <c r="O3411" s="4" t="s">
        <v>26</v>
      </c>
      <c r="P3411" s="2"/>
      <c r="Q3411" t="str" cm="1">
        <f t="array" ref="Q3411">GetURL(O3411)</f>
        <v>https://serviciosweb.osiptel.gob.pe/ConsultaSIRT/Buscar/FrmVerTarifa.aspx?pTarifa=225294</v>
      </c>
    </row>
    <row r="3412" spans="1:17" ht="30" x14ac:dyDescent="0.25">
      <c r="A3412" s="2" t="s">
        <v>5259</v>
      </c>
      <c r="B3412" s="2" t="s">
        <v>5105</v>
      </c>
      <c r="C3412" s="2" t="s">
        <v>421</v>
      </c>
      <c r="D3412" s="2" t="s">
        <v>5260</v>
      </c>
      <c r="E3412" s="2" t="s">
        <v>38</v>
      </c>
      <c r="F3412" s="2" t="s">
        <v>38</v>
      </c>
      <c r="G3412" s="2" t="s">
        <v>38</v>
      </c>
      <c r="H3412" s="3">
        <v>44835</v>
      </c>
      <c r="I3412" s="3">
        <v>45930</v>
      </c>
      <c r="J3412" s="2" t="s">
        <v>23</v>
      </c>
      <c r="K3412" s="2" t="s">
        <v>24</v>
      </c>
      <c r="L3412" s="2" t="s">
        <v>24</v>
      </c>
      <c r="M3412" s="2"/>
      <c r="N3412" s="2"/>
      <c r="O3412" s="4" t="s">
        <v>26</v>
      </c>
      <c r="P3412" s="2"/>
      <c r="Q3412" t="str" cm="1">
        <f t="array" ref="Q3412">GetURL(O3412)</f>
        <v>https://serviciosweb.osiptel.gob.pe/ConsultaSIRT/Buscar/FrmVerTarifa.aspx?pTarifa=225298</v>
      </c>
    </row>
    <row r="3413" spans="1:17" ht="30" x14ac:dyDescent="0.25">
      <c r="A3413" s="2" t="s">
        <v>5261</v>
      </c>
      <c r="B3413" s="2" t="s">
        <v>5105</v>
      </c>
      <c r="C3413" s="2" t="s">
        <v>421</v>
      </c>
      <c r="D3413" s="2" t="s">
        <v>5262</v>
      </c>
      <c r="E3413" s="2" t="s">
        <v>38</v>
      </c>
      <c r="F3413" s="2" t="s">
        <v>38</v>
      </c>
      <c r="G3413" s="2" t="s">
        <v>38</v>
      </c>
      <c r="H3413" s="3">
        <v>44835</v>
      </c>
      <c r="I3413" s="3">
        <v>45930</v>
      </c>
      <c r="J3413" s="2" t="s">
        <v>23</v>
      </c>
      <c r="K3413" s="2" t="s">
        <v>24</v>
      </c>
      <c r="L3413" s="2" t="s">
        <v>24</v>
      </c>
      <c r="M3413" s="2"/>
      <c r="N3413" s="2"/>
      <c r="O3413" s="4" t="s">
        <v>26</v>
      </c>
      <c r="P3413" s="2"/>
      <c r="Q3413" t="str" cm="1">
        <f t="array" ref="Q3413">GetURL(O3413)</f>
        <v>https://serviciosweb.osiptel.gob.pe/ConsultaSIRT/Buscar/FrmVerTarifa.aspx?pTarifa=225304</v>
      </c>
    </row>
    <row r="3414" spans="1:17" ht="30" x14ac:dyDescent="0.25">
      <c r="A3414" s="2" t="s">
        <v>5263</v>
      </c>
      <c r="B3414" s="2" t="s">
        <v>57</v>
      </c>
      <c r="C3414" s="2" t="s">
        <v>70</v>
      </c>
      <c r="D3414" s="2" t="s">
        <v>5264</v>
      </c>
      <c r="E3414" s="2" t="s">
        <v>72</v>
      </c>
      <c r="F3414" s="2" t="s">
        <v>73</v>
      </c>
      <c r="G3414" s="2" t="s">
        <v>74</v>
      </c>
      <c r="H3414" s="3">
        <v>44835</v>
      </c>
      <c r="I3414" s="2"/>
      <c r="J3414" s="2" t="s">
        <v>23</v>
      </c>
      <c r="K3414" s="2" t="s">
        <v>62</v>
      </c>
      <c r="L3414" s="2" t="s">
        <v>24</v>
      </c>
      <c r="M3414" s="2"/>
      <c r="N3414" s="2" t="s">
        <v>25</v>
      </c>
      <c r="O3414" s="4" t="s">
        <v>26</v>
      </c>
      <c r="P3414" s="4" t="s">
        <v>27</v>
      </c>
      <c r="Q3414" t="str" cm="1">
        <f t="array" ref="Q3414">GetURL(O3414)</f>
        <v>https://serviciosweb.osiptel.gob.pe/ConsultaSIRT/Buscar/FrmVerTarifa.aspx?pTarifa=224304</v>
      </c>
    </row>
    <row r="3415" spans="1:17" x14ac:dyDescent="0.25">
      <c r="A3415" s="2" t="s">
        <v>5265</v>
      </c>
      <c r="B3415" s="2" t="s">
        <v>48</v>
      </c>
      <c r="C3415" s="2" t="s">
        <v>70</v>
      </c>
      <c r="D3415" s="2" t="s">
        <v>5200</v>
      </c>
      <c r="E3415" s="2" t="s">
        <v>59</v>
      </c>
      <c r="F3415" s="2" t="s">
        <v>425</v>
      </c>
      <c r="G3415" s="2" t="s">
        <v>426</v>
      </c>
      <c r="H3415" s="3">
        <v>44835</v>
      </c>
      <c r="I3415" s="2"/>
      <c r="J3415" s="2" t="s">
        <v>23</v>
      </c>
      <c r="K3415" s="2" t="s">
        <v>62</v>
      </c>
      <c r="L3415" s="2" t="s">
        <v>24</v>
      </c>
      <c r="M3415" s="2"/>
      <c r="N3415" s="2" t="s">
        <v>358</v>
      </c>
      <c r="O3415" s="4" t="s">
        <v>26</v>
      </c>
      <c r="P3415" s="4" t="s">
        <v>27</v>
      </c>
      <c r="Q3415" t="str" cm="1">
        <f t="array" ref="Q3415">GetURL(O3415)</f>
        <v>https://serviciosweb.osiptel.gob.pe/ConsultaSIRT/Buscar/FrmVerTarifa.aspx?pTarifa=224210</v>
      </c>
    </row>
    <row r="3416" spans="1:17" x14ac:dyDescent="0.25">
      <c r="A3416" s="2" t="s">
        <v>5266</v>
      </c>
      <c r="B3416" s="2" t="s">
        <v>48</v>
      </c>
      <c r="C3416" s="2" t="s">
        <v>18</v>
      </c>
      <c r="D3416" s="2" t="s">
        <v>849</v>
      </c>
      <c r="E3416" s="2" t="s">
        <v>30</v>
      </c>
      <c r="F3416" s="2" t="s">
        <v>22</v>
      </c>
      <c r="G3416" s="2" t="s">
        <v>22</v>
      </c>
      <c r="H3416" s="3">
        <v>44835</v>
      </c>
      <c r="I3416" s="3">
        <v>45014</v>
      </c>
      <c r="J3416" s="2" t="s">
        <v>23</v>
      </c>
      <c r="K3416" s="2" t="s">
        <v>24</v>
      </c>
      <c r="L3416" s="2" t="s">
        <v>24</v>
      </c>
      <c r="M3416" s="2"/>
      <c r="N3416" s="2" t="s">
        <v>25</v>
      </c>
      <c r="O3416" s="4" t="s">
        <v>26</v>
      </c>
      <c r="P3416" s="4" t="s">
        <v>27</v>
      </c>
      <c r="Q3416" t="str" cm="1">
        <f t="array" ref="Q3416">GetURL(O3416)</f>
        <v>https://serviciosweb.osiptel.gob.pe/ConsultaSIRT/Buscar/FrmVerTarifa.aspx?pTarifa=224211</v>
      </c>
    </row>
    <row r="3417" spans="1:17" x14ac:dyDescent="0.25">
      <c r="A3417" s="2" t="s">
        <v>5267</v>
      </c>
      <c r="B3417" s="2" t="s">
        <v>322</v>
      </c>
      <c r="C3417" s="2" t="s">
        <v>421</v>
      </c>
      <c r="D3417" s="2" t="s">
        <v>5268</v>
      </c>
      <c r="E3417" s="2" t="s">
        <v>38</v>
      </c>
      <c r="F3417" s="2" t="s">
        <v>38</v>
      </c>
      <c r="G3417" s="2" t="s">
        <v>38</v>
      </c>
      <c r="H3417" s="3">
        <v>44834</v>
      </c>
      <c r="I3417" s="3">
        <v>46660</v>
      </c>
      <c r="J3417" s="2" t="s">
        <v>23</v>
      </c>
      <c r="K3417" s="2" t="s">
        <v>24</v>
      </c>
      <c r="L3417" s="2" t="s">
        <v>24</v>
      </c>
      <c r="M3417" s="2"/>
      <c r="N3417" s="2"/>
      <c r="O3417" s="4" t="s">
        <v>26</v>
      </c>
      <c r="P3417" s="2"/>
      <c r="Q3417" t="str" cm="1">
        <f t="array" ref="Q3417">GetURL(O3417)</f>
        <v>https://serviciosweb.osiptel.gob.pe/ConsultaSIRT/Buscar/FrmVerTarifa.aspx?pTarifa=224705</v>
      </c>
    </row>
    <row r="3418" spans="1:17" x14ac:dyDescent="0.25">
      <c r="A3418" s="2" t="s">
        <v>5269</v>
      </c>
      <c r="B3418" s="2" t="s">
        <v>322</v>
      </c>
      <c r="C3418" s="2" t="s">
        <v>421</v>
      </c>
      <c r="D3418" s="2" t="s">
        <v>5270</v>
      </c>
      <c r="E3418" s="2" t="s">
        <v>38</v>
      </c>
      <c r="F3418" s="2" t="s">
        <v>38</v>
      </c>
      <c r="G3418" s="2" t="s">
        <v>38</v>
      </c>
      <c r="H3418" s="3">
        <v>44834</v>
      </c>
      <c r="I3418" s="3">
        <v>45381</v>
      </c>
      <c r="J3418" s="2" t="s">
        <v>23</v>
      </c>
      <c r="K3418" s="2" t="s">
        <v>24</v>
      </c>
      <c r="L3418" s="2" t="s">
        <v>24</v>
      </c>
      <c r="M3418" s="2"/>
      <c r="N3418" s="2"/>
      <c r="O3418" s="4" t="s">
        <v>26</v>
      </c>
      <c r="P3418" s="2"/>
      <c r="Q3418" t="str" cm="1">
        <f t="array" ref="Q3418">GetURL(O3418)</f>
        <v>https://serviciosweb.osiptel.gob.pe/ConsultaSIRT/Buscar/FrmVerTarifa.aspx?pTarifa=225058</v>
      </c>
    </row>
    <row r="3419" spans="1:17" x14ac:dyDescent="0.25">
      <c r="A3419" s="2" t="s">
        <v>5271</v>
      </c>
      <c r="B3419" s="2" t="s">
        <v>322</v>
      </c>
      <c r="C3419" s="2" t="s">
        <v>421</v>
      </c>
      <c r="D3419" s="2" t="s">
        <v>5272</v>
      </c>
      <c r="E3419" s="2" t="s">
        <v>38</v>
      </c>
      <c r="F3419" s="2" t="s">
        <v>38</v>
      </c>
      <c r="G3419" s="2" t="s">
        <v>38</v>
      </c>
      <c r="H3419" s="3">
        <v>44834</v>
      </c>
      <c r="I3419" s="3">
        <v>45930</v>
      </c>
      <c r="J3419" s="2" t="s">
        <v>23</v>
      </c>
      <c r="K3419" s="2" t="s">
        <v>24</v>
      </c>
      <c r="L3419" s="2" t="s">
        <v>24</v>
      </c>
      <c r="M3419" s="2"/>
      <c r="N3419" s="2"/>
      <c r="O3419" s="4" t="s">
        <v>26</v>
      </c>
      <c r="P3419" s="2"/>
      <c r="Q3419" t="str" cm="1">
        <f t="array" ref="Q3419">GetURL(O3419)</f>
        <v>https://serviciosweb.osiptel.gob.pe/ConsultaSIRT/Buscar/FrmVerTarifa.aspx?pTarifa=224798</v>
      </c>
    </row>
    <row r="3420" spans="1:17" x14ac:dyDescent="0.25">
      <c r="A3420" s="2" t="s">
        <v>5273</v>
      </c>
      <c r="B3420" s="2" t="s">
        <v>322</v>
      </c>
      <c r="C3420" s="2" t="s">
        <v>421</v>
      </c>
      <c r="D3420" s="2" t="s">
        <v>5274</v>
      </c>
      <c r="E3420" s="2" t="s">
        <v>38</v>
      </c>
      <c r="F3420" s="2" t="s">
        <v>38</v>
      </c>
      <c r="G3420" s="2" t="s">
        <v>38</v>
      </c>
      <c r="H3420" s="3">
        <v>44834</v>
      </c>
      <c r="I3420" s="3">
        <v>45930</v>
      </c>
      <c r="J3420" s="2" t="s">
        <v>23</v>
      </c>
      <c r="K3420" s="2" t="s">
        <v>24</v>
      </c>
      <c r="L3420" s="2" t="s">
        <v>24</v>
      </c>
      <c r="M3420" s="2"/>
      <c r="N3420" s="2"/>
      <c r="O3420" s="4" t="s">
        <v>26</v>
      </c>
      <c r="P3420" s="2"/>
      <c r="Q3420" t="str" cm="1">
        <f t="array" ref="Q3420">GetURL(O3420)</f>
        <v>https://serviciosweb.osiptel.gob.pe/ConsultaSIRT/Buscar/FrmVerTarifa.aspx?pTarifa=224826</v>
      </c>
    </row>
    <row r="3421" spans="1:17" x14ac:dyDescent="0.25">
      <c r="A3421" s="2" t="s">
        <v>5275</v>
      </c>
      <c r="B3421" s="2" t="s">
        <v>322</v>
      </c>
      <c r="C3421" s="2" t="s">
        <v>421</v>
      </c>
      <c r="D3421" s="2" t="s">
        <v>5276</v>
      </c>
      <c r="E3421" s="2" t="s">
        <v>38</v>
      </c>
      <c r="F3421" s="2" t="s">
        <v>38</v>
      </c>
      <c r="G3421" s="2" t="s">
        <v>38</v>
      </c>
      <c r="H3421" s="3">
        <v>44834</v>
      </c>
      <c r="I3421" s="3">
        <v>45199</v>
      </c>
      <c r="J3421" s="2" t="s">
        <v>23</v>
      </c>
      <c r="K3421" s="2" t="s">
        <v>24</v>
      </c>
      <c r="L3421" s="2" t="s">
        <v>24</v>
      </c>
      <c r="M3421" s="2"/>
      <c r="N3421" s="2"/>
      <c r="O3421" s="4" t="s">
        <v>26</v>
      </c>
      <c r="P3421" s="2"/>
      <c r="Q3421" t="str" cm="1">
        <f t="array" ref="Q3421">GetURL(O3421)</f>
        <v>https://serviciosweb.osiptel.gob.pe/ConsultaSIRT/Buscar/FrmVerTarifa.aspx?pTarifa=224824</v>
      </c>
    </row>
    <row r="3422" spans="1:17" x14ac:dyDescent="0.25">
      <c r="A3422" s="2" t="s">
        <v>5277</v>
      </c>
      <c r="B3422" s="2" t="s">
        <v>322</v>
      </c>
      <c r="C3422" s="2" t="s">
        <v>421</v>
      </c>
      <c r="D3422" s="2" t="s">
        <v>5278</v>
      </c>
      <c r="E3422" s="2" t="s">
        <v>38</v>
      </c>
      <c r="F3422" s="2" t="s">
        <v>38</v>
      </c>
      <c r="G3422" s="2" t="s">
        <v>38</v>
      </c>
      <c r="H3422" s="3">
        <v>44834</v>
      </c>
      <c r="I3422" s="3">
        <v>46660</v>
      </c>
      <c r="J3422" s="2" t="s">
        <v>23</v>
      </c>
      <c r="K3422" s="2" t="s">
        <v>24</v>
      </c>
      <c r="L3422" s="2" t="s">
        <v>24</v>
      </c>
      <c r="M3422" s="2"/>
      <c r="N3422" s="2"/>
      <c r="O3422" s="4" t="s">
        <v>26</v>
      </c>
      <c r="P3422" s="2"/>
      <c r="Q3422" t="str" cm="1">
        <f t="array" ref="Q3422">GetURL(O3422)</f>
        <v>https://serviciosweb.osiptel.gob.pe/ConsultaSIRT/Buscar/FrmVerTarifa.aspx?pTarifa=225078</v>
      </c>
    </row>
    <row r="3423" spans="1:17" x14ac:dyDescent="0.25">
      <c r="A3423" s="2" t="s">
        <v>5279</v>
      </c>
      <c r="B3423" s="2" t="s">
        <v>322</v>
      </c>
      <c r="C3423" s="2" t="s">
        <v>421</v>
      </c>
      <c r="D3423" s="2" t="s">
        <v>5280</v>
      </c>
      <c r="E3423" s="2" t="s">
        <v>38</v>
      </c>
      <c r="F3423" s="2" t="s">
        <v>38</v>
      </c>
      <c r="G3423" s="2" t="s">
        <v>38</v>
      </c>
      <c r="H3423" s="3">
        <v>44834</v>
      </c>
      <c r="I3423" s="3">
        <v>46295</v>
      </c>
      <c r="J3423" s="2" t="s">
        <v>23</v>
      </c>
      <c r="K3423" s="2" t="s">
        <v>24</v>
      </c>
      <c r="L3423" s="2" t="s">
        <v>24</v>
      </c>
      <c r="M3423" s="2"/>
      <c r="N3423" s="2"/>
      <c r="O3423" s="4" t="s">
        <v>26</v>
      </c>
      <c r="P3423" s="2"/>
      <c r="Q3423" t="str" cm="1">
        <f t="array" ref="Q3423">GetURL(O3423)</f>
        <v>https://serviciosweb.osiptel.gob.pe/ConsultaSIRT/Buscar/FrmVerTarifa.aspx?pTarifa=224823</v>
      </c>
    </row>
    <row r="3424" spans="1:17" x14ac:dyDescent="0.25">
      <c r="A3424" s="2" t="s">
        <v>5281</v>
      </c>
      <c r="B3424" s="2" t="s">
        <v>273</v>
      </c>
      <c r="C3424" s="2" t="s">
        <v>70</v>
      </c>
      <c r="D3424" s="2" t="s">
        <v>5282</v>
      </c>
      <c r="E3424" s="2" t="s">
        <v>38</v>
      </c>
      <c r="F3424" s="2" t="s">
        <v>39</v>
      </c>
      <c r="G3424" s="2" t="s">
        <v>40</v>
      </c>
      <c r="H3424" s="3">
        <v>44834</v>
      </c>
      <c r="I3424" s="2"/>
      <c r="J3424" s="2" t="s">
        <v>23</v>
      </c>
      <c r="K3424" s="2" t="s">
        <v>24</v>
      </c>
      <c r="L3424" s="2" t="s">
        <v>24</v>
      </c>
      <c r="M3424" s="2"/>
      <c r="N3424" s="2" t="s">
        <v>358</v>
      </c>
      <c r="O3424" s="4" t="s">
        <v>26</v>
      </c>
      <c r="P3424" s="2"/>
      <c r="Q3424" t="str" cm="1">
        <f t="array" ref="Q3424">GetURL(O3424)</f>
        <v>https://serviciosweb.osiptel.gob.pe/ConsultaSIRT/Buscar/FrmVerTarifa.aspx?pTarifa=224041</v>
      </c>
    </row>
    <row r="3425" spans="1:17" x14ac:dyDescent="0.25">
      <c r="A3425" s="2" t="s">
        <v>5283</v>
      </c>
      <c r="B3425" s="2" t="s">
        <v>273</v>
      </c>
      <c r="C3425" s="2" t="s">
        <v>70</v>
      </c>
      <c r="D3425" s="2" t="s">
        <v>5284</v>
      </c>
      <c r="E3425" s="2" t="s">
        <v>38</v>
      </c>
      <c r="F3425" s="2" t="s">
        <v>39</v>
      </c>
      <c r="G3425" s="2" t="s">
        <v>40</v>
      </c>
      <c r="H3425" s="3">
        <v>44834</v>
      </c>
      <c r="I3425" s="2"/>
      <c r="J3425" s="2" t="s">
        <v>23</v>
      </c>
      <c r="K3425" s="2" t="s">
        <v>24</v>
      </c>
      <c r="L3425" s="2" t="s">
        <v>24</v>
      </c>
      <c r="M3425" s="2"/>
      <c r="N3425" s="2" t="s">
        <v>358</v>
      </c>
      <c r="O3425" s="4" t="s">
        <v>26</v>
      </c>
      <c r="P3425" s="2"/>
      <c r="Q3425" t="str" cm="1">
        <f t="array" ref="Q3425">GetURL(O3425)</f>
        <v>https://serviciosweb.osiptel.gob.pe/ConsultaSIRT/Buscar/FrmVerTarifa.aspx?pTarifa=223963</v>
      </c>
    </row>
    <row r="3426" spans="1:17" ht="30" x14ac:dyDescent="0.25">
      <c r="A3426" s="2" t="s">
        <v>5285</v>
      </c>
      <c r="B3426" s="2" t="s">
        <v>273</v>
      </c>
      <c r="C3426" s="2" t="s">
        <v>70</v>
      </c>
      <c r="D3426" s="2" t="s">
        <v>5286</v>
      </c>
      <c r="E3426" s="2" t="s">
        <v>38</v>
      </c>
      <c r="F3426" s="2" t="s">
        <v>39</v>
      </c>
      <c r="G3426" s="2" t="s">
        <v>40</v>
      </c>
      <c r="H3426" s="3">
        <v>44834</v>
      </c>
      <c r="I3426" s="2"/>
      <c r="J3426" s="2" t="s">
        <v>23</v>
      </c>
      <c r="K3426" s="2" t="s">
        <v>24</v>
      </c>
      <c r="L3426" s="2" t="s">
        <v>24</v>
      </c>
      <c r="M3426" s="2"/>
      <c r="N3426" s="2" t="s">
        <v>358</v>
      </c>
      <c r="O3426" s="4" t="s">
        <v>26</v>
      </c>
      <c r="P3426" s="2"/>
      <c r="Q3426" t="str" cm="1">
        <f t="array" ref="Q3426">GetURL(O3426)</f>
        <v>https://serviciosweb.osiptel.gob.pe/ConsultaSIRT/Buscar/FrmVerTarifa.aspx?pTarifa=223964</v>
      </c>
    </row>
    <row r="3427" spans="1:17" ht="30" x14ac:dyDescent="0.25">
      <c r="A3427" s="2" t="s">
        <v>5287</v>
      </c>
      <c r="B3427" s="2" t="s">
        <v>273</v>
      </c>
      <c r="C3427" s="2" t="s">
        <v>70</v>
      </c>
      <c r="D3427" s="2" t="s">
        <v>5288</v>
      </c>
      <c r="E3427" s="2" t="s">
        <v>38</v>
      </c>
      <c r="F3427" s="2" t="s">
        <v>39</v>
      </c>
      <c r="G3427" s="2" t="s">
        <v>40</v>
      </c>
      <c r="H3427" s="3">
        <v>44834</v>
      </c>
      <c r="I3427" s="2"/>
      <c r="J3427" s="2" t="s">
        <v>23</v>
      </c>
      <c r="K3427" s="2" t="s">
        <v>24</v>
      </c>
      <c r="L3427" s="2" t="s">
        <v>24</v>
      </c>
      <c r="M3427" s="2"/>
      <c r="N3427" s="2" t="s">
        <v>358</v>
      </c>
      <c r="O3427" s="4" t="s">
        <v>26</v>
      </c>
      <c r="P3427" s="2"/>
      <c r="Q3427" t="str" cm="1">
        <f t="array" ref="Q3427">GetURL(O3427)</f>
        <v>https://serviciosweb.osiptel.gob.pe/ConsultaSIRT/Buscar/FrmVerTarifa.aspx?pTarifa=223965</v>
      </c>
    </row>
    <row r="3428" spans="1:17" ht="30" x14ac:dyDescent="0.25">
      <c r="A3428" s="2" t="s">
        <v>5289</v>
      </c>
      <c r="B3428" s="2" t="s">
        <v>273</v>
      </c>
      <c r="C3428" s="2" t="s">
        <v>70</v>
      </c>
      <c r="D3428" s="2" t="s">
        <v>5290</v>
      </c>
      <c r="E3428" s="2" t="s">
        <v>38</v>
      </c>
      <c r="F3428" s="2" t="s">
        <v>39</v>
      </c>
      <c r="G3428" s="2" t="s">
        <v>40</v>
      </c>
      <c r="H3428" s="3">
        <v>44834</v>
      </c>
      <c r="I3428" s="2"/>
      <c r="J3428" s="2" t="s">
        <v>23</v>
      </c>
      <c r="K3428" s="2" t="s">
        <v>24</v>
      </c>
      <c r="L3428" s="2" t="s">
        <v>24</v>
      </c>
      <c r="M3428" s="2"/>
      <c r="N3428" s="2" t="s">
        <v>358</v>
      </c>
      <c r="O3428" s="4" t="s">
        <v>26</v>
      </c>
      <c r="P3428" s="2"/>
      <c r="Q3428" t="str" cm="1">
        <f t="array" ref="Q3428">GetURL(O3428)</f>
        <v>https://serviciosweb.osiptel.gob.pe/ConsultaSIRT/Buscar/FrmVerTarifa.aspx?pTarifa=223966</v>
      </c>
    </row>
    <row r="3429" spans="1:17" ht="30" x14ac:dyDescent="0.25">
      <c r="A3429" s="2" t="s">
        <v>5291</v>
      </c>
      <c r="B3429" s="2" t="s">
        <v>273</v>
      </c>
      <c r="C3429" s="2" t="s">
        <v>70</v>
      </c>
      <c r="D3429" s="2" t="s">
        <v>5292</v>
      </c>
      <c r="E3429" s="2" t="s">
        <v>38</v>
      </c>
      <c r="F3429" s="2" t="s">
        <v>39</v>
      </c>
      <c r="G3429" s="2" t="s">
        <v>40</v>
      </c>
      <c r="H3429" s="3">
        <v>44834</v>
      </c>
      <c r="I3429" s="2"/>
      <c r="J3429" s="2" t="s">
        <v>23</v>
      </c>
      <c r="K3429" s="2" t="s">
        <v>24</v>
      </c>
      <c r="L3429" s="2" t="s">
        <v>24</v>
      </c>
      <c r="M3429" s="2"/>
      <c r="N3429" s="2" t="s">
        <v>358</v>
      </c>
      <c r="O3429" s="4" t="s">
        <v>26</v>
      </c>
      <c r="P3429" s="2"/>
      <c r="Q3429" t="str" cm="1">
        <f t="array" ref="Q3429">GetURL(O3429)</f>
        <v>https://serviciosweb.osiptel.gob.pe/ConsultaSIRT/Buscar/FrmVerTarifa.aspx?pTarifa=223967</v>
      </c>
    </row>
    <row r="3430" spans="1:17" ht="30" x14ac:dyDescent="0.25">
      <c r="A3430" s="2" t="s">
        <v>5293</v>
      </c>
      <c r="B3430" s="2" t="s">
        <v>273</v>
      </c>
      <c r="C3430" s="2" t="s">
        <v>70</v>
      </c>
      <c r="D3430" s="2" t="s">
        <v>5294</v>
      </c>
      <c r="E3430" s="2" t="s">
        <v>38</v>
      </c>
      <c r="F3430" s="2" t="s">
        <v>39</v>
      </c>
      <c r="G3430" s="2" t="s">
        <v>40</v>
      </c>
      <c r="H3430" s="3">
        <v>44834</v>
      </c>
      <c r="I3430" s="2"/>
      <c r="J3430" s="2" t="s">
        <v>23</v>
      </c>
      <c r="K3430" s="2" t="s">
        <v>24</v>
      </c>
      <c r="L3430" s="2" t="s">
        <v>24</v>
      </c>
      <c r="M3430" s="2"/>
      <c r="N3430" s="2" t="s">
        <v>358</v>
      </c>
      <c r="O3430" s="4" t="s">
        <v>26</v>
      </c>
      <c r="P3430" s="2"/>
      <c r="Q3430" t="str" cm="1">
        <f t="array" ref="Q3430">GetURL(O3430)</f>
        <v>https://serviciosweb.osiptel.gob.pe/ConsultaSIRT/Buscar/FrmVerTarifa.aspx?pTarifa=223968</v>
      </c>
    </row>
    <row r="3431" spans="1:17" x14ac:dyDescent="0.25">
      <c r="A3431" s="2" t="s">
        <v>5295</v>
      </c>
      <c r="B3431" s="2" t="s">
        <v>273</v>
      </c>
      <c r="C3431" s="2" t="s">
        <v>70</v>
      </c>
      <c r="D3431" s="2" t="s">
        <v>5296</v>
      </c>
      <c r="E3431" s="2" t="s">
        <v>38</v>
      </c>
      <c r="F3431" s="2" t="s">
        <v>39</v>
      </c>
      <c r="G3431" s="2" t="s">
        <v>40</v>
      </c>
      <c r="H3431" s="3">
        <v>44834</v>
      </c>
      <c r="I3431" s="2"/>
      <c r="J3431" s="2" t="s">
        <v>23</v>
      </c>
      <c r="K3431" s="2" t="s">
        <v>24</v>
      </c>
      <c r="L3431" s="2" t="s">
        <v>24</v>
      </c>
      <c r="M3431" s="2"/>
      <c r="N3431" s="2" t="s">
        <v>358</v>
      </c>
      <c r="O3431" s="4" t="s">
        <v>26</v>
      </c>
      <c r="P3431" s="2"/>
      <c r="Q3431" t="str" cm="1">
        <f t="array" ref="Q3431">GetURL(O3431)</f>
        <v>https://serviciosweb.osiptel.gob.pe/ConsultaSIRT/Buscar/FrmVerTarifa.aspx?pTarifa=223969</v>
      </c>
    </row>
    <row r="3432" spans="1:17" ht="30" x14ac:dyDescent="0.25">
      <c r="A3432" s="2" t="s">
        <v>5297</v>
      </c>
      <c r="B3432" s="2" t="s">
        <v>273</v>
      </c>
      <c r="C3432" s="2" t="s">
        <v>70</v>
      </c>
      <c r="D3432" s="2" t="s">
        <v>5298</v>
      </c>
      <c r="E3432" s="2" t="s">
        <v>38</v>
      </c>
      <c r="F3432" s="2" t="s">
        <v>39</v>
      </c>
      <c r="G3432" s="2" t="s">
        <v>40</v>
      </c>
      <c r="H3432" s="3">
        <v>44834</v>
      </c>
      <c r="I3432" s="2"/>
      <c r="J3432" s="2" t="s">
        <v>23</v>
      </c>
      <c r="K3432" s="2" t="s">
        <v>24</v>
      </c>
      <c r="L3432" s="2" t="s">
        <v>24</v>
      </c>
      <c r="M3432" s="2"/>
      <c r="N3432" s="2" t="s">
        <v>358</v>
      </c>
      <c r="O3432" s="4" t="s">
        <v>26</v>
      </c>
      <c r="P3432" s="2"/>
      <c r="Q3432" t="str" cm="1">
        <f t="array" ref="Q3432">GetURL(O3432)</f>
        <v>https://serviciosweb.osiptel.gob.pe/ConsultaSIRT/Buscar/FrmVerTarifa.aspx?pTarifa=223970</v>
      </c>
    </row>
    <row r="3433" spans="1:17" ht="30" x14ac:dyDescent="0.25">
      <c r="A3433" s="2" t="s">
        <v>5299</v>
      </c>
      <c r="B3433" s="2" t="s">
        <v>273</v>
      </c>
      <c r="C3433" s="2" t="s">
        <v>70</v>
      </c>
      <c r="D3433" s="2" t="s">
        <v>5300</v>
      </c>
      <c r="E3433" s="2" t="s">
        <v>38</v>
      </c>
      <c r="F3433" s="2" t="s">
        <v>39</v>
      </c>
      <c r="G3433" s="2" t="s">
        <v>40</v>
      </c>
      <c r="H3433" s="3">
        <v>44834</v>
      </c>
      <c r="I3433" s="2"/>
      <c r="J3433" s="2" t="s">
        <v>23</v>
      </c>
      <c r="K3433" s="2" t="s">
        <v>24</v>
      </c>
      <c r="L3433" s="2" t="s">
        <v>24</v>
      </c>
      <c r="M3433" s="2"/>
      <c r="N3433" s="2" t="s">
        <v>358</v>
      </c>
      <c r="O3433" s="4" t="s">
        <v>26</v>
      </c>
      <c r="P3433" s="2"/>
      <c r="Q3433" t="str" cm="1">
        <f t="array" ref="Q3433">GetURL(O3433)</f>
        <v>https://serviciosweb.osiptel.gob.pe/ConsultaSIRT/Buscar/FrmVerTarifa.aspx?pTarifa=223971</v>
      </c>
    </row>
    <row r="3434" spans="1:17" ht="30" x14ac:dyDescent="0.25">
      <c r="A3434" s="2" t="s">
        <v>5301</v>
      </c>
      <c r="B3434" s="2" t="s">
        <v>273</v>
      </c>
      <c r="C3434" s="2" t="s">
        <v>70</v>
      </c>
      <c r="D3434" s="2" t="s">
        <v>5302</v>
      </c>
      <c r="E3434" s="2" t="s">
        <v>38</v>
      </c>
      <c r="F3434" s="2" t="s">
        <v>39</v>
      </c>
      <c r="G3434" s="2" t="s">
        <v>40</v>
      </c>
      <c r="H3434" s="3">
        <v>44834</v>
      </c>
      <c r="I3434" s="2"/>
      <c r="J3434" s="2" t="s">
        <v>23</v>
      </c>
      <c r="K3434" s="2" t="s">
        <v>24</v>
      </c>
      <c r="L3434" s="2" t="s">
        <v>24</v>
      </c>
      <c r="M3434" s="2"/>
      <c r="N3434" s="2" t="s">
        <v>358</v>
      </c>
      <c r="O3434" s="4" t="s">
        <v>26</v>
      </c>
      <c r="P3434" s="2"/>
      <c r="Q3434" t="str" cm="1">
        <f t="array" ref="Q3434">GetURL(O3434)</f>
        <v>https://serviciosweb.osiptel.gob.pe/ConsultaSIRT/Buscar/FrmVerTarifa.aspx?pTarifa=223972</v>
      </c>
    </row>
    <row r="3435" spans="1:17" ht="30" x14ac:dyDescent="0.25">
      <c r="A3435" s="2" t="s">
        <v>5303</v>
      </c>
      <c r="B3435" s="2" t="s">
        <v>273</v>
      </c>
      <c r="C3435" s="2" t="s">
        <v>70</v>
      </c>
      <c r="D3435" s="2" t="s">
        <v>5304</v>
      </c>
      <c r="E3435" s="2" t="s">
        <v>38</v>
      </c>
      <c r="F3435" s="2" t="s">
        <v>39</v>
      </c>
      <c r="G3435" s="2" t="s">
        <v>40</v>
      </c>
      <c r="H3435" s="3">
        <v>44834</v>
      </c>
      <c r="I3435" s="2"/>
      <c r="J3435" s="2" t="s">
        <v>23</v>
      </c>
      <c r="K3435" s="2" t="s">
        <v>24</v>
      </c>
      <c r="L3435" s="2" t="s">
        <v>24</v>
      </c>
      <c r="M3435" s="2"/>
      <c r="N3435" s="2" t="s">
        <v>358</v>
      </c>
      <c r="O3435" s="4" t="s">
        <v>26</v>
      </c>
      <c r="P3435" s="2"/>
      <c r="Q3435" t="str" cm="1">
        <f t="array" ref="Q3435">GetURL(O3435)</f>
        <v>https://serviciosweb.osiptel.gob.pe/ConsultaSIRT/Buscar/FrmVerTarifa.aspx?pTarifa=223973</v>
      </c>
    </row>
    <row r="3436" spans="1:17" ht="30" x14ac:dyDescent="0.25">
      <c r="A3436" s="2" t="s">
        <v>5305</v>
      </c>
      <c r="B3436" s="2" t="s">
        <v>273</v>
      </c>
      <c r="C3436" s="2" t="s">
        <v>70</v>
      </c>
      <c r="D3436" s="2" t="s">
        <v>5306</v>
      </c>
      <c r="E3436" s="2" t="s">
        <v>38</v>
      </c>
      <c r="F3436" s="2" t="s">
        <v>39</v>
      </c>
      <c r="G3436" s="2" t="s">
        <v>40</v>
      </c>
      <c r="H3436" s="3">
        <v>44834</v>
      </c>
      <c r="I3436" s="2"/>
      <c r="J3436" s="2" t="s">
        <v>23</v>
      </c>
      <c r="K3436" s="2" t="s">
        <v>24</v>
      </c>
      <c r="L3436" s="2" t="s">
        <v>24</v>
      </c>
      <c r="M3436" s="2"/>
      <c r="N3436" s="2" t="s">
        <v>358</v>
      </c>
      <c r="O3436" s="4" t="s">
        <v>26</v>
      </c>
      <c r="P3436" s="2"/>
      <c r="Q3436" t="str" cm="1">
        <f t="array" ref="Q3436">GetURL(O3436)</f>
        <v>https://serviciosweb.osiptel.gob.pe/ConsultaSIRT/Buscar/FrmVerTarifa.aspx?pTarifa=223974</v>
      </c>
    </row>
    <row r="3437" spans="1:17" x14ac:dyDescent="0.25">
      <c r="A3437" s="2" t="s">
        <v>5307</v>
      </c>
      <c r="B3437" s="2" t="s">
        <v>273</v>
      </c>
      <c r="C3437" s="2" t="s">
        <v>70</v>
      </c>
      <c r="D3437" s="2" t="s">
        <v>5308</v>
      </c>
      <c r="E3437" s="2" t="s">
        <v>38</v>
      </c>
      <c r="F3437" s="2" t="s">
        <v>39</v>
      </c>
      <c r="G3437" s="2" t="s">
        <v>40</v>
      </c>
      <c r="H3437" s="3">
        <v>44834</v>
      </c>
      <c r="I3437" s="2"/>
      <c r="J3437" s="2" t="s">
        <v>23</v>
      </c>
      <c r="K3437" s="2" t="s">
        <v>24</v>
      </c>
      <c r="L3437" s="2" t="s">
        <v>24</v>
      </c>
      <c r="M3437" s="2"/>
      <c r="N3437" s="2" t="s">
        <v>358</v>
      </c>
      <c r="O3437" s="4" t="s">
        <v>26</v>
      </c>
      <c r="P3437" s="2"/>
      <c r="Q3437" t="str" cm="1">
        <f t="array" ref="Q3437">GetURL(O3437)</f>
        <v>https://serviciosweb.osiptel.gob.pe/ConsultaSIRT/Buscar/FrmVerTarifa.aspx?pTarifa=223975</v>
      </c>
    </row>
    <row r="3438" spans="1:17" ht="30" x14ac:dyDescent="0.25">
      <c r="A3438" s="2" t="s">
        <v>5309</v>
      </c>
      <c r="B3438" s="2" t="s">
        <v>273</v>
      </c>
      <c r="C3438" s="2" t="s">
        <v>70</v>
      </c>
      <c r="D3438" s="2" t="s">
        <v>5310</v>
      </c>
      <c r="E3438" s="2" t="s">
        <v>38</v>
      </c>
      <c r="F3438" s="2" t="s">
        <v>39</v>
      </c>
      <c r="G3438" s="2" t="s">
        <v>40</v>
      </c>
      <c r="H3438" s="3">
        <v>44834</v>
      </c>
      <c r="I3438" s="2"/>
      <c r="J3438" s="2" t="s">
        <v>23</v>
      </c>
      <c r="K3438" s="2" t="s">
        <v>24</v>
      </c>
      <c r="L3438" s="2" t="s">
        <v>24</v>
      </c>
      <c r="M3438" s="2"/>
      <c r="N3438" s="2" t="s">
        <v>358</v>
      </c>
      <c r="O3438" s="4" t="s">
        <v>26</v>
      </c>
      <c r="P3438" s="2"/>
      <c r="Q3438" t="str" cm="1">
        <f t="array" ref="Q3438">GetURL(O3438)</f>
        <v>https://serviciosweb.osiptel.gob.pe/ConsultaSIRT/Buscar/FrmVerTarifa.aspx?pTarifa=223976</v>
      </c>
    </row>
    <row r="3439" spans="1:17" ht="30" x14ac:dyDescent="0.25">
      <c r="A3439" s="2" t="s">
        <v>5311</v>
      </c>
      <c r="B3439" s="2" t="s">
        <v>273</v>
      </c>
      <c r="C3439" s="2" t="s">
        <v>70</v>
      </c>
      <c r="D3439" s="2" t="s">
        <v>5312</v>
      </c>
      <c r="E3439" s="2" t="s">
        <v>38</v>
      </c>
      <c r="F3439" s="2" t="s">
        <v>39</v>
      </c>
      <c r="G3439" s="2" t="s">
        <v>40</v>
      </c>
      <c r="H3439" s="3">
        <v>44834</v>
      </c>
      <c r="I3439" s="2"/>
      <c r="J3439" s="2" t="s">
        <v>23</v>
      </c>
      <c r="K3439" s="2" t="s">
        <v>24</v>
      </c>
      <c r="L3439" s="2" t="s">
        <v>24</v>
      </c>
      <c r="M3439" s="2"/>
      <c r="N3439" s="2" t="s">
        <v>358</v>
      </c>
      <c r="O3439" s="4" t="s">
        <v>26</v>
      </c>
      <c r="P3439" s="2"/>
      <c r="Q3439" t="str" cm="1">
        <f t="array" ref="Q3439">GetURL(O3439)</f>
        <v>https://serviciosweb.osiptel.gob.pe/ConsultaSIRT/Buscar/FrmVerTarifa.aspx?pTarifa=223977</v>
      </c>
    </row>
    <row r="3440" spans="1:17" ht="30" x14ac:dyDescent="0.25">
      <c r="A3440" s="2" t="s">
        <v>5313</v>
      </c>
      <c r="B3440" s="2" t="s">
        <v>273</v>
      </c>
      <c r="C3440" s="2" t="s">
        <v>70</v>
      </c>
      <c r="D3440" s="2" t="s">
        <v>5314</v>
      </c>
      <c r="E3440" s="2" t="s">
        <v>38</v>
      </c>
      <c r="F3440" s="2" t="s">
        <v>39</v>
      </c>
      <c r="G3440" s="2" t="s">
        <v>40</v>
      </c>
      <c r="H3440" s="3">
        <v>44834</v>
      </c>
      <c r="I3440" s="2"/>
      <c r="J3440" s="2" t="s">
        <v>23</v>
      </c>
      <c r="K3440" s="2" t="s">
        <v>24</v>
      </c>
      <c r="L3440" s="2" t="s">
        <v>24</v>
      </c>
      <c r="M3440" s="2"/>
      <c r="N3440" s="2" t="s">
        <v>358</v>
      </c>
      <c r="O3440" s="4" t="s">
        <v>26</v>
      </c>
      <c r="P3440" s="2"/>
      <c r="Q3440" t="str" cm="1">
        <f t="array" ref="Q3440">GetURL(O3440)</f>
        <v>https://serviciosweb.osiptel.gob.pe/ConsultaSIRT/Buscar/FrmVerTarifa.aspx?pTarifa=224043</v>
      </c>
    </row>
    <row r="3441" spans="1:17" ht="30" x14ac:dyDescent="0.25">
      <c r="A3441" s="2" t="s">
        <v>5315</v>
      </c>
      <c r="B3441" s="2" t="s">
        <v>273</v>
      </c>
      <c r="C3441" s="2" t="s">
        <v>70</v>
      </c>
      <c r="D3441" s="2" t="s">
        <v>5316</v>
      </c>
      <c r="E3441" s="2" t="s">
        <v>38</v>
      </c>
      <c r="F3441" s="2" t="s">
        <v>39</v>
      </c>
      <c r="G3441" s="2" t="s">
        <v>40</v>
      </c>
      <c r="H3441" s="3">
        <v>44834</v>
      </c>
      <c r="I3441" s="2"/>
      <c r="J3441" s="2" t="s">
        <v>23</v>
      </c>
      <c r="K3441" s="2" t="s">
        <v>24</v>
      </c>
      <c r="L3441" s="2" t="s">
        <v>24</v>
      </c>
      <c r="M3441" s="2"/>
      <c r="N3441" s="2" t="s">
        <v>358</v>
      </c>
      <c r="O3441" s="4" t="s">
        <v>26</v>
      </c>
      <c r="P3441" s="2"/>
      <c r="Q3441" t="str" cm="1">
        <f t="array" ref="Q3441">GetURL(O3441)</f>
        <v>https://serviciosweb.osiptel.gob.pe/ConsultaSIRT/Buscar/FrmVerTarifa.aspx?pTarifa=224044</v>
      </c>
    </row>
    <row r="3442" spans="1:17" ht="30" x14ac:dyDescent="0.25">
      <c r="A3442" s="2" t="s">
        <v>5317</v>
      </c>
      <c r="B3442" s="2" t="s">
        <v>273</v>
      </c>
      <c r="C3442" s="2" t="s">
        <v>70</v>
      </c>
      <c r="D3442" s="2" t="s">
        <v>5318</v>
      </c>
      <c r="E3442" s="2" t="s">
        <v>38</v>
      </c>
      <c r="F3442" s="2" t="s">
        <v>39</v>
      </c>
      <c r="G3442" s="2" t="s">
        <v>40</v>
      </c>
      <c r="H3442" s="3">
        <v>44834</v>
      </c>
      <c r="I3442" s="2"/>
      <c r="J3442" s="2" t="s">
        <v>23</v>
      </c>
      <c r="K3442" s="2" t="s">
        <v>24</v>
      </c>
      <c r="L3442" s="2" t="s">
        <v>24</v>
      </c>
      <c r="M3442" s="2"/>
      <c r="N3442" s="2" t="s">
        <v>358</v>
      </c>
      <c r="O3442" s="4" t="s">
        <v>26</v>
      </c>
      <c r="P3442" s="2"/>
      <c r="Q3442" t="str" cm="1">
        <f t="array" ref="Q3442">GetURL(O3442)</f>
        <v>https://serviciosweb.osiptel.gob.pe/ConsultaSIRT/Buscar/FrmVerTarifa.aspx?pTarifa=224045</v>
      </c>
    </row>
    <row r="3443" spans="1:17" ht="30" x14ac:dyDescent="0.25">
      <c r="A3443" s="2" t="s">
        <v>5319</v>
      </c>
      <c r="B3443" s="2" t="s">
        <v>273</v>
      </c>
      <c r="C3443" s="2" t="s">
        <v>70</v>
      </c>
      <c r="D3443" s="2" t="s">
        <v>5320</v>
      </c>
      <c r="E3443" s="2" t="s">
        <v>38</v>
      </c>
      <c r="F3443" s="2" t="s">
        <v>39</v>
      </c>
      <c r="G3443" s="2" t="s">
        <v>40</v>
      </c>
      <c r="H3443" s="3">
        <v>44834</v>
      </c>
      <c r="I3443" s="2"/>
      <c r="J3443" s="2" t="s">
        <v>23</v>
      </c>
      <c r="K3443" s="2" t="s">
        <v>24</v>
      </c>
      <c r="L3443" s="2" t="s">
        <v>24</v>
      </c>
      <c r="M3443" s="2"/>
      <c r="N3443" s="2" t="s">
        <v>358</v>
      </c>
      <c r="O3443" s="4" t="s">
        <v>26</v>
      </c>
      <c r="P3443" s="2"/>
      <c r="Q3443" t="str" cm="1">
        <f t="array" ref="Q3443">GetURL(O3443)</f>
        <v>https://serviciosweb.osiptel.gob.pe/ConsultaSIRT/Buscar/FrmVerTarifa.aspx?pTarifa=224046</v>
      </c>
    </row>
    <row r="3444" spans="1:17" ht="30" x14ac:dyDescent="0.25">
      <c r="A3444" s="2" t="s">
        <v>5321</v>
      </c>
      <c r="B3444" s="2" t="s">
        <v>273</v>
      </c>
      <c r="C3444" s="2" t="s">
        <v>70</v>
      </c>
      <c r="D3444" s="2" t="s">
        <v>5322</v>
      </c>
      <c r="E3444" s="2" t="s">
        <v>38</v>
      </c>
      <c r="F3444" s="2" t="s">
        <v>39</v>
      </c>
      <c r="G3444" s="2" t="s">
        <v>40</v>
      </c>
      <c r="H3444" s="3">
        <v>44834</v>
      </c>
      <c r="I3444" s="2"/>
      <c r="J3444" s="2" t="s">
        <v>23</v>
      </c>
      <c r="K3444" s="2" t="s">
        <v>24</v>
      </c>
      <c r="L3444" s="2" t="s">
        <v>24</v>
      </c>
      <c r="M3444" s="2"/>
      <c r="N3444" s="2" t="s">
        <v>358</v>
      </c>
      <c r="O3444" s="4" t="s">
        <v>26</v>
      </c>
      <c r="P3444" s="2"/>
      <c r="Q3444" t="str" cm="1">
        <f t="array" ref="Q3444">GetURL(O3444)</f>
        <v>https://serviciosweb.osiptel.gob.pe/ConsultaSIRT/Buscar/FrmVerTarifa.aspx?pTarifa=223998</v>
      </c>
    </row>
    <row r="3445" spans="1:17" x14ac:dyDescent="0.25">
      <c r="A3445" s="2" t="s">
        <v>5323</v>
      </c>
      <c r="B3445" s="2" t="s">
        <v>273</v>
      </c>
      <c r="C3445" s="2" t="s">
        <v>70</v>
      </c>
      <c r="D3445" s="2" t="s">
        <v>5324</v>
      </c>
      <c r="E3445" s="2" t="s">
        <v>38</v>
      </c>
      <c r="F3445" s="2" t="s">
        <v>39</v>
      </c>
      <c r="G3445" s="2" t="s">
        <v>40</v>
      </c>
      <c r="H3445" s="3">
        <v>44834</v>
      </c>
      <c r="I3445" s="2"/>
      <c r="J3445" s="2" t="s">
        <v>23</v>
      </c>
      <c r="K3445" s="2" t="s">
        <v>24</v>
      </c>
      <c r="L3445" s="2" t="s">
        <v>24</v>
      </c>
      <c r="M3445" s="2"/>
      <c r="N3445" s="2" t="s">
        <v>358</v>
      </c>
      <c r="O3445" s="4" t="s">
        <v>26</v>
      </c>
      <c r="P3445" s="2"/>
      <c r="Q3445" t="str" cm="1">
        <f t="array" ref="Q3445">GetURL(O3445)</f>
        <v>https://serviciosweb.osiptel.gob.pe/ConsultaSIRT/Buscar/FrmVerTarifa.aspx?pTarifa=223999</v>
      </c>
    </row>
    <row r="3446" spans="1:17" ht="30" x14ac:dyDescent="0.25">
      <c r="A3446" s="2" t="s">
        <v>5325</v>
      </c>
      <c r="B3446" s="2" t="s">
        <v>273</v>
      </c>
      <c r="C3446" s="2" t="s">
        <v>70</v>
      </c>
      <c r="D3446" s="2" t="s">
        <v>5326</v>
      </c>
      <c r="E3446" s="2" t="s">
        <v>38</v>
      </c>
      <c r="F3446" s="2" t="s">
        <v>39</v>
      </c>
      <c r="G3446" s="2" t="s">
        <v>40</v>
      </c>
      <c r="H3446" s="3">
        <v>44834</v>
      </c>
      <c r="I3446" s="2"/>
      <c r="J3446" s="2" t="s">
        <v>23</v>
      </c>
      <c r="K3446" s="2" t="s">
        <v>24</v>
      </c>
      <c r="L3446" s="2" t="s">
        <v>24</v>
      </c>
      <c r="M3446" s="2"/>
      <c r="N3446" s="2" t="s">
        <v>358</v>
      </c>
      <c r="O3446" s="4" t="s">
        <v>26</v>
      </c>
      <c r="P3446" s="2"/>
      <c r="Q3446" t="str" cm="1">
        <f t="array" ref="Q3446">GetURL(O3446)</f>
        <v>https://serviciosweb.osiptel.gob.pe/ConsultaSIRT/Buscar/FrmVerTarifa.aspx?pTarifa=224012</v>
      </c>
    </row>
    <row r="3447" spans="1:17" ht="30" x14ac:dyDescent="0.25">
      <c r="A3447" s="2" t="s">
        <v>5327</v>
      </c>
      <c r="B3447" s="2" t="s">
        <v>273</v>
      </c>
      <c r="C3447" s="2" t="s">
        <v>70</v>
      </c>
      <c r="D3447" s="2" t="s">
        <v>5328</v>
      </c>
      <c r="E3447" s="2" t="s">
        <v>38</v>
      </c>
      <c r="F3447" s="2" t="s">
        <v>39</v>
      </c>
      <c r="G3447" s="2" t="s">
        <v>40</v>
      </c>
      <c r="H3447" s="3">
        <v>44834</v>
      </c>
      <c r="I3447" s="2"/>
      <c r="J3447" s="2" t="s">
        <v>23</v>
      </c>
      <c r="K3447" s="2" t="s">
        <v>24</v>
      </c>
      <c r="L3447" s="2" t="s">
        <v>24</v>
      </c>
      <c r="M3447" s="2"/>
      <c r="N3447" s="2" t="s">
        <v>358</v>
      </c>
      <c r="O3447" s="4" t="s">
        <v>26</v>
      </c>
      <c r="P3447" s="2"/>
      <c r="Q3447" t="str" cm="1">
        <f t="array" ref="Q3447">GetURL(O3447)</f>
        <v>https://serviciosweb.osiptel.gob.pe/ConsultaSIRT/Buscar/FrmVerTarifa.aspx?pTarifa=224000</v>
      </c>
    </row>
    <row r="3448" spans="1:17" ht="30" x14ac:dyDescent="0.25">
      <c r="A3448" s="2" t="s">
        <v>5329</v>
      </c>
      <c r="B3448" s="2" t="s">
        <v>273</v>
      </c>
      <c r="C3448" s="2" t="s">
        <v>70</v>
      </c>
      <c r="D3448" s="2" t="s">
        <v>5330</v>
      </c>
      <c r="E3448" s="2" t="s">
        <v>38</v>
      </c>
      <c r="F3448" s="2" t="s">
        <v>39</v>
      </c>
      <c r="G3448" s="2" t="s">
        <v>40</v>
      </c>
      <c r="H3448" s="3">
        <v>44834</v>
      </c>
      <c r="I3448" s="2"/>
      <c r="J3448" s="2" t="s">
        <v>23</v>
      </c>
      <c r="K3448" s="2" t="s">
        <v>24</v>
      </c>
      <c r="L3448" s="2" t="s">
        <v>24</v>
      </c>
      <c r="M3448" s="2"/>
      <c r="N3448" s="2" t="s">
        <v>358</v>
      </c>
      <c r="O3448" s="4" t="s">
        <v>26</v>
      </c>
      <c r="P3448" s="2"/>
      <c r="Q3448" t="str" cm="1">
        <f t="array" ref="Q3448">GetURL(O3448)</f>
        <v>https://serviciosweb.osiptel.gob.pe/ConsultaSIRT/Buscar/FrmVerTarifa.aspx?pTarifa=224001</v>
      </c>
    </row>
    <row r="3449" spans="1:17" ht="30" x14ac:dyDescent="0.25">
      <c r="A3449" s="2" t="s">
        <v>5331</v>
      </c>
      <c r="B3449" s="2" t="s">
        <v>273</v>
      </c>
      <c r="C3449" s="2" t="s">
        <v>70</v>
      </c>
      <c r="D3449" s="2" t="s">
        <v>5332</v>
      </c>
      <c r="E3449" s="2" t="s">
        <v>38</v>
      </c>
      <c r="F3449" s="2" t="s">
        <v>39</v>
      </c>
      <c r="G3449" s="2" t="s">
        <v>40</v>
      </c>
      <c r="H3449" s="3">
        <v>44834</v>
      </c>
      <c r="I3449" s="2"/>
      <c r="J3449" s="2" t="s">
        <v>23</v>
      </c>
      <c r="K3449" s="2" t="s">
        <v>24</v>
      </c>
      <c r="L3449" s="2" t="s">
        <v>24</v>
      </c>
      <c r="M3449" s="2"/>
      <c r="N3449" s="2" t="s">
        <v>358</v>
      </c>
      <c r="O3449" s="4" t="s">
        <v>26</v>
      </c>
      <c r="P3449" s="2"/>
      <c r="Q3449" t="str" cm="1">
        <f t="array" ref="Q3449">GetURL(O3449)</f>
        <v>https://serviciosweb.osiptel.gob.pe/ConsultaSIRT/Buscar/FrmVerTarifa.aspx?pTarifa=224002</v>
      </c>
    </row>
    <row r="3450" spans="1:17" ht="30" x14ac:dyDescent="0.25">
      <c r="A3450" s="2" t="s">
        <v>5333</v>
      </c>
      <c r="B3450" s="2" t="s">
        <v>273</v>
      </c>
      <c r="C3450" s="2" t="s">
        <v>70</v>
      </c>
      <c r="D3450" s="2" t="s">
        <v>5334</v>
      </c>
      <c r="E3450" s="2" t="s">
        <v>38</v>
      </c>
      <c r="F3450" s="2" t="s">
        <v>39</v>
      </c>
      <c r="G3450" s="2" t="s">
        <v>40</v>
      </c>
      <c r="H3450" s="3">
        <v>44834</v>
      </c>
      <c r="I3450" s="2"/>
      <c r="J3450" s="2" t="s">
        <v>23</v>
      </c>
      <c r="K3450" s="2" t="s">
        <v>24</v>
      </c>
      <c r="L3450" s="2" t="s">
        <v>24</v>
      </c>
      <c r="M3450" s="2"/>
      <c r="N3450" s="2" t="s">
        <v>358</v>
      </c>
      <c r="O3450" s="4" t="s">
        <v>26</v>
      </c>
      <c r="P3450" s="2"/>
      <c r="Q3450" t="str" cm="1">
        <f t="array" ref="Q3450">GetURL(O3450)</f>
        <v>https://serviciosweb.osiptel.gob.pe/ConsultaSIRT/Buscar/FrmVerTarifa.aspx?pTarifa=224003</v>
      </c>
    </row>
    <row r="3451" spans="1:17" ht="30" x14ac:dyDescent="0.25">
      <c r="A3451" s="2" t="s">
        <v>5335</v>
      </c>
      <c r="B3451" s="2" t="s">
        <v>273</v>
      </c>
      <c r="C3451" s="2" t="s">
        <v>70</v>
      </c>
      <c r="D3451" s="2" t="s">
        <v>5336</v>
      </c>
      <c r="E3451" s="2" t="s">
        <v>38</v>
      </c>
      <c r="F3451" s="2" t="s">
        <v>39</v>
      </c>
      <c r="G3451" s="2" t="s">
        <v>40</v>
      </c>
      <c r="H3451" s="3">
        <v>44834</v>
      </c>
      <c r="I3451" s="2"/>
      <c r="J3451" s="2" t="s">
        <v>23</v>
      </c>
      <c r="K3451" s="2" t="s">
        <v>24</v>
      </c>
      <c r="L3451" s="2" t="s">
        <v>24</v>
      </c>
      <c r="M3451" s="2"/>
      <c r="N3451" s="2" t="s">
        <v>358</v>
      </c>
      <c r="O3451" s="4" t="s">
        <v>26</v>
      </c>
      <c r="P3451" s="2"/>
      <c r="Q3451" t="str" cm="1">
        <f t="array" ref="Q3451">GetURL(O3451)</f>
        <v>https://serviciosweb.osiptel.gob.pe/ConsultaSIRT/Buscar/FrmVerTarifa.aspx?pTarifa=224004</v>
      </c>
    </row>
    <row r="3452" spans="1:17" x14ac:dyDescent="0.25">
      <c r="A3452" s="2" t="s">
        <v>5337</v>
      </c>
      <c r="B3452" s="2" t="s">
        <v>273</v>
      </c>
      <c r="C3452" s="2" t="s">
        <v>70</v>
      </c>
      <c r="D3452" s="2" t="s">
        <v>5338</v>
      </c>
      <c r="E3452" s="2" t="s">
        <v>38</v>
      </c>
      <c r="F3452" s="2" t="s">
        <v>39</v>
      </c>
      <c r="G3452" s="2" t="s">
        <v>40</v>
      </c>
      <c r="H3452" s="3">
        <v>44834</v>
      </c>
      <c r="I3452" s="2"/>
      <c r="J3452" s="2" t="s">
        <v>23</v>
      </c>
      <c r="K3452" s="2" t="s">
        <v>24</v>
      </c>
      <c r="L3452" s="2" t="s">
        <v>24</v>
      </c>
      <c r="M3452" s="2"/>
      <c r="N3452" s="2" t="s">
        <v>358</v>
      </c>
      <c r="O3452" s="4" t="s">
        <v>26</v>
      </c>
      <c r="P3452" s="2"/>
      <c r="Q3452" t="str" cm="1">
        <f t="array" ref="Q3452">GetURL(O3452)</f>
        <v>https://serviciosweb.osiptel.gob.pe/ConsultaSIRT/Buscar/FrmVerTarifa.aspx?pTarifa=224005</v>
      </c>
    </row>
    <row r="3453" spans="1:17" ht="30" x14ac:dyDescent="0.25">
      <c r="A3453" s="2" t="s">
        <v>5339</v>
      </c>
      <c r="B3453" s="2" t="s">
        <v>273</v>
      </c>
      <c r="C3453" s="2" t="s">
        <v>70</v>
      </c>
      <c r="D3453" s="2" t="s">
        <v>5340</v>
      </c>
      <c r="E3453" s="2" t="s">
        <v>38</v>
      </c>
      <c r="F3453" s="2" t="s">
        <v>39</v>
      </c>
      <c r="G3453" s="2" t="s">
        <v>40</v>
      </c>
      <c r="H3453" s="3">
        <v>44834</v>
      </c>
      <c r="I3453" s="2"/>
      <c r="J3453" s="2" t="s">
        <v>23</v>
      </c>
      <c r="K3453" s="2" t="s">
        <v>24</v>
      </c>
      <c r="L3453" s="2" t="s">
        <v>24</v>
      </c>
      <c r="M3453" s="2"/>
      <c r="N3453" s="2" t="s">
        <v>358</v>
      </c>
      <c r="O3453" s="4" t="s">
        <v>26</v>
      </c>
      <c r="P3453" s="2"/>
      <c r="Q3453" t="str" cm="1">
        <f t="array" ref="Q3453">GetURL(O3453)</f>
        <v>https://serviciosweb.osiptel.gob.pe/ConsultaSIRT/Buscar/FrmVerTarifa.aspx?pTarifa=224006</v>
      </c>
    </row>
    <row r="3454" spans="1:17" ht="30" x14ac:dyDescent="0.25">
      <c r="A3454" s="2" t="s">
        <v>5341</v>
      </c>
      <c r="B3454" s="2" t="s">
        <v>273</v>
      </c>
      <c r="C3454" s="2" t="s">
        <v>70</v>
      </c>
      <c r="D3454" s="2" t="s">
        <v>5342</v>
      </c>
      <c r="E3454" s="2" t="s">
        <v>38</v>
      </c>
      <c r="F3454" s="2" t="s">
        <v>39</v>
      </c>
      <c r="G3454" s="2" t="s">
        <v>40</v>
      </c>
      <c r="H3454" s="3">
        <v>44834</v>
      </c>
      <c r="I3454" s="2"/>
      <c r="J3454" s="2" t="s">
        <v>23</v>
      </c>
      <c r="K3454" s="2" t="s">
        <v>24</v>
      </c>
      <c r="L3454" s="2" t="s">
        <v>24</v>
      </c>
      <c r="M3454" s="2"/>
      <c r="N3454" s="2" t="s">
        <v>358</v>
      </c>
      <c r="O3454" s="4" t="s">
        <v>26</v>
      </c>
      <c r="P3454" s="2"/>
      <c r="Q3454" t="str" cm="1">
        <f t="array" ref="Q3454">GetURL(O3454)</f>
        <v>https://serviciosweb.osiptel.gob.pe/ConsultaSIRT/Buscar/FrmVerTarifa.aspx?pTarifa=224007</v>
      </c>
    </row>
    <row r="3455" spans="1:17" ht="30" x14ac:dyDescent="0.25">
      <c r="A3455" s="2" t="s">
        <v>5343</v>
      </c>
      <c r="B3455" s="2" t="s">
        <v>273</v>
      </c>
      <c r="C3455" s="2" t="s">
        <v>70</v>
      </c>
      <c r="D3455" s="2" t="s">
        <v>5344</v>
      </c>
      <c r="E3455" s="2" t="s">
        <v>38</v>
      </c>
      <c r="F3455" s="2" t="s">
        <v>39</v>
      </c>
      <c r="G3455" s="2" t="s">
        <v>40</v>
      </c>
      <c r="H3455" s="3">
        <v>44834</v>
      </c>
      <c r="I3455" s="2"/>
      <c r="J3455" s="2" t="s">
        <v>23</v>
      </c>
      <c r="K3455" s="2" t="s">
        <v>24</v>
      </c>
      <c r="L3455" s="2" t="s">
        <v>24</v>
      </c>
      <c r="M3455" s="2"/>
      <c r="N3455" s="2" t="s">
        <v>358</v>
      </c>
      <c r="O3455" s="4" t="s">
        <v>26</v>
      </c>
      <c r="P3455" s="2"/>
      <c r="Q3455" t="str" cm="1">
        <f t="array" ref="Q3455">GetURL(O3455)</f>
        <v>https://serviciosweb.osiptel.gob.pe/ConsultaSIRT/Buscar/FrmVerTarifa.aspx?pTarifa=224008</v>
      </c>
    </row>
    <row r="3456" spans="1:17" ht="30" x14ac:dyDescent="0.25">
      <c r="A3456" s="2" t="s">
        <v>5345</v>
      </c>
      <c r="B3456" s="2" t="s">
        <v>273</v>
      </c>
      <c r="C3456" s="2" t="s">
        <v>70</v>
      </c>
      <c r="D3456" s="2" t="s">
        <v>5346</v>
      </c>
      <c r="E3456" s="2" t="s">
        <v>38</v>
      </c>
      <c r="F3456" s="2" t="s">
        <v>39</v>
      </c>
      <c r="G3456" s="2" t="s">
        <v>40</v>
      </c>
      <c r="H3456" s="3">
        <v>44834</v>
      </c>
      <c r="I3456" s="2"/>
      <c r="J3456" s="2" t="s">
        <v>23</v>
      </c>
      <c r="K3456" s="2" t="s">
        <v>24</v>
      </c>
      <c r="L3456" s="2" t="s">
        <v>24</v>
      </c>
      <c r="M3456" s="2"/>
      <c r="N3456" s="2" t="s">
        <v>358</v>
      </c>
      <c r="O3456" s="4" t="s">
        <v>26</v>
      </c>
      <c r="P3456" s="2"/>
      <c r="Q3456" t="str" cm="1">
        <f t="array" ref="Q3456">GetURL(O3456)</f>
        <v>https://serviciosweb.osiptel.gob.pe/ConsultaSIRT/Buscar/FrmVerTarifa.aspx?pTarifa=224009</v>
      </c>
    </row>
    <row r="3457" spans="1:17" ht="30" x14ac:dyDescent="0.25">
      <c r="A3457" s="2" t="s">
        <v>5347</v>
      </c>
      <c r="B3457" s="2" t="s">
        <v>273</v>
      </c>
      <c r="C3457" s="2" t="s">
        <v>70</v>
      </c>
      <c r="D3457" s="2" t="s">
        <v>5348</v>
      </c>
      <c r="E3457" s="2" t="s">
        <v>38</v>
      </c>
      <c r="F3457" s="2" t="s">
        <v>39</v>
      </c>
      <c r="G3457" s="2" t="s">
        <v>40</v>
      </c>
      <c r="H3457" s="3">
        <v>44834</v>
      </c>
      <c r="I3457" s="2"/>
      <c r="J3457" s="2" t="s">
        <v>23</v>
      </c>
      <c r="K3457" s="2" t="s">
        <v>24</v>
      </c>
      <c r="L3457" s="2" t="s">
        <v>24</v>
      </c>
      <c r="M3457" s="2"/>
      <c r="N3457" s="2" t="s">
        <v>358</v>
      </c>
      <c r="O3457" s="4" t="s">
        <v>26</v>
      </c>
      <c r="P3457" s="2"/>
      <c r="Q3457" t="str" cm="1">
        <f t="array" ref="Q3457">GetURL(O3457)</f>
        <v>https://serviciosweb.osiptel.gob.pe/ConsultaSIRT/Buscar/FrmVerTarifa.aspx?pTarifa=224010</v>
      </c>
    </row>
    <row r="3458" spans="1:17" x14ac:dyDescent="0.25">
      <c r="A3458" s="2" t="s">
        <v>5349</v>
      </c>
      <c r="B3458" s="2" t="s">
        <v>273</v>
      </c>
      <c r="C3458" s="2" t="s">
        <v>70</v>
      </c>
      <c r="D3458" s="2" t="s">
        <v>5350</v>
      </c>
      <c r="E3458" s="2" t="s">
        <v>38</v>
      </c>
      <c r="F3458" s="2" t="s">
        <v>39</v>
      </c>
      <c r="G3458" s="2" t="s">
        <v>40</v>
      </c>
      <c r="H3458" s="3">
        <v>44834</v>
      </c>
      <c r="I3458" s="2"/>
      <c r="J3458" s="2" t="s">
        <v>23</v>
      </c>
      <c r="K3458" s="2" t="s">
        <v>24</v>
      </c>
      <c r="L3458" s="2" t="s">
        <v>24</v>
      </c>
      <c r="M3458" s="2"/>
      <c r="N3458" s="2" t="s">
        <v>358</v>
      </c>
      <c r="O3458" s="4" t="s">
        <v>26</v>
      </c>
      <c r="P3458" s="2"/>
      <c r="Q3458" t="str" cm="1">
        <f t="array" ref="Q3458">GetURL(O3458)</f>
        <v>https://serviciosweb.osiptel.gob.pe/ConsultaSIRT/Buscar/FrmVerTarifa.aspx?pTarifa=224011</v>
      </c>
    </row>
    <row r="3459" spans="1:17" ht="30" x14ac:dyDescent="0.25">
      <c r="A3459" s="2" t="s">
        <v>5351</v>
      </c>
      <c r="B3459" s="2" t="s">
        <v>273</v>
      </c>
      <c r="C3459" s="2" t="s">
        <v>70</v>
      </c>
      <c r="D3459" s="2" t="s">
        <v>5352</v>
      </c>
      <c r="E3459" s="2" t="s">
        <v>38</v>
      </c>
      <c r="F3459" s="2" t="s">
        <v>39</v>
      </c>
      <c r="G3459" s="2" t="s">
        <v>40</v>
      </c>
      <c r="H3459" s="3">
        <v>44834</v>
      </c>
      <c r="I3459" s="2"/>
      <c r="J3459" s="2" t="s">
        <v>23</v>
      </c>
      <c r="K3459" s="2" t="s">
        <v>24</v>
      </c>
      <c r="L3459" s="2" t="s">
        <v>24</v>
      </c>
      <c r="M3459" s="2"/>
      <c r="N3459" s="2" t="s">
        <v>358</v>
      </c>
      <c r="O3459" s="4" t="s">
        <v>26</v>
      </c>
      <c r="P3459" s="2"/>
      <c r="Q3459" t="str" cm="1">
        <f t="array" ref="Q3459">GetURL(O3459)</f>
        <v>https://serviciosweb.osiptel.gob.pe/ConsultaSIRT/Buscar/FrmVerTarifa.aspx?pTarifa=224013</v>
      </c>
    </row>
    <row r="3460" spans="1:17" ht="30" x14ac:dyDescent="0.25">
      <c r="A3460" s="2" t="s">
        <v>5353</v>
      </c>
      <c r="B3460" s="2" t="s">
        <v>273</v>
      </c>
      <c r="C3460" s="2" t="s">
        <v>70</v>
      </c>
      <c r="D3460" s="2" t="s">
        <v>5354</v>
      </c>
      <c r="E3460" s="2" t="s">
        <v>38</v>
      </c>
      <c r="F3460" s="2" t="s">
        <v>39</v>
      </c>
      <c r="G3460" s="2" t="s">
        <v>40</v>
      </c>
      <c r="H3460" s="3">
        <v>44834</v>
      </c>
      <c r="I3460" s="2"/>
      <c r="J3460" s="2" t="s">
        <v>23</v>
      </c>
      <c r="K3460" s="2" t="s">
        <v>24</v>
      </c>
      <c r="L3460" s="2" t="s">
        <v>24</v>
      </c>
      <c r="M3460" s="2"/>
      <c r="N3460" s="2" t="s">
        <v>358</v>
      </c>
      <c r="O3460" s="4" t="s">
        <v>26</v>
      </c>
      <c r="P3460" s="2"/>
      <c r="Q3460" t="str" cm="1">
        <f t="array" ref="Q3460">GetURL(O3460)</f>
        <v>https://serviciosweb.osiptel.gob.pe/ConsultaSIRT/Buscar/FrmVerTarifa.aspx?pTarifa=224014</v>
      </c>
    </row>
    <row r="3461" spans="1:17" ht="30" x14ac:dyDescent="0.25">
      <c r="A3461" s="2" t="s">
        <v>5355</v>
      </c>
      <c r="B3461" s="2" t="s">
        <v>273</v>
      </c>
      <c r="C3461" s="2" t="s">
        <v>70</v>
      </c>
      <c r="D3461" s="2" t="s">
        <v>5356</v>
      </c>
      <c r="E3461" s="2" t="s">
        <v>38</v>
      </c>
      <c r="F3461" s="2" t="s">
        <v>39</v>
      </c>
      <c r="G3461" s="2" t="s">
        <v>40</v>
      </c>
      <c r="H3461" s="3">
        <v>44834</v>
      </c>
      <c r="I3461" s="2"/>
      <c r="J3461" s="2" t="s">
        <v>23</v>
      </c>
      <c r="K3461" s="2" t="s">
        <v>24</v>
      </c>
      <c r="L3461" s="2" t="s">
        <v>24</v>
      </c>
      <c r="M3461" s="2"/>
      <c r="N3461" s="2" t="s">
        <v>358</v>
      </c>
      <c r="O3461" s="4" t="s">
        <v>26</v>
      </c>
      <c r="P3461" s="2"/>
      <c r="Q3461" t="str" cm="1">
        <f t="array" ref="Q3461">GetURL(O3461)</f>
        <v>https://serviciosweb.osiptel.gob.pe/ConsultaSIRT/Buscar/FrmVerTarifa.aspx?pTarifa=224015</v>
      </c>
    </row>
    <row r="3462" spans="1:17" ht="30" x14ac:dyDescent="0.25">
      <c r="A3462" s="2" t="s">
        <v>5357</v>
      </c>
      <c r="B3462" s="2" t="s">
        <v>273</v>
      </c>
      <c r="C3462" s="2" t="s">
        <v>70</v>
      </c>
      <c r="D3462" s="2" t="s">
        <v>5358</v>
      </c>
      <c r="E3462" s="2" t="s">
        <v>38</v>
      </c>
      <c r="F3462" s="2" t="s">
        <v>39</v>
      </c>
      <c r="G3462" s="2" t="s">
        <v>40</v>
      </c>
      <c r="H3462" s="3">
        <v>44834</v>
      </c>
      <c r="I3462" s="2"/>
      <c r="J3462" s="2" t="s">
        <v>23</v>
      </c>
      <c r="K3462" s="2" t="s">
        <v>24</v>
      </c>
      <c r="L3462" s="2" t="s">
        <v>24</v>
      </c>
      <c r="M3462" s="2"/>
      <c r="N3462" s="2" t="s">
        <v>358</v>
      </c>
      <c r="O3462" s="4" t="s">
        <v>26</v>
      </c>
      <c r="P3462" s="2"/>
      <c r="Q3462" t="str" cm="1">
        <f t="array" ref="Q3462">GetURL(O3462)</f>
        <v>https://serviciosweb.osiptel.gob.pe/ConsultaSIRT/Buscar/FrmVerTarifa.aspx?pTarifa=224016</v>
      </c>
    </row>
    <row r="3463" spans="1:17" x14ac:dyDescent="0.25">
      <c r="A3463" s="2" t="s">
        <v>5359</v>
      </c>
      <c r="B3463" s="2" t="s">
        <v>273</v>
      </c>
      <c r="C3463" s="2" t="s">
        <v>70</v>
      </c>
      <c r="D3463" s="2" t="s">
        <v>5360</v>
      </c>
      <c r="E3463" s="2" t="s">
        <v>38</v>
      </c>
      <c r="F3463" s="2" t="s">
        <v>39</v>
      </c>
      <c r="G3463" s="2" t="s">
        <v>40</v>
      </c>
      <c r="H3463" s="3">
        <v>44834</v>
      </c>
      <c r="I3463" s="2"/>
      <c r="J3463" s="2" t="s">
        <v>23</v>
      </c>
      <c r="K3463" s="2" t="s">
        <v>24</v>
      </c>
      <c r="L3463" s="2" t="s">
        <v>24</v>
      </c>
      <c r="M3463" s="2"/>
      <c r="N3463" s="2" t="s">
        <v>358</v>
      </c>
      <c r="O3463" s="4" t="s">
        <v>26</v>
      </c>
      <c r="P3463" s="2"/>
      <c r="Q3463" t="str" cm="1">
        <f t="array" ref="Q3463">GetURL(O3463)</f>
        <v>https://serviciosweb.osiptel.gob.pe/ConsultaSIRT/Buscar/FrmVerTarifa.aspx?pTarifa=224017</v>
      </c>
    </row>
    <row r="3464" spans="1:17" ht="30" x14ac:dyDescent="0.25">
      <c r="A3464" s="2" t="s">
        <v>5361</v>
      </c>
      <c r="B3464" s="2" t="s">
        <v>273</v>
      </c>
      <c r="C3464" s="2" t="s">
        <v>70</v>
      </c>
      <c r="D3464" s="2" t="s">
        <v>5362</v>
      </c>
      <c r="E3464" s="2" t="s">
        <v>38</v>
      </c>
      <c r="F3464" s="2" t="s">
        <v>39</v>
      </c>
      <c r="G3464" s="2" t="s">
        <v>40</v>
      </c>
      <c r="H3464" s="3">
        <v>44834</v>
      </c>
      <c r="I3464" s="2"/>
      <c r="J3464" s="2" t="s">
        <v>23</v>
      </c>
      <c r="K3464" s="2" t="s">
        <v>24</v>
      </c>
      <c r="L3464" s="2" t="s">
        <v>24</v>
      </c>
      <c r="M3464" s="2"/>
      <c r="N3464" s="2" t="s">
        <v>358</v>
      </c>
      <c r="O3464" s="4" t="s">
        <v>26</v>
      </c>
      <c r="P3464" s="2"/>
      <c r="Q3464" t="str" cm="1">
        <f t="array" ref="Q3464">GetURL(O3464)</f>
        <v>https://serviciosweb.osiptel.gob.pe/ConsultaSIRT/Buscar/FrmVerTarifa.aspx?pTarifa=224018</v>
      </c>
    </row>
    <row r="3465" spans="1:17" ht="30" x14ac:dyDescent="0.25">
      <c r="A3465" s="2" t="s">
        <v>5363</v>
      </c>
      <c r="B3465" s="2" t="s">
        <v>273</v>
      </c>
      <c r="C3465" s="2" t="s">
        <v>70</v>
      </c>
      <c r="D3465" s="2" t="s">
        <v>5364</v>
      </c>
      <c r="E3465" s="2" t="s">
        <v>38</v>
      </c>
      <c r="F3465" s="2" t="s">
        <v>39</v>
      </c>
      <c r="G3465" s="2" t="s">
        <v>40</v>
      </c>
      <c r="H3465" s="3">
        <v>44834</v>
      </c>
      <c r="I3465" s="2"/>
      <c r="J3465" s="2" t="s">
        <v>23</v>
      </c>
      <c r="K3465" s="2" t="s">
        <v>24</v>
      </c>
      <c r="L3465" s="2" t="s">
        <v>24</v>
      </c>
      <c r="M3465" s="2"/>
      <c r="N3465" s="2" t="s">
        <v>358</v>
      </c>
      <c r="O3465" s="4" t="s">
        <v>26</v>
      </c>
      <c r="P3465" s="2"/>
      <c r="Q3465" t="str" cm="1">
        <f t="array" ref="Q3465">GetURL(O3465)</f>
        <v>https://serviciosweb.osiptel.gob.pe/ConsultaSIRT/Buscar/FrmVerTarifa.aspx?pTarifa=224019</v>
      </c>
    </row>
    <row r="3466" spans="1:17" ht="30" x14ac:dyDescent="0.25">
      <c r="A3466" s="2" t="s">
        <v>5365</v>
      </c>
      <c r="B3466" s="2" t="s">
        <v>273</v>
      </c>
      <c r="C3466" s="2" t="s">
        <v>70</v>
      </c>
      <c r="D3466" s="2" t="s">
        <v>5366</v>
      </c>
      <c r="E3466" s="2" t="s">
        <v>38</v>
      </c>
      <c r="F3466" s="2" t="s">
        <v>39</v>
      </c>
      <c r="G3466" s="2" t="s">
        <v>40</v>
      </c>
      <c r="H3466" s="3">
        <v>44834</v>
      </c>
      <c r="I3466" s="2"/>
      <c r="J3466" s="2" t="s">
        <v>23</v>
      </c>
      <c r="K3466" s="2" t="s">
        <v>24</v>
      </c>
      <c r="L3466" s="2" t="s">
        <v>24</v>
      </c>
      <c r="M3466" s="2"/>
      <c r="N3466" s="2" t="s">
        <v>358</v>
      </c>
      <c r="O3466" s="4" t="s">
        <v>26</v>
      </c>
      <c r="P3466" s="2"/>
      <c r="Q3466" t="str" cm="1">
        <f t="array" ref="Q3466">GetURL(O3466)</f>
        <v>https://serviciosweb.osiptel.gob.pe/ConsultaSIRT/Buscar/FrmVerTarifa.aspx?pTarifa=224027</v>
      </c>
    </row>
    <row r="3467" spans="1:17" ht="30" x14ac:dyDescent="0.25">
      <c r="A3467" s="2" t="s">
        <v>5367</v>
      </c>
      <c r="B3467" s="2" t="s">
        <v>273</v>
      </c>
      <c r="C3467" s="2" t="s">
        <v>70</v>
      </c>
      <c r="D3467" s="2" t="s">
        <v>5368</v>
      </c>
      <c r="E3467" s="2" t="s">
        <v>38</v>
      </c>
      <c r="F3467" s="2" t="s">
        <v>39</v>
      </c>
      <c r="G3467" s="2" t="s">
        <v>40</v>
      </c>
      <c r="H3467" s="3">
        <v>44834</v>
      </c>
      <c r="I3467" s="2"/>
      <c r="J3467" s="2" t="s">
        <v>23</v>
      </c>
      <c r="K3467" s="2" t="s">
        <v>24</v>
      </c>
      <c r="L3467" s="2" t="s">
        <v>24</v>
      </c>
      <c r="M3467" s="2"/>
      <c r="N3467" s="2" t="s">
        <v>358</v>
      </c>
      <c r="O3467" s="4" t="s">
        <v>26</v>
      </c>
      <c r="P3467" s="2"/>
      <c r="Q3467" t="str" cm="1">
        <f t="array" ref="Q3467">GetURL(O3467)</f>
        <v>https://serviciosweb.osiptel.gob.pe/ConsultaSIRT/Buscar/FrmVerTarifa.aspx?pTarifa=224020</v>
      </c>
    </row>
    <row r="3468" spans="1:17" ht="30" x14ac:dyDescent="0.25">
      <c r="A3468" s="2" t="s">
        <v>5369</v>
      </c>
      <c r="B3468" s="2" t="s">
        <v>273</v>
      </c>
      <c r="C3468" s="2" t="s">
        <v>70</v>
      </c>
      <c r="D3468" s="2" t="s">
        <v>5370</v>
      </c>
      <c r="E3468" s="2" t="s">
        <v>38</v>
      </c>
      <c r="F3468" s="2" t="s">
        <v>39</v>
      </c>
      <c r="G3468" s="2" t="s">
        <v>40</v>
      </c>
      <c r="H3468" s="3">
        <v>44834</v>
      </c>
      <c r="I3468" s="2"/>
      <c r="J3468" s="2" t="s">
        <v>23</v>
      </c>
      <c r="K3468" s="2" t="s">
        <v>24</v>
      </c>
      <c r="L3468" s="2" t="s">
        <v>24</v>
      </c>
      <c r="M3468" s="2"/>
      <c r="N3468" s="2" t="s">
        <v>358</v>
      </c>
      <c r="O3468" s="4" t="s">
        <v>26</v>
      </c>
      <c r="P3468" s="2"/>
      <c r="Q3468" t="str" cm="1">
        <f t="array" ref="Q3468">GetURL(O3468)</f>
        <v>https://serviciosweb.osiptel.gob.pe/ConsultaSIRT/Buscar/FrmVerTarifa.aspx?pTarifa=224021</v>
      </c>
    </row>
    <row r="3469" spans="1:17" ht="30" x14ac:dyDescent="0.25">
      <c r="A3469" s="2" t="s">
        <v>5371</v>
      </c>
      <c r="B3469" s="2" t="s">
        <v>273</v>
      </c>
      <c r="C3469" s="2" t="s">
        <v>70</v>
      </c>
      <c r="D3469" s="2" t="s">
        <v>5372</v>
      </c>
      <c r="E3469" s="2" t="s">
        <v>38</v>
      </c>
      <c r="F3469" s="2" t="s">
        <v>39</v>
      </c>
      <c r="G3469" s="2" t="s">
        <v>40</v>
      </c>
      <c r="H3469" s="3">
        <v>44834</v>
      </c>
      <c r="I3469" s="2"/>
      <c r="J3469" s="2" t="s">
        <v>23</v>
      </c>
      <c r="K3469" s="2" t="s">
        <v>24</v>
      </c>
      <c r="L3469" s="2" t="s">
        <v>24</v>
      </c>
      <c r="M3469" s="2"/>
      <c r="N3469" s="2" t="s">
        <v>358</v>
      </c>
      <c r="O3469" s="4" t="s">
        <v>26</v>
      </c>
      <c r="P3469" s="2"/>
      <c r="Q3469" t="str" cm="1">
        <f t="array" ref="Q3469">GetURL(O3469)</f>
        <v>https://serviciosweb.osiptel.gob.pe/ConsultaSIRT/Buscar/FrmVerTarifa.aspx?pTarifa=224022</v>
      </c>
    </row>
    <row r="3470" spans="1:17" x14ac:dyDescent="0.25">
      <c r="A3470" s="2" t="s">
        <v>5373</v>
      </c>
      <c r="B3470" s="2" t="s">
        <v>273</v>
      </c>
      <c r="C3470" s="2" t="s">
        <v>70</v>
      </c>
      <c r="D3470" s="2" t="s">
        <v>5374</v>
      </c>
      <c r="E3470" s="2" t="s">
        <v>38</v>
      </c>
      <c r="F3470" s="2" t="s">
        <v>39</v>
      </c>
      <c r="G3470" s="2" t="s">
        <v>40</v>
      </c>
      <c r="H3470" s="3">
        <v>44834</v>
      </c>
      <c r="I3470" s="2"/>
      <c r="J3470" s="2" t="s">
        <v>23</v>
      </c>
      <c r="K3470" s="2" t="s">
        <v>24</v>
      </c>
      <c r="L3470" s="2" t="s">
        <v>24</v>
      </c>
      <c r="M3470" s="2"/>
      <c r="N3470" s="2" t="s">
        <v>358</v>
      </c>
      <c r="O3470" s="4" t="s">
        <v>26</v>
      </c>
      <c r="P3470" s="2"/>
      <c r="Q3470" t="str" cm="1">
        <f t="array" ref="Q3470">GetURL(O3470)</f>
        <v>https://serviciosweb.osiptel.gob.pe/ConsultaSIRT/Buscar/FrmVerTarifa.aspx?pTarifa=224023</v>
      </c>
    </row>
    <row r="3471" spans="1:17" ht="30" x14ac:dyDescent="0.25">
      <c r="A3471" s="2" t="s">
        <v>5375</v>
      </c>
      <c r="B3471" s="2" t="s">
        <v>273</v>
      </c>
      <c r="C3471" s="2" t="s">
        <v>70</v>
      </c>
      <c r="D3471" s="2" t="s">
        <v>5376</v>
      </c>
      <c r="E3471" s="2" t="s">
        <v>38</v>
      </c>
      <c r="F3471" s="2" t="s">
        <v>39</v>
      </c>
      <c r="G3471" s="2" t="s">
        <v>40</v>
      </c>
      <c r="H3471" s="3">
        <v>44834</v>
      </c>
      <c r="I3471" s="2"/>
      <c r="J3471" s="2" t="s">
        <v>23</v>
      </c>
      <c r="K3471" s="2" t="s">
        <v>24</v>
      </c>
      <c r="L3471" s="2" t="s">
        <v>24</v>
      </c>
      <c r="M3471" s="2"/>
      <c r="N3471" s="2" t="s">
        <v>358</v>
      </c>
      <c r="O3471" s="4" t="s">
        <v>26</v>
      </c>
      <c r="P3471" s="2"/>
      <c r="Q3471" t="str" cm="1">
        <f t="array" ref="Q3471">GetURL(O3471)</f>
        <v>https://serviciosweb.osiptel.gob.pe/ConsultaSIRT/Buscar/FrmVerTarifa.aspx?pTarifa=224024</v>
      </c>
    </row>
    <row r="3472" spans="1:17" ht="30" x14ac:dyDescent="0.25">
      <c r="A3472" s="2" t="s">
        <v>5377</v>
      </c>
      <c r="B3472" s="2" t="s">
        <v>273</v>
      </c>
      <c r="C3472" s="2" t="s">
        <v>70</v>
      </c>
      <c r="D3472" s="2" t="s">
        <v>5378</v>
      </c>
      <c r="E3472" s="2" t="s">
        <v>38</v>
      </c>
      <c r="F3472" s="2" t="s">
        <v>39</v>
      </c>
      <c r="G3472" s="2" t="s">
        <v>40</v>
      </c>
      <c r="H3472" s="3">
        <v>44834</v>
      </c>
      <c r="I3472" s="2"/>
      <c r="J3472" s="2" t="s">
        <v>23</v>
      </c>
      <c r="K3472" s="2" t="s">
        <v>24</v>
      </c>
      <c r="L3472" s="2" t="s">
        <v>24</v>
      </c>
      <c r="M3472" s="2"/>
      <c r="N3472" s="2" t="s">
        <v>358</v>
      </c>
      <c r="O3472" s="4" t="s">
        <v>26</v>
      </c>
      <c r="P3472" s="2"/>
      <c r="Q3472" t="str" cm="1">
        <f t="array" ref="Q3472">GetURL(O3472)</f>
        <v>https://serviciosweb.osiptel.gob.pe/ConsultaSIRT/Buscar/FrmVerTarifa.aspx?pTarifa=224025</v>
      </c>
    </row>
    <row r="3473" spans="1:17" ht="30" x14ac:dyDescent="0.25">
      <c r="A3473" s="2" t="s">
        <v>5379</v>
      </c>
      <c r="B3473" s="2" t="s">
        <v>273</v>
      </c>
      <c r="C3473" s="2" t="s">
        <v>70</v>
      </c>
      <c r="D3473" s="2" t="s">
        <v>5380</v>
      </c>
      <c r="E3473" s="2" t="s">
        <v>38</v>
      </c>
      <c r="F3473" s="2" t="s">
        <v>39</v>
      </c>
      <c r="G3473" s="2" t="s">
        <v>40</v>
      </c>
      <c r="H3473" s="3">
        <v>44834</v>
      </c>
      <c r="I3473" s="2"/>
      <c r="J3473" s="2" t="s">
        <v>23</v>
      </c>
      <c r="K3473" s="2" t="s">
        <v>24</v>
      </c>
      <c r="L3473" s="2" t="s">
        <v>24</v>
      </c>
      <c r="M3473" s="2"/>
      <c r="N3473" s="2" t="s">
        <v>358</v>
      </c>
      <c r="O3473" s="4" t="s">
        <v>26</v>
      </c>
      <c r="P3473" s="2"/>
      <c r="Q3473" t="str" cm="1">
        <f t="array" ref="Q3473">GetURL(O3473)</f>
        <v>https://serviciosweb.osiptel.gob.pe/ConsultaSIRT/Buscar/FrmVerTarifa.aspx?pTarifa=224026</v>
      </c>
    </row>
    <row r="3474" spans="1:17" ht="30" x14ac:dyDescent="0.25">
      <c r="A3474" s="2" t="s">
        <v>5381</v>
      </c>
      <c r="B3474" s="2" t="s">
        <v>273</v>
      </c>
      <c r="C3474" s="2" t="s">
        <v>70</v>
      </c>
      <c r="D3474" s="2" t="s">
        <v>5382</v>
      </c>
      <c r="E3474" s="2" t="s">
        <v>38</v>
      </c>
      <c r="F3474" s="2" t="s">
        <v>39</v>
      </c>
      <c r="G3474" s="2" t="s">
        <v>40</v>
      </c>
      <c r="H3474" s="3">
        <v>44834</v>
      </c>
      <c r="I3474" s="2"/>
      <c r="J3474" s="2" t="s">
        <v>23</v>
      </c>
      <c r="K3474" s="2" t="s">
        <v>24</v>
      </c>
      <c r="L3474" s="2" t="s">
        <v>24</v>
      </c>
      <c r="M3474" s="2"/>
      <c r="N3474" s="2" t="s">
        <v>358</v>
      </c>
      <c r="O3474" s="4" t="s">
        <v>26</v>
      </c>
      <c r="P3474" s="2"/>
      <c r="Q3474" t="str" cm="1">
        <f t="array" ref="Q3474">GetURL(O3474)</f>
        <v>https://serviciosweb.osiptel.gob.pe/ConsultaSIRT/Buscar/FrmVerTarifa.aspx?pTarifa=224028</v>
      </c>
    </row>
    <row r="3475" spans="1:17" x14ac:dyDescent="0.25">
      <c r="A3475" s="2" t="s">
        <v>5383</v>
      </c>
      <c r="B3475" s="2" t="s">
        <v>273</v>
      </c>
      <c r="C3475" s="2" t="s">
        <v>70</v>
      </c>
      <c r="D3475" s="2" t="s">
        <v>5384</v>
      </c>
      <c r="E3475" s="2" t="s">
        <v>38</v>
      </c>
      <c r="F3475" s="2" t="s">
        <v>39</v>
      </c>
      <c r="G3475" s="2" t="s">
        <v>40</v>
      </c>
      <c r="H3475" s="3">
        <v>44834</v>
      </c>
      <c r="I3475" s="2"/>
      <c r="J3475" s="2" t="s">
        <v>23</v>
      </c>
      <c r="K3475" s="2" t="s">
        <v>24</v>
      </c>
      <c r="L3475" s="2" t="s">
        <v>24</v>
      </c>
      <c r="M3475" s="2"/>
      <c r="N3475" s="2" t="s">
        <v>358</v>
      </c>
      <c r="O3475" s="4" t="s">
        <v>26</v>
      </c>
      <c r="P3475" s="2"/>
      <c r="Q3475" t="str" cm="1">
        <f t="array" ref="Q3475">GetURL(O3475)</f>
        <v>https://serviciosweb.osiptel.gob.pe/ConsultaSIRT/Buscar/FrmVerTarifa.aspx?pTarifa=224029</v>
      </c>
    </row>
    <row r="3476" spans="1:17" ht="30" x14ac:dyDescent="0.25">
      <c r="A3476" s="2" t="s">
        <v>5385</v>
      </c>
      <c r="B3476" s="2" t="s">
        <v>273</v>
      </c>
      <c r="C3476" s="2" t="s">
        <v>70</v>
      </c>
      <c r="D3476" s="2" t="s">
        <v>5386</v>
      </c>
      <c r="E3476" s="2" t="s">
        <v>38</v>
      </c>
      <c r="F3476" s="2" t="s">
        <v>39</v>
      </c>
      <c r="G3476" s="2" t="s">
        <v>40</v>
      </c>
      <c r="H3476" s="3">
        <v>44834</v>
      </c>
      <c r="I3476" s="2"/>
      <c r="J3476" s="2" t="s">
        <v>23</v>
      </c>
      <c r="K3476" s="2" t="s">
        <v>24</v>
      </c>
      <c r="L3476" s="2" t="s">
        <v>24</v>
      </c>
      <c r="M3476" s="2"/>
      <c r="N3476" s="2" t="s">
        <v>358</v>
      </c>
      <c r="O3476" s="4" t="s">
        <v>26</v>
      </c>
      <c r="P3476" s="2"/>
      <c r="Q3476" t="str" cm="1">
        <f t="array" ref="Q3476">GetURL(O3476)</f>
        <v>https://serviciosweb.osiptel.gob.pe/ConsultaSIRT/Buscar/FrmVerTarifa.aspx?pTarifa=224030</v>
      </c>
    </row>
    <row r="3477" spans="1:17" ht="30" x14ac:dyDescent="0.25">
      <c r="A3477" s="2" t="s">
        <v>5387</v>
      </c>
      <c r="B3477" s="2" t="s">
        <v>273</v>
      </c>
      <c r="C3477" s="2" t="s">
        <v>70</v>
      </c>
      <c r="D3477" s="2" t="s">
        <v>5388</v>
      </c>
      <c r="E3477" s="2" t="s">
        <v>38</v>
      </c>
      <c r="F3477" s="2" t="s">
        <v>39</v>
      </c>
      <c r="G3477" s="2" t="s">
        <v>40</v>
      </c>
      <c r="H3477" s="3">
        <v>44834</v>
      </c>
      <c r="I3477" s="2"/>
      <c r="J3477" s="2" t="s">
        <v>23</v>
      </c>
      <c r="K3477" s="2" t="s">
        <v>24</v>
      </c>
      <c r="L3477" s="2" t="s">
        <v>24</v>
      </c>
      <c r="M3477" s="2"/>
      <c r="N3477" s="2" t="s">
        <v>358</v>
      </c>
      <c r="O3477" s="4" t="s">
        <v>26</v>
      </c>
      <c r="P3477" s="2"/>
      <c r="Q3477" t="str" cm="1">
        <f t="array" ref="Q3477">GetURL(O3477)</f>
        <v>https://serviciosweb.osiptel.gob.pe/ConsultaSIRT/Buscar/FrmVerTarifa.aspx?pTarifa=224031</v>
      </c>
    </row>
    <row r="3478" spans="1:17" ht="30" x14ac:dyDescent="0.25">
      <c r="A3478" s="2" t="s">
        <v>5389</v>
      </c>
      <c r="B3478" s="2" t="s">
        <v>273</v>
      </c>
      <c r="C3478" s="2" t="s">
        <v>70</v>
      </c>
      <c r="D3478" s="2" t="s">
        <v>5390</v>
      </c>
      <c r="E3478" s="2" t="s">
        <v>38</v>
      </c>
      <c r="F3478" s="2" t="s">
        <v>39</v>
      </c>
      <c r="G3478" s="2" t="s">
        <v>40</v>
      </c>
      <c r="H3478" s="3">
        <v>44834</v>
      </c>
      <c r="I3478" s="2"/>
      <c r="J3478" s="2" t="s">
        <v>23</v>
      </c>
      <c r="K3478" s="2" t="s">
        <v>24</v>
      </c>
      <c r="L3478" s="2" t="s">
        <v>24</v>
      </c>
      <c r="M3478" s="2"/>
      <c r="N3478" s="2" t="s">
        <v>358</v>
      </c>
      <c r="O3478" s="4" t="s">
        <v>26</v>
      </c>
      <c r="P3478" s="2"/>
      <c r="Q3478" t="str" cm="1">
        <f t="array" ref="Q3478">GetURL(O3478)</f>
        <v>https://serviciosweb.osiptel.gob.pe/ConsultaSIRT/Buscar/FrmVerTarifa.aspx?pTarifa=224032</v>
      </c>
    </row>
    <row r="3479" spans="1:17" ht="30" x14ac:dyDescent="0.25">
      <c r="A3479" s="2" t="s">
        <v>5391</v>
      </c>
      <c r="B3479" s="2" t="s">
        <v>273</v>
      </c>
      <c r="C3479" s="2" t="s">
        <v>70</v>
      </c>
      <c r="D3479" s="2" t="s">
        <v>5392</v>
      </c>
      <c r="E3479" s="2" t="s">
        <v>38</v>
      </c>
      <c r="F3479" s="2" t="s">
        <v>39</v>
      </c>
      <c r="G3479" s="2" t="s">
        <v>40</v>
      </c>
      <c r="H3479" s="3">
        <v>44834</v>
      </c>
      <c r="I3479" s="2"/>
      <c r="J3479" s="2" t="s">
        <v>23</v>
      </c>
      <c r="K3479" s="2" t="s">
        <v>24</v>
      </c>
      <c r="L3479" s="2" t="s">
        <v>24</v>
      </c>
      <c r="M3479" s="2"/>
      <c r="N3479" s="2" t="s">
        <v>358</v>
      </c>
      <c r="O3479" s="4" t="s">
        <v>26</v>
      </c>
      <c r="P3479" s="2"/>
      <c r="Q3479" t="str" cm="1">
        <f t="array" ref="Q3479">GetURL(O3479)</f>
        <v>https://serviciosweb.osiptel.gob.pe/ConsultaSIRT/Buscar/FrmVerTarifa.aspx?pTarifa=224033</v>
      </c>
    </row>
    <row r="3480" spans="1:17" ht="30" x14ac:dyDescent="0.25">
      <c r="A3480" s="2" t="s">
        <v>5393</v>
      </c>
      <c r="B3480" s="2" t="s">
        <v>273</v>
      </c>
      <c r="C3480" s="2" t="s">
        <v>70</v>
      </c>
      <c r="D3480" s="2" t="s">
        <v>5394</v>
      </c>
      <c r="E3480" s="2" t="s">
        <v>38</v>
      </c>
      <c r="F3480" s="2" t="s">
        <v>39</v>
      </c>
      <c r="G3480" s="2" t="s">
        <v>40</v>
      </c>
      <c r="H3480" s="3">
        <v>44834</v>
      </c>
      <c r="I3480" s="2"/>
      <c r="J3480" s="2" t="s">
        <v>23</v>
      </c>
      <c r="K3480" s="2" t="s">
        <v>24</v>
      </c>
      <c r="L3480" s="2" t="s">
        <v>24</v>
      </c>
      <c r="M3480" s="2"/>
      <c r="N3480" s="2" t="s">
        <v>358</v>
      </c>
      <c r="O3480" s="4" t="s">
        <v>26</v>
      </c>
      <c r="P3480" s="2"/>
      <c r="Q3480" t="str" cm="1">
        <f t="array" ref="Q3480">GetURL(O3480)</f>
        <v>https://serviciosweb.osiptel.gob.pe/ConsultaSIRT/Buscar/FrmVerTarifa.aspx?pTarifa=224034</v>
      </c>
    </row>
    <row r="3481" spans="1:17" x14ac:dyDescent="0.25">
      <c r="A3481" s="2" t="s">
        <v>5395</v>
      </c>
      <c r="B3481" s="2" t="s">
        <v>273</v>
      </c>
      <c r="C3481" s="2" t="s">
        <v>70</v>
      </c>
      <c r="D3481" s="2" t="s">
        <v>5396</v>
      </c>
      <c r="E3481" s="2" t="s">
        <v>38</v>
      </c>
      <c r="F3481" s="2" t="s">
        <v>39</v>
      </c>
      <c r="G3481" s="2" t="s">
        <v>40</v>
      </c>
      <c r="H3481" s="3">
        <v>44834</v>
      </c>
      <c r="I3481" s="2"/>
      <c r="J3481" s="2" t="s">
        <v>23</v>
      </c>
      <c r="K3481" s="2" t="s">
        <v>24</v>
      </c>
      <c r="L3481" s="2" t="s">
        <v>24</v>
      </c>
      <c r="M3481" s="2"/>
      <c r="N3481" s="2" t="s">
        <v>358</v>
      </c>
      <c r="O3481" s="4" t="s">
        <v>26</v>
      </c>
      <c r="P3481" s="2"/>
      <c r="Q3481" t="str" cm="1">
        <f t="array" ref="Q3481">GetURL(O3481)</f>
        <v>https://serviciosweb.osiptel.gob.pe/ConsultaSIRT/Buscar/FrmVerTarifa.aspx?pTarifa=224035</v>
      </c>
    </row>
    <row r="3482" spans="1:17" ht="30" x14ac:dyDescent="0.25">
      <c r="A3482" s="2" t="s">
        <v>5397</v>
      </c>
      <c r="B3482" s="2" t="s">
        <v>273</v>
      </c>
      <c r="C3482" s="2" t="s">
        <v>70</v>
      </c>
      <c r="D3482" s="2" t="s">
        <v>5398</v>
      </c>
      <c r="E3482" s="2" t="s">
        <v>38</v>
      </c>
      <c r="F3482" s="2" t="s">
        <v>39</v>
      </c>
      <c r="G3482" s="2" t="s">
        <v>40</v>
      </c>
      <c r="H3482" s="3">
        <v>44834</v>
      </c>
      <c r="I3482" s="2"/>
      <c r="J3482" s="2" t="s">
        <v>23</v>
      </c>
      <c r="K3482" s="2" t="s">
        <v>24</v>
      </c>
      <c r="L3482" s="2" t="s">
        <v>24</v>
      </c>
      <c r="M3482" s="2"/>
      <c r="N3482" s="2" t="s">
        <v>358</v>
      </c>
      <c r="O3482" s="4" t="s">
        <v>26</v>
      </c>
      <c r="P3482" s="2"/>
      <c r="Q3482" t="str" cm="1">
        <f t="array" ref="Q3482">GetURL(O3482)</f>
        <v>https://serviciosweb.osiptel.gob.pe/ConsultaSIRT/Buscar/FrmVerTarifa.aspx?pTarifa=224036</v>
      </c>
    </row>
    <row r="3483" spans="1:17" ht="30" x14ac:dyDescent="0.25">
      <c r="A3483" s="2" t="s">
        <v>5399</v>
      </c>
      <c r="B3483" s="2" t="s">
        <v>273</v>
      </c>
      <c r="C3483" s="2" t="s">
        <v>70</v>
      </c>
      <c r="D3483" s="2" t="s">
        <v>5400</v>
      </c>
      <c r="E3483" s="2" t="s">
        <v>38</v>
      </c>
      <c r="F3483" s="2" t="s">
        <v>39</v>
      </c>
      <c r="G3483" s="2" t="s">
        <v>40</v>
      </c>
      <c r="H3483" s="3">
        <v>44834</v>
      </c>
      <c r="I3483" s="2"/>
      <c r="J3483" s="2" t="s">
        <v>23</v>
      </c>
      <c r="K3483" s="2" t="s">
        <v>24</v>
      </c>
      <c r="L3483" s="2" t="s">
        <v>24</v>
      </c>
      <c r="M3483" s="2"/>
      <c r="N3483" s="2" t="s">
        <v>358</v>
      </c>
      <c r="O3483" s="4" t="s">
        <v>26</v>
      </c>
      <c r="P3483" s="2"/>
      <c r="Q3483" t="str" cm="1">
        <f t="array" ref="Q3483">GetURL(O3483)</f>
        <v>https://serviciosweb.osiptel.gob.pe/ConsultaSIRT/Buscar/FrmVerTarifa.aspx?pTarifa=224037</v>
      </c>
    </row>
    <row r="3484" spans="1:17" ht="30" x14ac:dyDescent="0.25">
      <c r="A3484" s="2" t="s">
        <v>5401</v>
      </c>
      <c r="B3484" s="2" t="s">
        <v>273</v>
      </c>
      <c r="C3484" s="2" t="s">
        <v>70</v>
      </c>
      <c r="D3484" s="2" t="s">
        <v>5402</v>
      </c>
      <c r="E3484" s="2" t="s">
        <v>38</v>
      </c>
      <c r="F3484" s="2" t="s">
        <v>39</v>
      </c>
      <c r="G3484" s="2" t="s">
        <v>40</v>
      </c>
      <c r="H3484" s="3">
        <v>44834</v>
      </c>
      <c r="I3484" s="2"/>
      <c r="J3484" s="2" t="s">
        <v>23</v>
      </c>
      <c r="K3484" s="2" t="s">
        <v>24</v>
      </c>
      <c r="L3484" s="2" t="s">
        <v>24</v>
      </c>
      <c r="M3484" s="2"/>
      <c r="N3484" s="2" t="s">
        <v>358</v>
      </c>
      <c r="O3484" s="4" t="s">
        <v>26</v>
      </c>
      <c r="P3484" s="2"/>
      <c r="Q3484" t="str" cm="1">
        <f t="array" ref="Q3484">GetURL(O3484)</f>
        <v>https://serviciosweb.osiptel.gob.pe/ConsultaSIRT/Buscar/FrmVerTarifa.aspx?pTarifa=224038</v>
      </c>
    </row>
    <row r="3485" spans="1:17" ht="30" x14ac:dyDescent="0.25">
      <c r="A3485" s="2" t="s">
        <v>5403</v>
      </c>
      <c r="B3485" s="2" t="s">
        <v>273</v>
      </c>
      <c r="C3485" s="2" t="s">
        <v>70</v>
      </c>
      <c r="D3485" s="2" t="s">
        <v>5404</v>
      </c>
      <c r="E3485" s="2" t="s">
        <v>38</v>
      </c>
      <c r="F3485" s="2" t="s">
        <v>39</v>
      </c>
      <c r="G3485" s="2" t="s">
        <v>40</v>
      </c>
      <c r="H3485" s="3">
        <v>44834</v>
      </c>
      <c r="I3485" s="2"/>
      <c r="J3485" s="2" t="s">
        <v>23</v>
      </c>
      <c r="K3485" s="2" t="s">
        <v>24</v>
      </c>
      <c r="L3485" s="2" t="s">
        <v>24</v>
      </c>
      <c r="M3485" s="2"/>
      <c r="N3485" s="2" t="s">
        <v>358</v>
      </c>
      <c r="O3485" s="4" t="s">
        <v>26</v>
      </c>
      <c r="P3485" s="2"/>
      <c r="Q3485" t="str" cm="1">
        <f t="array" ref="Q3485">GetURL(O3485)</f>
        <v>https://serviciosweb.osiptel.gob.pe/ConsultaSIRT/Buscar/FrmVerTarifa.aspx?pTarifa=224042</v>
      </c>
    </row>
    <row r="3486" spans="1:17" ht="30" x14ac:dyDescent="0.25">
      <c r="A3486" s="2" t="s">
        <v>5405</v>
      </c>
      <c r="B3486" s="2" t="s">
        <v>273</v>
      </c>
      <c r="C3486" s="2" t="s">
        <v>70</v>
      </c>
      <c r="D3486" s="2" t="s">
        <v>5406</v>
      </c>
      <c r="E3486" s="2" t="s">
        <v>38</v>
      </c>
      <c r="F3486" s="2" t="s">
        <v>39</v>
      </c>
      <c r="G3486" s="2" t="s">
        <v>40</v>
      </c>
      <c r="H3486" s="3">
        <v>44834</v>
      </c>
      <c r="I3486" s="2"/>
      <c r="J3486" s="2" t="s">
        <v>23</v>
      </c>
      <c r="K3486" s="2" t="s">
        <v>24</v>
      </c>
      <c r="L3486" s="2" t="s">
        <v>24</v>
      </c>
      <c r="M3486" s="2"/>
      <c r="N3486" s="2" t="s">
        <v>358</v>
      </c>
      <c r="O3486" s="4" t="s">
        <v>26</v>
      </c>
      <c r="P3486" s="2"/>
      <c r="Q3486" t="str" cm="1">
        <f t="array" ref="Q3486">GetURL(O3486)</f>
        <v>https://serviciosweb.osiptel.gob.pe/ConsultaSIRT/Buscar/FrmVerTarifa.aspx?pTarifa=224039</v>
      </c>
    </row>
    <row r="3487" spans="1:17" ht="30" x14ac:dyDescent="0.25">
      <c r="A3487" s="2" t="s">
        <v>5407</v>
      </c>
      <c r="B3487" s="2" t="s">
        <v>273</v>
      </c>
      <c r="C3487" s="2" t="s">
        <v>70</v>
      </c>
      <c r="D3487" s="2" t="s">
        <v>5408</v>
      </c>
      <c r="E3487" s="2" t="s">
        <v>38</v>
      </c>
      <c r="F3487" s="2" t="s">
        <v>39</v>
      </c>
      <c r="G3487" s="2" t="s">
        <v>40</v>
      </c>
      <c r="H3487" s="3">
        <v>44834</v>
      </c>
      <c r="I3487" s="2"/>
      <c r="J3487" s="2" t="s">
        <v>23</v>
      </c>
      <c r="K3487" s="2" t="s">
        <v>24</v>
      </c>
      <c r="L3487" s="2" t="s">
        <v>24</v>
      </c>
      <c r="M3487" s="2"/>
      <c r="N3487" s="2" t="s">
        <v>358</v>
      </c>
      <c r="O3487" s="4" t="s">
        <v>26</v>
      </c>
      <c r="P3487" s="2"/>
      <c r="Q3487" t="str" cm="1">
        <f t="array" ref="Q3487">GetURL(O3487)</f>
        <v>https://serviciosweb.osiptel.gob.pe/ConsultaSIRT/Buscar/FrmVerTarifa.aspx?pTarifa=224040</v>
      </c>
    </row>
    <row r="3488" spans="1:17" ht="30" x14ac:dyDescent="0.25">
      <c r="A3488" s="2" t="s">
        <v>5409</v>
      </c>
      <c r="B3488" s="2" t="s">
        <v>273</v>
      </c>
      <c r="C3488" s="2" t="s">
        <v>70</v>
      </c>
      <c r="D3488" s="2" t="s">
        <v>5410</v>
      </c>
      <c r="E3488" s="2" t="s">
        <v>38</v>
      </c>
      <c r="F3488" s="2" t="s">
        <v>39</v>
      </c>
      <c r="G3488" s="2" t="s">
        <v>40</v>
      </c>
      <c r="H3488" s="3">
        <v>44834</v>
      </c>
      <c r="I3488" s="2"/>
      <c r="J3488" s="2" t="s">
        <v>23</v>
      </c>
      <c r="K3488" s="2" t="s">
        <v>24</v>
      </c>
      <c r="L3488" s="2" t="s">
        <v>24</v>
      </c>
      <c r="M3488" s="2"/>
      <c r="N3488" s="2" t="s">
        <v>358</v>
      </c>
      <c r="O3488" s="4" t="s">
        <v>26</v>
      </c>
      <c r="P3488" s="2"/>
      <c r="Q3488" t="str" cm="1">
        <f t="array" ref="Q3488">GetURL(O3488)</f>
        <v>https://serviciosweb.osiptel.gob.pe/ConsultaSIRT/Buscar/FrmVerTarifa.aspx?pTarifa=223978</v>
      </c>
    </row>
    <row r="3489" spans="1:17" ht="30" x14ac:dyDescent="0.25">
      <c r="A3489" s="2" t="s">
        <v>5411</v>
      </c>
      <c r="B3489" s="2" t="s">
        <v>273</v>
      </c>
      <c r="C3489" s="2" t="s">
        <v>70</v>
      </c>
      <c r="D3489" s="2" t="s">
        <v>5412</v>
      </c>
      <c r="E3489" s="2" t="s">
        <v>38</v>
      </c>
      <c r="F3489" s="2" t="s">
        <v>39</v>
      </c>
      <c r="G3489" s="2" t="s">
        <v>40</v>
      </c>
      <c r="H3489" s="3">
        <v>44834</v>
      </c>
      <c r="I3489" s="2"/>
      <c r="J3489" s="2" t="s">
        <v>23</v>
      </c>
      <c r="K3489" s="2" t="s">
        <v>24</v>
      </c>
      <c r="L3489" s="2" t="s">
        <v>24</v>
      </c>
      <c r="M3489" s="2"/>
      <c r="N3489" s="2" t="s">
        <v>358</v>
      </c>
      <c r="O3489" s="4" t="s">
        <v>26</v>
      </c>
      <c r="P3489" s="2"/>
      <c r="Q3489" t="str" cm="1">
        <f t="array" ref="Q3489">GetURL(O3489)</f>
        <v>https://serviciosweb.osiptel.gob.pe/ConsultaSIRT/Buscar/FrmVerTarifa.aspx?pTarifa=223979</v>
      </c>
    </row>
    <row r="3490" spans="1:17" ht="30" x14ac:dyDescent="0.25">
      <c r="A3490" s="2" t="s">
        <v>5413</v>
      </c>
      <c r="B3490" s="2" t="s">
        <v>273</v>
      </c>
      <c r="C3490" s="2" t="s">
        <v>70</v>
      </c>
      <c r="D3490" s="2" t="s">
        <v>5414</v>
      </c>
      <c r="E3490" s="2" t="s">
        <v>38</v>
      </c>
      <c r="F3490" s="2" t="s">
        <v>39</v>
      </c>
      <c r="G3490" s="2" t="s">
        <v>40</v>
      </c>
      <c r="H3490" s="3">
        <v>44834</v>
      </c>
      <c r="I3490" s="2"/>
      <c r="J3490" s="2" t="s">
        <v>23</v>
      </c>
      <c r="K3490" s="2" t="s">
        <v>24</v>
      </c>
      <c r="L3490" s="2" t="s">
        <v>24</v>
      </c>
      <c r="M3490" s="2"/>
      <c r="N3490" s="2" t="s">
        <v>358</v>
      </c>
      <c r="O3490" s="4" t="s">
        <v>26</v>
      </c>
      <c r="P3490" s="2"/>
      <c r="Q3490" t="str" cm="1">
        <f t="array" ref="Q3490">GetURL(O3490)</f>
        <v>https://serviciosweb.osiptel.gob.pe/ConsultaSIRT/Buscar/FrmVerTarifa.aspx?pTarifa=223982</v>
      </c>
    </row>
    <row r="3491" spans="1:17" ht="30" x14ac:dyDescent="0.25">
      <c r="A3491" s="2" t="s">
        <v>5415</v>
      </c>
      <c r="B3491" s="2" t="s">
        <v>273</v>
      </c>
      <c r="C3491" s="2" t="s">
        <v>70</v>
      </c>
      <c r="D3491" s="2" t="s">
        <v>5416</v>
      </c>
      <c r="E3491" s="2" t="s">
        <v>38</v>
      </c>
      <c r="F3491" s="2" t="s">
        <v>39</v>
      </c>
      <c r="G3491" s="2" t="s">
        <v>40</v>
      </c>
      <c r="H3491" s="3">
        <v>44834</v>
      </c>
      <c r="I3491" s="2"/>
      <c r="J3491" s="2" t="s">
        <v>23</v>
      </c>
      <c r="K3491" s="2" t="s">
        <v>24</v>
      </c>
      <c r="L3491" s="2" t="s">
        <v>24</v>
      </c>
      <c r="M3491" s="2"/>
      <c r="N3491" s="2" t="s">
        <v>358</v>
      </c>
      <c r="O3491" s="4" t="s">
        <v>26</v>
      </c>
      <c r="P3491" s="2"/>
      <c r="Q3491" t="str" cm="1">
        <f t="array" ref="Q3491">GetURL(O3491)</f>
        <v>https://serviciosweb.osiptel.gob.pe/ConsultaSIRT/Buscar/FrmVerTarifa.aspx?pTarifa=223980</v>
      </c>
    </row>
    <row r="3492" spans="1:17" x14ac:dyDescent="0.25">
      <c r="A3492" s="2" t="s">
        <v>5417</v>
      </c>
      <c r="B3492" s="2" t="s">
        <v>273</v>
      </c>
      <c r="C3492" s="2" t="s">
        <v>70</v>
      </c>
      <c r="D3492" s="2" t="s">
        <v>5418</v>
      </c>
      <c r="E3492" s="2" t="s">
        <v>38</v>
      </c>
      <c r="F3492" s="2" t="s">
        <v>39</v>
      </c>
      <c r="G3492" s="2" t="s">
        <v>40</v>
      </c>
      <c r="H3492" s="3">
        <v>44834</v>
      </c>
      <c r="I3492" s="2"/>
      <c r="J3492" s="2" t="s">
        <v>23</v>
      </c>
      <c r="K3492" s="2" t="s">
        <v>24</v>
      </c>
      <c r="L3492" s="2" t="s">
        <v>24</v>
      </c>
      <c r="M3492" s="2"/>
      <c r="N3492" s="2" t="s">
        <v>358</v>
      </c>
      <c r="O3492" s="4" t="s">
        <v>26</v>
      </c>
      <c r="P3492" s="2"/>
      <c r="Q3492" t="str" cm="1">
        <f t="array" ref="Q3492">GetURL(O3492)</f>
        <v>https://serviciosweb.osiptel.gob.pe/ConsultaSIRT/Buscar/FrmVerTarifa.aspx?pTarifa=223981</v>
      </c>
    </row>
    <row r="3493" spans="1:17" ht="30" x14ac:dyDescent="0.25">
      <c r="A3493" s="2" t="s">
        <v>5419</v>
      </c>
      <c r="B3493" s="2" t="s">
        <v>273</v>
      </c>
      <c r="C3493" s="2" t="s">
        <v>70</v>
      </c>
      <c r="D3493" s="2" t="s">
        <v>5420</v>
      </c>
      <c r="E3493" s="2" t="s">
        <v>38</v>
      </c>
      <c r="F3493" s="2" t="s">
        <v>39</v>
      </c>
      <c r="G3493" s="2" t="s">
        <v>40</v>
      </c>
      <c r="H3493" s="3">
        <v>44834</v>
      </c>
      <c r="I3493" s="2"/>
      <c r="J3493" s="2" t="s">
        <v>23</v>
      </c>
      <c r="K3493" s="2" t="s">
        <v>24</v>
      </c>
      <c r="L3493" s="2" t="s">
        <v>24</v>
      </c>
      <c r="M3493" s="2"/>
      <c r="N3493" s="2" t="s">
        <v>358</v>
      </c>
      <c r="O3493" s="4" t="s">
        <v>26</v>
      </c>
      <c r="P3493" s="2"/>
      <c r="Q3493" t="str" cm="1">
        <f t="array" ref="Q3493">GetURL(O3493)</f>
        <v>https://serviciosweb.osiptel.gob.pe/ConsultaSIRT/Buscar/FrmVerTarifa.aspx?pTarifa=223983</v>
      </c>
    </row>
    <row r="3494" spans="1:17" ht="30" x14ac:dyDescent="0.25">
      <c r="A3494" s="2" t="s">
        <v>5421</v>
      </c>
      <c r="B3494" s="2" t="s">
        <v>273</v>
      </c>
      <c r="C3494" s="2" t="s">
        <v>70</v>
      </c>
      <c r="D3494" s="2" t="s">
        <v>5422</v>
      </c>
      <c r="E3494" s="2" t="s">
        <v>38</v>
      </c>
      <c r="F3494" s="2" t="s">
        <v>39</v>
      </c>
      <c r="G3494" s="2" t="s">
        <v>40</v>
      </c>
      <c r="H3494" s="3">
        <v>44834</v>
      </c>
      <c r="I3494" s="2"/>
      <c r="J3494" s="2" t="s">
        <v>23</v>
      </c>
      <c r="K3494" s="2" t="s">
        <v>24</v>
      </c>
      <c r="L3494" s="2" t="s">
        <v>24</v>
      </c>
      <c r="M3494" s="2"/>
      <c r="N3494" s="2" t="s">
        <v>358</v>
      </c>
      <c r="O3494" s="4" t="s">
        <v>26</v>
      </c>
      <c r="P3494" s="2"/>
      <c r="Q3494" t="str" cm="1">
        <f t="array" ref="Q3494">GetURL(O3494)</f>
        <v>https://serviciosweb.osiptel.gob.pe/ConsultaSIRT/Buscar/FrmVerTarifa.aspx?pTarifa=223984</v>
      </c>
    </row>
    <row r="3495" spans="1:17" ht="30" x14ac:dyDescent="0.25">
      <c r="A3495" s="2" t="s">
        <v>5423</v>
      </c>
      <c r="B3495" s="2" t="s">
        <v>273</v>
      </c>
      <c r="C3495" s="2" t="s">
        <v>70</v>
      </c>
      <c r="D3495" s="2" t="s">
        <v>5424</v>
      </c>
      <c r="E3495" s="2" t="s">
        <v>38</v>
      </c>
      <c r="F3495" s="2" t="s">
        <v>39</v>
      </c>
      <c r="G3495" s="2" t="s">
        <v>40</v>
      </c>
      <c r="H3495" s="3">
        <v>44834</v>
      </c>
      <c r="I3495" s="2"/>
      <c r="J3495" s="2" t="s">
        <v>23</v>
      </c>
      <c r="K3495" s="2" t="s">
        <v>24</v>
      </c>
      <c r="L3495" s="2" t="s">
        <v>24</v>
      </c>
      <c r="M3495" s="2"/>
      <c r="N3495" s="2" t="s">
        <v>358</v>
      </c>
      <c r="O3495" s="4" t="s">
        <v>26</v>
      </c>
      <c r="P3495" s="2"/>
      <c r="Q3495" t="str" cm="1">
        <f t="array" ref="Q3495">GetURL(O3495)</f>
        <v>https://serviciosweb.osiptel.gob.pe/ConsultaSIRT/Buscar/FrmVerTarifa.aspx?pTarifa=223985</v>
      </c>
    </row>
    <row r="3496" spans="1:17" ht="30" x14ac:dyDescent="0.25">
      <c r="A3496" s="2" t="s">
        <v>5425</v>
      </c>
      <c r="B3496" s="2" t="s">
        <v>273</v>
      </c>
      <c r="C3496" s="2" t="s">
        <v>70</v>
      </c>
      <c r="D3496" s="2" t="s">
        <v>5426</v>
      </c>
      <c r="E3496" s="2" t="s">
        <v>38</v>
      </c>
      <c r="F3496" s="2" t="s">
        <v>39</v>
      </c>
      <c r="G3496" s="2" t="s">
        <v>40</v>
      </c>
      <c r="H3496" s="3">
        <v>44834</v>
      </c>
      <c r="I3496" s="2"/>
      <c r="J3496" s="2" t="s">
        <v>23</v>
      </c>
      <c r="K3496" s="2" t="s">
        <v>24</v>
      </c>
      <c r="L3496" s="2" t="s">
        <v>24</v>
      </c>
      <c r="M3496" s="2"/>
      <c r="N3496" s="2" t="s">
        <v>358</v>
      </c>
      <c r="O3496" s="4" t="s">
        <v>26</v>
      </c>
      <c r="P3496" s="2"/>
      <c r="Q3496" t="str" cm="1">
        <f t="array" ref="Q3496">GetURL(O3496)</f>
        <v>https://serviciosweb.osiptel.gob.pe/ConsultaSIRT/Buscar/FrmVerTarifa.aspx?pTarifa=223986</v>
      </c>
    </row>
    <row r="3497" spans="1:17" x14ac:dyDescent="0.25">
      <c r="A3497" s="2" t="s">
        <v>5427</v>
      </c>
      <c r="B3497" s="2" t="s">
        <v>273</v>
      </c>
      <c r="C3497" s="2" t="s">
        <v>70</v>
      </c>
      <c r="D3497" s="2" t="s">
        <v>5428</v>
      </c>
      <c r="E3497" s="2" t="s">
        <v>38</v>
      </c>
      <c r="F3497" s="2" t="s">
        <v>39</v>
      </c>
      <c r="G3497" s="2" t="s">
        <v>40</v>
      </c>
      <c r="H3497" s="3">
        <v>44834</v>
      </c>
      <c r="I3497" s="2"/>
      <c r="J3497" s="2" t="s">
        <v>23</v>
      </c>
      <c r="K3497" s="2" t="s">
        <v>24</v>
      </c>
      <c r="L3497" s="2" t="s">
        <v>24</v>
      </c>
      <c r="M3497" s="2"/>
      <c r="N3497" s="2" t="s">
        <v>358</v>
      </c>
      <c r="O3497" s="4" t="s">
        <v>26</v>
      </c>
      <c r="P3497" s="2"/>
      <c r="Q3497" t="str" cm="1">
        <f t="array" ref="Q3497">GetURL(O3497)</f>
        <v>https://serviciosweb.osiptel.gob.pe/ConsultaSIRT/Buscar/FrmVerTarifa.aspx?pTarifa=223987</v>
      </c>
    </row>
    <row r="3498" spans="1:17" ht="30" x14ac:dyDescent="0.25">
      <c r="A3498" s="2" t="s">
        <v>5429</v>
      </c>
      <c r="B3498" s="2" t="s">
        <v>273</v>
      </c>
      <c r="C3498" s="2" t="s">
        <v>70</v>
      </c>
      <c r="D3498" s="2" t="s">
        <v>5430</v>
      </c>
      <c r="E3498" s="2" t="s">
        <v>38</v>
      </c>
      <c r="F3498" s="2" t="s">
        <v>39</v>
      </c>
      <c r="G3498" s="2" t="s">
        <v>40</v>
      </c>
      <c r="H3498" s="3">
        <v>44834</v>
      </c>
      <c r="I3498" s="2"/>
      <c r="J3498" s="2" t="s">
        <v>23</v>
      </c>
      <c r="K3498" s="2" t="s">
        <v>24</v>
      </c>
      <c r="L3498" s="2" t="s">
        <v>24</v>
      </c>
      <c r="M3498" s="2"/>
      <c r="N3498" s="2" t="s">
        <v>358</v>
      </c>
      <c r="O3498" s="4" t="s">
        <v>26</v>
      </c>
      <c r="P3498" s="2"/>
      <c r="Q3498" t="str" cm="1">
        <f t="array" ref="Q3498">GetURL(O3498)</f>
        <v>https://serviciosweb.osiptel.gob.pe/ConsultaSIRT/Buscar/FrmVerTarifa.aspx?pTarifa=223988</v>
      </c>
    </row>
    <row r="3499" spans="1:17" ht="30" x14ac:dyDescent="0.25">
      <c r="A3499" s="2" t="s">
        <v>5431</v>
      </c>
      <c r="B3499" s="2" t="s">
        <v>273</v>
      </c>
      <c r="C3499" s="2" t="s">
        <v>70</v>
      </c>
      <c r="D3499" s="2" t="s">
        <v>5432</v>
      </c>
      <c r="E3499" s="2" t="s">
        <v>38</v>
      </c>
      <c r="F3499" s="2" t="s">
        <v>39</v>
      </c>
      <c r="G3499" s="2" t="s">
        <v>40</v>
      </c>
      <c r="H3499" s="3">
        <v>44834</v>
      </c>
      <c r="I3499" s="2"/>
      <c r="J3499" s="2" t="s">
        <v>23</v>
      </c>
      <c r="K3499" s="2" t="s">
        <v>24</v>
      </c>
      <c r="L3499" s="2" t="s">
        <v>24</v>
      </c>
      <c r="M3499" s="2"/>
      <c r="N3499" s="2" t="s">
        <v>358</v>
      </c>
      <c r="O3499" s="4" t="s">
        <v>26</v>
      </c>
      <c r="P3499" s="2"/>
      <c r="Q3499" t="str" cm="1">
        <f t="array" ref="Q3499">GetURL(O3499)</f>
        <v>https://serviciosweb.osiptel.gob.pe/ConsultaSIRT/Buscar/FrmVerTarifa.aspx?pTarifa=223989</v>
      </c>
    </row>
    <row r="3500" spans="1:17" ht="30" x14ac:dyDescent="0.25">
      <c r="A3500" s="2" t="s">
        <v>5433</v>
      </c>
      <c r="B3500" s="2" t="s">
        <v>273</v>
      </c>
      <c r="C3500" s="2" t="s">
        <v>70</v>
      </c>
      <c r="D3500" s="2" t="s">
        <v>5434</v>
      </c>
      <c r="E3500" s="2" t="s">
        <v>38</v>
      </c>
      <c r="F3500" s="2" t="s">
        <v>39</v>
      </c>
      <c r="G3500" s="2" t="s">
        <v>40</v>
      </c>
      <c r="H3500" s="3">
        <v>44834</v>
      </c>
      <c r="I3500" s="2"/>
      <c r="J3500" s="2" t="s">
        <v>23</v>
      </c>
      <c r="K3500" s="2" t="s">
        <v>24</v>
      </c>
      <c r="L3500" s="2" t="s">
        <v>24</v>
      </c>
      <c r="M3500" s="2"/>
      <c r="N3500" s="2" t="s">
        <v>358</v>
      </c>
      <c r="O3500" s="4" t="s">
        <v>26</v>
      </c>
      <c r="P3500" s="2"/>
      <c r="Q3500" t="str" cm="1">
        <f t="array" ref="Q3500">GetURL(O3500)</f>
        <v>https://serviciosweb.osiptel.gob.pe/ConsultaSIRT/Buscar/FrmVerTarifa.aspx?pTarifa=223997</v>
      </c>
    </row>
    <row r="3501" spans="1:17" ht="30" x14ac:dyDescent="0.25">
      <c r="A3501" s="2" t="s">
        <v>5435</v>
      </c>
      <c r="B3501" s="2" t="s">
        <v>273</v>
      </c>
      <c r="C3501" s="2" t="s">
        <v>70</v>
      </c>
      <c r="D3501" s="2" t="s">
        <v>5436</v>
      </c>
      <c r="E3501" s="2" t="s">
        <v>38</v>
      </c>
      <c r="F3501" s="2" t="s">
        <v>39</v>
      </c>
      <c r="G3501" s="2" t="s">
        <v>40</v>
      </c>
      <c r="H3501" s="3">
        <v>44834</v>
      </c>
      <c r="I3501" s="2"/>
      <c r="J3501" s="2" t="s">
        <v>23</v>
      </c>
      <c r="K3501" s="2" t="s">
        <v>24</v>
      </c>
      <c r="L3501" s="2" t="s">
        <v>24</v>
      </c>
      <c r="M3501" s="2"/>
      <c r="N3501" s="2" t="s">
        <v>358</v>
      </c>
      <c r="O3501" s="4" t="s">
        <v>26</v>
      </c>
      <c r="P3501" s="2"/>
      <c r="Q3501" t="str" cm="1">
        <f t="array" ref="Q3501">GetURL(O3501)</f>
        <v>https://serviciosweb.osiptel.gob.pe/ConsultaSIRT/Buscar/FrmVerTarifa.aspx?pTarifa=223990</v>
      </c>
    </row>
    <row r="3502" spans="1:17" ht="30" x14ac:dyDescent="0.25">
      <c r="A3502" s="2" t="s">
        <v>5437</v>
      </c>
      <c r="B3502" s="2" t="s">
        <v>273</v>
      </c>
      <c r="C3502" s="2" t="s">
        <v>70</v>
      </c>
      <c r="D3502" s="2" t="s">
        <v>5438</v>
      </c>
      <c r="E3502" s="2" t="s">
        <v>38</v>
      </c>
      <c r="F3502" s="2" t="s">
        <v>39</v>
      </c>
      <c r="G3502" s="2" t="s">
        <v>40</v>
      </c>
      <c r="H3502" s="3">
        <v>44834</v>
      </c>
      <c r="I3502" s="2"/>
      <c r="J3502" s="2" t="s">
        <v>23</v>
      </c>
      <c r="K3502" s="2" t="s">
        <v>24</v>
      </c>
      <c r="L3502" s="2" t="s">
        <v>24</v>
      </c>
      <c r="M3502" s="2"/>
      <c r="N3502" s="2" t="s">
        <v>358</v>
      </c>
      <c r="O3502" s="4" t="s">
        <v>26</v>
      </c>
      <c r="P3502" s="2"/>
      <c r="Q3502" t="str" cm="1">
        <f t="array" ref="Q3502">GetURL(O3502)</f>
        <v>https://serviciosweb.osiptel.gob.pe/ConsultaSIRT/Buscar/FrmVerTarifa.aspx?pTarifa=223991</v>
      </c>
    </row>
    <row r="3503" spans="1:17" ht="30" x14ac:dyDescent="0.25">
      <c r="A3503" s="2" t="s">
        <v>5439</v>
      </c>
      <c r="B3503" s="2" t="s">
        <v>273</v>
      </c>
      <c r="C3503" s="2" t="s">
        <v>70</v>
      </c>
      <c r="D3503" s="2" t="s">
        <v>5440</v>
      </c>
      <c r="E3503" s="2" t="s">
        <v>38</v>
      </c>
      <c r="F3503" s="2" t="s">
        <v>39</v>
      </c>
      <c r="G3503" s="2" t="s">
        <v>40</v>
      </c>
      <c r="H3503" s="3">
        <v>44834</v>
      </c>
      <c r="I3503" s="2"/>
      <c r="J3503" s="2" t="s">
        <v>23</v>
      </c>
      <c r="K3503" s="2" t="s">
        <v>24</v>
      </c>
      <c r="L3503" s="2" t="s">
        <v>24</v>
      </c>
      <c r="M3503" s="2"/>
      <c r="N3503" s="2" t="s">
        <v>358</v>
      </c>
      <c r="O3503" s="4" t="s">
        <v>26</v>
      </c>
      <c r="P3503" s="2"/>
      <c r="Q3503" t="str" cm="1">
        <f t="array" ref="Q3503">GetURL(O3503)</f>
        <v>https://serviciosweb.osiptel.gob.pe/ConsultaSIRT/Buscar/FrmVerTarifa.aspx?pTarifa=223992</v>
      </c>
    </row>
    <row r="3504" spans="1:17" x14ac:dyDescent="0.25">
      <c r="A3504" s="2" t="s">
        <v>5441</v>
      </c>
      <c r="B3504" s="2" t="s">
        <v>273</v>
      </c>
      <c r="C3504" s="2" t="s">
        <v>70</v>
      </c>
      <c r="D3504" s="2" t="s">
        <v>5442</v>
      </c>
      <c r="E3504" s="2" t="s">
        <v>38</v>
      </c>
      <c r="F3504" s="2" t="s">
        <v>39</v>
      </c>
      <c r="G3504" s="2" t="s">
        <v>40</v>
      </c>
      <c r="H3504" s="3">
        <v>44834</v>
      </c>
      <c r="I3504" s="2"/>
      <c r="J3504" s="2" t="s">
        <v>23</v>
      </c>
      <c r="K3504" s="2" t="s">
        <v>24</v>
      </c>
      <c r="L3504" s="2" t="s">
        <v>24</v>
      </c>
      <c r="M3504" s="2"/>
      <c r="N3504" s="2" t="s">
        <v>358</v>
      </c>
      <c r="O3504" s="4" t="s">
        <v>26</v>
      </c>
      <c r="P3504" s="2"/>
      <c r="Q3504" t="str" cm="1">
        <f t="array" ref="Q3504">GetURL(O3504)</f>
        <v>https://serviciosweb.osiptel.gob.pe/ConsultaSIRT/Buscar/FrmVerTarifa.aspx?pTarifa=223993</v>
      </c>
    </row>
    <row r="3505" spans="1:17" ht="30" x14ac:dyDescent="0.25">
      <c r="A3505" s="2" t="s">
        <v>5443</v>
      </c>
      <c r="B3505" s="2" t="s">
        <v>273</v>
      </c>
      <c r="C3505" s="2" t="s">
        <v>70</v>
      </c>
      <c r="D3505" s="2" t="s">
        <v>5444</v>
      </c>
      <c r="E3505" s="2" t="s">
        <v>38</v>
      </c>
      <c r="F3505" s="2" t="s">
        <v>39</v>
      </c>
      <c r="G3505" s="2" t="s">
        <v>40</v>
      </c>
      <c r="H3505" s="3">
        <v>44834</v>
      </c>
      <c r="I3505" s="2"/>
      <c r="J3505" s="2" t="s">
        <v>23</v>
      </c>
      <c r="K3505" s="2" t="s">
        <v>24</v>
      </c>
      <c r="L3505" s="2" t="s">
        <v>24</v>
      </c>
      <c r="M3505" s="2"/>
      <c r="N3505" s="2" t="s">
        <v>358</v>
      </c>
      <c r="O3505" s="4" t="s">
        <v>26</v>
      </c>
      <c r="P3505" s="2"/>
      <c r="Q3505" t="str" cm="1">
        <f t="array" ref="Q3505">GetURL(O3505)</f>
        <v>https://serviciosweb.osiptel.gob.pe/ConsultaSIRT/Buscar/FrmVerTarifa.aspx?pTarifa=223994</v>
      </c>
    </row>
    <row r="3506" spans="1:17" ht="30" x14ac:dyDescent="0.25">
      <c r="A3506" s="2" t="s">
        <v>5445</v>
      </c>
      <c r="B3506" s="2" t="s">
        <v>273</v>
      </c>
      <c r="C3506" s="2" t="s">
        <v>70</v>
      </c>
      <c r="D3506" s="2" t="s">
        <v>5446</v>
      </c>
      <c r="E3506" s="2" t="s">
        <v>38</v>
      </c>
      <c r="F3506" s="2" t="s">
        <v>39</v>
      </c>
      <c r="G3506" s="2" t="s">
        <v>40</v>
      </c>
      <c r="H3506" s="3">
        <v>44834</v>
      </c>
      <c r="I3506" s="2"/>
      <c r="J3506" s="2" t="s">
        <v>23</v>
      </c>
      <c r="K3506" s="2" t="s">
        <v>24</v>
      </c>
      <c r="L3506" s="2" t="s">
        <v>24</v>
      </c>
      <c r="M3506" s="2"/>
      <c r="N3506" s="2" t="s">
        <v>358</v>
      </c>
      <c r="O3506" s="4" t="s">
        <v>26</v>
      </c>
      <c r="P3506" s="2"/>
      <c r="Q3506" t="str" cm="1">
        <f t="array" ref="Q3506">GetURL(O3506)</f>
        <v>https://serviciosweb.osiptel.gob.pe/ConsultaSIRT/Buscar/FrmVerTarifa.aspx?pTarifa=223995</v>
      </c>
    </row>
    <row r="3507" spans="1:17" ht="30" x14ac:dyDescent="0.25">
      <c r="A3507" s="2" t="s">
        <v>5447</v>
      </c>
      <c r="B3507" s="2" t="s">
        <v>273</v>
      </c>
      <c r="C3507" s="2" t="s">
        <v>70</v>
      </c>
      <c r="D3507" s="2" t="s">
        <v>5448</v>
      </c>
      <c r="E3507" s="2" t="s">
        <v>38</v>
      </c>
      <c r="F3507" s="2" t="s">
        <v>39</v>
      </c>
      <c r="G3507" s="2" t="s">
        <v>40</v>
      </c>
      <c r="H3507" s="3">
        <v>44834</v>
      </c>
      <c r="I3507" s="2"/>
      <c r="J3507" s="2" t="s">
        <v>23</v>
      </c>
      <c r="K3507" s="2" t="s">
        <v>24</v>
      </c>
      <c r="L3507" s="2" t="s">
        <v>24</v>
      </c>
      <c r="M3507" s="2"/>
      <c r="N3507" s="2" t="s">
        <v>358</v>
      </c>
      <c r="O3507" s="4" t="s">
        <v>26</v>
      </c>
      <c r="P3507" s="2"/>
      <c r="Q3507" t="str" cm="1">
        <f t="array" ref="Q3507">GetURL(O3507)</f>
        <v>https://serviciosweb.osiptel.gob.pe/ConsultaSIRT/Buscar/FrmVerTarifa.aspx?pTarifa=223996</v>
      </c>
    </row>
    <row r="3508" spans="1:17" x14ac:dyDescent="0.25">
      <c r="A3508" s="2" t="s">
        <v>5449</v>
      </c>
      <c r="B3508" s="2" t="s">
        <v>48</v>
      </c>
      <c r="C3508" s="2" t="s">
        <v>18</v>
      </c>
      <c r="D3508" s="2" t="s">
        <v>195</v>
      </c>
      <c r="E3508" s="2" t="s">
        <v>30</v>
      </c>
      <c r="F3508" s="2" t="s">
        <v>22</v>
      </c>
      <c r="G3508" s="2" t="s">
        <v>22</v>
      </c>
      <c r="H3508" s="3">
        <v>44834</v>
      </c>
      <c r="I3508" s="3">
        <v>45008</v>
      </c>
      <c r="J3508" s="2" t="s">
        <v>23</v>
      </c>
      <c r="K3508" s="2" t="s">
        <v>24</v>
      </c>
      <c r="L3508" s="2" t="s">
        <v>24</v>
      </c>
      <c r="M3508" s="2"/>
      <c r="N3508" s="2" t="s">
        <v>25</v>
      </c>
      <c r="O3508" s="4" t="s">
        <v>26</v>
      </c>
      <c r="P3508" s="4" t="s">
        <v>27</v>
      </c>
      <c r="Q3508" t="str" cm="1">
        <f t="array" ref="Q3508">GetURL(O3508)</f>
        <v>https://serviciosweb.osiptel.gob.pe/ConsultaSIRT/Buscar/FrmVerTarifa.aspx?pTarifa=223653</v>
      </c>
    </row>
    <row r="3509" spans="1:17" x14ac:dyDescent="0.25">
      <c r="A3509" s="2" t="s">
        <v>5450</v>
      </c>
      <c r="B3509" s="2" t="s">
        <v>322</v>
      </c>
      <c r="C3509" s="2" t="s">
        <v>421</v>
      </c>
      <c r="D3509" s="2" t="s">
        <v>5451</v>
      </c>
      <c r="E3509" s="2" t="s">
        <v>38</v>
      </c>
      <c r="F3509" s="2" t="s">
        <v>38</v>
      </c>
      <c r="G3509" s="2" t="s">
        <v>38</v>
      </c>
      <c r="H3509" s="3">
        <v>44834</v>
      </c>
      <c r="I3509" s="3">
        <v>45199</v>
      </c>
      <c r="J3509" s="2" t="s">
        <v>23</v>
      </c>
      <c r="K3509" s="2" t="s">
        <v>24</v>
      </c>
      <c r="L3509" s="2" t="s">
        <v>24</v>
      </c>
      <c r="M3509" s="2"/>
      <c r="N3509" s="2"/>
      <c r="O3509" s="4" t="s">
        <v>26</v>
      </c>
      <c r="P3509" s="2"/>
      <c r="Q3509" t="str" cm="1">
        <f t="array" ref="Q3509">GetURL(O3509)</f>
        <v>https://serviciosweb.osiptel.gob.pe/ConsultaSIRT/Buscar/FrmVerTarifa.aspx?pTarifa=225114</v>
      </c>
    </row>
    <row r="3510" spans="1:17" x14ac:dyDescent="0.25">
      <c r="A3510" s="2" t="s">
        <v>5452</v>
      </c>
      <c r="B3510" s="2" t="s">
        <v>322</v>
      </c>
      <c r="C3510" s="2" t="s">
        <v>421</v>
      </c>
      <c r="D3510" s="2" t="s">
        <v>5453</v>
      </c>
      <c r="E3510" s="2" t="s">
        <v>38</v>
      </c>
      <c r="F3510" s="2" t="s">
        <v>38</v>
      </c>
      <c r="G3510" s="2" t="s">
        <v>38</v>
      </c>
      <c r="H3510" s="3">
        <v>44834</v>
      </c>
      <c r="I3510" s="3">
        <v>46660</v>
      </c>
      <c r="J3510" s="2" t="s">
        <v>23</v>
      </c>
      <c r="K3510" s="2" t="s">
        <v>24</v>
      </c>
      <c r="L3510" s="2" t="s">
        <v>24</v>
      </c>
      <c r="M3510" s="2"/>
      <c r="N3510" s="2"/>
      <c r="O3510" s="4" t="s">
        <v>26</v>
      </c>
      <c r="P3510" s="2"/>
      <c r="Q3510" t="str" cm="1">
        <f t="array" ref="Q3510">GetURL(O3510)</f>
        <v>https://serviciosweb.osiptel.gob.pe/ConsultaSIRT/Buscar/FrmVerTarifa.aspx?pTarifa=225037</v>
      </c>
    </row>
    <row r="3511" spans="1:17" x14ac:dyDescent="0.25">
      <c r="A3511" s="2" t="s">
        <v>5454</v>
      </c>
      <c r="B3511" s="2" t="s">
        <v>322</v>
      </c>
      <c r="C3511" s="2" t="s">
        <v>70</v>
      </c>
      <c r="D3511" s="2" t="s">
        <v>5455</v>
      </c>
      <c r="E3511" s="2" t="s">
        <v>30</v>
      </c>
      <c r="F3511" s="2" t="s">
        <v>22</v>
      </c>
      <c r="G3511" s="2" t="s">
        <v>22</v>
      </c>
      <c r="H3511" s="3">
        <v>44834</v>
      </c>
      <c r="I3511" s="2"/>
      <c r="J3511" s="2" t="s">
        <v>23</v>
      </c>
      <c r="K3511" s="2" t="s">
        <v>24</v>
      </c>
      <c r="L3511" s="2" t="s">
        <v>62</v>
      </c>
      <c r="M3511" s="3">
        <v>44898</v>
      </c>
      <c r="N3511" s="2" t="s">
        <v>25</v>
      </c>
      <c r="O3511" s="4" t="s">
        <v>26</v>
      </c>
      <c r="P3511" s="4" t="s">
        <v>27</v>
      </c>
      <c r="Q3511" t="str" cm="1">
        <f t="array" ref="Q3511">GetURL(O3511)</f>
        <v>https://serviciosweb.osiptel.gob.pe/ConsultaSIRT/Buscar/FrmVerTarifa.aspx?pTarifa=224054</v>
      </c>
    </row>
    <row r="3512" spans="1:17" x14ac:dyDescent="0.25">
      <c r="A3512" s="2" t="s">
        <v>5456</v>
      </c>
      <c r="B3512" s="2" t="s">
        <v>322</v>
      </c>
      <c r="C3512" s="2" t="s">
        <v>421</v>
      </c>
      <c r="D3512" s="2" t="s">
        <v>5457</v>
      </c>
      <c r="E3512" s="2" t="s">
        <v>38</v>
      </c>
      <c r="F3512" s="2" t="s">
        <v>38</v>
      </c>
      <c r="G3512" s="2" t="s">
        <v>38</v>
      </c>
      <c r="H3512" s="3">
        <v>44834</v>
      </c>
      <c r="I3512" s="3">
        <v>46660</v>
      </c>
      <c r="J3512" s="2" t="s">
        <v>23</v>
      </c>
      <c r="K3512" s="2" t="s">
        <v>24</v>
      </c>
      <c r="L3512" s="2" t="s">
        <v>24</v>
      </c>
      <c r="M3512" s="2"/>
      <c r="N3512" s="2"/>
      <c r="O3512" s="4" t="s">
        <v>26</v>
      </c>
      <c r="P3512" s="2"/>
      <c r="Q3512" t="str" cm="1">
        <f t="array" ref="Q3512">GetURL(O3512)</f>
        <v>https://serviciosweb.osiptel.gob.pe/ConsultaSIRT/Buscar/FrmVerTarifa.aspx?pTarifa=225079</v>
      </c>
    </row>
    <row r="3513" spans="1:17" x14ac:dyDescent="0.25">
      <c r="A3513" s="2" t="s">
        <v>5458</v>
      </c>
      <c r="B3513" s="2" t="s">
        <v>322</v>
      </c>
      <c r="C3513" s="2" t="s">
        <v>421</v>
      </c>
      <c r="D3513" s="2" t="s">
        <v>5459</v>
      </c>
      <c r="E3513" s="2" t="s">
        <v>38</v>
      </c>
      <c r="F3513" s="2" t="s">
        <v>38</v>
      </c>
      <c r="G3513" s="2" t="s">
        <v>38</v>
      </c>
      <c r="H3513" s="3">
        <v>44834</v>
      </c>
      <c r="I3513" s="3">
        <v>45930</v>
      </c>
      <c r="J3513" s="2" t="s">
        <v>23</v>
      </c>
      <c r="K3513" s="2" t="s">
        <v>24</v>
      </c>
      <c r="L3513" s="2" t="s">
        <v>24</v>
      </c>
      <c r="M3513" s="2"/>
      <c r="N3513" s="2"/>
      <c r="O3513" s="4" t="s">
        <v>26</v>
      </c>
      <c r="P3513" s="2"/>
      <c r="Q3513" t="str" cm="1">
        <f t="array" ref="Q3513">GetURL(O3513)</f>
        <v>https://serviciosweb.osiptel.gob.pe/ConsultaSIRT/Buscar/FrmVerTarifa.aspx?pTarifa=225070</v>
      </c>
    </row>
    <row r="3514" spans="1:17" x14ac:dyDescent="0.25">
      <c r="A3514" s="2" t="s">
        <v>5460</v>
      </c>
      <c r="B3514" s="2" t="s">
        <v>48</v>
      </c>
      <c r="C3514" s="2" t="s">
        <v>18</v>
      </c>
      <c r="D3514" s="2" t="s">
        <v>193</v>
      </c>
      <c r="E3514" s="2" t="s">
        <v>30</v>
      </c>
      <c r="F3514" s="2" t="s">
        <v>22</v>
      </c>
      <c r="G3514" s="2" t="s">
        <v>22</v>
      </c>
      <c r="H3514" s="3">
        <v>44834</v>
      </c>
      <c r="I3514" s="3">
        <v>45004</v>
      </c>
      <c r="J3514" s="2" t="s">
        <v>23</v>
      </c>
      <c r="K3514" s="2" t="s">
        <v>24</v>
      </c>
      <c r="L3514" s="2" t="s">
        <v>24</v>
      </c>
      <c r="M3514" s="2"/>
      <c r="N3514" s="2" t="s">
        <v>25</v>
      </c>
      <c r="O3514" s="4" t="s">
        <v>26</v>
      </c>
      <c r="P3514" s="4" t="s">
        <v>27</v>
      </c>
      <c r="Q3514" t="str" cm="1">
        <f t="array" ref="Q3514">GetURL(O3514)</f>
        <v>https://serviciosweb.osiptel.gob.pe/ConsultaSIRT/Buscar/FrmVerTarifa.aspx?pTarifa=215582</v>
      </c>
    </row>
    <row r="3515" spans="1:17" x14ac:dyDescent="0.25">
      <c r="A3515" s="2" t="s">
        <v>5461</v>
      </c>
      <c r="B3515" s="2" t="s">
        <v>48</v>
      </c>
      <c r="C3515" s="2" t="s">
        <v>18</v>
      </c>
      <c r="D3515" s="2" t="s">
        <v>2069</v>
      </c>
      <c r="E3515" s="2" t="s">
        <v>30</v>
      </c>
      <c r="F3515" s="2" t="s">
        <v>22</v>
      </c>
      <c r="G3515" s="2" t="s">
        <v>22</v>
      </c>
      <c r="H3515" s="3">
        <v>44833</v>
      </c>
      <c r="I3515" s="3">
        <v>45013</v>
      </c>
      <c r="J3515" s="2" t="s">
        <v>23</v>
      </c>
      <c r="K3515" s="2" t="s">
        <v>24</v>
      </c>
      <c r="L3515" s="2" t="s">
        <v>24</v>
      </c>
      <c r="M3515" s="2"/>
      <c r="N3515" s="2" t="s">
        <v>25</v>
      </c>
      <c r="O3515" s="4" t="s">
        <v>26</v>
      </c>
      <c r="P3515" s="4" t="s">
        <v>27</v>
      </c>
      <c r="Q3515" t="str" cm="1">
        <f t="array" ref="Q3515">GetURL(O3515)</f>
        <v>https://serviciosweb.osiptel.gob.pe/ConsultaSIRT/Buscar/FrmVerTarifa.aspx?pTarifa=215255</v>
      </c>
    </row>
    <row r="3516" spans="1:17" x14ac:dyDescent="0.25">
      <c r="A3516" s="2" t="s">
        <v>5462</v>
      </c>
      <c r="B3516" s="2" t="s">
        <v>759</v>
      </c>
      <c r="C3516" s="2" t="s">
        <v>70</v>
      </c>
      <c r="D3516" s="2" t="s">
        <v>5463</v>
      </c>
      <c r="E3516" s="2" t="s">
        <v>33</v>
      </c>
      <c r="F3516" s="2" t="s">
        <v>34</v>
      </c>
      <c r="G3516" s="2" t="s">
        <v>1625</v>
      </c>
      <c r="H3516" s="3">
        <v>44833</v>
      </c>
      <c r="I3516" s="2"/>
      <c r="J3516" s="2" t="s">
        <v>23</v>
      </c>
      <c r="K3516" s="2" t="s">
        <v>24</v>
      </c>
      <c r="L3516" s="2" t="s">
        <v>24</v>
      </c>
      <c r="M3516" s="2"/>
      <c r="N3516" s="2" t="s">
        <v>349</v>
      </c>
      <c r="O3516" s="4" t="s">
        <v>26</v>
      </c>
      <c r="P3516" s="4" t="s">
        <v>27</v>
      </c>
      <c r="Q3516" t="str" cm="1">
        <f t="array" ref="Q3516">GetURL(O3516)</f>
        <v>https://serviciosweb.osiptel.gob.pe/ConsultaSIRT/Buscar/FrmVerTarifa.aspx?pTarifa=223739</v>
      </c>
    </row>
    <row r="3517" spans="1:17" x14ac:dyDescent="0.25">
      <c r="A3517" s="2" t="s">
        <v>5464</v>
      </c>
      <c r="B3517" s="2" t="s">
        <v>759</v>
      </c>
      <c r="C3517" s="2" t="s">
        <v>70</v>
      </c>
      <c r="D3517" s="2" t="s">
        <v>5465</v>
      </c>
      <c r="E3517" s="2" t="s">
        <v>33</v>
      </c>
      <c r="F3517" s="2" t="s">
        <v>34</v>
      </c>
      <c r="G3517" s="2" t="s">
        <v>1625</v>
      </c>
      <c r="H3517" s="3">
        <v>44833</v>
      </c>
      <c r="I3517" s="2"/>
      <c r="J3517" s="2" t="s">
        <v>23</v>
      </c>
      <c r="K3517" s="2" t="s">
        <v>24</v>
      </c>
      <c r="L3517" s="2" t="s">
        <v>24</v>
      </c>
      <c r="M3517" s="2"/>
      <c r="N3517" s="2" t="s">
        <v>349</v>
      </c>
      <c r="O3517" s="4" t="s">
        <v>26</v>
      </c>
      <c r="P3517" s="4" t="s">
        <v>27</v>
      </c>
      <c r="Q3517" t="str" cm="1">
        <f t="array" ref="Q3517">GetURL(O3517)</f>
        <v>https://serviciosweb.osiptel.gob.pe/ConsultaSIRT/Buscar/FrmVerTarifa.aspx?pTarifa=223740</v>
      </c>
    </row>
    <row r="3518" spans="1:17" x14ac:dyDescent="0.25">
      <c r="A3518" s="2" t="s">
        <v>5466</v>
      </c>
      <c r="B3518" s="2" t="s">
        <v>759</v>
      </c>
      <c r="C3518" s="2" t="s">
        <v>70</v>
      </c>
      <c r="D3518" s="2" t="s">
        <v>5467</v>
      </c>
      <c r="E3518" s="2" t="s">
        <v>33</v>
      </c>
      <c r="F3518" s="2" t="s">
        <v>34</v>
      </c>
      <c r="G3518" s="2" t="s">
        <v>1625</v>
      </c>
      <c r="H3518" s="3">
        <v>44833</v>
      </c>
      <c r="I3518" s="2"/>
      <c r="J3518" s="2" t="s">
        <v>23</v>
      </c>
      <c r="K3518" s="2" t="s">
        <v>24</v>
      </c>
      <c r="L3518" s="2" t="s">
        <v>24</v>
      </c>
      <c r="M3518" s="2"/>
      <c r="N3518" s="2" t="s">
        <v>349</v>
      </c>
      <c r="O3518" s="4" t="s">
        <v>26</v>
      </c>
      <c r="P3518" s="4" t="s">
        <v>27</v>
      </c>
      <c r="Q3518" t="str" cm="1">
        <f t="array" ref="Q3518">GetURL(O3518)</f>
        <v>https://serviciosweb.osiptel.gob.pe/ConsultaSIRT/Buscar/FrmVerTarifa.aspx?pTarifa=223741</v>
      </c>
    </row>
    <row r="3519" spans="1:17" x14ac:dyDescent="0.25">
      <c r="A3519" s="2" t="s">
        <v>5468</v>
      </c>
      <c r="B3519" s="2" t="s">
        <v>759</v>
      </c>
      <c r="C3519" s="2" t="s">
        <v>70</v>
      </c>
      <c r="D3519" s="2" t="s">
        <v>5469</v>
      </c>
      <c r="E3519" s="2" t="s">
        <v>33</v>
      </c>
      <c r="F3519" s="2" t="s">
        <v>34</v>
      </c>
      <c r="G3519" s="2" t="s">
        <v>1625</v>
      </c>
      <c r="H3519" s="3">
        <v>44833</v>
      </c>
      <c r="I3519" s="2"/>
      <c r="J3519" s="2" t="s">
        <v>23</v>
      </c>
      <c r="K3519" s="2" t="s">
        <v>24</v>
      </c>
      <c r="L3519" s="2" t="s">
        <v>24</v>
      </c>
      <c r="M3519" s="2"/>
      <c r="N3519" s="2" t="s">
        <v>349</v>
      </c>
      <c r="O3519" s="4" t="s">
        <v>26</v>
      </c>
      <c r="P3519" s="4" t="s">
        <v>27</v>
      </c>
      <c r="Q3519" t="str" cm="1">
        <f t="array" ref="Q3519">GetURL(O3519)</f>
        <v>https://serviciosweb.osiptel.gob.pe/ConsultaSIRT/Buscar/FrmVerTarifa.aspx?pTarifa=223742</v>
      </c>
    </row>
    <row r="3520" spans="1:17" x14ac:dyDescent="0.25">
      <c r="A3520" s="2" t="s">
        <v>5470</v>
      </c>
      <c r="B3520" s="2" t="s">
        <v>322</v>
      </c>
      <c r="C3520" s="2" t="s">
        <v>421</v>
      </c>
      <c r="D3520" s="2" t="s">
        <v>5471</v>
      </c>
      <c r="E3520" s="2" t="s">
        <v>38</v>
      </c>
      <c r="F3520" s="2" t="s">
        <v>38</v>
      </c>
      <c r="G3520" s="2" t="s">
        <v>38</v>
      </c>
      <c r="H3520" s="3">
        <v>44833</v>
      </c>
      <c r="I3520" s="3">
        <v>45198</v>
      </c>
      <c r="J3520" s="2" t="s">
        <v>23</v>
      </c>
      <c r="K3520" s="2" t="s">
        <v>24</v>
      </c>
      <c r="L3520" s="2" t="s">
        <v>24</v>
      </c>
      <c r="M3520" s="2"/>
      <c r="N3520" s="2"/>
      <c r="O3520" s="4" t="s">
        <v>26</v>
      </c>
      <c r="P3520" s="2"/>
      <c r="Q3520" t="str" cm="1">
        <f t="array" ref="Q3520">GetURL(O3520)</f>
        <v>https://serviciosweb.osiptel.gob.pe/ConsultaSIRT/Buscar/FrmVerTarifa.aspx?pTarifa=225066</v>
      </c>
    </row>
    <row r="3521" spans="1:17" x14ac:dyDescent="0.25">
      <c r="A3521" s="2" t="s">
        <v>5472</v>
      </c>
      <c r="B3521" s="2" t="s">
        <v>759</v>
      </c>
      <c r="C3521" s="2" t="s">
        <v>70</v>
      </c>
      <c r="D3521" s="2" t="s">
        <v>5473</v>
      </c>
      <c r="E3521" s="2" t="s">
        <v>33</v>
      </c>
      <c r="F3521" s="2" t="s">
        <v>34</v>
      </c>
      <c r="G3521" s="2" t="s">
        <v>1625</v>
      </c>
      <c r="H3521" s="3">
        <v>44833</v>
      </c>
      <c r="I3521" s="2"/>
      <c r="J3521" s="2" t="s">
        <v>23</v>
      </c>
      <c r="K3521" s="2" t="s">
        <v>24</v>
      </c>
      <c r="L3521" s="2" t="s">
        <v>24</v>
      </c>
      <c r="M3521" s="2"/>
      <c r="N3521" s="2" t="s">
        <v>349</v>
      </c>
      <c r="O3521" s="4" t="s">
        <v>26</v>
      </c>
      <c r="P3521" s="4" t="s">
        <v>27</v>
      </c>
      <c r="Q3521" t="str" cm="1">
        <f t="array" ref="Q3521">GetURL(O3521)</f>
        <v>https://serviciosweb.osiptel.gob.pe/ConsultaSIRT/Buscar/FrmVerTarifa.aspx?pTarifa=223744</v>
      </c>
    </row>
    <row r="3522" spans="1:17" x14ac:dyDescent="0.25">
      <c r="A3522" s="2" t="s">
        <v>5474</v>
      </c>
      <c r="B3522" s="2" t="s">
        <v>322</v>
      </c>
      <c r="C3522" s="2" t="s">
        <v>421</v>
      </c>
      <c r="D3522" s="2" t="s">
        <v>5475</v>
      </c>
      <c r="E3522" s="2" t="s">
        <v>38</v>
      </c>
      <c r="F3522" s="2" t="s">
        <v>38</v>
      </c>
      <c r="G3522" s="2" t="s">
        <v>38</v>
      </c>
      <c r="H3522" s="3">
        <v>44833</v>
      </c>
      <c r="I3522" s="3">
        <v>45929</v>
      </c>
      <c r="J3522" s="2" t="s">
        <v>23</v>
      </c>
      <c r="K3522" s="2" t="s">
        <v>24</v>
      </c>
      <c r="L3522" s="2" t="s">
        <v>24</v>
      </c>
      <c r="M3522" s="2"/>
      <c r="N3522" s="2"/>
      <c r="O3522" s="4" t="s">
        <v>26</v>
      </c>
      <c r="P3522" s="2"/>
      <c r="Q3522" t="str" cm="1">
        <f t="array" ref="Q3522">GetURL(O3522)</f>
        <v>https://serviciosweb.osiptel.gob.pe/ConsultaSIRT/Buscar/FrmVerTarifa.aspx?pTarifa=224582</v>
      </c>
    </row>
    <row r="3523" spans="1:17" x14ac:dyDescent="0.25">
      <c r="A3523" s="2" t="s">
        <v>5476</v>
      </c>
      <c r="B3523" s="2" t="s">
        <v>759</v>
      </c>
      <c r="C3523" s="2" t="s">
        <v>70</v>
      </c>
      <c r="D3523" s="2" t="s">
        <v>5477</v>
      </c>
      <c r="E3523" s="2" t="s">
        <v>33</v>
      </c>
      <c r="F3523" s="2" t="s">
        <v>5478</v>
      </c>
      <c r="G3523" s="2" t="s">
        <v>5479</v>
      </c>
      <c r="H3523" s="3">
        <v>44833</v>
      </c>
      <c r="I3523" s="2"/>
      <c r="J3523" s="2" t="s">
        <v>23</v>
      </c>
      <c r="K3523" s="2" t="s">
        <v>24</v>
      </c>
      <c r="L3523" s="2" t="s">
        <v>24</v>
      </c>
      <c r="M3523" s="2"/>
      <c r="N3523" s="2" t="s">
        <v>349</v>
      </c>
      <c r="O3523" s="4" t="s">
        <v>26</v>
      </c>
      <c r="P3523" s="4" t="s">
        <v>27</v>
      </c>
      <c r="Q3523" t="str" cm="1">
        <f t="array" ref="Q3523">GetURL(O3523)</f>
        <v>https://serviciosweb.osiptel.gob.pe/ConsultaSIRT/Buscar/FrmVerTarifa.aspx?pTarifa=223745</v>
      </c>
    </row>
    <row r="3524" spans="1:17" x14ac:dyDescent="0.25">
      <c r="A3524" s="2" t="s">
        <v>5480</v>
      </c>
      <c r="B3524" s="2" t="s">
        <v>322</v>
      </c>
      <c r="C3524" s="2" t="s">
        <v>421</v>
      </c>
      <c r="D3524" s="2" t="s">
        <v>5481</v>
      </c>
      <c r="E3524" s="2" t="s">
        <v>38</v>
      </c>
      <c r="F3524" s="2" t="s">
        <v>38</v>
      </c>
      <c r="G3524" s="2" t="s">
        <v>38</v>
      </c>
      <c r="H3524" s="3">
        <v>44833</v>
      </c>
      <c r="I3524" s="3">
        <v>45198</v>
      </c>
      <c r="J3524" s="2" t="s">
        <v>23</v>
      </c>
      <c r="K3524" s="2" t="s">
        <v>24</v>
      </c>
      <c r="L3524" s="2" t="s">
        <v>24</v>
      </c>
      <c r="M3524" s="2"/>
      <c r="N3524" s="2"/>
      <c r="O3524" s="4" t="s">
        <v>26</v>
      </c>
      <c r="P3524" s="2"/>
      <c r="Q3524" t="str" cm="1">
        <f t="array" ref="Q3524">GetURL(O3524)</f>
        <v>https://serviciosweb.osiptel.gob.pe/ConsultaSIRT/Buscar/FrmVerTarifa.aspx?pTarifa=224676</v>
      </c>
    </row>
    <row r="3525" spans="1:17" x14ac:dyDescent="0.25">
      <c r="A3525" s="2" t="s">
        <v>5482</v>
      </c>
      <c r="B3525" s="2" t="s">
        <v>759</v>
      </c>
      <c r="C3525" s="2" t="s">
        <v>70</v>
      </c>
      <c r="D3525" s="2" t="s">
        <v>5483</v>
      </c>
      <c r="E3525" s="2" t="s">
        <v>33</v>
      </c>
      <c r="F3525" s="2" t="s">
        <v>34</v>
      </c>
      <c r="G3525" s="2" t="s">
        <v>1625</v>
      </c>
      <c r="H3525" s="3">
        <v>44833</v>
      </c>
      <c r="I3525" s="2"/>
      <c r="J3525" s="2" t="s">
        <v>23</v>
      </c>
      <c r="K3525" s="2" t="s">
        <v>24</v>
      </c>
      <c r="L3525" s="2" t="s">
        <v>24</v>
      </c>
      <c r="M3525" s="2"/>
      <c r="N3525" s="2" t="s">
        <v>349</v>
      </c>
      <c r="O3525" s="4" t="s">
        <v>26</v>
      </c>
      <c r="P3525" s="4" t="s">
        <v>27</v>
      </c>
      <c r="Q3525" t="str" cm="1">
        <f t="array" ref="Q3525">GetURL(O3525)</f>
        <v>https://serviciosweb.osiptel.gob.pe/ConsultaSIRT/Buscar/FrmVerTarifa.aspx?pTarifa=223743</v>
      </c>
    </row>
    <row r="3526" spans="1:17" x14ac:dyDescent="0.25">
      <c r="A3526" s="2" t="s">
        <v>5484</v>
      </c>
      <c r="B3526" s="2" t="s">
        <v>48</v>
      </c>
      <c r="C3526" s="2" t="s">
        <v>18</v>
      </c>
      <c r="D3526" s="2" t="s">
        <v>332</v>
      </c>
      <c r="E3526" s="2" t="s">
        <v>30</v>
      </c>
      <c r="F3526" s="2" t="s">
        <v>22</v>
      </c>
      <c r="G3526" s="2" t="s">
        <v>22</v>
      </c>
      <c r="H3526" s="3">
        <v>44832</v>
      </c>
      <c r="I3526" s="3">
        <v>44987</v>
      </c>
      <c r="J3526" s="2" t="s">
        <v>23</v>
      </c>
      <c r="K3526" s="2" t="s">
        <v>24</v>
      </c>
      <c r="L3526" s="2" t="s">
        <v>24</v>
      </c>
      <c r="M3526" s="2"/>
      <c r="N3526" s="2" t="s">
        <v>25</v>
      </c>
      <c r="O3526" s="4" t="s">
        <v>26</v>
      </c>
      <c r="P3526" s="4" t="s">
        <v>27</v>
      </c>
      <c r="Q3526" t="str" cm="1">
        <f t="array" ref="Q3526">GetURL(O3526)</f>
        <v>https://serviciosweb.osiptel.gob.pe/ConsultaSIRT/Buscar/FrmVerTarifa.aspx?pTarifa=215821</v>
      </c>
    </row>
    <row r="3527" spans="1:17" x14ac:dyDescent="0.25">
      <c r="A3527" s="2" t="s">
        <v>4811</v>
      </c>
      <c r="B3527" s="2" t="s">
        <v>48</v>
      </c>
      <c r="C3527" s="2" t="s">
        <v>18</v>
      </c>
      <c r="D3527" s="2" t="s">
        <v>49</v>
      </c>
      <c r="E3527" s="2" t="s">
        <v>30</v>
      </c>
      <c r="F3527" s="2" t="s">
        <v>22</v>
      </c>
      <c r="G3527" s="2" t="s">
        <v>22</v>
      </c>
      <c r="H3527" s="3">
        <v>44832</v>
      </c>
      <c r="I3527" s="3">
        <v>45011</v>
      </c>
      <c r="J3527" s="2" t="s">
        <v>23</v>
      </c>
      <c r="K3527" s="2" t="s">
        <v>24</v>
      </c>
      <c r="L3527" s="2" t="s">
        <v>24</v>
      </c>
      <c r="M3527" s="2"/>
      <c r="N3527" s="2" t="s">
        <v>25</v>
      </c>
      <c r="O3527" s="4" t="s">
        <v>26</v>
      </c>
      <c r="P3527" s="4" t="s">
        <v>27</v>
      </c>
      <c r="Q3527" t="str" cm="1">
        <f t="array" ref="Q3527">GetURL(O3527)</f>
        <v>https://serviciosweb.osiptel.gob.pe/ConsultaSIRT/Buscar/FrmVerTarifa.aspx?pTarifa=215490</v>
      </c>
    </row>
    <row r="3528" spans="1:17" x14ac:dyDescent="0.25">
      <c r="A3528" s="2" t="s">
        <v>4814</v>
      </c>
      <c r="B3528" s="2" t="s">
        <v>48</v>
      </c>
      <c r="C3528" s="2" t="s">
        <v>18</v>
      </c>
      <c r="D3528" s="2" t="s">
        <v>51</v>
      </c>
      <c r="E3528" s="2" t="s">
        <v>30</v>
      </c>
      <c r="F3528" s="2" t="s">
        <v>22</v>
      </c>
      <c r="G3528" s="2" t="s">
        <v>22</v>
      </c>
      <c r="H3528" s="3">
        <v>44832</v>
      </c>
      <c r="I3528" s="3">
        <v>45011</v>
      </c>
      <c r="J3528" s="2" t="s">
        <v>23</v>
      </c>
      <c r="K3528" s="2" t="s">
        <v>24</v>
      </c>
      <c r="L3528" s="2" t="s">
        <v>24</v>
      </c>
      <c r="M3528" s="2"/>
      <c r="N3528" s="2" t="s">
        <v>25</v>
      </c>
      <c r="O3528" s="4" t="s">
        <v>26</v>
      </c>
      <c r="P3528" s="4" t="s">
        <v>27</v>
      </c>
      <c r="Q3528" t="str" cm="1">
        <f t="array" ref="Q3528">GetURL(O3528)</f>
        <v>https://serviciosweb.osiptel.gob.pe/ConsultaSIRT/Buscar/FrmVerTarifa.aspx?pTarifa=215497</v>
      </c>
    </row>
    <row r="3529" spans="1:17" x14ac:dyDescent="0.25">
      <c r="A3529" s="2" t="s">
        <v>5485</v>
      </c>
      <c r="B3529" s="2" t="s">
        <v>322</v>
      </c>
      <c r="C3529" s="2" t="s">
        <v>421</v>
      </c>
      <c r="D3529" s="2" t="s">
        <v>5486</v>
      </c>
      <c r="E3529" s="2" t="s">
        <v>38</v>
      </c>
      <c r="F3529" s="2" t="s">
        <v>38</v>
      </c>
      <c r="G3529" s="2" t="s">
        <v>38</v>
      </c>
      <c r="H3529" s="3">
        <v>44832</v>
      </c>
      <c r="I3529" s="3">
        <v>45197</v>
      </c>
      <c r="J3529" s="2" t="s">
        <v>23</v>
      </c>
      <c r="K3529" s="2" t="s">
        <v>24</v>
      </c>
      <c r="L3529" s="2" t="s">
        <v>24</v>
      </c>
      <c r="M3529" s="2"/>
      <c r="N3529" s="2"/>
      <c r="O3529" s="4" t="s">
        <v>26</v>
      </c>
      <c r="P3529" s="2"/>
      <c r="Q3529" t="str" cm="1">
        <f t="array" ref="Q3529">GetURL(O3529)</f>
        <v>https://serviciosweb.osiptel.gob.pe/ConsultaSIRT/Buscar/FrmVerTarifa.aspx?pTarifa=225034</v>
      </c>
    </row>
    <row r="3530" spans="1:17" x14ac:dyDescent="0.25">
      <c r="A3530" s="2" t="s">
        <v>5487</v>
      </c>
      <c r="B3530" s="2" t="s">
        <v>322</v>
      </c>
      <c r="C3530" s="2" t="s">
        <v>421</v>
      </c>
      <c r="D3530" s="2" t="s">
        <v>5488</v>
      </c>
      <c r="E3530" s="2" t="s">
        <v>645</v>
      </c>
      <c r="F3530" s="2" t="s">
        <v>645</v>
      </c>
      <c r="G3530" s="2" t="s">
        <v>645</v>
      </c>
      <c r="H3530" s="3">
        <v>44832</v>
      </c>
      <c r="I3530" s="3">
        <v>45197</v>
      </c>
      <c r="J3530" s="2" t="s">
        <v>23</v>
      </c>
      <c r="K3530" s="2" t="s">
        <v>24</v>
      </c>
      <c r="L3530" s="2" t="s">
        <v>24</v>
      </c>
      <c r="M3530" s="2"/>
      <c r="N3530" s="2"/>
      <c r="O3530" s="4" t="s">
        <v>26</v>
      </c>
      <c r="P3530" s="2"/>
      <c r="Q3530" t="str" cm="1">
        <f t="array" ref="Q3530">GetURL(O3530)</f>
        <v>https://serviciosweb.osiptel.gob.pe/ConsultaSIRT/Buscar/FrmVerTarifa.aspx?pTarifa=225115</v>
      </c>
    </row>
    <row r="3531" spans="1:17" x14ac:dyDescent="0.25">
      <c r="A3531" s="2" t="s">
        <v>5489</v>
      </c>
      <c r="B3531" s="2" t="s">
        <v>322</v>
      </c>
      <c r="C3531" s="2" t="s">
        <v>421</v>
      </c>
      <c r="D3531" s="2" t="s">
        <v>5490</v>
      </c>
      <c r="E3531" s="2" t="s">
        <v>38</v>
      </c>
      <c r="F3531" s="2" t="s">
        <v>38</v>
      </c>
      <c r="G3531" s="2" t="s">
        <v>38</v>
      </c>
      <c r="H3531" s="3">
        <v>44832</v>
      </c>
      <c r="I3531" s="3">
        <v>45563</v>
      </c>
      <c r="J3531" s="2" t="s">
        <v>23</v>
      </c>
      <c r="K3531" s="2" t="s">
        <v>24</v>
      </c>
      <c r="L3531" s="2" t="s">
        <v>24</v>
      </c>
      <c r="M3531" s="2"/>
      <c r="N3531" s="2"/>
      <c r="O3531" s="4" t="s">
        <v>26</v>
      </c>
      <c r="P3531" s="2"/>
      <c r="Q3531" t="str" cm="1">
        <f t="array" ref="Q3531">GetURL(O3531)</f>
        <v>https://serviciosweb.osiptel.gob.pe/ConsultaSIRT/Buscar/FrmVerTarifa.aspx?pTarifa=224548</v>
      </c>
    </row>
    <row r="3532" spans="1:17" ht="30" x14ac:dyDescent="0.25">
      <c r="A3532" s="2" t="s">
        <v>5491</v>
      </c>
      <c r="B3532" s="2" t="s">
        <v>759</v>
      </c>
      <c r="C3532" s="2" t="s">
        <v>421</v>
      </c>
      <c r="D3532" s="2" t="s">
        <v>4716</v>
      </c>
      <c r="E3532" s="2" t="s">
        <v>328</v>
      </c>
      <c r="F3532" s="2" t="s">
        <v>328</v>
      </c>
      <c r="G3532" s="2" t="s">
        <v>328</v>
      </c>
      <c r="H3532" s="3">
        <v>44832</v>
      </c>
      <c r="I3532" s="3">
        <v>45169</v>
      </c>
      <c r="J3532" s="2" t="s">
        <v>23</v>
      </c>
      <c r="K3532" s="2" t="s">
        <v>24</v>
      </c>
      <c r="L3532" s="2" t="s">
        <v>24</v>
      </c>
      <c r="M3532" s="2"/>
      <c r="N3532" s="2"/>
      <c r="O3532" s="4" t="s">
        <v>26</v>
      </c>
      <c r="P3532" s="2"/>
      <c r="Q3532" t="str" cm="1">
        <f t="array" ref="Q3532">GetURL(O3532)</f>
        <v>https://serviciosweb.osiptel.gob.pe/ConsultaSIRT/Buscar/FrmVerTarifa.aspx?pTarifa=223746</v>
      </c>
    </row>
    <row r="3533" spans="1:17" x14ac:dyDescent="0.25">
      <c r="A3533" s="2" t="s">
        <v>5492</v>
      </c>
      <c r="B3533" s="2" t="s">
        <v>322</v>
      </c>
      <c r="C3533" s="2" t="s">
        <v>421</v>
      </c>
      <c r="D3533" s="2" t="s">
        <v>5493</v>
      </c>
      <c r="E3533" s="2" t="s">
        <v>38</v>
      </c>
      <c r="F3533" s="2" t="s">
        <v>38</v>
      </c>
      <c r="G3533" s="2" t="s">
        <v>38</v>
      </c>
      <c r="H3533" s="3">
        <v>44832</v>
      </c>
      <c r="I3533" s="3">
        <v>45197</v>
      </c>
      <c r="J3533" s="2" t="s">
        <v>23</v>
      </c>
      <c r="K3533" s="2" t="s">
        <v>24</v>
      </c>
      <c r="L3533" s="2" t="s">
        <v>24</v>
      </c>
      <c r="M3533" s="2"/>
      <c r="N3533" s="2"/>
      <c r="O3533" s="4" t="s">
        <v>26</v>
      </c>
      <c r="P3533" s="2"/>
      <c r="Q3533" t="str" cm="1">
        <f t="array" ref="Q3533">GetURL(O3533)</f>
        <v>https://serviciosweb.osiptel.gob.pe/ConsultaSIRT/Buscar/FrmVerTarifa.aspx?pTarifa=224559</v>
      </c>
    </row>
    <row r="3534" spans="1:17" x14ac:dyDescent="0.25">
      <c r="A3534" s="2" t="s">
        <v>5494</v>
      </c>
      <c r="B3534" s="2" t="s">
        <v>322</v>
      </c>
      <c r="C3534" s="2" t="s">
        <v>421</v>
      </c>
      <c r="D3534" s="2" t="s">
        <v>5495</v>
      </c>
      <c r="E3534" s="2" t="s">
        <v>38</v>
      </c>
      <c r="F3534" s="2" t="s">
        <v>38</v>
      </c>
      <c r="G3534" s="2" t="s">
        <v>38</v>
      </c>
      <c r="H3534" s="3">
        <v>44832</v>
      </c>
      <c r="I3534" s="3">
        <v>45197</v>
      </c>
      <c r="J3534" s="2" t="s">
        <v>23</v>
      </c>
      <c r="K3534" s="2" t="s">
        <v>24</v>
      </c>
      <c r="L3534" s="2" t="s">
        <v>24</v>
      </c>
      <c r="M3534" s="2"/>
      <c r="N3534" s="2"/>
      <c r="O3534" s="4" t="s">
        <v>26</v>
      </c>
      <c r="P3534" s="2"/>
      <c r="Q3534" t="str" cm="1">
        <f t="array" ref="Q3534">GetURL(O3534)</f>
        <v>https://serviciosweb.osiptel.gob.pe/ConsultaSIRT/Buscar/FrmVerTarifa.aspx?pTarifa=224561</v>
      </c>
    </row>
    <row r="3535" spans="1:17" x14ac:dyDescent="0.25">
      <c r="A3535" s="2" t="s">
        <v>5496</v>
      </c>
      <c r="B3535" s="2" t="s">
        <v>322</v>
      </c>
      <c r="C3535" s="2" t="s">
        <v>421</v>
      </c>
      <c r="D3535" s="2" t="s">
        <v>5497</v>
      </c>
      <c r="E3535" s="2" t="s">
        <v>645</v>
      </c>
      <c r="F3535" s="2" t="s">
        <v>645</v>
      </c>
      <c r="G3535" s="2" t="s">
        <v>645</v>
      </c>
      <c r="H3535" s="3">
        <v>44832</v>
      </c>
      <c r="I3535" s="3">
        <v>45197</v>
      </c>
      <c r="J3535" s="2" t="s">
        <v>23</v>
      </c>
      <c r="K3535" s="2" t="s">
        <v>24</v>
      </c>
      <c r="L3535" s="2" t="s">
        <v>24</v>
      </c>
      <c r="M3535" s="2"/>
      <c r="N3535" s="2"/>
      <c r="O3535" s="4" t="s">
        <v>26</v>
      </c>
      <c r="P3535" s="2"/>
      <c r="Q3535" t="str" cm="1">
        <f t="array" ref="Q3535">GetURL(O3535)</f>
        <v>https://serviciosweb.osiptel.gob.pe/ConsultaSIRT/Buscar/FrmVerTarifa.aspx?pTarifa=224560</v>
      </c>
    </row>
    <row r="3536" spans="1:17" x14ac:dyDescent="0.25">
      <c r="A3536" s="2" t="s">
        <v>5498</v>
      </c>
      <c r="B3536" s="2" t="s">
        <v>48</v>
      </c>
      <c r="C3536" s="2" t="s">
        <v>18</v>
      </c>
      <c r="D3536" s="2" t="s">
        <v>2069</v>
      </c>
      <c r="E3536" s="2" t="s">
        <v>30</v>
      </c>
      <c r="F3536" s="2" t="s">
        <v>22</v>
      </c>
      <c r="G3536" s="2" t="s">
        <v>22</v>
      </c>
      <c r="H3536" s="3">
        <v>44831</v>
      </c>
      <c r="I3536" s="3">
        <v>45011</v>
      </c>
      <c r="J3536" s="2" t="s">
        <v>23</v>
      </c>
      <c r="K3536" s="2" t="s">
        <v>24</v>
      </c>
      <c r="L3536" s="2" t="s">
        <v>24</v>
      </c>
      <c r="M3536" s="2"/>
      <c r="N3536" s="2" t="s">
        <v>25</v>
      </c>
      <c r="O3536" s="4" t="s">
        <v>26</v>
      </c>
      <c r="P3536" s="4" t="s">
        <v>27</v>
      </c>
      <c r="Q3536" t="str" cm="1">
        <f t="array" ref="Q3536">GetURL(O3536)</f>
        <v>https://serviciosweb.osiptel.gob.pe/ConsultaSIRT/Buscar/FrmVerTarifa.aspx?pTarifa=215066</v>
      </c>
    </row>
    <row r="3537" spans="1:17" x14ac:dyDescent="0.25">
      <c r="A3537" s="2" t="s">
        <v>5499</v>
      </c>
      <c r="B3537" s="2" t="s">
        <v>48</v>
      </c>
      <c r="C3537" s="2" t="s">
        <v>18</v>
      </c>
      <c r="D3537" s="2" t="s">
        <v>386</v>
      </c>
      <c r="E3537" s="2" t="s">
        <v>30</v>
      </c>
      <c r="F3537" s="2" t="s">
        <v>22</v>
      </c>
      <c r="G3537" s="2" t="s">
        <v>22</v>
      </c>
      <c r="H3537" s="3">
        <v>44831</v>
      </c>
      <c r="I3537" s="3">
        <v>44992</v>
      </c>
      <c r="J3537" s="2" t="s">
        <v>23</v>
      </c>
      <c r="K3537" s="2" t="s">
        <v>24</v>
      </c>
      <c r="L3537" s="2" t="s">
        <v>24</v>
      </c>
      <c r="M3537" s="2"/>
      <c r="N3537" s="2" t="s">
        <v>25</v>
      </c>
      <c r="O3537" s="4" t="s">
        <v>26</v>
      </c>
      <c r="P3537" s="4" t="s">
        <v>27</v>
      </c>
      <c r="Q3537" t="str" cm="1">
        <f t="array" ref="Q3537">GetURL(O3537)</f>
        <v>https://serviciosweb.osiptel.gob.pe/ConsultaSIRT/Buscar/FrmVerTarifa.aspx?pTarifa=223651</v>
      </c>
    </row>
    <row r="3538" spans="1:17" x14ac:dyDescent="0.25">
      <c r="A3538" s="2" t="s">
        <v>5500</v>
      </c>
      <c r="B3538" s="2" t="s">
        <v>57</v>
      </c>
      <c r="C3538" s="2" t="s">
        <v>70</v>
      </c>
      <c r="D3538" s="2" t="s">
        <v>5501</v>
      </c>
      <c r="E3538" s="2" t="s">
        <v>33</v>
      </c>
      <c r="F3538" s="2" t="s">
        <v>34</v>
      </c>
      <c r="G3538" s="2" t="s">
        <v>1625</v>
      </c>
      <c r="H3538" s="3">
        <v>44831</v>
      </c>
      <c r="I3538" s="2"/>
      <c r="J3538" s="2" t="s">
        <v>23</v>
      </c>
      <c r="K3538" s="2" t="s">
        <v>24</v>
      </c>
      <c r="L3538" s="2" t="s">
        <v>24</v>
      </c>
      <c r="M3538" s="2"/>
      <c r="N3538" s="2" t="s">
        <v>25</v>
      </c>
      <c r="O3538" s="4" t="s">
        <v>26</v>
      </c>
      <c r="P3538" s="4" t="s">
        <v>27</v>
      </c>
      <c r="Q3538" t="str" cm="1">
        <f t="array" ref="Q3538">GetURL(O3538)</f>
        <v>https://serviciosweb.osiptel.gob.pe/ConsultaSIRT/Buscar/FrmVerTarifa.aspx?pTarifa=223692</v>
      </c>
    </row>
    <row r="3539" spans="1:17" x14ac:dyDescent="0.25">
      <c r="A3539" s="2" t="s">
        <v>5502</v>
      </c>
      <c r="B3539" s="2" t="s">
        <v>322</v>
      </c>
      <c r="C3539" s="2" t="s">
        <v>421</v>
      </c>
      <c r="D3539" s="2" t="s">
        <v>5503</v>
      </c>
      <c r="E3539" s="2" t="s">
        <v>38</v>
      </c>
      <c r="F3539" s="2" t="s">
        <v>38</v>
      </c>
      <c r="G3539" s="2" t="s">
        <v>38</v>
      </c>
      <c r="H3539" s="3">
        <v>44831</v>
      </c>
      <c r="I3539" s="3">
        <v>45927</v>
      </c>
      <c r="J3539" s="2" t="s">
        <v>23</v>
      </c>
      <c r="K3539" s="2" t="s">
        <v>24</v>
      </c>
      <c r="L3539" s="2" t="s">
        <v>24</v>
      </c>
      <c r="M3539" s="2"/>
      <c r="N3539" s="2"/>
      <c r="O3539" s="4" t="s">
        <v>26</v>
      </c>
      <c r="P3539" s="2"/>
      <c r="Q3539" t="str" cm="1">
        <f t="array" ref="Q3539">GetURL(O3539)</f>
        <v>https://serviciosweb.osiptel.gob.pe/ConsultaSIRT/Buscar/FrmVerTarifa.aspx?pTarifa=224825</v>
      </c>
    </row>
    <row r="3540" spans="1:17" x14ac:dyDescent="0.25">
      <c r="A3540" s="2" t="s">
        <v>5504</v>
      </c>
      <c r="B3540" s="2" t="s">
        <v>57</v>
      </c>
      <c r="C3540" s="2" t="s">
        <v>70</v>
      </c>
      <c r="D3540" s="2" t="s">
        <v>5505</v>
      </c>
      <c r="E3540" s="2" t="s">
        <v>33</v>
      </c>
      <c r="F3540" s="2" t="s">
        <v>34</v>
      </c>
      <c r="G3540" s="2" t="s">
        <v>1625</v>
      </c>
      <c r="H3540" s="3">
        <v>44831</v>
      </c>
      <c r="I3540" s="2"/>
      <c r="J3540" s="2" t="s">
        <v>23</v>
      </c>
      <c r="K3540" s="2" t="s">
        <v>24</v>
      </c>
      <c r="L3540" s="2" t="s">
        <v>24</v>
      </c>
      <c r="M3540" s="2"/>
      <c r="N3540" s="2"/>
      <c r="O3540" s="4" t="s">
        <v>26</v>
      </c>
      <c r="P3540" s="4" t="s">
        <v>27</v>
      </c>
      <c r="Q3540" t="str" cm="1">
        <f t="array" ref="Q3540">GetURL(O3540)</f>
        <v>https://serviciosweb.osiptel.gob.pe/ConsultaSIRT/Buscar/FrmVerTarifa.aspx?pTarifa=223684</v>
      </c>
    </row>
    <row r="3541" spans="1:17" x14ac:dyDescent="0.25">
      <c r="A3541" s="2" t="s">
        <v>5506</v>
      </c>
      <c r="B3541" s="2" t="s">
        <v>322</v>
      </c>
      <c r="C3541" s="2" t="s">
        <v>421</v>
      </c>
      <c r="D3541" s="2" t="s">
        <v>5507</v>
      </c>
      <c r="E3541" s="2" t="s">
        <v>645</v>
      </c>
      <c r="F3541" s="2" t="s">
        <v>645</v>
      </c>
      <c r="G3541" s="2" t="s">
        <v>645</v>
      </c>
      <c r="H3541" s="3">
        <v>44831</v>
      </c>
      <c r="I3541" s="3">
        <v>45562</v>
      </c>
      <c r="J3541" s="2" t="s">
        <v>23</v>
      </c>
      <c r="K3541" s="2" t="s">
        <v>24</v>
      </c>
      <c r="L3541" s="2" t="s">
        <v>24</v>
      </c>
      <c r="M3541" s="2"/>
      <c r="N3541" s="2"/>
      <c r="O3541" s="4" t="s">
        <v>26</v>
      </c>
      <c r="P3541" s="2"/>
      <c r="Q3541" t="str" cm="1">
        <f t="array" ref="Q3541">GetURL(O3541)</f>
        <v>https://serviciosweb.osiptel.gob.pe/ConsultaSIRT/Buscar/FrmVerTarifa.aspx?pTarifa=225029</v>
      </c>
    </row>
    <row r="3542" spans="1:17" x14ac:dyDescent="0.25">
      <c r="A3542" s="2" t="s">
        <v>5508</v>
      </c>
      <c r="B3542" s="2" t="s">
        <v>57</v>
      </c>
      <c r="C3542" s="2" t="s">
        <v>70</v>
      </c>
      <c r="D3542" s="2" t="s">
        <v>5509</v>
      </c>
      <c r="E3542" s="2" t="s">
        <v>33</v>
      </c>
      <c r="F3542" s="2" t="s">
        <v>34</v>
      </c>
      <c r="G3542" s="2" t="s">
        <v>1625</v>
      </c>
      <c r="H3542" s="3">
        <v>44831</v>
      </c>
      <c r="I3542" s="2"/>
      <c r="J3542" s="2" t="s">
        <v>23</v>
      </c>
      <c r="K3542" s="2" t="s">
        <v>24</v>
      </c>
      <c r="L3542" s="2" t="s">
        <v>24</v>
      </c>
      <c r="M3542" s="2"/>
      <c r="N3542" s="2"/>
      <c r="O3542" s="4" t="s">
        <v>26</v>
      </c>
      <c r="P3542" s="4" t="s">
        <v>27</v>
      </c>
      <c r="Q3542" t="str" cm="1">
        <f t="array" ref="Q3542">GetURL(O3542)</f>
        <v>https://serviciosweb.osiptel.gob.pe/ConsultaSIRT/Buscar/FrmVerTarifa.aspx?pTarifa=223693</v>
      </c>
    </row>
    <row r="3543" spans="1:17" x14ac:dyDescent="0.25">
      <c r="A3543" s="2" t="s">
        <v>5510</v>
      </c>
      <c r="B3543" s="2" t="s">
        <v>518</v>
      </c>
      <c r="C3543" s="2" t="s">
        <v>70</v>
      </c>
      <c r="D3543" s="2" t="s">
        <v>5511</v>
      </c>
      <c r="E3543" s="2" t="s">
        <v>38</v>
      </c>
      <c r="F3543" s="2" t="s">
        <v>39</v>
      </c>
      <c r="G3543" s="2" t="s">
        <v>40</v>
      </c>
      <c r="H3543" s="3">
        <v>44830</v>
      </c>
      <c r="I3543" s="2"/>
      <c r="J3543" s="2" t="s">
        <v>23</v>
      </c>
      <c r="K3543" s="2" t="s">
        <v>24</v>
      </c>
      <c r="L3543" s="2" t="s">
        <v>24</v>
      </c>
      <c r="M3543" s="2"/>
      <c r="N3543" s="2" t="s">
        <v>25</v>
      </c>
      <c r="O3543" s="4" t="s">
        <v>26</v>
      </c>
      <c r="P3543" s="4" t="s">
        <v>27</v>
      </c>
      <c r="Q3543" t="str" cm="1">
        <f t="array" ref="Q3543">GetURL(O3543)</f>
        <v>https://serviciosweb.osiptel.gob.pe/ConsultaSIRT/Buscar/FrmVerTarifa.aspx?pTarifa=223647</v>
      </c>
    </row>
    <row r="3544" spans="1:17" x14ac:dyDescent="0.25">
      <c r="A3544" s="2" t="s">
        <v>5512</v>
      </c>
      <c r="B3544" s="2" t="s">
        <v>518</v>
      </c>
      <c r="C3544" s="2" t="s">
        <v>70</v>
      </c>
      <c r="D3544" s="2" t="s">
        <v>2980</v>
      </c>
      <c r="E3544" s="2" t="s">
        <v>38</v>
      </c>
      <c r="F3544" s="2" t="s">
        <v>39</v>
      </c>
      <c r="G3544" s="2" t="s">
        <v>40</v>
      </c>
      <c r="H3544" s="3">
        <v>44830</v>
      </c>
      <c r="I3544" s="2"/>
      <c r="J3544" s="2" t="s">
        <v>23</v>
      </c>
      <c r="K3544" s="2" t="s">
        <v>24</v>
      </c>
      <c r="L3544" s="2" t="s">
        <v>24</v>
      </c>
      <c r="M3544" s="2"/>
      <c r="N3544" s="2" t="s">
        <v>25</v>
      </c>
      <c r="O3544" s="4" t="s">
        <v>26</v>
      </c>
      <c r="P3544" s="4" t="s">
        <v>27</v>
      </c>
      <c r="Q3544" t="str" cm="1">
        <f t="array" ref="Q3544">GetURL(O3544)</f>
        <v>https://serviciosweb.osiptel.gob.pe/ConsultaSIRT/Buscar/FrmVerTarifa.aspx?pTarifa=223648</v>
      </c>
    </row>
    <row r="3545" spans="1:17" x14ac:dyDescent="0.25">
      <c r="A3545" s="2" t="s">
        <v>5513</v>
      </c>
      <c r="B3545" s="2" t="s">
        <v>518</v>
      </c>
      <c r="C3545" s="2" t="s">
        <v>70</v>
      </c>
      <c r="D3545" s="2" t="s">
        <v>2982</v>
      </c>
      <c r="E3545" s="2" t="s">
        <v>38</v>
      </c>
      <c r="F3545" s="2" t="s">
        <v>39</v>
      </c>
      <c r="G3545" s="2" t="s">
        <v>40</v>
      </c>
      <c r="H3545" s="3">
        <v>44830</v>
      </c>
      <c r="I3545" s="2"/>
      <c r="J3545" s="2" t="s">
        <v>23</v>
      </c>
      <c r="K3545" s="2" t="s">
        <v>24</v>
      </c>
      <c r="L3545" s="2" t="s">
        <v>24</v>
      </c>
      <c r="M3545" s="2"/>
      <c r="N3545" s="2" t="s">
        <v>25</v>
      </c>
      <c r="O3545" s="4" t="s">
        <v>26</v>
      </c>
      <c r="P3545" s="4" t="s">
        <v>27</v>
      </c>
      <c r="Q3545" t="str" cm="1">
        <f t="array" ref="Q3545">GetURL(O3545)</f>
        <v>https://serviciosweb.osiptel.gob.pe/ConsultaSIRT/Buscar/FrmVerTarifa.aspx?pTarifa=223649</v>
      </c>
    </row>
    <row r="3546" spans="1:17" x14ac:dyDescent="0.25">
      <c r="A3546" s="2" t="s">
        <v>5514</v>
      </c>
      <c r="B3546" s="2" t="s">
        <v>518</v>
      </c>
      <c r="C3546" s="2" t="s">
        <v>70</v>
      </c>
      <c r="D3546" s="2" t="s">
        <v>5515</v>
      </c>
      <c r="E3546" s="2" t="s">
        <v>38</v>
      </c>
      <c r="F3546" s="2" t="s">
        <v>39</v>
      </c>
      <c r="G3546" s="2" t="s">
        <v>40</v>
      </c>
      <c r="H3546" s="3">
        <v>44830</v>
      </c>
      <c r="I3546" s="2"/>
      <c r="J3546" s="2" t="s">
        <v>23</v>
      </c>
      <c r="K3546" s="2" t="s">
        <v>24</v>
      </c>
      <c r="L3546" s="2" t="s">
        <v>24</v>
      </c>
      <c r="M3546" s="2"/>
      <c r="N3546" s="2" t="s">
        <v>25</v>
      </c>
      <c r="O3546" s="4" t="s">
        <v>26</v>
      </c>
      <c r="P3546" s="4" t="s">
        <v>27</v>
      </c>
      <c r="Q3546" t="str" cm="1">
        <f t="array" ref="Q3546">GetURL(O3546)</f>
        <v>https://serviciosweb.osiptel.gob.pe/ConsultaSIRT/Buscar/FrmVerTarifa.aspx?pTarifa=223650</v>
      </c>
    </row>
    <row r="3547" spans="1:17" x14ac:dyDescent="0.25">
      <c r="A3547" s="2" t="s">
        <v>5516</v>
      </c>
      <c r="B3547" s="2" t="s">
        <v>518</v>
      </c>
      <c r="C3547" s="2" t="s">
        <v>70</v>
      </c>
      <c r="D3547" s="2" t="s">
        <v>5517</v>
      </c>
      <c r="E3547" s="2" t="s">
        <v>38</v>
      </c>
      <c r="F3547" s="2" t="s">
        <v>39</v>
      </c>
      <c r="G3547" s="2" t="s">
        <v>40</v>
      </c>
      <c r="H3547" s="3">
        <v>44830</v>
      </c>
      <c r="I3547" s="2"/>
      <c r="J3547" s="2" t="s">
        <v>23</v>
      </c>
      <c r="K3547" s="2" t="s">
        <v>24</v>
      </c>
      <c r="L3547" s="2" t="s">
        <v>24</v>
      </c>
      <c r="M3547" s="2"/>
      <c r="N3547" s="2" t="s">
        <v>25</v>
      </c>
      <c r="O3547" s="4" t="s">
        <v>26</v>
      </c>
      <c r="P3547" s="4" t="s">
        <v>27</v>
      </c>
      <c r="Q3547" t="str" cm="1">
        <f t="array" ref="Q3547">GetURL(O3547)</f>
        <v>https://serviciosweb.osiptel.gob.pe/ConsultaSIRT/Buscar/FrmVerTarifa.aspx?pTarifa=223646</v>
      </c>
    </row>
    <row r="3548" spans="1:17" x14ac:dyDescent="0.25">
      <c r="A3548" s="2" t="s">
        <v>5518</v>
      </c>
      <c r="B3548" s="2" t="s">
        <v>322</v>
      </c>
      <c r="C3548" s="2" t="s">
        <v>421</v>
      </c>
      <c r="D3548" s="2" t="s">
        <v>5519</v>
      </c>
      <c r="E3548" s="2" t="s">
        <v>38</v>
      </c>
      <c r="F3548" s="2" t="s">
        <v>38</v>
      </c>
      <c r="G3548" s="2" t="s">
        <v>38</v>
      </c>
      <c r="H3548" s="3">
        <v>44830</v>
      </c>
      <c r="I3548" s="3">
        <v>46352</v>
      </c>
      <c r="J3548" s="2" t="s">
        <v>23</v>
      </c>
      <c r="K3548" s="2" t="s">
        <v>24</v>
      </c>
      <c r="L3548" s="2" t="s">
        <v>24</v>
      </c>
      <c r="M3548" s="2"/>
      <c r="N3548" s="2"/>
      <c r="O3548" s="4" t="s">
        <v>26</v>
      </c>
      <c r="P3548" s="2"/>
      <c r="Q3548" t="str" cm="1">
        <f t="array" ref="Q3548">GetURL(O3548)</f>
        <v>https://serviciosweb.osiptel.gob.pe/ConsultaSIRT/Buscar/FrmVerTarifa.aspx?pTarifa=224706</v>
      </c>
    </row>
    <row r="3549" spans="1:17" x14ac:dyDescent="0.25">
      <c r="A3549" s="2" t="s">
        <v>5520</v>
      </c>
      <c r="B3549" s="2" t="s">
        <v>518</v>
      </c>
      <c r="C3549" s="2" t="s">
        <v>70</v>
      </c>
      <c r="D3549" s="2" t="s">
        <v>5521</v>
      </c>
      <c r="E3549" s="2" t="s">
        <v>38</v>
      </c>
      <c r="F3549" s="2" t="s">
        <v>39</v>
      </c>
      <c r="G3549" s="2" t="s">
        <v>40</v>
      </c>
      <c r="H3549" s="3">
        <v>44830</v>
      </c>
      <c r="I3549" s="2"/>
      <c r="J3549" s="2" t="s">
        <v>23</v>
      </c>
      <c r="K3549" s="2" t="s">
        <v>24</v>
      </c>
      <c r="L3549" s="2" t="s">
        <v>24</v>
      </c>
      <c r="M3549" s="2"/>
      <c r="N3549" s="2" t="s">
        <v>25</v>
      </c>
      <c r="O3549" s="4" t="s">
        <v>26</v>
      </c>
      <c r="P3549" s="4" t="s">
        <v>27</v>
      </c>
      <c r="Q3549" t="str" cm="1">
        <f t="array" ref="Q3549">GetURL(O3549)</f>
        <v>https://serviciosweb.osiptel.gob.pe/ConsultaSIRT/Buscar/FrmVerTarifa.aspx?pTarifa=223645</v>
      </c>
    </row>
    <row r="3550" spans="1:17" x14ac:dyDescent="0.25">
      <c r="A3550" s="2" t="s">
        <v>5522</v>
      </c>
      <c r="B3550" s="2" t="s">
        <v>48</v>
      </c>
      <c r="C3550" s="2" t="s">
        <v>18</v>
      </c>
      <c r="D3550" s="2" t="s">
        <v>193</v>
      </c>
      <c r="E3550" s="2" t="s">
        <v>30</v>
      </c>
      <c r="F3550" s="2" t="s">
        <v>22</v>
      </c>
      <c r="G3550" s="2" t="s">
        <v>22</v>
      </c>
      <c r="H3550" s="3">
        <v>44827</v>
      </c>
      <c r="I3550" s="3">
        <v>44997</v>
      </c>
      <c r="J3550" s="2" t="s">
        <v>23</v>
      </c>
      <c r="K3550" s="2" t="s">
        <v>24</v>
      </c>
      <c r="L3550" s="2" t="s">
        <v>24</v>
      </c>
      <c r="M3550" s="2"/>
      <c r="N3550" s="2" t="s">
        <v>25</v>
      </c>
      <c r="O3550" s="4" t="s">
        <v>26</v>
      </c>
      <c r="P3550" s="4" t="s">
        <v>27</v>
      </c>
      <c r="Q3550" t="str" cm="1">
        <f t="array" ref="Q3550">GetURL(O3550)</f>
        <v>https://serviciosweb.osiptel.gob.pe/ConsultaSIRT/Buscar/FrmVerTarifa.aspx?pTarifa=215273</v>
      </c>
    </row>
    <row r="3551" spans="1:17" x14ac:dyDescent="0.25">
      <c r="A3551" s="2" t="s">
        <v>5523</v>
      </c>
      <c r="B3551" s="2" t="s">
        <v>48</v>
      </c>
      <c r="C3551" s="2" t="s">
        <v>70</v>
      </c>
      <c r="D3551" s="2" t="s">
        <v>5524</v>
      </c>
      <c r="E3551" s="2" t="s">
        <v>59</v>
      </c>
      <c r="F3551" s="2" t="s">
        <v>425</v>
      </c>
      <c r="G3551" s="2" t="s">
        <v>426</v>
      </c>
      <c r="H3551" s="3">
        <v>44827</v>
      </c>
      <c r="I3551" s="2"/>
      <c r="J3551" s="2" t="s">
        <v>23</v>
      </c>
      <c r="K3551" s="2" t="s">
        <v>62</v>
      </c>
      <c r="L3551" s="2" t="s">
        <v>24</v>
      </c>
      <c r="M3551" s="2"/>
      <c r="N3551" s="2" t="s">
        <v>358</v>
      </c>
      <c r="O3551" s="4" t="s">
        <v>26</v>
      </c>
      <c r="P3551" s="4" t="s">
        <v>27</v>
      </c>
      <c r="Q3551" t="str" cm="1">
        <f t="array" ref="Q3551">GetURL(O3551)</f>
        <v>https://serviciosweb.osiptel.gob.pe/ConsultaSIRT/Buscar/FrmVerTarifa.aspx?pTarifa=223618</v>
      </c>
    </row>
    <row r="3552" spans="1:17" x14ac:dyDescent="0.25">
      <c r="A3552" s="2" t="s">
        <v>5525</v>
      </c>
      <c r="B3552" s="2" t="s">
        <v>1056</v>
      </c>
      <c r="C3552" s="2" t="s">
        <v>70</v>
      </c>
      <c r="D3552" s="2" t="s">
        <v>5526</v>
      </c>
      <c r="E3552" s="2" t="s">
        <v>38</v>
      </c>
      <c r="F3552" s="2" t="s">
        <v>39</v>
      </c>
      <c r="G3552" s="2" t="s">
        <v>40</v>
      </c>
      <c r="H3552" s="3">
        <v>44827</v>
      </c>
      <c r="I3552" s="2"/>
      <c r="J3552" s="2" t="s">
        <v>23</v>
      </c>
      <c r="K3552" s="2" t="s">
        <v>24</v>
      </c>
      <c r="L3552" s="2" t="s">
        <v>24</v>
      </c>
      <c r="M3552" s="2"/>
      <c r="N3552" s="2" t="s">
        <v>25</v>
      </c>
      <c r="O3552" s="4" t="s">
        <v>26</v>
      </c>
      <c r="P3552" s="4" t="s">
        <v>27</v>
      </c>
      <c r="Q3552" t="str" cm="1">
        <f t="array" ref="Q3552">GetURL(O3552)</f>
        <v>https://serviciosweb.osiptel.gob.pe/ConsultaSIRT/Buscar/FrmVerTarifa.aspx?pTarifa=225741</v>
      </c>
    </row>
    <row r="3553" spans="1:17" x14ac:dyDescent="0.25">
      <c r="A3553" s="2" t="s">
        <v>5527</v>
      </c>
      <c r="B3553" s="2" t="s">
        <v>322</v>
      </c>
      <c r="C3553" s="2" t="s">
        <v>421</v>
      </c>
      <c r="D3553" s="2" t="s">
        <v>5528</v>
      </c>
      <c r="E3553" s="2" t="s">
        <v>38</v>
      </c>
      <c r="F3553" s="2" t="s">
        <v>38</v>
      </c>
      <c r="G3553" s="2" t="s">
        <v>38</v>
      </c>
      <c r="H3553" s="3">
        <v>44827</v>
      </c>
      <c r="I3553" s="3">
        <v>45192</v>
      </c>
      <c r="J3553" s="2" t="s">
        <v>23</v>
      </c>
      <c r="K3553" s="2" t="s">
        <v>24</v>
      </c>
      <c r="L3553" s="2" t="s">
        <v>24</v>
      </c>
      <c r="M3553" s="2"/>
      <c r="N3553" s="2"/>
      <c r="O3553" s="4" t="s">
        <v>26</v>
      </c>
      <c r="P3553" s="2"/>
      <c r="Q3553" t="str" cm="1">
        <f t="array" ref="Q3553">GetURL(O3553)</f>
        <v>https://serviciosweb.osiptel.gob.pe/ConsultaSIRT/Buscar/FrmVerTarifa.aspx?pTarifa=224836</v>
      </c>
    </row>
    <row r="3554" spans="1:17" x14ac:dyDescent="0.25">
      <c r="A3554" s="2" t="s">
        <v>5529</v>
      </c>
      <c r="B3554" s="2" t="s">
        <v>1056</v>
      </c>
      <c r="C3554" s="2" t="s">
        <v>70</v>
      </c>
      <c r="D3554" s="2" t="s">
        <v>5530</v>
      </c>
      <c r="E3554" s="2" t="s">
        <v>38</v>
      </c>
      <c r="F3554" s="2" t="s">
        <v>39</v>
      </c>
      <c r="G3554" s="2" t="s">
        <v>40</v>
      </c>
      <c r="H3554" s="3">
        <v>44827</v>
      </c>
      <c r="I3554" s="2"/>
      <c r="J3554" s="2" t="s">
        <v>23</v>
      </c>
      <c r="K3554" s="2" t="s">
        <v>24</v>
      </c>
      <c r="L3554" s="2" t="s">
        <v>62</v>
      </c>
      <c r="M3554" s="3">
        <v>44918</v>
      </c>
      <c r="N3554" s="2" t="s">
        <v>25</v>
      </c>
      <c r="O3554" s="4" t="s">
        <v>26</v>
      </c>
      <c r="P3554" s="4" t="s">
        <v>27</v>
      </c>
      <c r="Q3554" t="str" cm="1">
        <f t="array" ref="Q3554">GetURL(O3554)</f>
        <v>https://serviciosweb.osiptel.gob.pe/ConsultaSIRT/Buscar/FrmVerTarifa.aspx?pTarifa=225744</v>
      </c>
    </row>
    <row r="3555" spans="1:17" x14ac:dyDescent="0.25">
      <c r="A3555" s="2" t="s">
        <v>5531</v>
      </c>
      <c r="B3555" s="2" t="s">
        <v>48</v>
      </c>
      <c r="C3555" s="2" t="s">
        <v>18</v>
      </c>
      <c r="D3555" s="2" t="s">
        <v>195</v>
      </c>
      <c r="E3555" s="2" t="s">
        <v>30</v>
      </c>
      <c r="F3555" s="2" t="s">
        <v>22</v>
      </c>
      <c r="G3555" s="2" t="s">
        <v>22</v>
      </c>
      <c r="H3555" s="3">
        <v>44827</v>
      </c>
      <c r="I3555" s="3">
        <v>45001</v>
      </c>
      <c r="J3555" s="2" t="s">
        <v>23</v>
      </c>
      <c r="K3555" s="2" t="s">
        <v>24</v>
      </c>
      <c r="L3555" s="2" t="s">
        <v>24</v>
      </c>
      <c r="M3555" s="2"/>
      <c r="N3555" s="2" t="s">
        <v>25</v>
      </c>
      <c r="O3555" s="4" t="s">
        <v>26</v>
      </c>
      <c r="P3555" s="4" t="s">
        <v>27</v>
      </c>
      <c r="Q3555" t="str" cm="1">
        <f t="array" ref="Q3555">GetURL(O3555)</f>
        <v>https://serviciosweb.osiptel.gob.pe/ConsultaSIRT/Buscar/FrmVerTarifa.aspx?pTarifa=223460</v>
      </c>
    </row>
    <row r="3556" spans="1:17" x14ac:dyDescent="0.25">
      <c r="A3556" s="2" t="s">
        <v>5532</v>
      </c>
      <c r="B3556" s="2" t="s">
        <v>48</v>
      </c>
      <c r="C3556" s="2" t="s">
        <v>70</v>
      </c>
      <c r="D3556" s="2" t="s">
        <v>5533</v>
      </c>
      <c r="E3556" s="2" t="s">
        <v>59</v>
      </c>
      <c r="F3556" s="2" t="s">
        <v>425</v>
      </c>
      <c r="G3556" s="2" t="s">
        <v>426</v>
      </c>
      <c r="H3556" s="3">
        <v>44827</v>
      </c>
      <c r="I3556" s="2"/>
      <c r="J3556" s="2" t="s">
        <v>23</v>
      </c>
      <c r="K3556" s="2" t="s">
        <v>62</v>
      </c>
      <c r="L3556" s="2" t="s">
        <v>24</v>
      </c>
      <c r="M3556" s="2"/>
      <c r="N3556" s="2" t="s">
        <v>358</v>
      </c>
      <c r="O3556" s="4" t="s">
        <v>26</v>
      </c>
      <c r="P3556" s="4" t="s">
        <v>27</v>
      </c>
      <c r="Q3556" t="str" cm="1">
        <f t="array" ref="Q3556">GetURL(O3556)</f>
        <v>https://serviciosweb.osiptel.gob.pe/ConsultaSIRT/Buscar/FrmVerTarifa.aspx?pTarifa=223621</v>
      </c>
    </row>
    <row r="3557" spans="1:17" x14ac:dyDescent="0.25">
      <c r="A3557" s="2" t="s">
        <v>5534</v>
      </c>
      <c r="B3557" s="2" t="s">
        <v>1056</v>
      </c>
      <c r="C3557" s="2" t="s">
        <v>70</v>
      </c>
      <c r="D3557" s="2" t="s">
        <v>5535</v>
      </c>
      <c r="E3557" s="2" t="s">
        <v>38</v>
      </c>
      <c r="F3557" s="2" t="s">
        <v>39</v>
      </c>
      <c r="G3557" s="2" t="s">
        <v>40</v>
      </c>
      <c r="H3557" s="3">
        <v>44827</v>
      </c>
      <c r="I3557" s="2"/>
      <c r="J3557" s="2" t="s">
        <v>23</v>
      </c>
      <c r="K3557" s="2" t="s">
        <v>24</v>
      </c>
      <c r="L3557" s="2" t="s">
        <v>24</v>
      </c>
      <c r="M3557" s="2"/>
      <c r="N3557" s="2" t="s">
        <v>25</v>
      </c>
      <c r="O3557" s="4" t="s">
        <v>26</v>
      </c>
      <c r="P3557" s="4" t="s">
        <v>27</v>
      </c>
      <c r="Q3557" t="str" cm="1">
        <f t="array" ref="Q3557">GetURL(O3557)</f>
        <v>https://serviciosweb.osiptel.gob.pe/ConsultaSIRT/Buscar/FrmVerTarifa.aspx?pTarifa=225742</v>
      </c>
    </row>
    <row r="3558" spans="1:17" x14ac:dyDescent="0.25">
      <c r="A3558" s="2" t="s">
        <v>5536</v>
      </c>
      <c r="B3558" s="2" t="s">
        <v>48</v>
      </c>
      <c r="C3558" s="2" t="s">
        <v>18</v>
      </c>
      <c r="D3558" s="2" t="s">
        <v>332</v>
      </c>
      <c r="E3558" s="2" t="s">
        <v>30</v>
      </c>
      <c r="F3558" s="2" t="s">
        <v>22</v>
      </c>
      <c r="G3558" s="2" t="s">
        <v>22</v>
      </c>
      <c r="H3558" s="3">
        <v>44825</v>
      </c>
      <c r="I3558" s="3">
        <v>44980</v>
      </c>
      <c r="J3558" s="2" t="s">
        <v>23</v>
      </c>
      <c r="K3558" s="2" t="s">
        <v>24</v>
      </c>
      <c r="L3558" s="2" t="s">
        <v>24</v>
      </c>
      <c r="M3558" s="2"/>
      <c r="N3558" s="2" t="s">
        <v>25</v>
      </c>
      <c r="O3558" s="4" t="s">
        <v>26</v>
      </c>
      <c r="P3558" s="4" t="s">
        <v>27</v>
      </c>
      <c r="Q3558" t="str" cm="1">
        <f t="array" ref="Q3558">GetURL(O3558)</f>
        <v>https://serviciosweb.osiptel.gob.pe/ConsultaSIRT/Buscar/FrmVerTarifa.aspx?pTarifa=215686</v>
      </c>
    </row>
    <row r="3559" spans="1:17" x14ac:dyDescent="0.25">
      <c r="A3559" s="2" t="s">
        <v>5537</v>
      </c>
      <c r="B3559" s="2" t="s">
        <v>36</v>
      </c>
      <c r="C3559" s="2" t="s">
        <v>70</v>
      </c>
      <c r="D3559" s="2" t="s">
        <v>5538</v>
      </c>
      <c r="E3559" s="2" t="s">
        <v>38</v>
      </c>
      <c r="F3559" s="2" t="s">
        <v>39</v>
      </c>
      <c r="G3559" s="2" t="s">
        <v>40</v>
      </c>
      <c r="H3559" s="3">
        <v>44825</v>
      </c>
      <c r="I3559" s="2"/>
      <c r="J3559" s="2" t="s">
        <v>23</v>
      </c>
      <c r="K3559" s="2" t="s">
        <v>24</v>
      </c>
      <c r="L3559" s="2" t="s">
        <v>24</v>
      </c>
      <c r="M3559" s="2"/>
      <c r="N3559" s="2" t="s">
        <v>25</v>
      </c>
      <c r="O3559" s="4" t="s">
        <v>26</v>
      </c>
      <c r="P3559" s="4" t="s">
        <v>27</v>
      </c>
      <c r="Q3559" t="str" cm="1">
        <f t="array" ref="Q3559">GetURL(O3559)</f>
        <v>https://serviciosweb.osiptel.gob.pe/ConsultaSIRT/Buscar/FrmVerTarifa.aspx?pTarifa=211952</v>
      </c>
    </row>
    <row r="3560" spans="1:17" x14ac:dyDescent="0.25">
      <c r="A3560" s="2" t="s">
        <v>5539</v>
      </c>
      <c r="B3560" s="2" t="s">
        <v>36</v>
      </c>
      <c r="C3560" s="2" t="s">
        <v>70</v>
      </c>
      <c r="D3560" s="2" t="s">
        <v>5540</v>
      </c>
      <c r="E3560" s="2" t="s">
        <v>38</v>
      </c>
      <c r="F3560" s="2" t="s">
        <v>39</v>
      </c>
      <c r="G3560" s="2" t="s">
        <v>40</v>
      </c>
      <c r="H3560" s="3">
        <v>44825</v>
      </c>
      <c r="I3560" s="2"/>
      <c r="J3560" s="2" t="s">
        <v>23</v>
      </c>
      <c r="K3560" s="2" t="s">
        <v>24</v>
      </c>
      <c r="L3560" s="2" t="s">
        <v>62</v>
      </c>
      <c r="M3560" s="3">
        <v>44895</v>
      </c>
      <c r="N3560" s="2" t="s">
        <v>358</v>
      </c>
      <c r="O3560" s="4" t="s">
        <v>26</v>
      </c>
      <c r="P3560" s="4" t="s">
        <v>27</v>
      </c>
      <c r="Q3560" t="str" cm="1">
        <f t="array" ref="Q3560">GetURL(O3560)</f>
        <v>https://serviciosweb.osiptel.gob.pe/ConsultaSIRT/Buscar/FrmVerTarifa.aspx?pTarifa=224118</v>
      </c>
    </row>
    <row r="3561" spans="1:17" x14ac:dyDescent="0.25">
      <c r="A3561" s="2" t="s">
        <v>5541</v>
      </c>
      <c r="B3561" s="2" t="s">
        <v>48</v>
      </c>
      <c r="C3561" s="2" t="s">
        <v>70</v>
      </c>
      <c r="D3561" s="2" t="s">
        <v>5542</v>
      </c>
      <c r="E3561" s="2" t="s">
        <v>59</v>
      </c>
      <c r="F3561" s="2" t="s">
        <v>425</v>
      </c>
      <c r="G3561" s="2" t="s">
        <v>426</v>
      </c>
      <c r="H3561" s="3">
        <v>44825</v>
      </c>
      <c r="I3561" s="2"/>
      <c r="J3561" s="2" t="s">
        <v>23</v>
      </c>
      <c r="K3561" s="2" t="s">
        <v>62</v>
      </c>
      <c r="L3561" s="2" t="s">
        <v>24</v>
      </c>
      <c r="M3561" s="2"/>
      <c r="N3561" s="2" t="s">
        <v>358</v>
      </c>
      <c r="O3561" s="4" t="s">
        <v>26</v>
      </c>
      <c r="P3561" s="4" t="s">
        <v>27</v>
      </c>
      <c r="Q3561" t="str" cm="1">
        <f t="array" ref="Q3561">GetURL(O3561)</f>
        <v>https://serviciosweb.osiptel.gob.pe/ConsultaSIRT/Buscar/FrmVerTarifa.aspx?pTarifa=223533</v>
      </c>
    </row>
    <row r="3562" spans="1:17" x14ac:dyDescent="0.25">
      <c r="A3562" s="2" t="s">
        <v>5543</v>
      </c>
      <c r="B3562" s="2" t="s">
        <v>48</v>
      </c>
      <c r="C3562" s="2" t="s">
        <v>70</v>
      </c>
      <c r="D3562" s="2" t="s">
        <v>5544</v>
      </c>
      <c r="E3562" s="2" t="s">
        <v>59</v>
      </c>
      <c r="F3562" s="2" t="s">
        <v>425</v>
      </c>
      <c r="G3562" s="2" t="s">
        <v>426</v>
      </c>
      <c r="H3562" s="3">
        <v>44825</v>
      </c>
      <c r="I3562" s="2"/>
      <c r="J3562" s="2" t="s">
        <v>23</v>
      </c>
      <c r="K3562" s="2" t="s">
        <v>62</v>
      </c>
      <c r="L3562" s="2" t="s">
        <v>24</v>
      </c>
      <c r="M3562" s="2"/>
      <c r="N3562" s="2" t="s">
        <v>358</v>
      </c>
      <c r="O3562" s="4" t="s">
        <v>26</v>
      </c>
      <c r="P3562" s="4" t="s">
        <v>27</v>
      </c>
      <c r="Q3562" t="str" cm="1">
        <f t="array" ref="Q3562">GetURL(O3562)</f>
        <v>https://serviciosweb.osiptel.gob.pe/ConsultaSIRT/Buscar/FrmVerTarifa.aspx?pTarifa=223534</v>
      </c>
    </row>
    <row r="3563" spans="1:17" x14ac:dyDescent="0.25">
      <c r="A3563" s="2" t="s">
        <v>5545</v>
      </c>
      <c r="B3563" s="2" t="s">
        <v>48</v>
      </c>
      <c r="C3563" s="2" t="s">
        <v>70</v>
      </c>
      <c r="D3563" s="2" t="s">
        <v>5546</v>
      </c>
      <c r="E3563" s="2" t="s">
        <v>59</v>
      </c>
      <c r="F3563" s="2" t="s">
        <v>425</v>
      </c>
      <c r="G3563" s="2" t="s">
        <v>426</v>
      </c>
      <c r="H3563" s="3">
        <v>44825</v>
      </c>
      <c r="I3563" s="2"/>
      <c r="J3563" s="2" t="s">
        <v>23</v>
      </c>
      <c r="K3563" s="2" t="s">
        <v>62</v>
      </c>
      <c r="L3563" s="2" t="s">
        <v>24</v>
      </c>
      <c r="M3563" s="2"/>
      <c r="N3563" s="2" t="s">
        <v>358</v>
      </c>
      <c r="O3563" s="4" t="s">
        <v>26</v>
      </c>
      <c r="P3563" s="4" t="s">
        <v>27</v>
      </c>
      <c r="Q3563" t="str" cm="1">
        <f t="array" ref="Q3563">GetURL(O3563)</f>
        <v>https://serviciosweb.osiptel.gob.pe/ConsultaSIRT/Buscar/FrmVerTarifa.aspx?pTarifa=223538</v>
      </c>
    </row>
    <row r="3564" spans="1:17" x14ac:dyDescent="0.25">
      <c r="A3564" s="2" t="s">
        <v>5547</v>
      </c>
      <c r="B3564" s="2" t="s">
        <v>48</v>
      </c>
      <c r="C3564" s="2" t="s">
        <v>70</v>
      </c>
      <c r="D3564" s="2" t="s">
        <v>5548</v>
      </c>
      <c r="E3564" s="2" t="s">
        <v>59</v>
      </c>
      <c r="F3564" s="2" t="s">
        <v>425</v>
      </c>
      <c r="G3564" s="2" t="s">
        <v>426</v>
      </c>
      <c r="H3564" s="3">
        <v>44825</v>
      </c>
      <c r="I3564" s="2"/>
      <c r="J3564" s="2" t="s">
        <v>23</v>
      </c>
      <c r="K3564" s="2" t="s">
        <v>62</v>
      </c>
      <c r="L3564" s="2" t="s">
        <v>24</v>
      </c>
      <c r="M3564" s="2"/>
      <c r="N3564" s="2" t="s">
        <v>358</v>
      </c>
      <c r="O3564" s="4" t="s">
        <v>26</v>
      </c>
      <c r="P3564" s="4" t="s">
        <v>27</v>
      </c>
      <c r="Q3564" t="str" cm="1">
        <f t="array" ref="Q3564">GetURL(O3564)</f>
        <v>https://serviciosweb.osiptel.gob.pe/ConsultaSIRT/Buscar/FrmVerTarifa.aspx?pTarifa=223536</v>
      </c>
    </row>
    <row r="3565" spans="1:17" x14ac:dyDescent="0.25">
      <c r="A3565" s="2" t="s">
        <v>5549</v>
      </c>
      <c r="B3565" s="2" t="s">
        <v>322</v>
      </c>
      <c r="C3565" s="2" t="s">
        <v>421</v>
      </c>
      <c r="D3565" s="2" t="s">
        <v>5550</v>
      </c>
      <c r="E3565" s="2" t="s">
        <v>645</v>
      </c>
      <c r="F3565" s="2" t="s">
        <v>645</v>
      </c>
      <c r="G3565" s="2" t="s">
        <v>645</v>
      </c>
      <c r="H3565" s="3">
        <v>44825</v>
      </c>
      <c r="I3565" s="3">
        <v>45190</v>
      </c>
      <c r="J3565" s="2" t="s">
        <v>23</v>
      </c>
      <c r="K3565" s="2" t="s">
        <v>24</v>
      </c>
      <c r="L3565" s="2" t="s">
        <v>24</v>
      </c>
      <c r="M3565" s="2"/>
      <c r="N3565" s="2"/>
      <c r="O3565" s="4" t="s">
        <v>26</v>
      </c>
      <c r="P3565" s="2"/>
      <c r="Q3565" t="str" cm="1">
        <f t="array" ref="Q3565">GetURL(O3565)</f>
        <v>https://serviciosweb.osiptel.gob.pe/ConsultaSIRT/Buscar/FrmVerTarifa.aspx?pTarifa=223732</v>
      </c>
    </row>
    <row r="3566" spans="1:17" x14ac:dyDescent="0.25">
      <c r="A3566" s="2" t="s">
        <v>5551</v>
      </c>
      <c r="B3566" s="2" t="s">
        <v>36</v>
      </c>
      <c r="C3566" s="2" t="s">
        <v>70</v>
      </c>
      <c r="D3566" s="2" t="s">
        <v>5552</v>
      </c>
      <c r="E3566" s="2" t="s">
        <v>38</v>
      </c>
      <c r="F3566" s="2" t="s">
        <v>39</v>
      </c>
      <c r="G3566" s="2" t="s">
        <v>40</v>
      </c>
      <c r="H3566" s="3">
        <v>44825</v>
      </c>
      <c r="I3566" s="2"/>
      <c r="J3566" s="2" t="s">
        <v>23</v>
      </c>
      <c r="K3566" s="2" t="s">
        <v>24</v>
      </c>
      <c r="L3566" s="2" t="s">
        <v>24</v>
      </c>
      <c r="M3566" s="2"/>
      <c r="N3566" s="2" t="s">
        <v>25</v>
      </c>
      <c r="O3566" s="4" t="s">
        <v>26</v>
      </c>
      <c r="P3566" s="4" t="s">
        <v>27</v>
      </c>
      <c r="Q3566" t="str" cm="1">
        <f t="array" ref="Q3566">GetURL(O3566)</f>
        <v>https://serviciosweb.osiptel.gob.pe/ConsultaSIRT/Buscar/FrmVerTarifa.aspx?pTarifa=224455</v>
      </c>
    </row>
    <row r="3567" spans="1:17" x14ac:dyDescent="0.25">
      <c r="A3567" s="2" t="s">
        <v>5553</v>
      </c>
      <c r="B3567" s="2" t="s">
        <v>48</v>
      </c>
      <c r="C3567" s="2" t="s">
        <v>70</v>
      </c>
      <c r="D3567" s="2" t="s">
        <v>5554</v>
      </c>
      <c r="E3567" s="2" t="s">
        <v>59</v>
      </c>
      <c r="F3567" s="2" t="s">
        <v>425</v>
      </c>
      <c r="G3567" s="2" t="s">
        <v>426</v>
      </c>
      <c r="H3567" s="3">
        <v>44825</v>
      </c>
      <c r="I3567" s="2"/>
      <c r="J3567" s="2" t="s">
        <v>23</v>
      </c>
      <c r="K3567" s="2" t="s">
        <v>62</v>
      </c>
      <c r="L3567" s="2" t="s">
        <v>24</v>
      </c>
      <c r="M3567" s="2"/>
      <c r="N3567" s="2" t="s">
        <v>358</v>
      </c>
      <c r="O3567" s="4" t="s">
        <v>26</v>
      </c>
      <c r="P3567" s="4" t="s">
        <v>27</v>
      </c>
      <c r="Q3567" t="str" cm="1">
        <f t="array" ref="Q3567">GetURL(O3567)</f>
        <v>https://serviciosweb.osiptel.gob.pe/ConsultaSIRT/Buscar/FrmVerTarifa.aspx?pTarifa=223537</v>
      </c>
    </row>
    <row r="3568" spans="1:17" x14ac:dyDescent="0.25">
      <c r="A3568" s="2" t="s">
        <v>5555</v>
      </c>
      <c r="B3568" s="2" t="s">
        <v>48</v>
      </c>
      <c r="C3568" s="2" t="s">
        <v>70</v>
      </c>
      <c r="D3568" s="2" t="s">
        <v>5556</v>
      </c>
      <c r="E3568" s="2" t="s">
        <v>59</v>
      </c>
      <c r="F3568" s="2" t="s">
        <v>425</v>
      </c>
      <c r="G3568" s="2" t="s">
        <v>426</v>
      </c>
      <c r="H3568" s="3">
        <v>44825</v>
      </c>
      <c r="I3568" s="2"/>
      <c r="J3568" s="2" t="s">
        <v>23</v>
      </c>
      <c r="K3568" s="2" t="s">
        <v>62</v>
      </c>
      <c r="L3568" s="2" t="s">
        <v>24</v>
      </c>
      <c r="M3568" s="2"/>
      <c r="N3568" s="2" t="s">
        <v>358</v>
      </c>
      <c r="O3568" s="4" t="s">
        <v>26</v>
      </c>
      <c r="P3568" s="4" t="s">
        <v>27</v>
      </c>
      <c r="Q3568" t="str" cm="1">
        <f t="array" ref="Q3568">GetURL(O3568)</f>
        <v>https://serviciosweb.osiptel.gob.pe/ConsultaSIRT/Buscar/FrmVerTarifa.aspx?pTarifa=223535</v>
      </c>
    </row>
    <row r="3569" spans="1:17" x14ac:dyDescent="0.25">
      <c r="A3569" s="2" t="s">
        <v>5557</v>
      </c>
      <c r="B3569" s="2" t="s">
        <v>48</v>
      </c>
      <c r="C3569" s="2" t="s">
        <v>18</v>
      </c>
      <c r="D3569" s="2" t="s">
        <v>2069</v>
      </c>
      <c r="E3569" s="2" t="s">
        <v>30</v>
      </c>
      <c r="F3569" s="2" t="s">
        <v>22</v>
      </c>
      <c r="G3569" s="2" t="s">
        <v>22</v>
      </c>
      <c r="H3569" s="3">
        <v>44824</v>
      </c>
      <c r="I3569" s="3">
        <v>45004</v>
      </c>
      <c r="J3569" s="2" t="s">
        <v>23</v>
      </c>
      <c r="K3569" s="2" t="s">
        <v>24</v>
      </c>
      <c r="L3569" s="2" t="s">
        <v>24</v>
      </c>
      <c r="M3569" s="2"/>
      <c r="N3569" s="2" t="s">
        <v>25</v>
      </c>
      <c r="O3569" s="4" t="s">
        <v>26</v>
      </c>
      <c r="P3569" s="4" t="s">
        <v>27</v>
      </c>
      <c r="Q3569" t="str" cm="1">
        <f t="array" ref="Q3569">GetURL(O3569)</f>
        <v>https://serviciosweb.osiptel.gob.pe/ConsultaSIRT/Buscar/FrmVerTarifa.aspx?pTarifa=214958</v>
      </c>
    </row>
    <row r="3570" spans="1:17" x14ac:dyDescent="0.25">
      <c r="A3570" s="2" t="s">
        <v>5558</v>
      </c>
      <c r="B3570" s="2" t="s">
        <v>48</v>
      </c>
      <c r="C3570" s="2" t="s">
        <v>18</v>
      </c>
      <c r="D3570" s="2" t="s">
        <v>386</v>
      </c>
      <c r="E3570" s="2" t="s">
        <v>30</v>
      </c>
      <c r="F3570" s="2" t="s">
        <v>22</v>
      </c>
      <c r="G3570" s="2" t="s">
        <v>22</v>
      </c>
      <c r="H3570" s="3">
        <v>44824</v>
      </c>
      <c r="I3570" s="3">
        <v>44985</v>
      </c>
      <c r="J3570" s="2" t="s">
        <v>23</v>
      </c>
      <c r="K3570" s="2" t="s">
        <v>24</v>
      </c>
      <c r="L3570" s="2" t="s">
        <v>24</v>
      </c>
      <c r="M3570" s="2"/>
      <c r="N3570" s="2" t="s">
        <v>25</v>
      </c>
      <c r="O3570" s="4" t="s">
        <v>26</v>
      </c>
      <c r="P3570" s="4" t="s">
        <v>27</v>
      </c>
      <c r="Q3570" t="str" cm="1">
        <f t="array" ref="Q3570">GetURL(O3570)</f>
        <v>https://serviciosweb.osiptel.gob.pe/ConsultaSIRT/Buscar/FrmVerTarifa.aspx?pTarifa=223458</v>
      </c>
    </row>
    <row r="3571" spans="1:17" ht="30" x14ac:dyDescent="0.25">
      <c r="A3571" s="2" t="s">
        <v>5559</v>
      </c>
      <c r="B3571" s="2" t="s">
        <v>17</v>
      </c>
      <c r="C3571" s="2" t="s">
        <v>70</v>
      </c>
      <c r="D3571" s="2" t="s">
        <v>1948</v>
      </c>
      <c r="E3571" s="2" t="s">
        <v>446</v>
      </c>
      <c r="F3571" s="2" t="s">
        <v>447</v>
      </c>
      <c r="G3571" s="2" t="s">
        <v>448</v>
      </c>
      <c r="H3571" s="3">
        <v>44824</v>
      </c>
      <c r="I3571" s="2"/>
      <c r="J3571" s="2" t="s">
        <v>23</v>
      </c>
      <c r="K3571" s="2" t="s">
        <v>62</v>
      </c>
      <c r="L3571" s="2" t="s">
        <v>24</v>
      </c>
      <c r="M3571" s="2"/>
      <c r="N3571" s="2" t="s">
        <v>25</v>
      </c>
      <c r="O3571" s="4" t="s">
        <v>26</v>
      </c>
      <c r="P3571" s="4" t="s">
        <v>27</v>
      </c>
      <c r="Q3571" t="str" cm="1">
        <f t="array" ref="Q3571">GetURL(O3571)</f>
        <v>https://serviciosweb.osiptel.gob.pe/ConsultaSIRT/Buscar/FrmVerTarifa.aspx?pTarifa=223481</v>
      </c>
    </row>
    <row r="3572" spans="1:17" ht="30" x14ac:dyDescent="0.25">
      <c r="A3572" s="2" t="s">
        <v>5560</v>
      </c>
      <c r="B3572" s="2" t="s">
        <v>17</v>
      </c>
      <c r="C3572" s="2" t="s">
        <v>70</v>
      </c>
      <c r="D3572" s="2" t="s">
        <v>1950</v>
      </c>
      <c r="E3572" s="2" t="s">
        <v>446</v>
      </c>
      <c r="F3572" s="2" t="s">
        <v>447</v>
      </c>
      <c r="G3572" s="2" t="s">
        <v>448</v>
      </c>
      <c r="H3572" s="3">
        <v>44824</v>
      </c>
      <c r="I3572" s="2"/>
      <c r="J3572" s="2" t="s">
        <v>23</v>
      </c>
      <c r="K3572" s="2" t="s">
        <v>62</v>
      </c>
      <c r="L3572" s="2" t="s">
        <v>24</v>
      </c>
      <c r="M3572" s="2"/>
      <c r="N3572" s="2" t="s">
        <v>25</v>
      </c>
      <c r="O3572" s="4" t="s">
        <v>26</v>
      </c>
      <c r="P3572" s="4" t="s">
        <v>27</v>
      </c>
      <c r="Q3572" t="str" cm="1">
        <f t="array" ref="Q3572">GetURL(O3572)</f>
        <v>https://serviciosweb.osiptel.gob.pe/ConsultaSIRT/Buscar/FrmVerTarifa.aspx?pTarifa=223482</v>
      </c>
    </row>
    <row r="3573" spans="1:17" x14ac:dyDescent="0.25">
      <c r="A3573" s="2" t="s">
        <v>5561</v>
      </c>
      <c r="B3573" s="2" t="s">
        <v>322</v>
      </c>
      <c r="C3573" s="2" t="s">
        <v>421</v>
      </c>
      <c r="D3573" s="2" t="s">
        <v>5562</v>
      </c>
      <c r="E3573" s="2" t="s">
        <v>38</v>
      </c>
      <c r="F3573" s="2" t="s">
        <v>38</v>
      </c>
      <c r="G3573" s="2" t="s">
        <v>38</v>
      </c>
      <c r="H3573" s="3">
        <v>44824</v>
      </c>
      <c r="I3573" s="3">
        <v>46650</v>
      </c>
      <c r="J3573" s="2" t="s">
        <v>23</v>
      </c>
      <c r="K3573" s="2" t="s">
        <v>24</v>
      </c>
      <c r="L3573" s="2" t="s">
        <v>24</v>
      </c>
      <c r="M3573" s="2"/>
      <c r="N3573" s="2"/>
      <c r="O3573" s="4" t="s">
        <v>26</v>
      </c>
      <c r="P3573" s="2"/>
      <c r="Q3573" t="str" cm="1">
        <f t="array" ref="Q3573">GetURL(O3573)</f>
        <v>https://serviciosweb.osiptel.gob.pe/ConsultaSIRT/Buscar/FrmVerTarifa.aspx?pTarifa=226142</v>
      </c>
    </row>
    <row r="3574" spans="1:17" ht="30" x14ac:dyDescent="0.25">
      <c r="A3574" s="2" t="s">
        <v>5563</v>
      </c>
      <c r="B3574" s="2" t="s">
        <v>17</v>
      </c>
      <c r="C3574" s="2" t="s">
        <v>70</v>
      </c>
      <c r="D3574" s="2" t="s">
        <v>1954</v>
      </c>
      <c r="E3574" s="2" t="s">
        <v>446</v>
      </c>
      <c r="F3574" s="2" t="s">
        <v>447</v>
      </c>
      <c r="G3574" s="2" t="s">
        <v>448</v>
      </c>
      <c r="H3574" s="3">
        <v>44824</v>
      </c>
      <c r="I3574" s="2"/>
      <c r="J3574" s="2" t="s">
        <v>23</v>
      </c>
      <c r="K3574" s="2" t="s">
        <v>62</v>
      </c>
      <c r="L3574" s="2" t="s">
        <v>24</v>
      </c>
      <c r="M3574" s="2"/>
      <c r="N3574" s="2" t="s">
        <v>25</v>
      </c>
      <c r="O3574" s="4" t="s">
        <v>26</v>
      </c>
      <c r="P3574" s="4" t="s">
        <v>27</v>
      </c>
      <c r="Q3574" t="str" cm="1">
        <f t="array" ref="Q3574">GetURL(O3574)</f>
        <v>https://serviciosweb.osiptel.gob.pe/ConsultaSIRT/Buscar/FrmVerTarifa.aspx?pTarifa=223484</v>
      </c>
    </row>
    <row r="3575" spans="1:17" ht="30" x14ac:dyDescent="0.25">
      <c r="A3575" s="2" t="s">
        <v>5564</v>
      </c>
      <c r="B3575" s="2" t="s">
        <v>17</v>
      </c>
      <c r="C3575" s="2" t="s">
        <v>70</v>
      </c>
      <c r="D3575" s="2" t="s">
        <v>1956</v>
      </c>
      <c r="E3575" s="2" t="s">
        <v>446</v>
      </c>
      <c r="F3575" s="2" t="s">
        <v>447</v>
      </c>
      <c r="G3575" s="2" t="s">
        <v>448</v>
      </c>
      <c r="H3575" s="3">
        <v>44824</v>
      </c>
      <c r="I3575" s="2"/>
      <c r="J3575" s="2" t="s">
        <v>23</v>
      </c>
      <c r="K3575" s="2" t="s">
        <v>62</v>
      </c>
      <c r="L3575" s="2" t="s">
        <v>24</v>
      </c>
      <c r="M3575" s="2"/>
      <c r="N3575" s="2" t="s">
        <v>25</v>
      </c>
      <c r="O3575" s="4" t="s">
        <v>26</v>
      </c>
      <c r="P3575" s="4" t="s">
        <v>27</v>
      </c>
      <c r="Q3575" t="str" cm="1">
        <f t="array" ref="Q3575">GetURL(O3575)</f>
        <v>https://serviciosweb.osiptel.gob.pe/ConsultaSIRT/Buscar/FrmVerTarifa.aspx?pTarifa=223485</v>
      </c>
    </row>
    <row r="3576" spans="1:17" ht="30" x14ac:dyDescent="0.25">
      <c r="A3576" s="2" t="s">
        <v>5565</v>
      </c>
      <c r="B3576" s="2" t="s">
        <v>17</v>
      </c>
      <c r="C3576" s="2" t="s">
        <v>70</v>
      </c>
      <c r="D3576" s="2" t="s">
        <v>1958</v>
      </c>
      <c r="E3576" s="2" t="s">
        <v>446</v>
      </c>
      <c r="F3576" s="2" t="s">
        <v>447</v>
      </c>
      <c r="G3576" s="2" t="s">
        <v>448</v>
      </c>
      <c r="H3576" s="3">
        <v>44824</v>
      </c>
      <c r="I3576" s="2"/>
      <c r="J3576" s="2" t="s">
        <v>23</v>
      </c>
      <c r="K3576" s="2" t="s">
        <v>62</v>
      </c>
      <c r="L3576" s="2" t="s">
        <v>24</v>
      </c>
      <c r="M3576" s="2"/>
      <c r="N3576" s="2" t="s">
        <v>25</v>
      </c>
      <c r="O3576" s="4" t="s">
        <v>26</v>
      </c>
      <c r="P3576" s="4" t="s">
        <v>27</v>
      </c>
      <c r="Q3576" t="str" cm="1">
        <f t="array" ref="Q3576">GetURL(O3576)</f>
        <v>https://serviciosweb.osiptel.gob.pe/ConsultaSIRT/Buscar/FrmVerTarifa.aspx?pTarifa=223486</v>
      </c>
    </row>
    <row r="3577" spans="1:17" ht="30" x14ac:dyDescent="0.25">
      <c r="A3577" s="2" t="s">
        <v>5566</v>
      </c>
      <c r="B3577" s="2" t="s">
        <v>17</v>
      </c>
      <c r="C3577" s="2" t="s">
        <v>70</v>
      </c>
      <c r="D3577" s="2" t="s">
        <v>1928</v>
      </c>
      <c r="E3577" s="2" t="s">
        <v>446</v>
      </c>
      <c r="F3577" s="2" t="s">
        <v>447</v>
      </c>
      <c r="G3577" s="2" t="s">
        <v>448</v>
      </c>
      <c r="H3577" s="3">
        <v>44824</v>
      </c>
      <c r="I3577" s="2"/>
      <c r="J3577" s="2" t="s">
        <v>23</v>
      </c>
      <c r="K3577" s="2" t="s">
        <v>62</v>
      </c>
      <c r="L3577" s="2" t="s">
        <v>24</v>
      </c>
      <c r="M3577" s="2"/>
      <c r="N3577" s="2" t="s">
        <v>25</v>
      </c>
      <c r="O3577" s="4" t="s">
        <v>26</v>
      </c>
      <c r="P3577" s="4" t="s">
        <v>27</v>
      </c>
      <c r="Q3577" t="str" cm="1">
        <f t="array" ref="Q3577">GetURL(O3577)</f>
        <v>https://serviciosweb.osiptel.gob.pe/ConsultaSIRT/Buscar/FrmVerTarifa.aspx?pTarifa=223487</v>
      </c>
    </row>
    <row r="3578" spans="1:17" ht="30" x14ac:dyDescent="0.25">
      <c r="A3578" s="2" t="s">
        <v>5567</v>
      </c>
      <c r="B3578" s="2" t="s">
        <v>17</v>
      </c>
      <c r="C3578" s="2" t="s">
        <v>70</v>
      </c>
      <c r="D3578" s="2" t="s">
        <v>1952</v>
      </c>
      <c r="E3578" s="2" t="s">
        <v>446</v>
      </c>
      <c r="F3578" s="2" t="s">
        <v>447</v>
      </c>
      <c r="G3578" s="2" t="s">
        <v>448</v>
      </c>
      <c r="H3578" s="3">
        <v>44824</v>
      </c>
      <c r="I3578" s="2"/>
      <c r="J3578" s="2" t="s">
        <v>23</v>
      </c>
      <c r="K3578" s="2" t="s">
        <v>62</v>
      </c>
      <c r="L3578" s="2" t="s">
        <v>24</v>
      </c>
      <c r="M3578" s="2"/>
      <c r="N3578" s="2" t="s">
        <v>25</v>
      </c>
      <c r="O3578" s="4" t="s">
        <v>26</v>
      </c>
      <c r="P3578" s="4" t="s">
        <v>27</v>
      </c>
      <c r="Q3578" t="str" cm="1">
        <f t="array" ref="Q3578">GetURL(O3578)</f>
        <v>https://serviciosweb.osiptel.gob.pe/ConsultaSIRT/Buscar/FrmVerTarifa.aspx?pTarifa=223483</v>
      </c>
    </row>
    <row r="3579" spans="1:17" x14ac:dyDescent="0.25">
      <c r="A3579" s="2" t="s">
        <v>5568</v>
      </c>
      <c r="B3579" s="2" t="s">
        <v>48</v>
      </c>
      <c r="C3579" s="2" t="s">
        <v>18</v>
      </c>
      <c r="D3579" s="2" t="s">
        <v>193</v>
      </c>
      <c r="E3579" s="2" t="s">
        <v>30</v>
      </c>
      <c r="F3579" s="2" t="s">
        <v>22</v>
      </c>
      <c r="G3579" s="2" t="s">
        <v>22</v>
      </c>
      <c r="H3579" s="3">
        <v>44823</v>
      </c>
      <c r="I3579" s="3">
        <v>44993</v>
      </c>
      <c r="J3579" s="2" t="s">
        <v>23</v>
      </c>
      <c r="K3579" s="2" t="s">
        <v>24</v>
      </c>
      <c r="L3579" s="2" t="s">
        <v>24</v>
      </c>
      <c r="M3579" s="2"/>
      <c r="N3579" s="2" t="s">
        <v>25</v>
      </c>
      <c r="O3579" s="4" t="s">
        <v>26</v>
      </c>
      <c r="P3579" s="4" t="s">
        <v>27</v>
      </c>
      <c r="Q3579" t="str" cm="1">
        <f t="array" ref="Q3579">GetURL(O3579)</f>
        <v>https://serviciosweb.osiptel.gob.pe/ConsultaSIRT/Buscar/FrmVerTarifa.aspx?pTarifa=215040</v>
      </c>
    </row>
    <row r="3580" spans="1:17" x14ac:dyDescent="0.25">
      <c r="A3580" s="2" t="s">
        <v>5569</v>
      </c>
      <c r="B3580" s="2" t="s">
        <v>48</v>
      </c>
      <c r="C3580" s="2" t="s">
        <v>70</v>
      </c>
      <c r="D3580" s="2" t="s">
        <v>4333</v>
      </c>
      <c r="E3580" s="2" t="s">
        <v>38</v>
      </c>
      <c r="F3580" s="2" t="s">
        <v>39</v>
      </c>
      <c r="G3580" s="2" t="s">
        <v>40</v>
      </c>
      <c r="H3580" s="3">
        <v>44823</v>
      </c>
      <c r="I3580" s="2"/>
      <c r="J3580" s="2" t="s">
        <v>23</v>
      </c>
      <c r="K3580" s="2" t="s">
        <v>24</v>
      </c>
      <c r="L3580" s="2" t="s">
        <v>62</v>
      </c>
      <c r="M3580" s="3">
        <v>44844</v>
      </c>
      <c r="N3580" s="2" t="s">
        <v>25</v>
      </c>
      <c r="O3580" s="4" t="s">
        <v>26</v>
      </c>
      <c r="P3580" s="4" t="s">
        <v>27</v>
      </c>
      <c r="Q3580" t="str" cm="1">
        <f t="array" ref="Q3580">GetURL(O3580)</f>
        <v>https://serviciosweb.osiptel.gob.pe/ConsultaSIRT/Buscar/FrmVerTarifa.aspx?pTarifa=223455</v>
      </c>
    </row>
    <row r="3581" spans="1:17" x14ac:dyDescent="0.25">
      <c r="A3581" s="2" t="s">
        <v>5570</v>
      </c>
      <c r="B3581" s="2" t="s">
        <v>322</v>
      </c>
      <c r="C3581" s="2" t="s">
        <v>421</v>
      </c>
      <c r="D3581" s="2" t="s">
        <v>5571</v>
      </c>
      <c r="E3581" s="2" t="s">
        <v>645</v>
      </c>
      <c r="F3581" s="2" t="s">
        <v>645</v>
      </c>
      <c r="G3581" s="2" t="s">
        <v>645</v>
      </c>
      <c r="H3581" s="3">
        <v>44823</v>
      </c>
      <c r="I3581" s="3">
        <v>45919</v>
      </c>
      <c r="J3581" s="2" t="s">
        <v>23</v>
      </c>
      <c r="K3581" s="2" t="s">
        <v>24</v>
      </c>
      <c r="L3581" s="2" t="s">
        <v>24</v>
      </c>
      <c r="M3581" s="2"/>
      <c r="N3581" s="2"/>
      <c r="O3581" s="4" t="s">
        <v>26</v>
      </c>
      <c r="P3581" s="2"/>
      <c r="Q3581" t="str" cm="1">
        <f t="array" ref="Q3581">GetURL(O3581)</f>
        <v>https://serviciosweb.osiptel.gob.pe/ConsultaSIRT/Buscar/FrmVerTarifa.aspx?pTarifa=223731</v>
      </c>
    </row>
    <row r="3582" spans="1:17" x14ac:dyDescent="0.25">
      <c r="A3582" s="2" t="s">
        <v>5572</v>
      </c>
      <c r="B3582" s="2" t="s">
        <v>322</v>
      </c>
      <c r="C3582" s="2" t="s">
        <v>421</v>
      </c>
      <c r="D3582" s="2" t="s">
        <v>5573</v>
      </c>
      <c r="E3582" s="2" t="s">
        <v>38</v>
      </c>
      <c r="F3582" s="2" t="s">
        <v>38</v>
      </c>
      <c r="G3582" s="2" t="s">
        <v>38</v>
      </c>
      <c r="H3582" s="3">
        <v>44823</v>
      </c>
      <c r="I3582" s="3">
        <v>46649</v>
      </c>
      <c r="J3582" s="2" t="s">
        <v>23</v>
      </c>
      <c r="K3582" s="2" t="s">
        <v>24</v>
      </c>
      <c r="L3582" s="2" t="s">
        <v>24</v>
      </c>
      <c r="M3582" s="2"/>
      <c r="N3582" s="2"/>
      <c r="O3582" s="4" t="s">
        <v>26</v>
      </c>
      <c r="P3582" s="2"/>
      <c r="Q3582" t="str" cm="1">
        <f t="array" ref="Q3582">GetURL(O3582)</f>
        <v>https://serviciosweb.osiptel.gob.pe/ConsultaSIRT/Buscar/FrmVerTarifa.aspx?pTarifa=224409</v>
      </c>
    </row>
    <row r="3583" spans="1:17" x14ac:dyDescent="0.25">
      <c r="A3583" s="2" t="s">
        <v>5574</v>
      </c>
      <c r="B3583" s="2" t="s">
        <v>48</v>
      </c>
      <c r="C3583" s="2" t="s">
        <v>70</v>
      </c>
      <c r="D3583" s="2" t="s">
        <v>4335</v>
      </c>
      <c r="E3583" s="2" t="s">
        <v>38</v>
      </c>
      <c r="F3583" s="2" t="s">
        <v>39</v>
      </c>
      <c r="G3583" s="2" t="s">
        <v>958</v>
      </c>
      <c r="H3583" s="3">
        <v>44823</v>
      </c>
      <c r="I3583" s="2"/>
      <c r="J3583" s="2" t="s">
        <v>23</v>
      </c>
      <c r="K3583" s="2" t="s">
        <v>24</v>
      </c>
      <c r="L3583" s="2" t="s">
        <v>62</v>
      </c>
      <c r="M3583" s="3">
        <v>44844</v>
      </c>
      <c r="N3583" s="2" t="s">
        <v>25</v>
      </c>
      <c r="O3583" s="4" t="s">
        <v>26</v>
      </c>
      <c r="P3583" s="4" t="s">
        <v>27</v>
      </c>
      <c r="Q3583" t="str" cm="1">
        <f t="array" ref="Q3583">GetURL(O3583)</f>
        <v>https://serviciosweb.osiptel.gob.pe/ConsultaSIRT/Buscar/FrmVerTarifa.aspx?pTarifa=223456</v>
      </c>
    </row>
    <row r="3584" spans="1:17" x14ac:dyDescent="0.25">
      <c r="A3584" s="2" t="s">
        <v>5575</v>
      </c>
      <c r="B3584" s="2" t="s">
        <v>17</v>
      </c>
      <c r="C3584" s="2" t="s">
        <v>70</v>
      </c>
      <c r="D3584" s="2" t="s">
        <v>5576</v>
      </c>
      <c r="E3584" s="2" t="s">
        <v>59</v>
      </c>
      <c r="F3584" s="2" t="s">
        <v>425</v>
      </c>
      <c r="G3584" s="2" t="s">
        <v>426</v>
      </c>
      <c r="H3584" s="3">
        <v>44821</v>
      </c>
      <c r="I3584" s="2"/>
      <c r="J3584" s="2" t="s">
        <v>23</v>
      </c>
      <c r="K3584" s="2" t="s">
        <v>62</v>
      </c>
      <c r="L3584" s="2" t="s">
        <v>24</v>
      </c>
      <c r="M3584" s="2"/>
      <c r="N3584" s="2" t="s">
        <v>25</v>
      </c>
      <c r="O3584" s="4" t="s">
        <v>26</v>
      </c>
      <c r="P3584" s="4" t="s">
        <v>27</v>
      </c>
      <c r="Q3584" t="str" cm="1">
        <f t="array" ref="Q3584">GetURL(O3584)</f>
        <v>https://serviciosweb.osiptel.gob.pe/ConsultaSIRT/Buscar/FrmVerTarifa.aspx?pTarifa=223335</v>
      </c>
    </row>
    <row r="3585" spans="1:17" x14ac:dyDescent="0.25">
      <c r="A3585" s="2" t="s">
        <v>5577</v>
      </c>
      <c r="B3585" s="2" t="s">
        <v>17</v>
      </c>
      <c r="C3585" s="2" t="s">
        <v>70</v>
      </c>
      <c r="D3585" s="2" t="s">
        <v>5578</v>
      </c>
      <c r="E3585" s="2" t="s">
        <v>59</v>
      </c>
      <c r="F3585" s="2" t="s">
        <v>425</v>
      </c>
      <c r="G3585" s="2" t="s">
        <v>426</v>
      </c>
      <c r="H3585" s="3">
        <v>44821</v>
      </c>
      <c r="I3585" s="2"/>
      <c r="J3585" s="2" t="s">
        <v>23</v>
      </c>
      <c r="K3585" s="2" t="s">
        <v>62</v>
      </c>
      <c r="L3585" s="2" t="s">
        <v>24</v>
      </c>
      <c r="M3585" s="2"/>
      <c r="N3585" s="2" t="s">
        <v>25</v>
      </c>
      <c r="O3585" s="4" t="s">
        <v>26</v>
      </c>
      <c r="P3585" s="4" t="s">
        <v>27</v>
      </c>
      <c r="Q3585" t="str" cm="1">
        <f t="array" ref="Q3585">GetURL(O3585)</f>
        <v>https://serviciosweb.osiptel.gob.pe/ConsultaSIRT/Buscar/FrmVerTarifa.aspx?pTarifa=223336</v>
      </c>
    </row>
    <row r="3586" spans="1:17" x14ac:dyDescent="0.25">
      <c r="A3586" s="2" t="s">
        <v>5579</v>
      </c>
      <c r="B3586" s="2" t="s">
        <v>17</v>
      </c>
      <c r="C3586" s="2" t="s">
        <v>70</v>
      </c>
      <c r="D3586" s="2" t="s">
        <v>5580</v>
      </c>
      <c r="E3586" s="2" t="s">
        <v>59</v>
      </c>
      <c r="F3586" s="2" t="s">
        <v>425</v>
      </c>
      <c r="G3586" s="2" t="s">
        <v>426</v>
      </c>
      <c r="H3586" s="3">
        <v>44821</v>
      </c>
      <c r="I3586" s="2"/>
      <c r="J3586" s="2" t="s">
        <v>23</v>
      </c>
      <c r="K3586" s="2" t="s">
        <v>62</v>
      </c>
      <c r="L3586" s="2" t="s">
        <v>24</v>
      </c>
      <c r="M3586" s="2"/>
      <c r="N3586" s="2" t="s">
        <v>25</v>
      </c>
      <c r="O3586" s="4" t="s">
        <v>26</v>
      </c>
      <c r="P3586" s="4" t="s">
        <v>27</v>
      </c>
      <c r="Q3586" t="str" cm="1">
        <f t="array" ref="Q3586">GetURL(O3586)</f>
        <v>https://serviciosweb.osiptel.gob.pe/ConsultaSIRT/Buscar/FrmVerTarifa.aspx?pTarifa=223337</v>
      </c>
    </row>
    <row r="3587" spans="1:17" x14ac:dyDescent="0.25">
      <c r="A3587" s="2" t="s">
        <v>5581</v>
      </c>
      <c r="B3587" s="2" t="s">
        <v>17</v>
      </c>
      <c r="C3587" s="2" t="s">
        <v>70</v>
      </c>
      <c r="D3587" s="2" t="s">
        <v>5582</v>
      </c>
      <c r="E3587" s="2" t="s">
        <v>59</v>
      </c>
      <c r="F3587" s="2" t="s">
        <v>425</v>
      </c>
      <c r="G3587" s="2" t="s">
        <v>426</v>
      </c>
      <c r="H3587" s="3">
        <v>44821</v>
      </c>
      <c r="I3587" s="2"/>
      <c r="J3587" s="2" t="s">
        <v>23</v>
      </c>
      <c r="K3587" s="2" t="s">
        <v>62</v>
      </c>
      <c r="L3587" s="2" t="s">
        <v>24</v>
      </c>
      <c r="M3587" s="2"/>
      <c r="N3587" s="2" t="s">
        <v>25</v>
      </c>
      <c r="O3587" s="4" t="s">
        <v>26</v>
      </c>
      <c r="P3587" s="4" t="s">
        <v>27</v>
      </c>
      <c r="Q3587" t="str" cm="1">
        <f t="array" ref="Q3587">GetURL(O3587)</f>
        <v>https://serviciosweb.osiptel.gob.pe/ConsultaSIRT/Buscar/FrmVerTarifa.aspx?pTarifa=223338</v>
      </c>
    </row>
    <row r="3588" spans="1:17" x14ac:dyDescent="0.25">
      <c r="A3588" s="2" t="s">
        <v>5583</v>
      </c>
      <c r="B3588" s="2" t="s">
        <v>17</v>
      </c>
      <c r="C3588" s="2" t="s">
        <v>70</v>
      </c>
      <c r="D3588" s="2" t="s">
        <v>5584</v>
      </c>
      <c r="E3588" s="2" t="s">
        <v>59</v>
      </c>
      <c r="F3588" s="2" t="s">
        <v>425</v>
      </c>
      <c r="G3588" s="2" t="s">
        <v>426</v>
      </c>
      <c r="H3588" s="3">
        <v>44821</v>
      </c>
      <c r="I3588" s="2"/>
      <c r="J3588" s="2" t="s">
        <v>23</v>
      </c>
      <c r="K3588" s="2" t="s">
        <v>62</v>
      </c>
      <c r="L3588" s="2" t="s">
        <v>24</v>
      </c>
      <c r="M3588" s="2"/>
      <c r="N3588" s="2" t="s">
        <v>25</v>
      </c>
      <c r="O3588" s="4" t="s">
        <v>26</v>
      </c>
      <c r="P3588" s="4" t="s">
        <v>27</v>
      </c>
      <c r="Q3588" t="str" cm="1">
        <f t="array" ref="Q3588">GetURL(O3588)</f>
        <v>https://serviciosweb.osiptel.gob.pe/ConsultaSIRT/Buscar/FrmVerTarifa.aspx?pTarifa=223339</v>
      </c>
    </row>
    <row r="3589" spans="1:17" x14ac:dyDescent="0.25">
      <c r="A3589" s="2" t="s">
        <v>5585</v>
      </c>
      <c r="B3589" s="2" t="s">
        <v>17</v>
      </c>
      <c r="C3589" s="2" t="s">
        <v>70</v>
      </c>
      <c r="D3589" s="2" t="s">
        <v>5586</v>
      </c>
      <c r="E3589" s="2" t="s">
        <v>59</v>
      </c>
      <c r="F3589" s="2" t="s">
        <v>425</v>
      </c>
      <c r="G3589" s="2" t="s">
        <v>426</v>
      </c>
      <c r="H3589" s="3">
        <v>44821</v>
      </c>
      <c r="I3589" s="2"/>
      <c r="J3589" s="2" t="s">
        <v>23</v>
      </c>
      <c r="K3589" s="2" t="s">
        <v>62</v>
      </c>
      <c r="L3589" s="2" t="s">
        <v>24</v>
      </c>
      <c r="M3589" s="2"/>
      <c r="N3589" s="2" t="s">
        <v>25</v>
      </c>
      <c r="O3589" s="4" t="s">
        <v>26</v>
      </c>
      <c r="P3589" s="4" t="s">
        <v>27</v>
      </c>
      <c r="Q3589" t="str" cm="1">
        <f t="array" ref="Q3589">GetURL(O3589)</f>
        <v>https://serviciosweb.osiptel.gob.pe/ConsultaSIRT/Buscar/FrmVerTarifa.aspx?pTarifa=223346</v>
      </c>
    </row>
    <row r="3590" spans="1:17" x14ac:dyDescent="0.25">
      <c r="A3590" s="2" t="s">
        <v>5587</v>
      </c>
      <c r="B3590" s="2" t="s">
        <v>17</v>
      </c>
      <c r="C3590" s="2" t="s">
        <v>70</v>
      </c>
      <c r="D3590" s="2" t="s">
        <v>5588</v>
      </c>
      <c r="E3590" s="2" t="s">
        <v>59</v>
      </c>
      <c r="F3590" s="2" t="s">
        <v>425</v>
      </c>
      <c r="G3590" s="2" t="s">
        <v>426</v>
      </c>
      <c r="H3590" s="3">
        <v>44821</v>
      </c>
      <c r="I3590" s="2"/>
      <c r="J3590" s="2" t="s">
        <v>23</v>
      </c>
      <c r="K3590" s="2" t="s">
        <v>62</v>
      </c>
      <c r="L3590" s="2" t="s">
        <v>24</v>
      </c>
      <c r="M3590" s="2"/>
      <c r="N3590" s="2" t="s">
        <v>25</v>
      </c>
      <c r="O3590" s="4" t="s">
        <v>26</v>
      </c>
      <c r="P3590" s="4" t="s">
        <v>27</v>
      </c>
      <c r="Q3590" t="str" cm="1">
        <f t="array" ref="Q3590">GetURL(O3590)</f>
        <v>https://serviciosweb.osiptel.gob.pe/ConsultaSIRT/Buscar/FrmVerTarifa.aspx?pTarifa=223342</v>
      </c>
    </row>
    <row r="3591" spans="1:17" x14ac:dyDescent="0.25">
      <c r="A3591" s="2" t="s">
        <v>5589</v>
      </c>
      <c r="B3591" s="2" t="s">
        <v>17</v>
      </c>
      <c r="C3591" s="2" t="s">
        <v>70</v>
      </c>
      <c r="D3591" s="2" t="s">
        <v>5590</v>
      </c>
      <c r="E3591" s="2" t="s">
        <v>59</v>
      </c>
      <c r="F3591" s="2" t="s">
        <v>425</v>
      </c>
      <c r="G3591" s="2" t="s">
        <v>426</v>
      </c>
      <c r="H3591" s="3">
        <v>44821</v>
      </c>
      <c r="I3591" s="2"/>
      <c r="J3591" s="2" t="s">
        <v>23</v>
      </c>
      <c r="K3591" s="2" t="s">
        <v>62</v>
      </c>
      <c r="L3591" s="2" t="s">
        <v>24</v>
      </c>
      <c r="M3591" s="2"/>
      <c r="N3591" s="2" t="s">
        <v>25</v>
      </c>
      <c r="O3591" s="4" t="s">
        <v>26</v>
      </c>
      <c r="P3591" s="4" t="s">
        <v>27</v>
      </c>
      <c r="Q3591" t="str" cm="1">
        <f t="array" ref="Q3591">GetURL(O3591)</f>
        <v>https://serviciosweb.osiptel.gob.pe/ConsultaSIRT/Buscar/FrmVerTarifa.aspx?pTarifa=223343</v>
      </c>
    </row>
    <row r="3592" spans="1:17" x14ac:dyDescent="0.25">
      <c r="A3592" s="2" t="s">
        <v>5591</v>
      </c>
      <c r="B3592" s="2" t="s">
        <v>17</v>
      </c>
      <c r="C3592" s="2" t="s">
        <v>70</v>
      </c>
      <c r="D3592" s="2" t="s">
        <v>5592</v>
      </c>
      <c r="E3592" s="2" t="s">
        <v>59</v>
      </c>
      <c r="F3592" s="2" t="s">
        <v>425</v>
      </c>
      <c r="G3592" s="2" t="s">
        <v>426</v>
      </c>
      <c r="H3592" s="3">
        <v>44821</v>
      </c>
      <c r="I3592" s="2"/>
      <c r="J3592" s="2" t="s">
        <v>23</v>
      </c>
      <c r="K3592" s="2" t="s">
        <v>62</v>
      </c>
      <c r="L3592" s="2" t="s">
        <v>24</v>
      </c>
      <c r="M3592" s="2"/>
      <c r="N3592" s="2" t="s">
        <v>25</v>
      </c>
      <c r="O3592" s="4" t="s">
        <v>26</v>
      </c>
      <c r="P3592" s="4" t="s">
        <v>27</v>
      </c>
      <c r="Q3592" t="str" cm="1">
        <f t="array" ref="Q3592">GetURL(O3592)</f>
        <v>https://serviciosweb.osiptel.gob.pe/ConsultaSIRT/Buscar/FrmVerTarifa.aspx?pTarifa=223344</v>
      </c>
    </row>
    <row r="3593" spans="1:17" x14ac:dyDescent="0.25">
      <c r="A3593" s="2" t="s">
        <v>5593</v>
      </c>
      <c r="B3593" s="2" t="s">
        <v>17</v>
      </c>
      <c r="C3593" s="2" t="s">
        <v>70</v>
      </c>
      <c r="D3593" s="2" t="s">
        <v>5594</v>
      </c>
      <c r="E3593" s="2" t="s">
        <v>59</v>
      </c>
      <c r="F3593" s="2" t="s">
        <v>425</v>
      </c>
      <c r="G3593" s="2" t="s">
        <v>426</v>
      </c>
      <c r="H3593" s="3">
        <v>44821</v>
      </c>
      <c r="I3593" s="2"/>
      <c r="J3593" s="2" t="s">
        <v>23</v>
      </c>
      <c r="K3593" s="2" t="s">
        <v>62</v>
      </c>
      <c r="L3593" s="2" t="s">
        <v>24</v>
      </c>
      <c r="M3593" s="2"/>
      <c r="N3593" s="2" t="s">
        <v>25</v>
      </c>
      <c r="O3593" s="4" t="s">
        <v>26</v>
      </c>
      <c r="P3593" s="4" t="s">
        <v>27</v>
      </c>
      <c r="Q3593" t="str" cm="1">
        <f t="array" ref="Q3593">GetURL(O3593)</f>
        <v>https://serviciosweb.osiptel.gob.pe/ConsultaSIRT/Buscar/FrmVerTarifa.aspx?pTarifa=223345</v>
      </c>
    </row>
    <row r="3594" spans="1:17" x14ac:dyDescent="0.25">
      <c r="A3594" s="2" t="s">
        <v>5595</v>
      </c>
      <c r="B3594" s="2" t="s">
        <v>17</v>
      </c>
      <c r="C3594" s="2" t="s">
        <v>70</v>
      </c>
      <c r="D3594" s="2" t="s">
        <v>4971</v>
      </c>
      <c r="E3594" s="2" t="s">
        <v>59</v>
      </c>
      <c r="F3594" s="2" t="s">
        <v>324</v>
      </c>
      <c r="G3594" s="2" t="s">
        <v>325</v>
      </c>
      <c r="H3594" s="3">
        <v>44821</v>
      </c>
      <c r="I3594" s="2"/>
      <c r="J3594" s="2" t="s">
        <v>23</v>
      </c>
      <c r="K3594" s="2" t="s">
        <v>62</v>
      </c>
      <c r="L3594" s="2" t="s">
        <v>24</v>
      </c>
      <c r="M3594" s="2"/>
      <c r="N3594" s="2" t="s">
        <v>25</v>
      </c>
      <c r="O3594" s="4" t="s">
        <v>26</v>
      </c>
      <c r="P3594" s="4" t="s">
        <v>27</v>
      </c>
      <c r="Q3594" t="str" cm="1">
        <f t="array" ref="Q3594">GetURL(O3594)</f>
        <v>https://serviciosweb.osiptel.gob.pe/ConsultaSIRT/Buscar/FrmVerTarifa.aspx?pTarifa=223340</v>
      </c>
    </row>
    <row r="3595" spans="1:17" x14ac:dyDescent="0.25">
      <c r="A3595" s="2" t="s">
        <v>5596</v>
      </c>
      <c r="B3595" s="2" t="s">
        <v>48</v>
      </c>
      <c r="C3595" s="2" t="s">
        <v>18</v>
      </c>
      <c r="D3595" s="2" t="s">
        <v>193</v>
      </c>
      <c r="E3595" s="2" t="s">
        <v>30</v>
      </c>
      <c r="F3595" s="2" t="s">
        <v>22</v>
      </c>
      <c r="G3595" s="2" t="s">
        <v>22</v>
      </c>
      <c r="H3595" s="3">
        <v>44820</v>
      </c>
      <c r="I3595" s="3">
        <v>44990</v>
      </c>
      <c r="J3595" s="2" t="s">
        <v>23</v>
      </c>
      <c r="K3595" s="2" t="s">
        <v>24</v>
      </c>
      <c r="L3595" s="2" t="s">
        <v>24</v>
      </c>
      <c r="M3595" s="2"/>
      <c r="N3595" s="2" t="s">
        <v>25</v>
      </c>
      <c r="O3595" s="4" t="s">
        <v>26</v>
      </c>
      <c r="P3595" s="4" t="s">
        <v>27</v>
      </c>
      <c r="Q3595" t="str" cm="1">
        <f t="array" ref="Q3595">GetURL(O3595)</f>
        <v>https://serviciosweb.osiptel.gob.pe/ConsultaSIRT/Buscar/FrmVerTarifa.aspx?pTarifa=214901</v>
      </c>
    </row>
    <row r="3596" spans="1:17" x14ac:dyDescent="0.25">
      <c r="A3596" s="2" t="s">
        <v>5597</v>
      </c>
      <c r="B3596" s="2" t="s">
        <v>48</v>
      </c>
      <c r="C3596" s="2" t="s">
        <v>18</v>
      </c>
      <c r="D3596" s="2" t="s">
        <v>1263</v>
      </c>
      <c r="E3596" s="2" t="s">
        <v>30</v>
      </c>
      <c r="F3596" s="2" t="s">
        <v>22</v>
      </c>
      <c r="G3596" s="2" t="s">
        <v>22</v>
      </c>
      <c r="H3596" s="3">
        <v>44820</v>
      </c>
      <c r="I3596" s="3">
        <v>44999</v>
      </c>
      <c r="J3596" s="2" t="s">
        <v>23</v>
      </c>
      <c r="K3596" s="2" t="s">
        <v>24</v>
      </c>
      <c r="L3596" s="2" t="s">
        <v>24</v>
      </c>
      <c r="M3596" s="2"/>
      <c r="N3596" s="2" t="s">
        <v>25</v>
      </c>
      <c r="O3596" s="4" t="s">
        <v>26</v>
      </c>
      <c r="P3596" s="4" t="s">
        <v>27</v>
      </c>
      <c r="Q3596" t="str" cm="1">
        <f t="array" ref="Q3596">GetURL(O3596)</f>
        <v>https://serviciosweb.osiptel.gob.pe/ConsultaSIRT/Buscar/FrmVerTarifa.aspx?pTarifa=223231</v>
      </c>
    </row>
    <row r="3597" spans="1:17" x14ac:dyDescent="0.25">
      <c r="A3597" s="2" t="s">
        <v>5598</v>
      </c>
      <c r="B3597" s="2" t="s">
        <v>48</v>
      </c>
      <c r="C3597" s="2" t="s">
        <v>18</v>
      </c>
      <c r="D3597" s="2" t="s">
        <v>1405</v>
      </c>
      <c r="E3597" s="2" t="s">
        <v>30</v>
      </c>
      <c r="F3597" s="2" t="s">
        <v>22</v>
      </c>
      <c r="G3597" s="2" t="s">
        <v>22</v>
      </c>
      <c r="H3597" s="3">
        <v>44820</v>
      </c>
      <c r="I3597" s="3">
        <v>44999</v>
      </c>
      <c r="J3597" s="2" t="s">
        <v>23</v>
      </c>
      <c r="K3597" s="2" t="s">
        <v>24</v>
      </c>
      <c r="L3597" s="2" t="s">
        <v>24</v>
      </c>
      <c r="M3597" s="2"/>
      <c r="N3597" s="2" t="s">
        <v>25</v>
      </c>
      <c r="O3597" s="4" t="s">
        <v>26</v>
      </c>
      <c r="P3597" s="4" t="s">
        <v>27</v>
      </c>
      <c r="Q3597" t="str" cm="1">
        <f t="array" ref="Q3597">GetURL(O3597)</f>
        <v>https://serviciosweb.osiptel.gob.pe/ConsultaSIRT/Buscar/FrmVerTarifa.aspx?pTarifa=223292</v>
      </c>
    </row>
    <row r="3598" spans="1:17" x14ac:dyDescent="0.25">
      <c r="A3598" s="2" t="s">
        <v>4103</v>
      </c>
      <c r="B3598" s="2" t="s">
        <v>48</v>
      </c>
      <c r="C3598" s="2" t="s">
        <v>18</v>
      </c>
      <c r="D3598" s="2" t="s">
        <v>819</v>
      </c>
      <c r="E3598" s="2" t="s">
        <v>38</v>
      </c>
      <c r="F3598" s="2" t="s">
        <v>607</v>
      </c>
      <c r="G3598" s="2" t="s">
        <v>22</v>
      </c>
      <c r="H3598" s="3">
        <v>44820</v>
      </c>
      <c r="I3598" s="3">
        <v>44985</v>
      </c>
      <c r="J3598" s="2" t="s">
        <v>23</v>
      </c>
      <c r="K3598" s="2" t="s">
        <v>24</v>
      </c>
      <c r="L3598" s="2" t="s">
        <v>24</v>
      </c>
      <c r="M3598" s="2"/>
      <c r="N3598" s="2" t="s">
        <v>358</v>
      </c>
      <c r="O3598" s="4" t="s">
        <v>26</v>
      </c>
      <c r="P3598" s="4" t="s">
        <v>27</v>
      </c>
      <c r="Q3598" t="str" cm="1">
        <f t="array" ref="Q3598">GetURL(O3598)</f>
        <v>https://serviciosweb.osiptel.gob.pe/ConsultaSIRT/Buscar/FrmVerTarifa.aspx?pTarifa=223283</v>
      </c>
    </row>
    <row r="3599" spans="1:17" x14ac:dyDescent="0.25">
      <c r="A3599" s="2" t="s">
        <v>5599</v>
      </c>
      <c r="B3599" s="2" t="s">
        <v>48</v>
      </c>
      <c r="C3599" s="2" t="s">
        <v>18</v>
      </c>
      <c r="D3599" s="2" t="s">
        <v>849</v>
      </c>
      <c r="E3599" s="2" t="s">
        <v>30</v>
      </c>
      <c r="F3599" s="2" t="s">
        <v>22</v>
      </c>
      <c r="G3599" s="2" t="s">
        <v>22</v>
      </c>
      <c r="H3599" s="3">
        <v>44820</v>
      </c>
      <c r="I3599" s="3">
        <v>44999</v>
      </c>
      <c r="J3599" s="2" t="s">
        <v>23</v>
      </c>
      <c r="K3599" s="2" t="s">
        <v>24</v>
      </c>
      <c r="L3599" s="2" t="s">
        <v>24</v>
      </c>
      <c r="M3599" s="2"/>
      <c r="N3599" s="2" t="s">
        <v>25</v>
      </c>
      <c r="O3599" s="4" t="s">
        <v>26</v>
      </c>
      <c r="P3599" s="4" t="s">
        <v>27</v>
      </c>
      <c r="Q3599" t="str" cm="1">
        <f t="array" ref="Q3599">GetURL(O3599)</f>
        <v>https://serviciosweb.osiptel.gob.pe/ConsultaSIRT/Buscar/FrmVerTarifa.aspx?pTarifa=223223</v>
      </c>
    </row>
    <row r="3600" spans="1:17" ht="30" x14ac:dyDescent="0.25">
      <c r="A3600" s="2" t="s">
        <v>5600</v>
      </c>
      <c r="B3600" s="2" t="s">
        <v>48</v>
      </c>
      <c r="C3600" s="2" t="s">
        <v>18</v>
      </c>
      <c r="D3600" s="2" t="s">
        <v>4262</v>
      </c>
      <c r="E3600" s="2" t="s">
        <v>30</v>
      </c>
      <c r="F3600" s="2" t="s">
        <v>22</v>
      </c>
      <c r="G3600" s="2" t="s">
        <v>22</v>
      </c>
      <c r="H3600" s="3">
        <v>44820</v>
      </c>
      <c r="I3600" s="3">
        <v>44999</v>
      </c>
      <c r="J3600" s="2" t="s">
        <v>23</v>
      </c>
      <c r="K3600" s="2" t="s">
        <v>24</v>
      </c>
      <c r="L3600" s="2" t="s">
        <v>24</v>
      </c>
      <c r="M3600" s="2"/>
      <c r="N3600" s="2" t="s">
        <v>25</v>
      </c>
      <c r="O3600" s="4" t="s">
        <v>26</v>
      </c>
      <c r="P3600" s="4" t="s">
        <v>27</v>
      </c>
      <c r="Q3600" t="str" cm="1">
        <f t="array" ref="Q3600">GetURL(O3600)</f>
        <v>https://serviciosweb.osiptel.gob.pe/ConsultaSIRT/Buscar/FrmVerTarifa.aspx?pTarifa=223216</v>
      </c>
    </row>
    <row r="3601" spans="1:17" x14ac:dyDescent="0.25">
      <c r="A3601" s="2" t="s">
        <v>5601</v>
      </c>
      <c r="B3601" s="2" t="s">
        <v>322</v>
      </c>
      <c r="C3601" s="2" t="s">
        <v>421</v>
      </c>
      <c r="D3601" s="2" t="s">
        <v>5602</v>
      </c>
      <c r="E3601" s="2" t="s">
        <v>38</v>
      </c>
      <c r="F3601" s="2" t="s">
        <v>38</v>
      </c>
      <c r="G3601" s="2" t="s">
        <v>38</v>
      </c>
      <c r="H3601" s="3">
        <v>44820</v>
      </c>
      <c r="I3601" s="3">
        <v>45916</v>
      </c>
      <c r="J3601" s="2" t="s">
        <v>23</v>
      </c>
      <c r="K3601" s="2" t="s">
        <v>24</v>
      </c>
      <c r="L3601" s="2" t="s">
        <v>24</v>
      </c>
      <c r="M3601" s="2"/>
      <c r="N3601" s="2"/>
      <c r="O3601" s="4" t="s">
        <v>26</v>
      </c>
      <c r="P3601" s="2"/>
      <c r="Q3601" t="str" cm="1">
        <f t="array" ref="Q3601">GetURL(O3601)</f>
        <v>https://serviciosweb.osiptel.gob.pe/ConsultaSIRT/Buscar/FrmVerTarifa.aspx?pTarifa=223553</v>
      </c>
    </row>
    <row r="3602" spans="1:17" x14ac:dyDescent="0.25">
      <c r="A3602" s="2" t="s">
        <v>5603</v>
      </c>
      <c r="B3602" s="2" t="s">
        <v>48</v>
      </c>
      <c r="C3602" s="2" t="s">
        <v>18</v>
      </c>
      <c r="D3602" s="2" t="s">
        <v>792</v>
      </c>
      <c r="E3602" s="2" t="s">
        <v>30</v>
      </c>
      <c r="F3602" s="2" t="s">
        <v>22</v>
      </c>
      <c r="G3602" s="2" t="s">
        <v>22</v>
      </c>
      <c r="H3602" s="3">
        <v>44820</v>
      </c>
      <c r="I3602" s="3">
        <v>44999</v>
      </c>
      <c r="J3602" s="2" t="s">
        <v>23</v>
      </c>
      <c r="K3602" s="2" t="s">
        <v>24</v>
      </c>
      <c r="L3602" s="2" t="s">
        <v>24</v>
      </c>
      <c r="M3602" s="2"/>
      <c r="N3602" s="2" t="s">
        <v>25</v>
      </c>
      <c r="O3602" s="4" t="s">
        <v>26</v>
      </c>
      <c r="P3602" s="4" t="s">
        <v>27</v>
      </c>
      <c r="Q3602" t="str" cm="1">
        <f t="array" ref="Q3602">GetURL(O3602)</f>
        <v>https://serviciosweb.osiptel.gob.pe/ConsultaSIRT/Buscar/FrmVerTarifa.aspx?pTarifa=223204</v>
      </c>
    </row>
    <row r="3603" spans="1:17" x14ac:dyDescent="0.25">
      <c r="A3603" s="2" t="s">
        <v>5604</v>
      </c>
      <c r="B3603" s="2" t="s">
        <v>48</v>
      </c>
      <c r="C3603" s="2" t="s">
        <v>18</v>
      </c>
      <c r="D3603" s="2" t="s">
        <v>1267</v>
      </c>
      <c r="E3603" s="2" t="s">
        <v>30</v>
      </c>
      <c r="F3603" s="2" t="s">
        <v>22</v>
      </c>
      <c r="G3603" s="2" t="s">
        <v>22</v>
      </c>
      <c r="H3603" s="3">
        <v>44820</v>
      </c>
      <c r="I3603" s="3">
        <v>44999</v>
      </c>
      <c r="J3603" s="2" t="s">
        <v>23</v>
      </c>
      <c r="K3603" s="2" t="s">
        <v>24</v>
      </c>
      <c r="L3603" s="2" t="s">
        <v>24</v>
      </c>
      <c r="M3603" s="2"/>
      <c r="N3603" s="2" t="s">
        <v>25</v>
      </c>
      <c r="O3603" s="4" t="s">
        <v>26</v>
      </c>
      <c r="P3603" s="4" t="s">
        <v>27</v>
      </c>
      <c r="Q3603" t="str" cm="1">
        <f t="array" ref="Q3603">GetURL(O3603)</f>
        <v>https://serviciosweb.osiptel.gob.pe/ConsultaSIRT/Buscar/FrmVerTarifa.aspx?pTarifa=223211</v>
      </c>
    </row>
    <row r="3604" spans="1:17" ht="30" x14ac:dyDescent="0.25">
      <c r="A3604" s="2" t="s">
        <v>5605</v>
      </c>
      <c r="B3604" s="2" t="s">
        <v>322</v>
      </c>
      <c r="C3604" s="2" t="s">
        <v>421</v>
      </c>
      <c r="D3604" s="2" t="s">
        <v>5606</v>
      </c>
      <c r="E3604" s="2" t="s">
        <v>5607</v>
      </c>
      <c r="F3604" s="2" t="s">
        <v>5607</v>
      </c>
      <c r="G3604" s="2" t="s">
        <v>5607</v>
      </c>
      <c r="H3604" s="3">
        <v>44820</v>
      </c>
      <c r="I3604" s="3">
        <v>45054</v>
      </c>
      <c r="J3604" s="2" t="s">
        <v>23</v>
      </c>
      <c r="K3604" s="2" t="s">
        <v>62</v>
      </c>
      <c r="L3604" s="2" t="s">
        <v>24</v>
      </c>
      <c r="M3604" s="2"/>
      <c r="N3604" s="2"/>
      <c r="O3604" s="4" t="s">
        <v>26</v>
      </c>
      <c r="P3604" s="2"/>
      <c r="Q3604" t="str" cm="1">
        <f t="array" ref="Q3604">GetURL(O3604)</f>
        <v>https://serviciosweb.osiptel.gob.pe/ConsultaSIRT/Buscar/FrmVerTarifa.aspx?pTarifa=223547</v>
      </c>
    </row>
    <row r="3605" spans="1:17" x14ac:dyDescent="0.25">
      <c r="A3605" s="2" t="s">
        <v>5608</v>
      </c>
      <c r="B3605" s="2" t="s">
        <v>48</v>
      </c>
      <c r="C3605" s="2" t="s">
        <v>18</v>
      </c>
      <c r="D3605" s="2" t="s">
        <v>1225</v>
      </c>
      <c r="E3605" s="2" t="s">
        <v>30</v>
      </c>
      <c r="F3605" s="2" t="s">
        <v>22</v>
      </c>
      <c r="G3605" s="2" t="s">
        <v>22</v>
      </c>
      <c r="H3605" s="3">
        <v>44820</v>
      </c>
      <c r="I3605" s="3">
        <v>44999</v>
      </c>
      <c r="J3605" s="2" t="s">
        <v>23</v>
      </c>
      <c r="K3605" s="2" t="s">
        <v>24</v>
      </c>
      <c r="L3605" s="2" t="s">
        <v>24</v>
      </c>
      <c r="M3605" s="2"/>
      <c r="N3605" s="2" t="s">
        <v>25</v>
      </c>
      <c r="O3605" s="4" t="s">
        <v>26</v>
      </c>
      <c r="P3605" s="4" t="s">
        <v>27</v>
      </c>
      <c r="Q3605" t="str" cm="1">
        <f t="array" ref="Q3605">GetURL(O3605)</f>
        <v>https://serviciosweb.osiptel.gob.pe/ConsultaSIRT/Buscar/FrmVerTarifa.aspx?pTarifa=223226</v>
      </c>
    </row>
    <row r="3606" spans="1:17" x14ac:dyDescent="0.25">
      <c r="A3606" s="2" t="s">
        <v>5609</v>
      </c>
      <c r="B3606" s="2" t="s">
        <v>48</v>
      </c>
      <c r="C3606" s="2" t="s">
        <v>18</v>
      </c>
      <c r="D3606" s="2" t="s">
        <v>1409</v>
      </c>
      <c r="E3606" s="2" t="s">
        <v>30</v>
      </c>
      <c r="F3606" s="2" t="s">
        <v>22</v>
      </c>
      <c r="G3606" s="2" t="s">
        <v>22</v>
      </c>
      <c r="H3606" s="3">
        <v>44820</v>
      </c>
      <c r="I3606" s="3">
        <v>44999</v>
      </c>
      <c r="J3606" s="2" t="s">
        <v>23</v>
      </c>
      <c r="K3606" s="2" t="s">
        <v>24</v>
      </c>
      <c r="L3606" s="2" t="s">
        <v>24</v>
      </c>
      <c r="M3606" s="2"/>
      <c r="N3606" s="2" t="s">
        <v>25</v>
      </c>
      <c r="O3606" s="4" t="s">
        <v>26</v>
      </c>
      <c r="P3606" s="4" t="s">
        <v>27</v>
      </c>
      <c r="Q3606" t="str" cm="1">
        <f t="array" ref="Q3606">GetURL(O3606)</f>
        <v>https://serviciosweb.osiptel.gob.pe/ConsultaSIRT/Buscar/FrmVerTarifa.aspx?pTarifa=223200</v>
      </c>
    </row>
    <row r="3607" spans="1:17" x14ac:dyDescent="0.25">
      <c r="A3607" s="2" t="s">
        <v>5610</v>
      </c>
      <c r="B3607" s="2" t="s">
        <v>48</v>
      </c>
      <c r="C3607" s="2" t="s">
        <v>18</v>
      </c>
      <c r="D3607" s="2" t="s">
        <v>195</v>
      </c>
      <c r="E3607" s="2" t="s">
        <v>30</v>
      </c>
      <c r="F3607" s="2" t="s">
        <v>22</v>
      </c>
      <c r="G3607" s="2" t="s">
        <v>22</v>
      </c>
      <c r="H3607" s="3">
        <v>44820</v>
      </c>
      <c r="I3607" s="3">
        <v>44994</v>
      </c>
      <c r="J3607" s="2" t="s">
        <v>23</v>
      </c>
      <c r="K3607" s="2" t="s">
        <v>24</v>
      </c>
      <c r="L3607" s="2" t="s">
        <v>24</v>
      </c>
      <c r="M3607" s="2"/>
      <c r="N3607" s="2" t="s">
        <v>25</v>
      </c>
      <c r="O3607" s="4" t="s">
        <v>26</v>
      </c>
      <c r="P3607" s="4" t="s">
        <v>27</v>
      </c>
      <c r="Q3607" t="str" cm="1">
        <f t="array" ref="Q3607">GetURL(O3607)</f>
        <v>https://serviciosweb.osiptel.gob.pe/ConsultaSIRT/Buscar/FrmVerTarifa.aspx?pTarifa=222565</v>
      </c>
    </row>
    <row r="3608" spans="1:17" ht="30" x14ac:dyDescent="0.25">
      <c r="A3608" s="2" t="s">
        <v>5611</v>
      </c>
      <c r="B3608" s="2" t="s">
        <v>57</v>
      </c>
      <c r="C3608" s="2" t="s">
        <v>70</v>
      </c>
      <c r="D3608" s="2" t="s">
        <v>5612</v>
      </c>
      <c r="E3608" s="2" t="s">
        <v>72</v>
      </c>
      <c r="F3608" s="2" t="s">
        <v>73</v>
      </c>
      <c r="G3608" s="2" t="s">
        <v>74</v>
      </c>
      <c r="H3608" s="3">
        <v>44819</v>
      </c>
      <c r="I3608" s="2"/>
      <c r="J3608" s="2" t="s">
        <v>23</v>
      </c>
      <c r="K3608" s="2" t="s">
        <v>62</v>
      </c>
      <c r="L3608" s="2" t="s">
        <v>24</v>
      </c>
      <c r="M3608" s="2"/>
      <c r="N3608" s="2" t="s">
        <v>25</v>
      </c>
      <c r="O3608" s="4" t="s">
        <v>26</v>
      </c>
      <c r="P3608" s="4" t="s">
        <v>27</v>
      </c>
      <c r="Q3608" t="str" cm="1">
        <f t="array" ref="Q3608">GetURL(O3608)</f>
        <v>https://serviciosweb.osiptel.gob.pe/ConsultaSIRT/Buscar/FrmVerTarifa.aspx?pTarifa=223053</v>
      </c>
    </row>
    <row r="3609" spans="1:17" ht="30" x14ac:dyDescent="0.25">
      <c r="A3609" s="2" t="s">
        <v>5613</v>
      </c>
      <c r="B3609" s="2" t="s">
        <v>57</v>
      </c>
      <c r="C3609" s="2" t="s">
        <v>70</v>
      </c>
      <c r="D3609" s="2" t="s">
        <v>5614</v>
      </c>
      <c r="E3609" s="2" t="s">
        <v>72</v>
      </c>
      <c r="F3609" s="2" t="s">
        <v>73</v>
      </c>
      <c r="G3609" s="2" t="s">
        <v>74</v>
      </c>
      <c r="H3609" s="3">
        <v>44819</v>
      </c>
      <c r="I3609" s="2"/>
      <c r="J3609" s="2" t="s">
        <v>23</v>
      </c>
      <c r="K3609" s="2" t="s">
        <v>62</v>
      </c>
      <c r="L3609" s="2" t="s">
        <v>24</v>
      </c>
      <c r="M3609" s="2"/>
      <c r="N3609" s="2" t="s">
        <v>25</v>
      </c>
      <c r="O3609" s="4" t="s">
        <v>26</v>
      </c>
      <c r="P3609" s="4" t="s">
        <v>27</v>
      </c>
      <c r="Q3609" t="str" cm="1">
        <f t="array" ref="Q3609">GetURL(O3609)</f>
        <v>https://serviciosweb.osiptel.gob.pe/ConsultaSIRT/Buscar/FrmVerTarifa.aspx?pTarifa=223007</v>
      </c>
    </row>
    <row r="3610" spans="1:17" ht="30" x14ac:dyDescent="0.25">
      <c r="A3610" s="2" t="s">
        <v>5615</v>
      </c>
      <c r="B3610" s="2" t="s">
        <v>57</v>
      </c>
      <c r="C3610" s="2" t="s">
        <v>70</v>
      </c>
      <c r="D3610" s="2" t="s">
        <v>5616</v>
      </c>
      <c r="E3610" s="2" t="s">
        <v>77</v>
      </c>
      <c r="F3610" s="2" t="s">
        <v>78</v>
      </c>
      <c r="G3610" s="2" t="s">
        <v>79</v>
      </c>
      <c r="H3610" s="3">
        <v>44819</v>
      </c>
      <c r="I3610" s="2"/>
      <c r="J3610" s="2" t="s">
        <v>23</v>
      </c>
      <c r="K3610" s="2" t="s">
        <v>62</v>
      </c>
      <c r="L3610" s="2" t="s">
        <v>24</v>
      </c>
      <c r="M3610" s="2"/>
      <c r="N3610" s="2" t="s">
        <v>25</v>
      </c>
      <c r="O3610" s="4" t="s">
        <v>26</v>
      </c>
      <c r="P3610" s="4" t="s">
        <v>27</v>
      </c>
      <c r="Q3610" t="str" cm="1">
        <f t="array" ref="Q3610">GetURL(O3610)</f>
        <v>https://serviciosweb.osiptel.gob.pe/ConsultaSIRT/Buscar/FrmVerTarifa.aspx?pTarifa=223032</v>
      </c>
    </row>
    <row r="3611" spans="1:17" ht="30" x14ac:dyDescent="0.25">
      <c r="A3611" s="2" t="s">
        <v>5617</v>
      </c>
      <c r="B3611" s="2" t="s">
        <v>57</v>
      </c>
      <c r="C3611" s="2" t="s">
        <v>70</v>
      </c>
      <c r="D3611" s="2" t="s">
        <v>5618</v>
      </c>
      <c r="E3611" s="2" t="s">
        <v>77</v>
      </c>
      <c r="F3611" s="2" t="s">
        <v>78</v>
      </c>
      <c r="G3611" s="2" t="s">
        <v>79</v>
      </c>
      <c r="H3611" s="3">
        <v>44819</v>
      </c>
      <c r="I3611" s="2"/>
      <c r="J3611" s="2" t="s">
        <v>23</v>
      </c>
      <c r="K3611" s="2" t="s">
        <v>62</v>
      </c>
      <c r="L3611" s="2" t="s">
        <v>24</v>
      </c>
      <c r="M3611" s="2"/>
      <c r="N3611" s="2" t="s">
        <v>25</v>
      </c>
      <c r="O3611" s="4" t="s">
        <v>26</v>
      </c>
      <c r="P3611" s="4" t="s">
        <v>27</v>
      </c>
      <c r="Q3611" t="str" cm="1">
        <f t="array" ref="Q3611">GetURL(O3611)</f>
        <v>https://serviciosweb.osiptel.gob.pe/ConsultaSIRT/Buscar/FrmVerTarifa.aspx?pTarifa=223033</v>
      </c>
    </row>
    <row r="3612" spans="1:17" ht="30" x14ac:dyDescent="0.25">
      <c r="A3612" s="2" t="s">
        <v>5619</v>
      </c>
      <c r="B3612" s="2" t="s">
        <v>57</v>
      </c>
      <c r="C3612" s="2" t="s">
        <v>70</v>
      </c>
      <c r="D3612" s="2" t="s">
        <v>5620</v>
      </c>
      <c r="E3612" s="2" t="s">
        <v>72</v>
      </c>
      <c r="F3612" s="2" t="s">
        <v>73</v>
      </c>
      <c r="G3612" s="2" t="s">
        <v>74</v>
      </c>
      <c r="H3612" s="3">
        <v>44819</v>
      </c>
      <c r="I3612" s="2"/>
      <c r="J3612" s="2" t="s">
        <v>23</v>
      </c>
      <c r="K3612" s="2" t="s">
        <v>62</v>
      </c>
      <c r="L3612" s="2" t="s">
        <v>24</v>
      </c>
      <c r="M3612" s="2"/>
      <c r="N3612" s="2" t="s">
        <v>25</v>
      </c>
      <c r="O3612" s="4" t="s">
        <v>26</v>
      </c>
      <c r="P3612" s="4" t="s">
        <v>27</v>
      </c>
      <c r="Q3612" t="str" cm="1">
        <f t="array" ref="Q3612">GetURL(O3612)</f>
        <v>https://serviciosweb.osiptel.gob.pe/ConsultaSIRT/Buscar/FrmVerTarifa.aspx?pTarifa=223054</v>
      </c>
    </row>
    <row r="3613" spans="1:17" ht="30" x14ac:dyDescent="0.25">
      <c r="A3613" s="2" t="s">
        <v>5621</v>
      </c>
      <c r="B3613" s="2" t="s">
        <v>57</v>
      </c>
      <c r="C3613" s="2" t="s">
        <v>70</v>
      </c>
      <c r="D3613" s="2" t="s">
        <v>5622</v>
      </c>
      <c r="E3613" s="2" t="s">
        <v>82</v>
      </c>
      <c r="F3613" s="2" t="s">
        <v>83</v>
      </c>
      <c r="G3613" s="2" t="s">
        <v>84</v>
      </c>
      <c r="H3613" s="3">
        <v>44819</v>
      </c>
      <c r="I3613" s="2"/>
      <c r="J3613" s="2" t="s">
        <v>23</v>
      </c>
      <c r="K3613" s="2" t="s">
        <v>62</v>
      </c>
      <c r="L3613" s="2" t="s">
        <v>24</v>
      </c>
      <c r="M3613" s="2"/>
      <c r="N3613" s="2" t="s">
        <v>25</v>
      </c>
      <c r="O3613" s="4" t="s">
        <v>26</v>
      </c>
      <c r="P3613" s="4" t="s">
        <v>27</v>
      </c>
      <c r="Q3613" t="str" cm="1">
        <f t="array" ref="Q3613">GetURL(O3613)</f>
        <v>https://serviciosweb.osiptel.gob.pe/ConsultaSIRT/Buscar/FrmVerTarifa.aspx?pTarifa=223008</v>
      </c>
    </row>
    <row r="3614" spans="1:17" ht="30" x14ac:dyDescent="0.25">
      <c r="A3614" s="2" t="s">
        <v>5623</v>
      </c>
      <c r="B3614" s="2" t="s">
        <v>57</v>
      </c>
      <c r="C3614" s="2" t="s">
        <v>70</v>
      </c>
      <c r="D3614" s="2" t="s">
        <v>5624</v>
      </c>
      <c r="E3614" s="2" t="s">
        <v>82</v>
      </c>
      <c r="F3614" s="2" t="s">
        <v>83</v>
      </c>
      <c r="G3614" s="2" t="s">
        <v>84</v>
      </c>
      <c r="H3614" s="3">
        <v>44819</v>
      </c>
      <c r="I3614" s="2"/>
      <c r="J3614" s="2" t="s">
        <v>23</v>
      </c>
      <c r="K3614" s="2" t="s">
        <v>62</v>
      </c>
      <c r="L3614" s="2" t="s">
        <v>24</v>
      </c>
      <c r="M3614" s="2"/>
      <c r="N3614" s="2" t="s">
        <v>25</v>
      </c>
      <c r="O3614" s="4" t="s">
        <v>26</v>
      </c>
      <c r="P3614" s="4" t="s">
        <v>27</v>
      </c>
      <c r="Q3614" t="str" cm="1">
        <f t="array" ref="Q3614">GetURL(O3614)</f>
        <v>https://serviciosweb.osiptel.gob.pe/ConsultaSIRT/Buscar/FrmVerTarifa.aspx?pTarifa=223009</v>
      </c>
    </row>
    <row r="3615" spans="1:17" ht="30" x14ac:dyDescent="0.25">
      <c r="A3615" s="2" t="s">
        <v>5625</v>
      </c>
      <c r="B3615" s="2" t="s">
        <v>57</v>
      </c>
      <c r="C3615" s="2" t="s">
        <v>70</v>
      </c>
      <c r="D3615" s="2" t="s">
        <v>5626</v>
      </c>
      <c r="E3615" s="2" t="s">
        <v>77</v>
      </c>
      <c r="F3615" s="2" t="s">
        <v>78</v>
      </c>
      <c r="G3615" s="2" t="s">
        <v>79</v>
      </c>
      <c r="H3615" s="3">
        <v>44819</v>
      </c>
      <c r="I3615" s="2"/>
      <c r="J3615" s="2" t="s">
        <v>23</v>
      </c>
      <c r="K3615" s="2" t="s">
        <v>62</v>
      </c>
      <c r="L3615" s="2" t="s">
        <v>24</v>
      </c>
      <c r="M3615" s="2"/>
      <c r="N3615" s="2" t="s">
        <v>25</v>
      </c>
      <c r="O3615" s="4" t="s">
        <v>26</v>
      </c>
      <c r="P3615" s="4" t="s">
        <v>27</v>
      </c>
      <c r="Q3615" t="str" cm="1">
        <f t="array" ref="Q3615">GetURL(O3615)</f>
        <v>https://serviciosweb.osiptel.gob.pe/ConsultaSIRT/Buscar/FrmVerTarifa.aspx?pTarifa=223034</v>
      </c>
    </row>
    <row r="3616" spans="1:17" ht="30" x14ac:dyDescent="0.25">
      <c r="A3616" s="2" t="s">
        <v>5627</v>
      </c>
      <c r="B3616" s="2" t="s">
        <v>57</v>
      </c>
      <c r="C3616" s="2" t="s">
        <v>70</v>
      </c>
      <c r="D3616" s="2" t="s">
        <v>5628</v>
      </c>
      <c r="E3616" s="2" t="s">
        <v>77</v>
      </c>
      <c r="F3616" s="2" t="s">
        <v>78</v>
      </c>
      <c r="G3616" s="2" t="s">
        <v>79</v>
      </c>
      <c r="H3616" s="3">
        <v>44819</v>
      </c>
      <c r="I3616" s="2"/>
      <c r="J3616" s="2" t="s">
        <v>23</v>
      </c>
      <c r="K3616" s="2" t="s">
        <v>62</v>
      </c>
      <c r="L3616" s="2" t="s">
        <v>24</v>
      </c>
      <c r="M3616" s="2"/>
      <c r="N3616" s="2" t="s">
        <v>25</v>
      </c>
      <c r="O3616" s="4" t="s">
        <v>26</v>
      </c>
      <c r="P3616" s="4" t="s">
        <v>27</v>
      </c>
      <c r="Q3616" t="str" cm="1">
        <f t="array" ref="Q3616">GetURL(O3616)</f>
        <v>https://serviciosweb.osiptel.gob.pe/ConsultaSIRT/Buscar/FrmVerTarifa.aspx?pTarifa=223035</v>
      </c>
    </row>
    <row r="3617" spans="1:17" x14ac:dyDescent="0.25">
      <c r="A3617" s="2" t="s">
        <v>5629</v>
      </c>
      <c r="B3617" s="2" t="s">
        <v>322</v>
      </c>
      <c r="C3617" s="2" t="s">
        <v>70</v>
      </c>
      <c r="D3617" s="2" t="s">
        <v>2874</v>
      </c>
      <c r="E3617" s="2" t="s">
        <v>59</v>
      </c>
      <c r="F3617" s="2" t="s">
        <v>324</v>
      </c>
      <c r="G3617" s="2" t="s">
        <v>325</v>
      </c>
      <c r="H3617" s="3">
        <v>44819</v>
      </c>
      <c r="I3617" s="2"/>
      <c r="J3617" s="2" t="s">
        <v>23</v>
      </c>
      <c r="K3617" s="2" t="s">
        <v>62</v>
      </c>
      <c r="L3617" s="2" t="s">
        <v>62</v>
      </c>
      <c r="M3617" s="3">
        <v>44898</v>
      </c>
      <c r="N3617" s="2" t="s">
        <v>349</v>
      </c>
      <c r="O3617" s="4" t="s">
        <v>26</v>
      </c>
      <c r="P3617" s="4" t="s">
        <v>27</v>
      </c>
      <c r="Q3617" t="str" cm="1">
        <f t="array" ref="Q3617">GetURL(O3617)</f>
        <v>https://serviciosweb.osiptel.gob.pe/ConsultaSIRT/Buscar/FrmVerTarifa.aspx?pTarifa=222994</v>
      </c>
    </row>
    <row r="3618" spans="1:17" x14ac:dyDescent="0.25">
      <c r="A3618" s="2" t="s">
        <v>5630</v>
      </c>
      <c r="B3618" s="2" t="s">
        <v>322</v>
      </c>
      <c r="C3618" s="2" t="s">
        <v>70</v>
      </c>
      <c r="D3618" s="2" t="s">
        <v>5631</v>
      </c>
      <c r="E3618" s="2" t="s">
        <v>30</v>
      </c>
      <c r="F3618" s="2" t="s">
        <v>22</v>
      </c>
      <c r="G3618" s="2" t="s">
        <v>22</v>
      </c>
      <c r="H3618" s="3">
        <v>44819</v>
      </c>
      <c r="I3618" s="2"/>
      <c r="J3618" s="2" t="s">
        <v>23</v>
      </c>
      <c r="K3618" s="2" t="s">
        <v>24</v>
      </c>
      <c r="L3618" s="2" t="s">
        <v>62</v>
      </c>
      <c r="M3618" s="3">
        <v>44898</v>
      </c>
      <c r="N3618" s="2" t="s">
        <v>25</v>
      </c>
      <c r="O3618" s="4" t="s">
        <v>26</v>
      </c>
      <c r="P3618" s="4" t="s">
        <v>27</v>
      </c>
      <c r="Q3618" t="str" cm="1">
        <f t="array" ref="Q3618">GetURL(O3618)</f>
        <v>https://serviciosweb.osiptel.gob.pe/ConsultaSIRT/Buscar/FrmVerTarifa.aspx?pTarifa=222995</v>
      </c>
    </row>
    <row r="3619" spans="1:17" x14ac:dyDescent="0.25">
      <c r="A3619" s="2" t="s">
        <v>5632</v>
      </c>
      <c r="B3619" s="2" t="s">
        <v>322</v>
      </c>
      <c r="C3619" s="2" t="s">
        <v>70</v>
      </c>
      <c r="D3619" s="2" t="s">
        <v>3046</v>
      </c>
      <c r="E3619" s="2" t="s">
        <v>59</v>
      </c>
      <c r="F3619" s="2" t="s">
        <v>324</v>
      </c>
      <c r="G3619" s="2" t="s">
        <v>325</v>
      </c>
      <c r="H3619" s="3">
        <v>44819</v>
      </c>
      <c r="I3619" s="2"/>
      <c r="J3619" s="2" t="s">
        <v>23</v>
      </c>
      <c r="K3619" s="2" t="s">
        <v>62</v>
      </c>
      <c r="L3619" s="2" t="s">
        <v>62</v>
      </c>
      <c r="M3619" s="3">
        <v>44898</v>
      </c>
      <c r="N3619" s="2" t="s">
        <v>349</v>
      </c>
      <c r="O3619" s="4" t="s">
        <v>26</v>
      </c>
      <c r="P3619" s="4" t="s">
        <v>27</v>
      </c>
      <c r="Q3619" t="str" cm="1">
        <f t="array" ref="Q3619">GetURL(O3619)</f>
        <v>https://serviciosweb.osiptel.gob.pe/ConsultaSIRT/Buscar/FrmVerTarifa.aspx?pTarifa=222993</v>
      </c>
    </row>
    <row r="3620" spans="1:17" ht="30" x14ac:dyDescent="0.25">
      <c r="A3620" s="2" t="s">
        <v>5633</v>
      </c>
      <c r="B3620" s="2" t="s">
        <v>57</v>
      </c>
      <c r="C3620" s="2" t="s">
        <v>70</v>
      </c>
      <c r="D3620" s="2" t="s">
        <v>5634</v>
      </c>
      <c r="E3620" s="2" t="s">
        <v>82</v>
      </c>
      <c r="F3620" s="2" t="s">
        <v>83</v>
      </c>
      <c r="G3620" s="2" t="s">
        <v>84</v>
      </c>
      <c r="H3620" s="3">
        <v>44819</v>
      </c>
      <c r="I3620" s="2"/>
      <c r="J3620" s="2" t="s">
        <v>23</v>
      </c>
      <c r="K3620" s="2" t="s">
        <v>62</v>
      </c>
      <c r="L3620" s="2" t="s">
        <v>24</v>
      </c>
      <c r="M3620" s="2"/>
      <c r="N3620" s="2" t="s">
        <v>25</v>
      </c>
      <c r="O3620" s="4" t="s">
        <v>26</v>
      </c>
      <c r="P3620" s="4" t="s">
        <v>27</v>
      </c>
      <c r="Q3620" t="str" cm="1">
        <f t="array" ref="Q3620">GetURL(O3620)</f>
        <v>https://serviciosweb.osiptel.gob.pe/ConsultaSIRT/Buscar/FrmVerTarifa.aspx?pTarifa=223063</v>
      </c>
    </row>
    <row r="3621" spans="1:17" x14ac:dyDescent="0.25">
      <c r="A3621" s="2" t="s">
        <v>5635</v>
      </c>
      <c r="B3621" s="2" t="s">
        <v>322</v>
      </c>
      <c r="C3621" s="2" t="s">
        <v>70</v>
      </c>
      <c r="D3621" s="2" t="s">
        <v>5636</v>
      </c>
      <c r="E3621" s="2" t="s">
        <v>59</v>
      </c>
      <c r="F3621" s="2" t="s">
        <v>324</v>
      </c>
      <c r="G3621" s="2" t="s">
        <v>325</v>
      </c>
      <c r="H3621" s="3">
        <v>44819</v>
      </c>
      <c r="I3621" s="2"/>
      <c r="J3621" s="2" t="s">
        <v>23</v>
      </c>
      <c r="K3621" s="2" t="s">
        <v>62</v>
      </c>
      <c r="L3621" s="2" t="s">
        <v>62</v>
      </c>
      <c r="M3621" s="3">
        <v>44898</v>
      </c>
      <c r="N3621" s="2" t="s">
        <v>349</v>
      </c>
      <c r="O3621" s="4" t="s">
        <v>26</v>
      </c>
      <c r="P3621" s="4" t="s">
        <v>27</v>
      </c>
      <c r="Q3621" t="str" cm="1">
        <f t="array" ref="Q3621">GetURL(O3621)</f>
        <v>https://serviciosweb.osiptel.gob.pe/ConsultaSIRT/Buscar/FrmVerTarifa.aspx?pTarifa=222996</v>
      </c>
    </row>
    <row r="3622" spans="1:17" x14ac:dyDescent="0.25">
      <c r="A3622" s="2" t="s">
        <v>5637</v>
      </c>
      <c r="B3622" s="2" t="s">
        <v>322</v>
      </c>
      <c r="C3622" s="2" t="s">
        <v>421</v>
      </c>
      <c r="D3622" s="2" t="s">
        <v>5638</v>
      </c>
      <c r="E3622" s="2" t="s">
        <v>38</v>
      </c>
      <c r="F3622" s="2" t="s">
        <v>38</v>
      </c>
      <c r="G3622" s="2" t="s">
        <v>38</v>
      </c>
      <c r="H3622" s="3">
        <v>44819</v>
      </c>
      <c r="I3622" s="3">
        <v>45184</v>
      </c>
      <c r="J3622" s="2" t="s">
        <v>23</v>
      </c>
      <c r="K3622" s="2" t="s">
        <v>24</v>
      </c>
      <c r="L3622" s="2" t="s">
        <v>24</v>
      </c>
      <c r="M3622" s="2"/>
      <c r="N3622" s="2"/>
      <c r="O3622" s="4" t="s">
        <v>26</v>
      </c>
      <c r="P3622" s="2"/>
      <c r="Q3622" t="str" cm="1">
        <f t="array" ref="Q3622">GetURL(O3622)</f>
        <v>https://serviciosweb.osiptel.gob.pe/ConsultaSIRT/Buscar/FrmVerTarifa.aspx?pTarifa=224115</v>
      </c>
    </row>
    <row r="3623" spans="1:17" ht="30" x14ac:dyDescent="0.25">
      <c r="A3623" s="2" t="s">
        <v>5639</v>
      </c>
      <c r="B3623" s="2" t="s">
        <v>57</v>
      </c>
      <c r="C3623" s="2" t="s">
        <v>70</v>
      </c>
      <c r="D3623" s="2" t="s">
        <v>5640</v>
      </c>
      <c r="E3623" s="2" t="s">
        <v>82</v>
      </c>
      <c r="F3623" s="2" t="s">
        <v>83</v>
      </c>
      <c r="G3623" s="2" t="s">
        <v>84</v>
      </c>
      <c r="H3623" s="3">
        <v>44819</v>
      </c>
      <c r="I3623" s="2"/>
      <c r="J3623" s="2" t="s">
        <v>23</v>
      </c>
      <c r="K3623" s="2" t="s">
        <v>62</v>
      </c>
      <c r="L3623" s="2" t="s">
        <v>24</v>
      </c>
      <c r="M3623" s="2"/>
      <c r="N3623" s="2" t="s">
        <v>25</v>
      </c>
      <c r="O3623" s="4" t="s">
        <v>26</v>
      </c>
      <c r="P3623" s="4" t="s">
        <v>27</v>
      </c>
      <c r="Q3623" t="str" cm="1">
        <f t="array" ref="Q3623">GetURL(O3623)</f>
        <v>https://serviciosweb.osiptel.gob.pe/ConsultaSIRT/Buscar/FrmVerTarifa.aspx?pTarifa=223012</v>
      </c>
    </row>
    <row r="3624" spans="1:17" ht="30" x14ac:dyDescent="0.25">
      <c r="A3624" s="2" t="s">
        <v>5641</v>
      </c>
      <c r="B3624" s="2" t="s">
        <v>57</v>
      </c>
      <c r="C3624" s="2" t="s">
        <v>70</v>
      </c>
      <c r="D3624" s="2" t="s">
        <v>5642</v>
      </c>
      <c r="E3624" s="2" t="s">
        <v>82</v>
      </c>
      <c r="F3624" s="2" t="s">
        <v>83</v>
      </c>
      <c r="G3624" s="2" t="s">
        <v>84</v>
      </c>
      <c r="H3624" s="3">
        <v>44819</v>
      </c>
      <c r="I3624" s="2"/>
      <c r="J3624" s="2" t="s">
        <v>23</v>
      </c>
      <c r="K3624" s="2" t="s">
        <v>62</v>
      </c>
      <c r="L3624" s="2" t="s">
        <v>24</v>
      </c>
      <c r="M3624" s="2"/>
      <c r="N3624" s="2" t="s">
        <v>25</v>
      </c>
      <c r="O3624" s="4" t="s">
        <v>26</v>
      </c>
      <c r="P3624" s="4" t="s">
        <v>27</v>
      </c>
      <c r="Q3624" t="str" cm="1">
        <f t="array" ref="Q3624">GetURL(O3624)</f>
        <v>https://serviciosweb.osiptel.gob.pe/ConsultaSIRT/Buscar/FrmVerTarifa.aspx?pTarifa=223013</v>
      </c>
    </row>
    <row r="3625" spans="1:17" ht="30" x14ac:dyDescent="0.25">
      <c r="A3625" s="2" t="s">
        <v>5643</v>
      </c>
      <c r="B3625" s="2" t="s">
        <v>57</v>
      </c>
      <c r="C3625" s="2" t="s">
        <v>70</v>
      </c>
      <c r="D3625" s="2" t="s">
        <v>5644</v>
      </c>
      <c r="E3625" s="2" t="s">
        <v>77</v>
      </c>
      <c r="F3625" s="2" t="s">
        <v>78</v>
      </c>
      <c r="G3625" s="2" t="s">
        <v>79</v>
      </c>
      <c r="H3625" s="3">
        <v>44819</v>
      </c>
      <c r="I3625" s="2"/>
      <c r="J3625" s="2" t="s">
        <v>23</v>
      </c>
      <c r="K3625" s="2" t="s">
        <v>62</v>
      </c>
      <c r="L3625" s="2" t="s">
        <v>24</v>
      </c>
      <c r="M3625" s="2"/>
      <c r="N3625" s="2" t="s">
        <v>25</v>
      </c>
      <c r="O3625" s="4" t="s">
        <v>26</v>
      </c>
      <c r="P3625" s="4" t="s">
        <v>27</v>
      </c>
      <c r="Q3625" t="str" cm="1">
        <f t="array" ref="Q3625">GetURL(O3625)</f>
        <v>https://serviciosweb.osiptel.gob.pe/ConsultaSIRT/Buscar/FrmVerTarifa.aspx?pTarifa=223038</v>
      </c>
    </row>
    <row r="3626" spans="1:17" x14ac:dyDescent="0.25">
      <c r="A3626" s="2" t="s">
        <v>5645</v>
      </c>
      <c r="B3626" s="2" t="s">
        <v>57</v>
      </c>
      <c r="C3626" s="2" t="s">
        <v>70</v>
      </c>
      <c r="D3626" s="2" t="s">
        <v>5646</v>
      </c>
      <c r="E3626" s="2" t="s">
        <v>38</v>
      </c>
      <c r="F3626" s="2" t="s">
        <v>39</v>
      </c>
      <c r="G3626" s="2" t="s">
        <v>40</v>
      </c>
      <c r="H3626" s="3">
        <v>44819</v>
      </c>
      <c r="I3626" s="2"/>
      <c r="J3626" s="2" t="s">
        <v>23</v>
      </c>
      <c r="K3626" s="2" t="s">
        <v>24</v>
      </c>
      <c r="L3626" s="2" t="s">
        <v>24</v>
      </c>
      <c r="M3626" s="2"/>
      <c r="N3626" s="2" t="s">
        <v>25</v>
      </c>
      <c r="O3626" s="4" t="s">
        <v>26</v>
      </c>
      <c r="P3626" s="4" t="s">
        <v>27</v>
      </c>
      <c r="Q3626" t="str" cm="1">
        <f t="array" ref="Q3626">GetURL(O3626)</f>
        <v>https://serviciosweb.osiptel.gob.pe/ConsultaSIRT/Buscar/FrmVerTarifa.aspx?pTarifa=223048</v>
      </c>
    </row>
    <row r="3627" spans="1:17" ht="30" x14ac:dyDescent="0.25">
      <c r="A3627" s="2" t="s">
        <v>5647</v>
      </c>
      <c r="B3627" s="2" t="s">
        <v>57</v>
      </c>
      <c r="C3627" s="2" t="s">
        <v>70</v>
      </c>
      <c r="D3627" s="2" t="s">
        <v>5648</v>
      </c>
      <c r="E3627" s="2" t="s">
        <v>82</v>
      </c>
      <c r="F3627" s="2" t="s">
        <v>83</v>
      </c>
      <c r="G3627" s="2" t="s">
        <v>84</v>
      </c>
      <c r="H3627" s="3">
        <v>44819</v>
      </c>
      <c r="I3627" s="2"/>
      <c r="J3627" s="2" t="s">
        <v>23</v>
      </c>
      <c r="K3627" s="2" t="s">
        <v>62</v>
      </c>
      <c r="L3627" s="2" t="s">
        <v>24</v>
      </c>
      <c r="M3627" s="2"/>
      <c r="N3627" s="2" t="s">
        <v>25</v>
      </c>
      <c r="O3627" s="4" t="s">
        <v>26</v>
      </c>
      <c r="P3627" s="4" t="s">
        <v>27</v>
      </c>
      <c r="Q3627" t="str" cm="1">
        <f t="array" ref="Q3627">GetURL(O3627)</f>
        <v>https://serviciosweb.osiptel.gob.pe/ConsultaSIRT/Buscar/FrmVerTarifa.aspx?pTarifa=223057</v>
      </c>
    </row>
    <row r="3628" spans="1:17" x14ac:dyDescent="0.25">
      <c r="A3628" s="2" t="s">
        <v>5649</v>
      </c>
      <c r="B3628" s="2" t="s">
        <v>57</v>
      </c>
      <c r="C3628" s="2" t="s">
        <v>70</v>
      </c>
      <c r="D3628" s="2" t="s">
        <v>5650</v>
      </c>
      <c r="E3628" s="2" t="s">
        <v>20</v>
      </c>
      <c r="F3628" s="2" t="s">
        <v>21</v>
      </c>
      <c r="G3628" s="2" t="s">
        <v>355</v>
      </c>
      <c r="H3628" s="3">
        <v>44819</v>
      </c>
      <c r="I3628" s="2"/>
      <c r="J3628" s="2" t="s">
        <v>23</v>
      </c>
      <c r="K3628" s="2" t="s">
        <v>24</v>
      </c>
      <c r="L3628" s="2" t="s">
        <v>24</v>
      </c>
      <c r="M3628" s="2"/>
      <c r="N3628" s="2" t="s">
        <v>25</v>
      </c>
      <c r="O3628" s="4" t="s">
        <v>26</v>
      </c>
      <c r="P3628" s="4" t="s">
        <v>27</v>
      </c>
      <c r="Q3628" t="str" cm="1">
        <f t="array" ref="Q3628">GetURL(O3628)</f>
        <v>https://serviciosweb.osiptel.gob.pe/ConsultaSIRT/Buscar/FrmVerTarifa.aspx?pTarifa=222999</v>
      </c>
    </row>
    <row r="3629" spans="1:17" x14ac:dyDescent="0.25">
      <c r="A3629" s="2" t="s">
        <v>5651</v>
      </c>
      <c r="B3629" s="2" t="s">
        <v>57</v>
      </c>
      <c r="C3629" s="2" t="s">
        <v>70</v>
      </c>
      <c r="D3629" s="2" t="s">
        <v>5652</v>
      </c>
      <c r="E3629" s="2" t="s">
        <v>38</v>
      </c>
      <c r="F3629" s="2" t="s">
        <v>39</v>
      </c>
      <c r="G3629" s="2" t="s">
        <v>40</v>
      </c>
      <c r="H3629" s="3">
        <v>44819</v>
      </c>
      <c r="I3629" s="2"/>
      <c r="J3629" s="2" t="s">
        <v>23</v>
      </c>
      <c r="K3629" s="2" t="s">
        <v>24</v>
      </c>
      <c r="L3629" s="2" t="s">
        <v>24</v>
      </c>
      <c r="M3629" s="2"/>
      <c r="N3629" s="2" t="s">
        <v>25</v>
      </c>
      <c r="O3629" s="4" t="s">
        <v>26</v>
      </c>
      <c r="P3629" s="4" t="s">
        <v>27</v>
      </c>
      <c r="Q3629" t="str" cm="1">
        <f t="array" ref="Q3629">GetURL(O3629)</f>
        <v>https://serviciosweb.osiptel.gob.pe/ConsultaSIRT/Buscar/FrmVerTarifa.aspx?pTarifa=223000</v>
      </c>
    </row>
    <row r="3630" spans="1:17" ht="30" x14ac:dyDescent="0.25">
      <c r="A3630" s="2" t="s">
        <v>5653</v>
      </c>
      <c r="B3630" s="2" t="s">
        <v>57</v>
      </c>
      <c r="C3630" s="2" t="s">
        <v>70</v>
      </c>
      <c r="D3630" s="2" t="s">
        <v>5654</v>
      </c>
      <c r="E3630" s="2" t="s">
        <v>82</v>
      </c>
      <c r="F3630" s="2" t="s">
        <v>83</v>
      </c>
      <c r="G3630" s="2" t="s">
        <v>84</v>
      </c>
      <c r="H3630" s="3">
        <v>44819</v>
      </c>
      <c r="I3630" s="2"/>
      <c r="J3630" s="2" t="s">
        <v>23</v>
      </c>
      <c r="K3630" s="2" t="s">
        <v>62</v>
      </c>
      <c r="L3630" s="2" t="s">
        <v>24</v>
      </c>
      <c r="M3630" s="2"/>
      <c r="N3630" s="2" t="s">
        <v>25</v>
      </c>
      <c r="O3630" s="4" t="s">
        <v>26</v>
      </c>
      <c r="P3630" s="4" t="s">
        <v>27</v>
      </c>
      <c r="Q3630" t="str" cm="1">
        <f t="array" ref="Q3630">GetURL(O3630)</f>
        <v>https://serviciosweb.osiptel.gob.pe/ConsultaSIRT/Buscar/FrmVerTarifa.aspx?pTarifa=223014</v>
      </c>
    </row>
    <row r="3631" spans="1:17" ht="30" x14ac:dyDescent="0.25">
      <c r="A3631" s="2" t="s">
        <v>5655</v>
      </c>
      <c r="B3631" s="2" t="s">
        <v>57</v>
      </c>
      <c r="C3631" s="2" t="s">
        <v>70</v>
      </c>
      <c r="D3631" s="2" t="s">
        <v>5656</v>
      </c>
      <c r="E3631" s="2" t="s">
        <v>82</v>
      </c>
      <c r="F3631" s="2" t="s">
        <v>83</v>
      </c>
      <c r="G3631" s="2" t="s">
        <v>84</v>
      </c>
      <c r="H3631" s="3">
        <v>44819</v>
      </c>
      <c r="I3631" s="2"/>
      <c r="J3631" s="2" t="s">
        <v>23</v>
      </c>
      <c r="K3631" s="2" t="s">
        <v>62</v>
      </c>
      <c r="L3631" s="2" t="s">
        <v>24</v>
      </c>
      <c r="M3631" s="2"/>
      <c r="N3631" s="2" t="s">
        <v>25</v>
      </c>
      <c r="O3631" s="4" t="s">
        <v>26</v>
      </c>
      <c r="P3631" s="4" t="s">
        <v>27</v>
      </c>
      <c r="Q3631" t="str" cm="1">
        <f t="array" ref="Q3631">GetURL(O3631)</f>
        <v>https://serviciosweb.osiptel.gob.pe/ConsultaSIRT/Buscar/FrmVerTarifa.aspx?pTarifa=223015</v>
      </c>
    </row>
    <row r="3632" spans="1:17" ht="30" x14ac:dyDescent="0.25">
      <c r="A3632" s="2" t="s">
        <v>5657</v>
      </c>
      <c r="B3632" s="2" t="s">
        <v>57</v>
      </c>
      <c r="C3632" s="2" t="s">
        <v>70</v>
      </c>
      <c r="D3632" s="2" t="s">
        <v>5658</v>
      </c>
      <c r="E3632" s="2" t="s">
        <v>77</v>
      </c>
      <c r="F3632" s="2" t="s">
        <v>78</v>
      </c>
      <c r="G3632" s="2" t="s">
        <v>79</v>
      </c>
      <c r="H3632" s="3">
        <v>44819</v>
      </c>
      <c r="I3632" s="2"/>
      <c r="J3632" s="2" t="s">
        <v>23</v>
      </c>
      <c r="K3632" s="2" t="s">
        <v>62</v>
      </c>
      <c r="L3632" s="2" t="s">
        <v>24</v>
      </c>
      <c r="M3632" s="2"/>
      <c r="N3632" s="2" t="s">
        <v>25</v>
      </c>
      <c r="O3632" s="4" t="s">
        <v>26</v>
      </c>
      <c r="P3632" s="4" t="s">
        <v>27</v>
      </c>
      <c r="Q3632" t="str" cm="1">
        <f t="array" ref="Q3632">GetURL(O3632)</f>
        <v>https://serviciosweb.osiptel.gob.pe/ConsultaSIRT/Buscar/FrmVerTarifa.aspx?pTarifa=223039</v>
      </c>
    </row>
    <row r="3633" spans="1:17" x14ac:dyDescent="0.25">
      <c r="A3633" s="2" t="s">
        <v>5659</v>
      </c>
      <c r="B3633" s="2" t="s">
        <v>57</v>
      </c>
      <c r="C3633" s="2" t="s">
        <v>70</v>
      </c>
      <c r="D3633" s="2" t="s">
        <v>5660</v>
      </c>
      <c r="E3633" s="2" t="s">
        <v>38</v>
      </c>
      <c r="F3633" s="2" t="s">
        <v>39</v>
      </c>
      <c r="G3633" s="2" t="s">
        <v>40</v>
      </c>
      <c r="H3633" s="3">
        <v>44819</v>
      </c>
      <c r="I3633" s="2"/>
      <c r="J3633" s="2" t="s">
        <v>23</v>
      </c>
      <c r="K3633" s="2" t="s">
        <v>24</v>
      </c>
      <c r="L3633" s="2" t="s">
        <v>62</v>
      </c>
      <c r="M3633" s="3">
        <v>44819</v>
      </c>
      <c r="N3633" s="2" t="s">
        <v>25</v>
      </c>
      <c r="O3633" s="4" t="s">
        <v>26</v>
      </c>
      <c r="P3633" s="4" t="s">
        <v>27</v>
      </c>
      <c r="Q3633" t="str" cm="1">
        <f t="array" ref="Q3633">GetURL(O3633)</f>
        <v>https://serviciosweb.osiptel.gob.pe/ConsultaSIRT/Buscar/FrmVerTarifa.aspx?pTarifa=223045</v>
      </c>
    </row>
    <row r="3634" spans="1:17" x14ac:dyDescent="0.25">
      <c r="A3634" s="2" t="s">
        <v>5661</v>
      </c>
      <c r="B3634" s="2" t="s">
        <v>57</v>
      </c>
      <c r="C3634" s="2" t="s">
        <v>70</v>
      </c>
      <c r="D3634" s="2" t="s">
        <v>5660</v>
      </c>
      <c r="E3634" s="2" t="s">
        <v>38</v>
      </c>
      <c r="F3634" s="2" t="s">
        <v>39</v>
      </c>
      <c r="G3634" s="2" t="s">
        <v>40</v>
      </c>
      <c r="H3634" s="3">
        <v>44819</v>
      </c>
      <c r="I3634" s="2"/>
      <c r="J3634" s="2" t="s">
        <v>23</v>
      </c>
      <c r="K3634" s="2" t="s">
        <v>24</v>
      </c>
      <c r="L3634" s="2" t="s">
        <v>24</v>
      </c>
      <c r="M3634" s="2"/>
      <c r="N3634" s="2" t="s">
        <v>25</v>
      </c>
      <c r="O3634" s="4" t="s">
        <v>26</v>
      </c>
      <c r="P3634" s="4" t="s">
        <v>27</v>
      </c>
      <c r="Q3634" t="str" cm="1">
        <f t="array" ref="Q3634">GetURL(O3634)</f>
        <v>https://serviciosweb.osiptel.gob.pe/ConsultaSIRT/Buscar/FrmVerTarifa.aspx?pTarifa=223049</v>
      </c>
    </row>
    <row r="3635" spans="1:17" ht="30" x14ac:dyDescent="0.25">
      <c r="A3635" s="2" t="s">
        <v>5662</v>
      </c>
      <c r="B3635" s="2" t="s">
        <v>57</v>
      </c>
      <c r="C3635" s="2" t="s">
        <v>70</v>
      </c>
      <c r="D3635" s="2" t="s">
        <v>5663</v>
      </c>
      <c r="E3635" s="2" t="s">
        <v>82</v>
      </c>
      <c r="F3635" s="2" t="s">
        <v>83</v>
      </c>
      <c r="G3635" s="2" t="s">
        <v>84</v>
      </c>
      <c r="H3635" s="3">
        <v>44819</v>
      </c>
      <c r="I3635" s="2"/>
      <c r="J3635" s="2" t="s">
        <v>23</v>
      </c>
      <c r="K3635" s="2" t="s">
        <v>62</v>
      </c>
      <c r="L3635" s="2" t="s">
        <v>24</v>
      </c>
      <c r="M3635" s="2"/>
      <c r="N3635" s="2" t="s">
        <v>25</v>
      </c>
      <c r="O3635" s="4" t="s">
        <v>26</v>
      </c>
      <c r="P3635" s="4" t="s">
        <v>27</v>
      </c>
      <c r="Q3635" t="str" cm="1">
        <f t="array" ref="Q3635">GetURL(O3635)</f>
        <v>https://serviciosweb.osiptel.gob.pe/ConsultaSIRT/Buscar/FrmVerTarifa.aspx?pTarifa=223058</v>
      </c>
    </row>
    <row r="3636" spans="1:17" x14ac:dyDescent="0.25">
      <c r="A3636" s="2" t="s">
        <v>5664</v>
      </c>
      <c r="B3636" s="2" t="s">
        <v>57</v>
      </c>
      <c r="C3636" s="2" t="s">
        <v>70</v>
      </c>
      <c r="D3636" s="2" t="s">
        <v>5665</v>
      </c>
      <c r="E3636" s="2" t="s">
        <v>38</v>
      </c>
      <c r="F3636" s="2" t="s">
        <v>39</v>
      </c>
      <c r="G3636" s="2" t="s">
        <v>40</v>
      </c>
      <c r="H3636" s="3">
        <v>44819</v>
      </c>
      <c r="I3636" s="2"/>
      <c r="J3636" s="2" t="s">
        <v>23</v>
      </c>
      <c r="K3636" s="2" t="s">
        <v>24</v>
      </c>
      <c r="L3636" s="2" t="s">
        <v>24</v>
      </c>
      <c r="M3636" s="2"/>
      <c r="N3636" s="2" t="s">
        <v>25</v>
      </c>
      <c r="O3636" s="4" t="s">
        <v>26</v>
      </c>
      <c r="P3636" s="4" t="s">
        <v>27</v>
      </c>
      <c r="Q3636" t="str" cm="1">
        <f t="array" ref="Q3636">GetURL(O3636)</f>
        <v>https://serviciosweb.osiptel.gob.pe/ConsultaSIRT/Buscar/FrmVerTarifa.aspx?pTarifa=223001</v>
      </c>
    </row>
    <row r="3637" spans="1:17" ht="30" x14ac:dyDescent="0.25">
      <c r="A3637" s="2" t="s">
        <v>5666</v>
      </c>
      <c r="B3637" s="2" t="s">
        <v>57</v>
      </c>
      <c r="C3637" s="2" t="s">
        <v>70</v>
      </c>
      <c r="D3637" s="2" t="s">
        <v>5667</v>
      </c>
      <c r="E3637" s="2" t="s">
        <v>82</v>
      </c>
      <c r="F3637" s="2" t="s">
        <v>83</v>
      </c>
      <c r="G3637" s="2" t="s">
        <v>84</v>
      </c>
      <c r="H3637" s="3">
        <v>44819</v>
      </c>
      <c r="I3637" s="2"/>
      <c r="J3637" s="2" t="s">
        <v>23</v>
      </c>
      <c r="K3637" s="2" t="s">
        <v>62</v>
      </c>
      <c r="L3637" s="2" t="s">
        <v>24</v>
      </c>
      <c r="M3637" s="2"/>
      <c r="N3637" s="2" t="s">
        <v>25</v>
      </c>
      <c r="O3637" s="4" t="s">
        <v>26</v>
      </c>
      <c r="P3637" s="4" t="s">
        <v>27</v>
      </c>
      <c r="Q3637" t="str" cm="1">
        <f t="array" ref="Q3637">GetURL(O3637)</f>
        <v>https://serviciosweb.osiptel.gob.pe/ConsultaSIRT/Buscar/FrmVerTarifa.aspx?pTarifa=223016</v>
      </c>
    </row>
    <row r="3638" spans="1:17" ht="30" x14ac:dyDescent="0.25">
      <c r="A3638" s="2" t="s">
        <v>5668</v>
      </c>
      <c r="B3638" s="2" t="s">
        <v>57</v>
      </c>
      <c r="C3638" s="2" t="s">
        <v>70</v>
      </c>
      <c r="D3638" s="2" t="s">
        <v>5669</v>
      </c>
      <c r="E3638" s="2" t="s">
        <v>82</v>
      </c>
      <c r="F3638" s="2" t="s">
        <v>83</v>
      </c>
      <c r="G3638" s="2" t="s">
        <v>84</v>
      </c>
      <c r="H3638" s="3">
        <v>44819</v>
      </c>
      <c r="I3638" s="2"/>
      <c r="J3638" s="2" t="s">
        <v>23</v>
      </c>
      <c r="K3638" s="2" t="s">
        <v>62</v>
      </c>
      <c r="L3638" s="2" t="s">
        <v>24</v>
      </c>
      <c r="M3638" s="2"/>
      <c r="N3638" s="2" t="s">
        <v>25</v>
      </c>
      <c r="O3638" s="4" t="s">
        <v>26</v>
      </c>
      <c r="P3638" s="4" t="s">
        <v>27</v>
      </c>
      <c r="Q3638" t="str" cm="1">
        <f t="array" ref="Q3638">GetURL(O3638)</f>
        <v>https://serviciosweb.osiptel.gob.pe/ConsultaSIRT/Buscar/FrmVerTarifa.aspx?pTarifa=223020</v>
      </c>
    </row>
    <row r="3639" spans="1:17" ht="30" x14ac:dyDescent="0.25">
      <c r="A3639" s="2" t="s">
        <v>5670</v>
      </c>
      <c r="B3639" s="2" t="s">
        <v>57</v>
      </c>
      <c r="C3639" s="2" t="s">
        <v>70</v>
      </c>
      <c r="D3639" s="2" t="s">
        <v>5671</v>
      </c>
      <c r="E3639" s="2" t="s">
        <v>82</v>
      </c>
      <c r="F3639" s="2" t="s">
        <v>83</v>
      </c>
      <c r="G3639" s="2" t="s">
        <v>84</v>
      </c>
      <c r="H3639" s="3">
        <v>44819</v>
      </c>
      <c r="I3639" s="2"/>
      <c r="J3639" s="2" t="s">
        <v>23</v>
      </c>
      <c r="K3639" s="2" t="s">
        <v>62</v>
      </c>
      <c r="L3639" s="2" t="s">
        <v>24</v>
      </c>
      <c r="M3639" s="2"/>
      <c r="N3639" s="2" t="s">
        <v>25</v>
      </c>
      <c r="O3639" s="4" t="s">
        <v>26</v>
      </c>
      <c r="P3639" s="4" t="s">
        <v>27</v>
      </c>
      <c r="Q3639" t="str" cm="1">
        <f t="array" ref="Q3639">GetURL(O3639)</f>
        <v>https://serviciosweb.osiptel.gob.pe/ConsultaSIRT/Buscar/FrmVerTarifa.aspx?pTarifa=223021</v>
      </c>
    </row>
    <row r="3640" spans="1:17" ht="30" x14ac:dyDescent="0.25">
      <c r="A3640" s="2" t="s">
        <v>5672</v>
      </c>
      <c r="B3640" s="2" t="s">
        <v>57</v>
      </c>
      <c r="C3640" s="2" t="s">
        <v>70</v>
      </c>
      <c r="D3640" s="2" t="s">
        <v>5673</v>
      </c>
      <c r="E3640" s="2" t="s">
        <v>77</v>
      </c>
      <c r="F3640" s="2" t="s">
        <v>78</v>
      </c>
      <c r="G3640" s="2" t="s">
        <v>79</v>
      </c>
      <c r="H3640" s="3">
        <v>44819</v>
      </c>
      <c r="I3640" s="2"/>
      <c r="J3640" s="2" t="s">
        <v>23</v>
      </c>
      <c r="K3640" s="2" t="s">
        <v>62</v>
      </c>
      <c r="L3640" s="2" t="s">
        <v>24</v>
      </c>
      <c r="M3640" s="2"/>
      <c r="N3640" s="2" t="s">
        <v>25</v>
      </c>
      <c r="O3640" s="4" t="s">
        <v>26</v>
      </c>
      <c r="P3640" s="4" t="s">
        <v>27</v>
      </c>
      <c r="Q3640" t="str" cm="1">
        <f t="array" ref="Q3640">GetURL(O3640)</f>
        <v>https://serviciosweb.osiptel.gob.pe/ConsultaSIRT/Buscar/FrmVerTarifa.aspx?pTarifa=223043</v>
      </c>
    </row>
    <row r="3641" spans="1:17" x14ac:dyDescent="0.25">
      <c r="A3641" s="2" t="s">
        <v>5674</v>
      </c>
      <c r="B3641" s="2" t="s">
        <v>57</v>
      </c>
      <c r="C3641" s="2" t="s">
        <v>70</v>
      </c>
      <c r="D3641" s="2" t="s">
        <v>5675</v>
      </c>
      <c r="E3641" s="2" t="s">
        <v>38</v>
      </c>
      <c r="F3641" s="2" t="s">
        <v>39</v>
      </c>
      <c r="G3641" s="2" t="s">
        <v>40</v>
      </c>
      <c r="H3641" s="3">
        <v>44819</v>
      </c>
      <c r="I3641" s="2"/>
      <c r="J3641" s="2" t="s">
        <v>23</v>
      </c>
      <c r="K3641" s="2" t="s">
        <v>24</v>
      </c>
      <c r="L3641" s="2" t="s">
        <v>24</v>
      </c>
      <c r="M3641" s="2"/>
      <c r="N3641" s="2" t="s">
        <v>25</v>
      </c>
      <c r="O3641" s="4" t="s">
        <v>26</v>
      </c>
      <c r="P3641" s="4" t="s">
        <v>27</v>
      </c>
      <c r="Q3641" t="str" cm="1">
        <f t="array" ref="Q3641">GetURL(O3641)</f>
        <v>https://serviciosweb.osiptel.gob.pe/ConsultaSIRT/Buscar/FrmVerTarifa.aspx?pTarifa=223051</v>
      </c>
    </row>
    <row r="3642" spans="1:17" x14ac:dyDescent="0.25">
      <c r="A3642" s="2" t="s">
        <v>5676</v>
      </c>
      <c r="B3642" s="2" t="s">
        <v>57</v>
      </c>
      <c r="C3642" s="2" t="s">
        <v>70</v>
      </c>
      <c r="D3642" s="2" t="s">
        <v>5677</v>
      </c>
      <c r="E3642" s="2" t="s">
        <v>38</v>
      </c>
      <c r="F3642" s="2" t="s">
        <v>39</v>
      </c>
      <c r="G3642" s="2" t="s">
        <v>40</v>
      </c>
      <c r="H3642" s="3">
        <v>44819</v>
      </c>
      <c r="I3642" s="2"/>
      <c r="J3642" s="2" t="s">
        <v>23</v>
      </c>
      <c r="K3642" s="2" t="s">
        <v>24</v>
      </c>
      <c r="L3642" s="2" t="s">
        <v>24</v>
      </c>
      <c r="M3642" s="2"/>
      <c r="N3642" s="2" t="s">
        <v>25</v>
      </c>
      <c r="O3642" s="4" t="s">
        <v>26</v>
      </c>
      <c r="P3642" s="4" t="s">
        <v>27</v>
      </c>
      <c r="Q3642" t="str" cm="1">
        <f t="array" ref="Q3642">GetURL(O3642)</f>
        <v>https://serviciosweb.osiptel.gob.pe/ConsultaSIRT/Buscar/FrmVerTarifa.aspx?pTarifa=223003</v>
      </c>
    </row>
    <row r="3643" spans="1:17" ht="30" x14ac:dyDescent="0.25">
      <c r="A3643" s="2" t="s">
        <v>5678</v>
      </c>
      <c r="B3643" s="2" t="s">
        <v>57</v>
      </c>
      <c r="C3643" s="2" t="s">
        <v>70</v>
      </c>
      <c r="D3643" s="2" t="s">
        <v>5679</v>
      </c>
      <c r="E3643" s="2" t="s">
        <v>82</v>
      </c>
      <c r="F3643" s="2" t="s">
        <v>83</v>
      </c>
      <c r="G3643" s="2" t="s">
        <v>84</v>
      </c>
      <c r="H3643" s="3">
        <v>44819</v>
      </c>
      <c r="I3643" s="2"/>
      <c r="J3643" s="2" t="s">
        <v>23</v>
      </c>
      <c r="K3643" s="2" t="s">
        <v>62</v>
      </c>
      <c r="L3643" s="2" t="s">
        <v>24</v>
      </c>
      <c r="M3643" s="2"/>
      <c r="N3643" s="2" t="s">
        <v>25</v>
      </c>
      <c r="O3643" s="4" t="s">
        <v>26</v>
      </c>
      <c r="P3643" s="4" t="s">
        <v>27</v>
      </c>
      <c r="Q3643" t="str" cm="1">
        <f t="array" ref="Q3643">GetURL(O3643)</f>
        <v>https://serviciosweb.osiptel.gob.pe/ConsultaSIRT/Buscar/FrmVerTarifa.aspx?pTarifa=223022</v>
      </c>
    </row>
    <row r="3644" spans="1:17" ht="30" x14ac:dyDescent="0.25">
      <c r="A3644" s="2" t="s">
        <v>5680</v>
      </c>
      <c r="B3644" s="2" t="s">
        <v>57</v>
      </c>
      <c r="C3644" s="2" t="s">
        <v>70</v>
      </c>
      <c r="D3644" s="2" t="s">
        <v>5681</v>
      </c>
      <c r="E3644" s="2" t="s">
        <v>82</v>
      </c>
      <c r="F3644" s="2" t="s">
        <v>83</v>
      </c>
      <c r="G3644" s="2" t="s">
        <v>84</v>
      </c>
      <c r="H3644" s="3">
        <v>44819</v>
      </c>
      <c r="I3644" s="2"/>
      <c r="J3644" s="2" t="s">
        <v>23</v>
      </c>
      <c r="K3644" s="2" t="s">
        <v>62</v>
      </c>
      <c r="L3644" s="2" t="s">
        <v>24</v>
      </c>
      <c r="M3644" s="2"/>
      <c r="N3644" s="2" t="s">
        <v>25</v>
      </c>
      <c r="O3644" s="4" t="s">
        <v>26</v>
      </c>
      <c r="P3644" s="4" t="s">
        <v>27</v>
      </c>
      <c r="Q3644" t="str" cm="1">
        <f t="array" ref="Q3644">GetURL(O3644)</f>
        <v>https://serviciosweb.osiptel.gob.pe/ConsultaSIRT/Buscar/FrmVerTarifa.aspx?pTarifa=223023</v>
      </c>
    </row>
    <row r="3645" spans="1:17" x14ac:dyDescent="0.25">
      <c r="A3645" s="2" t="s">
        <v>5682</v>
      </c>
      <c r="B3645" s="2" t="s">
        <v>57</v>
      </c>
      <c r="C3645" s="2" t="s">
        <v>70</v>
      </c>
      <c r="D3645" s="2" t="s">
        <v>5646</v>
      </c>
      <c r="E3645" s="2" t="s">
        <v>38</v>
      </c>
      <c r="F3645" s="2" t="s">
        <v>39</v>
      </c>
      <c r="G3645" s="2" t="s">
        <v>40</v>
      </c>
      <c r="H3645" s="3">
        <v>44819</v>
      </c>
      <c r="I3645" s="2"/>
      <c r="J3645" s="2" t="s">
        <v>23</v>
      </c>
      <c r="K3645" s="2" t="s">
        <v>24</v>
      </c>
      <c r="L3645" s="2" t="s">
        <v>62</v>
      </c>
      <c r="M3645" s="3">
        <v>44819</v>
      </c>
      <c r="N3645" s="2" t="s">
        <v>25</v>
      </c>
      <c r="O3645" s="4" t="s">
        <v>26</v>
      </c>
      <c r="P3645" s="4" t="s">
        <v>27</v>
      </c>
      <c r="Q3645" t="str" cm="1">
        <f t="array" ref="Q3645">GetURL(O3645)</f>
        <v>https://serviciosweb.osiptel.gob.pe/ConsultaSIRT/Buscar/FrmVerTarifa.aspx?pTarifa=223044</v>
      </c>
    </row>
    <row r="3646" spans="1:17" ht="30" x14ac:dyDescent="0.25">
      <c r="A3646" s="2" t="s">
        <v>5683</v>
      </c>
      <c r="B3646" s="2" t="s">
        <v>57</v>
      </c>
      <c r="C3646" s="2" t="s">
        <v>70</v>
      </c>
      <c r="D3646" s="2" t="s">
        <v>5684</v>
      </c>
      <c r="E3646" s="2" t="s">
        <v>82</v>
      </c>
      <c r="F3646" s="2" t="s">
        <v>83</v>
      </c>
      <c r="G3646" s="2" t="s">
        <v>84</v>
      </c>
      <c r="H3646" s="3">
        <v>44819</v>
      </c>
      <c r="I3646" s="2"/>
      <c r="J3646" s="2" t="s">
        <v>23</v>
      </c>
      <c r="K3646" s="2" t="s">
        <v>62</v>
      </c>
      <c r="L3646" s="2" t="s">
        <v>24</v>
      </c>
      <c r="M3646" s="2"/>
      <c r="N3646" s="2" t="s">
        <v>25</v>
      </c>
      <c r="O3646" s="4" t="s">
        <v>26</v>
      </c>
      <c r="P3646" s="4" t="s">
        <v>27</v>
      </c>
      <c r="Q3646" t="str" cm="1">
        <f t="array" ref="Q3646">GetURL(O3646)</f>
        <v>https://serviciosweb.osiptel.gob.pe/ConsultaSIRT/Buscar/FrmVerTarifa.aspx?pTarifa=223060</v>
      </c>
    </row>
    <row r="3647" spans="1:17" x14ac:dyDescent="0.25">
      <c r="A3647" s="2" t="s">
        <v>5685</v>
      </c>
      <c r="B3647" s="2" t="s">
        <v>57</v>
      </c>
      <c r="C3647" s="2" t="s">
        <v>70</v>
      </c>
      <c r="D3647" s="2" t="s">
        <v>5686</v>
      </c>
      <c r="E3647" s="2" t="s">
        <v>38</v>
      </c>
      <c r="F3647" s="2" t="s">
        <v>39</v>
      </c>
      <c r="G3647" s="2" t="s">
        <v>40</v>
      </c>
      <c r="H3647" s="3">
        <v>44819</v>
      </c>
      <c r="I3647" s="2"/>
      <c r="J3647" s="2" t="s">
        <v>23</v>
      </c>
      <c r="K3647" s="2" t="s">
        <v>24</v>
      </c>
      <c r="L3647" s="2" t="s">
        <v>62</v>
      </c>
      <c r="M3647" s="3">
        <v>44819</v>
      </c>
      <c r="N3647" s="2" t="s">
        <v>25</v>
      </c>
      <c r="O3647" s="4" t="s">
        <v>26</v>
      </c>
      <c r="P3647" s="4" t="s">
        <v>27</v>
      </c>
      <c r="Q3647" t="str" cm="1">
        <f t="array" ref="Q3647">GetURL(O3647)</f>
        <v>https://serviciosweb.osiptel.gob.pe/ConsultaSIRT/Buscar/FrmVerTarifa.aspx?pTarifa=223046</v>
      </c>
    </row>
    <row r="3648" spans="1:17" ht="30" x14ac:dyDescent="0.25">
      <c r="A3648" s="2" t="s">
        <v>5687</v>
      </c>
      <c r="B3648" s="2" t="s">
        <v>57</v>
      </c>
      <c r="C3648" s="2" t="s">
        <v>70</v>
      </c>
      <c r="D3648" s="2" t="s">
        <v>5688</v>
      </c>
      <c r="E3648" s="2" t="s">
        <v>72</v>
      </c>
      <c r="F3648" s="2" t="s">
        <v>73</v>
      </c>
      <c r="G3648" s="2" t="s">
        <v>74</v>
      </c>
      <c r="H3648" s="3">
        <v>44819</v>
      </c>
      <c r="I3648" s="2"/>
      <c r="J3648" s="2" t="s">
        <v>23</v>
      </c>
      <c r="K3648" s="2" t="s">
        <v>62</v>
      </c>
      <c r="L3648" s="2" t="s">
        <v>24</v>
      </c>
      <c r="M3648" s="2"/>
      <c r="N3648" s="2" t="s">
        <v>25</v>
      </c>
      <c r="O3648" s="4" t="s">
        <v>26</v>
      </c>
      <c r="P3648" s="4" t="s">
        <v>27</v>
      </c>
      <c r="Q3648" t="str" cm="1">
        <f t="array" ref="Q3648">GetURL(O3648)</f>
        <v>https://serviciosweb.osiptel.gob.pe/ConsultaSIRT/Buscar/FrmVerTarifa.aspx?pTarifa=223055</v>
      </c>
    </row>
    <row r="3649" spans="1:17" ht="30" x14ac:dyDescent="0.25">
      <c r="A3649" s="2" t="s">
        <v>5689</v>
      </c>
      <c r="B3649" s="2" t="s">
        <v>57</v>
      </c>
      <c r="C3649" s="2" t="s">
        <v>70</v>
      </c>
      <c r="D3649" s="2" t="s">
        <v>5690</v>
      </c>
      <c r="E3649" s="2" t="s">
        <v>82</v>
      </c>
      <c r="F3649" s="2" t="s">
        <v>83</v>
      </c>
      <c r="G3649" s="2" t="s">
        <v>84</v>
      </c>
      <c r="H3649" s="3">
        <v>44819</v>
      </c>
      <c r="I3649" s="2"/>
      <c r="J3649" s="2" t="s">
        <v>23</v>
      </c>
      <c r="K3649" s="2" t="s">
        <v>62</v>
      </c>
      <c r="L3649" s="2" t="s">
        <v>24</v>
      </c>
      <c r="M3649" s="2"/>
      <c r="N3649" s="2" t="s">
        <v>25</v>
      </c>
      <c r="O3649" s="4" t="s">
        <v>26</v>
      </c>
      <c r="P3649" s="4" t="s">
        <v>27</v>
      </c>
      <c r="Q3649" t="str" cm="1">
        <f t="array" ref="Q3649">GetURL(O3649)</f>
        <v>https://serviciosweb.osiptel.gob.pe/ConsultaSIRT/Buscar/FrmVerTarifa.aspx?pTarifa=223010</v>
      </c>
    </row>
    <row r="3650" spans="1:17" ht="30" x14ac:dyDescent="0.25">
      <c r="A3650" s="2" t="s">
        <v>5691</v>
      </c>
      <c r="B3650" s="2" t="s">
        <v>57</v>
      </c>
      <c r="C3650" s="2" t="s">
        <v>70</v>
      </c>
      <c r="D3650" s="2" t="s">
        <v>5692</v>
      </c>
      <c r="E3650" s="2" t="s">
        <v>82</v>
      </c>
      <c r="F3650" s="2" t="s">
        <v>83</v>
      </c>
      <c r="G3650" s="2" t="s">
        <v>84</v>
      </c>
      <c r="H3650" s="3">
        <v>44819</v>
      </c>
      <c r="I3650" s="2"/>
      <c r="J3650" s="2" t="s">
        <v>23</v>
      </c>
      <c r="K3650" s="2" t="s">
        <v>62</v>
      </c>
      <c r="L3650" s="2" t="s">
        <v>24</v>
      </c>
      <c r="M3650" s="2"/>
      <c r="N3650" s="2" t="s">
        <v>25</v>
      </c>
      <c r="O3650" s="4" t="s">
        <v>26</v>
      </c>
      <c r="P3650" s="4" t="s">
        <v>27</v>
      </c>
      <c r="Q3650" t="str" cm="1">
        <f t="array" ref="Q3650">GetURL(O3650)</f>
        <v>https://serviciosweb.osiptel.gob.pe/ConsultaSIRT/Buscar/FrmVerTarifa.aspx?pTarifa=223011</v>
      </c>
    </row>
    <row r="3651" spans="1:17" ht="30" x14ac:dyDescent="0.25">
      <c r="A3651" s="2" t="s">
        <v>5693</v>
      </c>
      <c r="B3651" s="2" t="s">
        <v>57</v>
      </c>
      <c r="C3651" s="2" t="s">
        <v>70</v>
      </c>
      <c r="D3651" s="2" t="s">
        <v>5694</v>
      </c>
      <c r="E3651" s="2" t="s">
        <v>77</v>
      </c>
      <c r="F3651" s="2" t="s">
        <v>78</v>
      </c>
      <c r="G3651" s="2" t="s">
        <v>79</v>
      </c>
      <c r="H3651" s="3">
        <v>44819</v>
      </c>
      <c r="I3651" s="2"/>
      <c r="J3651" s="2" t="s">
        <v>23</v>
      </c>
      <c r="K3651" s="2" t="s">
        <v>62</v>
      </c>
      <c r="L3651" s="2" t="s">
        <v>24</v>
      </c>
      <c r="M3651" s="2"/>
      <c r="N3651" s="2" t="s">
        <v>25</v>
      </c>
      <c r="O3651" s="4" t="s">
        <v>26</v>
      </c>
      <c r="P3651" s="4" t="s">
        <v>27</v>
      </c>
      <c r="Q3651" t="str" cm="1">
        <f t="array" ref="Q3651">GetURL(O3651)</f>
        <v>https://serviciosweb.osiptel.gob.pe/ConsultaSIRT/Buscar/FrmVerTarifa.aspx?pTarifa=223036</v>
      </c>
    </row>
    <row r="3652" spans="1:17" ht="30" x14ac:dyDescent="0.25">
      <c r="A3652" s="2" t="s">
        <v>5695</v>
      </c>
      <c r="B3652" s="2" t="s">
        <v>57</v>
      </c>
      <c r="C3652" s="2" t="s">
        <v>70</v>
      </c>
      <c r="D3652" s="2" t="s">
        <v>5696</v>
      </c>
      <c r="E3652" s="2" t="s">
        <v>77</v>
      </c>
      <c r="F3652" s="2" t="s">
        <v>78</v>
      </c>
      <c r="G3652" s="2" t="s">
        <v>79</v>
      </c>
      <c r="H3652" s="3">
        <v>44819</v>
      </c>
      <c r="I3652" s="2"/>
      <c r="J3652" s="2" t="s">
        <v>23</v>
      </c>
      <c r="K3652" s="2" t="s">
        <v>62</v>
      </c>
      <c r="L3652" s="2" t="s">
        <v>24</v>
      </c>
      <c r="M3652" s="2"/>
      <c r="N3652" s="2" t="s">
        <v>25</v>
      </c>
      <c r="O3652" s="4" t="s">
        <v>26</v>
      </c>
      <c r="P3652" s="4" t="s">
        <v>27</v>
      </c>
      <c r="Q3652" t="str" cm="1">
        <f t="array" ref="Q3652">GetURL(O3652)</f>
        <v>https://serviciosweb.osiptel.gob.pe/ConsultaSIRT/Buscar/FrmVerTarifa.aspx?pTarifa=223037</v>
      </c>
    </row>
    <row r="3653" spans="1:17" x14ac:dyDescent="0.25">
      <c r="A3653" s="2" t="s">
        <v>5697</v>
      </c>
      <c r="B3653" s="2" t="s">
        <v>57</v>
      </c>
      <c r="C3653" s="2" t="s">
        <v>70</v>
      </c>
      <c r="D3653" s="2" t="s">
        <v>5675</v>
      </c>
      <c r="E3653" s="2" t="s">
        <v>38</v>
      </c>
      <c r="F3653" s="2" t="s">
        <v>39</v>
      </c>
      <c r="G3653" s="2" t="s">
        <v>40</v>
      </c>
      <c r="H3653" s="3">
        <v>44819</v>
      </c>
      <c r="I3653" s="2"/>
      <c r="J3653" s="2" t="s">
        <v>23</v>
      </c>
      <c r="K3653" s="2" t="s">
        <v>24</v>
      </c>
      <c r="L3653" s="2" t="s">
        <v>62</v>
      </c>
      <c r="M3653" s="3">
        <v>44819</v>
      </c>
      <c r="N3653" s="2" t="s">
        <v>25</v>
      </c>
      <c r="O3653" s="4" t="s">
        <v>26</v>
      </c>
      <c r="P3653" s="4" t="s">
        <v>27</v>
      </c>
      <c r="Q3653" t="str" cm="1">
        <f t="array" ref="Q3653">GetURL(O3653)</f>
        <v>https://serviciosweb.osiptel.gob.pe/ConsultaSIRT/Buscar/FrmVerTarifa.aspx?pTarifa=223047</v>
      </c>
    </row>
    <row r="3654" spans="1:17" ht="30" x14ac:dyDescent="0.25">
      <c r="A3654" s="2" t="s">
        <v>5698</v>
      </c>
      <c r="B3654" s="2" t="s">
        <v>57</v>
      </c>
      <c r="C3654" s="2" t="s">
        <v>70</v>
      </c>
      <c r="D3654" s="2" t="s">
        <v>5699</v>
      </c>
      <c r="E3654" s="2" t="s">
        <v>82</v>
      </c>
      <c r="F3654" s="2" t="s">
        <v>83</v>
      </c>
      <c r="G3654" s="2" t="s">
        <v>84</v>
      </c>
      <c r="H3654" s="3">
        <v>44819</v>
      </c>
      <c r="I3654" s="2"/>
      <c r="J3654" s="2" t="s">
        <v>23</v>
      </c>
      <c r="K3654" s="2" t="s">
        <v>62</v>
      </c>
      <c r="L3654" s="2" t="s">
        <v>24</v>
      </c>
      <c r="M3654" s="2"/>
      <c r="N3654" s="2" t="s">
        <v>25</v>
      </c>
      <c r="O3654" s="4" t="s">
        <v>26</v>
      </c>
      <c r="P3654" s="4" t="s">
        <v>27</v>
      </c>
      <c r="Q3654" t="str" cm="1">
        <f t="array" ref="Q3654">GetURL(O3654)</f>
        <v>https://serviciosweb.osiptel.gob.pe/ConsultaSIRT/Buscar/FrmVerTarifa.aspx?pTarifa=223056</v>
      </c>
    </row>
    <row r="3655" spans="1:17" ht="30" x14ac:dyDescent="0.25">
      <c r="A3655" s="2" t="s">
        <v>5700</v>
      </c>
      <c r="B3655" s="2" t="s">
        <v>57</v>
      </c>
      <c r="C3655" s="2" t="s">
        <v>70</v>
      </c>
      <c r="D3655" s="2" t="s">
        <v>5701</v>
      </c>
      <c r="E3655" s="2" t="s">
        <v>82</v>
      </c>
      <c r="F3655" s="2" t="s">
        <v>83</v>
      </c>
      <c r="G3655" s="2" t="s">
        <v>84</v>
      </c>
      <c r="H3655" s="3">
        <v>44819</v>
      </c>
      <c r="I3655" s="2"/>
      <c r="J3655" s="2" t="s">
        <v>23</v>
      </c>
      <c r="K3655" s="2" t="s">
        <v>62</v>
      </c>
      <c r="L3655" s="2" t="s">
        <v>24</v>
      </c>
      <c r="M3655" s="2"/>
      <c r="N3655" s="2" t="s">
        <v>25</v>
      </c>
      <c r="O3655" s="4" t="s">
        <v>26</v>
      </c>
      <c r="P3655" s="4" t="s">
        <v>27</v>
      </c>
      <c r="Q3655" t="str" cm="1">
        <f t="array" ref="Q3655">GetURL(O3655)</f>
        <v>https://serviciosweb.osiptel.gob.pe/ConsultaSIRT/Buscar/FrmVerTarifa.aspx?pTarifa=223061</v>
      </c>
    </row>
    <row r="3656" spans="1:17" ht="30" x14ac:dyDescent="0.25">
      <c r="A3656" s="2" t="s">
        <v>5702</v>
      </c>
      <c r="B3656" s="2" t="s">
        <v>57</v>
      </c>
      <c r="C3656" s="2" t="s">
        <v>70</v>
      </c>
      <c r="D3656" s="2" t="s">
        <v>5703</v>
      </c>
      <c r="E3656" s="2" t="s">
        <v>82</v>
      </c>
      <c r="F3656" s="2" t="s">
        <v>83</v>
      </c>
      <c r="G3656" s="2" t="s">
        <v>84</v>
      </c>
      <c r="H3656" s="3">
        <v>44819</v>
      </c>
      <c r="I3656" s="2"/>
      <c r="J3656" s="2" t="s">
        <v>23</v>
      </c>
      <c r="K3656" s="2" t="s">
        <v>62</v>
      </c>
      <c r="L3656" s="2" t="s">
        <v>24</v>
      </c>
      <c r="M3656" s="2"/>
      <c r="N3656" s="2" t="s">
        <v>25</v>
      </c>
      <c r="O3656" s="4" t="s">
        <v>26</v>
      </c>
      <c r="P3656" s="4" t="s">
        <v>27</v>
      </c>
      <c r="Q3656" t="str" cm="1">
        <f t="array" ref="Q3656">GetURL(O3656)</f>
        <v>https://serviciosweb.osiptel.gob.pe/ConsultaSIRT/Buscar/FrmVerTarifa.aspx?pTarifa=223062</v>
      </c>
    </row>
    <row r="3657" spans="1:17" ht="30" x14ac:dyDescent="0.25">
      <c r="A3657" s="2" t="s">
        <v>5704</v>
      </c>
      <c r="B3657" s="2" t="s">
        <v>57</v>
      </c>
      <c r="C3657" s="2" t="s">
        <v>70</v>
      </c>
      <c r="D3657" s="2" t="s">
        <v>5705</v>
      </c>
      <c r="E3657" s="2" t="s">
        <v>72</v>
      </c>
      <c r="F3657" s="2" t="s">
        <v>73</v>
      </c>
      <c r="G3657" s="2" t="s">
        <v>74</v>
      </c>
      <c r="H3657" s="3">
        <v>44819</v>
      </c>
      <c r="I3657" s="2"/>
      <c r="J3657" s="2" t="s">
        <v>23</v>
      </c>
      <c r="K3657" s="2" t="s">
        <v>62</v>
      </c>
      <c r="L3657" s="2" t="s">
        <v>24</v>
      </c>
      <c r="M3657" s="2"/>
      <c r="N3657" s="2" t="s">
        <v>25</v>
      </c>
      <c r="O3657" s="4" t="s">
        <v>26</v>
      </c>
      <c r="P3657" s="4" t="s">
        <v>27</v>
      </c>
      <c r="Q3657" t="str" cm="1">
        <f t="array" ref="Q3657">GetURL(O3657)</f>
        <v>https://serviciosweb.osiptel.gob.pe/ConsultaSIRT/Buscar/FrmVerTarifa.aspx?pTarifa=223004</v>
      </c>
    </row>
    <row r="3658" spans="1:17" ht="30" x14ac:dyDescent="0.25">
      <c r="A3658" s="2" t="s">
        <v>5706</v>
      </c>
      <c r="B3658" s="2" t="s">
        <v>57</v>
      </c>
      <c r="C3658" s="2" t="s">
        <v>70</v>
      </c>
      <c r="D3658" s="2" t="s">
        <v>5707</v>
      </c>
      <c r="E3658" s="2" t="s">
        <v>82</v>
      </c>
      <c r="F3658" s="2" t="s">
        <v>83</v>
      </c>
      <c r="G3658" s="2" t="s">
        <v>84</v>
      </c>
      <c r="H3658" s="3">
        <v>44819</v>
      </c>
      <c r="I3658" s="2"/>
      <c r="J3658" s="2" t="s">
        <v>23</v>
      </c>
      <c r="K3658" s="2" t="s">
        <v>62</v>
      </c>
      <c r="L3658" s="2" t="s">
        <v>24</v>
      </c>
      <c r="M3658" s="2"/>
      <c r="N3658" s="2" t="s">
        <v>25</v>
      </c>
      <c r="O3658" s="4" t="s">
        <v>26</v>
      </c>
      <c r="P3658" s="4" t="s">
        <v>27</v>
      </c>
      <c r="Q3658" t="str" cm="1">
        <f t="array" ref="Q3658">GetURL(O3658)</f>
        <v>https://serviciosweb.osiptel.gob.pe/ConsultaSIRT/Buscar/FrmVerTarifa.aspx?pTarifa=223017</v>
      </c>
    </row>
    <row r="3659" spans="1:17" ht="30" x14ac:dyDescent="0.25">
      <c r="A3659" s="2" t="s">
        <v>5708</v>
      </c>
      <c r="B3659" s="2" t="s">
        <v>57</v>
      </c>
      <c r="C3659" s="2" t="s">
        <v>70</v>
      </c>
      <c r="D3659" s="2" t="s">
        <v>5709</v>
      </c>
      <c r="E3659" s="2" t="s">
        <v>77</v>
      </c>
      <c r="F3659" s="2" t="s">
        <v>78</v>
      </c>
      <c r="G3659" s="2" t="s">
        <v>79</v>
      </c>
      <c r="H3659" s="3">
        <v>44819</v>
      </c>
      <c r="I3659" s="2"/>
      <c r="J3659" s="2" t="s">
        <v>23</v>
      </c>
      <c r="K3659" s="2" t="s">
        <v>62</v>
      </c>
      <c r="L3659" s="2" t="s">
        <v>24</v>
      </c>
      <c r="M3659" s="2"/>
      <c r="N3659" s="2" t="s">
        <v>25</v>
      </c>
      <c r="O3659" s="4" t="s">
        <v>26</v>
      </c>
      <c r="P3659" s="4" t="s">
        <v>27</v>
      </c>
      <c r="Q3659" t="str" cm="1">
        <f t="array" ref="Q3659">GetURL(O3659)</f>
        <v>https://serviciosweb.osiptel.gob.pe/ConsultaSIRT/Buscar/FrmVerTarifa.aspx?pTarifa=223040</v>
      </c>
    </row>
    <row r="3660" spans="1:17" ht="30" x14ac:dyDescent="0.25">
      <c r="A3660" s="2" t="s">
        <v>5710</v>
      </c>
      <c r="B3660" s="2" t="s">
        <v>57</v>
      </c>
      <c r="C3660" s="2" t="s">
        <v>70</v>
      </c>
      <c r="D3660" s="2" t="s">
        <v>5711</v>
      </c>
      <c r="E3660" s="2" t="s">
        <v>77</v>
      </c>
      <c r="F3660" s="2" t="s">
        <v>78</v>
      </c>
      <c r="G3660" s="2" t="s">
        <v>79</v>
      </c>
      <c r="H3660" s="3">
        <v>44819</v>
      </c>
      <c r="I3660" s="2"/>
      <c r="J3660" s="2" t="s">
        <v>23</v>
      </c>
      <c r="K3660" s="2" t="s">
        <v>62</v>
      </c>
      <c r="L3660" s="2" t="s">
        <v>24</v>
      </c>
      <c r="M3660" s="2"/>
      <c r="N3660" s="2" t="s">
        <v>25</v>
      </c>
      <c r="O3660" s="4" t="s">
        <v>26</v>
      </c>
      <c r="P3660" s="4" t="s">
        <v>27</v>
      </c>
      <c r="Q3660" t="str" cm="1">
        <f t="array" ref="Q3660">GetURL(O3660)</f>
        <v>https://serviciosweb.osiptel.gob.pe/ConsultaSIRT/Buscar/FrmVerTarifa.aspx?pTarifa=223041</v>
      </c>
    </row>
    <row r="3661" spans="1:17" x14ac:dyDescent="0.25">
      <c r="A3661" s="2" t="s">
        <v>5238</v>
      </c>
      <c r="B3661" s="2" t="s">
        <v>48</v>
      </c>
      <c r="C3661" s="2" t="s">
        <v>18</v>
      </c>
      <c r="D3661" s="2" t="s">
        <v>2787</v>
      </c>
      <c r="E3661" s="2" t="s">
        <v>38</v>
      </c>
      <c r="F3661" s="2" t="s">
        <v>39</v>
      </c>
      <c r="G3661" s="2" t="s">
        <v>40</v>
      </c>
      <c r="H3661" s="3">
        <v>44819</v>
      </c>
      <c r="I3661" s="3">
        <v>44998</v>
      </c>
      <c r="J3661" s="2" t="s">
        <v>23</v>
      </c>
      <c r="K3661" s="2" t="s">
        <v>24</v>
      </c>
      <c r="L3661" s="2" t="s">
        <v>24</v>
      </c>
      <c r="M3661" s="2"/>
      <c r="N3661" s="2" t="s">
        <v>358</v>
      </c>
      <c r="O3661" s="4" t="s">
        <v>26</v>
      </c>
      <c r="P3661" s="4" t="s">
        <v>27</v>
      </c>
      <c r="Q3661" t="str" cm="1">
        <f t="array" ref="Q3661">GetURL(O3661)</f>
        <v>https://serviciosweb.osiptel.gob.pe/ConsultaSIRT/Buscar/FrmVerTarifa.aspx?pTarifa=222991</v>
      </c>
    </row>
    <row r="3662" spans="1:17" x14ac:dyDescent="0.25">
      <c r="A3662" s="2" t="s">
        <v>5712</v>
      </c>
      <c r="B3662" s="2" t="s">
        <v>57</v>
      </c>
      <c r="C3662" s="2" t="s">
        <v>70</v>
      </c>
      <c r="D3662" s="2" t="s">
        <v>5686</v>
      </c>
      <c r="E3662" s="2" t="s">
        <v>38</v>
      </c>
      <c r="F3662" s="2" t="s">
        <v>39</v>
      </c>
      <c r="G3662" s="2" t="s">
        <v>40</v>
      </c>
      <c r="H3662" s="3">
        <v>44819</v>
      </c>
      <c r="I3662" s="2"/>
      <c r="J3662" s="2" t="s">
        <v>23</v>
      </c>
      <c r="K3662" s="2" t="s">
        <v>24</v>
      </c>
      <c r="L3662" s="2" t="s">
        <v>24</v>
      </c>
      <c r="M3662" s="2"/>
      <c r="N3662" s="2" t="s">
        <v>25</v>
      </c>
      <c r="O3662" s="4" t="s">
        <v>26</v>
      </c>
      <c r="P3662" s="4" t="s">
        <v>27</v>
      </c>
      <c r="Q3662" t="str" cm="1">
        <f t="array" ref="Q3662">GetURL(O3662)</f>
        <v>https://serviciosweb.osiptel.gob.pe/ConsultaSIRT/Buscar/FrmVerTarifa.aspx?pTarifa=223050</v>
      </c>
    </row>
    <row r="3663" spans="1:17" ht="30" x14ac:dyDescent="0.25">
      <c r="A3663" s="2" t="s">
        <v>5713</v>
      </c>
      <c r="B3663" s="2" t="s">
        <v>57</v>
      </c>
      <c r="C3663" s="2" t="s">
        <v>70</v>
      </c>
      <c r="D3663" s="2" t="s">
        <v>5714</v>
      </c>
      <c r="E3663" s="2" t="s">
        <v>82</v>
      </c>
      <c r="F3663" s="2" t="s">
        <v>83</v>
      </c>
      <c r="G3663" s="2" t="s">
        <v>84</v>
      </c>
      <c r="H3663" s="3">
        <v>44819</v>
      </c>
      <c r="I3663" s="2"/>
      <c r="J3663" s="2" t="s">
        <v>23</v>
      </c>
      <c r="K3663" s="2" t="s">
        <v>62</v>
      </c>
      <c r="L3663" s="2" t="s">
        <v>24</v>
      </c>
      <c r="M3663" s="2"/>
      <c r="N3663" s="2" t="s">
        <v>25</v>
      </c>
      <c r="O3663" s="4" t="s">
        <v>26</v>
      </c>
      <c r="P3663" s="4" t="s">
        <v>27</v>
      </c>
      <c r="Q3663" t="str" cm="1">
        <f t="array" ref="Q3663">GetURL(O3663)</f>
        <v>https://serviciosweb.osiptel.gob.pe/ConsultaSIRT/Buscar/FrmVerTarifa.aspx?pTarifa=223059</v>
      </c>
    </row>
    <row r="3664" spans="1:17" x14ac:dyDescent="0.25">
      <c r="A3664" s="2" t="s">
        <v>5715</v>
      </c>
      <c r="B3664" s="2" t="s">
        <v>57</v>
      </c>
      <c r="C3664" s="2" t="s">
        <v>70</v>
      </c>
      <c r="D3664" s="2" t="s">
        <v>5716</v>
      </c>
      <c r="E3664" s="2" t="s">
        <v>38</v>
      </c>
      <c r="F3664" s="2" t="s">
        <v>39</v>
      </c>
      <c r="G3664" s="2" t="s">
        <v>40</v>
      </c>
      <c r="H3664" s="3">
        <v>44819</v>
      </c>
      <c r="I3664" s="2"/>
      <c r="J3664" s="2" t="s">
        <v>23</v>
      </c>
      <c r="K3664" s="2" t="s">
        <v>24</v>
      </c>
      <c r="L3664" s="2" t="s">
        <v>24</v>
      </c>
      <c r="M3664" s="2"/>
      <c r="N3664" s="2" t="s">
        <v>25</v>
      </c>
      <c r="O3664" s="4" t="s">
        <v>26</v>
      </c>
      <c r="P3664" s="4" t="s">
        <v>27</v>
      </c>
      <c r="Q3664" t="str" cm="1">
        <f t="array" ref="Q3664">GetURL(O3664)</f>
        <v>https://serviciosweb.osiptel.gob.pe/ConsultaSIRT/Buscar/FrmVerTarifa.aspx?pTarifa=223002</v>
      </c>
    </row>
    <row r="3665" spans="1:17" ht="30" x14ac:dyDescent="0.25">
      <c r="A3665" s="2" t="s">
        <v>5717</v>
      </c>
      <c r="B3665" s="2" t="s">
        <v>57</v>
      </c>
      <c r="C3665" s="2" t="s">
        <v>70</v>
      </c>
      <c r="D3665" s="2" t="s">
        <v>5718</v>
      </c>
      <c r="E3665" s="2" t="s">
        <v>82</v>
      </c>
      <c r="F3665" s="2" t="s">
        <v>83</v>
      </c>
      <c r="G3665" s="2" t="s">
        <v>84</v>
      </c>
      <c r="H3665" s="3">
        <v>44819</v>
      </c>
      <c r="I3665" s="2"/>
      <c r="J3665" s="2" t="s">
        <v>23</v>
      </c>
      <c r="K3665" s="2" t="s">
        <v>62</v>
      </c>
      <c r="L3665" s="2" t="s">
        <v>24</v>
      </c>
      <c r="M3665" s="2"/>
      <c r="N3665" s="2" t="s">
        <v>25</v>
      </c>
      <c r="O3665" s="4" t="s">
        <v>26</v>
      </c>
      <c r="P3665" s="4" t="s">
        <v>27</v>
      </c>
      <c r="Q3665" t="str" cm="1">
        <f t="array" ref="Q3665">GetURL(O3665)</f>
        <v>https://serviciosweb.osiptel.gob.pe/ConsultaSIRT/Buscar/FrmVerTarifa.aspx?pTarifa=223018</v>
      </c>
    </row>
    <row r="3666" spans="1:17" ht="30" x14ac:dyDescent="0.25">
      <c r="A3666" s="2" t="s">
        <v>5719</v>
      </c>
      <c r="B3666" s="2" t="s">
        <v>57</v>
      </c>
      <c r="C3666" s="2" t="s">
        <v>70</v>
      </c>
      <c r="D3666" s="2" t="s">
        <v>5720</v>
      </c>
      <c r="E3666" s="2" t="s">
        <v>82</v>
      </c>
      <c r="F3666" s="2" t="s">
        <v>83</v>
      </c>
      <c r="G3666" s="2" t="s">
        <v>84</v>
      </c>
      <c r="H3666" s="3">
        <v>44819</v>
      </c>
      <c r="I3666" s="2"/>
      <c r="J3666" s="2" t="s">
        <v>23</v>
      </c>
      <c r="K3666" s="2" t="s">
        <v>62</v>
      </c>
      <c r="L3666" s="2" t="s">
        <v>24</v>
      </c>
      <c r="M3666" s="2"/>
      <c r="N3666" s="2" t="s">
        <v>25</v>
      </c>
      <c r="O3666" s="4" t="s">
        <v>26</v>
      </c>
      <c r="P3666" s="4" t="s">
        <v>27</v>
      </c>
      <c r="Q3666" t="str" cm="1">
        <f t="array" ref="Q3666">GetURL(O3666)</f>
        <v>https://serviciosweb.osiptel.gob.pe/ConsultaSIRT/Buscar/FrmVerTarifa.aspx?pTarifa=223019</v>
      </c>
    </row>
    <row r="3667" spans="1:17" ht="30" x14ac:dyDescent="0.25">
      <c r="A3667" s="2" t="s">
        <v>5721</v>
      </c>
      <c r="B3667" s="2" t="s">
        <v>57</v>
      </c>
      <c r="C3667" s="2" t="s">
        <v>70</v>
      </c>
      <c r="D3667" s="2" t="s">
        <v>5722</v>
      </c>
      <c r="E3667" s="2" t="s">
        <v>77</v>
      </c>
      <c r="F3667" s="2" t="s">
        <v>78</v>
      </c>
      <c r="G3667" s="2" t="s">
        <v>79</v>
      </c>
      <c r="H3667" s="3">
        <v>44819</v>
      </c>
      <c r="I3667" s="2"/>
      <c r="J3667" s="2" t="s">
        <v>23</v>
      </c>
      <c r="K3667" s="2" t="s">
        <v>62</v>
      </c>
      <c r="L3667" s="2" t="s">
        <v>24</v>
      </c>
      <c r="M3667" s="2"/>
      <c r="N3667" s="2" t="s">
        <v>25</v>
      </c>
      <c r="O3667" s="4" t="s">
        <v>26</v>
      </c>
      <c r="P3667" s="4" t="s">
        <v>27</v>
      </c>
      <c r="Q3667" t="str" cm="1">
        <f t="array" ref="Q3667">GetURL(O3667)</f>
        <v>https://serviciosweb.osiptel.gob.pe/ConsultaSIRT/Buscar/FrmVerTarifa.aspx?pTarifa=223042</v>
      </c>
    </row>
    <row r="3668" spans="1:17" ht="30" x14ac:dyDescent="0.25">
      <c r="A3668" s="2" t="s">
        <v>5723</v>
      </c>
      <c r="B3668" s="2" t="s">
        <v>57</v>
      </c>
      <c r="C3668" s="2" t="s">
        <v>70</v>
      </c>
      <c r="D3668" s="2" t="s">
        <v>5724</v>
      </c>
      <c r="E3668" s="2" t="s">
        <v>77</v>
      </c>
      <c r="F3668" s="2" t="s">
        <v>78</v>
      </c>
      <c r="G3668" s="2" t="s">
        <v>79</v>
      </c>
      <c r="H3668" s="3">
        <v>44819</v>
      </c>
      <c r="I3668" s="2"/>
      <c r="J3668" s="2" t="s">
        <v>23</v>
      </c>
      <c r="K3668" s="2" t="s">
        <v>62</v>
      </c>
      <c r="L3668" s="2" t="s">
        <v>24</v>
      </c>
      <c r="M3668" s="2"/>
      <c r="N3668" s="2" t="s">
        <v>25</v>
      </c>
      <c r="O3668" s="4" t="s">
        <v>26</v>
      </c>
      <c r="P3668" s="4" t="s">
        <v>27</v>
      </c>
      <c r="Q3668" t="str" cm="1">
        <f t="array" ref="Q3668">GetURL(O3668)</f>
        <v>https://serviciosweb.osiptel.gob.pe/ConsultaSIRT/Buscar/FrmVerTarifa.aspx?pTarifa=223064</v>
      </c>
    </row>
    <row r="3669" spans="1:17" ht="30" x14ac:dyDescent="0.25">
      <c r="A3669" s="2" t="s">
        <v>5725</v>
      </c>
      <c r="B3669" s="2" t="s">
        <v>57</v>
      </c>
      <c r="C3669" s="2" t="s">
        <v>70</v>
      </c>
      <c r="D3669" s="2" t="s">
        <v>5726</v>
      </c>
      <c r="E3669" s="2" t="s">
        <v>77</v>
      </c>
      <c r="F3669" s="2" t="s">
        <v>78</v>
      </c>
      <c r="G3669" s="2" t="s">
        <v>79</v>
      </c>
      <c r="H3669" s="3">
        <v>44819</v>
      </c>
      <c r="I3669" s="2"/>
      <c r="J3669" s="2" t="s">
        <v>23</v>
      </c>
      <c r="K3669" s="2" t="s">
        <v>62</v>
      </c>
      <c r="L3669" s="2" t="s">
        <v>24</v>
      </c>
      <c r="M3669" s="2"/>
      <c r="N3669" s="2" t="s">
        <v>25</v>
      </c>
      <c r="O3669" s="4" t="s">
        <v>26</v>
      </c>
      <c r="P3669" s="4" t="s">
        <v>27</v>
      </c>
      <c r="Q3669" t="str" cm="1">
        <f t="array" ref="Q3669">GetURL(O3669)</f>
        <v>https://serviciosweb.osiptel.gob.pe/ConsultaSIRT/Buscar/FrmVerTarifa.aspx?pTarifa=223065</v>
      </c>
    </row>
    <row r="3670" spans="1:17" ht="45" x14ac:dyDescent="0.25">
      <c r="A3670" s="2" t="s">
        <v>5727</v>
      </c>
      <c r="B3670" s="2" t="s">
        <v>57</v>
      </c>
      <c r="C3670" s="2" t="s">
        <v>70</v>
      </c>
      <c r="D3670" s="2" t="s">
        <v>5728</v>
      </c>
      <c r="E3670" s="2" t="s">
        <v>77</v>
      </c>
      <c r="F3670" s="2" t="s">
        <v>78</v>
      </c>
      <c r="G3670" s="2" t="s">
        <v>79</v>
      </c>
      <c r="H3670" s="3">
        <v>44819</v>
      </c>
      <c r="I3670" s="2"/>
      <c r="J3670" s="2" t="s">
        <v>23</v>
      </c>
      <c r="K3670" s="2" t="s">
        <v>62</v>
      </c>
      <c r="L3670" s="2" t="s">
        <v>24</v>
      </c>
      <c r="M3670" s="2"/>
      <c r="N3670" s="2" t="s">
        <v>25</v>
      </c>
      <c r="O3670" s="4" t="s">
        <v>26</v>
      </c>
      <c r="P3670" s="4" t="s">
        <v>27</v>
      </c>
      <c r="Q3670" t="str" cm="1">
        <f t="array" ref="Q3670">GetURL(O3670)</f>
        <v>https://serviciosweb.osiptel.gob.pe/ConsultaSIRT/Buscar/FrmVerTarifa.aspx?pTarifa=223066</v>
      </c>
    </row>
    <row r="3671" spans="1:17" ht="30" x14ac:dyDescent="0.25">
      <c r="A3671" s="2" t="s">
        <v>5729</v>
      </c>
      <c r="B3671" s="2" t="s">
        <v>57</v>
      </c>
      <c r="C3671" s="2" t="s">
        <v>70</v>
      </c>
      <c r="D3671" s="2" t="s">
        <v>5730</v>
      </c>
      <c r="E3671" s="2" t="s">
        <v>72</v>
      </c>
      <c r="F3671" s="2" t="s">
        <v>73</v>
      </c>
      <c r="G3671" s="2" t="s">
        <v>74</v>
      </c>
      <c r="H3671" s="3">
        <v>44819</v>
      </c>
      <c r="I3671" s="2"/>
      <c r="J3671" s="2" t="s">
        <v>23</v>
      </c>
      <c r="K3671" s="2" t="s">
        <v>62</v>
      </c>
      <c r="L3671" s="2" t="s">
        <v>24</v>
      </c>
      <c r="M3671" s="2"/>
      <c r="N3671" s="2" t="s">
        <v>25</v>
      </c>
      <c r="O3671" s="4" t="s">
        <v>26</v>
      </c>
      <c r="P3671" s="4" t="s">
        <v>27</v>
      </c>
      <c r="Q3671" t="str" cm="1">
        <f t="array" ref="Q3671">GetURL(O3671)</f>
        <v>https://serviciosweb.osiptel.gob.pe/ConsultaSIRT/Buscar/FrmVerTarifa.aspx?pTarifa=223005</v>
      </c>
    </row>
    <row r="3672" spans="1:17" ht="30" x14ac:dyDescent="0.25">
      <c r="A3672" s="2" t="s">
        <v>5731</v>
      </c>
      <c r="B3672" s="2" t="s">
        <v>57</v>
      </c>
      <c r="C3672" s="2" t="s">
        <v>70</v>
      </c>
      <c r="D3672" s="2" t="s">
        <v>5732</v>
      </c>
      <c r="E3672" s="2" t="s">
        <v>82</v>
      </c>
      <c r="F3672" s="2" t="s">
        <v>83</v>
      </c>
      <c r="G3672" s="2" t="s">
        <v>84</v>
      </c>
      <c r="H3672" s="3">
        <v>44819</v>
      </c>
      <c r="I3672" s="2"/>
      <c r="J3672" s="2" t="s">
        <v>23</v>
      </c>
      <c r="K3672" s="2" t="s">
        <v>62</v>
      </c>
      <c r="L3672" s="2" t="s">
        <v>24</v>
      </c>
      <c r="M3672" s="2"/>
      <c r="N3672" s="2" t="s">
        <v>25</v>
      </c>
      <c r="O3672" s="4" t="s">
        <v>26</v>
      </c>
      <c r="P3672" s="4" t="s">
        <v>27</v>
      </c>
      <c r="Q3672" t="str" cm="1">
        <f t="array" ref="Q3672">GetURL(O3672)</f>
        <v>https://serviciosweb.osiptel.gob.pe/ConsultaSIRT/Buscar/FrmVerTarifa.aspx?pTarifa=223024</v>
      </c>
    </row>
    <row r="3673" spans="1:17" ht="30" x14ac:dyDescent="0.25">
      <c r="A3673" s="2" t="s">
        <v>5733</v>
      </c>
      <c r="B3673" s="2" t="s">
        <v>57</v>
      </c>
      <c r="C3673" s="2" t="s">
        <v>70</v>
      </c>
      <c r="D3673" s="2" t="s">
        <v>5734</v>
      </c>
      <c r="E3673" s="2" t="s">
        <v>82</v>
      </c>
      <c r="F3673" s="2" t="s">
        <v>83</v>
      </c>
      <c r="G3673" s="2" t="s">
        <v>84</v>
      </c>
      <c r="H3673" s="3">
        <v>44819</v>
      </c>
      <c r="I3673" s="2"/>
      <c r="J3673" s="2" t="s">
        <v>23</v>
      </c>
      <c r="K3673" s="2" t="s">
        <v>62</v>
      </c>
      <c r="L3673" s="2" t="s">
        <v>24</v>
      </c>
      <c r="M3673" s="2"/>
      <c r="N3673" s="2" t="s">
        <v>25</v>
      </c>
      <c r="O3673" s="4" t="s">
        <v>26</v>
      </c>
      <c r="P3673" s="4" t="s">
        <v>27</v>
      </c>
      <c r="Q3673" t="str" cm="1">
        <f t="array" ref="Q3673">GetURL(O3673)</f>
        <v>https://serviciosweb.osiptel.gob.pe/ConsultaSIRT/Buscar/FrmVerTarifa.aspx?pTarifa=223025</v>
      </c>
    </row>
    <row r="3674" spans="1:17" ht="45" x14ac:dyDescent="0.25">
      <c r="A3674" s="2" t="s">
        <v>5735</v>
      </c>
      <c r="B3674" s="2" t="s">
        <v>57</v>
      </c>
      <c r="C3674" s="2" t="s">
        <v>70</v>
      </c>
      <c r="D3674" s="2" t="s">
        <v>5736</v>
      </c>
      <c r="E3674" s="2" t="s">
        <v>77</v>
      </c>
      <c r="F3674" s="2" t="s">
        <v>78</v>
      </c>
      <c r="G3674" s="2" t="s">
        <v>79</v>
      </c>
      <c r="H3674" s="3">
        <v>44819</v>
      </c>
      <c r="I3674" s="2"/>
      <c r="J3674" s="2" t="s">
        <v>23</v>
      </c>
      <c r="K3674" s="2" t="s">
        <v>62</v>
      </c>
      <c r="L3674" s="2" t="s">
        <v>24</v>
      </c>
      <c r="M3674" s="2"/>
      <c r="N3674" s="2" t="s">
        <v>25</v>
      </c>
      <c r="O3674" s="4" t="s">
        <v>26</v>
      </c>
      <c r="P3674" s="4" t="s">
        <v>27</v>
      </c>
      <c r="Q3674" t="str" cm="1">
        <f t="array" ref="Q3674">GetURL(O3674)</f>
        <v>https://serviciosweb.osiptel.gob.pe/ConsultaSIRT/Buscar/FrmVerTarifa.aspx?pTarifa=223067</v>
      </c>
    </row>
    <row r="3675" spans="1:17" ht="30" x14ac:dyDescent="0.25">
      <c r="A3675" s="2" t="s">
        <v>5737</v>
      </c>
      <c r="B3675" s="2" t="s">
        <v>57</v>
      </c>
      <c r="C3675" s="2" t="s">
        <v>70</v>
      </c>
      <c r="D3675" s="2" t="s">
        <v>5738</v>
      </c>
      <c r="E3675" s="2" t="s">
        <v>77</v>
      </c>
      <c r="F3675" s="2" t="s">
        <v>78</v>
      </c>
      <c r="G3675" s="2" t="s">
        <v>79</v>
      </c>
      <c r="H3675" s="3">
        <v>44819</v>
      </c>
      <c r="I3675" s="2"/>
      <c r="J3675" s="2" t="s">
        <v>23</v>
      </c>
      <c r="K3675" s="2" t="s">
        <v>62</v>
      </c>
      <c r="L3675" s="2" t="s">
        <v>24</v>
      </c>
      <c r="M3675" s="2"/>
      <c r="N3675" s="2" t="s">
        <v>25</v>
      </c>
      <c r="O3675" s="4" t="s">
        <v>26</v>
      </c>
      <c r="P3675" s="4" t="s">
        <v>27</v>
      </c>
      <c r="Q3675" t="str" cm="1">
        <f t="array" ref="Q3675">GetURL(O3675)</f>
        <v>https://serviciosweb.osiptel.gob.pe/ConsultaSIRT/Buscar/FrmVerTarifa.aspx?pTarifa=223068</v>
      </c>
    </row>
    <row r="3676" spans="1:17" ht="30" x14ac:dyDescent="0.25">
      <c r="A3676" s="2" t="s">
        <v>5739</v>
      </c>
      <c r="B3676" s="2" t="s">
        <v>57</v>
      </c>
      <c r="C3676" s="2" t="s">
        <v>70</v>
      </c>
      <c r="D3676" s="2" t="s">
        <v>5740</v>
      </c>
      <c r="E3676" s="2" t="s">
        <v>77</v>
      </c>
      <c r="F3676" s="2" t="s">
        <v>78</v>
      </c>
      <c r="G3676" s="2" t="s">
        <v>79</v>
      </c>
      <c r="H3676" s="3">
        <v>44819</v>
      </c>
      <c r="I3676" s="2"/>
      <c r="J3676" s="2" t="s">
        <v>23</v>
      </c>
      <c r="K3676" s="2" t="s">
        <v>62</v>
      </c>
      <c r="L3676" s="2" t="s">
        <v>24</v>
      </c>
      <c r="M3676" s="2"/>
      <c r="N3676" s="2" t="s">
        <v>25</v>
      </c>
      <c r="O3676" s="4" t="s">
        <v>26</v>
      </c>
      <c r="P3676" s="4" t="s">
        <v>27</v>
      </c>
      <c r="Q3676" t="str" cm="1">
        <f t="array" ref="Q3676">GetURL(O3676)</f>
        <v>https://serviciosweb.osiptel.gob.pe/ConsultaSIRT/Buscar/FrmVerTarifa.aspx?pTarifa=223069</v>
      </c>
    </row>
    <row r="3677" spans="1:17" ht="30" x14ac:dyDescent="0.25">
      <c r="A3677" s="2" t="s">
        <v>5741</v>
      </c>
      <c r="B3677" s="2" t="s">
        <v>57</v>
      </c>
      <c r="C3677" s="2" t="s">
        <v>70</v>
      </c>
      <c r="D3677" s="2" t="s">
        <v>5742</v>
      </c>
      <c r="E3677" s="2" t="s">
        <v>77</v>
      </c>
      <c r="F3677" s="2" t="s">
        <v>78</v>
      </c>
      <c r="G3677" s="2" t="s">
        <v>79</v>
      </c>
      <c r="H3677" s="3">
        <v>44819</v>
      </c>
      <c r="I3677" s="2"/>
      <c r="J3677" s="2" t="s">
        <v>23</v>
      </c>
      <c r="K3677" s="2" t="s">
        <v>62</v>
      </c>
      <c r="L3677" s="2" t="s">
        <v>24</v>
      </c>
      <c r="M3677" s="2"/>
      <c r="N3677" s="2" t="s">
        <v>25</v>
      </c>
      <c r="O3677" s="4" t="s">
        <v>26</v>
      </c>
      <c r="P3677" s="4" t="s">
        <v>27</v>
      </c>
      <c r="Q3677" t="str" cm="1">
        <f t="array" ref="Q3677">GetURL(O3677)</f>
        <v>https://serviciosweb.osiptel.gob.pe/ConsultaSIRT/Buscar/FrmVerTarifa.aspx?pTarifa=223070</v>
      </c>
    </row>
    <row r="3678" spans="1:17" ht="30" x14ac:dyDescent="0.25">
      <c r="A3678" s="2" t="s">
        <v>5743</v>
      </c>
      <c r="B3678" s="2" t="s">
        <v>57</v>
      </c>
      <c r="C3678" s="2" t="s">
        <v>70</v>
      </c>
      <c r="D3678" s="2" t="s">
        <v>5744</v>
      </c>
      <c r="E3678" s="2" t="s">
        <v>77</v>
      </c>
      <c r="F3678" s="2" t="s">
        <v>78</v>
      </c>
      <c r="G3678" s="2" t="s">
        <v>79</v>
      </c>
      <c r="H3678" s="3">
        <v>44819</v>
      </c>
      <c r="I3678" s="2"/>
      <c r="J3678" s="2" t="s">
        <v>23</v>
      </c>
      <c r="K3678" s="2" t="s">
        <v>62</v>
      </c>
      <c r="L3678" s="2" t="s">
        <v>24</v>
      </c>
      <c r="M3678" s="2"/>
      <c r="N3678" s="2" t="s">
        <v>25</v>
      </c>
      <c r="O3678" s="4" t="s">
        <v>26</v>
      </c>
      <c r="P3678" s="4" t="s">
        <v>27</v>
      </c>
      <c r="Q3678" t="str" cm="1">
        <f t="array" ref="Q3678">GetURL(O3678)</f>
        <v>https://serviciosweb.osiptel.gob.pe/ConsultaSIRT/Buscar/FrmVerTarifa.aspx?pTarifa=223071</v>
      </c>
    </row>
    <row r="3679" spans="1:17" ht="30" x14ac:dyDescent="0.25">
      <c r="A3679" s="2" t="s">
        <v>5745</v>
      </c>
      <c r="B3679" s="2" t="s">
        <v>57</v>
      </c>
      <c r="C3679" s="2" t="s">
        <v>70</v>
      </c>
      <c r="D3679" s="2" t="s">
        <v>5746</v>
      </c>
      <c r="E3679" s="2" t="s">
        <v>72</v>
      </c>
      <c r="F3679" s="2" t="s">
        <v>73</v>
      </c>
      <c r="G3679" s="2" t="s">
        <v>74</v>
      </c>
      <c r="H3679" s="3">
        <v>44819</v>
      </c>
      <c r="I3679" s="2"/>
      <c r="J3679" s="2" t="s">
        <v>23</v>
      </c>
      <c r="K3679" s="2" t="s">
        <v>62</v>
      </c>
      <c r="L3679" s="2" t="s">
        <v>24</v>
      </c>
      <c r="M3679" s="2"/>
      <c r="N3679" s="2" t="s">
        <v>25</v>
      </c>
      <c r="O3679" s="4" t="s">
        <v>26</v>
      </c>
      <c r="P3679" s="4" t="s">
        <v>27</v>
      </c>
      <c r="Q3679" t="str" cm="1">
        <f t="array" ref="Q3679">GetURL(O3679)</f>
        <v>https://serviciosweb.osiptel.gob.pe/ConsultaSIRT/Buscar/FrmVerTarifa.aspx?pTarifa=223006</v>
      </c>
    </row>
    <row r="3680" spans="1:17" ht="30" x14ac:dyDescent="0.25">
      <c r="A3680" s="2" t="s">
        <v>5747</v>
      </c>
      <c r="B3680" s="2" t="s">
        <v>57</v>
      </c>
      <c r="C3680" s="2" t="s">
        <v>70</v>
      </c>
      <c r="D3680" s="2" t="s">
        <v>5748</v>
      </c>
      <c r="E3680" s="2" t="s">
        <v>77</v>
      </c>
      <c r="F3680" s="2" t="s">
        <v>78</v>
      </c>
      <c r="G3680" s="2" t="s">
        <v>79</v>
      </c>
      <c r="H3680" s="3">
        <v>44819</v>
      </c>
      <c r="I3680" s="2"/>
      <c r="J3680" s="2" t="s">
        <v>23</v>
      </c>
      <c r="K3680" s="2" t="s">
        <v>62</v>
      </c>
      <c r="L3680" s="2" t="s">
        <v>24</v>
      </c>
      <c r="M3680" s="2"/>
      <c r="N3680" s="2" t="s">
        <v>25</v>
      </c>
      <c r="O3680" s="4" t="s">
        <v>26</v>
      </c>
      <c r="P3680" s="4" t="s">
        <v>27</v>
      </c>
      <c r="Q3680" t="str" cm="1">
        <f t="array" ref="Q3680">GetURL(O3680)</f>
        <v>https://serviciosweb.osiptel.gob.pe/ConsultaSIRT/Buscar/FrmVerTarifa.aspx?pTarifa=223026</v>
      </c>
    </row>
    <row r="3681" spans="1:17" ht="30" x14ac:dyDescent="0.25">
      <c r="A3681" s="2" t="s">
        <v>5749</v>
      </c>
      <c r="B3681" s="2" t="s">
        <v>57</v>
      </c>
      <c r="C3681" s="2" t="s">
        <v>70</v>
      </c>
      <c r="D3681" s="2" t="s">
        <v>5750</v>
      </c>
      <c r="E3681" s="2" t="s">
        <v>77</v>
      </c>
      <c r="F3681" s="2" t="s">
        <v>78</v>
      </c>
      <c r="G3681" s="2" t="s">
        <v>79</v>
      </c>
      <c r="H3681" s="3">
        <v>44819</v>
      </c>
      <c r="I3681" s="2"/>
      <c r="J3681" s="2" t="s">
        <v>23</v>
      </c>
      <c r="K3681" s="2" t="s">
        <v>62</v>
      </c>
      <c r="L3681" s="2" t="s">
        <v>24</v>
      </c>
      <c r="M3681" s="2"/>
      <c r="N3681" s="2" t="s">
        <v>25</v>
      </c>
      <c r="O3681" s="4" t="s">
        <v>26</v>
      </c>
      <c r="P3681" s="4" t="s">
        <v>27</v>
      </c>
      <c r="Q3681" t="str" cm="1">
        <f t="array" ref="Q3681">GetURL(O3681)</f>
        <v>https://serviciosweb.osiptel.gob.pe/ConsultaSIRT/Buscar/FrmVerTarifa.aspx?pTarifa=223027</v>
      </c>
    </row>
    <row r="3682" spans="1:17" ht="30" x14ac:dyDescent="0.25">
      <c r="A3682" s="2" t="s">
        <v>5751</v>
      </c>
      <c r="B3682" s="2" t="s">
        <v>57</v>
      </c>
      <c r="C3682" s="2" t="s">
        <v>70</v>
      </c>
      <c r="D3682" s="2" t="s">
        <v>5752</v>
      </c>
      <c r="E3682" s="2" t="s">
        <v>77</v>
      </c>
      <c r="F3682" s="2" t="s">
        <v>78</v>
      </c>
      <c r="G3682" s="2" t="s">
        <v>79</v>
      </c>
      <c r="H3682" s="3">
        <v>44819</v>
      </c>
      <c r="I3682" s="2"/>
      <c r="J3682" s="2" t="s">
        <v>23</v>
      </c>
      <c r="K3682" s="2" t="s">
        <v>62</v>
      </c>
      <c r="L3682" s="2" t="s">
        <v>24</v>
      </c>
      <c r="M3682" s="2"/>
      <c r="N3682" s="2" t="s">
        <v>25</v>
      </c>
      <c r="O3682" s="4" t="s">
        <v>26</v>
      </c>
      <c r="P3682" s="4" t="s">
        <v>27</v>
      </c>
      <c r="Q3682" t="str" cm="1">
        <f t="array" ref="Q3682">GetURL(O3682)</f>
        <v>https://serviciosweb.osiptel.gob.pe/ConsultaSIRT/Buscar/FrmVerTarifa.aspx?pTarifa=223028</v>
      </c>
    </row>
    <row r="3683" spans="1:17" ht="30" x14ac:dyDescent="0.25">
      <c r="A3683" s="2" t="s">
        <v>5753</v>
      </c>
      <c r="B3683" s="2" t="s">
        <v>57</v>
      </c>
      <c r="C3683" s="2" t="s">
        <v>70</v>
      </c>
      <c r="D3683" s="2" t="s">
        <v>5754</v>
      </c>
      <c r="E3683" s="2" t="s">
        <v>77</v>
      </c>
      <c r="F3683" s="2" t="s">
        <v>78</v>
      </c>
      <c r="G3683" s="2" t="s">
        <v>79</v>
      </c>
      <c r="H3683" s="3">
        <v>44819</v>
      </c>
      <c r="I3683" s="2"/>
      <c r="J3683" s="2" t="s">
        <v>23</v>
      </c>
      <c r="K3683" s="2" t="s">
        <v>62</v>
      </c>
      <c r="L3683" s="2" t="s">
        <v>24</v>
      </c>
      <c r="M3683" s="2"/>
      <c r="N3683" s="2" t="s">
        <v>25</v>
      </c>
      <c r="O3683" s="4" t="s">
        <v>26</v>
      </c>
      <c r="P3683" s="4" t="s">
        <v>27</v>
      </c>
      <c r="Q3683" t="str" cm="1">
        <f t="array" ref="Q3683">GetURL(O3683)</f>
        <v>https://serviciosweb.osiptel.gob.pe/ConsultaSIRT/Buscar/FrmVerTarifa.aspx?pTarifa=223029</v>
      </c>
    </row>
    <row r="3684" spans="1:17" ht="30" x14ac:dyDescent="0.25">
      <c r="A3684" s="2" t="s">
        <v>5755</v>
      </c>
      <c r="B3684" s="2" t="s">
        <v>57</v>
      </c>
      <c r="C3684" s="2" t="s">
        <v>70</v>
      </c>
      <c r="D3684" s="2" t="s">
        <v>5756</v>
      </c>
      <c r="E3684" s="2" t="s">
        <v>72</v>
      </c>
      <c r="F3684" s="2" t="s">
        <v>73</v>
      </c>
      <c r="G3684" s="2" t="s">
        <v>74</v>
      </c>
      <c r="H3684" s="3">
        <v>44819</v>
      </c>
      <c r="I3684" s="2"/>
      <c r="J3684" s="2" t="s">
        <v>23</v>
      </c>
      <c r="K3684" s="2" t="s">
        <v>62</v>
      </c>
      <c r="L3684" s="2" t="s">
        <v>24</v>
      </c>
      <c r="M3684" s="2"/>
      <c r="N3684" s="2" t="s">
        <v>25</v>
      </c>
      <c r="O3684" s="4" t="s">
        <v>26</v>
      </c>
      <c r="P3684" s="4" t="s">
        <v>27</v>
      </c>
      <c r="Q3684" t="str" cm="1">
        <f t="array" ref="Q3684">GetURL(O3684)</f>
        <v>https://serviciosweb.osiptel.gob.pe/ConsultaSIRT/Buscar/FrmVerTarifa.aspx?pTarifa=223052</v>
      </c>
    </row>
    <row r="3685" spans="1:17" ht="30" x14ac:dyDescent="0.25">
      <c r="A3685" s="2" t="s">
        <v>5757</v>
      </c>
      <c r="B3685" s="2" t="s">
        <v>57</v>
      </c>
      <c r="C3685" s="2" t="s">
        <v>70</v>
      </c>
      <c r="D3685" s="2" t="s">
        <v>5758</v>
      </c>
      <c r="E3685" s="2" t="s">
        <v>77</v>
      </c>
      <c r="F3685" s="2" t="s">
        <v>78</v>
      </c>
      <c r="G3685" s="2" t="s">
        <v>79</v>
      </c>
      <c r="H3685" s="3">
        <v>44819</v>
      </c>
      <c r="I3685" s="2"/>
      <c r="J3685" s="2" t="s">
        <v>23</v>
      </c>
      <c r="K3685" s="2" t="s">
        <v>62</v>
      </c>
      <c r="L3685" s="2" t="s">
        <v>24</v>
      </c>
      <c r="M3685" s="2"/>
      <c r="N3685" s="2" t="s">
        <v>25</v>
      </c>
      <c r="O3685" s="4" t="s">
        <v>26</v>
      </c>
      <c r="P3685" s="4" t="s">
        <v>27</v>
      </c>
      <c r="Q3685" t="str" cm="1">
        <f t="array" ref="Q3685">GetURL(O3685)</f>
        <v>https://serviciosweb.osiptel.gob.pe/ConsultaSIRT/Buscar/FrmVerTarifa.aspx?pTarifa=223030</v>
      </c>
    </row>
    <row r="3686" spans="1:17" ht="30" x14ac:dyDescent="0.25">
      <c r="A3686" s="2" t="s">
        <v>5759</v>
      </c>
      <c r="B3686" s="2" t="s">
        <v>57</v>
      </c>
      <c r="C3686" s="2" t="s">
        <v>70</v>
      </c>
      <c r="D3686" s="2" t="s">
        <v>5760</v>
      </c>
      <c r="E3686" s="2" t="s">
        <v>77</v>
      </c>
      <c r="F3686" s="2" t="s">
        <v>78</v>
      </c>
      <c r="G3686" s="2" t="s">
        <v>79</v>
      </c>
      <c r="H3686" s="3">
        <v>44819</v>
      </c>
      <c r="I3686" s="2"/>
      <c r="J3686" s="2" t="s">
        <v>23</v>
      </c>
      <c r="K3686" s="2" t="s">
        <v>62</v>
      </c>
      <c r="L3686" s="2" t="s">
        <v>24</v>
      </c>
      <c r="M3686" s="2"/>
      <c r="N3686" s="2" t="s">
        <v>25</v>
      </c>
      <c r="O3686" s="4" t="s">
        <v>26</v>
      </c>
      <c r="P3686" s="4" t="s">
        <v>27</v>
      </c>
      <c r="Q3686" t="str" cm="1">
        <f t="array" ref="Q3686">GetURL(O3686)</f>
        <v>https://serviciosweb.osiptel.gob.pe/ConsultaSIRT/Buscar/FrmVerTarifa.aspx?pTarifa=223031</v>
      </c>
    </row>
    <row r="3687" spans="1:17" x14ac:dyDescent="0.25">
      <c r="A3687" s="2" t="s">
        <v>5761</v>
      </c>
      <c r="B3687" s="2" t="s">
        <v>48</v>
      </c>
      <c r="C3687" s="2" t="s">
        <v>18</v>
      </c>
      <c r="D3687" s="2" t="s">
        <v>332</v>
      </c>
      <c r="E3687" s="2" t="s">
        <v>30</v>
      </c>
      <c r="F3687" s="2" t="s">
        <v>22</v>
      </c>
      <c r="G3687" s="2" t="s">
        <v>22</v>
      </c>
      <c r="H3687" s="3">
        <v>44818</v>
      </c>
      <c r="I3687" s="3">
        <v>44973</v>
      </c>
      <c r="J3687" s="2" t="s">
        <v>23</v>
      </c>
      <c r="K3687" s="2" t="s">
        <v>24</v>
      </c>
      <c r="L3687" s="2" t="s">
        <v>24</v>
      </c>
      <c r="M3687" s="2"/>
      <c r="N3687" s="2" t="s">
        <v>25</v>
      </c>
      <c r="O3687" s="4" t="s">
        <v>26</v>
      </c>
      <c r="P3687" s="4" t="s">
        <v>27</v>
      </c>
      <c r="Q3687" t="str" cm="1">
        <f t="array" ref="Q3687">GetURL(O3687)</f>
        <v>https://serviciosweb.osiptel.gob.pe/ConsultaSIRT/Buscar/FrmVerTarifa.aspx?pTarifa=215580</v>
      </c>
    </row>
    <row r="3688" spans="1:17" x14ac:dyDescent="0.25">
      <c r="A3688" s="2" t="s">
        <v>5762</v>
      </c>
      <c r="B3688" s="2" t="s">
        <v>322</v>
      </c>
      <c r="C3688" s="2" t="s">
        <v>421</v>
      </c>
      <c r="D3688" s="2" t="s">
        <v>5763</v>
      </c>
      <c r="E3688" s="2" t="s">
        <v>645</v>
      </c>
      <c r="F3688" s="2" t="s">
        <v>645</v>
      </c>
      <c r="G3688" s="2" t="s">
        <v>645</v>
      </c>
      <c r="H3688" s="3">
        <v>44818</v>
      </c>
      <c r="I3688" s="3">
        <v>45549</v>
      </c>
      <c r="J3688" s="2" t="s">
        <v>23</v>
      </c>
      <c r="K3688" s="2" t="s">
        <v>24</v>
      </c>
      <c r="L3688" s="2" t="s">
        <v>24</v>
      </c>
      <c r="M3688" s="2"/>
      <c r="N3688" s="2"/>
      <c r="O3688" s="4" t="s">
        <v>26</v>
      </c>
      <c r="P3688" s="2"/>
      <c r="Q3688" t="str" cm="1">
        <f t="array" ref="Q3688">GetURL(O3688)</f>
        <v>https://serviciosweb.osiptel.gob.pe/ConsultaSIRT/Buscar/FrmVerTarifa.aspx?pTarifa=223550</v>
      </c>
    </row>
    <row r="3689" spans="1:17" x14ac:dyDescent="0.25">
      <c r="A3689" s="2" t="s">
        <v>5764</v>
      </c>
      <c r="B3689" s="2" t="s">
        <v>3091</v>
      </c>
      <c r="C3689" s="2" t="s">
        <v>18</v>
      </c>
      <c r="D3689" s="2" t="s">
        <v>5765</v>
      </c>
      <c r="E3689" s="2" t="s">
        <v>38</v>
      </c>
      <c r="F3689" s="2" t="s">
        <v>39</v>
      </c>
      <c r="G3689" s="2" t="s">
        <v>40</v>
      </c>
      <c r="H3689" s="3">
        <v>44818</v>
      </c>
      <c r="I3689" s="3">
        <v>44999</v>
      </c>
      <c r="J3689" s="2" t="s">
        <v>23</v>
      </c>
      <c r="K3689" s="2" t="s">
        <v>24</v>
      </c>
      <c r="L3689" s="2" t="s">
        <v>24</v>
      </c>
      <c r="M3689" s="2"/>
      <c r="N3689" s="2" t="s">
        <v>358</v>
      </c>
      <c r="O3689" s="4" t="s">
        <v>26</v>
      </c>
      <c r="P3689" s="4" t="s">
        <v>27</v>
      </c>
      <c r="Q3689" t="str" cm="1">
        <f t="array" ref="Q3689">GetURL(O3689)</f>
        <v>https://serviciosweb.osiptel.gob.pe/ConsultaSIRT/Buscar/FrmVerTarifa.aspx?pTarifa=222910</v>
      </c>
    </row>
    <row r="3690" spans="1:17" x14ac:dyDescent="0.25">
      <c r="A3690" s="2" t="s">
        <v>5766</v>
      </c>
      <c r="B3690" s="2" t="s">
        <v>322</v>
      </c>
      <c r="C3690" s="2" t="s">
        <v>421</v>
      </c>
      <c r="D3690" s="2" t="s">
        <v>5767</v>
      </c>
      <c r="E3690" s="2" t="s">
        <v>645</v>
      </c>
      <c r="F3690" s="2" t="s">
        <v>645</v>
      </c>
      <c r="G3690" s="2" t="s">
        <v>645</v>
      </c>
      <c r="H3690" s="3">
        <v>44818</v>
      </c>
      <c r="I3690" s="3">
        <v>45549</v>
      </c>
      <c r="J3690" s="2" t="s">
        <v>23</v>
      </c>
      <c r="K3690" s="2" t="s">
        <v>24</v>
      </c>
      <c r="L3690" s="2" t="s">
        <v>24</v>
      </c>
      <c r="M3690" s="2"/>
      <c r="N3690" s="2"/>
      <c r="O3690" s="4" t="s">
        <v>26</v>
      </c>
      <c r="P3690" s="2"/>
      <c r="Q3690" t="str" cm="1">
        <f t="array" ref="Q3690">GetURL(O3690)</f>
        <v>https://serviciosweb.osiptel.gob.pe/ConsultaSIRT/Buscar/FrmVerTarifa.aspx?pTarifa=224433</v>
      </c>
    </row>
    <row r="3691" spans="1:17" x14ac:dyDescent="0.25">
      <c r="A3691" s="2" t="s">
        <v>5768</v>
      </c>
      <c r="B3691" s="2" t="s">
        <v>322</v>
      </c>
      <c r="C3691" s="2" t="s">
        <v>421</v>
      </c>
      <c r="D3691" s="2" t="s">
        <v>5769</v>
      </c>
      <c r="E3691" s="2" t="s">
        <v>38</v>
      </c>
      <c r="F3691" s="2" t="s">
        <v>38</v>
      </c>
      <c r="G3691" s="2" t="s">
        <v>38</v>
      </c>
      <c r="H3691" s="3">
        <v>44817</v>
      </c>
      <c r="I3691" s="3">
        <v>45182</v>
      </c>
      <c r="J3691" s="2" t="s">
        <v>23</v>
      </c>
      <c r="K3691" s="2" t="s">
        <v>24</v>
      </c>
      <c r="L3691" s="2" t="s">
        <v>24</v>
      </c>
      <c r="M3691" s="2"/>
      <c r="N3691" s="2"/>
      <c r="O3691" s="4" t="s">
        <v>26</v>
      </c>
      <c r="P3691" s="2"/>
      <c r="Q3691" t="str" cm="1">
        <f t="array" ref="Q3691">GetURL(O3691)</f>
        <v>https://serviciosweb.osiptel.gob.pe/ConsultaSIRT/Buscar/FrmVerTarifa.aspx?pTarifa=224822</v>
      </c>
    </row>
    <row r="3692" spans="1:17" ht="30" x14ac:dyDescent="0.25">
      <c r="A3692" s="2" t="s">
        <v>5770</v>
      </c>
      <c r="B3692" s="2" t="s">
        <v>57</v>
      </c>
      <c r="C3692" s="2" t="s">
        <v>70</v>
      </c>
      <c r="D3692" s="2" t="s">
        <v>5771</v>
      </c>
      <c r="E3692" s="2" t="s">
        <v>82</v>
      </c>
      <c r="F3692" s="2" t="s">
        <v>5772</v>
      </c>
      <c r="G3692" s="2" t="s">
        <v>84</v>
      </c>
      <c r="H3692" s="3">
        <v>44817</v>
      </c>
      <c r="I3692" s="2"/>
      <c r="J3692" s="2" t="s">
        <v>23</v>
      </c>
      <c r="K3692" s="2" t="s">
        <v>62</v>
      </c>
      <c r="L3692" s="2" t="s">
        <v>62</v>
      </c>
      <c r="M3692" s="3">
        <v>44085</v>
      </c>
      <c r="N3692" s="2" t="s">
        <v>25</v>
      </c>
      <c r="O3692" s="4" t="s">
        <v>26</v>
      </c>
      <c r="P3692" s="4" t="s">
        <v>27</v>
      </c>
      <c r="Q3692" t="str" cm="1">
        <f t="array" ref="Q3692">GetURL(O3692)</f>
        <v>https://serviciosweb.osiptel.gob.pe/ConsultaSIRT/Buscar/FrmVerTarifa.aspx?pTarifa=222872</v>
      </c>
    </row>
    <row r="3693" spans="1:17" x14ac:dyDescent="0.25">
      <c r="A3693" s="2" t="s">
        <v>5773</v>
      </c>
      <c r="B3693" s="2" t="s">
        <v>322</v>
      </c>
      <c r="C3693" s="2" t="s">
        <v>70</v>
      </c>
      <c r="D3693" s="2" t="s">
        <v>5636</v>
      </c>
      <c r="E3693" s="2" t="s">
        <v>59</v>
      </c>
      <c r="F3693" s="2" t="s">
        <v>324</v>
      </c>
      <c r="G3693" s="2" t="s">
        <v>325</v>
      </c>
      <c r="H3693" s="3">
        <v>44817</v>
      </c>
      <c r="I3693" s="2"/>
      <c r="J3693" s="2" t="s">
        <v>23</v>
      </c>
      <c r="K3693" s="2" t="s">
        <v>62</v>
      </c>
      <c r="L3693" s="2" t="s">
        <v>62</v>
      </c>
      <c r="M3693" s="3">
        <v>44819</v>
      </c>
      <c r="N3693" s="2" t="s">
        <v>349</v>
      </c>
      <c r="O3693" s="4" t="s">
        <v>26</v>
      </c>
      <c r="P3693" s="4" t="s">
        <v>27</v>
      </c>
      <c r="Q3693" t="str" cm="1">
        <f t="array" ref="Q3693">GetURL(O3693)</f>
        <v>https://serviciosweb.osiptel.gob.pe/ConsultaSIRT/Buscar/FrmVerTarifa.aspx?pTarifa=222878</v>
      </c>
    </row>
    <row r="3694" spans="1:17" ht="30" x14ac:dyDescent="0.25">
      <c r="A3694" s="2" t="s">
        <v>5774</v>
      </c>
      <c r="B3694" s="2" t="s">
        <v>57</v>
      </c>
      <c r="C3694" s="2" t="s">
        <v>70</v>
      </c>
      <c r="D3694" s="2" t="s">
        <v>5775</v>
      </c>
      <c r="E3694" s="2" t="s">
        <v>77</v>
      </c>
      <c r="F3694" s="2" t="s">
        <v>78</v>
      </c>
      <c r="G3694" s="2" t="s">
        <v>79</v>
      </c>
      <c r="H3694" s="3">
        <v>44817</v>
      </c>
      <c r="I3694" s="2"/>
      <c r="J3694" s="2" t="s">
        <v>23</v>
      </c>
      <c r="K3694" s="2" t="s">
        <v>62</v>
      </c>
      <c r="L3694" s="2" t="s">
        <v>62</v>
      </c>
      <c r="M3694" s="3">
        <v>44239</v>
      </c>
      <c r="N3694" s="2" t="s">
        <v>25</v>
      </c>
      <c r="O3694" s="4" t="s">
        <v>26</v>
      </c>
      <c r="P3694" s="4" t="s">
        <v>27</v>
      </c>
      <c r="Q3694" t="str" cm="1">
        <f t="array" ref="Q3694">GetURL(O3694)</f>
        <v>https://serviciosweb.osiptel.gob.pe/ConsultaSIRT/Buscar/FrmVerTarifa.aspx?pTarifa=222831</v>
      </c>
    </row>
    <row r="3695" spans="1:17" ht="30" x14ac:dyDescent="0.25">
      <c r="A3695" s="2" t="s">
        <v>5776</v>
      </c>
      <c r="B3695" s="2" t="s">
        <v>57</v>
      </c>
      <c r="C3695" s="2" t="s">
        <v>70</v>
      </c>
      <c r="D3695" s="2" t="s">
        <v>5777</v>
      </c>
      <c r="E3695" s="2" t="s">
        <v>72</v>
      </c>
      <c r="F3695" s="2" t="s">
        <v>73</v>
      </c>
      <c r="G3695" s="2" t="s">
        <v>74</v>
      </c>
      <c r="H3695" s="3">
        <v>44817</v>
      </c>
      <c r="I3695" s="2"/>
      <c r="J3695" s="2" t="s">
        <v>23</v>
      </c>
      <c r="K3695" s="2" t="s">
        <v>62</v>
      </c>
      <c r="L3695" s="2" t="s">
        <v>62</v>
      </c>
      <c r="M3695" s="3">
        <v>44239</v>
      </c>
      <c r="N3695" s="2" t="s">
        <v>25</v>
      </c>
      <c r="O3695" s="4" t="s">
        <v>26</v>
      </c>
      <c r="P3695" s="4" t="s">
        <v>27</v>
      </c>
      <c r="Q3695" t="str" cm="1">
        <f t="array" ref="Q3695">GetURL(O3695)</f>
        <v>https://serviciosweb.osiptel.gob.pe/ConsultaSIRT/Buscar/FrmVerTarifa.aspx?pTarifa=222800</v>
      </c>
    </row>
    <row r="3696" spans="1:17" ht="30" x14ac:dyDescent="0.25">
      <c r="A3696" s="2" t="s">
        <v>5778</v>
      </c>
      <c r="B3696" s="2" t="s">
        <v>57</v>
      </c>
      <c r="C3696" s="2" t="s">
        <v>70</v>
      </c>
      <c r="D3696" s="2" t="s">
        <v>5779</v>
      </c>
      <c r="E3696" s="2" t="s">
        <v>72</v>
      </c>
      <c r="F3696" s="2" t="s">
        <v>73</v>
      </c>
      <c r="G3696" s="2" t="s">
        <v>74</v>
      </c>
      <c r="H3696" s="3">
        <v>44817</v>
      </c>
      <c r="I3696" s="2"/>
      <c r="J3696" s="2" t="s">
        <v>23</v>
      </c>
      <c r="K3696" s="2" t="s">
        <v>62</v>
      </c>
      <c r="L3696" s="2" t="s">
        <v>62</v>
      </c>
      <c r="M3696" s="3">
        <v>44239</v>
      </c>
      <c r="N3696" s="2" t="s">
        <v>25</v>
      </c>
      <c r="O3696" s="4" t="s">
        <v>26</v>
      </c>
      <c r="P3696" s="4" t="s">
        <v>27</v>
      </c>
      <c r="Q3696" t="str" cm="1">
        <f t="array" ref="Q3696">GetURL(O3696)</f>
        <v>https://serviciosweb.osiptel.gob.pe/ConsultaSIRT/Buscar/FrmVerTarifa.aspx?pTarifa=222801</v>
      </c>
    </row>
    <row r="3697" spans="1:17" ht="30" x14ac:dyDescent="0.25">
      <c r="A3697" s="2" t="s">
        <v>5780</v>
      </c>
      <c r="B3697" s="2" t="s">
        <v>57</v>
      </c>
      <c r="C3697" s="2" t="s">
        <v>70</v>
      </c>
      <c r="D3697" s="2" t="s">
        <v>5781</v>
      </c>
      <c r="E3697" s="2" t="s">
        <v>72</v>
      </c>
      <c r="F3697" s="2" t="s">
        <v>73</v>
      </c>
      <c r="G3697" s="2" t="s">
        <v>74</v>
      </c>
      <c r="H3697" s="3">
        <v>44817</v>
      </c>
      <c r="I3697" s="2"/>
      <c r="J3697" s="2" t="s">
        <v>23</v>
      </c>
      <c r="K3697" s="2" t="s">
        <v>62</v>
      </c>
      <c r="L3697" s="2" t="s">
        <v>62</v>
      </c>
      <c r="M3697" s="3">
        <v>44750</v>
      </c>
      <c r="N3697" s="2" t="s">
        <v>25</v>
      </c>
      <c r="O3697" s="4" t="s">
        <v>26</v>
      </c>
      <c r="P3697" s="4" t="s">
        <v>27</v>
      </c>
      <c r="Q3697" t="str" cm="1">
        <f t="array" ref="Q3697">GetURL(O3697)</f>
        <v>https://serviciosweb.osiptel.gob.pe/ConsultaSIRT/Buscar/FrmVerTarifa.aspx?pTarifa=222794</v>
      </c>
    </row>
    <row r="3698" spans="1:17" ht="30" x14ac:dyDescent="0.25">
      <c r="A3698" s="2" t="s">
        <v>5782</v>
      </c>
      <c r="B3698" s="2" t="s">
        <v>57</v>
      </c>
      <c r="C3698" s="2" t="s">
        <v>70</v>
      </c>
      <c r="D3698" s="2" t="s">
        <v>5783</v>
      </c>
      <c r="E3698" s="2" t="s">
        <v>77</v>
      </c>
      <c r="F3698" s="2" t="s">
        <v>3632</v>
      </c>
      <c r="G3698" s="2" t="s">
        <v>79</v>
      </c>
      <c r="H3698" s="3">
        <v>44817</v>
      </c>
      <c r="I3698" s="2"/>
      <c r="J3698" s="2" t="s">
        <v>23</v>
      </c>
      <c r="K3698" s="2" t="s">
        <v>62</v>
      </c>
      <c r="L3698" s="2" t="s">
        <v>62</v>
      </c>
      <c r="M3698" s="3">
        <v>44085</v>
      </c>
      <c r="N3698" s="2" t="s">
        <v>25</v>
      </c>
      <c r="O3698" s="4" t="s">
        <v>26</v>
      </c>
      <c r="P3698" s="4" t="s">
        <v>27</v>
      </c>
      <c r="Q3698" t="str" cm="1">
        <f t="array" ref="Q3698">GetURL(O3698)</f>
        <v>https://serviciosweb.osiptel.gob.pe/ConsultaSIRT/Buscar/FrmVerTarifa.aspx?pTarifa=222863</v>
      </c>
    </row>
    <row r="3699" spans="1:17" ht="30" x14ac:dyDescent="0.25">
      <c r="A3699" s="2" t="s">
        <v>5784</v>
      </c>
      <c r="B3699" s="2" t="s">
        <v>57</v>
      </c>
      <c r="C3699" s="2" t="s">
        <v>70</v>
      </c>
      <c r="D3699" s="2" t="s">
        <v>5785</v>
      </c>
      <c r="E3699" s="2" t="s">
        <v>82</v>
      </c>
      <c r="F3699" s="2" t="s">
        <v>83</v>
      </c>
      <c r="G3699" s="2" t="s">
        <v>84</v>
      </c>
      <c r="H3699" s="3">
        <v>44817</v>
      </c>
      <c r="I3699" s="2"/>
      <c r="J3699" s="2" t="s">
        <v>23</v>
      </c>
      <c r="K3699" s="2" t="s">
        <v>62</v>
      </c>
      <c r="L3699" s="2" t="s">
        <v>62</v>
      </c>
      <c r="M3699" s="3">
        <v>44239</v>
      </c>
      <c r="N3699" s="2" t="s">
        <v>25</v>
      </c>
      <c r="O3699" s="4" t="s">
        <v>26</v>
      </c>
      <c r="P3699" s="4" t="s">
        <v>27</v>
      </c>
      <c r="Q3699" t="str" cm="1">
        <f t="array" ref="Q3699">GetURL(O3699)</f>
        <v>https://serviciosweb.osiptel.gob.pe/ConsultaSIRT/Buscar/FrmVerTarifa.aspx?pTarifa=222810</v>
      </c>
    </row>
    <row r="3700" spans="1:17" x14ac:dyDescent="0.25">
      <c r="A3700" s="2" t="s">
        <v>5786</v>
      </c>
      <c r="B3700" s="2" t="s">
        <v>57</v>
      </c>
      <c r="C3700" s="2" t="s">
        <v>70</v>
      </c>
      <c r="D3700" s="2" t="s">
        <v>5787</v>
      </c>
      <c r="E3700" s="2" t="s">
        <v>38</v>
      </c>
      <c r="F3700" s="2" t="s">
        <v>39</v>
      </c>
      <c r="G3700" s="2" t="s">
        <v>40</v>
      </c>
      <c r="H3700" s="3">
        <v>44817</v>
      </c>
      <c r="I3700" s="2"/>
      <c r="J3700" s="2" t="s">
        <v>23</v>
      </c>
      <c r="K3700" s="2" t="s">
        <v>24</v>
      </c>
      <c r="L3700" s="2" t="s">
        <v>62</v>
      </c>
      <c r="M3700" s="3">
        <v>44750</v>
      </c>
      <c r="N3700" s="2" t="s">
        <v>25</v>
      </c>
      <c r="O3700" s="4" t="s">
        <v>26</v>
      </c>
      <c r="P3700" s="4" t="s">
        <v>27</v>
      </c>
      <c r="Q3700" t="str" cm="1">
        <f t="array" ref="Q3700">GetURL(O3700)</f>
        <v>https://serviciosweb.osiptel.gob.pe/ConsultaSIRT/Buscar/FrmVerTarifa.aspx?pTarifa=222769</v>
      </c>
    </row>
    <row r="3701" spans="1:17" ht="30" x14ac:dyDescent="0.25">
      <c r="A3701" s="2" t="s">
        <v>5788</v>
      </c>
      <c r="B3701" s="2" t="s">
        <v>57</v>
      </c>
      <c r="C3701" s="2" t="s">
        <v>70</v>
      </c>
      <c r="D3701" s="2" t="s">
        <v>5789</v>
      </c>
      <c r="E3701" s="2" t="s">
        <v>77</v>
      </c>
      <c r="F3701" s="2" t="s">
        <v>78</v>
      </c>
      <c r="G3701" s="2" t="s">
        <v>79</v>
      </c>
      <c r="H3701" s="3">
        <v>44817</v>
      </c>
      <c r="I3701" s="2"/>
      <c r="J3701" s="2" t="s">
        <v>23</v>
      </c>
      <c r="K3701" s="2" t="s">
        <v>62</v>
      </c>
      <c r="L3701" s="2" t="s">
        <v>62</v>
      </c>
      <c r="M3701" s="3">
        <v>44050</v>
      </c>
      <c r="N3701" s="2" t="s">
        <v>25</v>
      </c>
      <c r="O3701" s="4" t="s">
        <v>26</v>
      </c>
      <c r="P3701" s="4" t="s">
        <v>27</v>
      </c>
      <c r="Q3701" t="str" cm="1">
        <f t="array" ref="Q3701">GetURL(O3701)</f>
        <v>https://serviciosweb.osiptel.gob.pe/ConsultaSIRT/Buscar/FrmVerTarifa.aspx?pTarifa=222768</v>
      </c>
    </row>
    <row r="3702" spans="1:17" ht="30" x14ac:dyDescent="0.25">
      <c r="A3702" s="2" t="s">
        <v>5790</v>
      </c>
      <c r="B3702" s="2" t="s">
        <v>57</v>
      </c>
      <c r="C3702" s="2" t="s">
        <v>70</v>
      </c>
      <c r="D3702" s="2" t="s">
        <v>5791</v>
      </c>
      <c r="E3702" s="2" t="s">
        <v>77</v>
      </c>
      <c r="F3702" s="2" t="s">
        <v>78</v>
      </c>
      <c r="G3702" s="2" t="s">
        <v>79</v>
      </c>
      <c r="H3702" s="3">
        <v>44817</v>
      </c>
      <c r="I3702" s="2"/>
      <c r="J3702" s="2" t="s">
        <v>23</v>
      </c>
      <c r="K3702" s="2" t="s">
        <v>62</v>
      </c>
      <c r="L3702" s="2" t="s">
        <v>62</v>
      </c>
      <c r="M3702" s="3">
        <v>44050</v>
      </c>
      <c r="N3702" s="2" t="s">
        <v>25</v>
      </c>
      <c r="O3702" s="4" t="s">
        <v>26</v>
      </c>
      <c r="P3702" s="4" t="s">
        <v>27</v>
      </c>
      <c r="Q3702" t="str" cm="1">
        <f t="array" ref="Q3702">GetURL(O3702)</f>
        <v>https://serviciosweb.osiptel.gob.pe/ConsultaSIRT/Buscar/FrmVerTarifa.aspx?pTarifa=222770</v>
      </c>
    </row>
    <row r="3703" spans="1:17" ht="30" x14ac:dyDescent="0.25">
      <c r="A3703" s="2" t="s">
        <v>5792</v>
      </c>
      <c r="B3703" s="2" t="s">
        <v>57</v>
      </c>
      <c r="C3703" s="2" t="s">
        <v>70</v>
      </c>
      <c r="D3703" s="2" t="s">
        <v>5793</v>
      </c>
      <c r="E3703" s="2" t="s">
        <v>77</v>
      </c>
      <c r="F3703" s="2" t="s">
        <v>78</v>
      </c>
      <c r="G3703" s="2" t="s">
        <v>79</v>
      </c>
      <c r="H3703" s="3">
        <v>44817</v>
      </c>
      <c r="I3703" s="2"/>
      <c r="J3703" s="2" t="s">
        <v>23</v>
      </c>
      <c r="K3703" s="2" t="s">
        <v>62</v>
      </c>
      <c r="L3703" s="2" t="s">
        <v>62</v>
      </c>
      <c r="M3703" s="3">
        <v>43993</v>
      </c>
      <c r="N3703" s="2" t="s">
        <v>25</v>
      </c>
      <c r="O3703" s="4" t="s">
        <v>26</v>
      </c>
      <c r="P3703" s="4" t="s">
        <v>27</v>
      </c>
      <c r="Q3703" t="str" cm="1">
        <f t="array" ref="Q3703">GetURL(O3703)</f>
        <v>https://serviciosweb.osiptel.gob.pe/ConsultaSIRT/Buscar/FrmVerTarifa.aspx?pTarifa=222771</v>
      </c>
    </row>
    <row r="3704" spans="1:17" x14ac:dyDescent="0.25">
      <c r="A3704" s="2" t="s">
        <v>5794</v>
      </c>
      <c r="B3704" s="2" t="s">
        <v>57</v>
      </c>
      <c r="C3704" s="2" t="s">
        <v>70</v>
      </c>
      <c r="D3704" s="2" t="s">
        <v>5795</v>
      </c>
      <c r="E3704" s="2" t="s">
        <v>38</v>
      </c>
      <c r="F3704" s="2" t="s">
        <v>39</v>
      </c>
      <c r="G3704" s="2" t="s">
        <v>40</v>
      </c>
      <c r="H3704" s="3">
        <v>44817</v>
      </c>
      <c r="I3704" s="2"/>
      <c r="J3704" s="2" t="s">
        <v>23</v>
      </c>
      <c r="K3704" s="2" t="s">
        <v>24</v>
      </c>
      <c r="L3704" s="2" t="s">
        <v>62</v>
      </c>
      <c r="M3704" s="3">
        <v>44750</v>
      </c>
      <c r="N3704" s="2" t="s">
        <v>25</v>
      </c>
      <c r="O3704" s="4" t="s">
        <v>26</v>
      </c>
      <c r="P3704" s="4" t="s">
        <v>27</v>
      </c>
      <c r="Q3704" t="str" cm="1">
        <f t="array" ref="Q3704">GetURL(O3704)</f>
        <v>https://serviciosweb.osiptel.gob.pe/ConsultaSIRT/Buscar/FrmVerTarifa.aspx?pTarifa=222777</v>
      </c>
    </row>
    <row r="3705" spans="1:17" ht="30" x14ac:dyDescent="0.25">
      <c r="A3705" s="2" t="s">
        <v>5796</v>
      </c>
      <c r="B3705" s="2" t="s">
        <v>57</v>
      </c>
      <c r="C3705" s="2" t="s">
        <v>70</v>
      </c>
      <c r="D3705" s="2" t="s">
        <v>5797</v>
      </c>
      <c r="E3705" s="2" t="s">
        <v>82</v>
      </c>
      <c r="F3705" s="2" t="s">
        <v>83</v>
      </c>
      <c r="G3705" s="2" t="s">
        <v>84</v>
      </c>
      <c r="H3705" s="3">
        <v>44817</v>
      </c>
      <c r="I3705" s="2"/>
      <c r="J3705" s="2" t="s">
        <v>23</v>
      </c>
      <c r="K3705" s="2" t="s">
        <v>62</v>
      </c>
      <c r="L3705" s="2" t="s">
        <v>62</v>
      </c>
      <c r="M3705" s="3">
        <v>44750</v>
      </c>
      <c r="N3705" s="2" t="s">
        <v>25</v>
      </c>
      <c r="O3705" s="4" t="s">
        <v>26</v>
      </c>
      <c r="P3705" s="4" t="s">
        <v>27</v>
      </c>
      <c r="Q3705" t="str" cm="1">
        <f t="array" ref="Q3705">GetURL(O3705)</f>
        <v>https://serviciosweb.osiptel.gob.pe/ConsultaSIRT/Buscar/FrmVerTarifa.aspx?pTarifa=222816</v>
      </c>
    </row>
    <row r="3706" spans="1:17" ht="30" x14ac:dyDescent="0.25">
      <c r="A3706" s="2" t="s">
        <v>5798</v>
      </c>
      <c r="B3706" s="2" t="s">
        <v>57</v>
      </c>
      <c r="C3706" s="2" t="s">
        <v>70</v>
      </c>
      <c r="D3706" s="2" t="s">
        <v>5799</v>
      </c>
      <c r="E3706" s="2" t="s">
        <v>82</v>
      </c>
      <c r="F3706" s="2" t="s">
        <v>83</v>
      </c>
      <c r="G3706" s="2" t="s">
        <v>84</v>
      </c>
      <c r="H3706" s="3">
        <v>44817</v>
      </c>
      <c r="I3706" s="2"/>
      <c r="J3706" s="2" t="s">
        <v>23</v>
      </c>
      <c r="K3706" s="2" t="s">
        <v>62</v>
      </c>
      <c r="L3706" s="2" t="s">
        <v>62</v>
      </c>
      <c r="M3706" s="3">
        <v>44239</v>
      </c>
      <c r="N3706" s="2" t="s">
        <v>25</v>
      </c>
      <c r="O3706" s="4" t="s">
        <v>26</v>
      </c>
      <c r="P3706" s="4" t="s">
        <v>27</v>
      </c>
      <c r="Q3706" t="str" cm="1">
        <f t="array" ref="Q3706">GetURL(O3706)</f>
        <v>https://serviciosweb.osiptel.gob.pe/ConsultaSIRT/Buscar/FrmVerTarifa.aspx?pTarifa=222821</v>
      </c>
    </row>
    <row r="3707" spans="1:17" ht="30" x14ac:dyDescent="0.25">
      <c r="A3707" s="2" t="s">
        <v>5800</v>
      </c>
      <c r="B3707" s="2" t="s">
        <v>57</v>
      </c>
      <c r="C3707" s="2" t="s">
        <v>70</v>
      </c>
      <c r="D3707" s="2" t="s">
        <v>5801</v>
      </c>
      <c r="E3707" s="2" t="s">
        <v>77</v>
      </c>
      <c r="F3707" s="2" t="s">
        <v>78</v>
      </c>
      <c r="G3707" s="2" t="s">
        <v>79</v>
      </c>
      <c r="H3707" s="3">
        <v>44817</v>
      </c>
      <c r="I3707" s="2"/>
      <c r="J3707" s="2" t="s">
        <v>23</v>
      </c>
      <c r="K3707" s="2" t="s">
        <v>62</v>
      </c>
      <c r="L3707" s="2" t="s">
        <v>62</v>
      </c>
      <c r="M3707" s="3">
        <v>44239</v>
      </c>
      <c r="N3707" s="2" t="s">
        <v>25</v>
      </c>
      <c r="O3707" s="4" t="s">
        <v>26</v>
      </c>
      <c r="P3707" s="4" t="s">
        <v>27</v>
      </c>
      <c r="Q3707" t="str" cm="1">
        <f t="array" ref="Q3707">GetURL(O3707)</f>
        <v>https://serviciosweb.osiptel.gob.pe/ConsultaSIRT/Buscar/FrmVerTarifa.aspx?pTarifa=222835</v>
      </c>
    </row>
    <row r="3708" spans="1:17" ht="30" x14ac:dyDescent="0.25">
      <c r="A3708" s="2" t="s">
        <v>5802</v>
      </c>
      <c r="B3708" s="2" t="s">
        <v>57</v>
      </c>
      <c r="C3708" s="2" t="s">
        <v>70</v>
      </c>
      <c r="D3708" s="2" t="s">
        <v>5803</v>
      </c>
      <c r="E3708" s="2" t="s">
        <v>77</v>
      </c>
      <c r="F3708" s="2" t="s">
        <v>78</v>
      </c>
      <c r="G3708" s="2" t="s">
        <v>79</v>
      </c>
      <c r="H3708" s="3">
        <v>44817</v>
      </c>
      <c r="I3708" s="2"/>
      <c r="J3708" s="2" t="s">
        <v>23</v>
      </c>
      <c r="K3708" s="2" t="s">
        <v>62</v>
      </c>
      <c r="L3708" s="2" t="s">
        <v>62</v>
      </c>
      <c r="M3708" s="3">
        <v>44239</v>
      </c>
      <c r="N3708" s="2" t="s">
        <v>25</v>
      </c>
      <c r="O3708" s="4" t="s">
        <v>26</v>
      </c>
      <c r="P3708" s="4" t="s">
        <v>27</v>
      </c>
      <c r="Q3708" t="str" cm="1">
        <f t="array" ref="Q3708">GetURL(O3708)</f>
        <v>https://serviciosweb.osiptel.gob.pe/ConsultaSIRT/Buscar/FrmVerTarifa.aspx?pTarifa=222839</v>
      </c>
    </row>
    <row r="3709" spans="1:17" ht="30" x14ac:dyDescent="0.25">
      <c r="A3709" s="2" t="s">
        <v>5804</v>
      </c>
      <c r="B3709" s="2" t="s">
        <v>57</v>
      </c>
      <c r="C3709" s="2" t="s">
        <v>70</v>
      </c>
      <c r="D3709" s="2" t="s">
        <v>5805</v>
      </c>
      <c r="E3709" s="2" t="s">
        <v>77</v>
      </c>
      <c r="F3709" s="2" t="s">
        <v>78</v>
      </c>
      <c r="G3709" s="2" t="s">
        <v>79</v>
      </c>
      <c r="H3709" s="3">
        <v>44817</v>
      </c>
      <c r="I3709" s="2"/>
      <c r="J3709" s="2" t="s">
        <v>23</v>
      </c>
      <c r="K3709" s="2" t="s">
        <v>62</v>
      </c>
      <c r="L3709" s="2" t="s">
        <v>62</v>
      </c>
      <c r="M3709" s="3">
        <v>44750</v>
      </c>
      <c r="N3709" s="2" t="s">
        <v>25</v>
      </c>
      <c r="O3709" s="4" t="s">
        <v>26</v>
      </c>
      <c r="P3709" s="4" t="s">
        <v>27</v>
      </c>
      <c r="Q3709" t="str" cm="1">
        <f t="array" ref="Q3709">GetURL(O3709)</f>
        <v>https://serviciosweb.osiptel.gob.pe/ConsultaSIRT/Buscar/FrmVerTarifa.aspx?pTarifa=222840</v>
      </c>
    </row>
    <row r="3710" spans="1:17" x14ac:dyDescent="0.25">
      <c r="A3710" s="2" t="s">
        <v>5806</v>
      </c>
      <c r="B3710" s="2" t="s">
        <v>57</v>
      </c>
      <c r="C3710" s="2" t="s">
        <v>70</v>
      </c>
      <c r="D3710" s="2" t="s">
        <v>5807</v>
      </c>
      <c r="E3710" s="2" t="s">
        <v>38</v>
      </c>
      <c r="F3710" s="2" t="s">
        <v>39</v>
      </c>
      <c r="G3710" s="2" t="s">
        <v>40</v>
      </c>
      <c r="H3710" s="3">
        <v>44817</v>
      </c>
      <c r="I3710" s="2"/>
      <c r="J3710" s="2" t="s">
        <v>23</v>
      </c>
      <c r="K3710" s="2" t="s">
        <v>24</v>
      </c>
      <c r="L3710" s="2" t="s">
        <v>62</v>
      </c>
      <c r="M3710" s="3">
        <v>44239</v>
      </c>
      <c r="N3710" s="2" t="s">
        <v>25</v>
      </c>
      <c r="O3710" s="4" t="s">
        <v>26</v>
      </c>
      <c r="P3710" s="4" t="s">
        <v>27</v>
      </c>
      <c r="Q3710" t="str" cm="1">
        <f t="array" ref="Q3710">GetURL(O3710)</f>
        <v>https://serviciosweb.osiptel.gob.pe/ConsultaSIRT/Buscar/FrmVerTarifa.aspx?pTarifa=222795</v>
      </c>
    </row>
    <row r="3711" spans="1:17" x14ac:dyDescent="0.25">
      <c r="A3711" s="2" t="s">
        <v>5808</v>
      </c>
      <c r="B3711" s="2" t="s">
        <v>322</v>
      </c>
      <c r="C3711" s="2" t="s">
        <v>70</v>
      </c>
      <c r="D3711" s="2" t="s">
        <v>2874</v>
      </c>
      <c r="E3711" s="2" t="s">
        <v>59</v>
      </c>
      <c r="F3711" s="2" t="s">
        <v>324</v>
      </c>
      <c r="G3711" s="2" t="s">
        <v>325</v>
      </c>
      <c r="H3711" s="3">
        <v>44817</v>
      </c>
      <c r="I3711" s="2"/>
      <c r="J3711" s="2" t="s">
        <v>23</v>
      </c>
      <c r="K3711" s="2" t="s">
        <v>62</v>
      </c>
      <c r="L3711" s="2" t="s">
        <v>62</v>
      </c>
      <c r="M3711" s="3">
        <v>44819</v>
      </c>
      <c r="N3711" s="2" t="s">
        <v>349</v>
      </c>
      <c r="O3711" s="4" t="s">
        <v>26</v>
      </c>
      <c r="P3711" s="4" t="s">
        <v>27</v>
      </c>
      <c r="Q3711" t="str" cm="1">
        <f t="array" ref="Q3711">GetURL(O3711)</f>
        <v>https://serviciosweb.osiptel.gob.pe/ConsultaSIRT/Buscar/FrmVerTarifa.aspx?pTarifa=222009</v>
      </c>
    </row>
    <row r="3712" spans="1:17" x14ac:dyDescent="0.25">
      <c r="A3712" s="2" t="s">
        <v>5809</v>
      </c>
      <c r="B3712" s="2" t="s">
        <v>57</v>
      </c>
      <c r="C3712" s="2" t="s">
        <v>70</v>
      </c>
      <c r="D3712" s="2" t="s">
        <v>5810</v>
      </c>
      <c r="E3712" s="2" t="s">
        <v>38</v>
      </c>
      <c r="F3712" s="2" t="s">
        <v>39</v>
      </c>
      <c r="G3712" s="2" t="s">
        <v>40</v>
      </c>
      <c r="H3712" s="3">
        <v>44817</v>
      </c>
      <c r="I3712" s="2"/>
      <c r="J3712" s="2" t="s">
        <v>23</v>
      </c>
      <c r="K3712" s="2" t="s">
        <v>24</v>
      </c>
      <c r="L3712" s="2" t="s">
        <v>62</v>
      </c>
      <c r="M3712" s="3">
        <v>44750</v>
      </c>
      <c r="N3712" s="2" t="s">
        <v>25</v>
      </c>
      <c r="O3712" s="4" t="s">
        <v>26</v>
      </c>
      <c r="P3712" s="4" t="s">
        <v>27</v>
      </c>
      <c r="Q3712" t="str" cm="1">
        <f t="array" ref="Q3712">GetURL(O3712)</f>
        <v>https://serviciosweb.osiptel.gob.pe/ConsultaSIRT/Buscar/FrmVerTarifa.aspx?pTarifa=222772</v>
      </c>
    </row>
    <row r="3713" spans="1:17" ht="30" x14ac:dyDescent="0.25">
      <c r="A3713" s="2" t="s">
        <v>5811</v>
      </c>
      <c r="B3713" s="2" t="s">
        <v>57</v>
      </c>
      <c r="C3713" s="2" t="s">
        <v>70</v>
      </c>
      <c r="D3713" s="2" t="s">
        <v>5812</v>
      </c>
      <c r="E3713" s="2" t="s">
        <v>82</v>
      </c>
      <c r="F3713" s="2" t="s">
        <v>83</v>
      </c>
      <c r="G3713" s="2" t="s">
        <v>84</v>
      </c>
      <c r="H3713" s="3">
        <v>44817</v>
      </c>
      <c r="I3713" s="2"/>
      <c r="J3713" s="2" t="s">
        <v>23</v>
      </c>
      <c r="K3713" s="2" t="s">
        <v>62</v>
      </c>
      <c r="L3713" s="2" t="s">
        <v>24</v>
      </c>
      <c r="M3713" s="2"/>
      <c r="N3713" s="2" t="s">
        <v>25</v>
      </c>
      <c r="O3713" s="4" t="s">
        <v>26</v>
      </c>
      <c r="P3713" s="4" t="s">
        <v>27</v>
      </c>
      <c r="Q3713" t="str" cm="1">
        <f t="array" ref="Q3713">GetURL(O3713)</f>
        <v>https://serviciosweb.osiptel.gob.pe/ConsultaSIRT/Buscar/FrmVerTarifa.aspx?pTarifa=222782</v>
      </c>
    </row>
    <row r="3714" spans="1:17" ht="30" x14ac:dyDescent="0.25">
      <c r="A3714" s="2" t="s">
        <v>5813</v>
      </c>
      <c r="B3714" s="2" t="s">
        <v>57</v>
      </c>
      <c r="C3714" s="2" t="s">
        <v>70</v>
      </c>
      <c r="D3714" s="2" t="s">
        <v>5814</v>
      </c>
      <c r="E3714" s="2" t="s">
        <v>82</v>
      </c>
      <c r="F3714" s="2" t="s">
        <v>83</v>
      </c>
      <c r="G3714" s="2" t="s">
        <v>84</v>
      </c>
      <c r="H3714" s="3">
        <v>44817</v>
      </c>
      <c r="I3714" s="2"/>
      <c r="J3714" s="2" t="s">
        <v>23</v>
      </c>
      <c r="K3714" s="2" t="s">
        <v>62</v>
      </c>
      <c r="L3714" s="2" t="s">
        <v>62</v>
      </c>
      <c r="M3714" s="3">
        <v>44239</v>
      </c>
      <c r="N3714" s="2" t="s">
        <v>25</v>
      </c>
      <c r="O3714" s="4" t="s">
        <v>26</v>
      </c>
      <c r="P3714" s="4" t="s">
        <v>27</v>
      </c>
      <c r="Q3714" t="str" cm="1">
        <f t="array" ref="Q3714">GetURL(O3714)</f>
        <v>https://serviciosweb.osiptel.gob.pe/ConsultaSIRT/Buscar/FrmVerTarifa.aspx?pTarifa=222817</v>
      </c>
    </row>
    <row r="3715" spans="1:17" ht="30" x14ac:dyDescent="0.25">
      <c r="A3715" s="2" t="s">
        <v>5815</v>
      </c>
      <c r="B3715" s="2" t="s">
        <v>57</v>
      </c>
      <c r="C3715" s="2" t="s">
        <v>70</v>
      </c>
      <c r="D3715" s="2" t="s">
        <v>5816</v>
      </c>
      <c r="E3715" s="2" t="s">
        <v>82</v>
      </c>
      <c r="F3715" s="2" t="s">
        <v>83</v>
      </c>
      <c r="G3715" s="2" t="s">
        <v>84</v>
      </c>
      <c r="H3715" s="3">
        <v>44817</v>
      </c>
      <c r="I3715" s="2"/>
      <c r="J3715" s="2" t="s">
        <v>23</v>
      </c>
      <c r="K3715" s="2" t="s">
        <v>62</v>
      </c>
      <c r="L3715" s="2" t="s">
        <v>62</v>
      </c>
      <c r="M3715" s="3">
        <v>44750</v>
      </c>
      <c r="N3715" s="2" t="s">
        <v>25</v>
      </c>
      <c r="O3715" s="4" t="s">
        <v>26</v>
      </c>
      <c r="P3715" s="4" t="s">
        <v>27</v>
      </c>
      <c r="Q3715" t="str" cm="1">
        <f t="array" ref="Q3715">GetURL(O3715)</f>
        <v>https://serviciosweb.osiptel.gob.pe/ConsultaSIRT/Buscar/FrmVerTarifa.aspx?pTarifa=222822</v>
      </c>
    </row>
    <row r="3716" spans="1:17" ht="30" x14ac:dyDescent="0.25">
      <c r="A3716" s="2" t="s">
        <v>5817</v>
      </c>
      <c r="B3716" s="2" t="s">
        <v>57</v>
      </c>
      <c r="C3716" s="2" t="s">
        <v>70</v>
      </c>
      <c r="D3716" s="2" t="s">
        <v>5818</v>
      </c>
      <c r="E3716" s="2" t="s">
        <v>72</v>
      </c>
      <c r="F3716" s="2" t="s">
        <v>73</v>
      </c>
      <c r="G3716" s="2" t="s">
        <v>74</v>
      </c>
      <c r="H3716" s="3">
        <v>44817</v>
      </c>
      <c r="I3716" s="2"/>
      <c r="J3716" s="2" t="s">
        <v>23</v>
      </c>
      <c r="K3716" s="2" t="s">
        <v>62</v>
      </c>
      <c r="L3716" s="2" t="s">
        <v>62</v>
      </c>
      <c r="M3716" s="3">
        <v>44750</v>
      </c>
      <c r="N3716" s="2" t="s">
        <v>25</v>
      </c>
      <c r="O3716" s="4" t="s">
        <v>26</v>
      </c>
      <c r="P3716" s="4" t="s">
        <v>27</v>
      </c>
      <c r="Q3716" t="str" cm="1">
        <f t="array" ref="Q3716">GetURL(O3716)</f>
        <v>https://serviciosweb.osiptel.gob.pe/ConsultaSIRT/Buscar/FrmVerTarifa.aspx?pTarifa=222785</v>
      </c>
    </row>
    <row r="3717" spans="1:17" ht="30" x14ac:dyDescent="0.25">
      <c r="A3717" s="2" t="s">
        <v>5819</v>
      </c>
      <c r="B3717" s="2" t="s">
        <v>57</v>
      </c>
      <c r="C3717" s="2" t="s">
        <v>70</v>
      </c>
      <c r="D3717" s="2" t="s">
        <v>5820</v>
      </c>
      <c r="E3717" s="2" t="s">
        <v>77</v>
      </c>
      <c r="F3717" s="2" t="s">
        <v>78</v>
      </c>
      <c r="G3717" s="2" t="s">
        <v>79</v>
      </c>
      <c r="H3717" s="3">
        <v>44817</v>
      </c>
      <c r="I3717" s="2"/>
      <c r="J3717" s="2" t="s">
        <v>23</v>
      </c>
      <c r="K3717" s="2" t="s">
        <v>62</v>
      </c>
      <c r="L3717" s="2" t="s">
        <v>62</v>
      </c>
      <c r="M3717" s="3">
        <v>44239</v>
      </c>
      <c r="N3717" s="2" t="s">
        <v>25</v>
      </c>
      <c r="O3717" s="4" t="s">
        <v>26</v>
      </c>
      <c r="P3717" s="4" t="s">
        <v>27</v>
      </c>
      <c r="Q3717" t="str" cm="1">
        <f t="array" ref="Q3717">GetURL(O3717)</f>
        <v>https://serviciosweb.osiptel.gob.pe/ConsultaSIRT/Buscar/FrmVerTarifa.aspx?pTarifa=222850</v>
      </c>
    </row>
    <row r="3718" spans="1:17" ht="30" x14ac:dyDescent="0.25">
      <c r="A3718" s="2" t="s">
        <v>5821</v>
      </c>
      <c r="B3718" s="2" t="s">
        <v>57</v>
      </c>
      <c r="C3718" s="2" t="s">
        <v>70</v>
      </c>
      <c r="D3718" s="2" t="s">
        <v>5822</v>
      </c>
      <c r="E3718" s="2" t="s">
        <v>77</v>
      </c>
      <c r="F3718" s="2" t="s">
        <v>78</v>
      </c>
      <c r="G3718" s="2" t="s">
        <v>79</v>
      </c>
      <c r="H3718" s="3">
        <v>44817</v>
      </c>
      <c r="I3718" s="2"/>
      <c r="J3718" s="2" t="s">
        <v>23</v>
      </c>
      <c r="K3718" s="2" t="s">
        <v>62</v>
      </c>
      <c r="L3718" s="2" t="s">
        <v>62</v>
      </c>
      <c r="M3718" s="3">
        <v>44750</v>
      </c>
      <c r="N3718" s="2" t="s">
        <v>25</v>
      </c>
      <c r="O3718" s="4" t="s">
        <v>26</v>
      </c>
      <c r="P3718" s="4" t="s">
        <v>27</v>
      </c>
      <c r="Q3718" t="str" cm="1">
        <f t="array" ref="Q3718">GetURL(O3718)</f>
        <v>https://serviciosweb.osiptel.gob.pe/ConsultaSIRT/Buscar/FrmVerTarifa.aspx?pTarifa=222832</v>
      </c>
    </row>
    <row r="3719" spans="1:17" ht="30" x14ac:dyDescent="0.25">
      <c r="A3719" s="2" t="s">
        <v>5823</v>
      </c>
      <c r="B3719" s="2" t="s">
        <v>57</v>
      </c>
      <c r="C3719" s="2" t="s">
        <v>70</v>
      </c>
      <c r="D3719" s="2" t="s">
        <v>5824</v>
      </c>
      <c r="E3719" s="2" t="s">
        <v>77</v>
      </c>
      <c r="F3719" s="2" t="s">
        <v>78</v>
      </c>
      <c r="G3719" s="2" t="s">
        <v>79</v>
      </c>
      <c r="H3719" s="3">
        <v>44817</v>
      </c>
      <c r="I3719" s="2"/>
      <c r="J3719" s="2" t="s">
        <v>23</v>
      </c>
      <c r="K3719" s="2" t="s">
        <v>62</v>
      </c>
      <c r="L3719" s="2" t="s">
        <v>62</v>
      </c>
      <c r="M3719" s="3">
        <v>44750</v>
      </c>
      <c r="N3719" s="2" t="s">
        <v>25</v>
      </c>
      <c r="O3719" s="4" t="s">
        <v>26</v>
      </c>
      <c r="P3719" s="4" t="s">
        <v>27</v>
      </c>
      <c r="Q3719" t="str" cm="1">
        <f t="array" ref="Q3719">GetURL(O3719)</f>
        <v>https://serviciosweb.osiptel.gob.pe/ConsultaSIRT/Buscar/FrmVerTarifa.aspx?pTarifa=222837</v>
      </c>
    </row>
    <row r="3720" spans="1:17" x14ac:dyDescent="0.25">
      <c r="A3720" s="2" t="s">
        <v>5825</v>
      </c>
      <c r="B3720" s="2" t="s">
        <v>57</v>
      </c>
      <c r="C3720" s="2" t="s">
        <v>70</v>
      </c>
      <c r="D3720" s="2" t="s">
        <v>5826</v>
      </c>
      <c r="E3720" s="2" t="s">
        <v>38</v>
      </c>
      <c r="F3720" s="2" t="s">
        <v>39</v>
      </c>
      <c r="G3720" s="2" t="s">
        <v>40</v>
      </c>
      <c r="H3720" s="3">
        <v>44817</v>
      </c>
      <c r="I3720" s="2"/>
      <c r="J3720" s="2" t="s">
        <v>23</v>
      </c>
      <c r="K3720" s="2" t="s">
        <v>24</v>
      </c>
      <c r="L3720" s="2" t="s">
        <v>62</v>
      </c>
      <c r="M3720" s="3">
        <v>44239</v>
      </c>
      <c r="N3720" s="2" t="s">
        <v>25</v>
      </c>
      <c r="O3720" s="4" t="s">
        <v>26</v>
      </c>
      <c r="P3720" s="4" t="s">
        <v>27</v>
      </c>
      <c r="Q3720" t="str" cm="1">
        <f t="array" ref="Q3720">GetURL(O3720)</f>
        <v>https://serviciosweb.osiptel.gob.pe/ConsultaSIRT/Buscar/FrmVerTarifa.aspx?pTarifa=222797</v>
      </c>
    </row>
    <row r="3721" spans="1:17" x14ac:dyDescent="0.25">
      <c r="A3721" s="2" t="s">
        <v>5827</v>
      </c>
      <c r="B3721" s="2" t="s">
        <v>57</v>
      </c>
      <c r="C3721" s="2" t="s">
        <v>70</v>
      </c>
      <c r="D3721" s="2" t="s">
        <v>5828</v>
      </c>
      <c r="E3721" s="2" t="s">
        <v>38</v>
      </c>
      <c r="F3721" s="2" t="s">
        <v>39</v>
      </c>
      <c r="G3721" s="2" t="s">
        <v>40</v>
      </c>
      <c r="H3721" s="3">
        <v>44817</v>
      </c>
      <c r="I3721" s="2"/>
      <c r="J3721" s="2" t="s">
        <v>23</v>
      </c>
      <c r="K3721" s="2" t="s">
        <v>24</v>
      </c>
      <c r="L3721" s="2" t="s">
        <v>62</v>
      </c>
      <c r="M3721" s="3">
        <v>44239</v>
      </c>
      <c r="N3721" s="2" t="s">
        <v>25</v>
      </c>
      <c r="O3721" s="4" t="s">
        <v>26</v>
      </c>
      <c r="P3721" s="4" t="s">
        <v>27</v>
      </c>
      <c r="Q3721" t="str" cm="1">
        <f t="array" ref="Q3721">GetURL(O3721)</f>
        <v>https://serviciosweb.osiptel.gob.pe/ConsultaSIRT/Buscar/FrmVerTarifa.aspx?pTarifa=222798</v>
      </c>
    </row>
    <row r="3722" spans="1:17" ht="30" x14ac:dyDescent="0.25">
      <c r="A3722" s="2" t="s">
        <v>5829</v>
      </c>
      <c r="B3722" s="2" t="s">
        <v>57</v>
      </c>
      <c r="C3722" s="2" t="s">
        <v>70</v>
      </c>
      <c r="D3722" s="2" t="s">
        <v>5830</v>
      </c>
      <c r="E3722" s="2" t="s">
        <v>82</v>
      </c>
      <c r="F3722" s="2" t="s">
        <v>83</v>
      </c>
      <c r="G3722" s="2" t="s">
        <v>84</v>
      </c>
      <c r="H3722" s="3">
        <v>44817</v>
      </c>
      <c r="I3722" s="2"/>
      <c r="J3722" s="2" t="s">
        <v>23</v>
      </c>
      <c r="K3722" s="2" t="s">
        <v>62</v>
      </c>
      <c r="L3722" s="2" t="s">
        <v>62</v>
      </c>
      <c r="M3722" s="3">
        <v>44239</v>
      </c>
      <c r="N3722" s="2" t="s">
        <v>25</v>
      </c>
      <c r="O3722" s="4" t="s">
        <v>26</v>
      </c>
      <c r="P3722" s="4" t="s">
        <v>27</v>
      </c>
      <c r="Q3722" t="str" cm="1">
        <f t="array" ref="Q3722">GetURL(O3722)</f>
        <v>https://serviciosweb.osiptel.gob.pe/ConsultaSIRT/Buscar/FrmVerTarifa.aspx?pTarifa=222812</v>
      </c>
    </row>
    <row r="3723" spans="1:17" x14ac:dyDescent="0.25">
      <c r="A3723" s="2" t="s">
        <v>5831</v>
      </c>
      <c r="B3723" s="2" t="s">
        <v>57</v>
      </c>
      <c r="C3723" s="2" t="s">
        <v>70</v>
      </c>
      <c r="D3723" s="2" t="s">
        <v>5832</v>
      </c>
      <c r="E3723" s="2" t="s">
        <v>38</v>
      </c>
      <c r="F3723" s="2" t="s">
        <v>39</v>
      </c>
      <c r="G3723" s="2" t="s">
        <v>40</v>
      </c>
      <c r="H3723" s="3">
        <v>44817</v>
      </c>
      <c r="I3723" s="2"/>
      <c r="J3723" s="2" t="s">
        <v>23</v>
      </c>
      <c r="K3723" s="2" t="s">
        <v>24</v>
      </c>
      <c r="L3723" s="2" t="s">
        <v>62</v>
      </c>
      <c r="M3723" s="3">
        <v>44750</v>
      </c>
      <c r="N3723" s="2" t="s">
        <v>25</v>
      </c>
      <c r="O3723" s="4" t="s">
        <v>26</v>
      </c>
      <c r="P3723" s="4" t="s">
        <v>27</v>
      </c>
      <c r="Q3723" t="str" cm="1">
        <f t="array" ref="Q3723">GetURL(O3723)</f>
        <v>https://serviciosweb.osiptel.gob.pe/ConsultaSIRT/Buscar/FrmVerTarifa.aspx?pTarifa=222774</v>
      </c>
    </row>
    <row r="3724" spans="1:17" ht="30" x14ac:dyDescent="0.25">
      <c r="A3724" s="2" t="s">
        <v>5833</v>
      </c>
      <c r="B3724" s="2" t="s">
        <v>57</v>
      </c>
      <c r="C3724" s="2" t="s">
        <v>70</v>
      </c>
      <c r="D3724" s="2" t="s">
        <v>5834</v>
      </c>
      <c r="E3724" s="2" t="s">
        <v>82</v>
      </c>
      <c r="F3724" s="2" t="s">
        <v>83</v>
      </c>
      <c r="G3724" s="2" t="s">
        <v>84</v>
      </c>
      <c r="H3724" s="3">
        <v>44817</v>
      </c>
      <c r="I3724" s="2"/>
      <c r="J3724" s="2" t="s">
        <v>23</v>
      </c>
      <c r="K3724" s="2" t="s">
        <v>62</v>
      </c>
      <c r="L3724" s="2" t="s">
        <v>62</v>
      </c>
      <c r="M3724" s="3">
        <v>44239</v>
      </c>
      <c r="N3724" s="2" t="s">
        <v>25</v>
      </c>
      <c r="O3724" s="4" t="s">
        <v>26</v>
      </c>
      <c r="P3724" s="4" t="s">
        <v>27</v>
      </c>
      <c r="Q3724" t="str" cm="1">
        <f t="array" ref="Q3724">GetURL(O3724)</f>
        <v>https://serviciosweb.osiptel.gob.pe/ConsultaSIRT/Buscar/FrmVerTarifa.aspx?pTarifa=222815</v>
      </c>
    </row>
    <row r="3725" spans="1:17" ht="30" x14ac:dyDescent="0.25">
      <c r="A3725" s="2" t="s">
        <v>5835</v>
      </c>
      <c r="B3725" s="2" t="s">
        <v>57</v>
      </c>
      <c r="C3725" s="2" t="s">
        <v>70</v>
      </c>
      <c r="D3725" s="2" t="s">
        <v>5836</v>
      </c>
      <c r="E3725" s="2" t="s">
        <v>82</v>
      </c>
      <c r="F3725" s="2" t="s">
        <v>83</v>
      </c>
      <c r="G3725" s="2" t="s">
        <v>84</v>
      </c>
      <c r="H3725" s="3">
        <v>44817</v>
      </c>
      <c r="I3725" s="2"/>
      <c r="J3725" s="2" t="s">
        <v>23</v>
      </c>
      <c r="K3725" s="2" t="s">
        <v>62</v>
      </c>
      <c r="L3725" s="2" t="s">
        <v>62</v>
      </c>
      <c r="M3725" s="3">
        <v>44239</v>
      </c>
      <c r="N3725" s="2" t="s">
        <v>25</v>
      </c>
      <c r="O3725" s="4" t="s">
        <v>26</v>
      </c>
      <c r="P3725" s="4" t="s">
        <v>27</v>
      </c>
      <c r="Q3725" t="str" cm="1">
        <f t="array" ref="Q3725">GetURL(O3725)</f>
        <v>https://serviciosweb.osiptel.gob.pe/ConsultaSIRT/Buscar/FrmVerTarifa.aspx?pTarifa=222819</v>
      </c>
    </row>
    <row r="3726" spans="1:17" ht="30" x14ac:dyDescent="0.25">
      <c r="A3726" s="2" t="s">
        <v>5837</v>
      </c>
      <c r="B3726" s="2" t="s">
        <v>57</v>
      </c>
      <c r="C3726" s="2" t="s">
        <v>70</v>
      </c>
      <c r="D3726" s="2" t="s">
        <v>5838</v>
      </c>
      <c r="E3726" s="2" t="s">
        <v>82</v>
      </c>
      <c r="F3726" s="2" t="s">
        <v>83</v>
      </c>
      <c r="G3726" s="2" t="s">
        <v>84</v>
      </c>
      <c r="H3726" s="3">
        <v>44817</v>
      </c>
      <c r="I3726" s="2"/>
      <c r="J3726" s="2" t="s">
        <v>23</v>
      </c>
      <c r="K3726" s="2" t="s">
        <v>62</v>
      </c>
      <c r="L3726" s="2" t="s">
        <v>62</v>
      </c>
      <c r="M3726" s="3">
        <v>44750</v>
      </c>
      <c r="N3726" s="2" t="s">
        <v>25</v>
      </c>
      <c r="O3726" s="4" t="s">
        <v>26</v>
      </c>
      <c r="P3726" s="4" t="s">
        <v>27</v>
      </c>
      <c r="Q3726" t="str" cm="1">
        <f t="array" ref="Q3726">GetURL(O3726)</f>
        <v>https://serviciosweb.osiptel.gob.pe/ConsultaSIRT/Buscar/FrmVerTarifa.aspx?pTarifa=222824</v>
      </c>
    </row>
    <row r="3727" spans="1:17" ht="30" x14ac:dyDescent="0.25">
      <c r="A3727" s="2" t="s">
        <v>5839</v>
      </c>
      <c r="B3727" s="2" t="s">
        <v>57</v>
      </c>
      <c r="C3727" s="2" t="s">
        <v>70</v>
      </c>
      <c r="D3727" s="2" t="s">
        <v>5840</v>
      </c>
      <c r="E3727" s="2" t="s">
        <v>77</v>
      </c>
      <c r="F3727" s="2" t="s">
        <v>78</v>
      </c>
      <c r="G3727" s="2" t="s">
        <v>79</v>
      </c>
      <c r="H3727" s="3">
        <v>44817</v>
      </c>
      <c r="I3727" s="2"/>
      <c r="J3727" s="2" t="s">
        <v>23</v>
      </c>
      <c r="K3727" s="2" t="s">
        <v>62</v>
      </c>
      <c r="L3727" s="2" t="s">
        <v>62</v>
      </c>
      <c r="M3727" s="3">
        <v>44239</v>
      </c>
      <c r="N3727" s="2" t="s">
        <v>25</v>
      </c>
      <c r="O3727" s="4" t="s">
        <v>26</v>
      </c>
      <c r="P3727" s="4" t="s">
        <v>27</v>
      </c>
      <c r="Q3727" t="str" cm="1">
        <f t="array" ref="Q3727">GetURL(O3727)</f>
        <v>https://serviciosweb.osiptel.gob.pe/ConsultaSIRT/Buscar/FrmVerTarifa.aspx?pTarifa=222833</v>
      </c>
    </row>
    <row r="3728" spans="1:17" x14ac:dyDescent="0.25">
      <c r="A3728" s="2" t="s">
        <v>5841</v>
      </c>
      <c r="B3728" s="2" t="s">
        <v>57</v>
      </c>
      <c r="C3728" s="2" t="s">
        <v>70</v>
      </c>
      <c r="D3728" s="2" t="s">
        <v>5842</v>
      </c>
      <c r="E3728" s="2" t="s">
        <v>38</v>
      </c>
      <c r="F3728" s="2" t="s">
        <v>39</v>
      </c>
      <c r="G3728" s="2" t="s">
        <v>40</v>
      </c>
      <c r="H3728" s="3">
        <v>44817</v>
      </c>
      <c r="I3728" s="2"/>
      <c r="J3728" s="2" t="s">
        <v>23</v>
      </c>
      <c r="K3728" s="2" t="s">
        <v>24</v>
      </c>
      <c r="L3728" s="2" t="s">
        <v>62</v>
      </c>
      <c r="M3728" s="3">
        <v>44750</v>
      </c>
      <c r="N3728" s="2" t="s">
        <v>25</v>
      </c>
      <c r="O3728" s="4" t="s">
        <v>26</v>
      </c>
      <c r="P3728" s="4" t="s">
        <v>27</v>
      </c>
      <c r="Q3728" t="str" cm="1">
        <f t="array" ref="Q3728">GetURL(O3728)</f>
        <v>https://serviciosweb.osiptel.gob.pe/ConsultaSIRT/Buscar/FrmVerTarifa.aspx?pTarifa=222783</v>
      </c>
    </row>
    <row r="3729" spans="1:17" ht="30" x14ac:dyDescent="0.25">
      <c r="A3729" s="2" t="s">
        <v>5843</v>
      </c>
      <c r="B3729" s="2" t="s">
        <v>57</v>
      </c>
      <c r="C3729" s="2" t="s">
        <v>70</v>
      </c>
      <c r="D3729" s="2" t="s">
        <v>5844</v>
      </c>
      <c r="E3729" s="2" t="s">
        <v>72</v>
      </c>
      <c r="F3729" s="2" t="s">
        <v>73</v>
      </c>
      <c r="G3729" s="2" t="s">
        <v>74</v>
      </c>
      <c r="H3729" s="3">
        <v>44817</v>
      </c>
      <c r="I3729" s="2"/>
      <c r="J3729" s="2" t="s">
        <v>23</v>
      </c>
      <c r="K3729" s="2" t="s">
        <v>62</v>
      </c>
      <c r="L3729" s="2" t="s">
        <v>62</v>
      </c>
      <c r="M3729" s="3">
        <v>44750</v>
      </c>
      <c r="N3729" s="2" t="s">
        <v>25</v>
      </c>
      <c r="O3729" s="4" t="s">
        <v>26</v>
      </c>
      <c r="P3729" s="4" t="s">
        <v>27</v>
      </c>
      <c r="Q3729" t="str" cm="1">
        <f t="array" ref="Q3729">GetURL(O3729)</f>
        <v>https://serviciosweb.osiptel.gob.pe/ConsultaSIRT/Buscar/FrmVerTarifa.aspx?pTarifa=222799</v>
      </c>
    </row>
    <row r="3730" spans="1:17" ht="30" x14ac:dyDescent="0.25">
      <c r="A3730" s="2" t="s">
        <v>5845</v>
      </c>
      <c r="B3730" s="2" t="s">
        <v>57</v>
      </c>
      <c r="C3730" s="2" t="s">
        <v>70</v>
      </c>
      <c r="D3730" s="2" t="s">
        <v>5846</v>
      </c>
      <c r="E3730" s="2" t="s">
        <v>77</v>
      </c>
      <c r="F3730" s="2" t="s">
        <v>3632</v>
      </c>
      <c r="G3730" s="2" t="s">
        <v>79</v>
      </c>
      <c r="H3730" s="3">
        <v>44817</v>
      </c>
      <c r="I3730" s="2"/>
      <c r="J3730" s="2" t="s">
        <v>23</v>
      </c>
      <c r="K3730" s="2" t="s">
        <v>62</v>
      </c>
      <c r="L3730" s="2" t="s">
        <v>62</v>
      </c>
      <c r="M3730" s="3">
        <v>44085</v>
      </c>
      <c r="N3730" s="2" t="s">
        <v>25</v>
      </c>
      <c r="O3730" s="4" t="s">
        <v>26</v>
      </c>
      <c r="P3730" s="4" t="s">
        <v>27</v>
      </c>
      <c r="Q3730" t="str" cm="1">
        <f t="array" ref="Q3730">GetURL(O3730)</f>
        <v>https://serviciosweb.osiptel.gob.pe/ConsultaSIRT/Buscar/FrmVerTarifa.aspx?pTarifa=222865</v>
      </c>
    </row>
    <row r="3731" spans="1:17" ht="30" x14ac:dyDescent="0.25">
      <c r="A3731" s="2" t="s">
        <v>5847</v>
      </c>
      <c r="B3731" s="2" t="s">
        <v>57</v>
      </c>
      <c r="C3731" s="2" t="s">
        <v>70</v>
      </c>
      <c r="D3731" s="2" t="s">
        <v>5848</v>
      </c>
      <c r="E3731" s="2" t="s">
        <v>82</v>
      </c>
      <c r="F3731" s="2" t="s">
        <v>83</v>
      </c>
      <c r="G3731" s="2" t="s">
        <v>84</v>
      </c>
      <c r="H3731" s="3">
        <v>44817</v>
      </c>
      <c r="I3731" s="2"/>
      <c r="J3731" s="2" t="s">
        <v>23</v>
      </c>
      <c r="K3731" s="2" t="s">
        <v>62</v>
      </c>
      <c r="L3731" s="2" t="s">
        <v>62</v>
      </c>
      <c r="M3731" s="3">
        <v>44239</v>
      </c>
      <c r="N3731" s="2" t="s">
        <v>25</v>
      </c>
      <c r="O3731" s="4" t="s">
        <v>26</v>
      </c>
      <c r="P3731" s="4" t="s">
        <v>27</v>
      </c>
      <c r="Q3731" t="str" cm="1">
        <f t="array" ref="Q3731">GetURL(O3731)</f>
        <v>https://serviciosweb.osiptel.gob.pe/ConsultaSIRT/Buscar/FrmVerTarifa.aspx?pTarifa=222808</v>
      </c>
    </row>
    <row r="3732" spans="1:17" ht="30" x14ac:dyDescent="0.25">
      <c r="A3732" s="2" t="s">
        <v>5849</v>
      </c>
      <c r="B3732" s="2" t="s">
        <v>57</v>
      </c>
      <c r="C3732" s="2" t="s">
        <v>70</v>
      </c>
      <c r="D3732" s="2" t="s">
        <v>5850</v>
      </c>
      <c r="E3732" s="2" t="s">
        <v>82</v>
      </c>
      <c r="F3732" s="2" t="s">
        <v>83</v>
      </c>
      <c r="G3732" s="2" t="s">
        <v>84</v>
      </c>
      <c r="H3732" s="3">
        <v>44817</v>
      </c>
      <c r="I3732" s="2"/>
      <c r="J3732" s="2" t="s">
        <v>23</v>
      </c>
      <c r="K3732" s="2" t="s">
        <v>62</v>
      </c>
      <c r="L3732" s="2" t="s">
        <v>62</v>
      </c>
      <c r="M3732" s="3">
        <v>44239</v>
      </c>
      <c r="N3732" s="2" t="s">
        <v>25</v>
      </c>
      <c r="O3732" s="4" t="s">
        <v>26</v>
      </c>
      <c r="P3732" s="4" t="s">
        <v>27</v>
      </c>
      <c r="Q3732" t="str" cm="1">
        <f t="array" ref="Q3732">GetURL(O3732)</f>
        <v>https://serviciosweb.osiptel.gob.pe/ConsultaSIRT/Buscar/FrmVerTarifa.aspx?pTarifa=222813</v>
      </c>
    </row>
    <row r="3733" spans="1:17" x14ac:dyDescent="0.25">
      <c r="A3733" s="2" t="s">
        <v>5851</v>
      </c>
      <c r="B3733" s="2" t="s">
        <v>3179</v>
      </c>
      <c r="C3733" s="2" t="s">
        <v>70</v>
      </c>
      <c r="D3733" s="2" t="s">
        <v>5852</v>
      </c>
      <c r="E3733" s="2" t="s">
        <v>20</v>
      </c>
      <c r="F3733" s="2" t="s">
        <v>21</v>
      </c>
      <c r="G3733" s="2" t="s">
        <v>355</v>
      </c>
      <c r="H3733" s="3">
        <v>44817</v>
      </c>
      <c r="I3733" s="2"/>
      <c r="J3733" s="2" t="s">
        <v>23</v>
      </c>
      <c r="K3733" s="2" t="s">
        <v>24</v>
      </c>
      <c r="L3733" s="2" t="s">
        <v>24</v>
      </c>
      <c r="M3733" s="2"/>
      <c r="N3733" s="2" t="s">
        <v>25</v>
      </c>
      <c r="O3733" s="4" t="s">
        <v>26</v>
      </c>
      <c r="P3733" s="4" t="s">
        <v>27</v>
      </c>
      <c r="Q3733" t="str" cm="1">
        <f t="array" ref="Q3733">GetURL(O3733)</f>
        <v>https://serviciosweb.osiptel.gob.pe/ConsultaSIRT/Buscar/FrmVerTarifa.aspx?pTarifa=222655</v>
      </c>
    </row>
    <row r="3734" spans="1:17" ht="30" x14ac:dyDescent="0.25">
      <c r="A3734" s="2" t="s">
        <v>5853</v>
      </c>
      <c r="B3734" s="2" t="s">
        <v>57</v>
      </c>
      <c r="C3734" s="2" t="s">
        <v>70</v>
      </c>
      <c r="D3734" s="2" t="s">
        <v>5854</v>
      </c>
      <c r="E3734" s="2" t="s">
        <v>82</v>
      </c>
      <c r="F3734" s="2" t="s">
        <v>83</v>
      </c>
      <c r="G3734" s="2" t="s">
        <v>84</v>
      </c>
      <c r="H3734" s="3">
        <v>44817</v>
      </c>
      <c r="I3734" s="2"/>
      <c r="J3734" s="2" t="s">
        <v>23</v>
      </c>
      <c r="K3734" s="2" t="s">
        <v>62</v>
      </c>
      <c r="L3734" s="2" t="s">
        <v>62</v>
      </c>
      <c r="M3734" s="3">
        <v>44750</v>
      </c>
      <c r="N3734" s="2" t="s">
        <v>25</v>
      </c>
      <c r="O3734" s="4" t="s">
        <v>26</v>
      </c>
      <c r="P3734" s="4" t="s">
        <v>27</v>
      </c>
      <c r="Q3734" t="str" cm="1">
        <f t="array" ref="Q3734">GetURL(O3734)</f>
        <v>https://serviciosweb.osiptel.gob.pe/ConsultaSIRT/Buscar/FrmVerTarifa.aspx?pTarifa=222820</v>
      </c>
    </row>
    <row r="3735" spans="1:17" ht="30" x14ac:dyDescent="0.25">
      <c r="A3735" s="2" t="s">
        <v>5855</v>
      </c>
      <c r="B3735" s="2" t="s">
        <v>57</v>
      </c>
      <c r="C3735" s="2" t="s">
        <v>70</v>
      </c>
      <c r="D3735" s="2" t="s">
        <v>5856</v>
      </c>
      <c r="E3735" s="2" t="s">
        <v>82</v>
      </c>
      <c r="F3735" s="2" t="s">
        <v>83</v>
      </c>
      <c r="G3735" s="2" t="s">
        <v>84</v>
      </c>
      <c r="H3735" s="3">
        <v>44817</v>
      </c>
      <c r="I3735" s="2"/>
      <c r="J3735" s="2" t="s">
        <v>23</v>
      </c>
      <c r="K3735" s="2" t="s">
        <v>62</v>
      </c>
      <c r="L3735" s="2" t="s">
        <v>62</v>
      </c>
      <c r="M3735" s="3">
        <v>44239</v>
      </c>
      <c r="N3735" s="2" t="s">
        <v>25</v>
      </c>
      <c r="O3735" s="4" t="s">
        <v>26</v>
      </c>
      <c r="P3735" s="4" t="s">
        <v>27</v>
      </c>
      <c r="Q3735" t="str" cm="1">
        <f t="array" ref="Q3735">GetURL(O3735)</f>
        <v>https://serviciosweb.osiptel.gob.pe/ConsultaSIRT/Buscar/FrmVerTarifa.aspx?pTarifa=222825</v>
      </c>
    </row>
    <row r="3736" spans="1:17" ht="30" x14ac:dyDescent="0.25">
      <c r="A3736" s="2" t="s">
        <v>5857</v>
      </c>
      <c r="B3736" s="2" t="s">
        <v>57</v>
      </c>
      <c r="C3736" s="2" t="s">
        <v>70</v>
      </c>
      <c r="D3736" s="2" t="s">
        <v>5858</v>
      </c>
      <c r="E3736" s="2" t="s">
        <v>82</v>
      </c>
      <c r="F3736" s="2" t="s">
        <v>83</v>
      </c>
      <c r="G3736" s="2" t="s">
        <v>84</v>
      </c>
      <c r="H3736" s="3">
        <v>44817</v>
      </c>
      <c r="I3736" s="2"/>
      <c r="J3736" s="2" t="s">
        <v>23</v>
      </c>
      <c r="K3736" s="2" t="s">
        <v>62</v>
      </c>
      <c r="L3736" s="2" t="s">
        <v>62</v>
      </c>
      <c r="M3736" s="3">
        <v>44750</v>
      </c>
      <c r="N3736" s="2" t="s">
        <v>25</v>
      </c>
      <c r="O3736" s="4" t="s">
        <v>26</v>
      </c>
      <c r="P3736" s="4" t="s">
        <v>27</v>
      </c>
      <c r="Q3736" t="str" cm="1">
        <f t="array" ref="Q3736">GetURL(O3736)</f>
        <v>https://serviciosweb.osiptel.gob.pe/ConsultaSIRT/Buscar/FrmVerTarifa.aspx?pTarifa=222830</v>
      </c>
    </row>
    <row r="3737" spans="1:17" ht="30" x14ac:dyDescent="0.25">
      <c r="A3737" s="2" t="s">
        <v>5859</v>
      </c>
      <c r="B3737" s="2" t="s">
        <v>57</v>
      </c>
      <c r="C3737" s="2" t="s">
        <v>70</v>
      </c>
      <c r="D3737" s="2" t="s">
        <v>5860</v>
      </c>
      <c r="E3737" s="2" t="s">
        <v>77</v>
      </c>
      <c r="F3737" s="2" t="s">
        <v>78</v>
      </c>
      <c r="G3737" s="2" t="s">
        <v>79</v>
      </c>
      <c r="H3737" s="3">
        <v>44817</v>
      </c>
      <c r="I3737" s="2"/>
      <c r="J3737" s="2" t="s">
        <v>23</v>
      </c>
      <c r="K3737" s="2" t="s">
        <v>62</v>
      </c>
      <c r="L3737" s="2" t="s">
        <v>62</v>
      </c>
      <c r="M3737" s="3">
        <v>44750</v>
      </c>
      <c r="N3737" s="2" t="s">
        <v>25</v>
      </c>
      <c r="O3737" s="4" t="s">
        <v>26</v>
      </c>
      <c r="P3737" s="4" t="s">
        <v>27</v>
      </c>
      <c r="Q3737" t="str" cm="1">
        <f t="array" ref="Q3737">GetURL(O3737)</f>
        <v>https://serviciosweb.osiptel.gob.pe/ConsultaSIRT/Buscar/FrmVerTarifa.aspx?pTarifa=222834</v>
      </c>
    </row>
    <row r="3738" spans="1:17" ht="30" x14ac:dyDescent="0.25">
      <c r="A3738" s="2" t="s">
        <v>5861</v>
      </c>
      <c r="B3738" s="2" t="s">
        <v>57</v>
      </c>
      <c r="C3738" s="2" t="s">
        <v>70</v>
      </c>
      <c r="D3738" s="2" t="s">
        <v>5862</v>
      </c>
      <c r="E3738" s="2" t="s">
        <v>82</v>
      </c>
      <c r="F3738" s="2" t="s">
        <v>83</v>
      </c>
      <c r="G3738" s="2" t="s">
        <v>84</v>
      </c>
      <c r="H3738" s="3">
        <v>44817</v>
      </c>
      <c r="I3738" s="2"/>
      <c r="J3738" s="2" t="s">
        <v>23</v>
      </c>
      <c r="K3738" s="2" t="s">
        <v>62</v>
      </c>
      <c r="L3738" s="2" t="s">
        <v>24</v>
      </c>
      <c r="M3738" s="2"/>
      <c r="N3738" s="2" t="s">
        <v>25</v>
      </c>
      <c r="O3738" s="4" t="s">
        <v>26</v>
      </c>
      <c r="P3738" s="4" t="s">
        <v>27</v>
      </c>
      <c r="Q3738" t="str" cm="1">
        <f t="array" ref="Q3738">GetURL(O3738)</f>
        <v>https://serviciosweb.osiptel.gob.pe/ConsultaSIRT/Buscar/FrmVerTarifa.aspx?pTarifa=222784</v>
      </c>
    </row>
    <row r="3739" spans="1:17" ht="30" x14ac:dyDescent="0.25">
      <c r="A3739" s="2" t="s">
        <v>5863</v>
      </c>
      <c r="B3739" s="2" t="s">
        <v>57</v>
      </c>
      <c r="C3739" s="2" t="s">
        <v>70</v>
      </c>
      <c r="D3739" s="2" t="s">
        <v>5864</v>
      </c>
      <c r="E3739" s="2" t="s">
        <v>77</v>
      </c>
      <c r="F3739" s="2" t="s">
        <v>78</v>
      </c>
      <c r="G3739" s="2" t="s">
        <v>79</v>
      </c>
      <c r="H3739" s="3">
        <v>44817</v>
      </c>
      <c r="I3739" s="2"/>
      <c r="J3739" s="2" t="s">
        <v>23</v>
      </c>
      <c r="K3739" s="2" t="s">
        <v>62</v>
      </c>
      <c r="L3739" s="2" t="s">
        <v>62</v>
      </c>
      <c r="M3739" s="3">
        <v>44239</v>
      </c>
      <c r="N3739" s="2" t="s">
        <v>25</v>
      </c>
      <c r="O3739" s="4" t="s">
        <v>26</v>
      </c>
      <c r="P3739" s="4" t="s">
        <v>27</v>
      </c>
      <c r="Q3739" t="str" cm="1">
        <f t="array" ref="Q3739">GetURL(O3739)</f>
        <v>https://serviciosweb.osiptel.gob.pe/ConsultaSIRT/Buscar/FrmVerTarifa.aspx?pTarifa=222847</v>
      </c>
    </row>
    <row r="3740" spans="1:17" ht="30" x14ac:dyDescent="0.25">
      <c r="A3740" s="2" t="s">
        <v>5865</v>
      </c>
      <c r="B3740" s="2" t="s">
        <v>57</v>
      </c>
      <c r="C3740" s="2" t="s">
        <v>70</v>
      </c>
      <c r="D3740" s="2" t="s">
        <v>5866</v>
      </c>
      <c r="E3740" s="2" t="s">
        <v>77</v>
      </c>
      <c r="F3740" s="2" t="s">
        <v>78</v>
      </c>
      <c r="G3740" s="2" t="s">
        <v>79</v>
      </c>
      <c r="H3740" s="3">
        <v>44817</v>
      </c>
      <c r="I3740" s="2"/>
      <c r="J3740" s="2" t="s">
        <v>23</v>
      </c>
      <c r="K3740" s="2" t="s">
        <v>62</v>
      </c>
      <c r="L3740" s="2" t="s">
        <v>62</v>
      </c>
      <c r="M3740" s="3">
        <v>44750</v>
      </c>
      <c r="N3740" s="2" t="s">
        <v>25</v>
      </c>
      <c r="O3740" s="4" t="s">
        <v>26</v>
      </c>
      <c r="P3740" s="4" t="s">
        <v>27</v>
      </c>
      <c r="Q3740" t="str" cm="1">
        <f t="array" ref="Q3740">GetURL(O3740)</f>
        <v>https://serviciosweb.osiptel.gob.pe/ConsultaSIRT/Buscar/FrmVerTarifa.aspx?pTarifa=222848</v>
      </c>
    </row>
    <row r="3741" spans="1:17" ht="30" x14ac:dyDescent="0.25">
      <c r="A3741" s="2" t="s">
        <v>5867</v>
      </c>
      <c r="B3741" s="2" t="s">
        <v>57</v>
      </c>
      <c r="C3741" s="2" t="s">
        <v>70</v>
      </c>
      <c r="D3741" s="2" t="s">
        <v>5868</v>
      </c>
      <c r="E3741" s="2" t="s">
        <v>77</v>
      </c>
      <c r="F3741" s="2" t="s">
        <v>78</v>
      </c>
      <c r="G3741" s="2" t="s">
        <v>79</v>
      </c>
      <c r="H3741" s="3">
        <v>44817</v>
      </c>
      <c r="I3741" s="2"/>
      <c r="J3741" s="2" t="s">
        <v>23</v>
      </c>
      <c r="K3741" s="2" t="s">
        <v>62</v>
      </c>
      <c r="L3741" s="2" t="s">
        <v>62</v>
      </c>
      <c r="M3741" s="3">
        <v>44750</v>
      </c>
      <c r="N3741" s="2" t="s">
        <v>25</v>
      </c>
      <c r="O3741" s="4" t="s">
        <v>26</v>
      </c>
      <c r="P3741" s="4" t="s">
        <v>27</v>
      </c>
      <c r="Q3741" t="str" cm="1">
        <f t="array" ref="Q3741">GetURL(O3741)</f>
        <v>https://serviciosweb.osiptel.gob.pe/ConsultaSIRT/Buscar/FrmVerTarifa.aspx?pTarifa=222849</v>
      </c>
    </row>
    <row r="3742" spans="1:17" ht="30" x14ac:dyDescent="0.25">
      <c r="A3742" s="2" t="s">
        <v>5869</v>
      </c>
      <c r="B3742" s="2" t="s">
        <v>57</v>
      </c>
      <c r="C3742" s="2" t="s">
        <v>70</v>
      </c>
      <c r="D3742" s="2" t="s">
        <v>5870</v>
      </c>
      <c r="E3742" s="2" t="s">
        <v>72</v>
      </c>
      <c r="F3742" s="2" t="s">
        <v>73</v>
      </c>
      <c r="G3742" s="2" t="s">
        <v>74</v>
      </c>
      <c r="H3742" s="3">
        <v>44817</v>
      </c>
      <c r="I3742" s="2"/>
      <c r="J3742" s="2" t="s">
        <v>23</v>
      </c>
      <c r="K3742" s="2" t="s">
        <v>62</v>
      </c>
      <c r="L3742" s="2" t="s">
        <v>62</v>
      </c>
      <c r="M3742" s="3">
        <v>44750</v>
      </c>
      <c r="N3742" s="2" t="s">
        <v>25</v>
      </c>
      <c r="O3742" s="4" t="s">
        <v>26</v>
      </c>
      <c r="P3742" s="4" t="s">
        <v>27</v>
      </c>
      <c r="Q3742" t="str" cm="1">
        <f t="array" ref="Q3742">GetURL(O3742)</f>
        <v>https://serviciosweb.osiptel.gob.pe/ConsultaSIRT/Buscar/FrmVerTarifa.aspx?pTarifa=222792</v>
      </c>
    </row>
    <row r="3743" spans="1:17" ht="30" x14ac:dyDescent="0.25">
      <c r="A3743" s="2" t="s">
        <v>5871</v>
      </c>
      <c r="B3743" s="2" t="s">
        <v>57</v>
      </c>
      <c r="C3743" s="2" t="s">
        <v>70</v>
      </c>
      <c r="D3743" s="2" t="s">
        <v>5872</v>
      </c>
      <c r="E3743" s="2" t="s">
        <v>77</v>
      </c>
      <c r="F3743" s="2" t="s">
        <v>3632</v>
      </c>
      <c r="G3743" s="2" t="s">
        <v>79</v>
      </c>
      <c r="H3743" s="3">
        <v>44817</v>
      </c>
      <c r="I3743" s="2"/>
      <c r="J3743" s="2" t="s">
        <v>23</v>
      </c>
      <c r="K3743" s="2" t="s">
        <v>62</v>
      </c>
      <c r="L3743" s="2" t="s">
        <v>62</v>
      </c>
      <c r="M3743" s="3">
        <v>44085</v>
      </c>
      <c r="N3743" s="2" t="s">
        <v>25</v>
      </c>
      <c r="O3743" s="4" t="s">
        <v>26</v>
      </c>
      <c r="P3743" s="4" t="s">
        <v>27</v>
      </c>
      <c r="Q3743" t="str" cm="1">
        <f t="array" ref="Q3743">GetURL(O3743)</f>
        <v>https://serviciosweb.osiptel.gob.pe/ConsultaSIRT/Buscar/FrmVerTarifa.aspx?pTarifa=222861</v>
      </c>
    </row>
    <row r="3744" spans="1:17" ht="30" x14ac:dyDescent="0.25">
      <c r="A3744" s="2" t="s">
        <v>5873</v>
      </c>
      <c r="B3744" s="2" t="s">
        <v>57</v>
      </c>
      <c r="C3744" s="2" t="s">
        <v>70</v>
      </c>
      <c r="D3744" s="2" t="s">
        <v>5874</v>
      </c>
      <c r="E3744" s="2" t="s">
        <v>72</v>
      </c>
      <c r="F3744" s="2" t="s">
        <v>73</v>
      </c>
      <c r="G3744" s="2" t="s">
        <v>74</v>
      </c>
      <c r="H3744" s="3">
        <v>44817</v>
      </c>
      <c r="I3744" s="2"/>
      <c r="J3744" s="2" t="s">
        <v>23</v>
      </c>
      <c r="K3744" s="2" t="s">
        <v>62</v>
      </c>
      <c r="L3744" s="2" t="s">
        <v>62</v>
      </c>
      <c r="M3744" s="3">
        <v>44750</v>
      </c>
      <c r="N3744" s="2" t="s">
        <v>25</v>
      </c>
      <c r="O3744" s="4" t="s">
        <v>26</v>
      </c>
      <c r="P3744" s="4" t="s">
        <v>27</v>
      </c>
      <c r="Q3744" t="str" cm="1">
        <f t="array" ref="Q3744">GetURL(O3744)</f>
        <v>https://serviciosweb.osiptel.gob.pe/ConsultaSIRT/Buscar/FrmVerTarifa.aspx?pTarifa=222787</v>
      </c>
    </row>
    <row r="3745" spans="1:17" ht="30" x14ac:dyDescent="0.25">
      <c r="A3745" s="2" t="s">
        <v>5875</v>
      </c>
      <c r="B3745" s="2" t="s">
        <v>57</v>
      </c>
      <c r="C3745" s="2" t="s">
        <v>70</v>
      </c>
      <c r="D3745" s="2" t="s">
        <v>5876</v>
      </c>
      <c r="E3745" s="2" t="s">
        <v>77</v>
      </c>
      <c r="F3745" s="2" t="s">
        <v>78</v>
      </c>
      <c r="G3745" s="2" t="s">
        <v>79</v>
      </c>
      <c r="H3745" s="3">
        <v>44817</v>
      </c>
      <c r="I3745" s="2"/>
      <c r="J3745" s="2" t="s">
        <v>23</v>
      </c>
      <c r="K3745" s="2" t="s">
        <v>62</v>
      </c>
      <c r="L3745" s="2" t="s">
        <v>62</v>
      </c>
      <c r="M3745" s="3">
        <v>44750</v>
      </c>
      <c r="N3745" s="2" t="s">
        <v>25</v>
      </c>
      <c r="O3745" s="4" t="s">
        <v>26</v>
      </c>
      <c r="P3745" s="4" t="s">
        <v>27</v>
      </c>
      <c r="Q3745" t="str" cm="1">
        <f t="array" ref="Q3745">GetURL(O3745)</f>
        <v>https://serviciosweb.osiptel.gob.pe/ConsultaSIRT/Buscar/FrmVerTarifa.aspx?pTarifa=222856</v>
      </c>
    </row>
    <row r="3746" spans="1:17" x14ac:dyDescent="0.25">
      <c r="A3746" s="2" t="s">
        <v>5877</v>
      </c>
      <c r="B3746" s="2" t="s">
        <v>57</v>
      </c>
      <c r="C3746" s="2" t="s">
        <v>70</v>
      </c>
      <c r="D3746" s="2" t="s">
        <v>5878</v>
      </c>
      <c r="E3746" s="2" t="s">
        <v>38</v>
      </c>
      <c r="F3746" s="2" t="s">
        <v>39</v>
      </c>
      <c r="G3746" s="2" t="s">
        <v>40</v>
      </c>
      <c r="H3746" s="3">
        <v>44817</v>
      </c>
      <c r="I3746" s="2"/>
      <c r="J3746" s="2" t="s">
        <v>23</v>
      </c>
      <c r="K3746" s="2" t="s">
        <v>24</v>
      </c>
      <c r="L3746" s="2" t="s">
        <v>24</v>
      </c>
      <c r="M3746" s="2"/>
      <c r="N3746" s="2" t="s">
        <v>25</v>
      </c>
      <c r="O3746" s="4" t="s">
        <v>26</v>
      </c>
      <c r="P3746" s="4" t="s">
        <v>27</v>
      </c>
      <c r="Q3746" t="str" cm="1">
        <f t="array" ref="Q3746">GetURL(O3746)</f>
        <v>https://serviciosweb.osiptel.gob.pe/ConsultaSIRT/Buscar/FrmVerTarifa.aspx?pTarifa=222788</v>
      </c>
    </row>
    <row r="3747" spans="1:17" ht="30" x14ac:dyDescent="0.25">
      <c r="A3747" s="2" t="s">
        <v>5879</v>
      </c>
      <c r="B3747" s="2" t="s">
        <v>57</v>
      </c>
      <c r="C3747" s="2" t="s">
        <v>70</v>
      </c>
      <c r="D3747" s="2" t="s">
        <v>5880</v>
      </c>
      <c r="E3747" s="2" t="s">
        <v>77</v>
      </c>
      <c r="F3747" s="2" t="s">
        <v>78</v>
      </c>
      <c r="G3747" s="2" t="s">
        <v>79</v>
      </c>
      <c r="H3747" s="3">
        <v>44817</v>
      </c>
      <c r="I3747" s="2"/>
      <c r="J3747" s="2" t="s">
        <v>23</v>
      </c>
      <c r="K3747" s="2" t="s">
        <v>62</v>
      </c>
      <c r="L3747" s="2" t="s">
        <v>62</v>
      </c>
      <c r="M3747" s="3">
        <v>44750</v>
      </c>
      <c r="N3747" s="2" t="s">
        <v>25</v>
      </c>
      <c r="O3747" s="4" t="s">
        <v>26</v>
      </c>
      <c r="P3747" s="4" t="s">
        <v>27</v>
      </c>
      <c r="Q3747" t="str" cm="1">
        <f t="array" ref="Q3747">GetURL(O3747)</f>
        <v>https://serviciosweb.osiptel.gob.pe/ConsultaSIRT/Buscar/FrmVerTarifa.aspx?pTarifa=222857</v>
      </c>
    </row>
    <row r="3748" spans="1:17" ht="30" x14ac:dyDescent="0.25">
      <c r="A3748" s="2" t="s">
        <v>5881</v>
      </c>
      <c r="B3748" s="2" t="s">
        <v>57</v>
      </c>
      <c r="C3748" s="2" t="s">
        <v>70</v>
      </c>
      <c r="D3748" s="2" t="s">
        <v>5882</v>
      </c>
      <c r="E3748" s="2" t="s">
        <v>72</v>
      </c>
      <c r="F3748" s="2" t="s">
        <v>73</v>
      </c>
      <c r="G3748" s="2" t="s">
        <v>74</v>
      </c>
      <c r="H3748" s="3">
        <v>44817</v>
      </c>
      <c r="I3748" s="2"/>
      <c r="J3748" s="2" t="s">
        <v>23</v>
      </c>
      <c r="K3748" s="2" t="s">
        <v>62</v>
      </c>
      <c r="L3748" s="2" t="s">
        <v>24</v>
      </c>
      <c r="M3748" s="2"/>
      <c r="N3748" s="2" t="s">
        <v>25</v>
      </c>
      <c r="O3748" s="4" t="s">
        <v>26</v>
      </c>
      <c r="P3748" s="4" t="s">
        <v>27</v>
      </c>
      <c r="Q3748" t="str" cm="1">
        <f t="array" ref="Q3748">GetURL(O3748)</f>
        <v>https://serviciosweb.osiptel.gob.pe/ConsultaSIRT/Buscar/FrmVerTarifa.aspx?pTarifa=222789</v>
      </c>
    </row>
    <row r="3749" spans="1:17" ht="30" x14ac:dyDescent="0.25">
      <c r="A3749" s="2" t="s">
        <v>5883</v>
      </c>
      <c r="B3749" s="2" t="s">
        <v>57</v>
      </c>
      <c r="C3749" s="2" t="s">
        <v>70</v>
      </c>
      <c r="D3749" s="2" t="s">
        <v>5884</v>
      </c>
      <c r="E3749" s="2" t="s">
        <v>77</v>
      </c>
      <c r="F3749" s="2" t="s">
        <v>78</v>
      </c>
      <c r="G3749" s="2" t="s">
        <v>79</v>
      </c>
      <c r="H3749" s="3">
        <v>44817</v>
      </c>
      <c r="I3749" s="2"/>
      <c r="J3749" s="2" t="s">
        <v>23</v>
      </c>
      <c r="K3749" s="2" t="s">
        <v>62</v>
      </c>
      <c r="L3749" s="2" t="s">
        <v>62</v>
      </c>
      <c r="M3749" s="3">
        <v>44750</v>
      </c>
      <c r="N3749" s="2" t="s">
        <v>25</v>
      </c>
      <c r="O3749" s="4" t="s">
        <v>26</v>
      </c>
      <c r="P3749" s="4" t="s">
        <v>27</v>
      </c>
      <c r="Q3749" t="str" cm="1">
        <f t="array" ref="Q3749">GetURL(O3749)</f>
        <v>https://serviciosweb.osiptel.gob.pe/ConsultaSIRT/Buscar/FrmVerTarifa.aspx?pTarifa=222858</v>
      </c>
    </row>
    <row r="3750" spans="1:17" ht="30" x14ac:dyDescent="0.25">
      <c r="A3750" s="2" t="s">
        <v>5885</v>
      </c>
      <c r="B3750" s="2" t="s">
        <v>57</v>
      </c>
      <c r="C3750" s="2" t="s">
        <v>70</v>
      </c>
      <c r="D3750" s="2" t="s">
        <v>5886</v>
      </c>
      <c r="E3750" s="2" t="s">
        <v>82</v>
      </c>
      <c r="F3750" s="2" t="s">
        <v>5772</v>
      </c>
      <c r="G3750" s="2" t="s">
        <v>84</v>
      </c>
      <c r="H3750" s="3">
        <v>44817</v>
      </c>
      <c r="I3750" s="2"/>
      <c r="J3750" s="2" t="s">
        <v>23</v>
      </c>
      <c r="K3750" s="2" t="s">
        <v>62</v>
      </c>
      <c r="L3750" s="2" t="s">
        <v>62</v>
      </c>
      <c r="M3750" s="3">
        <v>44085</v>
      </c>
      <c r="N3750" s="2" t="s">
        <v>25</v>
      </c>
      <c r="O3750" s="4" t="s">
        <v>26</v>
      </c>
      <c r="P3750" s="4" t="s">
        <v>27</v>
      </c>
      <c r="Q3750" t="str" cm="1">
        <f t="array" ref="Q3750">GetURL(O3750)</f>
        <v>https://serviciosweb.osiptel.gob.pe/ConsultaSIRT/Buscar/FrmVerTarifa.aspx?pTarifa=222867</v>
      </c>
    </row>
    <row r="3751" spans="1:17" ht="30" x14ac:dyDescent="0.25">
      <c r="A3751" s="2" t="s">
        <v>5887</v>
      </c>
      <c r="B3751" s="2" t="s">
        <v>57</v>
      </c>
      <c r="C3751" s="2" t="s">
        <v>70</v>
      </c>
      <c r="D3751" s="2" t="s">
        <v>5888</v>
      </c>
      <c r="E3751" s="2" t="s">
        <v>82</v>
      </c>
      <c r="F3751" s="2" t="s">
        <v>5772</v>
      </c>
      <c r="G3751" s="2" t="s">
        <v>84</v>
      </c>
      <c r="H3751" s="3">
        <v>44817</v>
      </c>
      <c r="I3751" s="2"/>
      <c r="J3751" s="2" t="s">
        <v>23</v>
      </c>
      <c r="K3751" s="2" t="s">
        <v>62</v>
      </c>
      <c r="L3751" s="2" t="s">
        <v>62</v>
      </c>
      <c r="M3751" s="3">
        <v>44085</v>
      </c>
      <c r="N3751" s="2" t="s">
        <v>25</v>
      </c>
      <c r="O3751" s="4" t="s">
        <v>26</v>
      </c>
      <c r="P3751" s="4" t="s">
        <v>27</v>
      </c>
      <c r="Q3751" t="str" cm="1">
        <f t="array" ref="Q3751">GetURL(O3751)</f>
        <v>https://serviciosweb.osiptel.gob.pe/ConsultaSIRT/Buscar/FrmVerTarifa.aspx?pTarifa=222868</v>
      </c>
    </row>
    <row r="3752" spans="1:17" ht="30" x14ac:dyDescent="0.25">
      <c r="A3752" s="2" t="s">
        <v>5889</v>
      </c>
      <c r="B3752" s="2" t="s">
        <v>57</v>
      </c>
      <c r="C3752" s="2" t="s">
        <v>70</v>
      </c>
      <c r="D3752" s="2" t="s">
        <v>5890</v>
      </c>
      <c r="E3752" s="2" t="s">
        <v>77</v>
      </c>
      <c r="F3752" s="2" t="s">
        <v>78</v>
      </c>
      <c r="G3752" s="2" t="s">
        <v>79</v>
      </c>
      <c r="H3752" s="3">
        <v>44817</v>
      </c>
      <c r="I3752" s="2"/>
      <c r="J3752" s="2" t="s">
        <v>23</v>
      </c>
      <c r="K3752" s="2" t="s">
        <v>62</v>
      </c>
      <c r="L3752" s="2" t="s">
        <v>62</v>
      </c>
      <c r="M3752" s="3">
        <v>44239</v>
      </c>
      <c r="N3752" s="2" t="s">
        <v>25</v>
      </c>
      <c r="O3752" s="4" t="s">
        <v>26</v>
      </c>
      <c r="P3752" s="4" t="s">
        <v>27</v>
      </c>
      <c r="Q3752" t="str" cm="1">
        <f t="array" ref="Q3752">GetURL(O3752)</f>
        <v>https://serviciosweb.osiptel.gob.pe/ConsultaSIRT/Buscar/FrmVerTarifa.aspx?pTarifa=222869</v>
      </c>
    </row>
    <row r="3753" spans="1:17" ht="30" x14ac:dyDescent="0.25">
      <c r="A3753" s="2" t="s">
        <v>5891</v>
      </c>
      <c r="B3753" s="2" t="s">
        <v>5892</v>
      </c>
      <c r="C3753" s="2" t="s">
        <v>70</v>
      </c>
      <c r="D3753" s="2" t="s">
        <v>5893</v>
      </c>
      <c r="E3753" s="2" t="s">
        <v>645</v>
      </c>
      <c r="F3753" s="2" t="s">
        <v>5894</v>
      </c>
      <c r="G3753" s="2" t="s">
        <v>5894</v>
      </c>
      <c r="H3753" s="3">
        <v>44817</v>
      </c>
      <c r="I3753" s="2"/>
      <c r="J3753" s="2" t="s">
        <v>23</v>
      </c>
      <c r="K3753" s="2" t="s">
        <v>24</v>
      </c>
      <c r="L3753" s="2" t="s">
        <v>24</v>
      </c>
      <c r="M3753" s="2"/>
      <c r="N3753" s="2" t="s">
        <v>358</v>
      </c>
      <c r="O3753" s="4" t="s">
        <v>26</v>
      </c>
      <c r="P3753" s="4" t="s">
        <v>27</v>
      </c>
      <c r="Q3753" t="str" cm="1">
        <f t="array" ref="Q3753">GetURL(O3753)</f>
        <v>https://serviciosweb.osiptel.gob.pe/ConsultaSIRT/Buscar/FrmVerTarifa.aspx?pTarifa=222940</v>
      </c>
    </row>
    <row r="3754" spans="1:17" ht="30" x14ac:dyDescent="0.25">
      <c r="A3754" s="2" t="s">
        <v>5895</v>
      </c>
      <c r="B3754" s="2" t="s">
        <v>57</v>
      </c>
      <c r="C3754" s="2" t="s">
        <v>70</v>
      </c>
      <c r="D3754" s="2" t="s">
        <v>5896</v>
      </c>
      <c r="E3754" s="2" t="s">
        <v>72</v>
      </c>
      <c r="F3754" s="2" t="s">
        <v>73</v>
      </c>
      <c r="G3754" s="2" t="s">
        <v>74</v>
      </c>
      <c r="H3754" s="3">
        <v>44817</v>
      </c>
      <c r="I3754" s="2"/>
      <c r="J3754" s="2" t="s">
        <v>23</v>
      </c>
      <c r="K3754" s="2" t="s">
        <v>62</v>
      </c>
      <c r="L3754" s="2" t="s">
        <v>62</v>
      </c>
      <c r="M3754" s="3">
        <v>44750</v>
      </c>
      <c r="N3754" s="2" t="s">
        <v>25</v>
      </c>
      <c r="O3754" s="4" t="s">
        <v>26</v>
      </c>
      <c r="P3754" s="4" t="s">
        <v>27</v>
      </c>
      <c r="Q3754" t="str" cm="1">
        <f t="array" ref="Q3754">GetURL(O3754)</f>
        <v>https://serviciosweb.osiptel.gob.pe/ConsultaSIRT/Buscar/FrmVerTarifa.aspx?pTarifa=222790</v>
      </c>
    </row>
    <row r="3755" spans="1:17" ht="30" x14ac:dyDescent="0.25">
      <c r="A3755" s="2" t="s">
        <v>5897</v>
      </c>
      <c r="B3755" s="2" t="s">
        <v>57</v>
      </c>
      <c r="C3755" s="2" t="s">
        <v>70</v>
      </c>
      <c r="D3755" s="2" t="s">
        <v>5898</v>
      </c>
      <c r="E3755" s="2" t="s">
        <v>77</v>
      </c>
      <c r="F3755" s="2" t="s">
        <v>3632</v>
      </c>
      <c r="G3755" s="2" t="s">
        <v>79</v>
      </c>
      <c r="H3755" s="3">
        <v>44817</v>
      </c>
      <c r="I3755" s="2"/>
      <c r="J3755" s="2" t="s">
        <v>23</v>
      </c>
      <c r="K3755" s="2" t="s">
        <v>62</v>
      </c>
      <c r="L3755" s="2" t="s">
        <v>62</v>
      </c>
      <c r="M3755" s="3">
        <v>44085</v>
      </c>
      <c r="N3755" s="2" t="s">
        <v>25</v>
      </c>
      <c r="O3755" s="4" t="s">
        <v>26</v>
      </c>
      <c r="P3755" s="4" t="s">
        <v>27</v>
      </c>
      <c r="Q3755" t="str" cm="1">
        <f t="array" ref="Q3755">GetURL(O3755)</f>
        <v>https://serviciosweb.osiptel.gob.pe/ConsultaSIRT/Buscar/FrmVerTarifa.aspx?pTarifa=222859</v>
      </c>
    </row>
    <row r="3756" spans="1:17" ht="30" x14ac:dyDescent="0.25">
      <c r="A3756" s="2" t="s">
        <v>5899</v>
      </c>
      <c r="B3756" s="2" t="s">
        <v>57</v>
      </c>
      <c r="C3756" s="2" t="s">
        <v>70</v>
      </c>
      <c r="D3756" s="2" t="s">
        <v>5900</v>
      </c>
      <c r="E3756" s="2" t="s">
        <v>38</v>
      </c>
      <c r="F3756" s="2" t="s">
        <v>39</v>
      </c>
      <c r="G3756" s="2" t="s">
        <v>40</v>
      </c>
      <c r="H3756" s="3">
        <v>44817</v>
      </c>
      <c r="I3756" s="2"/>
      <c r="J3756" s="2" t="s">
        <v>23</v>
      </c>
      <c r="K3756" s="2" t="s">
        <v>24</v>
      </c>
      <c r="L3756" s="2" t="s">
        <v>24</v>
      </c>
      <c r="M3756" s="2"/>
      <c r="N3756" s="2" t="s">
        <v>25</v>
      </c>
      <c r="O3756" s="4" t="s">
        <v>26</v>
      </c>
      <c r="P3756" s="4" t="s">
        <v>27</v>
      </c>
      <c r="Q3756" t="str" cm="1">
        <f t="array" ref="Q3756">GetURL(O3756)</f>
        <v>https://serviciosweb.osiptel.gob.pe/ConsultaSIRT/Buscar/FrmVerTarifa.aspx?pTarifa=222791</v>
      </c>
    </row>
    <row r="3757" spans="1:17" ht="30" x14ac:dyDescent="0.25">
      <c r="A3757" s="2" t="s">
        <v>5901</v>
      </c>
      <c r="B3757" s="2" t="s">
        <v>57</v>
      </c>
      <c r="C3757" s="2" t="s">
        <v>70</v>
      </c>
      <c r="D3757" s="2" t="s">
        <v>5902</v>
      </c>
      <c r="E3757" s="2" t="s">
        <v>77</v>
      </c>
      <c r="F3757" s="2" t="s">
        <v>3632</v>
      </c>
      <c r="G3757" s="2" t="s">
        <v>79</v>
      </c>
      <c r="H3757" s="3">
        <v>44817</v>
      </c>
      <c r="I3757" s="2"/>
      <c r="J3757" s="2" t="s">
        <v>23</v>
      </c>
      <c r="K3757" s="2" t="s">
        <v>62</v>
      </c>
      <c r="L3757" s="2" t="s">
        <v>62</v>
      </c>
      <c r="M3757" s="3">
        <v>44085</v>
      </c>
      <c r="N3757" s="2" t="s">
        <v>25</v>
      </c>
      <c r="O3757" s="4" t="s">
        <v>26</v>
      </c>
      <c r="P3757" s="4" t="s">
        <v>27</v>
      </c>
      <c r="Q3757" t="str" cm="1">
        <f t="array" ref="Q3757">GetURL(O3757)</f>
        <v>https://serviciosweb.osiptel.gob.pe/ConsultaSIRT/Buscar/FrmVerTarifa.aspx?pTarifa=222860</v>
      </c>
    </row>
    <row r="3758" spans="1:17" x14ac:dyDescent="0.25">
      <c r="A3758" s="2" t="s">
        <v>5903</v>
      </c>
      <c r="B3758" s="2" t="s">
        <v>57</v>
      </c>
      <c r="C3758" s="2" t="s">
        <v>70</v>
      </c>
      <c r="D3758" s="2" t="s">
        <v>5904</v>
      </c>
      <c r="E3758" s="2" t="s">
        <v>72</v>
      </c>
      <c r="F3758" s="2" t="s">
        <v>73</v>
      </c>
      <c r="G3758" s="2" t="s">
        <v>74</v>
      </c>
      <c r="H3758" s="3">
        <v>44817</v>
      </c>
      <c r="I3758" s="2"/>
      <c r="J3758" s="2" t="s">
        <v>23</v>
      </c>
      <c r="K3758" s="2" t="s">
        <v>62</v>
      </c>
      <c r="L3758" s="2" t="s">
        <v>62</v>
      </c>
      <c r="M3758" s="3">
        <v>44050</v>
      </c>
      <c r="N3758" s="2" t="s">
        <v>25</v>
      </c>
      <c r="O3758" s="4" t="s">
        <v>26</v>
      </c>
      <c r="P3758" s="4" t="s">
        <v>27</v>
      </c>
      <c r="Q3758" t="str" cm="1">
        <f t="array" ref="Q3758">GetURL(O3758)</f>
        <v>https://serviciosweb.osiptel.gob.pe/ConsultaSIRT/Buscar/FrmVerTarifa.aspx?pTarifa=222729</v>
      </c>
    </row>
    <row r="3759" spans="1:17" ht="30" x14ac:dyDescent="0.25">
      <c r="A3759" s="2" t="s">
        <v>5905</v>
      </c>
      <c r="B3759" s="2" t="s">
        <v>57</v>
      </c>
      <c r="C3759" s="2" t="s">
        <v>70</v>
      </c>
      <c r="D3759" s="2" t="s">
        <v>5906</v>
      </c>
      <c r="E3759" s="2" t="s">
        <v>72</v>
      </c>
      <c r="F3759" s="2" t="s">
        <v>73</v>
      </c>
      <c r="G3759" s="2" t="s">
        <v>74</v>
      </c>
      <c r="H3759" s="3">
        <v>44817</v>
      </c>
      <c r="I3759" s="2"/>
      <c r="J3759" s="2" t="s">
        <v>23</v>
      </c>
      <c r="K3759" s="2" t="s">
        <v>62</v>
      </c>
      <c r="L3759" s="2" t="s">
        <v>62</v>
      </c>
      <c r="M3759" s="3">
        <v>44755</v>
      </c>
      <c r="N3759" s="2" t="s">
        <v>25</v>
      </c>
      <c r="O3759" s="4" t="s">
        <v>26</v>
      </c>
      <c r="P3759" s="4" t="s">
        <v>27</v>
      </c>
      <c r="Q3759" t="str" cm="1">
        <f t="array" ref="Q3759">GetURL(O3759)</f>
        <v>https://serviciosweb.osiptel.gob.pe/ConsultaSIRT/Buscar/FrmVerTarifa.aspx?pTarifa=222734</v>
      </c>
    </row>
    <row r="3760" spans="1:17" ht="30" x14ac:dyDescent="0.25">
      <c r="A3760" s="2" t="s">
        <v>5907</v>
      </c>
      <c r="B3760" s="2" t="s">
        <v>57</v>
      </c>
      <c r="C3760" s="2" t="s">
        <v>70</v>
      </c>
      <c r="D3760" s="2" t="s">
        <v>5908</v>
      </c>
      <c r="E3760" s="2" t="s">
        <v>77</v>
      </c>
      <c r="F3760" s="2" t="s">
        <v>78</v>
      </c>
      <c r="G3760" s="2" t="s">
        <v>79</v>
      </c>
      <c r="H3760" s="3">
        <v>44817</v>
      </c>
      <c r="I3760" s="2"/>
      <c r="J3760" s="2" t="s">
        <v>23</v>
      </c>
      <c r="K3760" s="2" t="s">
        <v>62</v>
      </c>
      <c r="L3760" s="2" t="s">
        <v>24</v>
      </c>
      <c r="M3760" s="2"/>
      <c r="N3760" s="2" t="s">
        <v>25</v>
      </c>
      <c r="O3760" s="4" t="s">
        <v>26</v>
      </c>
      <c r="P3760" s="4" t="s">
        <v>27</v>
      </c>
      <c r="Q3760" t="str" cm="1">
        <f t="array" ref="Q3760">GetURL(O3760)</f>
        <v>https://serviciosweb.osiptel.gob.pe/ConsultaSIRT/Buscar/FrmVerTarifa.aspx?pTarifa=222780</v>
      </c>
    </row>
    <row r="3761" spans="1:17" x14ac:dyDescent="0.25">
      <c r="A3761" s="2" t="s">
        <v>5909</v>
      </c>
      <c r="B3761" s="2" t="s">
        <v>57</v>
      </c>
      <c r="C3761" s="2" t="s">
        <v>70</v>
      </c>
      <c r="D3761" s="2" t="s">
        <v>5910</v>
      </c>
      <c r="E3761" s="2" t="s">
        <v>38</v>
      </c>
      <c r="F3761" s="2" t="s">
        <v>39</v>
      </c>
      <c r="G3761" s="2" t="s">
        <v>40</v>
      </c>
      <c r="H3761" s="3">
        <v>44817</v>
      </c>
      <c r="I3761" s="2"/>
      <c r="J3761" s="2" t="s">
        <v>23</v>
      </c>
      <c r="K3761" s="2" t="s">
        <v>24</v>
      </c>
      <c r="L3761" s="2" t="s">
        <v>62</v>
      </c>
      <c r="M3761" s="3">
        <v>44750</v>
      </c>
      <c r="N3761" s="2" t="s">
        <v>25</v>
      </c>
      <c r="O3761" s="4" t="s">
        <v>26</v>
      </c>
      <c r="P3761" s="4" t="s">
        <v>27</v>
      </c>
      <c r="Q3761" t="str" cm="1">
        <f t="array" ref="Q3761">GetURL(O3761)</f>
        <v>https://serviciosweb.osiptel.gob.pe/ConsultaSIRT/Buscar/FrmVerTarifa.aspx?pTarifa=222781</v>
      </c>
    </row>
    <row r="3762" spans="1:17" x14ac:dyDescent="0.25">
      <c r="A3762" s="2" t="s">
        <v>5911</v>
      </c>
      <c r="B3762" s="2" t="s">
        <v>57</v>
      </c>
      <c r="C3762" s="2" t="s">
        <v>70</v>
      </c>
      <c r="D3762" s="2" t="s">
        <v>5912</v>
      </c>
      <c r="E3762" s="2" t="s">
        <v>38</v>
      </c>
      <c r="F3762" s="2" t="s">
        <v>39</v>
      </c>
      <c r="G3762" s="2" t="s">
        <v>40</v>
      </c>
      <c r="H3762" s="3">
        <v>44817</v>
      </c>
      <c r="I3762" s="2"/>
      <c r="J3762" s="2" t="s">
        <v>23</v>
      </c>
      <c r="K3762" s="2" t="s">
        <v>24</v>
      </c>
      <c r="L3762" s="2" t="s">
        <v>62</v>
      </c>
      <c r="M3762" s="3">
        <v>44050</v>
      </c>
      <c r="N3762" s="2" t="s">
        <v>25</v>
      </c>
      <c r="O3762" s="4" t="s">
        <v>26</v>
      </c>
      <c r="P3762" s="4" t="s">
        <v>27</v>
      </c>
      <c r="Q3762" t="str" cm="1">
        <f t="array" ref="Q3762">GetURL(O3762)</f>
        <v>https://serviciosweb.osiptel.gob.pe/ConsultaSIRT/Buscar/FrmVerTarifa.aspx?pTarifa=222719</v>
      </c>
    </row>
    <row r="3763" spans="1:17" ht="30" x14ac:dyDescent="0.25">
      <c r="A3763" s="2" t="s">
        <v>5913</v>
      </c>
      <c r="B3763" s="2" t="s">
        <v>57</v>
      </c>
      <c r="C3763" s="2" t="s">
        <v>70</v>
      </c>
      <c r="D3763" s="2" t="s">
        <v>5914</v>
      </c>
      <c r="E3763" s="2" t="s">
        <v>72</v>
      </c>
      <c r="F3763" s="2" t="s">
        <v>73</v>
      </c>
      <c r="G3763" s="2" t="s">
        <v>74</v>
      </c>
      <c r="H3763" s="3">
        <v>44817</v>
      </c>
      <c r="I3763" s="2"/>
      <c r="J3763" s="2" t="s">
        <v>23</v>
      </c>
      <c r="K3763" s="2" t="s">
        <v>62</v>
      </c>
      <c r="L3763" s="2" t="s">
        <v>62</v>
      </c>
      <c r="M3763" s="3">
        <v>44239</v>
      </c>
      <c r="N3763" s="2" t="s">
        <v>25</v>
      </c>
      <c r="O3763" s="4" t="s">
        <v>26</v>
      </c>
      <c r="P3763" s="4" t="s">
        <v>27</v>
      </c>
      <c r="Q3763" t="str" cm="1">
        <f t="array" ref="Q3763">GetURL(O3763)</f>
        <v>https://serviciosweb.osiptel.gob.pe/ConsultaSIRT/Buscar/FrmVerTarifa.aspx?pTarifa=222875</v>
      </c>
    </row>
    <row r="3764" spans="1:17" ht="30" x14ac:dyDescent="0.25">
      <c r="A3764" s="2" t="s">
        <v>5915</v>
      </c>
      <c r="B3764" s="2" t="s">
        <v>57</v>
      </c>
      <c r="C3764" s="2" t="s">
        <v>70</v>
      </c>
      <c r="D3764" s="2" t="s">
        <v>5916</v>
      </c>
      <c r="E3764" s="2" t="s">
        <v>82</v>
      </c>
      <c r="F3764" s="2" t="s">
        <v>83</v>
      </c>
      <c r="G3764" s="2" t="s">
        <v>84</v>
      </c>
      <c r="H3764" s="3">
        <v>44817</v>
      </c>
      <c r="I3764" s="2"/>
      <c r="J3764" s="2" t="s">
        <v>23</v>
      </c>
      <c r="K3764" s="2" t="s">
        <v>62</v>
      </c>
      <c r="L3764" s="2" t="s">
        <v>62</v>
      </c>
      <c r="M3764" s="3">
        <v>43993</v>
      </c>
      <c r="N3764" s="2" t="s">
        <v>25</v>
      </c>
      <c r="O3764" s="4" t="s">
        <v>26</v>
      </c>
      <c r="P3764" s="4" t="s">
        <v>27</v>
      </c>
      <c r="Q3764" t="str" cm="1">
        <f t="array" ref="Q3764">GetURL(O3764)</f>
        <v>https://serviciosweb.osiptel.gob.pe/ConsultaSIRT/Buscar/FrmVerTarifa.aspx?pTarifa=222740</v>
      </c>
    </row>
    <row r="3765" spans="1:17" x14ac:dyDescent="0.25">
      <c r="A3765" s="2" t="s">
        <v>5917</v>
      </c>
      <c r="B3765" s="2" t="s">
        <v>322</v>
      </c>
      <c r="C3765" s="2" t="s">
        <v>70</v>
      </c>
      <c r="D3765" s="2" t="s">
        <v>2876</v>
      </c>
      <c r="E3765" s="2" t="s">
        <v>30</v>
      </c>
      <c r="F3765" s="2" t="s">
        <v>22</v>
      </c>
      <c r="G3765" s="2" t="s">
        <v>22</v>
      </c>
      <c r="H3765" s="3">
        <v>44817</v>
      </c>
      <c r="I3765" s="2"/>
      <c r="J3765" s="2" t="s">
        <v>23</v>
      </c>
      <c r="K3765" s="2" t="s">
        <v>24</v>
      </c>
      <c r="L3765" s="2" t="s">
        <v>62</v>
      </c>
      <c r="M3765" s="3">
        <v>44819</v>
      </c>
      <c r="N3765" s="2" t="s">
        <v>25</v>
      </c>
      <c r="O3765" s="4" t="s">
        <v>26</v>
      </c>
      <c r="P3765" s="4" t="s">
        <v>27</v>
      </c>
      <c r="Q3765" t="str" cm="1">
        <f t="array" ref="Q3765">GetURL(O3765)</f>
        <v>https://serviciosweb.osiptel.gob.pe/ConsultaSIRT/Buscar/FrmVerTarifa.aspx?pTarifa=222879</v>
      </c>
    </row>
    <row r="3766" spans="1:17" ht="30" x14ac:dyDescent="0.25">
      <c r="A3766" s="2" t="s">
        <v>5918</v>
      </c>
      <c r="B3766" s="2" t="s">
        <v>57</v>
      </c>
      <c r="C3766" s="2" t="s">
        <v>70</v>
      </c>
      <c r="D3766" s="2" t="s">
        <v>5919</v>
      </c>
      <c r="E3766" s="2" t="s">
        <v>82</v>
      </c>
      <c r="F3766" s="2" t="s">
        <v>83</v>
      </c>
      <c r="G3766" s="2" t="s">
        <v>84</v>
      </c>
      <c r="H3766" s="3">
        <v>44817</v>
      </c>
      <c r="I3766" s="2"/>
      <c r="J3766" s="2" t="s">
        <v>23</v>
      </c>
      <c r="K3766" s="2" t="s">
        <v>62</v>
      </c>
      <c r="L3766" s="2" t="s">
        <v>62</v>
      </c>
      <c r="M3766" s="3">
        <v>44050</v>
      </c>
      <c r="N3766" s="2" t="s">
        <v>25</v>
      </c>
      <c r="O3766" s="4" t="s">
        <v>26</v>
      </c>
      <c r="P3766" s="4" t="s">
        <v>27</v>
      </c>
      <c r="Q3766" t="str" cm="1">
        <f t="array" ref="Q3766">GetURL(O3766)</f>
        <v>https://serviciosweb.osiptel.gob.pe/ConsultaSIRT/Buscar/FrmVerTarifa.aspx?pTarifa=222741</v>
      </c>
    </row>
    <row r="3767" spans="1:17" ht="30" x14ac:dyDescent="0.25">
      <c r="A3767" s="2" t="s">
        <v>5920</v>
      </c>
      <c r="B3767" s="2" t="s">
        <v>57</v>
      </c>
      <c r="C3767" s="2" t="s">
        <v>70</v>
      </c>
      <c r="D3767" s="2" t="s">
        <v>5921</v>
      </c>
      <c r="E3767" s="2" t="s">
        <v>72</v>
      </c>
      <c r="F3767" s="2" t="s">
        <v>73</v>
      </c>
      <c r="G3767" s="2" t="s">
        <v>74</v>
      </c>
      <c r="H3767" s="3">
        <v>44817</v>
      </c>
      <c r="I3767" s="2"/>
      <c r="J3767" s="2" t="s">
        <v>23</v>
      </c>
      <c r="K3767" s="2" t="s">
        <v>62</v>
      </c>
      <c r="L3767" s="2" t="s">
        <v>62</v>
      </c>
      <c r="M3767" s="3">
        <v>44239</v>
      </c>
      <c r="N3767" s="2" t="s">
        <v>25</v>
      </c>
      <c r="O3767" s="4" t="s">
        <v>26</v>
      </c>
      <c r="P3767" s="4" t="s">
        <v>27</v>
      </c>
      <c r="Q3767" t="str" cm="1">
        <f t="array" ref="Q3767">GetURL(O3767)</f>
        <v>https://serviciosweb.osiptel.gob.pe/ConsultaSIRT/Buscar/FrmVerTarifa.aspx?pTarifa=222877</v>
      </c>
    </row>
    <row r="3768" spans="1:17" ht="30" x14ac:dyDescent="0.25">
      <c r="A3768" s="2" t="s">
        <v>5922</v>
      </c>
      <c r="B3768" s="2" t="s">
        <v>57</v>
      </c>
      <c r="C3768" s="2" t="s">
        <v>70</v>
      </c>
      <c r="D3768" s="2" t="s">
        <v>5923</v>
      </c>
      <c r="E3768" s="2" t="s">
        <v>82</v>
      </c>
      <c r="F3768" s="2" t="s">
        <v>83</v>
      </c>
      <c r="G3768" s="2" t="s">
        <v>84</v>
      </c>
      <c r="H3768" s="3">
        <v>44817</v>
      </c>
      <c r="I3768" s="2"/>
      <c r="J3768" s="2" t="s">
        <v>23</v>
      </c>
      <c r="K3768" s="2" t="s">
        <v>62</v>
      </c>
      <c r="L3768" s="2" t="s">
        <v>62</v>
      </c>
      <c r="M3768" s="3">
        <v>44755</v>
      </c>
      <c r="N3768" s="2" t="s">
        <v>25</v>
      </c>
      <c r="O3768" s="4" t="s">
        <v>26</v>
      </c>
      <c r="P3768" s="4" t="s">
        <v>27</v>
      </c>
      <c r="Q3768" t="str" cm="1">
        <f t="array" ref="Q3768">GetURL(O3768)</f>
        <v>https://serviciosweb.osiptel.gob.pe/ConsultaSIRT/Buscar/FrmVerTarifa.aspx?pTarifa=222742</v>
      </c>
    </row>
    <row r="3769" spans="1:17" x14ac:dyDescent="0.25">
      <c r="A3769" s="2" t="s">
        <v>5924</v>
      </c>
      <c r="B3769" s="2" t="s">
        <v>57</v>
      </c>
      <c r="C3769" s="2" t="s">
        <v>70</v>
      </c>
      <c r="D3769" s="2" t="s">
        <v>5925</v>
      </c>
      <c r="E3769" s="2" t="s">
        <v>72</v>
      </c>
      <c r="F3769" s="2" t="s">
        <v>73</v>
      </c>
      <c r="G3769" s="2" t="s">
        <v>74</v>
      </c>
      <c r="H3769" s="3">
        <v>44817</v>
      </c>
      <c r="I3769" s="2"/>
      <c r="J3769" s="2" t="s">
        <v>23</v>
      </c>
      <c r="K3769" s="2" t="s">
        <v>62</v>
      </c>
      <c r="L3769" s="2" t="s">
        <v>62</v>
      </c>
      <c r="M3769" s="3">
        <v>44050</v>
      </c>
      <c r="N3769" s="2" t="s">
        <v>25</v>
      </c>
      <c r="O3769" s="4" t="s">
        <v>26</v>
      </c>
      <c r="P3769" s="4" t="s">
        <v>27</v>
      </c>
      <c r="Q3769" t="str" cm="1">
        <f t="array" ref="Q3769">GetURL(O3769)</f>
        <v>https://serviciosweb.osiptel.gob.pe/ConsultaSIRT/Buscar/FrmVerTarifa.aspx?pTarifa=222731</v>
      </c>
    </row>
    <row r="3770" spans="1:17" ht="30" x14ac:dyDescent="0.25">
      <c r="A3770" s="2" t="s">
        <v>5926</v>
      </c>
      <c r="B3770" s="2" t="s">
        <v>57</v>
      </c>
      <c r="C3770" s="2" t="s">
        <v>70</v>
      </c>
      <c r="D3770" s="2" t="s">
        <v>5927</v>
      </c>
      <c r="E3770" s="2" t="s">
        <v>38</v>
      </c>
      <c r="F3770" s="2" t="s">
        <v>39</v>
      </c>
      <c r="G3770" s="2" t="s">
        <v>40</v>
      </c>
      <c r="H3770" s="3">
        <v>44817</v>
      </c>
      <c r="I3770" s="2"/>
      <c r="J3770" s="2" t="s">
        <v>23</v>
      </c>
      <c r="K3770" s="2" t="s">
        <v>24</v>
      </c>
      <c r="L3770" s="2" t="s">
        <v>62</v>
      </c>
      <c r="M3770" s="3">
        <v>44239</v>
      </c>
      <c r="N3770" s="2" t="s">
        <v>25</v>
      </c>
      <c r="O3770" s="4" t="s">
        <v>26</v>
      </c>
      <c r="P3770" s="4" t="s">
        <v>27</v>
      </c>
      <c r="Q3770" t="str" cm="1">
        <f t="array" ref="Q3770">GetURL(O3770)</f>
        <v>https://serviciosweb.osiptel.gob.pe/ConsultaSIRT/Buscar/FrmVerTarifa.aspx?pTarifa=222871</v>
      </c>
    </row>
    <row r="3771" spans="1:17" ht="30" x14ac:dyDescent="0.25">
      <c r="A3771" s="2" t="s">
        <v>5928</v>
      </c>
      <c r="B3771" s="2" t="s">
        <v>57</v>
      </c>
      <c r="C3771" s="2" t="s">
        <v>70</v>
      </c>
      <c r="D3771" s="2" t="s">
        <v>5929</v>
      </c>
      <c r="E3771" s="2" t="s">
        <v>38</v>
      </c>
      <c r="F3771" s="2" t="s">
        <v>39</v>
      </c>
      <c r="G3771" s="2" t="s">
        <v>40</v>
      </c>
      <c r="H3771" s="3">
        <v>44817</v>
      </c>
      <c r="I3771" s="2"/>
      <c r="J3771" s="2" t="s">
        <v>23</v>
      </c>
      <c r="K3771" s="2" t="s">
        <v>24</v>
      </c>
      <c r="L3771" s="2" t="s">
        <v>62</v>
      </c>
      <c r="M3771" s="3">
        <v>44239</v>
      </c>
      <c r="N3771" s="2" t="s">
        <v>25</v>
      </c>
      <c r="O3771" s="4" t="s">
        <v>26</v>
      </c>
      <c r="P3771" s="4" t="s">
        <v>27</v>
      </c>
      <c r="Q3771" t="str" cm="1">
        <f t="array" ref="Q3771">GetURL(O3771)</f>
        <v>https://serviciosweb.osiptel.gob.pe/ConsultaSIRT/Buscar/FrmVerTarifa.aspx?pTarifa=222873</v>
      </c>
    </row>
    <row r="3772" spans="1:17" ht="30" x14ac:dyDescent="0.25">
      <c r="A3772" s="2" t="s">
        <v>5930</v>
      </c>
      <c r="B3772" s="2" t="s">
        <v>57</v>
      </c>
      <c r="C3772" s="2" t="s">
        <v>70</v>
      </c>
      <c r="D3772" s="2" t="s">
        <v>5931</v>
      </c>
      <c r="E3772" s="2" t="s">
        <v>82</v>
      </c>
      <c r="F3772" s="2" t="s">
        <v>83</v>
      </c>
      <c r="G3772" s="2" t="s">
        <v>84</v>
      </c>
      <c r="H3772" s="3">
        <v>44817</v>
      </c>
      <c r="I3772" s="2"/>
      <c r="J3772" s="2" t="s">
        <v>23</v>
      </c>
      <c r="K3772" s="2" t="s">
        <v>62</v>
      </c>
      <c r="L3772" s="2" t="s">
        <v>62</v>
      </c>
      <c r="M3772" s="3">
        <v>44755</v>
      </c>
      <c r="N3772" s="2" t="s">
        <v>25</v>
      </c>
      <c r="O3772" s="4" t="s">
        <v>26</v>
      </c>
      <c r="P3772" s="4" t="s">
        <v>27</v>
      </c>
      <c r="Q3772" t="str" cm="1">
        <f t="array" ref="Q3772">GetURL(O3772)</f>
        <v>https://serviciosweb.osiptel.gob.pe/ConsultaSIRT/Buscar/FrmVerTarifa.aspx?pTarifa=222737</v>
      </c>
    </row>
    <row r="3773" spans="1:17" x14ac:dyDescent="0.25">
      <c r="A3773" s="2" t="s">
        <v>5932</v>
      </c>
      <c r="B3773" s="2" t="s">
        <v>57</v>
      </c>
      <c r="C3773" s="2" t="s">
        <v>70</v>
      </c>
      <c r="D3773" s="2" t="s">
        <v>5933</v>
      </c>
      <c r="E3773" s="2" t="s">
        <v>82</v>
      </c>
      <c r="F3773" s="2" t="s">
        <v>83</v>
      </c>
      <c r="G3773" s="2" t="s">
        <v>84</v>
      </c>
      <c r="H3773" s="3">
        <v>44817</v>
      </c>
      <c r="I3773" s="2"/>
      <c r="J3773" s="2" t="s">
        <v>23</v>
      </c>
      <c r="K3773" s="2" t="s">
        <v>62</v>
      </c>
      <c r="L3773" s="2" t="s">
        <v>24</v>
      </c>
      <c r="M3773" s="2"/>
      <c r="N3773" s="2" t="s">
        <v>25</v>
      </c>
      <c r="O3773" s="4" t="s">
        <v>26</v>
      </c>
      <c r="P3773" s="4" t="s">
        <v>27</v>
      </c>
      <c r="Q3773" t="str" cm="1">
        <f t="array" ref="Q3773">GetURL(O3773)</f>
        <v>https://serviciosweb.osiptel.gob.pe/ConsultaSIRT/Buscar/FrmVerTarifa.aspx?pTarifa=222786</v>
      </c>
    </row>
    <row r="3774" spans="1:17" ht="30" x14ac:dyDescent="0.25">
      <c r="A3774" s="2" t="s">
        <v>5934</v>
      </c>
      <c r="B3774" s="2" t="s">
        <v>57</v>
      </c>
      <c r="C3774" s="2" t="s">
        <v>70</v>
      </c>
      <c r="D3774" s="2" t="s">
        <v>5935</v>
      </c>
      <c r="E3774" s="2" t="s">
        <v>82</v>
      </c>
      <c r="F3774" s="2" t="s">
        <v>83</v>
      </c>
      <c r="G3774" s="2" t="s">
        <v>84</v>
      </c>
      <c r="H3774" s="3">
        <v>44817</v>
      </c>
      <c r="I3774" s="2"/>
      <c r="J3774" s="2" t="s">
        <v>23</v>
      </c>
      <c r="K3774" s="2" t="s">
        <v>62</v>
      </c>
      <c r="L3774" s="2" t="s">
        <v>62</v>
      </c>
      <c r="M3774" s="3">
        <v>44050</v>
      </c>
      <c r="N3774" s="2" t="s">
        <v>25</v>
      </c>
      <c r="O3774" s="4" t="s">
        <v>26</v>
      </c>
      <c r="P3774" s="4" t="s">
        <v>27</v>
      </c>
      <c r="Q3774" t="str" cm="1">
        <f t="array" ref="Q3774">GetURL(O3774)</f>
        <v>https://serviciosweb.osiptel.gob.pe/ConsultaSIRT/Buscar/FrmVerTarifa.aspx?pTarifa=222735</v>
      </c>
    </row>
    <row r="3775" spans="1:17" ht="30" x14ac:dyDescent="0.25">
      <c r="A3775" s="2" t="s">
        <v>5936</v>
      </c>
      <c r="B3775" s="2" t="s">
        <v>57</v>
      </c>
      <c r="C3775" s="2" t="s">
        <v>70</v>
      </c>
      <c r="D3775" s="2" t="s">
        <v>5937</v>
      </c>
      <c r="E3775" s="2" t="s">
        <v>82</v>
      </c>
      <c r="F3775" s="2" t="s">
        <v>83</v>
      </c>
      <c r="G3775" s="2" t="s">
        <v>84</v>
      </c>
      <c r="H3775" s="3">
        <v>44817</v>
      </c>
      <c r="I3775" s="2"/>
      <c r="J3775" s="2" t="s">
        <v>23</v>
      </c>
      <c r="K3775" s="2" t="s">
        <v>62</v>
      </c>
      <c r="L3775" s="2" t="s">
        <v>62</v>
      </c>
      <c r="M3775" s="3">
        <v>44755</v>
      </c>
      <c r="N3775" s="2" t="s">
        <v>25</v>
      </c>
      <c r="O3775" s="4" t="s">
        <v>26</v>
      </c>
      <c r="P3775" s="4" t="s">
        <v>27</v>
      </c>
      <c r="Q3775" t="str" cm="1">
        <f t="array" ref="Q3775">GetURL(O3775)</f>
        <v>https://serviciosweb.osiptel.gob.pe/ConsultaSIRT/Buscar/FrmVerTarifa.aspx?pTarifa=222750</v>
      </c>
    </row>
    <row r="3776" spans="1:17" x14ac:dyDescent="0.25">
      <c r="A3776" s="2" t="s">
        <v>5938</v>
      </c>
      <c r="B3776" s="2" t="s">
        <v>322</v>
      </c>
      <c r="C3776" s="2" t="s">
        <v>70</v>
      </c>
      <c r="D3776" s="2" t="s">
        <v>3046</v>
      </c>
      <c r="E3776" s="2" t="s">
        <v>59</v>
      </c>
      <c r="F3776" s="2" t="s">
        <v>324</v>
      </c>
      <c r="G3776" s="2" t="s">
        <v>325</v>
      </c>
      <c r="H3776" s="3">
        <v>44817</v>
      </c>
      <c r="I3776" s="2"/>
      <c r="J3776" s="2" t="s">
        <v>23</v>
      </c>
      <c r="K3776" s="2" t="s">
        <v>62</v>
      </c>
      <c r="L3776" s="2" t="s">
        <v>62</v>
      </c>
      <c r="M3776" s="3">
        <v>44819</v>
      </c>
      <c r="N3776" s="2" t="s">
        <v>349</v>
      </c>
      <c r="O3776" s="4" t="s">
        <v>26</v>
      </c>
      <c r="P3776" s="4" t="s">
        <v>27</v>
      </c>
      <c r="Q3776" t="str" cm="1">
        <f t="array" ref="Q3776">GetURL(O3776)</f>
        <v>https://serviciosweb.osiptel.gob.pe/ConsultaSIRT/Buscar/FrmVerTarifa.aspx?pTarifa=222010</v>
      </c>
    </row>
    <row r="3777" spans="1:17" ht="30" x14ac:dyDescent="0.25">
      <c r="A3777" s="2" t="s">
        <v>5939</v>
      </c>
      <c r="B3777" s="2" t="s">
        <v>57</v>
      </c>
      <c r="C3777" s="2" t="s">
        <v>70</v>
      </c>
      <c r="D3777" s="2" t="s">
        <v>5940</v>
      </c>
      <c r="E3777" s="2" t="s">
        <v>77</v>
      </c>
      <c r="F3777" s="2" t="s">
        <v>78</v>
      </c>
      <c r="G3777" s="2" t="s">
        <v>79</v>
      </c>
      <c r="H3777" s="3">
        <v>44817</v>
      </c>
      <c r="I3777" s="2"/>
      <c r="J3777" s="2" t="s">
        <v>23</v>
      </c>
      <c r="K3777" s="2" t="s">
        <v>62</v>
      </c>
      <c r="L3777" s="2" t="s">
        <v>24</v>
      </c>
      <c r="M3777" s="2"/>
      <c r="N3777" s="2" t="s">
        <v>25</v>
      </c>
      <c r="O3777" s="4" t="s">
        <v>26</v>
      </c>
      <c r="P3777" s="4" t="s">
        <v>27</v>
      </c>
      <c r="Q3777" t="str" cm="1">
        <f t="array" ref="Q3777">GetURL(O3777)</f>
        <v>https://serviciosweb.osiptel.gob.pe/ConsultaSIRT/Buscar/FrmVerTarifa.aspx?pTarifa=222778</v>
      </c>
    </row>
    <row r="3778" spans="1:17" ht="30" x14ac:dyDescent="0.25">
      <c r="A3778" s="2" t="s">
        <v>5941</v>
      </c>
      <c r="B3778" s="2" t="s">
        <v>57</v>
      </c>
      <c r="C3778" s="2" t="s">
        <v>70</v>
      </c>
      <c r="D3778" s="2" t="s">
        <v>5942</v>
      </c>
      <c r="E3778" s="2" t="s">
        <v>82</v>
      </c>
      <c r="F3778" s="2" t="s">
        <v>83</v>
      </c>
      <c r="G3778" s="2" t="s">
        <v>84</v>
      </c>
      <c r="H3778" s="3">
        <v>44817</v>
      </c>
      <c r="I3778" s="2"/>
      <c r="J3778" s="2" t="s">
        <v>23</v>
      </c>
      <c r="K3778" s="2" t="s">
        <v>62</v>
      </c>
      <c r="L3778" s="2" t="s">
        <v>62</v>
      </c>
      <c r="M3778" s="3">
        <v>44050</v>
      </c>
      <c r="N3778" s="2" t="s">
        <v>25</v>
      </c>
      <c r="O3778" s="4" t="s">
        <v>26</v>
      </c>
      <c r="P3778" s="4" t="s">
        <v>27</v>
      </c>
      <c r="Q3778" t="str" cm="1">
        <f t="array" ref="Q3778">GetURL(O3778)</f>
        <v>https://serviciosweb.osiptel.gob.pe/ConsultaSIRT/Buscar/FrmVerTarifa.aspx?pTarifa=222751</v>
      </c>
    </row>
    <row r="3779" spans="1:17" ht="30" x14ac:dyDescent="0.25">
      <c r="A3779" s="2" t="s">
        <v>5943</v>
      </c>
      <c r="B3779" s="2" t="s">
        <v>57</v>
      </c>
      <c r="C3779" s="2" t="s">
        <v>70</v>
      </c>
      <c r="D3779" s="2" t="s">
        <v>5944</v>
      </c>
      <c r="E3779" s="2" t="s">
        <v>77</v>
      </c>
      <c r="F3779" s="2" t="s">
        <v>78</v>
      </c>
      <c r="G3779" s="2" t="s">
        <v>79</v>
      </c>
      <c r="H3779" s="3">
        <v>44817</v>
      </c>
      <c r="I3779" s="2"/>
      <c r="J3779" s="2" t="s">
        <v>23</v>
      </c>
      <c r="K3779" s="2" t="s">
        <v>62</v>
      </c>
      <c r="L3779" s="2" t="s">
        <v>24</v>
      </c>
      <c r="M3779" s="2"/>
      <c r="N3779" s="2" t="s">
        <v>25</v>
      </c>
      <c r="O3779" s="4" t="s">
        <v>26</v>
      </c>
      <c r="P3779" s="4" t="s">
        <v>27</v>
      </c>
      <c r="Q3779" t="str" cm="1">
        <f t="array" ref="Q3779">GetURL(O3779)</f>
        <v>https://serviciosweb.osiptel.gob.pe/ConsultaSIRT/Buscar/FrmVerTarifa.aspx?pTarifa=222720</v>
      </c>
    </row>
    <row r="3780" spans="1:17" x14ac:dyDescent="0.25">
      <c r="A3780" s="2" t="s">
        <v>5945</v>
      </c>
      <c r="B3780" s="2" t="s">
        <v>57</v>
      </c>
      <c r="C3780" s="2" t="s">
        <v>70</v>
      </c>
      <c r="D3780" s="2" t="s">
        <v>5946</v>
      </c>
      <c r="E3780" s="2" t="s">
        <v>38</v>
      </c>
      <c r="F3780" s="2" t="s">
        <v>39</v>
      </c>
      <c r="G3780" s="2" t="s">
        <v>40</v>
      </c>
      <c r="H3780" s="3">
        <v>44817</v>
      </c>
      <c r="I3780" s="2"/>
      <c r="J3780" s="2" t="s">
        <v>23</v>
      </c>
      <c r="K3780" s="2" t="s">
        <v>24</v>
      </c>
      <c r="L3780" s="2" t="s">
        <v>62</v>
      </c>
      <c r="M3780" s="3">
        <v>44050</v>
      </c>
      <c r="N3780" s="2" t="s">
        <v>25</v>
      </c>
      <c r="O3780" s="4" t="s">
        <v>26</v>
      </c>
      <c r="P3780" s="4" t="s">
        <v>27</v>
      </c>
      <c r="Q3780" t="str" cm="1">
        <f t="array" ref="Q3780">GetURL(O3780)</f>
        <v>https://serviciosweb.osiptel.gob.pe/ConsultaSIRT/Buscar/FrmVerTarifa.aspx?pTarifa=222723</v>
      </c>
    </row>
    <row r="3781" spans="1:17" ht="30" x14ac:dyDescent="0.25">
      <c r="A3781" s="2" t="s">
        <v>5947</v>
      </c>
      <c r="B3781" s="2" t="s">
        <v>57</v>
      </c>
      <c r="C3781" s="2" t="s">
        <v>70</v>
      </c>
      <c r="D3781" s="2" t="s">
        <v>5948</v>
      </c>
      <c r="E3781" s="2" t="s">
        <v>38</v>
      </c>
      <c r="F3781" s="2" t="s">
        <v>39</v>
      </c>
      <c r="G3781" s="2" t="s">
        <v>40</v>
      </c>
      <c r="H3781" s="3">
        <v>44817</v>
      </c>
      <c r="I3781" s="2"/>
      <c r="J3781" s="2" t="s">
        <v>23</v>
      </c>
      <c r="K3781" s="2" t="s">
        <v>24</v>
      </c>
      <c r="L3781" s="2" t="s">
        <v>62</v>
      </c>
      <c r="M3781" s="3">
        <v>44755</v>
      </c>
      <c r="N3781" s="2" t="s">
        <v>25</v>
      </c>
      <c r="O3781" s="4" t="s">
        <v>26</v>
      </c>
      <c r="P3781" s="4" t="s">
        <v>27</v>
      </c>
      <c r="Q3781" t="str" cm="1">
        <f t="array" ref="Q3781">GetURL(O3781)</f>
        <v>https://serviciosweb.osiptel.gob.pe/ConsultaSIRT/Buscar/FrmVerTarifa.aspx?pTarifa=222724</v>
      </c>
    </row>
    <row r="3782" spans="1:17" x14ac:dyDescent="0.25">
      <c r="A3782" s="2" t="s">
        <v>5949</v>
      </c>
      <c r="B3782" s="2" t="s">
        <v>57</v>
      </c>
      <c r="C3782" s="2" t="s">
        <v>70</v>
      </c>
      <c r="D3782" s="2" t="s">
        <v>5950</v>
      </c>
      <c r="E3782" s="2" t="s">
        <v>72</v>
      </c>
      <c r="F3782" s="2" t="s">
        <v>73</v>
      </c>
      <c r="G3782" s="2" t="s">
        <v>74</v>
      </c>
      <c r="H3782" s="3">
        <v>44817</v>
      </c>
      <c r="I3782" s="2"/>
      <c r="J3782" s="2" t="s">
        <v>23</v>
      </c>
      <c r="K3782" s="2" t="s">
        <v>62</v>
      </c>
      <c r="L3782" s="2" t="s">
        <v>62</v>
      </c>
      <c r="M3782" s="3">
        <v>44050</v>
      </c>
      <c r="N3782" s="2" t="s">
        <v>25</v>
      </c>
      <c r="O3782" s="4" t="s">
        <v>26</v>
      </c>
      <c r="P3782" s="4" t="s">
        <v>27</v>
      </c>
      <c r="Q3782" t="str" cm="1">
        <f t="array" ref="Q3782">GetURL(O3782)</f>
        <v>https://serviciosweb.osiptel.gob.pe/ConsultaSIRT/Buscar/FrmVerTarifa.aspx?pTarifa=222727</v>
      </c>
    </row>
    <row r="3783" spans="1:17" ht="30" x14ac:dyDescent="0.25">
      <c r="A3783" s="2" t="s">
        <v>5951</v>
      </c>
      <c r="B3783" s="2" t="s">
        <v>57</v>
      </c>
      <c r="C3783" s="2" t="s">
        <v>70</v>
      </c>
      <c r="D3783" s="2" t="s">
        <v>5952</v>
      </c>
      <c r="E3783" s="2" t="s">
        <v>38</v>
      </c>
      <c r="F3783" s="2" t="s">
        <v>39</v>
      </c>
      <c r="G3783" s="2" t="s">
        <v>40</v>
      </c>
      <c r="H3783" s="3">
        <v>44817</v>
      </c>
      <c r="I3783" s="2"/>
      <c r="J3783" s="2" t="s">
        <v>23</v>
      </c>
      <c r="K3783" s="2" t="s">
        <v>24</v>
      </c>
      <c r="L3783" s="2" t="s">
        <v>62</v>
      </c>
      <c r="M3783" s="3">
        <v>44755</v>
      </c>
      <c r="N3783" s="2" t="s">
        <v>25</v>
      </c>
      <c r="O3783" s="4" t="s">
        <v>26</v>
      </c>
      <c r="P3783" s="4" t="s">
        <v>27</v>
      </c>
      <c r="Q3783" t="str" cm="1">
        <f t="array" ref="Q3783">GetURL(O3783)</f>
        <v>https://serviciosweb.osiptel.gob.pe/ConsultaSIRT/Buscar/FrmVerTarifa.aspx?pTarifa=222728</v>
      </c>
    </row>
    <row r="3784" spans="1:17" ht="30" x14ac:dyDescent="0.25">
      <c r="A3784" s="2" t="s">
        <v>5953</v>
      </c>
      <c r="B3784" s="2" t="s">
        <v>57</v>
      </c>
      <c r="C3784" s="2" t="s">
        <v>70</v>
      </c>
      <c r="D3784" s="2" t="s">
        <v>5954</v>
      </c>
      <c r="E3784" s="2" t="s">
        <v>77</v>
      </c>
      <c r="F3784" s="2" t="s">
        <v>78</v>
      </c>
      <c r="G3784" s="2" t="s">
        <v>79</v>
      </c>
      <c r="H3784" s="3">
        <v>44817</v>
      </c>
      <c r="I3784" s="2"/>
      <c r="J3784" s="2" t="s">
        <v>23</v>
      </c>
      <c r="K3784" s="2" t="s">
        <v>62</v>
      </c>
      <c r="L3784" s="2" t="s">
        <v>62</v>
      </c>
      <c r="M3784" s="3">
        <v>44832</v>
      </c>
      <c r="N3784" s="2" t="s">
        <v>25</v>
      </c>
      <c r="O3784" s="4" t="s">
        <v>26</v>
      </c>
      <c r="P3784" s="4" t="s">
        <v>27</v>
      </c>
      <c r="Q3784" t="str" cm="1">
        <f t="array" ref="Q3784">GetURL(O3784)</f>
        <v>https://serviciosweb.osiptel.gob.pe/ConsultaSIRT/Buscar/FrmVerTarifa.aspx?pTarifa=222705</v>
      </c>
    </row>
    <row r="3785" spans="1:17" ht="30" x14ac:dyDescent="0.25">
      <c r="A3785" s="2" t="s">
        <v>5955</v>
      </c>
      <c r="B3785" s="2" t="s">
        <v>57</v>
      </c>
      <c r="C3785" s="2" t="s">
        <v>70</v>
      </c>
      <c r="D3785" s="2" t="s">
        <v>5956</v>
      </c>
      <c r="E3785" s="2" t="s">
        <v>77</v>
      </c>
      <c r="F3785" s="2" t="s">
        <v>78</v>
      </c>
      <c r="G3785" s="2" t="s">
        <v>79</v>
      </c>
      <c r="H3785" s="3">
        <v>44817</v>
      </c>
      <c r="I3785" s="2"/>
      <c r="J3785" s="2" t="s">
        <v>23</v>
      </c>
      <c r="K3785" s="2" t="s">
        <v>62</v>
      </c>
      <c r="L3785" s="2" t="s">
        <v>24</v>
      </c>
      <c r="M3785" s="2"/>
      <c r="N3785" s="2" t="s">
        <v>25</v>
      </c>
      <c r="O3785" s="4" t="s">
        <v>26</v>
      </c>
      <c r="P3785" s="4" t="s">
        <v>27</v>
      </c>
      <c r="Q3785" t="str" cm="1">
        <f t="array" ref="Q3785">GetURL(O3785)</f>
        <v>https://serviciosweb.osiptel.gob.pe/ConsultaSIRT/Buscar/FrmVerTarifa.aspx?pTarifa=222775</v>
      </c>
    </row>
    <row r="3786" spans="1:17" x14ac:dyDescent="0.25">
      <c r="A3786" s="2" t="s">
        <v>5957</v>
      </c>
      <c r="B3786" s="2" t="s">
        <v>57</v>
      </c>
      <c r="C3786" s="2" t="s">
        <v>70</v>
      </c>
      <c r="D3786" s="2" t="s">
        <v>5958</v>
      </c>
      <c r="E3786" s="2" t="s">
        <v>38</v>
      </c>
      <c r="F3786" s="2" t="s">
        <v>39</v>
      </c>
      <c r="G3786" s="2" t="s">
        <v>40</v>
      </c>
      <c r="H3786" s="3">
        <v>44817</v>
      </c>
      <c r="I3786" s="2"/>
      <c r="J3786" s="2" t="s">
        <v>23</v>
      </c>
      <c r="K3786" s="2" t="s">
        <v>24</v>
      </c>
      <c r="L3786" s="2" t="s">
        <v>62</v>
      </c>
      <c r="M3786" s="3">
        <v>44750</v>
      </c>
      <c r="N3786" s="2" t="s">
        <v>25</v>
      </c>
      <c r="O3786" s="4" t="s">
        <v>26</v>
      </c>
      <c r="P3786" s="4" t="s">
        <v>27</v>
      </c>
      <c r="Q3786" t="str" cm="1">
        <f t="array" ref="Q3786">GetURL(O3786)</f>
        <v>https://serviciosweb.osiptel.gob.pe/ConsultaSIRT/Buscar/FrmVerTarifa.aspx?pTarifa=222779</v>
      </c>
    </row>
    <row r="3787" spans="1:17" ht="30" x14ac:dyDescent="0.25">
      <c r="A3787" s="2" t="s">
        <v>5959</v>
      </c>
      <c r="B3787" s="2" t="s">
        <v>57</v>
      </c>
      <c r="C3787" s="2" t="s">
        <v>70</v>
      </c>
      <c r="D3787" s="2" t="s">
        <v>5960</v>
      </c>
      <c r="E3787" s="2" t="s">
        <v>82</v>
      </c>
      <c r="F3787" s="2" t="s">
        <v>83</v>
      </c>
      <c r="G3787" s="2" t="s">
        <v>84</v>
      </c>
      <c r="H3787" s="3">
        <v>44817</v>
      </c>
      <c r="I3787" s="2"/>
      <c r="J3787" s="2" t="s">
        <v>23</v>
      </c>
      <c r="K3787" s="2" t="s">
        <v>62</v>
      </c>
      <c r="L3787" s="2" t="s">
        <v>62</v>
      </c>
      <c r="M3787" s="3">
        <v>43993</v>
      </c>
      <c r="N3787" s="2" t="s">
        <v>25</v>
      </c>
      <c r="O3787" s="4" t="s">
        <v>26</v>
      </c>
      <c r="P3787" s="4" t="s">
        <v>27</v>
      </c>
      <c r="Q3787" t="str" cm="1">
        <f t="array" ref="Q3787">GetURL(O3787)</f>
        <v>https://serviciosweb.osiptel.gob.pe/ConsultaSIRT/Buscar/FrmVerTarifa.aspx?pTarifa=222752</v>
      </c>
    </row>
    <row r="3788" spans="1:17" x14ac:dyDescent="0.25">
      <c r="A3788" s="2" t="s">
        <v>5961</v>
      </c>
      <c r="B3788" s="2" t="s">
        <v>3211</v>
      </c>
      <c r="C3788" s="2" t="s">
        <v>70</v>
      </c>
      <c r="D3788" s="2" t="s">
        <v>5962</v>
      </c>
      <c r="E3788" s="2" t="s">
        <v>20</v>
      </c>
      <c r="F3788" s="2" t="s">
        <v>21</v>
      </c>
      <c r="G3788" s="2" t="s">
        <v>355</v>
      </c>
      <c r="H3788" s="3">
        <v>44817</v>
      </c>
      <c r="I3788" s="2"/>
      <c r="J3788" s="2" t="s">
        <v>23</v>
      </c>
      <c r="K3788" s="2" t="s">
        <v>24</v>
      </c>
      <c r="L3788" s="2" t="s">
        <v>24</v>
      </c>
      <c r="M3788" s="2"/>
      <c r="N3788" s="2" t="s">
        <v>25</v>
      </c>
      <c r="O3788" s="4" t="s">
        <v>26</v>
      </c>
      <c r="P3788" s="4" t="s">
        <v>27</v>
      </c>
      <c r="Q3788" t="str" cm="1">
        <f t="array" ref="Q3788">GetURL(O3788)</f>
        <v>https://serviciosweb.osiptel.gob.pe/ConsultaSIRT/Buscar/FrmVerTarifa.aspx?pTarifa=222583</v>
      </c>
    </row>
    <row r="3789" spans="1:17" ht="30" x14ac:dyDescent="0.25">
      <c r="A3789" s="2" t="s">
        <v>5963</v>
      </c>
      <c r="B3789" s="2" t="s">
        <v>57</v>
      </c>
      <c r="C3789" s="2" t="s">
        <v>70</v>
      </c>
      <c r="D3789" s="2" t="s">
        <v>5964</v>
      </c>
      <c r="E3789" s="2" t="s">
        <v>38</v>
      </c>
      <c r="F3789" s="2" t="s">
        <v>39</v>
      </c>
      <c r="G3789" s="2" t="s">
        <v>40</v>
      </c>
      <c r="H3789" s="3">
        <v>44817</v>
      </c>
      <c r="I3789" s="2"/>
      <c r="J3789" s="2" t="s">
        <v>23</v>
      </c>
      <c r="K3789" s="2" t="s">
        <v>24</v>
      </c>
      <c r="L3789" s="2" t="s">
        <v>62</v>
      </c>
      <c r="M3789" s="3">
        <v>44050</v>
      </c>
      <c r="N3789" s="2" t="s">
        <v>25</v>
      </c>
      <c r="O3789" s="4" t="s">
        <v>26</v>
      </c>
      <c r="P3789" s="4" t="s">
        <v>27</v>
      </c>
      <c r="Q3789" t="str" cm="1">
        <f t="array" ref="Q3789">GetURL(O3789)</f>
        <v>https://serviciosweb.osiptel.gob.pe/ConsultaSIRT/Buscar/FrmVerTarifa.aspx?pTarifa=222706</v>
      </c>
    </row>
    <row r="3790" spans="1:17" ht="30" x14ac:dyDescent="0.25">
      <c r="A3790" s="2" t="s">
        <v>5965</v>
      </c>
      <c r="B3790" s="2" t="s">
        <v>57</v>
      </c>
      <c r="C3790" s="2" t="s">
        <v>70</v>
      </c>
      <c r="D3790" s="2" t="s">
        <v>5966</v>
      </c>
      <c r="E3790" s="2" t="s">
        <v>38</v>
      </c>
      <c r="F3790" s="2" t="s">
        <v>39</v>
      </c>
      <c r="G3790" s="2" t="s">
        <v>40</v>
      </c>
      <c r="H3790" s="3">
        <v>44817</v>
      </c>
      <c r="I3790" s="2"/>
      <c r="J3790" s="2" t="s">
        <v>23</v>
      </c>
      <c r="K3790" s="2" t="s">
        <v>24</v>
      </c>
      <c r="L3790" s="2" t="s">
        <v>62</v>
      </c>
      <c r="M3790" s="3">
        <v>44050</v>
      </c>
      <c r="N3790" s="2" t="s">
        <v>25</v>
      </c>
      <c r="O3790" s="4" t="s">
        <v>26</v>
      </c>
      <c r="P3790" s="4" t="s">
        <v>27</v>
      </c>
      <c r="Q3790" t="str" cm="1">
        <f t="array" ref="Q3790">GetURL(O3790)</f>
        <v>https://serviciosweb.osiptel.gob.pe/ConsultaSIRT/Buscar/FrmVerTarifa.aspx?pTarifa=222707</v>
      </c>
    </row>
    <row r="3791" spans="1:17" ht="30" x14ac:dyDescent="0.25">
      <c r="A3791" s="2" t="s">
        <v>5967</v>
      </c>
      <c r="B3791" s="2" t="s">
        <v>57</v>
      </c>
      <c r="C3791" s="2" t="s">
        <v>70</v>
      </c>
      <c r="D3791" s="2" t="s">
        <v>5968</v>
      </c>
      <c r="E3791" s="2" t="s">
        <v>72</v>
      </c>
      <c r="F3791" s="2" t="s">
        <v>73</v>
      </c>
      <c r="G3791" s="2" t="s">
        <v>74</v>
      </c>
      <c r="H3791" s="3">
        <v>44817</v>
      </c>
      <c r="I3791" s="2"/>
      <c r="J3791" s="2" t="s">
        <v>23</v>
      </c>
      <c r="K3791" s="2" t="s">
        <v>62</v>
      </c>
      <c r="L3791" s="2" t="s">
        <v>62</v>
      </c>
      <c r="M3791" s="3">
        <v>44832</v>
      </c>
      <c r="N3791" s="2" t="s">
        <v>25</v>
      </c>
      <c r="O3791" s="4" t="s">
        <v>26</v>
      </c>
      <c r="P3791" s="4" t="s">
        <v>27</v>
      </c>
      <c r="Q3791" t="str" cm="1">
        <f t="array" ref="Q3791">GetURL(O3791)</f>
        <v>https://serviciosweb.osiptel.gob.pe/ConsultaSIRT/Buscar/FrmVerTarifa.aspx?pTarifa=222708</v>
      </c>
    </row>
    <row r="3792" spans="1:17" ht="30" x14ac:dyDescent="0.25">
      <c r="A3792" s="2" t="s">
        <v>5969</v>
      </c>
      <c r="B3792" s="2" t="s">
        <v>57</v>
      </c>
      <c r="C3792" s="2" t="s">
        <v>70</v>
      </c>
      <c r="D3792" s="2" t="s">
        <v>5970</v>
      </c>
      <c r="E3792" s="2" t="s">
        <v>77</v>
      </c>
      <c r="F3792" s="2" t="s">
        <v>78</v>
      </c>
      <c r="G3792" s="2" t="s">
        <v>79</v>
      </c>
      <c r="H3792" s="3">
        <v>44817</v>
      </c>
      <c r="I3792" s="2"/>
      <c r="J3792" s="2" t="s">
        <v>23</v>
      </c>
      <c r="K3792" s="2" t="s">
        <v>62</v>
      </c>
      <c r="L3792" s="2" t="s">
        <v>62</v>
      </c>
      <c r="M3792" s="3">
        <v>44750</v>
      </c>
      <c r="N3792" s="2" t="s">
        <v>25</v>
      </c>
      <c r="O3792" s="4" t="s">
        <v>26</v>
      </c>
      <c r="P3792" s="4" t="s">
        <v>27</v>
      </c>
      <c r="Q3792" t="str" cm="1">
        <f t="array" ref="Q3792">GetURL(O3792)</f>
        <v>https://serviciosweb.osiptel.gob.pe/ConsultaSIRT/Buscar/FrmVerTarifa.aspx?pTarifa=222854</v>
      </c>
    </row>
    <row r="3793" spans="1:17" ht="30" x14ac:dyDescent="0.25">
      <c r="A3793" s="2" t="s">
        <v>5971</v>
      </c>
      <c r="B3793" s="2" t="s">
        <v>57</v>
      </c>
      <c r="C3793" s="2" t="s">
        <v>70</v>
      </c>
      <c r="D3793" s="2" t="s">
        <v>5972</v>
      </c>
      <c r="E3793" s="2" t="s">
        <v>77</v>
      </c>
      <c r="F3793" s="2" t="s">
        <v>78</v>
      </c>
      <c r="G3793" s="2" t="s">
        <v>79</v>
      </c>
      <c r="H3793" s="3">
        <v>44817</v>
      </c>
      <c r="I3793" s="2"/>
      <c r="J3793" s="2" t="s">
        <v>23</v>
      </c>
      <c r="K3793" s="2" t="s">
        <v>62</v>
      </c>
      <c r="L3793" s="2" t="s">
        <v>62</v>
      </c>
      <c r="M3793" s="3">
        <v>44750</v>
      </c>
      <c r="N3793" s="2" t="s">
        <v>25</v>
      </c>
      <c r="O3793" s="4" t="s">
        <v>26</v>
      </c>
      <c r="P3793" s="4" t="s">
        <v>27</v>
      </c>
      <c r="Q3793" t="str" cm="1">
        <f t="array" ref="Q3793">GetURL(O3793)</f>
        <v>https://serviciosweb.osiptel.gob.pe/ConsultaSIRT/Buscar/FrmVerTarifa.aspx?pTarifa=222855</v>
      </c>
    </row>
    <row r="3794" spans="1:17" x14ac:dyDescent="0.25">
      <c r="A3794" s="2" t="s">
        <v>5973</v>
      </c>
      <c r="B3794" s="2" t="s">
        <v>48</v>
      </c>
      <c r="C3794" s="2" t="s">
        <v>18</v>
      </c>
      <c r="D3794" s="2" t="s">
        <v>386</v>
      </c>
      <c r="E3794" s="2" t="s">
        <v>30</v>
      </c>
      <c r="F3794" s="2" t="s">
        <v>22</v>
      </c>
      <c r="G3794" s="2" t="s">
        <v>22</v>
      </c>
      <c r="H3794" s="3">
        <v>44817</v>
      </c>
      <c r="I3794" s="3">
        <v>44978</v>
      </c>
      <c r="J3794" s="2" t="s">
        <v>23</v>
      </c>
      <c r="K3794" s="2" t="s">
        <v>24</v>
      </c>
      <c r="L3794" s="2" t="s">
        <v>24</v>
      </c>
      <c r="M3794" s="2"/>
      <c r="N3794" s="2" t="s">
        <v>25</v>
      </c>
      <c r="O3794" s="4" t="s">
        <v>26</v>
      </c>
      <c r="P3794" s="4" t="s">
        <v>27</v>
      </c>
      <c r="Q3794" t="str" cm="1">
        <f t="array" ref="Q3794">GetURL(O3794)</f>
        <v>https://serviciosweb.osiptel.gob.pe/ConsultaSIRT/Buscar/FrmVerTarifa.aspx?pTarifa=222563</v>
      </c>
    </row>
    <row r="3795" spans="1:17" ht="30" x14ac:dyDescent="0.25">
      <c r="A3795" s="2" t="s">
        <v>5974</v>
      </c>
      <c r="B3795" s="2" t="s">
        <v>57</v>
      </c>
      <c r="C3795" s="2" t="s">
        <v>70</v>
      </c>
      <c r="D3795" s="2" t="s">
        <v>5975</v>
      </c>
      <c r="E3795" s="2" t="s">
        <v>77</v>
      </c>
      <c r="F3795" s="2" t="s">
        <v>78</v>
      </c>
      <c r="G3795" s="2" t="s">
        <v>79</v>
      </c>
      <c r="H3795" s="3">
        <v>44817</v>
      </c>
      <c r="I3795" s="2"/>
      <c r="J3795" s="2" t="s">
        <v>23</v>
      </c>
      <c r="K3795" s="2" t="s">
        <v>62</v>
      </c>
      <c r="L3795" s="2" t="s">
        <v>62</v>
      </c>
      <c r="M3795" s="3">
        <v>44750</v>
      </c>
      <c r="N3795" s="2" t="s">
        <v>25</v>
      </c>
      <c r="O3795" s="4" t="s">
        <v>26</v>
      </c>
      <c r="P3795" s="4" t="s">
        <v>27</v>
      </c>
      <c r="Q3795" t="str" cm="1">
        <f t="array" ref="Q3795">GetURL(O3795)</f>
        <v>https://serviciosweb.osiptel.gob.pe/ConsultaSIRT/Buscar/FrmVerTarifa.aspx?pTarifa=222841</v>
      </c>
    </row>
    <row r="3796" spans="1:17" ht="30" x14ac:dyDescent="0.25">
      <c r="A3796" s="2" t="s">
        <v>5976</v>
      </c>
      <c r="B3796" s="2" t="s">
        <v>57</v>
      </c>
      <c r="C3796" s="2" t="s">
        <v>70</v>
      </c>
      <c r="D3796" s="2" t="s">
        <v>5977</v>
      </c>
      <c r="E3796" s="2" t="s">
        <v>77</v>
      </c>
      <c r="F3796" s="2" t="s">
        <v>78</v>
      </c>
      <c r="G3796" s="2" t="s">
        <v>79</v>
      </c>
      <c r="H3796" s="3">
        <v>44817</v>
      </c>
      <c r="I3796" s="2"/>
      <c r="J3796" s="2" t="s">
        <v>23</v>
      </c>
      <c r="K3796" s="2" t="s">
        <v>62</v>
      </c>
      <c r="L3796" s="2" t="s">
        <v>62</v>
      </c>
      <c r="M3796" s="3">
        <v>44239</v>
      </c>
      <c r="N3796" s="2" t="s">
        <v>25</v>
      </c>
      <c r="O3796" s="4" t="s">
        <v>26</v>
      </c>
      <c r="P3796" s="4" t="s">
        <v>27</v>
      </c>
      <c r="Q3796" t="str" cm="1">
        <f t="array" ref="Q3796">GetURL(O3796)</f>
        <v>https://serviciosweb.osiptel.gob.pe/ConsultaSIRT/Buscar/FrmVerTarifa.aspx?pTarifa=222842</v>
      </c>
    </row>
    <row r="3797" spans="1:17" ht="30" x14ac:dyDescent="0.25">
      <c r="A3797" s="2" t="s">
        <v>5978</v>
      </c>
      <c r="B3797" s="2" t="s">
        <v>57</v>
      </c>
      <c r="C3797" s="2" t="s">
        <v>70</v>
      </c>
      <c r="D3797" s="2" t="s">
        <v>5979</v>
      </c>
      <c r="E3797" s="2" t="s">
        <v>77</v>
      </c>
      <c r="F3797" s="2" t="s">
        <v>78</v>
      </c>
      <c r="G3797" s="2" t="s">
        <v>79</v>
      </c>
      <c r="H3797" s="3">
        <v>44817</v>
      </c>
      <c r="I3797" s="2"/>
      <c r="J3797" s="2" t="s">
        <v>23</v>
      </c>
      <c r="K3797" s="2" t="s">
        <v>62</v>
      </c>
      <c r="L3797" s="2" t="s">
        <v>62</v>
      </c>
      <c r="M3797" s="3">
        <v>44750</v>
      </c>
      <c r="N3797" s="2" t="s">
        <v>25</v>
      </c>
      <c r="O3797" s="4" t="s">
        <v>26</v>
      </c>
      <c r="P3797" s="4" t="s">
        <v>27</v>
      </c>
      <c r="Q3797" t="str" cm="1">
        <f t="array" ref="Q3797">GetURL(O3797)</f>
        <v>https://serviciosweb.osiptel.gob.pe/ConsultaSIRT/Buscar/FrmVerTarifa.aspx?pTarifa=222844</v>
      </c>
    </row>
    <row r="3798" spans="1:17" ht="30" x14ac:dyDescent="0.25">
      <c r="A3798" s="2" t="s">
        <v>5980</v>
      </c>
      <c r="B3798" s="2" t="s">
        <v>57</v>
      </c>
      <c r="C3798" s="2" t="s">
        <v>70</v>
      </c>
      <c r="D3798" s="2" t="s">
        <v>5981</v>
      </c>
      <c r="E3798" s="2" t="s">
        <v>77</v>
      </c>
      <c r="F3798" s="2" t="s">
        <v>78</v>
      </c>
      <c r="G3798" s="2" t="s">
        <v>79</v>
      </c>
      <c r="H3798" s="3">
        <v>44817</v>
      </c>
      <c r="I3798" s="2"/>
      <c r="J3798" s="2" t="s">
        <v>23</v>
      </c>
      <c r="K3798" s="2" t="s">
        <v>62</v>
      </c>
      <c r="L3798" s="2" t="s">
        <v>62</v>
      </c>
      <c r="M3798" s="3">
        <v>44750</v>
      </c>
      <c r="N3798" s="2" t="s">
        <v>25</v>
      </c>
      <c r="O3798" s="4" t="s">
        <v>26</v>
      </c>
      <c r="P3798" s="4" t="s">
        <v>27</v>
      </c>
      <c r="Q3798" t="str" cm="1">
        <f t="array" ref="Q3798">GetURL(O3798)</f>
        <v>https://serviciosweb.osiptel.gob.pe/ConsultaSIRT/Buscar/FrmVerTarifa.aspx?pTarifa=222851</v>
      </c>
    </row>
    <row r="3799" spans="1:17" ht="30" x14ac:dyDescent="0.25">
      <c r="A3799" s="2" t="s">
        <v>5982</v>
      </c>
      <c r="B3799" s="2" t="s">
        <v>57</v>
      </c>
      <c r="C3799" s="2" t="s">
        <v>70</v>
      </c>
      <c r="D3799" s="2" t="s">
        <v>5983</v>
      </c>
      <c r="E3799" s="2" t="s">
        <v>77</v>
      </c>
      <c r="F3799" s="2" t="s">
        <v>78</v>
      </c>
      <c r="G3799" s="2" t="s">
        <v>79</v>
      </c>
      <c r="H3799" s="3">
        <v>44817</v>
      </c>
      <c r="I3799" s="2"/>
      <c r="J3799" s="2" t="s">
        <v>23</v>
      </c>
      <c r="K3799" s="2" t="s">
        <v>62</v>
      </c>
      <c r="L3799" s="2" t="s">
        <v>62</v>
      </c>
      <c r="M3799" s="3">
        <v>44239</v>
      </c>
      <c r="N3799" s="2" t="s">
        <v>25</v>
      </c>
      <c r="O3799" s="4" t="s">
        <v>26</v>
      </c>
      <c r="P3799" s="4" t="s">
        <v>27</v>
      </c>
      <c r="Q3799" t="str" cm="1">
        <f t="array" ref="Q3799">GetURL(O3799)</f>
        <v>https://serviciosweb.osiptel.gob.pe/ConsultaSIRT/Buscar/FrmVerTarifa.aspx?pTarifa=222852</v>
      </c>
    </row>
    <row r="3800" spans="1:17" ht="30" x14ac:dyDescent="0.25">
      <c r="A3800" s="2" t="s">
        <v>5984</v>
      </c>
      <c r="B3800" s="2" t="s">
        <v>57</v>
      </c>
      <c r="C3800" s="2" t="s">
        <v>70</v>
      </c>
      <c r="D3800" s="2" t="s">
        <v>5985</v>
      </c>
      <c r="E3800" s="2" t="s">
        <v>77</v>
      </c>
      <c r="F3800" s="2" t="s">
        <v>78</v>
      </c>
      <c r="G3800" s="2" t="s">
        <v>79</v>
      </c>
      <c r="H3800" s="3">
        <v>44817</v>
      </c>
      <c r="I3800" s="2"/>
      <c r="J3800" s="2" t="s">
        <v>23</v>
      </c>
      <c r="K3800" s="2" t="s">
        <v>62</v>
      </c>
      <c r="L3800" s="2" t="s">
        <v>62</v>
      </c>
      <c r="M3800" s="3">
        <v>44239</v>
      </c>
      <c r="N3800" s="2" t="s">
        <v>25</v>
      </c>
      <c r="O3800" s="4" t="s">
        <v>26</v>
      </c>
      <c r="P3800" s="4" t="s">
        <v>27</v>
      </c>
      <c r="Q3800" t="str" cm="1">
        <f t="array" ref="Q3800">GetURL(O3800)</f>
        <v>https://serviciosweb.osiptel.gob.pe/ConsultaSIRT/Buscar/FrmVerTarifa.aspx?pTarifa=222836</v>
      </c>
    </row>
    <row r="3801" spans="1:17" ht="30" x14ac:dyDescent="0.25">
      <c r="A3801" s="2" t="s">
        <v>5986</v>
      </c>
      <c r="B3801" s="2" t="s">
        <v>57</v>
      </c>
      <c r="C3801" s="2" t="s">
        <v>70</v>
      </c>
      <c r="D3801" s="2" t="s">
        <v>5987</v>
      </c>
      <c r="E3801" s="2" t="s">
        <v>77</v>
      </c>
      <c r="F3801" s="2" t="s">
        <v>78</v>
      </c>
      <c r="G3801" s="2" t="s">
        <v>79</v>
      </c>
      <c r="H3801" s="3">
        <v>44817</v>
      </c>
      <c r="I3801" s="2"/>
      <c r="J3801" s="2" t="s">
        <v>23</v>
      </c>
      <c r="K3801" s="2" t="s">
        <v>62</v>
      </c>
      <c r="L3801" s="2" t="s">
        <v>62</v>
      </c>
      <c r="M3801" s="3">
        <v>44239</v>
      </c>
      <c r="N3801" s="2" t="s">
        <v>25</v>
      </c>
      <c r="O3801" s="4" t="s">
        <v>26</v>
      </c>
      <c r="P3801" s="4" t="s">
        <v>27</v>
      </c>
      <c r="Q3801" t="str" cm="1">
        <f t="array" ref="Q3801">GetURL(O3801)</f>
        <v>https://serviciosweb.osiptel.gob.pe/ConsultaSIRT/Buscar/FrmVerTarifa.aspx?pTarifa=222845</v>
      </c>
    </row>
    <row r="3802" spans="1:17" ht="30" x14ac:dyDescent="0.25">
      <c r="A3802" s="2" t="s">
        <v>5988</v>
      </c>
      <c r="B3802" s="2" t="s">
        <v>57</v>
      </c>
      <c r="C3802" s="2" t="s">
        <v>70</v>
      </c>
      <c r="D3802" s="2" t="s">
        <v>5989</v>
      </c>
      <c r="E3802" s="2" t="s">
        <v>72</v>
      </c>
      <c r="F3802" s="2" t="s">
        <v>73</v>
      </c>
      <c r="G3802" s="2" t="s">
        <v>74</v>
      </c>
      <c r="H3802" s="3">
        <v>44817</v>
      </c>
      <c r="I3802" s="2"/>
      <c r="J3802" s="2" t="s">
        <v>23</v>
      </c>
      <c r="K3802" s="2" t="s">
        <v>62</v>
      </c>
      <c r="L3802" s="2" t="s">
        <v>62</v>
      </c>
      <c r="M3802" s="3">
        <v>44750</v>
      </c>
      <c r="N3802" s="2" t="s">
        <v>25</v>
      </c>
      <c r="O3802" s="4" t="s">
        <v>26</v>
      </c>
      <c r="P3802" s="4" t="s">
        <v>27</v>
      </c>
      <c r="Q3802" t="str" cm="1">
        <f t="array" ref="Q3802">GetURL(O3802)</f>
        <v>https://serviciosweb.osiptel.gob.pe/ConsultaSIRT/Buscar/FrmVerTarifa.aspx?pTarifa=222796</v>
      </c>
    </row>
    <row r="3803" spans="1:17" ht="30" x14ac:dyDescent="0.25">
      <c r="A3803" s="2" t="s">
        <v>5990</v>
      </c>
      <c r="B3803" s="2" t="s">
        <v>57</v>
      </c>
      <c r="C3803" s="2" t="s">
        <v>70</v>
      </c>
      <c r="D3803" s="2" t="s">
        <v>5991</v>
      </c>
      <c r="E3803" s="2" t="s">
        <v>82</v>
      </c>
      <c r="F3803" s="2" t="s">
        <v>83</v>
      </c>
      <c r="G3803" s="2" t="s">
        <v>84</v>
      </c>
      <c r="H3803" s="3">
        <v>44817</v>
      </c>
      <c r="I3803" s="2"/>
      <c r="J3803" s="2" t="s">
        <v>23</v>
      </c>
      <c r="K3803" s="2" t="s">
        <v>62</v>
      </c>
      <c r="L3803" s="2" t="s">
        <v>62</v>
      </c>
      <c r="M3803" s="3">
        <v>44750</v>
      </c>
      <c r="N3803" s="2" t="s">
        <v>25</v>
      </c>
      <c r="O3803" s="4" t="s">
        <v>26</v>
      </c>
      <c r="P3803" s="4" t="s">
        <v>27</v>
      </c>
      <c r="Q3803" t="str" cm="1">
        <f t="array" ref="Q3803">GetURL(O3803)</f>
        <v>https://serviciosweb.osiptel.gob.pe/ConsultaSIRT/Buscar/FrmVerTarifa.aspx?pTarifa=222811</v>
      </c>
    </row>
    <row r="3804" spans="1:17" x14ac:dyDescent="0.25">
      <c r="A3804" s="2" t="s">
        <v>5992</v>
      </c>
      <c r="B3804" s="2" t="s">
        <v>57</v>
      </c>
      <c r="C3804" s="2" t="s">
        <v>70</v>
      </c>
      <c r="D3804" s="2" t="s">
        <v>5993</v>
      </c>
      <c r="E3804" s="2" t="s">
        <v>72</v>
      </c>
      <c r="F3804" s="2" t="s">
        <v>73</v>
      </c>
      <c r="G3804" s="2" t="s">
        <v>74</v>
      </c>
      <c r="H3804" s="3">
        <v>44817</v>
      </c>
      <c r="I3804" s="2"/>
      <c r="J3804" s="2" t="s">
        <v>23</v>
      </c>
      <c r="K3804" s="2" t="s">
        <v>62</v>
      </c>
      <c r="L3804" s="2" t="s">
        <v>24</v>
      </c>
      <c r="M3804" s="2"/>
      <c r="N3804" s="2" t="s">
        <v>25</v>
      </c>
      <c r="O3804" s="4" t="s">
        <v>26</v>
      </c>
      <c r="P3804" s="4" t="s">
        <v>27</v>
      </c>
      <c r="Q3804" t="str" cm="1">
        <f t="array" ref="Q3804">GetURL(O3804)</f>
        <v>https://serviciosweb.osiptel.gob.pe/ConsultaSIRT/Buscar/FrmVerTarifa.aspx?pTarifa=222773</v>
      </c>
    </row>
    <row r="3805" spans="1:17" ht="30" x14ac:dyDescent="0.25">
      <c r="A3805" s="2" t="s">
        <v>5994</v>
      </c>
      <c r="B3805" s="2" t="s">
        <v>57</v>
      </c>
      <c r="C3805" s="2" t="s">
        <v>70</v>
      </c>
      <c r="D3805" s="2" t="s">
        <v>5995</v>
      </c>
      <c r="E3805" s="2" t="s">
        <v>82</v>
      </c>
      <c r="F3805" s="2" t="s">
        <v>83</v>
      </c>
      <c r="G3805" s="2" t="s">
        <v>84</v>
      </c>
      <c r="H3805" s="3">
        <v>44817</v>
      </c>
      <c r="I3805" s="2"/>
      <c r="J3805" s="2" t="s">
        <v>23</v>
      </c>
      <c r="K3805" s="2" t="s">
        <v>62</v>
      </c>
      <c r="L3805" s="2" t="s">
        <v>62</v>
      </c>
      <c r="M3805" s="3">
        <v>44750</v>
      </c>
      <c r="N3805" s="2" t="s">
        <v>25</v>
      </c>
      <c r="O3805" s="4" t="s">
        <v>26</v>
      </c>
      <c r="P3805" s="4" t="s">
        <v>27</v>
      </c>
      <c r="Q3805" t="str" cm="1">
        <f t="array" ref="Q3805">GetURL(O3805)</f>
        <v>https://serviciosweb.osiptel.gob.pe/ConsultaSIRT/Buscar/FrmVerTarifa.aspx?pTarifa=222814</v>
      </c>
    </row>
    <row r="3806" spans="1:17" ht="30" x14ac:dyDescent="0.25">
      <c r="A3806" s="2" t="s">
        <v>5996</v>
      </c>
      <c r="B3806" s="2" t="s">
        <v>57</v>
      </c>
      <c r="C3806" s="2" t="s">
        <v>70</v>
      </c>
      <c r="D3806" s="2" t="s">
        <v>5997</v>
      </c>
      <c r="E3806" s="2" t="s">
        <v>82</v>
      </c>
      <c r="F3806" s="2" t="s">
        <v>83</v>
      </c>
      <c r="G3806" s="2" t="s">
        <v>84</v>
      </c>
      <c r="H3806" s="3">
        <v>44817</v>
      </c>
      <c r="I3806" s="2"/>
      <c r="J3806" s="2" t="s">
        <v>23</v>
      </c>
      <c r="K3806" s="2" t="s">
        <v>62</v>
      </c>
      <c r="L3806" s="2" t="s">
        <v>62</v>
      </c>
      <c r="M3806" s="3">
        <v>44750</v>
      </c>
      <c r="N3806" s="2" t="s">
        <v>25</v>
      </c>
      <c r="O3806" s="4" t="s">
        <v>26</v>
      </c>
      <c r="P3806" s="4" t="s">
        <v>27</v>
      </c>
      <c r="Q3806" t="str" cm="1">
        <f t="array" ref="Q3806">GetURL(O3806)</f>
        <v>https://serviciosweb.osiptel.gob.pe/ConsultaSIRT/Buscar/FrmVerTarifa.aspx?pTarifa=222818</v>
      </c>
    </row>
    <row r="3807" spans="1:17" ht="30" x14ac:dyDescent="0.25">
      <c r="A3807" s="2" t="s">
        <v>5998</v>
      </c>
      <c r="B3807" s="2" t="s">
        <v>57</v>
      </c>
      <c r="C3807" s="2" t="s">
        <v>70</v>
      </c>
      <c r="D3807" s="2" t="s">
        <v>5999</v>
      </c>
      <c r="E3807" s="2" t="s">
        <v>82</v>
      </c>
      <c r="F3807" s="2" t="s">
        <v>83</v>
      </c>
      <c r="G3807" s="2" t="s">
        <v>84</v>
      </c>
      <c r="H3807" s="3">
        <v>44817</v>
      </c>
      <c r="I3807" s="2"/>
      <c r="J3807" s="2" t="s">
        <v>23</v>
      </c>
      <c r="K3807" s="2" t="s">
        <v>62</v>
      </c>
      <c r="L3807" s="2" t="s">
        <v>62</v>
      </c>
      <c r="M3807" s="3">
        <v>44239</v>
      </c>
      <c r="N3807" s="2" t="s">
        <v>25</v>
      </c>
      <c r="O3807" s="4" t="s">
        <v>26</v>
      </c>
      <c r="P3807" s="4" t="s">
        <v>27</v>
      </c>
      <c r="Q3807" t="str" cm="1">
        <f t="array" ref="Q3807">GetURL(O3807)</f>
        <v>https://serviciosweb.osiptel.gob.pe/ConsultaSIRT/Buscar/FrmVerTarifa.aspx?pTarifa=222823</v>
      </c>
    </row>
    <row r="3808" spans="1:17" x14ac:dyDescent="0.25">
      <c r="A3808" s="2" t="s">
        <v>6000</v>
      </c>
      <c r="B3808" s="2" t="s">
        <v>57</v>
      </c>
      <c r="C3808" s="2" t="s">
        <v>70</v>
      </c>
      <c r="D3808" s="2" t="s">
        <v>6001</v>
      </c>
      <c r="E3808" s="2" t="s">
        <v>38</v>
      </c>
      <c r="F3808" s="2" t="s">
        <v>39</v>
      </c>
      <c r="G3808" s="2" t="s">
        <v>40</v>
      </c>
      <c r="H3808" s="3">
        <v>44817</v>
      </c>
      <c r="I3808" s="2"/>
      <c r="J3808" s="2" t="s">
        <v>23</v>
      </c>
      <c r="K3808" s="2" t="s">
        <v>24</v>
      </c>
      <c r="L3808" s="2" t="s">
        <v>62</v>
      </c>
      <c r="M3808" s="3">
        <v>44239</v>
      </c>
      <c r="N3808" s="2" t="s">
        <v>25</v>
      </c>
      <c r="O3808" s="4" t="s">
        <v>26</v>
      </c>
      <c r="P3808" s="4" t="s">
        <v>27</v>
      </c>
      <c r="Q3808" t="str" cm="1">
        <f t="array" ref="Q3808">GetURL(O3808)</f>
        <v>https://serviciosweb.osiptel.gob.pe/ConsultaSIRT/Buscar/FrmVerTarifa.aspx?pTarifa=222793</v>
      </c>
    </row>
    <row r="3809" spans="1:17" ht="30" x14ac:dyDescent="0.25">
      <c r="A3809" s="2" t="s">
        <v>6002</v>
      </c>
      <c r="B3809" s="2" t="s">
        <v>57</v>
      </c>
      <c r="C3809" s="2" t="s">
        <v>70</v>
      </c>
      <c r="D3809" s="2" t="s">
        <v>6003</v>
      </c>
      <c r="E3809" s="2" t="s">
        <v>77</v>
      </c>
      <c r="F3809" s="2" t="s">
        <v>3632</v>
      </c>
      <c r="G3809" s="2" t="s">
        <v>79</v>
      </c>
      <c r="H3809" s="3">
        <v>44817</v>
      </c>
      <c r="I3809" s="2"/>
      <c r="J3809" s="2" t="s">
        <v>23</v>
      </c>
      <c r="K3809" s="2" t="s">
        <v>62</v>
      </c>
      <c r="L3809" s="2" t="s">
        <v>62</v>
      </c>
      <c r="M3809" s="3">
        <v>44085</v>
      </c>
      <c r="N3809" s="2" t="s">
        <v>25</v>
      </c>
      <c r="O3809" s="4" t="s">
        <v>26</v>
      </c>
      <c r="P3809" s="4" t="s">
        <v>27</v>
      </c>
      <c r="Q3809" t="str" cm="1">
        <f t="array" ref="Q3809">GetURL(O3809)</f>
        <v>https://serviciosweb.osiptel.gob.pe/ConsultaSIRT/Buscar/FrmVerTarifa.aspx?pTarifa=222862</v>
      </c>
    </row>
    <row r="3810" spans="1:17" ht="30" x14ac:dyDescent="0.25">
      <c r="A3810" s="2" t="s">
        <v>6004</v>
      </c>
      <c r="B3810" s="2" t="s">
        <v>57</v>
      </c>
      <c r="C3810" s="2" t="s">
        <v>70</v>
      </c>
      <c r="D3810" s="2" t="s">
        <v>6005</v>
      </c>
      <c r="E3810" s="2" t="s">
        <v>82</v>
      </c>
      <c r="F3810" s="2" t="s">
        <v>83</v>
      </c>
      <c r="G3810" s="2" t="s">
        <v>84</v>
      </c>
      <c r="H3810" s="3">
        <v>44817</v>
      </c>
      <c r="I3810" s="2"/>
      <c r="J3810" s="2" t="s">
        <v>23</v>
      </c>
      <c r="K3810" s="2" t="s">
        <v>62</v>
      </c>
      <c r="L3810" s="2" t="s">
        <v>62</v>
      </c>
      <c r="M3810" s="3">
        <v>44750</v>
      </c>
      <c r="N3810" s="2" t="s">
        <v>25</v>
      </c>
      <c r="O3810" s="4" t="s">
        <v>26</v>
      </c>
      <c r="P3810" s="4" t="s">
        <v>27</v>
      </c>
      <c r="Q3810" t="str" cm="1">
        <f t="array" ref="Q3810">GetURL(O3810)</f>
        <v>https://serviciosweb.osiptel.gob.pe/ConsultaSIRT/Buscar/FrmVerTarifa.aspx?pTarifa=222809</v>
      </c>
    </row>
    <row r="3811" spans="1:17" ht="30" x14ac:dyDescent="0.25">
      <c r="A3811" s="2" t="s">
        <v>6006</v>
      </c>
      <c r="B3811" s="2" t="s">
        <v>57</v>
      </c>
      <c r="C3811" s="2" t="s">
        <v>70</v>
      </c>
      <c r="D3811" s="2" t="s">
        <v>6007</v>
      </c>
      <c r="E3811" s="2" t="s">
        <v>77</v>
      </c>
      <c r="F3811" s="2" t="s">
        <v>78</v>
      </c>
      <c r="G3811" s="2" t="s">
        <v>79</v>
      </c>
      <c r="H3811" s="3">
        <v>44817</v>
      </c>
      <c r="I3811" s="2"/>
      <c r="J3811" s="2" t="s">
        <v>23</v>
      </c>
      <c r="K3811" s="2" t="s">
        <v>62</v>
      </c>
      <c r="L3811" s="2" t="s">
        <v>62</v>
      </c>
      <c r="M3811" s="3">
        <v>44050</v>
      </c>
      <c r="N3811" s="2" t="s">
        <v>25</v>
      </c>
      <c r="O3811" s="4" t="s">
        <v>26</v>
      </c>
      <c r="P3811" s="4" t="s">
        <v>27</v>
      </c>
      <c r="Q3811" t="str" cm="1">
        <f t="array" ref="Q3811">GetURL(O3811)</f>
        <v>https://serviciosweb.osiptel.gob.pe/ConsultaSIRT/Buscar/FrmVerTarifa.aspx?pTarifa=222755</v>
      </c>
    </row>
    <row r="3812" spans="1:17" ht="30" x14ac:dyDescent="0.25">
      <c r="A3812" s="2" t="s">
        <v>6008</v>
      </c>
      <c r="B3812" s="2" t="s">
        <v>57</v>
      </c>
      <c r="C3812" s="2" t="s">
        <v>70</v>
      </c>
      <c r="D3812" s="2" t="s">
        <v>6009</v>
      </c>
      <c r="E3812" s="2" t="s">
        <v>77</v>
      </c>
      <c r="F3812" s="2" t="s">
        <v>78</v>
      </c>
      <c r="G3812" s="2" t="s">
        <v>79</v>
      </c>
      <c r="H3812" s="3">
        <v>44817</v>
      </c>
      <c r="I3812" s="2"/>
      <c r="J3812" s="2" t="s">
        <v>23</v>
      </c>
      <c r="K3812" s="2" t="s">
        <v>62</v>
      </c>
      <c r="L3812" s="2" t="s">
        <v>62</v>
      </c>
      <c r="M3812" s="3">
        <v>44755</v>
      </c>
      <c r="N3812" s="2" t="s">
        <v>25</v>
      </c>
      <c r="O3812" s="4" t="s">
        <v>26</v>
      </c>
      <c r="P3812" s="4" t="s">
        <v>27</v>
      </c>
      <c r="Q3812" t="str" cm="1">
        <f t="array" ref="Q3812">GetURL(O3812)</f>
        <v>https://serviciosweb.osiptel.gob.pe/ConsultaSIRT/Buscar/FrmVerTarifa.aspx?pTarifa=222753</v>
      </c>
    </row>
    <row r="3813" spans="1:17" ht="30" x14ac:dyDescent="0.25">
      <c r="A3813" s="2" t="s">
        <v>6010</v>
      </c>
      <c r="B3813" s="2" t="s">
        <v>57</v>
      </c>
      <c r="C3813" s="2" t="s">
        <v>70</v>
      </c>
      <c r="D3813" s="2" t="s">
        <v>6011</v>
      </c>
      <c r="E3813" s="2" t="s">
        <v>77</v>
      </c>
      <c r="F3813" s="2" t="s">
        <v>78</v>
      </c>
      <c r="G3813" s="2" t="s">
        <v>79</v>
      </c>
      <c r="H3813" s="3">
        <v>44817</v>
      </c>
      <c r="I3813" s="2"/>
      <c r="J3813" s="2" t="s">
        <v>23</v>
      </c>
      <c r="K3813" s="2" t="s">
        <v>62</v>
      </c>
      <c r="L3813" s="2" t="s">
        <v>62</v>
      </c>
      <c r="M3813" s="3">
        <v>44755</v>
      </c>
      <c r="N3813" s="2" t="s">
        <v>25</v>
      </c>
      <c r="O3813" s="4" t="s">
        <v>26</v>
      </c>
      <c r="P3813" s="4" t="s">
        <v>27</v>
      </c>
      <c r="Q3813" t="str" cm="1">
        <f t="array" ref="Q3813">GetURL(O3813)</f>
        <v>https://serviciosweb.osiptel.gob.pe/ConsultaSIRT/Buscar/FrmVerTarifa.aspx?pTarifa=222756</v>
      </c>
    </row>
    <row r="3814" spans="1:17" ht="30" x14ac:dyDescent="0.25">
      <c r="A3814" s="2" t="s">
        <v>6012</v>
      </c>
      <c r="B3814" s="2" t="s">
        <v>57</v>
      </c>
      <c r="C3814" s="2" t="s">
        <v>70</v>
      </c>
      <c r="D3814" s="2" t="s">
        <v>6013</v>
      </c>
      <c r="E3814" s="2" t="s">
        <v>77</v>
      </c>
      <c r="F3814" s="2" t="s">
        <v>78</v>
      </c>
      <c r="G3814" s="2" t="s">
        <v>79</v>
      </c>
      <c r="H3814" s="3">
        <v>44817</v>
      </c>
      <c r="I3814" s="2"/>
      <c r="J3814" s="2" t="s">
        <v>23</v>
      </c>
      <c r="K3814" s="2" t="s">
        <v>62</v>
      </c>
      <c r="L3814" s="2" t="s">
        <v>62</v>
      </c>
      <c r="M3814" s="3">
        <v>44050</v>
      </c>
      <c r="N3814" s="2" t="s">
        <v>25</v>
      </c>
      <c r="O3814" s="4" t="s">
        <v>26</v>
      </c>
      <c r="P3814" s="4" t="s">
        <v>27</v>
      </c>
      <c r="Q3814" t="str" cm="1">
        <f t="array" ref="Q3814">GetURL(O3814)</f>
        <v>https://serviciosweb.osiptel.gob.pe/ConsultaSIRT/Buscar/FrmVerTarifa.aspx?pTarifa=222757</v>
      </c>
    </row>
    <row r="3815" spans="1:17" ht="30" x14ac:dyDescent="0.25">
      <c r="A3815" s="2" t="s">
        <v>6014</v>
      </c>
      <c r="B3815" s="2" t="s">
        <v>57</v>
      </c>
      <c r="C3815" s="2" t="s">
        <v>70</v>
      </c>
      <c r="D3815" s="2" t="s">
        <v>6015</v>
      </c>
      <c r="E3815" s="2" t="s">
        <v>77</v>
      </c>
      <c r="F3815" s="2" t="s">
        <v>78</v>
      </c>
      <c r="G3815" s="2" t="s">
        <v>79</v>
      </c>
      <c r="H3815" s="3">
        <v>44817</v>
      </c>
      <c r="I3815" s="2"/>
      <c r="J3815" s="2" t="s">
        <v>23</v>
      </c>
      <c r="K3815" s="2" t="s">
        <v>62</v>
      </c>
      <c r="L3815" s="2" t="s">
        <v>62</v>
      </c>
      <c r="M3815" s="3">
        <v>44050</v>
      </c>
      <c r="N3815" s="2" t="s">
        <v>25</v>
      </c>
      <c r="O3815" s="4" t="s">
        <v>26</v>
      </c>
      <c r="P3815" s="4" t="s">
        <v>27</v>
      </c>
      <c r="Q3815" t="str" cm="1">
        <f t="array" ref="Q3815">GetURL(O3815)</f>
        <v>https://serviciosweb.osiptel.gob.pe/ConsultaSIRT/Buscar/FrmVerTarifa.aspx?pTarifa=222761</v>
      </c>
    </row>
    <row r="3816" spans="1:17" ht="30" x14ac:dyDescent="0.25">
      <c r="A3816" s="2" t="s">
        <v>6016</v>
      </c>
      <c r="B3816" s="2" t="s">
        <v>57</v>
      </c>
      <c r="C3816" s="2" t="s">
        <v>70</v>
      </c>
      <c r="D3816" s="2" t="s">
        <v>6017</v>
      </c>
      <c r="E3816" s="2" t="s">
        <v>77</v>
      </c>
      <c r="F3816" s="2" t="s">
        <v>78</v>
      </c>
      <c r="G3816" s="2" t="s">
        <v>79</v>
      </c>
      <c r="H3816" s="3">
        <v>44817</v>
      </c>
      <c r="I3816" s="2"/>
      <c r="J3816" s="2" t="s">
        <v>23</v>
      </c>
      <c r="K3816" s="2" t="s">
        <v>62</v>
      </c>
      <c r="L3816" s="2" t="s">
        <v>62</v>
      </c>
      <c r="M3816" s="3">
        <v>44755</v>
      </c>
      <c r="N3816" s="2" t="s">
        <v>25</v>
      </c>
      <c r="O3816" s="4" t="s">
        <v>26</v>
      </c>
      <c r="P3816" s="4" t="s">
        <v>27</v>
      </c>
      <c r="Q3816" t="str" cm="1">
        <f t="array" ref="Q3816">GetURL(O3816)</f>
        <v>https://serviciosweb.osiptel.gob.pe/ConsultaSIRT/Buscar/FrmVerTarifa.aspx?pTarifa=222762</v>
      </c>
    </row>
    <row r="3817" spans="1:17" ht="30" x14ac:dyDescent="0.25">
      <c r="A3817" s="2" t="s">
        <v>6018</v>
      </c>
      <c r="B3817" s="2" t="s">
        <v>57</v>
      </c>
      <c r="C3817" s="2" t="s">
        <v>70</v>
      </c>
      <c r="D3817" s="2" t="s">
        <v>6019</v>
      </c>
      <c r="E3817" s="2" t="s">
        <v>77</v>
      </c>
      <c r="F3817" s="2" t="s">
        <v>78</v>
      </c>
      <c r="G3817" s="2" t="s">
        <v>79</v>
      </c>
      <c r="H3817" s="3">
        <v>44817</v>
      </c>
      <c r="I3817" s="2"/>
      <c r="J3817" s="2" t="s">
        <v>23</v>
      </c>
      <c r="K3817" s="2" t="s">
        <v>62</v>
      </c>
      <c r="L3817" s="2" t="s">
        <v>62</v>
      </c>
      <c r="M3817" s="3">
        <v>44050</v>
      </c>
      <c r="N3817" s="2" t="s">
        <v>25</v>
      </c>
      <c r="O3817" s="4" t="s">
        <v>26</v>
      </c>
      <c r="P3817" s="4" t="s">
        <v>27</v>
      </c>
      <c r="Q3817" t="str" cm="1">
        <f t="array" ref="Q3817">GetURL(O3817)</f>
        <v>https://serviciosweb.osiptel.gob.pe/ConsultaSIRT/Buscar/FrmVerTarifa.aspx?pTarifa=222763</v>
      </c>
    </row>
    <row r="3818" spans="1:17" ht="30" x14ac:dyDescent="0.25">
      <c r="A3818" s="2" t="s">
        <v>6020</v>
      </c>
      <c r="B3818" s="2" t="s">
        <v>57</v>
      </c>
      <c r="C3818" s="2" t="s">
        <v>70</v>
      </c>
      <c r="D3818" s="2" t="s">
        <v>6021</v>
      </c>
      <c r="E3818" s="2" t="s">
        <v>77</v>
      </c>
      <c r="F3818" s="2" t="s">
        <v>78</v>
      </c>
      <c r="G3818" s="2" t="s">
        <v>79</v>
      </c>
      <c r="H3818" s="3">
        <v>44817</v>
      </c>
      <c r="I3818" s="2"/>
      <c r="J3818" s="2" t="s">
        <v>23</v>
      </c>
      <c r="K3818" s="2" t="s">
        <v>62</v>
      </c>
      <c r="L3818" s="2" t="s">
        <v>62</v>
      </c>
      <c r="M3818" s="3">
        <v>43993</v>
      </c>
      <c r="N3818" s="2" t="s">
        <v>25</v>
      </c>
      <c r="O3818" s="4" t="s">
        <v>26</v>
      </c>
      <c r="P3818" s="4" t="s">
        <v>27</v>
      </c>
      <c r="Q3818" t="str" cm="1">
        <f t="array" ref="Q3818">GetURL(O3818)</f>
        <v>https://serviciosweb.osiptel.gob.pe/ConsultaSIRT/Buscar/FrmVerTarifa.aspx?pTarifa=222764</v>
      </c>
    </row>
    <row r="3819" spans="1:17" ht="30" x14ac:dyDescent="0.25">
      <c r="A3819" s="2" t="s">
        <v>6022</v>
      </c>
      <c r="B3819" s="2" t="s">
        <v>57</v>
      </c>
      <c r="C3819" s="2" t="s">
        <v>70</v>
      </c>
      <c r="D3819" s="2" t="s">
        <v>6023</v>
      </c>
      <c r="E3819" s="2" t="s">
        <v>77</v>
      </c>
      <c r="F3819" s="2" t="s">
        <v>78</v>
      </c>
      <c r="G3819" s="2" t="s">
        <v>79</v>
      </c>
      <c r="H3819" s="3">
        <v>44817</v>
      </c>
      <c r="I3819" s="2"/>
      <c r="J3819" s="2" t="s">
        <v>23</v>
      </c>
      <c r="K3819" s="2" t="s">
        <v>62</v>
      </c>
      <c r="L3819" s="2" t="s">
        <v>62</v>
      </c>
      <c r="M3819" s="3">
        <v>44755</v>
      </c>
      <c r="N3819" s="2" t="s">
        <v>25</v>
      </c>
      <c r="O3819" s="4" t="s">
        <v>26</v>
      </c>
      <c r="P3819" s="4" t="s">
        <v>27</v>
      </c>
      <c r="Q3819" t="str" cm="1">
        <f t="array" ref="Q3819">GetURL(O3819)</f>
        <v>https://serviciosweb.osiptel.gob.pe/ConsultaSIRT/Buscar/FrmVerTarifa.aspx?pTarifa=222765</v>
      </c>
    </row>
    <row r="3820" spans="1:17" ht="30" x14ac:dyDescent="0.25">
      <c r="A3820" s="2" t="s">
        <v>6024</v>
      </c>
      <c r="B3820" s="2" t="s">
        <v>57</v>
      </c>
      <c r="C3820" s="2" t="s">
        <v>70</v>
      </c>
      <c r="D3820" s="2" t="s">
        <v>6025</v>
      </c>
      <c r="E3820" s="2" t="s">
        <v>77</v>
      </c>
      <c r="F3820" s="2" t="s">
        <v>78</v>
      </c>
      <c r="G3820" s="2" t="s">
        <v>79</v>
      </c>
      <c r="H3820" s="3">
        <v>44817</v>
      </c>
      <c r="I3820" s="2"/>
      <c r="J3820" s="2" t="s">
        <v>23</v>
      </c>
      <c r="K3820" s="2" t="s">
        <v>62</v>
      </c>
      <c r="L3820" s="2" t="s">
        <v>62</v>
      </c>
      <c r="M3820" s="3">
        <v>44050</v>
      </c>
      <c r="N3820" s="2" t="s">
        <v>25</v>
      </c>
      <c r="O3820" s="4" t="s">
        <v>26</v>
      </c>
      <c r="P3820" s="4" t="s">
        <v>27</v>
      </c>
      <c r="Q3820" t="str" cm="1">
        <f t="array" ref="Q3820">GetURL(O3820)</f>
        <v>https://serviciosweb.osiptel.gob.pe/ConsultaSIRT/Buscar/FrmVerTarifa.aspx?pTarifa=222766</v>
      </c>
    </row>
    <row r="3821" spans="1:17" ht="30" x14ac:dyDescent="0.25">
      <c r="A3821" s="2" t="s">
        <v>6026</v>
      </c>
      <c r="B3821" s="2" t="s">
        <v>57</v>
      </c>
      <c r="C3821" s="2" t="s">
        <v>70</v>
      </c>
      <c r="D3821" s="2" t="s">
        <v>6027</v>
      </c>
      <c r="E3821" s="2" t="s">
        <v>77</v>
      </c>
      <c r="F3821" s="2" t="s">
        <v>78</v>
      </c>
      <c r="G3821" s="2" t="s">
        <v>79</v>
      </c>
      <c r="H3821" s="3">
        <v>44817</v>
      </c>
      <c r="I3821" s="2"/>
      <c r="J3821" s="2" t="s">
        <v>23</v>
      </c>
      <c r="K3821" s="2" t="s">
        <v>62</v>
      </c>
      <c r="L3821" s="2" t="s">
        <v>62</v>
      </c>
      <c r="M3821" s="3">
        <v>44755</v>
      </c>
      <c r="N3821" s="2" t="s">
        <v>25</v>
      </c>
      <c r="O3821" s="4" t="s">
        <v>26</v>
      </c>
      <c r="P3821" s="4" t="s">
        <v>27</v>
      </c>
      <c r="Q3821" t="str" cm="1">
        <f t="array" ref="Q3821">GetURL(O3821)</f>
        <v>https://serviciosweb.osiptel.gob.pe/ConsultaSIRT/Buscar/FrmVerTarifa.aspx?pTarifa=222767</v>
      </c>
    </row>
    <row r="3822" spans="1:17" x14ac:dyDescent="0.25">
      <c r="A3822" s="2" t="s">
        <v>6028</v>
      </c>
      <c r="B3822" s="2" t="s">
        <v>273</v>
      </c>
      <c r="C3822" s="2" t="s">
        <v>70</v>
      </c>
      <c r="D3822" s="2" t="s">
        <v>6029</v>
      </c>
      <c r="E3822" s="2" t="s">
        <v>38</v>
      </c>
      <c r="F3822" s="2" t="s">
        <v>39</v>
      </c>
      <c r="G3822" s="2" t="s">
        <v>40</v>
      </c>
      <c r="H3822" s="3">
        <v>44817</v>
      </c>
      <c r="I3822" s="2"/>
      <c r="J3822" s="2" t="s">
        <v>23</v>
      </c>
      <c r="K3822" s="2" t="s">
        <v>24</v>
      </c>
      <c r="L3822" s="2" t="s">
        <v>24</v>
      </c>
      <c r="M3822" s="2"/>
      <c r="N3822" s="2" t="s">
        <v>358</v>
      </c>
      <c r="O3822" s="4" t="s">
        <v>26</v>
      </c>
      <c r="P3822" s="2"/>
      <c r="Q3822" t="str" cm="1">
        <f t="array" ref="Q3822">GetURL(O3822)</f>
        <v>https://serviciosweb.osiptel.gob.pe/ConsultaSIRT/Buscar/FrmVerTarifa.aspx?pTarifa=222922</v>
      </c>
    </row>
    <row r="3823" spans="1:17" x14ac:dyDescent="0.25">
      <c r="A3823" s="2" t="s">
        <v>6030</v>
      </c>
      <c r="B3823" s="2" t="s">
        <v>273</v>
      </c>
      <c r="C3823" s="2" t="s">
        <v>70</v>
      </c>
      <c r="D3823" s="2" t="s">
        <v>6031</v>
      </c>
      <c r="E3823" s="2" t="s">
        <v>38</v>
      </c>
      <c r="F3823" s="2" t="s">
        <v>39</v>
      </c>
      <c r="G3823" s="2" t="s">
        <v>40</v>
      </c>
      <c r="H3823" s="3">
        <v>44817</v>
      </c>
      <c r="I3823" s="2"/>
      <c r="J3823" s="2" t="s">
        <v>23</v>
      </c>
      <c r="K3823" s="2" t="s">
        <v>24</v>
      </c>
      <c r="L3823" s="2" t="s">
        <v>24</v>
      </c>
      <c r="M3823" s="2"/>
      <c r="N3823" s="2" t="s">
        <v>358</v>
      </c>
      <c r="O3823" s="4" t="s">
        <v>26</v>
      </c>
      <c r="P3823" s="2"/>
      <c r="Q3823" t="str" cm="1">
        <f t="array" ref="Q3823">GetURL(O3823)</f>
        <v>https://serviciosweb.osiptel.gob.pe/ConsultaSIRT/Buscar/FrmVerTarifa.aspx?pTarifa=222923</v>
      </c>
    </row>
    <row r="3824" spans="1:17" x14ac:dyDescent="0.25">
      <c r="A3824" s="2" t="s">
        <v>6032</v>
      </c>
      <c r="B3824" s="2" t="s">
        <v>273</v>
      </c>
      <c r="C3824" s="2" t="s">
        <v>70</v>
      </c>
      <c r="D3824" s="2" t="s">
        <v>6033</v>
      </c>
      <c r="E3824" s="2" t="s">
        <v>38</v>
      </c>
      <c r="F3824" s="2" t="s">
        <v>39</v>
      </c>
      <c r="G3824" s="2" t="s">
        <v>40</v>
      </c>
      <c r="H3824" s="3">
        <v>44817</v>
      </c>
      <c r="I3824" s="2"/>
      <c r="J3824" s="2" t="s">
        <v>23</v>
      </c>
      <c r="K3824" s="2" t="s">
        <v>24</v>
      </c>
      <c r="L3824" s="2" t="s">
        <v>24</v>
      </c>
      <c r="M3824" s="2"/>
      <c r="N3824" s="2" t="s">
        <v>358</v>
      </c>
      <c r="O3824" s="4" t="s">
        <v>26</v>
      </c>
      <c r="P3824" s="2"/>
      <c r="Q3824" t="str" cm="1">
        <f t="array" ref="Q3824">GetURL(O3824)</f>
        <v>https://serviciosweb.osiptel.gob.pe/ConsultaSIRT/Buscar/FrmVerTarifa.aspx?pTarifa=222924</v>
      </c>
    </row>
    <row r="3825" spans="1:17" x14ac:dyDescent="0.25">
      <c r="A3825" s="2" t="s">
        <v>6034</v>
      </c>
      <c r="B3825" s="2" t="s">
        <v>273</v>
      </c>
      <c r="C3825" s="2" t="s">
        <v>70</v>
      </c>
      <c r="D3825" s="2" t="s">
        <v>6035</v>
      </c>
      <c r="E3825" s="2" t="s">
        <v>38</v>
      </c>
      <c r="F3825" s="2" t="s">
        <v>39</v>
      </c>
      <c r="G3825" s="2" t="s">
        <v>40</v>
      </c>
      <c r="H3825" s="3">
        <v>44817</v>
      </c>
      <c r="I3825" s="2"/>
      <c r="J3825" s="2" t="s">
        <v>23</v>
      </c>
      <c r="K3825" s="2" t="s">
        <v>24</v>
      </c>
      <c r="L3825" s="2" t="s">
        <v>24</v>
      </c>
      <c r="M3825" s="2"/>
      <c r="N3825" s="2" t="s">
        <v>358</v>
      </c>
      <c r="O3825" s="4" t="s">
        <v>26</v>
      </c>
      <c r="P3825" s="2"/>
      <c r="Q3825" t="str" cm="1">
        <f t="array" ref="Q3825">GetURL(O3825)</f>
        <v>https://serviciosweb.osiptel.gob.pe/ConsultaSIRT/Buscar/FrmVerTarifa.aspx?pTarifa=222925</v>
      </c>
    </row>
    <row r="3826" spans="1:17" x14ac:dyDescent="0.25">
      <c r="A3826" s="2" t="s">
        <v>6036</v>
      </c>
      <c r="B3826" s="2" t="s">
        <v>273</v>
      </c>
      <c r="C3826" s="2" t="s">
        <v>70</v>
      </c>
      <c r="D3826" s="2" t="s">
        <v>6037</v>
      </c>
      <c r="E3826" s="2" t="s">
        <v>38</v>
      </c>
      <c r="F3826" s="2" t="s">
        <v>39</v>
      </c>
      <c r="G3826" s="2" t="s">
        <v>40</v>
      </c>
      <c r="H3826" s="3">
        <v>44817</v>
      </c>
      <c r="I3826" s="2"/>
      <c r="J3826" s="2" t="s">
        <v>23</v>
      </c>
      <c r="K3826" s="2" t="s">
        <v>24</v>
      </c>
      <c r="L3826" s="2" t="s">
        <v>24</v>
      </c>
      <c r="M3826" s="2"/>
      <c r="N3826" s="2" t="s">
        <v>358</v>
      </c>
      <c r="O3826" s="4" t="s">
        <v>26</v>
      </c>
      <c r="P3826" s="2"/>
      <c r="Q3826" t="str" cm="1">
        <f t="array" ref="Q3826">GetURL(O3826)</f>
        <v>https://serviciosweb.osiptel.gob.pe/ConsultaSIRT/Buscar/FrmVerTarifa.aspx?pTarifa=222926</v>
      </c>
    </row>
    <row r="3827" spans="1:17" x14ac:dyDescent="0.25">
      <c r="A3827" s="2" t="s">
        <v>6038</v>
      </c>
      <c r="B3827" s="2" t="s">
        <v>273</v>
      </c>
      <c r="C3827" s="2" t="s">
        <v>70</v>
      </c>
      <c r="D3827" s="2" t="s">
        <v>6039</v>
      </c>
      <c r="E3827" s="2" t="s">
        <v>38</v>
      </c>
      <c r="F3827" s="2" t="s">
        <v>39</v>
      </c>
      <c r="G3827" s="2" t="s">
        <v>40</v>
      </c>
      <c r="H3827" s="3">
        <v>44817</v>
      </c>
      <c r="I3827" s="2"/>
      <c r="J3827" s="2" t="s">
        <v>23</v>
      </c>
      <c r="K3827" s="2" t="s">
        <v>24</v>
      </c>
      <c r="L3827" s="2" t="s">
        <v>24</v>
      </c>
      <c r="M3827" s="2"/>
      <c r="N3827" s="2" t="s">
        <v>358</v>
      </c>
      <c r="O3827" s="4" t="s">
        <v>26</v>
      </c>
      <c r="P3827" s="2"/>
      <c r="Q3827" t="str" cm="1">
        <f t="array" ref="Q3827">GetURL(O3827)</f>
        <v>https://serviciosweb.osiptel.gob.pe/ConsultaSIRT/Buscar/FrmVerTarifa.aspx?pTarifa=222927</v>
      </c>
    </row>
    <row r="3828" spans="1:17" x14ac:dyDescent="0.25">
      <c r="A3828" s="2" t="s">
        <v>6040</v>
      </c>
      <c r="B3828" s="2" t="s">
        <v>273</v>
      </c>
      <c r="C3828" s="2" t="s">
        <v>70</v>
      </c>
      <c r="D3828" s="2" t="s">
        <v>6041</v>
      </c>
      <c r="E3828" s="2" t="s">
        <v>38</v>
      </c>
      <c r="F3828" s="2" t="s">
        <v>39</v>
      </c>
      <c r="G3828" s="2" t="s">
        <v>40</v>
      </c>
      <c r="H3828" s="3">
        <v>44817</v>
      </c>
      <c r="I3828" s="2"/>
      <c r="J3828" s="2" t="s">
        <v>23</v>
      </c>
      <c r="K3828" s="2" t="s">
        <v>24</v>
      </c>
      <c r="L3828" s="2" t="s">
        <v>24</v>
      </c>
      <c r="M3828" s="2"/>
      <c r="N3828" s="2" t="s">
        <v>358</v>
      </c>
      <c r="O3828" s="4" t="s">
        <v>26</v>
      </c>
      <c r="P3828" s="2"/>
      <c r="Q3828" t="str" cm="1">
        <f t="array" ref="Q3828">GetURL(O3828)</f>
        <v>https://serviciosweb.osiptel.gob.pe/ConsultaSIRT/Buscar/FrmVerTarifa.aspx?pTarifa=222928</v>
      </c>
    </row>
    <row r="3829" spans="1:17" x14ac:dyDescent="0.25">
      <c r="A3829" s="2" t="s">
        <v>6042</v>
      </c>
      <c r="B3829" s="2" t="s">
        <v>48</v>
      </c>
      <c r="C3829" s="2" t="s">
        <v>18</v>
      </c>
      <c r="D3829" s="2" t="s">
        <v>2069</v>
      </c>
      <c r="E3829" s="2" t="s">
        <v>30</v>
      </c>
      <c r="F3829" s="2" t="s">
        <v>22</v>
      </c>
      <c r="G3829" s="2" t="s">
        <v>22</v>
      </c>
      <c r="H3829" s="3">
        <v>44817</v>
      </c>
      <c r="I3829" s="3">
        <v>44997</v>
      </c>
      <c r="J3829" s="2" t="s">
        <v>23</v>
      </c>
      <c r="K3829" s="2" t="s">
        <v>24</v>
      </c>
      <c r="L3829" s="2" t="s">
        <v>24</v>
      </c>
      <c r="M3829" s="2"/>
      <c r="N3829" s="2" t="s">
        <v>25</v>
      </c>
      <c r="O3829" s="4" t="s">
        <v>26</v>
      </c>
      <c r="P3829" s="4" t="s">
        <v>27</v>
      </c>
      <c r="Q3829" t="str" cm="1">
        <f t="array" ref="Q3829">GetURL(O3829)</f>
        <v>https://serviciosweb.osiptel.gob.pe/ConsultaSIRT/Buscar/FrmVerTarifa.aspx?pTarifa=213903</v>
      </c>
    </row>
    <row r="3830" spans="1:17" ht="30" x14ac:dyDescent="0.25">
      <c r="A3830" s="2" t="s">
        <v>6043</v>
      </c>
      <c r="B3830" s="2" t="s">
        <v>57</v>
      </c>
      <c r="C3830" s="2" t="s">
        <v>70</v>
      </c>
      <c r="D3830" s="2" t="s">
        <v>6044</v>
      </c>
      <c r="E3830" s="2" t="s">
        <v>82</v>
      </c>
      <c r="F3830" s="2" t="s">
        <v>83</v>
      </c>
      <c r="G3830" s="2" t="s">
        <v>84</v>
      </c>
      <c r="H3830" s="3">
        <v>44817</v>
      </c>
      <c r="I3830" s="2"/>
      <c r="J3830" s="2" t="s">
        <v>23</v>
      </c>
      <c r="K3830" s="2" t="s">
        <v>62</v>
      </c>
      <c r="L3830" s="2" t="s">
        <v>62</v>
      </c>
      <c r="M3830" s="3">
        <v>44755</v>
      </c>
      <c r="N3830" s="2" t="s">
        <v>25</v>
      </c>
      <c r="O3830" s="4" t="s">
        <v>26</v>
      </c>
      <c r="P3830" s="4" t="s">
        <v>27</v>
      </c>
      <c r="Q3830" t="str" cm="1">
        <f t="array" ref="Q3830">GetURL(O3830)</f>
        <v>https://serviciosweb.osiptel.gob.pe/ConsultaSIRT/Buscar/FrmVerTarifa.aspx?pTarifa=222744</v>
      </c>
    </row>
    <row r="3831" spans="1:17" ht="30" x14ac:dyDescent="0.25">
      <c r="A3831" s="2" t="s">
        <v>6045</v>
      </c>
      <c r="B3831" s="2" t="s">
        <v>57</v>
      </c>
      <c r="C3831" s="2" t="s">
        <v>70</v>
      </c>
      <c r="D3831" s="2" t="s">
        <v>6046</v>
      </c>
      <c r="E3831" s="2" t="s">
        <v>77</v>
      </c>
      <c r="F3831" s="2" t="s">
        <v>78</v>
      </c>
      <c r="G3831" s="2" t="s">
        <v>79</v>
      </c>
      <c r="H3831" s="3">
        <v>44817</v>
      </c>
      <c r="I3831" s="2"/>
      <c r="J3831" s="2" t="s">
        <v>23</v>
      </c>
      <c r="K3831" s="2" t="s">
        <v>62</v>
      </c>
      <c r="L3831" s="2" t="s">
        <v>62</v>
      </c>
      <c r="M3831" s="3">
        <v>44832</v>
      </c>
      <c r="N3831" s="2" t="s">
        <v>25</v>
      </c>
      <c r="O3831" s="4" t="s">
        <v>26</v>
      </c>
      <c r="P3831" s="4" t="s">
        <v>27</v>
      </c>
      <c r="Q3831" t="str" cm="1">
        <f t="array" ref="Q3831">GetURL(O3831)</f>
        <v>https://serviciosweb.osiptel.gob.pe/ConsultaSIRT/Buscar/FrmVerTarifa.aspx?pTarifa=222703</v>
      </c>
    </row>
    <row r="3832" spans="1:17" ht="30" x14ac:dyDescent="0.25">
      <c r="A3832" s="2" t="s">
        <v>6047</v>
      </c>
      <c r="B3832" s="2" t="s">
        <v>57</v>
      </c>
      <c r="C3832" s="2" t="s">
        <v>70</v>
      </c>
      <c r="D3832" s="2" t="s">
        <v>6048</v>
      </c>
      <c r="E3832" s="2" t="s">
        <v>38</v>
      </c>
      <c r="F3832" s="2" t="s">
        <v>39</v>
      </c>
      <c r="G3832" s="2" t="s">
        <v>40</v>
      </c>
      <c r="H3832" s="3">
        <v>44817</v>
      </c>
      <c r="I3832" s="2"/>
      <c r="J3832" s="2" t="s">
        <v>23</v>
      </c>
      <c r="K3832" s="2" t="s">
        <v>24</v>
      </c>
      <c r="L3832" s="2" t="s">
        <v>62</v>
      </c>
      <c r="M3832" s="3">
        <v>43993</v>
      </c>
      <c r="N3832" s="2" t="s">
        <v>25</v>
      </c>
      <c r="O3832" s="4" t="s">
        <v>26</v>
      </c>
      <c r="P3832" s="4" t="s">
        <v>27</v>
      </c>
      <c r="Q3832" t="str" cm="1">
        <f t="array" ref="Q3832">GetURL(O3832)</f>
        <v>https://serviciosweb.osiptel.gob.pe/ConsultaSIRT/Buscar/FrmVerTarifa.aspx?pTarifa=222710</v>
      </c>
    </row>
    <row r="3833" spans="1:17" x14ac:dyDescent="0.25">
      <c r="A3833" s="2" t="s">
        <v>6049</v>
      </c>
      <c r="B3833" s="2" t="s">
        <v>3179</v>
      </c>
      <c r="C3833" s="2" t="s">
        <v>70</v>
      </c>
      <c r="D3833" s="2" t="s">
        <v>6050</v>
      </c>
      <c r="E3833" s="2" t="s">
        <v>20</v>
      </c>
      <c r="F3833" s="2" t="s">
        <v>21</v>
      </c>
      <c r="G3833" s="2" t="s">
        <v>355</v>
      </c>
      <c r="H3833" s="3">
        <v>44817</v>
      </c>
      <c r="I3833" s="2"/>
      <c r="J3833" s="2" t="s">
        <v>23</v>
      </c>
      <c r="K3833" s="2" t="s">
        <v>24</v>
      </c>
      <c r="L3833" s="2" t="s">
        <v>24</v>
      </c>
      <c r="M3833" s="2"/>
      <c r="N3833" s="2" t="s">
        <v>25</v>
      </c>
      <c r="O3833" s="4" t="s">
        <v>26</v>
      </c>
      <c r="P3833" s="4" t="s">
        <v>27</v>
      </c>
      <c r="Q3833" t="str" cm="1">
        <f t="array" ref="Q3833">GetURL(O3833)</f>
        <v>https://serviciosweb.osiptel.gob.pe/ConsultaSIRT/Buscar/FrmVerTarifa.aspx?pTarifa=222701</v>
      </c>
    </row>
    <row r="3834" spans="1:17" ht="30" x14ac:dyDescent="0.25">
      <c r="A3834" s="2" t="s">
        <v>6051</v>
      </c>
      <c r="B3834" s="2" t="s">
        <v>57</v>
      </c>
      <c r="C3834" s="2" t="s">
        <v>70</v>
      </c>
      <c r="D3834" s="2" t="s">
        <v>6052</v>
      </c>
      <c r="E3834" s="2" t="s">
        <v>38</v>
      </c>
      <c r="F3834" s="2" t="s">
        <v>39</v>
      </c>
      <c r="G3834" s="2" t="s">
        <v>40</v>
      </c>
      <c r="H3834" s="3">
        <v>44817</v>
      </c>
      <c r="I3834" s="2"/>
      <c r="J3834" s="2" t="s">
        <v>23</v>
      </c>
      <c r="K3834" s="2" t="s">
        <v>24</v>
      </c>
      <c r="L3834" s="2" t="s">
        <v>62</v>
      </c>
      <c r="M3834" s="3">
        <v>44755</v>
      </c>
      <c r="N3834" s="2" t="s">
        <v>25</v>
      </c>
      <c r="O3834" s="4" t="s">
        <v>26</v>
      </c>
      <c r="P3834" s="4" t="s">
        <v>27</v>
      </c>
      <c r="Q3834" t="str" cm="1">
        <f t="array" ref="Q3834">GetURL(O3834)</f>
        <v>https://serviciosweb.osiptel.gob.pe/ConsultaSIRT/Buscar/FrmVerTarifa.aspx?pTarifa=222726</v>
      </c>
    </row>
    <row r="3835" spans="1:17" ht="30" x14ac:dyDescent="0.25">
      <c r="A3835" s="2" t="s">
        <v>6053</v>
      </c>
      <c r="B3835" s="2" t="s">
        <v>57</v>
      </c>
      <c r="C3835" s="2" t="s">
        <v>70</v>
      </c>
      <c r="D3835" s="2" t="s">
        <v>6054</v>
      </c>
      <c r="E3835" s="2" t="s">
        <v>82</v>
      </c>
      <c r="F3835" s="2" t="s">
        <v>83</v>
      </c>
      <c r="G3835" s="2" t="s">
        <v>84</v>
      </c>
      <c r="H3835" s="3">
        <v>44817</v>
      </c>
      <c r="I3835" s="2"/>
      <c r="J3835" s="2" t="s">
        <v>23</v>
      </c>
      <c r="K3835" s="2" t="s">
        <v>62</v>
      </c>
      <c r="L3835" s="2" t="s">
        <v>62</v>
      </c>
      <c r="M3835" s="3">
        <v>44750</v>
      </c>
      <c r="N3835" s="2" t="s">
        <v>25</v>
      </c>
      <c r="O3835" s="4" t="s">
        <v>26</v>
      </c>
      <c r="P3835" s="4" t="s">
        <v>27</v>
      </c>
      <c r="Q3835" t="str" cm="1">
        <f t="array" ref="Q3835">GetURL(O3835)</f>
        <v>https://serviciosweb.osiptel.gob.pe/ConsultaSIRT/Buscar/FrmVerTarifa.aspx?pTarifa=222802</v>
      </c>
    </row>
    <row r="3836" spans="1:17" ht="30" x14ac:dyDescent="0.25">
      <c r="A3836" s="2" t="s">
        <v>6055</v>
      </c>
      <c r="B3836" s="2" t="s">
        <v>57</v>
      </c>
      <c r="C3836" s="2" t="s">
        <v>70</v>
      </c>
      <c r="D3836" s="2" t="s">
        <v>6056</v>
      </c>
      <c r="E3836" s="2" t="s">
        <v>82</v>
      </c>
      <c r="F3836" s="2" t="s">
        <v>83</v>
      </c>
      <c r="G3836" s="2" t="s">
        <v>84</v>
      </c>
      <c r="H3836" s="3">
        <v>44817</v>
      </c>
      <c r="I3836" s="2"/>
      <c r="J3836" s="2" t="s">
        <v>23</v>
      </c>
      <c r="K3836" s="2" t="s">
        <v>62</v>
      </c>
      <c r="L3836" s="2" t="s">
        <v>62</v>
      </c>
      <c r="M3836" s="3">
        <v>44050</v>
      </c>
      <c r="N3836" s="2" t="s">
        <v>25</v>
      </c>
      <c r="O3836" s="4" t="s">
        <v>26</v>
      </c>
      <c r="P3836" s="4" t="s">
        <v>27</v>
      </c>
      <c r="Q3836" t="str" cm="1">
        <f t="array" ref="Q3836">GetURL(O3836)</f>
        <v>https://serviciosweb.osiptel.gob.pe/ConsultaSIRT/Buscar/FrmVerTarifa.aspx?pTarifa=222738</v>
      </c>
    </row>
    <row r="3837" spans="1:17" ht="30" x14ac:dyDescent="0.25">
      <c r="A3837" s="2" t="s">
        <v>6057</v>
      </c>
      <c r="B3837" s="2" t="s">
        <v>57</v>
      </c>
      <c r="C3837" s="2" t="s">
        <v>70</v>
      </c>
      <c r="D3837" s="2" t="s">
        <v>6058</v>
      </c>
      <c r="E3837" s="2" t="s">
        <v>72</v>
      </c>
      <c r="F3837" s="2" t="s">
        <v>73</v>
      </c>
      <c r="G3837" s="2" t="s">
        <v>74</v>
      </c>
      <c r="H3837" s="3">
        <v>44817</v>
      </c>
      <c r="I3837" s="2"/>
      <c r="J3837" s="2" t="s">
        <v>23</v>
      </c>
      <c r="K3837" s="2" t="s">
        <v>62</v>
      </c>
      <c r="L3837" s="2" t="s">
        <v>62</v>
      </c>
      <c r="M3837" s="3">
        <v>44239</v>
      </c>
      <c r="N3837" s="2" t="s">
        <v>25</v>
      </c>
      <c r="O3837" s="4" t="s">
        <v>26</v>
      </c>
      <c r="P3837" s="4" t="s">
        <v>27</v>
      </c>
      <c r="Q3837" t="str" cm="1">
        <f t="array" ref="Q3837">GetURL(O3837)</f>
        <v>https://serviciosweb.osiptel.gob.pe/ConsultaSIRT/Buscar/FrmVerTarifa.aspx?pTarifa=222803</v>
      </c>
    </row>
    <row r="3838" spans="1:17" ht="30" x14ac:dyDescent="0.25">
      <c r="A3838" s="2" t="s">
        <v>6059</v>
      </c>
      <c r="B3838" s="2" t="s">
        <v>57</v>
      </c>
      <c r="C3838" s="2" t="s">
        <v>70</v>
      </c>
      <c r="D3838" s="2" t="s">
        <v>6060</v>
      </c>
      <c r="E3838" s="2" t="s">
        <v>72</v>
      </c>
      <c r="F3838" s="2" t="s">
        <v>73</v>
      </c>
      <c r="G3838" s="2" t="s">
        <v>74</v>
      </c>
      <c r="H3838" s="3">
        <v>44817</v>
      </c>
      <c r="I3838" s="2"/>
      <c r="J3838" s="2" t="s">
        <v>23</v>
      </c>
      <c r="K3838" s="2" t="s">
        <v>62</v>
      </c>
      <c r="L3838" s="2" t="s">
        <v>62</v>
      </c>
      <c r="M3838" s="3">
        <v>44239</v>
      </c>
      <c r="N3838" s="2" t="s">
        <v>25</v>
      </c>
      <c r="O3838" s="4" t="s">
        <v>26</v>
      </c>
      <c r="P3838" s="4" t="s">
        <v>27</v>
      </c>
      <c r="Q3838" t="str" cm="1">
        <f t="array" ref="Q3838">GetURL(O3838)</f>
        <v>https://serviciosweb.osiptel.gob.pe/ConsultaSIRT/Buscar/FrmVerTarifa.aspx?pTarifa=222804</v>
      </c>
    </row>
    <row r="3839" spans="1:17" x14ac:dyDescent="0.25">
      <c r="A3839" s="2" t="s">
        <v>6061</v>
      </c>
      <c r="B3839" s="2" t="s">
        <v>273</v>
      </c>
      <c r="C3839" s="2" t="s">
        <v>70</v>
      </c>
      <c r="D3839" s="2" t="s">
        <v>6062</v>
      </c>
      <c r="E3839" s="2" t="s">
        <v>38</v>
      </c>
      <c r="F3839" s="2" t="s">
        <v>39</v>
      </c>
      <c r="G3839" s="2" t="s">
        <v>40</v>
      </c>
      <c r="H3839" s="3">
        <v>44817</v>
      </c>
      <c r="I3839" s="2"/>
      <c r="J3839" s="2" t="s">
        <v>23</v>
      </c>
      <c r="K3839" s="2" t="s">
        <v>24</v>
      </c>
      <c r="L3839" s="2" t="s">
        <v>24</v>
      </c>
      <c r="M3839" s="2"/>
      <c r="N3839" s="2" t="s">
        <v>358</v>
      </c>
      <c r="O3839" s="4" t="s">
        <v>26</v>
      </c>
      <c r="P3839" s="2"/>
      <c r="Q3839" t="str" cm="1">
        <f t="array" ref="Q3839">GetURL(O3839)</f>
        <v>https://serviciosweb.osiptel.gob.pe/ConsultaSIRT/Buscar/FrmVerTarifa.aspx?pTarifa=222929</v>
      </c>
    </row>
    <row r="3840" spans="1:17" x14ac:dyDescent="0.25">
      <c r="A3840" s="2" t="s">
        <v>6063</v>
      </c>
      <c r="B3840" s="2" t="s">
        <v>273</v>
      </c>
      <c r="C3840" s="2" t="s">
        <v>70</v>
      </c>
      <c r="D3840" s="2" t="s">
        <v>6064</v>
      </c>
      <c r="E3840" s="2" t="s">
        <v>38</v>
      </c>
      <c r="F3840" s="2" t="s">
        <v>39</v>
      </c>
      <c r="G3840" s="2" t="s">
        <v>40</v>
      </c>
      <c r="H3840" s="3">
        <v>44817</v>
      </c>
      <c r="I3840" s="2"/>
      <c r="J3840" s="2" t="s">
        <v>23</v>
      </c>
      <c r="K3840" s="2" t="s">
        <v>24</v>
      </c>
      <c r="L3840" s="2" t="s">
        <v>24</v>
      </c>
      <c r="M3840" s="2"/>
      <c r="N3840" s="2" t="s">
        <v>358</v>
      </c>
      <c r="O3840" s="4" t="s">
        <v>26</v>
      </c>
      <c r="P3840" s="2"/>
      <c r="Q3840" t="str" cm="1">
        <f t="array" ref="Q3840">GetURL(O3840)</f>
        <v>https://serviciosweb.osiptel.gob.pe/ConsultaSIRT/Buscar/FrmVerTarifa.aspx?pTarifa=222930</v>
      </c>
    </row>
    <row r="3841" spans="1:17" ht="30" x14ac:dyDescent="0.25">
      <c r="A3841" s="2" t="s">
        <v>6065</v>
      </c>
      <c r="B3841" s="2" t="s">
        <v>57</v>
      </c>
      <c r="C3841" s="2" t="s">
        <v>70</v>
      </c>
      <c r="D3841" s="2" t="s">
        <v>6066</v>
      </c>
      <c r="E3841" s="2" t="s">
        <v>82</v>
      </c>
      <c r="F3841" s="2" t="s">
        <v>83</v>
      </c>
      <c r="G3841" s="2" t="s">
        <v>84</v>
      </c>
      <c r="H3841" s="3">
        <v>44817</v>
      </c>
      <c r="I3841" s="2"/>
      <c r="J3841" s="2" t="s">
        <v>23</v>
      </c>
      <c r="K3841" s="2" t="s">
        <v>62</v>
      </c>
      <c r="L3841" s="2" t="s">
        <v>62</v>
      </c>
      <c r="M3841" s="3">
        <v>44750</v>
      </c>
      <c r="N3841" s="2" t="s">
        <v>25</v>
      </c>
      <c r="O3841" s="4" t="s">
        <v>26</v>
      </c>
      <c r="P3841" s="4" t="s">
        <v>27</v>
      </c>
      <c r="Q3841" t="str" cm="1">
        <f t="array" ref="Q3841">GetURL(O3841)</f>
        <v>https://serviciosweb.osiptel.gob.pe/ConsultaSIRT/Buscar/FrmVerTarifa.aspx?pTarifa=222805</v>
      </c>
    </row>
    <row r="3842" spans="1:17" ht="30" x14ac:dyDescent="0.25">
      <c r="A3842" s="2" t="s">
        <v>6067</v>
      </c>
      <c r="B3842" s="2" t="s">
        <v>57</v>
      </c>
      <c r="C3842" s="2" t="s">
        <v>70</v>
      </c>
      <c r="D3842" s="2" t="s">
        <v>6068</v>
      </c>
      <c r="E3842" s="2" t="s">
        <v>82</v>
      </c>
      <c r="F3842" s="2" t="s">
        <v>83</v>
      </c>
      <c r="G3842" s="2" t="s">
        <v>84</v>
      </c>
      <c r="H3842" s="3">
        <v>44817</v>
      </c>
      <c r="I3842" s="2"/>
      <c r="J3842" s="2" t="s">
        <v>23</v>
      </c>
      <c r="K3842" s="2" t="s">
        <v>62</v>
      </c>
      <c r="L3842" s="2" t="s">
        <v>62</v>
      </c>
      <c r="M3842" s="3">
        <v>44239</v>
      </c>
      <c r="N3842" s="2" t="s">
        <v>25</v>
      </c>
      <c r="O3842" s="4" t="s">
        <v>26</v>
      </c>
      <c r="P3842" s="4" t="s">
        <v>27</v>
      </c>
      <c r="Q3842" t="str" cm="1">
        <f t="array" ref="Q3842">GetURL(O3842)</f>
        <v>https://serviciosweb.osiptel.gob.pe/ConsultaSIRT/Buscar/FrmVerTarifa.aspx?pTarifa=222806</v>
      </c>
    </row>
    <row r="3843" spans="1:17" ht="30" x14ac:dyDescent="0.25">
      <c r="A3843" s="2" t="s">
        <v>6069</v>
      </c>
      <c r="B3843" s="2" t="s">
        <v>57</v>
      </c>
      <c r="C3843" s="2" t="s">
        <v>70</v>
      </c>
      <c r="D3843" s="2" t="s">
        <v>6070</v>
      </c>
      <c r="E3843" s="2" t="s">
        <v>82</v>
      </c>
      <c r="F3843" s="2" t="s">
        <v>83</v>
      </c>
      <c r="G3843" s="2" t="s">
        <v>84</v>
      </c>
      <c r="H3843" s="3">
        <v>44817</v>
      </c>
      <c r="I3843" s="2"/>
      <c r="J3843" s="2" t="s">
        <v>23</v>
      </c>
      <c r="K3843" s="2" t="s">
        <v>62</v>
      </c>
      <c r="L3843" s="2" t="s">
        <v>62</v>
      </c>
      <c r="M3843" s="3">
        <v>44750</v>
      </c>
      <c r="N3843" s="2" t="s">
        <v>25</v>
      </c>
      <c r="O3843" s="4" t="s">
        <v>26</v>
      </c>
      <c r="P3843" s="4" t="s">
        <v>27</v>
      </c>
      <c r="Q3843" t="str" cm="1">
        <f t="array" ref="Q3843">GetURL(O3843)</f>
        <v>https://serviciosweb.osiptel.gob.pe/ConsultaSIRT/Buscar/FrmVerTarifa.aspx?pTarifa=222807</v>
      </c>
    </row>
    <row r="3844" spans="1:17" ht="30" x14ac:dyDescent="0.25">
      <c r="A3844" s="2" t="s">
        <v>6071</v>
      </c>
      <c r="B3844" s="2" t="s">
        <v>57</v>
      </c>
      <c r="C3844" s="2" t="s">
        <v>70</v>
      </c>
      <c r="D3844" s="2" t="s">
        <v>6072</v>
      </c>
      <c r="E3844" s="2" t="s">
        <v>72</v>
      </c>
      <c r="F3844" s="2" t="s">
        <v>73</v>
      </c>
      <c r="G3844" s="2" t="s">
        <v>74</v>
      </c>
      <c r="H3844" s="3">
        <v>44817</v>
      </c>
      <c r="I3844" s="2"/>
      <c r="J3844" s="2" t="s">
        <v>23</v>
      </c>
      <c r="K3844" s="2" t="s">
        <v>62</v>
      </c>
      <c r="L3844" s="2" t="s">
        <v>24</v>
      </c>
      <c r="M3844" s="2"/>
      <c r="N3844" s="2" t="s">
        <v>25</v>
      </c>
      <c r="O3844" s="4" t="s">
        <v>26</v>
      </c>
      <c r="P3844" s="4" t="s">
        <v>27</v>
      </c>
      <c r="Q3844" t="str" cm="1">
        <f t="array" ref="Q3844">GetURL(O3844)</f>
        <v>https://serviciosweb.osiptel.gob.pe/ConsultaSIRT/Buscar/FrmVerTarifa.aspx?pTarifa=222718</v>
      </c>
    </row>
    <row r="3845" spans="1:17" x14ac:dyDescent="0.25">
      <c r="A3845" s="2" t="s">
        <v>6073</v>
      </c>
      <c r="B3845" s="2" t="s">
        <v>57</v>
      </c>
      <c r="C3845" s="2" t="s">
        <v>70</v>
      </c>
      <c r="D3845" s="2" t="s">
        <v>6074</v>
      </c>
      <c r="E3845" s="2" t="s">
        <v>38</v>
      </c>
      <c r="F3845" s="2" t="s">
        <v>39</v>
      </c>
      <c r="G3845" s="2" t="s">
        <v>40</v>
      </c>
      <c r="H3845" s="3">
        <v>44817</v>
      </c>
      <c r="I3845" s="2"/>
      <c r="J3845" s="2" t="s">
        <v>23</v>
      </c>
      <c r="K3845" s="2" t="s">
        <v>24</v>
      </c>
      <c r="L3845" s="2" t="s">
        <v>62</v>
      </c>
      <c r="M3845" s="3">
        <v>44050</v>
      </c>
      <c r="N3845" s="2" t="s">
        <v>25</v>
      </c>
      <c r="O3845" s="4" t="s">
        <v>26</v>
      </c>
      <c r="P3845" s="4" t="s">
        <v>27</v>
      </c>
      <c r="Q3845" t="str" cm="1">
        <f t="array" ref="Q3845">GetURL(O3845)</f>
        <v>https://serviciosweb.osiptel.gob.pe/ConsultaSIRT/Buscar/FrmVerTarifa.aspx?pTarifa=222721</v>
      </c>
    </row>
    <row r="3846" spans="1:17" x14ac:dyDescent="0.25">
      <c r="A3846" s="2" t="s">
        <v>6075</v>
      </c>
      <c r="B3846" s="2" t="s">
        <v>57</v>
      </c>
      <c r="C3846" s="2" t="s">
        <v>70</v>
      </c>
      <c r="D3846" s="2" t="s">
        <v>6076</v>
      </c>
      <c r="E3846" s="2" t="s">
        <v>38</v>
      </c>
      <c r="F3846" s="2" t="s">
        <v>39</v>
      </c>
      <c r="G3846" s="2" t="s">
        <v>40</v>
      </c>
      <c r="H3846" s="3">
        <v>44817</v>
      </c>
      <c r="I3846" s="2"/>
      <c r="J3846" s="2" t="s">
        <v>23</v>
      </c>
      <c r="K3846" s="2" t="s">
        <v>24</v>
      </c>
      <c r="L3846" s="2" t="s">
        <v>62</v>
      </c>
      <c r="M3846" s="3">
        <v>43993</v>
      </c>
      <c r="N3846" s="2" t="s">
        <v>25</v>
      </c>
      <c r="O3846" s="4" t="s">
        <v>26</v>
      </c>
      <c r="P3846" s="4" t="s">
        <v>27</v>
      </c>
      <c r="Q3846" t="str" cm="1">
        <f t="array" ref="Q3846">GetURL(O3846)</f>
        <v>https://serviciosweb.osiptel.gob.pe/ConsultaSIRT/Buscar/FrmVerTarifa.aspx?pTarifa=222725</v>
      </c>
    </row>
    <row r="3847" spans="1:17" x14ac:dyDescent="0.25">
      <c r="A3847" s="2" t="s">
        <v>6077</v>
      </c>
      <c r="B3847" s="2" t="s">
        <v>273</v>
      </c>
      <c r="C3847" s="2" t="s">
        <v>70</v>
      </c>
      <c r="D3847" s="2" t="s">
        <v>6078</v>
      </c>
      <c r="E3847" s="2" t="s">
        <v>38</v>
      </c>
      <c r="F3847" s="2" t="s">
        <v>39</v>
      </c>
      <c r="G3847" s="2" t="s">
        <v>40</v>
      </c>
      <c r="H3847" s="3">
        <v>44817</v>
      </c>
      <c r="I3847" s="2"/>
      <c r="J3847" s="2" t="s">
        <v>23</v>
      </c>
      <c r="K3847" s="2" t="s">
        <v>24</v>
      </c>
      <c r="L3847" s="2" t="s">
        <v>24</v>
      </c>
      <c r="M3847" s="2"/>
      <c r="N3847" s="2" t="s">
        <v>358</v>
      </c>
      <c r="O3847" s="4" t="s">
        <v>26</v>
      </c>
      <c r="P3847" s="2"/>
      <c r="Q3847" t="str" cm="1">
        <f t="array" ref="Q3847">GetURL(O3847)</f>
        <v>https://serviciosweb.osiptel.gob.pe/ConsultaSIRT/Buscar/FrmVerTarifa.aspx?pTarifa=222921</v>
      </c>
    </row>
    <row r="3848" spans="1:17" ht="30" x14ac:dyDescent="0.25">
      <c r="A3848" s="2" t="s">
        <v>6079</v>
      </c>
      <c r="B3848" s="2" t="s">
        <v>57</v>
      </c>
      <c r="C3848" s="2" t="s">
        <v>70</v>
      </c>
      <c r="D3848" s="2" t="s">
        <v>6080</v>
      </c>
      <c r="E3848" s="2" t="s">
        <v>82</v>
      </c>
      <c r="F3848" s="2" t="s">
        <v>5772</v>
      </c>
      <c r="G3848" s="2" t="s">
        <v>84</v>
      </c>
      <c r="H3848" s="3">
        <v>44817</v>
      </c>
      <c r="I3848" s="2"/>
      <c r="J3848" s="2" t="s">
        <v>23</v>
      </c>
      <c r="K3848" s="2" t="s">
        <v>62</v>
      </c>
      <c r="L3848" s="2" t="s">
        <v>62</v>
      </c>
      <c r="M3848" s="3">
        <v>44085</v>
      </c>
      <c r="N3848" s="2" t="s">
        <v>25</v>
      </c>
      <c r="O3848" s="4" t="s">
        <v>26</v>
      </c>
      <c r="P3848" s="4" t="s">
        <v>27</v>
      </c>
      <c r="Q3848" t="str" cm="1">
        <f t="array" ref="Q3848">GetURL(O3848)</f>
        <v>https://serviciosweb.osiptel.gob.pe/ConsultaSIRT/Buscar/FrmVerTarifa.aspx?pTarifa=222874</v>
      </c>
    </row>
    <row r="3849" spans="1:17" ht="30" x14ac:dyDescent="0.25">
      <c r="A3849" s="2" t="s">
        <v>6081</v>
      </c>
      <c r="B3849" s="2" t="s">
        <v>57</v>
      </c>
      <c r="C3849" s="2" t="s">
        <v>70</v>
      </c>
      <c r="D3849" s="2" t="s">
        <v>6082</v>
      </c>
      <c r="E3849" s="2" t="s">
        <v>82</v>
      </c>
      <c r="F3849" s="2" t="s">
        <v>83</v>
      </c>
      <c r="G3849" s="2" t="s">
        <v>84</v>
      </c>
      <c r="H3849" s="3">
        <v>44817</v>
      </c>
      <c r="I3849" s="2"/>
      <c r="J3849" s="2" t="s">
        <v>23</v>
      </c>
      <c r="K3849" s="2" t="s">
        <v>62</v>
      </c>
      <c r="L3849" s="2" t="s">
        <v>62</v>
      </c>
      <c r="M3849" s="3">
        <v>44755</v>
      </c>
      <c r="N3849" s="2" t="s">
        <v>25</v>
      </c>
      <c r="O3849" s="4" t="s">
        <v>26</v>
      </c>
      <c r="P3849" s="4" t="s">
        <v>27</v>
      </c>
      <c r="Q3849" t="str" cm="1">
        <f t="array" ref="Q3849">GetURL(O3849)</f>
        <v>https://serviciosweb.osiptel.gob.pe/ConsultaSIRT/Buscar/FrmVerTarifa.aspx?pTarifa=222739</v>
      </c>
    </row>
    <row r="3850" spans="1:17" ht="30" x14ac:dyDescent="0.25">
      <c r="A3850" s="2" t="s">
        <v>6083</v>
      </c>
      <c r="B3850" s="2" t="s">
        <v>57</v>
      </c>
      <c r="C3850" s="2" t="s">
        <v>70</v>
      </c>
      <c r="D3850" s="2" t="s">
        <v>6084</v>
      </c>
      <c r="E3850" s="2" t="s">
        <v>82</v>
      </c>
      <c r="F3850" s="2" t="s">
        <v>5772</v>
      </c>
      <c r="G3850" s="2" t="s">
        <v>84</v>
      </c>
      <c r="H3850" s="3">
        <v>44817</v>
      </c>
      <c r="I3850" s="2"/>
      <c r="J3850" s="2" t="s">
        <v>23</v>
      </c>
      <c r="K3850" s="2" t="s">
        <v>62</v>
      </c>
      <c r="L3850" s="2" t="s">
        <v>62</v>
      </c>
      <c r="M3850" s="3">
        <v>44085</v>
      </c>
      <c r="N3850" s="2" t="s">
        <v>25</v>
      </c>
      <c r="O3850" s="4" t="s">
        <v>26</v>
      </c>
      <c r="P3850" s="4" t="s">
        <v>27</v>
      </c>
      <c r="Q3850" t="str" cm="1">
        <f t="array" ref="Q3850">GetURL(O3850)</f>
        <v>https://serviciosweb.osiptel.gob.pe/ConsultaSIRT/Buscar/FrmVerTarifa.aspx?pTarifa=222866</v>
      </c>
    </row>
    <row r="3851" spans="1:17" x14ac:dyDescent="0.25">
      <c r="A3851" s="2" t="s">
        <v>6085</v>
      </c>
      <c r="B3851" s="2" t="s">
        <v>3091</v>
      </c>
      <c r="C3851" s="2" t="s">
        <v>70</v>
      </c>
      <c r="D3851" s="2" t="s">
        <v>6078</v>
      </c>
      <c r="E3851" s="2" t="s">
        <v>38</v>
      </c>
      <c r="F3851" s="2" t="s">
        <v>39</v>
      </c>
      <c r="G3851" s="2" t="s">
        <v>40</v>
      </c>
      <c r="H3851" s="3">
        <v>44817</v>
      </c>
      <c r="I3851" s="2"/>
      <c r="J3851" s="2" t="s">
        <v>23</v>
      </c>
      <c r="K3851" s="2" t="s">
        <v>24</v>
      </c>
      <c r="L3851" s="2" t="s">
        <v>62</v>
      </c>
      <c r="M3851" s="3">
        <v>44818</v>
      </c>
      <c r="N3851" s="2" t="s">
        <v>358</v>
      </c>
      <c r="O3851" s="4" t="s">
        <v>26</v>
      </c>
      <c r="P3851" s="4" t="s">
        <v>27</v>
      </c>
      <c r="Q3851" t="str" cm="1">
        <f t="array" ref="Q3851">GetURL(O3851)</f>
        <v>https://serviciosweb.osiptel.gob.pe/ConsultaSIRT/Buscar/FrmVerTarifa.aspx?pTarifa=222900</v>
      </c>
    </row>
    <row r="3852" spans="1:17" x14ac:dyDescent="0.25">
      <c r="A3852" s="2" t="s">
        <v>6086</v>
      </c>
      <c r="B3852" s="2" t="s">
        <v>3091</v>
      </c>
      <c r="C3852" s="2" t="s">
        <v>70</v>
      </c>
      <c r="D3852" s="2" t="s">
        <v>6029</v>
      </c>
      <c r="E3852" s="2" t="s">
        <v>38</v>
      </c>
      <c r="F3852" s="2" t="s">
        <v>39</v>
      </c>
      <c r="G3852" s="2" t="s">
        <v>40</v>
      </c>
      <c r="H3852" s="3">
        <v>44817</v>
      </c>
      <c r="I3852" s="2"/>
      <c r="J3852" s="2" t="s">
        <v>23</v>
      </c>
      <c r="K3852" s="2" t="s">
        <v>24</v>
      </c>
      <c r="L3852" s="2" t="s">
        <v>62</v>
      </c>
      <c r="M3852" s="3">
        <v>44818</v>
      </c>
      <c r="N3852" s="2" t="s">
        <v>358</v>
      </c>
      <c r="O3852" s="4" t="s">
        <v>26</v>
      </c>
      <c r="P3852" s="4" t="s">
        <v>27</v>
      </c>
      <c r="Q3852" t="str" cm="1">
        <f t="array" ref="Q3852">GetURL(O3852)</f>
        <v>https://serviciosweb.osiptel.gob.pe/ConsultaSIRT/Buscar/FrmVerTarifa.aspx?pTarifa=222901</v>
      </c>
    </row>
    <row r="3853" spans="1:17" x14ac:dyDescent="0.25">
      <c r="A3853" s="2" t="s">
        <v>6087</v>
      </c>
      <c r="B3853" s="2" t="s">
        <v>3091</v>
      </c>
      <c r="C3853" s="2" t="s">
        <v>70</v>
      </c>
      <c r="D3853" s="2" t="s">
        <v>6031</v>
      </c>
      <c r="E3853" s="2" t="s">
        <v>38</v>
      </c>
      <c r="F3853" s="2" t="s">
        <v>39</v>
      </c>
      <c r="G3853" s="2" t="s">
        <v>40</v>
      </c>
      <c r="H3853" s="3">
        <v>44817</v>
      </c>
      <c r="I3853" s="2"/>
      <c r="J3853" s="2" t="s">
        <v>23</v>
      </c>
      <c r="K3853" s="2" t="s">
        <v>24</v>
      </c>
      <c r="L3853" s="2" t="s">
        <v>62</v>
      </c>
      <c r="M3853" s="3">
        <v>44818</v>
      </c>
      <c r="N3853" s="2" t="s">
        <v>358</v>
      </c>
      <c r="O3853" s="4" t="s">
        <v>26</v>
      </c>
      <c r="P3853" s="4" t="s">
        <v>27</v>
      </c>
      <c r="Q3853" t="str" cm="1">
        <f t="array" ref="Q3853">GetURL(O3853)</f>
        <v>https://serviciosweb.osiptel.gob.pe/ConsultaSIRT/Buscar/FrmVerTarifa.aspx?pTarifa=222902</v>
      </c>
    </row>
    <row r="3854" spans="1:17" x14ac:dyDescent="0.25">
      <c r="A3854" s="2" t="s">
        <v>6088</v>
      </c>
      <c r="B3854" s="2" t="s">
        <v>3091</v>
      </c>
      <c r="C3854" s="2" t="s">
        <v>70</v>
      </c>
      <c r="D3854" s="2" t="s">
        <v>6033</v>
      </c>
      <c r="E3854" s="2" t="s">
        <v>38</v>
      </c>
      <c r="F3854" s="2" t="s">
        <v>39</v>
      </c>
      <c r="G3854" s="2" t="s">
        <v>40</v>
      </c>
      <c r="H3854" s="3">
        <v>44817</v>
      </c>
      <c r="I3854" s="2"/>
      <c r="J3854" s="2" t="s">
        <v>23</v>
      </c>
      <c r="K3854" s="2" t="s">
        <v>24</v>
      </c>
      <c r="L3854" s="2" t="s">
        <v>62</v>
      </c>
      <c r="M3854" s="3">
        <v>44818</v>
      </c>
      <c r="N3854" s="2" t="s">
        <v>358</v>
      </c>
      <c r="O3854" s="4" t="s">
        <v>26</v>
      </c>
      <c r="P3854" s="4" t="s">
        <v>27</v>
      </c>
      <c r="Q3854" t="str" cm="1">
        <f t="array" ref="Q3854">GetURL(O3854)</f>
        <v>https://serviciosweb.osiptel.gob.pe/ConsultaSIRT/Buscar/FrmVerTarifa.aspx?pTarifa=222903</v>
      </c>
    </row>
    <row r="3855" spans="1:17" x14ac:dyDescent="0.25">
      <c r="A3855" s="2" t="s">
        <v>6089</v>
      </c>
      <c r="B3855" s="2" t="s">
        <v>3091</v>
      </c>
      <c r="C3855" s="2" t="s">
        <v>70</v>
      </c>
      <c r="D3855" s="2" t="s">
        <v>6035</v>
      </c>
      <c r="E3855" s="2" t="s">
        <v>38</v>
      </c>
      <c r="F3855" s="2" t="s">
        <v>39</v>
      </c>
      <c r="G3855" s="2" t="s">
        <v>40</v>
      </c>
      <c r="H3855" s="3">
        <v>44817</v>
      </c>
      <c r="I3855" s="2"/>
      <c r="J3855" s="2" t="s">
        <v>23</v>
      </c>
      <c r="K3855" s="2" t="s">
        <v>24</v>
      </c>
      <c r="L3855" s="2" t="s">
        <v>62</v>
      </c>
      <c r="M3855" s="3">
        <v>44818</v>
      </c>
      <c r="N3855" s="2" t="s">
        <v>358</v>
      </c>
      <c r="O3855" s="4" t="s">
        <v>26</v>
      </c>
      <c r="P3855" s="4" t="s">
        <v>27</v>
      </c>
      <c r="Q3855" t="str" cm="1">
        <f t="array" ref="Q3855">GetURL(O3855)</f>
        <v>https://serviciosweb.osiptel.gob.pe/ConsultaSIRT/Buscar/FrmVerTarifa.aspx?pTarifa=222904</v>
      </c>
    </row>
    <row r="3856" spans="1:17" x14ac:dyDescent="0.25">
      <c r="A3856" s="2" t="s">
        <v>6090</v>
      </c>
      <c r="B3856" s="2" t="s">
        <v>3091</v>
      </c>
      <c r="C3856" s="2" t="s">
        <v>70</v>
      </c>
      <c r="D3856" s="2" t="s">
        <v>6037</v>
      </c>
      <c r="E3856" s="2" t="s">
        <v>38</v>
      </c>
      <c r="F3856" s="2" t="s">
        <v>39</v>
      </c>
      <c r="G3856" s="2" t="s">
        <v>40</v>
      </c>
      <c r="H3856" s="3">
        <v>44817</v>
      </c>
      <c r="I3856" s="2"/>
      <c r="J3856" s="2" t="s">
        <v>23</v>
      </c>
      <c r="K3856" s="2" t="s">
        <v>24</v>
      </c>
      <c r="L3856" s="2" t="s">
        <v>62</v>
      </c>
      <c r="M3856" s="3">
        <v>44818</v>
      </c>
      <c r="N3856" s="2" t="s">
        <v>358</v>
      </c>
      <c r="O3856" s="4" t="s">
        <v>26</v>
      </c>
      <c r="P3856" s="4" t="s">
        <v>27</v>
      </c>
      <c r="Q3856" t="str" cm="1">
        <f t="array" ref="Q3856">GetURL(O3856)</f>
        <v>https://serviciosweb.osiptel.gob.pe/ConsultaSIRT/Buscar/FrmVerTarifa.aspx?pTarifa=222905</v>
      </c>
    </row>
    <row r="3857" spans="1:17" x14ac:dyDescent="0.25">
      <c r="A3857" s="2" t="s">
        <v>6091</v>
      </c>
      <c r="B3857" s="2" t="s">
        <v>3091</v>
      </c>
      <c r="C3857" s="2" t="s">
        <v>70</v>
      </c>
      <c r="D3857" s="2" t="s">
        <v>6039</v>
      </c>
      <c r="E3857" s="2" t="s">
        <v>38</v>
      </c>
      <c r="F3857" s="2" t="s">
        <v>39</v>
      </c>
      <c r="G3857" s="2" t="s">
        <v>40</v>
      </c>
      <c r="H3857" s="3">
        <v>44817</v>
      </c>
      <c r="I3857" s="2"/>
      <c r="J3857" s="2" t="s">
        <v>23</v>
      </c>
      <c r="K3857" s="2" t="s">
        <v>24</v>
      </c>
      <c r="L3857" s="2" t="s">
        <v>62</v>
      </c>
      <c r="M3857" s="3">
        <v>44818</v>
      </c>
      <c r="N3857" s="2" t="s">
        <v>358</v>
      </c>
      <c r="O3857" s="4" t="s">
        <v>26</v>
      </c>
      <c r="P3857" s="4" t="s">
        <v>27</v>
      </c>
      <c r="Q3857" t="str" cm="1">
        <f t="array" ref="Q3857">GetURL(O3857)</f>
        <v>https://serviciosweb.osiptel.gob.pe/ConsultaSIRT/Buscar/FrmVerTarifa.aspx?pTarifa=222906</v>
      </c>
    </row>
    <row r="3858" spans="1:17" x14ac:dyDescent="0.25">
      <c r="A3858" s="2" t="s">
        <v>6092</v>
      </c>
      <c r="B3858" s="2" t="s">
        <v>3091</v>
      </c>
      <c r="C3858" s="2" t="s">
        <v>70</v>
      </c>
      <c r="D3858" s="2" t="s">
        <v>6041</v>
      </c>
      <c r="E3858" s="2" t="s">
        <v>38</v>
      </c>
      <c r="F3858" s="2" t="s">
        <v>39</v>
      </c>
      <c r="G3858" s="2" t="s">
        <v>40</v>
      </c>
      <c r="H3858" s="3">
        <v>44817</v>
      </c>
      <c r="I3858" s="2"/>
      <c r="J3858" s="2" t="s">
        <v>23</v>
      </c>
      <c r="K3858" s="2" t="s">
        <v>24</v>
      </c>
      <c r="L3858" s="2" t="s">
        <v>62</v>
      </c>
      <c r="M3858" s="3">
        <v>44818</v>
      </c>
      <c r="N3858" s="2" t="s">
        <v>358</v>
      </c>
      <c r="O3858" s="4" t="s">
        <v>26</v>
      </c>
      <c r="P3858" s="4" t="s">
        <v>27</v>
      </c>
      <c r="Q3858" t="str" cm="1">
        <f t="array" ref="Q3858">GetURL(O3858)</f>
        <v>https://serviciosweb.osiptel.gob.pe/ConsultaSIRT/Buscar/FrmVerTarifa.aspx?pTarifa=222907</v>
      </c>
    </row>
    <row r="3859" spans="1:17" x14ac:dyDescent="0.25">
      <c r="A3859" s="2" t="s">
        <v>6093</v>
      </c>
      <c r="B3859" s="2" t="s">
        <v>3091</v>
      </c>
      <c r="C3859" s="2" t="s">
        <v>70</v>
      </c>
      <c r="D3859" s="2" t="s">
        <v>6062</v>
      </c>
      <c r="E3859" s="2" t="s">
        <v>38</v>
      </c>
      <c r="F3859" s="2" t="s">
        <v>39</v>
      </c>
      <c r="G3859" s="2" t="s">
        <v>40</v>
      </c>
      <c r="H3859" s="3">
        <v>44817</v>
      </c>
      <c r="I3859" s="2"/>
      <c r="J3859" s="2" t="s">
        <v>23</v>
      </c>
      <c r="K3859" s="2" t="s">
        <v>24</v>
      </c>
      <c r="L3859" s="2" t="s">
        <v>62</v>
      </c>
      <c r="M3859" s="3">
        <v>44818</v>
      </c>
      <c r="N3859" s="2" t="s">
        <v>358</v>
      </c>
      <c r="O3859" s="4" t="s">
        <v>26</v>
      </c>
      <c r="P3859" s="4" t="s">
        <v>27</v>
      </c>
      <c r="Q3859" t="str" cm="1">
        <f t="array" ref="Q3859">GetURL(O3859)</f>
        <v>https://serviciosweb.osiptel.gob.pe/ConsultaSIRT/Buscar/FrmVerTarifa.aspx?pTarifa=222908</v>
      </c>
    </row>
    <row r="3860" spans="1:17" x14ac:dyDescent="0.25">
      <c r="A3860" s="2" t="s">
        <v>6094</v>
      </c>
      <c r="B3860" s="2" t="s">
        <v>3091</v>
      </c>
      <c r="C3860" s="2" t="s">
        <v>70</v>
      </c>
      <c r="D3860" s="2" t="s">
        <v>6064</v>
      </c>
      <c r="E3860" s="2" t="s">
        <v>38</v>
      </c>
      <c r="F3860" s="2" t="s">
        <v>39</v>
      </c>
      <c r="G3860" s="2" t="s">
        <v>40</v>
      </c>
      <c r="H3860" s="3">
        <v>44817</v>
      </c>
      <c r="I3860" s="2"/>
      <c r="J3860" s="2" t="s">
        <v>23</v>
      </c>
      <c r="K3860" s="2" t="s">
        <v>24</v>
      </c>
      <c r="L3860" s="2" t="s">
        <v>62</v>
      </c>
      <c r="M3860" s="3">
        <v>44818</v>
      </c>
      <c r="N3860" s="2" t="s">
        <v>358</v>
      </c>
      <c r="O3860" s="4" t="s">
        <v>26</v>
      </c>
      <c r="P3860" s="4" t="s">
        <v>27</v>
      </c>
      <c r="Q3860" t="str" cm="1">
        <f t="array" ref="Q3860">GetURL(O3860)</f>
        <v>https://serviciosweb.osiptel.gob.pe/ConsultaSIRT/Buscar/FrmVerTarifa.aspx?pTarifa=222909</v>
      </c>
    </row>
    <row r="3861" spans="1:17" ht="30" x14ac:dyDescent="0.25">
      <c r="A3861" s="2" t="s">
        <v>6095</v>
      </c>
      <c r="B3861" s="2" t="s">
        <v>57</v>
      </c>
      <c r="C3861" s="2" t="s">
        <v>70</v>
      </c>
      <c r="D3861" s="2" t="s">
        <v>6096</v>
      </c>
      <c r="E3861" s="2" t="s">
        <v>82</v>
      </c>
      <c r="F3861" s="2" t="s">
        <v>5772</v>
      </c>
      <c r="G3861" s="2" t="s">
        <v>84</v>
      </c>
      <c r="H3861" s="3">
        <v>44817</v>
      </c>
      <c r="I3861" s="2"/>
      <c r="J3861" s="2" t="s">
        <v>23</v>
      </c>
      <c r="K3861" s="2" t="s">
        <v>62</v>
      </c>
      <c r="L3861" s="2" t="s">
        <v>62</v>
      </c>
      <c r="M3861" s="3">
        <v>44085</v>
      </c>
      <c r="N3861" s="2" t="s">
        <v>25</v>
      </c>
      <c r="O3861" s="4" t="s">
        <v>26</v>
      </c>
      <c r="P3861" s="4" t="s">
        <v>27</v>
      </c>
      <c r="Q3861" t="str" cm="1">
        <f t="array" ref="Q3861">GetURL(O3861)</f>
        <v>https://serviciosweb.osiptel.gob.pe/ConsultaSIRT/Buscar/FrmVerTarifa.aspx?pTarifa=222870</v>
      </c>
    </row>
    <row r="3862" spans="1:17" ht="30" x14ac:dyDescent="0.25">
      <c r="A3862" s="2" t="s">
        <v>6097</v>
      </c>
      <c r="B3862" s="2" t="s">
        <v>57</v>
      </c>
      <c r="C3862" s="2" t="s">
        <v>70</v>
      </c>
      <c r="D3862" s="2" t="s">
        <v>6098</v>
      </c>
      <c r="E3862" s="2" t="s">
        <v>72</v>
      </c>
      <c r="F3862" s="2" t="s">
        <v>73</v>
      </c>
      <c r="G3862" s="2" t="s">
        <v>74</v>
      </c>
      <c r="H3862" s="3">
        <v>44817</v>
      </c>
      <c r="I3862" s="2"/>
      <c r="J3862" s="2" t="s">
        <v>23</v>
      </c>
      <c r="K3862" s="2" t="s">
        <v>62</v>
      </c>
      <c r="L3862" s="2" t="s">
        <v>62</v>
      </c>
      <c r="M3862" s="3">
        <v>44832</v>
      </c>
      <c r="N3862" s="2" t="s">
        <v>25</v>
      </c>
      <c r="O3862" s="4" t="s">
        <v>26</v>
      </c>
      <c r="P3862" s="4" t="s">
        <v>27</v>
      </c>
      <c r="Q3862" t="str" cm="1">
        <f t="array" ref="Q3862">GetURL(O3862)</f>
        <v>https://serviciosweb.osiptel.gob.pe/ConsultaSIRT/Buscar/FrmVerTarifa.aspx?pTarifa=222711</v>
      </c>
    </row>
    <row r="3863" spans="1:17" ht="30" x14ac:dyDescent="0.25">
      <c r="A3863" s="2" t="s">
        <v>6099</v>
      </c>
      <c r="B3863" s="2" t="s">
        <v>57</v>
      </c>
      <c r="C3863" s="2" t="s">
        <v>70</v>
      </c>
      <c r="D3863" s="2" t="s">
        <v>6100</v>
      </c>
      <c r="E3863" s="2" t="s">
        <v>82</v>
      </c>
      <c r="F3863" s="2" t="s">
        <v>83</v>
      </c>
      <c r="G3863" s="2" t="s">
        <v>84</v>
      </c>
      <c r="H3863" s="3">
        <v>44817</v>
      </c>
      <c r="I3863" s="2"/>
      <c r="J3863" s="2" t="s">
        <v>23</v>
      </c>
      <c r="K3863" s="2" t="s">
        <v>62</v>
      </c>
      <c r="L3863" s="2" t="s">
        <v>62</v>
      </c>
      <c r="M3863" s="3">
        <v>44050</v>
      </c>
      <c r="N3863" s="2" t="s">
        <v>25</v>
      </c>
      <c r="O3863" s="4" t="s">
        <v>26</v>
      </c>
      <c r="P3863" s="4" t="s">
        <v>27</v>
      </c>
      <c r="Q3863" t="str" cm="1">
        <f t="array" ref="Q3863">GetURL(O3863)</f>
        <v>https://serviciosweb.osiptel.gob.pe/ConsultaSIRT/Buscar/FrmVerTarifa.aspx?pTarifa=222745</v>
      </c>
    </row>
    <row r="3864" spans="1:17" ht="30" x14ac:dyDescent="0.25">
      <c r="A3864" s="2" t="s">
        <v>6101</v>
      </c>
      <c r="B3864" s="2" t="s">
        <v>57</v>
      </c>
      <c r="C3864" s="2" t="s">
        <v>70</v>
      </c>
      <c r="D3864" s="2" t="s">
        <v>6102</v>
      </c>
      <c r="E3864" s="2" t="s">
        <v>72</v>
      </c>
      <c r="F3864" s="2" t="s">
        <v>73</v>
      </c>
      <c r="G3864" s="2" t="s">
        <v>74</v>
      </c>
      <c r="H3864" s="3">
        <v>44817</v>
      </c>
      <c r="I3864" s="2"/>
      <c r="J3864" s="2" t="s">
        <v>23</v>
      </c>
      <c r="K3864" s="2" t="s">
        <v>62</v>
      </c>
      <c r="L3864" s="2" t="s">
        <v>62</v>
      </c>
      <c r="M3864" s="3">
        <v>44755</v>
      </c>
      <c r="N3864" s="2" t="s">
        <v>25</v>
      </c>
      <c r="O3864" s="4" t="s">
        <v>26</v>
      </c>
      <c r="P3864" s="4" t="s">
        <v>27</v>
      </c>
      <c r="Q3864" t="str" cm="1">
        <f t="array" ref="Q3864">GetURL(O3864)</f>
        <v>https://serviciosweb.osiptel.gob.pe/ConsultaSIRT/Buscar/FrmVerTarifa.aspx?pTarifa=222732</v>
      </c>
    </row>
    <row r="3865" spans="1:17" ht="30" x14ac:dyDescent="0.25">
      <c r="A3865" s="2" t="s">
        <v>6103</v>
      </c>
      <c r="B3865" s="2" t="s">
        <v>57</v>
      </c>
      <c r="C3865" s="2" t="s">
        <v>70</v>
      </c>
      <c r="D3865" s="2" t="s">
        <v>6104</v>
      </c>
      <c r="E3865" s="2" t="s">
        <v>72</v>
      </c>
      <c r="F3865" s="2" t="s">
        <v>73</v>
      </c>
      <c r="G3865" s="2" t="s">
        <v>74</v>
      </c>
      <c r="H3865" s="3">
        <v>44817</v>
      </c>
      <c r="I3865" s="2"/>
      <c r="J3865" s="2" t="s">
        <v>23</v>
      </c>
      <c r="K3865" s="2" t="s">
        <v>62</v>
      </c>
      <c r="L3865" s="2" t="s">
        <v>62</v>
      </c>
      <c r="M3865" s="3">
        <v>44755</v>
      </c>
      <c r="N3865" s="2" t="s">
        <v>25</v>
      </c>
      <c r="O3865" s="4" t="s">
        <v>26</v>
      </c>
      <c r="P3865" s="4" t="s">
        <v>27</v>
      </c>
      <c r="Q3865" t="str" cm="1">
        <f t="array" ref="Q3865">GetURL(O3865)</f>
        <v>https://serviciosweb.osiptel.gob.pe/ConsultaSIRT/Buscar/FrmVerTarifa.aspx?pTarifa=222730</v>
      </c>
    </row>
    <row r="3866" spans="1:17" ht="30" x14ac:dyDescent="0.25">
      <c r="A3866" s="2" t="s">
        <v>6105</v>
      </c>
      <c r="B3866" s="2" t="s">
        <v>57</v>
      </c>
      <c r="C3866" s="2" t="s">
        <v>70</v>
      </c>
      <c r="D3866" s="2" t="s">
        <v>6106</v>
      </c>
      <c r="E3866" s="2" t="s">
        <v>82</v>
      </c>
      <c r="F3866" s="2" t="s">
        <v>83</v>
      </c>
      <c r="G3866" s="2" t="s">
        <v>84</v>
      </c>
      <c r="H3866" s="3">
        <v>44817</v>
      </c>
      <c r="I3866" s="2"/>
      <c r="J3866" s="2" t="s">
        <v>23</v>
      </c>
      <c r="K3866" s="2" t="s">
        <v>62</v>
      </c>
      <c r="L3866" s="2" t="s">
        <v>62</v>
      </c>
      <c r="M3866" s="3">
        <v>44750</v>
      </c>
      <c r="N3866" s="2" t="s">
        <v>25</v>
      </c>
      <c r="O3866" s="4" t="s">
        <v>26</v>
      </c>
      <c r="P3866" s="4" t="s">
        <v>27</v>
      </c>
      <c r="Q3866" t="str" cm="1">
        <f t="array" ref="Q3866">GetURL(O3866)</f>
        <v>https://serviciosweb.osiptel.gob.pe/ConsultaSIRT/Buscar/FrmVerTarifa.aspx?pTarifa=222826</v>
      </c>
    </row>
    <row r="3867" spans="1:17" ht="30" x14ac:dyDescent="0.25">
      <c r="A3867" s="2" t="s">
        <v>6107</v>
      </c>
      <c r="B3867" s="2" t="s">
        <v>57</v>
      </c>
      <c r="C3867" s="2" t="s">
        <v>70</v>
      </c>
      <c r="D3867" s="2" t="s">
        <v>6108</v>
      </c>
      <c r="E3867" s="2" t="s">
        <v>72</v>
      </c>
      <c r="F3867" s="2" t="s">
        <v>73</v>
      </c>
      <c r="G3867" s="2" t="s">
        <v>74</v>
      </c>
      <c r="H3867" s="3">
        <v>44817</v>
      </c>
      <c r="I3867" s="2"/>
      <c r="J3867" s="2" t="s">
        <v>23</v>
      </c>
      <c r="K3867" s="2" t="s">
        <v>62</v>
      </c>
      <c r="L3867" s="2" t="s">
        <v>62</v>
      </c>
      <c r="M3867" s="3">
        <v>44050</v>
      </c>
      <c r="N3867" s="2" t="s">
        <v>25</v>
      </c>
      <c r="O3867" s="4" t="s">
        <v>26</v>
      </c>
      <c r="P3867" s="4" t="s">
        <v>27</v>
      </c>
      <c r="Q3867" t="str" cm="1">
        <f t="array" ref="Q3867">GetURL(O3867)</f>
        <v>https://serviciosweb.osiptel.gob.pe/ConsultaSIRT/Buscar/FrmVerTarifa.aspx?pTarifa=222712</v>
      </c>
    </row>
    <row r="3868" spans="1:17" ht="30" x14ac:dyDescent="0.25">
      <c r="A3868" s="2" t="s">
        <v>6109</v>
      </c>
      <c r="B3868" s="2" t="s">
        <v>57</v>
      </c>
      <c r="C3868" s="2" t="s">
        <v>70</v>
      </c>
      <c r="D3868" s="2" t="s">
        <v>6110</v>
      </c>
      <c r="E3868" s="2" t="s">
        <v>82</v>
      </c>
      <c r="F3868" s="2" t="s">
        <v>83</v>
      </c>
      <c r="G3868" s="2" t="s">
        <v>84</v>
      </c>
      <c r="H3868" s="3">
        <v>44817</v>
      </c>
      <c r="I3868" s="2"/>
      <c r="J3868" s="2" t="s">
        <v>23</v>
      </c>
      <c r="K3868" s="2" t="s">
        <v>62</v>
      </c>
      <c r="L3868" s="2" t="s">
        <v>62</v>
      </c>
      <c r="M3868" s="3">
        <v>43993</v>
      </c>
      <c r="N3868" s="2" t="s">
        <v>25</v>
      </c>
      <c r="O3868" s="4" t="s">
        <v>26</v>
      </c>
      <c r="P3868" s="4" t="s">
        <v>27</v>
      </c>
      <c r="Q3868" t="str" cm="1">
        <f t="array" ref="Q3868">GetURL(O3868)</f>
        <v>https://serviciosweb.osiptel.gob.pe/ConsultaSIRT/Buscar/FrmVerTarifa.aspx?pTarifa=222746</v>
      </c>
    </row>
    <row r="3869" spans="1:17" x14ac:dyDescent="0.25">
      <c r="A3869" s="2" t="s">
        <v>6111</v>
      </c>
      <c r="B3869" s="2" t="s">
        <v>57</v>
      </c>
      <c r="C3869" s="2" t="s">
        <v>70</v>
      </c>
      <c r="D3869" s="2" t="s">
        <v>6112</v>
      </c>
      <c r="E3869" s="2" t="s">
        <v>72</v>
      </c>
      <c r="F3869" s="2" t="s">
        <v>73</v>
      </c>
      <c r="G3869" s="2" t="s">
        <v>74</v>
      </c>
      <c r="H3869" s="3">
        <v>44817</v>
      </c>
      <c r="I3869" s="2"/>
      <c r="J3869" s="2" t="s">
        <v>23</v>
      </c>
      <c r="K3869" s="2" t="s">
        <v>62</v>
      </c>
      <c r="L3869" s="2" t="s">
        <v>62</v>
      </c>
      <c r="M3869" s="3">
        <v>43993</v>
      </c>
      <c r="N3869" s="2" t="s">
        <v>25</v>
      </c>
      <c r="O3869" s="4" t="s">
        <v>26</v>
      </c>
      <c r="P3869" s="4" t="s">
        <v>27</v>
      </c>
      <c r="Q3869" t="str" cm="1">
        <f t="array" ref="Q3869">GetURL(O3869)</f>
        <v>https://serviciosweb.osiptel.gob.pe/ConsultaSIRT/Buscar/FrmVerTarifa.aspx?pTarifa=222733</v>
      </c>
    </row>
    <row r="3870" spans="1:17" ht="30" x14ac:dyDescent="0.25">
      <c r="A3870" s="2" t="s">
        <v>6113</v>
      </c>
      <c r="B3870" s="2" t="s">
        <v>57</v>
      </c>
      <c r="C3870" s="2" t="s">
        <v>70</v>
      </c>
      <c r="D3870" s="2" t="s">
        <v>6114</v>
      </c>
      <c r="E3870" s="2" t="s">
        <v>82</v>
      </c>
      <c r="F3870" s="2" t="s">
        <v>83</v>
      </c>
      <c r="G3870" s="2" t="s">
        <v>84</v>
      </c>
      <c r="H3870" s="3">
        <v>44817</v>
      </c>
      <c r="I3870" s="2"/>
      <c r="J3870" s="2" t="s">
        <v>23</v>
      </c>
      <c r="K3870" s="2" t="s">
        <v>62</v>
      </c>
      <c r="L3870" s="2" t="s">
        <v>62</v>
      </c>
      <c r="M3870" s="3">
        <v>44239</v>
      </c>
      <c r="N3870" s="2" t="s">
        <v>25</v>
      </c>
      <c r="O3870" s="4" t="s">
        <v>26</v>
      </c>
      <c r="P3870" s="4" t="s">
        <v>27</v>
      </c>
      <c r="Q3870" t="str" cm="1">
        <f t="array" ref="Q3870">GetURL(O3870)</f>
        <v>https://serviciosweb.osiptel.gob.pe/ConsultaSIRT/Buscar/FrmVerTarifa.aspx?pTarifa=222827</v>
      </c>
    </row>
    <row r="3871" spans="1:17" ht="30" x14ac:dyDescent="0.25">
      <c r="A3871" s="2" t="s">
        <v>6115</v>
      </c>
      <c r="B3871" s="2" t="s">
        <v>57</v>
      </c>
      <c r="C3871" s="2" t="s">
        <v>70</v>
      </c>
      <c r="D3871" s="2" t="s">
        <v>6116</v>
      </c>
      <c r="E3871" s="2" t="s">
        <v>77</v>
      </c>
      <c r="F3871" s="2" t="s">
        <v>78</v>
      </c>
      <c r="G3871" s="2" t="s">
        <v>79</v>
      </c>
      <c r="H3871" s="3">
        <v>44817</v>
      </c>
      <c r="I3871" s="2"/>
      <c r="J3871" s="2" t="s">
        <v>23</v>
      </c>
      <c r="K3871" s="2" t="s">
        <v>62</v>
      </c>
      <c r="L3871" s="2" t="s">
        <v>62</v>
      </c>
      <c r="M3871" s="3">
        <v>44755</v>
      </c>
      <c r="N3871" s="2" t="s">
        <v>25</v>
      </c>
      <c r="O3871" s="4" t="s">
        <v>26</v>
      </c>
      <c r="P3871" s="4" t="s">
        <v>27</v>
      </c>
      <c r="Q3871" t="str" cm="1">
        <f t="array" ref="Q3871">GetURL(O3871)</f>
        <v>https://serviciosweb.osiptel.gob.pe/ConsultaSIRT/Buscar/FrmVerTarifa.aspx?pTarifa=222714</v>
      </c>
    </row>
    <row r="3872" spans="1:17" ht="30" x14ac:dyDescent="0.25">
      <c r="A3872" s="2" t="s">
        <v>6117</v>
      </c>
      <c r="B3872" s="2" t="s">
        <v>57</v>
      </c>
      <c r="C3872" s="2" t="s">
        <v>70</v>
      </c>
      <c r="D3872" s="2" t="s">
        <v>6118</v>
      </c>
      <c r="E3872" s="2" t="s">
        <v>82</v>
      </c>
      <c r="F3872" s="2" t="s">
        <v>83</v>
      </c>
      <c r="G3872" s="2" t="s">
        <v>84</v>
      </c>
      <c r="H3872" s="3">
        <v>44817</v>
      </c>
      <c r="I3872" s="2"/>
      <c r="J3872" s="2" t="s">
        <v>23</v>
      </c>
      <c r="K3872" s="2" t="s">
        <v>62</v>
      </c>
      <c r="L3872" s="2" t="s">
        <v>62</v>
      </c>
      <c r="M3872" s="3">
        <v>44755</v>
      </c>
      <c r="N3872" s="2" t="s">
        <v>25</v>
      </c>
      <c r="O3872" s="4" t="s">
        <v>26</v>
      </c>
      <c r="P3872" s="4" t="s">
        <v>27</v>
      </c>
      <c r="Q3872" t="str" cm="1">
        <f t="array" ref="Q3872">GetURL(O3872)</f>
        <v>https://serviciosweb.osiptel.gob.pe/ConsultaSIRT/Buscar/FrmVerTarifa.aspx?pTarifa=222747</v>
      </c>
    </row>
    <row r="3873" spans="1:17" ht="30" x14ac:dyDescent="0.25">
      <c r="A3873" s="2" t="s">
        <v>6119</v>
      </c>
      <c r="B3873" s="2" t="s">
        <v>57</v>
      </c>
      <c r="C3873" s="2" t="s">
        <v>70</v>
      </c>
      <c r="D3873" s="2" t="s">
        <v>6120</v>
      </c>
      <c r="E3873" s="2" t="s">
        <v>82</v>
      </c>
      <c r="F3873" s="2" t="s">
        <v>83</v>
      </c>
      <c r="G3873" s="2" t="s">
        <v>84</v>
      </c>
      <c r="H3873" s="3">
        <v>44817</v>
      </c>
      <c r="I3873" s="2"/>
      <c r="J3873" s="2" t="s">
        <v>23</v>
      </c>
      <c r="K3873" s="2" t="s">
        <v>62</v>
      </c>
      <c r="L3873" s="2" t="s">
        <v>62</v>
      </c>
      <c r="M3873" s="3">
        <v>44050</v>
      </c>
      <c r="N3873" s="2" t="s">
        <v>25</v>
      </c>
      <c r="O3873" s="4" t="s">
        <v>26</v>
      </c>
      <c r="P3873" s="4" t="s">
        <v>27</v>
      </c>
      <c r="Q3873" t="str" cm="1">
        <f t="array" ref="Q3873">GetURL(O3873)</f>
        <v>https://serviciosweb.osiptel.gob.pe/ConsultaSIRT/Buscar/FrmVerTarifa.aspx?pTarifa=222736</v>
      </c>
    </row>
    <row r="3874" spans="1:17" ht="30" x14ac:dyDescent="0.25">
      <c r="A3874" s="2" t="s">
        <v>6121</v>
      </c>
      <c r="B3874" s="2" t="s">
        <v>57</v>
      </c>
      <c r="C3874" s="2" t="s">
        <v>70</v>
      </c>
      <c r="D3874" s="2" t="s">
        <v>6122</v>
      </c>
      <c r="E3874" s="2" t="s">
        <v>77</v>
      </c>
      <c r="F3874" s="2" t="s">
        <v>78</v>
      </c>
      <c r="G3874" s="2" t="s">
        <v>79</v>
      </c>
      <c r="H3874" s="3">
        <v>44817</v>
      </c>
      <c r="I3874" s="2"/>
      <c r="J3874" s="2" t="s">
        <v>23</v>
      </c>
      <c r="K3874" s="2" t="s">
        <v>62</v>
      </c>
      <c r="L3874" s="2" t="s">
        <v>62</v>
      </c>
      <c r="M3874" s="3">
        <v>44239</v>
      </c>
      <c r="N3874" s="2" t="s">
        <v>25</v>
      </c>
      <c r="O3874" s="4" t="s">
        <v>26</v>
      </c>
      <c r="P3874" s="4" t="s">
        <v>27</v>
      </c>
      <c r="Q3874" t="str" cm="1">
        <f t="array" ref="Q3874">GetURL(O3874)</f>
        <v>https://serviciosweb.osiptel.gob.pe/ConsultaSIRT/Buscar/FrmVerTarifa.aspx?pTarifa=222828</v>
      </c>
    </row>
    <row r="3875" spans="1:17" ht="30" x14ac:dyDescent="0.25">
      <c r="A3875" s="2" t="s">
        <v>6123</v>
      </c>
      <c r="B3875" s="2" t="s">
        <v>57</v>
      </c>
      <c r="C3875" s="2" t="s">
        <v>70</v>
      </c>
      <c r="D3875" s="2" t="s">
        <v>6124</v>
      </c>
      <c r="E3875" s="2" t="s">
        <v>72</v>
      </c>
      <c r="F3875" s="2" t="s">
        <v>73</v>
      </c>
      <c r="G3875" s="2" t="s">
        <v>74</v>
      </c>
      <c r="H3875" s="3">
        <v>44817</v>
      </c>
      <c r="I3875" s="2"/>
      <c r="J3875" s="2" t="s">
        <v>23</v>
      </c>
      <c r="K3875" s="2" t="s">
        <v>62</v>
      </c>
      <c r="L3875" s="2" t="s">
        <v>62</v>
      </c>
      <c r="M3875" s="3">
        <v>44050</v>
      </c>
      <c r="N3875" s="2" t="s">
        <v>25</v>
      </c>
      <c r="O3875" s="4" t="s">
        <v>26</v>
      </c>
      <c r="P3875" s="4" t="s">
        <v>27</v>
      </c>
      <c r="Q3875" t="str" cm="1">
        <f t="array" ref="Q3875">GetURL(O3875)</f>
        <v>https://serviciosweb.osiptel.gob.pe/ConsultaSIRT/Buscar/FrmVerTarifa.aspx?pTarifa=222715</v>
      </c>
    </row>
    <row r="3876" spans="1:17" ht="30" x14ac:dyDescent="0.25">
      <c r="A3876" s="2" t="s">
        <v>6125</v>
      </c>
      <c r="B3876" s="2" t="s">
        <v>57</v>
      </c>
      <c r="C3876" s="2" t="s">
        <v>70</v>
      </c>
      <c r="D3876" s="2" t="s">
        <v>6126</v>
      </c>
      <c r="E3876" s="2" t="s">
        <v>82</v>
      </c>
      <c r="F3876" s="2" t="s">
        <v>83</v>
      </c>
      <c r="G3876" s="2" t="s">
        <v>84</v>
      </c>
      <c r="H3876" s="3">
        <v>44817</v>
      </c>
      <c r="I3876" s="2"/>
      <c r="J3876" s="2" t="s">
        <v>23</v>
      </c>
      <c r="K3876" s="2" t="s">
        <v>62</v>
      </c>
      <c r="L3876" s="2" t="s">
        <v>62</v>
      </c>
      <c r="M3876" s="3">
        <v>44050</v>
      </c>
      <c r="N3876" s="2" t="s">
        <v>25</v>
      </c>
      <c r="O3876" s="4" t="s">
        <v>26</v>
      </c>
      <c r="P3876" s="4" t="s">
        <v>27</v>
      </c>
      <c r="Q3876" t="str" cm="1">
        <f t="array" ref="Q3876">GetURL(O3876)</f>
        <v>https://serviciosweb.osiptel.gob.pe/ConsultaSIRT/Buscar/FrmVerTarifa.aspx?pTarifa=222748</v>
      </c>
    </row>
    <row r="3877" spans="1:17" ht="30" x14ac:dyDescent="0.25">
      <c r="A3877" s="2" t="s">
        <v>6127</v>
      </c>
      <c r="B3877" s="2" t="s">
        <v>57</v>
      </c>
      <c r="C3877" s="2" t="s">
        <v>70</v>
      </c>
      <c r="D3877" s="2" t="s">
        <v>6128</v>
      </c>
      <c r="E3877" s="2" t="s">
        <v>82</v>
      </c>
      <c r="F3877" s="2" t="s">
        <v>83</v>
      </c>
      <c r="G3877" s="2" t="s">
        <v>84</v>
      </c>
      <c r="H3877" s="3">
        <v>44817</v>
      </c>
      <c r="I3877" s="2"/>
      <c r="J3877" s="2" t="s">
        <v>23</v>
      </c>
      <c r="K3877" s="2" t="s">
        <v>62</v>
      </c>
      <c r="L3877" s="2" t="s">
        <v>62</v>
      </c>
      <c r="M3877" s="3">
        <v>44050</v>
      </c>
      <c r="N3877" s="2" t="s">
        <v>25</v>
      </c>
      <c r="O3877" s="4" t="s">
        <v>26</v>
      </c>
      <c r="P3877" s="4" t="s">
        <v>27</v>
      </c>
      <c r="Q3877" t="str" cm="1">
        <f t="array" ref="Q3877">GetURL(O3877)</f>
        <v>https://serviciosweb.osiptel.gob.pe/ConsultaSIRT/Buscar/FrmVerTarifa.aspx?pTarifa=222743</v>
      </c>
    </row>
    <row r="3878" spans="1:17" ht="30" x14ac:dyDescent="0.25">
      <c r="A3878" s="2" t="s">
        <v>6129</v>
      </c>
      <c r="B3878" s="2" t="s">
        <v>57</v>
      </c>
      <c r="C3878" s="2" t="s">
        <v>70</v>
      </c>
      <c r="D3878" s="2" t="s">
        <v>6130</v>
      </c>
      <c r="E3878" s="2" t="s">
        <v>82</v>
      </c>
      <c r="F3878" s="2" t="s">
        <v>83</v>
      </c>
      <c r="G3878" s="2" t="s">
        <v>84</v>
      </c>
      <c r="H3878" s="3">
        <v>44817</v>
      </c>
      <c r="I3878" s="2"/>
      <c r="J3878" s="2" t="s">
        <v>23</v>
      </c>
      <c r="K3878" s="2" t="s">
        <v>62</v>
      </c>
      <c r="L3878" s="2" t="s">
        <v>62</v>
      </c>
      <c r="M3878" s="3">
        <v>44750</v>
      </c>
      <c r="N3878" s="2" t="s">
        <v>25</v>
      </c>
      <c r="O3878" s="4" t="s">
        <v>26</v>
      </c>
      <c r="P3878" s="4" t="s">
        <v>27</v>
      </c>
      <c r="Q3878" t="str" cm="1">
        <f t="array" ref="Q3878">GetURL(O3878)</f>
        <v>https://serviciosweb.osiptel.gob.pe/ConsultaSIRT/Buscar/FrmVerTarifa.aspx?pTarifa=222829</v>
      </c>
    </row>
    <row r="3879" spans="1:17" ht="30" x14ac:dyDescent="0.25">
      <c r="A3879" s="2" t="s">
        <v>6131</v>
      </c>
      <c r="B3879" s="2" t="s">
        <v>57</v>
      </c>
      <c r="C3879" s="2" t="s">
        <v>70</v>
      </c>
      <c r="D3879" s="2" t="s">
        <v>6132</v>
      </c>
      <c r="E3879" s="2" t="s">
        <v>72</v>
      </c>
      <c r="F3879" s="2" t="s">
        <v>73</v>
      </c>
      <c r="G3879" s="2" t="s">
        <v>74</v>
      </c>
      <c r="H3879" s="3">
        <v>44817</v>
      </c>
      <c r="I3879" s="2"/>
      <c r="J3879" s="2" t="s">
        <v>23</v>
      </c>
      <c r="K3879" s="2" t="s">
        <v>62</v>
      </c>
      <c r="L3879" s="2" t="s">
        <v>62</v>
      </c>
      <c r="M3879" s="3">
        <v>43993</v>
      </c>
      <c r="N3879" s="2" t="s">
        <v>25</v>
      </c>
      <c r="O3879" s="4" t="s">
        <v>26</v>
      </c>
      <c r="P3879" s="4" t="s">
        <v>27</v>
      </c>
      <c r="Q3879" t="str" cm="1">
        <f t="array" ref="Q3879">GetURL(O3879)</f>
        <v>https://serviciosweb.osiptel.gob.pe/ConsultaSIRT/Buscar/FrmVerTarifa.aspx?pTarifa=222717</v>
      </c>
    </row>
    <row r="3880" spans="1:17" ht="30" x14ac:dyDescent="0.25">
      <c r="A3880" s="2" t="s">
        <v>6133</v>
      </c>
      <c r="B3880" s="2" t="s">
        <v>57</v>
      </c>
      <c r="C3880" s="2" t="s">
        <v>70</v>
      </c>
      <c r="D3880" s="2" t="s">
        <v>6134</v>
      </c>
      <c r="E3880" s="2" t="s">
        <v>82</v>
      </c>
      <c r="F3880" s="2" t="s">
        <v>83</v>
      </c>
      <c r="G3880" s="2" t="s">
        <v>84</v>
      </c>
      <c r="H3880" s="3">
        <v>44817</v>
      </c>
      <c r="I3880" s="2"/>
      <c r="J3880" s="2" t="s">
        <v>23</v>
      </c>
      <c r="K3880" s="2" t="s">
        <v>62</v>
      </c>
      <c r="L3880" s="2" t="s">
        <v>62</v>
      </c>
      <c r="M3880" s="3">
        <v>44050</v>
      </c>
      <c r="N3880" s="2" t="s">
        <v>25</v>
      </c>
      <c r="O3880" s="4" t="s">
        <v>26</v>
      </c>
      <c r="P3880" s="4" t="s">
        <v>27</v>
      </c>
      <c r="Q3880" t="str" cm="1">
        <f t="array" ref="Q3880">GetURL(O3880)</f>
        <v>https://serviciosweb.osiptel.gob.pe/ConsultaSIRT/Buscar/FrmVerTarifa.aspx?pTarifa=222749</v>
      </c>
    </row>
    <row r="3881" spans="1:17" ht="30" x14ac:dyDescent="0.25">
      <c r="A3881" s="2" t="s">
        <v>6135</v>
      </c>
      <c r="B3881" s="2" t="s">
        <v>57</v>
      </c>
      <c r="C3881" s="2" t="s">
        <v>70</v>
      </c>
      <c r="D3881" s="2" t="s">
        <v>6136</v>
      </c>
      <c r="E3881" s="2" t="s">
        <v>77</v>
      </c>
      <c r="F3881" s="2" t="s">
        <v>78</v>
      </c>
      <c r="G3881" s="2" t="s">
        <v>79</v>
      </c>
      <c r="H3881" s="3">
        <v>44817</v>
      </c>
      <c r="I3881" s="2"/>
      <c r="J3881" s="2" t="s">
        <v>23</v>
      </c>
      <c r="K3881" s="2" t="s">
        <v>62</v>
      </c>
      <c r="L3881" s="2" t="s">
        <v>62</v>
      </c>
      <c r="M3881" s="3">
        <v>44050</v>
      </c>
      <c r="N3881" s="2" t="s">
        <v>25</v>
      </c>
      <c r="O3881" s="4" t="s">
        <v>26</v>
      </c>
      <c r="P3881" s="4" t="s">
        <v>27</v>
      </c>
      <c r="Q3881" t="str" cm="1">
        <f t="array" ref="Q3881">GetURL(O3881)</f>
        <v>https://serviciosweb.osiptel.gob.pe/ConsultaSIRT/Buscar/FrmVerTarifa.aspx?pTarifa=222754</v>
      </c>
    </row>
    <row r="3882" spans="1:17" ht="30" x14ac:dyDescent="0.25">
      <c r="A3882" s="2" t="s">
        <v>6137</v>
      </c>
      <c r="B3882" s="2" t="s">
        <v>57</v>
      </c>
      <c r="C3882" s="2" t="s">
        <v>70</v>
      </c>
      <c r="D3882" s="2" t="s">
        <v>6138</v>
      </c>
      <c r="E3882" s="2" t="s">
        <v>77</v>
      </c>
      <c r="F3882" s="2" t="s">
        <v>78</v>
      </c>
      <c r="G3882" s="2" t="s">
        <v>79</v>
      </c>
      <c r="H3882" s="3">
        <v>44817</v>
      </c>
      <c r="I3882" s="2"/>
      <c r="J3882" s="2" t="s">
        <v>23</v>
      </c>
      <c r="K3882" s="2" t="s">
        <v>62</v>
      </c>
      <c r="L3882" s="2" t="s">
        <v>62</v>
      </c>
      <c r="M3882" s="3">
        <v>43993</v>
      </c>
      <c r="N3882" s="2" t="s">
        <v>25</v>
      </c>
      <c r="O3882" s="4" t="s">
        <v>26</v>
      </c>
      <c r="P3882" s="4" t="s">
        <v>27</v>
      </c>
      <c r="Q3882" t="str" cm="1">
        <f t="array" ref="Q3882">GetURL(O3882)</f>
        <v>https://serviciosweb.osiptel.gob.pe/ConsultaSIRT/Buscar/FrmVerTarifa.aspx?pTarifa=222758</v>
      </c>
    </row>
    <row r="3883" spans="1:17" ht="30" x14ac:dyDescent="0.25">
      <c r="A3883" s="2" t="s">
        <v>6139</v>
      </c>
      <c r="B3883" s="2" t="s">
        <v>57</v>
      </c>
      <c r="C3883" s="2" t="s">
        <v>70</v>
      </c>
      <c r="D3883" s="2" t="s">
        <v>6140</v>
      </c>
      <c r="E3883" s="2" t="s">
        <v>77</v>
      </c>
      <c r="F3883" s="2" t="s">
        <v>78</v>
      </c>
      <c r="G3883" s="2" t="s">
        <v>79</v>
      </c>
      <c r="H3883" s="3">
        <v>44817</v>
      </c>
      <c r="I3883" s="2"/>
      <c r="J3883" s="2" t="s">
        <v>23</v>
      </c>
      <c r="K3883" s="2" t="s">
        <v>62</v>
      </c>
      <c r="L3883" s="2" t="s">
        <v>62</v>
      </c>
      <c r="M3883" s="3">
        <v>44755</v>
      </c>
      <c r="N3883" s="2" t="s">
        <v>25</v>
      </c>
      <c r="O3883" s="4" t="s">
        <v>26</v>
      </c>
      <c r="P3883" s="4" t="s">
        <v>27</v>
      </c>
      <c r="Q3883" t="str" cm="1">
        <f t="array" ref="Q3883">GetURL(O3883)</f>
        <v>https://serviciosweb.osiptel.gob.pe/ConsultaSIRT/Buscar/FrmVerTarifa.aspx?pTarifa=222759</v>
      </c>
    </row>
    <row r="3884" spans="1:17" ht="30" x14ac:dyDescent="0.25">
      <c r="A3884" s="2" t="s">
        <v>6141</v>
      </c>
      <c r="B3884" s="2" t="s">
        <v>57</v>
      </c>
      <c r="C3884" s="2" t="s">
        <v>70</v>
      </c>
      <c r="D3884" s="2" t="s">
        <v>6142</v>
      </c>
      <c r="E3884" s="2" t="s">
        <v>77</v>
      </c>
      <c r="F3884" s="2" t="s">
        <v>78</v>
      </c>
      <c r="G3884" s="2" t="s">
        <v>79</v>
      </c>
      <c r="H3884" s="3">
        <v>44817</v>
      </c>
      <c r="I3884" s="2"/>
      <c r="J3884" s="2" t="s">
        <v>23</v>
      </c>
      <c r="K3884" s="2" t="s">
        <v>62</v>
      </c>
      <c r="L3884" s="2" t="s">
        <v>62</v>
      </c>
      <c r="M3884" s="3">
        <v>44050</v>
      </c>
      <c r="N3884" s="2" t="s">
        <v>25</v>
      </c>
      <c r="O3884" s="4" t="s">
        <v>26</v>
      </c>
      <c r="P3884" s="4" t="s">
        <v>27</v>
      </c>
      <c r="Q3884" t="str" cm="1">
        <f t="array" ref="Q3884">GetURL(O3884)</f>
        <v>https://serviciosweb.osiptel.gob.pe/ConsultaSIRT/Buscar/FrmVerTarifa.aspx?pTarifa=222760</v>
      </c>
    </row>
    <row r="3885" spans="1:17" ht="30" x14ac:dyDescent="0.25">
      <c r="A3885" s="2" t="s">
        <v>6143</v>
      </c>
      <c r="B3885" s="2" t="s">
        <v>57</v>
      </c>
      <c r="C3885" s="2" t="s">
        <v>70</v>
      </c>
      <c r="D3885" s="2" t="s">
        <v>6144</v>
      </c>
      <c r="E3885" s="2" t="s">
        <v>38</v>
      </c>
      <c r="F3885" s="2" t="s">
        <v>39</v>
      </c>
      <c r="G3885" s="2" t="s">
        <v>40</v>
      </c>
      <c r="H3885" s="3">
        <v>44817</v>
      </c>
      <c r="I3885" s="2"/>
      <c r="J3885" s="2" t="s">
        <v>23</v>
      </c>
      <c r="K3885" s="2" t="s">
        <v>24</v>
      </c>
      <c r="L3885" s="2" t="s">
        <v>62</v>
      </c>
      <c r="M3885" s="3">
        <v>44852</v>
      </c>
      <c r="N3885" s="2" t="s">
        <v>25</v>
      </c>
      <c r="O3885" s="4" t="s">
        <v>26</v>
      </c>
      <c r="P3885" s="4" t="s">
        <v>27</v>
      </c>
      <c r="Q3885" t="str" cm="1">
        <f t="array" ref="Q3885">GetURL(O3885)</f>
        <v>https://serviciosweb.osiptel.gob.pe/ConsultaSIRT/Buscar/FrmVerTarifa.aspx?pTarifa=222704</v>
      </c>
    </row>
    <row r="3886" spans="1:17" x14ac:dyDescent="0.25">
      <c r="A3886" s="2" t="s">
        <v>6145</v>
      </c>
      <c r="B3886" s="2" t="s">
        <v>48</v>
      </c>
      <c r="C3886" s="2" t="s">
        <v>18</v>
      </c>
      <c r="D3886" s="2" t="s">
        <v>51</v>
      </c>
      <c r="E3886" s="2" t="s">
        <v>30</v>
      </c>
      <c r="F3886" s="2" t="s">
        <v>22</v>
      </c>
      <c r="G3886" s="2" t="s">
        <v>22</v>
      </c>
      <c r="H3886" s="3">
        <v>44816</v>
      </c>
      <c r="I3886" s="3">
        <v>44995</v>
      </c>
      <c r="J3886" s="2" t="s">
        <v>23</v>
      </c>
      <c r="K3886" s="2" t="s">
        <v>24</v>
      </c>
      <c r="L3886" s="2" t="s">
        <v>24</v>
      </c>
      <c r="M3886" s="2"/>
      <c r="N3886" s="2" t="s">
        <v>25</v>
      </c>
      <c r="O3886" s="4" t="s">
        <v>26</v>
      </c>
      <c r="P3886" s="4" t="s">
        <v>27</v>
      </c>
      <c r="Q3886" t="str" cm="1">
        <f t="array" ref="Q3886">GetURL(O3886)</f>
        <v>https://serviciosweb.osiptel.gob.pe/ConsultaSIRT/Buscar/FrmVerTarifa.aspx?pTarifa=214016</v>
      </c>
    </row>
    <row r="3887" spans="1:17" x14ac:dyDescent="0.25">
      <c r="A3887" s="2" t="s">
        <v>6146</v>
      </c>
      <c r="B3887" s="2" t="s">
        <v>48</v>
      </c>
      <c r="C3887" s="2" t="s">
        <v>18</v>
      </c>
      <c r="D3887" s="2" t="s">
        <v>49</v>
      </c>
      <c r="E3887" s="2" t="s">
        <v>30</v>
      </c>
      <c r="F3887" s="2" t="s">
        <v>22</v>
      </c>
      <c r="G3887" s="2" t="s">
        <v>22</v>
      </c>
      <c r="H3887" s="3">
        <v>44816</v>
      </c>
      <c r="I3887" s="3">
        <v>44995</v>
      </c>
      <c r="J3887" s="2" t="s">
        <v>23</v>
      </c>
      <c r="K3887" s="2" t="s">
        <v>24</v>
      </c>
      <c r="L3887" s="2" t="s">
        <v>24</v>
      </c>
      <c r="M3887" s="2"/>
      <c r="N3887" s="2" t="s">
        <v>25</v>
      </c>
      <c r="O3887" s="4" t="s">
        <v>26</v>
      </c>
      <c r="P3887" s="4" t="s">
        <v>27</v>
      </c>
      <c r="Q3887" t="str" cm="1">
        <f t="array" ref="Q3887">GetURL(O3887)</f>
        <v>https://serviciosweb.osiptel.gob.pe/ConsultaSIRT/Buscar/FrmVerTarifa.aspx?pTarifa=214008</v>
      </c>
    </row>
    <row r="3888" spans="1:17" x14ac:dyDescent="0.25">
      <c r="A3888" s="2" t="s">
        <v>6147</v>
      </c>
      <c r="B3888" s="2" t="s">
        <v>322</v>
      </c>
      <c r="C3888" s="2" t="s">
        <v>70</v>
      </c>
      <c r="D3888" s="2" t="s">
        <v>3012</v>
      </c>
      <c r="E3888" s="2" t="s">
        <v>59</v>
      </c>
      <c r="F3888" s="2" t="s">
        <v>324</v>
      </c>
      <c r="G3888" s="2" t="s">
        <v>325</v>
      </c>
      <c r="H3888" s="3">
        <v>44814</v>
      </c>
      <c r="I3888" s="2"/>
      <c r="J3888" s="2" t="s">
        <v>23</v>
      </c>
      <c r="K3888" s="2" t="s">
        <v>62</v>
      </c>
      <c r="L3888" s="2" t="s">
        <v>24</v>
      </c>
      <c r="M3888" s="2"/>
      <c r="N3888" s="2" t="s">
        <v>349</v>
      </c>
      <c r="O3888" s="4" t="s">
        <v>26</v>
      </c>
      <c r="P3888" s="4" t="s">
        <v>27</v>
      </c>
      <c r="Q3888" t="str" cm="1">
        <f t="array" ref="Q3888">GetURL(O3888)</f>
        <v>https://serviciosweb.osiptel.gob.pe/ConsultaSIRT/Buscar/FrmVerTarifa.aspx?pTarifa=222518</v>
      </c>
    </row>
    <row r="3889" spans="1:17" x14ac:dyDescent="0.25">
      <c r="A3889" s="2" t="s">
        <v>6148</v>
      </c>
      <c r="B3889" s="2" t="s">
        <v>322</v>
      </c>
      <c r="C3889" s="2" t="s">
        <v>70</v>
      </c>
      <c r="D3889" s="2" t="s">
        <v>3014</v>
      </c>
      <c r="E3889" s="2" t="s">
        <v>59</v>
      </c>
      <c r="F3889" s="2" t="s">
        <v>324</v>
      </c>
      <c r="G3889" s="2" t="s">
        <v>325</v>
      </c>
      <c r="H3889" s="3">
        <v>44814</v>
      </c>
      <c r="I3889" s="2"/>
      <c r="J3889" s="2" t="s">
        <v>23</v>
      </c>
      <c r="K3889" s="2" t="s">
        <v>62</v>
      </c>
      <c r="L3889" s="2" t="s">
        <v>24</v>
      </c>
      <c r="M3889" s="2"/>
      <c r="N3889" s="2" t="s">
        <v>349</v>
      </c>
      <c r="O3889" s="4" t="s">
        <v>26</v>
      </c>
      <c r="P3889" s="4" t="s">
        <v>27</v>
      </c>
      <c r="Q3889" t="str" cm="1">
        <f t="array" ref="Q3889">GetURL(O3889)</f>
        <v>https://serviciosweb.osiptel.gob.pe/ConsultaSIRT/Buscar/FrmVerTarifa.aspx?pTarifa=222517</v>
      </c>
    </row>
    <row r="3890" spans="1:17" x14ac:dyDescent="0.25">
      <c r="A3890" s="2" t="s">
        <v>6149</v>
      </c>
      <c r="B3890" s="2" t="s">
        <v>322</v>
      </c>
      <c r="C3890" s="2" t="s">
        <v>70</v>
      </c>
      <c r="D3890" s="2" t="s">
        <v>3009</v>
      </c>
      <c r="E3890" s="2" t="s">
        <v>59</v>
      </c>
      <c r="F3890" s="2" t="s">
        <v>324</v>
      </c>
      <c r="G3890" s="2" t="s">
        <v>325</v>
      </c>
      <c r="H3890" s="3">
        <v>44814</v>
      </c>
      <c r="I3890" s="2"/>
      <c r="J3890" s="2" t="s">
        <v>23</v>
      </c>
      <c r="K3890" s="2" t="s">
        <v>62</v>
      </c>
      <c r="L3890" s="2" t="s">
        <v>24</v>
      </c>
      <c r="M3890" s="2"/>
      <c r="N3890" s="2" t="s">
        <v>349</v>
      </c>
      <c r="O3890" s="4" t="s">
        <v>26</v>
      </c>
      <c r="P3890" s="4" t="s">
        <v>27</v>
      </c>
      <c r="Q3890" t="str" cm="1">
        <f t="array" ref="Q3890">GetURL(O3890)</f>
        <v>https://serviciosweb.osiptel.gob.pe/ConsultaSIRT/Buscar/FrmVerTarifa.aspx?pTarifa=222519</v>
      </c>
    </row>
    <row r="3891" spans="1:17" x14ac:dyDescent="0.25">
      <c r="A3891" s="2" t="s">
        <v>6150</v>
      </c>
      <c r="B3891" s="2" t="s">
        <v>322</v>
      </c>
      <c r="C3891" s="2" t="s">
        <v>70</v>
      </c>
      <c r="D3891" s="2" t="s">
        <v>3005</v>
      </c>
      <c r="E3891" s="2" t="s">
        <v>59</v>
      </c>
      <c r="F3891" s="2" t="s">
        <v>324</v>
      </c>
      <c r="G3891" s="2" t="s">
        <v>325</v>
      </c>
      <c r="H3891" s="3">
        <v>44814</v>
      </c>
      <c r="I3891" s="2"/>
      <c r="J3891" s="2" t="s">
        <v>23</v>
      </c>
      <c r="K3891" s="2" t="s">
        <v>62</v>
      </c>
      <c r="L3891" s="2" t="s">
        <v>24</v>
      </c>
      <c r="M3891" s="2"/>
      <c r="N3891" s="2" t="s">
        <v>349</v>
      </c>
      <c r="O3891" s="4" t="s">
        <v>26</v>
      </c>
      <c r="P3891" s="4" t="s">
        <v>27</v>
      </c>
      <c r="Q3891" t="str" cm="1">
        <f t="array" ref="Q3891">GetURL(O3891)</f>
        <v>https://serviciosweb.osiptel.gob.pe/ConsultaSIRT/Buscar/FrmVerTarifa.aspx?pTarifa=222524</v>
      </c>
    </row>
    <row r="3892" spans="1:17" x14ac:dyDescent="0.25">
      <c r="A3892" s="2" t="s">
        <v>6151</v>
      </c>
      <c r="B3892" s="2" t="s">
        <v>322</v>
      </c>
      <c r="C3892" s="2" t="s">
        <v>70</v>
      </c>
      <c r="D3892" s="2" t="s">
        <v>2960</v>
      </c>
      <c r="E3892" s="2" t="s">
        <v>59</v>
      </c>
      <c r="F3892" s="2" t="s">
        <v>324</v>
      </c>
      <c r="G3892" s="2" t="s">
        <v>325</v>
      </c>
      <c r="H3892" s="3">
        <v>44814</v>
      </c>
      <c r="I3892" s="2"/>
      <c r="J3892" s="2" t="s">
        <v>23</v>
      </c>
      <c r="K3892" s="2" t="s">
        <v>62</v>
      </c>
      <c r="L3892" s="2" t="s">
        <v>24</v>
      </c>
      <c r="M3892" s="2"/>
      <c r="N3892" s="2" t="s">
        <v>349</v>
      </c>
      <c r="O3892" s="4" t="s">
        <v>26</v>
      </c>
      <c r="P3892" s="4" t="s">
        <v>27</v>
      </c>
      <c r="Q3892" t="str" cm="1">
        <f t="array" ref="Q3892">GetURL(O3892)</f>
        <v>https://serviciosweb.osiptel.gob.pe/ConsultaSIRT/Buscar/FrmVerTarifa.aspx?pTarifa=222521</v>
      </c>
    </row>
    <row r="3893" spans="1:17" x14ac:dyDescent="0.25">
      <c r="A3893" s="2" t="s">
        <v>6152</v>
      </c>
      <c r="B3893" s="2" t="s">
        <v>322</v>
      </c>
      <c r="C3893" s="2" t="s">
        <v>70</v>
      </c>
      <c r="D3893" s="2" t="s">
        <v>3003</v>
      </c>
      <c r="E3893" s="2" t="s">
        <v>59</v>
      </c>
      <c r="F3893" s="2" t="s">
        <v>324</v>
      </c>
      <c r="G3893" s="2" t="s">
        <v>325</v>
      </c>
      <c r="H3893" s="3">
        <v>44814</v>
      </c>
      <c r="I3893" s="2"/>
      <c r="J3893" s="2" t="s">
        <v>23</v>
      </c>
      <c r="K3893" s="2" t="s">
        <v>62</v>
      </c>
      <c r="L3893" s="2" t="s">
        <v>24</v>
      </c>
      <c r="M3893" s="2"/>
      <c r="N3893" s="2" t="s">
        <v>349</v>
      </c>
      <c r="O3893" s="4" t="s">
        <v>26</v>
      </c>
      <c r="P3893" s="4" t="s">
        <v>27</v>
      </c>
      <c r="Q3893" t="str" cm="1">
        <f t="array" ref="Q3893">GetURL(O3893)</f>
        <v>https://serviciosweb.osiptel.gob.pe/ConsultaSIRT/Buscar/FrmVerTarifa.aspx?pTarifa=222522</v>
      </c>
    </row>
    <row r="3894" spans="1:17" x14ac:dyDescent="0.25">
      <c r="A3894" s="2" t="s">
        <v>6153</v>
      </c>
      <c r="B3894" s="2" t="s">
        <v>322</v>
      </c>
      <c r="C3894" s="2" t="s">
        <v>70</v>
      </c>
      <c r="D3894" s="2" t="s">
        <v>3007</v>
      </c>
      <c r="E3894" s="2" t="s">
        <v>59</v>
      </c>
      <c r="F3894" s="2" t="s">
        <v>324</v>
      </c>
      <c r="G3894" s="2" t="s">
        <v>325</v>
      </c>
      <c r="H3894" s="3">
        <v>44814</v>
      </c>
      <c r="I3894" s="2"/>
      <c r="J3894" s="2" t="s">
        <v>23</v>
      </c>
      <c r="K3894" s="2" t="s">
        <v>62</v>
      </c>
      <c r="L3894" s="2" t="s">
        <v>24</v>
      </c>
      <c r="M3894" s="2"/>
      <c r="N3894" s="2" t="s">
        <v>349</v>
      </c>
      <c r="O3894" s="4" t="s">
        <v>26</v>
      </c>
      <c r="P3894" s="4" t="s">
        <v>27</v>
      </c>
      <c r="Q3894" t="str" cm="1">
        <f t="array" ref="Q3894">GetURL(O3894)</f>
        <v>https://serviciosweb.osiptel.gob.pe/ConsultaSIRT/Buscar/FrmVerTarifa.aspx?pTarifa=222520</v>
      </c>
    </row>
    <row r="3895" spans="1:17" x14ac:dyDescent="0.25">
      <c r="A3895" s="2" t="s">
        <v>6154</v>
      </c>
      <c r="B3895" s="2" t="s">
        <v>48</v>
      </c>
      <c r="C3895" s="2" t="s">
        <v>18</v>
      </c>
      <c r="D3895" s="2" t="s">
        <v>193</v>
      </c>
      <c r="E3895" s="2" t="s">
        <v>30</v>
      </c>
      <c r="F3895" s="2" t="s">
        <v>22</v>
      </c>
      <c r="G3895" s="2" t="s">
        <v>22</v>
      </c>
      <c r="H3895" s="3">
        <v>44813</v>
      </c>
      <c r="I3895" s="3">
        <v>44983</v>
      </c>
      <c r="J3895" s="2" t="s">
        <v>23</v>
      </c>
      <c r="K3895" s="2" t="s">
        <v>24</v>
      </c>
      <c r="L3895" s="2" t="s">
        <v>24</v>
      </c>
      <c r="M3895" s="2"/>
      <c r="N3895" s="2" t="s">
        <v>25</v>
      </c>
      <c r="O3895" s="4" t="s">
        <v>26</v>
      </c>
      <c r="P3895" s="4" t="s">
        <v>27</v>
      </c>
      <c r="Q3895" t="str" cm="1">
        <f t="array" ref="Q3895">GetURL(O3895)</f>
        <v>https://serviciosweb.osiptel.gob.pe/ConsultaSIRT/Buscar/FrmVerTarifa.aspx?pTarifa=213255</v>
      </c>
    </row>
    <row r="3896" spans="1:17" x14ac:dyDescent="0.25">
      <c r="A3896" s="2" t="s">
        <v>6155</v>
      </c>
      <c r="B3896" s="2" t="s">
        <v>322</v>
      </c>
      <c r="C3896" s="2" t="s">
        <v>70</v>
      </c>
      <c r="D3896" s="2" t="s">
        <v>3014</v>
      </c>
      <c r="E3896" s="2" t="s">
        <v>59</v>
      </c>
      <c r="F3896" s="2" t="s">
        <v>324</v>
      </c>
      <c r="G3896" s="2" t="s">
        <v>325</v>
      </c>
      <c r="H3896" s="3">
        <v>44813</v>
      </c>
      <c r="I3896" s="2"/>
      <c r="J3896" s="2" t="s">
        <v>23</v>
      </c>
      <c r="K3896" s="2" t="s">
        <v>62</v>
      </c>
      <c r="L3896" s="2" t="s">
        <v>62</v>
      </c>
      <c r="M3896" s="3">
        <v>44814</v>
      </c>
      <c r="N3896" s="2" t="s">
        <v>349</v>
      </c>
      <c r="O3896" s="4" t="s">
        <v>26</v>
      </c>
      <c r="P3896" s="4" t="s">
        <v>27</v>
      </c>
      <c r="Q3896" t="str" cm="1">
        <f t="array" ref="Q3896">GetURL(O3896)</f>
        <v>https://serviciosweb.osiptel.gob.pe/ConsultaSIRT/Buscar/FrmVerTarifa.aspx?pTarifa=222282</v>
      </c>
    </row>
    <row r="3897" spans="1:17" x14ac:dyDescent="0.25">
      <c r="A3897" s="2" t="s">
        <v>6156</v>
      </c>
      <c r="B3897" s="2" t="s">
        <v>322</v>
      </c>
      <c r="C3897" s="2" t="s">
        <v>70</v>
      </c>
      <c r="D3897" s="2" t="s">
        <v>3009</v>
      </c>
      <c r="E3897" s="2" t="s">
        <v>59</v>
      </c>
      <c r="F3897" s="2" t="s">
        <v>324</v>
      </c>
      <c r="G3897" s="2" t="s">
        <v>325</v>
      </c>
      <c r="H3897" s="3">
        <v>44813</v>
      </c>
      <c r="I3897" s="2"/>
      <c r="J3897" s="2" t="s">
        <v>23</v>
      </c>
      <c r="K3897" s="2" t="s">
        <v>62</v>
      </c>
      <c r="L3897" s="2" t="s">
        <v>62</v>
      </c>
      <c r="M3897" s="3">
        <v>44814</v>
      </c>
      <c r="N3897" s="2" t="s">
        <v>349</v>
      </c>
      <c r="O3897" s="4" t="s">
        <v>26</v>
      </c>
      <c r="P3897" s="4" t="s">
        <v>27</v>
      </c>
      <c r="Q3897" t="str" cm="1">
        <f t="array" ref="Q3897">GetURL(O3897)</f>
        <v>https://serviciosweb.osiptel.gob.pe/ConsultaSIRT/Buscar/FrmVerTarifa.aspx?pTarifa=222283</v>
      </c>
    </row>
    <row r="3898" spans="1:17" x14ac:dyDescent="0.25">
      <c r="A3898" s="2" t="s">
        <v>6157</v>
      </c>
      <c r="B3898" s="2" t="s">
        <v>322</v>
      </c>
      <c r="C3898" s="2" t="s">
        <v>70</v>
      </c>
      <c r="D3898" s="2" t="s">
        <v>3007</v>
      </c>
      <c r="E3898" s="2" t="s">
        <v>59</v>
      </c>
      <c r="F3898" s="2" t="s">
        <v>324</v>
      </c>
      <c r="G3898" s="2" t="s">
        <v>325</v>
      </c>
      <c r="H3898" s="3">
        <v>44813</v>
      </c>
      <c r="I3898" s="2"/>
      <c r="J3898" s="2" t="s">
        <v>23</v>
      </c>
      <c r="K3898" s="2" t="s">
        <v>62</v>
      </c>
      <c r="L3898" s="2" t="s">
        <v>62</v>
      </c>
      <c r="M3898" s="3">
        <v>44814</v>
      </c>
      <c r="N3898" s="2" t="s">
        <v>349</v>
      </c>
      <c r="O3898" s="4" t="s">
        <v>26</v>
      </c>
      <c r="P3898" s="4" t="s">
        <v>27</v>
      </c>
      <c r="Q3898" t="str" cm="1">
        <f t="array" ref="Q3898">GetURL(O3898)</f>
        <v>https://serviciosweb.osiptel.gob.pe/ConsultaSIRT/Buscar/FrmVerTarifa.aspx?pTarifa=222284</v>
      </c>
    </row>
    <row r="3899" spans="1:17" x14ac:dyDescent="0.25">
      <c r="A3899" s="2" t="s">
        <v>6158</v>
      </c>
      <c r="B3899" s="2" t="s">
        <v>48</v>
      </c>
      <c r="C3899" s="2" t="s">
        <v>18</v>
      </c>
      <c r="D3899" s="2" t="s">
        <v>195</v>
      </c>
      <c r="E3899" s="2" t="s">
        <v>30</v>
      </c>
      <c r="F3899" s="2" t="s">
        <v>22</v>
      </c>
      <c r="G3899" s="2" t="s">
        <v>22</v>
      </c>
      <c r="H3899" s="3">
        <v>44813</v>
      </c>
      <c r="I3899" s="3">
        <v>44987</v>
      </c>
      <c r="J3899" s="2" t="s">
        <v>23</v>
      </c>
      <c r="K3899" s="2" t="s">
        <v>24</v>
      </c>
      <c r="L3899" s="2" t="s">
        <v>24</v>
      </c>
      <c r="M3899" s="2"/>
      <c r="N3899" s="2" t="s">
        <v>25</v>
      </c>
      <c r="O3899" s="4" t="s">
        <v>26</v>
      </c>
      <c r="P3899" s="4" t="s">
        <v>27</v>
      </c>
      <c r="Q3899" t="str" cm="1">
        <f t="array" ref="Q3899">GetURL(O3899)</f>
        <v>https://serviciosweb.osiptel.gob.pe/ConsultaSIRT/Buscar/FrmVerTarifa.aspx?pTarifa=221683</v>
      </c>
    </row>
    <row r="3900" spans="1:17" x14ac:dyDescent="0.25">
      <c r="A3900" s="2" t="s">
        <v>6159</v>
      </c>
      <c r="B3900" s="2" t="s">
        <v>322</v>
      </c>
      <c r="C3900" s="2" t="s">
        <v>70</v>
      </c>
      <c r="D3900" s="2" t="s">
        <v>3012</v>
      </c>
      <c r="E3900" s="2" t="s">
        <v>59</v>
      </c>
      <c r="F3900" s="2" t="s">
        <v>324</v>
      </c>
      <c r="G3900" s="2" t="s">
        <v>325</v>
      </c>
      <c r="H3900" s="3">
        <v>44813</v>
      </c>
      <c r="I3900" s="2"/>
      <c r="J3900" s="2" t="s">
        <v>23</v>
      </c>
      <c r="K3900" s="2" t="s">
        <v>62</v>
      </c>
      <c r="L3900" s="2" t="s">
        <v>62</v>
      </c>
      <c r="M3900" s="3">
        <v>44814</v>
      </c>
      <c r="N3900" s="2" t="s">
        <v>349</v>
      </c>
      <c r="O3900" s="4" t="s">
        <v>26</v>
      </c>
      <c r="P3900" s="4" t="s">
        <v>27</v>
      </c>
      <c r="Q3900" t="str" cm="1">
        <f t="array" ref="Q3900">GetURL(O3900)</f>
        <v>https://serviciosweb.osiptel.gob.pe/ConsultaSIRT/Buscar/FrmVerTarifa.aspx?pTarifa=222281</v>
      </c>
    </row>
    <row r="3901" spans="1:17" x14ac:dyDescent="0.25">
      <c r="A3901" s="2" t="s">
        <v>6160</v>
      </c>
      <c r="B3901" s="2" t="s">
        <v>322</v>
      </c>
      <c r="C3901" s="2" t="s">
        <v>70</v>
      </c>
      <c r="D3901" s="2" t="s">
        <v>3003</v>
      </c>
      <c r="E3901" s="2" t="s">
        <v>59</v>
      </c>
      <c r="F3901" s="2" t="s">
        <v>324</v>
      </c>
      <c r="G3901" s="2" t="s">
        <v>325</v>
      </c>
      <c r="H3901" s="3">
        <v>44813</v>
      </c>
      <c r="I3901" s="2"/>
      <c r="J3901" s="2" t="s">
        <v>23</v>
      </c>
      <c r="K3901" s="2" t="s">
        <v>62</v>
      </c>
      <c r="L3901" s="2" t="s">
        <v>62</v>
      </c>
      <c r="M3901" s="3">
        <v>44814</v>
      </c>
      <c r="N3901" s="2" t="s">
        <v>349</v>
      </c>
      <c r="O3901" s="4" t="s">
        <v>26</v>
      </c>
      <c r="P3901" s="4" t="s">
        <v>27</v>
      </c>
      <c r="Q3901" t="str" cm="1">
        <f t="array" ref="Q3901">GetURL(O3901)</f>
        <v>https://serviciosweb.osiptel.gob.pe/ConsultaSIRT/Buscar/FrmVerTarifa.aspx?pTarifa=222288</v>
      </c>
    </row>
    <row r="3902" spans="1:17" x14ac:dyDescent="0.25">
      <c r="A3902" s="2" t="s">
        <v>6161</v>
      </c>
      <c r="B3902" s="2" t="s">
        <v>322</v>
      </c>
      <c r="C3902" s="2" t="s">
        <v>70</v>
      </c>
      <c r="D3902" s="2" t="s">
        <v>3005</v>
      </c>
      <c r="E3902" s="2" t="s">
        <v>59</v>
      </c>
      <c r="F3902" s="2" t="s">
        <v>324</v>
      </c>
      <c r="G3902" s="2" t="s">
        <v>325</v>
      </c>
      <c r="H3902" s="3">
        <v>44813</v>
      </c>
      <c r="I3902" s="2"/>
      <c r="J3902" s="2" t="s">
        <v>23</v>
      </c>
      <c r="K3902" s="2" t="s">
        <v>62</v>
      </c>
      <c r="L3902" s="2" t="s">
        <v>62</v>
      </c>
      <c r="M3902" s="3">
        <v>44814</v>
      </c>
      <c r="N3902" s="2" t="s">
        <v>349</v>
      </c>
      <c r="O3902" s="4" t="s">
        <v>26</v>
      </c>
      <c r="P3902" s="4" t="s">
        <v>27</v>
      </c>
      <c r="Q3902" t="str" cm="1">
        <f t="array" ref="Q3902">GetURL(O3902)</f>
        <v>https://serviciosweb.osiptel.gob.pe/ConsultaSIRT/Buscar/FrmVerTarifa.aspx?pTarifa=222289</v>
      </c>
    </row>
    <row r="3903" spans="1:17" x14ac:dyDescent="0.25">
      <c r="A3903" s="2" t="s">
        <v>6162</v>
      </c>
      <c r="B3903" s="2" t="s">
        <v>1056</v>
      </c>
      <c r="C3903" s="2" t="s">
        <v>70</v>
      </c>
      <c r="D3903" s="2" t="s">
        <v>6163</v>
      </c>
      <c r="E3903" s="2" t="s">
        <v>20</v>
      </c>
      <c r="F3903" s="2" t="s">
        <v>1058</v>
      </c>
      <c r="G3903" s="2" t="s">
        <v>22</v>
      </c>
      <c r="H3903" s="3">
        <v>44813</v>
      </c>
      <c r="I3903" s="2"/>
      <c r="J3903" s="2" t="s">
        <v>23</v>
      </c>
      <c r="K3903" s="2" t="s">
        <v>24</v>
      </c>
      <c r="L3903" s="2" t="s">
        <v>24</v>
      </c>
      <c r="M3903" s="2"/>
      <c r="N3903" s="2" t="s">
        <v>25</v>
      </c>
      <c r="O3903" s="4" t="s">
        <v>26</v>
      </c>
      <c r="P3903" s="4" t="s">
        <v>27</v>
      </c>
      <c r="Q3903" t="str" cm="1">
        <f t="array" ref="Q3903">GetURL(O3903)</f>
        <v>https://serviciosweb.osiptel.gob.pe/ConsultaSIRT/Buscar/FrmVerTarifa.aspx?pTarifa=222037</v>
      </c>
    </row>
    <row r="3904" spans="1:17" x14ac:dyDescent="0.25">
      <c r="A3904" s="2" t="s">
        <v>6164</v>
      </c>
      <c r="B3904" s="2" t="s">
        <v>322</v>
      </c>
      <c r="C3904" s="2" t="s">
        <v>70</v>
      </c>
      <c r="D3904" s="2" t="s">
        <v>2960</v>
      </c>
      <c r="E3904" s="2" t="s">
        <v>59</v>
      </c>
      <c r="F3904" s="2" t="s">
        <v>324</v>
      </c>
      <c r="G3904" s="2" t="s">
        <v>325</v>
      </c>
      <c r="H3904" s="3">
        <v>44813</v>
      </c>
      <c r="I3904" s="2"/>
      <c r="J3904" s="2" t="s">
        <v>23</v>
      </c>
      <c r="K3904" s="2" t="s">
        <v>62</v>
      </c>
      <c r="L3904" s="2" t="s">
        <v>62</v>
      </c>
      <c r="M3904" s="3">
        <v>44814</v>
      </c>
      <c r="N3904" s="2" t="s">
        <v>349</v>
      </c>
      <c r="O3904" s="4" t="s">
        <v>26</v>
      </c>
      <c r="P3904" s="4" t="s">
        <v>27</v>
      </c>
      <c r="Q3904" t="str" cm="1">
        <f t="array" ref="Q3904">GetURL(O3904)</f>
        <v>https://serviciosweb.osiptel.gob.pe/ConsultaSIRT/Buscar/FrmVerTarifa.aspx?pTarifa=222285</v>
      </c>
    </row>
    <row r="3905" spans="1:17" x14ac:dyDescent="0.25">
      <c r="A3905" s="2" t="s">
        <v>6165</v>
      </c>
      <c r="B3905" s="2" t="s">
        <v>3269</v>
      </c>
      <c r="C3905" s="2" t="s">
        <v>70</v>
      </c>
      <c r="D3905" s="2" t="s">
        <v>6166</v>
      </c>
      <c r="E3905" s="2" t="s">
        <v>20</v>
      </c>
      <c r="F3905" s="2" t="s">
        <v>21</v>
      </c>
      <c r="G3905" s="2" t="s">
        <v>355</v>
      </c>
      <c r="H3905" s="3">
        <v>44812</v>
      </c>
      <c r="I3905" s="2"/>
      <c r="J3905" s="2" t="s">
        <v>23</v>
      </c>
      <c r="K3905" s="2" t="s">
        <v>24</v>
      </c>
      <c r="L3905" s="2" t="s">
        <v>24</v>
      </c>
      <c r="M3905" s="2"/>
      <c r="N3905" s="2" t="s">
        <v>25</v>
      </c>
      <c r="O3905" s="4" t="s">
        <v>26</v>
      </c>
      <c r="P3905" s="4" t="s">
        <v>27</v>
      </c>
      <c r="Q3905" t="str" cm="1">
        <f t="array" ref="Q3905">GetURL(O3905)</f>
        <v>https://serviciosweb.osiptel.gob.pe/ConsultaSIRT/Buscar/FrmVerTarifa.aspx?pTarifa=222017</v>
      </c>
    </row>
    <row r="3906" spans="1:17" x14ac:dyDescent="0.25">
      <c r="A3906" s="2" t="s">
        <v>6167</v>
      </c>
      <c r="B3906" s="2" t="s">
        <v>3237</v>
      </c>
      <c r="C3906" s="2" t="s">
        <v>70</v>
      </c>
      <c r="D3906" s="2" t="s">
        <v>6168</v>
      </c>
      <c r="E3906" s="2" t="s">
        <v>20</v>
      </c>
      <c r="F3906" s="2" t="s">
        <v>21</v>
      </c>
      <c r="G3906" s="2" t="s">
        <v>1148</v>
      </c>
      <c r="H3906" s="3">
        <v>44812</v>
      </c>
      <c r="I3906" s="2"/>
      <c r="J3906" s="2" t="s">
        <v>23</v>
      </c>
      <c r="K3906" s="2" t="s">
        <v>24</v>
      </c>
      <c r="L3906" s="2" t="s">
        <v>24</v>
      </c>
      <c r="M3906" s="2"/>
      <c r="N3906" s="2" t="s">
        <v>25</v>
      </c>
      <c r="O3906" s="4" t="s">
        <v>26</v>
      </c>
      <c r="P3906" s="4" t="s">
        <v>27</v>
      </c>
      <c r="Q3906" t="str" cm="1">
        <f t="array" ref="Q3906">GetURL(O3906)</f>
        <v>https://serviciosweb.osiptel.gob.pe/ConsultaSIRT/Buscar/FrmVerTarifa.aspx?pTarifa=222002</v>
      </c>
    </row>
    <row r="3907" spans="1:17" x14ac:dyDescent="0.25">
      <c r="A3907" s="2" t="s">
        <v>6169</v>
      </c>
      <c r="B3907" s="2" t="s">
        <v>3251</v>
      </c>
      <c r="C3907" s="2" t="s">
        <v>70</v>
      </c>
      <c r="D3907" s="2" t="s">
        <v>6170</v>
      </c>
      <c r="E3907" s="2" t="s">
        <v>20</v>
      </c>
      <c r="F3907" s="2" t="s">
        <v>21</v>
      </c>
      <c r="G3907" s="2" t="s">
        <v>1148</v>
      </c>
      <c r="H3907" s="3">
        <v>44812</v>
      </c>
      <c r="I3907" s="2"/>
      <c r="J3907" s="2" t="s">
        <v>23</v>
      </c>
      <c r="K3907" s="2" t="s">
        <v>24</v>
      </c>
      <c r="L3907" s="2" t="s">
        <v>24</v>
      </c>
      <c r="M3907" s="2"/>
      <c r="N3907" s="2"/>
      <c r="O3907" s="4" t="s">
        <v>26</v>
      </c>
      <c r="P3907" s="4" t="s">
        <v>27</v>
      </c>
      <c r="Q3907" t="str" cm="1">
        <f t="array" ref="Q3907">GetURL(O3907)</f>
        <v>https://serviciosweb.osiptel.gob.pe/ConsultaSIRT/Buscar/FrmVerTarifa.aspx?pTarifa=222032</v>
      </c>
    </row>
    <row r="3908" spans="1:17" x14ac:dyDescent="0.25">
      <c r="A3908" s="2" t="s">
        <v>6171</v>
      </c>
      <c r="B3908" s="2" t="s">
        <v>3251</v>
      </c>
      <c r="C3908" s="2" t="s">
        <v>70</v>
      </c>
      <c r="D3908" s="2" t="s">
        <v>6172</v>
      </c>
      <c r="E3908" s="2" t="s">
        <v>20</v>
      </c>
      <c r="F3908" s="2" t="s">
        <v>21</v>
      </c>
      <c r="G3908" s="2" t="s">
        <v>1148</v>
      </c>
      <c r="H3908" s="3">
        <v>44812</v>
      </c>
      <c r="I3908" s="2"/>
      <c r="J3908" s="2" t="s">
        <v>23</v>
      </c>
      <c r="K3908" s="2" t="s">
        <v>24</v>
      </c>
      <c r="L3908" s="2" t="s">
        <v>24</v>
      </c>
      <c r="M3908" s="2"/>
      <c r="N3908" s="2"/>
      <c r="O3908" s="4" t="s">
        <v>26</v>
      </c>
      <c r="P3908" s="4" t="s">
        <v>27</v>
      </c>
      <c r="Q3908" t="str" cm="1">
        <f t="array" ref="Q3908">GetURL(O3908)</f>
        <v>https://serviciosweb.osiptel.gob.pe/ConsultaSIRT/Buscar/FrmVerTarifa.aspx?pTarifa=222033</v>
      </c>
    </row>
    <row r="3909" spans="1:17" x14ac:dyDescent="0.25">
      <c r="A3909" s="2" t="s">
        <v>6173</v>
      </c>
      <c r="B3909" s="2" t="s">
        <v>57</v>
      </c>
      <c r="C3909" s="2" t="s">
        <v>70</v>
      </c>
      <c r="D3909" s="2" t="s">
        <v>6174</v>
      </c>
      <c r="E3909" s="2" t="s">
        <v>328</v>
      </c>
      <c r="F3909" s="2" t="s">
        <v>328</v>
      </c>
      <c r="G3909" s="2" t="s">
        <v>328</v>
      </c>
      <c r="H3909" s="3">
        <v>44812</v>
      </c>
      <c r="I3909" s="2"/>
      <c r="J3909" s="2" t="s">
        <v>23</v>
      </c>
      <c r="K3909" s="2" t="s">
        <v>24</v>
      </c>
      <c r="L3909" s="2" t="s">
        <v>62</v>
      </c>
      <c r="M3909" s="3">
        <v>44931</v>
      </c>
      <c r="N3909" s="2" t="s">
        <v>25</v>
      </c>
      <c r="O3909" s="4" t="s">
        <v>26</v>
      </c>
      <c r="P3909" s="4" t="s">
        <v>27</v>
      </c>
      <c r="Q3909" t="str" cm="1">
        <f t="array" ref="Q3909">GetURL(O3909)</f>
        <v>https://serviciosweb.osiptel.gob.pe/ConsultaSIRT/Buscar/FrmVerTarifa.aspx?pTarifa=222038</v>
      </c>
    </row>
    <row r="3910" spans="1:17" x14ac:dyDescent="0.25">
      <c r="A3910" s="2" t="s">
        <v>6175</v>
      </c>
      <c r="B3910" s="2" t="s">
        <v>322</v>
      </c>
      <c r="C3910" s="2" t="s">
        <v>70</v>
      </c>
      <c r="D3910" s="2" t="s">
        <v>6176</v>
      </c>
      <c r="E3910" s="2" t="s">
        <v>328</v>
      </c>
      <c r="F3910" s="2" t="s">
        <v>328</v>
      </c>
      <c r="G3910" s="2" t="s">
        <v>328</v>
      </c>
      <c r="H3910" s="3">
        <v>44812</v>
      </c>
      <c r="I3910" s="2"/>
      <c r="J3910" s="2" t="s">
        <v>23</v>
      </c>
      <c r="K3910" s="2" t="s">
        <v>24</v>
      </c>
      <c r="L3910" s="2" t="s">
        <v>24</v>
      </c>
      <c r="M3910" s="2"/>
      <c r="N3910" s="2" t="s">
        <v>25</v>
      </c>
      <c r="O3910" s="4" t="s">
        <v>26</v>
      </c>
      <c r="P3910" s="4" t="s">
        <v>27</v>
      </c>
      <c r="Q3910" t="str" cm="1">
        <f t="array" ref="Q3910">GetURL(O3910)</f>
        <v>https://serviciosweb.osiptel.gob.pe/ConsultaSIRT/Buscar/FrmVerTarifa.aspx?pTarifa=222085</v>
      </c>
    </row>
    <row r="3911" spans="1:17" x14ac:dyDescent="0.25">
      <c r="A3911" s="2" t="s">
        <v>6177</v>
      </c>
      <c r="B3911" s="2" t="s">
        <v>3213</v>
      </c>
      <c r="C3911" s="2" t="s">
        <v>70</v>
      </c>
      <c r="D3911" s="2" t="s">
        <v>6178</v>
      </c>
      <c r="E3911" s="2" t="s">
        <v>20</v>
      </c>
      <c r="F3911" s="2" t="s">
        <v>21</v>
      </c>
      <c r="G3911" s="2" t="s">
        <v>1148</v>
      </c>
      <c r="H3911" s="3">
        <v>44812</v>
      </c>
      <c r="I3911" s="2"/>
      <c r="J3911" s="2" t="s">
        <v>23</v>
      </c>
      <c r="K3911" s="2" t="s">
        <v>24</v>
      </c>
      <c r="L3911" s="2" t="s">
        <v>24</v>
      </c>
      <c r="M3911" s="2"/>
      <c r="N3911" s="2" t="s">
        <v>25</v>
      </c>
      <c r="O3911" s="4" t="s">
        <v>26</v>
      </c>
      <c r="P3911" s="4" t="s">
        <v>27</v>
      </c>
      <c r="Q3911" t="str" cm="1">
        <f t="array" ref="Q3911">GetURL(O3911)</f>
        <v>https://serviciosweb.osiptel.gob.pe/ConsultaSIRT/Buscar/FrmVerTarifa.aspx?pTarifa=222012</v>
      </c>
    </row>
    <row r="3912" spans="1:17" x14ac:dyDescent="0.25">
      <c r="A3912" s="2" t="s">
        <v>6179</v>
      </c>
      <c r="B3912" s="2" t="s">
        <v>1629</v>
      </c>
      <c r="C3912" s="2" t="s">
        <v>70</v>
      </c>
      <c r="D3912" s="2" t="s">
        <v>6180</v>
      </c>
      <c r="E3912" s="2" t="s">
        <v>38</v>
      </c>
      <c r="F3912" s="2" t="s">
        <v>39</v>
      </c>
      <c r="G3912" s="2" t="s">
        <v>40</v>
      </c>
      <c r="H3912" s="3">
        <v>44812</v>
      </c>
      <c r="I3912" s="2"/>
      <c r="J3912" s="2" t="s">
        <v>23</v>
      </c>
      <c r="K3912" s="2" t="s">
        <v>24</v>
      </c>
      <c r="L3912" s="2" t="s">
        <v>24</v>
      </c>
      <c r="M3912" s="2"/>
      <c r="N3912" s="2" t="s">
        <v>25</v>
      </c>
      <c r="O3912" s="4" t="s">
        <v>26</v>
      </c>
      <c r="P3912" s="2"/>
      <c r="Q3912" t="str" cm="1">
        <f t="array" ref="Q3912">GetURL(O3912)</f>
        <v>https://serviciosweb.osiptel.gob.pe/ConsultaSIRT/Buscar/FrmVerTarifa.aspx?pTarifa=222192</v>
      </c>
    </row>
    <row r="3913" spans="1:17" x14ac:dyDescent="0.25">
      <c r="A3913" s="2" t="s">
        <v>6181</v>
      </c>
      <c r="B3913" s="2" t="s">
        <v>1629</v>
      </c>
      <c r="C3913" s="2" t="s">
        <v>70</v>
      </c>
      <c r="D3913" s="2" t="s">
        <v>6182</v>
      </c>
      <c r="E3913" s="2" t="s">
        <v>38</v>
      </c>
      <c r="F3913" s="2" t="s">
        <v>39</v>
      </c>
      <c r="G3913" s="2" t="s">
        <v>40</v>
      </c>
      <c r="H3913" s="3">
        <v>44812</v>
      </c>
      <c r="I3913" s="2"/>
      <c r="J3913" s="2" t="s">
        <v>23</v>
      </c>
      <c r="K3913" s="2" t="s">
        <v>24</v>
      </c>
      <c r="L3913" s="2" t="s">
        <v>24</v>
      </c>
      <c r="M3913" s="2"/>
      <c r="N3913" s="2" t="s">
        <v>25</v>
      </c>
      <c r="O3913" s="4" t="s">
        <v>26</v>
      </c>
      <c r="P3913" s="2"/>
      <c r="Q3913" t="str" cm="1">
        <f t="array" ref="Q3913">GetURL(O3913)</f>
        <v>https://serviciosweb.osiptel.gob.pe/ConsultaSIRT/Buscar/FrmVerTarifa.aspx?pTarifa=222194</v>
      </c>
    </row>
    <row r="3914" spans="1:17" x14ac:dyDescent="0.25">
      <c r="A3914" s="2" t="s">
        <v>6183</v>
      </c>
      <c r="B3914" s="2" t="s">
        <v>3213</v>
      </c>
      <c r="C3914" s="2" t="s">
        <v>70</v>
      </c>
      <c r="D3914" s="2" t="s">
        <v>6184</v>
      </c>
      <c r="E3914" s="2" t="s">
        <v>20</v>
      </c>
      <c r="F3914" s="2" t="s">
        <v>21</v>
      </c>
      <c r="G3914" s="2" t="s">
        <v>1148</v>
      </c>
      <c r="H3914" s="3">
        <v>44812</v>
      </c>
      <c r="I3914" s="2"/>
      <c r="J3914" s="2" t="s">
        <v>23</v>
      </c>
      <c r="K3914" s="2" t="s">
        <v>24</v>
      </c>
      <c r="L3914" s="2" t="s">
        <v>24</v>
      </c>
      <c r="M3914" s="2"/>
      <c r="N3914" s="2" t="s">
        <v>25</v>
      </c>
      <c r="O3914" s="4" t="s">
        <v>26</v>
      </c>
      <c r="P3914" s="4" t="s">
        <v>27</v>
      </c>
      <c r="Q3914" t="str" cm="1">
        <f t="array" ref="Q3914">GetURL(O3914)</f>
        <v>https://serviciosweb.osiptel.gob.pe/ConsultaSIRT/Buscar/FrmVerTarifa.aspx?pTarifa=222013</v>
      </c>
    </row>
    <row r="3915" spans="1:17" x14ac:dyDescent="0.25">
      <c r="A3915" s="2" t="s">
        <v>6185</v>
      </c>
      <c r="B3915" s="2" t="s">
        <v>3251</v>
      </c>
      <c r="C3915" s="2" t="s">
        <v>70</v>
      </c>
      <c r="D3915" s="2" t="s">
        <v>6186</v>
      </c>
      <c r="E3915" s="2" t="s">
        <v>20</v>
      </c>
      <c r="F3915" s="2" t="s">
        <v>21</v>
      </c>
      <c r="G3915" s="2" t="s">
        <v>355</v>
      </c>
      <c r="H3915" s="3">
        <v>44812</v>
      </c>
      <c r="I3915" s="2"/>
      <c r="J3915" s="2" t="s">
        <v>23</v>
      </c>
      <c r="K3915" s="2" t="s">
        <v>24</v>
      </c>
      <c r="L3915" s="2" t="s">
        <v>24</v>
      </c>
      <c r="M3915" s="2"/>
      <c r="N3915" s="2"/>
      <c r="O3915" s="4" t="s">
        <v>26</v>
      </c>
      <c r="P3915" s="4" t="s">
        <v>27</v>
      </c>
      <c r="Q3915" t="str" cm="1">
        <f t="array" ref="Q3915">GetURL(O3915)</f>
        <v>https://serviciosweb.osiptel.gob.pe/ConsultaSIRT/Buscar/FrmVerTarifa.aspx?pTarifa=222031</v>
      </c>
    </row>
    <row r="3916" spans="1:17" x14ac:dyDescent="0.25">
      <c r="A3916" s="2" t="s">
        <v>6187</v>
      </c>
      <c r="B3916" s="2" t="s">
        <v>3237</v>
      </c>
      <c r="C3916" s="2" t="s">
        <v>70</v>
      </c>
      <c r="D3916" s="2" t="s">
        <v>6188</v>
      </c>
      <c r="E3916" s="2" t="s">
        <v>20</v>
      </c>
      <c r="F3916" s="2" t="s">
        <v>21</v>
      </c>
      <c r="G3916" s="2" t="s">
        <v>1148</v>
      </c>
      <c r="H3916" s="3">
        <v>44812</v>
      </c>
      <c r="I3916" s="2"/>
      <c r="J3916" s="2" t="s">
        <v>23</v>
      </c>
      <c r="K3916" s="2" t="s">
        <v>24</v>
      </c>
      <c r="L3916" s="2" t="s">
        <v>24</v>
      </c>
      <c r="M3916" s="2"/>
      <c r="N3916" s="2" t="s">
        <v>25</v>
      </c>
      <c r="O3916" s="4" t="s">
        <v>26</v>
      </c>
      <c r="P3916" s="4" t="s">
        <v>27</v>
      </c>
      <c r="Q3916" t="str" cm="1">
        <f t="array" ref="Q3916">GetURL(O3916)</f>
        <v>https://serviciosweb.osiptel.gob.pe/ConsultaSIRT/Buscar/FrmVerTarifa.aspx?pTarifa=222001</v>
      </c>
    </row>
    <row r="3917" spans="1:17" x14ac:dyDescent="0.25">
      <c r="A3917" s="2" t="s">
        <v>6189</v>
      </c>
      <c r="B3917" s="2" t="s">
        <v>3213</v>
      </c>
      <c r="C3917" s="2" t="s">
        <v>70</v>
      </c>
      <c r="D3917" s="2" t="s">
        <v>6190</v>
      </c>
      <c r="E3917" s="2" t="s">
        <v>20</v>
      </c>
      <c r="F3917" s="2" t="s">
        <v>21</v>
      </c>
      <c r="G3917" s="2" t="s">
        <v>1148</v>
      </c>
      <c r="H3917" s="3">
        <v>44812</v>
      </c>
      <c r="I3917" s="2"/>
      <c r="J3917" s="2" t="s">
        <v>23</v>
      </c>
      <c r="K3917" s="2" t="s">
        <v>24</v>
      </c>
      <c r="L3917" s="2" t="s">
        <v>24</v>
      </c>
      <c r="M3917" s="2"/>
      <c r="N3917" s="2" t="s">
        <v>25</v>
      </c>
      <c r="O3917" s="4" t="s">
        <v>26</v>
      </c>
      <c r="P3917" s="4" t="s">
        <v>27</v>
      </c>
      <c r="Q3917" t="str" cm="1">
        <f t="array" ref="Q3917">GetURL(O3917)</f>
        <v>https://serviciosweb.osiptel.gob.pe/ConsultaSIRT/Buscar/FrmVerTarifa.aspx?pTarifa=222014</v>
      </c>
    </row>
    <row r="3918" spans="1:17" x14ac:dyDescent="0.25">
      <c r="A3918" s="2" t="s">
        <v>6191</v>
      </c>
      <c r="B3918" s="2" t="s">
        <v>3213</v>
      </c>
      <c r="C3918" s="2" t="s">
        <v>70</v>
      </c>
      <c r="D3918" s="2" t="s">
        <v>6192</v>
      </c>
      <c r="E3918" s="2" t="s">
        <v>20</v>
      </c>
      <c r="F3918" s="2" t="s">
        <v>21</v>
      </c>
      <c r="G3918" s="2" t="s">
        <v>1148</v>
      </c>
      <c r="H3918" s="3">
        <v>44812</v>
      </c>
      <c r="I3918" s="2"/>
      <c r="J3918" s="2" t="s">
        <v>23</v>
      </c>
      <c r="K3918" s="2" t="s">
        <v>24</v>
      </c>
      <c r="L3918" s="2" t="s">
        <v>24</v>
      </c>
      <c r="M3918" s="2"/>
      <c r="N3918" s="2" t="s">
        <v>25</v>
      </c>
      <c r="O3918" s="4" t="s">
        <v>26</v>
      </c>
      <c r="P3918" s="4" t="s">
        <v>27</v>
      </c>
      <c r="Q3918" t="str" cm="1">
        <f t="array" ref="Q3918">GetURL(O3918)</f>
        <v>https://serviciosweb.osiptel.gob.pe/ConsultaSIRT/Buscar/FrmVerTarifa.aspx?pTarifa=222015</v>
      </c>
    </row>
    <row r="3919" spans="1:17" x14ac:dyDescent="0.25">
      <c r="A3919" s="2" t="s">
        <v>6193</v>
      </c>
      <c r="B3919" s="2" t="s">
        <v>3213</v>
      </c>
      <c r="C3919" s="2" t="s">
        <v>70</v>
      </c>
      <c r="D3919" s="2" t="s">
        <v>6194</v>
      </c>
      <c r="E3919" s="2" t="s">
        <v>20</v>
      </c>
      <c r="F3919" s="2" t="s">
        <v>21</v>
      </c>
      <c r="G3919" s="2" t="s">
        <v>355</v>
      </c>
      <c r="H3919" s="3">
        <v>44812</v>
      </c>
      <c r="I3919" s="2"/>
      <c r="J3919" s="2" t="s">
        <v>23</v>
      </c>
      <c r="K3919" s="2" t="s">
        <v>24</v>
      </c>
      <c r="L3919" s="2" t="s">
        <v>24</v>
      </c>
      <c r="M3919" s="2"/>
      <c r="N3919" s="2" t="s">
        <v>25</v>
      </c>
      <c r="O3919" s="4" t="s">
        <v>26</v>
      </c>
      <c r="P3919" s="4" t="s">
        <v>27</v>
      </c>
      <c r="Q3919" t="str" cm="1">
        <f t="array" ref="Q3919">GetURL(O3919)</f>
        <v>https://serviciosweb.osiptel.gob.pe/ConsultaSIRT/Buscar/FrmVerTarifa.aspx?pTarifa=222016</v>
      </c>
    </row>
    <row r="3920" spans="1:17" x14ac:dyDescent="0.25">
      <c r="A3920" s="2" t="s">
        <v>6195</v>
      </c>
      <c r="B3920" s="2" t="s">
        <v>3269</v>
      </c>
      <c r="C3920" s="2" t="s">
        <v>70</v>
      </c>
      <c r="D3920" s="2" t="s">
        <v>6196</v>
      </c>
      <c r="E3920" s="2" t="s">
        <v>20</v>
      </c>
      <c r="F3920" s="2" t="s">
        <v>21</v>
      </c>
      <c r="G3920" s="2" t="s">
        <v>355</v>
      </c>
      <c r="H3920" s="3">
        <v>44812</v>
      </c>
      <c r="I3920" s="2"/>
      <c r="J3920" s="2" t="s">
        <v>23</v>
      </c>
      <c r="K3920" s="2" t="s">
        <v>24</v>
      </c>
      <c r="L3920" s="2" t="s">
        <v>24</v>
      </c>
      <c r="M3920" s="2"/>
      <c r="N3920" s="2" t="s">
        <v>25</v>
      </c>
      <c r="O3920" s="4" t="s">
        <v>26</v>
      </c>
      <c r="P3920" s="4" t="s">
        <v>27</v>
      </c>
      <c r="Q3920" t="str" cm="1">
        <f t="array" ref="Q3920">GetURL(O3920)</f>
        <v>https://serviciosweb.osiptel.gob.pe/ConsultaSIRT/Buscar/FrmVerTarifa.aspx?pTarifa=222018</v>
      </c>
    </row>
    <row r="3921" spans="1:17" x14ac:dyDescent="0.25">
      <c r="A3921" s="2" t="s">
        <v>6197</v>
      </c>
      <c r="B3921" s="2" t="s">
        <v>3205</v>
      </c>
      <c r="C3921" s="2" t="s">
        <v>70</v>
      </c>
      <c r="D3921" s="2" t="s">
        <v>6168</v>
      </c>
      <c r="E3921" s="2" t="s">
        <v>20</v>
      </c>
      <c r="F3921" s="2" t="s">
        <v>21</v>
      </c>
      <c r="G3921" s="2" t="s">
        <v>1148</v>
      </c>
      <c r="H3921" s="3">
        <v>44812</v>
      </c>
      <c r="I3921" s="2"/>
      <c r="J3921" s="2" t="s">
        <v>23</v>
      </c>
      <c r="K3921" s="2" t="s">
        <v>24</v>
      </c>
      <c r="L3921" s="2" t="s">
        <v>24</v>
      </c>
      <c r="M3921" s="2"/>
      <c r="N3921" s="2" t="s">
        <v>25</v>
      </c>
      <c r="O3921" s="4" t="s">
        <v>26</v>
      </c>
      <c r="P3921" s="4" t="s">
        <v>27</v>
      </c>
      <c r="Q3921" t="str" cm="1">
        <f t="array" ref="Q3921">GetURL(O3921)</f>
        <v>https://serviciosweb.osiptel.gob.pe/ConsultaSIRT/Buscar/FrmVerTarifa.aspx?pTarifa=222024</v>
      </c>
    </row>
    <row r="3922" spans="1:17" x14ac:dyDescent="0.25">
      <c r="A3922" s="2" t="s">
        <v>6198</v>
      </c>
      <c r="B3922" s="2" t="s">
        <v>3205</v>
      </c>
      <c r="C3922" s="2" t="s">
        <v>70</v>
      </c>
      <c r="D3922" s="2" t="s">
        <v>6188</v>
      </c>
      <c r="E3922" s="2" t="s">
        <v>20</v>
      </c>
      <c r="F3922" s="2" t="s">
        <v>21</v>
      </c>
      <c r="G3922" s="2" t="s">
        <v>1148</v>
      </c>
      <c r="H3922" s="3">
        <v>44812</v>
      </c>
      <c r="I3922" s="2"/>
      <c r="J3922" s="2" t="s">
        <v>23</v>
      </c>
      <c r="K3922" s="2" t="s">
        <v>24</v>
      </c>
      <c r="L3922" s="2" t="s">
        <v>24</v>
      </c>
      <c r="M3922" s="2"/>
      <c r="N3922" s="2" t="s">
        <v>25</v>
      </c>
      <c r="O3922" s="4" t="s">
        <v>26</v>
      </c>
      <c r="P3922" s="4" t="s">
        <v>27</v>
      </c>
      <c r="Q3922" t="str" cm="1">
        <f t="array" ref="Q3922">GetURL(O3922)</f>
        <v>https://serviciosweb.osiptel.gob.pe/ConsultaSIRT/Buscar/FrmVerTarifa.aspx?pTarifa=222025</v>
      </c>
    </row>
    <row r="3923" spans="1:17" x14ac:dyDescent="0.25">
      <c r="A3923" s="2" t="s">
        <v>6199</v>
      </c>
      <c r="B3923" s="2" t="s">
        <v>322</v>
      </c>
      <c r="C3923" s="2" t="s">
        <v>70</v>
      </c>
      <c r="D3923" s="2" t="s">
        <v>6200</v>
      </c>
      <c r="E3923" s="2" t="s">
        <v>30</v>
      </c>
      <c r="F3923" s="2" t="s">
        <v>22</v>
      </c>
      <c r="G3923" s="2" t="s">
        <v>22</v>
      </c>
      <c r="H3923" s="3">
        <v>44812</v>
      </c>
      <c r="I3923" s="2"/>
      <c r="J3923" s="2" t="s">
        <v>23</v>
      </c>
      <c r="K3923" s="2" t="s">
        <v>24</v>
      </c>
      <c r="L3923" s="2" t="s">
        <v>24</v>
      </c>
      <c r="M3923" s="2"/>
      <c r="N3923" s="2" t="s">
        <v>25</v>
      </c>
      <c r="O3923" s="4" t="s">
        <v>26</v>
      </c>
      <c r="P3923" s="4" t="s">
        <v>27</v>
      </c>
      <c r="Q3923" t="str" cm="1">
        <f t="array" ref="Q3923">GetURL(O3923)</f>
        <v>https://serviciosweb.osiptel.gob.pe/ConsultaSIRT/Buscar/FrmVerTarifa.aspx?pTarifa=222095</v>
      </c>
    </row>
    <row r="3924" spans="1:17" x14ac:dyDescent="0.25">
      <c r="A3924" s="2" t="s">
        <v>6201</v>
      </c>
      <c r="B3924" s="2" t="s">
        <v>1629</v>
      </c>
      <c r="C3924" s="2" t="s">
        <v>70</v>
      </c>
      <c r="D3924" s="2" t="s">
        <v>6202</v>
      </c>
      <c r="E3924" s="2" t="s">
        <v>82</v>
      </c>
      <c r="F3924" s="2" t="s">
        <v>83</v>
      </c>
      <c r="G3924" s="2" t="s">
        <v>84</v>
      </c>
      <c r="H3924" s="3">
        <v>44812</v>
      </c>
      <c r="I3924" s="2"/>
      <c r="J3924" s="2" t="s">
        <v>23</v>
      </c>
      <c r="K3924" s="2" t="s">
        <v>62</v>
      </c>
      <c r="L3924" s="2" t="s">
        <v>24</v>
      </c>
      <c r="M3924" s="2"/>
      <c r="N3924" s="2" t="s">
        <v>25</v>
      </c>
      <c r="O3924" s="4" t="s">
        <v>26</v>
      </c>
      <c r="P3924" s="2"/>
      <c r="Q3924" t="str" cm="1">
        <f t="array" ref="Q3924">GetURL(O3924)</f>
        <v>https://serviciosweb.osiptel.gob.pe/ConsultaSIRT/Buscar/FrmVerTarifa.aspx?pTarifa=222173</v>
      </c>
    </row>
    <row r="3925" spans="1:17" x14ac:dyDescent="0.25">
      <c r="A3925" s="2" t="s">
        <v>6203</v>
      </c>
      <c r="B3925" s="2" t="s">
        <v>1629</v>
      </c>
      <c r="C3925" s="2" t="s">
        <v>70</v>
      </c>
      <c r="D3925" s="2" t="s">
        <v>6204</v>
      </c>
      <c r="E3925" s="2" t="s">
        <v>82</v>
      </c>
      <c r="F3925" s="2" t="s">
        <v>83</v>
      </c>
      <c r="G3925" s="2" t="s">
        <v>84</v>
      </c>
      <c r="H3925" s="3">
        <v>44812</v>
      </c>
      <c r="I3925" s="2"/>
      <c r="J3925" s="2" t="s">
        <v>23</v>
      </c>
      <c r="K3925" s="2" t="s">
        <v>62</v>
      </c>
      <c r="L3925" s="2" t="s">
        <v>24</v>
      </c>
      <c r="M3925" s="2"/>
      <c r="N3925" s="2" t="s">
        <v>25</v>
      </c>
      <c r="O3925" s="4" t="s">
        <v>26</v>
      </c>
      <c r="P3925" s="2"/>
      <c r="Q3925" t="str" cm="1">
        <f t="array" ref="Q3925">GetURL(O3925)</f>
        <v>https://serviciosweb.osiptel.gob.pe/ConsultaSIRT/Buscar/FrmVerTarifa.aspx?pTarifa=222176</v>
      </c>
    </row>
    <row r="3926" spans="1:17" x14ac:dyDescent="0.25">
      <c r="A3926" s="2" t="s">
        <v>6205</v>
      </c>
      <c r="B3926" s="2" t="s">
        <v>1629</v>
      </c>
      <c r="C3926" s="2" t="s">
        <v>70</v>
      </c>
      <c r="D3926" s="2" t="s">
        <v>6206</v>
      </c>
      <c r="E3926" s="2" t="s">
        <v>82</v>
      </c>
      <c r="F3926" s="2" t="s">
        <v>83</v>
      </c>
      <c r="G3926" s="2" t="s">
        <v>84</v>
      </c>
      <c r="H3926" s="3">
        <v>44812</v>
      </c>
      <c r="I3926" s="2"/>
      <c r="J3926" s="2" t="s">
        <v>23</v>
      </c>
      <c r="K3926" s="2" t="s">
        <v>62</v>
      </c>
      <c r="L3926" s="2" t="s">
        <v>24</v>
      </c>
      <c r="M3926" s="2"/>
      <c r="N3926" s="2" t="s">
        <v>25</v>
      </c>
      <c r="O3926" s="4" t="s">
        <v>26</v>
      </c>
      <c r="P3926" s="2"/>
      <c r="Q3926" t="str" cm="1">
        <f t="array" ref="Q3926">GetURL(O3926)</f>
        <v>https://serviciosweb.osiptel.gob.pe/ConsultaSIRT/Buscar/FrmVerTarifa.aspx?pTarifa=222180</v>
      </c>
    </row>
    <row r="3927" spans="1:17" x14ac:dyDescent="0.25">
      <c r="A3927" s="2" t="s">
        <v>6207</v>
      </c>
      <c r="B3927" s="2" t="s">
        <v>1629</v>
      </c>
      <c r="C3927" s="2" t="s">
        <v>70</v>
      </c>
      <c r="D3927" s="2" t="s">
        <v>6208</v>
      </c>
      <c r="E3927" s="2" t="s">
        <v>38</v>
      </c>
      <c r="F3927" s="2" t="s">
        <v>39</v>
      </c>
      <c r="G3927" s="2" t="s">
        <v>40</v>
      </c>
      <c r="H3927" s="3">
        <v>44812</v>
      </c>
      <c r="I3927" s="2"/>
      <c r="J3927" s="2" t="s">
        <v>23</v>
      </c>
      <c r="K3927" s="2" t="s">
        <v>24</v>
      </c>
      <c r="L3927" s="2" t="s">
        <v>24</v>
      </c>
      <c r="M3927" s="2"/>
      <c r="N3927" s="2" t="s">
        <v>25</v>
      </c>
      <c r="O3927" s="4" t="s">
        <v>26</v>
      </c>
      <c r="P3927" s="2"/>
      <c r="Q3927" t="str" cm="1">
        <f t="array" ref="Q3927">GetURL(O3927)</f>
        <v>https://serviciosweb.osiptel.gob.pe/ConsultaSIRT/Buscar/FrmVerTarifa.aspx?pTarifa=222184</v>
      </c>
    </row>
    <row r="3928" spans="1:17" x14ac:dyDescent="0.25">
      <c r="A3928" s="2" t="s">
        <v>6209</v>
      </c>
      <c r="B3928" s="2" t="s">
        <v>3269</v>
      </c>
      <c r="C3928" s="2" t="s">
        <v>70</v>
      </c>
      <c r="D3928" s="2" t="s">
        <v>6168</v>
      </c>
      <c r="E3928" s="2" t="s">
        <v>20</v>
      </c>
      <c r="F3928" s="2" t="s">
        <v>21</v>
      </c>
      <c r="G3928" s="2" t="s">
        <v>1148</v>
      </c>
      <c r="H3928" s="3">
        <v>44812</v>
      </c>
      <c r="I3928" s="2"/>
      <c r="J3928" s="2" t="s">
        <v>23</v>
      </c>
      <c r="K3928" s="2" t="s">
        <v>24</v>
      </c>
      <c r="L3928" s="2" t="s">
        <v>24</v>
      </c>
      <c r="M3928" s="2"/>
      <c r="N3928" s="2" t="s">
        <v>25</v>
      </c>
      <c r="O3928" s="4" t="s">
        <v>26</v>
      </c>
      <c r="P3928" s="4" t="s">
        <v>27</v>
      </c>
      <c r="Q3928" t="str" cm="1">
        <f t="array" ref="Q3928">GetURL(O3928)</f>
        <v>https://serviciosweb.osiptel.gob.pe/ConsultaSIRT/Buscar/FrmVerTarifa.aspx?pTarifa=222019</v>
      </c>
    </row>
    <row r="3929" spans="1:17" x14ac:dyDescent="0.25">
      <c r="A3929" s="2" t="s">
        <v>6210</v>
      </c>
      <c r="B3929" s="2" t="s">
        <v>3269</v>
      </c>
      <c r="C3929" s="2" t="s">
        <v>70</v>
      </c>
      <c r="D3929" s="2" t="s">
        <v>6188</v>
      </c>
      <c r="E3929" s="2" t="s">
        <v>20</v>
      </c>
      <c r="F3929" s="2" t="s">
        <v>21</v>
      </c>
      <c r="G3929" s="2" t="s">
        <v>1148</v>
      </c>
      <c r="H3929" s="3">
        <v>44812</v>
      </c>
      <c r="I3929" s="2"/>
      <c r="J3929" s="2" t="s">
        <v>23</v>
      </c>
      <c r="K3929" s="2" t="s">
        <v>24</v>
      </c>
      <c r="L3929" s="2" t="s">
        <v>24</v>
      </c>
      <c r="M3929" s="2"/>
      <c r="N3929" s="2" t="s">
        <v>25</v>
      </c>
      <c r="O3929" s="4" t="s">
        <v>26</v>
      </c>
      <c r="P3929" s="4" t="s">
        <v>27</v>
      </c>
      <c r="Q3929" t="str" cm="1">
        <f t="array" ref="Q3929">GetURL(O3929)</f>
        <v>https://serviciosweb.osiptel.gob.pe/ConsultaSIRT/Buscar/FrmVerTarifa.aspx?pTarifa=222020</v>
      </c>
    </row>
    <row r="3930" spans="1:17" x14ac:dyDescent="0.25">
      <c r="A3930" s="2" t="s">
        <v>6211</v>
      </c>
      <c r="B3930" s="2" t="s">
        <v>3251</v>
      </c>
      <c r="C3930" s="2" t="s">
        <v>70</v>
      </c>
      <c r="D3930" s="2" t="s">
        <v>6212</v>
      </c>
      <c r="E3930" s="2" t="s">
        <v>20</v>
      </c>
      <c r="F3930" s="2" t="s">
        <v>21</v>
      </c>
      <c r="G3930" s="2" t="s">
        <v>355</v>
      </c>
      <c r="H3930" s="3">
        <v>44812</v>
      </c>
      <c r="I3930" s="2"/>
      <c r="J3930" s="2" t="s">
        <v>23</v>
      </c>
      <c r="K3930" s="2" t="s">
        <v>24</v>
      </c>
      <c r="L3930" s="2" t="s">
        <v>24</v>
      </c>
      <c r="M3930" s="2"/>
      <c r="N3930" s="2" t="s">
        <v>25</v>
      </c>
      <c r="O3930" s="4" t="s">
        <v>26</v>
      </c>
      <c r="P3930" s="4" t="s">
        <v>27</v>
      </c>
      <c r="Q3930" t="str" cm="1">
        <f t="array" ref="Q3930">GetURL(O3930)</f>
        <v>https://serviciosweb.osiptel.gob.pe/ConsultaSIRT/Buscar/FrmVerTarifa.aspx?pTarifa=222028</v>
      </c>
    </row>
    <row r="3931" spans="1:17" x14ac:dyDescent="0.25">
      <c r="A3931" s="2" t="s">
        <v>6213</v>
      </c>
      <c r="B3931" s="2" t="s">
        <v>3251</v>
      </c>
      <c r="C3931" s="2" t="s">
        <v>70</v>
      </c>
      <c r="D3931" s="2" t="s">
        <v>6214</v>
      </c>
      <c r="E3931" s="2" t="s">
        <v>20</v>
      </c>
      <c r="F3931" s="2" t="s">
        <v>21</v>
      </c>
      <c r="G3931" s="2" t="s">
        <v>1148</v>
      </c>
      <c r="H3931" s="3">
        <v>44812</v>
      </c>
      <c r="I3931" s="2"/>
      <c r="J3931" s="2" t="s">
        <v>23</v>
      </c>
      <c r="K3931" s="2" t="s">
        <v>24</v>
      </c>
      <c r="L3931" s="2" t="s">
        <v>24</v>
      </c>
      <c r="M3931" s="2"/>
      <c r="N3931" s="2"/>
      <c r="O3931" s="4" t="s">
        <v>26</v>
      </c>
      <c r="P3931" s="4" t="s">
        <v>27</v>
      </c>
      <c r="Q3931" t="str" cm="1">
        <f t="array" ref="Q3931">GetURL(O3931)</f>
        <v>https://serviciosweb.osiptel.gob.pe/ConsultaSIRT/Buscar/FrmVerTarifa.aspx?pTarifa=222030</v>
      </c>
    </row>
    <row r="3932" spans="1:17" x14ac:dyDescent="0.25">
      <c r="A3932" s="2" t="s">
        <v>6215</v>
      </c>
      <c r="B3932" s="2" t="s">
        <v>3205</v>
      </c>
      <c r="C3932" s="2" t="s">
        <v>70</v>
      </c>
      <c r="D3932" s="2" t="s">
        <v>6196</v>
      </c>
      <c r="E3932" s="2" t="s">
        <v>20</v>
      </c>
      <c r="F3932" s="2" t="s">
        <v>21</v>
      </c>
      <c r="G3932" s="2" t="s">
        <v>355</v>
      </c>
      <c r="H3932" s="3">
        <v>44812</v>
      </c>
      <c r="I3932" s="2"/>
      <c r="J3932" s="2" t="s">
        <v>23</v>
      </c>
      <c r="K3932" s="2" t="s">
        <v>24</v>
      </c>
      <c r="L3932" s="2" t="s">
        <v>24</v>
      </c>
      <c r="M3932" s="2"/>
      <c r="N3932" s="2" t="s">
        <v>25</v>
      </c>
      <c r="O3932" s="4" t="s">
        <v>26</v>
      </c>
      <c r="P3932" s="4" t="s">
        <v>27</v>
      </c>
      <c r="Q3932" t="str" cm="1">
        <f t="array" ref="Q3932">GetURL(O3932)</f>
        <v>https://serviciosweb.osiptel.gob.pe/ConsultaSIRT/Buscar/FrmVerTarifa.aspx?pTarifa=222022</v>
      </c>
    </row>
    <row r="3933" spans="1:17" x14ac:dyDescent="0.25">
      <c r="A3933" s="2" t="s">
        <v>6216</v>
      </c>
      <c r="B3933" s="2" t="s">
        <v>3205</v>
      </c>
      <c r="C3933" s="2" t="s">
        <v>70</v>
      </c>
      <c r="D3933" s="2" t="s">
        <v>6166</v>
      </c>
      <c r="E3933" s="2" t="s">
        <v>20</v>
      </c>
      <c r="F3933" s="2" t="s">
        <v>21</v>
      </c>
      <c r="G3933" s="2" t="s">
        <v>355</v>
      </c>
      <c r="H3933" s="3">
        <v>44812</v>
      </c>
      <c r="I3933" s="2"/>
      <c r="J3933" s="2" t="s">
        <v>23</v>
      </c>
      <c r="K3933" s="2" t="s">
        <v>24</v>
      </c>
      <c r="L3933" s="2" t="s">
        <v>24</v>
      </c>
      <c r="M3933" s="2"/>
      <c r="N3933" s="2" t="s">
        <v>25</v>
      </c>
      <c r="O3933" s="4" t="s">
        <v>26</v>
      </c>
      <c r="P3933" s="4" t="s">
        <v>27</v>
      </c>
      <c r="Q3933" t="str" cm="1">
        <f t="array" ref="Q3933">GetURL(O3933)</f>
        <v>https://serviciosweb.osiptel.gob.pe/ConsultaSIRT/Buscar/FrmVerTarifa.aspx?pTarifa=222023</v>
      </c>
    </row>
    <row r="3934" spans="1:17" x14ac:dyDescent="0.25">
      <c r="A3934" s="2" t="s">
        <v>6217</v>
      </c>
      <c r="B3934" s="2" t="s">
        <v>3237</v>
      </c>
      <c r="C3934" s="2" t="s">
        <v>70</v>
      </c>
      <c r="D3934" s="2" t="s">
        <v>6196</v>
      </c>
      <c r="E3934" s="2" t="s">
        <v>20</v>
      </c>
      <c r="F3934" s="2" t="s">
        <v>21</v>
      </c>
      <c r="G3934" s="2" t="s">
        <v>355</v>
      </c>
      <c r="H3934" s="3">
        <v>44812</v>
      </c>
      <c r="I3934" s="2"/>
      <c r="J3934" s="2" t="s">
        <v>23</v>
      </c>
      <c r="K3934" s="2" t="s">
        <v>24</v>
      </c>
      <c r="L3934" s="2" t="s">
        <v>24</v>
      </c>
      <c r="M3934" s="2"/>
      <c r="N3934" s="2" t="s">
        <v>25</v>
      </c>
      <c r="O3934" s="4" t="s">
        <v>26</v>
      </c>
      <c r="P3934" s="4" t="s">
        <v>27</v>
      </c>
      <c r="Q3934" t="str" cm="1">
        <f t="array" ref="Q3934">GetURL(O3934)</f>
        <v>https://serviciosweb.osiptel.gob.pe/ConsultaSIRT/Buscar/FrmVerTarifa.aspx?pTarifa=221998</v>
      </c>
    </row>
    <row r="3935" spans="1:17" x14ac:dyDescent="0.25">
      <c r="A3935" s="2" t="s">
        <v>6218</v>
      </c>
      <c r="B3935" s="2" t="s">
        <v>3251</v>
      </c>
      <c r="C3935" s="2" t="s">
        <v>70</v>
      </c>
      <c r="D3935" s="2" t="s">
        <v>6219</v>
      </c>
      <c r="E3935" s="2" t="s">
        <v>20</v>
      </c>
      <c r="F3935" s="2" t="s">
        <v>21</v>
      </c>
      <c r="G3935" s="2" t="s">
        <v>1148</v>
      </c>
      <c r="H3935" s="3">
        <v>44812</v>
      </c>
      <c r="I3935" s="2"/>
      <c r="J3935" s="2" t="s">
        <v>23</v>
      </c>
      <c r="K3935" s="2" t="s">
        <v>24</v>
      </c>
      <c r="L3935" s="2" t="s">
        <v>24</v>
      </c>
      <c r="M3935" s="2"/>
      <c r="N3935" s="2" t="s">
        <v>25</v>
      </c>
      <c r="O3935" s="4" t="s">
        <v>26</v>
      </c>
      <c r="P3935" s="4" t="s">
        <v>27</v>
      </c>
      <c r="Q3935" t="str" cm="1">
        <f t="array" ref="Q3935">GetURL(O3935)</f>
        <v>https://serviciosweb.osiptel.gob.pe/ConsultaSIRT/Buscar/FrmVerTarifa.aspx?pTarifa=222029</v>
      </c>
    </row>
    <row r="3936" spans="1:17" x14ac:dyDescent="0.25">
      <c r="A3936" s="2" t="s">
        <v>6220</v>
      </c>
      <c r="B3936" s="2" t="s">
        <v>1629</v>
      </c>
      <c r="C3936" s="2" t="s">
        <v>70</v>
      </c>
      <c r="D3936" s="2" t="s">
        <v>6221</v>
      </c>
      <c r="E3936" s="2" t="s">
        <v>82</v>
      </c>
      <c r="F3936" s="2" t="s">
        <v>83</v>
      </c>
      <c r="G3936" s="2" t="s">
        <v>84</v>
      </c>
      <c r="H3936" s="3">
        <v>44811</v>
      </c>
      <c r="I3936" s="2"/>
      <c r="J3936" s="2" t="s">
        <v>23</v>
      </c>
      <c r="K3936" s="2" t="s">
        <v>62</v>
      </c>
      <c r="L3936" s="2" t="s">
        <v>24</v>
      </c>
      <c r="M3936" s="2"/>
      <c r="N3936" s="2" t="s">
        <v>25</v>
      </c>
      <c r="O3936" s="4" t="s">
        <v>26</v>
      </c>
      <c r="P3936" s="2"/>
      <c r="Q3936" t="str" cm="1">
        <f t="array" ref="Q3936">GetURL(O3936)</f>
        <v>https://serviciosweb.osiptel.gob.pe/ConsultaSIRT/Buscar/FrmVerTarifa.aspx?pTarifa=222069</v>
      </c>
    </row>
    <row r="3937" spans="1:17" x14ac:dyDescent="0.25">
      <c r="A3937" s="2" t="s">
        <v>6222</v>
      </c>
      <c r="B3937" s="2" t="s">
        <v>3254</v>
      </c>
      <c r="C3937" s="2" t="s">
        <v>70</v>
      </c>
      <c r="D3937" s="2" t="s">
        <v>6168</v>
      </c>
      <c r="E3937" s="2" t="s">
        <v>20</v>
      </c>
      <c r="F3937" s="2" t="s">
        <v>21</v>
      </c>
      <c r="G3937" s="2" t="s">
        <v>1148</v>
      </c>
      <c r="H3937" s="3">
        <v>44811</v>
      </c>
      <c r="I3937" s="2"/>
      <c r="J3937" s="2" t="s">
        <v>23</v>
      </c>
      <c r="K3937" s="2" t="s">
        <v>24</v>
      </c>
      <c r="L3937" s="2" t="s">
        <v>24</v>
      </c>
      <c r="M3937" s="2"/>
      <c r="N3937" s="2"/>
      <c r="O3937" s="4" t="s">
        <v>26</v>
      </c>
      <c r="P3937" s="4" t="s">
        <v>27</v>
      </c>
      <c r="Q3937" t="str" cm="1">
        <f t="array" ref="Q3937">GetURL(O3937)</f>
        <v>https://serviciosweb.osiptel.gob.pe/ConsultaSIRT/Buscar/FrmVerTarifa.aspx?pTarifa=221990</v>
      </c>
    </row>
    <row r="3938" spans="1:17" x14ac:dyDescent="0.25">
      <c r="A3938" s="2" t="s">
        <v>6223</v>
      </c>
      <c r="B3938" s="2" t="s">
        <v>322</v>
      </c>
      <c r="C3938" s="2" t="s">
        <v>421</v>
      </c>
      <c r="D3938" s="2" t="s">
        <v>6224</v>
      </c>
      <c r="E3938" s="2" t="s">
        <v>38</v>
      </c>
      <c r="F3938" s="2" t="s">
        <v>38</v>
      </c>
      <c r="G3938" s="2" t="s">
        <v>38</v>
      </c>
      <c r="H3938" s="3">
        <v>44811</v>
      </c>
      <c r="I3938" s="3">
        <v>45176</v>
      </c>
      <c r="J3938" s="2" t="s">
        <v>23</v>
      </c>
      <c r="K3938" s="2" t="s">
        <v>24</v>
      </c>
      <c r="L3938" s="2" t="s">
        <v>24</v>
      </c>
      <c r="M3938" s="2"/>
      <c r="N3938" s="2"/>
      <c r="O3938" s="4" t="s">
        <v>26</v>
      </c>
      <c r="P3938" s="2"/>
      <c r="Q3938" t="str" cm="1">
        <f t="array" ref="Q3938">GetURL(O3938)</f>
        <v>https://serviciosweb.osiptel.gob.pe/ConsultaSIRT/Buscar/FrmVerTarifa.aspx?pTarifa=223341</v>
      </c>
    </row>
    <row r="3939" spans="1:17" x14ac:dyDescent="0.25">
      <c r="A3939" s="2" t="s">
        <v>6225</v>
      </c>
      <c r="B3939" s="2" t="s">
        <v>962</v>
      </c>
      <c r="C3939" s="2" t="s">
        <v>70</v>
      </c>
      <c r="D3939" s="2" t="s">
        <v>6226</v>
      </c>
      <c r="E3939" s="2" t="s">
        <v>82</v>
      </c>
      <c r="F3939" s="2" t="s">
        <v>83</v>
      </c>
      <c r="G3939" s="2" t="s">
        <v>84</v>
      </c>
      <c r="H3939" s="3">
        <v>44811</v>
      </c>
      <c r="I3939" s="2"/>
      <c r="J3939" s="2" t="s">
        <v>23</v>
      </c>
      <c r="K3939" s="2" t="s">
        <v>62</v>
      </c>
      <c r="L3939" s="2" t="s">
        <v>24</v>
      </c>
      <c r="M3939" s="2"/>
      <c r="N3939" s="2" t="s">
        <v>25</v>
      </c>
      <c r="O3939" s="4" t="s">
        <v>26</v>
      </c>
      <c r="P3939" s="2"/>
      <c r="Q3939" t="str" cm="1">
        <f t="array" ref="Q3939">GetURL(O3939)</f>
        <v>https://serviciosweb.osiptel.gob.pe/ConsultaSIRT/Buscar/FrmVerTarifa.aspx?pTarifa=222078</v>
      </c>
    </row>
    <row r="3940" spans="1:17" x14ac:dyDescent="0.25">
      <c r="A3940" s="2" t="s">
        <v>6227</v>
      </c>
      <c r="B3940" s="2" t="s">
        <v>962</v>
      </c>
      <c r="C3940" s="2" t="s">
        <v>70</v>
      </c>
      <c r="D3940" s="2" t="s">
        <v>6228</v>
      </c>
      <c r="E3940" s="2" t="s">
        <v>38</v>
      </c>
      <c r="F3940" s="2" t="s">
        <v>39</v>
      </c>
      <c r="G3940" s="2" t="s">
        <v>40</v>
      </c>
      <c r="H3940" s="3">
        <v>44811</v>
      </c>
      <c r="I3940" s="2"/>
      <c r="J3940" s="2" t="s">
        <v>23</v>
      </c>
      <c r="K3940" s="2" t="s">
        <v>24</v>
      </c>
      <c r="L3940" s="2" t="s">
        <v>24</v>
      </c>
      <c r="M3940" s="2"/>
      <c r="N3940" s="2" t="s">
        <v>25</v>
      </c>
      <c r="O3940" s="4" t="s">
        <v>26</v>
      </c>
      <c r="P3940" s="2"/>
      <c r="Q3940" t="str" cm="1">
        <f t="array" ref="Q3940">GetURL(O3940)</f>
        <v>https://serviciosweb.osiptel.gob.pe/ConsultaSIRT/Buscar/FrmVerTarifa.aspx?pTarifa=222080</v>
      </c>
    </row>
    <row r="3941" spans="1:17" x14ac:dyDescent="0.25">
      <c r="A3941" s="2" t="s">
        <v>6229</v>
      </c>
      <c r="B3941" s="2" t="s">
        <v>962</v>
      </c>
      <c r="C3941" s="2" t="s">
        <v>70</v>
      </c>
      <c r="D3941" s="2" t="s">
        <v>6221</v>
      </c>
      <c r="E3941" s="2" t="s">
        <v>82</v>
      </c>
      <c r="F3941" s="2" t="s">
        <v>83</v>
      </c>
      <c r="G3941" s="2" t="s">
        <v>84</v>
      </c>
      <c r="H3941" s="3">
        <v>44811</v>
      </c>
      <c r="I3941" s="2"/>
      <c r="J3941" s="2" t="s">
        <v>23</v>
      </c>
      <c r="K3941" s="2" t="s">
        <v>62</v>
      </c>
      <c r="L3941" s="2" t="s">
        <v>24</v>
      </c>
      <c r="M3941" s="2"/>
      <c r="N3941" s="2" t="s">
        <v>25</v>
      </c>
      <c r="O3941" s="4" t="s">
        <v>26</v>
      </c>
      <c r="P3941" s="2"/>
      <c r="Q3941" t="str" cm="1">
        <f t="array" ref="Q3941">GetURL(O3941)</f>
        <v>https://serviciosweb.osiptel.gob.pe/ConsultaSIRT/Buscar/FrmVerTarifa.aspx?pTarifa=222081</v>
      </c>
    </row>
    <row r="3942" spans="1:17" x14ac:dyDescent="0.25">
      <c r="A3942" s="2" t="s">
        <v>6230</v>
      </c>
      <c r="B3942" s="2" t="s">
        <v>1333</v>
      </c>
      <c r="C3942" s="2" t="s">
        <v>70</v>
      </c>
      <c r="D3942" s="2" t="s">
        <v>6231</v>
      </c>
      <c r="E3942" s="2" t="s">
        <v>38</v>
      </c>
      <c r="F3942" s="2" t="s">
        <v>39</v>
      </c>
      <c r="G3942" s="2" t="s">
        <v>40</v>
      </c>
      <c r="H3942" s="3">
        <v>44811</v>
      </c>
      <c r="I3942" s="2"/>
      <c r="J3942" s="2" t="s">
        <v>23</v>
      </c>
      <c r="K3942" s="2" t="s">
        <v>24</v>
      </c>
      <c r="L3942" s="2" t="s">
        <v>24</v>
      </c>
      <c r="M3942" s="2"/>
      <c r="N3942" s="2" t="s">
        <v>25</v>
      </c>
      <c r="O3942" s="4" t="s">
        <v>26</v>
      </c>
      <c r="P3942" s="2"/>
      <c r="Q3942" t="str" cm="1">
        <f t="array" ref="Q3942">GetURL(O3942)</f>
        <v>https://serviciosweb.osiptel.gob.pe/ConsultaSIRT/Buscar/FrmVerTarifa.aspx?pTarifa=222083</v>
      </c>
    </row>
    <row r="3943" spans="1:17" x14ac:dyDescent="0.25">
      <c r="A3943" s="2" t="s">
        <v>6232</v>
      </c>
      <c r="B3943" s="2" t="s">
        <v>3213</v>
      </c>
      <c r="C3943" s="2" t="s">
        <v>70</v>
      </c>
      <c r="D3943" s="2" t="s">
        <v>6233</v>
      </c>
      <c r="E3943" s="2" t="s">
        <v>20</v>
      </c>
      <c r="F3943" s="2" t="s">
        <v>21</v>
      </c>
      <c r="G3943" s="2" t="s">
        <v>355</v>
      </c>
      <c r="H3943" s="3">
        <v>44811</v>
      </c>
      <c r="I3943" s="2"/>
      <c r="J3943" s="2" t="s">
        <v>23</v>
      </c>
      <c r="K3943" s="2" t="s">
        <v>24</v>
      </c>
      <c r="L3943" s="2" t="s">
        <v>24</v>
      </c>
      <c r="M3943" s="2"/>
      <c r="N3943" s="2" t="s">
        <v>25</v>
      </c>
      <c r="O3943" s="4" t="s">
        <v>26</v>
      </c>
      <c r="P3943" s="4" t="s">
        <v>27</v>
      </c>
      <c r="Q3943" t="str" cm="1">
        <f t="array" ref="Q3943">GetURL(O3943)</f>
        <v>https://serviciosweb.osiptel.gob.pe/ConsultaSIRT/Buscar/FrmVerTarifa.aspx?pTarifa=222011</v>
      </c>
    </row>
    <row r="3944" spans="1:17" x14ac:dyDescent="0.25">
      <c r="A3944" s="2" t="s">
        <v>6234</v>
      </c>
      <c r="B3944" s="2" t="s">
        <v>3279</v>
      </c>
      <c r="C3944" s="2" t="s">
        <v>70</v>
      </c>
      <c r="D3944" s="2" t="s">
        <v>6196</v>
      </c>
      <c r="E3944" s="2" t="s">
        <v>20</v>
      </c>
      <c r="F3944" s="2" t="s">
        <v>21</v>
      </c>
      <c r="G3944" s="2" t="s">
        <v>355</v>
      </c>
      <c r="H3944" s="3">
        <v>44811</v>
      </c>
      <c r="I3944" s="2"/>
      <c r="J3944" s="2" t="s">
        <v>23</v>
      </c>
      <c r="K3944" s="2" t="s">
        <v>24</v>
      </c>
      <c r="L3944" s="2" t="s">
        <v>24</v>
      </c>
      <c r="M3944" s="2"/>
      <c r="N3944" s="2" t="s">
        <v>25</v>
      </c>
      <c r="O3944" s="4" t="s">
        <v>26</v>
      </c>
      <c r="P3944" s="4" t="s">
        <v>27</v>
      </c>
      <c r="Q3944" t="str" cm="1">
        <f t="array" ref="Q3944">GetURL(O3944)</f>
        <v>https://serviciosweb.osiptel.gob.pe/ConsultaSIRT/Buscar/FrmVerTarifa.aspx?pTarifa=221991</v>
      </c>
    </row>
    <row r="3945" spans="1:17" x14ac:dyDescent="0.25">
      <c r="A3945" s="2" t="s">
        <v>6235</v>
      </c>
      <c r="B3945" s="2" t="s">
        <v>3279</v>
      </c>
      <c r="C3945" s="2" t="s">
        <v>70</v>
      </c>
      <c r="D3945" s="2" t="s">
        <v>6166</v>
      </c>
      <c r="E3945" s="2" t="s">
        <v>20</v>
      </c>
      <c r="F3945" s="2" t="s">
        <v>21</v>
      </c>
      <c r="G3945" s="2" t="s">
        <v>355</v>
      </c>
      <c r="H3945" s="3">
        <v>44811</v>
      </c>
      <c r="I3945" s="2"/>
      <c r="J3945" s="2" t="s">
        <v>23</v>
      </c>
      <c r="K3945" s="2" t="s">
        <v>24</v>
      </c>
      <c r="L3945" s="2" t="s">
        <v>24</v>
      </c>
      <c r="M3945" s="2"/>
      <c r="N3945" s="2"/>
      <c r="O3945" s="4" t="s">
        <v>26</v>
      </c>
      <c r="P3945" s="4" t="s">
        <v>27</v>
      </c>
      <c r="Q3945" t="str" cm="1">
        <f t="array" ref="Q3945">GetURL(O3945)</f>
        <v>https://serviciosweb.osiptel.gob.pe/ConsultaSIRT/Buscar/FrmVerTarifa.aspx?pTarifa=221992</v>
      </c>
    </row>
    <row r="3946" spans="1:17" x14ac:dyDescent="0.25">
      <c r="A3946" s="2" t="s">
        <v>6236</v>
      </c>
      <c r="B3946" s="2" t="s">
        <v>3279</v>
      </c>
      <c r="C3946" s="2" t="s">
        <v>70</v>
      </c>
      <c r="D3946" s="2" t="s">
        <v>6188</v>
      </c>
      <c r="E3946" s="2" t="s">
        <v>20</v>
      </c>
      <c r="F3946" s="2" t="s">
        <v>21</v>
      </c>
      <c r="G3946" s="2" t="s">
        <v>1148</v>
      </c>
      <c r="H3946" s="3">
        <v>44811</v>
      </c>
      <c r="I3946" s="2"/>
      <c r="J3946" s="2" t="s">
        <v>23</v>
      </c>
      <c r="K3946" s="2" t="s">
        <v>24</v>
      </c>
      <c r="L3946" s="2" t="s">
        <v>24</v>
      </c>
      <c r="M3946" s="2"/>
      <c r="N3946" s="2" t="s">
        <v>25</v>
      </c>
      <c r="O3946" s="4" t="s">
        <v>26</v>
      </c>
      <c r="P3946" s="4" t="s">
        <v>27</v>
      </c>
      <c r="Q3946" t="str" cm="1">
        <f t="array" ref="Q3946">GetURL(O3946)</f>
        <v>https://serviciosweb.osiptel.gob.pe/ConsultaSIRT/Buscar/FrmVerTarifa.aspx?pTarifa=221994</v>
      </c>
    </row>
    <row r="3947" spans="1:17" x14ac:dyDescent="0.25">
      <c r="A3947" s="2" t="s">
        <v>6237</v>
      </c>
      <c r="B3947" s="2" t="s">
        <v>3279</v>
      </c>
      <c r="C3947" s="2" t="s">
        <v>70</v>
      </c>
      <c r="D3947" s="2" t="s">
        <v>6168</v>
      </c>
      <c r="E3947" s="2" t="s">
        <v>20</v>
      </c>
      <c r="F3947" s="2" t="s">
        <v>21</v>
      </c>
      <c r="G3947" s="2" t="s">
        <v>1148</v>
      </c>
      <c r="H3947" s="3">
        <v>44811</v>
      </c>
      <c r="I3947" s="2"/>
      <c r="J3947" s="2" t="s">
        <v>23</v>
      </c>
      <c r="K3947" s="2" t="s">
        <v>24</v>
      </c>
      <c r="L3947" s="2" t="s">
        <v>24</v>
      </c>
      <c r="M3947" s="2"/>
      <c r="N3947" s="2"/>
      <c r="O3947" s="4" t="s">
        <v>26</v>
      </c>
      <c r="P3947" s="4" t="s">
        <v>27</v>
      </c>
      <c r="Q3947" t="str" cm="1">
        <f t="array" ref="Q3947">GetURL(O3947)</f>
        <v>https://serviciosweb.osiptel.gob.pe/ConsultaSIRT/Buscar/FrmVerTarifa.aspx?pTarifa=221995</v>
      </c>
    </row>
    <row r="3948" spans="1:17" x14ac:dyDescent="0.25">
      <c r="A3948" s="2" t="s">
        <v>6238</v>
      </c>
      <c r="B3948" s="2" t="s">
        <v>965</v>
      </c>
      <c r="C3948" s="2" t="s">
        <v>70</v>
      </c>
      <c r="D3948" s="2" t="s">
        <v>6206</v>
      </c>
      <c r="E3948" s="2" t="s">
        <v>82</v>
      </c>
      <c r="F3948" s="2" t="s">
        <v>83</v>
      </c>
      <c r="G3948" s="2" t="s">
        <v>84</v>
      </c>
      <c r="H3948" s="3">
        <v>44811</v>
      </c>
      <c r="I3948" s="2"/>
      <c r="J3948" s="2" t="s">
        <v>23</v>
      </c>
      <c r="K3948" s="2" t="s">
        <v>62</v>
      </c>
      <c r="L3948" s="2" t="s">
        <v>24</v>
      </c>
      <c r="M3948" s="2"/>
      <c r="N3948" s="2" t="s">
        <v>25</v>
      </c>
      <c r="O3948" s="4" t="s">
        <v>26</v>
      </c>
      <c r="P3948" s="2"/>
      <c r="Q3948" t="str" cm="1">
        <f t="array" ref="Q3948">GetURL(O3948)</f>
        <v>https://serviciosweb.osiptel.gob.pe/ConsultaSIRT/Buscar/FrmVerTarifa.aspx?pTarifa=222098</v>
      </c>
    </row>
    <row r="3949" spans="1:17" x14ac:dyDescent="0.25">
      <c r="A3949" s="2" t="s">
        <v>6239</v>
      </c>
      <c r="B3949" s="2" t="s">
        <v>965</v>
      </c>
      <c r="C3949" s="2" t="s">
        <v>70</v>
      </c>
      <c r="D3949" s="2" t="s">
        <v>6204</v>
      </c>
      <c r="E3949" s="2" t="s">
        <v>82</v>
      </c>
      <c r="F3949" s="2" t="s">
        <v>83</v>
      </c>
      <c r="G3949" s="2" t="s">
        <v>84</v>
      </c>
      <c r="H3949" s="3">
        <v>44811</v>
      </c>
      <c r="I3949" s="2"/>
      <c r="J3949" s="2" t="s">
        <v>23</v>
      </c>
      <c r="K3949" s="2" t="s">
        <v>62</v>
      </c>
      <c r="L3949" s="2" t="s">
        <v>24</v>
      </c>
      <c r="M3949" s="2"/>
      <c r="N3949" s="2" t="s">
        <v>25</v>
      </c>
      <c r="O3949" s="4" t="s">
        <v>26</v>
      </c>
      <c r="P3949" s="2"/>
      <c r="Q3949" t="str" cm="1">
        <f t="array" ref="Q3949">GetURL(O3949)</f>
        <v>https://serviciosweb.osiptel.gob.pe/ConsultaSIRT/Buscar/FrmVerTarifa.aspx?pTarifa=222100</v>
      </c>
    </row>
    <row r="3950" spans="1:17" x14ac:dyDescent="0.25">
      <c r="A3950" s="2" t="s">
        <v>6240</v>
      </c>
      <c r="B3950" s="2" t="s">
        <v>1629</v>
      </c>
      <c r="C3950" s="2" t="s">
        <v>70</v>
      </c>
      <c r="D3950" s="2" t="s">
        <v>6231</v>
      </c>
      <c r="E3950" s="2" t="s">
        <v>38</v>
      </c>
      <c r="F3950" s="2" t="s">
        <v>39</v>
      </c>
      <c r="G3950" s="2" t="s">
        <v>40</v>
      </c>
      <c r="H3950" s="3">
        <v>44811</v>
      </c>
      <c r="I3950" s="2"/>
      <c r="J3950" s="2" t="s">
        <v>23</v>
      </c>
      <c r="K3950" s="2" t="s">
        <v>24</v>
      </c>
      <c r="L3950" s="2" t="s">
        <v>24</v>
      </c>
      <c r="M3950" s="2"/>
      <c r="N3950" s="2" t="s">
        <v>25</v>
      </c>
      <c r="O3950" s="4" t="s">
        <v>26</v>
      </c>
      <c r="P3950" s="2"/>
      <c r="Q3950" t="str" cm="1">
        <f t="array" ref="Q3950">GetURL(O3950)</f>
        <v>https://serviciosweb.osiptel.gob.pe/ConsultaSIRT/Buscar/FrmVerTarifa.aspx?pTarifa=222071</v>
      </c>
    </row>
    <row r="3951" spans="1:17" x14ac:dyDescent="0.25">
      <c r="A3951" s="2" t="s">
        <v>6241</v>
      </c>
      <c r="B3951" s="2" t="s">
        <v>1333</v>
      </c>
      <c r="C3951" s="2" t="s">
        <v>70</v>
      </c>
      <c r="D3951" s="2" t="s">
        <v>6242</v>
      </c>
      <c r="E3951" s="2" t="s">
        <v>82</v>
      </c>
      <c r="F3951" s="2" t="s">
        <v>83</v>
      </c>
      <c r="G3951" s="2" t="s">
        <v>84</v>
      </c>
      <c r="H3951" s="3">
        <v>44811</v>
      </c>
      <c r="I3951" s="2"/>
      <c r="J3951" s="2" t="s">
        <v>23</v>
      </c>
      <c r="K3951" s="2" t="s">
        <v>62</v>
      </c>
      <c r="L3951" s="2" t="s">
        <v>24</v>
      </c>
      <c r="M3951" s="2"/>
      <c r="N3951" s="2" t="s">
        <v>25</v>
      </c>
      <c r="O3951" s="4" t="s">
        <v>26</v>
      </c>
      <c r="P3951" s="2"/>
      <c r="Q3951" t="str" cm="1">
        <f t="array" ref="Q3951">GetURL(O3951)</f>
        <v>https://serviciosweb.osiptel.gob.pe/ConsultaSIRT/Buscar/FrmVerTarifa.aspx?pTarifa=222087</v>
      </c>
    </row>
    <row r="3952" spans="1:17" x14ac:dyDescent="0.25">
      <c r="A3952" s="2" t="s">
        <v>6243</v>
      </c>
      <c r="B3952" s="2" t="s">
        <v>968</v>
      </c>
      <c r="C3952" s="2" t="s">
        <v>70</v>
      </c>
      <c r="D3952" s="2" t="s">
        <v>6221</v>
      </c>
      <c r="E3952" s="2" t="s">
        <v>82</v>
      </c>
      <c r="F3952" s="2" t="s">
        <v>83</v>
      </c>
      <c r="G3952" s="2" t="s">
        <v>84</v>
      </c>
      <c r="H3952" s="3">
        <v>44811</v>
      </c>
      <c r="I3952" s="2"/>
      <c r="J3952" s="2" t="s">
        <v>23</v>
      </c>
      <c r="K3952" s="2" t="s">
        <v>62</v>
      </c>
      <c r="L3952" s="2" t="s">
        <v>24</v>
      </c>
      <c r="M3952" s="2"/>
      <c r="N3952" s="2" t="s">
        <v>25</v>
      </c>
      <c r="O3952" s="4" t="s">
        <v>26</v>
      </c>
      <c r="P3952" s="2"/>
      <c r="Q3952" t="str" cm="1">
        <f t="array" ref="Q3952">GetURL(O3952)</f>
        <v>https://serviciosweb.osiptel.gob.pe/ConsultaSIRT/Buscar/FrmVerTarifa.aspx?pTarifa=222093</v>
      </c>
    </row>
    <row r="3953" spans="1:17" x14ac:dyDescent="0.25">
      <c r="A3953" s="2" t="s">
        <v>6244</v>
      </c>
      <c r="B3953" s="2" t="s">
        <v>3254</v>
      </c>
      <c r="C3953" s="2" t="s">
        <v>70</v>
      </c>
      <c r="D3953" s="2" t="s">
        <v>6245</v>
      </c>
      <c r="E3953" s="2" t="s">
        <v>20</v>
      </c>
      <c r="F3953" s="2" t="s">
        <v>21</v>
      </c>
      <c r="G3953" s="2" t="s">
        <v>355</v>
      </c>
      <c r="H3953" s="3">
        <v>44811</v>
      </c>
      <c r="I3953" s="2"/>
      <c r="J3953" s="2" t="s">
        <v>23</v>
      </c>
      <c r="K3953" s="2" t="s">
        <v>24</v>
      </c>
      <c r="L3953" s="2" t="s">
        <v>24</v>
      </c>
      <c r="M3953" s="2"/>
      <c r="N3953" s="2" t="s">
        <v>25</v>
      </c>
      <c r="O3953" s="4" t="s">
        <v>26</v>
      </c>
      <c r="P3953" s="4" t="s">
        <v>27</v>
      </c>
      <c r="Q3953" t="str" cm="1">
        <f t="array" ref="Q3953">GetURL(O3953)</f>
        <v>https://serviciosweb.osiptel.gob.pe/ConsultaSIRT/Buscar/FrmVerTarifa.aspx?pTarifa=221985</v>
      </c>
    </row>
    <row r="3954" spans="1:17" x14ac:dyDescent="0.25">
      <c r="A3954" s="2" t="s">
        <v>6246</v>
      </c>
      <c r="B3954" s="2" t="s">
        <v>3254</v>
      </c>
      <c r="C3954" s="2" t="s">
        <v>70</v>
      </c>
      <c r="D3954" s="2" t="s">
        <v>6166</v>
      </c>
      <c r="E3954" s="2" t="s">
        <v>20</v>
      </c>
      <c r="F3954" s="2" t="s">
        <v>21</v>
      </c>
      <c r="G3954" s="2" t="s">
        <v>355</v>
      </c>
      <c r="H3954" s="3">
        <v>44811</v>
      </c>
      <c r="I3954" s="2"/>
      <c r="J3954" s="2" t="s">
        <v>23</v>
      </c>
      <c r="K3954" s="2" t="s">
        <v>24</v>
      </c>
      <c r="L3954" s="2" t="s">
        <v>24</v>
      </c>
      <c r="M3954" s="2"/>
      <c r="N3954" s="2" t="s">
        <v>25</v>
      </c>
      <c r="O3954" s="4" t="s">
        <v>26</v>
      </c>
      <c r="P3954" s="4" t="s">
        <v>27</v>
      </c>
      <c r="Q3954" t="str" cm="1">
        <f t="array" ref="Q3954">GetURL(O3954)</f>
        <v>https://serviciosweb.osiptel.gob.pe/ConsultaSIRT/Buscar/FrmVerTarifa.aspx?pTarifa=221986</v>
      </c>
    </row>
    <row r="3955" spans="1:17" x14ac:dyDescent="0.25">
      <c r="A3955" s="2" t="s">
        <v>6247</v>
      </c>
      <c r="B3955" s="2" t="s">
        <v>3254</v>
      </c>
      <c r="C3955" s="2" t="s">
        <v>70</v>
      </c>
      <c r="D3955" s="2" t="s">
        <v>6188</v>
      </c>
      <c r="E3955" s="2" t="s">
        <v>20</v>
      </c>
      <c r="F3955" s="2" t="s">
        <v>21</v>
      </c>
      <c r="G3955" s="2" t="s">
        <v>1148</v>
      </c>
      <c r="H3955" s="3">
        <v>44811</v>
      </c>
      <c r="I3955" s="2"/>
      <c r="J3955" s="2" t="s">
        <v>23</v>
      </c>
      <c r="K3955" s="2" t="s">
        <v>24</v>
      </c>
      <c r="L3955" s="2" t="s">
        <v>24</v>
      </c>
      <c r="M3955" s="2"/>
      <c r="N3955" s="2" t="s">
        <v>25</v>
      </c>
      <c r="O3955" s="4" t="s">
        <v>26</v>
      </c>
      <c r="P3955" s="4" t="s">
        <v>27</v>
      </c>
      <c r="Q3955" t="str" cm="1">
        <f t="array" ref="Q3955">GetURL(O3955)</f>
        <v>https://serviciosweb.osiptel.gob.pe/ConsultaSIRT/Buscar/FrmVerTarifa.aspx?pTarifa=221989</v>
      </c>
    </row>
    <row r="3956" spans="1:17" x14ac:dyDescent="0.25">
      <c r="A3956" s="2" t="s">
        <v>6248</v>
      </c>
      <c r="B3956" s="2" t="s">
        <v>968</v>
      </c>
      <c r="C3956" s="2" t="s">
        <v>70</v>
      </c>
      <c r="D3956" s="2" t="s">
        <v>6231</v>
      </c>
      <c r="E3956" s="2" t="s">
        <v>38</v>
      </c>
      <c r="F3956" s="2" t="s">
        <v>39</v>
      </c>
      <c r="G3956" s="2" t="s">
        <v>40</v>
      </c>
      <c r="H3956" s="3">
        <v>44811</v>
      </c>
      <c r="I3956" s="2"/>
      <c r="J3956" s="2" t="s">
        <v>23</v>
      </c>
      <c r="K3956" s="2" t="s">
        <v>24</v>
      </c>
      <c r="L3956" s="2" t="s">
        <v>24</v>
      </c>
      <c r="M3956" s="2"/>
      <c r="N3956" s="2" t="s">
        <v>25</v>
      </c>
      <c r="O3956" s="4" t="s">
        <v>26</v>
      </c>
      <c r="P3956" s="2"/>
      <c r="Q3956" t="str" cm="1">
        <f t="array" ref="Q3956">GetURL(O3956)</f>
        <v>https://serviciosweb.osiptel.gob.pe/ConsultaSIRT/Buscar/FrmVerTarifa.aspx?pTarifa=222092</v>
      </c>
    </row>
    <row r="3957" spans="1:17" x14ac:dyDescent="0.25">
      <c r="A3957" s="2" t="s">
        <v>6249</v>
      </c>
      <c r="B3957" s="2" t="s">
        <v>48</v>
      </c>
      <c r="C3957" s="2" t="s">
        <v>18</v>
      </c>
      <c r="D3957" s="2" t="s">
        <v>2069</v>
      </c>
      <c r="E3957" s="2" t="s">
        <v>30</v>
      </c>
      <c r="F3957" s="2" t="s">
        <v>22</v>
      </c>
      <c r="G3957" s="2" t="s">
        <v>22</v>
      </c>
      <c r="H3957" s="3">
        <v>44810</v>
      </c>
      <c r="I3957" s="3">
        <v>44990</v>
      </c>
      <c r="J3957" s="2" t="s">
        <v>23</v>
      </c>
      <c r="K3957" s="2" t="s">
        <v>24</v>
      </c>
      <c r="L3957" s="2" t="s">
        <v>24</v>
      </c>
      <c r="M3957" s="2"/>
      <c r="N3957" s="2" t="s">
        <v>25</v>
      </c>
      <c r="O3957" s="4" t="s">
        <v>26</v>
      </c>
      <c r="P3957" s="4" t="s">
        <v>27</v>
      </c>
      <c r="Q3957" t="str" cm="1">
        <f t="array" ref="Q3957">GetURL(O3957)</f>
        <v>https://serviciosweb.osiptel.gob.pe/ConsultaSIRT/Buscar/FrmVerTarifa.aspx?pTarifa=212428</v>
      </c>
    </row>
    <row r="3958" spans="1:17" ht="45" x14ac:dyDescent="0.25">
      <c r="A3958" s="2" t="s">
        <v>6250</v>
      </c>
      <c r="B3958" s="2" t="s">
        <v>57</v>
      </c>
      <c r="C3958" s="2" t="s">
        <v>70</v>
      </c>
      <c r="D3958" s="2" t="s">
        <v>6251</v>
      </c>
      <c r="E3958" s="2" t="s">
        <v>77</v>
      </c>
      <c r="F3958" s="2" t="s">
        <v>78</v>
      </c>
      <c r="G3958" s="2" t="s">
        <v>79</v>
      </c>
      <c r="H3958" s="3">
        <v>44810</v>
      </c>
      <c r="I3958" s="2"/>
      <c r="J3958" s="2" t="s">
        <v>23</v>
      </c>
      <c r="K3958" s="2" t="s">
        <v>62</v>
      </c>
      <c r="L3958" s="2" t="s">
        <v>24</v>
      </c>
      <c r="M3958" s="2"/>
      <c r="N3958" s="2" t="s">
        <v>358</v>
      </c>
      <c r="O3958" s="4" t="s">
        <v>26</v>
      </c>
      <c r="P3958" s="4" t="s">
        <v>27</v>
      </c>
      <c r="Q3958" t="str" cm="1">
        <f t="array" ref="Q3958">GetURL(O3958)</f>
        <v>https://serviciosweb.osiptel.gob.pe/ConsultaSIRT/Buscar/FrmVerTarifa.aspx?pTarifa=221777</v>
      </c>
    </row>
    <row r="3959" spans="1:17" ht="45" x14ac:dyDescent="0.25">
      <c r="A3959" s="2" t="s">
        <v>6252</v>
      </c>
      <c r="B3959" s="2" t="s">
        <v>57</v>
      </c>
      <c r="C3959" s="2" t="s">
        <v>70</v>
      </c>
      <c r="D3959" s="2" t="s">
        <v>6253</v>
      </c>
      <c r="E3959" s="2" t="s">
        <v>77</v>
      </c>
      <c r="F3959" s="2" t="s">
        <v>78</v>
      </c>
      <c r="G3959" s="2" t="s">
        <v>79</v>
      </c>
      <c r="H3959" s="3">
        <v>44810</v>
      </c>
      <c r="I3959" s="2"/>
      <c r="J3959" s="2" t="s">
        <v>23</v>
      </c>
      <c r="K3959" s="2" t="s">
        <v>62</v>
      </c>
      <c r="L3959" s="2" t="s">
        <v>24</v>
      </c>
      <c r="M3959" s="2"/>
      <c r="N3959" s="2" t="s">
        <v>358</v>
      </c>
      <c r="O3959" s="4" t="s">
        <v>26</v>
      </c>
      <c r="P3959" s="4" t="s">
        <v>27</v>
      </c>
      <c r="Q3959" t="str" cm="1">
        <f t="array" ref="Q3959">GetURL(O3959)</f>
        <v>https://serviciosweb.osiptel.gob.pe/ConsultaSIRT/Buscar/FrmVerTarifa.aspx?pTarifa=221778</v>
      </c>
    </row>
    <row r="3960" spans="1:17" ht="45" x14ac:dyDescent="0.25">
      <c r="A3960" s="2" t="s">
        <v>6254</v>
      </c>
      <c r="B3960" s="2" t="s">
        <v>57</v>
      </c>
      <c r="C3960" s="2" t="s">
        <v>70</v>
      </c>
      <c r="D3960" s="2" t="s">
        <v>6255</v>
      </c>
      <c r="E3960" s="2" t="s">
        <v>77</v>
      </c>
      <c r="F3960" s="2" t="s">
        <v>78</v>
      </c>
      <c r="G3960" s="2" t="s">
        <v>79</v>
      </c>
      <c r="H3960" s="3">
        <v>44810</v>
      </c>
      <c r="I3960" s="2"/>
      <c r="J3960" s="2" t="s">
        <v>23</v>
      </c>
      <c r="K3960" s="2" t="s">
        <v>62</v>
      </c>
      <c r="L3960" s="2" t="s">
        <v>24</v>
      </c>
      <c r="M3960" s="2"/>
      <c r="N3960" s="2" t="s">
        <v>358</v>
      </c>
      <c r="O3960" s="4" t="s">
        <v>26</v>
      </c>
      <c r="P3960" s="4" t="s">
        <v>27</v>
      </c>
      <c r="Q3960" t="str" cm="1">
        <f t="array" ref="Q3960">GetURL(O3960)</f>
        <v>https://serviciosweb.osiptel.gob.pe/ConsultaSIRT/Buscar/FrmVerTarifa.aspx?pTarifa=221779</v>
      </c>
    </row>
    <row r="3961" spans="1:17" ht="45" x14ac:dyDescent="0.25">
      <c r="A3961" s="2" t="s">
        <v>6256</v>
      </c>
      <c r="B3961" s="2" t="s">
        <v>57</v>
      </c>
      <c r="C3961" s="2" t="s">
        <v>70</v>
      </c>
      <c r="D3961" s="2" t="s">
        <v>6257</v>
      </c>
      <c r="E3961" s="2" t="s">
        <v>77</v>
      </c>
      <c r="F3961" s="2" t="s">
        <v>78</v>
      </c>
      <c r="G3961" s="2" t="s">
        <v>79</v>
      </c>
      <c r="H3961" s="3">
        <v>44810</v>
      </c>
      <c r="I3961" s="2"/>
      <c r="J3961" s="2" t="s">
        <v>23</v>
      </c>
      <c r="K3961" s="2" t="s">
        <v>62</v>
      </c>
      <c r="L3961" s="2" t="s">
        <v>24</v>
      </c>
      <c r="M3961" s="2"/>
      <c r="N3961" s="2" t="s">
        <v>358</v>
      </c>
      <c r="O3961" s="4" t="s">
        <v>26</v>
      </c>
      <c r="P3961" s="4" t="s">
        <v>27</v>
      </c>
      <c r="Q3961" t="str" cm="1">
        <f t="array" ref="Q3961">GetURL(O3961)</f>
        <v>https://serviciosweb.osiptel.gob.pe/ConsultaSIRT/Buscar/FrmVerTarifa.aspx?pTarifa=221780</v>
      </c>
    </row>
    <row r="3962" spans="1:17" ht="45" x14ac:dyDescent="0.25">
      <c r="A3962" s="2" t="s">
        <v>6258</v>
      </c>
      <c r="B3962" s="2" t="s">
        <v>57</v>
      </c>
      <c r="C3962" s="2" t="s">
        <v>70</v>
      </c>
      <c r="D3962" s="2" t="s">
        <v>6259</v>
      </c>
      <c r="E3962" s="2" t="s">
        <v>77</v>
      </c>
      <c r="F3962" s="2" t="s">
        <v>78</v>
      </c>
      <c r="G3962" s="2" t="s">
        <v>79</v>
      </c>
      <c r="H3962" s="3">
        <v>44810</v>
      </c>
      <c r="I3962" s="2"/>
      <c r="J3962" s="2" t="s">
        <v>23</v>
      </c>
      <c r="K3962" s="2" t="s">
        <v>62</v>
      </c>
      <c r="L3962" s="2" t="s">
        <v>24</v>
      </c>
      <c r="M3962" s="2"/>
      <c r="N3962" s="2" t="s">
        <v>358</v>
      </c>
      <c r="O3962" s="4" t="s">
        <v>26</v>
      </c>
      <c r="P3962" s="4" t="s">
        <v>27</v>
      </c>
      <c r="Q3962" t="str" cm="1">
        <f t="array" ref="Q3962">GetURL(O3962)</f>
        <v>https://serviciosweb.osiptel.gob.pe/ConsultaSIRT/Buscar/FrmVerTarifa.aspx?pTarifa=221781</v>
      </c>
    </row>
    <row r="3963" spans="1:17" ht="45" x14ac:dyDescent="0.25">
      <c r="A3963" s="2" t="s">
        <v>6260</v>
      </c>
      <c r="B3963" s="2" t="s">
        <v>57</v>
      </c>
      <c r="C3963" s="2" t="s">
        <v>70</v>
      </c>
      <c r="D3963" s="2" t="s">
        <v>6261</v>
      </c>
      <c r="E3963" s="2" t="s">
        <v>77</v>
      </c>
      <c r="F3963" s="2" t="s">
        <v>78</v>
      </c>
      <c r="G3963" s="2" t="s">
        <v>79</v>
      </c>
      <c r="H3963" s="3">
        <v>44810</v>
      </c>
      <c r="I3963" s="2"/>
      <c r="J3963" s="2" t="s">
        <v>23</v>
      </c>
      <c r="K3963" s="2" t="s">
        <v>62</v>
      </c>
      <c r="L3963" s="2" t="s">
        <v>24</v>
      </c>
      <c r="M3963" s="2"/>
      <c r="N3963" s="2" t="s">
        <v>358</v>
      </c>
      <c r="O3963" s="4" t="s">
        <v>26</v>
      </c>
      <c r="P3963" s="4" t="s">
        <v>27</v>
      </c>
      <c r="Q3963" t="str" cm="1">
        <f t="array" ref="Q3963">GetURL(O3963)</f>
        <v>https://serviciosweb.osiptel.gob.pe/ConsultaSIRT/Buscar/FrmVerTarifa.aspx?pTarifa=221782</v>
      </c>
    </row>
    <row r="3964" spans="1:17" ht="45" x14ac:dyDescent="0.25">
      <c r="A3964" s="2" t="s">
        <v>6262</v>
      </c>
      <c r="B3964" s="2" t="s">
        <v>57</v>
      </c>
      <c r="C3964" s="2" t="s">
        <v>70</v>
      </c>
      <c r="D3964" s="2" t="s">
        <v>6263</v>
      </c>
      <c r="E3964" s="2" t="s">
        <v>77</v>
      </c>
      <c r="F3964" s="2" t="s">
        <v>78</v>
      </c>
      <c r="G3964" s="2" t="s">
        <v>79</v>
      </c>
      <c r="H3964" s="3">
        <v>44810</v>
      </c>
      <c r="I3964" s="2"/>
      <c r="J3964" s="2" t="s">
        <v>23</v>
      </c>
      <c r="K3964" s="2" t="s">
        <v>62</v>
      </c>
      <c r="L3964" s="2" t="s">
        <v>24</v>
      </c>
      <c r="M3964" s="2"/>
      <c r="N3964" s="2" t="s">
        <v>358</v>
      </c>
      <c r="O3964" s="4" t="s">
        <v>26</v>
      </c>
      <c r="P3964" s="4" t="s">
        <v>27</v>
      </c>
      <c r="Q3964" t="str" cm="1">
        <f t="array" ref="Q3964">GetURL(O3964)</f>
        <v>https://serviciosweb.osiptel.gob.pe/ConsultaSIRT/Buscar/FrmVerTarifa.aspx?pTarifa=221783</v>
      </c>
    </row>
    <row r="3965" spans="1:17" ht="45" x14ac:dyDescent="0.25">
      <c r="A3965" s="2" t="s">
        <v>6264</v>
      </c>
      <c r="B3965" s="2" t="s">
        <v>57</v>
      </c>
      <c r="C3965" s="2" t="s">
        <v>70</v>
      </c>
      <c r="D3965" s="2" t="s">
        <v>6265</v>
      </c>
      <c r="E3965" s="2" t="s">
        <v>77</v>
      </c>
      <c r="F3965" s="2" t="s">
        <v>78</v>
      </c>
      <c r="G3965" s="2" t="s">
        <v>79</v>
      </c>
      <c r="H3965" s="3">
        <v>44810</v>
      </c>
      <c r="I3965" s="2"/>
      <c r="J3965" s="2" t="s">
        <v>23</v>
      </c>
      <c r="K3965" s="2" t="s">
        <v>62</v>
      </c>
      <c r="L3965" s="2" t="s">
        <v>24</v>
      </c>
      <c r="M3965" s="2"/>
      <c r="N3965" s="2" t="s">
        <v>358</v>
      </c>
      <c r="O3965" s="4" t="s">
        <v>26</v>
      </c>
      <c r="P3965" s="4" t="s">
        <v>27</v>
      </c>
      <c r="Q3965" t="str" cm="1">
        <f t="array" ref="Q3965">GetURL(O3965)</f>
        <v>https://serviciosweb.osiptel.gob.pe/ConsultaSIRT/Buscar/FrmVerTarifa.aspx?pTarifa=221784</v>
      </c>
    </row>
    <row r="3966" spans="1:17" ht="45" x14ac:dyDescent="0.25">
      <c r="A3966" s="2" t="s">
        <v>6266</v>
      </c>
      <c r="B3966" s="2" t="s">
        <v>57</v>
      </c>
      <c r="C3966" s="2" t="s">
        <v>70</v>
      </c>
      <c r="D3966" s="2" t="s">
        <v>6267</v>
      </c>
      <c r="E3966" s="2" t="s">
        <v>77</v>
      </c>
      <c r="F3966" s="2" t="s">
        <v>78</v>
      </c>
      <c r="G3966" s="2" t="s">
        <v>79</v>
      </c>
      <c r="H3966" s="3">
        <v>44810</v>
      </c>
      <c r="I3966" s="2"/>
      <c r="J3966" s="2" t="s">
        <v>23</v>
      </c>
      <c r="K3966" s="2" t="s">
        <v>62</v>
      </c>
      <c r="L3966" s="2" t="s">
        <v>24</v>
      </c>
      <c r="M3966" s="2"/>
      <c r="N3966" s="2" t="s">
        <v>358</v>
      </c>
      <c r="O3966" s="4" t="s">
        <v>26</v>
      </c>
      <c r="P3966" s="4" t="s">
        <v>27</v>
      </c>
      <c r="Q3966" t="str" cm="1">
        <f t="array" ref="Q3966">GetURL(O3966)</f>
        <v>https://serviciosweb.osiptel.gob.pe/ConsultaSIRT/Buscar/FrmVerTarifa.aspx?pTarifa=221785</v>
      </c>
    </row>
    <row r="3967" spans="1:17" ht="45" x14ac:dyDescent="0.25">
      <c r="A3967" s="2" t="s">
        <v>6268</v>
      </c>
      <c r="B3967" s="2" t="s">
        <v>57</v>
      </c>
      <c r="C3967" s="2" t="s">
        <v>70</v>
      </c>
      <c r="D3967" s="2" t="s">
        <v>6269</v>
      </c>
      <c r="E3967" s="2" t="s">
        <v>77</v>
      </c>
      <c r="F3967" s="2" t="s">
        <v>78</v>
      </c>
      <c r="G3967" s="2" t="s">
        <v>79</v>
      </c>
      <c r="H3967" s="3">
        <v>44810</v>
      </c>
      <c r="I3967" s="2"/>
      <c r="J3967" s="2" t="s">
        <v>23</v>
      </c>
      <c r="K3967" s="2" t="s">
        <v>62</v>
      </c>
      <c r="L3967" s="2" t="s">
        <v>24</v>
      </c>
      <c r="M3967" s="2"/>
      <c r="N3967" s="2" t="s">
        <v>358</v>
      </c>
      <c r="O3967" s="4" t="s">
        <v>26</v>
      </c>
      <c r="P3967" s="4" t="s">
        <v>27</v>
      </c>
      <c r="Q3967" t="str" cm="1">
        <f t="array" ref="Q3967">GetURL(O3967)</f>
        <v>https://serviciosweb.osiptel.gob.pe/ConsultaSIRT/Buscar/FrmVerTarifa.aspx?pTarifa=221786</v>
      </c>
    </row>
    <row r="3968" spans="1:17" ht="45" x14ac:dyDescent="0.25">
      <c r="A3968" s="2" t="s">
        <v>6270</v>
      </c>
      <c r="B3968" s="2" t="s">
        <v>57</v>
      </c>
      <c r="C3968" s="2" t="s">
        <v>70</v>
      </c>
      <c r="D3968" s="2" t="s">
        <v>6271</v>
      </c>
      <c r="E3968" s="2" t="s">
        <v>77</v>
      </c>
      <c r="F3968" s="2" t="s">
        <v>78</v>
      </c>
      <c r="G3968" s="2" t="s">
        <v>79</v>
      </c>
      <c r="H3968" s="3">
        <v>44810</v>
      </c>
      <c r="I3968" s="2"/>
      <c r="J3968" s="2" t="s">
        <v>23</v>
      </c>
      <c r="K3968" s="2" t="s">
        <v>62</v>
      </c>
      <c r="L3968" s="2" t="s">
        <v>24</v>
      </c>
      <c r="M3968" s="2"/>
      <c r="N3968" s="2" t="s">
        <v>358</v>
      </c>
      <c r="O3968" s="4" t="s">
        <v>26</v>
      </c>
      <c r="P3968" s="4" t="s">
        <v>27</v>
      </c>
      <c r="Q3968" t="str" cm="1">
        <f t="array" ref="Q3968">GetURL(O3968)</f>
        <v>https://serviciosweb.osiptel.gob.pe/ConsultaSIRT/Buscar/FrmVerTarifa.aspx?pTarifa=221787</v>
      </c>
    </row>
    <row r="3969" spans="1:17" ht="45" x14ac:dyDescent="0.25">
      <c r="A3969" s="2" t="s">
        <v>6272</v>
      </c>
      <c r="B3969" s="2" t="s">
        <v>57</v>
      </c>
      <c r="C3969" s="2" t="s">
        <v>70</v>
      </c>
      <c r="D3969" s="2" t="s">
        <v>6273</v>
      </c>
      <c r="E3969" s="2" t="s">
        <v>77</v>
      </c>
      <c r="F3969" s="2" t="s">
        <v>78</v>
      </c>
      <c r="G3969" s="2" t="s">
        <v>79</v>
      </c>
      <c r="H3969" s="3">
        <v>44810</v>
      </c>
      <c r="I3969" s="2"/>
      <c r="J3969" s="2" t="s">
        <v>23</v>
      </c>
      <c r="K3969" s="2" t="s">
        <v>62</v>
      </c>
      <c r="L3969" s="2" t="s">
        <v>24</v>
      </c>
      <c r="M3969" s="2"/>
      <c r="N3969" s="2" t="s">
        <v>358</v>
      </c>
      <c r="O3969" s="4" t="s">
        <v>26</v>
      </c>
      <c r="P3969" s="4" t="s">
        <v>27</v>
      </c>
      <c r="Q3969" t="str" cm="1">
        <f t="array" ref="Q3969">GetURL(O3969)</f>
        <v>https://serviciosweb.osiptel.gob.pe/ConsultaSIRT/Buscar/FrmVerTarifa.aspx?pTarifa=221788</v>
      </c>
    </row>
    <row r="3970" spans="1:17" ht="45" x14ac:dyDescent="0.25">
      <c r="A3970" s="2" t="s">
        <v>6274</v>
      </c>
      <c r="B3970" s="2" t="s">
        <v>57</v>
      </c>
      <c r="C3970" s="2" t="s">
        <v>70</v>
      </c>
      <c r="D3970" s="2" t="s">
        <v>6275</v>
      </c>
      <c r="E3970" s="2" t="s">
        <v>77</v>
      </c>
      <c r="F3970" s="2" t="s">
        <v>78</v>
      </c>
      <c r="G3970" s="2" t="s">
        <v>79</v>
      </c>
      <c r="H3970" s="3">
        <v>44810</v>
      </c>
      <c r="I3970" s="2"/>
      <c r="J3970" s="2" t="s">
        <v>23</v>
      </c>
      <c r="K3970" s="2" t="s">
        <v>62</v>
      </c>
      <c r="L3970" s="2" t="s">
        <v>24</v>
      </c>
      <c r="M3970" s="2"/>
      <c r="N3970" s="2" t="s">
        <v>358</v>
      </c>
      <c r="O3970" s="4" t="s">
        <v>26</v>
      </c>
      <c r="P3970" s="4" t="s">
        <v>27</v>
      </c>
      <c r="Q3970" t="str" cm="1">
        <f t="array" ref="Q3970">GetURL(O3970)</f>
        <v>https://serviciosweb.osiptel.gob.pe/ConsultaSIRT/Buscar/FrmVerTarifa.aspx?pTarifa=221789</v>
      </c>
    </row>
    <row r="3971" spans="1:17" ht="45" x14ac:dyDescent="0.25">
      <c r="A3971" s="2" t="s">
        <v>6276</v>
      </c>
      <c r="B3971" s="2" t="s">
        <v>57</v>
      </c>
      <c r="C3971" s="2" t="s">
        <v>70</v>
      </c>
      <c r="D3971" s="2" t="s">
        <v>6277</v>
      </c>
      <c r="E3971" s="2" t="s">
        <v>77</v>
      </c>
      <c r="F3971" s="2" t="s">
        <v>78</v>
      </c>
      <c r="G3971" s="2" t="s">
        <v>79</v>
      </c>
      <c r="H3971" s="3">
        <v>44810</v>
      </c>
      <c r="I3971" s="2"/>
      <c r="J3971" s="2" t="s">
        <v>23</v>
      </c>
      <c r="K3971" s="2" t="s">
        <v>62</v>
      </c>
      <c r="L3971" s="2" t="s">
        <v>24</v>
      </c>
      <c r="M3971" s="2"/>
      <c r="N3971" s="2" t="s">
        <v>358</v>
      </c>
      <c r="O3971" s="4" t="s">
        <v>26</v>
      </c>
      <c r="P3971" s="4" t="s">
        <v>27</v>
      </c>
      <c r="Q3971" t="str" cm="1">
        <f t="array" ref="Q3971">GetURL(O3971)</f>
        <v>https://serviciosweb.osiptel.gob.pe/ConsultaSIRT/Buscar/FrmVerTarifa.aspx?pTarifa=221790</v>
      </c>
    </row>
    <row r="3972" spans="1:17" ht="45" x14ac:dyDescent="0.25">
      <c r="A3972" s="2" t="s">
        <v>6278</v>
      </c>
      <c r="B3972" s="2" t="s">
        <v>57</v>
      </c>
      <c r="C3972" s="2" t="s">
        <v>70</v>
      </c>
      <c r="D3972" s="2" t="s">
        <v>6279</v>
      </c>
      <c r="E3972" s="2" t="s">
        <v>77</v>
      </c>
      <c r="F3972" s="2" t="s">
        <v>78</v>
      </c>
      <c r="G3972" s="2" t="s">
        <v>79</v>
      </c>
      <c r="H3972" s="3">
        <v>44810</v>
      </c>
      <c r="I3972" s="2"/>
      <c r="J3972" s="2" t="s">
        <v>23</v>
      </c>
      <c r="K3972" s="2" t="s">
        <v>62</v>
      </c>
      <c r="L3972" s="2" t="s">
        <v>24</v>
      </c>
      <c r="M3972" s="2"/>
      <c r="N3972" s="2" t="s">
        <v>358</v>
      </c>
      <c r="O3972" s="4" t="s">
        <v>26</v>
      </c>
      <c r="P3972" s="4" t="s">
        <v>27</v>
      </c>
      <c r="Q3972" t="str" cm="1">
        <f t="array" ref="Q3972">GetURL(O3972)</f>
        <v>https://serviciosweb.osiptel.gob.pe/ConsultaSIRT/Buscar/FrmVerTarifa.aspx?pTarifa=221791</v>
      </c>
    </row>
    <row r="3973" spans="1:17" ht="45" x14ac:dyDescent="0.25">
      <c r="A3973" s="2" t="s">
        <v>6280</v>
      </c>
      <c r="B3973" s="2" t="s">
        <v>57</v>
      </c>
      <c r="C3973" s="2" t="s">
        <v>70</v>
      </c>
      <c r="D3973" s="2" t="s">
        <v>6281</v>
      </c>
      <c r="E3973" s="2" t="s">
        <v>77</v>
      </c>
      <c r="F3973" s="2" t="s">
        <v>78</v>
      </c>
      <c r="G3973" s="2" t="s">
        <v>79</v>
      </c>
      <c r="H3973" s="3">
        <v>44810</v>
      </c>
      <c r="I3973" s="2"/>
      <c r="J3973" s="2" t="s">
        <v>23</v>
      </c>
      <c r="K3973" s="2" t="s">
        <v>62</v>
      </c>
      <c r="L3973" s="2" t="s">
        <v>24</v>
      </c>
      <c r="M3973" s="2"/>
      <c r="N3973" s="2" t="s">
        <v>358</v>
      </c>
      <c r="O3973" s="4" t="s">
        <v>26</v>
      </c>
      <c r="P3973" s="4" t="s">
        <v>27</v>
      </c>
      <c r="Q3973" t="str" cm="1">
        <f t="array" ref="Q3973">GetURL(O3973)</f>
        <v>https://serviciosweb.osiptel.gob.pe/ConsultaSIRT/Buscar/FrmVerTarifa.aspx?pTarifa=221792</v>
      </c>
    </row>
    <row r="3974" spans="1:17" ht="45" x14ac:dyDescent="0.25">
      <c r="A3974" s="2" t="s">
        <v>6282</v>
      </c>
      <c r="B3974" s="2" t="s">
        <v>57</v>
      </c>
      <c r="C3974" s="2" t="s">
        <v>70</v>
      </c>
      <c r="D3974" s="2" t="s">
        <v>6283</v>
      </c>
      <c r="E3974" s="2" t="s">
        <v>77</v>
      </c>
      <c r="F3974" s="2" t="s">
        <v>78</v>
      </c>
      <c r="G3974" s="2" t="s">
        <v>79</v>
      </c>
      <c r="H3974" s="3">
        <v>44810</v>
      </c>
      <c r="I3974" s="2"/>
      <c r="J3974" s="2" t="s">
        <v>23</v>
      </c>
      <c r="K3974" s="2" t="s">
        <v>62</v>
      </c>
      <c r="L3974" s="2" t="s">
        <v>24</v>
      </c>
      <c r="M3974" s="2"/>
      <c r="N3974" s="2" t="s">
        <v>358</v>
      </c>
      <c r="O3974" s="4" t="s">
        <v>26</v>
      </c>
      <c r="P3974" s="4" t="s">
        <v>27</v>
      </c>
      <c r="Q3974" t="str" cm="1">
        <f t="array" ref="Q3974">GetURL(O3974)</f>
        <v>https://serviciosweb.osiptel.gob.pe/ConsultaSIRT/Buscar/FrmVerTarifa.aspx?pTarifa=221853</v>
      </c>
    </row>
    <row r="3975" spans="1:17" x14ac:dyDescent="0.25">
      <c r="A3975" s="2" t="s">
        <v>6284</v>
      </c>
      <c r="B3975" s="2" t="s">
        <v>48</v>
      </c>
      <c r="C3975" s="2" t="s">
        <v>18</v>
      </c>
      <c r="D3975" s="2" t="s">
        <v>386</v>
      </c>
      <c r="E3975" s="2" t="s">
        <v>30</v>
      </c>
      <c r="F3975" s="2" t="s">
        <v>22</v>
      </c>
      <c r="G3975" s="2" t="s">
        <v>22</v>
      </c>
      <c r="H3975" s="3">
        <v>44810</v>
      </c>
      <c r="I3975" s="3">
        <v>44971</v>
      </c>
      <c r="J3975" s="2" t="s">
        <v>23</v>
      </c>
      <c r="K3975" s="2" t="s">
        <v>24</v>
      </c>
      <c r="L3975" s="2" t="s">
        <v>24</v>
      </c>
      <c r="M3975" s="2"/>
      <c r="N3975" s="2" t="s">
        <v>25</v>
      </c>
      <c r="O3975" s="4" t="s">
        <v>26</v>
      </c>
      <c r="P3975" s="4" t="s">
        <v>27</v>
      </c>
      <c r="Q3975" t="str" cm="1">
        <f t="array" ref="Q3975">GetURL(O3975)</f>
        <v>https://serviciosweb.osiptel.gob.pe/ConsultaSIRT/Buscar/FrmVerTarifa.aspx?pTarifa=221681</v>
      </c>
    </row>
    <row r="3976" spans="1:17" ht="30" x14ac:dyDescent="0.25">
      <c r="A3976" s="2" t="s">
        <v>6285</v>
      </c>
      <c r="B3976" s="2" t="s">
        <v>57</v>
      </c>
      <c r="C3976" s="2" t="s">
        <v>70</v>
      </c>
      <c r="D3976" s="2" t="s">
        <v>6286</v>
      </c>
      <c r="E3976" s="2" t="s">
        <v>77</v>
      </c>
      <c r="F3976" s="2" t="s">
        <v>78</v>
      </c>
      <c r="G3976" s="2" t="s">
        <v>79</v>
      </c>
      <c r="H3976" s="3">
        <v>44810</v>
      </c>
      <c r="I3976" s="2"/>
      <c r="J3976" s="2" t="s">
        <v>23</v>
      </c>
      <c r="K3976" s="2" t="s">
        <v>62</v>
      </c>
      <c r="L3976" s="2" t="s">
        <v>24</v>
      </c>
      <c r="M3976" s="2"/>
      <c r="N3976" s="2" t="s">
        <v>358</v>
      </c>
      <c r="O3976" s="4" t="s">
        <v>26</v>
      </c>
      <c r="P3976" s="4" t="s">
        <v>27</v>
      </c>
      <c r="Q3976" t="str" cm="1">
        <f t="array" ref="Q3976">GetURL(O3976)</f>
        <v>https://serviciosweb.osiptel.gob.pe/ConsultaSIRT/Buscar/FrmVerTarifa.aspx?pTarifa=221721</v>
      </c>
    </row>
    <row r="3977" spans="1:17" ht="30" x14ac:dyDescent="0.25">
      <c r="A3977" s="2" t="s">
        <v>6287</v>
      </c>
      <c r="B3977" s="2" t="s">
        <v>57</v>
      </c>
      <c r="C3977" s="2" t="s">
        <v>70</v>
      </c>
      <c r="D3977" s="2" t="s">
        <v>6288</v>
      </c>
      <c r="E3977" s="2" t="s">
        <v>77</v>
      </c>
      <c r="F3977" s="2" t="s">
        <v>78</v>
      </c>
      <c r="G3977" s="2" t="s">
        <v>79</v>
      </c>
      <c r="H3977" s="3">
        <v>44810</v>
      </c>
      <c r="I3977" s="2"/>
      <c r="J3977" s="2" t="s">
        <v>23</v>
      </c>
      <c r="K3977" s="2" t="s">
        <v>62</v>
      </c>
      <c r="L3977" s="2" t="s">
        <v>24</v>
      </c>
      <c r="M3977" s="2"/>
      <c r="N3977" s="2" t="s">
        <v>358</v>
      </c>
      <c r="O3977" s="4" t="s">
        <v>26</v>
      </c>
      <c r="P3977" s="4" t="s">
        <v>27</v>
      </c>
      <c r="Q3977" t="str" cm="1">
        <f t="array" ref="Q3977">GetURL(O3977)</f>
        <v>https://serviciosweb.osiptel.gob.pe/ConsultaSIRT/Buscar/FrmVerTarifa.aspx?pTarifa=221722</v>
      </c>
    </row>
    <row r="3978" spans="1:17" ht="45" x14ac:dyDescent="0.25">
      <c r="A3978" s="2" t="s">
        <v>6289</v>
      </c>
      <c r="B3978" s="2" t="s">
        <v>57</v>
      </c>
      <c r="C3978" s="2" t="s">
        <v>70</v>
      </c>
      <c r="D3978" s="2" t="s">
        <v>6290</v>
      </c>
      <c r="E3978" s="2" t="s">
        <v>77</v>
      </c>
      <c r="F3978" s="2" t="s">
        <v>78</v>
      </c>
      <c r="G3978" s="2" t="s">
        <v>79</v>
      </c>
      <c r="H3978" s="3">
        <v>44810</v>
      </c>
      <c r="I3978" s="2"/>
      <c r="J3978" s="2" t="s">
        <v>23</v>
      </c>
      <c r="K3978" s="2" t="s">
        <v>62</v>
      </c>
      <c r="L3978" s="2" t="s">
        <v>24</v>
      </c>
      <c r="M3978" s="2"/>
      <c r="N3978" s="2" t="s">
        <v>358</v>
      </c>
      <c r="O3978" s="4" t="s">
        <v>26</v>
      </c>
      <c r="P3978" s="4" t="s">
        <v>27</v>
      </c>
      <c r="Q3978" t="str" cm="1">
        <f t="array" ref="Q3978">GetURL(O3978)</f>
        <v>https://serviciosweb.osiptel.gob.pe/ConsultaSIRT/Buscar/FrmVerTarifa.aspx?pTarifa=221843</v>
      </c>
    </row>
    <row r="3979" spans="1:17" ht="45" x14ac:dyDescent="0.25">
      <c r="A3979" s="2" t="s">
        <v>6291</v>
      </c>
      <c r="B3979" s="2" t="s">
        <v>57</v>
      </c>
      <c r="C3979" s="2" t="s">
        <v>70</v>
      </c>
      <c r="D3979" s="2" t="s">
        <v>6292</v>
      </c>
      <c r="E3979" s="2" t="s">
        <v>77</v>
      </c>
      <c r="F3979" s="2" t="s">
        <v>78</v>
      </c>
      <c r="G3979" s="2" t="s">
        <v>79</v>
      </c>
      <c r="H3979" s="3">
        <v>44810</v>
      </c>
      <c r="I3979" s="2"/>
      <c r="J3979" s="2" t="s">
        <v>23</v>
      </c>
      <c r="K3979" s="2" t="s">
        <v>62</v>
      </c>
      <c r="L3979" s="2" t="s">
        <v>24</v>
      </c>
      <c r="M3979" s="2"/>
      <c r="N3979" s="2" t="s">
        <v>358</v>
      </c>
      <c r="O3979" s="4" t="s">
        <v>26</v>
      </c>
      <c r="P3979" s="4" t="s">
        <v>27</v>
      </c>
      <c r="Q3979" t="str" cm="1">
        <f t="array" ref="Q3979">GetURL(O3979)</f>
        <v>https://serviciosweb.osiptel.gob.pe/ConsultaSIRT/Buscar/FrmVerTarifa.aspx?pTarifa=221852</v>
      </c>
    </row>
    <row r="3980" spans="1:17" ht="45" x14ac:dyDescent="0.25">
      <c r="A3980" s="2" t="s">
        <v>6293</v>
      </c>
      <c r="B3980" s="2" t="s">
        <v>57</v>
      </c>
      <c r="C3980" s="2" t="s">
        <v>70</v>
      </c>
      <c r="D3980" s="2" t="s">
        <v>6294</v>
      </c>
      <c r="E3980" s="2" t="s">
        <v>77</v>
      </c>
      <c r="F3980" s="2" t="s">
        <v>78</v>
      </c>
      <c r="G3980" s="2" t="s">
        <v>79</v>
      </c>
      <c r="H3980" s="3">
        <v>44810</v>
      </c>
      <c r="I3980" s="2"/>
      <c r="J3980" s="2" t="s">
        <v>23</v>
      </c>
      <c r="K3980" s="2" t="s">
        <v>62</v>
      </c>
      <c r="L3980" s="2" t="s">
        <v>24</v>
      </c>
      <c r="M3980" s="2"/>
      <c r="N3980" s="2" t="s">
        <v>358</v>
      </c>
      <c r="O3980" s="4" t="s">
        <v>26</v>
      </c>
      <c r="P3980" s="4" t="s">
        <v>27</v>
      </c>
      <c r="Q3980" t="str" cm="1">
        <f t="array" ref="Q3980">GetURL(O3980)</f>
        <v>https://serviciosweb.osiptel.gob.pe/ConsultaSIRT/Buscar/FrmVerTarifa.aspx?pTarifa=221848</v>
      </c>
    </row>
    <row r="3981" spans="1:17" ht="30" x14ac:dyDescent="0.25">
      <c r="A3981" s="2" t="s">
        <v>6295</v>
      </c>
      <c r="B3981" s="2" t="s">
        <v>57</v>
      </c>
      <c r="C3981" s="2" t="s">
        <v>70</v>
      </c>
      <c r="D3981" s="2" t="s">
        <v>6296</v>
      </c>
      <c r="E3981" s="2" t="s">
        <v>72</v>
      </c>
      <c r="F3981" s="2" t="s">
        <v>73</v>
      </c>
      <c r="G3981" s="2" t="s">
        <v>74</v>
      </c>
      <c r="H3981" s="3">
        <v>44810</v>
      </c>
      <c r="I3981" s="2"/>
      <c r="J3981" s="2" t="s">
        <v>23</v>
      </c>
      <c r="K3981" s="2" t="s">
        <v>62</v>
      </c>
      <c r="L3981" s="2" t="s">
        <v>24</v>
      </c>
      <c r="M3981" s="2"/>
      <c r="N3981" s="2" t="s">
        <v>358</v>
      </c>
      <c r="O3981" s="4" t="s">
        <v>26</v>
      </c>
      <c r="P3981" s="4" t="s">
        <v>27</v>
      </c>
      <c r="Q3981" t="str" cm="1">
        <f t="array" ref="Q3981">GetURL(O3981)</f>
        <v>https://serviciosweb.osiptel.gob.pe/ConsultaSIRT/Buscar/FrmVerTarifa.aspx?pTarifa=221838</v>
      </c>
    </row>
    <row r="3982" spans="1:17" ht="45" x14ac:dyDescent="0.25">
      <c r="A3982" s="2" t="s">
        <v>6297</v>
      </c>
      <c r="B3982" s="2" t="s">
        <v>57</v>
      </c>
      <c r="C3982" s="2" t="s">
        <v>70</v>
      </c>
      <c r="D3982" s="2" t="s">
        <v>6298</v>
      </c>
      <c r="E3982" s="2" t="s">
        <v>77</v>
      </c>
      <c r="F3982" s="2" t="s">
        <v>78</v>
      </c>
      <c r="G3982" s="2" t="s">
        <v>79</v>
      </c>
      <c r="H3982" s="3">
        <v>44810</v>
      </c>
      <c r="I3982" s="2"/>
      <c r="J3982" s="2" t="s">
        <v>23</v>
      </c>
      <c r="K3982" s="2" t="s">
        <v>62</v>
      </c>
      <c r="L3982" s="2" t="s">
        <v>24</v>
      </c>
      <c r="M3982" s="2"/>
      <c r="N3982" s="2" t="s">
        <v>358</v>
      </c>
      <c r="O3982" s="4" t="s">
        <v>26</v>
      </c>
      <c r="P3982" s="4" t="s">
        <v>27</v>
      </c>
      <c r="Q3982" t="str" cm="1">
        <f t="array" ref="Q3982">GetURL(O3982)</f>
        <v>https://serviciosweb.osiptel.gob.pe/ConsultaSIRT/Buscar/FrmVerTarifa.aspx?pTarifa=221849</v>
      </c>
    </row>
    <row r="3983" spans="1:17" ht="30" x14ac:dyDescent="0.25">
      <c r="A3983" s="2" t="s">
        <v>6299</v>
      </c>
      <c r="B3983" s="2" t="s">
        <v>57</v>
      </c>
      <c r="C3983" s="2" t="s">
        <v>70</v>
      </c>
      <c r="D3983" s="2" t="s">
        <v>6300</v>
      </c>
      <c r="E3983" s="2" t="s">
        <v>72</v>
      </c>
      <c r="F3983" s="2" t="s">
        <v>73</v>
      </c>
      <c r="G3983" s="2" t="s">
        <v>74</v>
      </c>
      <c r="H3983" s="3">
        <v>44810</v>
      </c>
      <c r="I3983" s="2"/>
      <c r="J3983" s="2" t="s">
        <v>23</v>
      </c>
      <c r="K3983" s="2" t="s">
        <v>62</v>
      </c>
      <c r="L3983" s="2" t="s">
        <v>24</v>
      </c>
      <c r="M3983" s="2"/>
      <c r="N3983" s="2" t="s">
        <v>358</v>
      </c>
      <c r="O3983" s="4" t="s">
        <v>26</v>
      </c>
      <c r="P3983" s="4" t="s">
        <v>27</v>
      </c>
      <c r="Q3983" t="str" cm="1">
        <f t="array" ref="Q3983">GetURL(O3983)</f>
        <v>https://serviciosweb.osiptel.gob.pe/ConsultaSIRT/Buscar/FrmVerTarifa.aspx?pTarifa=221839</v>
      </c>
    </row>
    <row r="3984" spans="1:17" ht="45" x14ac:dyDescent="0.25">
      <c r="A3984" s="2" t="s">
        <v>6301</v>
      </c>
      <c r="B3984" s="2" t="s">
        <v>57</v>
      </c>
      <c r="C3984" s="2" t="s">
        <v>70</v>
      </c>
      <c r="D3984" s="2" t="s">
        <v>6302</v>
      </c>
      <c r="E3984" s="2" t="s">
        <v>77</v>
      </c>
      <c r="F3984" s="2" t="s">
        <v>78</v>
      </c>
      <c r="G3984" s="2" t="s">
        <v>79</v>
      </c>
      <c r="H3984" s="3">
        <v>44810</v>
      </c>
      <c r="I3984" s="2"/>
      <c r="J3984" s="2" t="s">
        <v>23</v>
      </c>
      <c r="K3984" s="2" t="s">
        <v>62</v>
      </c>
      <c r="L3984" s="2" t="s">
        <v>24</v>
      </c>
      <c r="M3984" s="2"/>
      <c r="N3984" s="2" t="s">
        <v>358</v>
      </c>
      <c r="O3984" s="4" t="s">
        <v>26</v>
      </c>
      <c r="P3984" s="4" t="s">
        <v>27</v>
      </c>
      <c r="Q3984" t="str" cm="1">
        <f t="array" ref="Q3984">GetURL(O3984)</f>
        <v>https://serviciosweb.osiptel.gob.pe/ConsultaSIRT/Buscar/FrmVerTarifa.aspx?pTarifa=221850</v>
      </c>
    </row>
    <row r="3985" spans="1:17" ht="30" x14ac:dyDescent="0.25">
      <c r="A3985" s="2" t="s">
        <v>6303</v>
      </c>
      <c r="B3985" s="2" t="s">
        <v>57</v>
      </c>
      <c r="C3985" s="2" t="s">
        <v>70</v>
      </c>
      <c r="D3985" s="2" t="s">
        <v>6304</v>
      </c>
      <c r="E3985" s="2" t="s">
        <v>72</v>
      </c>
      <c r="F3985" s="2" t="s">
        <v>73</v>
      </c>
      <c r="G3985" s="2" t="s">
        <v>74</v>
      </c>
      <c r="H3985" s="3">
        <v>44810</v>
      </c>
      <c r="I3985" s="2"/>
      <c r="J3985" s="2" t="s">
        <v>23</v>
      </c>
      <c r="K3985" s="2" t="s">
        <v>62</v>
      </c>
      <c r="L3985" s="2" t="s">
        <v>24</v>
      </c>
      <c r="M3985" s="2"/>
      <c r="N3985" s="2" t="s">
        <v>358</v>
      </c>
      <c r="O3985" s="4" t="s">
        <v>26</v>
      </c>
      <c r="P3985" s="4" t="s">
        <v>27</v>
      </c>
      <c r="Q3985" t="str" cm="1">
        <f t="array" ref="Q3985">GetURL(O3985)</f>
        <v>https://serviciosweb.osiptel.gob.pe/ConsultaSIRT/Buscar/FrmVerTarifa.aspx?pTarifa=221840</v>
      </c>
    </row>
    <row r="3986" spans="1:17" ht="45" x14ac:dyDescent="0.25">
      <c r="A3986" s="2" t="s">
        <v>6305</v>
      </c>
      <c r="B3986" s="2" t="s">
        <v>57</v>
      </c>
      <c r="C3986" s="2" t="s">
        <v>70</v>
      </c>
      <c r="D3986" s="2" t="s">
        <v>6306</v>
      </c>
      <c r="E3986" s="2" t="s">
        <v>77</v>
      </c>
      <c r="F3986" s="2" t="s">
        <v>78</v>
      </c>
      <c r="G3986" s="2" t="s">
        <v>79</v>
      </c>
      <c r="H3986" s="3">
        <v>44810</v>
      </c>
      <c r="I3986" s="2"/>
      <c r="J3986" s="2" t="s">
        <v>23</v>
      </c>
      <c r="K3986" s="2" t="s">
        <v>62</v>
      </c>
      <c r="L3986" s="2" t="s">
        <v>24</v>
      </c>
      <c r="M3986" s="2"/>
      <c r="N3986" s="2" t="s">
        <v>358</v>
      </c>
      <c r="O3986" s="4" t="s">
        <v>26</v>
      </c>
      <c r="P3986" s="4" t="s">
        <v>27</v>
      </c>
      <c r="Q3986" t="str" cm="1">
        <f t="array" ref="Q3986">GetURL(O3986)</f>
        <v>https://serviciosweb.osiptel.gob.pe/ConsultaSIRT/Buscar/FrmVerTarifa.aspx?pTarifa=221851</v>
      </c>
    </row>
    <row r="3987" spans="1:17" ht="45" x14ac:dyDescent="0.25">
      <c r="A3987" s="2" t="s">
        <v>6307</v>
      </c>
      <c r="B3987" s="2" t="s">
        <v>57</v>
      </c>
      <c r="C3987" s="2" t="s">
        <v>70</v>
      </c>
      <c r="D3987" s="2" t="s">
        <v>6308</v>
      </c>
      <c r="E3987" s="2" t="s">
        <v>77</v>
      </c>
      <c r="F3987" s="2" t="s">
        <v>78</v>
      </c>
      <c r="G3987" s="2" t="s">
        <v>79</v>
      </c>
      <c r="H3987" s="3">
        <v>44810</v>
      </c>
      <c r="I3987" s="2"/>
      <c r="J3987" s="2" t="s">
        <v>23</v>
      </c>
      <c r="K3987" s="2" t="s">
        <v>62</v>
      </c>
      <c r="L3987" s="2" t="s">
        <v>24</v>
      </c>
      <c r="M3987" s="2"/>
      <c r="N3987" s="2" t="s">
        <v>358</v>
      </c>
      <c r="O3987" s="4" t="s">
        <v>26</v>
      </c>
      <c r="P3987" s="4" t="s">
        <v>27</v>
      </c>
      <c r="Q3987" t="str" cm="1">
        <f t="array" ref="Q3987">GetURL(O3987)</f>
        <v>https://serviciosweb.osiptel.gob.pe/ConsultaSIRT/Buscar/FrmVerTarifa.aspx?pTarifa=221842</v>
      </c>
    </row>
    <row r="3988" spans="1:17" ht="30" x14ac:dyDescent="0.25">
      <c r="A3988" s="2" t="s">
        <v>6309</v>
      </c>
      <c r="B3988" s="2" t="s">
        <v>57</v>
      </c>
      <c r="C3988" s="2" t="s">
        <v>70</v>
      </c>
      <c r="D3988" s="2" t="s">
        <v>6310</v>
      </c>
      <c r="E3988" s="2" t="s">
        <v>77</v>
      </c>
      <c r="F3988" s="2" t="s">
        <v>78</v>
      </c>
      <c r="G3988" s="2" t="s">
        <v>79</v>
      </c>
      <c r="H3988" s="3">
        <v>44810</v>
      </c>
      <c r="I3988" s="2"/>
      <c r="J3988" s="2" t="s">
        <v>23</v>
      </c>
      <c r="K3988" s="2" t="s">
        <v>62</v>
      </c>
      <c r="L3988" s="2" t="s">
        <v>24</v>
      </c>
      <c r="M3988" s="2"/>
      <c r="N3988" s="2" t="s">
        <v>358</v>
      </c>
      <c r="O3988" s="4" t="s">
        <v>26</v>
      </c>
      <c r="P3988" s="4" t="s">
        <v>27</v>
      </c>
      <c r="Q3988" t="str" cm="1">
        <f t="array" ref="Q3988">GetURL(O3988)</f>
        <v>https://serviciosweb.osiptel.gob.pe/ConsultaSIRT/Buscar/FrmVerTarifa.aspx?pTarifa=221723</v>
      </c>
    </row>
    <row r="3989" spans="1:17" ht="30" x14ac:dyDescent="0.25">
      <c r="A3989" s="2" t="s">
        <v>6311</v>
      </c>
      <c r="B3989" s="2" t="s">
        <v>57</v>
      </c>
      <c r="C3989" s="2" t="s">
        <v>70</v>
      </c>
      <c r="D3989" s="2" t="s">
        <v>6312</v>
      </c>
      <c r="E3989" s="2" t="s">
        <v>77</v>
      </c>
      <c r="F3989" s="2" t="s">
        <v>78</v>
      </c>
      <c r="G3989" s="2" t="s">
        <v>79</v>
      </c>
      <c r="H3989" s="3">
        <v>44810</v>
      </c>
      <c r="I3989" s="2"/>
      <c r="J3989" s="2" t="s">
        <v>23</v>
      </c>
      <c r="K3989" s="2" t="s">
        <v>62</v>
      </c>
      <c r="L3989" s="2" t="s">
        <v>24</v>
      </c>
      <c r="M3989" s="2"/>
      <c r="N3989" s="2" t="s">
        <v>358</v>
      </c>
      <c r="O3989" s="4" t="s">
        <v>26</v>
      </c>
      <c r="P3989" s="4" t="s">
        <v>27</v>
      </c>
      <c r="Q3989" t="str" cm="1">
        <f t="array" ref="Q3989">GetURL(O3989)</f>
        <v>https://serviciosweb.osiptel.gob.pe/ConsultaSIRT/Buscar/FrmVerTarifa.aspx?pTarifa=221724</v>
      </c>
    </row>
    <row r="3990" spans="1:17" ht="30" x14ac:dyDescent="0.25">
      <c r="A3990" s="2" t="s">
        <v>6313</v>
      </c>
      <c r="B3990" s="2" t="s">
        <v>57</v>
      </c>
      <c r="C3990" s="2" t="s">
        <v>70</v>
      </c>
      <c r="D3990" s="2" t="s">
        <v>6314</v>
      </c>
      <c r="E3990" s="2" t="s">
        <v>77</v>
      </c>
      <c r="F3990" s="2" t="s">
        <v>78</v>
      </c>
      <c r="G3990" s="2" t="s">
        <v>79</v>
      </c>
      <c r="H3990" s="3">
        <v>44810</v>
      </c>
      <c r="I3990" s="2"/>
      <c r="J3990" s="2" t="s">
        <v>23</v>
      </c>
      <c r="K3990" s="2" t="s">
        <v>62</v>
      </c>
      <c r="L3990" s="2" t="s">
        <v>24</v>
      </c>
      <c r="M3990" s="2"/>
      <c r="N3990" s="2" t="s">
        <v>358</v>
      </c>
      <c r="O3990" s="4" t="s">
        <v>26</v>
      </c>
      <c r="P3990" s="4" t="s">
        <v>27</v>
      </c>
      <c r="Q3990" t="str" cm="1">
        <f t="array" ref="Q3990">GetURL(O3990)</f>
        <v>https://serviciosweb.osiptel.gob.pe/ConsultaSIRT/Buscar/FrmVerTarifa.aspx?pTarifa=221725</v>
      </c>
    </row>
    <row r="3991" spans="1:17" ht="45" x14ac:dyDescent="0.25">
      <c r="A3991" s="2" t="s">
        <v>6315</v>
      </c>
      <c r="B3991" s="2" t="s">
        <v>57</v>
      </c>
      <c r="C3991" s="2" t="s">
        <v>70</v>
      </c>
      <c r="D3991" s="2" t="s">
        <v>6316</v>
      </c>
      <c r="E3991" s="2" t="s">
        <v>77</v>
      </c>
      <c r="F3991" s="2" t="s">
        <v>78</v>
      </c>
      <c r="G3991" s="2" t="s">
        <v>79</v>
      </c>
      <c r="H3991" s="3">
        <v>44810</v>
      </c>
      <c r="I3991" s="2"/>
      <c r="J3991" s="2" t="s">
        <v>23</v>
      </c>
      <c r="K3991" s="2" t="s">
        <v>62</v>
      </c>
      <c r="L3991" s="2" t="s">
        <v>24</v>
      </c>
      <c r="M3991" s="2"/>
      <c r="N3991" s="2" t="s">
        <v>358</v>
      </c>
      <c r="O3991" s="4" t="s">
        <v>26</v>
      </c>
      <c r="P3991" s="4" t="s">
        <v>27</v>
      </c>
      <c r="Q3991" t="str" cm="1">
        <f t="array" ref="Q3991">GetURL(O3991)</f>
        <v>https://serviciosweb.osiptel.gob.pe/ConsultaSIRT/Buscar/FrmVerTarifa.aspx?pTarifa=221845</v>
      </c>
    </row>
    <row r="3992" spans="1:17" ht="30" x14ac:dyDescent="0.25">
      <c r="A3992" s="2" t="s">
        <v>6317</v>
      </c>
      <c r="B3992" s="2" t="s">
        <v>57</v>
      </c>
      <c r="C3992" s="2" t="s">
        <v>70</v>
      </c>
      <c r="D3992" s="2" t="s">
        <v>6318</v>
      </c>
      <c r="E3992" s="2" t="s">
        <v>72</v>
      </c>
      <c r="F3992" s="2" t="s">
        <v>73</v>
      </c>
      <c r="G3992" s="2" t="s">
        <v>74</v>
      </c>
      <c r="H3992" s="3">
        <v>44810</v>
      </c>
      <c r="I3992" s="2"/>
      <c r="J3992" s="2" t="s">
        <v>23</v>
      </c>
      <c r="K3992" s="2" t="s">
        <v>62</v>
      </c>
      <c r="L3992" s="2" t="s">
        <v>24</v>
      </c>
      <c r="M3992" s="2"/>
      <c r="N3992" s="2" t="s">
        <v>358</v>
      </c>
      <c r="O3992" s="4" t="s">
        <v>26</v>
      </c>
      <c r="P3992" s="4" t="s">
        <v>27</v>
      </c>
      <c r="Q3992" t="str" cm="1">
        <f t="array" ref="Q3992">GetURL(O3992)</f>
        <v>https://serviciosweb.osiptel.gob.pe/ConsultaSIRT/Buscar/FrmVerTarifa.aspx?pTarifa=221835</v>
      </c>
    </row>
    <row r="3993" spans="1:17" ht="45" x14ac:dyDescent="0.25">
      <c r="A3993" s="2" t="s">
        <v>6319</v>
      </c>
      <c r="B3993" s="2" t="s">
        <v>57</v>
      </c>
      <c r="C3993" s="2" t="s">
        <v>70</v>
      </c>
      <c r="D3993" s="2" t="s">
        <v>6320</v>
      </c>
      <c r="E3993" s="2" t="s">
        <v>77</v>
      </c>
      <c r="F3993" s="2" t="s">
        <v>78</v>
      </c>
      <c r="G3993" s="2" t="s">
        <v>79</v>
      </c>
      <c r="H3993" s="3">
        <v>44810</v>
      </c>
      <c r="I3993" s="2"/>
      <c r="J3993" s="2" t="s">
        <v>23</v>
      </c>
      <c r="K3993" s="2" t="s">
        <v>62</v>
      </c>
      <c r="L3993" s="2" t="s">
        <v>24</v>
      </c>
      <c r="M3993" s="2"/>
      <c r="N3993" s="2" t="s">
        <v>358</v>
      </c>
      <c r="O3993" s="4" t="s">
        <v>26</v>
      </c>
      <c r="P3993" s="4" t="s">
        <v>27</v>
      </c>
      <c r="Q3993" t="str" cm="1">
        <f t="array" ref="Q3993">GetURL(O3993)</f>
        <v>https://serviciosweb.osiptel.gob.pe/ConsultaSIRT/Buscar/FrmVerTarifa.aspx?pTarifa=221846</v>
      </c>
    </row>
    <row r="3994" spans="1:17" ht="30" x14ac:dyDescent="0.25">
      <c r="A3994" s="2" t="s">
        <v>6321</v>
      </c>
      <c r="B3994" s="2" t="s">
        <v>57</v>
      </c>
      <c r="C3994" s="2" t="s">
        <v>70</v>
      </c>
      <c r="D3994" s="2" t="s">
        <v>6322</v>
      </c>
      <c r="E3994" s="2" t="s">
        <v>72</v>
      </c>
      <c r="F3994" s="2" t="s">
        <v>73</v>
      </c>
      <c r="G3994" s="2" t="s">
        <v>74</v>
      </c>
      <c r="H3994" s="3">
        <v>44810</v>
      </c>
      <c r="I3994" s="2"/>
      <c r="J3994" s="2" t="s">
        <v>23</v>
      </c>
      <c r="K3994" s="2" t="s">
        <v>62</v>
      </c>
      <c r="L3994" s="2" t="s">
        <v>24</v>
      </c>
      <c r="M3994" s="2"/>
      <c r="N3994" s="2" t="s">
        <v>358</v>
      </c>
      <c r="O3994" s="4" t="s">
        <v>26</v>
      </c>
      <c r="P3994" s="4" t="s">
        <v>27</v>
      </c>
      <c r="Q3994" t="str" cm="1">
        <f t="array" ref="Q3994">GetURL(O3994)</f>
        <v>https://serviciosweb.osiptel.gob.pe/ConsultaSIRT/Buscar/FrmVerTarifa.aspx?pTarifa=221836</v>
      </c>
    </row>
    <row r="3995" spans="1:17" ht="45" x14ac:dyDescent="0.25">
      <c r="A3995" s="2" t="s">
        <v>6323</v>
      </c>
      <c r="B3995" s="2" t="s">
        <v>57</v>
      </c>
      <c r="C3995" s="2" t="s">
        <v>70</v>
      </c>
      <c r="D3995" s="2" t="s">
        <v>6324</v>
      </c>
      <c r="E3995" s="2" t="s">
        <v>77</v>
      </c>
      <c r="F3995" s="2" t="s">
        <v>78</v>
      </c>
      <c r="G3995" s="2" t="s">
        <v>79</v>
      </c>
      <c r="H3995" s="3">
        <v>44810</v>
      </c>
      <c r="I3995" s="2"/>
      <c r="J3995" s="2" t="s">
        <v>23</v>
      </c>
      <c r="K3995" s="2" t="s">
        <v>62</v>
      </c>
      <c r="L3995" s="2" t="s">
        <v>24</v>
      </c>
      <c r="M3995" s="2"/>
      <c r="N3995" s="2" t="s">
        <v>358</v>
      </c>
      <c r="O3995" s="4" t="s">
        <v>26</v>
      </c>
      <c r="P3995" s="4" t="s">
        <v>27</v>
      </c>
      <c r="Q3995" t="str" cm="1">
        <f t="array" ref="Q3995">GetURL(O3995)</f>
        <v>https://serviciosweb.osiptel.gob.pe/ConsultaSIRT/Buscar/FrmVerTarifa.aspx?pTarifa=221847</v>
      </c>
    </row>
    <row r="3996" spans="1:17" ht="30" x14ac:dyDescent="0.25">
      <c r="A3996" s="2" t="s">
        <v>6325</v>
      </c>
      <c r="B3996" s="2" t="s">
        <v>57</v>
      </c>
      <c r="C3996" s="2" t="s">
        <v>70</v>
      </c>
      <c r="D3996" s="2" t="s">
        <v>6326</v>
      </c>
      <c r="E3996" s="2" t="s">
        <v>72</v>
      </c>
      <c r="F3996" s="2" t="s">
        <v>73</v>
      </c>
      <c r="G3996" s="2" t="s">
        <v>74</v>
      </c>
      <c r="H3996" s="3">
        <v>44810</v>
      </c>
      <c r="I3996" s="2"/>
      <c r="J3996" s="2" t="s">
        <v>23</v>
      </c>
      <c r="K3996" s="2" t="s">
        <v>62</v>
      </c>
      <c r="L3996" s="2" t="s">
        <v>24</v>
      </c>
      <c r="M3996" s="2"/>
      <c r="N3996" s="2" t="s">
        <v>358</v>
      </c>
      <c r="O3996" s="4" t="s">
        <v>26</v>
      </c>
      <c r="P3996" s="4" t="s">
        <v>27</v>
      </c>
      <c r="Q3996" t="str" cm="1">
        <f t="array" ref="Q3996">GetURL(O3996)</f>
        <v>https://serviciosweb.osiptel.gob.pe/ConsultaSIRT/Buscar/FrmVerTarifa.aspx?pTarifa=221837</v>
      </c>
    </row>
    <row r="3997" spans="1:17" ht="30" x14ac:dyDescent="0.25">
      <c r="A3997" s="2" t="s">
        <v>6327</v>
      </c>
      <c r="B3997" s="2" t="s">
        <v>57</v>
      </c>
      <c r="C3997" s="2" t="s">
        <v>70</v>
      </c>
      <c r="D3997" s="2" t="s">
        <v>6328</v>
      </c>
      <c r="E3997" s="2" t="s">
        <v>77</v>
      </c>
      <c r="F3997" s="2" t="s">
        <v>78</v>
      </c>
      <c r="G3997" s="2" t="s">
        <v>79</v>
      </c>
      <c r="H3997" s="3">
        <v>44810</v>
      </c>
      <c r="I3997" s="2"/>
      <c r="J3997" s="2" t="s">
        <v>23</v>
      </c>
      <c r="K3997" s="2" t="s">
        <v>62</v>
      </c>
      <c r="L3997" s="2" t="s">
        <v>24</v>
      </c>
      <c r="M3997" s="2"/>
      <c r="N3997" s="2" t="s">
        <v>358</v>
      </c>
      <c r="O3997" s="4" t="s">
        <v>26</v>
      </c>
      <c r="P3997" s="4" t="s">
        <v>27</v>
      </c>
      <c r="Q3997" t="str" cm="1">
        <f t="array" ref="Q3997">GetURL(O3997)</f>
        <v>https://serviciosweb.osiptel.gob.pe/ConsultaSIRT/Buscar/FrmVerTarifa.aspx?pTarifa=221720</v>
      </c>
    </row>
    <row r="3998" spans="1:17" ht="45" x14ac:dyDescent="0.25">
      <c r="A3998" s="2" t="s">
        <v>6329</v>
      </c>
      <c r="B3998" s="2" t="s">
        <v>57</v>
      </c>
      <c r="C3998" s="2" t="s">
        <v>70</v>
      </c>
      <c r="D3998" s="2" t="s">
        <v>6330</v>
      </c>
      <c r="E3998" s="2" t="s">
        <v>77</v>
      </c>
      <c r="F3998" s="2" t="s">
        <v>78</v>
      </c>
      <c r="G3998" s="2" t="s">
        <v>79</v>
      </c>
      <c r="H3998" s="3">
        <v>44810</v>
      </c>
      <c r="I3998" s="2"/>
      <c r="J3998" s="2" t="s">
        <v>23</v>
      </c>
      <c r="K3998" s="2" t="s">
        <v>62</v>
      </c>
      <c r="L3998" s="2" t="s">
        <v>24</v>
      </c>
      <c r="M3998" s="2"/>
      <c r="N3998" s="2" t="s">
        <v>358</v>
      </c>
      <c r="O3998" s="4" t="s">
        <v>26</v>
      </c>
      <c r="P3998" s="4" t="s">
        <v>27</v>
      </c>
      <c r="Q3998" t="str" cm="1">
        <f t="array" ref="Q3998">GetURL(O3998)</f>
        <v>https://serviciosweb.osiptel.gob.pe/ConsultaSIRT/Buscar/FrmVerTarifa.aspx?pTarifa=221844</v>
      </c>
    </row>
    <row r="3999" spans="1:17" ht="30" x14ac:dyDescent="0.25">
      <c r="A3999" s="2" t="s">
        <v>6331</v>
      </c>
      <c r="B3999" s="2" t="s">
        <v>57</v>
      </c>
      <c r="C3999" s="2" t="s">
        <v>70</v>
      </c>
      <c r="D3999" s="2" t="s">
        <v>6332</v>
      </c>
      <c r="E3999" s="2" t="s">
        <v>38</v>
      </c>
      <c r="F3999" s="2" t="s">
        <v>39</v>
      </c>
      <c r="G3999" s="2" t="s">
        <v>40</v>
      </c>
      <c r="H3999" s="3">
        <v>44810</v>
      </c>
      <c r="I3999" s="2"/>
      <c r="J3999" s="2" t="s">
        <v>23</v>
      </c>
      <c r="K3999" s="2" t="s">
        <v>24</v>
      </c>
      <c r="L3999" s="2" t="s">
        <v>24</v>
      </c>
      <c r="M3999" s="2"/>
      <c r="N3999" s="2" t="s">
        <v>358</v>
      </c>
      <c r="O3999" s="4" t="s">
        <v>26</v>
      </c>
      <c r="P3999" s="4" t="s">
        <v>27</v>
      </c>
      <c r="Q3999" t="str" cm="1">
        <f t="array" ref="Q3999">GetURL(O3999)</f>
        <v>https://serviciosweb.osiptel.gob.pe/ConsultaSIRT/Buscar/FrmVerTarifa.aspx?pTarifa=221746</v>
      </c>
    </row>
    <row r="4000" spans="1:17" ht="30" x14ac:dyDescent="0.25">
      <c r="A4000" s="2" t="s">
        <v>6333</v>
      </c>
      <c r="B4000" s="2" t="s">
        <v>57</v>
      </c>
      <c r="C4000" s="2" t="s">
        <v>70</v>
      </c>
      <c r="D4000" s="2" t="s">
        <v>6334</v>
      </c>
      <c r="E4000" s="2" t="s">
        <v>38</v>
      </c>
      <c r="F4000" s="2" t="s">
        <v>39</v>
      </c>
      <c r="G4000" s="2" t="s">
        <v>40</v>
      </c>
      <c r="H4000" s="3">
        <v>44810</v>
      </c>
      <c r="I4000" s="2"/>
      <c r="J4000" s="2" t="s">
        <v>23</v>
      </c>
      <c r="K4000" s="2" t="s">
        <v>24</v>
      </c>
      <c r="L4000" s="2" t="s">
        <v>24</v>
      </c>
      <c r="M4000" s="2"/>
      <c r="N4000" s="2" t="s">
        <v>358</v>
      </c>
      <c r="O4000" s="4" t="s">
        <v>26</v>
      </c>
      <c r="P4000" s="4" t="s">
        <v>27</v>
      </c>
      <c r="Q4000" t="str" cm="1">
        <f t="array" ref="Q4000">GetURL(O4000)</f>
        <v>https://serviciosweb.osiptel.gob.pe/ConsultaSIRT/Buscar/FrmVerTarifa.aspx?pTarifa=221747</v>
      </c>
    </row>
    <row r="4001" spans="1:17" ht="30" x14ac:dyDescent="0.25">
      <c r="A4001" s="2" t="s">
        <v>6335</v>
      </c>
      <c r="B4001" s="2" t="s">
        <v>57</v>
      </c>
      <c r="C4001" s="2" t="s">
        <v>70</v>
      </c>
      <c r="D4001" s="2" t="s">
        <v>6336</v>
      </c>
      <c r="E4001" s="2" t="s">
        <v>72</v>
      </c>
      <c r="F4001" s="2" t="s">
        <v>73</v>
      </c>
      <c r="G4001" s="2" t="s">
        <v>74</v>
      </c>
      <c r="H4001" s="3">
        <v>44810</v>
      </c>
      <c r="I4001" s="2"/>
      <c r="J4001" s="2" t="s">
        <v>23</v>
      </c>
      <c r="K4001" s="2" t="s">
        <v>62</v>
      </c>
      <c r="L4001" s="2" t="s">
        <v>24</v>
      </c>
      <c r="M4001" s="2"/>
      <c r="N4001" s="2" t="s">
        <v>358</v>
      </c>
      <c r="O4001" s="4" t="s">
        <v>26</v>
      </c>
      <c r="P4001" s="4" t="s">
        <v>27</v>
      </c>
      <c r="Q4001" t="str" cm="1">
        <f t="array" ref="Q4001">GetURL(O4001)</f>
        <v>https://serviciosweb.osiptel.gob.pe/ConsultaSIRT/Buscar/FrmVerTarifa.aspx?pTarifa=221805</v>
      </c>
    </row>
    <row r="4002" spans="1:17" ht="30" x14ac:dyDescent="0.25">
      <c r="A4002" s="2" t="s">
        <v>6337</v>
      </c>
      <c r="B4002" s="2" t="s">
        <v>57</v>
      </c>
      <c r="C4002" s="2" t="s">
        <v>70</v>
      </c>
      <c r="D4002" s="2" t="s">
        <v>6338</v>
      </c>
      <c r="E4002" s="2" t="s">
        <v>38</v>
      </c>
      <c r="F4002" s="2" t="s">
        <v>39</v>
      </c>
      <c r="G4002" s="2" t="s">
        <v>40</v>
      </c>
      <c r="H4002" s="3">
        <v>44810</v>
      </c>
      <c r="I4002" s="2"/>
      <c r="J4002" s="2" t="s">
        <v>23</v>
      </c>
      <c r="K4002" s="2" t="s">
        <v>24</v>
      </c>
      <c r="L4002" s="2" t="s">
        <v>24</v>
      </c>
      <c r="M4002" s="2"/>
      <c r="N4002" s="2" t="s">
        <v>358</v>
      </c>
      <c r="O4002" s="4" t="s">
        <v>26</v>
      </c>
      <c r="P4002" s="4" t="s">
        <v>27</v>
      </c>
      <c r="Q4002" t="str" cm="1">
        <f t="array" ref="Q4002">GetURL(O4002)</f>
        <v>https://serviciosweb.osiptel.gob.pe/ConsultaSIRT/Buscar/FrmVerTarifa.aspx?pTarifa=221744</v>
      </c>
    </row>
    <row r="4003" spans="1:17" ht="30" x14ac:dyDescent="0.25">
      <c r="A4003" s="2" t="s">
        <v>6339</v>
      </c>
      <c r="B4003" s="2" t="s">
        <v>57</v>
      </c>
      <c r="C4003" s="2" t="s">
        <v>70</v>
      </c>
      <c r="D4003" s="2" t="s">
        <v>6340</v>
      </c>
      <c r="E4003" s="2" t="s">
        <v>72</v>
      </c>
      <c r="F4003" s="2" t="s">
        <v>73</v>
      </c>
      <c r="G4003" s="2" t="s">
        <v>74</v>
      </c>
      <c r="H4003" s="3">
        <v>44810</v>
      </c>
      <c r="I4003" s="2"/>
      <c r="J4003" s="2" t="s">
        <v>23</v>
      </c>
      <c r="K4003" s="2" t="s">
        <v>62</v>
      </c>
      <c r="L4003" s="2" t="s">
        <v>24</v>
      </c>
      <c r="M4003" s="2"/>
      <c r="N4003" s="2" t="s">
        <v>358</v>
      </c>
      <c r="O4003" s="4" t="s">
        <v>26</v>
      </c>
      <c r="P4003" s="4" t="s">
        <v>27</v>
      </c>
      <c r="Q4003" t="str" cm="1">
        <f t="array" ref="Q4003">GetURL(O4003)</f>
        <v>https://serviciosweb.osiptel.gob.pe/ConsultaSIRT/Buscar/FrmVerTarifa.aspx?pTarifa=221806</v>
      </c>
    </row>
    <row r="4004" spans="1:17" ht="30" x14ac:dyDescent="0.25">
      <c r="A4004" s="2" t="s">
        <v>6341</v>
      </c>
      <c r="B4004" s="2" t="s">
        <v>57</v>
      </c>
      <c r="C4004" s="2" t="s">
        <v>70</v>
      </c>
      <c r="D4004" s="2" t="s">
        <v>6342</v>
      </c>
      <c r="E4004" s="2" t="s">
        <v>72</v>
      </c>
      <c r="F4004" s="2" t="s">
        <v>73</v>
      </c>
      <c r="G4004" s="2" t="s">
        <v>74</v>
      </c>
      <c r="H4004" s="3">
        <v>44810</v>
      </c>
      <c r="I4004" s="2"/>
      <c r="J4004" s="2" t="s">
        <v>23</v>
      </c>
      <c r="K4004" s="2" t="s">
        <v>62</v>
      </c>
      <c r="L4004" s="2" t="s">
        <v>24</v>
      </c>
      <c r="M4004" s="2"/>
      <c r="N4004" s="2" t="s">
        <v>358</v>
      </c>
      <c r="O4004" s="4" t="s">
        <v>26</v>
      </c>
      <c r="P4004" s="4" t="s">
        <v>27</v>
      </c>
      <c r="Q4004" t="str" cm="1">
        <f t="array" ref="Q4004">GetURL(O4004)</f>
        <v>https://serviciosweb.osiptel.gob.pe/ConsultaSIRT/Buscar/FrmVerTarifa.aspx?pTarifa=221807</v>
      </c>
    </row>
    <row r="4005" spans="1:17" ht="30" x14ac:dyDescent="0.25">
      <c r="A4005" s="2" t="s">
        <v>6343</v>
      </c>
      <c r="B4005" s="2" t="s">
        <v>57</v>
      </c>
      <c r="C4005" s="2" t="s">
        <v>70</v>
      </c>
      <c r="D4005" s="2" t="s">
        <v>6344</v>
      </c>
      <c r="E4005" s="2" t="s">
        <v>38</v>
      </c>
      <c r="F4005" s="2" t="s">
        <v>39</v>
      </c>
      <c r="G4005" s="2" t="s">
        <v>40</v>
      </c>
      <c r="H4005" s="3">
        <v>44810</v>
      </c>
      <c r="I4005" s="2"/>
      <c r="J4005" s="2" t="s">
        <v>23</v>
      </c>
      <c r="K4005" s="2" t="s">
        <v>24</v>
      </c>
      <c r="L4005" s="2" t="s">
        <v>24</v>
      </c>
      <c r="M4005" s="2"/>
      <c r="N4005" s="2" t="s">
        <v>358</v>
      </c>
      <c r="O4005" s="4" t="s">
        <v>26</v>
      </c>
      <c r="P4005" s="4" t="s">
        <v>27</v>
      </c>
      <c r="Q4005" t="str" cm="1">
        <f t="array" ref="Q4005">GetURL(O4005)</f>
        <v>https://serviciosweb.osiptel.gob.pe/ConsultaSIRT/Buscar/FrmVerTarifa.aspx?pTarifa=221745</v>
      </c>
    </row>
    <row r="4006" spans="1:17" ht="30" x14ac:dyDescent="0.25">
      <c r="A4006" s="2" t="s">
        <v>6345</v>
      </c>
      <c r="B4006" s="2" t="s">
        <v>57</v>
      </c>
      <c r="C4006" s="2" t="s">
        <v>70</v>
      </c>
      <c r="D4006" s="2" t="s">
        <v>6346</v>
      </c>
      <c r="E4006" s="2" t="s">
        <v>72</v>
      </c>
      <c r="F4006" s="2" t="s">
        <v>73</v>
      </c>
      <c r="G4006" s="2" t="s">
        <v>74</v>
      </c>
      <c r="H4006" s="3">
        <v>44810</v>
      </c>
      <c r="I4006" s="2"/>
      <c r="J4006" s="2" t="s">
        <v>23</v>
      </c>
      <c r="K4006" s="2" t="s">
        <v>62</v>
      </c>
      <c r="L4006" s="2" t="s">
        <v>24</v>
      </c>
      <c r="M4006" s="2"/>
      <c r="N4006" s="2" t="s">
        <v>358</v>
      </c>
      <c r="O4006" s="4" t="s">
        <v>26</v>
      </c>
      <c r="P4006" s="4" t="s">
        <v>27</v>
      </c>
      <c r="Q4006" t="str" cm="1">
        <f t="array" ref="Q4006">GetURL(O4006)</f>
        <v>https://serviciosweb.osiptel.gob.pe/ConsultaSIRT/Buscar/FrmVerTarifa.aspx?pTarifa=221909</v>
      </c>
    </row>
    <row r="4007" spans="1:17" ht="30" x14ac:dyDescent="0.25">
      <c r="A4007" s="2" t="s">
        <v>6347</v>
      </c>
      <c r="B4007" s="2" t="s">
        <v>57</v>
      </c>
      <c r="C4007" s="2" t="s">
        <v>70</v>
      </c>
      <c r="D4007" s="2" t="s">
        <v>6348</v>
      </c>
      <c r="E4007" s="2" t="s">
        <v>82</v>
      </c>
      <c r="F4007" s="2" t="s">
        <v>83</v>
      </c>
      <c r="G4007" s="2" t="s">
        <v>84</v>
      </c>
      <c r="H4007" s="3">
        <v>44810</v>
      </c>
      <c r="I4007" s="2"/>
      <c r="J4007" s="2" t="s">
        <v>23</v>
      </c>
      <c r="K4007" s="2" t="s">
        <v>62</v>
      </c>
      <c r="L4007" s="2" t="s">
        <v>24</v>
      </c>
      <c r="M4007" s="2"/>
      <c r="N4007" s="2" t="s">
        <v>358</v>
      </c>
      <c r="O4007" s="4" t="s">
        <v>26</v>
      </c>
      <c r="P4007" s="4" t="s">
        <v>27</v>
      </c>
      <c r="Q4007" t="str" cm="1">
        <f t="array" ref="Q4007">GetURL(O4007)</f>
        <v>https://serviciosweb.osiptel.gob.pe/ConsultaSIRT/Buscar/FrmVerTarifa.aspx?pTarifa=221766</v>
      </c>
    </row>
    <row r="4008" spans="1:17" ht="30" x14ac:dyDescent="0.25">
      <c r="A4008" s="2" t="s">
        <v>6349</v>
      </c>
      <c r="B4008" s="2" t="s">
        <v>57</v>
      </c>
      <c r="C4008" s="2" t="s">
        <v>70</v>
      </c>
      <c r="D4008" s="2" t="s">
        <v>6350</v>
      </c>
      <c r="E4008" s="2" t="s">
        <v>72</v>
      </c>
      <c r="F4008" s="2" t="s">
        <v>73</v>
      </c>
      <c r="G4008" s="2" t="s">
        <v>74</v>
      </c>
      <c r="H4008" s="3">
        <v>44810</v>
      </c>
      <c r="I4008" s="2"/>
      <c r="J4008" s="2" t="s">
        <v>23</v>
      </c>
      <c r="K4008" s="2" t="s">
        <v>62</v>
      </c>
      <c r="L4008" s="2" t="s">
        <v>24</v>
      </c>
      <c r="M4008" s="2"/>
      <c r="N4008" s="2" t="s">
        <v>358</v>
      </c>
      <c r="O4008" s="4" t="s">
        <v>26</v>
      </c>
      <c r="P4008" s="4" t="s">
        <v>27</v>
      </c>
      <c r="Q4008" t="str" cm="1">
        <f t="array" ref="Q4008">GetURL(O4008)</f>
        <v>https://serviciosweb.osiptel.gob.pe/ConsultaSIRT/Buscar/FrmVerTarifa.aspx?pTarifa=221910</v>
      </c>
    </row>
    <row r="4009" spans="1:17" ht="30" x14ac:dyDescent="0.25">
      <c r="A4009" s="2" t="s">
        <v>6351</v>
      </c>
      <c r="B4009" s="2" t="s">
        <v>57</v>
      </c>
      <c r="C4009" s="2" t="s">
        <v>70</v>
      </c>
      <c r="D4009" s="2" t="s">
        <v>6352</v>
      </c>
      <c r="E4009" s="2" t="s">
        <v>38</v>
      </c>
      <c r="F4009" s="2" t="s">
        <v>39</v>
      </c>
      <c r="G4009" s="2" t="s">
        <v>40</v>
      </c>
      <c r="H4009" s="3">
        <v>44810</v>
      </c>
      <c r="I4009" s="2"/>
      <c r="J4009" s="2" t="s">
        <v>23</v>
      </c>
      <c r="K4009" s="2" t="s">
        <v>24</v>
      </c>
      <c r="L4009" s="2" t="s">
        <v>24</v>
      </c>
      <c r="M4009" s="2"/>
      <c r="N4009" s="2" t="s">
        <v>358</v>
      </c>
      <c r="O4009" s="4" t="s">
        <v>26</v>
      </c>
      <c r="P4009" s="4" t="s">
        <v>27</v>
      </c>
      <c r="Q4009" t="str" cm="1">
        <f t="array" ref="Q4009">GetURL(O4009)</f>
        <v>https://serviciosweb.osiptel.gob.pe/ConsultaSIRT/Buscar/FrmVerTarifa.aspx?pTarifa=221748</v>
      </c>
    </row>
    <row r="4010" spans="1:17" ht="30" x14ac:dyDescent="0.25">
      <c r="A4010" s="2" t="s">
        <v>6353</v>
      </c>
      <c r="B4010" s="2" t="s">
        <v>57</v>
      </c>
      <c r="C4010" s="2" t="s">
        <v>70</v>
      </c>
      <c r="D4010" s="2" t="s">
        <v>6354</v>
      </c>
      <c r="E4010" s="2" t="s">
        <v>38</v>
      </c>
      <c r="F4010" s="2" t="s">
        <v>39</v>
      </c>
      <c r="G4010" s="2" t="s">
        <v>40</v>
      </c>
      <c r="H4010" s="3">
        <v>44810</v>
      </c>
      <c r="I4010" s="2"/>
      <c r="J4010" s="2" t="s">
        <v>23</v>
      </c>
      <c r="K4010" s="2" t="s">
        <v>24</v>
      </c>
      <c r="L4010" s="2" t="s">
        <v>24</v>
      </c>
      <c r="M4010" s="2"/>
      <c r="N4010" s="2" t="s">
        <v>358</v>
      </c>
      <c r="O4010" s="4" t="s">
        <v>26</v>
      </c>
      <c r="P4010" s="4" t="s">
        <v>27</v>
      </c>
      <c r="Q4010" t="str" cm="1">
        <f t="array" ref="Q4010">GetURL(O4010)</f>
        <v>https://serviciosweb.osiptel.gob.pe/ConsultaSIRT/Buscar/FrmVerTarifa.aspx?pTarifa=221749</v>
      </c>
    </row>
    <row r="4011" spans="1:17" ht="30" x14ac:dyDescent="0.25">
      <c r="A4011" s="2" t="s">
        <v>6355</v>
      </c>
      <c r="B4011" s="2" t="s">
        <v>57</v>
      </c>
      <c r="C4011" s="2" t="s">
        <v>70</v>
      </c>
      <c r="D4011" s="2" t="s">
        <v>6356</v>
      </c>
      <c r="E4011" s="2" t="s">
        <v>38</v>
      </c>
      <c r="F4011" s="2" t="s">
        <v>39</v>
      </c>
      <c r="G4011" s="2" t="s">
        <v>40</v>
      </c>
      <c r="H4011" s="3">
        <v>44810</v>
      </c>
      <c r="I4011" s="2"/>
      <c r="J4011" s="2" t="s">
        <v>23</v>
      </c>
      <c r="K4011" s="2" t="s">
        <v>24</v>
      </c>
      <c r="L4011" s="2" t="s">
        <v>24</v>
      </c>
      <c r="M4011" s="2"/>
      <c r="N4011" s="2" t="s">
        <v>358</v>
      </c>
      <c r="O4011" s="4" t="s">
        <v>26</v>
      </c>
      <c r="P4011" s="4" t="s">
        <v>27</v>
      </c>
      <c r="Q4011" t="str" cm="1">
        <f t="array" ref="Q4011">GetURL(O4011)</f>
        <v>https://serviciosweb.osiptel.gob.pe/ConsultaSIRT/Buscar/FrmVerTarifa.aspx?pTarifa=221750</v>
      </c>
    </row>
    <row r="4012" spans="1:17" ht="30" x14ac:dyDescent="0.25">
      <c r="A4012" s="2" t="s">
        <v>6357</v>
      </c>
      <c r="B4012" s="2" t="s">
        <v>57</v>
      </c>
      <c r="C4012" s="2" t="s">
        <v>70</v>
      </c>
      <c r="D4012" s="2" t="s">
        <v>6358</v>
      </c>
      <c r="E4012" s="2" t="s">
        <v>38</v>
      </c>
      <c r="F4012" s="2" t="s">
        <v>39</v>
      </c>
      <c r="G4012" s="2" t="s">
        <v>40</v>
      </c>
      <c r="H4012" s="3">
        <v>44810</v>
      </c>
      <c r="I4012" s="2"/>
      <c r="J4012" s="2" t="s">
        <v>23</v>
      </c>
      <c r="K4012" s="2" t="s">
        <v>24</v>
      </c>
      <c r="L4012" s="2" t="s">
        <v>24</v>
      </c>
      <c r="M4012" s="2"/>
      <c r="N4012" s="2" t="s">
        <v>358</v>
      </c>
      <c r="O4012" s="4" t="s">
        <v>26</v>
      </c>
      <c r="P4012" s="4" t="s">
        <v>27</v>
      </c>
      <c r="Q4012" t="str" cm="1">
        <f t="array" ref="Q4012">GetURL(O4012)</f>
        <v>https://serviciosweb.osiptel.gob.pe/ConsultaSIRT/Buscar/FrmVerTarifa.aspx?pTarifa=221751</v>
      </c>
    </row>
    <row r="4013" spans="1:17" ht="30" x14ac:dyDescent="0.25">
      <c r="A4013" s="2" t="s">
        <v>6359</v>
      </c>
      <c r="B4013" s="2" t="s">
        <v>57</v>
      </c>
      <c r="C4013" s="2" t="s">
        <v>70</v>
      </c>
      <c r="D4013" s="2" t="s">
        <v>6360</v>
      </c>
      <c r="E4013" s="2" t="s">
        <v>72</v>
      </c>
      <c r="F4013" s="2" t="s">
        <v>73</v>
      </c>
      <c r="G4013" s="2" t="s">
        <v>74</v>
      </c>
      <c r="H4013" s="3">
        <v>44810</v>
      </c>
      <c r="I4013" s="2"/>
      <c r="J4013" s="2" t="s">
        <v>23</v>
      </c>
      <c r="K4013" s="2" t="s">
        <v>62</v>
      </c>
      <c r="L4013" s="2" t="s">
        <v>24</v>
      </c>
      <c r="M4013" s="2"/>
      <c r="N4013" s="2" t="s">
        <v>358</v>
      </c>
      <c r="O4013" s="4" t="s">
        <v>26</v>
      </c>
      <c r="P4013" s="4" t="s">
        <v>27</v>
      </c>
      <c r="Q4013" t="str" cm="1">
        <f t="array" ref="Q4013">GetURL(O4013)</f>
        <v>https://serviciosweb.osiptel.gob.pe/ConsultaSIRT/Buscar/FrmVerTarifa.aspx?pTarifa=221912</v>
      </c>
    </row>
    <row r="4014" spans="1:17" ht="30" x14ac:dyDescent="0.25">
      <c r="A4014" s="2" t="s">
        <v>6361</v>
      </c>
      <c r="B4014" s="2" t="s">
        <v>57</v>
      </c>
      <c r="C4014" s="2" t="s">
        <v>70</v>
      </c>
      <c r="D4014" s="2" t="s">
        <v>6362</v>
      </c>
      <c r="E4014" s="2" t="s">
        <v>82</v>
      </c>
      <c r="F4014" s="2" t="s">
        <v>83</v>
      </c>
      <c r="G4014" s="2" t="s">
        <v>84</v>
      </c>
      <c r="H4014" s="3">
        <v>44810</v>
      </c>
      <c r="I4014" s="2"/>
      <c r="J4014" s="2" t="s">
        <v>23</v>
      </c>
      <c r="K4014" s="2" t="s">
        <v>62</v>
      </c>
      <c r="L4014" s="2" t="s">
        <v>24</v>
      </c>
      <c r="M4014" s="2"/>
      <c r="N4014" s="2" t="s">
        <v>358</v>
      </c>
      <c r="O4014" s="4" t="s">
        <v>26</v>
      </c>
      <c r="P4014" s="4" t="s">
        <v>27</v>
      </c>
      <c r="Q4014" t="str" cm="1">
        <f t="array" ref="Q4014">GetURL(O4014)</f>
        <v>https://serviciosweb.osiptel.gob.pe/ConsultaSIRT/Buscar/FrmVerTarifa.aspx?pTarifa=221753</v>
      </c>
    </row>
    <row r="4015" spans="1:17" ht="30" x14ac:dyDescent="0.25">
      <c r="A4015" s="2" t="s">
        <v>6363</v>
      </c>
      <c r="B4015" s="2" t="s">
        <v>57</v>
      </c>
      <c r="C4015" s="2" t="s">
        <v>70</v>
      </c>
      <c r="D4015" s="2" t="s">
        <v>6364</v>
      </c>
      <c r="E4015" s="2" t="s">
        <v>72</v>
      </c>
      <c r="F4015" s="2" t="s">
        <v>73</v>
      </c>
      <c r="G4015" s="2" t="s">
        <v>74</v>
      </c>
      <c r="H4015" s="3">
        <v>44810</v>
      </c>
      <c r="I4015" s="2"/>
      <c r="J4015" s="2" t="s">
        <v>23</v>
      </c>
      <c r="K4015" s="2" t="s">
        <v>62</v>
      </c>
      <c r="L4015" s="2" t="s">
        <v>24</v>
      </c>
      <c r="M4015" s="2"/>
      <c r="N4015" s="2" t="s">
        <v>358</v>
      </c>
      <c r="O4015" s="4" t="s">
        <v>26</v>
      </c>
      <c r="P4015" s="4" t="s">
        <v>27</v>
      </c>
      <c r="Q4015" t="str" cm="1">
        <f t="array" ref="Q4015">GetURL(O4015)</f>
        <v>https://serviciosweb.osiptel.gob.pe/ConsultaSIRT/Buscar/FrmVerTarifa.aspx?pTarifa=221913</v>
      </c>
    </row>
    <row r="4016" spans="1:17" ht="30" x14ac:dyDescent="0.25">
      <c r="A4016" s="2" t="s">
        <v>6365</v>
      </c>
      <c r="B4016" s="2" t="s">
        <v>57</v>
      </c>
      <c r="C4016" s="2" t="s">
        <v>70</v>
      </c>
      <c r="D4016" s="2" t="s">
        <v>6366</v>
      </c>
      <c r="E4016" s="2" t="s">
        <v>82</v>
      </c>
      <c r="F4016" s="2" t="s">
        <v>83</v>
      </c>
      <c r="G4016" s="2" t="s">
        <v>84</v>
      </c>
      <c r="H4016" s="3">
        <v>44810</v>
      </c>
      <c r="I4016" s="2"/>
      <c r="J4016" s="2" t="s">
        <v>23</v>
      </c>
      <c r="K4016" s="2" t="s">
        <v>62</v>
      </c>
      <c r="L4016" s="2" t="s">
        <v>24</v>
      </c>
      <c r="M4016" s="2"/>
      <c r="N4016" s="2" t="s">
        <v>358</v>
      </c>
      <c r="O4016" s="4" t="s">
        <v>26</v>
      </c>
      <c r="P4016" s="4" t="s">
        <v>27</v>
      </c>
      <c r="Q4016" t="str" cm="1">
        <f t="array" ref="Q4016">GetURL(O4016)</f>
        <v>https://serviciosweb.osiptel.gob.pe/ConsultaSIRT/Buscar/FrmVerTarifa.aspx?pTarifa=221754</v>
      </c>
    </row>
    <row r="4017" spans="1:17" ht="30" x14ac:dyDescent="0.25">
      <c r="A4017" s="2" t="s">
        <v>6367</v>
      </c>
      <c r="B4017" s="2" t="s">
        <v>57</v>
      </c>
      <c r="C4017" s="2" t="s">
        <v>70</v>
      </c>
      <c r="D4017" s="2" t="s">
        <v>6368</v>
      </c>
      <c r="E4017" s="2" t="s">
        <v>72</v>
      </c>
      <c r="F4017" s="2" t="s">
        <v>73</v>
      </c>
      <c r="G4017" s="2" t="s">
        <v>74</v>
      </c>
      <c r="H4017" s="3">
        <v>44810</v>
      </c>
      <c r="I4017" s="2"/>
      <c r="J4017" s="2" t="s">
        <v>23</v>
      </c>
      <c r="K4017" s="2" t="s">
        <v>62</v>
      </c>
      <c r="L4017" s="2" t="s">
        <v>24</v>
      </c>
      <c r="M4017" s="2"/>
      <c r="N4017" s="2" t="s">
        <v>358</v>
      </c>
      <c r="O4017" s="4" t="s">
        <v>26</v>
      </c>
      <c r="P4017" s="4" t="s">
        <v>27</v>
      </c>
      <c r="Q4017" t="str" cm="1">
        <f t="array" ref="Q4017">GetURL(O4017)</f>
        <v>https://serviciosweb.osiptel.gob.pe/ConsultaSIRT/Buscar/FrmVerTarifa.aspx?pTarifa=221902</v>
      </c>
    </row>
    <row r="4018" spans="1:17" ht="30" x14ac:dyDescent="0.25">
      <c r="A4018" s="2" t="s">
        <v>6369</v>
      </c>
      <c r="B4018" s="2" t="s">
        <v>57</v>
      </c>
      <c r="C4018" s="2" t="s">
        <v>70</v>
      </c>
      <c r="D4018" s="2" t="s">
        <v>6370</v>
      </c>
      <c r="E4018" s="2" t="s">
        <v>72</v>
      </c>
      <c r="F4018" s="2" t="s">
        <v>73</v>
      </c>
      <c r="G4018" s="2" t="s">
        <v>74</v>
      </c>
      <c r="H4018" s="3">
        <v>44810</v>
      </c>
      <c r="I4018" s="2"/>
      <c r="J4018" s="2" t="s">
        <v>23</v>
      </c>
      <c r="K4018" s="2" t="s">
        <v>62</v>
      </c>
      <c r="L4018" s="2" t="s">
        <v>24</v>
      </c>
      <c r="M4018" s="2"/>
      <c r="N4018" s="2" t="s">
        <v>358</v>
      </c>
      <c r="O4018" s="4" t="s">
        <v>26</v>
      </c>
      <c r="P4018" s="4" t="s">
        <v>27</v>
      </c>
      <c r="Q4018" t="str" cm="1">
        <f t="array" ref="Q4018">GetURL(O4018)</f>
        <v>https://serviciosweb.osiptel.gob.pe/ConsultaSIRT/Buscar/FrmVerTarifa.aspx?pTarifa=221907</v>
      </c>
    </row>
    <row r="4019" spans="1:17" ht="30" x14ac:dyDescent="0.25">
      <c r="A4019" s="2" t="s">
        <v>6371</v>
      </c>
      <c r="B4019" s="2" t="s">
        <v>57</v>
      </c>
      <c r="C4019" s="2" t="s">
        <v>70</v>
      </c>
      <c r="D4019" s="2" t="s">
        <v>6372</v>
      </c>
      <c r="E4019" s="2" t="s">
        <v>82</v>
      </c>
      <c r="F4019" s="2" t="s">
        <v>83</v>
      </c>
      <c r="G4019" s="2" t="s">
        <v>84</v>
      </c>
      <c r="H4019" s="3">
        <v>44810</v>
      </c>
      <c r="I4019" s="2"/>
      <c r="J4019" s="2" t="s">
        <v>23</v>
      </c>
      <c r="K4019" s="2" t="s">
        <v>62</v>
      </c>
      <c r="L4019" s="2" t="s">
        <v>24</v>
      </c>
      <c r="M4019" s="2"/>
      <c r="N4019" s="2" t="s">
        <v>358</v>
      </c>
      <c r="O4019" s="4" t="s">
        <v>26</v>
      </c>
      <c r="P4019" s="4" t="s">
        <v>27</v>
      </c>
      <c r="Q4019" t="str" cm="1">
        <f t="array" ref="Q4019">GetURL(O4019)</f>
        <v>https://serviciosweb.osiptel.gob.pe/ConsultaSIRT/Buscar/FrmVerTarifa.aspx?pTarifa=221764</v>
      </c>
    </row>
    <row r="4020" spans="1:17" ht="30" x14ac:dyDescent="0.25">
      <c r="A4020" s="2" t="s">
        <v>6373</v>
      </c>
      <c r="B4020" s="2" t="s">
        <v>57</v>
      </c>
      <c r="C4020" s="2" t="s">
        <v>70</v>
      </c>
      <c r="D4020" s="2" t="s">
        <v>6374</v>
      </c>
      <c r="E4020" s="2" t="s">
        <v>72</v>
      </c>
      <c r="F4020" s="2" t="s">
        <v>73</v>
      </c>
      <c r="G4020" s="2" t="s">
        <v>74</v>
      </c>
      <c r="H4020" s="3">
        <v>44810</v>
      </c>
      <c r="I4020" s="2"/>
      <c r="J4020" s="2" t="s">
        <v>23</v>
      </c>
      <c r="K4020" s="2" t="s">
        <v>62</v>
      </c>
      <c r="L4020" s="2" t="s">
        <v>24</v>
      </c>
      <c r="M4020" s="2"/>
      <c r="N4020" s="2" t="s">
        <v>358</v>
      </c>
      <c r="O4020" s="4" t="s">
        <v>26</v>
      </c>
      <c r="P4020" s="4" t="s">
        <v>27</v>
      </c>
      <c r="Q4020" t="str" cm="1">
        <f t="array" ref="Q4020">GetURL(O4020)</f>
        <v>https://serviciosweb.osiptel.gob.pe/ConsultaSIRT/Buscar/FrmVerTarifa.aspx?pTarifa=221908</v>
      </c>
    </row>
    <row r="4021" spans="1:17" ht="30" x14ac:dyDescent="0.25">
      <c r="A4021" s="2" t="s">
        <v>6375</v>
      </c>
      <c r="B4021" s="2" t="s">
        <v>57</v>
      </c>
      <c r="C4021" s="2" t="s">
        <v>70</v>
      </c>
      <c r="D4021" s="2" t="s">
        <v>6376</v>
      </c>
      <c r="E4021" s="2" t="s">
        <v>82</v>
      </c>
      <c r="F4021" s="2" t="s">
        <v>83</v>
      </c>
      <c r="G4021" s="2" t="s">
        <v>84</v>
      </c>
      <c r="H4021" s="3">
        <v>44810</v>
      </c>
      <c r="I4021" s="2"/>
      <c r="J4021" s="2" t="s">
        <v>23</v>
      </c>
      <c r="K4021" s="2" t="s">
        <v>62</v>
      </c>
      <c r="L4021" s="2" t="s">
        <v>24</v>
      </c>
      <c r="M4021" s="2"/>
      <c r="N4021" s="2" t="s">
        <v>358</v>
      </c>
      <c r="O4021" s="4" t="s">
        <v>26</v>
      </c>
      <c r="P4021" s="4" t="s">
        <v>27</v>
      </c>
      <c r="Q4021" t="str" cm="1">
        <f t="array" ref="Q4021">GetURL(O4021)</f>
        <v>https://serviciosweb.osiptel.gob.pe/ConsultaSIRT/Buscar/FrmVerTarifa.aspx?pTarifa=221765</v>
      </c>
    </row>
    <row r="4022" spans="1:17" ht="30" x14ac:dyDescent="0.25">
      <c r="A4022" s="2" t="s">
        <v>6377</v>
      </c>
      <c r="B4022" s="2" t="s">
        <v>57</v>
      </c>
      <c r="C4022" s="2" t="s">
        <v>70</v>
      </c>
      <c r="D4022" s="2" t="s">
        <v>6378</v>
      </c>
      <c r="E4022" s="2" t="s">
        <v>82</v>
      </c>
      <c r="F4022" s="2" t="s">
        <v>83</v>
      </c>
      <c r="G4022" s="2" t="s">
        <v>84</v>
      </c>
      <c r="H4022" s="3">
        <v>44810</v>
      </c>
      <c r="I4022" s="2"/>
      <c r="J4022" s="2" t="s">
        <v>23</v>
      </c>
      <c r="K4022" s="2" t="s">
        <v>62</v>
      </c>
      <c r="L4022" s="2" t="s">
        <v>24</v>
      </c>
      <c r="M4022" s="2"/>
      <c r="N4022" s="2" t="s">
        <v>358</v>
      </c>
      <c r="O4022" s="4" t="s">
        <v>26</v>
      </c>
      <c r="P4022" s="4" t="s">
        <v>27</v>
      </c>
      <c r="Q4022" t="str" cm="1">
        <f t="array" ref="Q4022">GetURL(O4022)</f>
        <v>https://serviciosweb.osiptel.gob.pe/ConsultaSIRT/Buscar/FrmVerTarifa.aspx?pTarifa=221756</v>
      </c>
    </row>
    <row r="4023" spans="1:17" ht="30" x14ac:dyDescent="0.25">
      <c r="A4023" s="2" t="s">
        <v>6379</v>
      </c>
      <c r="B4023" s="2" t="s">
        <v>57</v>
      </c>
      <c r="C4023" s="2" t="s">
        <v>70</v>
      </c>
      <c r="D4023" s="2" t="s">
        <v>6380</v>
      </c>
      <c r="E4023" s="2" t="s">
        <v>72</v>
      </c>
      <c r="F4023" s="2" t="s">
        <v>73</v>
      </c>
      <c r="G4023" s="2" t="s">
        <v>74</v>
      </c>
      <c r="H4023" s="3">
        <v>44810</v>
      </c>
      <c r="I4023" s="2"/>
      <c r="J4023" s="2" t="s">
        <v>23</v>
      </c>
      <c r="K4023" s="2" t="s">
        <v>62</v>
      </c>
      <c r="L4023" s="2" t="s">
        <v>24</v>
      </c>
      <c r="M4023" s="2"/>
      <c r="N4023" s="2" t="s">
        <v>358</v>
      </c>
      <c r="O4023" s="4" t="s">
        <v>26</v>
      </c>
      <c r="P4023" s="4" t="s">
        <v>27</v>
      </c>
      <c r="Q4023" t="str" cm="1">
        <f t="array" ref="Q4023">GetURL(O4023)</f>
        <v>https://serviciosweb.osiptel.gob.pe/ConsultaSIRT/Buscar/FrmVerTarifa.aspx?pTarifa=221718</v>
      </c>
    </row>
    <row r="4024" spans="1:17" ht="30" x14ac:dyDescent="0.25">
      <c r="A4024" s="2" t="s">
        <v>6381</v>
      </c>
      <c r="B4024" s="2" t="s">
        <v>57</v>
      </c>
      <c r="C4024" s="2" t="s">
        <v>70</v>
      </c>
      <c r="D4024" s="2" t="s">
        <v>6382</v>
      </c>
      <c r="E4024" s="2" t="s">
        <v>82</v>
      </c>
      <c r="F4024" s="2" t="s">
        <v>83</v>
      </c>
      <c r="G4024" s="2" t="s">
        <v>84</v>
      </c>
      <c r="H4024" s="3">
        <v>44810</v>
      </c>
      <c r="I4024" s="2"/>
      <c r="J4024" s="2" t="s">
        <v>23</v>
      </c>
      <c r="K4024" s="2" t="s">
        <v>62</v>
      </c>
      <c r="L4024" s="2" t="s">
        <v>24</v>
      </c>
      <c r="M4024" s="2"/>
      <c r="N4024" s="2" t="s">
        <v>358</v>
      </c>
      <c r="O4024" s="4" t="s">
        <v>26</v>
      </c>
      <c r="P4024" s="4" t="s">
        <v>27</v>
      </c>
      <c r="Q4024" t="str" cm="1">
        <f t="array" ref="Q4024">GetURL(O4024)</f>
        <v>https://serviciosweb.osiptel.gob.pe/ConsultaSIRT/Buscar/FrmVerTarifa.aspx?pTarifa=221757</v>
      </c>
    </row>
    <row r="4025" spans="1:17" ht="30" x14ac:dyDescent="0.25">
      <c r="A4025" s="2" t="s">
        <v>6383</v>
      </c>
      <c r="B4025" s="2" t="s">
        <v>57</v>
      </c>
      <c r="C4025" s="2" t="s">
        <v>70</v>
      </c>
      <c r="D4025" s="2" t="s">
        <v>6384</v>
      </c>
      <c r="E4025" s="2" t="s">
        <v>72</v>
      </c>
      <c r="F4025" s="2" t="s">
        <v>73</v>
      </c>
      <c r="G4025" s="2" t="s">
        <v>74</v>
      </c>
      <c r="H4025" s="3">
        <v>44810</v>
      </c>
      <c r="I4025" s="2"/>
      <c r="J4025" s="2" t="s">
        <v>23</v>
      </c>
      <c r="K4025" s="2" t="s">
        <v>62</v>
      </c>
      <c r="L4025" s="2" t="s">
        <v>24</v>
      </c>
      <c r="M4025" s="2"/>
      <c r="N4025" s="2" t="s">
        <v>358</v>
      </c>
      <c r="O4025" s="4" t="s">
        <v>26</v>
      </c>
      <c r="P4025" s="4" t="s">
        <v>27</v>
      </c>
      <c r="Q4025" t="str" cm="1">
        <f t="array" ref="Q4025">GetURL(O4025)</f>
        <v>https://serviciosweb.osiptel.gob.pe/ConsultaSIRT/Buscar/FrmVerTarifa.aspx?pTarifa=221719</v>
      </c>
    </row>
    <row r="4026" spans="1:17" ht="30" x14ac:dyDescent="0.25">
      <c r="A4026" s="2" t="s">
        <v>6385</v>
      </c>
      <c r="B4026" s="2" t="s">
        <v>57</v>
      </c>
      <c r="C4026" s="2" t="s">
        <v>70</v>
      </c>
      <c r="D4026" s="2" t="s">
        <v>6386</v>
      </c>
      <c r="E4026" s="2" t="s">
        <v>72</v>
      </c>
      <c r="F4026" s="2" t="s">
        <v>73</v>
      </c>
      <c r="G4026" s="2" t="s">
        <v>74</v>
      </c>
      <c r="H4026" s="3">
        <v>44810</v>
      </c>
      <c r="I4026" s="2"/>
      <c r="J4026" s="2" t="s">
        <v>23</v>
      </c>
      <c r="K4026" s="2" t="s">
        <v>62</v>
      </c>
      <c r="L4026" s="2" t="s">
        <v>24</v>
      </c>
      <c r="M4026" s="2"/>
      <c r="N4026" s="2" t="s">
        <v>358</v>
      </c>
      <c r="O4026" s="4" t="s">
        <v>26</v>
      </c>
      <c r="P4026" s="4" t="s">
        <v>27</v>
      </c>
      <c r="Q4026" t="str" cm="1">
        <f t="array" ref="Q4026">GetURL(O4026)</f>
        <v>https://serviciosweb.osiptel.gob.pe/ConsultaSIRT/Buscar/FrmVerTarifa.aspx?pTarifa=221911</v>
      </c>
    </row>
    <row r="4027" spans="1:17" ht="30" x14ac:dyDescent="0.25">
      <c r="A4027" s="2" t="s">
        <v>6387</v>
      </c>
      <c r="B4027" s="2" t="s">
        <v>57</v>
      </c>
      <c r="C4027" s="2" t="s">
        <v>70</v>
      </c>
      <c r="D4027" s="2" t="s">
        <v>6388</v>
      </c>
      <c r="E4027" s="2" t="s">
        <v>82</v>
      </c>
      <c r="F4027" s="2" t="s">
        <v>83</v>
      </c>
      <c r="G4027" s="2" t="s">
        <v>84</v>
      </c>
      <c r="H4027" s="3">
        <v>44810</v>
      </c>
      <c r="I4027" s="2"/>
      <c r="J4027" s="2" t="s">
        <v>23</v>
      </c>
      <c r="K4027" s="2" t="s">
        <v>62</v>
      </c>
      <c r="L4027" s="2" t="s">
        <v>24</v>
      </c>
      <c r="M4027" s="2"/>
      <c r="N4027" s="2" t="s">
        <v>358</v>
      </c>
      <c r="O4027" s="4" t="s">
        <v>26</v>
      </c>
      <c r="P4027" s="4" t="s">
        <v>27</v>
      </c>
      <c r="Q4027" t="str" cm="1">
        <f t="array" ref="Q4027">GetURL(O4027)</f>
        <v>https://serviciosweb.osiptel.gob.pe/ConsultaSIRT/Buscar/FrmVerTarifa.aspx?pTarifa=221752</v>
      </c>
    </row>
    <row r="4028" spans="1:17" ht="30" x14ac:dyDescent="0.25">
      <c r="A4028" s="2" t="s">
        <v>6389</v>
      </c>
      <c r="B4028" s="2" t="s">
        <v>57</v>
      </c>
      <c r="C4028" s="2" t="s">
        <v>70</v>
      </c>
      <c r="D4028" s="2" t="s">
        <v>6390</v>
      </c>
      <c r="E4028" s="2" t="s">
        <v>82</v>
      </c>
      <c r="F4028" s="2" t="s">
        <v>83</v>
      </c>
      <c r="G4028" s="2" t="s">
        <v>84</v>
      </c>
      <c r="H4028" s="3">
        <v>44810</v>
      </c>
      <c r="I4028" s="2"/>
      <c r="J4028" s="2" t="s">
        <v>23</v>
      </c>
      <c r="K4028" s="2" t="s">
        <v>62</v>
      </c>
      <c r="L4028" s="2" t="s">
        <v>24</v>
      </c>
      <c r="M4028" s="2"/>
      <c r="N4028" s="2" t="s">
        <v>358</v>
      </c>
      <c r="O4028" s="4" t="s">
        <v>26</v>
      </c>
      <c r="P4028" s="4" t="s">
        <v>27</v>
      </c>
      <c r="Q4028" t="str" cm="1">
        <f t="array" ref="Q4028">GetURL(O4028)</f>
        <v>https://serviciosweb.osiptel.gob.pe/ConsultaSIRT/Buscar/FrmVerTarifa.aspx?pTarifa=221758</v>
      </c>
    </row>
    <row r="4029" spans="1:17" ht="30" x14ac:dyDescent="0.25">
      <c r="A4029" s="2" t="s">
        <v>6391</v>
      </c>
      <c r="B4029" s="2" t="s">
        <v>57</v>
      </c>
      <c r="C4029" s="2" t="s">
        <v>70</v>
      </c>
      <c r="D4029" s="2" t="s">
        <v>6392</v>
      </c>
      <c r="E4029" s="2" t="s">
        <v>82</v>
      </c>
      <c r="F4029" s="2" t="s">
        <v>83</v>
      </c>
      <c r="G4029" s="2" t="s">
        <v>84</v>
      </c>
      <c r="H4029" s="3">
        <v>44810</v>
      </c>
      <c r="I4029" s="2"/>
      <c r="J4029" s="2" t="s">
        <v>23</v>
      </c>
      <c r="K4029" s="2" t="s">
        <v>62</v>
      </c>
      <c r="L4029" s="2" t="s">
        <v>24</v>
      </c>
      <c r="M4029" s="2"/>
      <c r="N4029" s="2" t="s">
        <v>358</v>
      </c>
      <c r="O4029" s="4" t="s">
        <v>26</v>
      </c>
      <c r="P4029" s="4" t="s">
        <v>27</v>
      </c>
      <c r="Q4029" t="str" cm="1">
        <f t="array" ref="Q4029">GetURL(O4029)</f>
        <v>https://serviciosweb.osiptel.gob.pe/ConsultaSIRT/Buscar/FrmVerTarifa.aspx?pTarifa=221759</v>
      </c>
    </row>
    <row r="4030" spans="1:17" ht="30" x14ac:dyDescent="0.25">
      <c r="A4030" s="2" t="s">
        <v>6393</v>
      </c>
      <c r="B4030" s="2" t="s">
        <v>57</v>
      </c>
      <c r="C4030" s="2" t="s">
        <v>70</v>
      </c>
      <c r="D4030" s="2" t="s">
        <v>6394</v>
      </c>
      <c r="E4030" s="2" t="s">
        <v>72</v>
      </c>
      <c r="F4030" s="2" t="s">
        <v>73</v>
      </c>
      <c r="G4030" s="2" t="s">
        <v>74</v>
      </c>
      <c r="H4030" s="3">
        <v>44810</v>
      </c>
      <c r="I4030" s="2"/>
      <c r="J4030" s="2" t="s">
        <v>23</v>
      </c>
      <c r="K4030" s="2" t="s">
        <v>62</v>
      </c>
      <c r="L4030" s="2" t="s">
        <v>24</v>
      </c>
      <c r="M4030" s="2"/>
      <c r="N4030" s="2" t="s">
        <v>358</v>
      </c>
      <c r="O4030" s="4" t="s">
        <v>26</v>
      </c>
      <c r="P4030" s="4" t="s">
        <v>27</v>
      </c>
      <c r="Q4030" t="str" cm="1">
        <f t="array" ref="Q4030">GetURL(O4030)</f>
        <v>https://serviciosweb.osiptel.gob.pe/ConsultaSIRT/Buscar/FrmVerTarifa.aspx?pTarifa=221903</v>
      </c>
    </row>
    <row r="4031" spans="1:17" ht="30" x14ac:dyDescent="0.25">
      <c r="A4031" s="2" t="s">
        <v>6395</v>
      </c>
      <c r="B4031" s="2" t="s">
        <v>57</v>
      </c>
      <c r="C4031" s="2" t="s">
        <v>70</v>
      </c>
      <c r="D4031" s="2" t="s">
        <v>6396</v>
      </c>
      <c r="E4031" s="2" t="s">
        <v>82</v>
      </c>
      <c r="F4031" s="2" t="s">
        <v>83</v>
      </c>
      <c r="G4031" s="2" t="s">
        <v>84</v>
      </c>
      <c r="H4031" s="3">
        <v>44810</v>
      </c>
      <c r="I4031" s="2"/>
      <c r="J4031" s="2" t="s">
        <v>23</v>
      </c>
      <c r="K4031" s="2" t="s">
        <v>62</v>
      </c>
      <c r="L4031" s="2" t="s">
        <v>24</v>
      </c>
      <c r="M4031" s="2"/>
      <c r="N4031" s="2" t="s">
        <v>358</v>
      </c>
      <c r="O4031" s="4" t="s">
        <v>26</v>
      </c>
      <c r="P4031" s="4" t="s">
        <v>27</v>
      </c>
      <c r="Q4031" t="str" cm="1">
        <f t="array" ref="Q4031">GetURL(O4031)</f>
        <v>https://serviciosweb.osiptel.gob.pe/ConsultaSIRT/Buscar/FrmVerTarifa.aspx?pTarifa=221760</v>
      </c>
    </row>
    <row r="4032" spans="1:17" ht="30" x14ac:dyDescent="0.25">
      <c r="A4032" s="2" t="s">
        <v>6397</v>
      </c>
      <c r="B4032" s="2" t="s">
        <v>57</v>
      </c>
      <c r="C4032" s="2" t="s">
        <v>70</v>
      </c>
      <c r="D4032" s="2" t="s">
        <v>6398</v>
      </c>
      <c r="E4032" s="2" t="s">
        <v>72</v>
      </c>
      <c r="F4032" s="2" t="s">
        <v>73</v>
      </c>
      <c r="G4032" s="2" t="s">
        <v>74</v>
      </c>
      <c r="H4032" s="3">
        <v>44810</v>
      </c>
      <c r="I4032" s="2"/>
      <c r="J4032" s="2" t="s">
        <v>23</v>
      </c>
      <c r="K4032" s="2" t="s">
        <v>62</v>
      </c>
      <c r="L4032" s="2" t="s">
        <v>24</v>
      </c>
      <c r="M4032" s="2"/>
      <c r="N4032" s="2" t="s">
        <v>358</v>
      </c>
      <c r="O4032" s="4" t="s">
        <v>26</v>
      </c>
      <c r="P4032" s="4" t="s">
        <v>27</v>
      </c>
      <c r="Q4032" t="str" cm="1">
        <f t="array" ref="Q4032">GetURL(O4032)</f>
        <v>https://serviciosweb.osiptel.gob.pe/ConsultaSIRT/Buscar/FrmVerTarifa.aspx?pTarifa=221904</v>
      </c>
    </row>
    <row r="4033" spans="1:17" ht="30" x14ac:dyDescent="0.25">
      <c r="A4033" s="2" t="s">
        <v>6399</v>
      </c>
      <c r="B4033" s="2" t="s">
        <v>57</v>
      </c>
      <c r="C4033" s="2" t="s">
        <v>70</v>
      </c>
      <c r="D4033" s="2" t="s">
        <v>6400</v>
      </c>
      <c r="E4033" s="2" t="s">
        <v>82</v>
      </c>
      <c r="F4033" s="2" t="s">
        <v>83</v>
      </c>
      <c r="G4033" s="2" t="s">
        <v>84</v>
      </c>
      <c r="H4033" s="3">
        <v>44810</v>
      </c>
      <c r="I4033" s="2"/>
      <c r="J4033" s="2" t="s">
        <v>23</v>
      </c>
      <c r="K4033" s="2" t="s">
        <v>62</v>
      </c>
      <c r="L4033" s="2" t="s">
        <v>24</v>
      </c>
      <c r="M4033" s="2"/>
      <c r="N4033" s="2" t="s">
        <v>358</v>
      </c>
      <c r="O4033" s="4" t="s">
        <v>26</v>
      </c>
      <c r="P4033" s="4" t="s">
        <v>27</v>
      </c>
      <c r="Q4033" t="str" cm="1">
        <f t="array" ref="Q4033">GetURL(O4033)</f>
        <v>https://serviciosweb.osiptel.gob.pe/ConsultaSIRT/Buscar/FrmVerTarifa.aspx?pTarifa=221761</v>
      </c>
    </row>
    <row r="4034" spans="1:17" ht="30" x14ac:dyDescent="0.25">
      <c r="A4034" s="2" t="s">
        <v>6401</v>
      </c>
      <c r="B4034" s="2" t="s">
        <v>57</v>
      </c>
      <c r="C4034" s="2" t="s">
        <v>70</v>
      </c>
      <c r="D4034" s="2" t="s">
        <v>6402</v>
      </c>
      <c r="E4034" s="2" t="s">
        <v>72</v>
      </c>
      <c r="F4034" s="2" t="s">
        <v>73</v>
      </c>
      <c r="G4034" s="2" t="s">
        <v>74</v>
      </c>
      <c r="H4034" s="3">
        <v>44810</v>
      </c>
      <c r="I4034" s="2"/>
      <c r="J4034" s="2" t="s">
        <v>23</v>
      </c>
      <c r="K4034" s="2" t="s">
        <v>62</v>
      </c>
      <c r="L4034" s="2" t="s">
        <v>24</v>
      </c>
      <c r="M4034" s="2"/>
      <c r="N4034" s="2" t="s">
        <v>358</v>
      </c>
      <c r="O4034" s="4" t="s">
        <v>26</v>
      </c>
      <c r="P4034" s="4" t="s">
        <v>27</v>
      </c>
      <c r="Q4034" t="str" cm="1">
        <f t="array" ref="Q4034">GetURL(O4034)</f>
        <v>https://serviciosweb.osiptel.gob.pe/ConsultaSIRT/Buscar/FrmVerTarifa.aspx?pTarifa=221905</v>
      </c>
    </row>
    <row r="4035" spans="1:17" ht="30" x14ac:dyDescent="0.25">
      <c r="A4035" s="2" t="s">
        <v>6403</v>
      </c>
      <c r="B4035" s="2" t="s">
        <v>57</v>
      </c>
      <c r="C4035" s="2" t="s">
        <v>70</v>
      </c>
      <c r="D4035" s="2" t="s">
        <v>6404</v>
      </c>
      <c r="E4035" s="2" t="s">
        <v>82</v>
      </c>
      <c r="F4035" s="2" t="s">
        <v>83</v>
      </c>
      <c r="G4035" s="2" t="s">
        <v>84</v>
      </c>
      <c r="H4035" s="3">
        <v>44810</v>
      </c>
      <c r="I4035" s="2"/>
      <c r="J4035" s="2" t="s">
        <v>23</v>
      </c>
      <c r="K4035" s="2" t="s">
        <v>62</v>
      </c>
      <c r="L4035" s="2" t="s">
        <v>24</v>
      </c>
      <c r="M4035" s="2"/>
      <c r="N4035" s="2" t="s">
        <v>358</v>
      </c>
      <c r="O4035" s="4" t="s">
        <v>26</v>
      </c>
      <c r="P4035" s="4" t="s">
        <v>27</v>
      </c>
      <c r="Q4035" t="str" cm="1">
        <f t="array" ref="Q4035">GetURL(O4035)</f>
        <v>https://serviciosweb.osiptel.gob.pe/ConsultaSIRT/Buscar/FrmVerTarifa.aspx?pTarifa=221762</v>
      </c>
    </row>
    <row r="4036" spans="1:17" ht="30" x14ac:dyDescent="0.25">
      <c r="A4036" s="2" t="s">
        <v>6405</v>
      </c>
      <c r="B4036" s="2" t="s">
        <v>57</v>
      </c>
      <c r="C4036" s="2" t="s">
        <v>70</v>
      </c>
      <c r="D4036" s="2" t="s">
        <v>6406</v>
      </c>
      <c r="E4036" s="2" t="s">
        <v>82</v>
      </c>
      <c r="F4036" s="2" t="s">
        <v>83</v>
      </c>
      <c r="G4036" s="2" t="s">
        <v>84</v>
      </c>
      <c r="H4036" s="3">
        <v>44810</v>
      </c>
      <c r="I4036" s="2"/>
      <c r="J4036" s="2" t="s">
        <v>23</v>
      </c>
      <c r="K4036" s="2" t="s">
        <v>62</v>
      </c>
      <c r="L4036" s="2" t="s">
        <v>24</v>
      </c>
      <c r="M4036" s="2"/>
      <c r="N4036" s="2" t="s">
        <v>358</v>
      </c>
      <c r="O4036" s="4" t="s">
        <v>26</v>
      </c>
      <c r="P4036" s="4" t="s">
        <v>27</v>
      </c>
      <c r="Q4036" t="str" cm="1">
        <f t="array" ref="Q4036">GetURL(O4036)</f>
        <v>https://serviciosweb.osiptel.gob.pe/ConsultaSIRT/Buscar/FrmVerTarifa.aspx?pTarifa=221767</v>
      </c>
    </row>
    <row r="4037" spans="1:17" ht="30" x14ac:dyDescent="0.25">
      <c r="A4037" s="2" t="s">
        <v>6407</v>
      </c>
      <c r="B4037" s="2" t="s">
        <v>57</v>
      </c>
      <c r="C4037" s="2" t="s">
        <v>70</v>
      </c>
      <c r="D4037" s="2" t="s">
        <v>6408</v>
      </c>
      <c r="E4037" s="2" t="s">
        <v>72</v>
      </c>
      <c r="F4037" s="2" t="s">
        <v>73</v>
      </c>
      <c r="G4037" s="2" t="s">
        <v>74</v>
      </c>
      <c r="H4037" s="3">
        <v>44810</v>
      </c>
      <c r="I4037" s="2"/>
      <c r="J4037" s="2" t="s">
        <v>23</v>
      </c>
      <c r="K4037" s="2" t="s">
        <v>62</v>
      </c>
      <c r="L4037" s="2" t="s">
        <v>24</v>
      </c>
      <c r="M4037" s="2"/>
      <c r="N4037" s="2" t="s">
        <v>358</v>
      </c>
      <c r="O4037" s="4" t="s">
        <v>26</v>
      </c>
      <c r="P4037" s="4" t="s">
        <v>27</v>
      </c>
      <c r="Q4037" t="str" cm="1">
        <f t="array" ref="Q4037">GetURL(O4037)</f>
        <v>https://serviciosweb.osiptel.gob.pe/ConsultaSIRT/Buscar/FrmVerTarifa.aspx?pTarifa=221906</v>
      </c>
    </row>
    <row r="4038" spans="1:17" ht="30" x14ac:dyDescent="0.25">
      <c r="A4038" s="2" t="s">
        <v>6409</v>
      </c>
      <c r="B4038" s="2" t="s">
        <v>57</v>
      </c>
      <c r="C4038" s="2" t="s">
        <v>70</v>
      </c>
      <c r="D4038" s="2" t="s">
        <v>6410</v>
      </c>
      <c r="E4038" s="2" t="s">
        <v>82</v>
      </c>
      <c r="F4038" s="2" t="s">
        <v>83</v>
      </c>
      <c r="G4038" s="2" t="s">
        <v>84</v>
      </c>
      <c r="H4038" s="3">
        <v>44810</v>
      </c>
      <c r="I4038" s="2"/>
      <c r="J4038" s="2" t="s">
        <v>23</v>
      </c>
      <c r="K4038" s="2" t="s">
        <v>62</v>
      </c>
      <c r="L4038" s="2" t="s">
        <v>24</v>
      </c>
      <c r="M4038" s="2"/>
      <c r="N4038" s="2" t="s">
        <v>358</v>
      </c>
      <c r="O4038" s="4" t="s">
        <v>26</v>
      </c>
      <c r="P4038" s="4" t="s">
        <v>27</v>
      </c>
      <c r="Q4038" t="str" cm="1">
        <f t="array" ref="Q4038">GetURL(O4038)</f>
        <v>https://serviciosweb.osiptel.gob.pe/ConsultaSIRT/Buscar/FrmVerTarifa.aspx?pTarifa=221763</v>
      </c>
    </row>
    <row r="4039" spans="1:17" ht="30" x14ac:dyDescent="0.25">
      <c r="A4039" s="2" t="s">
        <v>6411</v>
      </c>
      <c r="B4039" s="2" t="s">
        <v>57</v>
      </c>
      <c r="C4039" s="2" t="s">
        <v>70</v>
      </c>
      <c r="D4039" s="2" t="s">
        <v>6412</v>
      </c>
      <c r="E4039" s="2" t="s">
        <v>82</v>
      </c>
      <c r="F4039" s="2" t="s">
        <v>83</v>
      </c>
      <c r="G4039" s="2" t="s">
        <v>84</v>
      </c>
      <c r="H4039" s="3">
        <v>44810</v>
      </c>
      <c r="I4039" s="2"/>
      <c r="J4039" s="2" t="s">
        <v>23</v>
      </c>
      <c r="K4039" s="2" t="s">
        <v>62</v>
      </c>
      <c r="L4039" s="2" t="s">
        <v>24</v>
      </c>
      <c r="M4039" s="2"/>
      <c r="N4039" s="2" t="s">
        <v>358</v>
      </c>
      <c r="O4039" s="4" t="s">
        <v>26</v>
      </c>
      <c r="P4039" s="4" t="s">
        <v>27</v>
      </c>
      <c r="Q4039" t="str" cm="1">
        <f t="array" ref="Q4039">GetURL(O4039)</f>
        <v>https://serviciosweb.osiptel.gob.pe/ConsultaSIRT/Buscar/FrmVerTarifa.aspx?pTarifa=221755</v>
      </c>
    </row>
    <row r="4040" spans="1:17" ht="30" x14ac:dyDescent="0.25">
      <c r="A4040" s="2" t="s">
        <v>6413</v>
      </c>
      <c r="B4040" s="2" t="s">
        <v>57</v>
      </c>
      <c r="C4040" s="2" t="s">
        <v>70</v>
      </c>
      <c r="D4040" s="2" t="s">
        <v>6414</v>
      </c>
      <c r="E4040" s="2" t="s">
        <v>72</v>
      </c>
      <c r="F4040" s="2" t="s">
        <v>73</v>
      </c>
      <c r="G4040" s="2" t="s">
        <v>74</v>
      </c>
      <c r="H4040" s="3">
        <v>44810</v>
      </c>
      <c r="I4040" s="2"/>
      <c r="J4040" s="2" t="s">
        <v>23</v>
      </c>
      <c r="K4040" s="2" t="s">
        <v>62</v>
      </c>
      <c r="L4040" s="2" t="s">
        <v>24</v>
      </c>
      <c r="M4040" s="2"/>
      <c r="N4040" s="2" t="s">
        <v>358</v>
      </c>
      <c r="O4040" s="4" t="s">
        <v>26</v>
      </c>
      <c r="P4040" s="4" t="s">
        <v>27</v>
      </c>
      <c r="Q4040" t="str" cm="1">
        <f t="array" ref="Q4040">GetURL(O4040)</f>
        <v>https://serviciosweb.osiptel.gob.pe/ConsultaSIRT/Buscar/FrmVerTarifa.aspx?pTarifa=221717</v>
      </c>
    </row>
    <row r="4041" spans="1:17" ht="30" x14ac:dyDescent="0.25">
      <c r="A4041" s="2" t="s">
        <v>6415</v>
      </c>
      <c r="B4041" s="2" t="s">
        <v>57</v>
      </c>
      <c r="C4041" s="2" t="s">
        <v>70</v>
      </c>
      <c r="D4041" s="2" t="s">
        <v>6416</v>
      </c>
      <c r="E4041" s="2" t="s">
        <v>77</v>
      </c>
      <c r="F4041" s="2" t="s">
        <v>78</v>
      </c>
      <c r="G4041" s="2" t="s">
        <v>79</v>
      </c>
      <c r="H4041" s="3">
        <v>44810</v>
      </c>
      <c r="I4041" s="2"/>
      <c r="J4041" s="2" t="s">
        <v>23</v>
      </c>
      <c r="K4041" s="2" t="s">
        <v>62</v>
      </c>
      <c r="L4041" s="2" t="s">
        <v>24</v>
      </c>
      <c r="M4041" s="2"/>
      <c r="N4041" s="2" t="s">
        <v>358</v>
      </c>
      <c r="O4041" s="4" t="s">
        <v>26</v>
      </c>
      <c r="P4041" s="4" t="s">
        <v>27</v>
      </c>
      <c r="Q4041" t="str" cm="1">
        <f t="array" ref="Q4041">GetURL(O4041)</f>
        <v>https://serviciosweb.osiptel.gob.pe/ConsultaSIRT/Buscar/FrmVerTarifa.aspx?pTarifa=221808</v>
      </c>
    </row>
    <row r="4042" spans="1:17" ht="30" x14ac:dyDescent="0.25">
      <c r="A4042" s="2" t="s">
        <v>6417</v>
      </c>
      <c r="B4042" s="2" t="s">
        <v>57</v>
      </c>
      <c r="C4042" s="2" t="s">
        <v>70</v>
      </c>
      <c r="D4042" s="2" t="s">
        <v>6418</v>
      </c>
      <c r="E4042" s="2" t="s">
        <v>82</v>
      </c>
      <c r="F4042" s="2" t="s">
        <v>83</v>
      </c>
      <c r="G4042" s="2" t="s">
        <v>84</v>
      </c>
      <c r="H4042" s="3">
        <v>44810</v>
      </c>
      <c r="I4042" s="2"/>
      <c r="J4042" s="2" t="s">
        <v>23</v>
      </c>
      <c r="K4042" s="2" t="s">
        <v>62</v>
      </c>
      <c r="L4042" s="2" t="s">
        <v>24</v>
      </c>
      <c r="M4042" s="2"/>
      <c r="N4042" s="2" t="s">
        <v>358</v>
      </c>
      <c r="O4042" s="4" t="s">
        <v>26</v>
      </c>
      <c r="P4042" s="4" t="s">
        <v>27</v>
      </c>
      <c r="Q4042" t="str" cm="1">
        <f t="array" ref="Q4042">GetURL(O4042)</f>
        <v>https://serviciosweb.osiptel.gob.pe/ConsultaSIRT/Buscar/FrmVerTarifa.aspx?pTarifa=221823</v>
      </c>
    </row>
    <row r="4043" spans="1:17" ht="30" x14ac:dyDescent="0.25">
      <c r="A4043" s="2" t="s">
        <v>6419</v>
      </c>
      <c r="B4043" s="2" t="s">
        <v>57</v>
      </c>
      <c r="C4043" s="2" t="s">
        <v>70</v>
      </c>
      <c r="D4043" s="2" t="s">
        <v>6420</v>
      </c>
      <c r="E4043" s="2" t="s">
        <v>82</v>
      </c>
      <c r="F4043" s="2" t="s">
        <v>83</v>
      </c>
      <c r="G4043" s="2" t="s">
        <v>84</v>
      </c>
      <c r="H4043" s="3">
        <v>44810</v>
      </c>
      <c r="I4043" s="2"/>
      <c r="J4043" s="2" t="s">
        <v>23</v>
      </c>
      <c r="K4043" s="2" t="s">
        <v>62</v>
      </c>
      <c r="L4043" s="2" t="s">
        <v>24</v>
      </c>
      <c r="M4043" s="2"/>
      <c r="N4043" s="2" t="s">
        <v>358</v>
      </c>
      <c r="O4043" s="4" t="s">
        <v>26</v>
      </c>
      <c r="P4043" s="4" t="s">
        <v>27</v>
      </c>
      <c r="Q4043" t="str" cm="1">
        <f t="array" ref="Q4043">GetURL(O4043)</f>
        <v>https://serviciosweb.osiptel.gob.pe/ConsultaSIRT/Buscar/FrmVerTarifa.aspx?pTarifa=221833</v>
      </c>
    </row>
    <row r="4044" spans="1:17" ht="30" x14ac:dyDescent="0.25">
      <c r="A4044" s="2" t="s">
        <v>6421</v>
      </c>
      <c r="B4044" s="2" t="s">
        <v>57</v>
      </c>
      <c r="C4044" s="2" t="s">
        <v>70</v>
      </c>
      <c r="D4044" s="2" t="s">
        <v>6422</v>
      </c>
      <c r="E4044" s="2" t="s">
        <v>38</v>
      </c>
      <c r="F4044" s="2" t="s">
        <v>39</v>
      </c>
      <c r="G4044" s="2" t="s">
        <v>40</v>
      </c>
      <c r="H4044" s="3">
        <v>44810</v>
      </c>
      <c r="I4044" s="2"/>
      <c r="J4044" s="2" t="s">
        <v>23</v>
      </c>
      <c r="K4044" s="2" t="s">
        <v>24</v>
      </c>
      <c r="L4044" s="2" t="s">
        <v>24</v>
      </c>
      <c r="M4044" s="2"/>
      <c r="N4044" s="2" t="s">
        <v>358</v>
      </c>
      <c r="O4044" s="4" t="s">
        <v>26</v>
      </c>
      <c r="P4044" s="4" t="s">
        <v>27</v>
      </c>
      <c r="Q4044" t="str" cm="1">
        <f t="array" ref="Q4044">GetURL(O4044)</f>
        <v>https://serviciosweb.osiptel.gob.pe/ConsultaSIRT/Buscar/FrmVerTarifa.aspx?pTarifa=221857</v>
      </c>
    </row>
    <row r="4045" spans="1:17" ht="30" x14ac:dyDescent="0.25">
      <c r="A4045" s="2" t="s">
        <v>6423</v>
      </c>
      <c r="B4045" s="2" t="s">
        <v>57</v>
      </c>
      <c r="C4045" s="2" t="s">
        <v>70</v>
      </c>
      <c r="D4045" s="2" t="s">
        <v>6424</v>
      </c>
      <c r="E4045" s="2" t="s">
        <v>77</v>
      </c>
      <c r="F4045" s="2" t="s">
        <v>78</v>
      </c>
      <c r="G4045" s="2" t="s">
        <v>79</v>
      </c>
      <c r="H4045" s="3">
        <v>44810</v>
      </c>
      <c r="I4045" s="2"/>
      <c r="J4045" s="2" t="s">
        <v>23</v>
      </c>
      <c r="K4045" s="2" t="s">
        <v>62</v>
      </c>
      <c r="L4045" s="2" t="s">
        <v>24</v>
      </c>
      <c r="M4045" s="2"/>
      <c r="N4045" s="2" t="s">
        <v>358</v>
      </c>
      <c r="O4045" s="4" t="s">
        <v>26</v>
      </c>
      <c r="P4045" s="4" t="s">
        <v>27</v>
      </c>
      <c r="Q4045" t="str" cm="1">
        <f t="array" ref="Q4045">GetURL(O4045)</f>
        <v>https://serviciosweb.osiptel.gob.pe/ConsultaSIRT/Buscar/FrmVerTarifa.aspx?pTarifa=221874</v>
      </c>
    </row>
    <row r="4046" spans="1:17" ht="30" x14ac:dyDescent="0.25">
      <c r="A4046" s="2" t="s">
        <v>6425</v>
      </c>
      <c r="B4046" s="2" t="s">
        <v>57</v>
      </c>
      <c r="C4046" s="2" t="s">
        <v>70</v>
      </c>
      <c r="D4046" s="2" t="s">
        <v>6426</v>
      </c>
      <c r="E4046" s="2" t="s">
        <v>77</v>
      </c>
      <c r="F4046" s="2" t="s">
        <v>78</v>
      </c>
      <c r="G4046" s="2" t="s">
        <v>79</v>
      </c>
      <c r="H4046" s="3">
        <v>44810</v>
      </c>
      <c r="I4046" s="2"/>
      <c r="J4046" s="2" t="s">
        <v>23</v>
      </c>
      <c r="K4046" s="2" t="s">
        <v>62</v>
      </c>
      <c r="L4046" s="2" t="s">
        <v>24</v>
      </c>
      <c r="M4046" s="2"/>
      <c r="N4046" s="2" t="s">
        <v>358</v>
      </c>
      <c r="O4046" s="4" t="s">
        <v>26</v>
      </c>
      <c r="P4046" s="4" t="s">
        <v>27</v>
      </c>
      <c r="Q4046" t="str" cm="1">
        <f t="array" ref="Q4046">GetURL(O4046)</f>
        <v>https://serviciosweb.osiptel.gob.pe/ConsultaSIRT/Buscar/FrmVerTarifa.aspx?pTarifa=221883</v>
      </c>
    </row>
    <row r="4047" spans="1:17" ht="30" x14ac:dyDescent="0.25">
      <c r="A4047" s="2" t="s">
        <v>6427</v>
      </c>
      <c r="B4047" s="2" t="s">
        <v>57</v>
      </c>
      <c r="C4047" s="2" t="s">
        <v>70</v>
      </c>
      <c r="D4047" s="2" t="s">
        <v>6428</v>
      </c>
      <c r="E4047" s="2" t="s">
        <v>82</v>
      </c>
      <c r="F4047" s="2" t="s">
        <v>83</v>
      </c>
      <c r="G4047" s="2" t="s">
        <v>84</v>
      </c>
      <c r="H4047" s="3">
        <v>44810</v>
      </c>
      <c r="I4047" s="2"/>
      <c r="J4047" s="2" t="s">
        <v>23</v>
      </c>
      <c r="K4047" s="2" t="s">
        <v>62</v>
      </c>
      <c r="L4047" s="2" t="s">
        <v>24</v>
      </c>
      <c r="M4047" s="2"/>
      <c r="N4047" s="2" t="s">
        <v>358</v>
      </c>
      <c r="O4047" s="4" t="s">
        <v>26</v>
      </c>
      <c r="P4047" s="4" t="s">
        <v>27</v>
      </c>
      <c r="Q4047" t="str" cm="1">
        <f t="array" ref="Q4047">GetURL(O4047)</f>
        <v>https://serviciosweb.osiptel.gob.pe/ConsultaSIRT/Buscar/FrmVerTarifa.aspx?pTarifa=221893</v>
      </c>
    </row>
    <row r="4048" spans="1:17" ht="45" x14ac:dyDescent="0.25">
      <c r="A4048" s="2" t="s">
        <v>6429</v>
      </c>
      <c r="B4048" s="2" t="s">
        <v>57</v>
      </c>
      <c r="C4048" s="2" t="s">
        <v>70</v>
      </c>
      <c r="D4048" s="2" t="s">
        <v>6430</v>
      </c>
      <c r="E4048" s="2" t="s">
        <v>77</v>
      </c>
      <c r="F4048" s="2" t="s">
        <v>78</v>
      </c>
      <c r="G4048" s="2" t="s">
        <v>79</v>
      </c>
      <c r="H4048" s="3">
        <v>44810</v>
      </c>
      <c r="I4048" s="2"/>
      <c r="J4048" s="2" t="s">
        <v>23</v>
      </c>
      <c r="K4048" s="2" t="s">
        <v>62</v>
      </c>
      <c r="L4048" s="2" t="s">
        <v>24</v>
      </c>
      <c r="M4048" s="2"/>
      <c r="N4048" s="2" t="s">
        <v>358</v>
      </c>
      <c r="O4048" s="4" t="s">
        <v>26</v>
      </c>
      <c r="P4048" s="4" t="s">
        <v>27</v>
      </c>
      <c r="Q4048" t="str" cm="1">
        <f t="array" ref="Q4048">GetURL(O4048)</f>
        <v>https://serviciosweb.osiptel.gob.pe/ConsultaSIRT/Buscar/FrmVerTarifa.aspx?pTarifa=221914</v>
      </c>
    </row>
    <row r="4049" spans="1:17" ht="45" x14ac:dyDescent="0.25">
      <c r="A4049" s="2" t="s">
        <v>6431</v>
      </c>
      <c r="B4049" s="2" t="s">
        <v>57</v>
      </c>
      <c r="C4049" s="2" t="s">
        <v>70</v>
      </c>
      <c r="D4049" s="2" t="s">
        <v>6432</v>
      </c>
      <c r="E4049" s="2" t="s">
        <v>77</v>
      </c>
      <c r="F4049" s="2" t="s">
        <v>78</v>
      </c>
      <c r="G4049" s="2" t="s">
        <v>79</v>
      </c>
      <c r="H4049" s="3">
        <v>44810</v>
      </c>
      <c r="I4049" s="2"/>
      <c r="J4049" s="2" t="s">
        <v>23</v>
      </c>
      <c r="K4049" s="2" t="s">
        <v>62</v>
      </c>
      <c r="L4049" s="2" t="s">
        <v>24</v>
      </c>
      <c r="M4049" s="2"/>
      <c r="N4049" s="2" t="s">
        <v>358</v>
      </c>
      <c r="O4049" s="4" t="s">
        <v>26</v>
      </c>
      <c r="P4049" s="4" t="s">
        <v>27</v>
      </c>
      <c r="Q4049" t="str" cm="1">
        <f t="array" ref="Q4049">GetURL(O4049)</f>
        <v>https://serviciosweb.osiptel.gob.pe/ConsultaSIRT/Buscar/FrmVerTarifa.aspx?pTarifa=221924</v>
      </c>
    </row>
    <row r="4050" spans="1:17" ht="45" x14ac:dyDescent="0.25">
      <c r="A4050" s="2" t="s">
        <v>6433</v>
      </c>
      <c r="B4050" s="2" t="s">
        <v>57</v>
      </c>
      <c r="C4050" s="2" t="s">
        <v>70</v>
      </c>
      <c r="D4050" s="2" t="s">
        <v>6434</v>
      </c>
      <c r="E4050" s="2" t="s">
        <v>77</v>
      </c>
      <c r="F4050" s="2" t="s">
        <v>78</v>
      </c>
      <c r="G4050" s="2" t="s">
        <v>79</v>
      </c>
      <c r="H4050" s="3">
        <v>44810</v>
      </c>
      <c r="I4050" s="2"/>
      <c r="J4050" s="2" t="s">
        <v>23</v>
      </c>
      <c r="K4050" s="2" t="s">
        <v>62</v>
      </c>
      <c r="L4050" s="2" t="s">
        <v>24</v>
      </c>
      <c r="M4050" s="2"/>
      <c r="N4050" s="2" t="s">
        <v>358</v>
      </c>
      <c r="O4050" s="4" t="s">
        <v>26</v>
      </c>
      <c r="P4050" s="4" t="s">
        <v>27</v>
      </c>
      <c r="Q4050" t="str" cm="1">
        <f t="array" ref="Q4050">GetURL(O4050)</f>
        <v>https://serviciosweb.osiptel.gob.pe/ConsultaSIRT/Buscar/FrmVerTarifa.aspx?pTarifa=221933</v>
      </c>
    </row>
    <row r="4051" spans="1:17" ht="45" x14ac:dyDescent="0.25">
      <c r="A4051" s="2" t="s">
        <v>6435</v>
      </c>
      <c r="B4051" s="2" t="s">
        <v>57</v>
      </c>
      <c r="C4051" s="2" t="s">
        <v>70</v>
      </c>
      <c r="D4051" s="2" t="s">
        <v>6436</v>
      </c>
      <c r="E4051" s="2" t="s">
        <v>77</v>
      </c>
      <c r="F4051" s="2" t="s">
        <v>78</v>
      </c>
      <c r="G4051" s="2" t="s">
        <v>79</v>
      </c>
      <c r="H4051" s="3">
        <v>44810</v>
      </c>
      <c r="I4051" s="2"/>
      <c r="J4051" s="2" t="s">
        <v>23</v>
      </c>
      <c r="K4051" s="2" t="s">
        <v>62</v>
      </c>
      <c r="L4051" s="2" t="s">
        <v>24</v>
      </c>
      <c r="M4051" s="2"/>
      <c r="N4051" s="2" t="s">
        <v>358</v>
      </c>
      <c r="O4051" s="4" t="s">
        <v>26</v>
      </c>
      <c r="P4051" s="4" t="s">
        <v>27</v>
      </c>
      <c r="Q4051" t="str" cm="1">
        <f t="array" ref="Q4051">GetURL(O4051)</f>
        <v>https://serviciosweb.osiptel.gob.pe/ConsultaSIRT/Buscar/FrmVerTarifa.aspx?pTarifa=221935</v>
      </c>
    </row>
    <row r="4052" spans="1:17" x14ac:dyDescent="0.25">
      <c r="A4052" s="2" t="s">
        <v>6437</v>
      </c>
      <c r="B4052" s="2" t="s">
        <v>57</v>
      </c>
      <c r="C4052" s="2" t="s">
        <v>70</v>
      </c>
      <c r="D4052" s="2" t="s">
        <v>6438</v>
      </c>
      <c r="E4052" s="2" t="s">
        <v>38</v>
      </c>
      <c r="F4052" s="2" t="s">
        <v>39</v>
      </c>
      <c r="G4052" s="2" t="s">
        <v>40</v>
      </c>
      <c r="H4052" s="3">
        <v>44810</v>
      </c>
      <c r="I4052" s="2"/>
      <c r="J4052" s="2" t="s">
        <v>23</v>
      </c>
      <c r="K4052" s="2" t="s">
        <v>24</v>
      </c>
      <c r="L4052" s="2" t="s">
        <v>24</v>
      </c>
      <c r="M4052" s="2"/>
      <c r="N4052" s="2" t="s">
        <v>358</v>
      </c>
      <c r="O4052" s="4" t="s">
        <v>26</v>
      </c>
      <c r="P4052" s="4" t="s">
        <v>27</v>
      </c>
      <c r="Q4052" t="str" cm="1">
        <f t="array" ref="Q4052">GetURL(O4052)</f>
        <v>https://serviciosweb.osiptel.gob.pe/ConsultaSIRT/Buscar/FrmVerTarifa.aspx?pTarifa=221795</v>
      </c>
    </row>
    <row r="4053" spans="1:17" ht="30" x14ac:dyDescent="0.25">
      <c r="A4053" s="2" t="s">
        <v>6439</v>
      </c>
      <c r="B4053" s="2" t="s">
        <v>57</v>
      </c>
      <c r="C4053" s="2" t="s">
        <v>70</v>
      </c>
      <c r="D4053" s="2" t="s">
        <v>6440</v>
      </c>
      <c r="E4053" s="2" t="s">
        <v>72</v>
      </c>
      <c r="F4053" s="2" t="s">
        <v>73</v>
      </c>
      <c r="G4053" s="2" t="s">
        <v>74</v>
      </c>
      <c r="H4053" s="3">
        <v>44810</v>
      </c>
      <c r="I4053" s="2"/>
      <c r="J4053" s="2" t="s">
        <v>23</v>
      </c>
      <c r="K4053" s="2" t="s">
        <v>62</v>
      </c>
      <c r="L4053" s="2" t="s">
        <v>24</v>
      </c>
      <c r="M4053" s="2"/>
      <c r="N4053" s="2" t="s">
        <v>358</v>
      </c>
      <c r="O4053" s="4" t="s">
        <v>26</v>
      </c>
      <c r="P4053" s="4" t="s">
        <v>27</v>
      </c>
      <c r="Q4053" t="str" cm="1">
        <f t="array" ref="Q4053">GetURL(O4053)</f>
        <v>https://serviciosweb.osiptel.gob.pe/ConsultaSIRT/Buscar/FrmVerTarifa.aspx?pTarifa=221868</v>
      </c>
    </row>
    <row r="4054" spans="1:17" ht="30" x14ac:dyDescent="0.25">
      <c r="A4054" s="2" t="s">
        <v>6441</v>
      </c>
      <c r="B4054" s="2" t="s">
        <v>57</v>
      </c>
      <c r="C4054" s="2" t="s">
        <v>70</v>
      </c>
      <c r="D4054" s="2" t="s">
        <v>6442</v>
      </c>
      <c r="E4054" s="2" t="s">
        <v>72</v>
      </c>
      <c r="F4054" s="2" t="s">
        <v>73</v>
      </c>
      <c r="G4054" s="2" t="s">
        <v>74</v>
      </c>
      <c r="H4054" s="3">
        <v>44810</v>
      </c>
      <c r="I4054" s="2"/>
      <c r="J4054" s="2" t="s">
        <v>23</v>
      </c>
      <c r="K4054" s="2" t="s">
        <v>62</v>
      </c>
      <c r="L4054" s="2" t="s">
        <v>24</v>
      </c>
      <c r="M4054" s="2"/>
      <c r="N4054" s="2" t="s">
        <v>358</v>
      </c>
      <c r="O4054" s="4" t="s">
        <v>26</v>
      </c>
      <c r="P4054" s="4" t="s">
        <v>27</v>
      </c>
      <c r="Q4054" t="str" cm="1">
        <f t="array" ref="Q4054">GetURL(O4054)</f>
        <v>https://serviciosweb.osiptel.gob.pe/ConsultaSIRT/Buscar/FrmVerTarifa.aspx?pTarifa=221869</v>
      </c>
    </row>
    <row r="4055" spans="1:17" ht="30" x14ac:dyDescent="0.25">
      <c r="A4055" s="2" t="s">
        <v>6443</v>
      </c>
      <c r="B4055" s="2" t="s">
        <v>57</v>
      </c>
      <c r="C4055" s="2" t="s">
        <v>70</v>
      </c>
      <c r="D4055" s="2" t="s">
        <v>6444</v>
      </c>
      <c r="E4055" s="2" t="s">
        <v>72</v>
      </c>
      <c r="F4055" s="2" t="s">
        <v>73</v>
      </c>
      <c r="G4055" s="2" t="s">
        <v>74</v>
      </c>
      <c r="H4055" s="3">
        <v>44810</v>
      </c>
      <c r="I4055" s="2"/>
      <c r="J4055" s="2" t="s">
        <v>23</v>
      </c>
      <c r="K4055" s="2" t="s">
        <v>62</v>
      </c>
      <c r="L4055" s="2" t="s">
        <v>24</v>
      </c>
      <c r="M4055" s="2"/>
      <c r="N4055" s="2" t="s">
        <v>358</v>
      </c>
      <c r="O4055" s="4" t="s">
        <v>26</v>
      </c>
      <c r="P4055" s="4" t="s">
        <v>27</v>
      </c>
      <c r="Q4055" t="str" cm="1">
        <f t="array" ref="Q4055">GetURL(O4055)</f>
        <v>https://serviciosweb.osiptel.gob.pe/ConsultaSIRT/Buscar/FrmVerTarifa.aspx?pTarifa=221870</v>
      </c>
    </row>
    <row r="4056" spans="1:17" ht="30" x14ac:dyDescent="0.25">
      <c r="A4056" s="2" t="s">
        <v>6445</v>
      </c>
      <c r="B4056" s="2" t="s">
        <v>57</v>
      </c>
      <c r="C4056" s="2" t="s">
        <v>70</v>
      </c>
      <c r="D4056" s="2" t="s">
        <v>6446</v>
      </c>
      <c r="E4056" s="2" t="s">
        <v>72</v>
      </c>
      <c r="F4056" s="2" t="s">
        <v>73</v>
      </c>
      <c r="G4056" s="2" t="s">
        <v>74</v>
      </c>
      <c r="H4056" s="3">
        <v>44810</v>
      </c>
      <c r="I4056" s="2"/>
      <c r="J4056" s="2" t="s">
        <v>23</v>
      </c>
      <c r="K4056" s="2" t="s">
        <v>62</v>
      </c>
      <c r="L4056" s="2" t="s">
        <v>24</v>
      </c>
      <c r="M4056" s="2"/>
      <c r="N4056" s="2" t="s">
        <v>358</v>
      </c>
      <c r="O4056" s="4" t="s">
        <v>26</v>
      </c>
      <c r="P4056" s="4" t="s">
        <v>27</v>
      </c>
      <c r="Q4056" t="str" cm="1">
        <f t="array" ref="Q4056">GetURL(O4056)</f>
        <v>https://serviciosweb.osiptel.gob.pe/ConsultaSIRT/Buscar/FrmVerTarifa.aspx?pTarifa=221871</v>
      </c>
    </row>
    <row r="4057" spans="1:17" ht="30" x14ac:dyDescent="0.25">
      <c r="A4057" s="2" t="s">
        <v>6447</v>
      </c>
      <c r="B4057" s="2" t="s">
        <v>57</v>
      </c>
      <c r="C4057" s="2" t="s">
        <v>70</v>
      </c>
      <c r="D4057" s="2" t="s">
        <v>6448</v>
      </c>
      <c r="E4057" s="2" t="s">
        <v>72</v>
      </c>
      <c r="F4057" s="2" t="s">
        <v>73</v>
      </c>
      <c r="G4057" s="2" t="s">
        <v>74</v>
      </c>
      <c r="H4057" s="3">
        <v>44810</v>
      </c>
      <c r="I4057" s="2"/>
      <c r="J4057" s="2" t="s">
        <v>23</v>
      </c>
      <c r="K4057" s="2" t="s">
        <v>62</v>
      </c>
      <c r="L4057" s="2" t="s">
        <v>24</v>
      </c>
      <c r="M4057" s="2"/>
      <c r="N4057" s="2" t="s">
        <v>358</v>
      </c>
      <c r="O4057" s="4" t="s">
        <v>26</v>
      </c>
      <c r="P4057" s="4" t="s">
        <v>27</v>
      </c>
      <c r="Q4057" t="str" cm="1">
        <f t="array" ref="Q4057">GetURL(O4057)</f>
        <v>https://serviciosweb.osiptel.gob.pe/ConsultaSIRT/Buscar/FrmVerTarifa.aspx?pTarifa=221866</v>
      </c>
    </row>
    <row r="4058" spans="1:17" ht="30" x14ac:dyDescent="0.25">
      <c r="A4058" s="2" t="s">
        <v>6449</v>
      </c>
      <c r="B4058" s="2" t="s">
        <v>57</v>
      </c>
      <c r="C4058" s="2" t="s">
        <v>70</v>
      </c>
      <c r="D4058" s="2" t="s">
        <v>6450</v>
      </c>
      <c r="E4058" s="2" t="s">
        <v>72</v>
      </c>
      <c r="F4058" s="2" t="s">
        <v>73</v>
      </c>
      <c r="G4058" s="2" t="s">
        <v>74</v>
      </c>
      <c r="H4058" s="3">
        <v>44810</v>
      </c>
      <c r="I4058" s="2"/>
      <c r="J4058" s="2" t="s">
        <v>23</v>
      </c>
      <c r="K4058" s="2" t="s">
        <v>62</v>
      </c>
      <c r="L4058" s="2" t="s">
        <v>24</v>
      </c>
      <c r="M4058" s="2"/>
      <c r="N4058" s="2" t="s">
        <v>358</v>
      </c>
      <c r="O4058" s="4" t="s">
        <v>26</v>
      </c>
      <c r="P4058" s="4" t="s">
        <v>27</v>
      </c>
      <c r="Q4058" t="str" cm="1">
        <f t="array" ref="Q4058">GetURL(O4058)</f>
        <v>https://serviciosweb.osiptel.gob.pe/ConsultaSIRT/Buscar/FrmVerTarifa.aspx?pTarifa=221867</v>
      </c>
    </row>
    <row r="4059" spans="1:17" ht="45" x14ac:dyDescent="0.25">
      <c r="A4059" s="2" t="s">
        <v>6451</v>
      </c>
      <c r="B4059" s="2" t="s">
        <v>57</v>
      </c>
      <c r="C4059" s="2" t="s">
        <v>70</v>
      </c>
      <c r="D4059" s="2" t="s">
        <v>6452</v>
      </c>
      <c r="E4059" s="2" t="s">
        <v>77</v>
      </c>
      <c r="F4059" s="2" t="s">
        <v>78</v>
      </c>
      <c r="G4059" s="2" t="s">
        <v>79</v>
      </c>
      <c r="H4059" s="3">
        <v>44810</v>
      </c>
      <c r="I4059" s="2"/>
      <c r="J4059" s="2" t="s">
        <v>23</v>
      </c>
      <c r="K4059" s="2" t="s">
        <v>62</v>
      </c>
      <c r="L4059" s="2" t="s">
        <v>24</v>
      </c>
      <c r="M4059" s="2"/>
      <c r="N4059" s="2" t="s">
        <v>358</v>
      </c>
      <c r="O4059" s="4" t="s">
        <v>26</v>
      </c>
      <c r="P4059" s="4" t="s">
        <v>27</v>
      </c>
      <c r="Q4059" t="str" cm="1">
        <f t="array" ref="Q4059">GetURL(O4059)</f>
        <v>https://serviciosweb.osiptel.gob.pe/ConsultaSIRT/Buscar/FrmVerTarifa.aspx?pTarifa=221915</v>
      </c>
    </row>
    <row r="4060" spans="1:17" ht="30" x14ac:dyDescent="0.25">
      <c r="A4060" s="2" t="s">
        <v>6453</v>
      </c>
      <c r="B4060" s="2" t="s">
        <v>57</v>
      </c>
      <c r="C4060" s="2" t="s">
        <v>70</v>
      </c>
      <c r="D4060" s="2" t="s">
        <v>6454</v>
      </c>
      <c r="E4060" s="2" t="s">
        <v>38</v>
      </c>
      <c r="F4060" s="2" t="s">
        <v>39</v>
      </c>
      <c r="G4060" s="2" t="s">
        <v>40</v>
      </c>
      <c r="H4060" s="3">
        <v>44810</v>
      </c>
      <c r="I4060" s="2"/>
      <c r="J4060" s="2" t="s">
        <v>23</v>
      </c>
      <c r="K4060" s="2" t="s">
        <v>24</v>
      </c>
      <c r="L4060" s="2" t="s">
        <v>24</v>
      </c>
      <c r="M4060" s="2"/>
      <c r="N4060" s="2" t="s">
        <v>358</v>
      </c>
      <c r="O4060" s="4" t="s">
        <v>26</v>
      </c>
      <c r="P4060" s="4" t="s">
        <v>27</v>
      </c>
      <c r="Q4060" t="str" cm="1">
        <f t="array" ref="Q4060">GetURL(O4060)</f>
        <v>https://serviciosweb.osiptel.gob.pe/ConsultaSIRT/Buscar/FrmVerTarifa.aspx?pTarifa=221815</v>
      </c>
    </row>
    <row r="4061" spans="1:17" ht="30" x14ac:dyDescent="0.25">
      <c r="A4061" s="2" t="s">
        <v>6455</v>
      </c>
      <c r="B4061" s="2" t="s">
        <v>57</v>
      </c>
      <c r="C4061" s="2" t="s">
        <v>70</v>
      </c>
      <c r="D4061" s="2" t="s">
        <v>6456</v>
      </c>
      <c r="E4061" s="2" t="s">
        <v>72</v>
      </c>
      <c r="F4061" s="2" t="s">
        <v>73</v>
      </c>
      <c r="G4061" s="2" t="s">
        <v>74</v>
      </c>
      <c r="H4061" s="3">
        <v>44810</v>
      </c>
      <c r="I4061" s="2"/>
      <c r="J4061" s="2" t="s">
        <v>23</v>
      </c>
      <c r="K4061" s="2" t="s">
        <v>62</v>
      </c>
      <c r="L4061" s="2" t="s">
        <v>24</v>
      </c>
      <c r="M4061" s="2"/>
      <c r="N4061" s="2" t="s">
        <v>358</v>
      </c>
      <c r="O4061" s="4" t="s">
        <v>26</v>
      </c>
      <c r="P4061" s="4" t="s">
        <v>27</v>
      </c>
      <c r="Q4061" t="str" cm="1">
        <f t="array" ref="Q4061">GetURL(O4061)</f>
        <v>https://serviciosweb.osiptel.gob.pe/ConsultaSIRT/Buscar/FrmVerTarifa.aspx?pTarifa=221771</v>
      </c>
    </row>
    <row r="4062" spans="1:17" ht="30" x14ac:dyDescent="0.25">
      <c r="A4062" s="2" t="s">
        <v>6457</v>
      </c>
      <c r="B4062" s="2" t="s">
        <v>57</v>
      </c>
      <c r="C4062" s="2" t="s">
        <v>70</v>
      </c>
      <c r="D4062" s="2" t="s">
        <v>6458</v>
      </c>
      <c r="E4062" s="2" t="s">
        <v>82</v>
      </c>
      <c r="F4062" s="2" t="s">
        <v>83</v>
      </c>
      <c r="G4062" s="2" t="s">
        <v>84</v>
      </c>
      <c r="H4062" s="3">
        <v>44810</v>
      </c>
      <c r="I4062" s="2"/>
      <c r="J4062" s="2" t="s">
        <v>23</v>
      </c>
      <c r="K4062" s="2" t="s">
        <v>62</v>
      </c>
      <c r="L4062" s="2" t="s">
        <v>24</v>
      </c>
      <c r="M4062" s="2"/>
      <c r="N4062" s="2" t="s">
        <v>358</v>
      </c>
      <c r="O4062" s="4" t="s">
        <v>26</v>
      </c>
      <c r="P4062" s="4" t="s">
        <v>27</v>
      </c>
      <c r="Q4062" t="str" cm="1">
        <f t="array" ref="Q4062">GetURL(O4062)</f>
        <v>https://serviciosweb.osiptel.gob.pe/ConsultaSIRT/Buscar/FrmVerTarifa.aspx?pTarifa=221799</v>
      </c>
    </row>
    <row r="4063" spans="1:17" ht="30" x14ac:dyDescent="0.25">
      <c r="A4063" s="2" t="s">
        <v>6459</v>
      </c>
      <c r="B4063" s="2" t="s">
        <v>57</v>
      </c>
      <c r="C4063" s="2" t="s">
        <v>70</v>
      </c>
      <c r="D4063" s="2" t="s">
        <v>6460</v>
      </c>
      <c r="E4063" s="2" t="s">
        <v>82</v>
      </c>
      <c r="F4063" s="2" t="s">
        <v>83</v>
      </c>
      <c r="G4063" s="2" t="s">
        <v>84</v>
      </c>
      <c r="H4063" s="3">
        <v>44810</v>
      </c>
      <c r="I4063" s="2"/>
      <c r="J4063" s="2" t="s">
        <v>23</v>
      </c>
      <c r="K4063" s="2" t="s">
        <v>62</v>
      </c>
      <c r="L4063" s="2" t="s">
        <v>24</v>
      </c>
      <c r="M4063" s="2"/>
      <c r="N4063" s="2" t="s">
        <v>358</v>
      </c>
      <c r="O4063" s="4" t="s">
        <v>26</v>
      </c>
      <c r="P4063" s="4" t="s">
        <v>27</v>
      </c>
      <c r="Q4063" t="str" cm="1">
        <f t="array" ref="Q4063">GetURL(O4063)</f>
        <v>https://serviciosweb.osiptel.gob.pe/ConsultaSIRT/Buscar/FrmVerTarifa.aspx?pTarifa=221827</v>
      </c>
    </row>
    <row r="4064" spans="1:17" ht="30" x14ac:dyDescent="0.25">
      <c r="A4064" s="2" t="s">
        <v>6461</v>
      </c>
      <c r="B4064" s="2" t="s">
        <v>57</v>
      </c>
      <c r="C4064" s="2" t="s">
        <v>70</v>
      </c>
      <c r="D4064" s="2" t="s">
        <v>6462</v>
      </c>
      <c r="E4064" s="2" t="s">
        <v>38</v>
      </c>
      <c r="F4064" s="2" t="s">
        <v>39</v>
      </c>
      <c r="G4064" s="2" t="s">
        <v>40</v>
      </c>
      <c r="H4064" s="3">
        <v>44810</v>
      </c>
      <c r="I4064" s="2"/>
      <c r="J4064" s="2" t="s">
        <v>23</v>
      </c>
      <c r="K4064" s="2" t="s">
        <v>24</v>
      </c>
      <c r="L4064" s="2" t="s">
        <v>24</v>
      </c>
      <c r="M4064" s="2"/>
      <c r="N4064" s="2" t="s">
        <v>358</v>
      </c>
      <c r="O4064" s="4" t="s">
        <v>26</v>
      </c>
      <c r="P4064" s="4" t="s">
        <v>27</v>
      </c>
      <c r="Q4064" t="str" cm="1">
        <f t="array" ref="Q4064">GetURL(O4064)</f>
        <v>https://serviciosweb.osiptel.gob.pe/ConsultaSIRT/Buscar/FrmVerTarifa.aspx?pTarifa=221817</v>
      </c>
    </row>
    <row r="4065" spans="1:17" ht="30" x14ac:dyDescent="0.25">
      <c r="A4065" s="2" t="s">
        <v>6463</v>
      </c>
      <c r="B4065" s="2" t="s">
        <v>57</v>
      </c>
      <c r="C4065" s="2" t="s">
        <v>70</v>
      </c>
      <c r="D4065" s="2" t="s">
        <v>6464</v>
      </c>
      <c r="E4065" s="2" t="s">
        <v>82</v>
      </c>
      <c r="F4065" s="2" t="s">
        <v>83</v>
      </c>
      <c r="G4065" s="2" t="s">
        <v>84</v>
      </c>
      <c r="H4065" s="3">
        <v>44810</v>
      </c>
      <c r="I4065" s="2"/>
      <c r="J4065" s="2" t="s">
        <v>23</v>
      </c>
      <c r="K4065" s="2" t="s">
        <v>62</v>
      </c>
      <c r="L4065" s="2" t="s">
        <v>24</v>
      </c>
      <c r="M4065" s="2"/>
      <c r="N4065" s="2" t="s">
        <v>358</v>
      </c>
      <c r="O4065" s="4" t="s">
        <v>26</v>
      </c>
      <c r="P4065" s="4" t="s">
        <v>27</v>
      </c>
      <c r="Q4065" t="str" cm="1">
        <f t="array" ref="Q4065">GetURL(O4065)</f>
        <v>https://serviciosweb.osiptel.gob.pe/ConsultaSIRT/Buscar/FrmVerTarifa.aspx?pTarifa=221861</v>
      </c>
    </row>
    <row r="4066" spans="1:17" ht="30" x14ac:dyDescent="0.25">
      <c r="A4066" s="2" t="s">
        <v>6465</v>
      </c>
      <c r="B4066" s="2" t="s">
        <v>57</v>
      </c>
      <c r="C4066" s="2" t="s">
        <v>70</v>
      </c>
      <c r="D4066" s="2" t="s">
        <v>6466</v>
      </c>
      <c r="E4066" s="2" t="s">
        <v>77</v>
      </c>
      <c r="F4066" s="2" t="s">
        <v>78</v>
      </c>
      <c r="G4066" s="2" t="s">
        <v>79</v>
      </c>
      <c r="H4066" s="3">
        <v>44810</v>
      </c>
      <c r="I4066" s="2"/>
      <c r="J4066" s="2" t="s">
        <v>23</v>
      </c>
      <c r="K4066" s="2" t="s">
        <v>62</v>
      </c>
      <c r="L4066" s="2" t="s">
        <v>24</v>
      </c>
      <c r="M4066" s="2"/>
      <c r="N4066" s="2" t="s">
        <v>358</v>
      </c>
      <c r="O4066" s="4" t="s">
        <v>26</v>
      </c>
      <c r="P4066" s="4" t="s">
        <v>27</v>
      </c>
      <c r="Q4066" t="str" cm="1">
        <f t="array" ref="Q4066">GetURL(O4066)</f>
        <v>https://serviciosweb.osiptel.gob.pe/ConsultaSIRT/Buscar/FrmVerTarifa.aspx?pTarifa=221877</v>
      </c>
    </row>
    <row r="4067" spans="1:17" ht="30" x14ac:dyDescent="0.25">
      <c r="A4067" s="2" t="s">
        <v>6467</v>
      </c>
      <c r="B4067" s="2" t="s">
        <v>57</v>
      </c>
      <c r="C4067" s="2" t="s">
        <v>70</v>
      </c>
      <c r="D4067" s="2" t="s">
        <v>6468</v>
      </c>
      <c r="E4067" s="2" t="s">
        <v>38</v>
      </c>
      <c r="F4067" s="2" t="s">
        <v>39</v>
      </c>
      <c r="G4067" s="2" t="s">
        <v>40</v>
      </c>
      <c r="H4067" s="3">
        <v>44810</v>
      </c>
      <c r="I4067" s="2"/>
      <c r="J4067" s="2" t="s">
        <v>23</v>
      </c>
      <c r="K4067" s="2" t="s">
        <v>24</v>
      </c>
      <c r="L4067" s="2" t="s">
        <v>24</v>
      </c>
      <c r="M4067" s="2"/>
      <c r="N4067" s="2" t="s">
        <v>358</v>
      </c>
      <c r="O4067" s="4" t="s">
        <v>26</v>
      </c>
      <c r="P4067" s="4" t="s">
        <v>27</v>
      </c>
      <c r="Q4067" t="str" cm="1">
        <f t="array" ref="Q4067">GetURL(O4067)</f>
        <v>https://serviciosweb.osiptel.gob.pe/ConsultaSIRT/Buscar/FrmVerTarifa.aspx?pTarifa=221887</v>
      </c>
    </row>
    <row r="4068" spans="1:17" ht="30" x14ac:dyDescent="0.25">
      <c r="A4068" s="2" t="s">
        <v>6469</v>
      </c>
      <c r="B4068" s="2" t="s">
        <v>57</v>
      </c>
      <c r="C4068" s="2" t="s">
        <v>70</v>
      </c>
      <c r="D4068" s="2" t="s">
        <v>6470</v>
      </c>
      <c r="E4068" s="2" t="s">
        <v>82</v>
      </c>
      <c r="F4068" s="2" t="s">
        <v>83</v>
      </c>
      <c r="G4068" s="2" t="s">
        <v>84</v>
      </c>
      <c r="H4068" s="3">
        <v>44810</v>
      </c>
      <c r="I4068" s="2"/>
      <c r="J4068" s="2" t="s">
        <v>23</v>
      </c>
      <c r="K4068" s="2" t="s">
        <v>62</v>
      </c>
      <c r="L4068" s="2" t="s">
        <v>24</v>
      </c>
      <c r="M4068" s="2"/>
      <c r="N4068" s="2" t="s">
        <v>358</v>
      </c>
      <c r="O4068" s="4" t="s">
        <v>26</v>
      </c>
      <c r="P4068" s="4" t="s">
        <v>27</v>
      </c>
      <c r="Q4068" t="str" cm="1">
        <f t="array" ref="Q4068">GetURL(O4068)</f>
        <v>https://serviciosweb.osiptel.gob.pe/ConsultaSIRT/Buscar/FrmVerTarifa.aspx?pTarifa=221896</v>
      </c>
    </row>
    <row r="4069" spans="1:17" ht="45" x14ac:dyDescent="0.25">
      <c r="A4069" s="2" t="s">
        <v>6471</v>
      </c>
      <c r="B4069" s="2" t="s">
        <v>57</v>
      </c>
      <c r="C4069" s="2" t="s">
        <v>70</v>
      </c>
      <c r="D4069" s="2" t="s">
        <v>6472</v>
      </c>
      <c r="E4069" s="2" t="s">
        <v>77</v>
      </c>
      <c r="F4069" s="2" t="s">
        <v>78</v>
      </c>
      <c r="G4069" s="2" t="s">
        <v>79</v>
      </c>
      <c r="H4069" s="3">
        <v>44810</v>
      </c>
      <c r="I4069" s="2"/>
      <c r="J4069" s="2" t="s">
        <v>23</v>
      </c>
      <c r="K4069" s="2" t="s">
        <v>62</v>
      </c>
      <c r="L4069" s="2" t="s">
        <v>24</v>
      </c>
      <c r="M4069" s="2"/>
      <c r="N4069" s="2" t="s">
        <v>358</v>
      </c>
      <c r="O4069" s="4" t="s">
        <v>26</v>
      </c>
      <c r="P4069" s="4" t="s">
        <v>27</v>
      </c>
      <c r="Q4069" t="str" cm="1">
        <f t="array" ref="Q4069">GetURL(O4069)</f>
        <v>https://serviciosweb.osiptel.gob.pe/ConsultaSIRT/Buscar/FrmVerTarifa.aspx?pTarifa=221918</v>
      </c>
    </row>
    <row r="4070" spans="1:17" ht="30" x14ac:dyDescent="0.25">
      <c r="A4070" s="2" t="s">
        <v>6473</v>
      </c>
      <c r="B4070" s="2" t="s">
        <v>57</v>
      </c>
      <c r="C4070" s="2" t="s">
        <v>70</v>
      </c>
      <c r="D4070" s="2" t="s">
        <v>6474</v>
      </c>
      <c r="E4070" s="2" t="s">
        <v>72</v>
      </c>
      <c r="F4070" s="2" t="s">
        <v>73</v>
      </c>
      <c r="G4070" s="2" t="s">
        <v>74</v>
      </c>
      <c r="H4070" s="3">
        <v>44810</v>
      </c>
      <c r="I4070" s="2"/>
      <c r="J4070" s="2" t="s">
        <v>23</v>
      </c>
      <c r="K4070" s="2" t="s">
        <v>62</v>
      </c>
      <c r="L4070" s="2" t="s">
        <v>24</v>
      </c>
      <c r="M4070" s="2"/>
      <c r="N4070" s="2" t="s">
        <v>358</v>
      </c>
      <c r="O4070" s="4" t="s">
        <v>26</v>
      </c>
      <c r="P4070" s="4" t="s">
        <v>27</v>
      </c>
      <c r="Q4070" t="str" cm="1">
        <f t="array" ref="Q4070">GetURL(O4070)</f>
        <v>https://serviciosweb.osiptel.gob.pe/ConsultaSIRT/Buscar/FrmVerTarifa.aspx?pTarifa=221768</v>
      </c>
    </row>
    <row r="4071" spans="1:17" x14ac:dyDescent="0.25">
      <c r="A4071" s="2" t="s">
        <v>6475</v>
      </c>
      <c r="B4071" s="2" t="s">
        <v>57</v>
      </c>
      <c r="C4071" s="2" t="s">
        <v>70</v>
      </c>
      <c r="D4071" s="2" t="s">
        <v>6476</v>
      </c>
      <c r="E4071" s="2" t="s">
        <v>38</v>
      </c>
      <c r="F4071" s="2" t="s">
        <v>39</v>
      </c>
      <c r="G4071" s="2" t="s">
        <v>40</v>
      </c>
      <c r="H4071" s="3">
        <v>44810</v>
      </c>
      <c r="I4071" s="2"/>
      <c r="J4071" s="2" t="s">
        <v>23</v>
      </c>
      <c r="K4071" s="2" t="s">
        <v>24</v>
      </c>
      <c r="L4071" s="2" t="s">
        <v>24</v>
      </c>
      <c r="M4071" s="2"/>
      <c r="N4071" s="2" t="s">
        <v>358</v>
      </c>
      <c r="O4071" s="4" t="s">
        <v>26</v>
      </c>
      <c r="P4071" s="4" t="s">
        <v>27</v>
      </c>
      <c r="Q4071" t="str" cm="1">
        <f t="array" ref="Q4071">GetURL(O4071)</f>
        <v>https://serviciosweb.osiptel.gob.pe/ConsultaSIRT/Buscar/FrmVerTarifa.aspx?pTarifa=221796</v>
      </c>
    </row>
    <row r="4072" spans="1:17" ht="30" x14ac:dyDescent="0.25">
      <c r="A4072" s="2" t="s">
        <v>6477</v>
      </c>
      <c r="B4072" s="2" t="s">
        <v>57</v>
      </c>
      <c r="C4072" s="2" t="s">
        <v>70</v>
      </c>
      <c r="D4072" s="2" t="s">
        <v>6478</v>
      </c>
      <c r="E4072" s="2" t="s">
        <v>77</v>
      </c>
      <c r="F4072" s="2" t="s">
        <v>78</v>
      </c>
      <c r="G4072" s="2" t="s">
        <v>79</v>
      </c>
      <c r="H4072" s="3">
        <v>44810</v>
      </c>
      <c r="I4072" s="2"/>
      <c r="J4072" s="2" t="s">
        <v>23</v>
      </c>
      <c r="K4072" s="2" t="s">
        <v>62</v>
      </c>
      <c r="L4072" s="2" t="s">
        <v>24</v>
      </c>
      <c r="M4072" s="2"/>
      <c r="N4072" s="2" t="s">
        <v>358</v>
      </c>
      <c r="O4072" s="4" t="s">
        <v>26</v>
      </c>
      <c r="P4072" s="4" t="s">
        <v>27</v>
      </c>
      <c r="Q4072" t="str" cm="1">
        <f t="array" ref="Q4072">GetURL(O4072)</f>
        <v>https://serviciosweb.osiptel.gob.pe/ConsultaSIRT/Buscar/FrmVerTarifa.aspx?pTarifa=221809</v>
      </c>
    </row>
    <row r="4073" spans="1:17" ht="30" x14ac:dyDescent="0.25">
      <c r="A4073" s="2" t="s">
        <v>6479</v>
      </c>
      <c r="B4073" s="2" t="s">
        <v>57</v>
      </c>
      <c r="C4073" s="2" t="s">
        <v>70</v>
      </c>
      <c r="D4073" s="2" t="s">
        <v>6480</v>
      </c>
      <c r="E4073" s="2" t="s">
        <v>82</v>
      </c>
      <c r="F4073" s="2" t="s">
        <v>83</v>
      </c>
      <c r="G4073" s="2" t="s">
        <v>84</v>
      </c>
      <c r="H4073" s="3">
        <v>44810</v>
      </c>
      <c r="I4073" s="2"/>
      <c r="J4073" s="2" t="s">
        <v>23</v>
      </c>
      <c r="K4073" s="2" t="s">
        <v>62</v>
      </c>
      <c r="L4073" s="2" t="s">
        <v>24</v>
      </c>
      <c r="M4073" s="2"/>
      <c r="N4073" s="2" t="s">
        <v>358</v>
      </c>
      <c r="O4073" s="4" t="s">
        <v>26</v>
      </c>
      <c r="P4073" s="4" t="s">
        <v>27</v>
      </c>
      <c r="Q4073" t="str" cm="1">
        <f t="array" ref="Q4073">GetURL(O4073)</f>
        <v>https://serviciosweb.osiptel.gob.pe/ConsultaSIRT/Buscar/FrmVerTarifa.aspx?pTarifa=221824</v>
      </c>
    </row>
    <row r="4074" spans="1:17" ht="30" x14ac:dyDescent="0.25">
      <c r="A4074" s="2" t="s">
        <v>6481</v>
      </c>
      <c r="B4074" s="2" t="s">
        <v>57</v>
      </c>
      <c r="C4074" s="2" t="s">
        <v>70</v>
      </c>
      <c r="D4074" s="2" t="s">
        <v>6482</v>
      </c>
      <c r="E4074" s="2" t="s">
        <v>82</v>
      </c>
      <c r="F4074" s="2" t="s">
        <v>83</v>
      </c>
      <c r="G4074" s="2" t="s">
        <v>84</v>
      </c>
      <c r="H4074" s="3">
        <v>44810</v>
      </c>
      <c r="I4074" s="2"/>
      <c r="J4074" s="2" t="s">
        <v>23</v>
      </c>
      <c r="K4074" s="2" t="s">
        <v>62</v>
      </c>
      <c r="L4074" s="2" t="s">
        <v>24</v>
      </c>
      <c r="M4074" s="2"/>
      <c r="N4074" s="2" t="s">
        <v>358</v>
      </c>
      <c r="O4074" s="4" t="s">
        <v>26</v>
      </c>
      <c r="P4074" s="4" t="s">
        <v>27</v>
      </c>
      <c r="Q4074" t="str" cm="1">
        <f t="array" ref="Q4074">GetURL(O4074)</f>
        <v>https://serviciosweb.osiptel.gob.pe/ConsultaSIRT/Buscar/FrmVerTarifa.aspx?pTarifa=221858</v>
      </c>
    </row>
    <row r="4075" spans="1:17" ht="30" x14ac:dyDescent="0.25">
      <c r="A4075" s="2" t="s">
        <v>6483</v>
      </c>
      <c r="B4075" s="2" t="s">
        <v>57</v>
      </c>
      <c r="C4075" s="2" t="s">
        <v>70</v>
      </c>
      <c r="D4075" s="2" t="s">
        <v>6484</v>
      </c>
      <c r="E4075" s="2" t="s">
        <v>38</v>
      </c>
      <c r="F4075" s="2" t="s">
        <v>39</v>
      </c>
      <c r="G4075" s="2" t="s">
        <v>40</v>
      </c>
      <c r="H4075" s="3">
        <v>44810</v>
      </c>
      <c r="I4075" s="2"/>
      <c r="J4075" s="2" t="s">
        <v>23</v>
      </c>
      <c r="K4075" s="2" t="s">
        <v>24</v>
      </c>
      <c r="L4075" s="2" t="s">
        <v>24</v>
      </c>
      <c r="M4075" s="2"/>
      <c r="N4075" s="2" t="s">
        <v>358</v>
      </c>
      <c r="O4075" s="4" t="s">
        <v>26</v>
      </c>
      <c r="P4075" s="4" t="s">
        <v>27</v>
      </c>
      <c r="Q4075" t="str" cm="1">
        <f t="array" ref="Q4075">GetURL(O4075)</f>
        <v>https://serviciosweb.osiptel.gob.pe/ConsultaSIRT/Buscar/FrmVerTarifa.aspx?pTarifa=221884</v>
      </c>
    </row>
    <row r="4076" spans="1:17" ht="30" x14ac:dyDescent="0.25">
      <c r="A4076" s="2" t="s">
        <v>6485</v>
      </c>
      <c r="B4076" s="2" t="s">
        <v>57</v>
      </c>
      <c r="C4076" s="2" t="s">
        <v>70</v>
      </c>
      <c r="D4076" s="2" t="s">
        <v>6486</v>
      </c>
      <c r="E4076" s="2" t="s">
        <v>82</v>
      </c>
      <c r="F4076" s="2" t="s">
        <v>83</v>
      </c>
      <c r="G4076" s="2" t="s">
        <v>84</v>
      </c>
      <c r="H4076" s="3">
        <v>44810</v>
      </c>
      <c r="I4076" s="2"/>
      <c r="J4076" s="2" t="s">
        <v>23</v>
      </c>
      <c r="K4076" s="2" t="s">
        <v>62</v>
      </c>
      <c r="L4076" s="2" t="s">
        <v>24</v>
      </c>
      <c r="M4076" s="2"/>
      <c r="N4076" s="2" t="s">
        <v>358</v>
      </c>
      <c r="O4076" s="4" t="s">
        <v>26</v>
      </c>
      <c r="P4076" s="4" t="s">
        <v>27</v>
      </c>
      <c r="Q4076" t="str" cm="1">
        <f t="array" ref="Q4076">GetURL(O4076)</f>
        <v>https://serviciosweb.osiptel.gob.pe/ConsultaSIRT/Buscar/FrmVerTarifa.aspx?pTarifa=221830</v>
      </c>
    </row>
    <row r="4077" spans="1:17" ht="30" x14ac:dyDescent="0.25">
      <c r="A4077" s="2" t="s">
        <v>6487</v>
      </c>
      <c r="B4077" s="2" t="s">
        <v>57</v>
      </c>
      <c r="C4077" s="2" t="s">
        <v>70</v>
      </c>
      <c r="D4077" s="2" t="s">
        <v>6488</v>
      </c>
      <c r="E4077" s="2" t="s">
        <v>38</v>
      </c>
      <c r="F4077" s="2" t="s">
        <v>39</v>
      </c>
      <c r="G4077" s="2" t="s">
        <v>40</v>
      </c>
      <c r="H4077" s="3">
        <v>44810</v>
      </c>
      <c r="I4077" s="2"/>
      <c r="J4077" s="2" t="s">
        <v>23</v>
      </c>
      <c r="K4077" s="2" t="s">
        <v>24</v>
      </c>
      <c r="L4077" s="2" t="s">
        <v>24</v>
      </c>
      <c r="M4077" s="2"/>
      <c r="N4077" s="2" t="s">
        <v>358</v>
      </c>
      <c r="O4077" s="4" t="s">
        <v>26</v>
      </c>
      <c r="P4077" s="4" t="s">
        <v>27</v>
      </c>
      <c r="Q4077" t="str" cm="1">
        <f t="array" ref="Q4077">GetURL(O4077)</f>
        <v>https://serviciosweb.osiptel.gob.pe/ConsultaSIRT/Buscar/FrmVerTarifa.aspx?pTarifa=221820</v>
      </c>
    </row>
    <row r="4078" spans="1:17" ht="30" x14ac:dyDescent="0.25">
      <c r="A4078" s="2" t="s">
        <v>6489</v>
      </c>
      <c r="B4078" s="2" t="s">
        <v>57</v>
      </c>
      <c r="C4078" s="2" t="s">
        <v>70</v>
      </c>
      <c r="D4078" s="2" t="s">
        <v>6490</v>
      </c>
      <c r="E4078" s="2" t="s">
        <v>77</v>
      </c>
      <c r="F4078" s="2" t="s">
        <v>78</v>
      </c>
      <c r="G4078" s="2" t="s">
        <v>79</v>
      </c>
      <c r="H4078" s="3">
        <v>44810</v>
      </c>
      <c r="I4078" s="2"/>
      <c r="J4078" s="2" t="s">
        <v>23</v>
      </c>
      <c r="K4078" s="2" t="s">
        <v>62</v>
      </c>
      <c r="L4078" s="2" t="s">
        <v>24</v>
      </c>
      <c r="M4078" s="2"/>
      <c r="N4078" s="2" t="s">
        <v>358</v>
      </c>
      <c r="O4078" s="4" t="s">
        <v>26</v>
      </c>
      <c r="P4078" s="4" t="s">
        <v>27</v>
      </c>
      <c r="Q4078" t="str" cm="1">
        <f t="array" ref="Q4078">GetURL(O4078)</f>
        <v>https://serviciosweb.osiptel.gob.pe/ConsultaSIRT/Buscar/FrmVerTarifa.aspx?pTarifa=221880</v>
      </c>
    </row>
    <row r="4079" spans="1:17" ht="30" x14ac:dyDescent="0.25">
      <c r="A4079" s="2" t="s">
        <v>6491</v>
      </c>
      <c r="B4079" s="2" t="s">
        <v>57</v>
      </c>
      <c r="C4079" s="2" t="s">
        <v>70</v>
      </c>
      <c r="D4079" s="2" t="s">
        <v>6492</v>
      </c>
      <c r="E4079" s="2" t="s">
        <v>82</v>
      </c>
      <c r="F4079" s="2" t="s">
        <v>83</v>
      </c>
      <c r="G4079" s="2" t="s">
        <v>84</v>
      </c>
      <c r="H4079" s="3">
        <v>44810</v>
      </c>
      <c r="I4079" s="2"/>
      <c r="J4079" s="2" t="s">
        <v>23</v>
      </c>
      <c r="K4079" s="2" t="s">
        <v>62</v>
      </c>
      <c r="L4079" s="2" t="s">
        <v>24</v>
      </c>
      <c r="M4079" s="2"/>
      <c r="N4079" s="2" t="s">
        <v>358</v>
      </c>
      <c r="O4079" s="4" t="s">
        <v>26</v>
      </c>
      <c r="P4079" s="4" t="s">
        <v>27</v>
      </c>
      <c r="Q4079" t="str" cm="1">
        <f t="array" ref="Q4079">GetURL(O4079)</f>
        <v>https://serviciosweb.osiptel.gob.pe/ConsultaSIRT/Buscar/FrmVerTarifa.aspx?pTarifa=221890</v>
      </c>
    </row>
    <row r="4080" spans="1:17" ht="30" x14ac:dyDescent="0.25">
      <c r="A4080" s="2" t="s">
        <v>6493</v>
      </c>
      <c r="B4080" s="2" t="s">
        <v>57</v>
      </c>
      <c r="C4080" s="2" t="s">
        <v>70</v>
      </c>
      <c r="D4080" s="2" t="s">
        <v>6494</v>
      </c>
      <c r="E4080" s="2" t="s">
        <v>82</v>
      </c>
      <c r="F4080" s="2" t="s">
        <v>83</v>
      </c>
      <c r="G4080" s="2" t="s">
        <v>84</v>
      </c>
      <c r="H4080" s="3">
        <v>44810</v>
      </c>
      <c r="I4080" s="2"/>
      <c r="J4080" s="2" t="s">
        <v>23</v>
      </c>
      <c r="K4080" s="2" t="s">
        <v>62</v>
      </c>
      <c r="L4080" s="2" t="s">
        <v>24</v>
      </c>
      <c r="M4080" s="2"/>
      <c r="N4080" s="2" t="s">
        <v>358</v>
      </c>
      <c r="O4080" s="4" t="s">
        <v>26</v>
      </c>
      <c r="P4080" s="4" t="s">
        <v>27</v>
      </c>
      <c r="Q4080" t="str" cm="1">
        <f t="array" ref="Q4080">GetURL(O4080)</f>
        <v>https://serviciosweb.osiptel.gob.pe/ConsultaSIRT/Buscar/FrmVerTarifa.aspx?pTarifa=221899</v>
      </c>
    </row>
    <row r="4081" spans="1:17" ht="45" x14ac:dyDescent="0.25">
      <c r="A4081" s="2" t="s">
        <v>6495</v>
      </c>
      <c r="B4081" s="2" t="s">
        <v>57</v>
      </c>
      <c r="C4081" s="2" t="s">
        <v>70</v>
      </c>
      <c r="D4081" s="2" t="s">
        <v>6496</v>
      </c>
      <c r="E4081" s="2" t="s">
        <v>77</v>
      </c>
      <c r="F4081" s="2" t="s">
        <v>78</v>
      </c>
      <c r="G4081" s="2" t="s">
        <v>79</v>
      </c>
      <c r="H4081" s="3">
        <v>44810</v>
      </c>
      <c r="I4081" s="2"/>
      <c r="J4081" s="2" t="s">
        <v>23</v>
      </c>
      <c r="K4081" s="2" t="s">
        <v>62</v>
      </c>
      <c r="L4081" s="2" t="s">
        <v>24</v>
      </c>
      <c r="M4081" s="2"/>
      <c r="N4081" s="2" t="s">
        <v>358</v>
      </c>
      <c r="O4081" s="4" t="s">
        <v>26</v>
      </c>
      <c r="P4081" s="4" t="s">
        <v>27</v>
      </c>
      <c r="Q4081" t="str" cm="1">
        <f t="array" ref="Q4081">GetURL(O4081)</f>
        <v>https://serviciosweb.osiptel.gob.pe/ConsultaSIRT/Buscar/FrmVerTarifa.aspx?pTarifa=221921</v>
      </c>
    </row>
    <row r="4082" spans="1:17" ht="45" x14ac:dyDescent="0.25">
      <c r="A4082" s="2" t="s">
        <v>6497</v>
      </c>
      <c r="B4082" s="2" t="s">
        <v>57</v>
      </c>
      <c r="C4082" s="2" t="s">
        <v>70</v>
      </c>
      <c r="D4082" s="2" t="s">
        <v>6498</v>
      </c>
      <c r="E4082" s="2" t="s">
        <v>77</v>
      </c>
      <c r="F4082" s="2" t="s">
        <v>78</v>
      </c>
      <c r="G4082" s="2" t="s">
        <v>79</v>
      </c>
      <c r="H4082" s="3">
        <v>44810</v>
      </c>
      <c r="I4082" s="2"/>
      <c r="J4082" s="2" t="s">
        <v>23</v>
      </c>
      <c r="K4082" s="2" t="s">
        <v>62</v>
      </c>
      <c r="L4082" s="2" t="s">
        <v>24</v>
      </c>
      <c r="M4082" s="2"/>
      <c r="N4082" s="2" t="s">
        <v>358</v>
      </c>
      <c r="O4082" s="4" t="s">
        <v>26</v>
      </c>
      <c r="P4082" s="4" t="s">
        <v>27</v>
      </c>
      <c r="Q4082" t="str" cm="1">
        <f t="array" ref="Q4082">GetURL(O4082)</f>
        <v>https://serviciosweb.osiptel.gob.pe/ConsultaSIRT/Buscar/FrmVerTarifa.aspx?pTarifa=221930</v>
      </c>
    </row>
    <row r="4083" spans="1:17" ht="45" x14ac:dyDescent="0.25">
      <c r="A4083" s="2" t="s">
        <v>6499</v>
      </c>
      <c r="B4083" s="2" t="s">
        <v>57</v>
      </c>
      <c r="C4083" s="2" t="s">
        <v>70</v>
      </c>
      <c r="D4083" s="2" t="s">
        <v>6500</v>
      </c>
      <c r="E4083" s="2" t="s">
        <v>77</v>
      </c>
      <c r="F4083" s="2" t="s">
        <v>78</v>
      </c>
      <c r="G4083" s="2" t="s">
        <v>79</v>
      </c>
      <c r="H4083" s="3">
        <v>44810</v>
      </c>
      <c r="I4083" s="2"/>
      <c r="J4083" s="2" t="s">
        <v>23</v>
      </c>
      <c r="K4083" s="2" t="s">
        <v>62</v>
      </c>
      <c r="L4083" s="2" t="s">
        <v>24</v>
      </c>
      <c r="M4083" s="2"/>
      <c r="N4083" s="2" t="s">
        <v>358</v>
      </c>
      <c r="O4083" s="4" t="s">
        <v>26</v>
      </c>
      <c r="P4083" s="4" t="s">
        <v>27</v>
      </c>
      <c r="Q4083" t="str" cm="1">
        <f t="array" ref="Q4083">GetURL(O4083)</f>
        <v>https://serviciosweb.osiptel.gob.pe/ConsultaSIRT/Buscar/FrmVerTarifa.aspx?pTarifa=221936</v>
      </c>
    </row>
    <row r="4084" spans="1:17" ht="30" x14ac:dyDescent="0.25">
      <c r="A4084" s="2" t="s">
        <v>6501</v>
      </c>
      <c r="B4084" s="2" t="s">
        <v>57</v>
      </c>
      <c r="C4084" s="2" t="s">
        <v>70</v>
      </c>
      <c r="D4084" s="2" t="s">
        <v>6502</v>
      </c>
      <c r="E4084" s="2" t="s">
        <v>72</v>
      </c>
      <c r="F4084" s="2" t="s">
        <v>73</v>
      </c>
      <c r="G4084" s="2" t="s">
        <v>74</v>
      </c>
      <c r="H4084" s="3">
        <v>44810</v>
      </c>
      <c r="I4084" s="2"/>
      <c r="J4084" s="2" t="s">
        <v>23</v>
      </c>
      <c r="K4084" s="2" t="s">
        <v>62</v>
      </c>
      <c r="L4084" s="2" t="s">
        <v>24</v>
      </c>
      <c r="M4084" s="2"/>
      <c r="N4084" s="2" t="s">
        <v>358</v>
      </c>
      <c r="O4084" s="4" t="s">
        <v>26</v>
      </c>
      <c r="P4084" s="4" t="s">
        <v>27</v>
      </c>
      <c r="Q4084" t="str" cm="1">
        <f t="array" ref="Q4084">GetURL(O4084)</f>
        <v>https://serviciosweb.osiptel.gob.pe/ConsultaSIRT/Buscar/FrmVerTarifa.aspx?pTarifa=221769</v>
      </c>
    </row>
    <row r="4085" spans="1:17" ht="30" x14ac:dyDescent="0.25">
      <c r="A4085" s="2" t="s">
        <v>6503</v>
      </c>
      <c r="B4085" s="2" t="s">
        <v>57</v>
      </c>
      <c r="C4085" s="2" t="s">
        <v>70</v>
      </c>
      <c r="D4085" s="2" t="s">
        <v>6504</v>
      </c>
      <c r="E4085" s="2" t="s">
        <v>38</v>
      </c>
      <c r="F4085" s="2" t="s">
        <v>39</v>
      </c>
      <c r="G4085" s="2" t="s">
        <v>40</v>
      </c>
      <c r="H4085" s="3">
        <v>44810</v>
      </c>
      <c r="I4085" s="2"/>
      <c r="J4085" s="2" t="s">
        <v>23</v>
      </c>
      <c r="K4085" s="2" t="s">
        <v>24</v>
      </c>
      <c r="L4085" s="2" t="s">
        <v>24</v>
      </c>
      <c r="M4085" s="2"/>
      <c r="N4085" s="2" t="s">
        <v>358</v>
      </c>
      <c r="O4085" s="4" t="s">
        <v>26</v>
      </c>
      <c r="P4085" s="4" t="s">
        <v>27</v>
      </c>
      <c r="Q4085" t="str" cm="1">
        <f t="array" ref="Q4085">GetURL(O4085)</f>
        <v>https://serviciosweb.osiptel.gob.pe/ConsultaSIRT/Buscar/FrmVerTarifa.aspx?pTarifa=221797</v>
      </c>
    </row>
    <row r="4086" spans="1:17" ht="30" x14ac:dyDescent="0.25">
      <c r="A4086" s="2" t="s">
        <v>6505</v>
      </c>
      <c r="B4086" s="2" t="s">
        <v>57</v>
      </c>
      <c r="C4086" s="2" t="s">
        <v>70</v>
      </c>
      <c r="D4086" s="2" t="s">
        <v>6506</v>
      </c>
      <c r="E4086" s="2" t="s">
        <v>82</v>
      </c>
      <c r="F4086" s="2" t="s">
        <v>83</v>
      </c>
      <c r="G4086" s="2" t="s">
        <v>84</v>
      </c>
      <c r="H4086" s="3">
        <v>44810</v>
      </c>
      <c r="I4086" s="2"/>
      <c r="J4086" s="2" t="s">
        <v>23</v>
      </c>
      <c r="K4086" s="2" t="s">
        <v>62</v>
      </c>
      <c r="L4086" s="2" t="s">
        <v>24</v>
      </c>
      <c r="M4086" s="2"/>
      <c r="N4086" s="2" t="s">
        <v>358</v>
      </c>
      <c r="O4086" s="4" t="s">
        <v>26</v>
      </c>
      <c r="P4086" s="4" t="s">
        <v>27</v>
      </c>
      <c r="Q4086" t="str" cm="1">
        <f t="array" ref="Q4086">GetURL(O4086)</f>
        <v>https://serviciosweb.osiptel.gob.pe/ConsultaSIRT/Buscar/FrmVerTarifa.aspx?pTarifa=221825</v>
      </c>
    </row>
    <row r="4087" spans="1:17" ht="30" x14ac:dyDescent="0.25">
      <c r="A4087" s="2" t="s">
        <v>6507</v>
      </c>
      <c r="B4087" s="2" t="s">
        <v>57</v>
      </c>
      <c r="C4087" s="2" t="s">
        <v>70</v>
      </c>
      <c r="D4087" s="2" t="s">
        <v>6508</v>
      </c>
      <c r="E4087" s="2" t="s">
        <v>82</v>
      </c>
      <c r="F4087" s="2" t="s">
        <v>83</v>
      </c>
      <c r="G4087" s="2" t="s">
        <v>84</v>
      </c>
      <c r="H4087" s="3">
        <v>44810</v>
      </c>
      <c r="I4087" s="2"/>
      <c r="J4087" s="2" t="s">
        <v>23</v>
      </c>
      <c r="K4087" s="2" t="s">
        <v>62</v>
      </c>
      <c r="L4087" s="2" t="s">
        <v>24</v>
      </c>
      <c r="M4087" s="2"/>
      <c r="N4087" s="2" t="s">
        <v>358</v>
      </c>
      <c r="O4087" s="4" t="s">
        <v>26</v>
      </c>
      <c r="P4087" s="4" t="s">
        <v>27</v>
      </c>
      <c r="Q4087" t="str" cm="1">
        <f t="array" ref="Q4087">GetURL(O4087)</f>
        <v>https://serviciosweb.osiptel.gob.pe/ConsultaSIRT/Buscar/FrmVerTarifa.aspx?pTarifa=221859</v>
      </c>
    </row>
    <row r="4088" spans="1:17" ht="30" x14ac:dyDescent="0.25">
      <c r="A4088" s="2" t="s">
        <v>6509</v>
      </c>
      <c r="B4088" s="2" t="s">
        <v>57</v>
      </c>
      <c r="C4088" s="2" t="s">
        <v>70</v>
      </c>
      <c r="D4088" s="2" t="s">
        <v>6510</v>
      </c>
      <c r="E4088" s="2" t="s">
        <v>77</v>
      </c>
      <c r="F4088" s="2" t="s">
        <v>78</v>
      </c>
      <c r="G4088" s="2" t="s">
        <v>79</v>
      </c>
      <c r="H4088" s="3">
        <v>44810</v>
      </c>
      <c r="I4088" s="2"/>
      <c r="J4088" s="2" t="s">
        <v>23</v>
      </c>
      <c r="K4088" s="2" t="s">
        <v>62</v>
      </c>
      <c r="L4088" s="2" t="s">
        <v>24</v>
      </c>
      <c r="M4088" s="2"/>
      <c r="N4088" s="2" t="s">
        <v>358</v>
      </c>
      <c r="O4088" s="4" t="s">
        <v>26</v>
      </c>
      <c r="P4088" s="4" t="s">
        <v>27</v>
      </c>
      <c r="Q4088" t="str" cm="1">
        <f t="array" ref="Q4088">GetURL(O4088)</f>
        <v>https://serviciosweb.osiptel.gob.pe/ConsultaSIRT/Buscar/FrmVerTarifa.aspx?pTarifa=221875</v>
      </c>
    </row>
    <row r="4089" spans="1:17" ht="30" x14ac:dyDescent="0.25">
      <c r="A4089" s="2" t="s">
        <v>6511</v>
      </c>
      <c r="B4089" s="2" t="s">
        <v>57</v>
      </c>
      <c r="C4089" s="2" t="s">
        <v>70</v>
      </c>
      <c r="D4089" s="2" t="s">
        <v>6512</v>
      </c>
      <c r="E4089" s="2" t="s">
        <v>38</v>
      </c>
      <c r="F4089" s="2" t="s">
        <v>39</v>
      </c>
      <c r="G4089" s="2" t="s">
        <v>40</v>
      </c>
      <c r="H4089" s="3">
        <v>44810</v>
      </c>
      <c r="I4089" s="2"/>
      <c r="J4089" s="2" t="s">
        <v>23</v>
      </c>
      <c r="K4089" s="2" t="s">
        <v>24</v>
      </c>
      <c r="L4089" s="2" t="s">
        <v>24</v>
      </c>
      <c r="M4089" s="2"/>
      <c r="N4089" s="2" t="s">
        <v>358</v>
      </c>
      <c r="O4089" s="4" t="s">
        <v>26</v>
      </c>
      <c r="P4089" s="4" t="s">
        <v>27</v>
      </c>
      <c r="Q4089" t="str" cm="1">
        <f t="array" ref="Q4089">GetURL(O4089)</f>
        <v>https://serviciosweb.osiptel.gob.pe/ConsultaSIRT/Buscar/FrmVerTarifa.aspx?pTarifa=221885</v>
      </c>
    </row>
    <row r="4090" spans="1:17" ht="30" x14ac:dyDescent="0.25">
      <c r="A4090" s="2" t="s">
        <v>6513</v>
      </c>
      <c r="B4090" s="2" t="s">
        <v>57</v>
      </c>
      <c r="C4090" s="2" t="s">
        <v>70</v>
      </c>
      <c r="D4090" s="2" t="s">
        <v>6514</v>
      </c>
      <c r="E4090" s="2" t="s">
        <v>82</v>
      </c>
      <c r="F4090" s="2" t="s">
        <v>83</v>
      </c>
      <c r="G4090" s="2" t="s">
        <v>84</v>
      </c>
      <c r="H4090" s="3">
        <v>44810</v>
      </c>
      <c r="I4090" s="2"/>
      <c r="J4090" s="2" t="s">
        <v>23</v>
      </c>
      <c r="K4090" s="2" t="s">
        <v>62</v>
      </c>
      <c r="L4090" s="2" t="s">
        <v>24</v>
      </c>
      <c r="M4090" s="2"/>
      <c r="N4090" s="2" t="s">
        <v>358</v>
      </c>
      <c r="O4090" s="4" t="s">
        <v>26</v>
      </c>
      <c r="P4090" s="4" t="s">
        <v>27</v>
      </c>
      <c r="Q4090" t="str" cm="1">
        <f t="array" ref="Q4090">GetURL(O4090)</f>
        <v>https://serviciosweb.osiptel.gob.pe/ConsultaSIRT/Buscar/FrmVerTarifa.aspx?pTarifa=221894</v>
      </c>
    </row>
    <row r="4091" spans="1:17" ht="45" x14ac:dyDescent="0.25">
      <c r="A4091" s="2" t="s">
        <v>6515</v>
      </c>
      <c r="B4091" s="2" t="s">
        <v>57</v>
      </c>
      <c r="C4091" s="2" t="s">
        <v>70</v>
      </c>
      <c r="D4091" s="2" t="s">
        <v>6516</v>
      </c>
      <c r="E4091" s="2" t="s">
        <v>77</v>
      </c>
      <c r="F4091" s="2" t="s">
        <v>78</v>
      </c>
      <c r="G4091" s="2" t="s">
        <v>79</v>
      </c>
      <c r="H4091" s="3">
        <v>44810</v>
      </c>
      <c r="I4091" s="2"/>
      <c r="J4091" s="2" t="s">
        <v>23</v>
      </c>
      <c r="K4091" s="2" t="s">
        <v>62</v>
      </c>
      <c r="L4091" s="2" t="s">
        <v>24</v>
      </c>
      <c r="M4091" s="2"/>
      <c r="N4091" s="2" t="s">
        <v>358</v>
      </c>
      <c r="O4091" s="4" t="s">
        <v>26</v>
      </c>
      <c r="P4091" s="4" t="s">
        <v>27</v>
      </c>
      <c r="Q4091" t="str" cm="1">
        <f t="array" ref="Q4091">GetURL(O4091)</f>
        <v>https://serviciosweb.osiptel.gob.pe/ConsultaSIRT/Buscar/FrmVerTarifa.aspx?pTarifa=221916</v>
      </c>
    </row>
    <row r="4092" spans="1:17" ht="45" x14ac:dyDescent="0.25">
      <c r="A4092" s="2" t="s">
        <v>6517</v>
      </c>
      <c r="B4092" s="2" t="s">
        <v>57</v>
      </c>
      <c r="C4092" s="2" t="s">
        <v>70</v>
      </c>
      <c r="D4092" s="2" t="s">
        <v>6518</v>
      </c>
      <c r="E4092" s="2" t="s">
        <v>77</v>
      </c>
      <c r="F4092" s="2" t="s">
        <v>78</v>
      </c>
      <c r="G4092" s="2" t="s">
        <v>79</v>
      </c>
      <c r="H4092" s="3">
        <v>44810</v>
      </c>
      <c r="I4092" s="2"/>
      <c r="J4092" s="2" t="s">
        <v>23</v>
      </c>
      <c r="K4092" s="2" t="s">
        <v>62</v>
      </c>
      <c r="L4092" s="2" t="s">
        <v>24</v>
      </c>
      <c r="M4092" s="2"/>
      <c r="N4092" s="2" t="s">
        <v>358</v>
      </c>
      <c r="O4092" s="4" t="s">
        <v>26</v>
      </c>
      <c r="P4092" s="4" t="s">
        <v>27</v>
      </c>
      <c r="Q4092" t="str" cm="1">
        <f t="array" ref="Q4092">GetURL(O4092)</f>
        <v>https://serviciosweb.osiptel.gob.pe/ConsultaSIRT/Buscar/FrmVerTarifa.aspx?pTarifa=221925</v>
      </c>
    </row>
    <row r="4093" spans="1:17" ht="45" x14ac:dyDescent="0.25">
      <c r="A4093" s="2" t="s">
        <v>6519</v>
      </c>
      <c r="B4093" s="2" t="s">
        <v>57</v>
      </c>
      <c r="C4093" s="2" t="s">
        <v>70</v>
      </c>
      <c r="D4093" s="2" t="s">
        <v>6520</v>
      </c>
      <c r="E4093" s="2" t="s">
        <v>77</v>
      </c>
      <c r="F4093" s="2" t="s">
        <v>78</v>
      </c>
      <c r="G4093" s="2" t="s">
        <v>79</v>
      </c>
      <c r="H4093" s="3">
        <v>44810</v>
      </c>
      <c r="I4093" s="2"/>
      <c r="J4093" s="2" t="s">
        <v>23</v>
      </c>
      <c r="K4093" s="2" t="s">
        <v>62</v>
      </c>
      <c r="L4093" s="2" t="s">
        <v>24</v>
      </c>
      <c r="M4093" s="2"/>
      <c r="N4093" s="2" t="s">
        <v>358</v>
      </c>
      <c r="O4093" s="4" t="s">
        <v>26</v>
      </c>
      <c r="P4093" s="4" t="s">
        <v>27</v>
      </c>
      <c r="Q4093" t="str" cm="1">
        <f t="array" ref="Q4093">GetURL(O4093)</f>
        <v>https://serviciosweb.osiptel.gob.pe/ConsultaSIRT/Buscar/FrmVerTarifa.aspx?pTarifa=221937</v>
      </c>
    </row>
    <row r="4094" spans="1:17" ht="30" x14ac:dyDescent="0.25">
      <c r="A4094" s="2" t="s">
        <v>6521</v>
      </c>
      <c r="B4094" s="2" t="s">
        <v>57</v>
      </c>
      <c r="C4094" s="2" t="s">
        <v>70</v>
      </c>
      <c r="D4094" s="2" t="s">
        <v>6522</v>
      </c>
      <c r="E4094" s="2" t="s">
        <v>72</v>
      </c>
      <c r="F4094" s="2" t="s">
        <v>73</v>
      </c>
      <c r="G4094" s="2" t="s">
        <v>74</v>
      </c>
      <c r="H4094" s="3">
        <v>44810</v>
      </c>
      <c r="I4094" s="2"/>
      <c r="J4094" s="2" t="s">
        <v>23</v>
      </c>
      <c r="K4094" s="2" t="s">
        <v>62</v>
      </c>
      <c r="L4094" s="2" t="s">
        <v>24</v>
      </c>
      <c r="M4094" s="2"/>
      <c r="N4094" s="2" t="s">
        <v>358</v>
      </c>
      <c r="O4094" s="4" t="s">
        <v>26</v>
      </c>
      <c r="P4094" s="4" t="s">
        <v>27</v>
      </c>
      <c r="Q4094" t="str" cm="1">
        <f t="array" ref="Q4094">GetURL(O4094)</f>
        <v>https://serviciosweb.osiptel.gob.pe/ConsultaSIRT/Buscar/FrmVerTarifa.aspx?pTarifa=221770</v>
      </c>
    </row>
    <row r="4095" spans="1:17" ht="30" x14ac:dyDescent="0.25">
      <c r="A4095" s="2" t="s">
        <v>6523</v>
      </c>
      <c r="B4095" s="2" t="s">
        <v>57</v>
      </c>
      <c r="C4095" s="2" t="s">
        <v>70</v>
      </c>
      <c r="D4095" s="2" t="s">
        <v>6524</v>
      </c>
      <c r="E4095" s="2" t="s">
        <v>82</v>
      </c>
      <c r="F4095" s="2" t="s">
        <v>83</v>
      </c>
      <c r="G4095" s="2" t="s">
        <v>84</v>
      </c>
      <c r="H4095" s="3">
        <v>44810</v>
      </c>
      <c r="I4095" s="2"/>
      <c r="J4095" s="2" t="s">
        <v>23</v>
      </c>
      <c r="K4095" s="2" t="s">
        <v>62</v>
      </c>
      <c r="L4095" s="2" t="s">
        <v>24</v>
      </c>
      <c r="M4095" s="2"/>
      <c r="N4095" s="2" t="s">
        <v>358</v>
      </c>
      <c r="O4095" s="4" t="s">
        <v>26</v>
      </c>
      <c r="P4095" s="4" t="s">
        <v>27</v>
      </c>
      <c r="Q4095" t="str" cm="1">
        <f t="array" ref="Q4095">GetURL(O4095)</f>
        <v>https://serviciosweb.osiptel.gob.pe/ConsultaSIRT/Buscar/FrmVerTarifa.aspx?pTarifa=221798</v>
      </c>
    </row>
    <row r="4096" spans="1:17" ht="30" x14ac:dyDescent="0.25">
      <c r="A4096" s="2" t="s">
        <v>6525</v>
      </c>
      <c r="B4096" s="2" t="s">
        <v>57</v>
      </c>
      <c r="C4096" s="2" t="s">
        <v>70</v>
      </c>
      <c r="D4096" s="2" t="s">
        <v>6526</v>
      </c>
      <c r="E4096" s="2" t="s">
        <v>82</v>
      </c>
      <c r="F4096" s="2" t="s">
        <v>83</v>
      </c>
      <c r="G4096" s="2" t="s">
        <v>84</v>
      </c>
      <c r="H4096" s="3">
        <v>44810</v>
      </c>
      <c r="I4096" s="2"/>
      <c r="J4096" s="2" t="s">
        <v>23</v>
      </c>
      <c r="K4096" s="2" t="s">
        <v>62</v>
      </c>
      <c r="L4096" s="2" t="s">
        <v>24</v>
      </c>
      <c r="M4096" s="2"/>
      <c r="N4096" s="2" t="s">
        <v>358</v>
      </c>
      <c r="O4096" s="4" t="s">
        <v>26</v>
      </c>
      <c r="P4096" s="4" t="s">
        <v>27</v>
      </c>
      <c r="Q4096" t="str" cm="1">
        <f t="array" ref="Q4096">GetURL(O4096)</f>
        <v>https://serviciosweb.osiptel.gob.pe/ConsultaSIRT/Buscar/FrmVerTarifa.aspx?pTarifa=221826</v>
      </c>
    </row>
    <row r="4097" spans="1:17" ht="30" x14ac:dyDescent="0.25">
      <c r="A4097" s="2" t="s">
        <v>6527</v>
      </c>
      <c r="B4097" s="2" t="s">
        <v>57</v>
      </c>
      <c r="C4097" s="2" t="s">
        <v>70</v>
      </c>
      <c r="D4097" s="2" t="s">
        <v>6528</v>
      </c>
      <c r="E4097" s="2" t="s">
        <v>38</v>
      </c>
      <c r="F4097" s="2" t="s">
        <v>39</v>
      </c>
      <c r="G4097" s="2" t="s">
        <v>40</v>
      </c>
      <c r="H4097" s="3">
        <v>44810</v>
      </c>
      <c r="I4097" s="2"/>
      <c r="J4097" s="2" t="s">
        <v>23</v>
      </c>
      <c r="K4097" s="2" t="s">
        <v>24</v>
      </c>
      <c r="L4097" s="2" t="s">
        <v>24</v>
      </c>
      <c r="M4097" s="2"/>
      <c r="N4097" s="2" t="s">
        <v>358</v>
      </c>
      <c r="O4097" s="4" t="s">
        <v>26</v>
      </c>
      <c r="P4097" s="4" t="s">
        <v>27</v>
      </c>
      <c r="Q4097" t="str" cm="1">
        <f t="array" ref="Q4097">GetURL(O4097)</f>
        <v>https://serviciosweb.osiptel.gob.pe/ConsultaSIRT/Buscar/FrmVerTarifa.aspx?pTarifa=221816</v>
      </c>
    </row>
    <row r="4098" spans="1:17" ht="30" x14ac:dyDescent="0.25">
      <c r="A4098" s="2" t="s">
        <v>6529</v>
      </c>
      <c r="B4098" s="2" t="s">
        <v>57</v>
      </c>
      <c r="C4098" s="2" t="s">
        <v>70</v>
      </c>
      <c r="D4098" s="2" t="s">
        <v>6530</v>
      </c>
      <c r="E4098" s="2" t="s">
        <v>82</v>
      </c>
      <c r="F4098" s="2" t="s">
        <v>83</v>
      </c>
      <c r="G4098" s="2" t="s">
        <v>84</v>
      </c>
      <c r="H4098" s="3">
        <v>44810</v>
      </c>
      <c r="I4098" s="2"/>
      <c r="J4098" s="2" t="s">
        <v>23</v>
      </c>
      <c r="K4098" s="2" t="s">
        <v>62</v>
      </c>
      <c r="L4098" s="2" t="s">
        <v>24</v>
      </c>
      <c r="M4098" s="2"/>
      <c r="N4098" s="2" t="s">
        <v>358</v>
      </c>
      <c r="O4098" s="4" t="s">
        <v>26</v>
      </c>
      <c r="P4098" s="4" t="s">
        <v>27</v>
      </c>
      <c r="Q4098" t="str" cm="1">
        <f t="array" ref="Q4098">GetURL(O4098)</f>
        <v>https://serviciosweb.osiptel.gob.pe/ConsultaSIRT/Buscar/FrmVerTarifa.aspx?pTarifa=221860</v>
      </c>
    </row>
    <row r="4099" spans="1:17" ht="30" x14ac:dyDescent="0.25">
      <c r="A4099" s="2" t="s">
        <v>6531</v>
      </c>
      <c r="B4099" s="2" t="s">
        <v>57</v>
      </c>
      <c r="C4099" s="2" t="s">
        <v>70</v>
      </c>
      <c r="D4099" s="2" t="s">
        <v>6532</v>
      </c>
      <c r="E4099" s="2" t="s">
        <v>77</v>
      </c>
      <c r="F4099" s="2" t="s">
        <v>78</v>
      </c>
      <c r="G4099" s="2" t="s">
        <v>79</v>
      </c>
      <c r="H4099" s="3">
        <v>44810</v>
      </c>
      <c r="I4099" s="2"/>
      <c r="J4099" s="2" t="s">
        <v>23</v>
      </c>
      <c r="K4099" s="2" t="s">
        <v>62</v>
      </c>
      <c r="L4099" s="2" t="s">
        <v>24</v>
      </c>
      <c r="M4099" s="2"/>
      <c r="N4099" s="2" t="s">
        <v>358</v>
      </c>
      <c r="O4099" s="4" t="s">
        <v>26</v>
      </c>
      <c r="P4099" s="4" t="s">
        <v>27</v>
      </c>
      <c r="Q4099" t="str" cm="1">
        <f t="array" ref="Q4099">GetURL(O4099)</f>
        <v>https://serviciosweb.osiptel.gob.pe/ConsultaSIRT/Buscar/FrmVerTarifa.aspx?pTarifa=221876</v>
      </c>
    </row>
    <row r="4100" spans="1:17" ht="30" x14ac:dyDescent="0.25">
      <c r="A4100" s="2" t="s">
        <v>6533</v>
      </c>
      <c r="B4100" s="2" t="s">
        <v>57</v>
      </c>
      <c r="C4100" s="2" t="s">
        <v>70</v>
      </c>
      <c r="D4100" s="2" t="s">
        <v>6534</v>
      </c>
      <c r="E4100" s="2" t="s">
        <v>38</v>
      </c>
      <c r="F4100" s="2" t="s">
        <v>39</v>
      </c>
      <c r="G4100" s="2" t="s">
        <v>40</v>
      </c>
      <c r="H4100" s="3">
        <v>44810</v>
      </c>
      <c r="I4100" s="2"/>
      <c r="J4100" s="2" t="s">
        <v>23</v>
      </c>
      <c r="K4100" s="2" t="s">
        <v>24</v>
      </c>
      <c r="L4100" s="2" t="s">
        <v>24</v>
      </c>
      <c r="M4100" s="2"/>
      <c r="N4100" s="2" t="s">
        <v>358</v>
      </c>
      <c r="O4100" s="4" t="s">
        <v>26</v>
      </c>
      <c r="P4100" s="4" t="s">
        <v>27</v>
      </c>
      <c r="Q4100" t="str" cm="1">
        <f t="array" ref="Q4100">GetURL(O4100)</f>
        <v>https://serviciosweb.osiptel.gob.pe/ConsultaSIRT/Buscar/FrmVerTarifa.aspx?pTarifa=221886</v>
      </c>
    </row>
    <row r="4101" spans="1:17" ht="30" x14ac:dyDescent="0.25">
      <c r="A4101" s="2" t="s">
        <v>6535</v>
      </c>
      <c r="B4101" s="2" t="s">
        <v>57</v>
      </c>
      <c r="C4101" s="2" t="s">
        <v>70</v>
      </c>
      <c r="D4101" s="2" t="s">
        <v>6536</v>
      </c>
      <c r="E4101" s="2" t="s">
        <v>82</v>
      </c>
      <c r="F4101" s="2" t="s">
        <v>83</v>
      </c>
      <c r="G4101" s="2" t="s">
        <v>84</v>
      </c>
      <c r="H4101" s="3">
        <v>44810</v>
      </c>
      <c r="I4101" s="2"/>
      <c r="J4101" s="2" t="s">
        <v>23</v>
      </c>
      <c r="K4101" s="2" t="s">
        <v>62</v>
      </c>
      <c r="L4101" s="2" t="s">
        <v>24</v>
      </c>
      <c r="M4101" s="2"/>
      <c r="N4101" s="2" t="s">
        <v>358</v>
      </c>
      <c r="O4101" s="4" t="s">
        <v>26</v>
      </c>
      <c r="P4101" s="4" t="s">
        <v>27</v>
      </c>
      <c r="Q4101" t="str" cm="1">
        <f t="array" ref="Q4101">GetURL(O4101)</f>
        <v>https://serviciosweb.osiptel.gob.pe/ConsultaSIRT/Buscar/FrmVerTarifa.aspx?pTarifa=221895</v>
      </c>
    </row>
    <row r="4102" spans="1:17" ht="45" x14ac:dyDescent="0.25">
      <c r="A4102" s="2" t="s">
        <v>6537</v>
      </c>
      <c r="B4102" s="2" t="s">
        <v>57</v>
      </c>
      <c r="C4102" s="2" t="s">
        <v>70</v>
      </c>
      <c r="D4102" s="2" t="s">
        <v>6538</v>
      </c>
      <c r="E4102" s="2" t="s">
        <v>77</v>
      </c>
      <c r="F4102" s="2" t="s">
        <v>78</v>
      </c>
      <c r="G4102" s="2" t="s">
        <v>79</v>
      </c>
      <c r="H4102" s="3">
        <v>44810</v>
      </c>
      <c r="I4102" s="2"/>
      <c r="J4102" s="2" t="s">
        <v>23</v>
      </c>
      <c r="K4102" s="2" t="s">
        <v>62</v>
      </c>
      <c r="L4102" s="2" t="s">
        <v>24</v>
      </c>
      <c r="M4102" s="2"/>
      <c r="N4102" s="2" t="s">
        <v>358</v>
      </c>
      <c r="O4102" s="4" t="s">
        <v>26</v>
      </c>
      <c r="P4102" s="4" t="s">
        <v>27</v>
      </c>
      <c r="Q4102" t="str" cm="1">
        <f t="array" ref="Q4102">GetURL(O4102)</f>
        <v>https://serviciosweb.osiptel.gob.pe/ConsultaSIRT/Buscar/FrmVerTarifa.aspx?pTarifa=221917</v>
      </c>
    </row>
    <row r="4103" spans="1:17" ht="45" x14ac:dyDescent="0.25">
      <c r="A4103" s="2" t="s">
        <v>6539</v>
      </c>
      <c r="B4103" s="2" t="s">
        <v>57</v>
      </c>
      <c r="C4103" s="2" t="s">
        <v>70</v>
      </c>
      <c r="D4103" s="2" t="s">
        <v>6540</v>
      </c>
      <c r="E4103" s="2" t="s">
        <v>77</v>
      </c>
      <c r="F4103" s="2" t="s">
        <v>78</v>
      </c>
      <c r="G4103" s="2" t="s">
        <v>79</v>
      </c>
      <c r="H4103" s="3">
        <v>44810</v>
      </c>
      <c r="I4103" s="2"/>
      <c r="J4103" s="2" t="s">
        <v>23</v>
      </c>
      <c r="K4103" s="2" t="s">
        <v>62</v>
      </c>
      <c r="L4103" s="2" t="s">
        <v>24</v>
      </c>
      <c r="M4103" s="2"/>
      <c r="N4103" s="2" t="s">
        <v>358</v>
      </c>
      <c r="O4103" s="4" t="s">
        <v>26</v>
      </c>
      <c r="P4103" s="4" t="s">
        <v>27</v>
      </c>
      <c r="Q4103" t="str" cm="1">
        <f t="array" ref="Q4103">GetURL(O4103)</f>
        <v>https://serviciosweb.osiptel.gob.pe/ConsultaSIRT/Buscar/FrmVerTarifa.aspx?pTarifa=221926</v>
      </c>
    </row>
    <row r="4104" spans="1:17" ht="30" x14ac:dyDescent="0.25">
      <c r="A4104" s="2" t="s">
        <v>6541</v>
      </c>
      <c r="B4104" s="2" t="s">
        <v>57</v>
      </c>
      <c r="C4104" s="2" t="s">
        <v>70</v>
      </c>
      <c r="D4104" s="2" t="s">
        <v>6542</v>
      </c>
      <c r="E4104" s="2" t="s">
        <v>82</v>
      </c>
      <c r="F4104" s="2" t="s">
        <v>83</v>
      </c>
      <c r="G4104" s="2" t="s">
        <v>84</v>
      </c>
      <c r="H4104" s="3">
        <v>44810</v>
      </c>
      <c r="I4104" s="2"/>
      <c r="J4104" s="2" t="s">
        <v>23</v>
      </c>
      <c r="K4104" s="2" t="s">
        <v>62</v>
      </c>
      <c r="L4104" s="2" t="s">
        <v>24</v>
      </c>
      <c r="M4104" s="2"/>
      <c r="N4104" s="2" t="s">
        <v>358</v>
      </c>
      <c r="O4104" s="4" t="s">
        <v>26</v>
      </c>
      <c r="P4104" s="4" t="s">
        <v>27</v>
      </c>
      <c r="Q4104" t="str" cm="1">
        <f t="array" ref="Q4104">GetURL(O4104)</f>
        <v>https://serviciosweb.osiptel.gob.pe/ConsultaSIRT/Buscar/FrmVerTarifa.aspx?pTarifa=221822</v>
      </c>
    </row>
    <row r="4105" spans="1:17" ht="30" x14ac:dyDescent="0.25">
      <c r="A4105" s="2" t="s">
        <v>6543</v>
      </c>
      <c r="B4105" s="2" t="s">
        <v>57</v>
      </c>
      <c r="C4105" s="2" t="s">
        <v>70</v>
      </c>
      <c r="D4105" s="2" t="s">
        <v>6544</v>
      </c>
      <c r="E4105" s="2" t="s">
        <v>82</v>
      </c>
      <c r="F4105" s="2" t="s">
        <v>83</v>
      </c>
      <c r="G4105" s="2" t="s">
        <v>84</v>
      </c>
      <c r="H4105" s="3">
        <v>44810</v>
      </c>
      <c r="I4105" s="2"/>
      <c r="J4105" s="2" t="s">
        <v>23</v>
      </c>
      <c r="K4105" s="2" t="s">
        <v>62</v>
      </c>
      <c r="L4105" s="2" t="s">
        <v>24</v>
      </c>
      <c r="M4105" s="2"/>
      <c r="N4105" s="2" t="s">
        <v>358</v>
      </c>
      <c r="O4105" s="4" t="s">
        <v>26</v>
      </c>
      <c r="P4105" s="4" t="s">
        <v>27</v>
      </c>
      <c r="Q4105" t="str" cm="1">
        <f t="array" ref="Q4105">GetURL(O4105)</f>
        <v>https://serviciosweb.osiptel.gob.pe/ConsultaSIRT/Buscar/FrmVerTarifa.aspx?pTarifa=221832</v>
      </c>
    </row>
    <row r="4106" spans="1:17" ht="30" x14ac:dyDescent="0.25">
      <c r="A4106" s="2" t="s">
        <v>6545</v>
      </c>
      <c r="B4106" s="2" t="s">
        <v>57</v>
      </c>
      <c r="C4106" s="2" t="s">
        <v>70</v>
      </c>
      <c r="D4106" s="2" t="s">
        <v>6546</v>
      </c>
      <c r="E4106" s="2" t="s">
        <v>38</v>
      </c>
      <c r="F4106" s="2" t="s">
        <v>39</v>
      </c>
      <c r="G4106" s="2" t="s">
        <v>40</v>
      </c>
      <c r="H4106" s="3">
        <v>44810</v>
      </c>
      <c r="I4106" s="2"/>
      <c r="J4106" s="2" t="s">
        <v>23</v>
      </c>
      <c r="K4106" s="2" t="s">
        <v>24</v>
      </c>
      <c r="L4106" s="2" t="s">
        <v>24</v>
      </c>
      <c r="M4106" s="2"/>
      <c r="N4106" s="2" t="s">
        <v>358</v>
      </c>
      <c r="O4106" s="4" t="s">
        <v>26</v>
      </c>
      <c r="P4106" s="4" t="s">
        <v>27</v>
      </c>
      <c r="Q4106" t="str" cm="1">
        <f t="array" ref="Q4106">GetURL(O4106)</f>
        <v>https://serviciosweb.osiptel.gob.pe/ConsultaSIRT/Buscar/FrmVerTarifa.aspx?pTarifa=221856</v>
      </c>
    </row>
    <row r="4107" spans="1:17" ht="30" x14ac:dyDescent="0.25">
      <c r="A4107" s="2" t="s">
        <v>6547</v>
      </c>
      <c r="B4107" s="2" t="s">
        <v>57</v>
      </c>
      <c r="C4107" s="2" t="s">
        <v>70</v>
      </c>
      <c r="D4107" s="2" t="s">
        <v>6548</v>
      </c>
      <c r="E4107" s="2" t="s">
        <v>77</v>
      </c>
      <c r="F4107" s="2" t="s">
        <v>78</v>
      </c>
      <c r="G4107" s="2" t="s">
        <v>79</v>
      </c>
      <c r="H4107" s="3">
        <v>44810</v>
      </c>
      <c r="I4107" s="2"/>
      <c r="J4107" s="2" t="s">
        <v>23</v>
      </c>
      <c r="K4107" s="2" t="s">
        <v>62</v>
      </c>
      <c r="L4107" s="2" t="s">
        <v>24</v>
      </c>
      <c r="M4107" s="2"/>
      <c r="N4107" s="2" t="s">
        <v>358</v>
      </c>
      <c r="O4107" s="4" t="s">
        <v>26</v>
      </c>
      <c r="P4107" s="4" t="s">
        <v>27</v>
      </c>
      <c r="Q4107" t="str" cm="1">
        <f t="array" ref="Q4107">GetURL(O4107)</f>
        <v>https://serviciosweb.osiptel.gob.pe/ConsultaSIRT/Buscar/FrmVerTarifa.aspx?pTarifa=221873</v>
      </c>
    </row>
    <row r="4108" spans="1:17" ht="30" x14ac:dyDescent="0.25">
      <c r="A4108" s="2" t="s">
        <v>6549</v>
      </c>
      <c r="B4108" s="2" t="s">
        <v>57</v>
      </c>
      <c r="C4108" s="2" t="s">
        <v>70</v>
      </c>
      <c r="D4108" s="2" t="s">
        <v>6550</v>
      </c>
      <c r="E4108" s="2" t="s">
        <v>77</v>
      </c>
      <c r="F4108" s="2" t="s">
        <v>78</v>
      </c>
      <c r="G4108" s="2" t="s">
        <v>79</v>
      </c>
      <c r="H4108" s="3">
        <v>44810</v>
      </c>
      <c r="I4108" s="2"/>
      <c r="J4108" s="2" t="s">
        <v>23</v>
      </c>
      <c r="K4108" s="2" t="s">
        <v>62</v>
      </c>
      <c r="L4108" s="2" t="s">
        <v>24</v>
      </c>
      <c r="M4108" s="2"/>
      <c r="N4108" s="2" t="s">
        <v>358</v>
      </c>
      <c r="O4108" s="4" t="s">
        <v>26</v>
      </c>
      <c r="P4108" s="4" t="s">
        <v>27</v>
      </c>
      <c r="Q4108" t="str" cm="1">
        <f t="array" ref="Q4108">GetURL(O4108)</f>
        <v>https://serviciosweb.osiptel.gob.pe/ConsultaSIRT/Buscar/FrmVerTarifa.aspx?pTarifa=221882</v>
      </c>
    </row>
    <row r="4109" spans="1:17" ht="30" x14ac:dyDescent="0.25">
      <c r="A4109" s="2" t="s">
        <v>6551</v>
      </c>
      <c r="B4109" s="2" t="s">
        <v>57</v>
      </c>
      <c r="C4109" s="2" t="s">
        <v>70</v>
      </c>
      <c r="D4109" s="2" t="s">
        <v>6552</v>
      </c>
      <c r="E4109" s="2" t="s">
        <v>82</v>
      </c>
      <c r="F4109" s="2" t="s">
        <v>83</v>
      </c>
      <c r="G4109" s="2" t="s">
        <v>84</v>
      </c>
      <c r="H4109" s="3">
        <v>44810</v>
      </c>
      <c r="I4109" s="2"/>
      <c r="J4109" s="2" t="s">
        <v>23</v>
      </c>
      <c r="K4109" s="2" t="s">
        <v>62</v>
      </c>
      <c r="L4109" s="2" t="s">
        <v>24</v>
      </c>
      <c r="M4109" s="2"/>
      <c r="N4109" s="2" t="s">
        <v>358</v>
      </c>
      <c r="O4109" s="4" t="s">
        <v>26</v>
      </c>
      <c r="P4109" s="4" t="s">
        <v>27</v>
      </c>
      <c r="Q4109" t="str" cm="1">
        <f t="array" ref="Q4109">GetURL(O4109)</f>
        <v>https://serviciosweb.osiptel.gob.pe/ConsultaSIRT/Buscar/FrmVerTarifa.aspx?pTarifa=221892</v>
      </c>
    </row>
    <row r="4110" spans="1:17" ht="30" x14ac:dyDescent="0.25">
      <c r="A4110" s="2" t="s">
        <v>6553</v>
      </c>
      <c r="B4110" s="2" t="s">
        <v>57</v>
      </c>
      <c r="C4110" s="2" t="s">
        <v>70</v>
      </c>
      <c r="D4110" s="2" t="s">
        <v>6554</v>
      </c>
      <c r="E4110" s="2" t="s">
        <v>82</v>
      </c>
      <c r="F4110" s="2" t="s">
        <v>83</v>
      </c>
      <c r="G4110" s="2" t="s">
        <v>84</v>
      </c>
      <c r="H4110" s="3">
        <v>44810</v>
      </c>
      <c r="I4110" s="2"/>
      <c r="J4110" s="2" t="s">
        <v>23</v>
      </c>
      <c r="K4110" s="2" t="s">
        <v>62</v>
      </c>
      <c r="L4110" s="2" t="s">
        <v>24</v>
      </c>
      <c r="M4110" s="2"/>
      <c r="N4110" s="2" t="s">
        <v>358</v>
      </c>
      <c r="O4110" s="4" t="s">
        <v>26</v>
      </c>
      <c r="P4110" s="4" t="s">
        <v>27</v>
      </c>
      <c r="Q4110" t="str" cm="1">
        <f t="array" ref="Q4110">GetURL(O4110)</f>
        <v>https://serviciosweb.osiptel.gob.pe/ConsultaSIRT/Buscar/FrmVerTarifa.aspx?pTarifa=221901</v>
      </c>
    </row>
    <row r="4111" spans="1:17" ht="45" x14ac:dyDescent="0.25">
      <c r="A4111" s="2" t="s">
        <v>6555</v>
      </c>
      <c r="B4111" s="2" t="s">
        <v>57</v>
      </c>
      <c r="C4111" s="2" t="s">
        <v>70</v>
      </c>
      <c r="D4111" s="2" t="s">
        <v>6556</v>
      </c>
      <c r="E4111" s="2" t="s">
        <v>77</v>
      </c>
      <c r="F4111" s="2" t="s">
        <v>78</v>
      </c>
      <c r="G4111" s="2" t="s">
        <v>79</v>
      </c>
      <c r="H4111" s="3">
        <v>44810</v>
      </c>
      <c r="I4111" s="2"/>
      <c r="J4111" s="2" t="s">
        <v>23</v>
      </c>
      <c r="K4111" s="2" t="s">
        <v>62</v>
      </c>
      <c r="L4111" s="2" t="s">
        <v>24</v>
      </c>
      <c r="M4111" s="2"/>
      <c r="N4111" s="2" t="s">
        <v>358</v>
      </c>
      <c r="O4111" s="4" t="s">
        <v>26</v>
      </c>
      <c r="P4111" s="4" t="s">
        <v>27</v>
      </c>
      <c r="Q4111" t="str" cm="1">
        <f t="array" ref="Q4111">GetURL(O4111)</f>
        <v>https://serviciosweb.osiptel.gob.pe/ConsultaSIRT/Buscar/FrmVerTarifa.aspx?pTarifa=221923</v>
      </c>
    </row>
    <row r="4112" spans="1:17" ht="45" x14ac:dyDescent="0.25">
      <c r="A4112" s="2" t="s">
        <v>6557</v>
      </c>
      <c r="B4112" s="2" t="s">
        <v>57</v>
      </c>
      <c r="C4112" s="2" t="s">
        <v>70</v>
      </c>
      <c r="D4112" s="2" t="s">
        <v>6558</v>
      </c>
      <c r="E4112" s="2" t="s">
        <v>77</v>
      </c>
      <c r="F4112" s="2" t="s">
        <v>78</v>
      </c>
      <c r="G4112" s="2" t="s">
        <v>79</v>
      </c>
      <c r="H4112" s="3">
        <v>44810</v>
      </c>
      <c r="I4112" s="2"/>
      <c r="J4112" s="2" t="s">
        <v>23</v>
      </c>
      <c r="K4112" s="2" t="s">
        <v>62</v>
      </c>
      <c r="L4112" s="2" t="s">
        <v>24</v>
      </c>
      <c r="M4112" s="2"/>
      <c r="N4112" s="2" t="s">
        <v>358</v>
      </c>
      <c r="O4112" s="4" t="s">
        <v>26</v>
      </c>
      <c r="P4112" s="4" t="s">
        <v>27</v>
      </c>
      <c r="Q4112" t="str" cm="1">
        <f t="array" ref="Q4112">GetURL(O4112)</f>
        <v>https://serviciosweb.osiptel.gob.pe/ConsultaSIRT/Buscar/FrmVerTarifa.aspx?pTarifa=221932</v>
      </c>
    </row>
    <row r="4113" spans="1:17" ht="45" x14ac:dyDescent="0.25">
      <c r="A4113" s="2" t="s">
        <v>6559</v>
      </c>
      <c r="B4113" s="2" t="s">
        <v>57</v>
      </c>
      <c r="C4113" s="2" t="s">
        <v>70</v>
      </c>
      <c r="D4113" s="2" t="s">
        <v>6560</v>
      </c>
      <c r="E4113" s="2" t="s">
        <v>77</v>
      </c>
      <c r="F4113" s="2" t="s">
        <v>78</v>
      </c>
      <c r="G4113" s="2" t="s">
        <v>79</v>
      </c>
      <c r="H4113" s="3">
        <v>44810</v>
      </c>
      <c r="I4113" s="2"/>
      <c r="J4113" s="2" t="s">
        <v>23</v>
      </c>
      <c r="K4113" s="2" t="s">
        <v>62</v>
      </c>
      <c r="L4113" s="2" t="s">
        <v>24</v>
      </c>
      <c r="M4113" s="2"/>
      <c r="N4113" s="2" t="s">
        <v>358</v>
      </c>
      <c r="O4113" s="4" t="s">
        <v>26</v>
      </c>
      <c r="P4113" s="4" t="s">
        <v>27</v>
      </c>
      <c r="Q4113" t="str" cm="1">
        <f t="array" ref="Q4113">GetURL(O4113)</f>
        <v>https://serviciosweb.osiptel.gob.pe/ConsultaSIRT/Buscar/FrmVerTarifa.aspx?pTarifa=221934</v>
      </c>
    </row>
    <row r="4114" spans="1:17" ht="45" x14ac:dyDescent="0.25">
      <c r="A4114" s="2" t="s">
        <v>6561</v>
      </c>
      <c r="B4114" s="2" t="s">
        <v>57</v>
      </c>
      <c r="C4114" s="2" t="s">
        <v>70</v>
      </c>
      <c r="D4114" s="2" t="s">
        <v>6562</v>
      </c>
      <c r="E4114" s="2" t="s">
        <v>77</v>
      </c>
      <c r="F4114" s="2" t="s">
        <v>78</v>
      </c>
      <c r="G4114" s="2" t="s">
        <v>79</v>
      </c>
      <c r="H4114" s="3">
        <v>44810</v>
      </c>
      <c r="I4114" s="2"/>
      <c r="J4114" s="2" t="s">
        <v>23</v>
      </c>
      <c r="K4114" s="2" t="s">
        <v>62</v>
      </c>
      <c r="L4114" s="2" t="s">
        <v>24</v>
      </c>
      <c r="M4114" s="2"/>
      <c r="N4114" s="2" t="s">
        <v>358</v>
      </c>
      <c r="O4114" s="4" t="s">
        <v>26</v>
      </c>
      <c r="P4114" s="4" t="s">
        <v>27</v>
      </c>
      <c r="Q4114" t="str" cm="1">
        <f t="array" ref="Q4114">GetURL(O4114)</f>
        <v>https://serviciosweb.osiptel.gob.pe/ConsultaSIRT/Buscar/FrmVerTarifa.aspx?pTarifa=221927</v>
      </c>
    </row>
    <row r="4115" spans="1:17" ht="30" x14ac:dyDescent="0.25">
      <c r="A4115" s="2" t="s">
        <v>6563</v>
      </c>
      <c r="B4115" s="2" t="s">
        <v>57</v>
      </c>
      <c r="C4115" s="2" t="s">
        <v>70</v>
      </c>
      <c r="D4115" s="2" t="s">
        <v>6564</v>
      </c>
      <c r="E4115" s="2" t="s">
        <v>72</v>
      </c>
      <c r="F4115" s="2" t="s">
        <v>73</v>
      </c>
      <c r="G4115" s="2" t="s">
        <v>74</v>
      </c>
      <c r="H4115" s="3">
        <v>44810</v>
      </c>
      <c r="I4115" s="2"/>
      <c r="J4115" s="2" t="s">
        <v>23</v>
      </c>
      <c r="K4115" s="2" t="s">
        <v>62</v>
      </c>
      <c r="L4115" s="2" t="s">
        <v>24</v>
      </c>
      <c r="M4115" s="2"/>
      <c r="N4115" s="2" t="s">
        <v>358</v>
      </c>
      <c r="O4115" s="4" t="s">
        <v>26</v>
      </c>
      <c r="P4115" s="4" t="s">
        <v>27</v>
      </c>
      <c r="Q4115" t="str" cm="1">
        <f t="array" ref="Q4115">GetURL(O4115)</f>
        <v>https://serviciosweb.osiptel.gob.pe/ConsultaSIRT/Buscar/FrmVerTarifa.aspx?pTarifa=221772</v>
      </c>
    </row>
    <row r="4116" spans="1:17" ht="30" x14ac:dyDescent="0.25">
      <c r="A4116" s="2" t="s">
        <v>6565</v>
      </c>
      <c r="B4116" s="2" t="s">
        <v>57</v>
      </c>
      <c r="C4116" s="2" t="s">
        <v>70</v>
      </c>
      <c r="D4116" s="2" t="s">
        <v>6566</v>
      </c>
      <c r="E4116" s="2" t="s">
        <v>82</v>
      </c>
      <c r="F4116" s="2" t="s">
        <v>83</v>
      </c>
      <c r="G4116" s="2" t="s">
        <v>84</v>
      </c>
      <c r="H4116" s="3">
        <v>44810</v>
      </c>
      <c r="I4116" s="2"/>
      <c r="J4116" s="2" t="s">
        <v>23</v>
      </c>
      <c r="K4116" s="2" t="s">
        <v>62</v>
      </c>
      <c r="L4116" s="2" t="s">
        <v>24</v>
      </c>
      <c r="M4116" s="2"/>
      <c r="N4116" s="2" t="s">
        <v>358</v>
      </c>
      <c r="O4116" s="4" t="s">
        <v>26</v>
      </c>
      <c r="P4116" s="4" t="s">
        <v>27</v>
      </c>
      <c r="Q4116" t="str" cm="1">
        <f t="array" ref="Q4116">GetURL(O4116)</f>
        <v>https://serviciosweb.osiptel.gob.pe/ConsultaSIRT/Buscar/FrmVerTarifa.aspx?pTarifa=221800</v>
      </c>
    </row>
    <row r="4117" spans="1:17" ht="30" x14ac:dyDescent="0.25">
      <c r="A4117" s="2" t="s">
        <v>6567</v>
      </c>
      <c r="B4117" s="2" t="s">
        <v>57</v>
      </c>
      <c r="C4117" s="2" t="s">
        <v>70</v>
      </c>
      <c r="D4117" s="2" t="s">
        <v>6568</v>
      </c>
      <c r="E4117" s="2" t="s">
        <v>77</v>
      </c>
      <c r="F4117" s="2" t="s">
        <v>78</v>
      </c>
      <c r="G4117" s="2" t="s">
        <v>79</v>
      </c>
      <c r="H4117" s="3">
        <v>44810</v>
      </c>
      <c r="I4117" s="2"/>
      <c r="J4117" s="2" t="s">
        <v>23</v>
      </c>
      <c r="K4117" s="2" t="s">
        <v>62</v>
      </c>
      <c r="L4117" s="2" t="s">
        <v>24</v>
      </c>
      <c r="M4117" s="2"/>
      <c r="N4117" s="2" t="s">
        <v>358</v>
      </c>
      <c r="O4117" s="4" t="s">
        <v>26</v>
      </c>
      <c r="P4117" s="4" t="s">
        <v>27</v>
      </c>
      <c r="Q4117" t="str" cm="1">
        <f t="array" ref="Q4117">GetURL(O4117)</f>
        <v>https://serviciosweb.osiptel.gob.pe/ConsultaSIRT/Buscar/FrmVerTarifa.aspx?pTarifa=221810</v>
      </c>
    </row>
    <row r="4118" spans="1:17" ht="30" x14ac:dyDescent="0.25">
      <c r="A4118" s="2" t="s">
        <v>6569</v>
      </c>
      <c r="B4118" s="2" t="s">
        <v>57</v>
      </c>
      <c r="C4118" s="2" t="s">
        <v>70</v>
      </c>
      <c r="D4118" s="2" t="s">
        <v>6570</v>
      </c>
      <c r="E4118" s="2" t="s">
        <v>82</v>
      </c>
      <c r="F4118" s="2" t="s">
        <v>83</v>
      </c>
      <c r="G4118" s="2" t="s">
        <v>84</v>
      </c>
      <c r="H4118" s="3">
        <v>44810</v>
      </c>
      <c r="I4118" s="2"/>
      <c r="J4118" s="2" t="s">
        <v>23</v>
      </c>
      <c r="K4118" s="2" t="s">
        <v>62</v>
      </c>
      <c r="L4118" s="2" t="s">
        <v>24</v>
      </c>
      <c r="M4118" s="2"/>
      <c r="N4118" s="2" t="s">
        <v>358</v>
      </c>
      <c r="O4118" s="4" t="s">
        <v>26</v>
      </c>
      <c r="P4118" s="4" t="s">
        <v>27</v>
      </c>
      <c r="Q4118" t="str" cm="1">
        <f t="array" ref="Q4118">GetURL(O4118)</f>
        <v>https://serviciosweb.osiptel.gob.pe/ConsultaSIRT/Buscar/FrmVerTarifa.aspx?pTarifa=221828</v>
      </c>
    </row>
    <row r="4119" spans="1:17" ht="30" x14ac:dyDescent="0.25">
      <c r="A4119" s="2" t="s">
        <v>6571</v>
      </c>
      <c r="B4119" s="2" t="s">
        <v>57</v>
      </c>
      <c r="C4119" s="2" t="s">
        <v>70</v>
      </c>
      <c r="D4119" s="2" t="s">
        <v>6572</v>
      </c>
      <c r="E4119" s="2" t="s">
        <v>38</v>
      </c>
      <c r="F4119" s="2" t="s">
        <v>39</v>
      </c>
      <c r="G4119" s="2" t="s">
        <v>40</v>
      </c>
      <c r="H4119" s="3">
        <v>44810</v>
      </c>
      <c r="I4119" s="2"/>
      <c r="J4119" s="2" t="s">
        <v>23</v>
      </c>
      <c r="K4119" s="2" t="s">
        <v>24</v>
      </c>
      <c r="L4119" s="2" t="s">
        <v>24</v>
      </c>
      <c r="M4119" s="2"/>
      <c r="N4119" s="2" t="s">
        <v>358</v>
      </c>
      <c r="O4119" s="4" t="s">
        <v>26</v>
      </c>
      <c r="P4119" s="4" t="s">
        <v>27</v>
      </c>
      <c r="Q4119" t="str" cm="1">
        <f t="array" ref="Q4119">GetURL(O4119)</f>
        <v>https://serviciosweb.osiptel.gob.pe/ConsultaSIRT/Buscar/FrmVerTarifa.aspx?pTarifa=221818</v>
      </c>
    </row>
    <row r="4120" spans="1:17" ht="30" x14ac:dyDescent="0.25">
      <c r="A4120" s="2" t="s">
        <v>6573</v>
      </c>
      <c r="B4120" s="2" t="s">
        <v>57</v>
      </c>
      <c r="C4120" s="2" t="s">
        <v>70</v>
      </c>
      <c r="D4120" s="2" t="s">
        <v>6574</v>
      </c>
      <c r="E4120" s="2" t="s">
        <v>82</v>
      </c>
      <c r="F4120" s="2" t="s">
        <v>83</v>
      </c>
      <c r="G4120" s="2" t="s">
        <v>84</v>
      </c>
      <c r="H4120" s="3">
        <v>44810</v>
      </c>
      <c r="I4120" s="2"/>
      <c r="J4120" s="2" t="s">
        <v>23</v>
      </c>
      <c r="K4120" s="2" t="s">
        <v>62</v>
      </c>
      <c r="L4120" s="2" t="s">
        <v>24</v>
      </c>
      <c r="M4120" s="2"/>
      <c r="N4120" s="2" t="s">
        <v>358</v>
      </c>
      <c r="O4120" s="4" t="s">
        <v>26</v>
      </c>
      <c r="P4120" s="4" t="s">
        <v>27</v>
      </c>
      <c r="Q4120" t="str" cm="1">
        <f t="array" ref="Q4120">GetURL(O4120)</f>
        <v>https://serviciosweb.osiptel.gob.pe/ConsultaSIRT/Buscar/FrmVerTarifa.aspx?pTarifa=221862</v>
      </c>
    </row>
    <row r="4121" spans="1:17" ht="30" x14ac:dyDescent="0.25">
      <c r="A4121" s="2" t="s">
        <v>6575</v>
      </c>
      <c r="B4121" s="2" t="s">
        <v>57</v>
      </c>
      <c r="C4121" s="2" t="s">
        <v>70</v>
      </c>
      <c r="D4121" s="2" t="s">
        <v>6576</v>
      </c>
      <c r="E4121" s="2" t="s">
        <v>77</v>
      </c>
      <c r="F4121" s="2" t="s">
        <v>78</v>
      </c>
      <c r="G4121" s="2" t="s">
        <v>79</v>
      </c>
      <c r="H4121" s="3">
        <v>44810</v>
      </c>
      <c r="I4121" s="2"/>
      <c r="J4121" s="2" t="s">
        <v>23</v>
      </c>
      <c r="K4121" s="2" t="s">
        <v>62</v>
      </c>
      <c r="L4121" s="2" t="s">
        <v>24</v>
      </c>
      <c r="M4121" s="2"/>
      <c r="N4121" s="2" t="s">
        <v>358</v>
      </c>
      <c r="O4121" s="4" t="s">
        <v>26</v>
      </c>
      <c r="P4121" s="4" t="s">
        <v>27</v>
      </c>
      <c r="Q4121" t="str" cm="1">
        <f t="array" ref="Q4121">GetURL(O4121)</f>
        <v>https://serviciosweb.osiptel.gob.pe/ConsultaSIRT/Buscar/FrmVerTarifa.aspx?pTarifa=221878</v>
      </c>
    </row>
    <row r="4122" spans="1:17" ht="30" x14ac:dyDescent="0.25">
      <c r="A4122" s="2" t="s">
        <v>6577</v>
      </c>
      <c r="B4122" s="2" t="s">
        <v>57</v>
      </c>
      <c r="C4122" s="2" t="s">
        <v>70</v>
      </c>
      <c r="D4122" s="2" t="s">
        <v>6578</v>
      </c>
      <c r="E4122" s="2" t="s">
        <v>38</v>
      </c>
      <c r="F4122" s="2" t="s">
        <v>39</v>
      </c>
      <c r="G4122" s="2" t="s">
        <v>40</v>
      </c>
      <c r="H4122" s="3">
        <v>44810</v>
      </c>
      <c r="I4122" s="2"/>
      <c r="J4122" s="2" t="s">
        <v>23</v>
      </c>
      <c r="K4122" s="2" t="s">
        <v>24</v>
      </c>
      <c r="L4122" s="2" t="s">
        <v>24</v>
      </c>
      <c r="M4122" s="2"/>
      <c r="N4122" s="2" t="s">
        <v>358</v>
      </c>
      <c r="O4122" s="4" t="s">
        <v>26</v>
      </c>
      <c r="P4122" s="4" t="s">
        <v>27</v>
      </c>
      <c r="Q4122" t="str" cm="1">
        <f t="array" ref="Q4122">GetURL(O4122)</f>
        <v>https://serviciosweb.osiptel.gob.pe/ConsultaSIRT/Buscar/FrmVerTarifa.aspx?pTarifa=221888</v>
      </c>
    </row>
    <row r="4123" spans="1:17" ht="30" x14ac:dyDescent="0.25">
      <c r="A4123" s="2" t="s">
        <v>6579</v>
      </c>
      <c r="B4123" s="2" t="s">
        <v>57</v>
      </c>
      <c r="C4123" s="2" t="s">
        <v>70</v>
      </c>
      <c r="D4123" s="2" t="s">
        <v>6580</v>
      </c>
      <c r="E4123" s="2" t="s">
        <v>82</v>
      </c>
      <c r="F4123" s="2" t="s">
        <v>83</v>
      </c>
      <c r="G4123" s="2" t="s">
        <v>84</v>
      </c>
      <c r="H4123" s="3">
        <v>44810</v>
      </c>
      <c r="I4123" s="2"/>
      <c r="J4123" s="2" t="s">
        <v>23</v>
      </c>
      <c r="K4123" s="2" t="s">
        <v>62</v>
      </c>
      <c r="L4123" s="2" t="s">
        <v>24</v>
      </c>
      <c r="M4123" s="2"/>
      <c r="N4123" s="2" t="s">
        <v>358</v>
      </c>
      <c r="O4123" s="4" t="s">
        <v>26</v>
      </c>
      <c r="P4123" s="4" t="s">
        <v>27</v>
      </c>
      <c r="Q4123" t="str" cm="1">
        <f t="array" ref="Q4123">GetURL(O4123)</f>
        <v>https://serviciosweb.osiptel.gob.pe/ConsultaSIRT/Buscar/FrmVerTarifa.aspx?pTarifa=221897</v>
      </c>
    </row>
    <row r="4124" spans="1:17" ht="45" x14ac:dyDescent="0.25">
      <c r="A4124" s="2" t="s">
        <v>6581</v>
      </c>
      <c r="B4124" s="2" t="s">
        <v>57</v>
      </c>
      <c r="C4124" s="2" t="s">
        <v>70</v>
      </c>
      <c r="D4124" s="2" t="s">
        <v>6582</v>
      </c>
      <c r="E4124" s="2" t="s">
        <v>77</v>
      </c>
      <c r="F4124" s="2" t="s">
        <v>78</v>
      </c>
      <c r="G4124" s="2" t="s">
        <v>79</v>
      </c>
      <c r="H4124" s="3">
        <v>44810</v>
      </c>
      <c r="I4124" s="2"/>
      <c r="J4124" s="2" t="s">
        <v>23</v>
      </c>
      <c r="K4124" s="2" t="s">
        <v>62</v>
      </c>
      <c r="L4124" s="2" t="s">
        <v>24</v>
      </c>
      <c r="M4124" s="2"/>
      <c r="N4124" s="2" t="s">
        <v>358</v>
      </c>
      <c r="O4124" s="4" t="s">
        <v>26</v>
      </c>
      <c r="P4124" s="4" t="s">
        <v>27</v>
      </c>
      <c r="Q4124" t="str" cm="1">
        <f t="array" ref="Q4124">GetURL(O4124)</f>
        <v>https://serviciosweb.osiptel.gob.pe/ConsultaSIRT/Buscar/FrmVerTarifa.aspx?pTarifa=221919</v>
      </c>
    </row>
    <row r="4125" spans="1:17" ht="45" x14ac:dyDescent="0.25">
      <c r="A4125" s="2" t="s">
        <v>6583</v>
      </c>
      <c r="B4125" s="2" t="s">
        <v>57</v>
      </c>
      <c r="C4125" s="2" t="s">
        <v>70</v>
      </c>
      <c r="D4125" s="2" t="s">
        <v>6584</v>
      </c>
      <c r="E4125" s="2" t="s">
        <v>77</v>
      </c>
      <c r="F4125" s="2" t="s">
        <v>78</v>
      </c>
      <c r="G4125" s="2" t="s">
        <v>79</v>
      </c>
      <c r="H4125" s="3">
        <v>44810</v>
      </c>
      <c r="I4125" s="2"/>
      <c r="J4125" s="2" t="s">
        <v>23</v>
      </c>
      <c r="K4125" s="2" t="s">
        <v>62</v>
      </c>
      <c r="L4125" s="2" t="s">
        <v>24</v>
      </c>
      <c r="M4125" s="2"/>
      <c r="N4125" s="2" t="s">
        <v>358</v>
      </c>
      <c r="O4125" s="4" t="s">
        <v>26</v>
      </c>
      <c r="P4125" s="4" t="s">
        <v>27</v>
      </c>
      <c r="Q4125" t="str" cm="1">
        <f t="array" ref="Q4125">GetURL(O4125)</f>
        <v>https://serviciosweb.osiptel.gob.pe/ConsultaSIRT/Buscar/FrmVerTarifa.aspx?pTarifa=221928</v>
      </c>
    </row>
    <row r="4126" spans="1:17" ht="30" x14ac:dyDescent="0.25">
      <c r="A4126" s="2" t="s">
        <v>6585</v>
      </c>
      <c r="B4126" s="2" t="s">
        <v>57</v>
      </c>
      <c r="C4126" s="2" t="s">
        <v>70</v>
      </c>
      <c r="D4126" s="2" t="s">
        <v>6586</v>
      </c>
      <c r="E4126" s="2" t="s">
        <v>72</v>
      </c>
      <c r="F4126" s="2" t="s">
        <v>73</v>
      </c>
      <c r="G4126" s="2" t="s">
        <v>74</v>
      </c>
      <c r="H4126" s="3">
        <v>44810</v>
      </c>
      <c r="I4126" s="2"/>
      <c r="J4126" s="2" t="s">
        <v>23</v>
      </c>
      <c r="K4126" s="2" t="s">
        <v>62</v>
      </c>
      <c r="L4126" s="2" t="s">
        <v>24</v>
      </c>
      <c r="M4126" s="2"/>
      <c r="N4126" s="2" t="s">
        <v>358</v>
      </c>
      <c r="O4126" s="4" t="s">
        <v>26</v>
      </c>
      <c r="P4126" s="4" t="s">
        <v>27</v>
      </c>
      <c r="Q4126" t="str" cm="1">
        <f t="array" ref="Q4126">GetURL(O4126)</f>
        <v>https://serviciosweb.osiptel.gob.pe/ConsultaSIRT/Buscar/FrmVerTarifa.aspx?pTarifa=221773</v>
      </c>
    </row>
    <row r="4127" spans="1:17" ht="30" x14ac:dyDescent="0.25">
      <c r="A4127" s="2" t="s">
        <v>6587</v>
      </c>
      <c r="B4127" s="2" t="s">
        <v>57</v>
      </c>
      <c r="C4127" s="2" t="s">
        <v>70</v>
      </c>
      <c r="D4127" s="2" t="s">
        <v>6588</v>
      </c>
      <c r="E4127" s="2" t="s">
        <v>82</v>
      </c>
      <c r="F4127" s="2" t="s">
        <v>83</v>
      </c>
      <c r="G4127" s="2" t="s">
        <v>84</v>
      </c>
      <c r="H4127" s="3">
        <v>44810</v>
      </c>
      <c r="I4127" s="2"/>
      <c r="J4127" s="2" t="s">
        <v>23</v>
      </c>
      <c r="K4127" s="2" t="s">
        <v>62</v>
      </c>
      <c r="L4127" s="2" t="s">
        <v>24</v>
      </c>
      <c r="M4127" s="2"/>
      <c r="N4127" s="2" t="s">
        <v>358</v>
      </c>
      <c r="O4127" s="4" t="s">
        <v>26</v>
      </c>
      <c r="P4127" s="4" t="s">
        <v>27</v>
      </c>
      <c r="Q4127" t="str" cm="1">
        <f t="array" ref="Q4127">GetURL(O4127)</f>
        <v>https://serviciosweb.osiptel.gob.pe/ConsultaSIRT/Buscar/FrmVerTarifa.aspx?pTarifa=221801</v>
      </c>
    </row>
    <row r="4128" spans="1:17" ht="30" x14ac:dyDescent="0.25">
      <c r="A4128" s="2" t="s">
        <v>6589</v>
      </c>
      <c r="B4128" s="2" t="s">
        <v>57</v>
      </c>
      <c r="C4128" s="2" t="s">
        <v>70</v>
      </c>
      <c r="D4128" s="2" t="s">
        <v>6590</v>
      </c>
      <c r="E4128" s="2" t="s">
        <v>77</v>
      </c>
      <c r="F4128" s="2" t="s">
        <v>78</v>
      </c>
      <c r="G4128" s="2" t="s">
        <v>79</v>
      </c>
      <c r="H4128" s="3">
        <v>44810</v>
      </c>
      <c r="I4128" s="2"/>
      <c r="J4128" s="2" t="s">
        <v>23</v>
      </c>
      <c r="K4128" s="2" t="s">
        <v>62</v>
      </c>
      <c r="L4128" s="2" t="s">
        <v>24</v>
      </c>
      <c r="M4128" s="2"/>
      <c r="N4128" s="2" t="s">
        <v>358</v>
      </c>
      <c r="O4128" s="4" t="s">
        <v>26</v>
      </c>
      <c r="P4128" s="4" t="s">
        <v>27</v>
      </c>
      <c r="Q4128" t="str" cm="1">
        <f t="array" ref="Q4128">GetURL(O4128)</f>
        <v>https://serviciosweb.osiptel.gob.pe/ConsultaSIRT/Buscar/FrmVerTarifa.aspx?pTarifa=221811</v>
      </c>
    </row>
    <row r="4129" spans="1:17" ht="30" x14ac:dyDescent="0.25">
      <c r="A4129" s="2" t="s">
        <v>6591</v>
      </c>
      <c r="B4129" s="2" t="s">
        <v>57</v>
      </c>
      <c r="C4129" s="2" t="s">
        <v>70</v>
      </c>
      <c r="D4129" s="2" t="s">
        <v>6592</v>
      </c>
      <c r="E4129" s="2" t="s">
        <v>82</v>
      </c>
      <c r="F4129" s="2" t="s">
        <v>83</v>
      </c>
      <c r="G4129" s="2" t="s">
        <v>84</v>
      </c>
      <c r="H4129" s="3">
        <v>44810</v>
      </c>
      <c r="I4129" s="2"/>
      <c r="J4129" s="2" t="s">
        <v>23</v>
      </c>
      <c r="K4129" s="2" t="s">
        <v>62</v>
      </c>
      <c r="L4129" s="2" t="s">
        <v>24</v>
      </c>
      <c r="M4129" s="2"/>
      <c r="N4129" s="2" t="s">
        <v>358</v>
      </c>
      <c r="O4129" s="4" t="s">
        <v>26</v>
      </c>
      <c r="P4129" s="4" t="s">
        <v>27</v>
      </c>
      <c r="Q4129" t="str" cm="1">
        <f t="array" ref="Q4129">GetURL(O4129)</f>
        <v>https://serviciosweb.osiptel.gob.pe/ConsultaSIRT/Buscar/FrmVerTarifa.aspx?pTarifa=221829</v>
      </c>
    </row>
    <row r="4130" spans="1:17" ht="30" x14ac:dyDescent="0.25">
      <c r="A4130" s="2" t="s">
        <v>6593</v>
      </c>
      <c r="B4130" s="2" t="s">
        <v>57</v>
      </c>
      <c r="C4130" s="2" t="s">
        <v>70</v>
      </c>
      <c r="D4130" s="2" t="s">
        <v>6594</v>
      </c>
      <c r="E4130" s="2" t="s">
        <v>38</v>
      </c>
      <c r="F4130" s="2" t="s">
        <v>39</v>
      </c>
      <c r="G4130" s="2" t="s">
        <v>40</v>
      </c>
      <c r="H4130" s="3">
        <v>44810</v>
      </c>
      <c r="I4130" s="2"/>
      <c r="J4130" s="2" t="s">
        <v>23</v>
      </c>
      <c r="K4130" s="2" t="s">
        <v>24</v>
      </c>
      <c r="L4130" s="2" t="s">
        <v>24</v>
      </c>
      <c r="M4130" s="2"/>
      <c r="N4130" s="2" t="s">
        <v>358</v>
      </c>
      <c r="O4130" s="4" t="s">
        <v>26</v>
      </c>
      <c r="P4130" s="4" t="s">
        <v>27</v>
      </c>
      <c r="Q4130" t="str" cm="1">
        <f t="array" ref="Q4130">GetURL(O4130)</f>
        <v>https://serviciosweb.osiptel.gob.pe/ConsultaSIRT/Buscar/FrmVerTarifa.aspx?pTarifa=221819</v>
      </c>
    </row>
    <row r="4131" spans="1:17" ht="30" x14ac:dyDescent="0.25">
      <c r="A4131" s="2" t="s">
        <v>6595</v>
      </c>
      <c r="B4131" s="2" t="s">
        <v>57</v>
      </c>
      <c r="C4131" s="2" t="s">
        <v>70</v>
      </c>
      <c r="D4131" s="2" t="s">
        <v>6596</v>
      </c>
      <c r="E4131" s="2" t="s">
        <v>82</v>
      </c>
      <c r="F4131" s="2" t="s">
        <v>83</v>
      </c>
      <c r="G4131" s="2" t="s">
        <v>84</v>
      </c>
      <c r="H4131" s="3">
        <v>44810</v>
      </c>
      <c r="I4131" s="2"/>
      <c r="J4131" s="2" t="s">
        <v>23</v>
      </c>
      <c r="K4131" s="2" t="s">
        <v>62</v>
      </c>
      <c r="L4131" s="2" t="s">
        <v>24</v>
      </c>
      <c r="M4131" s="2"/>
      <c r="N4131" s="2" t="s">
        <v>358</v>
      </c>
      <c r="O4131" s="4" t="s">
        <v>26</v>
      </c>
      <c r="P4131" s="4" t="s">
        <v>27</v>
      </c>
      <c r="Q4131" t="str" cm="1">
        <f t="array" ref="Q4131">GetURL(O4131)</f>
        <v>https://serviciosweb.osiptel.gob.pe/ConsultaSIRT/Buscar/FrmVerTarifa.aspx?pTarifa=221863</v>
      </c>
    </row>
    <row r="4132" spans="1:17" ht="30" x14ac:dyDescent="0.25">
      <c r="A4132" s="2" t="s">
        <v>6597</v>
      </c>
      <c r="B4132" s="2" t="s">
        <v>57</v>
      </c>
      <c r="C4132" s="2" t="s">
        <v>70</v>
      </c>
      <c r="D4132" s="2" t="s">
        <v>6598</v>
      </c>
      <c r="E4132" s="2" t="s">
        <v>77</v>
      </c>
      <c r="F4132" s="2" t="s">
        <v>78</v>
      </c>
      <c r="G4132" s="2" t="s">
        <v>79</v>
      </c>
      <c r="H4132" s="3">
        <v>44810</v>
      </c>
      <c r="I4132" s="2"/>
      <c r="J4132" s="2" t="s">
        <v>23</v>
      </c>
      <c r="K4132" s="2" t="s">
        <v>62</v>
      </c>
      <c r="L4132" s="2" t="s">
        <v>24</v>
      </c>
      <c r="M4132" s="2"/>
      <c r="N4132" s="2" t="s">
        <v>358</v>
      </c>
      <c r="O4132" s="4" t="s">
        <v>26</v>
      </c>
      <c r="P4132" s="4" t="s">
        <v>27</v>
      </c>
      <c r="Q4132" t="str" cm="1">
        <f t="array" ref="Q4132">GetURL(O4132)</f>
        <v>https://serviciosweb.osiptel.gob.pe/ConsultaSIRT/Buscar/FrmVerTarifa.aspx?pTarifa=221879</v>
      </c>
    </row>
    <row r="4133" spans="1:17" ht="30" x14ac:dyDescent="0.25">
      <c r="A4133" s="2" t="s">
        <v>6599</v>
      </c>
      <c r="B4133" s="2" t="s">
        <v>57</v>
      </c>
      <c r="C4133" s="2" t="s">
        <v>70</v>
      </c>
      <c r="D4133" s="2" t="s">
        <v>6600</v>
      </c>
      <c r="E4133" s="2" t="s">
        <v>38</v>
      </c>
      <c r="F4133" s="2" t="s">
        <v>39</v>
      </c>
      <c r="G4133" s="2" t="s">
        <v>40</v>
      </c>
      <c r="H4133" s="3">
        <v>44810</v>
      </c>
      <c r="I4133" s="2"/>
      <c r="J4133" s="2" t="s">
        <v>23</v>
      </c>
      <c r="K4133" s="2" t="s">
        <v>24</v>
      </c>
      <c r="L4133" s="2" t="s">
        <v>24</v>
      </c>
      <c r="M4133" s="2"/>
      <c r="N4133" s="2" t="s">
        <v>358</v>
      </c>
      <c r="O4133" s="4" t="s">
        <v>26</v>
      </c>
      <c r="P4133" s="4" t="s">
        <v>27</v>
      </c>
      <c r="Q4133" t="str" cm="1">
        <f t="array" ref="Q4133">GetURL(O4133)</f>
        <v>https://serviciosweb.osiptel.gob.pe/ConsultaSIRT/Buscar/FrmVerTarifa.aspx?pTarifa=221889</v>
      </c>
    </row>
    <row r="4134" spans="1:17" ht="30" x14ac:dyDescent="0.25">
      <c r="A4134" s="2" t="s">
        <v>6601</v>
      </c>
      <c r="B4134" s="2" t="s">
        <v>57</v>
      </c>
      <c r="C4134" s="2" t="s">
        <v>70</v>
      </c>
      <c r="D4134" s="2" t="s">
        <v>6602</v>
      </c>
      <c r="E4134" s="2" t="s">
        <v>82</v>
      </c>
      <c r="F4134" s="2" t="s">
        <v>83</v>
      </c>
      <c r="G4134" s="2" t="s">
        <v>84</v>
      </c>
      <c r="H4134" s="3">
        <v>44810</v>
      </c>
      <c r="I4134" s="2"/>
      <c r="J4134" s="2" t="s">
        <v>23</v>
      </c>
      <c r="K4134" s="2" t="s">
        <v>62</v>
      </c>
      <c r="L4134" s="2" t="s">
        <v>24</v>
      </c>
      <c r="M4134" s="2"/>
      <c r="N4134" s="2" t="s">
        <v>358</v>
      </c>
      <c r="O4134" s="4" t="s">
        <v>26</v>
      </c>
      <c r="P4134" s="4" t="s">
        <v>27</v>
      </c>
      <c r="Q4134" t="str" cm="1">
        <f t="array" ref="Q4134">GetURL(O4134)</f>
        <v>https://serviciosweb.osiptel.gob.pe/ConsultaSIRT/Buscar/FrmVerTarifa.aspx?pTarifa=221898</v>
      </c>
    </row>
    <row r="4135" spans="1:17" ht="45" x14ac:dyDescent="0.25">
      <c r="A4135" s="2" t="s">
        <v>6603</v>
      </c>
      <c r="B4135" s="2" t="s">
        <v>57</v>
      </c>
      <c r="C4135" s="2" t="s">
        <v>70</v>
      </c>
      <c r="D4135" s="2" t="s">
        <v>6604</v>
      </c>
      <c r="E4135" s="2" t="s">
        <v>77</v>
      </c>
      <c r="F4135" s="2" t="s">
        <v>78</v>
      </c>
      <c r="G4135" s="2" t="s">
        <v>79</v>
      </c>
      <c r="H4135" s="3">
        <v>44810</v>
      </c>
      <c r="I4135" s="2"/>
      <c r="J4135" s="2" t="s">
        <v>23</v>
      </c>
      <c r="K4135" s="2" t="s">
        <v>62</v>
      </c>
      <c r="L4135" s="2" t="s">
        <v>24</v>
      </c>
      <c r="M4135" s="2"/>
      <c r="N4135" s="2" t="s">
        <v>358</v>
      </c>
      <c r="O4135" s="4" t="s">
        <v>26</v>
      </c>
      <c r="P4135" s="4" t="s">
        <v>27</v>
      </c>
      <c r="Q4135" t="str" cm="1">
        <f t="array" ref="Q4135">GetURL(O4135)</f>
        <v>https://serviciosweb.osiptel.gob.pe/ConsultaSIRT/Buscar/FrmVerTarifa.aspx?pTarifa=221920</v>
      </c>
    </row>
    <row r="4136" spans="1:17" ht="45" x14ac:dyDescent="0.25">
      <c r="A4136" s="2" t="s">
        <v>6605</v>
      </c>
      <c r="B4136" s="2" t="s">
        <v>57</v>
      </c>
      <c r="C4136" s="2" t="s">
        <v>70</v>
      </c>
      <c r="D4136" s="2" t="s">
        <v>6606</v>
      </c>
      <c r="E4136" s="2" t="s">
        <v>77</v>
      </c>
      <c r="F4136" s="2" t="s">
        <v>78</v>
      </c>
      <c r="G4136" s="2" t="s">
        <v>79</v>
      </c>
      <c r="H4136" s="3">
        <v>44810</v>
      </c>
      <c r="I4136" s="2"/>
      <c r="J4136" s="2" t="s">
        <v>23</v>
      </c>
      <c r="K4136" s="2" t="s">
        <v>62</v>
      </c>
      <c r="L4136" s="2" t="s">
        <v>24</v>
      </c>
      <c r="M4136" s="2"/>
      <c r="N4136" s="2" t="s">
        <v>358</v>
      </c>
      <c r="O4136" s="4" t="s">
        <v>26</v>
      </c>
      <c r="P4136" s="4" t="s">
        <v>27</v>
      </c>
      <c r="Q4136" t="str" cm="1">
        <f t="array" ref="Q4136">GetURL(O4136)</f>
        <v>https://serviciosweb.osiptel.gob.pe/ConsultaSIRT/Buscar/FrmVerTarifa.aspx?pTarifa=221929</v>
      </c>
    </row>
    <row r="4137" spans="1:17" ht="30" x14ac:dyDescent="0.25">
      <c r="A4137" s="2" t="s">
        <v>6607</v>
      </c>
      <c r="B4137" s="2" t="s">
        <v>57</v>
      </c>
      <c r="C4137" s="2" t="s">
        <v>70</v>
      </c>
      <c r="D4137" s="2" t="s">
        <v>6608</v>
      </c>
      <c r="E4137" s="2" t="s">
        <v>72</v>
      </c>
      <c r="F4137" s="2" t="s">
        <v>73</v>
      </c>
      <c r="G4137" s="2" t="s">
        <v>74</v>
      </c>
      <c r="H4137" s="3">
        <v>44810</v>
      </c>
      <c r="I4137" s="2"/>
      <c r="J4137" s="2" t="s">
        <v>23</v>
      </c>
      <c r="K4137" s="2" t="s">
        <v>62</v>
      </c>
      <c r="L4137" s="2" t="s">
        <v>24</v>
      </c>
      <c r="M4137" s="2"/>
      <c r="N4137" s="2" t="s">
        <v>358</v>
      </c>
      <c r="O4137" s="4" t="s">
        <v>26</v>
      </c>
      <c r="P4137" s="4" t="s">
        <v>27</v>
      </c>
      <c r="Q4137" t="str" cm="1">
        <f t="array" ref="Q4137">GetURL(O4137)</f>
        <v>https://serviciosweb.osiptel.gob.pe/ConsultaSIRT/Buscar/FrmVerTarifa.aspx?pTarifa=221774</v>
      </c>
    </row>
    <row r="4138" spans="1:17" ht="30" x14ac:dyDescent="0.25">
      <c r="A4138" s="2" t="s">
        <v>6609</v>
      </c>
      <c r="B4138" s="2" t="s">
        <v>57</v>
      </c>
      <c r="C4138" s="2" t="s">
        <v>70</v>
      </c>
      <c r="D4138" s="2" t="s">
        <v>6610</v>
      </c>
      <c r="E4138" s="2" t="s">
        <v>82</v>
      </c>
      <c r="F4138" s="2" t="s">
        <v>83</v>
      </c>
      <c r="G4138" s="2" t="s">
        <v>84</v>
      </c>
      <c r="H4138" s="3">
        <v>44810</v>
      </c>
      <c r="I4138" s="2"/>
      <c r="J4138" s="2" t="s">
        <v>23</v>
      </c>
      <c r="K4138" s="2" t="s">
        <v>62</v>
      </c>
      <c r="L4138" s="2" t="s">
        <v>24</v>
      </c>
      <c r="M4138" s="2"/>
      <c r="N4138" s="2" t="s">
        <v>358</v>
      </c>
      <c r="O4138" s="4" t="s">
        <v>26</v>
      </c>
      <c r="P4138" s="4" t="s">
        <v>27</v>
      </c>
      <c r="Q4138" t="str" cm="1">
        <f t="array" ref="Q4138">GetURL(O4138)</f>
        <v>https://serviciosweb.osiptel.gob.pe/ConsultaSIRT/Buscar/FrmVerTarifa.aspx?pTarifa=221802</v>
      </c>
    </row>
    <row r="4139" spans="1:17" ht="30" x14ac:dyDescent="0.25">
      <c r="A4139" s="2" t="s">
        <v>6611</v>
      </c>
      <c r="B4139" s="2" t="s">
        <v>57</v>
      </c>
      <c r="C4139" s="2" t="s">
        <v>70</v>
      </c>
      <c r="D4139" s="2" t="s">
        <v>6612</v>
      </c>
      <c r="E4139" s="2" t="s">
        <v>77</v>
      </c>
      <c r="F4139" s="2" t="s">
        <v>78</v>
      </c>
      <c r="G4139" s="2" t="s">
        <v>79</v>
      </c>
      <c r="H4139" s="3">
        <v>44810</v>
      </c>
      <c r="I4139" s="2"/>
      <c r="J4139" s="2" t="s">
        <v>23</v>
      </c>
      <c r="K4139" s="2" t="s">
        <v>62</v>
      </c>
      <c r="L4139" s="2" t="s">
        <v>24</v>
      </c>
      <c r="M4139" s="2"/>
      <c r="N4139" s="2" t="s">
        <v>358</v>
      </c>
      <c r="O4139" s="4" t="s">
        <v>26</v>
      </c>
      <c r="P4139" s="4" t="s">
        <v>27</v>
      </c>
      <c r="Q4139" t="str" cm="1">
        <f t="array" ref="Q4139">GetURL(O4139)</f>
        <v>https://serviciosweb.osiptel.gob.pe/ConsultaSIRT/Buscar/FrmVerTarifa.aspx?pTarifa=221812</v>
      </c>
    </row>
    <row r="4140" spans="1:17" ht="30" x14ac:dyDescent="0.25">
      <c r="A4140" s="2" t="s">
        <v>6613</v>
      </c>
      <c r="B4140" s="2" t="s">
        <v>57</v>
      </c>
      <c r="C4140" s="2" t="s">
        <v>70</v>
      </c>
      <c r="D4140" s="2" t="s">
        <v>6614</v>
      </c>
      <c r="E4140" s="2" t="s">
        <v>82</v>
      </c>
      <c r="F4140" s="2" t="s">
        <v>83</v>
      </c>
      <c r="G4140" s="2" t="s">
        <v>84</v>
      </c>
      <c r="H4140" s="3">
        <v>44810</v>
      </c>
      <c r="I4140" s="2"/>
      <c r="J4140" s="2" t="s">
        <v>23</v>
      </c>
      <c r="K4140" s="2" t="s">
        <v>62</v>
      </c>
      <c r="L4140" s="2" t="s">
        <v>24</v>
      </c>
      <c r="M4140" s="2"/>
      <c r="N4140" s="2" t="s">
        <v>358</v>
      </c>
      <c r="O4140" s="4" t="s">
        <v>26</v>
      </c>
      <c r="P4140" s="4" t="s">
        <v>27</v>
      </c>
      <c r="Q4140" t="str" cm="1">
        <f t="array" ref="Q4140">GetURL(O4140)</f>
        <v>https://serviciosweb.osiptel.gob.pe/ConsultaSIRT/Buscar/FrmVerTarifa.aspx?pTarifa=221713</v>
      </c>
    </row>
    <row r="4141" spans="1:17" ht="30" x14ac:dyDescent="0.25">
      <c r="A4141" s="2" t="s">
        <v>6615</v>
      </c>
      <c r="B4141" s="2" t="s">
        <v>57</v>
      </c>
      <c r="C4141" s="2" t="s">
        <v>70</v>
      </c>
      <c r="D4141" s="2" t="s">
        <v>6616</v>
      </c>
      <c r="E4141" s="2" t="s">
        <v>38</v>
      </c>
      <c r="F4141" s="2" t="s">
        <v>39</v>
      </c>
      <c r="G4141" s="2" t="s">
        <v>40</v>
      </c>
      <c r="H4141" s="3">
        <v>44810</v>
      </c>
      <c r="I4141" s="2"/>
      <c r="J4141" s="2" t="s">
        <v>23</v>
      </c>
      <c r="K4141" s="2" t="s">
        <v>24</v>
      </c>
      <c r="L4141" s="2" t="s">
        <v>24</v>
      </c>
      <c r="M4141" s="2"/>
      <c r="N4141" s="2" t="s">
        <v>358</v>
      </c>
      <c r="O4141" s="4" t="s">
        <v>26</v>
      </c>
      <c r="P4141" s="4" t="s">
        <v>27</v>
      </c>
      <c r="Q4141" t="str" cm="1">
        <f t="array" ref="Q4141">GetURL(O4141)</f>
        <v>https://serviciosweb.osiptel.gob.pe/ConsultaSIRT/Buscar/FrmVerTarifa.aspx?pTarifa=221708</v>
      </c>
    </row>
    <row r="4142" spans="1:17" ht="30" x14ac:dyDescent="0.25">
      <c r="A4142" s="2" t="s">
        <v>6617</v>
      </c>
      <c r="B4142" s="2" t="s">
        <v>57</v>
      </c>
      <c r="C4142" s="2" t="s">
        <v>70</v>
      </c>
      <c r="D4142" s="2" t="s">
        <v>6618</v>
      </c>
      <c r="E4142" s="2" t="s">
        <v>38</v>
      </c>
      <c r="F4142" s="2" t="s">
        <v>39</v>
      </c>
      <c r="G4142" s="2" t="s">
        <v>40</v>
      </c>
      <c r="H4142" s="3">
        <v>44810</v>
      </c>
      <c r="I4142" s="2"/>
      <c r="J4142" s="2" t="s">
        <v>23</v>
      </c>
      <c r="K4142" s="2" t="s">
        <v>24</v>
      </c>
      <c r="L4142" s="2" t="s">
        <v>24</v>
      </c>
      <c r="M4142" s="2"/>
      <c r="N4142" s="2" t="s">
        <v>358</v>
      </c>
      <c r="O4142" s="4" t="s">
        <v>26</v>
      </c>
      <c r="P4142" s="4" t="s">
        <v>27</v>
      </c>
      <c r="Q4142" t="str" cm="1">
        <f t="array" ref="Q4142">GetURL(O4142)</f>
        <v>https://serviciosweb.osiptel.gob.pe/ConsultaSIRT/Buscar/FrmVerTarifa.aspx?pTarifa=221709</v>
      </c>
    </row>
    <row r="4143" spans="1:17" ht="30" x14ac:dyDescent="0.25">
      <c r="A4143" s="2" t="s">
        <v>6619</v>
      </c>
      <c r="B4143" s="2" t="s">
        <v>57</v>
      </c>
      <c r="C4143" s="2" t="s">
        <v>70</v>
      </c>
      <c r="D4143" s="2" t="s">
        <v>6620</v>
      </c>
      <c r="E4143" s="2" t="s">
        <v>72</v>
      </c>
      <c r="F4143" s="2" t="s">
        <v>73</v>
      </c>
      <c r="G4143" s="2" t="s">
        <v>74</v>
      </c>
      <c r="H4143" s="3">
        <v>44810</v>
      </c>
      <c r="I4143" s="2"/>
      <c r="J4143" s="2" t="s">
        <v>23</v>
      </c>
      <c r="K4143" s="2" t="s">
        <v>62</v>
      </c>
      <c r="L4143" s="2" t="s">
        <v>24</v>
      </c>
      <c r="M4143" s="2"/>
      <c r="N4143" s="2" t="s">
        <v>358</v>
      </c>
      <c r="O4143" s="4" t="s">
        <v>26</v>
      </c>
      <c r="P4143" s="4" t="s">
        <v>27</v>
      </c>
      <c r="Q4143" t="str" cm="1">
        <f t="array" ref="Q4143">GetURL(O4143)</f>
        <v>https://serviciosweb.osiptel.gob.pe/ConsultaSIRT/Buscar/FrmVerTarifa.aspx?pTarifa=221775</v>
      </c>
    </row>
    <row r="4144" spans="1:17" ht="30" x14ac:dyDescent="0.25">
      <c r="A4144" s="2" t="s">
        <v>6621</v>
      </c>
      <c r="B4144" s="2" t="s">
        <v>57</v>
      </c>
      <c r="C4144" s="2" t="s">
        <v>70</v>
      </c>
      <c r="D4144" s="2" t="s">
        <v>6622</v>
      </c>
      <c r="E4144" s="2" t="s">
        <v>82</v>
      </c>
      <c r="F4144" s="2" t="s">
        <v>83</v>
      </c>
      <c r="G4144" s="2" t="s">
        <v>84</v>
      </c>
      <c r="H4144" s="3">
        <v>44810</v>
      </c>
      <c r="I4144" s="2"/>
      <c r="J4144" s="2" t="s">
        <v>23</v>
      </c>
      <c r="K4144" s="2" t="s">
        <v>62</v>
      </c>
      <c r="L4144" s="2" t="s">
        <v>24</v>
      </c>
      <c r="M4144" s="2"/>
      <c r="N4144" s="2" t="s">
        <v>358</v>
      </c>
      <c r="O4144" s="4" t="s">
        <v>26</v>
      </c>
      <c r="P4144" s="4" t="s">
        <v>27</v>
      </c>
      <c r="Q4144" t="str" cm="1">
        <f t="array" ref="Q4144">GetURL(O4144)</f>
        <v>https://serviciosweb.osiptel.gob.pe/ConsultaSIRT/Buscar/FrmVerTarifa.aspx?pTarifa=221803</v>
      </c>
    </row>
    <row r="4145" spans="1:17" ht="30" x14ac:dyDescent="0.25">
      <c r="A4145" s="2" t="s">
        <v>6623</v>
      </c>
      <c r="B4145" s="2" t="s">
        <v>57</v>
      </c>
      <c r="C4145" s="2" t="s">
        <v>70</v>
      </c>
      <c r="D4145" s="2" t="s">
        <v>6624</v>
      </c>
      <c r="E4145" s="2" t="s">
        <v>77</v>
      </c>
      <c r="F4145" s="2" t="s">
        <v>78</v>
      </c>
      <c r="G4145" s="2" t="s">
        <v>79</v>
      </c>
      <c r="H4145" s="3">
        <v>44810</v>
      </c>
      <c r="I4145" s="2"/>
      <c r="J4145" s="2" t="s">
        <v>23</v>
      </c>
      <c r="K4145" s="2" t="s">
        <v>62</v>
      </c>
      <c r="L4145" s="2" t="s">
        <v>24</v>
      </c>
      <c r="M4145" s="2"/>
      <c r="N4145" s="2" t="s">
        <v>358</v>
      </c>
      <c r="O4145" s="4" t="s">
        <v>26</v>
      </c>
      <c r="P4145" s="4" t="s">
        <v>27</v>
      </c>
      <c r="Q4145" t="str" cm="1">
        <f t="array" ref="Q4145">GetURL(O4145)</f>
        <v>https://serviciosweb.osiptel.gob.pe/ConsultaSIRT/Buscar/FrmVerTarifa.aspx?pTarifa=221813</v>
      </c>
    </row>
    <row r="4146" spans="1:17" ht="30" x14ac:dyDescent="0.25">
      <c r="A4146" s="2" t="s">
        <v>6625</v>
      </c>
      <c r="B4146" s="2" t="s">
        <v>57</v>
      </c>
      <c r="C4146" s="2" t="s">
        <v>70</v>
      </c>
      <c r="D4146" s="2" t="s">
        <v>6626</v>
      </c>
      <c r="E4146" s="2" t="s">
        <v>82</v>
      </c>
      <c r="F4146" s="2" t="s">
        <v>83</v>
      </c>
      <c r="G4146" s="2" t="s">
        <v>84</v>
      </c>
      <c r="H4146" s="3">
        <v>44810</v>
      </c>
      <c r="I4146" s="2"/>
      <c r="J4146" s="2" t="s">
        <v>23</v>
      </c>
      <c r="K4146" s="2" t="s">
        <v>62</v>
      </c>
      <c r="L4146" s="2" t="s">
        <v>24</v>
      </c>
      <c r="M4146" s="2"/>
      <c r="N4146" s="2" t="s">
        <v>358</v>
      </c>
      <c r="O4146" s="4" t="s">
        <v>26</v>
      </c>
      <c r="P4146" s="4" t="s">
        <v>27</v>
      </c>
      <c r="Q4146" t="str" cm="1">
        <f t="array" ref="Q4146">GetURL(O4146)</f>
        <v>https://serviciosweb.osiptel.gob.pe/ConsultaSIRT/Buscar/FrmVerTarifa.aspx?pTarifa=221831</v>
      </c>
    </row>
    <row r="4147" spans="1:17" ht="30" x14ac:dyDescent="0.25">
      <c r="A4147" s="2" t="s">
        <v>6627</v>
      </c>
      <c r="B4147" s="2" t="s">
        <v>57</v>
      </c>
      <c r="C4147" s="2" t="s">
        <v>70</v>
      </c>
      <c r="D4147" s="2" t="s">
        <v>6628</v>
      </c>
      <c r="E4147" s="2" t="s">
        <v>38</v>
      </c>
      <c r="F4147" s="2" t="s">
        <v>39</v>
      </c>
      <c r="G4147" s="2" t="s">
        <v>40</v>
      </c>
      <c r="H4147" s="3">
        <v>44810</v>
      </c>
      <c r="I4147" s="2"/>
      <c r="J4147" s="2" t="s">
        <v>23</v>
      </c>
      <c r="K4147" s="2" t="s">
        <v>24</v>
      </c>
      <c r="L4147" s="2" t="s">
        <v>24</v>
      </c>
      <c r="M4147" s="2"/>
      <c r="N4147" s="2" t="s">
        <v>358</v>
      </c>
      <c r="O4147" s="4" t="s">
        <v>26</v>
      </c>
      <c r="P4147" s="4" t="s">
        <v>27</v>
      </c>
      <c r="Q4147" t="str" cm="1">
        <f t="array" ref="Q4147">GetURL(O4147)</f>
        <v>https://serviciosweb.osiptel.gob.pe/ConsultaSIRT/Buscar/FrmVerTarifa.aspx?pTarifa=221855</v>
      </c>
    </row>
    <row r="4148" spans="1:17" ht="30" x14ac:dyDescent="0.25">
      <c r="A4148" s="2" t="s">
        <v>6629</v>
      </c>
      <c r="B4148" s="2" t="s">
        <v>57</v>
      </c>
      <c r="C4148" s="2" t="s">
        <v>70</v>
      </c>
      <c r="D4148" s="2" t="s">
        <v>6630</v>
      </c>
      <c r="E4148" s="2" t="s">
        <v>77</v>
      </c>
      <c r="F4148" s="2" t="s">
        <v>78</v>
      </c>
      <c r="G4148" s="2" t="s">
        <v>79</v>
      </c>
      <c r="H4148" s="3">
        <v>44810</v>
      </c>
      <c r="I4148" s="2"/>
      <c r="J4148" s="2" t="s">
        <v>23</v>
      </c>
      <c r="K4148" s="2" t="s">
        <v>62</v>
      </c>
      <c r="L4148" s="2" t="s">
        <v>24</v>
      </c>
      <c r="M4148" s="2"/>
      <c r="N4148" s="2" t="s">
        <v>358</v>
      </c>
      <c r="O4148" s="4" t="s">
        <v>26</v>
      </c>
      <c r="P4148" s="4" t="s">
        <v>27</v>
      </c>
      <c r="Q4148" t="str" cm="1">
        <f t="array" ref="Q4148">GetURL(O4148)</f>
        <v>https://serviciosweb.osiptel.gob.pe/ConsultaSIRT/Buscar/FrmVerTarifa.aspx?pTarifa=221872</v>
      </c>
    </row>
    <row r="4149" spans="1:17" ht="30" x14ac:dyDescent="0.25">
      <c r="A4149" s="2" t="s">
        <v>6631</v>
      </c>
      <c r="B4149" s="2" t="s">
        <v>57</v>
      </c>
      <c r="C4149" s="2" t="s">
        <v>70</v>
      </c>
      <c r="D4149" s="2" t="s">
        <v>6632</v>
      </c>
      <c r="E4149" s="2" t="s">
        <v>77</v>
      </c>
      <c r="F4149" s="2" t="s">
        <v>78</v>
      </c>
      <c r="G4149" s="2" t="s">
        <v>79</v>
      </c>
      <c r="H4149" s="3">
        <v>44810</v>
      </c>
      <c r="I4149" s="2"/>
      <c r="J4149" s="2" t="s">
        <v>23</v>
      </c>
      <c r="K4149" s="2" t="s">
        <v>62</v>
      </c>
      <c r="L4149" s="2" t="s">
        <v>24</v>
      </c>
      <c r="M4149" s="2"/>
      <c r="N4149" s="2" t="s">
        <v>358</v>
      </c>
      <c r="O4149" s="4" t="s">
        <v>26</v>
      </c>
      <c r="P4149" s="4" t="s">
        <v>27</v>
      </c>
      <c r="Q4149" t="str" cm="1">
        <f t="array" ref="Q4149">GetURL(O4149)</f>
        <v>https://serviciosweb.osiptel.gob.pe/ConsultaSIRT/Buscar/FrmVerTarifa.aspx?pTarifa=221881</v>
      </c>
    </row>
    <row r="4150" spans="1:17" ht="30" x14ac:dyDescent="0.25">
      <c r="A4150" s="2" t="s">
        <v>6633</v>
      </c>
      <c r="B4150" s="2" t="s">
        <v>57</v>
      </c>
      <c r="C4150" s="2" t="s">
        <v>70</v>
      </c>
      <c r="D4150" s="2" t="s">
        <v>6634</v>
      </c>
      <c r="E4150" s="2" t="s">
        <v>82</v>
      </c>
      <c r="F4150" s="2" t="s">
        <v>83</v>
      </c>
      <c r="G4150" s="2" t="s">
        <v>84</v>
      </c>
      <c r="H4150" s="3">
        <v>44810</v>
      </c>
      <c r="I4150" s="2"/>
      <c r="J4150" s="2" t="s">
        <v>23</v>
      </c>
      <c r="K4150" s="2" t="s">
        <v>62</v>
      </c>
      <c r="L4150" s="2" t="s">
        <v>24</v>
      </c>
      <c r="M4150" s="2"/>
      <c r="N4150" s="2" t="s">
        <v>358</v>
      </c>
      <c r="O4150" s="4" t="s">
        <v>26</v>
      </c>
      <c r="P4150" s="4" t="s">
        <v>27</v>
      </c>
      <c r="Q4150" t="str" cm="1">
        <f t="array" ref="Q4150">GetURL(O4150)</f>
        <v>https://serviciosweb.osiptel.gob.pe/ConsultaSIRT/Buscar/FrmVerTarifa.aspx?pTarifa=221891</v>
      </c>
    </row>
    <row r="4151" spans="1:17" ht="30" x14ac:dyDescent="0.25">
      <c r="A4151" s="2" t="s">
        <v>6635</v>
      </c>
      <c r="B4151" s="2" t="s">
        <v>57</v>
      </c>
      <c r="C4151" s="2" t="s">
        <v>70</v>
      </c>
      <c r="D4151" s="2" t="s">
        <v>6636</v>
      </c>
      <c r="E4151" s="2" t="s">
        <v>82</v>
      </c>
      <c r="F4151" s="2" t="s">
        <v>83</v>
      </c>
      <c r="G4151" s="2" t="s">
        <v>84</v>
      </c>
      <c r="H4151" s="3">
        <v>44810</v>
      </c>
      <c r="I4151" s="2"/>
      <c r="J4151" s="2" t="s">
        <v>23</v>
      </c>
      <c r="K4151" s="2" t="s">
        <v>62</v>
      </c>
      <c r="L4151" s="2" t="s">
        <v>24</v>
      </c>
      <c r="M4151" s="2"/>
      <c r="N4151" s="2" t="s">
        <v>358</v>
      </c>
      <c r="O4151" s="4" t="s">
        <v>26</v>
      </c>
      <c r="P4151" s="4" t="s">
        <v>27</v>
      </c>
      <c r="Q4151" t="str" cm="1">
        <f t="array" ref="Q4151">GetURL(O4151)</f>
        <v>https://serviciosweb.osiptel.gob.pe/ConsultaSIRT/Buscar/FrmVerTarifa.aspx?pTarifa=221900</v>
      </c>
    </row>
    <row r="4152" spans="1:17" ht="45" x14ac:dyDescent="0.25">
      <c r="A4152" s="2" t="s">
        <v>6637</v>
      </c>
      <c r="B4152" s="2" t="s">
        <v>57</v>
      </c>
      <c r="C4152" s="2" t="s">
        <v>70</v>
      </c>
      <c r="D4152" s="2" t="s">
        <v>6638</v>
      </c>
      <c r="E4152" s="2" t="s">
        <v>77</v>
      </c>
      <c r="F4152" s="2" t="s">
        <v>78</v>
      </c>
      <c r="G4152" s="2" t="s">
        <v>79</v>
      </c>
      <c r="H4152" s="3">
        <v>44810</v>
      </c>
      <c r="I4152" s="2"/>
      <c r="J4152" s="2" t="s">
        <v>23</v>
      </c>
      <c r="K4152" s="2" t="s">
        <v>62</v>
      </c>
      <c r="L4152" s="2" t="s">
        <v>24</v>
      </c>
      <c r="M4152" s="2"/>
      <c r="N4152" s="2" t="s">
        <v>358</v>
      </c>
      <c r="O4152" s="4" t="s">
        <v>26</v>
      </c>
      <c r="P4152" s="4" t="s">
        <v>27</v>
      </c>
      <c r="Q4152" t="str" cm="1">
        <f t="array" ref="Q4152">GetURL(O4152)</f>
        <v>https://serviciosweb.osiptel.gob.pe/ConsultaSIRT/Buscar/FrmVerTarifa.aspx?pTarifa=221922</v>
      </c>
    </row>
    <row r="4153" spans="1:17" ht="45" x14ac:dyDescent="0.25">
      <c r="A4153" s="2" t="s">
        <v>6639</v>
      </c>
      <c r="B4153" s="2" t="s">
        <v>57</v>
      </c>
      <c r="C4153" s="2" t="s">
        <v>70</v>
      </c>
      <c r="D4153" s="2" t="s">
        <v>6640</v>
      </c>
      <c r="E4153" s="2" t="s">
        <v>77</v>
      </c>
      <c r="F4153" s="2" t="s">
        <v>78</v>
      </c>
      <c r="G4153" s="2" t="s">
        <v>79</v>
      </c>
      <c r="H4153" s="3">
        <v>44810</v>
      </c>
      <c r="I4153" s="2"/>
      <c r="J4153" s="2" t="s">
        <v>23</v>
      </c>
      <c r="K4153" s="2" t="s">
        <v>62</v>
      </c>
      <c r="L4153" s="2" t="s">
        <v>24</v>
      </c>
      <c r="M4153" s="2"/>
      <c r="N4153" s="2" t="s">
        <v>358</v>
      </c>
      <c r="O4153" s="4" t="s">
        <v>26</v>
      </c>
      <c r="P4153" s="4" t="s">
        <v>27</v>
      </c>
      <c r="Q4153" t="str" cm="1">
        <f t="array" ref="Q4153">GetURL(O4153)</f>
        <v>https://serviciosweb.osiptel.gob.pe/ConsultaSIRT/Buscar/FrmVerTarifa.aspx?pTarifa=221931</v>
      </c>
    </row>
    <row r="4154" spans="1:17" ht="30" x14ac:dyDescent="0.25">
      <c r="A4154" s="2" t="s">
        <v>6641</v>
      </c>
      <c r="B4154" s="2" t="s">
        <v>57</v>
      </c>
      <c r="C4154" s="2" t="s">
        <v>70</v>
      </c>
      <c r="D4154" s="2" t="s">
        <v>6642</v>
      </c>
      <c r="E4154" s="2" t="s">
        <v>82</v>
      </c>
      <c r="F4154" s="2" t="s">
        <v>83</v>
      </c>
      <c r="G4154" s="2" t="s">
        <v>84</v>
      </c>
      <c r="H4154" s="3">
        <v>44810</v>
      </c>
      <c r="I4154" s="2"/>
      <c r="J4154" s="2" t="s">
        <v>23</v>
      </c>
      <c r="K4154" s="2" t="s">
        <v>62</v>
      </c>
      <c r="L4154" s="2" t="s">
        <v>24</v>
      </c>
      <c r="M4154" s="2"/>
      <c r="N4154" s="2" t="s">
        <v>358</v>
      </c>
      <c r="O4154" s="4" t="s">
        <v>26</v>
      </c>
      <c r="P4154" s="4" t="s">
        <v>27</v>
      </c>
      <c r="Q4154" t="str" cm="1">
        <f t="array" ref="Q4154">GetURL(O4154)</f>
        <v>https://serviciosweb.osiptel.gob.pe/ConsultaSIRT/Buscar/FrmVerTarifa.aspx?pTarifa=221714</v>
      </c>
    </row>
    <row r="4155" spans="1:17" ht="30" x14ac:dyDescent="0.25">
      <c r="A4155" s="2" t="s">
        <v>6643</v>
      </c>
      <c r="B4155" s="2" t="s">
        <v>57</v>
      </c>
      <c r="C4155" s="2" t="s">
        <v>70</v>
      </c>
      <c r="D4155" s="2" t="s">
        <v>6644</v>
      </c>
      <c r="E4155" s="2" t="s">
        <v>82</v>
      </c>
      <c r="F4155" s="2" t="s">
        <v>83</v>
      </c>
      <c r="G4155" s="2" t="s">
        <v>84</v>
      </c>
      <c r="H4155" s="3">
        <v>44810</v>
      </c>
      <c r="I4155" s="2"/>
      <c r="J4155" s="2" t="s">
        <v>23</v>
      </c>
      <c r="K4155" s="2" t="s">
        <v>62</v>
      </c>
      <c r="L4155" s="2" t="s">
        <v>24</v>
      </c>
      <c r="M4155" s="2"/>
      <c r="N4155" s="2" t="s">
        <v>358</v>
      </c>
      <c r="O4155" s="4" t="s">
        <v>26</v>
      </c>
      <c r="P4155" s="4" t="s">
        <v>27</v>
      </c>
      <c r="Q4155" t="str" cm="1">
        <f t="array" ref="Q4155">GetURL(O4155)</f>
        <v>https://serviciosweb.osiptel.gob.pe/ConsultaSIRT/Buscar/FrmVerTarifa.aspx?pTarifa=221715</v>
      </c>
    </row>
    <row r="4156" spans="1:17" ht="30" x14ac:dyDescent="0.25">
      <c r="A4156" s="2" t="s">
        <v>6645</v>
      </c>
      <c r="B4156" s="2" t="s">
        <v>57</v>
      </c>
      <c r="C4156" s="2" t="s">
        <v>70</v>
      </c>
      <c r="D4156" s="2" t="s">
        <v>6646</v>
      </c>
      <c r="E4156" s="2" t="s">
        <v>82</v>
      </c>
      <c r="F4156" s="2" t="s">
        <v>83</v>
      </c>
      <c r="G4156" s="2" t="s">
        <v>84</v>
      </c>
      <c r="H4156" s="3">
        <v>44810</v>
      </c>
      <c r="I4156" s="2"/>
      <c r="J4156" s="2" t="s">
        <v>23</v>
      </c>
      <c r="K4156" s="2" t="s">
        <v>62</v>
      </c>
      <c r="L4156" s="2" t="s">
        <v>24</v>
      </c>
      <c r="M4156" s="2"/>
      <c r="N4156" s="2" t="s">
        <v>358</v>
      </c>
      <c r="O4156" s="4" t="s">
        <v>26</v>
      </c>
      <c r="P4156" s="4" t="s">
        <v>27</v>
      </c>
      <c r="Q4156" t="str" cm="1">
        <f t="array" ref="Q4156">GetURL(O4156)</f>
        <v>https://serviciosweb.osiptel.gob.pe/ConsultaSIRT/Buscar/FrmVerTarifa.aspx?pTarifa=221716</v>
      </c>
    </row>
    <row r="4157" spans="1:17" ht="30" x14ac:dyDescent="0.25">
      <c r="A4157" s="2" t="s">
        <v>6647</v>
      </c>
      <c r="B4157" s="2" t="s">
        <v>57</v>
      </c>
      <c r="C4157" s="2" t="s">
        <v>70</v>
      </c>
      <c r="D4157" s="2" t="s">
        <v>6648</v>
      </c>
      <c r="E4157" s="2" t="s">
        <v>38</v>
      </c>
      <c r="F4157" s="2" t="s">
        <v>39</v>
      </c>
      <c r="G4157" s="2" t="s">
        <v>40</v>
      </c>
      <c r="H4157" s="3">
        <v>44810</v>
      </c>
      <c r="I4157" s="2"/>
      <c r="J4157" s="2" t="s">
        <v>23</v>
      </c>
      <c r="K4157" s="2" t="s">
        <v>24</v>
      </c>
      <c r="L4157" s="2" t="s">
        <v>24</v>
      </c>
      <c r="M4157" s="2"/>
      <c r="N4157" s="2" t="s">
        <v>358</v>
      </c>
      <c r="O4157" s="4" t="s">
        <v>26</v>
      </c>
      <c r="P4157" s="4" t="s">
        <v>27</v>
      </c>
      <c r="Q4157" t="str" cm="1">
        <f t="array" ref="Q4157">GetURL(O4157)</f>
        <v>https://serviciosweb.osiptel.gob.pe/ConsultaSIRT/Buscar/FrmVerTarifa.aspx?pTarifa=221710</v>
      </c>
    </row>
    <row r="4158" spans="1:17" ht="30" x14ac:dyDescent="0.25">
      <c r="A4158" s="2" t="s">
        <v>6649</v>
      </c>
      <c r="B4158" s="2" t="s">
        <v>57</v>
      </c>
      <c r="C4158" s="2" t="s">
        <v>70</v>
      </c>
      <c r="D4158" s="2" t="s">
        <v>6650</v>
      </c>
      <c r="E4158" s="2" t="s">
        <v>82</v>
      </c>
      <c r="F4158" s="2" t="s">
        <v>83</v>
      </c>
      <c r="G4158" s="2" t="s">
        <v>84</v>
      </c>
      <c r="H4158" s="3">
        <v>44810</v>
      </c>
      <c r="I4158" s="2"/>
      <c r="J4158" s="2" t="s">
        <v>23</v>
      </c>
      <c r="K4158" s="2" t="s">
        <v>62</v>
      </c>
      <c r="L4158" s="2" t="s">
        <v>24</v>
      </c>
      <c r="M4158" s="2"/>
      <c r="N4158" s="2" t="s">
        <v>358</v>
      </c>
      <c r="O4158" s="4" t="s">
        <v>26</v>
      </c>
      <c r="P4158" s="4" t="s">
        <v>27</v>
      </c>
      <c r="Q4158" t="str" cm="1">
        <f t="array" ref="Q4158">GetURL(O4158)</f>
        <v>https://serviciosweb.osiptel.gob.pe/ConsultaSIRT/Buscar/FrmVerTarifa.aspx?pTarifa=221711</v>
      </c>
    </row>
    <row r="4159" spans="1:17" ht="30" x14ac:dyDescent="0.25">
      <c r="A4159" s="2" t="s">
        <v>6651</v>
      </c>
      <c r="B4159" s="2" t="s">
        <v>57</v>
      </c>
      <c r="C4159" s="2" t="s">
        <v>70</v>
      </c>
      <c r="D4159" s="2" t="s">
        <v>6652</v>
      </c>
      <c r="E4159" s="2" t="s">
        <v>82</v>
      </c>
      <c r="F4159" s="2" t="s">
        <v>83</v>
      </c>
      <c r="G4159" s="2" t="s">
        <v>84</v>
      </c>
      <c r="H4159" s="3">
        <v>44810</v>
      </c>
      <c r="I4159" s="2"/>
      <c r="J4159" s="2" t="s">
        <v>23</v>
      </c>
      <c r="K4159" s="2" t="s">
        <v>62</v>
      </c>
      <c r="L4159" s="2" t="s">
        <v>24</v>
      </c>
      <c r="M4159" s="2"/>
      <c r="N4159" s="2" t="s">
        <v>358</v>
      </c>
      <c r="O4159" s="4" t="s">
        <v>26</v>
      </c>
      <c r="P4159" s="4" t="s">
        <v>27</v>
      </c>
      <c r="Q4159" t="str" cm="1">
        <f t="array" ref="Q4159">GetURL(O4159)</f>
        <v>https://serviciosweb.osiptel.gob.pe/ConsultaSIRT/Buscar/FrmVerTarifa.aspx?pTarifa=221712</v>
      </c>
    </row>
    <row r="4160" spans="1:17" x14ac:dyDescent="0.25">
      <c r="A4160" s="2" t="s">
        <v>6653</v>
      </c>
      <c r="B4160" s="2" t="s">
        <v>48</v>
      </c>
      <c r="C4160" s="2" t="s">
        <v>70</v>
      </c>
      <c r="D4160" s="2" t="s">
        <v>6654</v>
      </c>
      <c r="E4160" s="2" t="s">
        <v>38</v>
      </c>
      <c r="F4160" s="2" t="s">
        <v>607</v>
      </c>
      <c r="G4160" s="2" t="s">
        <v>40</v>
      </c>
      <c r="H4160" s="3">
        <v>44809</v>
      </c>
      <c r="I4160" s="2"/>
      <c r="J4160" s="2" t="s">
        <v>23</v>
      </c>
      <c r="K4160" s="2" t="s">
        <v>24</v>
      </c>
      <c r="L4160" s="2" t="s">
        <v>24</v>
      </c>
      <c r="M4160" s="2"/>
      <c r="N4160" s="2" t="s">
        <v>358</v>
      </c>
      <c r="O4160" s="4" t="s">
        <v>26</v>
      </c>
      <c r="P4160" s="4" t="s">
        <v>27</v>
      </c>
      <c r="Q4160" t="str" cm="1">
        <f t="array" ref="Q4160">GetURL(O4160)</f>
        <v>https://serviciosweb.osiptel.gob.pe/ConsultaSIRT/Buscar/FrmVerTarifa.aspx?pTarifa=221635</v>
      </c>
    </row>
    <row r="4161" spans="1:17" x14ac:dyDescent="0.25">
      <c r="A4161" s="2" t="s">
        <v>6655</v>
      </c>
      <c r="B4161" s="2" t="s">
        <v>48</v>
      </c>
      <c r="C4161" s="2" t="s">
        <v>70</v>
      </c>
      <c r="D4161" s="2" t="s">
        <v>6656</v>
      </c>
      <c r="E4161" s="2" t="s">
        <v>38</v>
      </c>
      <c r="F4161" s="2" t="s">
        <v>607</v>
      </c>
      <c r="G4161" s="2" t="s">
        <v>40</v>
      </c>
      <c r="H4161" s="3">
        <v>44809</v>
      </c>
      <c r="I4161" s="2"/>
      <c r="J4161" s="2" t="s">
        <v>23</v>
      </c>
      <c r="K4161" s="2" t="s">
        <v>24</v>
      </c>
      <c r="L4161" s="2" t="s">
        <v>24</v>
      </c>
      <c r="M4161" s="2"/>
      <c r="N4161" s="2" t="s">
        <v>358</v>
      </c>
      <c r="O4161" s="4" t="s">
        <v>26</v>
      </c>
      <c r="P4161" s="4" t="s">
        <v>27</v>
      </c>
      <c r="Q4161" t="str" cm="1">
        <f t="array" ref="Q4161">GetURL(O4161)</f>
        <v>https://serviciosweb.osiptel.gob.pe/ConsultaSIRT/Buscar/FrmVerTarifa.aspx?pTarifa=221634</v>
      </c>
    </row>
    <row r="4162" spans="1:17" x14ac:dyDescent="0.25">
      <c r="A4162" s="2" t="s">
        <v>6657</v>
      </c>
      <c r="B4162" s="2" t="s">
        <v>48</v>
      </c>
      <c r="C4162" s="2" t="s">
        <v>70</v>
      </c>
      <c r="D4162" s="2" t="s">
        <v>6658</v>
      </c>
      <c r="E4162" s="2" t="s">
        <v>38</v>
      </c>
      <c r="F4162" s="2" t="s">
        <v>607</v>
      </c>
      <c r="G4162" s="2" t="s">
        <v>40</v>
      </c>
      <c r="H4162" s="3">
        <v>44809</v>
      </c>
      <c r="I4162" s="2"/>
      <c r="J4162" s="2" t="s">
        <v>23</v>
      </c>
      <c r="K4162" s="2" t="s">
        <v>24</v>
      </c>
      <c r="L4162" s="2" t="s">
        <v>24</v>
      </c>
      <c r="M4162" s="2"/>
      <c r="N4162" s="2" t="s">
        <v>358</v>
      </c>
      <c r="O4162" s="4" t="s">
        <v>26</v>
      </c>
      <c r="P4162" s="4" t="s">
        <v>27</v>
      </c>
      <c r="Q4162" t="str" cm="1">
        <f t="array" ref="Q4162">GetURL(O4162)</f>
        <v>https://serviciosweb.osiptel.gob.pe/ConsultaSIRT/Buscar/FrmVerTarifa.aspx?pTarifa=221636</v>
      </c>
    </row>
    <row r="4163" spans="1:17" x14ac:dyDescent="0.25">
      <c r="A4163" s="2" t="s">
        <v>6659</v>
      </c>
      <c r="B4163" s="2" t="s">
        <v>48</v>
      </c>
      <c r="C4163" s="2" t="s">
        <v>70</v>
      </c>
      <c r="D4163" s="2" t="s">
        <v>6660</v>
      </c>
      <c r="E4163" s="2" t="s">
        <v>38</v>
      </c>
      <c r="F4163" s="2" t="s">
        <v>607</v>
      </c>
      <c r="G4163" s="2" t="s">
        <v>40</v>
      </c>
      <c r="H4163" s="3">
        <v>44809</v>
      </c>
      <c r="I4163" s="2"/>
      <c r="J4163" s="2" t="s">
        <v>23</v>
      </c>
      <c r="K4163" s="2" t="s">
        <v>24</v>
      </c>
      <c r="L4163" s="2" t="s">
        <v>24</v>
      </c>
      <c r="M4163" s="2"/>
      <c r="N4163" s="2" t="s">
        <v>358</v>
      </c>
      <c r="O4163" s="4" t="s">
        <v>26</v>
      </c>
      <c r="P4163" s="4" t="s">
        <v>27</v>
      </c>
      <c r="Q4163" t="str" cm="1">
        <f t="array" ref="Q4163">GetURL(O4163)</f>
        <v>https://serviciosweb.osiptel.gob.pe/ConsultaSIRT/Buscar/FrmVerTarifa.aspx?pTarifa=221633</v>
      </c>
    </row>
    <row r="4164" spans="1:17" x14ac:dyDescent="0.25">
      <c r="A4164" s="2" t="s">
        <v>6661</v>
      </c>
      <c r="B4164" s="2" t="s">
        <v>3279</v>
      </c>
      <c r="C4164" s="2" t="s">
        <v>70</v>
      </c>
      <c r="D4164" s="2" t="s">
        <v>6662</v>
      </c>
      <c r="E4164" s="2" t="s">
        <v>38</v>
      </c>
      <c r="F4164" s="2" t="s">
        <v>39</v>
      </c>
      <c r="G4164" s="2" t="s">
        <v>40</v>
      </c>
      <c r="H4164" s="3">
        <v>44809</v>
      </c>
      <c r="I4164" s="2"/>
      <c r="J4164" s="2" t="s">
        <v>23</v>
      </c>
      <c r="K4164" s="2" t="s">
        <v>24</v>
      </c>
      <c r="L4164" s="2" t="s">
        <v>62</v>
      </c>
      <c r="M4164" s="3">
        <v>44905</v>
      </c>
      <c r="N4164" s="2"/>
      <c r="O4164" s="4" t="s">
        <v>26</v>
      </c>
      <c r="P4164" s="4" t="s">
        <v>27</v>
      </c>
      <c r="Q4164" t="str" cm="1">
        <f t="array" ref="Q4164">GetURL(O4164)</f>
        <v>https://serviciosweb.osiptel.gob.pe/ConsultaSIRT/Buscar/FrmVerTarifa.aspx?pTarifa=221643</v>
      </c>
    </row>
    <row r="4165" spans="1:17" x14ac:dyDescent="0.25">
      <c r="A4165" s="2" t="s">
        <v>6663</v>
      </c>
      <c r="B4165" s="2" t="s">
        <v>3251</v>
      </c>
      <c r="C4165" s="2" t="s">
        <v>70</v>
      </c>
      <c r="D4165" s="2" t="s">
        <v>6664</v>
      </c>
      <c r="E4165" s="2" t="s">
        <v>38</v>
      </c>
      <c r="F4165" s="2" t="s">
        <v>39</v>
      </c>
      <c r="G4165" s="2" t="s">
        <v>40</v>
      </c>
      <c r="H4165" s="3">
        <v>44809</v>
      </c>
      <c r="I4165" s="2"/>
      <c r="J4165" s="2" t="s">
        <v>23</v>
      </c>
      <c r="K4165" s="2" t="s">
        <v>24</v>
      </c>
      <c r="L4165" s="2" t="s">
        <v>62</v>
      </c>
      <c r="M4165" s="3">
        <v>44905</v>
      </c>
      <c r="N4165" s="2"/>
      <c r="O4165" s="4" t="s">
        <v>26</v>
      </c>
      <c r="P4165" s="4" t="s">
        <v>27</v>
      </c>
      <c r="Q4165" t="str" cm="1">
        <f t="array" ref="Q4165">GetURL(O4165)</f>
        <v>https://serviciosweb.osiptel.gob.pe/ConsultaSIRT/Buscar/FrmVerTarifa.aspx?pTarifa=221664</v>
      </c>
    </row>
    <row r="4166" spans="1:17" x14ac:dyDescent="0.25">
      <c r="A4166" s="2" t="s">
        <v>6665</v>
      </c>
      <c r="B4166" s="2" t="s">
        <v>3179</v>
      </c>
      <c r="C4166" s="2" t="s">
        <v>70</v>
      </c>
      <c r="D4166" s="2" t="s">
        <v>6662</v>
      </c>
      <c r="E4166" s="2" t="s">
        <v>38</v>
      </c>
      <c r="F4166" s="2" t="s">
        <v>39</v>
      </c>
      <c r="G4166" s="2" t="s">
        <v>40</v>
      </c>
      <c r="H4166" s="3">
        <v>44809</v>
      </c>
      <c r="I4166" s="2"/>
      <c r="J4166" s="2" t="s">
        <v>23</v>
      </c>
      <c r="K4166" s="2" t="s">
        <v>24</v>
      </c>
      <c r="L4166" s="2" t="s">
        <v>62</v>
      </c>
      <c r="M4166" s="3">
        <v>44907</v>
      </c>
      <c r="N4166" s="2"/>
      <c r="O4166" s="4" t="s">
        <v>26</v>
      </c>
      <c r="P4166" s="4" t="s">
        <v>27</v>
      </c>
      <c r="Q4166" t="str" cm="1">
        <f t="array" ref="Q4166">GetURL(O4166)</f>
        <v>https://serviciosweb.osiptel.gob.pe/ConsultaSIRT/Buscar/FrmVerTarifa.aspx?pTarifa=221676</v>
      </c>
    </row>
    <row r="4167" spans="1:17" x14ac:dyDescent="0.25">
      <c r="A4167" s="2" t="s">
        <v>6666</v>
      </c>
      <c r="B4167" s="2" t="s">
        <v>3251</v>
      </c>
      <c r="C4167" s="2" t="s">
        <v>70</v>
      </c>
      <c r="D4167" s="2" t="s">
        <v>6667</v>
      </c>
      <c r="E4167" s="2" t="s">
        <v>38</v>
      </c>
      <c r="F4167" s="2" t="s">
        <v>39</v>
      </c>
      <c r="G4167" s="2" t="s">
        <v>40</v>
      </c>
      <c r="H4167" s="3">
        <v>44809</v>
      </c>
      <c r="I4167" s="2"/>
      <c r="J4167" s="2" t="s">
        <v>23</v>
      </c>
      <c r="K4167" s="2" t="s">
        <v>24</v>
      </c>
      <c r="L4167" s="2" t="s">
        <v>62</v>
      </c>
      <c r="M4167" s="3">
        <v>44905</v>
      </c>
      <c r="N4167" s="2"/>
      <c r="O4167" s="4" t="s">
        <v>26</v>
      </c>
      <c r="P4167" s="4" t="s">
        <v>27</v>
      </c>
      <c r="Q4167" t="str" cm="1">
        <f t="array" ref="Q4167">GetURL(O4167)</f>
        <v>https://serviciosweb.osiptel.gob.pe/ConsultaSIRT/Buscar/FrmVerTarifa.aspx?pTarifa=221660</v>
      </c>
    </row>
    <row r="4168" spans="1:17" x14ac:dyDescent="0.25">
      <c r="A4168" s="2" t="s">
        <v>6668</v>
      </c>
      <c r="B4168" s="2" t="s">
        <v>3211</v>
      </c>
      <c r="C4168" s="2" t="s">
        <v>70</v>
      </c>
      <c r="D4168" s="2" t="s">
        <v>6662</v>
      </c>
      <c r="E4168" s="2" t="s">
        <v>38</v>
      </c>
      <c r="F4168" s="2" t="s">
        <v>39</v>
      </c>
      <c r="G4168" s="2" t="s">
        <v>40</v>
      </c>
      <c r="H4168" s="3">
        <v>44809</v>
      </c>
      <c r="I4168" s="2"/>
      <c r="J4168" s="2" t="s">
        <v>23</v>
      </c>
      <c r="K4168" s="2" t="s">
        <v>24</v>
      </c>
      <c r="L4168" s="2" t="s">
        <v>62</v>
      </c>
      <c r="M4168" s="3">
        <v>44905</v>
      </c>
      <c r="N4168" s="2"/>
      <c r="O4168" s="4" t="s">
        <v>26</v>
      </c>
      <c r="P4168" s="4" t="s">
        <v>27</v>
      </c>
      <c r="Q4168" t="str" cm="1">
        <f t="array" ref="Q4168">GetURL(O4168)</f>
        <v>https://serviciosweb.osiptel.gob.pe/ConsultaSIRT/Buscar/FrmVerTarifa.aspx?pTarifa=221672</v>
      </c>
    </row>
    <row r="4169" spans="1:17" x14ac:dyDescent="0.25">
      <c r="A4169" s="2" t="s">
        <v>6669</v>
      </c>
      <c r="B4169" s="2" t="s">
        <v>3205</v>
      </c>
      <c r="C4169" s="2" t="s">
        <v>70</v>
      </c>
      <c r="D4169" s="2" t="s">
        <v>6662</v>
      </c>
      <c r="E4169" s="2" t="s">
        <v>38</v>
      </c>
      <c r="F4169" s="2" t="s">
        <v>39</v>
      </c>
      <c r="G4169" s="2" t="s">
        <v>40</v>
      </c>
      <c r="H4169" s="3">
        <v>44809</v>
      </c>
      <c r="I4169" s="2"/>
      <c r="J4169" s="2" t="s">
        <v>23</v>
      </c>
      <c r="K4169" s="2" t="s">
        <v>24</v>
      </c>
      <c r="L4169" s="2" t="s">
        <v>62</v>
      </c>
      <c r="M4169" s="3">
        <v>44907</v>
      </c>
      <c r="N4169" s="2"/>
      <c r="O4169" s="4" t="s">
        <v>26</v>
      </c>
      <c r="P4169" s="4" t="s">
        <v>27</v>
      </c>
      <c r="Q4169" t="str" cm="1">
        <f t="array" ref="Q4169">GetURL(O4169)</f>
        <v>https://serviciosweb.osiptel.gob.pe/ConsultaSIRT/Buscar/FrmVerTarifa.aspx?pTarifa=221680</v>
      </c>
    </row>
    <row r="4170" spans="1:17" x14ac:dyDescent="0.25">
      <c r="A4170" s="2" t="s">
        <v>6670</v>
      </c>
      <c r="B4170" s="2" t="s">
        <v>3237</v>
      </c>
      <c r="C4170" s="2" t="s">
        <v>70</v>
      </c>
      <c r="D4170" s="2" t="s">
        <v>6662</v>
      </c>
      <c r="E4170" s="2" t="s">
        <v>38</v>
      </c>
      <c r="F4170" s="2" t="s">
        <v>39</v>
      </c>
      <c r="G4170" s="2" t="s">
        <v>40</v>
      </c>
      <c r="H4170" s="3">
        <v>44809</v>
      </c>
      <c r="I4170" s="2"/>
      <c r="J4170" s="2" t="s">
        <v>23</v>
      </c>
      <c r="K4170" s="2" t="s">
        <v>24</v>
      </c>
      <c r="L4170" s="2" t="s">
        <v>62</v>
      </c>
      <c r="M4170" s="3">
        <v>44905</v>
      </c>
      <c r="N4170" s="2"/>
      <c r="O4170" s="4" t="s">
        <v>26</v>
      </c>
      <c r="P4170" s="4" t="s">
        <v>27</v>
      </c>
      <c r="Q4170" t="str" cm="1">
        <f t="array" ref="Q4170">GetURL(O4170)</f>
        <v>https://serviciosweb.osiptel.gob.pe/ConsultaSIRT/Buscar/FrmVerTarifa.aspx?pTarifa=221668</v>
      </c>
    </row>
    <row r="4171" spans="1:17" x14ac:dyDescent="0.25">
      <c r="A4171" s="2" t="s">
        <v>6671</v>
      </c>
      <c r="B4171" s="2" t="s">
        <v>3254</v>
      </c>
      <c r="C4171" s="2" t="s">
        <v>70</v>
      </c>
      <c r="D4171" s="2" t="s">
        <v>6662</v>
      </c>
      <c r="E4171" s="2" t="s">
        <v>38</v>
      </c>
      <c r="F4171" s="2" t="s">
        <v>39</v>
      </c>
      <c r="G4171" s="2" t="s">
        <v>40</v>
      </c>
      <c r="H4171" s="3">
        <v>44809</v>
      </c>
      <c r="I4171" s="2"/>
      <c r="J4171" s="2" t="s">
        <v>23</v>
      </c>
      <c r="K4171" s="2" t="s">
        <v>24</v>
      </c>
      <c r="L4171" s="2" t="s">
        <v>62</v>
      </c>
      <c r="M4171" s="3">
        <v>44905</v>
      </c>
      <c r="N4171" s="2" t="s">
        <v>25</v>
      </c>
      <c r="O4171" s="4" t="s">
        <v>26</v>
      </c>
      <c r="P4171" s="4" t="s">
        <v>27</v>
      </c>
      <c r="Q4171" t="str" cm="1">
        <f t="array" ref="Q4171">GetURL(O4171)</f>
        <v>https://serviciosweb.osiptel.gob.pe/ConsultaSIRT/Buscar/FrmVerTarifa.aspx?pTarifa=221647</v>
      </c>
    </row>
    <row r="4172" spans="1:17" x14ac:dyDescent="0.25">
      <c r="A4172" s="2" t="s">
        <v>6672</v>
      </c>
      <c r="B4172" s="2" t="s">
        <v>3213</v>
      </c>
      <c r="C4172" s="2" t="s">
        <v>70</v>
      </c>
      <c r="D4172" s="2" t="s">
        <v>6662</v>
      </c>
      <c r="E4172" s="2" t="s">
        <v>38</v>
      </c>
      <c r="F4172" s="2" t="s">
        <v>39</v>
      </c>
      <c r="G4172" s="2" t="s">
        <v>40</v>
      </c>
      <c r="H4172" s="3">
        <v>44809</v>
      </c>
      <c r="I4172" s="2"/>
      <c r="J4172" s="2" t="s">
        <v>23</v>
      </c>
      <c r="K4172" s="2" t="s">
        <v>24</v>
      </c>
      <c r="L4172" s="2" t="s">
        <v>62</v>
      </c>
      <c r="M4172" s="3">
        <v>44907</v>
      </c>
      <c r="N4172" s="2"/>
      <c r="O4172" s="4" t="s">
        <v>26</v>
      </c>
      <c r="P4172" s="4" t="s">
        <v>27</v>
      </c>
      <c r="Q4172" t="str" cm="1">
        <f t="array" ref="Q4172">GetURL(O4172)</f>
        <v>https://serviciosweb.osiptel.gob.pe/ConsultaSIRT/Buscar/FrmVerTarifa.aspx?pTarifa=221656</v>
      </c>
    </row>
    <row r="4173" spans="1:17" x14ac:dyDescent="0.25">
      <c r="A4173" s="2" t="s">
        <v>6673</v>
      </c>
      <c r="B4173" s="2" t="s">
        <v>3269</v>
      </c>
      <c r="C4173" s="2" t="s">
        <v>70</v>
      </c>
      <c r="D4173" s="2" t="s">
        <v>6662</v>
      </c>
      <c r="E4173" s="2" t="s">
        <v>38</v>
      </c>
      <c r="F4173" s="2" t="s">
        <v>39</v>
      </c>
      <c r="G4173" s="2" t="s">
        <v>40</v>
      </c>
      <c r="H4173" s="3">
        <v>44809</v>
      </c>
      <c r="I4173" s="2"/>
      <c r="J4173" s="2" t="s">
        <v>23</v>
      </c>
      <c r="K4173" s="2" t="s">
        <v>24</v>
      </c>
      <c r="L4173" s="2" t="s">
        <v>62</v>
      </c>
      <c r="M4173" s="3">
        <v>44905</v>
      </c>
      <c r="N4173" s="2" t="s">
        <v>25</v>
      </c>
      <c r="O4173" s="4" t="s">
        <v>26</v>
      </c>
      <c r="P4173" s="4" t="s">
        <v>27</v>
      </c>
      <c r="Q4173" t="str" cm="1">
        <f t="array" ref="Q4173">GetURL(O4173)</f>
        <v>https://serviciosweb.osiptel.gob.pe/ConsultaSIRT/Buscar/FrmVerTarifa.aspx?pTarifa=221651</v>
      </c>
    </row>
    <row r="4174" spans="1:17" ht="30" x14ac:dyDescent="0.25">
      <c r="A4174" s="2" t="s">
        <v>6674</v>
      </c>
      <c r="B4174" s="2" t="s">
        <v>3091</v>
      </c>
      <c r="C4174" s="2" t="s">
        <v>70</v>
      </c>
      <c r="D4174" s="2" t="s">
        <v>6675</v>
      </c>
      <c r="E4174" s="2" t="s">
        <v>38</v>
      </c>
      <c r="F4174" s="2" t="s">
        <v>39</v>
      </c>
      <c r="G4174" s="2" t="s">
        <v>40</v>
      </c>
      <c r="H4174" s="3">
        <v>44807</v>
      </c>
      <c r="I4174" s="2"/>
      <c r="J4174" s="2" t="s">
        <v>23</v>
      </c>
      <c r="K4174" s="2" t="s">
        <v>24</v>
      </c>
      <c r="L4174" s="2" t="s">
        <v>62</v>
      </c>
      <c r="M4174" s="3">
        <v>44833</v>
      </c>
      <c r="N4174" s="2" t="s">
        <v>358</v>
      </c>
      <c r="O4174" s="4" t="s">
        <v>26</v>
      </c>
      <c r="P4174" s="2"/>
      <c r="Q4174" t="str" cm="1">
        <f t="array" ref="Q4174">GetURL(O4174)</f>
        <v>https://serviciosweb.osiptel.gob.pe/ConsultaSIRT/Buscar/FrmVerTarifa.aspx?pTarifa=221468</v>
      </c>
    </row>
    <row r="4175" spans="1:17" x14ac:dyDescent="0.25">
      <c r="A4175" s="2" t="s">
        <v>6676</v>
      </c>
      <c r="B4175" s="2" t="s">
        <v>322</v>
      </c>
      <c r="C4175" s="2" t="s">
        <v>421</v>
      </c>
      <c r="D4175" s="2" t="s">
        <v>6677</v>
      </c>
      <c r="E4175" s="2" t="s">
        <v>645</v>
      </c>
      <c r="F4175" s="2" t="s">
        <v>645</v>
      </c>
      <c r="G4175" s="2" t="s">
        <v>645</v>
      </c>
      <c r="H4175" s="3">
        <v>44807</v>
      </c>
      <c r="I4175" s="3">
        <v>45538</v>
      </c>
      <c r="J4175" s="2" t="s">
        <v>23</v>
      </c>
      <c r="K4175" s="2" t="s">
        <v>24</v>
      </c>
      <c r="L4175" s="2" t="s">
        <v>24</v>
      </c>
      <c r="M4175" s="2"/>
      <c r="N4175" s="2"/>
      <c r="O4175" s="4" t="s">
        <v>26</v>
      </c>
      <c r="P4175" s="2"/>
      <c r="Q4175" t="str" cm="1">
        <f t="array" ref="Q4175">GetURL(O4175)</f>
        <v>https://serviciosweb.osiptel.gob.pe/ConsultaSIRT/Buscar/FrmVerTarifa.aspx?pTarifa=222067</v>
      </c>
    </row>
    <row r="4176" spans="1:17" x14ac:dyDescent="0.25">
      <c r="A4176" s="2" t="s">
        <v>6678</v>
      </c>
      <c r="B4176" s="2" t="s">
        <v>3091</v>
      </c>
      <c r="C4176" s="2" t="s">
        <v>70</v>
      </c>
      <c r="D4176" s="2" t="s">
        <v>6679</v>
      </c>
      <c r="E4176" s="2" t="s">
        <v>38</v>
      </c>
      <c r="F4176" s="2" t="s">
        <v>39</v>
      </c>
      <c r="G4176" s="2" t="s">
        <v>40</v>
      </c>
      <c r="H4176" s="3">
        <v>44806</v>
      </c>
      <c r="I4176" s="2"/>
      <c r="J4176" s="2" t="s">
        <v>23</v>
      </c>
      <c r="K4176" s="2" t="s">
        <v>24</v>
      </c>
      <c r="L4176" s="2" t="s">
        <v>62</v>
      </c>
      <c r="M4176" s="3">
        <v>44833</v>
      </c>
      <c r="N4176" s="2" t="s">
        <v>358</v>
      </c>
      <c r="O4176" s="4" t="s">
        <v>26</v>
      </c>
      <c r="P4176" s="2"/>
      <c r="Q4176" t="str" cm="1">
        <f t="array" ref="Q4176">GetURL(O4176)</f>
        <v>https://serviciosweb.osiptel.gob.pe/ConsultaSIRT/Buscar/FrmVerTarifa.aspx?pTarifa=221564</v>
      </c>
    </row>
    <row r="4177" spans="1:17" ht="30" x14ac:dyDescent="0.25">
      <c r="A4177" s="2" t="s">
        <v>6680</v>
      </c>
      <c r="B4177" s="2" t="s">
        <v>3091</v>
      </c>
      <c r="C4177" s="2" t="s">
        <v>70</v>
      </c>
      <c r="D4177" s="2" t="s">
        <v>6681</v>
      </c>
      <c r="E4177" s="2" t="s">
        <v>38</v>
      </c>
      <c r="F4177" s="2" t="s">
        <v>39</v>
      </c>
      <c r="G4177" s="2" t="s">
        <v>40</v>
      </c>
      <c r="H4177" s="3">
        <v>44806</v>
      </c>
      <c r="I4177" s="2"/>
      <c r="J4177" s="2" t="s">
        <v>23</v>
      </c>
      <c r="K4177" s="2" t="s">
        <v>24</v>
      </c>
      <c r="L4177" s="2" t="s">
        <v>62</v>
      </c>
      <c r="M4177" s="3">
        <v>44833</v>
      </c>
      <c r="N4177" s="2" t="s">
        <v>358</v>
      </c>
      <c r="O4177" s="4" t="s">
        <v>26</v>
      </c>
      <c r="P4177" s="2"/>
      <c r="Q4177" t="str" cm="1">
        <f t="array" ref="Q4177">GetURL(O4177)</f>
        <v>https://serviciosweb.osiptel.gob.pe/ConsultaSIRT/Buscar/FrmVerTarifa.aspx?pTarifa=221485</v>
      </c>
    </row>
    <row r="4178" spans="1:17" ht="30" x14ac:dyDescent="0.25">
      <c r="A4178" s="2" t="s">
        <v>6682</v>
      </c>
      <c r="B4178" s="2" t="s">
        <v>3091</v>
      </c>
      <c r="C4178" s="2" t="s">
        <v>70</v>
      </c>
      <c r="D4178" s="2" t="s">
        <v>6683</v>
      </c>
      <c r="E4178" s="2" t="s">
        <v>38</v>
      </c>
      <c r="F4178" s="2" t="s">
        <v>39</v>
      </c>
      <c r="G4178" s="2" t="s">
        <v>40</v>
      </c>
      <c r="H4178" s="3">
        <v>44806</v>
      </c>
      <c r="I4178" s="2"/>
      <c r="J4178" s="2" t="s">
        <v>23</v>
      </c>
      <c r="K4178" s="2" t="s">
        <v>24</v>
      </c>
      <c r="L4178" s="2" t="s">
        <v>62</v>
      </c>
      <c r="M4178" s="3">
        <v>44833</v>
      </c>
      <c r="N4178" s="2" t="s">
        <v>358</v>
      </c>
      <c r="O4178" s="4" t="s">
        <v>26</v>
      </c>
      <c r="P4178" s="2"/>
      <c r="Q4178" t="str" cm="1">
        <f t="array" ref="Q4178">GetURL(O4178)</f>
        <v>https://serviciosweb.osiptel.gob.pe/ConsultaSIRT/Buscar/FrmVerTarifa.aspx?pTarifa=221487</v>
      </c>
    </row>
    <row r="4179" spans="1:17" x14ac:dyDescent="0.25">
      <c r="A4179" s="2" t="s">
        <v>6684</v>
      </c>
      <c r="B4179" s="2" t="s">
        <v>3091</v>
      </c>
      <c r="C4179" s="2" t="s">
        <v>70</v>
      </c>
      <c r="D4179" s="2" t="s">
        <v>6685</v>
      </c>
      <c r="E4179" s="2" t="s">
        <v>38</v>
      </c>
      <c r="F4179" s="2" t="s">
        <v>39</v>
      </c>
      <c r="G4179" s="2" t="s">
        <v>40</v>
      </c>
      <c r="H4179" s="3">
        <v>44806</v>
      </c>
      <c r="I4179" s="2"/>
      <c r="J4179" s="2" t="s">
        <v>23</v>
      </c>
      <c r="K4179" s="2" t="s">
        <v>24</v>
      </c>
      <c r="L4179" s="2" t="s">
        <v>62</v>
      </c>
      <c r="M4179" s="3">
        <v>44833</v>
      </c>
      <c r="N4179" s="2" t="s">
        <v>358</v>
      </c>
      <c r="O4179" s="4" t="s">
        <v>26</v>
      </c>
      <c r="P4179" s="2"/>
      <c r="Q4179" t="str" cm="1">
        <f t="array" ref="Q4179">GetURL(O4179)</f>
        <v>https://serviciosweb.osiptel.gob.pe/ConsultaSIRT/Buscar/FrmVerTarifa.aspx?pTarifa=221488</v>
      </c>
    </row>
    <row r="4180" spans="1:17" x14ac:dyDescent="0.25">
      <c r="A4180" s="2" t="s">
        <v>6686</v>
      </c>
      <c r="B4180" s="2" t="s">
        <v>3091</v>
      </c>
      <c r="C4180" s="2" t="s">
        <v>70</v>
      </c>
      <c r="D4180" s="2" t="s">
        <v>6687</v>
      </c>
      <c r="E4180" s="2" t="s">
        <v>38</v>
      </c>
      <c r="F4180" s="2" t="s">
        <v>39</v>
      </c>
      <c r="G4180" s="2" t="s">
        <v>40</v>
      </c>
      <c r="H4180" s="3">
        <v>44806</v>
      </c>
      <c r="I4180" s="2"/>
      <c r="J4180" s="2" t="s">
        <v>23</v>
      </c>
      <c r="K4180" s="2" t="s">
        <v>24</v>
      </c>
      <c r="L4180" s="2" t="s">
        <v>62</v>
      </c>
      <c r="M4180" s="3">
        <v>44833</v>
      </c>
      <c r="N4180" s="2" t="s">
        <v>358</v>
      </c>
      <c r="O4180" s="4" t="s">
        <v>26</v>
      </c>
      <c r="P4180" s="2"/>
      <c r="Q4180" t="str" cm="1">
        <f t="array" ref="Q4180">GetURL(O4180)</f>
        <v>https://serviciosweb.osiptel.gob.pe/ConsultaSIRT/Buscar/FrmVerTarifa.aspx?pTarifa=221565</v>
      </c>
    </row>
    <row r="4181" spans="1:17" ht="30" x14ac:dyDescent="0.25">
      <c r="A4181" s="2" t="s">
        <v>6688</v>
      </c>
      <c r="B4181" s="2" t="s">
        <v>3091</v>
      </c>
      <c r="C4181" s="2" t="s">
        <v>70</v>
      </c>
      <c r="D4181" s="2" t="s">
        <v>6689</v>
      </c>
      <c r="E4181" s="2" t="s">
        <v>38</v>
      </c>
      <c r="F4181" s="2" t="s">
        <v>39</v>
      </c>
      <c r="G4181" s="2" t="s">
        <v>40</v>
      </c>
      <c r="H4181" s="3">
        <v>44806</v>
      </c>
      <c r="I4181" s="2"/>
      <c r="J4181" s="2" t="s">
        <v>23</v>
      </c>
      <c r="K4181" s="2" t="s">
        <v>24</v>
      </c>
      <c r="L4181" s="2" t="s">
        <v>62</v>
      </c>
      <c r="M4181" s="3">
        <v>44833</v>
      </c>
      <c r="N4181" s="2" t="s">
        <v>358</v>
      </c>
      <c r="O4181" s="4" t="s">
        <v>26</v>
      </c>
      <c r="P4181" s="2"/>
      <c r="Q4181" t="str" cm="1">
        <f t="array" ref="Q4181">GetURL(O4181)</f>
        <v>https://serviciosweb.osiptel.gob.pe/ConsultaSIRT/Buscar/FrmVerTarifa.aspx?pTarifa=221490</v>
      </c>
    </row>
    <row r="4182" spans="1:17" ht="30" x14ac:dyDescent="0.25">
      <c r="A4182" s="2" t="s">
        <v>6690</v>
      </c>
      <c r="B4182" s="2" t="s">
        <v>3091</v>
      </c>
      <c r="C4182" s="2" t="s">
        <v>70</v>
      </c>
      <c r="D4182" s="2" t="s">
        <v>6691</v>
      </c>
      <c r="E4182" s="2" t="s">
        <v>38</v>
      </c>
      <c r="F4182" s="2" t="s">
        <v>39</v>
      </c>
      <c r="G4182" s="2" t="s">
        <v>40</v>
      </c>
      <c r="H4182" s="3">
        <v>44806</v>
      </c>
      <c r="I4182" s="2"/>
      <c r="J4182" s="2" t="s">
        <v>23</v>
      </c>
      <c r="K4182" s="2" t="s">
        <v>24</v>
      </c>
      <c r="L4182" s="2" t="s">
        <v>62</v>
      </c>
      <c r="M4182" s="3">
        <v>44833</v>
      </c>
      <c r="N4182" s="2" t="s">
        <v>358</v>
      </c>
      <c r="O4182" s="4" t="s">
        <v>26</v>
      </c>
      <c r="P4182" s="2"/>
      <c r="Q4182" t="str" cm="1">
        <f t="array" ref="Q4182">GetURL(O4182)</f>
        <v>https://serviciosweb.osiptel.gob.pe/ConsultaSIRT/Buscar/FrmVerTarifa.aspx?pTarifa=221500</v>
      </c>
    </row>
    <row r="4183" spans="1:17" ht="30" x14ac:dyDescent="0.25">
      <c r="A4183" s="2" t="s">
        <v>6692</v>
      </c>
      <c r="B4183" s="2" t="s">
        <v>3091</v>
      </c>
      <c r="C4183" s="2" t="s">
        <v>70</v>
      </c>
      <c r="D4183" s="2" t="s">
        <v>6693</v>
      </c>
      <c r="E4183" s="2" t="s">
        <v>38</v>
      </c>
      <c r="F4183" s="2" t="s">
        <v>39</v>
      </c>
      <c r="G4183" s="2" t="s">
        <v>40</v>
      </c>
      <c r="H4183" s="3">
        <v>44806</v>
      </c>
      <c r="I4183" s="2"/>
      <c r="J4183" s="2" t="s">
        <v>23</v>
      </c>
      <c r="K4183" s="2" t="s">
        <v>24</v>
      </c>
      <c r="L4183" s="2" t="s">
        <v>62</v>
      </c>
      <c r="M4183" s="3">
        <v>44833</v>
      </c>
      <c r="N4183" s="2" t="s">
        <v>358</v>
      </c>
      <c r="O4183" s="4" t="s">
        <v>26</v>
      </c>
      <c r="P4183" s="2"/>
      <c r="Q4183" t="str" cm="1">
        <f t="array" ref="Q4183">GetURL(O4183)</f>
        <v>https://serviciosweb.osiptel.gob.pe/ConsultaSIRT/Buscar/FrmVerTarifa.aspx?pTarifa=221566</v>
      </c>
    </row>
    <row r="4184" spans="1:17" ht="30" x14ac:dyDescent="0.25">
      <c r="A4184" s="2" t="s">
        <v>6694</v>
      </c>
      <c r="B4184" s="2" t="s">
        <v>3091</v>
      </c>
      <c r="C4184" s="2" t="s">
        <v>70</v>
      </c>
      <c r="D4184" s="2" t="s">
        <v>6695</v>
      </c>
      <c r="E4184" s="2" t="s">
        <v>38</v>
      </c>
      <c r="F4184" s="2" t="s">
        <v>39</v>
      </c>
      <c r="G4184" s="2" t="s">
        <v>40</v>
      </c>
      <c r="H4184" s="3">
        <v>44806</v>
      </c>
      <c r="I4184" s="2"/>
      <c r="J4184" s="2" t="s">
        <v>23</v>
      </c>
      <c r="K4184" s="2" t="s">
        <v>24</v>
      </c>
      <c r="L4184" s="2" t="s">
        <v>62</v>
      </c>
      <c r="M4184" s="3">
        <v>44817</v>
      </c>
      <c r="N4184" s="2" t="s">
        <v>358</v>
      </c>
      <c r="O4184" s="4" t="s">
        <v>26</v>
      </c>
      <c r="P4184" s="4" t="s">
        <v>27</v>
      </c>
      <c r="Q4184" t="str" cm="1">
        <f t="array" ref="Q4184">GetURL(O4184)</f>
        <v>https://serviciosweb.osiptel.gob.pe/ConsultaSIRT/Buscar/FrmVerTarifa.aspx?pTarifa=221436</v>
      </c>
    </row>
    <row r="4185" spans="1:17" ht="30" x14ac:dyDescent="0.25">
      <c r="A4185" s="2" t="s">
        <v>6696</v>
      </c>
      <c r="B4185" s="2" t="s">
        <v>3091</v>
      </c>
      <c r="C4185" s="2" t="s">
        <v>70</v>
      </c>
      <c r="D4185" s="2" t="s">
        <v>6697</v>
      </c>
      <c r="E4185" s="2" t="s">
        <v>38</v>
      </c>
      <c r="F4185" s="2" t="s">
        <v>39</v>
      </c>
      <c r="G4185" s="2" t="s">
        <v>40</v>
      </c>
      <c r="H4185" s="3">
        <v>44806</v>
      </c>
      <c r="I4185" s="2"/>
      <c r="J4185" s="2" t="s">
        <v>23</v>
      </c>
      <c r="K4185" s="2" t="s">
        <v>24</v>
      </c>
      <c r="L4185" s="2" t="s">
        <v>62</v>
      </c>
      <c r="M4185" s="3">
        <v>44833</v>
      </c>
      <c r="N4185" s="2" t="s">
        <v>358</v>
      </c>
      <c r="O4185" s="4" t="s">
        <v>26</v>
      </c>
      <c r="P4185" s="2"/>
      <c r="Q4185" t="str" cm="1">
        <f t="array" ref="Q4185">GetURL(O4185)</f>
        <v>https://serviciosweb.osiptel.gob.pe/ConsultaSIRT/Buscar/FrmVerTarifa.aspx?pTarifa=221486</v>
      </c>
    </row>
    <row r="4186" spans="1:17" ht="30" x14ac:dyDescent="0.25">
      <c r="A4186" s="2" t="s">
        <v>6698</v>
      </c>
      <c r="B4186" s="2" t="s">
        <v>3091</v>
      </c>
      <c r="C4186" s="2" t="s">
        <v>70</v>
      </c>
      <c r="D4186" s="2" t="s">
        <v>6699</v>
      </c>
      <c r="E4186" s="2" t="s">
        <v>38</v>
      </c>
      <c r="F4186" s="2" t="s">
        <v>39</v>
      </c>
      <c r="G4186" s="2" t="s">
        <v>40</v>
      </c>
      <c r="H4186" s="3">
        <v>44806</v>
      </c>
      <c r="I4186" s="2"/>
      <c r="J4186" s="2" t="s">
        <v>23</v>
      </c>
      <c r="K4186" s="2" t="s">
        <v>24</v>
      </c>
      <c r="L4186" s="2" t="s">
        <v>62</v>
      </c>
      <c r="M4186" s="3">
        <v>44833</v>
      </c>
      <c r="N4186" s="2" t="s">
        <v>358</v>
      </c>
      <c r="O4186" s="4" t="s">
        <v>26</v>
      </c>
      <c r="P4186" s="2"/>
      <c r="Q4186" t="str" cm="1">
        <f t="array" ref="Q4186">GetURL(O4186)</f>
        <v>https://serviciosweb.osiptel.gob.pe/ConsultaSIRT/Buscar/FrmVerTarifa.aspx?pTarifa=221489</v>
      </c>
    </row>
    <row r="4187" spans="1:17" ht="30" x14ac:dyDescent="0.25">
      <c r="A4187" s="2" t="s">
        <v>6700</v>
      </c>
      <c r="B4187" s="2" t="s">
        <v>3091</v>
      </c>
      <c r="C4187" s="2" t="s">
        <v>70</v>
      </c>
      <c r="D4187" s="2" t="s">
        <v>6701</v>
      </c>
      <c r="E4187" s="2" t="s">
        <v>38</v>
      </c>
      <c r="F4187" s="2" t="s">
        <v>39</v>
      </c>
      <c r="G4187" s="2" t="s">
        <v>40</v>
      </c>
      <c r="H4187" s="3">
        <v>44806</v>
      </c>
      <c r="I4187" s="2"/>
      <c r="J4187" s="2" t="s">
        <v>23</v>
      </c>
      <c r="K4187" s="2" t="s">
        <v>24</v>
      </c>
      <c r="L4187" s="2" t="s">
        <v>62</v>
      </c>
      <c r="M4187" s="3">
        <v>44833</v>
      </c>
      <c r="N4187" s="2" t="s">
        <v>358</v>
      </c>
      <c r="O4187" s="4" t="s">
        <v>26</v>
      </c>
      <c r="P4187" s="2"/>
      <c r="Q4187" t="str" cm="1">
        <f t="array" ref="Q4187">GetURL(O4187)</f>
        <v>https://serviciosweb.osiptel.gob.pe/ConsultaSIRT/Buscar/FrmVerTarifa.aspx?pTarifa=221494</v>
      </c>
    </row>
    <row r="4188" spans="1:17" x14ac:dyDescent="0.25">
      <c r="A4188" s="2" t="s">
        <v>6702</v>
      </c>
      <c r="B4188" s="2" t="s">
        <v>3091</v>
      </c>
      <c r="C4188" s="2" t="s">
        <v>70</v>
      </c>
      <c r="D4188" s="2" t="s">
        <v>6703</v>
      </c>
      <c r="E4188" s="2" t="s">
        <v>38</v>
      </c>
      <c r="F4188" s="2" t="s">
        <v>39</v>
      </c>
      <c r="G4188" s="2" t="s">
        <v>40</v>
      </c>
      <c r="H4188" s="3">
        <v>44806</v>
      </c>
      <c r="I4188" s="2"/>
      <c r="J4188" s="2" t="s">
        <v>23</v>
      </c>
      <c r="K4188" s="2" t="s">
        <v>24</v>
      </c>
      <c r="L4188" s="2" t="s">
        <v>24</v>
      </c>
      <c r="M4188" s="2"/>
      <c r="N4188" s="2" t="s">
        <v>25</v>
      </c>
      <c r="O4188" s="4" t="s">
        <v>26</v>
      </c>
      <c r="P4188" s="2"/>
      <c r="Q4188" t="str" cm="1">
        <f t="array" ref="Q4188">GetURL(O4188)</f>
        <v>https://serviciosweb.osiptel.gob.pe/ConsultaSIRT/Buscar/FrmVerTarifa.aspx?pTarifa=221420</v>
      </c>
    </row>
    <row r="4189" spans="1:17" ht="30" x14ac:dyDescent="0.25">
      <c r="A4189" s="2" t="s">
        <v>6704</v>
      </c>
      <c r="B4189" s="2" t="s">
        <v>3091</v>
      </c>
      <c r="C4189" s="2" t="s">
        <v>70</v>
      </c>
      <c r="D4189" s="2" t="s">
        <v>6705</v>
      </c>
      <c r="E4189" s="2" t="s">
        <v>38</v>
      </c>
      <c r="F4189" s="2" t="s">
        <v>39</v>
      </c>
      <c r="G4189" s="2" t="s">
        <v>40</v>
      </c>
      <c r="H4189" s="3">
        <v>44806</v>
      </c>
      <c r="I4189" s="2"/>
      <c r="J4189" s="2" t="s">
        <v>23</v>
      </c>
      <c r="K4189" s="2" t="s">
        <v>24</v>
      </c>
      <c r="L4189" s="2" t="s">
        <v>62</v>
      </c>
      <c r="M4189" s="3">
        <v>44817</v>
      </c>
      <c r="N4189" s="2" t="s">
        <v>358</v>
      </c>
      <c r="O4189" s="4" t="s">
        <v>26</v>
      </c>
      <c r="P4189" s="4" t="s">
        <v>27</v>
      </c>
      <c r="Q4189" t="str" cm="1">
        <f t="array" ref="Q4189">GetURL(O4189)</f>
        <v>https://serviciosweb.osiptel.gob.pe/ConsultaSIRT/Buscar/FrmVerTarifa.aspx?pTarifa=221447</v>
      </c>
    </row>
    <row r="4190" spans="1:17" ht="30" x14ac:dyDescent="0.25">
      <c r="A4190" s="2" t="s">
        <v>6706</v>
      </c>
      <c r="B4190" s="2" t="s">
        <v>3091</v>
      </c>
      <c r="C4190" s="2" t="s">
        <v>70</v>
      </c>
      <c r="D4190" s="2" t="s">
        <v>6707</v>
      </c>
      <c r="E4190" s="2" t="s">
        <v>38</v>
      </c>
      <c r="F4190" s="2" t="s">
        <v>39</v>
      </c>
      <c r="G4190" s="2" t="s">
        <v>40</v>
      </c>
      <c r="H4190" s="3">
        <v>44806</v>
      </c>
      <c r="I4190" s="2"/>
      <c r="J4190" s="2" t="s">
        <v>23</v>
      </c>
      <c r="K4190" s="2" t="s">
        <v>24</v>
      </c>
      <c r="L4190" s="2" t="s">
        <v>62</v>
      </c>
      <c r="M4190" s="3">
        <v>44833</v>
      </c>
      <c r="N4190" s="2" t="s">
        <v>358</v>
      </c>
      <c r="O4190" s="4" t="s">
        <v>26</v>
      </c>
      <c r="P4190" s="2"/>
      <c r="Q4190" t="str" cm="1">
        <f t="array" ref="Q4190">GetURL(O4190)</f>
        <v>https://serviciosweb.osiptel.gob.pe/ConsultaSIRT/Buscar/FrmVerTarifa.aspx?pTarifa=221527</v>
      </c>
    </row>
    <row r="4191" spans="1:17" ht="30" x14ac:dyDescent="0.25">
      <c r="A4191" s="2" t="s">
        <v>6708</v>
      </c>
      <c r="B4191" s="2" t="s">
        <v>3091</v>
      </c>
      <c r="C4191" s="2" t="s">
        <v>70</v>
      </c>
      <c r="D4191" s="2" t="s">
        <v>6709</v>
      </c>
      <c r="E4191" s="2" t="s">
        <v>38</v>
      </c>
      <c r="F4191" s="2" t="s">
        <v>39</v>
      </c>
      <c r="G4191" s="2" t="s">
        <v>40</v>
      </c>
      <c r="H4191" s="3">
        <v>44806</v>
      </c>
      <c r="I4191" s="2"/>
      <c r="J4191" s="2" t="s">
        <v>23</v>
      </c>
      <c r="K4191" s="2" t="s">
        <v>24</v>
      </c>
      <c r="L4191" s="2" t="s">
        <v>62</v>
      </c>
      <c r="M4191" s="3">
        <v>44833</v>
      </c>
      <c r="N4191" s="2" t="s">
        <v>358</v>
      </c>
      <c r="O4191" s="4" t="s">
        <v>26</v>
      </c>
      <c r="P4191" s="2"/>
      <c r="Q4191" t="str" cm="1">
        <f t="array" ref="Q4191">GetURL(O4191)</f>
        <v>https://serviciosweb.osiptel.gob.pe/ConsultaSIRT/Buscar/FrmVerTarifa.aspx?pTarifa=221544</v>
      </c>
    </row>
    <row r="4192" spans="1:17" ht="30" x14ac:dyDescent="0.25">
      <c r="A4192" s="2" t="s">
        <v>6710</v>
      </c>
      <c r="B4192" s="2" t="s">
        <v>3091</v>
      </c>
      <c r="C4192" s="2" t="s">
        <v>70</v>
      </c>
      <c r="D4192" s="2" t="s">
        <v>6711</v>
      </c>
      <c r="E4192" s="2" t="s">
        <v>38</v>
      </c>
      <c r="F4192" s="2" t="s">
        <v>39</v>
      </c>
      <c r="G4192" s="2" t="s">
        <v>40</v>
      </c>
      <c r="H4192" s="3">
        <v>44806</v>
      </c>
      <c r="I4192" s="2"/>
      <c r="J4192" s="2" t="s">
        <v>23</v>
      </c>
      <c r="K4192" s="2" t="s">
        <v>24</v>
      </c>
      <c r="L4192" s="2" t="s">
        <v>62</v>
      </c>
      <c r="M4192" s="3">
        <v>44833</v>
      </c>
      <c r="N4192" s="2" t="s">
        <v>358</v>
      </c>
      <c r="O4192" s="4" t="s">
        <v>26</v>
      </c>
      <c r="P4192" s="2"/>
      <c r="Q4192" t="str" cm="1">
        <f t="array" ref="Q4192">GetURL(O4192)</f>
        <v>https://serviciosweb.osiptel.gob.pe/ConsultaSIRT/Buscar/FrmVerTarifa.aspx?pTarifa=221495</v>
      </c>
    </row>
    <row r="4193" spans="1:17" ht="30" x14ac:dyDescent="0.25">
      <c r="A4193" s="2" t="s">
        <v>6712</v>
      </c>
      <c r="B4193" s="2" t="s">
        <v>3091</v>
      </c>
      <c r="C4193" s="2" t="s">
        <v>70</v>
      </c>
      <c r="D4193" s="2" t="s">
        <v>6713</v>
      </c>
      <c r="E4193" s="2" t="s">
        <v>38</v>
      </c>
      <c r="F4193" s="2" t="s">
        <v>39</v>
      </c>
      <c r="G4193" s="2" t="s">
        <v>40</v>
      </c>
      <c r="H4193" s="3">
        <v>44806</v>
      </c>
      <c r="I4193" s="2"/>
      <c r="J4193" s="2" t="s">
        <v>23</v>
      </c>
      <c r="K4193" s="2" t="s">
        <v>24</v>
      </c>
      <c r="L4193" s="2" t="s">
        <v>62</v>
      </c>
      <c r="M4193" s="3">
        <v>44833</v>
      </c>
      <c r="N4193" s="2" t="s">
        <v>358</v>
      </c>
      <c r="O4193" s="4" t="s">
        <v>26</v>
      </c>
      <c r="P4193" s="2"/>
      <c r="Q4193" t="str" cm="1">
        <f t="array" ref="Q4193">GetURL(O4193)</f>
        <v>https://serviciosweb.osiptel.gob.pe/ConsultaSIRT/Buscar/FrmVerTarifa.aspx?pTarifa=221508</v>
      </c>
    </row>
    <row r="4194" spans="1:17" ht="30" x14ac:dyDescent="0.25">
      <c r="A4194" s="2" t="s">
        <v>6714</v>
      </c>
      <c r="B4194" s="2" t="s">
        <v>3091</v>
      </c>
      <c r="C4194" s="2" t="s">
        <v>70</v>
      </c>
      <c r="D4194" s="2" t="s">
        <v>6715</v>
      </c>
      <c r="E4194" s="2" t="s">
        <v>38</v>
      </c>
      <c r="F4194" s="2" t="s">
        <v>39</v>
      </c>
      <c r="G4194" s="2" t="s">
        <v>40</v>
      </c>
      <c r="H4194" s="3">
        <v>44806</v>
      </c>
      <c r="I4194" s="2"/>
      <c r="J4194" s="2" t="s">
        <v>23</v>
      </c>
      <c r="K4194" s="2" t="s">
        <v>24</v>
      </c>
      <c r="L4194" s="2" t="s">
        <v>62</v>
      </c>
      <c r="M4194" s="3">
        <v>44833</v>
      </c>
      <c r="N4194" s="2" t="s">
        <v>358</v>
      </c>
      <c r="O4194" s="4" t="s">
        <v>26</v>
      </c>
      <c r="P4194" s="2"/>
      <c r="Q4194" t="str" cm="1">
        <f t="array" ref="Q4194">GetURL(O4194)</f>
        <v>https://serviciosweb.osiptel.gob.pe/ConsultaSIRT/Buscar/FrmVerTarifa.aspx?pTarifa=221509</v>
      </c>
    </row>
    <row r="4195" spans="1:17" ht="30" x14ac:dyDescent="0.25">
      <c r="A4195" s="2" t="s">
        <v>6716</v>
      </c>
      <c r="B4195" s="2" t="s">
        <v>3091</v>
      </c>
      <c r="C4195" s="2" t="s">
        <v>70</v>
      </c>
      <c r="D4195" s="2" t="s">
        <v>6717</v>
      </c>
      <c r="E4195" s="2" t="s">
        <v>38</v>
      </c>
      <c r="F4195" s="2" t="s">
        <v>39</v>
      </c>
      <c r="G4195" s="2" t="s">
        <v>40</v>
      </c>
      <c r="H4195" s="3">
        <v>44806</v>
      </c>
      <c r="I4195" s="2"/>
      <c r="J4195" s="2" t="s">
        <v>23</v>
      </c>
      <c r="K4195" s="2" t="s">
        <v>24</v>
      </c>
      <c r="L4195" s="2" t="s">
        <v>62</v>
      </c>
      <c r="M4195" s="3">
        <v>44833</v>
      </c>
      <c r="N4195" s="2" t="s">
        <v>358</v>
      </c>
      <c r="O4195" s="4" t="s">
        <v>26</v>
      </c>
      <c r="P4195" s="2"/>
      <c r="Q4195" t="str" cm="1">
        <f t="array" ref="Q4195">GetURL(O4195)</f>
        <v>https://serviciosweb.osiptel.gob.pe/ConsultaSIRT/Buscar/FrmVerTarifa.aspx?pTarifa=221516</v>
      </c>
    </row>
    <row r="4196" spans="1:17" ht="30" x14ac:dyDescent="0.25">
      <c r="A4196" s="2" t="s">
        <v>6718</v>
      </c>
      <c r="B4196" s="2" t="s">
        <v>3091</v>
      </c>
      <c r="C4196" s="2" t="s">
        <v>70</v>
      </c>
      <c r="D4196" s="2" t="s">
        <v>6719</v>
      </c>
      <c r="E4196" s="2" t="s">
        <v>38</v>
      </c>
      <c r="F4196" s="2" t="s">
        <v>39</v>
      </c>
      <c r="G4196" s="2" t="s">
        <v>40</v>
      </c>
      <c r="H4196" s="3">
        <v>44806</v>
      </c>
      <c r="I4196" s="2"/>
      <c r="J4196" s="2" t="s">
        <v>23</v>
      </c>
      <c r="K4196" s="2" t="s">
        <v>24</v>
      </c>
      <c r="L4196" s="2" t="s">
        <v>62</v>
      </c>
      <c r="M4196" s="3">
        <v>44833</v>
      </c>
      <c r="N4196" s="2" t="s">
        <v>358</v>
      </c>
      <c r="O4196" s="4" t="s">
        <v>26</v>
      </c>
      <c r="P4196" s="2"/>
      <c r="Q4196" t="str" cm="1">
        <f t="array" ref="Q4196">GetURL(O4196)</f>
        <v>https://serviciosweb.osiptel.gob.pe/ConsultaSIRT/Buscar/FrmVerTarifa.aspx?pTarifa=221517</v>
      </c>
    </row>
    <row r="4197" spans="1:17" ht="30" x14ac:dyDescent="0.25">
      <c r="A4197" s="2" t="s">
        <v>6720</v>
      </c>
      <c r="B4197" s="2" t="s">
        <v>3091</v>
      </c>
      <c r="C4197" s="2" t="s">
        <v>70</v>
      </c>
      <c r="D4197" s="2" t="s">
        <v>6721</v>
      </c>
      <c r="E4197" s="2" t="s">
        <v>38</v>
      </c>
      <c r="F4197" s="2" t="s">
        <v>39</v>
      </c>
      <c r="G4197" s="2" t="s">
        <v>40</v>
      </c>
      <c r="H4197" s="3">
        <v>44806</v>
      </c>
      <c r="I4197" s="2"/>
      <c r="J4197" s="2" t="s">
        <v>23</v>
      </c>
      <c r="K4197" s="2" t="s">
        <v>24</v>
      </c>
      <c r="L4197" s="2" t="s">
        <v>62</v>
      </c>
      <c r="M4197" s="3">
        <v>44833</v>
      </c>
      <c r="N4197" s="2" t="s">
        <v>358</v>
      </c>
      <c r="O4197" s="4" t="s">
        <v>26</v>
      </c>
      <c r="P4197" s="2"/>
      <c r="Q4197" t="str" cm="1">
        <f t="array" ref="Q4197">GetURL(O4197)</f>
        <v>https://serviciosweb.osiptel.gob.pe/ConsultaSIRT/Buscar/FrmVerTarifa.aspx?pTarifa=221519</v>
      </c>
    </row>
    <row r="4198" spans="1:17" x14ac:dyDescent="0.25">
      <c r="A4198" s="2" t="s">
        <v>6722</v>
      </c>
      <c r="B4198" s="2" t="s">
        <v>3091</v>
      </c>
      <c r="C4198" s="2" t="s">
        <v>70</v>
      </c>
      <c r="D4198" s="2" t="s">
        <v>6723</v>
      </c>
      <c r="E4198" s="2" t="s">
        <v>38</v>
      </c>
      <c r="F4198" s="2" t="s">
        <v>39</v>
      </c>
      <c r="G4198" s="2" t="s">
        <v>40</v>
      </c>
      <c r="H4198" s="3">
        <v>44806</v>
      </c>
      <c r="I4198" s="2"/>
      <c r="J4198" s="2" t="s">
        <v>23</v>
      </c>
      <c r="K4198" s="2" t="s">
        <v>24</v>
      </c>
      <c r="L4198" s="2" t="s">
        <v>62</v>
      </c>
      <c r="M4198" s="3">
        <v>44833</v>
      </c>
      <c r="N4198" s="2" t="s">
        <v>358</v>
      </c>
      <c r="O4198" s="4" t="s">
        <v>26</v>
      </c>
      <c r="P4198" s="2"/>
      <c r="Q4198" t="str" cm="1">
        <f t="array" ref="Q4198">GetURL(O4198)</f>
        <v>https://serviciosweb.osiptel.gob.pe/ConsultaSIRT/Buscar/FrmVerTarifa.aspx?pTarifa=221536</v>
      </c>
    </row>
    <row r="4199" spans="1:17" ht="30" x14ac:dyDescent="0.25">
      <c r="A4199" s="2" t="s">
        <v>6724</v>
      </c>
      <c r="B4199" s="2" t="s">
        <v>3091</v>
      </c>
      <c r="C4199" s="2" t="s">
        <v>70</v>
      </c>
      <c r="D4199" s="2" t="s">
        <v>6725</v>
      </c>
      <c r="E4199" s="2" t="s">
        <v>38</v>
      </c>
      <c r="F4199" s="2" t="s">
        <v>39</v>
      </c>
      <c r="G4199" s="2" t="s">
        <v>40</v>
      </c>
      <c r="H4199" s="3">
        <v>44806</v>
      </c>
      <c r="I4199" s="2"/>
      <c r="J4199" s="2" t="s">
        <v>23</v>
      </c>
      <c r="K4199" s="2" t="s">
        <v>24</v>
      </c>
      <c r="L4199" s="2" t="s">
        <v>62</v>
      </c>
      <c r="M4199" s="3">
        <v>44833</v>
      </c>
      <c r="N4199" s="2" t="s">
        <v>358</v>
      </c>
      <c r="O4199" s="4" t="s">
        <v>26</v>
      </c>
      <c r="P4199" s="2"/>
      <c r="Q4199" t="str" cm="1">
        <f t="array" ref="Q4199">GetURL(O4199)</f>
        <v>https://serviciosweb.osiptel.gob.pe/ConsultaSIRT/Buscar/FrmVerTarifa.aspx?pTarifa=221473</v>
      </c>
    </row>
    <row r="4200" spans="1:17" ht="30" x14ac:dyDescent="0.25">
      <c r="A4200" s="2" t="s">
        <v>6726</v>
      </c>
      <c r="B4200" s="2" t="s">
        <v>3091</v>
      </c>
      <c r="C4200" s="2" t="s">
        <v>70</v>
      </c>
      <c r="D4200" s="2" t="s">
        <v>6727</v>
      </c>
      <c r="E4200" s="2" t="s">
        <v>38</v>
      </c>
      <c r="F4200" s="2" t="s">
        <v>39</v>
      </c>
      <c r="G4200" s="2" t="s">
        <v>40</v>
      </c>
      <c r="H4200" s="3">
        <v>44806</v>
      </c>
      <c r="I4200" s="2"/>
      <c r="J4200" s="2" t="s">
        <v>23</v>
      </c>
      <c r="K4200" s="2" t="s">
        <v>24</v>
      </c>
      <c r="L4200" s="2" t="s">
        <v>62</v>
      </c>
      <c r="M4200" s="3">
        <v>44833</v>
      </c>
      <c r="N4200" s="2" t="s">
        <v>358</v>
      </c>
      <c r="O4200" s="4" t="s">
        <v>26</v>
      </c>
      <c r="P4200" s="2"/>
      <c r="Q4200" t="str" cm="1">
        <f t="array" ref="Q4200">GetURL(O4200)</f>
        <v>https://serviciosweb.osiptel.gob.pe/ConsultaSIRT/Buscar/FrmVerTarifa.aspx?pTarifa=221518</v>
      </c>
    </row>
    <row r="4201" spans="1:17" ht="30" x14ac:dyDescent="0.25">
      <c r="A4201" s="2" t="s">
        <v>6728</v>
      </c>
      <c r="B4201" s="2" t="s">
        <v>3091</v>
      </c>
      <c r="C4201" s="2" t="s">
        <v>70</v>
      </c>
      <c r="D4201" s="2" t="s">
        <v>6729</v>
      </c>
      <c r="E4201" s="2" t="s">
        <v>38</v>
      </c>
      <c r="F4201" s="2" t="s">
        <v>39</v>
      </c>
      <c r="G4201" s="2" t="s">
        <v>40</v>
      </c>
      <c r="H4201" s="3">
        <v>44806</v>
      </c>
      <c r="I4201" s="2"/>
      <c r="J4201" s="2" t="s">
        <v>23</v>
      </c>
      <c r="K4201" s="2" t="s">
        <v>24</v>
      </c>
      <c r="L4201" s="2" t="s">
        <v>62</v>
      </c>
      <c r="M4201" s="3">
        <v>44833</v>
      </c>
      <c r="N4201" s="2" t="s">
        <v>358</v>
      </c>
      <c r="O4201" s="4" t="s">
        <v>26</v>
      </c>
      <c r="P4201" s="2"/>
      <c r="Q4201" t="str" cm="1">
        <f t="array" ref="Q4201">GetURL(O4201)</f>
        <v>https://serviciosweb.osiptel.gob.pe/ConsultaSIRT/Buscar/FrmVerTarifa.aspx?pTarifa=221520</v>
      </c>
    </row>
    <row r="4202" spans="1:17" ht="30" x14ac:dyDescent="0.25">
      <c r="A4202" s="2" t="s">
        <v>6730</v>
      </c>
      <c r="B4202" s="2" t="s">
        <v>3091</v>
      </c>
      <c r="C4202" s="2" t="s">
        <v>70</v>
      </c>
      <c r="D4202" s="2" t="s">
        <v>6731</v>
      </c>
      <c r="E4202" s="2" t="s">
        <v>38</v>
      </c>
      <c r="F4202" s="2" t="s">
        <v>39</v>
      </c>
      <c r="G4202" s="2" t="s">
        <v>40</v>
      </c>
      <c r="H4202" s="3">
        <v>44806</v>
      </c>
      <c r="I4202" s="2"/>
      <c r="J4202" s="2" t="s">
        <v>23</v>
      </c>
      <c r="K4202" s="2" t="s">
        <v>24</v>
      </c>
      <c r="L4202" s="2" t="s">
        <v>62</v>
      </c>
      <c r="M4202" s="3">
        <v>44833</v>
      </c>
      <c r="N4202" s="2" t="s">
        <v>358</v>
      </c>
      <c r="O4202" s="4" t="s">
        <v>26</v>
      </c>
      <c r="P4202" s="2"/>
      <c r="Q4202" t="str" cm="1">
        <f t="array" ref="Q4202">GetURL(O4202)</f>
        <v>https://serviciosweb.osiptel.gob.pe/ConsultaSIRT/Buscar/FrmVerTarifa.aspx?pTarifa=221522</v>
      </c>
    </row>
    <row r="4203" spans="1:17" ht="30" x14ac:dyDescent="0.25">
      <c r="A4203" s="2" t="s">
        <v>6732</v>
      </c>
      <c r="B4203" s="2" t="s">
        <v>3091</v>
      </c>
      <c r="C4203" s="2" t="s">
        <v>70</v>
      </c>
      <c r="D4203" s="2" t="s">
        <v>6733</v>
      </c>
      <c r="E4203" s="2" t="s">
        <v>38</v>
      </c>
      <c r="F4203" s="2" t="s">
        <v>39</v>
      </c>
      <c r="G4203" s="2" t="s">
        <v>40</v>
      </c>
      <c r="H4203" s="3">
        <v>44806</v>
      </c>
      <c r="I4203" s="2"/>
      <c r="J4203" s="2" t="s">
        <v>23</v>
      </c>
      <c r="K4203" s="2" t="s">
        <v>24</v>
      </c>
      <c r="L4203" s="2" t="s">
        <v>62</v>
      </c>
      <c r="M4203" s="3">
        <v>44833</v>
      </c>
      <c r="N4203" s="2" t="s">
        <v>358</v>
      </c>
      <c r="O4203" s="4" t="s">
        <v>26</v>
      </c>
      <c r="P4203" s="2"/>
      <c r="Q4203" t="str" cm="1">
        <f t="array" ref="Q4203">GetURL(O4203)</f>
        <v>https://serviciosweb.osiptel.gob.pe/ConsultaSIRT/Buscar/FrmVerTarifa.aspx?pTarifa=221524</v>
      </c>
    </row>
    <row r="4204" spans="1:17" ht="30" x14ac:dyDescent="0.25">
      <c r="A4204" s="2" t="s">
        <v>6734</v>
      </c>
      <c r="B4204" s="2" t="s">
        <v>3091</v>
      </c>
      <c r="C4204" s="2" t="s">
        <v>70</v>
      </c>
      <c r="D4204" s="2" t="s">
        <v>6735</v>
      </c>
      <c r="E4204" s="2" t="s">
        <v>38</v>
      </c>
      <c r="F4204" s="2" t="s">
        <v>39</v>
      </c>
      <c r="G4204" s="2" t="s">
        <v>40</v>
      </c>
      <c r="H4204" s="3">
        <v>44806</v>
      </c>
      <c r="I4204" s="2"/>
      <c r="J4204" s="2" t="s">
        <v>23</v>
      </c>
      <c r="K4204" s="2" t="s">
        <v>24</v>
      </c>
      <c r="L4204" s="2" t="s">
        <v>62</v>
      </c>
      <c r="M4204" s="3">
        <v>44833</v>
      </c>
      <c r="N4204" s="2" t="s">
        <v>358</v>
      </c>
      <c r="O4204" s="4" t="s">
        <v>26</v>
      </c>
      <c r="P4204" s="2"/>
      <c r="Q4204" t="str" cm="1">
        <f t="array" ref="Q4204">GetURL(O4204)</f>
        <v>https://serviciosweb.osiptel.gob.pe/ConsultaSIRT/Buscar/FrmVerTarifa.aspx?pTarifa=221526</v>
      </c>
    </row>
    <row r="4205" spans="1:17" ht="30" x14ac:dyDescent="0.25">
      <c r="A4205" s="2" t="s">
        <v>6736</v>
      </c>
      <c r="B4205" s="2" t="s">
        <v>3091</v>
      </c>
      <c r="C4205" s="2" t="s">
        <v>70</v>
      </c>
      <c r="D4205" s="2" t="s">
        <v>6737</v>
      </c>
      <c r="E4205" s="2" t="s">
        <v>38</v>
      </c>
      <c r="F4205" s="2" t="s">
        <v>39</v>
      </c>
      <c r="G4205" s="2" t="s">
        <v>40</v>
      </c>
      <c r="H4205" s="3">
        <v>44806</v>
      </c>
      <c r="I4205" s="2"/>
      <c r="J4205" s="2" t="s">
        <v>23</v>
      </c>
      <c r="K4205" s="2" t="s">
        <v>24</v>
      </c>
      <c r="L4205" s="2" t="s">
        <v>62</v>
      </c>
      <c r="M4205" s="3">
        <v>44833</v>
      </c>
      <c r="N4205" s="2" t="s">
        <v>358</v>
      </c>
      <c r="O4205" s="4" t="s">
        <v>26</v>
      </c>
      <c r="P4205" s="2"/>
      <c r="Q4205" t="str" cm="1">
        <f t="array" ref="Q4205">GetURL(O4205)</f>
        <v>https://serviciosweb.osiptel.gob.pe/ConsultaSIRT/Buscar/FrmVerTarifa.aspx?pTarifa=221537</v>
      </c>
    </row>
    <row r="4206" spans="1:17" ht="30" x14ac:dyDescent="0.25">
      <c r="A4206" s="2" t="s">
        <v>6738</v>
      </c>
      <c r="B4206" s="2" t="s">
        <v>3091</v>
      </c>
      <c r="C4206" s="2" t="s">
        <v>70</v>
      </c>
      <c r="D4206" s="2" t="s">
        <v>6739</v>
      </c>
      <c r="E4206" s="2" t="s">
        <v>38</v>
      </c>
      <c r="F4206" s="2" t="s">
        <v>39</v>
      </c>
      <c r="G4206" s="2" t="s">
        <v>40</v>
      </c>
      <c r="H4206" s="3">
        <v>44806</v>
      </c>
      <c r="I4206" s="2"/>
      <c r="J4206" s="2" t="s">
        <v>23</v>
      </c>
      <c r="K4206" s="2" t="s">
        <v>24</v>
      </c>
      <c r="L4206" s="2" t="s">
        <v>62</v>
      </c>
      <c r="M4206" s="3">
        <v>44833</v>
      </c>
      <c r="N4206" s="2" t="s">
        <v>358</v>
      </c>
      <c r="O4206" s="4" t="s">
        <v>26</v>
      </c>
      <c r="P4206" s="2"/>
      <c r="Q4206" t="str" cm="1">
        <f t="array" ref="Q4206">GetURL(O4206)</f>
        <v>https://serviciosweb.osiptel.gob.pe/ConsultaSIRT/Buscar/FrmVerTarifa.aspx?pTarifa=221538</v>
      </c>
    </row>
    <row r="4207" spans="1:17" ht="30" x14ac:dyDescent="0.25">
      <c r="A4207" s="2" t="s">
        <v>6740</v>
      </c>
      <c r="B4207" s="2" t="s">
        <v>3091</v>
      </c>
      <c r="C4207" s="2" t="s">
        <v>70</v>
      </c>
      <c r="D4207" s="2" t="s">
        <v>6741</v>
      </c>
      <c r="E4207" s="2" t="s">
        <v>38</v>
      </c>
      <c r="F4207" s="2" t="s">
        <v>39</v>
      </c>
      <c r="G4207" s="2" t="s">
        <v>40</v>
      </c>
      <c r="H4207" s="3">
        <v>44806</v>
      </c>
      <c r="I4207" s="2"/>
      <c r="J4207" s="2" t="s">
        <v>23</v>
      </c>
      <c r="K4207" s="2" t="s">
        <v>24</v>
      </c>
      <c r="L4207" s="2" t="s">
        <v>62</v>
      </c>
      <c r="M4207" s="3">
        <v>44833</v>
      </c>
      <c r="N4207" s="2" t="s">
        <v>358</v>
      </c>
      <c r="O4207" s="4" t="s">
        <v>26</v>
      </c>
      <c r="P4207" s="2"/>
      <c r="Q4207" t="str" cm="1">
        <f t="array" ref="Q4207">GetURL(O4207)</f>
        <v>https://serviciosweb.osiptel.gob.pe/ConsultaSIRT/Buscar/FrmVerTarifa.aspx?pTarifa=221539</v>
      </c>
    </row>
    <row r="4208" spans="1:17" ht="30" x14ac:dyDescent="0.25">
      <c r="A4208" s="2" t="s">
        <v>6742</v>
      </c>
      <c r="B4208" s="2" t="s">
        <v>3091</v>
      </c>
      <c r="C4208" s="2" t="s">
        <v>70</v>
      </c>
      <c r="D4208" s="2" t="s">
        <v>6743</v>
      </c>
      <c r="E4208" s="2" t="s">
        <v>38</v>
      </c>
      <c r="F4208" s="2" t="s">
        <v>39</v>
      </c>
      <c r="G4208" s="2" t="s">
        <v>40</v>
      </c>
      <c r="H4208" s="3">
        <v>44806</v>
      </c>
      <c r="I4208" s="2"/>
      <c r="J4208" s="2" t="s">
        <v>23</v>
      </c>
      <c r="K4208" s="2" t="s">
        <v>24</v>
      </c>
      <c r="L4208" s="2" t="s">
        <v>62</v>
      </c>
      <c r="M4208" s="3">
        <v>44833</v>
      </c>
      <c r="N4208" s="2" t="s">
        <v>358</v>
      </c>
      <c r="O4208" s="4" t="s">
        <v>26</v>
      </c>
      <c r="P4208" s="2"/>
      <c r="Q4208" t="str" cm="1">
        <f t="array" ref="Q4208">GetURL(O4208)</f>
        <v>https://serviciosweb.osiptel.gob.pe/ConsultaSIRT/Buscar/FrmVerTarifa.aspx?pTarifa=221529</v>
      </c>
    </row>
    <row r="4209" spans="1:17" ht="30" x14ac:dyDescent="0.25">
      <c r="A4209" s="2" t="s">
        <v>6744</v>
      </c>
      <c r="B4209" s="2" t="s">
        <v>3091</v>
      </c>
      <c r="C4209" s="2" t="s">
        <v>70</v>
      </c>
      <c r="D4209" s="2" t="s">
        <v>6745</v>
      </c>
      <c r="E4209" s="2" t="s">
        <v>38</v>
      </c>
      <c r="F4209" s="2" t="s">
        <v>39</v>
      </c>
      <c r="G4209" s="2" t="s">
        <v>40</v>
      </c>
      <c r="H4209" s="3">
        <v>44806</v>
      </c>
      <c r="I4209" s="2"/>
      <c r="J4209" s="2" t="s">
        <v>23</v>
      </c>
      <c r="K4209" s="2" t="s">
        <v>24</v>
      </c>
      <c r="L4209" s="2" t="s">
        <v>62</v>
      </c>
      <c r="M4209" s="3">
        <v>44833</v>
      </c>
      <c r="N4209" s="2" t="s">
        <v>358</v>
      </c>
      <c r="O4209" s="4" t="s">
        <v>26</v>
      </c>
      <c r="P4209" s="2"/>
      <c r="Q4209" t="str" cm="1">
        <f t="array" ref="Q4209">GetURL(O4209)</f>
        <v>https://serviciosweb.osiptel.gob.pe/ConsultaSIRT/Buscar/FrmVerTarifa.aspx?pTarifa=221546</v>
      </c>
    </row>
    <row r="4210" spans="1:17" ht="30" x14ac:dyDescent="0.25">
      <c r="A4210" s="2" t="s">
        <v>6746</v>
      </c>
      <c r="B4210" s="2" t="s">
        <v>3091</v>
      </c>
      <c r="C4210" s="2" t="s">
        <v>70</v>
      </c>
      <c r="D4210" s="2" t="s">
        <v>6747</v>
      </c>
      <c r="E4210" s="2" t="s">
        <v>38</v>
      </c>
      <c r="F4210" s="2" t="s">
        <v>39</v>
      </c>
      <c r="G4210" s="2" t="s">
        <v>40</v>
      </c>
      <c r="H4210" s="3">
        <v>44806</v>
      </c>
      <c r="I4210" s="2"/>
      <c r="J4210" s="2" t="s">
        <v>23</v>
      </c>
      <c r="K4210" s="2" t="s">
        <v>24</v>
      </c>
      <c r="L4210" s="2" t="s">
        <v>62</v>
      </c>
      <c r="M4210" s="3">
        <v>44833</v>
      </c>
      <c r="N4210" s="2" t="s">
        <v>358</v>
      </c>
      <c r="O4210" s="4" t="s">
        <v>26</v>
      </c>
      <c r="P4210" s="2"/>
      <c r="Q4210" t="str" cm="1">
        <f t="array" ref="Q4210">GetURL(O4210)</f>
        <v>https://serviciosweb.osiptel.gob.pe/ConsultaSIRT/Buscar/FrmVerTarifa.aspx?pTarifa=221523</v>
      </c>
    </row>
    <row r="4211" spans="1:17" ht="30" x14ac:dyDescent="0.25">
      <c r="A4211" s="2" t="s">
        <v>6748</v>
      </c>
      <c r="B4211" s="2" t="s">
        <v>3091</v>
      </c>
      <c r="C4211" s="2" t="s">
        <v>70</v>
      </c>
      <c r="D4211" s="2" t="s">
        <v>6749</v>
      </c>
      <c r="E4211" s="2" t="s">
        <v>38</v>
      </c>
      <c r="F4211" s="2" t="s">
        <v>39</v>
      </c>
      <c r="G4211" s="2" t="s">
        <v>40</v>
      </c>
      <c r="H4211" s="3">
        <v>44806</v>
      </c>
      <c r="I4211" s="2"/>
      <c r="J4211" s="2" t="s">
        <v>23</v>
      </c>
      <c r="K4211" s="2" t="s">
        <v>24</v>
      </c>
      <c r="L4211" s="2" t="s">
        <v>62</v>
      </c>
      <c r="M4211" s="3">
        <v>44833</v>
      </c>
      <c r="N4211" s="2" t="s">
        <v>358</v>
      </c>
      <c r="O4211" s="4" t="s">
        <v>26</v>
      </c>
      <c r="P4211" s="2"/>
      <c r="Q4211" t="str" cm="1">
        <f t="array" ref="Q4211">GetURL(O4211)</f>
        <v>https://serviciosweb.osiptel.gob.pe/ConsultaSIRT/Buscar/FrmVerTarifa.aspx?pTarifa=221541</v>
      </c>
    </row>
    <row r="4212" spans="1:17" ht="30" x14ac:dyDescent="0.25">
      <c r="A4212" s="2" t="s">
        <v>6750</v>
      </c>
      <c r="B4212" s="2" t="s">
        <v>3091</v>
      </c>
      <c r="C4212" s="2" t="s">
        <v>70</v>
      </c>
      <c r="D4212" s="2" t="s">
        <v>6751</v>
      </c>
      <c r="E4212" s="2" t="s">
        <v>38</v>
      </c>
      <c r="F4212" s="2" t="s">
        <v>39</v>
      </c>
      <c r="G4212" s="2" t="s">
        <v>40</v>
      </c>
      <c r="H4212" s="3">
        <v>44806</v>
      </c>
      <c r="I4212" s="2"/>
      <c r="J4212" s="2" t="s">
        <v>23</v>
      </c>
      <c r="K4212" s="2" t="s">
        <v>24</v>
      </c>
      <c r="L4212" s="2" t="s">
        <v>62</v>
      </c>
      <c r="M4212" s="3">
        <v>44833</v>
      </c>
      <c r="N4212" s="2" t="s">
        <v>358</v>
      </c>
      <c r="O4212" s="4" t="s">
        <v>26</v>
      </c>
      <c r="P4212" s="2"/>
      <c r="Q4212" t="str" cm="1">
        <f t="array" ref="Q4212">GetURL(O4212)</f>
        <v>https://serviciosweb.osiptel.gob.pe/ConsultaSIRT/Buscar/FrmVerTarifa.aspx?pTarifa=221542</v>
      </c>
    </row>
    <row r="4213" spans="1:17" ht="30" x14ac:dyDescent="0.25">
      <c r="A4213" s="2" t="s">
        <v>6752</v>
      </c>
      <c r="B4213" s="2" t="s">
        <v>3091</v>
      </c>
      <c r="C4213" s="2" t="s">
        <v>70</v>
      </c>
      <c r="D4213" s="2" t="s">
        <v>6753</v>
      </c>
      <c r="E4213" s="2" t="s">
        <v>38</v>
      </c>
      <c r="F4213" s="2" t="s">
        <v>39</v>
      </c>
      <c r="G4213" s="2" t="s">
        <v>40</v>
      </c>
      <c r="H4213" s="3">
        <v>44806</v>
      </c>
      <c r="I4213" s="2"/>
      <c r="J4213" s="2" t="s">
        <v>23</v>
      </c>
      <c r="K4213" s="2" t="s">
        <v>24</v>
      </c>
      <c r="L4213" s="2" t="s">
        <v>62</v>
      </c>
      <c r="M4213" s="3">
        <v>44833</v>
      </c>
      <c r="N4213" s="2" t="s">
        <v>358</v>
      </c>
      <c r="O4213" s="4" t="s">
        <v>26</v>
      </c>
      <c r="P4213" s="2"/>
      <c r="Q4213" t="str" cm="1">
        <f t="array" ref="Q4213">GetURL(O4213)</f>
        <v>https://serviciosweb.osiptel.gob.pe/ConsultaSIRT/Buscar/FrmVerTarifa.aspx?pTarifa=221525</v>
      </c>
    </row>
    <row r="4214" spans="1:17" x14ac:dyDescent="0.25">
      <c r="A4214" s="2" t="s">
        <v>6754</v>
      </c>
      <c r="B4214" s="2" t="s">
        <v>3091</v>
      </c>
      <c r="C4214" s="2" t="s">
        <v>70</v>
      </c>
      <c r="D4214" s="2" t="s">
        <v>6755</v>
      </c>
      <c r="E4214" s="2" t="s">
        <v>38</v>
      </c>
      <c r="F4214" s="2" t="s">
        <v>39</v>
      </c>
      <c r="G4214" s="2" t="s">
        <v>40</v>
      </c>
      <c r="H4214" s="3">
        <v>44806</v>
      </c>
      <c r="I4214" s="2"/>
      <c r="J4214" s="2" t="s">
        <v>23</v>
      </c>
      <c r="K4214" s="2" t="s">
        <v>24</v>
      </c>
      <c r="L4214" s="2" t="s">
        <v>62</v>
      </c>
      <c r="M4214" s="3">
        <v>44833</v>
      </c>
      <c r="N4214" s="2" t="s">
        <v>358</v>
      </c>
      <c r="O4214" s="4" t="s">
        <v>26</v>
      </c>
      <c r="P4214" s="2"/>
      <c r="Q4214" t="str" cm="1">
        <f t="array" ref="Q4214">GetURL(O4214)</f>
        <v>https://serviciosweb.osiptel.gob.pe/ConsultaSIRT/Buscar/FrmVerTarifa.aspx?pTarifa=221543</v>
      </c>
    </row>
    <row r="4215" spans="1:17" ht="30" x14ac:dyDescent="0.25">
      <c r="A4215" s="2" t="s">
        <v>6756</v>
      </c>
      <c r="B4215" s="2" t="s">
        <v>3091</v>
      </c>
      <c r="C4215" s="2" t="s">
        <v>70</v>
      </c>
      <c r="D4215" s="2" t="s">
        <v>6757</v>
      </c>
      <c r="E4215" s="2" t="s">
        <v>38</v>
      </c>
      <c r="F4215" s="2" t="s">
        <v>39</v>
      </c>
      <c r="G4215" s="2" t="s">
        <v>40</v>
      </c>
      <c r="H4215" s="3">
        <v>44806</v>
      </c>
      <c r="I4215" s="2"/>
      <c r="J4215" s="2" t="s">
        <v>23</v>
      </c>
      <c r="K4215" s="2" t="s">
        <v>24</v>
      </c>
      <c r="L4215" s="2" t="s">
        <v>62</v>
      </c>
      <c r="M4215" s="3">
        <v>44817</v>
      </c>
      <c r="N4215" s="2" t="s">
        <v>358</v>
      </c>
      <c r="O4215" s="4" t="s">
        <v>26</v>
      </c>
      <c r="P4215" s="4" t="s">
        <v>27</v>
      </c>
      <c r="Q4215" t="str" cm="1">
        <f t="array" ref="Q4215">GetURL(O4215)</f>
        <v>https://serviciosweb.osiptel.gob.pe/ConsultaSIRT/Buscar/FrmVerTarifa.aspx?pTarifa=221444</v>
      </c>
    </row>
    <row r="4216" spans="1:17" ht="30" x14ac:dyDescent="0.25">
      <c r="A4216" s="2" t="s">
        <v>6758</v>
      </c>
      <c r="B4216" s="2" t="s">
        <v>3091</v>
      </c>
      <c r="C4216" s="2" t="s">
        <v>70</v>
      </c>
      <c r="D4216" s="2" t="s">
        <v>6759</v>
      </c>
      <c r="E4216" s="2" t="s">
        <v>38</v>
      </c>
      <c r="F4216" s="2" t="s">
        <v>39</v>
      </c>
      <c r="G4216" s="2" t="s">
        <v>40</v>
      </c>
      <c r="H4216" s="3">
        <v>44806</v>
      </c>
      <c r="I4216" s="2"/>
      <c r="J4216" s="2" t="s">
        <v>23</v>
      </c>
      <c r="K4216" s="2" t="s">
        <v>24</v>
      </c>
      <c r="L4216" s="2" t="s">
        <v>62</v>
      </c>
      <c r="M4216" s="3">
        <v>44833</v>
      </c>
      <c r="N4216" s="2" t="s">
        <v>358</v>
      </c>
      <c r="O4216" s="4" t="s">
        <v>26</v>
      </c>
      <c r="P4216" s="2"/>
      <c r="Q4216" t="str" cm="1">
        <f t="array" ref="Q4216">GetURL(O4216)</f>
        <v>https://serviciosweb.osiptel.gob.pe/ConsultaSIRT/Buscar/FrmVerTarifa.aspx?pTarifa=221479</v>
      </c>
    </row>
    <row r="4217" spans="1:17" ht="30" x14ac:dyDescent="0.25">
      <c r="A4217" s="2" t="s">
        <v>6760</v>
      </c>
      <c r="B4217" s="2" t="s">
        <v>3091</v>
      </c>
      <c r="C4217" s="2" t="s">
        <v>70</v>
      </c>
      <c r="D4217" s="2" t="s">
        <v>6761</v>
      </c>
      <c r="E4217" s="2" t="s">
        <v>38</v>
      </c>
      <c r="F4217" s="2" t="s">
        <v>39</v>
      </c>
      <c r="G4217" s="2" t="s">
        <v>40</v>
      </c>
      <c r="H4217" s="3">
        <v>44806</v>
      </c>
      <c r="I4217" s="2"/>
      <c r="J4217" s="2" t="s">
        <v>23</v>
      </c>
      <c r="K4217" s="2" t="s">
        <v>24</v>
      </c>
      <c r="L4217" s="2" t="s">
        <v>62</v>
      </c>
      <c r="M4217" s="3">
        <v>44833</v>
      </c>
      <c r="N4217" s="2" t="s">
        <v>358</v>
      </c>
      <c r="O4217" s="4" t="s">
        <v>26</v>
      </c>
      <c r="P4217" s="2"/>
      <c r="Q4217" t="str" cm="1">
        <f t="array" ref="Q4217">GetURL(O4217)</f>
        <v>https://serviciosweb.osiptel.gob.pe/ConsultaSIRT/Buscar/FrmVerTarifa.aspx?pTarifa=221481</v>
      </c>
    </row>
    <row r="4218" spans="1:17" ht="30" x14ac:dyDescent="0.25">
      <c r="A4218" s="2" t="s">
        <v>6762</v>
      </c>
      <c r="B4218" s="2" t="s">
        <v>3091</v>
      </c>
      <c r="C4218" s="2" t="s">
        <v>70</v>
      </c>
      <c r="D4218" s="2" t="s">
        <v>6763</v>
      </c>
      <c r="E4218" s="2" t="s">
        <v>38</v>
      </c>
      <c r="F4218" s="2" t="s">
        <v>39</v>
      </c>
      <c r="G4218" s="2" t="s">
        <v>40</v>
      </c>
      <c r="H4218" s="3">
        <v>44806</v>
      </c>
      <c r="I4218" s="2"/>
      <c r="J4218" s="2" t="s">
        <v>23</v>
      </c>
      <c r="K4218" s="2" t="s">
        <v>24</v>
      </c>
      <c r="L4218" s="2" t="s">
        <v>62</v>
      </c>
      <c r="M4218" s="3">
        <v>44833</v>
      </c>
      <c r="N4218" s="2" t="s">
        <v>358</v>
      </c>
      <c r="O4218" s="4" t="s">
        <v>26</v>
      </c>
      <c r="P4218" s="2"/>
      <c r="Q4218" t="str" cm="1">
        <f t="array" ref="Q4218">GetURL(O4218)</f>
        <v>https://serviciosweb.osiptel.gob.pe/ConsultaSIRT/Buscar/FrmVerTarifa.aspx?pTarifa=221483</v>
      </c>
    </row>
    <row r="4219" spans="1:17" ht="30" x14ac:dyDescent="0.25">
      <c r="A4219" s="2" t="s">
        <v>6764</v>
      </c>
      <c r="B4219" s="2" t="s">
        <v>3091</v>
      </c>
      <c r="C4219" s="2" t="s">
        <v>70</v>
      </c>
      <c r="D4219" s="2" t="s">
        <v>6765</v>
      </c>
      <c r="E4219" s="2" t="s">
        <v>38</v>
      </c>
      <c r="F4219" s="2" t="s">
        <v>39</v>
      </c>
      <c r="G4219" s="2" t="s">
        <v>40</v>
      </c>
      <c r="H4219" s="3">
        <v>44806</v>
      </c>
      <c r="I4219" s="2"/>
      <c r="J4219" s="2" t="s">
        <v>23</v>
      </c>
      <c r="K4219" s="2" t="s">
        <v>24</v>
      </c>
      <c r="L4219" s="2" t="s">
        <v>62</v>
      </c>
      <c r="M4219" s="3">
        <v>44833</v>
      </c>
      <c r="N4219" s="2" t="s">
        <v>358</v>
      </c>
      <c r="O4219" s="4" t="s">
        <v>26</v>
      </c>
      <c r="P4219" s="2"/>
      <c r="Q4219" t="str" cm="1">
        <f t="array" ref="Q4219">GetURL(O4219)</f>
        <v>https://serviciosweb.osiptel.gob.pe/ConsultaSIRT/Buscar/FrmVerTarifa.aspx?pTarifa=221528</v>
      </c>
    </row>
    <row r="4220" spans="1:17" ht="30" x14ac:dyDescent="0.25">
      <c r="A4220" s="2" t="s">
        <v>6766</v>
      </c>
      <c r="B4220" s="2" t="s">
        <v>3091</v>
      </c>
      <c r="C4220" s="2" t="s">
        <v>70</v>
      </c>
      <c r="D4220" s="2" t="s">
        <v>6767</v>
      </c>
      <c r="E4220" s="2" t="s">
        <v>38</v>
      </c>
      <c r="F4220" s="2" t="s">
        <v>39</v>
      </c>
      <c r="G4220" s="2" t="s">
        <v>40</v>
      </c>
      <c r="H4220" s="3">
        <v>44806</v>
      </c>
      <c r="I4220" s="2"/>
      <c r="J4220" s="2" t="s">
        <v>23</v>
      </c>
      <c r="K4220" s="2" t="s">
        <v>24</v>
      </c>
      <c r="L4220" s="2" t="s">
        <v>62</v>
      </c>
      <c r="M4220" s="3">
        <v>44833</v>
      </c>
      <c r="N4220" s="2" t="s">
        <v>358</v>
      </c>
      <c r="O4220" s="4" t="s">
        <v>26</v>
      </c>
      <c r="P4220" s="2"/>
      <c r="Q4220" t="str" cm="1">
        <f t="array" ref="Q4220">GetURL(O4220)</f>
        <v>https://serviciosweb.osiptel.gob.pe/ConsultaSIRT/Buscar/FrmVerTarifa.aspx?pTarifa=221545</v>
      </c>
    </row>
    <row r="4221" spans="1:17" x14ac:dyDescent="0.25">
      <c r="A4221" s="2" t="s">
        <v>6768</v>
      </c>
      <c r="B4221" s="2" t="s">
        <v>3091</v>
      </c>
      <c r="C4221" s="2" t="s">
        <v>70</v>
      </c>
      <c r="D4221" s="2" t="s">
        <v>6769</v>
      </c>
      <c r="E4221" s="2" t="s">
        <v>38</v>
      </c>
      <c r="F4221" s="2" t="s">
        <v>39</v>
      </c>
      <c r="G4221" s="2" t="s">
        <v>40</v>
      </c>
      <c r="H4221" s="3">
        <v>44806</v>
      </c>
      <c r="I4221" s="2"/>
      <c r="J4221" s="2" t="s">
        <v>23</v>
      </c>
      <c r="K4221" s="2" t="s">
        <v>24</v>
      </c>
      <c r="L4221" s="2" t="s">
        <v>62</v>
      </c>
      <c r="M4221" s="3">
        <v>44833</v>
      </c>
      <c r="N4221" s="2" t="s">
        <v>358</v>
      </c>
      <c r="O4221" s="4" t="s">
        <v>26</v>
      </c>
      <c r="P4221" s="2"/>
      <c r="Q4221" t="str" cm="1">
        <f t="array" ref="Q4221">GetURL(O4221)</f>
        <v>https://serviciosweb.osiptel.gob.pe/ConsultaSIRT/Buscar/FrmVerTarifa.aspx?pTarifa=221457</v>
      </c>
    </row>
    <row r="4222" spans="1:17" ht="30" x14ac:dyDescent="0.25">
      <c r="A4222" s="2" t="s">
        <v>6770</v>
      </c>
      <c r="B4222" s="2" t="s">
        <v>3091</v>
      </c>
      <c r="C4222" s="2" t="s">
        <v>70</v>
      </c>
      <c r="D4222" s="2" t="s">
        <v>6771</v>
      </c>
      <c r="E4222" s="2" t="s">
        <v>38</v>
      </c>
      <c r="F4222" s="2" t="s">
        <v>39</v>
      </c>
      <c r="G4222" s="2" t="s">
        <v>40</v>
      </c>
      <c r="H4222" s="3">
        <v>44806</v>
      </c>
      <c r="I4222" s="2"/>
      <c r="J4222" s="2" t="s">
        <v>23</v>
      </c>
      <c r="K4222" s="2" t="s">
        <v>24</v>
      </c>
      <c r="L4222" s="2" t="s">
        <v>62</v>
      </c>
      <c r="M4222" s="3">
        <v>44833</v>
      </c>
      <c r="N4222" s="2" t="s">
        <v>358</v>
      </c>
      <c r="O4222" s="4" t="s">
        <v>26</v>
      </c>
      <c r="P4222" s="2"/>
      <c r="Q4222" t="str" cm="1">
        <f t="array" ref="Q4222">GetURL(O4222)</f>
        <v>https://serviciosweb.osiptel.gob.pe/ConsultaSIRT/Buscar/FrmVerTarifa.aspx?pTarifa=221492</v>
      </c>
    </row>
    <row r="4223" spans="1:17" ht="30" x14ac:dyDescent="0.25">
      <c r="A4223" s="2" t="s">
        <v>6772</v>
      </c>
      <c r="B4223" s="2" t="s">
        <v>3091</v>
      </c>
      <c r="C4223" s="2" t="s">
        <v>70</v>
      </c>
      <c r="D4223" s="2" t="s">
        <v>6773</v>
      </c>
      <c r="E4223" s="2" t="s">
        <v>38</v>
      </c>
      <c r="F4223" s="2" t="s">
        <v>39</v>
      </c>
      <c r="G4223" s="2" t="s">
        <v>40</v>
      </c>
      <c r="H4223" s="3">
        <v>44806</v>
      </c>
      <c r="I4223" s="2"/>
      <c r="J4223" s="2" t="s">
        <v>23</v>
      </c>
      <c r="K4223" s="2" t="s">
        <v>24</v>
      </c>
      <c r="L4223" s="2" t="s">
        <v>62</v>
      </c>
      <c r="M4223" s="3">
        <v>44833</v>
      </c>
      <c r="N4223" s="2" t="s">
        <v>358</v>
      </c>
      <c r="O4223" s="4" t="s">
        <v>26</v>
      </c>
      <c r="P4223" s="2"/>
      <c r="Q4223" t="str" cm="1">
        <f t="array" ref="Q4223">GetURL(O4223)</f>
        <v>https://serviciosweb.osiptel.gob.pe/ConsultaSIRT/Buscar/FrmVerTarifa.aspx?pTarifa=221493</v>
      </c>
    </row>
    <row r="4224" spans="1:17" ht="30" x14ac:dyDescent="0.25">
      <c r="A4224" s="2" t="s">
        <v>6774</v>
      </c>
      <c r="B4224" s="2" t="s">
        <v>3091</v>
      </c>
      <c r="C4224" s="2" t="s">
        <v>70</v>
      </c>
      <c r="D4224" s="2" t="s">
        <v>6775</v>
      </c>
      <c r="E4224" s="2" t="s">
        <v>38</v>
      </c>
      <c r="F4224" s="2" t="s">
        <v>39</v>
      </c>
      <c r="G4224" s="2" t="s">
        <v>40</v>
      </c>
      <c r="H4224" s="3">
        <v>44806</v>
      </c>
      <c r="I4224" s="2"/>
      <c r="J4224" s="2" t="s">
        <v>23</v>
      </c>
      <c r="K4224" s="2" t="s">
        <v>24</v>
      </c>
      <c r="L4224" s="2" t="s">
        <v>62</v>
      </c>
      <c r="M4224" s="3">
        <v>44817</v>
      </c>
      <c r="N4224" s="2" t="s">
        <v>358</v>
      </c>
      <c r="O4224" s="4" t="s">
        <v>26</v>
      </c>
      <c r="P4224" s="4" t="s">
        <v>27</v>
      </c>
      <c r="Q4224" t="str" cm="1">
        <f t="array" ref="Q4224">GetURL(O4224)</f>
        <v>https://serviciosweb.osiptel.gob.pe/ConsultaSIRT/Buscar/FrmVerTarifa.aspx?pTarifa=221439</v>
      </c>
    </row>
    <row r="4225" spans="1:17" x14ac:dyDescent="0.25">
      <c r="A4225" s="2" t="s">
        <v>6776</v>
      </c>
      <c r="B4225" s="2" t="s">
        <v>3091</v>
      </c>
      <c r="C4225" s="2" t="s">
        <v>70</v>
      </c>
      <c r="D4225" s="2" t="s">
        <v>6777</v>
      </c>
      <c r="E4225" s="2" t="s">
        <v>38</v>
      </c>
      <c r="F4225" s="2" t="s">
        <v>39</v>
      </c>
      <c r="G4225" s="2" t="s">
        <v>40</v>
      </c>
      <c r="H4225" s="3">
        <v>44806</v>
      </c>
      <c r="I4225" s="2"/>
      <c r="J4225" s="2" t="s">
        <v>23</v>
      </c>
      <c r="K4225" s="2" t="s">
        <v>24</v>
      </c>
      <c r="L4225" s="2" t="s">
        <v>62</v>
      </c>
      <c r="M4225" s="3">
        <v>44833</v>
      </c>
      <c r="N4225" s="2" t="s">
        <v>358</v>
      </c>
      <c r="O4225" s="4" t="s">
        <v>26</v>
      </c>
      <c r="P4225" s="2"/>
      <c r="Q4225" t="str" cm="1">
        <f t="array" ref="Q4225">GetURL(O4225)</f>
        <v>https://serviciosweb.osiptel.gob.pe/ConsultaSIRT/Buscar/FrmVerTarifa.aspx?pTarifa=221449</v>
      </c>
    </row>
    <row r="4226" spans="1:17" ht="30" x14ac:dyDescent="0.25">
      <c r="A4226" s="2" t="s">
        <v>6778</v>
      </c>
      <c r="B4226" s="2" t="s">
        <v>3091</v>
      </c>
      <c r="C4226" s="2" t="s">
        <v>70</v>
      </c>
      <c r="D4226" s="2" t="s">
        <v>6779</v>
      </c>
      <c r="E4226" s="2" t="s">
        <v>38</v>
      </c>
      <c r="F4226" s="2" t="s">
        <v>39</v>
      </c>
      <c r="G4226" s="2" t="s">
        <v>40</v>
      </c>
      <c r="H4226" s="3">
        <v>44806</v>
      </c>
      <c r="I4226" s="2"/>
      <c r="J4226" s="2" t="s">
        <v>23</v>
      </c>
      <c r="K4226" s="2" t="s">
        <v>24</v>
      </c>
      <c r="L4226" s="2" t="s">
        <v>62</v>
      </c>
      <c r="M4226" s="3">
        <v>44833</v>
      </c>
      <c r="N4226" s="2" t="s">
        <v>358</v>
      </c>
      <c r="O4226" s="4" t="s">
        <v>26</v>
      </c>
      <c r="P4226" s="2"/>
      <c r="Q4226" t="str" cm="1">
        <f t="array" ref="Q4226">GetURL(O4226)</f>
        <v>https://serviciosweb.osiptel.gob.pe/ConsultaSIRT/Buscar/FrmVerTarifa.aspx?pTarifa=221465</v>
      </c>
    </row>
    <row r="4227" spans="1:17" x14ac:dyDescent="0.25">
      <c r="A4227" s="2" t="s">
        <v>6780</v>
      </c>
      <c r="B4227" s="2" t="s">
        <v>48</v>
      </c>
      <c r="C4227" s="2" t="s">
        <v>18</v>
      </c>
      <c r="D4227" s="2" t="s">
        <v>195</v>
      </c>
      <c r="E4227" s="2" t="s">
        <v>30</v>
      </c>
      <c r="F4227" s="2" t="s">
        <v>22</v>
      </c>
      <c r="G4227" s="2" t="s">
        <v>22</v>
      </c>
      <c r="H4227" s="3">
        <v>44806</v>
      </c>
      <c r="I4227" s="3">
        <v>44980</v>
      </c>
      <c r="J4227" s="2" t="s">
        <v>23</v>
      </c>
      <c r="K4227" s="2" t="s">
        <v>24</v>
      </c>
      <c r="L4227" s="2" t="s">
        <v>24</v>
      </c>
      <c r="M4227" s="2"/>
      <c r="N4227" s="2" t="s">
        <v>25</v>
      </c>
      <c r="O4227" s="4" t="s">
        <v>26</v>
      </c>
      <c r="P4227" s="4" t="s">
        <v>27</v>
      </c>
      <c r="Q4227" t="str" cm="1">
        <f t="array" ref="Q4227">GetURL(O4227)</f>
        <v>https://serviciosweb.osiptel.gob.pe/ConsultaSIRT/Buscar/FrmVerTarifa.aspx?pTarifa=220961</v>
      </c>
    </row>
    <row r="4228" spans="1:17" x14ac:dyDescent="0.25">
      <c r="A4228" s="2" t="s">
        <v>6781</v>
      </c>
      <c r="B4228" s="2" t="s">
        <v>48</v>
      </c>
      <c r="C4228" s="2" t="s">
        <v>18</v>
      </c>
      <c r="D4228" s="2" t="s">
        <v>193</v>
      </c>
      <c r="E4228" s="2" t="s">
        <v>30</v>
      </c>
      <c r="F4228" s="2" t="s">
        <v>22</v>
      </c>
      <c r="G4228" s="2" t="s">
        <v>22</v>
      </c>
      <c r="H4228" s="3">
        <v>44806</v>
      </c>
      <c r="I4228" s="3">
        <v>44976</v>
      </c>
      <c r="J4228" s="2" t="s">
        <v>23</v>
      </c>
      <c r="K4228" s="2" t="s">
        <v>24</v>
      </c>
      <c r="L4228" s="2" t="s">
        <v>24</v>
      </c>
      <c r="M4228" s="2"/>
      <c r="N4228" s="2" t="s">
        <v>25</v>
      </c>
      <c r="O4228" s="4" t="s">
        <v>26</v>
      </c>
      <c r="P4228" s="4" t="s">
        <v>27</v>
      </c>
      <c r="Q4228" t="str" cm="1">
        <f t="array" ref="Q4228">GetURL(O4228)</f>
        <v>https://serviciosweb.osiptel.gob.pe/ConsultaSIRT/Buscar/FrmVerTarifa.aspx?pTarifa=212279</v>
      </c>
    </row>
    <row r="4229" spans="1:17" x14ac:dyDescent="0.25">
      <c r="A4229" s="2" t="s">
        <v>6782</v>
      </c>
      <c r="B4229" s="2" t="s">
        <v>3091</v>
      </c>
      <c r="C4229" s="2" t="s">
        <v>70</v>
      </c>
      <c r="D4229" s="2" t="s">
        <v>6783</v>
      </c>
      <c r="E4229" s="2" t="s">
        <v>38</v>
      </c>
      <c r="F4229" s="2" t="s">
        <v>39</v>
      </c>
      <c r="G4229" s="2" t="s">
        <v>40</v>
      </c>
      <c r="H4229" s="3">
        <v>44806</v>
      </c>
      <c r="I4229" s="2"/>
      <c r="J4229" s="2" t="s">
        <v>23</v>
      </c>
      <c r="K4229" s="2" t="s">
        <v>24</v>
      </c>
      <c r="L4229" s="2" t="s">
        <v>62</v>
      </c>
      <c r="M4229" s="3">
        <v>44833</v>
      </c>
      <c r="N4229" s="2" t="s">
        <v>358</v>
      </c>
      <c r="O4229" s="4" t="s">
        <v>26</v>
      </c>
      <c r="P4229" s="2"/>
      <c r="Q4229" t="str" cm="1">
        <f t="array" ref="Q4229">GetURL(O4229)</f>
        <v>https://serviciosweb.osiptel.gob.pe/ConsultaSIRT/Buscar/FrmVerTarifa.aspx?pTarifa=221456</v>
      </c>
    </row>
    <row r="4230" spans="1:17" ht="30" x14ac:dyDescent="0.25">
      <c r="A4230" s="2" t="s">
        <v>6784</v>
      </c>
      <c r="B4230" s="2" t="s">
        <v>3091</v>
      </c>
      <c r="C4230" s="2" t="s">
        <v>70</v>
      </c>
      <c r="D4230" s="2" t="s">
        <v>6785</v>
      </c>
      <c r="E4230" s="2" t="s">
        <v>38</v>
      </c>
      <c r="F4230" s="2" t="s">
        <v>39</v>
      </c>
      <c r="G4230" s="2" t="s">
        <v>40</v>
      </c>
      <c r="H4230" s="3">
        <v>44806</v>
      </c>
      <c r="I4230" s="2"/>
      <c r="J4230" s="2" t="s">
        <v>23</v>
      </c>
      <c r="K4230" s="2" t="s">
        <v>24</v>
      </c>
      <c r="L4230" s="2" t="s">
        <v>62</v>
      </c>
      <c r="M4230" s="3">
        <v>44833</v>
      </c>
      <c r="N4230" s="2" t="s">
        <v>358</v>
      </c>
      <c r="O4230" s="4" t="s">
        <v>26</v>
      </c>
      <c r="P4230" s="2"/>
      <c r="Q4230" t="str" cm="1">
        <f t="array" ref="Q4230">GetURL(O4230)</f>
        <v>https://serviciosweb.osiptel.gob.pe/ConsultaSIRT/Buscar/FrmVerTarifa.aspx?pTarifa=221507</v>
      </c>
    </row>
    <row r="4231" spans="1:17" ht="30" x14ac:dyDescent="0.25">
      <c r="A4231" s="2" t="s">
        <v>6786</v>
      </c>
      <c r="B4231" s="2" t="s">
        <v>3091</v>
      </c>
      <c r="C4231" s="2" t="s">
        <v>70</v>
      </c>
      <c r="D4231" s="2" t="s">
        <v>6787</v>
      </c>
      <c r="E4231" s="2" t="s">
        <v>38</v>
      </c>
      <c r="F4231" s="2" t="s">
        <v>39</v>
      </c>
      <c r="G4231" s="2" t="s">
        <v>40</v>
      </c>
      <c r="H4231" s="3">
        <v>44806</v>
      </c>
      <c r="I4231" s="2"/>
      <c r="J4231" s="2" t="s">
        <v>23</v>
      </c>
      <c r="K4231" s="2" t="s">
        <v>24</v>
      </c>
      <c r="L4231" s="2" t="s">
        <v>62</v>
      </c>
      <c r="M4231" s="3">
        <v>44833</v>
      </c>
      <c r="N4231" s="2" t="s">
        <v>358</v>
      </c>
      <c r="O4231" s="4" t="s">
        <v>26</v>
      </c>
      <c r="P4231" s="2"/>
      <c r="Q4231" t="str" cm="1">
        <f t="array" ref="Q4231">GetURL(O4231)</f>
        <v>https://serviciosweb.osiptel.gob.pe/ConsultaSIRT/Buscar/FrmVerTarifa.aspx?pTarifa=221504</v>
      </c>
    </row>
    <row r="4232" spans="1:17" ht="30" x14ac:dyDescent="0.25">
      <c r="A4232" s="2" t="s">
        <v>6788</v>
      </c>
      <c r="B4232" s="2" t="s">
        <v>3091</v>
      </c>
      <c r="C4232" s="2" t="s">
        <v>70</v>
      </c>
      <c r="D4232" s="2" t="s">
        <v>6789</v>
      </c>
      <c r="E4232" s="2" t="s">
        <v>38</v>
      </c>
      <c r="F4232" s="2" t="s">
        <v>39</v>
      </c>
      <c r="G4232" s="2" t="s">
        <v>40</v>
      </c>
      <c r="H4232" s="3">
        <v>44806</v>
      </c>
      <c r="I4232" s="2"/>
      <c r="J4232" s="2" t="s">
        <v>23</v>
      </c>
      <c r="K4232" s="2" t="s">
        <v>24</v>
      </c>
      <c r="L4232" s="2" t="s">
        <v>62</v>
      </c>
      <c r="M4232" s="3">
        <v>44833</v>
      </c>
      <c r="N4232" s="2" t="s">
        <v>358</v>
      </c>
      <c r="O4232" s="4" t="s">
        <v>26</v>
      </c>
      <c r="P4232" s="2"/>
      <c r="Q4232" t="str" cm="1">
        <f t="array" ref="Q4232">GetURL(O4232)</f>
        <v>https://serviciosweb.osiptel.gob.pe/ConsultaSIRT/Buscar/FrmVerTarifa.aspx?pTarifa=221505</v>
      </c>
    </row>
    <row r="4233" spans="1:17" x14ac:dyDescent="0.25">
      <c r="A4233" s="2" t="s">
        <v>6790</v>
      </c>
      <c r="B4233" s="2" t="s">
        <v>3091</v>
      </c>
      <c r="C4233" s="2" t="s">
        <v>70</v>
      </c>
      <c r="D4233" s="2" t="s">
        <v>6791</v>
      </c>
      <c r="E4233" s="2" t="s">
        <v>38</v>
      </c>
      <c r="F4233" s="2" t="s">
        <v>39</v>
      </c>
      <c r="G4233" s="2" t="s">
        <v>40</v>
      </c>
      <c r="H4233" s="3">
        <v>44806</v>
      </c>
      <c r="I4233" s="2"/>
      <c r="J4233" s="2" t="s">
        <v>23</v>
      </c>
      <c r="K4233" s="2" t="s">
        <v>24</v>
      </c>
      <c r="L4233" s="2" t="s">
        <v>62</v>
      </c>
      <c r="M4233" s="3">
        <v>44911</v>
      </c>
      <c r="N4233" s="2" t="s">
        <v>25</v>
      </c>
      <c r="O4233" s="4" t="s">
        <v>26</v>
      </c>
      <c r="P4233" s="2"/>
      <c r="Q4233" t="str" cm="1">
        <f t="array" ref="Q4233">GetURL(O4233)</f>
        <v>https://serviciosweb.osiptel.gob.pe/ConsultaSIRT/Buscar/FrmVerTarifa.aspx?pTarifa=221451</v>
      </c>
    </row>
    <row r="4234" spans="1:17" x14ac:dyDescent="0.25">
      <c r="A4234" s="2" t="s">
        <v>6792</v>
      </c>
      <c r="B4234" s="2" t="s">
        <v>3091</v>
      </c>
      <c r="C4234" s="2" t="s">
        <v>70</v>
      </c>
      <c r="D4234" s="2" t="s">
        <v>6793</v>
      </c>
      <c r="E4234" s="2" t="s">
        <v>38</v>
      </c>
      <c r="F4234" s="2" t="s">
        <v>39</v>
      </c>
      <c r="G4234" s="2" t="s">
        <v>40</v>
      </c>
      <c r="H4234" s="3">
        <v>44806</v>
      </c>
      <c r="I4234" s="2"/>
      <c r="J4234" s="2" t="s">
        <v>23</v>
      </c>
      <c r="K4234" s="2" t="s">
        <v>24</v>
      </c>
      <c r="L4234" s="2" t="s">
        <v>62</v>
      </c>
      <c r="M4234" s="3">
        <v>44911</v>
      </c>
      <c r="N4234" s="2" t="s">
        <v>25</v>
      </c>
      <c r="O4234" s="4" t="s">
        <v>26</v>
      </c>
      <c r="P4234" s="2"/>
      <c r="Q4234" t="str" cm="1">
        <f t="array" ref="Q4234">GetURL(O4234)</f>
        <v>https://serviciosweb.osiptel.gob.pe/ConsultaSIRT/Buscar/FrmVerTarifa.aspx?pTarifa=221452</v>
      </c>
    </row>
    <row r="4235" spans="1:17" x14ac:dyDescent="0.25">
      <c r="A4235" s="2" t="s">
        <v>6794</v>
      </c>
      <c r="B4235" s="2" t="s">
        <v>3091</v>
      </c>
      <c r="C4235" s="2" t="s">
        <v>70</v>
      </c>
      <c r="D4235" s="2" t="s">
        <v>6795</v>
      </c>
      <c r="E4235" s="2" t="s">
        <v>38</v>
      </c>
      <c r="F4235" s="2" t="s">
        <v>39</v>
      </c>
      <c r="G4235" s="2" t="s">
        <v>40</v>
      </c>
      <c r="H4235" s="3">
        <v>44806</v>
      </c>
      <c r="I4235" s="2"/>
      <c r="J4235" s="2" t="s">
        <v>23</v>
      </c>
      <c r="K4235" s="2" t="s">
        <v>24</v>
      </c>
      <c r="L4235" s="2" t="s">
        <v>62</v>
      </c>
      <c r="M4235" s="3">
        <v>44911</v>
      </c>
      <c r="N4235" s="2" t="s">
        <v>25</v>
      </c>
      <c r="O4235" s="4" t="s">
        <v>26</v>
      </c>
      <c r="P4235" s="2"/>
      <c r="Q4235" t="str" cm="1">
        <f t="array" ref="Q4235">GetURL(O4235)</f>
        <v>https://serviciosweb.osiptel.gob.pe/ConsultaSIRT/Buscar/FrmVerTarifa.aspx?pTarifa=221453</v>
      </c>
    </row>
    <row r="4236" spans="1:17" x14ac:dyDescent="0.25">
      <c r="A4236" s="2" t="s">
        <v>6796</v>
      </c>
      <c r="B4236" s="2" t="s">
        <v>3091</v>
      </c>
      <c r="C4236" s="2" t="s">
        <v>70</v>
      </c>
      <c r="D4236" s="2" t="s">
        <v>6797</v>
      </c>
      <c r="E4236" s="2" t="s">
        <v>38</v>
      </c>
      <c r="F4236" s="2" t="s">
        <v>39</v>
      </c>
      <c r="G4236" s="2" t="s">
        <v>40</v>
      </c>
      <c r="H4236" s="3">
        <v>44806</v>
      </c>
      <c r="I4236" s="2"/>
      <c r="J4236" s="2" t="s">
        <v>23</v>
      </c>
      <c r="K4236" s="2" t="s">
        <v>24</v>
      </c>
      <c r="L4236" s="2" t="s">
        <v>62</v>
      </c>
      <c r="M4236" s="3">
        <v>44833</v>
      </c>
      <c r="N4236" s="2" t="s">
        <v>358</v>
      </c>
      <c r="O4236" s="4" t="s">
        <v>26</v>
      </c>
      <c r="P4236" s="2"/>
      <c r="Q4236" t="str" cm="1">
        <f t="array" ref="Q4236">GetURL(O4236)</f>
        <v>https://serviciosweb.osiptel.gob.pe/ConsultaSIRT/Buscar/FrmVerTarifa.aspx?pTarifa=221454</v>
      </c>
    </row>
    <row r="4237" spans="1:17" x14ac:dyDescent="0.25">
      <c r="A4237" s="2" t="s">
        <v>6798</v>
      </c>
      <c r="B4237" s="2" t="s">
        <v>3091</v>
      </c>
      <c r="C4237" s="2" t="s">
        <v>70</v>
      </c>
      <c r="D4237" s="2" t="s">
        <v>6799</v>
      </c>
      <c r="E4237" s="2" t="s">
        <v>38</v>
      </c>
      <c r="F4237" s="2" t="s">
        <v>39</v>
      </c>
      <c r="G4237" s="2" t="s">
        <v>40</v>
      </c>
      <c r="H4237" s="3">
        <v>44806</v>
      </c>
      <c r="I4237" s="2"/>
      <c r="J4237" s="2" t="s">
        <v>23</v>
      </c>
      <c r="K4237" s="2" t="s">
        <v>24</v>
      </c>
      <c r="L4237" s="2" t="s">
        <v>62</v>
      </c>
      <c r="M4237" s="3">
        <v>44833</v>
      </c>
      <c r="N4237" s="2" t="s">
        <v>358</v>
      </c>
      <c r="O4237" s="4" t="s">
        <v>26</v>
      </c>
      <c r="P4237" s="2"/>
      <c r="Q4237" t="str" cm="1">
        <f t="array" ref="Q4237">GetURL(O4237)</f>
        <v>https://serviciosweb.osiptel.gob.pe/ConsultaSIRT/Buscar/FrmVerTarifa.aspx?pTarifa=221455</v>
      </c>
    </row>
    <row r="4238" spans="1:17" ht="30" x14ac:dyDescent="0.25">
      <c r="A4238" s="2" t="s">
        <v>6800</v>
      </c>
      <c r="B4238" s="2" t="s">
        <v>3091</v>
      </c>
      <c r="C4238" s="2" t="s">
        <v>70</v>
      </c>
      <c r="D4238" s="2" t="s">
        <v>6801</v>
      </c>
      <c r="E4238" s="2" t="s">
        <v>38</v>
      </c>
      <c r="F4238" s="2" t="s">
        <v>39</v>
      </c>
      <c r="G4238" s="2" t="s">
        <v>40</v>
      </c>
      <c r="H4238" s="3">
        <v>44806</v>
      </c>
      <c r="I4238" s="2"/>
      <c r="J4238" s="2" t="s">
        <v>23</v>
      </c>
      <c r="K4238" s="2" t="s">
        <v>24</v>
      </c>
      <c r="L4238" s="2" t="s">
        <v>62</v>
      </c>
      <c r="M4238" s="3">
        <v>44833</v>
      </c>
      <c r="N4238" s="2" t="s">
        <v>358</v>
      </c>
      <c r="O4238" s="4" t="s">
        <v>26</v>
      </c>
      <c r="P4238" s="2"/>
      <c r="Q4238" t="str" cm="1">
        <f t="array" ref="Q4238">GetURL(O4238)</f>
        <v>https://serviciosweb.osiptel.gob.pe/ConsultaSIRT/Buscar/FrmVerTarifa.aspx?pTarifa=221458</v>
      </c>
    </row>
    <row r="4239" spans="1:17" x14ac:dyDescent="0.25">
      <c r="A4239" s="2" t="s">
        <v>6802</v>
      </c>
      <c r="B4239" s="2" t="s">
        <v>3091</v>
      </c>
      <c r="C4239" s="2" t="s">
        <v>70</v>
      </c>
      <c r="D4239" s="2" t="s">
        <v>6803</v>
      </c>
      <c r="E4239" s="2" t="s">
        <v>38</v>
      </c>
      <c r="F4239" s="2" t="s">
        <v>39</v>
      </c>
      <c r="G4239" s="2" t="s">
        <v>40</v>
      </c>
      <c r="H4239" s="3">
        <v>44806</v>
      </c>
      <c r="I4239" s="2"/>
      <c r="J4239" s="2" t="s">
        <v>23</v>
      </c>
      <c r="K4239" s="2" t="s">
        <v>24</v>
      </c>
      <c r="L4239" s="2" t="s">
        <v>62</v>
      </c>
      <c r="M4239" s="3">
        <v>44833</v>
      </c>
      <c r="N4239" s="2" t="s">
        <v>358</v>
      </c>
      <c r="O4239" s="4" t="s">
        <v>26</v>
      </c>
      <c r="P4239" s="2"/>
      <c r="Q4239" t="str" cm="1">
        <f t="array" ref="Q4239">GetURL(O4239)</f>
        <v>https://serviciosweb.osiptel.gob.pe/ConsultaSIRT/Buscar/FrmVerTarifa.aspx?pTarifa=221469</v>
      </c>
    </row>
    <row r="4240" spans="1:17" x14ac:dyDescent="0.25">
      <c r="A4240" s="2" t="s">
        <v>6804</v>
      </c>
      <c r="B4240" s="2" t="s">
        <v>322</v>
      </c>
      <c r="C4240" s="2" t="s">
        <v>421</v>
      </c>
      <c r="D4240" s="2" t="s">
        <v>6805</v>
      </c>
      <c r="E4240" s="2" t="s">
        <v>645</v>
      </c>
      <c r="F4240" s="2" t="s">
        <v>645</v>
      </c>
      <c r="G4240" s="2" t="s">
        <v>645</v>
      </c>
      <c r="H4240" s="3">
        <v>44806</v>
      </c>
      <c r="I4240" s="3">
        <v>45171</v>
      </c>
      <c r="J4240" s="2" t="s">
        <v>23</v>
      </c>
      <c r="K4240" s="2" t="s">
        <v>24</v>
      </c>
      <c r="L4240" s="2" t="s">
        <v>24</v>
      </c>
      <c r="M4240" s="2"/>
      <c r="N4240" s="2"/>
      <c r="O4240" s="4" t="s">
        <v>26</v>
      </c>
      <c r="P4240" s="2"/>
      <c r="Q4240" t="str" cm="1">
        <f t="array" ref="Q4240">GetURL(O4240)</f>
        <v>https://serviciosweb.osiptel.gob.pe/ConsultaSIRT/Buscar/FrmVerTarifa.aspx?pTarifa=225065</v>
      </c>
    </row>
    <row r="4241" spans="1:17" ht="30" x14ac:dyDescent="0.25">
      <c r="A4241" s="2" t="s">
        <v>6806</v>
      </c>
      <c r="B4241" s="2" t="s">
        <v>3091</v>
      </c>
      <c r="C4241" s="2" t="s">
        <v>70</v>
      </c>
      <c r="D4241" s="2" t="s">
        <v>6807</v>
      </c>
      <c r="E4241" s="2" t="s">
        <v>38</v>
      </c>
      <c r="F4241" s="2" t="s">
        <v>39</v>
      </c>
      <c r="G4241" s="2" t="s">
        <v>40</v>
      </c>
      <c r="H4241" s="3">
        <v>44806</v>
      </c>
      <c r="I4241" s="2"/>
      <c r="J4241" s="2" t="s">
        <v>23</v>
      </c>
      <c r="K4241" s="2" t="s">
        <v>24</v>
      </c>
      <c r="L4241" s="2" t="s">
        <v>62</v>
      </c>
      <c r="M4241" s="3">
        <v>44833</v>
      </c>
      <c r="N4241" s="2" t="s">
        <v>358</v>
      </c>
      <c r="O4241" s="4" t="s">
        <v>26</v>
      </c>
      <c r="P4241" s="2"/>
      <c r="Q4241" t="str" cm="1">
        <f t="array" ref="Q4241">GetURL(O4241)</f>
        <v>https://serviciosweb.osiptel.gob.pe/ConsultaSIRT/Buscar/FrmVerTarifa.aspx?pTarifa=221470</v>
      </c>
    </row>
    <row r="4242" spans="1:17" ht="30" x14ac:dyDescent="0.25">
      <c r="A4242" s="2" t="s">
        <v>6808</v>
      </c>
      <c r="B4242" s="2" t="s">
        <v>3091</v>
      </c>
      <c r="C4242" s="2" t="s">
        <v>70</v>
      </c>
      <c r="D4242" s="2" t="s">
        <v>6809</v>
      </c>
      <c r="E4242" s="2" t="s">
        <v>38</v>
      </c>
      <c r="F4242" s="2" t="s">
        <v>39</v>
      </c>
      <c r="G4242" s="2" t="s">
        <v>40</v>
      </c>
      <c r="H4242" s="3">
        <v>44806</v>
      </c>
      <c r="I4242" s="2"/>
      <c r="J4242" s="2" t="s">
        <v>23</v>
      </c>
      <c r="K4242" s="2" t="s">
        <v>24</v>
      </c>
      <c r="L4242" s="2" t="s">
        <v>62</v>
      </c>
      <c r="M4242" s="3">
        <v>44833</v>
      </c>
      <c r="N4242" s="2" t="s">
        <v>358</v>
      </c>
      <c r="O4242" s="4" t="s">
        <v>26</v>
      </c>
      <c r="P4242" s="2"/>
      <c r="Q4242" t="str" cm="1">
        <f t="array" ref="Q4242">GetURL(O4242)</f>
        <v>https://serviciosweb.osiptel.gob.pe/ConsultaSIRT/Buscar/FrmVerTarifa.aspx?pTarifa=221471</v>
      </c>
    </row>
    <row r="4243" spans="1:17" x14ac:dyDescent="0.25">
      <c r="A4243" s="2" t="s">
        <v>6810</v>
      </c>
      <c r="B4243" s="2" t="s">
        <v>3091</v>
      </c>
      <c r="C4243" s="2" t="s">
        <v>70</v>
      </c>
      <c r="D4243" s="2" t="s">
        <v>6811</v>
      </c>
      <c r="E4243" s="2" t="s">
        <v>38</v>
      </c>
      <c r="F4243" s="2" t="s">
        <v>39</v>
      </c>
      <c r="G4243" s="2" t="s">
        <v>40</v>
      </c>
      <c r="H4243" s="3">
        <v>44806</v>
      </c>
      <c r="I4243" s="2"/>
      <c r="J4243" s="2" t="s">
        <v>23</v>
      </c>
      <c r="K4243" s="2" t="s">
        <v>24</v>
      </c>
      <c r="L4243" s="2" t="s">
        <v>24</v>
      </c>
      <c r="M4243" s="2"/>
      <c r="N4243" s="2" t="s">
        <v>25</v>
      </c>
      <c r="O4243" s="4" t="s">
        <v>26</v>
      </c>
      <c r="P4243" s="2"/>
      <c r="Q4243" t="str" cm="1">
        <f t="array" ref="Q4243">GetURL(O4243)</f>
        <v>https://serviciosweb.osiptel.gob.pe/ConsultaSIRT/Buscar/FrmVerTarifa.aspx?pTarifa=221421</v>
      </c>
    </row>
    <row r="4244" spans="1:17" ht="30" x14ac:dyDescent="0.25">
      <c r="A4244" s="2" t="s">
        <v>6812</v>
      </c>
      <c r="B4244" s="2" t="s">
        <v>3091</v>
      </c>
      <c r="C4244" s="2" t="s">
        <v>70</v>
      </c>
      <c r="D4244" s="2" t="s">
        <v>6813</v>
      </c>
      <c r="E4244" s="2" t="s">
        <v>38</v>
      </c>
      <c r="F4244" s="2" t="s">
        <v>39</v>
      </c>
      <c r="G4244" s="2" t="s">
        <v>40</v>
      </c>
      <c r="H4244" s="3">
        <v>44806</v>
      </c>
      <c r="I4244" s="2"/>
      <c r="J4244" s="2" t="s">
        <v>23</v>
      </c>
      <c r="K4244" s="2" t="s">
        <v>24</v>
      </c>
      <c r="L4244" s="2" t="s">
        <v>62</v>
      </c>
      <c r="M4244" s="3">
        <v>44833</v>
      </c>
      <c r="N4244" s="2" t="s">
        <v>358</v>
      </c>
      <c r="O4244" s="4" t="s">
        <v>26</v>
      </c>
      <c r="P4244" s="2"/>
      <c r="Q4244" t="str" cm="1">
        <f t="array" ref="Q4244">GetURL(O4244)</f>
        <v>https://serviciosweb.osiptel.gob.pe/ConsultaSIRT/Buscar/FrmVerTarifa.aspx?pTarifa=221459</v>
      </c>
    </row>
    <row r="4245" spans="1:17" ht="30" x14ac:dyDescent="0.25">
      <c r="A4245" s="2" t="s">
        <v>6814</v>
      </c>
      <c r="B4245" s="2" t="s">
        <v>3091</v>
      </c>
      <c r="C4245" s="2" t="s">
        <v>70</v>
      </c>
      <c r="D4245" s="2" t="s">
        <v>6815</v>
      </c>
      <c r="E4245" s="2" t="s">
        <v>38</v>
      </c>
      <c r="F4245" s="2" t="s">
        <v>39</v>
      </c>
      <c r="G4245" s="2" t="s">
        <v>40</v>
      </c>
      <c r="H4245" s="3">
        <v>44806</v>
      </c>
      <c r="I4245" s="2"/>
      <c r="J4245" s="2" t="s">
        <v>23</v>
      </c>
      <c r="K4245" s="2" t="s">
        <v>24</v>
      </c>
      <c r="L4245" s="2" t="s">
        <v>62</v>
      </c>
      <c r="M4245" s="3">
        <v>44833</v>
      </c>
      <c r="N4245" s="2" t="s">
        <v>358</v>
      </c>
      <c r="O4245" s="4" t="s">
        <v>26</v>
      </c>
      <c r="P4245" s="2"/>
      <c r="Q4245" t="str" cm="1">
        <f t="array" ref="Q4245">GetURL(O4245)</f>
        <v>https://serviciosweb.osiptel.gob.pe/ConsultaSIRT/Buscar/FrmVerTarifa.aspx?pTarifa=221461</v>
      </c>
    </row>
    <row r="4246" spans="1:17" ht="30" x14ac:dyDescent="0.25">
      <c r="A4246" s="2" t="s">
        <v>6816</v>
      </c>
      <c r="B4246" s="2" t="s">
        <v>3091</v>
      </c>
      <c r="C4246" s="2" t="s">
        <v>70</v>
      </c>
      <c r="D4246" s="2" t="s">
        <v>6817</v>
      </c>
      <c r="E4246" s="2" t="s">
        <v>38</v>
      </c>
      <c r="F4246" s="2" t="s">
        <v>39</v>
      </c>
      <c r="G4246" s="2" t="s">
        <v>40</v>
      </c>
      <c r="H4246" s="3">
        <v>44806</v>
      </c>
      <c r="I4246" s="2"/>
      <c r="J4246" s="2" t="s">
        <v>23</v>
      </c>
      <c r="K4246" s="2" t="s">
        <v>24</v>
      </c>
      <c r="L4246" s="2" t="s">
        <v>62</v>
      </c>
      <c r="M4246" s="3">
        <v>44833</v>
      </c>
      <c r="N4246" s="2" t="s">
        <v>358</v>
      </c>
      <c r="O4246" s="4" t="s">
        <v>26</v>
      </c>
      <c r="P4246" s="2"/>
      <c r="Q4246" t="str" cm="1">
        <f t="array" ref="Q4246">GetURL(O4246)</f>
        <v>https://serviciosweb.osiptel.gob.pe/ConsultaSIRT/Buscar/FrmVerTarifa.aspx?pTarifa=221463</v>
      </c>
    </row>
    <row r="4247" spans="1:17" ht="30" x14ac:dyDescent="0.25">
      <c r="A4247" s="2" t="s">
        <v>6818</v>
      </c>
      <c r="B4247" s="2" t="s">
        <v>3091</v>
      </c>
      <c r="C4247" s="2" t="s">
        <v>70</v>
      </c>
      <c r="D4247" s="2" t="s">
        <v>6819</v>
      </c>
      <c r="E4247" s="2" t="s">
        <v>38</v>
      </c>
      <c r="F4247" s="2" t="s">
        <v>39</v>
      </c>
      <c r="G4247" s="2" t="s">
        <v>40</v>
      </c>
      <c r="H4247" s="3">
        <v>44806</v>
      </c>
      <c r="I4247" s="2"/>
      <c r="J4247" s="2" t="s">
        <v>23</v>
      </c>
      <c r="K4247" s="2" t="s">
        <v>24</v>
      </c>
      <c r="L4247" s="2" t="s">
        <v>62</v>
      </c>
      <c r="M4247" s="3">
        <v>44833</v>
      </c>
      <c r="N4247" s="2" t="s">
        <v>358</v>
      </c>
      <c r="O4247" s="4" t="s">
        <v>26</v>
      </c>
      <c r="P4247" s="2"/>
      <c r="Q4247" t="str" cm="1">
        <f t="array" ref="Q4247">GetURL(O4247)</f>
        <v>https://serviciosweb.osiptel.gob.pe/ConsultaSIRT/Buscar/FrmVerTarifa.aspx?pTarifa=221464</v>
      </c>
    </row>
    <row r="4248" spans="1:17" x14ac:dyDescent="0.25">
      <c r="A4248" s="2" t="s">
        <v>6820</v>
      </c>
      <c r="B4248" s="2" t="s">
        <v>3091</v>
      </c>
      <c r="C4248" s="2" t="s">
        <v>70</v>
      </c>
      <c r="D4248" s="2" t="s">
        <v>6821</v>
      </c>
      <c r="E4248" s="2" t="s">
        <v>38</v>
      </c>
      <c r="F4248" s="2" t="s">
        <v>39</v>
      </c>
      <c r="G4248" s="2" t="s">
        <v>40</v>
      </c>
      <c r="H4248" s="3">
        <v>44806</v>
      </c>
      <c r="I4248" s="2"/>
      <c r="J4248" s="2" t="s">
        <v>23</v>
      </c>
      <c r="K4248" s="2" t="s">
        <v>24</v>
      </c>
      <c r="L4248" s="2" t="s">
        <v>62</v>
      </c>
      <c r="M4248" s="3">
        <v>44833</v>
      </c>
      <c r="N4248" s="2" t="s">
        <v>358</v>
      </c>
      <c r="O4248" s="4" t="s">
        <v>26</v>
      </c>
      <c r="P4248" s="2"/>
      <c r="Q4248" t="str" cm="1">
        <f t="array" ref="Q4248">GetURL(O4248)</f>
        <v>https://serviciosweb.osiptel.gob.pe/ConsultaSIRT/Buscar/FrmVerTarifa.aspx?pTarifa=221466</v>
      </c>
    </row>
    <row r="4249" spans="1:17" ht="30" x14ac:dyDescent="0.25">
      <c r="A4249" s="2" t="s">
        <v>6822</v>
      </c>
      <c r="B4249" s="2" t="s">
        <v>3091</v>
      </c>
      <c r="C4249" s="2" t="s">
        <v>70</v>
      </c>
      <c r="D4249" s="2" t="s">
        <v>6823</v>
      </c>
      <c r="E4249" s="2" t="s">
        <v>38</v>
      </c>
      <c r="F4249" s="2" t="s">
        <v>39</v>
      </c>
      <c r="G4249" s="2" t="s">
        <v>40</v>
      </c>
      <c r="H4249" s="3">
        <v>44806</v>
      </c>
      <c r="I4249" s="2"/>
      <c r="J4249" s="2" t="s">
        <v>23</v>
      </c>
      <c r="K4249" s="2" t="s">
        <v>24</v>
      </c>
      <c r="L4249" s="2" t="s">
        <v>62</v>
      </c>
      <c r="M4249" s="3">
        <v>44833</v>
      </c>
      <c r="N4249" s="2" t="s">
        <v>358</v>
      </c>
      <c r="O4249" s="4" t="s">
        <v>26</v>
      </c>
      <c r="P4249" s="2"/>
      <c r="Q4249" t="str" cm="1">
        <f t="array" ref="Q4249">GetURL(O4249)</f>
        <v>https://serviciosweb.osiptel.gob.pe/ConsultaSIRT/Buscar/FrmVerTarifa.aspx?pTarifa=221467</v>
      </c>
    </row>
    <row r="4250" spans="1:17" ht="30" x14ac:dyDescent="0.25">
      <c r="A4250" s="2" t="s">
        <v>6824</v>
      </c>
      <c r="B4250" s="2" t="s">
        <v>3091</v>
      </c>
      <c r="C4250" s="2" t="s">
        <v>70</v>
      </c>
      <c r="D4250" s="2" t="s">
        <v>6825</v>
      </c>
      <c r="E4250" s="2" t="s">
        <v>38</v>
      </c>
      <c r="F4250" s="2" t="s">
        <v>39</v>
      </c>
      <c r="G4250" s="2" t="s">
        <v>40</v>
      </c>
      <c r="H4250" s="3">
        <v>44806</v>
      </c>
      <c r="I4250" s="2"/>
      <c r="J4250" s="2" t="s">
        <v>23</v>
      </c>
      <c r="K4250" s="2" t="s">
        <v>24</v>
      </c>
      <c r="L4250" s="2" t="s">
        <v>62</v>
      </c>
      <c r="M4250" s="3">
        <v>44833</v>
      </c>
      <c r="N4250" s="2" t="s">
        <v>358</v>
      </c>
      <c r="O4250" s="4" t="s">
        <v>26</v>
      </c>
      <c r="P4250" s="2"/>
      <c r="Q4250" t="str" cm="1">
        <f t="array" ref="Q4250">GetURL(O4250)</f>
        <v>https://serviciosweb.osiptel.gob.pe/ConsultaSIRT/Buscar/FrmVerTarifa.aspx?pTarifa=221478</v>
      </c>
    </row>
    <row r="4251" spans="1:17" ht="30" x14ac:dyDescent="0.25">
      <c r="A4251" s="2" t="s">
        <v>6826</v>
      </c>
      <c r="B4251" s="2" t="s">
        <v>3091</v>
      </c>
      <c r="C4251" s="2" t="s">
        <v>70</v>
      </c>
      <c r="D4251" s="2" t="s">
        <v>6827</v>
      </c>
      <c r="E4251" s="2" t="s">
        <v>38</v>
      </c>
      <c r="F4251" s="2" t="s">
        <v>39</v>
      </c>
      <c r="G4251" s="2" t="s">
        <v>40</v>
      </c>
      <c r="H4251" s="3">
        <v>44806</v>
      </c>
      <c r="I4251" s="2"/>
      <c r="J4251" s="2" t="s">
        <v>23</v>
      </c>
      <c r="K4251" s="2" t="s">
        <v>24</v>
      </c>
      <c r="L4251" s="2" t="s">
        <v>62</v>
      </c>
      <c r="M4251" s="3">
        <v>44833</v>
      </c>
      <c r="N4251" s="2" t="s">
        <v>358</v>
      </c>
      <c r="O4251" s="4" t="s">
        <v>26</v>
      </c>
      <c r="P4251" s="2"/>
      <c r="Q4251" t="str" cm="1">
        <f t="array" ref="Q4251">GetURL(O4251)</f>
        <v>https://serviciosweb.osiptel.gob.pe/ConsultaSIRT/Buscar/FrmVerTarifa.aspx?pTarifa=221474</v>
      </c>
    </row>
    <row r="4252" spans="1:17" x14ac:dyDescent="0.25">
      <c r="A4252" s="2" t="s">
        <v>6828</v>
      </c>
      <c r="B4252" s="2" t="s">
        <v>3091</v>
      </c>
      <c r="C4252" s="2" t="s">
        <v>70</v>
      </c>
      <c r="D4252" s="2" t="s">
        <v>6829</v>
      </c>
      <c r="E4252" s="2" t="s">
        <v>38</v>
      </c>
      <c r="F4252" s="2" t="s">
        <v>39</v>
      </c>
      <c r="G4252" s="2" t="s">
        <v>40</v>
      </c>
      <c r="H4252" s="3">
        <v>44806</v>
      </c>
      <c r="I4252" s="2"/>
      <c r="J4252" s="2" t="s">
        <v>23</v>
      </c>
      <c r="K4252" s="2" t="s">
        <v>24</v>
      </c>
      <c r="L4252" s="2" t="s">
        <v>62</v>
      </c>
      <c r="M4252" s="3">
        <v>44833</v>
      </c>
      <c r="N4252" s="2" t="s">
        <v>358</v>
      </c>
      <c r="O4252" s="4" t="s">
        <v>26</v>
      </c>
      <c r="P4252" s="2"/>
      <c r="Q4252" t="str" cm="1">
        <f t="array" ref="Q4252">GetURL(O4252)</f>
        <v>https://serviciosweb.osiptel.gob.pe/ConsultaSIRT/Buscar/FrmVerTarifa.aspx?pTarifa=221563</v>
      </c>
    </row>
    <row r="4253" spans="1:17" ht="30" x14ac:dyDescent="0.25">
      <c r="A4253" s="2" t="s">
        <v>6830</v>
      </c>
      <c r="B4253" s="2" t="s">
        <v>3091</v>
      </c>
      <c r="C4253" s="2" t="s">
        <v>70</v>
      </c>
      <c r="D4253" s="2" t="s">
        <v>6831</v>
      </c>
      <c r="E4253" s="2" t="s">
        <v>38</v>
      </c>
      <c r="F4253" s="2" t="s">
        <v>39</v>
      </c>
      <c r="G4253" s="2" t="s">
        <v>40</v>
      </c>
      <c r="H4253" s="3">
        <v>44806</v>
      </c>
      <c r="I4253" s="2"/>
      <c r="J4253" s="2" t="s">
        <v>23</v>
      </c>
      <c r="K4253" s="2" t="s">
        <v>24</v>
      </c>
      <c r="L4253" s="2" t="s">
        <v>62</v>
      </c>
      <c r="M4253" s="3">
        <v>44833</v>
      </c>
      <c r="N4253" s="2" t="s">
        <v>358</v>
      </c>
      <c r="O4253" s="4" t="s">
        <v>26</v>
      </c>
      <c r="P4253" s="2"/>
      <c r="Q4253" t="str" cm="1">
        <f t="array" ref="Q4253">GetURL(O4253)</f>
        <v>https://serviciosweb.osiptel.gob.pe/ConsultaSIRT/Buscar/FrmVerTarifa.aspx?pTarifa=221530</v>
      </c>
    </row>
    <row r="4254" spans="1:17" ht="30" x14ac:dyDescent="0.25">
      <c r="A4254" s="2" t="s">
        <v>6832</v>
      </c>
      <c r="B4254" s="2" t="s">
        <v>3091</v>
      </c>
      <c r="C4254" s="2" t="s">
        <v>70</v>
      </c>
      <c r="D4254" s="2" t="s">
        <v>6833</v>
      </c>
      <c r="E4254" s="2" t="s">
        <v>38</v>
      </c>
      <c r="F4254" s="2" t="s">
        <v>39</v>
      </c>
      <c r="G4254" s="2" t="s">
        <v>40</v>
      </c>
      <c r="H4254" s="3">
        <v>44806</v>
      </c>
      <c r="I4254" s="2"/>
      <c r="J4254" s="2" t="s">
        <v>23</v>
      </c>
      <c r="K4254" s="2" t="s">
        <v>24</v>
      </c>
      <c r="L4254" s="2" t="s">
        <v>62</v>
      </c>
      <c r="M4254" s="3">
        <v>44833</v>
      </c>
      <c r="N4254" s="2" t="s">
        <v>358</v>
      </c>
      <c r="O4254" s="4" t="s">
        <v>26</v>
      </c>
      <c r="P4254" s="2"/>
      <c r="Q4254" t="str" cm="1">
        <f t="array" ref="Q4254">GetURL(O4254)</f>
        <v>https://serviciosweb.osiptel.gob.pe/ConsultaSIRT/Buscar/FrmVerTarifa.aspx?pTarifa=221547</v>
      </c>
    </row>
    <row r="4255" spans="1:17" ht="30" x14ac:dyDescent="0.25">
      <c r="A4255" s="2" t="s">
        <v>6834</v>
      </c>
      <c r="B4255" s="2" t="s">
        <v>3091</v>
      </c>
      <c r="C4255" s="2" t="s">
        <v>70</v>
      </c>
      <c r="D4255" s="2" t="s">
        <v>6835</v>
      </c>
      <c r="E4255" s="2" t="s">
        <v>38</v>
      </c>
      <c r="F4255" s="2" t="s">
        <v>39</v>
      </c>
      <c r="G4255" s="2" t="s">
        <v>40</v>
      </c>
      <c r="H4255" s="3">
        <v>44806</v>
      </c>
      <c r="I4255" s="2"/>
      <c r="J4255" s="2" t="s">
        <v>23</v>
      </c>
      <c r="K4255" s="2" t="s">
        <v>24</v>
      </c>
      <c r="L4255" s="2" t="s">
        <v>62</v>
      </c>
      <c r="M4255" s="3">
        <v>44833</v>
      </c>
      <c r="N4255" s="2" t="s">
        <v>358</v>
      </c>
      <c r="O4255" s="4" t="s">
        <v>26</v>
      </c>
      <c r="P4255" s="2"/>
      <c r="Q4255" t="str" cm="1">
        <f t="array" ref="Q4255">GetURL(O4255)</f>
        <v>https://serviciosweb.osiptel.gob.pe/ConsultaSIRT/Buscar/FrmVerTarifa.aspx?pTarifa=221548</v>
      </c>
    </row>
    <row r="4256" spans="1:17" ht="30" x14ac:dyDescent="0.25">
      <c r="A4256" s="2" t="s">
        <v>6836</v>
      </c>
      <c r="B4256" s="2" t="s">
        <v>3091</v>
      </c>
      <c r="C4256" s="2" t="s">
        <v>70</v>
      </c>
      <c r="D4256" s="2" t="s">
        <v>6837</v>
      </c>
      <c r="E4256" s="2" t="s">
        <v>38</v>
      </c>
      <c r="F4256" s="2" t="s">
        <v>39</v>
      </c>
      <c r="G4256" s="2" t="s">
        <v>40</v>
      </c>
      <c r="H4256" s="3">
        <v>44806</v>
      </c>
      <c r="I4256" s="2"/>
      <c r="J4256" s="2" t="s">
        <v>23</v>
      </c>
      <c r="K4256" s="2" t="s">
        <v>24</v>
      </c>
      <c r="L4256" s="2" t="s">
        <v>62</v>
      </c>
      <c r="M4256" s="3">
        <v>44833</v>
      </c>
      <c r="N4256" s="2" t="s">
        <v>358</v>
      </c>
      <c r="O4256" s="4" t="s">
        <v>26</v>
      </c>
      <c r="P4256" s="2"/>
      <c r="Q4256" t="str" cm="1">
        <f t="array" ref="Q4256">GetURL(O4256)</f>
        <v>https://serviciosweb.osiptel.gob.pe/ConsultaSIRT/Buscar/FrmVerTarifa.aspx?pTarifa=221549</v>
      </c>
    </row>
    <row r="4257" spans="1:17" ht="30" x14ac:dyDescent="0.25">
      <c r="A4257" s="2" t="s">
        <v>6838</v>
      </c>
      <c r="B4257" s="2" t="s">
        <v>3091</v>
      </c>
      <c r="C4257" s="2" t="s">
        <v>70</v>
      </c>
      <c r="D4257" s="2" t="s">
        <v>6839</v>
      </c>
      <c r="E4257" s="2" t="s">
        <v>38</v>
      </c>
      <c r="F4257" s="2" t="s">
        <v>39</v>
      </c>
      <c r="G4257" s="2" t="s">
        <v>40</v>
      </c>
      <c r="H4257" s="3">
        <v>44806</v>
      </c>
      <c r="I4257" s="2"/>
      <c r="J4257" s="2" t="s">
        <v>23</v>
      </c>
      <c r="K4257" s="2" t="s">
        <v>24</v>
      </c>
      <c r="L4257" s="2" t="s">
        <v>62</v>
      </c>
      <c r="M4257" s="3">
        <v>44833</v>
      </c>
      <c r="N4257" s="2" t="s">
        <v>358</v>
      </c>
      <c r="O4257" s="4" t="s">
        <v>26</v>
      </c>
      <c r="P4257" s="2"/>
      <c r="Q4257" t="str" cm="1">
        <f t="array" ref="Q4257">GetURL(O4257)</f>
        <v>https://serviciosweb.osiptel.gob.pe/ConsultaSIRT/Buscar/FrmVerTarifa.aspx?pTarifa=221550</v>
      </c>
    </row>
    <row r="4258" spans="1:17" ht="30" x14ac:dyDescent="0.25">
      <c r="A4258" s="2" t="s">
        <v>6840</v>
      </c>
      <c r="B4258" s="2" t="s">
        <v>3091</v>
      </c>
      <c r="C4258" s="2" t="s">
        <v>70</v>
      </c>
      <c r="D4258" s="2" t="s">
        <v>6841</v>
      </c>
      <c r="E4258" s="2" t="s">
        <v>38</v>
      </c>
      <c r="F4258" s="2" t="s">
        <v>39</v>
      </c>
      <c r="G4258" s="2" t="s">
        <v>40</v>
      </c>
      <c r="H4258" s="3">
        <v>44806</v>
      </c>
      <c r="I4258" s="2"/>
      <c r="J4258" s="2" t="s">
        <v>23</v>
      </c>
      <c r="K4258" s="2" t="s">
        <v>24</v>
      </c>
      <c r="L4258" s="2" t="s">
        <v>62</v>
      </c>
      <c r="M4258" s="3">
        <v>44833</v>
      </c>
      <c r="N4258" s="2" t="s">
        <v>358</v>
      </c>
      <c r="O4258" s="4" t="s">
        <v>26</v>
      </c>
      <c r="P4258" s="2"/>
      <c r="Q4258" t="str" cm="1">
        <f t="array" ref="Q4258">GetURL(O4258)</f>
        <v>https://serviciosweb.osiptel.gob.pe/ConsultaSIRT/Buscar/FrmVerTarifa.aspx?pTarifa=221551</v>
      </c>
    </row>
    <row r="4259" spans="1:17" ht="30" x14ac:dyDescent="0.25">
      <c r="A4259" s="2" t="s">
        <v>6842</v>
      </c>
      <c r="B4259" s="2" t="s">
        <v>3091</v>
      </c>
      <c r="C4259" s="2" t="s">
        <v>70</v>
      </c>
      <c r="D4259" s="2" t="s">
        <v>6843</v>
      </c>
      <c r="E4259" s="2" t="s">
        <v>38</v>
      </c>
      <c r="F4259" s="2" t="s">
        <v>39</v>
      </c>
      <c r="G4259" s="2" t="s">
        <v>40</v>
      </c>
      <c r="H4259" s="3">
        <v>44806</v>
      </c>
      <c r="I4259" s="2"/>
      <c r="J4259" s="2" t="s">
        <v>23</v>
      </c>
      <c r="K4259" s="2" t="s">
        <v>24</v>
      </c>
      <c r="L4259" s="2" t="s">
        <v>62</v>
      </c>
      <c r="M4259" s="3">
        <v>44817</v>
      </c>
      <c r="N4259" s="2" t="s">
        <v>358</v>
      </c>
      <c r="O4259" s="4" t="s">
        <v>26</v>
      </c>
      <c r="P4259" s="4" t="s">
        <v>27</v>
      </c>
      <c r="Q4259" t="str" cm="1">
        <f t="array" ref="Q4259">GetURL(O4259)</f>
        <v>https://serviciosweb.osiptel.gob.pe/ConsultaSIRT/Buscar/FrmVerTarifa.aspx?pTarifa=221445</v>
      </c>
    </row>
    <row r="4260" spans="1:17" ht="30" x14ac:dyDescent="0.25">
      <c r="A4260" s="2" t="s">
        <v>6844</v>
      </c>
      <c r="B4260" s="2" t="s">
        <v>3091</v>
      </c>
      <c r="C4260" s="2" t="s">
        <v>70</v>
      </c>
      <c r="D4260" s="2" t="s">
        <v>6845</v>
      </c>
      <c r="E4260" s="2" t="s">
        <v>38</v>
      </c>
      <c r="F4260" s="2" t="s">
        <v>39</v>
      </c>
      <c r="G4260" s="2" t="s">
        <v>40</v>
      </c>
      <c r="H4260" s="3">
        <v>44806</v>
      </c>
      <c r="I4260" s="2"/>
      <c r="J4260" s="2" t="s">
        <v>23</v>
      </c>
      <c r="K4260" s="2" t="s">
        <v>24</v>
      </c>
      <c r="L4260" s="2" t="s">
        <v>62</v>
      </c>
      <c r="M4260" s="3">
        <v>44816</v>
      </c>
      <c r="N4260" s="2" t="s">
        <v>358</v>
      </c>
      <c r="O4260" s="4" t="s">
        <v>26</v>
      </c>
      <c r="P4260" s="4" t="s">
        <v>27</v>
      </c>
      <c r="Q4260" t="str" cm="1">
        <f t="array" ref="Q4260">GetURL(O4260)</f>
        <v>https://serviciosweb.osiptel.gob.pe/ConsultaSIRT/Buscar/FrmVerTarifa.aspx?pTarifa=221446</v>
      </c>
    </row>
    <row r="4261" spans="1:17" ht="30" x14ac:dyDescent="0.25">
      <c r="A4261" s="2" t="s">
        <v>6846</v>
      </c>
      <c r="B4261" s="2" t="s">
        <v>3091</v>
      </c>
      <c r="C4261" s="2" t="s">
        <v>70</v>
      </c>
      <c r="D4261" s="2" t="s">
        <v>6847</v>
      </c>
      <c r="E4261" s="2" t="s">
        <v>38</v>
      </c>
      <c r="F4261" s="2" t="s">
        <v>39</v>
      </c>
      <c r="G4261" s="2" t="s">
        <v>40</v>
      </c>
      <c r="H4261" s="3">
        <v>44806</v>
      </c>
      <c r="I4261" s="2"/>
      <c r="J4261" s="2" t="s">
        <v>23</v>
      </c>
      <c r="K4261" s="2" t="s">
        <v>24</v>
      </c>
      <c r="L4261" s="2" t="s">
        <v>62</v>
      </c>
      <c r="M4261" s="3">
        <v>44833</v>
      </c>
      <c r="N4261" s="2" t="s">
        <v>358</v>
      </c>
      <c r="O4261" s="4" t="s">
        <v>26</v>
      </c>
      <c r="P4261" s="2"/>
      <c r="Q4261" t="str" cm="1">
        <f t="array" ref="Q4261">GetURL(O4261)</f>
        <v>https://serviciosweb.osiptel.gob.pe/ConsultaSIRT/Buscar/FrmVerTarifa.aspx?pTarifa=221491</v>
      </c>
    </row>
    <row r="4262" spans="1:17" ht="30" x14ac:dyDescent="0.25">
      <c r="A4262" s="2" t="s">
        <v>6848</v>
      </c>
      <c r="B4262" s="2" t="s">
        <v>3091</v>
      </c>
      <c r="C4262" s="2" t="s">
        <v>70</v>
      </c>
      <c r="D4262" s="2" t="s">
        <v>6849</v>
      </c>
      <c r="E4262" s="2" t="s">
        <v>38</v>
      </c>
      <c r="F4262" s="2" t="s">
        <v>39</v>
      </c>
      <c r="G4262" s="2" t="s">
        <v>40</v>
      </c>
      <c r="H4262" s="3">
        <v>44806</v>
      </c>
      <c r="I4262" s="2"/>
      <c r="J4262" s="2" t="s">
        <v>23</v>
      </c>
      <c r="K4262" s="2" t="s">
        <v>24</v>
      </c>
      <c r="L4262" s="2" t="s">
        <v>62</v>
      </c>
      <c r="M4262" s="3">
        <v>44833</v>
      </c>
      <c r="N4262" s="2" t="s">
        <v>358</v>
      </c>
      <c r="O4262" s="4" t="s">
        <v>26</v>
      </c>
      <c r="P4262" s="2"/>
      <c r="Q4262" t="str" cm="1">
        <f t="array" ref="Q4262">GetURL(O4262)</f>
        <v>https://serviciosweb.osiptel.gob.pe/ConsultaSIRT/Buscar/FrmVerTarifa.aspx?pTarifa=221472</v>
      </c>
    </row>
    <row r="4263" spans="1:17" x14ac:dyDescent="0.25">
      <c r="A4263" s="2" t="s">
        <v>6850</v>
      </c>
      <c r="B4263" s="2" t="s">
        <v>3091</v>
      </c>
      <c r="C4263" s="2" t="s">
        <v>70</v>
      </c>
      <c r="D4263" s="2" t="s">
        <v>6851</v>
      </c>
      <c r="E4263" s="2" t="s">
        <v>38</v>
      </c>
      <c r="F4263" s="2" t="s">
        <v>39</v>
      </c>
      <c r="G4263" s="2" t="s">
        <v>40</v>
      </c>
      <c r="H4263" s="3">
        <v>44806</v>
      </c>
      <c r="I4263" s="2"/>
      <c r="J4263" s="2" t="s">
        <v>23</v>
      </c>
      <c r="K4263" s="2" t="s">
        <v>24</v>
      </c>
      <c r="L4263" s="2" t="s">
        <v>24</v>
      </c>
      <c r="M4263" s="2"/>
      <c r="N4263" s="2" t="s">
        <v>25</v>
      </c>
      <c r="O4263" s="4" t="s">
        <v>26</v>
      </c>
      <c r="P4263" s="2"/>
      <c r="Q4263" t="str" cm="1">
        <f t="array" ref="Q4263">GetURL(O4263)</f>
        <v>https://serviciosweb.osiptel.gob.pe/ConsultaSIRT/Buscar/FrmVerTarifa.aspx?pTarifa=221416</v>
      </c>
    </row>
    <row r="4264" spans="1:17" ht="30" x14ac:dyDescent="0.25">
      <c r="A4264" s="2" t="s">
        <v>6852</v>
      </c>
      <c r="B4264" s="2" t="s">
        <v>3091</v>
      </c>
      <c r="C4264" s="2" t="s">
        <v>70</v>
      </c>
      <c r="D4264" s="2" t="s">
        <v>6853</v>
      </c>
      <c r="E4264" s="2" t="s">
        <v>38</v>
      </c>
      <c r="F4264" s="2" t="s">
        <v>39</v>
      </c>
      <c r="G4264" s="2" t="s">
        <v>40</v>
      </c>
      <c r="H4264" s="3">
        <v>44806</v>
      </c>
      <c r="I4264" s="2"/>
      <c r="J4264" s="2" t="s">
        <v>23</v>
      </c>
      <c r="K4264" s="2" t="s">
        <v>24</v>
      </c>
      <c r="L4264" s="2" t="s">
        <v>62</v>
      </c>
      <c r="M4264" s="3">
        <v>44833</v>
      </c>
      <c r="N4264" s="2" t="s">
        <v>358</v>
      </c>
      <c r="O4264" s="4" t="s">
        <v>26</v>
      </c>
      <c r="P4264" s="2"/>
      <c r="Q4264" t="str" cm="1">
        <f t="array" ref="Q4264">GetURL(O4264)</f>
        <v>https://serviciosweb.osiptel.gob.pe/ConsultaSIRT/Buscar/FrmVerTarifa.aspx?pTarifa=221503</v>
      </c>
    </row>
    <row r="4265" spans="1:17" ht="30" x14ac:dyDescent="0.25">
      <c r="A4265" s="2" t="s">
        <v>6854</v>
      </c>
      <c r="B4265" s="2" t="s">
        <v>3091</v>
      </c>
      <c r="C4265" s="2" t="s">
        <v>70</v>
      </c>
      <c r="D4265" s="2" t="s">
        <v>6855</v>
      </c>
      <c r="E4265" s="2" t="s">
        <v>38</v>
      </c>
      <c r="F4265" s="2" t="s">
        <v>39</v>
      </c>
      <c r="G4265" s="2" t="s">
        <v>40</v>
      </c>
      <c r="H4265" s="3">
        <v>44806</v>
      </c>
      <c r="I4265" s="2"/>
      <c r="J4265" s="2" t="s">
        <v>23</v>
      </c>
      <c r="K4265" s="2" t="s">
        <v>24</v>
      </c>
      <c r="L4265" s="2" t="s">
        <v>62</v>
      </c>
      <c r="M4265" s="3">
        <v>44833</v>
      </c>
      <c r="N4265" s="2" t="s">
        <v>358</v>
      </c>
      <c r="O4265" s="4" t="s">
        <v>26</v>
      </c>
      <c r="P4265" s="2"/>
      <c r="Q4265" t="str" cm="1">
        <f t="array" ref="Q4265">GetURL(O4265)</f>
        <v>https://serviciosweb.osiptel.gob.pe/ConsultaSIRT/Buscar/FrmVerTarifa.aspx?pTarifa=221510</v>
      </c>
    </row>
    <row r="4266" spans="1:17" ht="30" x14ac:dyDescent="0.25">
      <c r="A4266" s="2" t="s">
        <v>6856</v>
      </c>
      <c r="B4266" s="2" t="s">
        <v>3091</v>
      </c>
      <c r="C4266" s="2" t="s">
        <v>70</v>
      </c>
      <c r="D4266" s="2" t="s">
        <v>6857</v>
      </c>
      <c r="E4266" s="2" t="s">
        <v>38</v>
      </c>
      <c r="F4266" s="2" t="s">
        <v>39</v>
      </c>
      <c r="G4266" s="2" t="s">
        <v>40</v>
      </c>
      <c r="H4266" s="3">
        <v>44806</v>
      </c>
      <c r="I4266" s="2"/>
      <c r="J4266" s="2" t="s">
        <v>23</v>
      </c>
      <c r="K4266" s="2" t="s">
        <v>24</v>
      </c>
      <c r="L4266" s="2" t="s">
        <v>62</v>
      </c>
      <c r="M4266" s="3">
        <v>44833</v>
      </c>
      <c r="N4266" s="2" t="s">
        <v>358</v>
      </c>
      <c r="O4266" s="4" t="s">
        <v>26</v>
      </c>
      <c r="P4266" s="2"/>
      <c r="Q4266" t="str" cm="1">
        <f t="array" ref="Q4266">GetURL(O4266)</f>
        <v>https://serviciosweb.osiptel.gob.pe/ConsultaSIRT/Buscar/FrmVerTarifa.aspx?pTarifa=221511</v>
      </c>
    </row>
    <row r="4267" spans="1:17" ht="30" x14ac:dyDescent="0.25">
      <c r="A4267" s="2" t="s">
        <v>6858</v>
      </c>
      <c r="B4267" s="2" t="s">
        <v>3091</v>
      </c>
      <c r="C4267" s="2" t="s">
        <v>70</v>
      </c>
      <c r="D4267" s="2" t="s">
        <v>6859</v>
      </c>
      <c r="E4267" s="2" t="s">
        <v>38</v>
      </c>
      <c r="F4267" s="2" t="s">
        <v>39</v>
      </c>
      <c r="G4267" s="2" t="s">
        <v>40</v>
      </c>
      <c r="H4267" s="3">
        <v>44806</v>
      </c>
      <c r="I4267" s="2"/>
      <c r="J4267" s="2" t="s">
        <v>23</v>
      </c>
      <c r="K4267" s="2" t="s">
        <v>24</v>
      </c>
      <c r="L4267" s="2" t="s">
        <v>62</v>
      </c>
      <c r="M4267" s="3">
        <v>44833</v>
      </c>
      <c r="N4267" s="2" t="s">
        <v>358</v>
      </c>
      <c r="O4267" s="4" t="s">
        <v>26</v>
      </c>
      <c r="P4267" s="2"/>
      <c r="Q4267" t="str" cm="1">
        <f t="array" ref="Q4267">GetURL(O4267)</f>
        <v>https://serviciosweb.osiptel.gob.pe/ConsultaSIRT/Buscar/FrmVerTarifa.aspx?pTarifa=221512</v>
      </c>
    </row>
    <row r="4268" spans="1:17" ht="30" x14ac:dyDescent="0.25">
      <c r="A4268" s="2" t="s">
        <v>6860</v>
      </c>
      <c r="B4268" s="2" t="s">
        <v>3091</v>
      </c>
      <c r="C4268" s="2" t="s">
        <v>70</v>
      </c>
      <c r="D4268" s="2" t="s">
        <v>6861</v>
      </c>
      <c r="E4268" s="2" t="s">
        <v>38</v>
      </c>
      <c r="F4268" s="2" t="s">
        <v>39</v>
      </c>
      <c r="G4268" s="2" t="s">
        <v>40</v>
      </c>
      <c r="H4268" s="3">
        <v>44806</v>
      </c>
      <c r="I4268" s="2"/>
      <c r="J4268" s="2" t="s">
        <v>23</v>
      </c>
      <c r="K4268" s="2" t="s">
        <v>24</v>
      </c>
      <c r="L4268" s="2" t="s">
        <v>62</v>
      </c>
      <c r="M4268" s="3">
        <v>44833</v>
      </c>
      <c r="N4268" s="2" t="s">
        <v>358</v>
      </c>
      <c r="O4268" s="4" t="s">
        <v>26</v>
      </c>
      <c r="P4268" s="2"/>
      <c r="Q4268" t="str" cm="1">
        <f t="array" ref="Q4268">GetURL(O4268)</f>
        <v>https://serviciosweb.osiptel.gob.pe/ConsultaSIRT/Buscar/FrmVerTarifa.aspx?pTarifa=221513</v>
      </c>
    </row>
    <row r="4269" spans="1:17" ht="30" x14ac:dyDescent="0.25">
      <c r="A4269" s="2" t="s">
        <v>6862</v>
      </c>
      <c r="B4269" s="2" t="s">
        <v>3091</v>
      </c>
      <c r="C4269" s="2" t="s">
        <v>70</v>
      </c>
      <c r="D4269" s="2" t="s">
        <v>6863</v>
      </c>
      <c r="E4269" s="2" t="s">
        <v>38</v>
      </c>
      <c r="F4269" s="2" t="s">
        <v>39</v>
      </c>
      <c r="G4269" s="2" t="s">
        <v>40</v>
      </c>
      <c r="H4269" s="3">
        <v>44806</v>
      </c>
      <c r="I4269" s="2"/>
      <c r="J4269" s="2" t="s">
        <v>23</v>
      </c>
      <c r="K4269" s="2" t="s">
        <v>24</v>
      </c>
      <c r="L4269" s="2" t="s">
        <v>62</v>
      </c>
      <c r="M4269" s="3">
        <v>44833</v>
      </c>
      <c r="N4269" s="2" t="s">
        <v>358</v>
      </c>
      <c r="O4269" s="4" t="s">
        <v>26</v>
      </c>
      <c r="P4269" s="2"/>
      <c r="Q4269" t="str" cm="1">
        <f t="array" ref="Q4269">GetURL(O4269)</f>
        <v>https://serviciosweb.osiptel.gob.pe/ConsultaSIRT/Buscar/FrmVerTarifa.aspx?pTarifa=221514</v>
      </c>
    </row>
    <row r="4270" spans="1:17" ht="30" x14ac:dyDescent="0.25">
      <c r="A4270" s="2" t="s">
        <v>6864</v>
      </c>
      <c r="B4270" s="2" t="s">
        <v>3091</v>
      </c>
      <c r="C4270" s="2" t="s">
        <v>70</v>
      </c>
      <c r="D4270" s="2" t="s">
        <v>6865</v>
      </c>
      <c r="E4270" s="2" t="s">
        <v>38</v>
      </c>
      <c r="F4270" s="2" t="s">
        <v>39</v>
      </c>
      <c r="G4270" s="2" t="s">
        <v>40</v>
      </c>
      <c r="H4270" s="3">
        <v>44806</v>
      </c>
      <c r="I4270" s="2"/>
      <c r="J4270" s="2" t="s">
        <v>23</v>
      </c>
      <c r="K4270" s="2" t="s">
        <v>24</v>
      </c>
      <c r="L4270" s="2" t="s">
        <v>62</v>
      </c>
      <c r="M4270" s="3">
        <v>44833</v>
      </c>
      <c r="N4270" s="2" t="s">
        <v>358</v>
      </c>
      <c r="O4270" s="4" t="s">
        <v>26</v>
      </c>
      <c r="P4270" s="2"/>
      <c r="Q4270" t="str" cm="1">
        <f t="array" ref="Q4270">GetURL(O4270)</f>
        <v>https://serviciosweb.osiptel.gob.pe/ConsultaSIRT/Buscar/FrmVerTarifa.aspx?pTarifa=221515</v>
      </c>
    </row>
    <row r="4271" spans="1:17" x14ac:dyDescent="0.25">
      <c r="A4271" s="2" t="s">
        <v>6866</v>
      </c>
      <c r="B4271" s="2" t="s">
        <v>3091</v>
      </c>
      <c r="C4271" s="2" t="s">
        <v>70</v>
      </c>
      <c r="D4271" s="2" t="s">
        <v>6867</v>
      </c>
      <c r="E4271" s="2" t="s">
        <v>38</v>
      </c>
      <c r="F4271" s="2" t="s">
        <v>39</v>
      </c>
      <c r="G4271" s="2" t="s">
        <v>40</v>
      </c>
      <c r="H4271" s="3">
        <v>44806</v>
      </c>
      <c r="I4271" s="2"/>
      <c r="J4271" s="2" t="s">
        <v>23</v>
      </c>
      <c r="K4271" s="2" t="s">
        <v>24</v>
      </c>
      <c r="L4271" s="2" t="s">
        <v>62</v>
      </c>
      <c r="M4271" s="3">
        <v>44833</v>
      </c>
      <c r="N4271" s="2" t="s">
        <v>358</v>
      </c>
      <c r="O4271" s="4" t="s">
        <v>26</v>
      </c>
      <c r="P4271" s="2"/>
      <c r="Q4271" t="str" cm="1">
        <f t="array" ref="Q4271">GetURL(O4271)</f>
        <v>https://serviciosweb.osiptel.gob.pe/ConsultaSIRT/Buscar/FrmVerTarifa.aspx?pTarifa=221535</v>
      </c>
    </row>
    <row r="4272" spans="1:17" x14ac:dyDescent="0.25">
      <c r="A4272" s="2" t="s">
        <v>6868</v>
      </c>
      <c r="B4272" s="2" t="s">
        <v>3091</v>
      </c>
      <c r="C4272" s="2" t="s">
        <v>70</v>
      </c>
      <c r="D4272" s="2" t="s">
        <v>6869</v>
      </c>
      <c r="E4272" s="2" t="s">
        <v>38</v>
      </c>
      <c r="F4272" s="2" t="s">
        <v>39</v>
      </c>
      <c r="G4272" s="2" t="s">
        <v>40</v>
      </c>
      <c r="H4272" s="3">
        <v>44806</v>
      </c>
      <c r="I4272" s="2"/>
      <c r="J4272" s="2" t="s">
        <v>23</v>
      </c>
      <c r="K4272" s="2" t="s">
        <v>24</v>
      </c>
      <c r="L4272" s="2" t="s">
        <v>62</v>
      </c>
      <c r="M4272" s="3">
        <v>44833</v>
      </c>
      <c r="N4272" s="2" t="s">
        <v>358</v>
      </c>
      <c r="O4272" s="4" t="s">
        <v>26</v>
      </c>
      <c r="P4272" s="2"/>
      <c r="Q4272" t="str" cm="1">
        <f t="array" ref="Q4272">GetURL(O4272)</f>
        <v>https://serviciosweb.osiptel.gob.pe/ConsultaSIRT/Buscar/FrmVerTarifa.aspx?pTarifa=221567</v>
      </c>
    </row>
    <row r="4273" spans="1:17" x14ac:dyDescent="0.25">
      <c r="A4273" s="2" t="s">
        <v>6870</v>
      </c>
      <c r="B4273" s="2" t="s">
        <v>3091</v>
      </c>
      <c r="C4273" s="2" t="s">
        <v>70</v>
      </c>
      <c r="D4273" s="2" t="s">
        <v>6871</v>
      </c>
      <c r="E4273" s="2" t="s">
        <v>38</v>
      </c>
      <c r="F4273" s="2" t="s">
        <v>39</v>
      </c>
      <c r="G4273" s="2" t="s">
        <v>40</v>
      </c>
      <c r="H4273" s="3">
        <v>44806</v>
      </c>
      <c r="I4273" s="2"/>
      <c r="J4273" s="2" t="s">
        <v>23</v>
      </c>
      <c r="K4273" s="2" t="s">
        <v>24</v>
      </c>
      <c r="L4273" s="2" t="s">
        <v>62</v>
      </c>
      <c r="M4273" s="3">
        <v>44833</v>
      </c>
      <c r="N4273" s="2" t="s">
        <v>358</v>
      </c>
      <c r="O4273" s="4" t="s">
        <v>26</v>
      </c>
      <c r="P4273" s="2"/>
      <c r="Q4273" t="str" cm="1">
        <f t="array" ref="Q4273">GetURL(O4273)</f>
        <v>https://serviciosweb.osiptel.gob.pe/ConsultaSIRT/Buscar/FrmVerTarifa.aspx?pTarifa=221531</v>
      </c>
    </row>
    <row r="4274" spans="1:17" ht="30" x14ac:dyDescent="0.25">
      <c r="A4274" s="2" t="s">
        <v>6872</v>
      </c>
      <c r="B4274" s="2" t="s">
        <v>3091</v>
      </c>
      <c r="C4274" s="2" t="s">
        <v>70</v>
      </c>
      <c r="D4274" s="2" t="s">
        <v>6873</v>
      </c>
      <c r="E4274" s="2" t="s">
        <v>38</v>
      </c>
      <c r="F4274" s="2" t="s">
        <v>39</v>
      </c>
      <c r="G4274" s="2" t="s">
        <v>40</v>
      </c>
      <c r="H4274" s="3">
        <v>44806</v>
      </c>
      <c r="I4274" s="2"/>
      <c r="J4274" s="2" t="s">
        <v>23</v>
      </c>
      <c r="K4274" s="2" t="s">
        <v>24</v>
      </c>
      <c r="L4274" s="2" t="s">
        <v>62</v>
      </c>
      <c r="M4274" s="3">
        <v>44833</v>
      </c>
      <c r="N4274" s="2" t="s">
        <v>358</v>
      </c>
      <c r="O4274" s="4" t="s">
        <v>26</v>
      </c>
      <c r="P4274" s="2"/>
      <c r="Q4274" t="str" cm="1">
        <f t="array" ref="Q4274">GetURL(O4274)</f>
        <v>https://serviciosweb.osiptel.gob.pe/ConsultaSIRT/Buscar/FrmVerTarifa.aspx?pTarifa=221552</v>
      </c>
    </row>
    <row r="4275" spans="1:17" ht="30" x14ac:dyDescent="0.25">
      <c r="A4275" s="2" t="s">
        <v>6874</v>
      </c>
      <c r="B4275" s="2" t="s">
        <v>3091</v>
      </c>
      <c r="C4275" s="2" t="s">
        <v>70</v>
      </c>
      <c r="D4275" s="2" t="s">
        <v>6875</v>
      </c>
      <c r="E4275" s="2" t="s">
        <v>38</v>
      </c>
      <c r="F4275" s="2" t="s">
        <v>39</v>
      </c>
      <c r="G4275" s="2" t="s">
        <v>40</v>
      </c>
      <c r="H4275" s="3">
        <v>44806</v>
      </c>
      <c r="I4275" s="2"/>
      <c r="J4275" s="2" t="s">
        <v>23</v>
      </c>
      <c r="K4275" s="2" t="s">
        <v>24</v>
      </c>
      <c r="L4275" s="2" t="s">
        <v>62</v>
      </c>
      <c r="M4275" s="3">
        <v>44833</v>
      </c>
      <c r="N4275" s="2" t="s">
        <v>358</v>
      </c>
      <c r="O4275" s="4" t="s">
        <v>26</v>
      </c>
      <c r="P4275" s="2"/>
      <c r="Q4275" t="str" cm="1">
        <f t="array" ref="Q4275">GetURL(O4275)</f>
        <v>https://serviciosweb.osiptel.gob.pe/ConsultaSIRT/Buscar/FrmVerTarifa.aspx?pTarifa=221553</v>
      </c>
    </row>
    <row r="4276" spans="1:17" ht="30" x14ac:dyDescent="0.25">
      <c r="A4276" s="2" t="s">
        <v>6876</v>
      </c>
      <c r="B4276" s="2" t="s">
        <v>3091</v>
      </c>
      <c r="C4276" s="2" t="s">
        <v>70</v>
      </c>
      <c r="D4276" s="2" t="s">
        <v>6877</v>
      </c>
      <c r="E4276" s="2" t="s">
        <v>38</v>
      </c>
      <c r="F4276" s="2" t="s">
        <v>39</v>
      </c>
      <c r="G4276" s="2" t="s">
        <v>40</v>
      </c>
      <c r="H4276" s="3">
        <v>44806</v>
      </c>
      <c r="I4276" s="2"/>
      <c r="J4276" s="2" t="s">
        <v>23</v>
      </c>
      <c r="K4276" s="2" t="s">
        <v>24</v>
      </c>
      <c r="L4276" s="2" t="s">
        <v>62</v>
      </c>
      <c r="M4276" s="3">
        <v>44833</v>
      </c>
      <c r="N4276" s="2" t="s">
        <v>358</v>
      </c>
      <c r="O4276" s="4" t="s">
        <v>26</v>
      </c>
      <c r="P4276" s="2"/>
      <c r="Q4276" t="str" cm="1">
        <f t="array" ref="Q4276">GetURL(O4276)</f>
        <v>https://serviciosweb.osiptel.gob.pe/ConsultaSIRT/Buscar/FrmVerTarifa.aspx?pTarifa=221554</v>
      </c>
    </row>
    <row r="4277" spans="1:17" ht="30" x14ac:dyDescent="0.25">
      <c r="A4277" s="2" t="s">
        <v>6878</v>
      </c>
      <c r="B4277" s="2" t="s">
        <v>3091</v>
      </c>
      <c r="C4277" s="2" t="s">
        <v>70</v>
      </c>
      <c r="D4277" s="2" t="s">
        <v>6879</v>
      </c>
      <c r="E4277" s="2" t="s">
        <v>38</v>
      </c>
      <c r="F4277" s="2" t="s">
        <v>39</v>
      </c>
      <c r="G4277" s="2" t="s">
        <v>40</v>
      </c>
      <c r="H4277" s="3">
        <v>44806</v>
      </c>
      <c r="I4277" s="2"/>
      <c r="J4277" s="2" t="s">
        <v>23</v>
      </c>
      <c r="K4277" s="2" t="s">
        <v>24</v>
      </c>
      <c r="L4277" s="2" t="s">
        <v>62</v>
      </c>
      <c r="M4277" s="3">
        <v>44833</v>
      </c>
      <c r="N4277" s="2" t="s">
        <v>358</v>
      </c>
      <c r="O4277" s="4" t="s">
        <v>26</v>
      </c>
      <c r="P4277" s="2"/>
      <c r="Q4277" t="str" cm="1">
        <f t="array" ref="Q4277">GetURL(O4277)</f>
        <v>https://serviciosweb.osiptel.gob.pe/ConsultaSIRT/Buscar/FrmVerTarifa.aspx?pTarifa=221555</v>
      </c>
    </row>
    <row r="4278" spans="1:17" ht="30" x14ac:dyDescent="0.25">
      <c r="A4278" s="2" t="s">
        <v>6880</v>
      </c>
      <c r="B4278" s="2" t="s">
        <v>3091</v>
      </c>
      <c r="C4278" s="2" t="s">
        <v>70</v>
      </c>
      <c r="D4278" s="2" t="s">
        <v>6881</v>
      </c>
      <c r="E4278" s="2" t="s">
        <v>38</v>
      </c>
      <c r="F4278" s="2" t="s">
        <v>39</v>
      </c>
      <c r="G4278" s="2" t="s">
        <v>40</v>
      </c>
      <c r="H4278" s="3">
        <v>44806</v>
      </c>
      <c r="I4278" s="2"/>
      <c r="J4278" s="2" t="s">
        <v>23</v>
      </c>
      <c r="K4278" s="2" t="s">
        <v>24</v>
      </c>
      <c r="L4278" s="2" t="s">
        <v>62</v>
      </c>
      <c r="M4278" s="3">
        <v>44833</v>
      </c>
      <c r="N4278" s="2" t="s">
        <v>358</v>
      </c>
      <c r="O4278" s="4" t="s">
        <v>26</v>
      </c>
      <c r="P4278" s="2"/>
      <c r="Q4278" t="str" cm="1">
        <f t="array" ref="Q4278">GetURL(O4278)</f>
        <v>https://serviciosweb.osiptel.gob.pe/ConsultaSIRT/Buscar/FrmVerTarifa.aspx?pTarifa=221556</v>
      </c>
    </row>
    <row r="4279" spans="1:17" ht="30" x14ac:dyDescent="0.25">
      <c r="A4279" s="2" t="s">
        <v>6882</v>
      </c>
      <c r="B4279" s="2" t="s">
        <v>3091</v>
      </c>
      <c r="C4279" s="2" t="s">
        <v>70</v>
      </c>
      <c r="D4279" s="2" t="s">
        <v>6883</v>
      </c>
      <c r="E4279" s="2" t="s">
        <v>38</v>
      </c>
      <c r="F4279" s="2" t="s">
        <v>39</v>
      </c>
      <c r="G4279" s="2" t="s">
        <v>40</v>
      </c>
      <c r="H4279" s="3">
        <v>44806</v>
      </c>
      <c r="I4279" s="2"/>
      <c r="J4279" s="2" t="s">
        <v>23</v>
      </c>
      <c r="K4279" s="2" t="s">
        <v>24</v>
      </c>
      <c r="L4279" s="2" t="s">
        <v>62</v>
      </c>
      <c r="M4279" s="3">
        <v>44833</v>
      </c>
      <c r="N4279" s="2" t="s">
        <v>358</v>
      </c>
      <c r="O4279" s="4" t="s">
        <v>26</v>
      </c>
      <c r="P4279" s="2"/>
      <c r="Q4279" t="str" cm="1">
        <f t="array" ref="Q4279">GetURL(O4279)</f>
        <v>https://serviciosweb.osiptel.gob.pe/ConsultaSIRT/Buscar/FrmVerTarifa.aspx?pTarifa=221557</v>
      </c>
    </row>
    <row r="4280" spans="1:17" ht="30" x14ac:dyDescent="0.25">
      <c r="A4280" s="2" t="s">
        <v>6884</v>
      </c>
      <c r="B4280" s="2" t="s">
        <v>3091</v>
      </c>
      <c r="C4280" s="2" t="s">
        <v>70</v>
      </c>
      <c r="D4280" s="2" t="s">
        <v>6885</v>
      </c>
      <c r="E4280" s="2" t="s">
        <v>38</v>
      </c>
      <c r="F4280" s="2" t="s">
        <v>39</v>
      </c>
      <c r="G4280" s="2" t="s">
        <v>40</v>
      </c>
      <c r="H4280" s="3">
        <v>44806</v>
      </c>
      <c r="I4280" s="2"/>
      <c r="J4280" s="2" t="s">
        <v>23</v>
      </c>
      <c r="K4280" s="2" t="s">
        <v>24</v>
      </c>
      <c r="L4280" s="2" t="s">
        <v>62</v>
      </c>
      <c r="M4280" s="3">
        <v>44833</v>
      </c>
      <c r="N4280" s="2" t="s">
        <v>358</v>
      </c>
      <c r="O4280" s="4" t="s">
        <v>26</v>
      </c>
      <c r="P4280" s="2"/>
      <c r="Q4280" t="str" cm="1">
        <f t="array" ref="Q4280">GetURL(O4280)</f>
        <v>https://serviciosweb.osiptel.gob.pe/ConsultaSIRT/Buscar/FrmVerTarifa.aspx?pTarifa=221558</v>
      </c>
    </row>
    <row r="4281" spans="1:17" ht="30" x14ac:dyDescent="0.25">
      <c r="A4281" s="2" t="s">
        <v>6886</v>
      </c>
      <c r="B4281" s="2" t="s">
        <v>3091</v>
      </c>
      <c r="C4281" s="2" t="s">
        <v>70</v>
      </c>
      <c r="D4281" s="2" t="s">
        <v>6887</v>
      </c>
      <c r="E4281" s="2" t="s">
        <v>38</v>
      </c>
      <c r="F4281" s="2" t="s">
        <v>39</v>
      </c>
      <c r="G4281" s="2" t="s">
        <v>40</v>
      </c>
      <c r="H4281" s="3">
        <v>44806</v>
      </c>
      <c r="I4281" s="2"/>
      <c r="J4281" s="2" t="s">
        <v>23</v>
      </c>
      <c r="K4281" s="2" t="s">
        <v>24</v>
      </c>
      <c r="L4281" s="2" t="s">
        <v>62</v>
      </c>
      <c r="M4281" s="3">
        <v>44833</v>
      </c>
      <c r="N4281" s="2" t="s">
        <v>358</v>
      </c>
      <c r="O4281" s="4" t="s">
        <v>26</v>
      </c>
      <c r="P4281" s="2"/>
      <c r="Q4281" t="str" cm="1">
        <f t="array" ref="Q4281">GetURL(O4281)</f>
        <v>https://serviciosweb.osiptel.gob.pe/ConsultaSIRT/Buscar/FrmVerTarifa.aspx?pTarifa=221559</v>
      </c>
    </row>
    <row r="4282" spans="1:17" ht="30" x14ac:dyDescent="0.25">
      <c r="A4282" s="2" t="s">
        <v>6888</v>
      </c>
      <c r="B4282" s="2" t="s">
        <v>3091</v>
      </c>
      <c r="C4282" s="2" t="s">
        <v>70</v>
      </c>
      <c r="D4282" s="2" t="s">
        <v>6889</v>
      </c>
      <c r="E4282" s="2" t="s">
        <v>38</v>
      </c>
      <c r="F4282" s="2" t="s">
        <v>39</v>
      </c>
      <c r="G4282" s="2" t="s">
        <v>40</v>
      </c>
      <c r="H4282" s="3">
        <v>44806</v>
      </c>
      <c r="I4282" s="2"/>
      <c r="J4282" s="2" t="s">
        <v>23</v>
      </c>
      <c r="K4282" s="2" t="s">
        <v>24</v>
      </c>
      <c r="L4282" s="2" t="s">
        <v>62</v>
      </c>
      <c r="M4282" s="3">
        <v>44833</v>
      </c>
      <c r="N4282" s="2" t="s">
        <v>358</v>
      </c>
      <c r="O4282" s="4" t="s">
        <v>26</v>
      </c>
      <c r="P4282" s="2"/>
      <c r="Q4282" t="str" cm="1">
        <f t="array" ref="Q4282">GetURL(O4282)</f>
        <v>https://serviciosweb.osiptel.gob.pe/ConsultaSIRT/Buscar/FrmVerTarifa.aspx?pTarifa=221560</v>
      </c>
    </row>
    <row r="4283" spans="1:17" x14ac:dyDescent="0.25">
      <c r="A4283" s="2" t="s">
        <v>6890</v>
      </c>
      <c r="B4283" s="2" t="s">
        <v>3091</v>
      </c>
      <c r="C4283" s="2" t="s">
        <v>70</v>
      </c>
      <c r="D4283" s="2" t="s">
        <v>6891</v>
      </c>
      <c r="E4283" s="2" t="s">
        <v>38</v>
      </c>
      <c r="F4283" s="2" t="s">
        <v>39</v>
      </c>
      <c r="G4283" s="2" t="s">
        <v>40</v>
      </c>
      <c r="H4283" s="3">
        <v>44806</v>
      </c>
      <c r="I4283" s="2"/>
      <c r="J4283" s="2" t="s">
        <v>23</v>
      </c>
      <c r="K4283" s="2" t="s">
        <v>24</v>
      </c>
      <c r="L4283" s="2" t="s">
        <v>62</v>
      </c>
      <c r="M4283" s="3">
        <v>44833</v>
      </c>
      <c r="N4283" s="2" t="s">
        <v>358</v>
      </c>
      <c r="O4283" s="4" t="s">
        <v>26</v>
      </c>
      <c r="P4283" s="2"/>
      <c r="Q4283" t="str" cm="1">
        <f t="array" ref="Q4283">GetURL(O4283)</f>
        <v>https://serviciosweb.osiptel.gob.pe/ConsultaSIRT/Buscar/FrmVerTarifa.aspx?pTarifa=221532</v>
      </c>
    </row>
    <row r="4284" spans="1:17" x14ac:dyDescent="0.25">
      <c r="A4284" s="2" t="s">
        <v>6892</v>
      </c>
      <c r="B4284" s="2" t="s">
        <v>3091</v>
      </c>
      <c r="C4284" s="2" t="s">
        <v>70</v>
      </c>
      <c r="D4284" s="2" t="s">
        <v>6893</v>
      </c>
      <c r="E4284" s="2" t="s">
        <v>38</v>
      </c>
      <c r="F4284" s="2" t="s">
        <v>39</v>
      </c>
      <c r="G4284" s="2" t="s">
        <v>40</v>
      </c>
      <c r="H4284" s="3">
        <v>44806</v>
      </c>
      <c r="I4284" s="2"/>
      <c r="J4284" s="2" t="s">
        <v>23</v>
      </c>
      <c r="K4284" s="2" t="s">
        <v>24</v>
      </c>
      <c r="L4284" s="2" t="s">
        <v>62</v>
      </c>
      <c r="M4284" s="3">
        <v>44833</v>
      </c>
      <c r="N4284" s="2" t="s">
        <v>358</v>
      </c>
      <c r="O4284" s="4" t="s">
        <v>26</v>
      </c>
      <c r="P4284" s="2"/>
      <c r="Q4284" t="str" cm="1">
        <f t="array" ref="Q4284">GetURL(O4284)</f>
        <v>https://serviciosweb.osiptel.gob.pe/ConsultaSIRT/Buscar/FrmVerTarifa.aspx?pTarifa=221561</v>
      </c>
    </row>
    <row r="4285" spans="1:17" ht="30" x14ac:dyDescent="0.25">
      <c r="A4285" s="2" t="s">
        <v>6894</v>
      </c>
      <c r="B4285" s="2" t="s">
        <v>3091</v>
      </c>
      <c r="C4285" s="2" t="s">
        <v>70</v>
      </c>
      <c r="D4285" s="2" t="s">
        <v>6895</v>
      </c>
      <c r="E4285" s="2" t="s">
        <v>38</v>
      </c>
      <c r="F4285" s="2" t="s">
        <v>39</v>
      </c>
      <c r="G4285" s="2" t="s">
        <v>40</v>
      </c>
      <c r="H4285" s="3">
        <v>44806</v>
      </c>
      <c r="I4285" s="2"/>
      <c r="J4285" s="2" t="s">
        <v>23</v>
      </c>
      <c r="K4285" s="2" t="s">
        <v>24</v>
      </c>
      <c r="L4285" s="2" t="s">
        <v>62</v>
      </c>
      <c r="M4285" s="3">
        <v>44833</v>
      </c>
      <c r="N4285" s="2" t="s">
        <v>358</v>
      </c>
      <c r="O4285" s="4" t="s">
        <v>26</v>
      </c>
      <c r="P4285" s="2"/>
      <c r="Q4285" t="str" cm="1">
        <f t="array" ref="Q4285">GetURL(O4285)</f>
        <v>https://serviciosweb.osiptel.gob.pe/ConsultaSIRT/Buscar/FrmVerTarifa.aspx?pTarifa=221562</v>
      </c>
    </row>
    <row r="4286" spans="1:17" x14ac:dyDescent="0.25">
      <c r="A4286" s="2" t="s">
        <v>6896</v>
      </c>
      <c r="B4286" s="2" t="s">
        <v>3091</v>
      </c>
      <c r="C4286" s="2" t="s">
        <v>70</v>
      </c>
      <c r="D4286" s="2" t="s">
        <v>6897</v>
      </c>
      <c r="E4286" s="2" t="s">
        <v>38</v>
      </c>
      <c r="F4286" s="2" t="s">
        <v>39</v>
      </c>
      <c r="G4286" s="2" t="s">
        <v>40</v>
      </c>
      <c r="H4286" s="3">
        <v>44806</v>
      </c>
      <c r="I4286" s="2"/>
      <c r="J4286" s="2" t="s">
        <v>23</v>
      </c>
      <c r="K4286" s="2" t="s">
        <v>24</v>
      </c>
      <c r="L4286" s="2" t="s">
        <v>62</v>
      </c>
      <c r="M4286" s="3">
        <v>44833</v>
      </c>
      <c r="N4286" s="2" t="s">
        <v>358</v>
      </c>
      <c r="O4286" s="4" t="s">
        <v>26</v>
      </c>
      <c r="P4286" s="2"/>
      <c r="Q4286" t="str" cm="1">
        <f t="array" ref="Q4286">GetURL(O4286)</f>
        <v>https://serviciosweb.osiptel.gob.pe/ConsultaSIRT/Buscar/FrmVerTarifa.aspx?pTarifa=221533</v>
      </c>
    </row>
    <row r="4287" spans="1:17" x14ac:dyDescent="0.25">
      <c r="A4287" s="2" t="s">
        <v>6898</v>
      </c>
      <c r="B4287" s="2" t="s">
        <v>3091</v>
      </c>
      <c r="C4287" s="2" t="s">
        <v>70</v>
      </c>
      <c r="D4287" s="2" t="s">
        <v>6899</v>
      </c>
      <c r="E4287" s="2" t="s">
        <v>38</v>
      </c>
      <c r="F4287" s="2" t="s">
        <v>39</v>
      </c>
      <c r="G4287" s="2" t="s">
        <v>40</v>
      </c>
      <c r="H4287" s="3">
        <v>44806</v>
      </c>
      <c r="I4287" s="2"/>
      <c r="J4287" s="2" t="s">
        <v>23</v>
      </c>
      <c r="K4287" s="2" t="s">
        <v>24</v>
      </c>
      <c r="L4287" s="2" t="s">
        <v>62</v>
      </c>
      <c r="M4287" s="3">
        <v>44833</v>
      </c>
      <c r="N4287" s="2" t="s">
        <v>358</v>
      </c>
      <c r="O4287" s="4" t="s">
        <v>26</v>
      </c>
      <c r="P4287" s="2"/>
      <c r="Q4287" t="str" cm="1">
        <f t="array" ref="Q4287">GetURL(O4287)</f>
        <v>https://serviciosweb.osiptel.gob.pe/ConsultaSIRT/Buscar/FrmVerTarifa.aspx?pTarifa=221450</v>
      </c>
    </row>
    <row r="4288" spans="1:17" ht="30" x14ac:dyDescent="0.25">
      <c r="A4288" s="2" t="s">
        <v>6900</v>
      </c>
      <c r="B4288" s="2" t="s">
        <v>3091</v>
      </c>
      <c r="C4288" s="2" t="s">
        <v>70</v>
      </c>
      <c r="D4288" s="2" t="s">
        <v>6901</v>
      </c>
      <c r="E4288" s="2" t="s">
        <v>38</v>
      </c>
      <c r="F4288" s="2" t="s">
        <v>39</v>
      </c>
      <c r="G4288" s="2" t="s">
        <v>40</v>
      </c>
      <c r="H4288" s="3">
        <v>44806</v>
      </c>
      <c r="I4288" s="2"/>
      <c r="J4288" s="2" t="s">
        <v>23</v>
      </c>
      <c r="K4288" s="2" t="s">
        <v>24</v>
      </c>
      <c r="L4288" s="2" t="s">
        <v>62</v>
      </c>
      <c r="M4288" s="3">
        <v>44833</v>
      </c>
      <c r="N4288" s="2" t="s">
        <v>358</v>
      </c>
      <c r="O4288" s="4" t="s">
        <v>26</v>
      </c>
      <c r="P4288" s="2"/>
      <c r="Q4288" t="str" cm="1">
        <f t="array" ref="Q4288">GetURL(O4288)</f>
        <v>https://serviciosweb.osiptel.gob.pe/ConsultaSIRT/Buscar/FrmVerTarifa.aspx?pTarifa=221521</v>
      </c>
    </row>
    <row r="4289" spans="1:17" x14ac:dyDescent="0.25">
      <c r="A4289" s="2" t="s">
        <v>6902</v>
      </c>
      <c r="B4289" s="2" t="s">
        <v>3091</v>
      </c>
      <c r="C4289" s="2" t="s">
        <v>70</v>
      </c>
      <c r="D4289" s="2" t="s">
        <v>6903</v>
      </c>
      <c r="E4289" s="2" t="s">
        <v>38</v>
      </c>
      <c r="F4289" s="2" t="s">
        <v>39</v>
      </c>
      <c r="G4289" s="2" t="s">
        <v>40</v>
      </c>
      <c r="H4289" s="3">
        <v>44806</v>
      </c>
      <c r="I4289" s="2"/>
      <c r="J4289" s="2" t="s">
        <v>23</v>
      </c>
      <c r="K4289" s="2" t="s">
        <v>24</v>
      </c>
      <c r="L4289" s="2" t="s">
        <v>62</v>
      </c>
      <c r="M4289" s="3">
        <v>44833</v>
      </c>
      <c r="N4289" s="2" t="s">
        <v>358</v>
      </c>
      <c r="O4289" s="4" t="s">
        <v>26</v>
      </c>
      <c r="P4289" s="2"/>
      <c r="Q4289" t="str" cm="1">
        <f t="array" ref="Q4289">GetURL(O4289)</f>
        <v>https://serviciosweb.osiptel.gob.pe/ConsultaSIRT/Buscar/FrmVerTarifa.aspx?pTarifa=221540</v>
      </c>
    </row>
    <row r="4290" spans="1:17" x14ac:dyDescent="0.25">
      <c r="A4290" s="2" t="s">
        <v>6904</v>
      </c>
      <c r="B4290" s="2" t="s">
        <v>3091</v>
      </c>
      <c r="C4290" s="2" t="s">
        <v>70</v>
      </c>
      <c r="D4290" s="2" t="s">
        <v>6905</v>
      </c>
      <c r="E4290" s="2" t="s">
        <v>38</v>
      </c>
      <c r="F4290" s="2" t="s">
        <v>39</v>
      </c>
      <c r="G4290" s="2" t="s">
        <v>40</v>
      </c>
      <c r="H4290" s="3">
        <v>44806</v>
      </c>
      <c r="I4290" s="2"/>
      <c r="J4290" s="2" t="s">
        <v>23</v>
      </c>
      <c r="K4290" s="2" t="s">
        <v>24</v>
      </c>
      <c r="L4290" s="2" t="s">
        <v>62</v>
      </c>
      <c r="M4290" s="3">
        <v>44833</v>
      </c>
      <c r="N4290" s="2" t="s">
        <v>358</v>
      </c>
      <c r="O4290" s="4" t="s">
        <v>26</v>
      </c>
      <c r="P4290" s="2"/>
      <c r="Q4290" t="str" cm="1">
        <f t="array" ref="Q4290">GetURL(O4290)</f>
        <v>https://serviciosweb.osiptel.gob.pe/ConsultaSIRT/Buscar/FrmVerTarifa.aspx?pTarifa=221534</v>
      </c>
    </row>
    <row r="4291" spans="1:17" x14ac:dyDescent="0.25">
      <c r="A4291" s="2" t="s">
        <v>6906</v>
      </c>
      <c r="B4291" s="2" t="s">
        <v>17</v>
      </c>
      <c r="C4291" s="2" t="s">
        <v>70</v>
      </c>
      <c r="D4291" s="2" t="s">
        <v>6907</v>
      </c>
      <c r="E4291" s="2" t="s">
        <v>59</v>
      </c>
      <c r="F4291" s="2" t="s">
        <v>324</v>
      </c>
      <c r="G4291" s="2" t="s">
        <v>325</v>
      </c>
      <c r="H4291" s="3">
        <v>44805</v>
      </c>
      <c r="I4291" s="2"/>
      <c r="J4291" s="2" t="s">
        <v>23</v>
      </c>
      <c r="K4291" s="2" t="s">
        <v>62</v>
      </c>
      <c r="L4291" s="2" t="s">
        <v>62</v>
      </c>
      <c r="M4291" s="3">
        <v>43594</v>
      </c>
      <c r="N4291" s="2" t="s">
        <v>349</v>
      </c>
      <c r="O4291" s="4" t="s">
        <v>26</v>
      </c>
      <c r="P4291" s="4" t="s">
        <v>27</v>
      </c>
      <c r="Q4291" t="str" cm="1">
        <f t="array" ref="Q4291">GetURL(O4291)</f>
        <v>https://serviciosweb.osiptel.gob.pe/ConsultaSIRT/Buscar/FrmVerTarifa.aspx?pTarifa=221075</v>
      </c>
    </row>
    <row r="4292" spans="1:17" x14ac:dyDescent="0.25">
      <c r="A4292" s="2" t="s">
        <v>6908</v>
      </c>
      <c r="B4292" s="2" t="s">
        <v>17</v>
      </c>
      <c r="C4292" s="2" t="s">
        <v>70</v>
      </c>
      <c r="D4292" s="2" t="s">
        <v>6909</v>
      </c>
      <c r="E4292" s="2" t="s">
        <v>59</v>
      </c>
      <c r="F4292" s="2" t="s">
        <v>425</v>
      </c>
      <c r="G4292" s="2" t="s">
        <v>426</v>
      </c>
      <c r="H4292" s="3">
        <v>44805</v>
      </c>
      <c r="I4292" s="2"/>
      <c r="J4292" s="2" t="s">
        <v>23</v>
      </c>
      <c r="K4292" s="2" t="s">
        <v>62</v>
      </c>
      <c r="L4292" s="2" t="s">
        <v>62</v>
      </c>
      <c r="M4292" s="3">
        <v>43182</v>
      </c>
      <c r="N4292" s="2" t="s">
        <v>358</v>
      </c>
      <c r="O4292" s="4" t="s">
        <v>26</v>
      </c>
      <c r="P4292" s="4" t="s">
        <v>27</v>
      </c>
      <c r="Q4292" t="str" cm="1">
        <f t="array" ref="Q4292">GetURL(O4292)</f>
        <v>https://serviciosweb.osiptel.gob.pe/ConsultaSIRT/Buscar/FrmVerTarifa.aspx?pTarifa=221335</v>
      </c>
    </row>
    <row r="4293" spans="1:17" x14ac:dyDescent="0.25">
      <c r="A4293" s="2" t="s">
        <v>6910</v>
      </c>
      <c r="B4293" s="2" t="s">
        <v>17</v>
      </c>
      <c r="C4293" s="2" t="s">
        <v>70</v>
      </c>
      <c r="D4293" s="2" t="s">
        <v>6911</v>
      </c>
      <c r="E4293" s="2" t="s">
        <v>59</v>
      </c>
      <c r="F4293" s="2" t="s">
        <v>425</v>
      </c>
      <c r="G4293" s="2" t="s">
        <v>426</v>
      </c>
      <c r="H4293" s="3">
        <v>44805</v>
      </c>
      <c r="I4293" s="2"/>
      <c r="J4293" s="2" t="s">
        <v>23</v>
      </c>
      <c r="K4293" s="2" t="s">
        <v>62</v>
      </c>
      <c r="L4293" s="2" t="s">
        <v>24</v>
      </c>
      <c r="M4293" s="2"/>
      <c r="N4293" s="2" t="s">
        <v>358</v>
      </c>
      <c r="O4293" s="4" t="s">
        <v>26</v>
      </c>
      <c r="P4293" s="4" t="s">
        <v>27</v>
      </c>
      <c r="Q4293" t="str" cm="1">
        <f t="array" ref="Q4293">GetURL(O4293)</f>
        <v>https://serviciosweb.osiptel.gob.pe/ConsultaSIRT/Buscar/FrmVerTarifa.aspx?pTarifa=221336</v>
      </c>
    </row>
    <row r="4294" spans="1:17" x14ac:dyDescent="0.25">
      <c r="A4294" s="2" t="s">
        <v>6912</v>
      </c>
      <c r="B4294" s="2" t="s">
        <v>17</v>
      </c>
      <c r="C4294" s="2" t="s">
        <v>70</v>
      </c>
      <c r="D4294" s="2" t="s">
        <v>6913</v>
      </c>
      <c r="E4294" s="2" t="s">
        <v>59</v>
      </c>
      <c r="F4294" s="2" t="s">
        <v>425</v>
      </c>
      <c r="G4294" s="2" t="s">
        <v>426</v>
      </c>
      <c r="H4294" s="3">
        <v>44805</v>
      </c>
      <c r="I4294" s="2"/>
      <c r="J4294" s="2" t="s">
        <v>23</v>
      </c>
      <c r="K4294" s="2" t="s">
        <v>62</v>
      </c>
      <c r="L4294" s="2" t="s">
        <v>62</v>
      </c>
      <c r="M4294" s="3">
        <v>43302</v>
      </c>
      <c r="N4294" s="2" t="s">
        <v>358</v>
      </c>
      <c r="O4294" s="4" t="s">
        <v>26</v>
      </c>
      <c r="P4294" s="4" t="s">
        <v>27</v>
      </c>
      <c r="Q4294" t="str" cm="1">
        <f t="array" ref="Q4294">GetURL(O4294)</f>
        <v>https://serviciosweb.osiptel.gob.pe/ConsultaSIRT/Buscar/FrmVerTarifa.aspx?pTarifa=221337</v>
      </c>
    </row>
    <row r="4295" spans="1:17" x14ac:dyDescent="0.25">
      <c r="A4295" s="2" t="s">
        <v>6914</v>
      </c>
      <c r="B4295" s="2" t="s">
        <v>17</v>
      </c>
      <c r="C4295" s="2" t="s">
        <v>70</v>
      </c>
      <c r="D4295" s="2" t="s">
        <v>6915</v>
      </c>
      <c r="E4295" s="2" t="s">
        <v>59</v>
      </c>
      <c r="F4295" s="2" t="s">
        <v>425</v>
      </c>
      <c r="G4295" s="2" t="s">
        <v>426</v>
      </c>
      <c r="H4295" s="3">
        <v>44805</v>
      </c>
      <c r="I4295" s="2"/>
      <c r="J4295" s="2" t="s">
        <v>23</v>
      </c>
      <c r="K4295" s="2" t="s">
        <v>62</v>
      </c>
      <c r="L4295" s="2" t="s">
        <v>62</v>
      </c>
      <c r="M4295" s="3">
        <v>43182</v>
      </c>
      <c r="N4295" s="2" t="s">
        <v>358</v>
      </c>
      <c r="O4295" s="4" t="s">
        <v>26</v>
      </c>
      <c r="P4295" s="4" t="s">
        <v>27</v>
      </c>
      <c r="Q4295" t="str" cm="1">
        <f t="array" ref="Q4295">GetURL(O4295)</f>
        <v>https://serviciosweb.osiptel.gob.pe/ConsultaSIRT/Buscar/FrmVerTarifa.aspx?pTarifa=221338</v>
      </c>
    </row>
    <row r="4296" spans="1:17" x14ac:dyDescent="0.25">
      <c r="A4296" s="2" t="s">
        <v>6916</v>
      </c>
      <c r="B4296" s="2" t="s">
        <v>17</v>
      </c>
      <c r="C4296" s="2" t="s">
        <v>70</v>
      </c>
      <c r="D4296" s="2" t="s">
        <v>6915</v>
      </c>
      <c r="E4296" s="2" t="s">
        <v>59</v>
      </c>
      <c r="F4296" s="2" t="s">
        <v>425</v>
      </c>
      <c r="G4296" s="2" t="s">
        <v>426</v>
      </c>
      <c r="H4296" s="3">
        <v>44805</v>
      </c>
      <c r="I4296" s="2"/>
      <c r="J4296" s="2" t="s">
        <v>23</v>
      </c>
      <c r="K4296" s="2" t="s">
        <v>62</v>
      </c>
      <c r="L4296" s="2" t="s">
        <v>62</v>
      </c>
      <c r="M4296" s="3">
        <v>43278</v>
      </c>
      <c r="N4296" s="2" t="s">
        <v>358</v>
      </c>
      <c r="O4296" s="4" t="s">
        <v>26</v>
      </c>
      <c r="P4296" s="4" t="s">
        <v>27</v>
      </c>
      <c r="Q4296" t="str" cm="1">
        <f t="array" ref="Q4296">GetURL(O4296)</f>
        <v>https://serviciosweb.osiptel.gob.pe/ConsultaSIRT/Buscar/FrmVerTarifa.aspx?pTarifa=221339</v>
      </c>
    </row>
    <row r="4297" spans="1:17" x14ac:dyDescent="0.25">
      <c r="A4297" s="2" t="s">
        <v>6917</v>
      </c>
      <c r="B4297" s="2" t="s">
        <v>17</v>
      </c>
      <c r="C4297" s="2" t="s">
        <v>70</v>
      </c>
      <c r="D4297" s="2" t="s">
        <v>6918</v>
      </c>
      <c r="E4297" s="2" t="s">
        <v>59</v>
      </c>
      <c r="F4297" s="2" t="s">
        <v>425</v>
      </c>
      <c r="G4297" s="2" t="s">
        <v>426</v>
      </c>
      <c r="H4297" s="3">
        <v>44805</v>
      </c>
      <c r="I4297" s="2"/>
      <c r="J4297" s="2" t="s">
        <v>23</v>
      </c>
      <c r="K4297" s="2" t="s">
        <v>62</v>
      </c>
      <c r="L4297" s="2" t="s">
        <v>62</v>
      </c>
      <c r="M4297" s="3">
        <v>44084</v>
      </c>
      <c r="N4297" s="2" t="s">
        <v>358</v>
      </c>
      <c r="O4297" s="4" t="s">
        <v>26</v>
      </c>
      <c r="P4297" s="4" t="s">
        <v>27</v>
      </c>
      <c r="Q4297" t="str" cm="1">
        <f t="array" ref="Q4297">GetURL(O4297)</f>
        <v>https://serviciosweb.osiptel.gob.pe/ConsultaSIRT/Buscar/FrmVerTarifa.aspx?pTarifa=221340</v>
      </c>
    </row>
    <row r="4298" spans="1:17" x14ac:dyDescent="0.25">
      <c r="A4298" s="2" t="s">
        <v>6919</v>
      </c>
      <c r="B4298" s="2" t="s">
        <v>17</v>
      </c>
      <c r="C4298" s="2" t="s">
        <v>70</v>
      </c>
      <c r="D4298" s="2" t="s">
        <v>6920</v>
      </c>
      <c r="E4298" s="2" t="s">
        <v>59</v>
      </c>
      <c r="F4298" s="2" t="s">
        <v>425</v>
      </c>
      <c r="G4298" s="2" t="s">
        <v>426</v>
      </c>
      <c r="H4298" s="3">
        <v>44805</v>
      </c>
      <c r="I4298" s="2"/>
      <c r="J4298" s="2" t="s">
        <v>23</v>
      </c>
      <c r="K4298" s="2" t="s">
        <v>62</v>
      </c>
      <c r="L4298" s="2" t="s">
        <v>62</v>
      </c>
      <c r="M4298" s="3">
        <v>43864</v>
      </c>
      <c r="N4298" s="2" t="s">
        <v>358</v>
      </c>
      <c r="O4298" s="4" t="s">
        <v>26</v>
      </c>
      <c r="P4298" s="4" t="s">
        <v>27</v>
      </c>
      <c r="Q4298" t="str" cm="1">
        <f t="array" ref="Q4298">GetURL(O4298)</f>
        <v>https://serviciosweb.osiptel.gob.pe/ConsultaSIRT/Buscar/FrmVerTarifa.aspx?pTarifa=221344</v>
      </c>
    </row>
    <row r="4299" spans="1:17" x14ac:dyDescent="0.25">
      <c r="A4299" s="2" t="s">
        <v>6921</v>
      </c>
      <c r="B4299" s="2" t="s">
        <v>17</v>
      </c>
      <c r="C4299" s="2" t="s">
        <v>70</v>
      </c>
      <c r="D4299" s="2" t="s">
        <v>6920</v>
      </c>
      <c r="E4299" s="2" t="s">
        <v>59</v>
      </c>
      <c r="F4299" s="2" t="s">
        <v>425</v>
      </c>
      <c r="G4299" s="2" t="s">
        <v>426</v>
      </c>
      <c r="H4299" s="3">
        <v>44805</v>
      </c>
      <c r="I4299" s="2"/>
      <c r="J4299" s="2" t="s">
        <v>23</v>
      </c>
      <c r="K4299" s="2" t="s">
        <v>62</v>
      </c>
      <c r="L4299" s="2" t="s">
        <v>62</v>
      </c>
      <c r="M4299" s="3">
        <v>43182</v>
      </c>
      <c r="N4299" s="2" t="s">
        <v>358</v>
      </c>
      <c r="O4299" s="4" t="s">
        <v>26</v>
      </c>
      <c r="P4299" s="4" t="s">
        <v>27</v>
      </c>
      <c r="Q4299" t="str" cm="1">
        <f t="array" ref="Q4299">GetURL(O4299)</f>
        <v>https://serviciosweb.osiptel.gob.pe/ConsultaSIRT/Buscar/FrmVerTarifa.aspx?pTarifa=221345</v>
      </c>
    </row>
    <row r="4300" spans="1:17" x14ac:dyDescent="0.25">
      <c r="A4300" s="2" t="s">
        <v>6922</v>
      </c>
      <c r="B4300" s="2" t="s">
        <v>17</v>
      </c>
      <c r="C4300" s="2" t="s">
        <v>70</v>
      </c>
      <c r="D4300" s="2" t="s">
        <v>6923</v>
      </c>
      <c r="E4300" s="2" t="s">
        <v>59</v>
      </c>
      <c r="F4300" s="2" t="s">
        <v>425</v>
      </c>
      <c r="G4300" s="2" t="s">
        <v>426</v>
      </c>
      <c r="H4300" s="3">
        <v>44805</v>
      </c>
      <c r="I4300" s="2"/>
      <c r="J4300" s="2" t="s">
        <v>23</v>
      </c>
      <c r="K4300" s="2" t="s">
        <v>62</v>
      </c>
      <c r="L4300" s="2" t="s">
        <v>62</v>
      </c>
      <c r="M4300" s="3">
        <v>43864</v>
      </c>
      <c r="N4300" s="2" t="s">
        <v>358</v>
      </c>
      <c r="O4300" s="4" t="s">
        <v>26</v>
      </c>
      <c r="P4300" s="4" t="s">
        <v>27</v>
      </c>
      <c r="Q4300" t="str" cm="1">
        <f t="array" ref="Q4300">GetURL(O4300)</f>
        <v>https://serviciosweb.osiptel.gob.pe/ConsultaSIRT/Buscar/FrmVerTarifa.aspx?pTarifa=221346</v>
      </c>
    </row>
    <row r="4301" spans="1:17" x14ac:dyDescent="0.25">
      <c r="A4301" s="2" t="s">
        <v>6924</v>
      </c>
      <c r="B4301" s="2" t="s">
        <v>1218</v>
      </c>
      <c r="C4301" s="2" t="s">
        <v>70</v>
      </c>
      <c r="D4301" s="2" t="s">
        <v>6925</v>
      </c>
      <c r="E4301" s="2" t="s">
        <v>38</v>
      </c>
      <c r="F4301" s="2" t="s">
        <v>39</v>
      </c>
      <c r="G4301" s="2" t="s">
        <v>40</v>
      </c>
      <c r="H4301" s="3">
        <v>44805</v>
      </c>
      <c r="I4301" s="2"/>
      <c r="J4301" s="2" t="s">
        <v>23</v>
      </c>
      <c r="K4301" s="2" t="s">
        <v>24</v>
      </c>
      <c r="L4301" s="2" t="s">
        <v>24</v>
      </c>
      <c r="M4301" s="2"/>
      <c r="N4301" s="2" t="s">
        <v>25</v>
      </c>
      <c r="O4301" s="4" t="s">
        <v>26</v>
      </c>
      <c r="P4301" s="4" t="s">
        <v>27</v>
      </c>
      <c r="Q4301" t="str" cm="1">
        <f t="array" ref="Q4301">GetURL(O4301)</f>
        <v>https://serviciosweb.osiptel.gob.pe/ConsultaSIRT/Buscar/FrmVerTarifa.aspx?pTarifa=221372</v>
      </c>
    </row>
    <row r="4302" spans="1:17" x14ac:dyDescent="0.25">
      <c r="A4302" s="2" t="s">
        <v>6926</v>
      </c>
      <c r="B4302" s="2" t="s">
        <v>1218</v>
      </c>
      <c r="C4302" s="2" t="s">
        <v>70</v>
      </c>
      <c r="D4302" s="2" t="s">
        <v>6927</v>
      </c>
      <c r="E4302" s="2" t="s">
        <v>38</v>
      </c>
      <c r="F4302" s="2" t="s">
        <v>39</v>
      </c>
      <c r="G4302" s="2" t="s">
        <v>40</v>
      </c>
      <c r="H4302" s="3">
        <v>44805</v>
      </c>
      <c r="I4302" s="2"/>
      <c r="J4302" s="2" t="s">
        <v>23</v>
      </c>
      <c r="K4302" s="2" t="s">
        <v>24</v>
      </c>
      <c r="L4302" s="2" t="s">
        <v>24</v>
      </c>
      <c r="M4302" s="2"/>
      <c r="N4302" s="2" t="s">
        <v>25</v>
      </c>
      <c r="O4302" s="4" t="s">
        <v>26</v>
      </c>
      <c r="P4302" s="4" t="s">
        <v>27</v>
      </c>
      <c r="Q4302" t="str" cm="1">
        <f t="array" ref="Q4302">GetURL(O4302)</f>
        <v>https://serviciosweb.osiptel.gob.pe/ConsultaSIRT/Buscar/FrmVerTarifa.aspx?pTarifa=221373</v>
      </c>
    </row>
    <row r="4303" spans="1:17" x14ac:dyDescent="0.25">
      <c r="A4303" s="2" t="s">
        <v>6928</v>
      </c>
      <c r="B4303" s="2" t="s">
        <v>1218</v>
      </c>
      <c r="C4303" s="2" t="s">
        <v>70</v>
      </c>
      <c r="D4303" s="2" t="s">
        <v>6929</v>
      </c>
      <c r="E4303" s="2" t="s">
        <v>38</v>
      </c>
      <c r="F4303" s="2" t="s">
        <v>39</v>
      </c>
      <c r="G4303" s="2" t="s">
        <v>40</v>
      </c>
      <c r="H4303" s="3">
        <v>44805</v>
      </c>
      <c r="I4303" s="2"/>
      <c r="J4303" s="2" t="s">
        <v>23</v>
      </c>
      <c r="K4303" s="2" t="s">
        <v>24</v>
      </c>
      <c r="L4303" s="2" t="s">
        <v>24</v>
      </c>
      <c r="M4303" s="2"/>
      <c r="N4303" s="2" t="s">
        <v>25</v>
      </c>
      <c r="O4303" s="4" t="s">
        <v>26</v>
      </c>
      <c r="P4303" s="4" t="s">
        <v>27</v>
      </c>
      <c r="Q4303" t="str" cm="1">
        <f t="array" ref="Q4303">GetURL(O4303)</f>
        <v>https://serviciosweb.osiptel.gob.pe/ConsultaSIRT/Buscar/FrmVerTarifa.aspx?pTarifa=221374</v>
      </c>
    </row>
    <row r="4304" spans="1:17" x14ac:dyDescent="0.25">
      <c r="A4304" s="2" t="s">
        <v>6930</v>
      </c>
      <c r="B4304" s="2" t="s">
        <v>1218</v>
      </c>
      <c r="C4304" s="2" t="s">
        <v>70</v>
      </c>
      <c r="D4304" s="2" t="s">
        <v>6931</v>
      </c>
      <c r="E4304" s="2" t="s">
        <v>38</v>
      </c>
      <c r="F4304" s="2" t="s">
        <v>39</v>
      </c>
      <c r="G4304" s="2" t="s">
        <v>40</v>
      </c>
      <c r="H4304" s="3">
        <v>44805</v>
      </c>
      <c r="I4304" s="2"/>
      <c r="J4304" s="2" t="s">
        <v>23</v>
      </c>
      <c r="K4304" s="2" t="s">
        <v>24</v>
      </c>
      <c r="L4304" s="2" t="s">
        <v>24</v>
      </c>
      <c r="M4304" s="2"/>
      <c r="N4304" s="2" t="s">
        <v>25</v>
      </c>
      <c r="O4304" s="4" t="s">
        <v>26</v>
      </c>
      <c r="P4304" s="4" t="s">
        <v>27</v>
      </c>
      <c r="Q4304" t="str" cm="1">
        <f t="array" ref="Q4304">GetURL(O4304)</f>
        <v>https://serviciosweb.osiptel.gob.pe/ConsultaSIRT/Buscar/FrmVerTarifa.aspx?pTarifa=221375</v>
      </c>
    </row>
    <row r="4305" spans="1:17" x14ac:dyDescent="0.25">
      <c r="A4305" s="2" t="s">
        <v>6932</v>
      </c>
      <c r="B4305" s="2" t="s">
        <v>1218</v>
      </c>
      <c r="C4305" s="2" t="s">
        <v>70</v>
      </c>
      <c r="D4305" s="2" t="s">
        <v>6933</v>
      </c>
      <c r="E4305" s="2" t="s">
        <v>38</v>
      </c>
      <c r="F4305" s="2" t="s">
        <v>39</v>
      </c>
      <c r="G4305" s="2" t="s">
        <v>40</v>
      </c>
      <c r="H4305" s="3">
        <v>44805</v>
      </c>
      <c r="I4305" s="2"/>
      <c r="J4305" s="2" t="s">
        <v>23</v>
      </c>
      <c r="K4305" s="2" t="s">
        <v>24</v>
      </c>
      <c r="L4305" s="2" t="s">
        <v>24</v>
      </c>
      <c r="M4305" s="2"/>
      <c r="N4305" s="2" t="s">
        <v>25</v>
      </c>
      <c r="O4305" s="4" t="s">
        <v>26</v>
      </c>
      <c r="P4305" s="4" t="s">
        <v>27</v>
      </c>
      <c r="Q4305" t="str" cm="1">
        <f t="array" ref="Q4305">GetURL(O4305)</f>
        <v>https://serviciosweb.osiptel.gob.pe/ConsultaSIRT/Buscar/FrmVerTarifa.aspx?pTarifa=221376</v>
      </c>
    </row>
    <row r="4306" spans="1:17" x14ac:dyDescent="0.25">
      <c r="A4306" s="2" t="s">
        <v>6934</v>
      </c>
      <c r="B4306" s="2" t="s">
        <v>1218</v>
      </c>
      <c r="C4306" s="2" t="s">
        <v>70</v>
      </c>
      <c r="D4306" s="2" t="s">
        <v>6935</v>
      </c>
      <c r="E4306" s="2" t="s">
        <v>38</v>
      </c>
      <c r="F4306" s="2" t="s">
        <v>39</v>
      </c>
      <c r="G4306" s="2" t="s">
        <v>40</v>
      </c>
      <c r="H4306" s="3">
        <v>44805</v>
      </c>
      <c r="I4306" s="2"/>
      <c r="J4306" s="2" t="s">
        <v>23</v>
      </c>
      <c r="K4306" s="2" t="s">
        <v>24</v>
      </c>
      <c r="L4306" s="2" t="s">
        <v>24</v>
      </c>
      <c r="M4306" s="2"/>
      <c r="N4306" s="2" t="s">
        <v>25</v>
      </c>
      <c r="O4306" s="4" t="s">
        <v>26</v>
      </c>
      <c r="P4306" s="4" t="s">
        <v>27</v>
      </c>
      <c r="Q4306" t="str" cm="1">
        <f t="array" ref="Q4306">GetURL(O4306)</f>
        <v>https://serviciosweb.osiptel.gob.pe/ConsultaSIRT/Buscar/FrmVerTarifa.aspx?pTarifa=221377</v>
      </c>
    </row>
    <row r="4307" spans="1:17" x14ac:dyDescent="0.25">
      <c r="A4307" s="2" t="s">
        <v>6936</v>
      </c>
      <c r="B4307" s="2" t="s">
        <v>1218</v>
      </c>
      <c r="C4307" s="2" t="s">
        <v>70</v>
      </c>
      <c r="D4307" s="2" t="s">
        <v>6937</v>
      </c>
      <c r="E4307" s="2" t="s">
        <v>38</v>
      </c>
      <c r="F4307" s="2" t="s">
        <v>39</v>
      </c>
      <c r="G4307" s="2" t="s">
        <v>40</v>
      </c>
      <c r="H4307" s="3">
        <v>44805</v>
      </c>
      <c r="I4307" s="2"/>
      <c r="J4307" s="2" t="s">
        <v>23</v>
      </c>
      <c r="K4307" s="2" t="s">
        <v>24</v>
      </c>
      <c r="L4307" s="2" t="s">
        <v>24</v>
      </c>
      <c r="M4307" s="2"/>
      <c r="N4307" s="2" t="s">
        <v>25</v>
      </c>
      <c r="O4307" s="4" t="s">
        <v>26</v>
      </c>
      <c r="P4307" s="4" t="s">
        <v>27</v>
      </c>
      <c r="Q4307" t="str" cm="1">
        <f t="array" ref="Q4307">GetURL(O4307)</f>
        <v>https://serviciosweb.osiptel.gob.pe/ConsultaSIRT/Buscar/FrmVerTarifa.aspx?pTarifa=221378</v>
      </c>
    </row>
    <row r="4308" spans="1:17" x14ac:dyDescent="0.25">
      <c r="A4308" s="2" t="s">
        <v>6938</v>
      </c>
      <c r="B4308" s="2" t="s">
        <v>1221</v>
      </c>
      <c r="C4308" s="2" t="s">
        <v>70</v>
      </c>
      <c r="D4308" s="2" t="s">
        <v>2764</v>
      </c>
      <c r="E4308" s="2" t="s">
        <v>38</v>
      </c>
      <c r="F4308" s="2" t="s">
        <v>39</v>
      </c>
      <c r="G4308" s="2" t="s">
        <v>40</v>
      </c>
      <c r="H4308" s="3">
        <v>44805</v>
      </c>
      <c r="I4308" s="2"/>
      <c r="J4308" s="2" t="s">
        <v>23</v>
      </c>
      <c r="K4308" s="2" t="s">
        <v>24</v>
      </c>
      <c r="L4308" s="2" t="s">
        <v>24</v>
      </c>
      <c r="M4308" s="2"/>
      <c r="N4308" s="2" t="s">
        <v>349</v>
      </c>
      <c r="O4308" s="4" t="s">
        <v>26</v>
      </c>
      <c r="P4308" s="4" t="s">
        <v>27</v>
      </c>
      <c r="Q4308" t="str" cm="1">
        <f t="array" ref="Q4308">GetURL(O4308)</f>
        <v>https://serviciosweb.osiptel.gob.pe/ConsultaSIRT/Buscar/FrmVerTarifa.aspx?pTarifa=221403</v>
      </c>
    </row>
    <row r="4309" spans="1:17" x14ac:dyDescent="0.25">
      <c r="A4309" s="2" t="s">
        <v>6939</v>
      </c>
      <c r="B4309" s="2" t="s">
        <v>57</v>
      </c>
      <c r="C4309" s="2" t="s">
        <v>70</v>
      </c>
      <c r="D4309" s="2" t="s">
        <v>6940</v>
      </c>
      <c r="E4309" s="2" t="s">
        <v>59</v>
      </c>
      <c r="F4309" s="2" t="s">
        <v>425</v>
      </c>
      <c r="G4309" s="2" t="s">
        <v>426</v>
      </c>
      <c r="H4309" s="3">
        <v>44805</v>
      </c>
      <c r="I4309" s="2"/>
      <c r="J4309" s="2" t="s">
        <v>23</v>
      </c>
      <c r="K4309" s="2" t="s">
        <v>62</v>
      </c>
      <c r="L4309" s="2" t="s">
        <v>62</v>
      </c>
      <c r="M4309" s="3">
        <v>44901</v>
      </c>
      <c r="N4309" s="2" t="s">
        <v>25</v>
      </c>
      <c r="O4309" s="4" t="s">
        <v>26</v>
      </c>
      <c r="P4309" s="4" t="s">
        <v>27</v>
      </c>
      <c r="Q4309" t="str" cm="1">
        <f t="array" ref="Q4309">GetURL(O4309)</f>
        <v>https://serviciosweb.osiptel.gob.pe/ConsultaSIRT/Buscar/FrmVerTarifa.aspx?pTarifa=221104</v>
      </c>
    </row>
    <row r="4310" spans="1:17" x14ac:dyDescent="0.25">
      <c r="A4310" s="2" t="s">
        <v>6941</v>
      </c>
      <c r="B4310" s="2" t="s">
        <v>57</v>
      </c>
      <c r="C4310" s="2" t="s">
        <v>70</v>
      </c>
      <c r="D4310" s="2" t="s">
        <v>6942</v>
      </c>
      <c r="E4310" s="2" t="s">
        <v>59</v>
      </c>
      <c r="F4310" s="2" t="s">
        <v>425</v>
      </c>
      <c r="G4310" s="2" t="s">
        <v>426</v>
      </c>
      <c r="H4310" s="3">
        <v>44805</v>
      </c>
      <c r="I4310" s="2"/>
      <c r="J4310" s="2" t="s">
        <v>23</v>
      </c>
      <c r="K4310" s="2" t="s">
        <v>62</v>
      </c>
      <c r="L4310" s="2" t="s">
        <v>62</v>
      </c>
      <c r="M4310" s="3">
        <v>44901</v>
      </c>
      <c r="N4310" s="2" t="s">
        <v>25</v>
      </c>
      <c r="O4310" s="4" t="s">
        <v>26</v>
      </c>
      <c r="P4310" s="4" t="s">
        <v>27</v>
      </c>
      <c r="Q4310" t="str" cm="1">
        <f t="array" ref="Q4310">GetURL(O4310)</f>
        <v>https://serviciosweb.osiptel.gob.pe/ConsultaSIRT/Buscar/FrmVerTarifa.aspx?pTarifa=221105</v>
      </c>
    </row>
    <row r="4311" spans="1:17" x14ac:dyDescent="0.25">
      <c r="A4311" s="2" t="s">
        <v>6943</v>
      </c>
      <c r="B4311" s="2" t="s">
        <v>57</v>
      </c>
      <c r="C4311" s="2" t="s">
        <v>70</v>
      </c>
      <c r="D4311" s="2" t="s">
        <v>6944</v>
      </c>
      <c r="E4311" s="2" t="s">
        <v>59</v>
      </c>
      <c r="F4311" s="2" t="s">
        <v>425</v>
      </c>
      <c r="G4311" s="2" t="s">
        <v>426</v>
      </c>
      <c r="H4311" s="3">
        <v>44805</v>
      </c>
      <c r="I4311" s="2"/>
      <c r="J4311" s="2" t="s">
        <v>23</v>
      </c>
      <c r="K4311" s="2" t="s">
        <v>62</v>
      </c>
      <c r="L4311" s="2" t="s">
        <v>62</v>
      </c>
      <c r="M4311" s="3">
        <v>44901</v>
      </c>
      <c r="N4311" s="2" t="s">
        <v>25</v>
      </c>
      <c r="O4311" s="4" t="s">
        <v>26</v>
      </c>
      <c r="P4311" s="4" t="s">
        <v>27</v>
      </c>
      <c r="Q4311" t="str" cm="1">
        <f t="array" ref="Q4311">GetURL(O4311)</f>
        <v>https://serviciosweb.osiptel.gob.pe/ConsultaSIRT/Buscar/FrmVerTarifa.aspx?pTarifa=221098</v>
      </c>
    </row>
    <row r="4312" spans="1:17" x14ac:dyDescent="0.25">
      <c r="A4312" s="2" t="s">
        <v>6945</v>
      </c>
      <c r="B4312" s="2" t="s">
        <v>6946</v>
      </c>
      <c r="C4312" s="2" t="s">
        <v>18</v>
      </c>
      <c r="D4312" s="2" t="s">
        <v>6947</v>
      </c>
      <c r="E4312" s="2" t="s">
        <v>38</v>
      </c>
      <c r="F4312" s="2" t="s">
        <v>39</v>
      </c>
      <c r="G4312" s="2" t="s">
        <v>40</v>
      </c>
      <c r="H4312" s="3">
        <v>44805</v>
      </c>
      <c r="I4312" s="3">
        <v>44985</v>
      </c>
      <c r="J4312" s="2" t="s">
        <v>23</v>
      </c>
      <c r="K4312" s="2" t="s">
        <v>24</v>
      </c>
      <c r="L4312" s="2" t="s">
        <v>24</v>
      </c>
      <c r="M4312" s="2"/>
      <c r="N4312" s="2" t="s">
        <v>358</v>
      </c>
      <c r="O4312" s="4" t="s">
        <v>26</v>
      </c>
      <c r="P4312" s="4" t="s">
        <v>27</v>
      </c>
      <c r="Q4312" t="str" cm="1">
        <f t="array" ref="Q4312">GetURL(O4312)</f>
        <v>https://serviciosweb.osiptel.gob.pe/ConsultaSIRT/Buscar/FrmVerTarifa.aspx?pTarifa=221391</v>
      </c>
    </row>
    <row r="4313" spans="1:17" x14ac:dyDescent="0.25">
      <c r="A4313" s="2" t="s">
        <v>6948</v>
      </c>
      <c r="B4313" s="2" t="s">
        <v>6946</v>
      </c>
      <c r="C4313" s="2" t="s">
        <v>18</v>
      </c>
      <c r="D4313" s="2" t="s">
        <v>6949</v>
      </c>
      <c r="E4313" s="2" t="s">
        <v>38</v>
      </c>
      <c r="F4313" s="2" t="s">
        <v>39</v>
      </c>
      <c r="G4313" s="2" t="s">
        <v>40</v>
      </c>
      <c r="H4313" s="3">
        <v>44805</v>
      </c>
      <c r="I4313" s="3">
        <v>44985</v>
      </c>
      <c r="J4313" s="2" t="s">
        <v>23</v>
      </c>
      <c r="K4313" s="2" t="s">
        <v>24</v>
      </c>
      <c r="L4313" s="2" t="s">
        <v>24</v>
      </c>
      <c r="M4313" s="2"/>
      <c r="N4313" s="2" t="s">
        <v>358</v>
      </c>
      <c r="O4313" s="4" t="s">
        <v>26</v>
      </c>
      <c r="P4313" s="4" t="s">
        <v>27</v>
      </c>
      <c r="Q4313" t="str" cm="1">
        <f t="array" ref="Q4313">GetURL(O4313)</f>
        <v>https://serviciosweb.osiptel.gob.pe/ConsultaSIRT/Buscar/FrmVerTarifa.aspx?pTarifa=221392</v>
      </c>
    </row>
    <row r="4314" spans="1:17" x14ac:dyDescent="0.25">
      <c r="A4314" s="2" t="s">
        <v>6950</v>
      </c>
      <c r="B4314" s="2" t="s">
        <v>6946</v>
      </c>
      <c r="C4314" s="2" t="s">
        <v>18</v>
      </c>
      <c r="D4314" s="2" t="s">
        <v>6951</v>
      </c>
      <c r="E4314" s="2" t="s">
        <v>38</v>
      </c>
      <c r="F4314" s="2" t="s">
        <v>39</v>
      </c>
      <c r="G4314" s="2" t="s">
        <v>40</v>
      </c>
      <c r="H4314" s="3">
        <v>44805</v>
      </c>
      <c r="I4314" s="3">
        <v>44985</v>
      </c>
      <c r="J4314" s="2" t="s">
        <v>23</v>
      </c>
      <c r="K4314" s="2" t="s">
        <v>24</v>
      </c>
      <c r="L4314" s="2" t="s">
        <v>24</v>
      </c>
      <c r="M4314" s="2"/>
      <c r="N4314" s="2" t="s">
        <v>358</v>
      </c>
      <c r="O4314" s="4" t="s">
        <v>26</v>
      </c>
      <c r="P4314" s="4" t="s">
        <v>27</v>
      </c>
      <c r="Q4314" t="str" cm="1">
        <f t="array" ref="Q4314">GetURL(O4314)</f>
        <v>https://serviciosweb.osiptel.gob.pe/ConsultaSIRT/Buscar/FrmVerTarifa.aspx?pTarifa=221393</v>
      </c>
    </row>
    <row r="4315" spans="1:17" x14ac:dyDescent="0.25">
      <c r="A4315" s="2" t="s">
        <v>6952</v>
      </c>
      <c r="B4315" s="2" t="s">
        <v>57</v>
      </c>
      <c r="C4315" s="2" t="s">
        <v>70</v>
      </c>
      <c r="D4315" s="2" t="s">
        <v>6953</v>
      </c>
      <c r="E4315" s="2" t="s">
        <v>59</v>
      </c>
      <c r="F4315" s="2" t="s">
        <v>425</v>
      </c>
      <c r="G4315" s="2" t="s">
        <v>426</v>
      </c>
      <c r="H4315" s="3">
        <v>44805</v>
      </c>
      <c r="I4315" s="2"/>
      <c r="J4315" s="2" t="s">
        <v>23</v>
      </c>
      <c r="K4315" s="2" t="s">
        <v>62</v>
      </c>
      <c r="L4315" s="2" t="s">
        <v>62</v>
      </c>
      <c r="M4315" s="3">
        <v>44901</v>
      </c>
      <c r="N4315" s="2" t="s">
        <v>25</v>
      </c>
      <c r="O4315" s="4" t="s">
        <v>26</v>
      </c>
      <c r="P4315" s="4" t="s">
        <v>27</v>
      </c>
      <c r="Q4315" t="str" cm="1">
        <f t="array" ref="Q4315">GetURL(O4315)</f>
        <v>https://serviciosweb.osiptel.gob.pe/ConsultaSIRT/Buscar/FrmVerTarifa.aspx?pTarifa=221099</v>
      </c>
    </row>
    <row r="4316" spans="1:17" x14ac:dyDescent="0.25">
      <c r="A4316" s="2" t="s">
        <v>6954</v>
      </c>
      <c r="B4316" s="2" t="s">
        <v>57</v>
      </c>
      <c r="C4316" s="2" t="s">
        <v>70</v>
      </c>
      <c r="D4316" s="2" t="s">
        <v>6955</v>
      </c>
      <c r="E4316" s="2" t="s">
        <v>59</v>
      </c>
      <c r="F4316" s="2" t="s">
        <v>425</v>
      </c>
      <c r="G4316" s="2" t="s">
        <v>426</v>
      </c>
      <c r="H4316" s="3">
        <v>44805</v>
      </c>
      <c r="I4316" s="2"/>
      <c r="J4316" s="2" t="s">
        <v>23</v>
      </c>
      <c r="K4316" s="2" t="s">
        <v>62</v>
      </c>
      <c r="L4316" s="2" t="s">
        <v>62</v>
      </c>
      <c r="M4316" s="3">
        <v>44901</v>
      </c>
      <c r="N4316" s="2" t="s">
        <v>25</v>
      </c>
      <c r="O4316" s="4" t="s">
        <v>26</v>
      </c>
      <c r="P4316" s="4" t="s">
        <v>27</v>
      </c>
      <c r="Q4316" t="str" cm="1">
        <f t="array" ref="Q4316">GetURL(O4316)</f>
        <v>https://serviciosweb.osiptel.gob.pe/ConsultaSIRT/Buscar/FrmVerTarifa.aspx?pTarifa=221100</v>
      </c>
    </row>
    <row r="4317" spans="1:17" x14ac:dyDescent="0.25">
      <c r="A4317" s="2" t="s">
        <v>6956</v>
      </c>
      <c r="B4317" s="2" t="s">
        <v>57</v>
      </c>
      <c r="C4317" s="2" t="s">
        <v>70</v>
      </c>
      <c r="D4317" s="2" t="s">
        <v>6957</v>
      </c>
      <c r="E4317" s="2" t="s">
        <v>59</v>
      </c>
      <c r="F4317" s="2" t="s">
        <v>425</v>
      </c>
      <c r="G4317" s="2" t="s">
        <v>426</v>
      </c>
      <c r="H4317" s="3">
        <v>44805</v>
      </c>
      <c r="I4317" s="2"/>
      <c r="J4317" s="2" t="s">
        <v>23</v>
      </c>
      <c r="K4317" s="2" t="s">
        <v>62</v>
      </c>
      <c r="L4317" s="2" t="s">
        <v>62</v>
      </c>
      <c r="M4317" s="3">
        <v>44901</v>
      </c>
      <c r="N4317" s="2" t="s">
        <v>25</v>
      </c>
      <c r="O4317" s="4" t="s">
        <v>26</v>
      </c>
      <c r="P4317" s="4" t="s">
        <v>27</v>
      </c>
      <c r="Q4317" t="str" cm="1">
        <f t="array" ref="Q4317">GetURL(O4317)</f>
        <v>https://serviciosweb.osiptel.gob.pe/ConsultaSIRT/Buscar/FrmVerTarifa.aspx?pTarifa=221101</v>
      </c>
    </row>
    <row r="4318" spans="1:17" x14ac:dyDescent="0.25">
      <c r="A4318" s="2" t="s">
        <v>6958</v>
      </c>
      <c r="B4318" s="2" t="s">
        <v>17</v>
      </c>
      <c r="C4318" s="2" t="s">
        <v>70</v>
      </c>
      <c r="D4318" s="2" t="s">
        <v>6959</v>
      </c>
      <c r="E4318" s="2" t="s">
        <v>59</v>
      </c>
      <c r="F4318" s="2" t="s">
        <v>425</v>
      </c>
      <c r="G4318" s="2" t="s">
        <v>426</v>
      </c>
      <c r="H4318" s="3">
        <v>44805</v>
      </c>
      <c r="I4318" s="2"/>
      <c r="J4318" s="2" t="s">
        <v>23</v>
      </c>
      <c r="K4318" s="2" t="s">
        <v>62</v>
      </c>
      <c r="L4318" s="2" t="s">
        <v>62</v>
      </c>
      <c r="M4318" s="3">
        <v>44831</v>
      </c>
      <c r="N4318" s="2" t="s">
        <v>25</v>
      </c>
      <c r="O4318" s="4" t="s">
        <v>26</v>
      </c>
      <c r="P4318" s="4" t="s">
        <v>27</v>
      </c>
      <c r="Q4318" t="str" cm="1">
        <f t="array" ref="Q4318">GetURL(O4318)</f>
        <v>https://serviciosweb.osiptel.gob.pe/ConsultaSIRT/Buscar/FrmVerTarifa.aspx?pTarifa=221295</v>
      </c>
    </row>
    <row r="4319" spans="1:17" x14ac:dyDescent="0.25">
      <c r="A4319" s="2" t="s">
        <v>6960</v>
      </c>
      <c r="B4319" s="2" t="s">
        <v>17</v>
      </c>
      <c r="C4319" s="2" t="s">
        <v>70</v>
      </c>
      <c r="D4319" s="2" t="s">
        <v>6907</v>
      </c>
      <c r="E4319" s="2" t="s">
        <v>59</v>
      </c>
      <c r="F4319" s="2" t="s">
        <v>324</v>
      </c>
      <c r="G4319" s="2" t="s">
        <v>325</v>
      </c>
      <c r="H4319" s="3">
        <v>44805</v>
      </c>
      <c r="I4319" s="2"/>
      <c r="J4319" s="2" t="s">
        <v>23</v>
      </c>
      <c r="K4319" s="2" t="s">
        <v>62</v>
      </c>
      <c r="L4319" s="2" t="s">
        <v>62</v>
      </c>
      <c r="M4319" s="3">
        <v>43320</v>
      </c>
      <c r="N4319" s="2" t="s">
        <v>349</v>
      </c>
      <c r="O4319" s="4" t="s">
        <v>26</v>
      </c>
      <c r="P4319" s="4" t="s">
        <v>27</v>
      </c>
      <c r="Q4319" t="str" cm="1">
        <f t="array" ref="Q4319">GetURL(O4319)</f>
        <v>https://serviciosweb.osiptel.gob.pe/ConsultaSIRT/Buscar/FrmVerTarifa.aspx?pTarifa=221077</v>
      </c>
    </row>
    <row r="4320" spans="1:17" x14ac:dyDescent="0.25">
      <c r="A4320" s="2" t="s">
        <v>6961</v>
      </c>
      <c r="B4320" s="2" t="s">
        <v>17</v>
      </c>
      <c r="C4320" s="2" t="s">
        <v>70</v>
      </c>
      <c r="D4320" s="2" t="s">
        <v>6962</v>
      </c>
      <c r="E4320" s="2" t="s">
        <v>59</v>
      </c>
      <c r="F4320" s="2" t="s">
        <v>425</v>
      </c>
      <c r="G4320" s="2" t="s">
        <v>426</v>
      </c>
      <c r="H4320" s="3">
        <v>44805</v>
      </c>
      <c r="I4320" s="2"/>
      <c r="J4320" s="2" t="s">
        <v>23</v>
      </c>
      <c r="K4320" s="2" t="s">
        <v>62</v>
      </c>
      <c r="L4320" s="2" t="s">
        <v>62</v>
      </c>
      <c r="M4320" s="3">
        <v>44469</v>
      </c>
      <c r="N4320" s="2" t="s">
        <v>25</v>
      </c>
      <c r="O4320" s="4" t="s">
        <v>26</v>
      </c>
      <c r="P4320" s="4" t="s">
        <v>27</v>
      </c>
      <c r="Q4320" t="str" cm="1">
        <f t="array" ref="Q4320">GetURL(O4320)</f>
        <v>https://serviciosweb.osiptel.gob.pe/ConsultaSIRT/Buscar/FrmVerTarifa.aspx?pTarifa=221078</v>
      </c>
    </row>
    <row r="4321" spans="1:17" x14ac:dyDescent="0.25">
      <c r="A4321" s="2" t="s">
        <v>6963</v>
      </c>
      <c r="B4321" s="2" t="s">
        <v>17</v>
      </c>
      <c r="C4321" s="2" t="s">
        <v>70</v>
      </c>
      <c r="D4321" s="2" t="s">
        <v>6964</v>
      </c>
      <c r="E4321" s="2" t="s">
        <v>59</v>
      </c>
      <c r="F4321" s="2" t="s">
        <v>324</v>
      </c>
      <c r="G4321" s="2" t="s">
        <v>325</v>
      </c>
      <c r="H4321" s="3">
        <v>44805</v>
      </c>
      <c r="I4321" s="2"/>
      <c r="J4321" s="2" t="s">
        <v>23</v>
      </c>
      <c r="K4321" s="2" t="s">
        <v>62</v>
      </c>
      <c r="L4321" s="2" t="s">
        <v>62</v>
      </c>
      <c r="M4321" s="3">
        <v>44790</v>
      </c>
      <c r="N4321" s="2" t="s">
        <v>25</v>
      </c>
      <c r="O4321" s="4" t="s">
        <v>26</v>
      </c>
      <c r="P4321" s="4" t="s">
        <v>27</v>
      </c>
      <c r="Q4321" t="str" cm="1">
        <f t="array" ref="Q4321">GetURL(O4321)</f>
        <v>https://serviciosweb.osiptel.gob.pe/ConsultaSIRT/Buscar/FrmVerTarifa.aspx?pTarifa=221080</v>
      </c>
    </row>
    <row r="4322" spans="1:17" x14ac:dyDescent="0.25">
      <c r="A4322" s="2" t="s">
        <v>6965</v>
      </c>
      <c r="B4322" s="2" t="s">
        <v>17</v>
      </c>
      <c r="C4322" s="2" t="s">
        <v>70</v>
      </c>
      <c r="D4322" s="2" t="s">
        <v>6966</v>
      </c>
      <c r="E4322" s="2" t="s">
        <v>59</v>
      </c>
      <c r="F4322" s="2" t="s">
        <v>425</v>
      </c>
      <c r="G4322" s="2" t="s">
        <v>426</v>
      </c>
      <c r="H4322" s="3">
        <v>44805</v>
      </c>
      <c r="I4322" s="2"/>
      <c r="J4322" s="2" t="s">
        <v>23</v>
      </c>
      <c r="K4322" s="2" t="s">
        <v>62</v>
      </c>
      <c r="L4322" s="2" t="s">
        <v>62</v>
      </c>
      <c r="M4322" s="3">
        <v>44469</v>
      </c>
      <c r="N4322" s="2" t="s">
        <v>25</v>
      </c>
      <c r="O4322" s="4" t="s">
        <v>26</v>
      </c>
      <c r="P4322" s="4" t="s">
        <v>27</v>
      </c>
      <c r="Q4322" t="str" cm="1">
        <f t="array" ref="Q4322">GetURL(O4322)</f>
        <v>https://serviciosweb.osiptel.gob.pe/ConsultaSIRT/Buscar/FrmVerTarifa.aspx?pTarifa=221082</v>
      </c>
    </row>
    <row r="4323" spans="1:17" x14ac:dyDescent="0.25">
      <c r="A4323" s="2" t="s">
        <v>6967</v>
      </c>
      <c r="B4323" s="2" t="s">
        <v>57</v>
      </c>
      <c r="C4323" s="2" t="s">
        <v>70</v>
      </c>
      <c r="D4323" s="2" t="s">
        <v>6968</v>
      </c>
      <c r="E4323" s="2" t="s">
        <v>59</v>
      </c>
      <c r="F4323" s="2" t="s">
        <v>425</v>
      </c>
      <c r="G4323" s="2" t="s">
        <v>426</v>
      </c>
      <c r="H4323" s="3">
        <v>44805</v>
      </c>
      <c r="I4323" s="2"/>
      <c r="J4323" s="2" t="s">
        <v>23</v>
      </c>
      <c r="K4323" s="2" t="s">
        <v>62</v>
      </c>
      <c r="L4323" s="2" t="s">
        <v>62</v>
      </c>
      <c r="M4323" s="3">
        <v>44901</v>
      </c>
      <c r="N4323" s="2" t="s">
        <v>25</v>
      </c>
      <c r="O4323" s="4" t="s">
        <v>26</v>
      </c>
      <c r="P4323" s="4" t="s">
        <v>27</v>
      </c>
      <c r="Q4323" t="str" cm="1">
        <f t="array" ref="Q4323">GetURL(O4323)</f>
        <v>https://serviciosweb.osiptel.gob.pe/ConsultaSIRT/Buscar/FrmVerTarifa.aspx?pTarifa=221093</v>
      </c>
    </row>
    <row r="4324" spans="1:17" x14ac:dyDescent="0.25">
      <c r="A4324" s="2" t="s">
        <v>6969</v>
      </c>
      <c r="B4324" s="2" t="s">
        <v>57</v>
      </c>
      <c r="C4324" s="2" t="s">
        <v>70</v>
      </c>
      <c r="D4324" s="2" t="s">
        <v>6970</v>
      </c>
      <c r="E4324" s="2" t="s">
        <v>59</v>
      </c>
      <c r="F4324" s="2" t="s">
        <v>425</v>
      </c>
      <c r="G4324" s="2" t="s">
        <v>426</v>
      </c>
      <c r="H4324" s="3">
        <v>44805</v>
      </c>
      <c r="I4324" s="2"/>
      <c r="J4324" s="2" t="s">
        <v>23</v>
      </c>
      <c r="K4324" s="2" t="s">
        <v>62</v>
      </c>
      <c r="L4324" s="2" t="s">
        <v>62</v>
      </c>
      <c r="M4324" s="3">
        <v>44901</v>
      </c>
      <c r="N4324" s="2" t="s">
        <v>25</v>
      </c>
      <c r="O4324" s="4" t="s">
        <v>26</v>
      </c>
      <c r="P4324" s="4" t="s">
        <v>27</v>
      </c>
      <c r="Q4324" t="str" cm="1">
        <f t="array" ref="Q4324">GetURL(O4324)</f>
        <v>https://serviciosweb.osiptel.gob.pe/ConsultaSIRT/Buscar/FrmVerTarifa.aspx?pTarifa=221094</v>
      </c>
    </row>
    <row r="4325" spans="1:17" x14ac:dyDescent="0.25">
      <c r="A4325" s="2" t="s">
        <v>6971</v>
      </c>
      <c r="B4325" s="2" t="s">
        <v>57</v>
      </c>
      <c r="C4325" s="2" t="s">
        <v>70</v>
      </c>
      <c r="D4325" s="2" t="s">
        <v>6972</v>
      </c>
      <c r="E4325" s="2" t="s">
        <v>59</v>
      </c>
      <c r="F4325" s="2" t="s">
        <v>425</v>
      </c>
      <c r="G4325" s="2" t="s">
        <v>426</v>
      </c>
      <c r="H4325" s="3">
        <v>44805</v>
      </c>
      <c r="I4325" s="2"/>
      <c r="J4325" s="2" t="s">
        <v>23</v>
      </c>
      <c r="K4325" s="2" t="s">
        <v>62</v>
      </c>
      <c r="L4325" s="2" t="s">
        <v>62</v>
      </c>
      <c r="M4325" s="3">
        <v>44901</v>
      </c>
      <c r="N4325" s="2" t="s">
        <v>25</v>
      </c>
      <c r="O4325" s="4" t="s">
        <v>26</v>
      </c>
      <c r="P4325" s="4" t="s">
        <v>27</v>
      </c>
      <c r="Q4325" t="str" cm="1">
        <f t="array" ref="Q4325">GetURL(O4325)</f>
        <v>https://serviciosweb.osiptel.gob.pe/ConsultaSIRT/Buscar/FrmVerTarifa.aspx?pTarifa=221095</v>
      </c>
    </row>
    <row r="4326" spans="1:17" x14ac:dyDescent="0.25">
      <c r="A4326" s="2" t="s">
        <v>6973</v>
      </c>
      <c r="B4326" s="2" t="s">
        <v>57</v>
      </c>
      <c r="C4326" s="2" t="s">
        <v>70</v>
      </c>
      <c r="D4326" s="2" t="s">
        <v>6974</v>
      </c>
      <c r="E4326" s="2" t="s">
        <v>59</v>
      </c>
      <c r="F4326" s="2" t="s">
        <v>425</v>
      </c>
      <c r="G4326" s="2" t="s">
        <v>426</v>
      </c>
      <c r="H4326" s="3">
        <v>44805</v>
      </c>
      <c r="I4326" s="2"/>
      <c r="J4326" s="2" t="s">
        <v>23</v>
      </c>
      <c r="K4326" s="2" t="s">
        <v>62</v>
      </c>
      <c r="L4326" s="2" t="s">
        <v>62</v>
      </c>
      <c r="M4326" s="3">
        <v>44901</v>
      </c>
      <c r="N4326" s="2" t="s">
        <v>25</v>
      </c>
      <c r="O4326" s="4" t="s">
        <v>26</v>
      </c>
      <c r="P4326" s="4" t="s">
        <v>27</v>
      </c>
      <c r="Q4326" t="str" cm="1">
        <f t="array" ref="Q4326">GetURL(O4326)</f>
        <v>https://serviciosweb.osiptel.gob.pe/ConsultaSIRT/Buscar/FrmVerTarifa.aspx?pTarifa=221096</v>
      </c>
    </row>
    <row r="4327" spans="1:17" x14ac:dyDescent="0.25">
      <c r="A4327" s="2" t="s">
        <v>6975</v>
      </c>
      <c r="B4327" s="2" t="s">
        <v>17</v>
      </c>
      <c r="C4327" s="2" t="s">
        <v>70</v>
      </c>
      <c r="D4327" s="2" t="s">
        <v>6976</v>
      </c>
      <c r="E4327" s="2" t="s">
        <v>59</v>
      </c>
      <c r="F4327" s="2" t="s">
        <v>425</v>
      </c>
      <c r="G4327" s="2" t="s">
        <v>426</v>
      </c>
      <c r="H4327" s="3">
        <v>44805</v>
      </c>
      <c r="I4327" s="2"/>
      <c r="J4327" s="2" t="s">
        <v>23</v>
      </c>
      <c r="K4327" s="2" t="s">
        <v>62</v>
      </c>
      <c r="L4327" s="2" t="s">
        <v>62</v>
      </c>
      <c r="M4327" s="3">
        <v>43461</v>
      </c>
      <c r="N4327" s="2" t="s">
        <v>358</v>
      </c>
      <c r="O4327" s="4" t="s">
        <v>26</v>
      </c>
      <c r="P4327" s="4" t="s">
        <v>27</v>
      </c>
      <c r="Q4327" t="str" cm="1">
        <f t="array" ref="Q4327">GetURL(O4327)</f>
        <v>https://serviciosweb.osiptel.gob.pe/ConsultaSIRT/Buscar/FrmVerTarifa.aspx?pTarifa=221283</v>
      </c>
    </row>
    <row r="4328" spans="1:17" x14ac:dyDescent="0.25">
      <c r="A4328" s="2" t="s">
        <v>6977</v>
      </c>
      <c r="B4328" s="2" t="s">
        <v>17</v>
      </c>
      <c r="C4328" s="2" t="s">
        <v>70</v>
      </c>
      <c r="D4328" s="2" t="s">
        <v>6976</v>
      </c>
      <c r="E4328" s="2" t="s">
        <v>59</v>
      </c>
      <c r="F4328" s="2" t="s">
        <v>425</v>
      </c>
      <c r="G4328" s="2" t="s">
        <v>426</v>
      </c>
      <c r="H4328" s="3">
        <v>44805</v>
      </c>
      <c r="I4328" s="2"/>
      <c r="J4328" s="2" t="s">
        <v>23</v>
      </c>
      <c r="K4328" s="2" t="s">
        <v>62</v>
      </c>
      <c r="L4328" s="2" t="s">
        <v>62</v>
      </c>
      <c r="M4328" s="3">
        <v>43864</v>
      </c>
      <c r="N4328" s="2" t="s">
        <v>358</v>
      </c>
      <c r="O4328" s="4" t="s">
        <v>26</v>
      </c>
      <c r="P4328" s="4" t="s">
        <v>27</v>
      </c>
      <c r="Q4328" t="str" cm="1">
        <f t="array" ref="Q4328">GetURL(O4328)</f>
        <v>https://serviciosweb.osiptel.gob.pe/ConsultaSIRT/Buscar/FrmVerTarifa.aspx?pTarifa=221284</v>
      </c>
    </row>
    <row r="4329" spans="1:17" x14ac:dyDescent="0.25">
      <c r="A4329" s="2" t="s">
        <v>6978</v>
      </c>
      <c r="B4329" s="2" t="s">
        <v>6979</v>
      </c>
      <c r="C4329" s="2" t="s">
        <v>70</v>
      </c>
      <c r="D4329" s="2" t="s">
        <v>6980</v>
      </c>
      <c r="E4329" s="2" t="s">
        <v>38</v>
      </c>
      <c r="F4329" s="2" t="s">
        <v>39</v>
      </c>
      <c r="G4329" s="2" t="s">
        <v>40</v>
      </c>
      <c r="H4329" s="3">
        <v>44805</v>
      </c>
      <c r="I4329" s="2"/>
      <c r="J4329" s="2" t="s">
        <v>23</v>
      </c>
      <c r="K4329" s="2" t="s">
        <v>24</v>
      </c>
      <c r="L4329" s="2" t="s">
        <v>24</v>
      </c>
      <c r="M4329" s="2"/>
      <c r="N4329" s="2" t="s">
        <v>25</v>
      </c>
      <c r="O4329" s="4" t="s">
        <v>26</v>
      </c>
      <c r="P4329" s="4" t="s">
        <v>27</v>
      </c>
      <c r="Q4329" t="str" cm="1">
        <f t="array" ref="Q4329">GetURL(O4329)</f>
        <v>https://serviciosweb.osiptel.gob.pe/ConsultaSIRT/Buscar/FrmVerTarifa.aspx?pTarifa=222582</v>
      </c>
    </row>
    <row r="4330" spans="1:17" x14ac:dyDescent="0.25">
      <c r="A4330" s="2" t="s">
        <v>6981</v>
      </c>
      <c r="B4330" s="2" t="s">
        <v>6982</v>
      </c>
      <c r="C4330" s="2" t="s">
        <v>70</v>
      </c>
      <c r="D4330" s="2" t="s">
        <v>6983</v>
      </c>
      <c r="E4330" s="2" t="s">
        <v>38</v>
      </c>
      <c r="F4330" s="2" t="s">
        <v>39</v>
      </c>
      <c r="G4330" s="2" t="s">
        <v>40</v>
      </c>
      <c r="H4330" s="3">
        <v>44805</v>
      </c>
      <c r="I4330" s="2"/>
      <c r="J4330" s="2" t="s">
        <v>23</v>
      </c>
      <c r="K4330" s="2" t="s">
        <v>24</v>
      </c>
      <c r="L4330" s="2" t="s">
        <v>24</v>
      </c>
      <c r="M4330" s="2"/>
      <c r="N4330" s="2" t="s">
        <v>25</v>
      </c>
      <c r="O4330" s="4" t="s">
        <v>26</v>
      </c>
      <c r="P4330" s="2"/>
      <c r="Q4330" t="str" cm="1">
        <f t="array" ref="Q4330">GetURL(O4330)</f>
        <v>https://serviciosweb.osiptel.gob.pe/ConsultaSIRT/Buscar/FrmVerTarifa.aspx?pTarifa=225013</v>
      </c>
    </row>
    <row r="4331" spans="1:17" x14ac:dyDescent="0.25">
      <c r="A4331" s="2" t="s">
        <v>6984</v>
      </c>
      <c r="B4331" s="2" t="s">
        <v>17</v>
      </c>
      <c r="C4331" s="2" t="s">
        <v>70</v>
      </c>
      <c r="D4331" s="2" t="s">
        <v>6985</v>
      </c>
      <c r="E4331" s="2" t="s">
        <v>59</v>
      </c>
      <c r="F4331" s="2" t="s">
        <v>425</v>
      </c>
      <c r="G4331" s="2" t="s">
        <v>426</v>
      </c>
      <c r="H4331" s="3">
        <v>44805</v>
      </c>
      <c r="I4331" s="2"/>
      <c r="J4331" s="2" t="s">
        <v>23</v>
      </c>
      <c r="K4331" s="2" t="s">
        <v>62</v>
      </c>
      <c r="L4331" s="2" t="s">
        <v>24</v>
      </c>
      <c r="M4331" s="2"/>
      <c r="N4331" s="2" t="s">
        <v>358</v>
      </c>
      <c r="O4331" s="4" t="s">
        <v>26</v>
      </c>
      <c r="P4331" s="4" t="s">
        <v>27</v>
      </c>
      <c r="Q4331" t="str" cm="1">
        <f t="array" ref="Q4331">GetURL(O4331)</f>
        <v>https://serviciosweb.osiptel.gob.pe/ConsultaSIRT/Buscar/FrmVerTarifa.aspx?pTarifa=221275</v>
      </c>
    </row>
    <row r="4332" spans="1:17" x14ac:dyDescent="0.25">
      <c r="A4332" s="2" t="s">
        <v>6986</v>
      </c>
      <c r="B4332" s="2" t="s">
        <v>17</v>
      </c>
      <c r="C4332" s="2" t="s">
        <v>70</v>
      </c>
      <c r="D4332" s="2" t="s">
        <v>6923</v>
      </c>
      <c r="E4332" s="2" t="s">
        <v>59</v>
      </c>
      <c r="F4332" s="2" t="s">
        <v>425</v>
      </c>
      <c r="G4332" s="2" t="s">
        <v>426</v>
      </c>
      <c r="H4332" s="3">
        <v>44805</v>
      </c>
      <c r="I4332" s="2"/>
      <c r="J4332" s="2" t="s">
        <v>23</v>
      </c>
      <c r="K4332" s="2" t="s">
        <v>62</v>
      </c>
      <c r="L4332" s="2" t="s">
        <v>62</v>
      </c>
      <c r="M4332" s="3">
        <v>43182</v>
      </c>
      <c r="N4332" s="2" t="s">
        <v>358</v>
      </c>
      <c r="O4332" s="4" t="s">
        <v>26</v>
      </c>
      <c r="P4332" s="4" t="s">
        <v>27</v>
      </c>
      <c r="Q4332" t="str" cm="1">
        <f t="array" ref="Q4332">GetURL(O4332)</f>
        <v>https://serviciosweb.osiptel.gob.pe/ConsultaSIRT/Buscar/FrmVerTarifa.aspx?pTarifa=221347</v>
      </c>
    </row>
    <row r="4333" spans="1:17" x14ac:dyDescent="0.25">
      <c r="A4333" s="2" t="s">
        <v>6987</v>
      </c>
      <c r="B4333" s="2" t="s">
        <v>17</v>
      </c>
      <c r="C4333" s="2" t="s">
        <v>70</v>
      </c>
      <c r="D4333" s="2" t="s">
        <v>6923</v>
      </c>
      <c r="E4333" s="2" t="s">
        <v>59</v>
      </c>
      <c r="F4333" s="2" t="s">
        <v>425</v>
      </c>
      <c r="G4333" s="2" t="s">
        <v>426</v>
      </c>
      <c r="H4333" s="3">
        <v>44805</v>
      </c>
      <c r="I4333" s="2"/>
      <c r="J4333" s="2" t="s">
        <v>23</v>
      </c>
      <c r="K4333" s="2" t="s">
        <v>62</v>
      </c>
      <c r="L4333" s="2" t="s">
        <v>62</v>
      </c>
      <c r="M4333" s="3">
        <v>43518</v>
      </c>
      <c r="N4333" s="2" t="s">
        <v>358</v>
      </c>
      <c r="O4333" s="4" t="s">
        <v>26</v>
      </c>
      <c r="P4333" s="4" t="s">
        <v>27</v>
      </c>
      <c r="Q4333" t="str" cm="1">
        <f t="array" ref="Q4333">GetURL(O4333)</f>
        <v>https://serviciosweb.osiptel.gob.pe/ConsultaSIRT/Buscar/FrmVerTarifa.aspx?pTarifa=221348</v>
      </c>
    </row>
    <row r="4334" spans="1:17" x14ac:dyDescent="0.25">
      <c r="A4334" s="2" t="s">
        <v>6988</v>
      </c>
      <c r="B4334" s="2" t="s">
        <v>17</v>
      </c>
      <c r="C4334" s="2" t="s">
        <v>70</v>
      </c>
      <c r="D4334" s="2" t="s">
        <v>6923</v>
      </c>
      <c r="E4334" s="2" t="s">
        <v>59</v>
      </c>
      <c r="F4334" s="2" t="s">
        <v>425</v>
      </c>
      <c r="G4334" s="2" t="s">
        <v>426</v>
      </c>
      <c r="H4334" s="3">
        <v>44805</v>
      </c>
      <c r="I4334" s="2"/>
      <c r="J4334" s="2" t="s">
        <v>23</v>
      </c>
      <c r="K4334" s="2" t="s">
        <v>62</v>
      </c>
      <c r="L4334" s="2" t="s">
        <v>62</v>
      </c>
      <c r="M4334" s="3">
        <v>43461</v>
      </c>
      <c r="N4334" s="2" t="s">
        <v>358</v>
      </c>
      <c r="O4334" s="4" t="s">
        <v>26</v>
      </c>
      <c r="P4334" s="4" t="s">
        <v>27</v>
      </c>
      <c r="Q4334" t="str" cm="1">
        <f t="array" ref="Q4334">GetURL(O4334)</f>
        <v>https://serviciosweb.osiptel.gob.pe/ConsultaSIRT/Buscar/FrmVerTarifa.aspx?pTarifa=221349</v>
      </c>
    </row>
    <row r="4335" spans="1:17" x14ac:dyDescent="0.25">
      <c r="A4335" s="2" t="s">
        <v>6989</v>
      </c>
      <c r="B4335" s="2" t="s">
        <v>6979</v>
      </c>
      <c r="C4335" s="2" t="s">
        <v>70</v>
      </c>
      <c r="D4335" s="2" t="s">
        <v>6990</v>
      </c>
      <c r="E4335" s="2" t="s">
        <v>38</v>
      </c>
      <c r="F4335" s="2" t="s">
        <v>39</v>
      </c>
      <c r="G4335" s="2" t="s">
        <v>40</v>
      </c>
      <c r="H4335" s="3">
        <v>44805</v>
      </c>
      <c r="I4335" s="2"/>
      <c r="J4335" s="2" t="s">
        <v>23</v>
      </c>
      <c r="K4335" s="2" t="s">
        <v>24</v>
      </c>
      <c r="L4335" s="2" t="s">
        <v>24</v>
      </c>
      <c r="M4335" s="2"/>
      <c r="N4335" s="2" t="s">
        <v>25</v>
      </c>
      <c r="O4335" s="4" t="s">
        <v>26</v>
      </c>
      <c r="P4335" s="4" t="s">
        <v>27</v>
      </c>
      <c r="Q4335" t="str" cm="1">
        <f t="array" ref="Q4335">GetURL(O4335)</f>
        <v>https://serviciosweb.osiptel.gob.pe/ConsultaSIRT/Buscar/FrmVerTarifa.aspx?pTarifa=222580</v>
      </c>
    </row>
    <row r="4336" spans="1:17" x14ac:dyDescent="0.25">
      <c r="A4336" s="2" t="s">
        <v>6991</v>
      </c>
      <c r="B4336" s="2" t="s">
        <v>17</v>
      </c>
      <c r="C4336" s="2" t="s">
        <v>70</v>
      </c>
      <c r="D4336" s="2" t="s">
        <v>6992</v>
      </c>
      <c r="E4336" s="2" t="s">
        <v>59</v>
      </c>
      <c r="F4336" s="2" t="s">
        <v>425</v>
      </c>
      <c r="G4336" s="2" t="s">
        <v>426</v>
      </c>
      <c r="H4336" s="3">
        <v>44805</v>
      </c>
      <c r="I4336" s="2"/>
      <c r="J4336" s="2" t="s">
        <v>23</v>
      </c>
      <c r="K4336" s="2" t="s">
        <v>62</v>
      </c>
      <c r="L4336" s="2" t="s">
        <v>62</v>
      </c>
      <c r="M4336" s="3">
        <v>43743</v>
      </c>
      <c r="N4336" s="2" t="s">
        <v>25</v>
      </c>
      <c r="O4336" s="4" t="s">
        <v>26</v>
      </c>
      <c r="P4336" s="4" t="s">
        <v>27</v>
      </c>
      <c r="Q4336" t="str" cm="1">
        <f t="array" ref="Q4336">GetURL(O4336)</f>
        <v>https://serviciosweb.osiptel.gob.pe/ConsultaSIRT/Buscar/FrmVerTarifa.aspx?pTarifa=221361</v>
      </c>
    </row>
    <row r="4337" spans="1:17" x14ac:dyDescent="0.25">
      <c r="A4337" s="2" t="s">
        <v>6993</v>
      </c>
      <c r="B4337" s="2" t="s">
        <v>17</v>
      </c>
      <c r="C4337" s="2" t="s">
        <v>70</v>
      </c>
      <c r="D4337" s="2" t="s">
        <v>6994</v>
      </c>
      <c r="E4337" s="2" t="s">
        <v>59</v>
      </c>
      <c r="F4337" s="2" t="s">
        <v>425</v>
      </c>
      <c r="G4337" s="2" t="s">
        <v>426</v>
      </c>
      <c r="H4337" s="3">
        <v>44805</v>
      </c>
      <c r="I4337" s="2"/>
      <c r="J4337" s="2" t="s">
        <v>23</v>
      </c>
      <c r="K4337" s="2" t="s">
        <v>62</v>
      </c>
      <c r="L4337" s="2" t="s">
        <v>62</v>
      </c>
      <c r="M4337" s="3">
        <v>44833</v>
      </c>
      <c r="N4337" s="2" t="s">
        <v>358</v>
      </c>
      <c r="O4337" s="4" t="s">
        <v>26</v>
      </c>
      <c r="P4337" s="4" t="s">
        <v>27</v>
      </c>
      <c r="Q4337" t="str" cm="1">
        <f t="array" ref="Q4337">GetURL(O4337)</f>
        <v>https://serviciosweb.osiptel.gob.pe/ConsultaSIRT/Buscar/FrmVerTarifa.aspx?pTarifa=221367</v>
      </c>
    </row>
    <row r="4338" spans="1:17" x14ac:dyDescent="0.25">
      <c r="A4338" s="2" t="s">
        <v>6995</v>
      </c>
      <c r="B4338" s="2" t="s">
        <v>17</v>
      </c>
      <c r="C4338" s="2" t="s">
        <v>70</v>
      </c>
      <c r="D4338" s="2" t="s">
        <v>6996</v>
      </c>
      <c r="E4338" s="2" t="s">
        <v>59</v>
      </c>
      <c r="F4338" s="2" t="s">
        <v>425</v>
      </c>
      <c r="G4338" s="2" t="s">
        <v>426</v>
      </c>
      <c r="H4338" s="3">
        <v>44805</v>
      </c>
      <c r="I4338" s="2"/>
      <c r="J4338" s="2" t="s">
        <v>23</v>
      </c>
      <c r="K4338" s="2" t="s">
        <v>62</v>
      </c>
      <c r="L4338" s="2" t="s">
        <v>62</v>
      </c>
      <c r="M4338" s="3">
        <v>44833</v>
      </c>
      <c r="N4338" s="2" t="s">
        <v>358</v>
      </c>
      <c r="O4338" s="4" t="s">
        <v>26</v>
      </c>
      <c r="P4338" s="4" t="s">
        <v>27</v>
      </c>
      <c r="Q4338" t="str" cm="1">
        <f t="array" ref="Q4338">GetURL(O4338)</f>
        <v>https://serviciosweb.osiptel.gob.pe/ConsultaSIRT/Buscar/FrmVerTarifa.aspx?pTarifa=221278</v>
      </c>
    </row>
    <row r="4339" spans="1:17" x14ac:dyDescent="0.25">
      <c r="A4339" s="2" t="s">
        <v>6997</v>
      </c>
      <c r="B4339" s="2" t="s">
        <v>6946</v>
      </c>
      <c r="C4339" s="2" t="s">
        <v>70</v>
      </c>
      <c r="D4339" s="2" t="s">
        <v>6947</v>
      </c>
      <c r="E4339" s="2" t="s">
        <v>38</v>
      </c>
      <c r="F4339" s="2" t="s">
        <v>39</v>
      </c>
      <c r="G4339" s="2" t="s">
        <v>40</v>
      </c>
      <c r="H4339" s="3">
        <v>44805</v>
      </c>
      <c r="I4339" s="2"/>
      <c r="J4339" s="2" t="s">
        <v>23</v>
      </c>
      <c r="K4339" s="2" t="s">
        <v>24</v>
      </c>
      <c r="L4339" s="2" t="s">
        <v>24</v>
      </c>
      <c r="M4339" s="2"/>
      <c r="N4339" s="2" t="s">
        <v>358</v>
      </c>
      <c r="O4339" s="4" t="s">
        <v>26</v>
      </c>
      <c r="P4339" s="4" t="s">
        <v>27</v>
      </c>
      <c r="Q4339" t="str" cm="1">
        <f t="array" ref="Q4339">GetURL(O4339)</f>
        <v>https://serviciosweb.osiptel.gob.pe/ConsultaSIRT/Buscar/FrmVerTarifa.aspx?pTarifa=221388</v>
      </c>
    </row>
    <row r="4340" spans="1:17" x14ac:dyDescent="0.25">
      <c r="A4340" s="2" t="s">
        <v>6998</v>
      </c>
      <c r="B4340" s="2" t="s">
        <v>17</v>
      </c>
      <c r="C4340" s="2" t="s">
        <v>70</v>
      </c>
      <c r="D4340" s="2" t="s">
        <v>6999</v>
      </c>
      <c r="E4340" s="2" t="s">
        <v>59</v>
      </c>
      <c r="F4340" s="2" t="s">
        <v>425</v>
      </c>
      <c r="G4340" s="2" t="s">
        <v>426</v>
      </c>
      <c r="H4340" s="3">
        <v>44805</v>
      </c>
      <c r="I4340" s="2"/>
      <c r="J4340" s="2" t="s">
        <v>23</v>
      </c>
      <c r="K4340" s="2" t="s">
        <v>62</v>
      </c>
      <c r="L4340" s="2" t="s">
        <v>62</v>
      </c>
      <c r="M4340" s="3">
        <v>43182</v>
      </c>
      <c r="N4340" s="2" t="s">
        <v>358</v>
      </c>
      <c r="O4340" s="4" t="s">
        <v>26</v>
      </c>
      <c r="P4340" s="4" t="s">
        <v>27</v>
      </c>
      <c r="Q4340" t="str" cm="1">
        <f t="array" ref="Q4340">GetURL(O4340)</f>
        <v>https://serviciosweb.osiptel.gob.pe/ConsultaSIRT/Buscar/FrmVerTarifa.aspx?pTarifa=221280</v>
      </c>
    </row>
    <row r="4341" spans="1:17" x14ac:dyDescent="0.25">
      <c r="A4341" s="2" t="s">
        <v>7000</v>
      </c>
      <c r="B4341" s="2" t="s">
        <v>17</v>
      </c>
      <c r="C4341" s="2" t="s">
        <v>70</v>
      </c>
      <c r="D4341" s="2" t="s">
        <v>6999</v>
      </c>
      <c r="E4341" s="2" t="s">
        <v>59</v>
      </c>
      <c r="F4341" s="2" t="s">
        <v>425</v>
      </c>
      <c r="G4341" s="2" t="s">
        <v>426</v>
      </c>
      <c r="H4341" s="3">
        <v>44805</v>
      </c>
      <c r="I4341" s="2"/>
      <c r="J4341" s="2" t="s">
        <v>23</v>
      </c>
      <c r="K4341" s="2" t="s">
        <v>62</v>
      </c>
      <c r="L4341" s="2" t="s">
        <v>62</v>
      </c>
      <c r="M4341" s="3">
        <v>43278</v>
      </c>
      <c r="N4341" s="2" t="s">
        <v>358</v>
      </c>
      <c r="O4341" s="4" t="s">
        <v>26</v>
      </c>
      <c r="P4341" s="4" t="s">
        <v>27</v>
      </c>
      <c r="Q4341" t="str" cm="1">
        <f t="array" ref="Q4341">GetURL(O4341)</f>
        <v>https://serviciosweb.osiptel.gob.pe/ConsultaSIRT/Buscar/FrmVerTarifa.aspx?pTarifa=221281</v>
      </c>
    </row>
    <row r="4342" spans="1:17" x14ac:dyDescent="0.25">
      <c r="A4342" s="2" t="s">
        <v>7001</v>
      </c>
      <c r="B4342" s="2" t="s">
        <v>17</v>
      </c>
      <c r="C4342" s="2" t="s">
        <v>70</v>
      </c>
      <c r="D4342" s="2" t="s">
        <v>7002</v>
      </c>
      <c r="E4342" s="2" t="s">
        <v>59</v>
      </c>
      <c r="F4342" s="2" t="s">
        <v>425</v>
      </c>
      <c r="G4342" s="2" t="s">
        <v>426</v>
      </c>
      <c r="H4342" s="3">
        <v>44805</v>
      </c>
      <c r="I4342" s="2"/>
      <c r="J4342" s="2" t="s">
        <v>23</v>
      </c>
      <c r="K4342" s="2" t="s">
        <v>62</v>
      </c>
      <c r="L4342" s="2" t="s">
        <v>24</v>
      </c>
      <c r="M4342" s="2"/>
      <c r="N4342" s="2" t="s">
        <v>358</v>
      </c>
      <c r="O4342" s="4" t="s">
        <v>26</v>
      </c>
      <c r="P4342" s="4" t="s">
        <v>27</v>
      </c>
      <c r="Q4342" t="str" cm="1">
        <f t="array" ref="Q4342">GetURL(O4342)</f>
        <v>https://serviciosweb.osiptel.gob.pe/ConsultaSIRT/Buscar/FrmVerTarifa.aspx?pTarifa=221285</v>
      </c>
    </row>
    <row r="4343" spans="1:17" x14ac:dyDescent="0.25">
      <c r="A4343" s="2" t="s">
        <v>7003</v>
      </c>
      <c r="B4343" s="2" t="s">
        <v>17</v>
      </c>
      <c r="C4343" s="2" t="s">
        <v>70</v>
      </c>
      <c r="D4343" s="2" t="s">
        <v>7004</v>
      </c>
      <c r="E4343" s="2" t="s">
        <v>59</v>
      </c>
      <c r="F4343" s="2" t="s">
        <v>425</v>
      </c>
      <c r="G4343" s="2" t="s">
        <v>426</v>
      </c>
      <c r="H4343" s="3">
        <v>44805</v>
      </c>
      <c r="I4343" s="2"/>
      <c r="J4343" s="2" t="s">
        <v>23</v>
      </c>
      <c r="K4343" s="2" t="s">
        <v>62</v>
      </c>
      <c r="L4343" s="2" t="s">
        <v>62</v>
      </c>
      <c r="M4343" s="3">
        <v>43176</v>
      </c>
      <c r="N4343" s="2" t="s">
        <v>358</v>
      </c>
      <c r="O4343" s="4" t="s">
        <v>26</v>
      </c>
      <c r="P4343" s="4" t="s">
        <v>27</v>
      </c>
      <c r="Q4343" t="str" cm="1">
        <f t="array" ref="Q4343">GetURL(O4343)</f>
        <v>https://serviciosweb.osiptel.gob.pe/ConsultaSIRT/Buscar/FrmVerTarifa.aspx?pTarifa=221329</v>
      </c>
    </row>
    <row r="4344" spans="1:17" x14ac:dyDescent="0.25">
      <c r="A4344" s="2" t="s">
        <v>7005</v>
      </c>
      <c r="B4344" s="2" t="s">
        <v>17</v>
      </c>
      <c r="C4344" s="2" t="s">
        <v>70</v>
      </c>
      <c r="D4344" s="2" t="s">
        <v>7006</v>
      </c>
      <c r="E4344" s="2" t="s">
        <v>59</v>
      </c>
      <c r="F4344" s="2" t="s">
        <v>425</v>
      </c>
      <c r="G4344" s="2" t="s">
        <v>426</v>
      </c>
      <c r="H4344" s="3">
        <v>44805</v>
      </c>
      <c r="I4344" s="2"/>
      <c r="J4344" s="2" t="s">
        <v>23</v>
      </c>
      <c r="K4344" s="2" t="s">
        <v>62</v>
      </c>
      <c r="L4344" s="2" t="s">
        <v>62</v>
      </c>
      <c r="M4344" s="3">
        <v>43302</v>
      </c>
      <c r="N4344" s="2" t="s">
        <v>358</v>
      </c>
      <c r="O4344" s="4" t="s">
        <v>26</v>
      </c>
      <c r="P4344" s="4" t="s">
        <v>27</v>
      </c>
      <c r="Q4344" t="str" cm="1">
        <f t="array" ref="Q4344">GetURL(O4344)</f>
        <v>https://serviciosweb.osiptel.gob.pe/ConsultaSIRT/Buscar/FrmVerTarifa.aspx?pTarifa=221331</v>
      </c>
    </row>
    <row r="4345" spans="1:17" x14ac:dyDescent="0.25">
      <c r="A4345" s="2" t="s">
        <v>7007</v>
      </c>
      <c r="B4345" s="2" t="s">
        <v>17</v>
      </c>
      <c r="C4345" s="2" t="s">
        <v>70</v>
      </c>
      <c r="D4345" s="2" t="s">
        <v>6909</v>
      </c>
      <c r="E4345" s="2" t="s">
        <v>59</v>
      </c>
      <c r="F4345" s="2" t="s">
        <v>425</v>
      </c>
      <c r="G4345" s="2" t="s">
        <v>426</v>
      </c>
      <c r="H4345" s="3">
        <v>44805</v>
      </c>
      <c r="I4345" s="2"/>
      <c r="J4345" s="2" t="s">
        <v>23</v>
      </c>
      <c r="K4345" s="2" t="s">
        <v>62</v>
      </c>
      <c r="L4345" s="2" t="s">
        <v>62</v>
      </c>
      <c r="M4345" s="3">
        <v>43518</v>
      </c>
      <c r="N4345" s="2" t="s">
        <v>358</v>
      </c>
      <c r="O4345" s="4" t="s">
        <v>26</v>
      </c>
      <c r="P4345" s="4" t="s">
        <v>27</v>
      </c>
      <c r="Q4345" t="str" cm="1">
        <f t="array" ref="Q4345">GetURL(O4345)</f>
        <v>https://serviciosweb.osiptel.gob.pe/ConsultaSIRT/Buscar/FrmVerTarifa.aspx?pTarifa=221332</v>
      </c>
    </row>
    <row r="4346" spans="1:17" x14ac:dyDescent="0.25">
      <c r="A4346" s="2" t="s">
        <v>7008</v>
      </c>
      <c r="B4346" s="2" t="s">
        <v>17</v>
      </c>
      <c r="C4346" s="2" t="s">
        <v>70</v>
      </c>
      <c r="D4346" s="2" t="s">
        <v>6909</v>
      </c>
      <c r="E4346" s="2" t="s">
        <v>59</v>
      </c>
      <c r="F4346" s="2" t="s">
        <v>425</v>
      </c>
      <c r="G4346" s="2" t="s">
        <v>426</v>
      </c>
      <c r="H4346" s="3">
        <v>44805</v>
      </c>
      <c r="I4346" s="2"/>
      <c r="J4346" s="2" t="s">
        <v>23</v>
      </c>
      <c r="K4346" s="2" t="s">
        <v>62</v>
      </c>
      <c r="L4346" s="2" t="s">
        <v>62</v>
      </c>
      <c r="M4346" s="3">
        <v>43461</v>
      </c>
      <c r="N4346" s="2" t="s">
        <v>358</v>
      </c>
      <c r="O4346" s="4" t="s">
        <v>26</v>
      </c>
      <c r="P4346" s="4" t="s">
        <v>27</v>
      </c>
      <c r="Q4346" t="str" cm="1">
        <f t="array" ref="Q4346">GetURL(O4346)</f>
        <v>https://serviciosweb.osiptel.gob.pe/ConsultaSIRT/Buscar/FrmVerTarifa.aspx?pTarifa=221333</v>
      </c>
    </row>
    <row r="4347" spans="1:17" x14ac:dyDescent="0.25">
      <c r="A4347" s="2" t="s">
        <v>7009</v>
      </c>
      <c r="B4347" s="2" t="s">
        <v>17</v>
      </c>
      <c r="C4347" s="2" t="s">
        <v>70</v>
      </c>
      <c r="D4347" s="2" t="s">
        <v>6909</v>
      </c>
      <c r="E4347" s="2" t="s">
        <v>59</v>
      </c>
      <c r="F4347" s="2" t="s">
        <v>425</v>
      </c>
      <c r="G4347" s="2" t="s">
        <v>426</v>
      </c>
      <c r="H4347" s="3">
        <v>44805</v>
      </c>
      <c r="I4347" s="2"/>
      <c r="J4347" s="2" t="s">
        <v>23</v>
      </c>
      <c r="K4347" s="2" t="s">
        <v>62</v>
      </c>
      <c r="L4347" s="2" t="s">
        <v>62</v>
      </c>
      <c r="M4347" s="3">
        <v>43864</v>
      </c>
      <c r="N4347" s="2" t="s">
        <v>358</v>
      </c>
      <c r="O4347" s="4" t="s">
        <v>26</v>
      </c>
      <c r="P4347" s="4" t="s">
        <v>27</v>
      </c>
      <c r="Q4347" t="str" cm="1">
        <f t="array" ref="Q4347">GetURL(O4347)</f>
        <v>https://serviciosweb.osiptel.gob.pe/ConsultaSIRT/Buscar/FrmVerTarifa.aspx?pTarifa=221334</v>
      </c>
    </row>
    <row r="4348" spans="1:17" x14ac:dyDescent="0.25">
      <c r="A4348" s="2" t="s">
        <v>7010</v>
      </c>
      <c r="B4348" s="2" t="s">
        <v>17</v>
      </c>
      <c r="C4348" s="2" t="s">
        <v>70</v>
      </c>
      <c r="D4348" s="2" t="s">
        <v>7011</v>
      </c>
      <c r="E4348" s="2" t="s">
        <v>59</v>
      </c>
      <c r="F4348" s="2" t="s">
        <v>425</v>
      </c>
      <c r="G4348" s="2" t="s">
        <v>426</v>
      </c>
      <c r="H4348" s="3">
        <v>44805</v>
      </c>
      <c r="I4348" s="2"/>
      <c r="J4348" s="2" t="s">
        <v>23</v>
      </c>
      <c r="K4348" s="2" t="s">
        <v>62</v>
      </c>
      <c r="L4348" s="2" t="s">
        <v>62</v>
      </c>
      <c r="M4348" s="3">
        <v>44469</v>
      </c>
      <c r="N4348" s="2" t="s">
        <v>25</v>
      </c>
      <c r="O4348" s="4" t="s">
        <v>26</v>
      </c>
      <c r="P4348" s="4" t="s">
        <v>27</v>
      </c>
      <c r="Q4348" t="str" cm="1">
        <f t="array" ref="Q4348">GetURL(O4348)</f>
        <v>https://serviciosweb.osiptel.gob.pe/ConsultaSIRT/Buscar/FrmVerTarifa.aspx?pTarifa=221121</v>
      </c>
    </row>
    <row r="4349" spans="1:17" x14ac:dyDescent="0.25">
      <c r="A4349" s="2" t="s">
        <v>7012</v>
      </c>
      <c r="B4349" s="2" t="s">
        <v>17</v>
      </c>
      <c r="C4349" s="2" t="s">
        <v>70</v>
      </c>
      <c r="D4349" s="2" t="s">
        <v>7013</v>
      </c>
      <c r="E4349" s="2" t="s">
        <v>59</v>
      </c>
      <c r="F4349" s="2" t="s">
        <v>425</v>
      </c>
      <c r="G4349" s="2" t="s">
        <v>426</v>
      </c>
      <c r="H4349" s="3">
        <v>44805</v>
      </c>
      <c r="I4349" s="2"/>
      <c r="J4349" s="2" t="s">
        <v>23</v>
      </c>
      <c r="K4349" s="2" t="s">
        <v>62</v>
      </c>
      <c r="L4349" s="2" t="s">
        <v>62</v>
      </c>
      <c r="M4349" s="3">
        <v>44831</v>
      </c>
      <c r="N4349" s="2" t="s">
        <v>25</v>
      </c>
      <c r="O4349" s="4" t="s">
        <v>26</v>
      </c>
      <c r="P4349" s="2"/>
      <c r="Q4349" t="str" cm="1">
        <f t="array" ref="Q4349">GetURL(O4349)</f>
        <v>https://serviciosweb.osiptel.gob.pe/ConsultaSIRT/Buscar/FrmVerTarifa.aspx?pTarifa=221125</v>
      </c>
    </row>
    <row r="4350" spans="1:17" x14ac:dyDescent="0.25">
      <c r="A4350" s="2" t="s">
        <v>7014</v>
      </c>
      <c r="B4350" s="2" t="s">
        <v>17</v>
      </c>
      <c r="C4350" s="2" t="s">
        <v>70</v>
      </c>
      <c r="D4350" s="2" t="s">
        <v>7015</v>
      </c>
      <c r="E4350" s="2" t="s">
        <v>59</v>
      </c>
      <c r="F4350" s="2" t="s">
        <v>425</v>
      </c>
      <c r="G4350" s="2" t="s">
        <v>426</v>
      </c>
      <c r="H4350" s="3">
        <v>44805</v>
      </c>
      <c r="I4350" s="2"/>
      <c r="J4350" s="2" t="s">
        <v>23</v>
      </c>
      <c r="K4350" s="2" t="s">
        <v>62</v>
      </c>
      <c r="L4350" s="2" t="s">
        <v>62</v>
      </c>
      <c r="M4350" s="3">
        <v>44831</v>
      </c>
      <c r="N4350" s="2" t="s">
        <v>25</v>
      </c>
      <c r="O4350" s="4" t="s">
        <v>26</v>
      </c>
      <c r="P4350" s="2"/>
      <c r="Q4350" t="str" cm="1">
        <f t="array" ref="Q4350">GetURL(O4350)</f>
        <v>https://serviciosweb.osiptel.gob.pe/ConsultaSIRT/Buscar/FrmVerTarifa.aspx?pTarifa=221297</v>
      </c>
    </row>
    <row r="4351" spans="1:17" x14ac:dyDescent="0.25">
      <c r="A4351" s="2" t="s">
        <v>7016</v>
      </c>
      <c r="B4351" s="2" t="s">
        <v>17</v>
      </c>
      <c r="C4351" s="2" t="s">
        <v>70</v>
      </c>
      <c r="D4351" s="2" t="s">
        <v>7017</v>
      </c>
      <c r="E4351" s="2" t="s">
        <v>59</v>
      </c>
      <c r="F4351" s="2" t="s">
        <v>425</v>
      </c>
      <c r="G4351" s="2" t="s">
        <v>426</v>
      </c>
      <c r="H4351" s="3">
        <v>44805</v>
      </c>
      <c r="I4351" s="2"/>
      <c r="J4351" s="2" t="s">
        <v>23</v>
      </c>
      <c r="K4351" s="2" t="s">
        <v>62</v>
      </c>
      <c r="L4351" s="2" t="s">
        <v>62</v>
      </c>
      <c r="M4351" s="3">
        <v>44831</v>
      </c>
      <c r="N4351" s="2" t="s">
        <v>25</v>
      </c>
      <c r="O4351" s="4" t="s">
        <v>26</v>
      </c>
      <c r="P4351" s="2"/>
      <c r="Q4351" t="str" cm="1">
        <f t="array" ref="Q4351">GetURL(O4351)</f>
        <v>https://serviciosweb.osiptel.gob.pe/ConsultaSIRT/Buscar/FrmVerTarifa.aspx?pTarifa=221298</v>
      </c>
    </row>
    <row r="4352" spans="1:17" x14ac:dyDescent="0.25">
      <c r="A4352" s="2" t="s">
        <v>7018</v>
      </c>
      <c r="B4352" s="2" t="s">
        <v>17</v>
      </c>
      <c r="C4352" s="2" t="s">
        <v>70</v>
      </c>
      <c r="D4352" s="2" t="s">
        <v>7019</v>
      </c>
      <c r="E4352" s="2" t="s">
        <v>59</v>
      </c>
      <c r="F4352" s="2" t="s">
        <v>425</v>
      </c>
      <c r="G4352" s="2" t="s">
        <v>426</v>
      </c>
      <c r="H4352" s="3">
        <v>44805</v>
      </c>
      <c r="I4352" s="2"/>
      <c r="J4352" s="2" t="s">
        <v>23</v>
      </c>
      <c r="K4352" s="2" t="s">
        <v>62</v>
      </c>
      <c r="L4352" s="2" t="s">
        <v>62</v>
      </c>
      <c r="M4352" s="3">
        <v>43208</v>
      </c>
      <c r="N4352" s="2" t="s">
        <v>349</v>
      </c>
      <c r="O4352" s="4" t="s">
        <v>26</v>
      </c>
      <c r="P4352" s="4" t="s">
        <v>27</v>
      </c>
      <c r="Q4352" t="str" cm="1">
        <f t="array" ref="Q4352">GetURL(O4352)</f>
        <v>https://serviciosweb.osiptel.gob.pe/ConsultaSIRT/Buscar/FrmVerTarifa.aspx?pTarifa=221299</v>
      </c>
    </row>
    <row r="4353" spans="1:17" x14ac:dyDescent="0.25">
      <c r="A4353" s="2" t="s">
        <v>7020</v>
      </c>
      <c r="B4353" s="2" t="s">
        <v>17</v>
      </c>
      <c r="C4353" s="2" t="s">
        <v>70</v>
      </c>
      <c r="D4353" s="2" t="s">
        <v>7019</v>
      </c>
      <c r="E4353" s="2" t="s">
        <v>59</v>
      </c>
      <c r="F4353" s="2" t="s">
        <v>425</v>
      </c>
      <c r="G4353" s="2" t="s">
        <v>426</v>
      </c>
      <c r="H4353" s="3">
        <v>44805</v>
      </c>
      <c r="I4353" s="2"/>
      <c r="J4353" s="2" t="s">
        <v>23</v>
      </c>
      <c r="K4353" s="2" t="s">
        <v>62</v>
      </c>
      <c r="L4353" s="2" t="s">
        <v>62</v>
      </c>
      <c r="M4353" s="3">
        <v>43348</v>
      </c>
      <c r="N4353" s="2" t="s">
        <v>349</v>
      </c>
      <c r="O4353" s="4" t="s">
        <v>26</v>
      </c>
      <c r="P4353" s="4" t="s">
        <v>27</v>
      </c>
      <c r="Q4353" t="str" cm="1">
        <f t="array" ref="Q4353">GetURL(O4353)</f>
        <v>https://serviciosweb.osiptel.gob.pe/ConsultaSIRT/Buscar/FrmVerTarifa.aspx?pTarifa=221300</v>
      </c>
    </row>
    <row r="4354" spans="1:17" x14ac:dyDescent="0.25">
      <c r="A4354" s="2" t="s">
        <v>7021</v>
      </c>
      <c r="B4354" s="2" t="s">
        <v>17</v>
      </c>
      <c r="C4354" s="2" t="s">
        <v>70</v>
      </c>
      <c r="D4354" s="2" t="s">
        <v>7019</v>
      </c>
      <c r="E4354" s="2" t="s">
        <v>59</v>
      </c>
      <c r="F4354" s="2" t="s">
        <v>425</v>
      </c>
      <c r="G4354" s="2" t="s">
        <v>426</v>
      </c>
      <c r="H4354" s="3">
        <v>44805</v>
      </c>
      <c r="I4354" s="2"/>
      <c r="J4354" s="2" t="s">
        <v>23</v>
      </c>
      <c r="K4354" s="2" t="s">
        <v>62</v>
      </c>
      <c r="L4354" s="2" t="s">
        <v>62</v>
      </c>
      <c r="M4354" s="3">
        <v>43497</v>
      </c>
      <c r="N4354" s="2" t="s">
        <v>349</v>
      </c>
      <c r="O4354" s="4" t="s">
        <v>26</v>
      </c>
      <c r="P4354" s="4" t="s">
        <v>27</v>
      </c>
      <c r="Q4354" t="str" cm="1">
        <f t="array" ref="Q4354">GetURL(O4354)</f>
        <v>https://serviciosweb.osiptel.gob.pe/ConsultaSIRT/Buscar/FrmVerTarifa.aspx?pTarifa=221301</v>
      </c>
    </row>
    <row r="4355" spans="1:17" x14ac:dyDescent="0.25">
      <c r="A4355" s="2" t="s">
        <v>7022</v>
      </c>
      <c r="B4355" s="2" t="s">
        <v>17</v>
      </c>
      <c r="C4355" s="2" t="s">
        <v>70</v>
      </c>
      <c r="D4355" s="2" t="s">
        <v>7019</v>
      </c>
      <c r="E4355" s="2" t="s">
        <v>59</v>
      </c>
      <c r="F4355" s="2" t="s">
        <v>425</v>
      </c>
      <c r="G4355" s="2" t="s">
        <v>426</v>
      </c>
      <c r="H4355" s="3">
        <v>44805</v>
      </c>
      <c r="I4355" s="2"/>
      <c r="J4355" s="2" t="s">
        <v>23</v>
      </c>
      <c r="K4355" s="2" t="s">
        <v>62</v>
      </c>
      <c r="L4355" s="2" t="s">
        <v>62</v>
      </c>
      <c r="M4355" s="3">
        <v>43497</v>
      </c>
      <c r="N4355" s="2" t="s">
        <v>349</v>
      </c>
      <c r="O4355" s="4" t="s">
        <v>26</v>
      </c>
      <c r="P4355" s="4" t="s">
        <v>27</v>
      </c>
      <c r="Q4355" t="str" cm="1">
        <f t="array" ref="Q4355">GetURL(O4355)</f>
        <v>https://serviciosweb.osiptel.gob.pe/ConsultaSIRT/Buscar/FrmVerTarifa.aspx?pTarifa=221302</v>
      </c>
    </row>
    <row r="4356" spans="1:17" x14ac:dyDescent="0.25">
      <c r="A4356" s="2" t="s">
        <v>7023</v>
      </c>
      <c r="B4356" s="2" t="s">
        <v>17</v>
      </c>
      <c r="C4356" s="2" t="s">
        <v>70</v>
      </c>
      <c r="D4356" s="2" t="s">
        <v>7019</v>
      </c>
      <c r="E4356" s="2" t="s">
        <v>59</v>
      </c>
      <c r="F4356" s="2" t="s">
        <v>425</v>
      </c>
      <c r="G4356" s="2" t="s">
        <v>426</v>
      </c>
      <c r="H4356" s="3">
        <v>44805</v>
      </c>
      <c r="I4356" s="2"/>
      <c r="J4356" s="2" t="s">
        <v>23</v>
      </c>
      <c r="K4356" s="2" t="s">
        <v>62</v>
      </c>
      <c r="L4356" s="2" t="s">
        <v>62</v>
      </c>
      <c r="M4356" s="3">
        <v>43461</v>
      </c>
      <c r="N4356" s="2" t="s">
        <v>349</v>
      </c>
      <c r="O4356" s="4" t="s">
        <v>26</v>
      </c>
      <c r="P4356" s="4" t="s">
        <v>27</v>
      </c>
      <c r="Q4356" t="str" cm="1">
        <f t="array" ref="Q4356">GetURL(O4356)</f>
        <v>https://serviciosweb.osiptel.gob.pe/ConsultaSIRT/Buscar/FrmVerTarifa.aspx?pTarifa=221303</v>
      </c>
    </row>
    <row r="4357" spans="1:17" x14ac:dyDescent="0.25">
      <c r="A4357" s="2" t="s">
        <v>7024</v>
      </c>
      <c r="B4357" s="2" t="s">
        <v>17</v>
      </c>
      <c r="C4357" s="2" t="s">
        <v>70</v>
      </c>
      <c r="D4357" s="2" t="s">
        <v>7019</v>
      </c>
      <c r="E4357" s="2" t="s">
        <v>59</v>
      </c>
      <c r="F4357" s="2" t="s">
        <v>425</v>
      </c>
      <c r="G4357" s="2" t="s">
        <v>426</v>
      </c>
      <c r="H4357" s="3">
        <v>44805</v>
      </c>
      <c r="I4357" s="2"/>
      <c r="J4357" s="2" t="s">
        <v>23</v>
      </c>
      <c r="K4357" s="2" t="s">
        <v>62</v>
      </c>
      <c r="L4357" s="2" t="s">
        <v>62</v>
      </c>
      <c r="M4357" s="3">
        <v>43320</v>
      </c>
      <c r="N4357" s="2" t="s">
        <v>349</v>
      </c>
      <c r="O4357" s="4" t="s">
        <v>26</v>
      </c>
      <c r="P4357" s="4" t="s">
        <v>27</v>
      </c>
      <c r="Q4357" t="str" cm="1">
        <f t="array" ref="Q4357">GetURL(O4357)</f>
        <v>https://serviciosweb.osiptel.gob.pe/ConsultaSIRT/Buscar/FrmVerTarifa.aspx?pTarifa=221304</v>
      </c>
    </row>
    <row r="4358" spans="1:17" x14ac:dyDescent="0.25">
      <c r="A4358" s="2" t="s">
        <v>7025</v>
      </c>
      <c r="B4358" s="2" t="s">
        <v>17</v>
      </c>
      <c r="C4358" s="2" t="s">
        <v>70</v>
      </c>
      <c r="D4358" s="2" t="s">
        <v>7019</v>
      </c>
      <c r="E4358" s="2" t="s">
        <v>59</v>
      </c>
      <c r="F4358" s="2" t="s">
        <v>425</v>
      </c>
      <c r="G4358" s="2" t="s">
        <v>426</v>
      </c>
      <c r="H4358" s="3">
        <v>44805</v>
      </c>
      <c r="I4358" s="2"/>
      <c r="J4358" s="2" t="s">
        <v>23</v>
      </c>
      <c r="K4358" s="2" t="s">
        <v>62</v>
      </c>
      <c r="L4358" s="2" t="s">
        <v>62</v>
      </c>
      <c r="M4358" s="3">
        <v>43679</v>
      </c>
      <c r="N4358" s="2" t="s">
        <v>349</v>
      </c>
      <c r="O4358" s="4" t="s">
        <v>26</v>
      </c>
      <c r="P4358" s="4" t="s">
        <v>27</v>
      </c>
      <c r="Q4358" t="str" cm="1">
        <f t="array" ref="Q4358">GetURL(O4358)</f>
        <v>https://serviciosweb.osiptel.gob.pe/ConsultaSIRT/Buscar/FrmVerTarifa.aspx?pTarifa=221305</v>
      </c>
    </row>
    <row r="4359" spans="1:17" x14ac:dyDescent="0.25">
      <c r="A4359" s="2" t="s">
        <v>7026</v>
      </c>
      <c r="B4359" s="2" t="s">
        <v>17</v>
      </c>
      <c r="C4359" s="2" t="s">
        <v>70</v>
      </c>
      <c r="D4359" s="2" t="s">
        <v>7027</v>
      </c>
      <c r="E4359" s="2" t="s">
        <v>59</v>
      </c>
      <c r="F4359" s="2" t="s">
        <v>425</v>
      </c>
      <c r="G4359" s="2" t="s">
        <v>426</v>
      </c>
      <c r="H4359" s="3">
        <v>44805</v>
      </c>
      <c r="I4359" s="2"/>
      <c r="J4359" s="2" t="s">
        <v>23</v>
      </c>
      <c r="K4359" s="2" t="s">
        <v>62</v>
      </c>
      <c r="L4359" s="2" t="s">
        <v>62</v>
      </c>
      <c r="M4359" s="3">
        <v>44831</v>
      </c>
      <c r="N4359" s="2" t="s">
        <v>25</v>
      </c>
      <c r="O4359" s="4" t="s">
        <v>26</v>
      </c>
      <c r="P4359" s="4" t="s">
        <v>27</v>
      </c>
      <c r="Q4359" t="str" cm="1">
        <f t="array" ref="Q4359">GetURL(O4359)</f>
        <v>https://serviciosweb.osiptel.gob.pe/ConsultaSIRT/Buscar/FrmVerTarifa.aspx?pTarifa=221307</v>
      </c>
    </row>
    <row r="4360" spans="1:17" x14ac:dyDescent="0.25">
      <c r="A4360" s="2" t="s">
        <v>7028</v>
      </c>
      <c r="B4360" s="2" t="s">
        <v>17</v>
      </c>
      <c r="C4360" s="2" t="s">
        <v>70</v>
      </c>
      <c r="D4360" s="2" t="s">
        <v>7027</v>
      </c>
      <c r="E4360" s="2" t="s">
        <v>59</v>
      </c>
      <c r="F4360" s="2" t="s">
        <v>425</v>
      </c>
      <c r="G4360" s="2" t="s">
        <v>426</v>
      </c>
      <c r="H4360" s="3">
        <v>44805</v>
      </c>
      <c r="I4360" s="2"/>
      <c r="J4360" s="2" t="s">
        <v>23</v>
      </c>
      <c r="K4360" s="2" t="s">
        <v>62</v>
      </c>
      <c r="L4360" s="2" t="s">
        <v>62</v>
      </c>
      <c r="M4360" s="3">
        <v>44831</v>
      </c>
      <c r="N4360" s="2" t="s">
        <v>25</v>
      </c>
      <c r="O4360" s="4" t="s">
        <v>26</v>
      </c>
      <c r="P4360" s="4" t="s">
        <v>27</v>
      </c>
      <c r="Q4360" t="str" cm="1">
        <f t="array" ref="Q4360">GetURL(O4360)</f>
        <v>https://serviciosweb.osiptel.gob.pe/ConsultaSIRT/Buscar/FrmVerTarifa.aspx?pTarifa=221308</v>
      </c>
    </row>
    <row r="4361" spans="1:17" x14ac:dyDescent="0.25">
      <c r="A4361" s="2" t="s">
        <v>7029</v>
      </c>
      <c r="B4361" s="2" t="s">
        <v>17</v>
      </c>
      <c r="C4361" s="2" t="s">
        <v>70</v>
      </c>
      <c r="D4361" s="2" t="s">
        <v>7030</v>
      </c>
      <c r="E4361" s="2" t="s">
        <v>59</v>
      </c>
      <c r="F4361" s="2" t="s">
        <v>425</v>
      </c>
      <c r="G4361" s="2" t="s">
        <v>426</v>
      </c>
      <c r="H4361" s="3">
        <v>44805</v>
      </c>
      <c r="I4361" s="2"/>
      <c r="J4361" s="2" t="s">
        <v>23</v>
      </c>
      <c r="K4361" s="2" t="s">
        <v>62</v>
      </c>
      <c r="L4361" s="2" t="s">
        <v>62</v>
      </c>
      <c r="M4361" s="3">
        <v>44831</v>
      </c>
      <c r="N4361" s="2" t="s">
        <v>25</v>
      </c>
      <c r="O4361" s="4" t="s">
        <v>26</v>
      </c>
      <c r="P4361" s="2"/>
      <c r="Q4361" t="str" cm="1">
        <f t="array" ref="Q4361">GetURL(O4361)</f>
        <v>https://serviciosweb.osiptel.gob.pe/ConsultaSIRT/Buscar/FrmVerTarifa.aspx?pTarifa=221309</v>
      </c>
    </row>
    <row r="4362" spans="1:17" x14ac:dyDescent="0.25">
      <c r="A4362" s="2" t="s">
        <v>7031</v>
      </c>
      <c r="B4362" s="2" t="s">
        <v>17</v>
      </c>
      <c r="C4362" s="2" t="s">
        <v>70</v>
      </c>
      <c r="D4362" s="2" t="s">
        <v>7032</v>
      </c>
      <c r="E4362" s="2" t="s">
        <v>59</v>
      </c>
      <c r="F4362" s="2" t="s">
        <v>425</v>
      </c>
      <c r="G4362" s="2" t="s">
        <v>426</v>
      </c>
      <c r="H4362" s="3">
        <v>44805</v>
      </c>
      <c r="I4362" s="2"/>
      <c r="J4362" s="2" t="s">
        <v>23</v>
      </c>
      <c r="K4362" s="2" t="s">
        <v>62</v>
      </c>
      <c r="L4362" s="2" t="s">
        <v>62</v>
      </c>
      <c r="M4362" s="3">
        <v>43497</v>
      </c>
      <c r="N4362" s="2" t="s">
        <v>349</v>
      </c>
      <c r="O4362" s="4" t="s">
        <v>26</v>
      </c>
      <c r="P4362" s="4" t="s">
        <v>27</v>
      </c>
      <c r="Q4362" t="str" cm="1">
        <f t="array" ref="Q4362">GetURL(O4362)</f>
        <v>https://serviciosweb.osiptel.gob.pe/ConsultaSIRT/Buscar/FrmVerTarifa.aspx?pTarifa=221310</v>
      </c>
    </row>
    <row r="4363" spans="1:17" x14ac:dyDescent="0.25">
      <c r="A4363" s="2" t="s">
        <v>7033</v>
      </c>
      <c r="B4363" s="2" t="s">
        <v>17</v>
      </c>
      <c r="C4363" s="2" t="s">
        <v>70</v>
      </c>
      <c r="D4363" s="2" t="s">
        <v>7032</v>
      </c>
      <c r="E4363" s="2" t="s">
        <v>59</v>
      </c>
      <c r="F4363" s="2" t="s">
        <v>425</v>
      </c>
      <c r="G4363" s="2" t="s">
        <v>426</v>
      </c>
      <c r="H4363" s="3">
        <v>44805</v>
      </c>
      <c r="I4363" s="2"/>
      <c r="J4363" s="2" t="s">
        <v>23</v>
      </c>
      <c r="K4363" s="2" t="s">
        <v>62</v>
      </c>
      <c r="L4363" s="2" t="s">
        <v>62</v>
      </c>
      <c r="M4363" s="3">
        <v>43679</v>
      </c>
      <c r="N4363" s="2" t="s">
        <v>349</v>
      </c>
      <c r="O4363" s="4" t="s">
        <v>26</v>
      </c>
      <c r="P4363" s="4" t="s">
        <v>27</v>
      </c>
      <c r="Q4363" t="str" cm="1">
        <f t="array" ref="Q4363">GetURL(O4363)</f>
        <v>https://serviciosweb.osiptel.gob.pe/ConsultaSIRT/Buscar/FrmVerTarifa.aspx?pTarifa=221311</v>
      </c>
    </row>
    <row r="4364" spans="1:17" x14ac:dyDescent="0.25">
      <c r="A4364" s="2" t="s">
        <v>7034</v>
      </c>
      <c r="B4364" s="2" t="s">
        <v>17</v>
      </c>
      <c r="C4364" s="2" t="s">
        <v>70</v>
      </c>
      <c r="D4364" s="2" t="s">
        <v>7032</v>
      </c>
      <c r="E4364" s="2" t="s">
        <v>59</v>
      </c>
      <c r="F4364" s="2" t="s">
        <v>425</v>
      </c>
      <c r="G4364" s="2" t="s">
        <v>426</v>
      </c>
      <c r="H4364" s="3">
        <v>44805</v>
      </c>
      <c r="I4364" s="2"/>
      <c r="J4364" s="2" t="s">
        <v>23</v>
      </c>
      <c r="K4364" s="2" t="s">
        <v>62</v>
      </c>
      <c r="L4364" s="2" t="s">
        <v>62</v>
      </c>
      <c r="M4364" s="3">
        <v>43208</v>
      </c>
      <c r="N4364" s="2" t="s">
        <v>349</v>
      </c>
      <c r="O4364" s="4" t="s">
        <v>26</v>
      </c>
      <c r="P4364" s="4" t="s">
        <v>27</v>
      </c>
      <c r="Q4364" t="str" cm="1">
        <f t="array" ref="Q4364">GetURL(O4364)</f>
        <v>https://serviciosweb.osiptel.gob.pe/ConsultaSIRT/Buscar/FrmVerTarifa.aspx?pTarifa=221313</v>
      </c>
    </row>
    <row r="4365" spans="1:17" x14ac:dyDescent="0.25">
      <c r="A4365" s="2" t="s">
        <v>7035</v>
      </c>
      <c r="B4365" s="2" t="s">
        <v>17</v>
      </c>
      <c r="C4365" s="2" t="s">
        <v>70</v>
      </c>
      <c r="D4365" s="2" t="s">
        <v>7032</v>
      </c>
      <c r="E4365" s="2" t="s">
        <v>59</v>
      </c>
      <c r="F4365" s="2" t="s">
        <v>425</v>
      </c>
      <c r="G4365" s="2" t="s">
        <v>426</v>
      </c>
      <c r="H4365" s="3">
        <v>44805</v>
      </c>
      <c r="I4365" s="2"/>
      <c r="J4365" s="2" t="s">
        <v>23</v>
      </c>
      <c r="K4365" s="2" t="s">
        <v>62</v>
      </c>
      <c r="L4365" s="2" t="s">
        <v>62</v>
      </c>
      <c r="M4365" s="3">
        <v>43391</v>
      </c>
      <c r="N4365" s="2" t="s">
        <v>349</v>
      </c>
      <c r="O4365" s="4" t="s">
        <v>26</v>
      </c>
      <c r="P4365" s="4" t="s">
        <v>27</v>
      </c>
      <c r="Q4365" t="str" cm="1">
        <f t="array" ref="Q4365">GetURL(O4365)</f>
        <v>https://serviciosweb.osiptel.gob.pe/ConsultaSIRT/Buscar/FrmVerTarifa.aspx?pTarifa=221314</v>
      </c>
    </row>
    <row r="4366" spans="1:17" x14ac:dyDescent="0.25">
      <c r="A4366" s="2" t="s">
        <v>7036</v>
      </c>
      <c r="B4366" s="2" t="s">
        <v>17</v>
      </c>
      <c r="C4366" s="2" t="s">
        <v>70</v>
      </c>
      <c r="D4366" s="2" t="s">
        <v>7032</v>
      </c>
      <c r="E4366" s="2" t="s">
        <v>59</v>
      </c>
      <c r="F4366" s="2" t="s">
        <v>425</v>
      </c>
      <c r="G4366" s="2" t="s">
        <v>426</v>
      </c>
      <c r="H4366" s="3">
        <v>44805</v>
      </c>
      <c r="I4366" s="2"/>
      <c r="J4366" s="2" t="s">
        <v>23</v>
      </c>
      <c r="K4366" s="2" t="s">
        <v>62</v>
      </c>
      <c r="L4366" s="2" t="s">
        <v>62</v>
      </c>
      <c r="M4366" s="3">
        <v>43176</v>
      </c>
      <c r="N4366" s="2" t="s">
        <v>358</v>
      </c>
      <c r="O4366" s="4" t="s">
        <v>26</v>
      </c>
      <c r="P4366" s="4" t="s">
        <v>27</v>
      </c>
      <c r="Q4366" t="str" cm="1">
        <f t="array" ref="Q4366">GetURL(O4366)</f>
        <v>https://serviciosweb.osiptel.gob.pe/ConsultaSIRT/Buscar/FrmVerTarifa.aspx?pTarifa=221315</v>
      </c>
    </row>
    <row r="4367" spans="1:17" x14ac:dyDescent="0.25">
      <c r="A4367" s="2" t="s">
        <v>7037</v>
      </c>
      <c r="B4367" s="2" t="s">
        <v>17</v>
      </c>
      <c r="C4367" s="2" t="s">
        <v>70</v>
      </c>
      <c r="D4367" s="2" t="s">
        <v>7032</v>
      </c>
      <c r="E4367" s="2" t="s">
        <v>59</v>
      </c>
      <c r="F4367" s="2" t="s">
        <v>425</v>
      </c>
      <c r="G4367" s="2" t="s">
        <v>426</v>
      </c>
      <c r="H4367" s="3">
        <v>44805</v>
      </c>
      <c r="I4367" s="2"/>
      <c r="J4367" s="2" t="s">
        <v>23</v>
      </c>
      <c r="K4367" s="2" t="s">
        <v>62</v>
      </c>
      <c r="L4367" s="2" t="s">
        <v>62</v>
      </c>
      <c r="M4367" s="3">
        <v>43461</v>
      </c>
      <c r="N4367" s="2" t="s">
        <v>349</v>
      </c>
      <c r="O4367" s="4" t="s">
        <v>26</v>
      </c>
      <c r="P4367" s="4" t="s">
        <v>27</v>
      </c>
      <c r="Q4367" t="str" cm="1">
        <f t="array" ref="Q4367">GetURL(O4367)</f>
        <v>https://serviciosweb.osiptel.gob.pe/ConsultaSIRT/Buscar/FrmVerTarifa.aspx?pTarifa=221316</v>
      </c>
    </row>
    <row r="4368" spans="1:17" x14ac:dyDescent="0.25">
      <c r="A4368" s="2" t="s">
        <v>7038</v>
      </c>
      <c r="B4368" s="2" t="s">
        <v>17</v>
      </c>
      <c r="C4368" s="2" t="s">
        <v>70</v>
      </c>
      <c r="D4368" s="2" t="s">
        <v>7032</v>
      </c>
      <c r="E4368" s="2" t="s">
        <v>59</v>
      </c>
      <c r="F4368" s="2" t="s">
        <v>425</v>
      </c>
      <c r="G4368" s="2" t="s">
        <v>426</v>
      </c>
      <c r="H4368" s="3">
        <v>44805</v>
      </c>
      <c r="I4368" s="2"/>
      <c r="J4368" s="2" t="s">
        <v>23</v>
      </c>
      <c r="K4368" s="2" t="s">
        <v>62</v>
      </c>
      <c r="L4368" s="2" t="s">
        <v>62</v>
      </c>
      <c r="M4368" s="3">
        <v>43320</v>
      </c>
      <c r="N4368" s="2" t="s">
        <v>349</v>
      </c>
      <c r="O4368" s="4" t="s">
        <v>26</v>
      </c>
      <c r="P4368" s="4" t="s">
        <v>27</v>
      </c>
      <c r="Q4368" t="str" cm="1">
        <f t="array" ref="Q4368">GetURL(O4368)</f>
        <v>https://serviciosweb.osiptel.gob.pe/ConsultaSIRT/Buscar/FrmVerTarifa.aspx?pTarifa=221317</v>
      </c>
    </row>
    <row r="4369" spans="1:17" x14ac:dyDescent="0.25">
      <c r="A4369" s="2" t="s">
        <v>7039</v>
      </c>
      <c r="B4369" s="2" t="s">
        <v>17</v>
      </c>
      <c r="C4369" s="2" t="s">
        <v>70</v>
      </c>
      <c r="D4369" s="2" t="s">
        <v>7040</v>
      </c>
      <c r="E4369" s="2" t="s">
        <v>59</v>
      </c>
      <c r="F4369" s="2" t="s">
        <v>425</v>
      </c>
      <c r="G4369" s="2" t="s">
        <v>426</v>
      </c>
      <c r="H4369" s="3">
        <v>44805</v>
      </c>
      <c r="I4369" s="2"/>
      <c r="J4369" s="2" t="s">
        <v>23</v>
      </c>
      <c r="K4369" s="2" t="s">
        <v>62</v>
      </c>
      <c r="L4369" s="2" t="s">
        <v>62</v>
      </c>
      <c r="M4369" s="3">
        <v>42601</v>
      </c>
      <c r="N4369" s="2" t="s">
        <v>349</v>
      </c>
      <c r="O4369" s="4" t="s">
        <v>26</v>
      </c>
      <c r="P4369" s="4" t="s">
        <v>27</v>
      </c>
      <c r="Q4369" t="str" cm="1">
        <f t="array" ref="Q4369">GetURL(O4369)</f>
        <v>https://serviciosweb.osiptel.gob.pe/ConsultaSIRT/Buscar/FrmVerTarifa.aspx?pTarifa=221325</v>
      </c>
    </row>
    <row r="4370" spans="1:17" x14ac:dyDescent="0.25">
      <c r="A4370" s="2" t="s">
        <v>7041</v>
      </c>
      <c r="B4370" s="2" t="s">
        <v>17</v>
      </c>
      <c r="C4370" s="2" t="s">
        <v>70</v>
      </c>
      <c r="D4370" s="2" t="s">
        <v>7042</v>
      </c>
      <c r="E4370" s="2" t="s">
        <v>59</v>
      </c>
      <c r="F4370" s="2" t="s">
        <v>425</v>
      </c>
      <c r="G4370" s="2" t="s">
        <v>426</v>
      </c>
      <c r="H4370" s="3">
        <v>44805</v>
      </c>
      <c r="I4370" s="2"/>
      <c r="J4370" s="2" t="s">
        <v>23</v>
      </c>
      <c r="K4370" s="2" t="s">
        <v>62</v>
      </c>
      <c r="L4370" s="2" t="s">
        <v>62</v>
      </c>
      <c r="M4370" s="3">
        <v>44831</v>
      </c>
      <c r="N4370" s="2" t="s">
        <v>25</v>
      </c>
      <c r="O4370" s="4" t="s">
        <v>26</v>
      </c>
      <c r="P4370" s="2"/>
      <c r="Q4370" t="str" cm="1">
        <f t="array" ref="Q4370">GetURL(O4370)</f>
        <v>https://serviciosweb.osiptel.gob.pe/ConsultaSIRT/Buscar/FrmVerTarifa.aspx?pTarifa=221326</v>
      </c>
    </row>
    <row r="4371" spans="1:17" x14ac:dyDescent="0.25">
      <c r="A4371" s="2" t="s">
        <v>7043</v>
      </c>
      <c r="B4371" s="2" t="s">
        <v>17</v>
      </c>
      <c r="C4371" s="2" t="s">
        <v>70</v>
      </c>
      <c r="D4371" s="2" t="s">
        <v>7044</v>
      </c>
      <c r="E4371" s="2" t="s">
        <v>59</v>
      </c>
      <c r="F4371" s="2" t="s">
        <v>425</v>
      </c>
      <c r="G4371" s="2" t="s">
        <v>426</v>
      </c>
      <c r="H4371" s="3">
        <v>44805</v>
      </c>
      <c r="I4371" s="2"/>
      <c r="J4371" s="2" t="s">
        <v>23</v>
      </c>
      <c r="K4371" s="2" t="s">
        <v>62</v>
      </c>
      <c r="L4371" s="2" t="s">
        <v>62</v>
      </c>
      <c r="M4371" s="3">
        <v>43591</v>
      </c>
      <c r="N4371" s="2" t="s">
        <v>349</v>
      </c>
      <c r="O4371" s="4" t="s">
        <v>26</v>
      </c>
      <c r="P4371" s="4" t="s">
        <v>27</v>
      </c>
      <c r="Q4371" t="str" cm="1">
        <f t="array" ref="Q4371">GetURL(O4371)</f>
        <v>https://serviciosweb.osiptel.gob.pe/ConsultaSIRT/Buscar/FrmVerTarifa.aspx?pTarifa=221328</v>
      </c>
    </row>
    <row r="4372" spans="1:17" x14ac:dyDescent="0.25">
      <c r="A4372" s="2" t="s">
        <v>7045</v>
      </c>
      <c r="B4372" s="2" t="s">
        <v>57</v>
      </c>
      <c r="C4372" s="2" t="s">
        <v>70</v>
      </c>
      <c r="D4372" s="2" t="s">
        <v>7046</v>
      </c>
      <c r="E4372" s="2" t="s">
        <v>59</v>
      </c>
      <c r="F4372" s="2" t="s">
        <v>425</v>
      </c>
      <c r="G4372" s="2" t="s">
        <v>426</v>
      </c>
      <c r="H4372" s="3">
        <v>44805</v>
      </c>
      <c r="I4372" s="2"/>
      <c r="J4372" s="2" t="s">
        <v>23</v>
      </c>
      <c r="K4372" s="2" t="s">
        <v>62</v>
      </c>
      <c r="L4372" s="2" t="s">
        <v>62</v>
      </c>
      <c r="M4372" s="3">
        <v>44901</v>
      </c>
      <c r="N4372" s="2" t="s">
        <v>25</v>
      </c>
      <c r="O4372" s="4" t="s">
        <v>26</v>
      </c>
      <c r="P4372" s="4" t="s">
        <v>27</v>
      </c>
      <c r="Q4372" t="str" cm="1">
        <f t="array" ref="Q4372">GetURL(O4372)</f>
        <v>https://serviciosweb.osiptel.gob.pe/ConsultaSIRT/Buscar/FrmVerTarifa.aspx?pTarifa=221103</v>
      </c>
    </row>
    <row r="4373" spans="1:17" x14ac:dyDescent="0.25">
      <c r="A4373" s="2" t="s">
        <v>7047</v>
      </c>
      <c r="B4373" s="2" t="s">
        <v>17</v>
      </c>
      <c r="C4373" s="2" t="s">
        <v>70</v>
      </c>
      <c r="D4373" s="2" t="s">
        <v>7048</v>
      </c>
      <c r="E4373" s="2" t="s">
        <v>59</v>
      </c>
      <c r="F4373" s="2" t="s">
        <v>425</v>
      </c>
      <c r="G4373" s="2" t="s">
        <v>426</v>
      </c>
      <c r="H4373" s="3">
        <v>44805</v>
      </c>
      <c r="I4373" s="2"/>
      <c r="J4373" s="2" t="s">
        <v>23</v>
      </c>
      <c r="K4373" s="2" t="s">
        <v>62</v>
      </c>
      <c r="L4373" s="2" t="s">
        <v>62</v>
      </c>
      <c r="M4373" s="3">
        <v>44831</v>
      </c>
      <c r="N4373" s="2" t="s">
        <v>25</v>
      </c>
      <c r="O4373" s="4" t="s">
        <v>26</v>
      </c>
      <c r="P4373" s="2"/>
      <c r="Q4373" t="str" cm="1">
        <f t="array" ref="Q4373">GetURL(O4373)</f>
        <v>https://serviciosweb.osiptel.gob.pe/ConsultaSIRT/Buscar/FrmVerTarifa.aspx?pTarifa=221123</v>
      </c>
    </row>
    <row r="4374" spans="1:17" x14ac:dyDescent="0.25">
      <c r="A4374" s="2" t="s">
        <v>7049</v>
      </c>
      <c r="B4374" s="2" t="s">
        <v>17</v>
      </c>
      <c r="C4374" s="2" t="s">
        <v>70</v>
      </c>
      <c r="D4374" s="2" t="s">
        <v>7050</v>
      </c>
      <c r="E4374" s="2" t="s">
        <v>59</v>
      </c>
      <c r="F4374" s="2" t="s">
        <v>425</v>
      </c>
      <c r="G4374" s="2" t="s">
        <v>426</v>
      </c>
      <c r="H4374" s="3">
        <v>44805</v>
      </c>
      <c r="I4374" s="2"/>
      <c r="J4374" s="2" t="s">
        <v>23</v>
      </c>
      <c r="K4374" s="2" t="s">
        <v>62</v>
      </c>
      <c r="L4374" s="2" t="s">
        <v>62</v>
      </c>
      <c r="M4374" s="3">
        <v>44831</v>
      </c>
      <c r="N4374" s="2" t="s">
        <v>25</v>
      </c>
      <c r="O4374" s="4" t="s">
        <v>26</v>
      </c>
      <c r="P4374" s="4" t="s">
        <v>27</v>
      </c>
      <c r="Q4374" t="str" cm="1">
        <f t="array" ref="Q4374">GetURL(O4374)</f>
        <v>https://serviciosweb.osiptel.gob.pe/ConsultaSIRT/Buscar/FrmVerTarifa.aspx?pTarifa=221130</v>
      </c>
    </row>
    <row r="4375" spans="1:17" x14ac:dyDescent="0.25">
      <c r="A4375" s="2" t="s">
        <v>7051</v>
      </c>
      <c r="B4375" s="2" t="s">
        <v>17</v>
      </c>
      <c r="C4375" s="2" t="s">
        <v>70</v>
      </c>
      <c r="D4375" s="2" t="s">
        <v>7052</v>
      </c>
      <c r="E4375" s="2" t="s">
        <v>59</v>
      </c>
      <c r="F4375" s="2" t="s">
        <v>425</v>
      </c>
      <c r="G4375" s="2" t="s">
        <v>426</v>
      </c>
      <c r="H4375" s="3">
        <v>44805</v>
      </c>
      <c r="I4375" s="2"/>
      <c r="J4375" s="2" t="s">
        <v>23</v>
      </c>
      <c r="K4375" s="2" t="s">
        <v>62</v>
      </c>
      <c r="L4375" s="2" t="s">
        <v>62</v>
      </c>
      <c r="M4375" s="3">
        <v>44831</v>
      </c>
      <c r="N4375" s="2" t="s">
        <v>25</v>
      </c>
      <c r="O4375" s="4" t="s">
        <v>26</v>
      </c>
      <c r="P4375" s="4" t="s">
        <v>27</v>
      </c>
      <c r="Q4375" t="str" cm="1">
        <f t="array" ref="Q4375">GetURL(O4375)</f>
        <v>https://serviciosweb.osiptel.gob.pe/ConsultaSIRT/Buscar/FrmVerTarifa.aspx?pTarifa=221132</v>
      </c>
    </row>
    <row r="4376" spans="1:17" ht="30" x14ac:dyDescent="0.25">
      <c r="A4376" s="2" t="s">
        <v>7053</v>
      </c>
      <c r="B4376" s="2" t="s">
        <v>57</v>
      </c>
      <c r="C4376" s="2" t="s">
        <v>70</v>
      </c>
      <c r="D4376" s="2" t="s">
        <v>7054</v>
      </c>
      <c r="E4376" s="2" t="s">
        <v>328</v>
      </c>
      <c r="F4376" s="2" t="s">
        <v>328</v>
      </c>
      <c r="G4376" s="2" t="s">
        <v>328</v>
      </c>
      <c r="H4376" s="3">
        <v>44805</v>
      </c>
      <c r="I4376" s="2"/>
      <c r="J4376" s="2" t="s">
        <v>23</v>
      </c>
      <c r="K4376" s="2" t="s">
        <v>24</v>
      </c>
      <c r="L4376" s="2" t="s">
        <v>24</v>
      </c>
      <c r="M4376" s="2"/>
      <c r="N4376" s="2" t="s">
        <v>25</v>
      </c>
      <c r="O4376" s="4" t="s">
        <v>26</v>
      </c>
      <c r="P4376" s="4" t="s">
        <v>27</v>
      </c>
      <c r="Q4376" t="str" cm="1">
        <f t="array" ref="Q4376">GetURL(O4376)</f>
        <v>https://serviciosweb.osiptel.gob.pe/ConsultaSIRT/Buscar/FrmVerTarifa.aspx?pTarifa=221138</v>
      </c>
    </row>
    <row r="4377" spans="1:17" ht="30" x14ac:dyDescent="0.25">
      <c r="A4377" s="2" t="s">
        <v>7055</v>
      </c>
      <c r="B4377" s="2" t="s">
        <v>57</v>
      </c>
      <c r="C4377" s="2" t="s">
        <v>70</v>
      </c>
      <c r="D4377" s="2" t="s">
        <v>7056</v>
      </c>
      <c r="E4377" s="2" t="s">
        <v>328</v>
      </c>
      <c r="F4377" s="2" t="s">
        <v>328</v>
      </c>
      <c r="G4377" s="2" t="s">
        <v>328</v>
      </c>
      <c r="H4377" s="3">
        <v>44805</v>
      </c>
      <c r="I4377" s="2"/>
      <c r="J4377" s="2" t="s">
        <v>23</v>
      </c>
      <c r="K4377" s="2" t="s">
        <v>24</v>
      </c>
      <c r="L4377" s="2" t="s">
        <v>24</v>
      </c>
      <c r="M4377" s="2"/>
      <c r="N4377" s="2" t="s">
        <v>25</v>
      </c>
      <c r="O4377" s="4" t="s">
        <v>26</v>
      </c>
      <c r="P4377" s="4" t="s">
        <v>27</v>
      </c>
      <c r="Q4377" t="str" cm="1">
        <f t="array" ref="Q4377">GetURL(O4377)</f>
        <v>https://serviciosweb.osiptel.gob.pe/ConsultaSIRT/Buscar/FrmVerTarifa.aspx?pTarifa=221139</v>
      </c>
    </row>
    <row r="4378" spans="1:17" x14ac:dyDescent="0.25">
      <c r="A4378" s="2" t="s">
        <v>7057</v>
      </c>
      <c r="B4378" s="2" t="s">
        <v>17</v>
      </c>
      <c r="C4378" s="2" t="s">
        <v>70</v>
      </c>
      <c r="D4378" s="2" t="s">
        <v>7058</v>
      </c>
      <c r="E4378" s="2" t="s">
        <v>59</v>
      </c>
      <c r="F4378" s="2" t="s">
        <v>425</v>
      </c>
      <c r="G4378" s="2" t="s">
        <v>426</v>
      </c>
      <c r="H4378" s="3">
        <v>44805</v>
      </c>
      <c r="I4378" s="2"/>
      <c r="J4378" s="2" t="s">
        <v>23</v>
      </c>
      <c r="K4378" s="2" t="s">
        <v>62</v>
      </c>
      <c r="L4378" s="2" t="s">
        <v>62</v>
      </c>
      <c r="M4378" s="3">
        <v>44831</v>
      </c>
      <c r="N4378" s="2" t="s">
        <v>25</v>
      </c>
      <c r="O4378" s="4" t="s">
        <v>26</v>
      </c>
      <c r="P4378" s="2"/>
      <c r="Q4378" t="str" cm="1">
        <f t="array" ref="Q4378">GetURL(O4378)</f>
        <v>https://serviciosweb.osiptel.gob.pe/ConsultaSIRT/Buscar/FrmVerTarifa.aspx?pTarifa=221141</v>
      </c>
    </row>
    <row r="4379" spans="1:17" x14ac:dyDescent="0.25">
      <c r="A4379" s="2" t="s">
        <v>7059</v>
      </c>
      <c r="B4379" s="2" t="s">
        <v>17</v>
      </c>
      <c r="C4379" s="2" t="s">
        <v>70</v>
      </c>
      <c r="D4379" s="2" t="s">
        <v>7060</v>
      </c>
      <c r="E4379" s="2" t="s">
        <v>59</v>
      </c>
      <c r="F4379" s="2" t="s">
        <v>425</v>
      </c>
      <c r="G4379" s="2" t="s">
        <v>426</v>
      </c>
      <c r="H4379" s="3">
        <v>44805</v>
      </c>
      <c r="I4379" s="2"/>
      <c r="J4379" s="2" t="s">
        <v>23</v>
      </c>
      <c r="K4379" s="2" t="s">
        <v>62</v>
      </c>
      <c r="L4379" s="2" t="s">
        <v>62</v>
      </c>
      <c r="M4379" s="3">
        <v>44831</v>
      </c>
      <c r="N4379" s="2" t="s">
        <v>25</v>
      </c>
      <c r="O4379" s="4" t="s">
        <v>26</v>
      </c>
      <c r="P4379" s="2"/>
      <c r="Q4379" t="str" cm="1">
        <f t="array" ref="Q4379">GetURL(O4379)</f>
        <v>https://serviciosweb.osiptel.gob.pe/ConsultaSIRT/Buscar/FrmVerTarifa.aspx?pTarifa=221067</v>
      </c>
    </row>
    <row r="4380" spans="1:17" x14ac:dyDescent="0.25">
      <c r="A4380" s="2" t="s">
        <v>7061</v>
      </c>
      <c r="B4380" s="2" t="s">
        <v>17</v>
      </c>
      <c r="C4380" s="2" t="s">
        <v>70</v>
      </c>
      <c r="D4380" s="2" t="s">
        <v>7062</v>
      </c>
      <c r="E4380" s="2" t="s">
        <v>59</v>
      </c>
      <c r="F4380" s="2" t="s">
        <v>425</v>
      </c>
      <c r="G4380" s="2" t="s">
        <v>426</v>
      </c>
      <c r="H4380" s="3">
        <v>44805</v>
      </c>
      <c r="I4380" s="2"/>
      <c r="J4380" s="2" t="s">
        <v>23</v>
      </c>
      <c r="K4380" s="2" t="s">
        <v>62</v>
      </c>
      <c r="L4380" s="2" t="s">
        <v>62</v>
      </c>
      <c r="M4380" s="3">
        <v>44831</v>
      </c>
      <c r="N4380" s="2" t="s">
        <v>25</v>
      </c>
      <c r="O4380" s="4" t="s">
        <v>26</v>
      </c>
      <c r="P4380" s="2"/>
      <c r="Q4380" t="str" cm="1">
        <f t="array" ref="Q4380">GetURL(O4380)</f>
        <v>https://serviciosweb.osiptel.gob.pe/ConsultaSIRT/Buscar/FrmVerTarifa.aspx?pTarifa=221068</v>
      </c>
    </row>
    <row r="4381" spans="1:17" x14ac:dyDescent="0.25">
      <c r="A4381" s="2" t="s">
        <v>7063</v>
      </c>
      <c r="B4381" s="2" t="s">
        <v>17</v>
      </c>
      <c r="C4381" s="2" t="s">
        <v>70</v>
      </c>
      <c r="D4381" s="2" t="s">
        <v>6907</v>
      </c>
      <c r="E4381" s="2" t="s">
        <v>59</v>
      </c>
      <c r="F4381" s="2" t="s">
        <v>324</v>
      </c>
      <c r="G4381" s="2" t="s">
        <v>325</v>
      </c>
      <c r="H4381" s="3">
        <v>44805</v>
      </c>
      <c r="I4381" s="2"/>
      <c r="J4381" s="2" t="s">
        <v>23</v>
      </c>
      <c r="K4381" s="2" t="s">
        <v>62</v>
      </c>
      <c r="L4381" s="2" t="s">
        <v>62</v>
      </c>
      <c r="M4381" s="3">
        <v>43461</v>
      </c>
      <c r="N4381" s="2" t="s">
        <v>349</v>
      </c>
      <c r="O4381" s="4" t="s">
        <v>26</v>
      </c>
      <c r="P4381" s="4" t="s">
        <v>27</v>
      </c>
      <c r="Q4381" t="str" cm="1">
        <f t="array" ref="Q4381">GetURL(O4381)</f>
        <v>https://serviciosweb.osiptel.gob.pe/ConsultaSIRT/Buscar/FrmVerTarifa.aspx?pTarifa=221074</v>
      </c>
    </row>
    <row r="4382" spans="1:17" x14ac:dyDescent="0.25">
      <c r="A4382" s="2" t="s">
        <v>7064</v>
      </c>
      <c r="B4382" s="2" t="s">
        <v>17</v>
      </c>
      <c r="C4382" s="2" t="s">
        <v>70</v>
      </c>
      <c r="D4382" s="2" t="s">
        <v>7065</v>
      </c>
      <c r="E4382" s="2" t="s">
        <v>59</v>
      </c>
      <c r="F4382" s="2" t="s">
        <v>425</v>
      </c>
      <c r="G4382" s="2" t="s">
        <v>426</v>
      </c>
      <c r="H4382" s="3">
        <v>44805</v>
      </c>
      <c r="I4382" s="2"/>
      <c r="J4382" s="2" t="s">
        <v>23</v>
      </c>
      <c r="K4382" s="2" t="s">
        <v>62</v>
      </c>
      <c r="L4382" s="2" t="s">
        <v>24</v>
      </c>
      <c r="M4382" s="2"/>
      <c r="N4382" s="2" t="s">
        <v>25</v>
      </c>
      <c r="O4382" s="4" t="s">
        <v>26</v>
      </c>
      <c r="P4382" s="2"/>
      <c r="Q4382" t="str" cm="1">
        <f t="array" ref="Q4382">GetURL(O4382)</f>
        <v>https://serviciosweb.osiptel.gob.pe/ConsultaSIRT/Buscar/FrmVerTarifa.aspx?pTarifa=221135</v>
      </c>
    </row>
    <row r="4383" spans="1:17" x14ac:dyDescent="0.25">
      <c r="A4383" s="2" t="s">
        <v>7066</v>
      </c>
      <c r="B4383" s="2" t="s">
        <v>17</v>
      </c>
      <c r="C4383" s="2" t="s">
        <v>70</v>
      </c>
      <c r="D4383" s="2" t="s">
        <v>7067</v>
      </c>
      <c r="E4383" s="2" t="s">
        <v>59</v>
      </c>
      <c r="F4383" s="2" t="s">
        <v>425</v>
      </c>
      <c r="G4383" s="2" t="s">
        <v>426</v>
      </c>
      <c r="H4383" s="3">
        <v>44805</v>
      </c>
      <c r="I4383" s="2"/>
      <c r="J4383" s="2" t="s">
        <v>23</v>
      </c>
      <c r="K4383" s="2" t="s">
        <v>62</v>
      </c>
      <c r="L4383" s="2" t="s">
        <v>62</v>
      </c>
      <c r="M4383" s="3">
        <v>44831</v>
      </c>
      <c r="N4383" s="2" t="s">
        <v>25</v>
      </c>
      <c r="O4383" s="4" t="s">
        <v>26</v>
      </c>
      <c r="P4383" s="2"/>
      <c r="Q4383" t="str" cm="1">
        <f t="array" ref="Q4383">GetURL(O4383)</f>
        <v>https://serviciosweb.osiptel.gob.pe/ConsultaSIRT/Buscar/FrmVerTarifa.aspx?pTarifa=221137</v>
      </c>
    </row>
    <row r="4384" spans="1:17" x14ac:dyDescent="0.25">
      <c r="A4384" s="2" t="s">
        <v>7068</v>
      </c>
      <c r="B4384" s="2" t="s">
        <v>17</v>
      </c>
      <c r="C4384" s="2" t="s">
        <v>70</v>
      </c>
      <c r="D4384" s="2" t="s">
        <v>7069</v>
      </c>
      <c r="E4384" s="2" t="s">
        <v>59</v>
      </c>
      <c r="F4384" s="2" t="s">
        <v>425</v>
      </c>
      <c r="G4384" s="2" t="s">
        <v>426</v>
      </c>
      <c r="H4384" s="3">
        <v>44805</v>
      </c>
      <c r="I4384" s="2"/>
      <c r="J4384" s="2" t="s">
        <v>23</v>
      </c>
      <c r="K4384" s="2" t="s">
        <v>62</v>
      </c>
      <c r="L4384" s="2" t="s">
        <v>24</v>
      </c>
      <c r="M4384" s="2"/>
      <c r="N4384" s="2" t="s">
        <v>358</v>
      </c>
      <c r="O4384" s="4" t="s">
        <v>26</v>
      </c>
      <c r="P4384" s="4" t="s">
        <v>27</v>
      </c>
      <c r="Q4384" t="str" cm="1">
        <f t="array" ref="Q4384">GetURL(O4384)</f>
        <v>https://serviciosweb.osiptel.gob.pe/ConsultaSIRT/Buscar/FrmVerTarifa.aspx?pTarifa=221354</v>
      </c>
    </row>
    <row r="4385" spans="1:17" x14ac:dyDescent="0.25">
      <c r="A4385" s="2" t="s">
        <v>7070</v>
      </c>
      <c r="B4385" s="2" t="s">
        <v>17</v>
      </c>
      <c r="C4385" s="2" t="s">
        <v>70</v>
      </c>
      <c r="D4385" s="2" t="s">
        <v>7071</v>
      </c>
      <c r="E4385" s="2" t="s">
        <v>59</v>
      </c>
      <c r="F4385" s="2" t="s">
        <v>425</v>
      </c>
      <c r="G4385" s="2" t="s">
        <v>426</v>
      </c>
      <c r="H4385" s="3">
        <v>44805</v>
      </c>
      <c r="I4385" s="2"/>
      <c r="J4385" s="2" t="s">
        <v>23</v>
      </c>
      <c r="K4385" s="2" t="s">
        <v>62</v>
      </c>
      <c r="L4385" s="2" t="s">
        <v>62</v>
      </c>
      <c r="M4385" s="3">
        <v>44084</v>
      </c>
      <c r="N4385" s="2" t="s">
        <v>358</v>
      </c>
      <c r="O4385" s="4" t="s">
        <v>26</v>
      </c>
      <c r="P4385" s="4" t="s">
        <v>27</v>
      </c>
      <c r="Q4385" t="str" cm="1">
        <f t="array" ref="Q4385">GetURL(O4385)</f>
        <v>https://serviciosweb.osiptel.gob.pe/ConsultaSIRT/Buscar/FrmVerTarifa.aspx?pTarifa=221355</v>
      </c>
    </row>
    <row r="4386" spans="1:17" x14ac:dyDescent="0.25">
      <c r="A4386" s="2" t="s">
        <v>7072</v>
      </c>
      <c r="B4386" s="2" t="s">
        <v>17</v>
      </c>
      <c r="C4386" s="2" t="s">
        <v>70</v>
      </c>
      <c r="D4386" s="2" t="s">
        <v>7073</v>
      </c>
      <c r="E4386" s="2" t="s">
        <v>59</v>
      </c>
      <c r="F4386" s="2" t="s">
        <v>425</v>
      </c>
      <c r="G4386" s="2" t="s">
        <v>426</v>
      </c>
      <c r="H4386" s="3">
        <v>44805</v>
      </c>
      <c r="I4386" s="2"/>
      <c r="J4386" s="2" t="s">
        <v>23</v>
      </c>
      <c r="K4386" s="2" t="s">
        <v>62</v>
      </c>
      <c r="L4386" s="2" t="s">
        <v>62</v>
      </c>
      <c r="M4386" s="3">
        <v>43391</v>
      </c>
      <c r="N4386" s="2" t="s">
        <v>349</v>
      </c>
      <c r="O4386" s="4" t="s">
        <v>26</v>
      </c>
      <c r="P4386" s="4" t="s">
        <v>27</v>
      </c>
      <c r="Q4386" t="str" cm="1">
        <f t="array" ref="Q4386">GetURL(O4386)</f>
        <v>https://serviciosweb.osiptel.gob.pe/ConsultaSIRT/Buscar/FrmVerTarifa.aspx?pTarifa=221292</v>
      </c>
    </row>
    <row r="4387" spans="1:17" x14ac:dyDescent="0.25">
      <c r="A4387" s="2" t="s">
        <v>7074</v>
      </c>
      <c r="B4387" s="2" t="s">
        <v>17</v>
      </c>
      <c r="C4387" s="2" t="s">
        <v>70</v>
      </c>
      <c r="D4387" s="2" t="s">
        <v>7075</v>
      </c>
      <c r="E4387" s="2" t="s">
        <v>59</v>
      </c>
      <c r="F4387" s="2" t="s">
        <v>425</v>
      </c>
      <c r="G4387" s="2" t="s">
        <v>426</v>
      </c>
      <c r="H4387" s="3">
        <v>44805</v>
      </c>
      <c r="I4387" s="2"/>
      <c r="J4387" s="2" t="s">
        <v>23</v>
      </c>
      <c r="K4387" s="2" t="s">
        <v>62</v>
      </c>
      <c r="L4387" s="2" t="s">
        <v>62</v>
      </c>
      <c r="M4387" s="3">
        <v>44831</v>
      </c>
      <c r="N4387" s="2" t="s">
        <v>25</v>
      </c>
      <c r="O4387" s="4" t="s">
        <v>26</v>
      </c>
      <c r="P4387" s="2"/>
      <c r="Q4387" t="str" cm="1">
        <f t="array" ref="Q4387">GetURL(O4387)</f>
        <v>https://serviciosweb.osiptel.gob.pe/ConsultaSIRT/Buscar/FrmVerTarifa.aspx?pTarifa=221127</v>
      </c>
    </row>
    <row r="4388" spans="1:17" x14ac:dyDescent="0.25">
      <c r="A4388" s="2" t="s">
        <v>7076</v>
      </c>
      <c r="B4388" s="2" t="s">
        <v>6982</v>
      </c>
      <c r="C4388" s="2" t="s">
        <v>70</v>
      </c>
      <c r="D4388" s="2" t="s">
        <v>7077</v>
      </c>
      <c r="E4388" s="2" t="s">
        <v>38</v>
      </c>
      <c r="F4388" s="2" t="s">
        <v>39</v>
      </c>
      <c r="G4388" s="2" t="s">
        <v>40</v>
      </c>
      <c r="H4388" s="3">
        <v>44805</v>
      </c>
      <c r="I4388" s="2"/>
      <c r="J4388" s="2" t="s">
        <v>23</v>
      </c>
      <c r="K4388" s="2" t="s">
        <v>24</v>
      </c>
      <c r="L4388" s="2" t="s">
        <v>24</v>
      </c>
      <c r="M4388" s="2"/>
      <c r="N4388" s="2" t="s">
        <v>25</v>
      </c>
      <c r="O4388" s="4" t="s">
        <v>26</v>
      </c>
      <c r="P4388" s="2"/>
      <c r="Q4388" t="str" cm="1">
        <f t="array" ref="Q4388">GetURL(O4388)</f>
        <v>https://serviciosweb.osiptel.gob.pe/ConsultaSIRT/Buscar/FrmVerTarifa.aspx?pTarifa=222557</v>
      </c>
    </row>
    <row r="4389" spans="1:17" x14ac:dyDescent="0.25">
      <c r="A4389" s="2" t="s">
        <v>7078</v>
      </c>
      <c r="B4389" s="2" t="s">
        <v>6982</v>
      </c>
      <c r="C4389" s="2" t="s">
        <v>70</v>
      </c>
      <c r="D4389" s="2" t="s">
        <v>7079</v>
      </c>
      <c r="E4389" s="2" t="s">
        <v>38</v>
      </c>
      <c r="F4389" s="2" t="s">
        <v>39</v>
      </c>
      <c r="G4389" s="2" t="s">
        <v>40</v>
      </c>
      <c r="H4389" s="3">
        <v>44805</v>
      </c>
      <c r="I4389" s="2"/>
      <c r="J4389" s="2" t="s">
        <v>23</v>
      </c>
      <c r="K4389" s="2" t="s">
        <v>24</v>
      </c>
      <c r="L4389" s="2" t="s">
        <v>24</v>
      </c>
      <c r="M4389" s="2"/>
      <c r="N4389" s="2" t="s">
        <v>25</v>
      </c>
      <c r="O4389" s="4" t="s">
        <v>26</v>
      </c>
      <c r="P4389" s="2"/>
      <c r="Q4389" t="str" cm="1">
        <f t="array" ref="Q4389">GetURL(O4389)</f>
        <v>https://serviciosweb.osiptel.gob.pe/ConsultaSIRT/Buscar/FrmVerTarifa.aspx?pTarifa=222558</v>
      </c>
    </row>
    <row r="4390" spans="1:17" x14ac:dyDescent="0.25">
      <c r="A4390" s="2" t="s">
        <v>7080</v>
      </c>
      <c r="B4390" s="2" t="s">
        <v>17</v>
      </c>
      <c r="C4390" s="2" t="s">
        <v>70</v>
      </c>
      <c r="D4390" s="2" t="s">
        <v>6907</v>
      </c>
      <c r="E4390" s="2" t="s">
        <v>59</v>
      </c>
      <c r="F4390" s="2" t="s">
        <v>324</v>
      </c>
      <c r="G4390" s="2" t="s">
        <v>325</v>
      </c>
      <c r="H4390" s="3">
        <v>44805</v>
      </c>
      <c r="I4390" s="2"/>
      <c r="J4390" s="2" t="s">
        <v>23</v>
      </c>
      <c r="K4390" s="2" t="s">
        <v>62</v>
      </c>
      <c r="L4390" s="2" t="s">
        <v>62</v>
      </c>
      <c r="M4390" s="3">
        <v>43679</v>
      </c>
      <c r="N4390" s="2" t="s">
        <v>349</v>
      </c>
      <c r="O4390" s="4" t="s">
        <v>26</v>
      </c>
      <c r="P4390" s="4" t="s">
        <v>27</v>
      </c>
      <c r="Q4390" t="str" cm="1">
        <f t="array" ref="Q4390">GetURL(O4390)</f>
        <v>https://serviciosweb.osiptel.gob.pe/ConsultaSIRT/Buscar/FrmVerTarifa.aspx?pTarifa=221056</v>
      </c>
    </row>
    <row r="4391" spans="1:17" x14ac:dyDescent="0.25">
      <c r="A4391" s="2" t="s">
        <v>7081</v>
      </c>
      <c r="B4391" s="2" t="s">
        <v>17</v>
      </c>
      <c r="C4391" s="2" t="s">
        <v>70</v>
      </c>
      <c r="D4391" s="2" t="s">
        <v>7082</v>
      </c>
      <c r="E4391" s="2" t="s">
        <v>59</v>
      </c>
      <c r="F4391" s="2" t="s">
        <v>425</v>
      </c>
      <c r="G4391" s="2" t="s">
        <v>426</v>
      </c>
      <c r="H4391" s="3">
        <v>44805</v>
      </c>
      <c r="I4391" s="2"/>
      <c r="J4391" s="2" t="s">
        <v>23</v>
      </c>
      <c r="K4391" s="2" t="s">
        <v>62</v>
      </c>
      <c r="L4391" s="2" t="s">
        <v>24</v>
      </c>
      <c r="M4391" s="2"/>
      <c r="N4391" s="2" t="s">
        <v>25</v>
      </c>
      <c r="O4391" s="4" t="s">
        <v>26</v>
      </c>
      <c r="P4391" s="2"/>
      <c r="Q4391" t="str" cm="1">
        <f t="array" ref="Q4391">GetURL(O4391)</f>
        <v>https://serviciosweb.osiptel.gob.pe/ConsultaSIRT/Buscar/FrmVerTarifa.aspx?pTarifa=221058</v>
      </c>
    </row>
    <row r="4392" spans="1:17" x14ac:dyDescent="0.25">
      <c r="A4392" s="2" t="s">
        <v>7083</v>
      </c>
      <c r="B4392" s="2" t="s">
        <v>17</v>
      </c>
      <c r="C4392" s="2" t="s">
        <v>70</v>
      </c>
      <c r="D4392" s="2" t="s">
        <v>7084</v>
      </c>
      <c r="E4392" s="2" t="s">
        <v>59</v>
      </c>
      <c r="F4392" s="2" t="s">
        <v>425</v>
      </c>
      <c r="G4392" s="2" t="s">
        <v>426</v>
      </c>
      <c r="H4392" s="3">
        <v>44805</v>
      </c>
      <c r="I4392" s="2"/>
      <c r="J4392" s="2" t="s">
        <v>23</v>
      </c>
      <c r="K4392" s="2" t="s">
        <v>62</v>
      </c>
      <c r="L4392" s="2" t="s">
        <v>62</v>
      </c>
      <c r="M4392" s="3">
        <v>44831</v>
      </c>
      <c r="N4392" s="2" t="s">
        <v>25</v>
      </c>
      <c r="O4392" s="4" t="s">
        <v>26</v>
      </c>
      <c r="P4392" s="2"/>
      <c r="Q4392" t="str" cm="1">
        <f t="array" ref="Q4392">GetURL(O4392)</f>
        <v>https://serviciosweb.osiptel.gob.pe/ConsultaSIRT/Buscar/FrmVerTarifa.aspx?pTarifa=221063</v>
      </c>
    </row>
    <row r="4393" spans="1:17" x14ac:dyDescent="0.25">
      <c r="A4393" s="2" t="s">
        <v>7085</v>
      </c>
      <c r="B4393" s="2" t="s">
        <v>17</v>
      </c>
      <c r="C4393" s="2" t="s">
        <v>70</v>
      </c>
      <c r="D4393" s="2" t="s">
        <v>7086</v>
      </c>
      <c r="E4393" s="2" t="s">
        <v>59</v>
      </c>
      <c r="F4393" s="2" t="s">
        <v>425</v>
      </c>
      <c r="G4393" s="2" t="s">
        <v>426</v>
      </c>
      <c r="H4393" s="3">
        <v>44805</v>
      </c>
      <c r="I4393" s="2"/>
      <c r="J4393" s="2" t="s">
        <v>23</v>
      </c>
      <c r="K4393" s="2" t="s">
        <v>62</v>
      </c>
      <c r="L4393" s="2" t="s">
        <v>62</v>
      </c>
      <c r="M4393" s="3">
        <v>43182</v>
      </c>
      <c r="N4393" s="2" t="s">
        <v>358</v>
      </c>
      <c r="O4393" s="4" t="s">
        <v>26</v>
      </c>
      <c r="P4393" s="4" t="s">
        <v>27</v>
      </c>
      <c r="Q4393" t="str" cm="1">
        <f t="array" ref="Q4393">GetURL(O4393)</f>
        <v>https://serviciosweb.osiptel.gob.pe/ConsultaSIRT/Buscar/FrmVerTarifa.aspx?pTarifa=221274</v>
      </c>
    </row>
    <row r="4394" spans="1:17" x14ac:dyDescent="0.25">
      <c r="A4394" s="2" t="s">
        <v>5603</v>
      </c>
      <c r="B4394" s="2" t="s">
        <v>48</v>
      </c>
      <c r="C4394" s="2" t="s">
        <v>18</v>
      </c>
      <c r="D4394" s="2" t="s">
        <v>792</v>
      </c>
      <c r="E4394" s="2" t="s">
        <v>30</v>
      </c>
      <c r="F4394" s="2" t="s">
        <v>22</v>
      </c>
      <c r="G4394" s="2" t="s">
        <v>22</v>
      </c>
      <c r="H4394" s="3">
        <v>44805</v>
      </c>
      <c r="I4394" s="3">
        <v>44984</v>
      </c>
      <c r="J4394" s="2" t="s">
        <v>23</v>
      </c>
      <c r="K4394" s="2" t="s">
        <v>24</v>
      </c>
      <c r="L4394" s="2" t="s">
        <v>24</v>
      </c>
      <c r="M4394" s="2"/>
      <c r="N4394" s="2" t="s">
        <v>25</v>
      </c>
      <c r="O4394" s="4" t="s">
        <v>26</v>
      </c>
      <c r="P4394" s="4" t="s">
        <v>27</v>
      </c>
      <c r="Q4394" t="str" cm="1">
        <f t="array" ref="Q4394">GetURL(O4394)</f>
        <v>https://serviciosweb.osiptel.gob.pe/ConsultaSIRT/Buscar/FrmVerTarifa.aspx?pTarifa=221212</v>
      </c>
    </row>
    <row r="4395" spans="1:17" x14ac:dyDescent="0.25">
      <c r="A4395" s="2" t="s">
        <v>5608</v>
      </c>
      <c r="B4395" s="2" t="s">
        <v>48</v>
      </c>
      <c r="C4395" s="2" t="s">
        <v>18</v>
      </c>
      <c r="D4395" s="2" t="s">
        <v>1225</v>
      </c>
      <c r="E4395" s="2" t="s">
        <v>30</v>
      </c>
      <c r="F4395" s="2" t="s">
        <v>22</v>
      </c>
      <c r="G4395" s="2" t="s">
        <v>22</v>
      </c>
      <c r="H4395" s="3">
        <v>44805</v>
      </c>
      <c r="I4395" s="3">
        <v>44984</v>
      </c>
      <c r="J4395" s="2" t="s">
        <v>23</v>
      </c>
      <c r="K4395" s="2" t="s">
        <v>24</v>
      </c>
      <c r="L4395" s="2" t="s">
        <v>24</v>
      </c>
      <c r="M4395" s="2"/>
      <c r="N4395" s="2" t="s">
        <v>25</v>
      </c>
      <c r="O4395" s="4" t="s">
        <v>26</v>
      </c>
      <c r="P4395" s="4" t="s">
        <v>27</v>
      </c>
      <c r="Q4395" t="str" cm="1">
        <f t="array" ref="Q4395">GetURL(O4395)</f>
        <v>https://serviciosweb.osiptel.gob.pe/ConsultaSIRT/Buscar/FrmVerTarifa.aspx?pTarifa=221218</v>
      </c>
    </row>
    <row r="4396" spans="1:17" x14ac:dyDescent="0.25">
      <c r="A4396" s="2" t="s">
        <v>5598</v>
      </c>
      <c r="B4396" s="2" t="s">
        <v>48</v>
      </c>
      <c r="C4396" s="2" t="s">
        <v>18</v>
      </c>
      <c r="D4396" s="2" t="s">
        <v>1405</v>
      </c>
      <c r="E4396" s="2" t="s">
        <v>30</v>
      </c>
      <c r="F4396" s="2" t="s">
        <v>22</v>
      </c>
      <c r="G4396" s="2" t="s">
        <v>22</v>
      </c>
      <c r="H4396" s="3">
        <v>44805</v>
      </c>
      <c r="I4396" s="3">
        <v>44984</v>
      </c>
      <c r="J4396" s="2" t="s">
        <v>23</v>
      </c>
      <c r="K4396" s="2" t="s">
        <v>24</v>
      </c>
      <c r="L4396" s="2" t="s">
        <v>24</v>
      </c>
      <c r="M4396" s="2"/>
      <c r="N4396" s="2" t="s">
        <v>25</v>
      </c>
      <c r="O4396" s="4" t="s">
        <v>26</v>
      </c>
      <c r="P4396" s="4" t="s">
        <v>27</v>
      </c>
      <c r="Q4396" t="str" cm="1">
        <f t="array" ref="Q4396">GetURL(O4396)</f>
        <v>https://serviciosweb.osiptel.gob.pe/ConsultaSIRT/Buscar/FrmVerTarifa.aspx?pTarifa=221219</v>
      </c>
    </row>
    <row r="4397" spans="1:17" ht="30" x14ac:dyDescent="0.25">
      <c r="A4397" s="2" t="s">
        <v>5600</v>
      </c>
      <c r="B4397" s="2" t="s">
        <v>48</v>
      </c>
      <c r="C4397" s="2" t="s">
        <v>18</v>
      </c>
      <c r="D4397" s="2" t="s">
        <v>4262</v>
      </c>
      <c r="E4397" s="2" t="s">
        <v>30</v>
      </c>
      <c r="F4397" s="2" t="s">
        <v>22</v>
      </c>
      <c r="G4397" s="2" t="s">
        <v>22</v>
      </c>
      <c r="H4397" s="3">
        <v>44805</v>
      </c>
      <c r="I4397" s="3">
        <v>44984</v>
      </c>
      <c r="J4397" s="2" t="s">
        <v>23</v>
      </c>
      <c r="K4397" s="2" t="s">
        <v>24</v>
      </c>
      <c r="L4397" s="2" t="s">
        <v>24</v>
      </c>
      <c r="M4397" s="2"/>
      <c r="N4397" s="2" t="s">
        <v>25</v>
      </c>
      <c r="O4397" s="4" t="s">
        <v>26</v>
      </c>
      <c r="P4397" s="4" t="s">
        <v>27</v>
      </c>
      <c r="Q4397" t="str" cm="1">
        <f t="array" ref="Q4397">GetURL(O4397)</f>
        <v>https://serviciosweb.osiptel.gob.pe/ConsultaSIRT/Buscar/FrmVerTarifa.aspx?pTarifa=221215</v>
      </c>
    </row>
    <row r="4398" spans="1:17" x14ac:dyDescent="0.25">
      <c r="A4398" s="2" t="s">
        <v>7087</v>
      </c>
      <c r="B4398" s="2" t="s">
        <v>6979</v>
      </c>
      <c r="C4398" s="2" t="s">
        <v>70</v>
      </c>
      <c r="D4398" s="2" t="s">
        <v>7088</v>
      </c>
      <c r="E4398" s="2" t="s">
        <v>38</v>
      </c>
      <c r="F4398" s="2" t="s">
        <v>39</v>
      </c>
      <c r="G4398" s="2" t="s">
        <v>40</v>
      </c>
      <c r="H4398" s="3">
        <v>44805</v>
      </c>
      <c r="I4398" s="2"/>
      <c r="J4398" s="2" t="s">
        <v>23</v>
      </c>
      <c r="K4398" s="2" t="s">
        <v>24</v>
      </c>
      <c r="L4398" s="2" t="s">
        <v>24</v>
      </c>
      <c r="M4398" s="2"/>
      <c r="N4398" s="2" t="s">
        <v>25</v>
      </c>
      <c r="O4398" s="4" t="s">
        <v>26</v>
      </c>
      <c r="P4398" s="4" t="s">
        <v>27</v>
      </c>
      <c r="Q4398" t="str" cm="1">
        <f t="array" ref="Q4398">GetURL(O4398)</f>
        <v>https://serviciosweb.osiptel.gob.pe/ConsultaSIRT/Buscar/FrmVerTarifa.aspx?pTarifa=222578</v>
      </c>
    </row>
    <row r="4399" spans="1:17" x14ac:dyDescent="0.25">
      <c r="A4399" s="2" t="s">
        <v>5597</v>
      </c>
      <c r="B4399" s="2" t="s">
        <v>48</v>
      </c>
      <c r="C4399" s="2" t="s">
        <v>18</v>
      </c>
      <c r="D4399" s="2" t="s">
        <v>1263</v>
      </c>
      <c r="E4399" s="2" t="s">
        <v>30</v>
      </c>
      <c r="F4399" s="2" t="s">
        <v>22</v>
      </c>
      <c r="G4399" s="2" t="s">
        <v>22</v>
      </c>
      <c r="H4399" s="3">
        <v>44805</v>
      </c>
      <c r="I4399" s="3">
        <v>44984</v>
      </c>
      <c r="J4399" s="2" t="s">
        <v>23</v>
      </c>
      <c r="K4399" s="2" t="s">
        <v>24</v>
      </c>
      <c r="L4399" s="2" t="s">
        <v>24</v>
      </c>
      <c r="M4399" s="2"/>
      <c r="N4399" s="2" t="s">
        <v>25</v>
      </c>
      <c r="O4399" s="4" t="s">
        <v>26</v>
      </c>
      <c r="P4399" s="4" t="s">
        <v>27</v>
      </c>
      <c r="Q4399" t="str" cm="1">
        <f t="array" ref="Q4399">GetURL(O4399)</f>
        <v>https://serviciosweb.osiptel.gob.pe/ConsultaSIRT/Buscar/FrmVerTarifa.aspx?pTarifa=221211</v>
      </c>
    </row>
    <row r="4400" spans="1:17" ht="30" x14ac:dyDescent="0.25">
      <c r="A4400" s="2" t="s">
        <v>7089</v>
      </c>
      <c r="B4400" s="2" t="s">
        <v>17</v>
      </c>
      <c r="C4400" s="2" t="s">
        <v>70</v>
      </c>
      <c r="D4400" s="2" t="s">
        <v>7090</v>
      </c>
      <c r="E4400" s="2" t="s">
        <v>59</v>
      </c>
      <c r="F4400" s="2" t="s">
        <v>425</v>
      </c>
      <c r="G4400" s="2" t="s">
        <v>426</v>
      </c>
      <c r="H4400" s="3">
        <v>44805</v>
      </c>
      <c r="I4400" s="2"/>
      <c r="J4400" s="2" t="s">
        <v>23</v>
      </c>
      <c r="K4400" s="2" t="s">
        <v>62</v>
      </c>
      <c r="L4400" s="2" t="s">
        <v>62</v>
      </c>
      <c r="M4400" s="3">
        <v>43305</v>
      </c>
      <c r="N4400" s="2" t="s">
        <v>358</v>
      </c>
      <c r="O4400" s="4" t="s">
        <v>26</v>
      </c>
      <c r="P4400" s="4" t="s">
        <v>27</v>
      </c>
      <c r="Q4400" t="str" cm="1">
        <f t="array" ref="Q4400">GetURL(O4400)</f>
        <v>https://serviciosweb.osiptel.gob.pe/ConsultaSIRT/Buscar/FrmVerTarifa.aspx?pTarifa=221356</v>
      </c>
    </row>
    <row r="4401" spans="1:17" ht="30" x14ac:dyDescent="0.25">
      <c r="A4401" s="2" t="s">
        <v>7091</v>
      </c>
      <c r="B4401" s="2" t="s">
        <v>17</v>
      </c>
      <c r="C4401" s="2" t="s">
        <v>70</v>
      </c>
      <c r="D4401" s="2" t="s">
        <v>7092</v>
      </c>
      <c r="E4401" s="2" t="s">
        <v>59</v>
      </c>
      <c r="F4401" s="2" t="s">
        <v>324</v>
      </c>
      <c r="G4401" s="2" t="s">
        <v>325</v>
      </c>
      <c r="H4401" s="3">
        <v>44805</v>
      </c>
      <c r="I4401" s="2"/>
      <c r="J4401" s="2" t="s">
        <v>23</v>
      </c>
      <c r="K4401" s="2" t="s">
        <v>62</v>
      </c>
      <c r="L4401" s="2" t="s">
        <v>62</v>
      </c>
      <c r="M4401" s="3">
        <v>43259</v>
      </c>
      <c r="N4401" s="2" t="s">
        <v>358</v>
      </c>
      <c r="O4401" s="4" t="s">
        <v>26</v>
      </c>
      <c r="P4401" s="4" t="s">
        <v>27</v>
      </c>
      <c r="Q4401" t="str" cm="1">
        <f t="array" ref="Q4401">GetURL(O4401)</f>
        <v>https://serviciosweb.osiptel.gob.pe/ConsultaSIRT/Buscar/FrmVerTarifa.aspx?pTarifa=221358</v>
      </c>
    </row>
    <row r="4402" spans="1:17" ht="30" x14ac:dyDescent="0.25">
      <c r="A4402" s="2" t="s">
        <v>7093</v>
      </c>
      <c r="B4402" s="2" t="s">
        <v>17</v>
      </c>
      <c r="C4402" s="2" t="s">
        <v>70</v>
      </c>
      <c r="D4402" s="2" t="s">
        <v>7094</v>
      </c>
      <c r="E4402" s="2" t="s">
        <v>59</v>
      </c>
      <c r="F4402" s="2" t="s">
        <v>324</v>
      </c>
      <c r="G4402" s="2" t="s">
        <v>325</v>
      </c>
      <c r="H4402" s="3">
        <v>44805</v>
      </c>
      <c r="I4402" s="2"/>
      <c r="J4402" s="2" t="s">
        <v>23</v>
      </c>
      <c r="K4402" s="2" t="s">
        <v>62</v>
      </c>
      <c r="L4402" s="2" t="s">
        <v>62</v>
      </c>
      <c r="M4402" s="3">
        <v>43259</v>
      </c>
      <c r="N4402" s="2" t="s">
        <v>358</v>
      </c>
      <c r="O4402" s="4" t="s">
        <v>26</v>
      </c>
      <c r="P4402" s="4" t="s">
        <v>27</v>
      </c>
      <c r="Q4402" t="str" cm="1">
        <f t="array" ref="Q4402">GetURL(O4402)</f>
        <v>https://serviciosweb.osiptel.gob.pe/ConsultaSIRT/Buscar/FrmVerTarifa.aspx?pTarifa=221357</v>
      </c>
    </row>
    <row r="4403" spans="1:17" x14ac:dyDescent="0.25">
      <c r="A4403" s="2" t="s">
        <v>7095</v>
      </c>
      <c r="B4403" s="2" t="s">
        <v>57</v>
      </c>
      <c r="C4403" s="2" t="s">
        <v>70</v>
      </c>
      <c r="D4403" s="2" t="s">
        <v>7096</v>
      </c>
      <c r="E4403" s="2" t="s">
        <v>59</v>
      </c>
      <c r="F4403" s="2" t="s">
        <v>425</v>
      </c>
      <c r="G4403" s="2" t="s">
        <v>426</v>
      </c>
      <c r="H4403" s="3">
        <v>44805</v>
      </c>
      <c r="I4403" s="2"/>
      <c r="J4403" s="2" t="s">
        <v>23</v>
      </c>
      <c r="K4403" s="2" t="s">
        <v>62</v>
      </c>
      <c r="L4403" s="2" t="s">
        <v>62</v>
      </c>
      <c r="M4403" s="3">
        <v>44901</v>
      </c>
      <c r="N4403" s="2" t="s">
        <v>25</v>
      </c>
      <c r="O4403" s="4" t="s">
        <v>26</v>
      </c>
      <c r="P4403" s="4" t="s">
        <v>27</v>
      </c>
      <c r="Q4403" t="str" cm="1">
        <f t="array" ref="Q4403">GetURL(O4403)</f>
        <v>https://serviciosweb.osiptel.gob.pe/ConsultaSIRT/Buscar/FrmVerTarifa.aspx?pTarifa=221097</v>
      </c>
    </row>
    <row r="4404" spans="1:17" x14ac:dyDescent="0.25">
      <c r="A4404" s="2" t="s">
        <v>7097</v>
      </c>
      <c r="B4404" s="2" t="s">
        <v>17</v>
      </c>
      <c r="C4404" s="2" t="s">
        <v>70</v>
      </c>
      <c r="D4404" s="2" t="s">
        <v>7044</v>
      </c>
      <c r="E4404" s="2" t="s">
        <v>59</v>
      </c>
      <c r="F4404" s="2" t="s">
        <v>425</v>
      </c>
      <c r="G4404" s="2" t="s">
        <v>426</v>
      </c>
      <c r="H4404" s="3">
        <v>44805</v>
      </c>
      <c r="I4404" s="2"/>
      <c r="J4404" s="2" t="s">
        <v>23</v>
      </c>
      <c r="K4404" s="2" t="s">
        <v>62</v>
      </c>
      <c r="L4404" s="2" t="s">
        <v>62</v>
      </c>
      <c r="M4404" s="3">
        <v>43679</v>
      </c>
      <c r="N4404" s="2" t="s">
        <v>349</v>
      </c>
      <c r="O4404" s="4" t="s">
        <v>26</v>
      </c>
      <c r="P4404" s="4" t="s">
        <v>27</v>
      </c>
      <c r="Q4404" t="str" cm="1">
        <f t="array" ref="Q4404">GetURL(O4404)</f>
        <v>https://serviciosweb.osiptel.gob.pe/ConsultaSIRT/Buscar/FrmVerTarifa.aspx?pTarifa=221102</v>
      </c>
    </row>
    <row r="4405" spans="1:17" x14ac:dyDescent="0.25">
      <c r="A4405" s="2" t="s">
        <v>7098</v>
      </c>
      <c r="B4405" s="2" t="s">
        <v>17</v>
      </c>
      <c r="C4405" s="2" t="s">
        <v>70</v>
      </c>
      <c r="D4405" s="2" t="s">
        <v>7044</v>
      </c>
      <c r="E4405" s="2" t="s">
        <v>59</v>
      </c>
      <c r="F4405" s="2" t="s">
        <v>425</v>
      </c>
      <c r="G4405" s="2" t="s">
        <v>426</v>
      </c>
      <c r="H4405" s="3">
        <v>44805</v>
      </c>
      <c r="I4405" s="2"/>
      <c r="J4405" s="2" t="s">
        <v>23</v>
      </c>
      <c r="K4405" s="2" t="s">
        <v>62</v>
      </c>
      <c r="L4405" s="2" t="s">
        <v>62</v>
      </c>
      <c r="M4405" s="3">
        <v>43594</v>
      </c>
      <c r="N4405" s="2" t="s">
        <v>349</v>
      </c>
      <c r="O4405" s="4" t="s">
        <v>26</v>
      </c>
      <c r="P4405" s="4" t="s">
        <v>27</v>
      </c>
      <c r="Q4405" t="str" cm="1">
        <f t="array" ref="Q4405">GetURL(O4405)</f>
        <v>https://serviciosweb.osiptel.gob.pe/ConsultaSIRT/Buscar/FrmVerTarifa.aspx?pTarifa=221106</v>
      </c>
    </row>
    <row r="4406" spans="1:17" x14ac:dyDescent="0.25">
      <c r="A4406" s="2" t="s">
        <v>7099</v>
      </c>
      <c r="B4406" s="2" t="s">
        <v>17</v>
      </c>
      <c r="C4406" s="2" t="s">
        <v>70</v>
      </c>
      <c r="D4406" s="2" t="s">
        <v>7004</v>
      </c>
      <c r="E4406" s="2" t="s">
        <v>59</v>
      </c>
      <c r="F4406" s="2" t="s">
        <v>425</v>
      </c>
      <c r="G4406" s="2" t="s">
        <v>426</v>
      </c>
      <c r="H4406" s="3">
        <v>44805</v>
      </c>
      <c r="I4406" s="2"/>
      <c r="J4406" s="2" t="s">
        <v>23</v>
      </c>
      <c r="K4406" s="2" t="s">
        <v>62</v>
      </c>
      <c r="L4406" s="2" t="s">
        <v>62</v>
      </c>
      <c r="M4406" s="3">
        <v>43320</v>
      </c>
      <c r="N4406" s="2" t="s">
        <v>349</v>
      </c>
      <c r="O4406" s="4" t="s">
        <v>26</v>
      </c>
      <c r="P4406" s="4" t="s">
        <v>27</v>
      </c>
      <c r="Q4406" t="str" cm="1">
        <f t="array" ref="Q4406">GetURL(O4406)</f>
        <v>https://serviciosweb.osiptel.gob.pe/ConsultaSIRT/Buscar/FrmVerTarifa.aspx?pTarifa=221107</v>
      </c>
    </row>
    <row r="4407" spans="1:17" x14ac:dyDescent="0.25">
      <c r="A4407" s="2" t="s">
        <v>7100</v>
      </c>
      <c r="B4407" s="2" t="s">
        <v>57</v>
      </c>
      <c r="C4407" s="2" t="s">
        <v>70</v>
      </c>
      <c r="D4407" s="2" t="s">
        <v>7101</v>
      </c>
      <c r="E4407" s="2" t="s">
        <v>59</v>
      </c>
      <c r="F4407" s="2" t="s">
        <v>425</v>
      </c>
      <c r="G4407" s="2" t="s">
        <v>426</v>
      </c>
      <c r="H4407" s="3">
        <v>44805</v>
      </c>
      <c r="I4407" s="2"/>
      <c r="J4407" s="2" t="s">
        <v>23</v>
      </c>
      <c r="K4407" s="2" t="s">
        <v>62</v>
      </c>
      <c r="L4407" s="2" t="s">
        <v>62</v>
      </c>
      <c r="M4407" s="3">
        <v>44901</v>
      </c>
      <c r="N4407" s="2" t="s">
        <v>25</v>
      </c>
      <c r="O4407" s="4" t="s">
        <v>26</v>
      </c>
      <c r="P4407" s="4" t="s">
        <v>27</v>
      </c>
      <c r="Q4407" t="str" cm="1">
        <f t="array" ref="Q4407">GetURL(O4407)</f>
        <v>https://serviciosweb.osiptel.gob.pe/ConsultaSIRT/Buscar/FrmVerTarifa.aspx?pTarifa=221108</v>
      </c>
    </row>
    <row r="4408" spans="1:17" x14ac:dyDescent="0.25">
      <c r="A4408" s="2" t="s">
        <v>7102</v>
      </c>
      <c r="B4408" s="2" t="s">
        <v>57</v>
      </c>
      <c r="C4408" s="2" t="s">
        <v>70</v>
      </c>
      <c r="D4408" s="2" t="s">
        <v>7103</v>
      </c>
      <c r="E4408" s="2" t="s">
        <v>59</v>
      </c>
      <c r="F4408" s="2" t="s">
        <v>425</v>
      </c>
      <c r="G4408" s="2" t="s">
        <v>426</v>
      </c>
      <c r="H4408" s="3">
        <v>44805</v>
      </c>
      <c r="I4408" s="2"/>
      <c r="J4408" s="2" t="s">
        <v>23</v>
      </c>
      <c r="K4408" s="2" t="s">
        <v>62</v>
      </c>
      <c r="L4408" s="2" t="s">
        <v>62</v>
      </c>
      <c r="M4408" s="3">
        <v>44901</v>
      </c>
      <c r="N4408" s="2" t="s">
        <v>25</v>
      </c>
      <c r="O4408" s="4" t="s">
        <v>26</v>
      </c>
      <c r="P4408" s="4" t="s">
        <v>27</v>
      </c>
      <c r="Q4408" t="str" cm="1">
        <f t="array" ref="Q4408">GetURL(O4408)</f>
        <v>https://serviciosweb.osiptel.gob.pe/ConsultaSIRT/Buscar/FrmVerTarifa.aspx?pTarifa=221109</v>
      </c>
    </row>
    <row r="4409" spans="1:17" x14ac:dyDescent="0.25">
      <c r="A4409" s="2" t="s">
        <v>7104</v>
      </c>
      <c r="B4409" s="2" t="s">
        <v>57</v>
      </c>
      <c r="C4409" s="2" t="s">
        <v>70</v>
      </c>
      <c r="D4409" s="2" t="s">
        <v>7105</v>
      </c>
      <c r="E4409" s="2" t="s">
        <v>59</v>
      </c>
      <c r="F4409" s="2" t="s">
        <v>425</v>
      </c>
      <c r="G4409" s="2" t="s">
        <v>426</v>
      </c>
      <c r="H4409" s="3">
        <v>44805</v>
      </c>
      <c r="I4409" s="2"/>
      <c r="J4409" s="2" t="s">
        <v>23</v>
      </c>
      <c r="K4409" s="2" t="s">
        <v>62</v>
      </c>
      <c r="L4409" s="2" t="s">
        <v>62</v>
      </c>
      <c r="M4409" s="3">
        <v>44901</v>
      </c>
      <c r="N4409" s="2" t="s">
        <v>25</v>
      </c>
      <c r="O4409" s="4" t="s">
        <v>26</v>
      </c>
      <c r="P4409" s="4" t="s">
        <v>27</v>
      </c>
      <c r="Q4409" t="str" cm="1">
        <f t="array" ref="Q4409">GetURL(O4409)</f>
        <v>https://serviciosweb.osiptel.gob.pe/ConsultaSIRT/Buscar/FrmVerTarifa.aspx?pTarifa=221110</v>
      </c>
    </row>
    <row r="4410" spans="1:17" x14ac:dyDescent="0.25">
      <c r="A4410" s="2" t="s">
        <v>7106</v>
      </c>
      <c r="B4410" s="2" t="s">
        <v>57</v>
      </c>
      <c r="C4410" s="2" t="s">
        <v>70</v>
      </c>
      <c r="D4410" s="2" t="s">
        <v>7107</v>
      </c>
      <c r="E4410" s="2" t="s">
        <v>59</v>
      </c>
      <c r="F4410" s="2" t="s">
        <v>425</v>
      </c>
      <c r="G4410" s="2" t="s">
        <v>426</v>
      </c>
      <c r="H4410" s="3">
        <v>44805</v>
      </c>
      <c r="I4410" s="2"/>
      <c r="J4410" s="2" t="s">
        <v>23</v>
      </c>
      <c r="K4410" s="2" t="s">
        <v>62</v>
      </c>
      <c r="L4410" s="2" t="s">
        <v>62</v>
      </c>
      <c r="M4410" s="3">
        <v>44901</v>
      </c>
      <c r="N4410" s="2" t="s">
        <v>25</v>
      </c>
      <c r="O4410" s="4" t="s">
        <v>26</v>
      </c>
      <c r="P4410" s="4" t="s">
        <v>27</v>
      </c>
      <c r="Q4410" t="str" cm="1">
        <f t="array" ref="Q4410">GetURL(O4410)</f>
        <v>https://serviciosweb.osiptel.gob.pe/ConsultaSIRT/Buscar/FrmVerTarifa.aspx?pTarifa=221111</v>
      </c>
    </row>
    <row r="4411" spans="1:17" x14ac:dyDescent="0.25">
      <c r="A4411" s="2" t="s">
        <v>7108</v>
      </c>
      <c r="B4411" s="2" t="s">
        <v>17</v>
      </c>
      <c r="C4411" s="2" t="s">
        <v>70</v>
      </c>
      <c r="D4411" s="2" t="s">
        <v>7109</v>
      </c>
      <c r="E4411" s="2" t="s">
        <v>59</v>
      </c>
      <c r="F4411" s="2" t="s">
        <v>425</v>
      </c>
      <c r="G4411" s="2" t="s">
        <v>426</v>
      </c>
      <c r="H4411" s="3">
        <v>44805</v>
      </c>
      <c r="I4411" s="2"/>
      <c r="J4411" s="2" t="s">
        <v>23</v>
      </c>
      <c r="K4411" s="2" t="s">
        <v>62</v>
      </c>
      <c r="L4411" s="2" t="s">
        <v>62</v>
      </c>
      <c r="M4411" s="3">
        <v>44831</v>
      </c>
      <c r="N4411" s="2" t="s">
        <v>25</v>
      </c>
      <c r="O4411" s="4" t="s">
        <v>26</v>
      </c>
      <c r="P4411" s="2"/>
      <c r="Q4411" t="str" cm="1">
        <f t="array" ref="Q4411">GetURL(O4411)</f>
        <v>https://serviciosweb.osiptel.gob.pe/ConsultaSIRT/Buscar/FrmVerTarifa.aspx?pTarifa=221060</v>
      </c>
    </row>
    <row r="4412" spans="1:17" x14ac:dyDescent="0.25">
      <c r="A4412" s="2" t="s">
        <v>7110</v>
      </c>
      <c r="B4412" s="2" t="s">
        <v>17</v>
      </c>
      <c r="C4412" s="2" t="s">
        <v>70</v>
      </c>
      <c r="D4412" s="2" t="s">
        <v>7073</v>
      </c>
      <c r="E4412" s="2" t="s">
        <v>59</v>
      </c>
      <c r="F4412" s="2" t="s">
        <v>425</v>
      </c>
      <c r="G4412" s="2" t="s">
        <v>426</v>
      </c>
      <c r="H4412" s="3">
        <v>44805</v>
      </c>
      <c r="I4412" s="2"/>
      <c r="J4412" s="2" t="s">
        <v>23</v>
      </c>
      <c r="K4412" s="2" t="s">
        <v>62</v>
      </c>
      <c r="L4412" s="2" t="s">
        <v>62</v>
      </c>
      <c r="M4412" s="3">
        <v>43497</v>
      </c>
      <c r="N4412" s="2" t="s">
        <v>349</v>
      </c>
      <c r="O4412" s="4" t="s">
        <v>26</v>
      </c>
      <c r="P4412" s="4" t="s">
        <v>27</v>
      </c>
      <c r="Q4412" t="str" cm="1">
        <f t="array" ref="Q4412">GetURL(O4412)</f>
        <v>https://serviciosweb.osiptel.gob.pe/ConsultaSIRT/Buscar/FrmVerTarifa.aspx?pTarifa=221186</v>
      </c>
    </row>
    <row r="4413" spans="1:17" x14ac:dyDescent="0.25">
      <c r="A4413" s="2" t="s">
        <v>7111</v>
      </c>
      <c r="B4413" s="2" t="s">
        <v>48</v>
      </c>
      <c r="C4413" s="2" t="s">
        <v>18</v>
      </c>
      <c r="D4413" s="2" t="s">
        <v>1360</v>
      </c>
      <c r="E4413" s="2" t="s">
        <v>38</v>
      </c>
      <c r="F4413" s="2" t="s">
        <v>39</v>
      </c>
      <c r="G4413" s="2" t="s">
        <v>40</v>
      </c>
      <c r="H4413" s="3">
        <v>44805</v>
      </c>
      <c r="I4413" s="3">
        <v>44985</v>
      </c>
      <c r="J4413" s="2" t="s">
        <v>23</v>
      </c>
      <c r="K4413" s="2" t="s">
        <v>24</v>
      </c>
      <c r="L4413" s="2" t="s">
        <v>24</v>
      </c>
      <c r="M4413" s="2"/>
      <c r="N4413" s="2" t="s">
        <v>358</v>
      </c>
      <c r="O4413" s="4" t="s">
        <v>26</v>
      </c>
      <c r="P4413" s="4" t="s">
        <v>27</v>
      </c>
      <c r="Q4413" t="str" cm="1">
        <f t="array" ref="Q4413">GetURL(O4413)</f>
        <v>https://serviciosweb.osiptel.gob.pe/ConsultaSIRT/Buscar/FrmVerTarifa.aspx?pTarifa=221190</v>
      </c>
    </row>
    <row r="4414" spans="1:17" x14ac:dyDescent="0.25">
      <c r="A4414" s="2" t="s">
        <v>7112</v>
      </c>
      <c r="B4414" s="2" t="s">
        <v>17</v>
      </c>
      <c r="C4414" s="2" t="s">
        <v>70</v>
      </c>
      <c r="D4414" s="2" t="s">
        <v>6959</v>
      </c>
      <c r="E4414" s="2" t="s">
        <v>59</v>
      </c>
      <c r="F4414" s="2" t="s">
        <v>425</v>
      </c>
      <c r="G4414" s="2" t="s">
        <v>426</v>
      </c>
      <c r="H4414" s="3">
        <v>44805</v>
      </c>
      <c r="I4414" s="2"/>
      <c r="J4414" s="2" t="s">
        <v>23</v>
      </c>
      <c r="K4414" s="2" t="s">
        <v>62</v>
      </c>
      <c r="L4414" s="2" t="s">
        <v>62</v>
      </c>
      <c r="M4414" s="3">
        <v>44831</v>
      </c>
      <c r="N4414" s="2" t="s">
        <v>25</v>
      </c>
      <c r="O4414" s="4" t="s">
        <v>26</v>
      </c>
      <c r="P4414" s="4" t="s">
        <v>27</v>
      </c>
      <c r="Q4414" t="str" cm="1">
        <f t="array" ref="Q4414">GetURL(O4414)</f>
        <v>https://serviciosweb.osiptel.gob.pe/ConsultaSIRT/Buscar/FrmVerTarifa.aspx?pTarifa=221296</v>
      </c>
    </row>
    <row r="4415" spans="1:17" x14ac:dyDescent="0.25">
      <c r="A4415" s="2" t="s">
        <v>7113</v>
      </c>
      <c r="B4415" s="2" t="s">
        <v>322</v>
      </c>
      <c r="C4415" s="2" t="s">
        <v>70</v>
      </c>
      <c r="D4415" s="2" t="s">
        <v>5636</v>
      </c>
      <c r="E4415" s="2" t="s">
        <v>59</v>
      </c>
      <c r="F4415" s="2" t="s">
        <v>324</v>
      </c>
      <c r="G4415" s="2" t="s">
        <v>325</v>
      </c>
      <c r="H4415" s="3">
        <v>44805</v>
      </c>
      <c r="I4415" s="2"/>
      <c r="J4415" s="2" t="s">
        <v>23</v>
      </c>
      <c r="K4415" s="2" t="s">
        <v>62</v>
      </c>
      <c r="L4415" s="2" t="s">
        <v>62</v>
      </c>
      <c r="M4415" s="3">
        <v>44817</v>
      </c>
      <c r="N4415" s="2" t="s">
        <v>349</v>
      </c>
      <c r="O4415" s="4" t="s">
        <v>26</v>
      </c>
      <c r="P4415" s="4" t="s">
        <v>27</v>
      </c>
      <c r="Q4415" t="str" cm="1">
        <f t="array" ref="Q4415">GetURL(O4415)</f>
        <v>https://serviciosweb.osiptel.gob.pe/ConsultaSIRT/Buscar/FrmVerTarifa.aspx?pTarifa=221071</v>
      </c>
    </row>
    <row r="4416" spans="1:17" x14ac:dyDescent="0.25">
      <c r="A4416" s="2" t="s">
        <v>7114</v>
      </c>
      <c r="B4416" s="2" t="s">
        <v>322</v>
      </c>
      <c r="C4416" s="2" t="s">
        <v>70</v>
      </c>
      <c r="D4416" s="2" t="s">
        <v>2876</v>
      </c>
      <c r="E4416" s="2" t="s">
        <v>30</v>
      </c>
      <c r="F4416" s="2" t="s">
        <v>22</v>
      </c>
      <c r="G4416" s="2" t="s">
        <v>22</v>
      </c>
      <c r="H4416" s="3">
        <v>44805</v>
      </c>
      <c r="I4416" s="2"/>
      <c r="J4416" s="2" t="s">
        <v>23</v>
      </c>
      <c r="K4416" s="2" t="s">
        <v>24</v>
      </c>
      <c r="L4416" s="2" t="s">
        <v>62</v>
      </c>
      <c r="M4416" s="3">
        <v>44817</v>
      </c>
      <c r="N4416" s="2" t="s">
        <v>25</v>
      </c>
      <c r="O4416" s="4" t="s">
        <v>26</v>
      </c>
      <c r="P4416" s="4" t="s">
        <v>27</v>
      </c>
      <c r="Q4416" t="str" cm="1">
        <f t="array" ref="Q4416">GetURL(O4416)</f>
        <v>https://serviciosweb.osiptel.gob.pe/ConsultaSIRT/Buscar/FrmVerTarifa.aspx?pTarifa=221073</v>
      </c>
    </row>
    <row r="4417" spans="1:17" x14ac:dyDescent="0.25">
      <c r="A4417" s="2" t="s">
        <v>7115</v>
      </c>
      <c r="B4417" s="2" t="s">
        <v>17</v>
      </c>
      <c r="C4417" s="2" t="s">
        <v>70</v>
      </c>
      <c r="D4417" s="2" t="s">
        <v>6964</v>
      </c>
      <c r="E4417" s="2" t="s">
        <v>59</v>
      </c>
      <c r="F4417" s="2" t="s">
        <v>425</v>
      </c>
      <c r="G4417" s="2" t="s">
        <v>426</v>
      </c>
      <c r="H4417" s="3">
        <v>44805</v>
      </c>
      <c r="I4417" s="2"/>
      <c r="J4417" s="2" t="s">
        <v>23</v>
      </c>
      <c r="K4417" s="2" t="s">
        <v>62</v>
      </c>
      <c r="L4417" s="2" t="s">
        <v>62</v>
      </c>
      <c r="M4417" s="3">
        <v>44831</v>
      </c>
      <c r="N4417" s="2" t="s">
        <v>25</v>
      </c>
      <c r="O4417" s="4" t="s">
        <v>26</v>
      </c>
      <c r="P4417" s="4" t="s">
        <v>27</v>
      </c>
      <c r="Q4417" t="str" cm="1">
        <f t="array" ref="Q4417">GetURL(O4417)</f>
        <v>https://serviciosweb.osiptel.gob.pe/ConsultaSIRT/Buscar/FrmVerTarifa.aspx?pTarifa=221076</v>
      </c>
    </row>
    <row r="4418" spans="1:17" x14ac:dyDescent="0.25">
      <c r="A4418" s="2" t="s">
        <v>7116</v>
      </c>
      <c r="B4418" s="2" t="s">
        <v>17</v>
      </c>
      <c r="C4418" s="2" t="s">
        <v>70</v>
      </c>
      <c r="D4418" s="2" t="s">
        <v>6907</v>
      </c>
      <c r="E4418" s="2" t="s">
        <v>59</v>
      </c>
      <c r="F4418" s="2" t="s">
        <v>324</v>
      </c>
      <c r="G4418" s="2" t="s">
        <v>325</v>
      </c>
      <c r="H4418" s="3">
        <v>44805</v>
      </c>
      <c r="I4418" s="2"/>
      <c r="J4418" s="2" t="s">
        <v>23</v>
      </c>
      <c r="K4418" s="2" t="s">
        <v>62</v>
      </c>
      <c r="L4418" s="2" t="s">
        <v>62</v>
      </c>
      <c r="M4418" s="3">
        <v>43497</v>
      </c>
      <c r="N4418" s="2" t="s">
        <v>349</v>
      </c>
      <c r="O4418" s="4" t="s">
        <v>26</v>
      </c>
      <c r="P4418" s="4" t="s">
        <v>27</v>
      </c>
      <c r="Q4418" t="str" cm="1">
        <f t="array" ref="Q4418">GetURL(O4418)</f>
        <v>https://serviciosweb.osiptel.gob.pe/ConsultaSIRT/Buscar/FrmVerTarifa.aspx?pTarifa=221079</v>
      </c>
    </row>
    <row r="4419" spans="1:17" x14ac:dyDescent="0.25">
      <c r="A4419" s="2" t="s">
        <v>7117</v>
      </c>
      <c r="B4419" s="2" t="s">
        <v>17</v>
      </c>
      <c r="C4419" s="2" t="s">
        <v>70</v>
      </c>
      <c r="D4419" s="2" t="s">
        <v>6966</v>
      </c>
      <c r="E4419" s="2" t="s">
        <v>59</v>
      </c>
      <c r="F4419" s="2" t="s">
        <v>324</v>
      </c>
      <c r="G4419" s="2" t="s">
        <v>325</v>
      </c>
      <c r="H4419" s="3">
        <v>44805</v>
      </c>
      <c r="I4419" s="2"/>
      <c r="J4419" s="2" t="s">
        <v>23</v>
      </c>
      <c r="K4419" s="2" t="s">
        <v>62</v>
      </c>
      <c r="L4419" s="2" t="s">
        <v>62</v>
      </c>
      <c r="M4419" s="3">
        <v>43711</v>
      </c>
      <c r="N4419" s="2" t="s">
        <v>349</v>
      </c>
      <c r="O4419" s="4" t="s">
        <v>26</v>
      </c>
      <c r="P4419" s="4" t="s">
        <v>27</v>
      </c>
      <c r="Q4419" t="str" cm="1">
        <f t="array" ref="Q4419">GetURL(O4419)</f>
        <v>https://serviciosweb.osiptel.gob.pe/ConsultaSIRT/Buscar/FrmVerTarifa.aspx?pTarifa=221081</v>
      </c>
    </row>
    <row r="4420" spans="1:17" x14ac:dyDescent="0.25">
      <c r="A4420" s="2" t="s">
        <v>7118</v>
      </c>
      <c r="B4420" s="2" t="s">
        <v>17</v>
      </c>
      <c r="C4420" s="2" t="s">
        <v>70</v>
      </c>
      <c r="D4420" s="2" t="s">
        <v>7086</v>
      </c>
      <c r="E4420" s="2" t="s">
        <v>59</v>
      </c>
      <c r="F4420" s="2" t="s">
        <v>425</v>
      </c>
      <c r="G4420" s="2" t="s">
        <v>426</v>
      </c>
      <c r="H4420" s="3">
        <v>44805</v>
      </c>
      <c r="I4420" s="2"/>
      <c r="J4420" s="2" t="s">
        <v>23</v>
      </c>
      <c r="K4420" s="2" t="s">
        <v>62</v>
      </c>
      <c r="L4420" s="2" t="s">
        <v>62</v>
      </c>
      <c r="M4420" s="3">
        <v>43461</v>
      </c>
      <c r="N4420" s="2" t="s">
        <v>358</v>
      </c>
      <c r="O4420" s="4" t="s">
        <v>26</v>
      </c>
      <c r="P4420" s="4" t="s">
        <v>27</v>
      </c>
      <c r="Q4420" t="str" cm="1">
        <f t="array" ref="Q4420">GetURL(O4420)</f>
        <v>https://serviciosweb.osiptel.gob.pe/ConsultaSIRT/Buscar/FrmVerTarifa.aspx?pTarifa=221085</v>
      </c>
    </row>
    <row r="4421" spans="1:17" x14ac:dyDescent="0.25">
      <c r="A4421" s="2" t="s">
        <v>7119</v>
      </c>
      <c r="B4421" s="2" t="s">
        <v>17</v>
      </c>
      <c r="C4421" s="2" t="s">
        <v>70</v>
      </c>
      <c r="D4421" s="2" t="s">
        <v>7086</v>
      </c>
      <c r="E4421" s="2" t="s">
        <v>59</v>
      </c>
      <c r="F4421" s="2" t="s">
        <v>425</v>
      </c>
      <c r="G4421" s="2" t="s">
        <v>426</v>
      </c>
      <c r="H4421" s="3">
        <v>44805</v>
      </c>
      <c r="I4421" s="2"/>
      <c r="J4421" s="2" t="s">
        <v>23</v>
      </c>
      <c r="K4421" s="2" t="s">
        <v>62</v>
      </c>
      <c r="L4421" s="2" t="s">
        <v>62</v>
      </c>
      <c r="M4421" s="3">
        <v>43864</v>
      </c>
      <c r="N4421" s="2" t="s">
        <v>358</v>
      </c>
      <c r="O4421" s="4" t="s">
        <v>26</v>
      </c>
      <c r="P4421" s="4" t="s">
        <v>27</v>
      </c>
      <c r="Q4421" t="str" cm="1">
        <f t="array" ref="Q4421">GetURL(O4421)</f>
        <v>https://serviciosweb.osiptel.gob.pe/ConsultaSIRT/Buscar/FrmVerTarifa.aspx?pTarifa=221086</v>
      </c>
    </row>
    <row r="4422" spans="1:17" x14ac:dyDescent="0.25">
      <c r="A4422" s="2" t="s">
        <v>7120</v>
      </c>
      <c r="B4422" s="2" t="s">
        <v>17</v>
      </c>
      <c r="C4422" s="2" t="s">
        <v>70</v>
      </c>
      <c r="D4422" s="2" t="s">
        <v>7121</v>
      </c>
      <c r="E4422" s="2" t="s">
        <v>59</v>
      </c>
      <c r="F4422" s="2" t="s">
        <v>425</v>
      </c>
      <c r="G4422" s="2" t="s">
        <v>426</v>
      </c>
      <c r="H4422" s="3">
        <v>44805</v>
      </c>
      <c r="I4422" s="2"/>
      <c r="J4422" s="2" t="s">
        <v>23</v>
      </c>
      <c r="K4422" s="2" t="s">
        <v>62</v>
      </c>
      <c r="L4422" s="2" t="s">
        <v>62</v>
      </c>
      <c r="M4422" s="3">
        <v>43518</v>
      </c>
      <c r="N4422" s="2" t="s">
        <v>358</v>
      </c>
      <c r="O4422" s="4" t="s">
        <v>26</v>
      </c>
      <c r="P4422" s="4" t="s">
        <v>27</v>
      </c>
      <c r="Q4422" t="str" cm="1">
        <f t="array" ref="Q4422">GetURL(O4422)</f>
        <v>https://serviciosweb.osiptel.gob.pe/ConsultaSIRT/Buscar/FrmVerTarifa.aspx?pTarifa=221087</v>
      </c>
    </row>
    <row r="4423" spans="1:17" x14ac:dyDescent="0.25">
      <c r="A4423" s="2" t="s">
        <v>7122</v>
      </c>
      <c r="B4423" s="2" t="s">
        <v>17</v>
      </c>
      <c r="C4423" s="2" t="s">
        <v>70</v>
      </c>
      <c r="D4423" s="2" t="s">
        <v>7121</v>
      </c>
      <c r="E4423" s="2" t="s">
        <v>59</v>
      </c>
      <c r="F4423" s="2" t="s">
        <v>425</v>
      </c>
      <c r="G4423" s="2" t="s">
        <v>426</v>
      </c>
      <c r="H4423" s="3">
        <v>44805</v>
      </c>
      <c r="I4423" s="2"/>
      <c r="J4423" s="2" t="s">
        <v>23</v>
      </c>
      <c r="K4423" s="2" t="s">
        <v>62</v>
      </c>
      <c r="L4423" s="2" t="s">
        <v>62</v>
      </c>
      <c r="M4423" s="3">
        <v>43461</v>
      </c>
      <c r="N4423" s="2" t="s">
        <v>358</v>
      </c>
      <c r="O4423" s="4" t="s">
        <v>26</v>
      </c>
      <c r="P4423" s="4" t="s">
        <v>27</v>
      </c>
      <c r="Q4423" t="str" cm="1">
        <f t="array" ref="Q4423">GetURL(O4423)</f>
        <v>https://serviciosweb.osiptel.gob.pe/ConsultaSIRT/Buscar/FrmVerTarifa.aspx?pTarifa=221088</v>
      </c>
    </row>
    <row r="4424" spans="1:17" x14ac:dyDescent="0.25">
      <c r="A4424" s="2" t="s">
        <v>7123</v>
      </c>
      <c r="B4424" s="2" t="s">
        <v>17</v>
      </c>
      <c r="C4424" s="2" t="s">
        <v>70</v>
      </c>
      <c r="D4424" s="2" t="s">
        <v>7121</v>
      </c>
      <c r="E4424" s="2" t="s">
        <v>59</v>
      </c>
      <c r="F4424" s="2" t="s">
        <v>425</v>
      </c>
      <c r="G4424" s="2" t="s">
        <v>426</v>
      </c>
      <c r="H4424" s="3">
        <v>44805</v>
      </c>
      <c r="I4424" s="2"/>
      <c r="J4424" s="2" t="s">
        <v>23</v>
      </c>
      <c r="K4424" s="2" t="s">
        <v>62</v>
      </c>
      <c r="L4424" s="2" t="s">
        <v>62</v>
      </c>
      <c r="M4424" s="3">
        <v>43864</v>
      </c>
      <c r="N4424" s="2" t="s">
        <v>358</v>
      </c>
      <c r="O4424" s="4" t="s">
        <v>26</v>
      </c>
      <c r="P4424" s="4" t="s">
        <v>27</v>
      </c>
      <c r="Q4424" t="str" cm="1">
        <f t="array" ref="Q4424">GetURL(O4424)</f>
        <v>https://serviciosweb.osiptel.gob.pe/ConsultaSIRT/Buscar/FrmVerTarifa.aspx?pTarifa=221089</v>
      </c>
    </row>
    <row r="4425" spans="1:17" x14ac:dyDescent="0.25">
      <c r="A4425" s="2" t="s">
        <v>7124</v>
      </c>
      <c r="B4425" s="2" t="s">
        <v>17</v>
      </c>
      <c r="C4425" s="2" t="s">
        <v>70</v>
      </c>
      <c r="D4425" s="2" t="s">
        <v>7121</v>
      </c>
      <c r="E4425" s="2" t="s">
        <v>59</v>
      </c>
      <c r="F4425" s="2" t="s">
        <v>425</v>
      </c>
      <c r="G4425" s="2" t="s">
        <v>426</v>
      </c>
      <c r="H4425" s="3">
        <v>44805</v>
      </c>
      <c r="I4425" s="2"/>
      <c r="J4425" s="2" t="s">
        <v>23</v>
      </c>
      <c r="K4425" s="2" t="s">
        <v>62</v>
      </c>
      <c r="L4425" s="2" t="s">
        <v>62</v>
      </c>
      <c r="M4425" s="3">
        <v>43182</v>
      </c>
      <c r="N4425" s="2" t="s">
        <v>358</v>
      </c>
      <c r="O4425" s="4" t="s">
        <v>26</v>
      </c>
      <c r="P4425" s="4" t="s">
        <v>27</v>
      </c>
      <c r="Q4425" t="str" cm="1">
        <f t="array" ref="Q4425">GetURL(O4425)</f>
        <v>https://serviciosweb.osiptel.gob.pe/ConsultaSIRT/Buscar/FrmVerTarifa.aspx?pTarifa=221090</v>
      </c>
    </row>
    <row r="4426" spans="1:17" x14ac:dyDescent="0.25">
      <c r="A4426" s="2" t="s">
        <v>7125</v>
      </c>
      <c r="B4426" s="2" t="s">
        <v>17</v>
      </c>
      <c r="C4426" s="2" t="s">
        <v>70</v>
      </c>
      <c r="D4426" s="2" t="s">
        <v>7126</v>
      </c>
      <c r="E4426" s="2" t="s">
        <v>59</v>
      </c>
      <c r="F4426" s="2" t="s">
        <v>425</v>
      </c>
      <c r="G4426" s="2" t="s">
        <v>426</v>
      </c>
      <c r="H4426" s="3">
        <v>44805</v>
      </c>
      <c r="I4426" s="2"/>
      <c r="J4426" s="2" t="s">
        <v>23</v>
      </c>
      <c r="K4426" s="2" t="s">
        <v>62</v>
      </c>
      <c r="L4426" s="2" t="s">
        <v>24</v>
      </c>
      <c r="M4426" s="2"/>
      <c r="N4426" s="2" t="s">
        <v>358</v>
      </c>
      <c r="O4426" s="4" t="s">
        <v>26</v>
      </c>
      <c r="P4426" s="4" t="s">
        <v>27</v>
      </c>
      <c r="Q4426" t="str" cm="1">
        <f t="array" ref="Q4426">GetURL(O4426)</f>
        <v>https://serviciosweb.osiptel.gob.pe/ConsultaSIRT/Buscar/FrmVerTarifa.aspx?pTarifa=221091</v>
      </c>
    </row>
    <row r="4427" spans="1:17" x14ac:dyDescent="0.25">
      <c r="A4427" s="2" t="s">
        <v>7127</v>
      </c>
      <c r="B4427" s="2" t="s">
        <v>17</v>
      </c>
      <c r="C4427" s="2" t="s">
        <v>70</v>
      </c>
      <c r="D4427" s="2" t="s">
        <v>7128</v>
      </c>
      <c r="E4427" s="2" t="s">
        <v>59</v>
      </c>
      <c r="F4427" s="2" t="s">
        <v>425</v>
      </c>
      <c r="G4427" s="2" t="s">
        <v>426</v>
      </c>
      <c r="H4427" s="3">
        <v>44805</v>
      </c>
      <c r="I4427" s="2"/>
      <c r="J4427" s="2" t="s">
        <v>23</v>
      </c>
      <c r="K4427" s="2" t="s">
        <v>62</v>
      </c>
      <c r="L4427" s="2" t="s">
        <v>62</v>
      </c>
      <c r="M4427" s="3">
        <v>44833</v>
      </c>
      <c r="N4427" s="2" t="s">
        <v>358</v>
      </c>
      <c r="O4427" s="4" t="s">
        <v>26</v>
      </c>
      <c r="P4427" s="4" t="s">
        <v>27</v>
      </c>
      <c r="Q4427" t="str" cm="1">
        <f t="array" ref="Q4427">GetURL(O4427)</f>
        <v>https://serviciosweb.osiptel.gob.pe/ConsultaSIRT/Buscar/FrmVerTarifa.aspx?pTarifa=221092</v>
      </c>
    </row>
    <row r="4428" spans="1:17" x14ac:dyDescent="0.25">
      <c r="A4428" s="2" t="s">
        <v>7129</v>
      </c>
      <c r="B4428" s="2" t="s">
        <v>17</v>
      </c>
      <c r="C4428" s="2" t="s">
        <v>70</v>
      </c>
      <c r="D4428" s="2" t="s">
        <v>7130</v>
      </c>
      <c r="E4428" s="2" t="s">
        <v>59</v>
      </c>
      <c r="F4428" s="2" t="s">
        <v>324</v>
      </c>
      <c r="G4428" s="2" t="s">
        <v>325</v>
      </c>
      <c r="H4428" s="3">
        <v>44805</v>
      </c>
      <c r="I4428" s="2"/>
      <c r="J4428" s="2" t="s">
        <v>23</v>
      </c>
      <c r="K4428" s="2" t="s">
        <v>62</v>
      </c>
      <c r="L4428" s="2" t="s">
        <v>62</v>
      </c>
      <c r="M4428" s="3">
        <v>43391</v>
      </c>
      <c r="N4428" s="2" t="s">
        <v>349</v>
      </c>
      <c r="O4428" s="4" t="s">
        <v>26</v>
      </c>
      <c r="P4428" s="4" t="s">
        <v>27</v>
      </c>
      <c r="Q4428" t="str" cm="1">
        <f t="array" ref="Q4428">GetURL(O4428)</f>
        <v>https://serviciosweb.osiptel.gob.pe/ConsultaSIRT/Buscar/FrmVerTarifa.aspx?pTarifa=221153</v>
      </c>
    </row>
    <row r="4429" spans="1:17" x14ac:dyDescent="0.25">
      <c r="A4429" s="2" t="s">
        <v>7131</v>
      </c>
      <c r="B4429" s="2" t="s">
        <v>17</v>
      </c>
      <c r="C4429" s="2" t="s">
        <v>70</v>
      </c>
      <c r="D4429" s="2" t="s">
        <v>7132</v>
      </c>
      <c r="E4429" s="2" t="s">
        <v>59</v>
      </c>
      <c r="F4429" s="2" t="s">
        <v>425</v>
      </c>
      <c r="G4429" s="2" t="s">
        <v>426</v>
      </c>
      <c r="H4429" s="3">
        <v>44805</v>
      </c>
      <c r="I4429" s="2"/>
      <c r="J4429" s="2" t="s">
        <v>23</v>
      </c>
      <c r="K4429" s="2" t="s">
        <v>62</v>
      </c>
      <c r="L4429" s="2" t="s">
        <v>62</v>
      </c>
      <c r="M4429" s="3">
        <v>43320</v>
      </c>
      <c r="N4429" s="2" t="s">
        <v>349</v>
      </c>
      <c r="O4429" s="4" t="s">
        <v>26</v>
      </c>
      <c r="P4429" s="4" t="s">
        <v>27</v>
      </c>
      <c r="Q4429" t="str" cm="1">
        <f t="array" ref="Q4429">GetURL(O4429)</f>
        <v>https://serviciosweb.osiptel.gob.pe/ConsultaSIRT/Buscar/FrmVerTarifa.aspx?pTarifa=221156</v>
      </c>
    </row>
    <row r="4430" spans="1:17" x14ac:dyDescent="0.25">
      <c r="A4430" s="2" t="s">
        <v>7133</v>
      </c>
      <c r="B4430" s="2" t="s">
        <v>17</v>
      </c>
      <c r="C4430" s="2" t="s">
        <v>70</v>
      </c>
      <c r="D4430" s="2" t="s">
        <v>7044</v>
      </c>
      <c r="E4430" s="2" t="s">
        <v>59</v>
      </c>
      <c r="F4430" s="2" t="s">
        <v>425</v>
      </c>
      <c r="G4430" s="2" t="s">
        <v>426</v>
      </c>
      <c r="H4430" s="3">
        <v>44805</v>
      </c>
      <c r="I4430" s="2"/>
      <c r="J4430" s="2" t="s">
        <v>23</v>
      </c>
      <c r="K4430" s="2" t="s">
        <v>62</v>
      </c>
      <c r="L4430" s="2" t="s">
        <v>62</v>
      </c>
      <c r="M4430" s="3">
        <v>43176</v>
      </c>
      <c r="N4430" s="2" t="s">
        <v>358</v>
      </c>
      <c r="O4430" s="4" t="s">
        <v>26</v>
      </c>
      <c r="P4430" s="4" t="s">
        <v>27</v>
      </c>
      <c r="Q4430" t="str" cm="1">
        <f t="array" ref="Q4430">GetURL(O4430)</f>
        <v>https://serviciosweb.osiptel.gob.pe/ConsultaSIRT/Buscar/FrmVerTarifa.aspx?pTarifa=221112</v>
      </c>
    </row>
    <row r="4431" spans="1:17" x14ac:dyDescent="0.25">
      <c r="A4431" s="2" t="s">
        <v>7134</v>
      </c>
      <c r="B4431" s="2" t="s">
        <v>17</v>
      </c>
      <c r="C4431" s="2" t="s">
        <v>70</v>
      </c>
      <c r="D4431" s="2" t="s">
        <v>7135</v>
      </c>
      <c r="E4431" s="2" t="s">
        <v>59</v>
      </c>
      <c r="F4431" s="2" t="s">
        <v>425</v>
      </c>
      <c r="G4431" s="2" t="s">
        <v>426</v>
      </c>
      <c r="H4431" s="3">
        <v>44805</v>
      </c>
      <c r="I4431" s="2"/>
      <c r="J4431" s="2" t="s">
        <v>23</v>
      </c>
      <c r="K4431" s="2" t="s">
        <v>62</v>
      </c>
      <c r="L4431" s="2" t="s">
        <v>62</v>
      </c>
      <c r="M4431" s="3">
        <v>42701</v>
      </c>
      <c r="N4431" s="2" t="s">
        <v>349</v>
      </c>
      <c r="O4431" s="4" t="s">
        <v>26</v>
      </c>
      <c r="P4431" s="4" t="s">
        <v>27</v>
      </c>
      <c r="Q4431" t="str" cm="1">
        <f t="array" ref="Q4431">GetURL(O4431)</f>
        <v>https://serviciosweb.osiptel.gob.pe/ConsultaSIRT/Buscar/FrmVerTarifa.aspx?pTarifa=221144</v>
      </c>
    </row>
    <row r="4432" spans="1:17" x14ac:dyDescent="0.25">
      <c r="A4432" s="2" t="s">
        <v>7136</v>
      </c>
      <c r="B4432" s="2" t="s">
        <v>17</v>
      </c>
      <c r="C4432" s="2" t="s">
        <v>70</v>
      </c>
      <c r="D4432" s="2" t="s">
        <v>6907</v>
      </c>
      <c r="E4432" s="2" t="s">
        <v>59</v>
      </c>
      <c r="F4432" s="2" t="s">
        <v>324</v>
      </c>
      <c r="G4432" s="2" t="s">
        <v>325</v>
      </c>
      <c r="H4432" s="3">
        <v>44805</v>
      </c>
      <c r="I4432" s="2"/>
      <c r="J4432" s="2" t="s">
        <v>23</v>
      </c>
      <c r="K4432" s="2" t="s">
        <v>62</v>
      </c>
      <c r="L4432" s="2" t="s">
        <v>62</v>
      </c>
      <c r="M4432" s="3">
        <v>43591</v>
      </c>
      <c r="N4432" s="2" t="s">
        <v>349</v>
      </c>
      <c r="O4432" s="4" t="s">
        <v>26</v>
      </c>
      <c r="P4432" s="4" t="s">
        <v>27</v>
      </c>
      <c r="Q4432" t="str" cm="1">
        <f t="array" ref="Q4432">GetURL(O4432)</f>
        <v>https://serviciosweb.osiptel.gob.pe/ConsultaSIRT/Buscar/FrmVerTarifa.aspx?pTarifa=221072</v>
      </c>
    </row>
    <row r="4433" spans="1:17" x14ac:dyDescent="0.25">
      <c r="A4433" s="2" t="s">
        <v>7137</v>
      </c>
      <c r="B4433" s="2" t="s">
        <v>17</v>
      </c>
      <c r="C4433" s="2" t="s">
        <v>70</v>
      </c>
      <c r="D4433" s="2" t="s">
        <v>7138</v>
      </c>
      <c r="E4433" s="2" t="s">
        <v>59</v>
      </c>
      <c r="F4433" s="2" t="s">
        <v>324</v>
      </c>
      <c r="G4433" s="2" t="s">
        <v>325</v>
      </c>
      <c r="H4433" s="3">
        <v>44805</v>
      </c>
      <c r="I4433" s="2"/>
      <c r="J4433" s="2" t="s">
        <v>23</v>
      </c>
      <c r="K4433" s="2" t="s">
        <v>62</v>
      </c>
      <c r="L4433" s="2" t="s">
        <v>62</v>
      </c>
      <c r="M4433" s="3">
        <v>43711</v>
      </c>
      <c r="N4433" s="2" t="s">
        <v>349</v>
      </c>
      <c r="O4433" s="4" t="s">
        <v>26</v>
      </c>
      <c r="P4433" s="4" t="s">
        <v>27</v>
      </c>
      <c r="Q4433" t="str" cm="1">
        <f t="array" ref="Q4433">GetURL(O4433)</f>
        <v>https://serviciosweb.osiptel.gob.pe/ConsultaSIRT/Buscar/FrmVerTarifa.aspx?pTarifa=221044</v>
      </c>
    </row>
    <row r="4434" spans="1:17" x14ac:dyDescent="0.25">
      <c r="A4434" s="2" t="s">
        <v>7139</v>
      </c>
      <c r="B4434" s="2" t="s">
        <v>17</v>
      </c>
      <c r="C4434" s="2" t="s">
        <v>70</v>
      </c>
      <c r="D4434" s="2" t="s">
        <v>7140</v>
      </c>
      <c r="E4434" s="2" t="s">
        <v>59</v>
      </c>
      <c r="F4434" s="2" t="s">
        <v>425</v>
      </c>
      <c r="G4434" s="2" t="s">
        <v>426</v>
      </c>
      <c r="H4434" s="3">
        <v>44805</v>
      </c>
      <c r="I4434" s="2"/>
      <c r="J4434" s="2" t="s">
        <v>23</v>
      </c>
      <c r="K4434" s="2" t="s">
        <v>62</v>
      </c>
      <c r="L4434" s="2" t="s">
        <v>62</v>
      </c>
      <c r="M4434" s="3">
        <v>44833</v>
      </c>
      <c r="N4434" s="2" t="s">
        <v>349</v>
      </c>
      <c r="O4434" s="4" t="s">
        <v>26</v>
      </c>
      <c r="P4434" s="4" t="s">
        <v>27</v>
      </c>
      <c r="Q4434" t="str" cm="1">
        <f t="array" ref="Q4434">GetURL(O4434)</f>
        <v>https://serviciosweb.osiptel.gob.pe/ConsultaSIRT/Buscar/FrmVerTarifa.aspx?pTarifa=221157</v>
      </c>
    </row>
    <row r="4435" spans="1:17" x14ac:dyDescent="0.25">
      <c r="A4435" s="2" t="s">
        <v>7141</v>
      </c>
      <c r="B4435" s="2" t="s">
        <v>17</v>
      </c>
      <c r="C4435" s="2" t="s">
        <v>70</v>
      </c>
      <c r="D4435" s="2" t="s">
        <v>7130</v>
      </c>
      <c r="E4435" s="2" t="s">
        <v>59</v>
      </c>
      <c r="F4435" s="2" t="s">
        <v>324</v>
      </c>
      <c r="G4435" s="2" t="s">
        <v>325</v>
      </c>
      <c r="H4435" s="3">
        <v>44805</v>
      </c>
      <c r="I4435" s="2"/>
      <c r="J4435" s="2" t="s">
        <v>23</v>
      </c>
      <c r="K4435" s="2" t="s">
        <v>62</v>
      </c>
      <c r="L4435" s="2" t="s">
        <v>62</v>
      </c>
      <c r="M4435" s="3">
        <v>43594</v>
      </c>
      <c r="N4435" s="2" t="s">
        <v>349</v>
      </c>
      <c r="O4435" s="4" t="s">
        <v>26</v>
      </c>
      <c r="P4435" s="4" t="s">
        <v>27</v>
      </c>
      <c r="Q4435" t="str" cm="1">
        <f t="array" ref="Q4435">GetURL(O4435)</f>
        <v>https://serviciosweb.osiptel.gob.pe/ConsultaSIRT/Buscar/FrmVerTarifa.aspx?pTarifa=221167</v>
      </c>
    </row>
    <row r="4436" spans="1:17" x14ac:dyDescent="0.25">
      <c r="A4436" s="2" t="s">
        <v>7142</v>
      </c>
      <c r="B4436" s="2" t="s">
        <v>17</v>
      </c>
      <c r="C4436" s="2" t="s">
        <v>70</v>
      </c>
      <c r="D4436" s="2" t="s">
        <v>6920</v>
      </c>
      <c r="E4436" s="2" t="s">
        <v>59</v>
      </c>
      <c r="F4436" s="2" t="s">
        <v>425</v>
      </c>
      <c r="G4436" s="2" t="s">
        <v>426</v>
      </c>
      <c r="H4436" s="3">
        <v>44805</v>
      </c>
      <c r="I4436" s="2"/>
      <c r="J4436" s="2" t="s">
        <v>23</v>
      </c>
      <c r="K4436" s="2" t="s">
        <v>62</v>
      </c>
      <c r="L4436" s="2" t="s">
        <v>62</v>
      </c>
      <c r="M4436" s="3">
        <v>43518</v>
      </c>
      <c r="N4436" s="2" t="s">
        <v>358</v>
      </c>
      <c r="O4436" s="4" t="s">
        <v>26</v>
      </c>
      <c r="P4436" s="4" t="s">
        <v>27</v>
      </c>
      <c r="Q4436" t="str" cm="1">
        <f t="array" ref="Q4436">GetURL(O4436)</f>
        <v>https://serviciosweb.osiptel.gob.pe/ConsultaSIRT/Buscar/FrmVerTarifa.aspx?pTarifa=221343</v>
      </c>
    </row>
    <row r="4437" spans="1:17" x14ac:dyDescent="0.25">
      <c r="A4437" s="2" t="s">
        <v>7143</v>
      </c>
      <c r="B4437" s="2" t="s">
        <v>17</v>
      </c>
      <c r="C4437" s="2" t="s">
        <v>70</v>
      </c>
      <c r="D4437" s="2" t="s">
        <v>7144</v>
      </c>
      <c r="E4437" s="2" t="s">
        <v>59</v>
      </c>
      <c r="F4437" s="2" t="s">
        <v>425</v>
      </c>
      <c r="G4437" s="2" t="s">
        <v>426</v>
      </c>
      <c r="H4437" s="3">
        <v>44805</v>
      </c>
      <c r="I4437" s="2"/>
      <c r="J4437" s="2" t="s">
        <v>23</v>
      </c>
      <c r="K4437" s="2" t="s">
        <v>62</v>
      </c>
      <c r="L4437" s="2" t="s">
        <v>62</v>
      </c>
      <c r="M4437" s="3">
        <v>43743</v>
      </c>
      <c r="N4437" s="2" t="s">
        <v>25</v>
      </c>
      <c r="O4437" s="4" t="s">
        <v>26</v>
      </c>
      <c r="P4437" s="4" t="s">
        <v>27</v>
      </c>
      <c r="Q4437" t="str" cm="1">
        <f t="array" ref="Q4437">GetURL(O4437)</f>
        <v>https://serviciosweb.osiptel.gob.pe/ConsultaSIRT/Buscar/FrmVerTarifa.aspx?pTarifa=221350</v>
      </c>
    </row>
    <row r="4438" spans="1:17" x14ac:dyDescent="0.25">
      <c r="A4438" s="2" t="s">
        <v>7145</v>
      </c>
      <c r="B4438" s="2" t="s">
        <v>17</v>
      </c>
      <c r="C4438" s="2" t="s">
        <v>70</v>
      </c>
      <c r="D4438" s="2" t="s">
        <v>7146</v>
      </c>
      <c r="E4438" s="2" t="s">
        <v>59</v>
      </c>
      <c r="F4438" s="2" t="s">
        <v>425</v>
      </c>
      <c r="G4438" s="2" t="s">
        <v>426</v>
      </c>
      <c r="H4438" s="3">
        <v>44805</v>
      </c>
      <c r="I4438" s="2"/>
      <c r="J4438" s="2" t="s">
        <v>23</v>
      </c>
      <c r="K4438" s="2" t="s">
        <v>62</v>
      </c>
      <c r="L4438" s="2" t="s">
        <v>62</v>
      </c>
      <c r="M4438" s="3">
        <v>43302</v>
      </c>
      <c r="N4438" s="2" t="s">
        <v>358</v>
      </c>
      <c r="O4438" s="4" t="s">
        <v>26</v>
      </c>
      <c r="P4438" s="4" t="s">
        <v>27</v>
      </c>
      <c r="Q4438" t="str" cm="1">
        <f t="array" ref="Q4438">GetURL(O4438)</f>
        <v>https://serviciosweb.osiptel.gob.pe/ConsultaSIRT/Buscar/FrmVerTarifa.aspx?pTarifa=221351</v>
      </c>
    </row>
    <row r="4439" spans="1:17" x14ac:dyDescent="0.25">
      <c r="A4439" s="2" t="s">
        <v>7147</v>
      </c>
      <c r="B4439" s="2" t="s">
        <v>17</v>
      </c>
      <c r="C4439" s="2" t="s">
        <v>70</v>
      </c>
      <c r="D4439" s="2" t="s">
        <v>7148</v>
      </c>
      <c r="E4439" s="2" t="s">
        <v>59</v>
      </c>
      <c r="F4439" s="2" t="s">
        <v>425</v>
      </c>
      <c r="G4439" s="2" t="s">
        <v>426</v>
      </c>
      <c r="H4439" s="3">
        <v>44805</v>
      </c>
      <c r="I4439" s="2"/>
      <c r="J4439" s="2" t="s">
        <v>23</v>
      </c>
      <c r="K4439" s="2" t="s">
        <v>62</v>
      </c>
      <c r="L4439" s="2" t="s">
        <v>62</v>
      </c>
      <c r="M4439" s="3">
        <v>44825</v>
      </c>
      <c r="N4439" s="2" t="s">
        <v>358</v>
      </c>
      <c r="O4439" s="4" t="s">
        <v>26</v>
      </c>
      <c r="P4439" s="4" t="s">
        <v>27</v>
      </c>
      <c r="Q4439" t="str" cm="1">
        <f t="array" ref="Q4439">GetURL(O4439)</f>
        <v>https://serviciosweb.osiptel.gob.pe/ConsultaSIRT/Buscar/FrmVerTarifa.aspx?pTarifa=221353</v>
      </c>
    </row>
    <row r="4440" spans="1:17" x14ac:dyDescent="0.25">
      <c r="A4440" s="2" t="s">
        <v>7149</v>
      </c>
      <c r="B4440" s="2" t="s">
        <v>17</v>
      </c>
      <c r="C4440" s="2" t="s">
        <v>70</v>
      </c>
      <c r="D4440" s="2" t="s">
        <v>6964</v>
      </c>
      <c r="E4440" s="2" t="s">
        <v>59</v>
      </c>
      <c r="F4440" s="2" t="s">
        <v>324</v>
      </c>
      <c r="G4440" s="2" t="s">
        <v>325</v>
      </c>
      <c r="H4440" s="3">
        <v>44805</v>
      </c>
      <c r="I4440" s="2"/>
      <c r="J4440" s="2" t="s">
        <v>23</v>
      </c>
      <c r="K4440" s="2" t="s">
        <v>62</v>
      </c>
      <c r="L4440" s="2" t="s">
        <v>62</v>
      </c>
      <c r="M4440" s="3">
        <v>43840</v>
      </c>
      <c r="N4440" s="2" t="s">
        <v>349</v>
      </c>
      <c r="O4440" s="4" t="s">
        <v>26</v>
      </c>
      <c r="P4440" s="4" t="s">
        <v>27</v>
      </c>
      <c r="Q4440" t="str" cm="1">
        <f t="array" ref="Q4440">GetURL(O4440)</f>
        <v>https://serviciosweb.osiptel.gob.pe/ConsultaSIRT/Buscar/FrmVerTarifa.aspx?pTarifa=221171</v>
      </c>
    </row>
    <row r="4441" spans="1:17" x14ac:dyDescent="0.25">
      <c r="A4441" s="2" t="s">
        <v>7150</v>
      </c>
      <c r="B4441" s="2" t="s">
        <v>17</v>
      </c>
      <c r="C4441" s="2" t="s">
        <v>70</v>
      </c>
      <c r="D4441" s="2" t="s">
        <v>7073</v>
      </c>
      <c r="E4441" s="2" t="s">
        <v>59</v>
      </c>
      <c r="F4441" s="2" t="s">
        <v>425</v>
      </c>
      <c r="G4441" s="2" t="s">
        <v>426</v>
      </c>
      <c r="H4441" s="3">
        <v>44805</v>
      </c>
      <c r="I4441" s="2"/>
      <c r="J4441" s="2" t="s">
        <v>23</v>
      </c>
      <c r="K4441" s="2" t="s">
        <v>62</v>
      </c>
      <c r="L4441" s="2" t="s">
        <v>62</v>
      </c>
      <c r="M4441" s="3">
        <v>43320</v>
      </c>
      <c r="N4441" s="2" t="s">
        <v>349</v>
      </c>
      <c r="O4441" s="4" t="s">
        <v>26</v>
      </c>
      <c r="P4441" s="4" t="s">
        <v>27</v>
      </c>
      <c r="Q4441" t="str" cm="1">
        <f t="array" ref="Q4441">GetURL(O4441)</f>
        <v>https://serviciosweb.osiptel.gob.pe/ConsultaSIRT/Buscar/FrmVerTarifa.aspx?pTarifa=221172</v>
      </c>
    </row>
    <row r="4442" spans="1:17" x14ac:dyDescent="0.25">
      <c r="A4442" s="2" t="s">
        <v>7151</v>
      </c>
      <c r="B4442" s="2" t="s">
        <v>17</v>
      </c>
      <c r="C4442" s="2" t="s">
        <v>70</v>
      </c>
      <c r="D4442" s="2" t="s">
        <v>7073</v>
      </c>
      <c r="E4442" s="2" t="s">
        <v>59</v>
      </c>
      <c r="F4442" s="2" t="s">
        <v>425</v>
      </c>
      <c r="G4442" s="2" t="s">
        <v>426</v>
      </c>
      <c r="H4442" s="3">
        <v>44805</v>
      </c>
      <c r="I4442" s="2"/>
      <c r="J4442" s="2" t="s">
        <v>23</v>
      </c>
      <c r="K4442" s="2" t="s">
        <v>62</v>
      </c>
      <c r="L4442" s="2" t="s">
        <v>62</v>
      </c>
      <c r="M4442" s="3">
        <v>43497</v>
      </c>
      <c r="N4442" s="2" t="s">
        <v>349</v>
      </c>
      <c r="O4442" s="4" t="s">
        <v>26</v>
      </c>
      <c r="P4442" s="4" t="s">
        <v>27</v>
      </c>
      <c r="Q4442" t="str" cm="1">
        <f t="array" ref="Q4442">GetURL(O4442)</f>
        <v>https://serviciosweb.osiptel.gob.pe/ConsultaSIRT/Buscar/FrmVerTarifa.aspx?pTarifa=221175</v>
      </c>
    </row>
    <row r="4443" spans="1:17" x14ac:dyDescent="0.25">
      <c r="A4443" s="2" t="s">
        <v>7152</v>
      </c>
      <c r="B4443" s="2" t="s">
        <v>48</v>
      </c>
      <c r="C4443" s="2" t="s">
        <v>18</v>
      </c>
      <c r="D4443" s="2" t="s">
        <v>1407</v>
      </c>
      <c r="E4443" s="2" t="s">
        <v>30</v>
      </c>
      <c r="F4443" s="2" t="s">
        <v>673</v>
      </c>
      <c r="G4443" s="2" t="s">
        <v>673</v>
      </c>
      <c r="H4443" s="3">
        <v>44805</v>
      </c>
      <c r="I4443" s="3">
        <v>44985</v>
      </c>
      <c r="J4443" s="2" t="s">
        <v>23</v>
      </c>
      <c r="K4443" s="2" t="s">
        <v>24</v>
      </c>
      <c r="L4443" s="2" t="s">
        <v>24</v>
      </c>
      <c r="M4443" s="2"/>
      <c r="N4443" s="2" t="s">
        <v>358</v>
      </c>
      <c r="O4443" s="4" t="s">
        <v>26</v>
      </c>
      <c r="P4443" s="4" t="s">
        <v>27</v>
      </c>
      <c r="Q4443" t="str" cm="1">
        <f t="array" ref="Q4443">GetURL(O4443)</f>
        <v>https://serviciosweb.osiptel.gob.pe/ConsultaSIRT/Buscar/FrmVerTarifa.aspx?pTarifa=221182</v>
      </c>
    </row>
    <row r="4444" spans="1:17" x14ac:dyDescent="0.25">
      <c r="A4444" s="2" t="s">
        <v>7153</v>
      </c>
      <c r="B4444" s="2" t="s">
        <v>17</v>
      </c>
      <c r="C4444" s="2" t="s">
        <v>70</v>
      </c>
      <c r="D4444" s="2" t="s">
        <v>7073</v>
      </c>
      <c r="E4444" s="2" t="s">
        <v>59</v>
      </c>
      <c r="F4444" s="2" t="s">
        <v>425</v>
      </c>
      <c r="G4444" s="2" t="s">
        <v>426</v>
      </c>
      <c r="H4444" s="3">
        <v>44805</v>
      </c>
      <c r="I4444" s="2"/>
      <c r="J4444" s="2" t="s">
        <v>23</v>
      </c>
      <c r="K4444" s="2" t="s">
        <v>62</v>
      </c>
      <c r="L4444" s="2" t="s">
        <v>62</v>
      </c>
      <c r="M4444" s="3">
        <v>43461</v>
      </c>
      <c r="N4444" s="2" t="s">
        <v>349</v>
      </c>
      <c r="O4444" s="4" t="s">
        <v>26</v>
      </c>
      <c r="P4444" s="4" t="s">
        <v>27</v>
      </c>
      <c r="Q4444" t="str" cm="1">
        <f t="array" ref="Q4444">GetURL(O4444)</f>
        <v>https://serviciosweb.osiptel.gob.pe/ConsultaSIRT/Buscar/FrmVerTarifa.aspx?pTarifa=221293</v>
      </c>
    </row>
    <row r="4445" spans="1:17" x14ac:dyDescent="0.25">
      <c r="A4445" s="2" t="s">
        <v>7154</v>
      </c>
      <c r="B4445" s="2" t="s">
        <v>17</v>
      </c>
      <c r="C4445" s="2" t="s">
        <v>70</v>
      </c>
      <c r="D4445" s="2" t="s">
        <v>7073</v>
      </c>
      <c r="E4445" s="2" t="s">
        <v>59</v>
      </c>
      <c r="F4445" s="2" t="s">
        <v>425</v>
      </c>
      <c r="G4445" s="2" t="s">
        <v>426</v>
      </c>
      <c r="H4445" s="3">
        <v>44805</v>
      </c>
      <c r="I4445" s="2"/>
      <c r="J4445" s="2" t="s">
        <v>23</v>
      </c>
      <c r="K4445" s="2" t="s">
        <v>62</v>
      </c>
      <c r="L4445" s="2" t="s">
        <v>62</v>
      </c>
      <c r="M4445" s="3">
        <v>43348</v>
      </c>
      <c r="N4445" s="2" t="s">
        <v>349</v>
      </c>
      <c r="O4445" s="4" t="s">
        <v>26</v>
      </c>
      <c r="P4445" s="4" t="s">
        <v>27</v>
      </c>
      <c r="Q4445" t="str" cm="1">
        <f t="array" ref="Q4445">GetURL(O4445)</f>
        <v>https://serviciosweb.osiptel.gob.pe/ConsultaSIRT/Buscar/FrmVerTarifa.aspx?pTarifa=221294</v>
      </c>
    </row>
    <row r="4446" spans="1:17" x14ac:dyDescent="0.25">
      <c r="A4446" s="2" t="s">
        <v>7155</v>
      </c>
      <c r="B4446" s="2" t="s">
        <v>48</v>
      </c>
      <c r="C4446" s="2" t="s">
        <v>18</v>
      </c>
      <c r="D4446" s="2" t="s">
        <v>7156</v>
      </c>
      <c r="E4446" s="2" t="s">
        <v>38</v>
      </c>
      <c r="F4446" s="2" t="s">
        <v>39</v>
      </c>
      <c r="G4446" s="2" t="s">
        <v>958</v>
      </c>
      <c r="H4446" s="3">
        <v>44805</v>
      </c>
      <c r="I4446" s="3">
        <v>44985</v>
      </c>
      <c r="J4446" s="2" t="s">
        <v>23</v>
      </c>
      <c r="K4446" s="2" t="s">
        <v>24</v>
      </c>
      <c r="L4446" s="2" t="s">
        <v>24</v>
      </c>
      <c r="M4446" s="2"/>
      <c r="N4446" s="2" t="s">
        <v>25</v>
      </c>
      <c r="O4446" s="4" t="s">
        <v>26</v>
      </c>
      <c r="P4446" s="4" t="s">
        <v>27</v>
      </c>
      <c r="Q4446" t="str" cm="1">
        <f t="array" ref="Q4446">GetURL(O4446)</f>
        <v>https://serviciosweb.osiptel.gob.pe/ConsultaSIRT/Buscar/FrmVerTarifa.aspx?pTarifa=221382</v>
      </c>
    </row>
    <row r="4447" spans="1:17" x14ac:dyDescent="0.25">
      <c r="A4447" s="2" t="s">
        <v>7157</v>
      </c>
      <c r="B4447" s="2" t="s">
        <v>17</v>
      </c>
      <c r="C4447" s="2" t="s">
        <v>70</v>
      </c>
      <c r="D4447" s="2" t="s">
        <v>7032</v>
      </c>
      <c r="E4447" s="2" t="s">
        <v>59</v>
      </c>
      <c r="F4447" s="2" t="s">
        <v>425</v>
      </c>
      <c r="G4447" s="2" t="s">
        <v>426</v>
      </c>
      <c r="H4447" s="3">
        <v>44805</v>
      </c>
      <c r="I4447" s="2"/>
      <c r="J4447" s="2" t="s">
        <v>23</v>
      </c>
      <c r="K4447" s="2" t="s">
        <v>62</v>
      </c>
      <c r="L4447" s="2" t="s">
        <v>62</v>
      </c>
      <c r="M4447" s="3">
        <v>43497</v>
      </c>
      <c r="N4447" s="2" t="s">
        <v>349</v>
      </c>
      <c r="O4447" s="4" t="s">
        <v>26</v>
      </c>
      <c r="P4447" s="4" t="s">
        <v>27</v>
      </c>
      <c r="Q4447" t="str" cm="1">
        <f t="array" ref="Q4447">GetURL(O4447)</f>
        <v>https://serviciosweb.osiptel.gob.pe/ConsultaSIRT/Buscar/FrmVerTarifa.aspx?pTarifa=221320</v>
      </c>
    </row>
    <row r="4448" spans="1:17" x14ac:dyDescent="0.25">
      <c r="A4448" s="2" t="s">
        <v>7158</v>
      </c>
      <c r="B4448" s="2" t="s">
        <v>17</v>
      </c>
      <c r="C4448" s="2" t="s">
        <v>70</v>
      </c>
      <c r="D4448" s="2" t="s">
        <v>7032</v>
      </c>
      <c r="E4448" s="2" t="s">
        <v>59</v>
      </c>
      <c r="F4448" s="2" t="s">
        <v>425</v>
      </c>
      <c r="G4448" s="2" t="s">
        <v>426</v>
      </c>
      <c r="H4448" s="3">
        <v>44805</v>
      </c>
      <c r="I4448" s="2"/>
      <c r="J4448" s="2" t="s">
        <v>23</v>
      </c>
      <c r="K4448" s="2" t="s">
        <v>62</v>
      </c>
      <c r="L4448" s="2" t="s">
        <v>62</v>
      </c>
      <c r="M4448" s="3">
        <v>43348</v>
      </c>
      <c r="N4448" s="2" t="s">
        <v>349</v>
      </c>
      <c r="O4448" s="4" t="s">
        <v>26</v>
      </c>
      <c r="P4448" s="4" t="s">
        <v>27</v>
      </c>
      <c r="Q4448" t="str" cm="1">
        <f t="array" ref="Q4448">GetURL(O4448)</f>
        <v>https://serviciosweb.osiptel.gob.pe/ConsultaSIRT/Buscar/FrmVerTarifa.aspx?pTarifa=221319</v>
      </c>
    </row>
    <row r="4449" spans="1:17" x14ac:dyDescent="0.25">
      <c r="A4449" s="2" t="s">
        <v>7159</v>
      </c>
      <c r="B4449" s="2" t="s">
        <v>17</v>
      </c>
      <c r="C4449" s="2" t="s">
        <v>70</v>
      </c>
      <c r="D4449" s="2" t="s">
        <v>7160</v>
      </c>
      <c r="E4449" s="2" t="s">
        <v>59</v>
      </c>
      <c r="F4449" s="2" t="s">
        <v>425</v>
      </c>
      <c r="G4449" s="2" t="s">
        <v>426</v>
      </c>
      <c r="H4449" s="3">
        <v>44805</v>
      </c>
      <c r="I4449" s="2"/>
      <c r="J4449" s="2" t="s">
        <v>23</v>
      </c>
      <c r="K4449" s="2" t="s">
        <v>62</v>
      </c>
      <c r="L4449" s="2" t="s">
        <v>62</v>
      </c>
      <c r="M4449" s="3">
        <v>43711</v>
      </c>
      <c r="N4449" s="2" t="s">
        <v>349</v>
      </c>
      <c r="O4449" s="4" t="s">
        <v>26</v>
      </c>
      <c r="P4449" s="4" t="s">
        <v>27</v>
      </c>
      <c r="Q4449" t="str" cm="1">
        <f t="array" ref="Q4449">GetURL(O4449)</f>
        <v>https://serviciosweb.osiptel.gob.pe/ConsultaSIRT/Buscar/FrmVerTarifa.aspx?pTarifa=221322</v>
      </c>
    </row>
    <row r="4450" spans="1:17" x14ac:dyDescent="0.25">
      <c r="A4450" s="2" t="s">
        <v>7161</v>
      </c>
      <c r="B4450" s="2" t="s">
        <v>17</v>
      </c>
      <c r="C4450" s="2" t="s">
        <v>70</v>
      </c>
      <c r="D4450" s="2" t="s">
        <v>7162</v>
      </c>
      <c r="E4450" s="2" t="s">
        <v>59</v>
      </c>
      <c r="F4450" s="2" t="s">
        <v>425</v>
      </c>
      <c r="G4450" s="2" t="s">
        <v>426</v>
      </c>
      <c r="H4450" s="3">
        <v>44805</v>
      </c>
      <c r="I4450" s="2"/>
      <c r="J4450" s="2" t="s">
        <v>23</v>
      </c>
      <c r="K4450" s="2" t="s">
        <v>62</v>
      </c>
      <c r="L4450" s="2" t="s">
        <v>62</v>
      </c>
      <c r="M4450" s="3">
        <v>44831</v>
      </c>
      <c r="N4450" s="2" t="s">
        <v>25</v>
      </c>
      <c r="O4450" s="4" t="s">
        <v>26</v>
      </c>
      <c r="P4450" s="4" t="s">
        <v>27</v>
      </c>
      <c r="Q4450" t="str" cm="1">
        <f t="array" ref="Q4450">GetURL(O4450)</f>
        <v>https://serviciosweb.osiptel.gob.pe/ConsultaSIRT/Buscar/FrmVerTarifa.aspx?pTarifa=221323</v>
      </c>
    </row>
    <row r="4451" spans="1:17" x14ac:dyDescent="0.25">
      <c r="A4451" s="2" t="s">
        <v>7163</v>
      </c>
      <c r="B4451" s="2" t="s">
        <v>17</v>
      </c>
      <c r="C4451" s="2" t="s">
        <v>70</v>
      </c>
      <c r="D4451" s="2" t="s">
        <v>7164</v>
      </c>
      <c r="E4451" s="2" t="s">
        <v>59</v>
      </c>
      <c r="F4451" s="2" t="s">
        <v>425</v>
      </c>
      <c r="G4451" s="2" t="s">
        <v>426</v>
      </c>
      <c r="H4451" s="3">
        <v>44805</v>
      </c>
      <c r="I4451" s="2"/>
      <c r="J4451" s="2" t="s">
        <v>23</v>
      </c>
      <c r="K4451" s="2" t="s">
        <v>62</v>
      </c>
      <c r="L4451" s="2" t="s">
        <v>62</v>
      </c>
      <c r="M4451" s="3">
        <v>44831</v>
      </c>
      <c r="N4451" s="2" t="s">
        <v>25</v>
      </c>
      <c r="O4451" s="4" t="s">
        <v>26</v>
      </c>
      <c r="P4451" s="2"/>
      <c r="Q4451" t="str" cm="1">
        <f t="array" ref="Q4451">GetURL(O4451)</f>
        <v>https://serviciosweb.osiptel.gob.pe/ConsultaSIRT/Buscar/FrmVerTarifa.aspx?pTarifa=221324</v>
      </c>
    </row>
    <row r="4452" spans="1:17" x14ac:dyDescent="0.25">
      <c r="A4452" s="2" t="s">
        <v>7165</v>
      </c>
      <c r="B4452" s="2" t="s">
        <v>48</v>
      </c>
      <c r="C4452" s="2" t="s">
        <v>18</v>
      </c>
      <c r="D4452" s="2" t="s">
        <v>7166</v>
      </c>
      <c r="E4452" s="2" t="s">
        <v>38</v>
      </c>
      <c r="F4452" s="2" t="s">
        <v>39</v>
      </c>
      <c r="G4452" s="2" t="s">
        <v>958</v>
      </c>
      <c r="H4452" s="3">
        <v>44805</v>
      </c>
      <c r="I4452" s="3">
        <v>44985</v>
      </c>
      <c r="J4452" s="2" t="s">
        <v>23</v>
      </c>
      <c r="K4452" s="2" t="s">
        <v>24</v>
      </c>
      <c r="L4452" s="2" t="s">
        <v>24</v>
      </c>
      <c r="M4452" s="2"/>
      <c r="N4452" s="2" t="s">
        <v>25</v>
      </c>
      <c r="O4452" s="4" t="s">
        <v>26</v>
      </c>
      <c r="P4452" s="4" t="s">
        <v>27</v>
      </c>
      <c r="Q4452" t="str" cm="1">
        <f t="array" ref="Q4452">GetURL(O4452)</f>
        <v>https://serviciosweb.osiptel.gob.pe/ConsultaSIRT/Buscar/FrmVerTarifa.aspx?pTarifa=221381</v>
      </c>
    </row>
    <row r="4453" spans="1:17" x14ac:dyDescent="0.25">
      <c r="A4453" s="2" t="s">
        <v>4565</v>
      </c>
      <c r="B4453" s="2" t="s">
        <v>48</v>
      </c>
      <c r="C4453" s="2" t="s">
        <v>18</v>
      </c>
      <c r="D4453" s="2" t="s">
        <v>683</v>
      </c>
      <c r="E4453" s="2" t="s">
        <v>38</v>
      </c>
      <c r="F4453" s="2" t="s">
        <v>607</v>
      </c>
      <c r="G4453" s="2" t="s">
        <v>22</v>
      </c>
      <c r="H4453" s="3">
        <v>44805</v>
      </c>
      <c r="I4453" s="3">
        <v>44985</v>
      </c>
      <c r="J4453" s="2" t="s">
        <v>23</v>
      </c>
      <c r="K4453" s="2" t="s">
        <v>24</v>
      </c>
      <c r="L4453" s="2" t="s">
        <v>24</v>
      </c>
      <c r="M4453" s="2"/>
      <c r="N4453" s="2" t="s">
        <v>358</v>
      </c>
      <c r="O4453" s="4" t="s">
        <v>26</v>
      </c>
      <c r="P4453" s="4" t="s">
        <v>27</v>
      </c>
      <c r="Q4453" t="str" cm="1">
        <f t="array" ref="Q4453">GetURL(O4453)</f>
        <v>https://serviciosweb.osiptel.gob.pe/ConsultaSIRT/Buscar/FrmVerTarifa.aspx?pTarifa=218358</v>
      </c>
    </row>
    <row r="4454" spans="1:17" x14ac:dyDescent="0.25">
      <c r="A4454" s="2" t="s">
        <v>2673</v>
      </c>
      <c r="B4454" s="2" t="s">
        <v>48</v>
      </c>
      <c r="C4454" s="2" t="s">
        <v>18</v>
      </c>
      <c r="D4454" s="2" t="s">
        <v>685</v>
      </c>
      <c r="E4454" s="2" t="s">
        <v>38</v>
      </c>
      <c r="F4454" s="2" t="s">
        <v>607</v>
      </c>
      <c r="G4454" s="2" t="s">
        <v>22</v>
      </c>
      <c r="H4454" s="3">
        <v>44805</v>
      </c>
      <c r="I4454" s="3">
        <v>44985</v>
      </c>
      <c r="J4454" s="2" t="s">
        <v>23</v>
      </c>
      <c r="K4454" s="2" t="s">
        <v>24</v>
      </c>
      <c r="L4454" s="2" t="s">
        <v>24</v>
      </c>
      <c r="M4454" s="2"/>
      <c r="N4454" s="2" t="s">
        <v>358</v>
      </c>
      <c r="O4454" s="4" t="s">
        <v>26</v>
      </c>
      <c r="P4454" s="4" t="s">
        <v>27</v>
      </c>
      <c r="Q4454" t="str" cm="1">
        <f t="array" ref="Q4454">GetURL(O4454)</f>
        <v>https://serviciosweb.osiptel.gob.pe/ConsultaSIRT/Buscar/FrmVerTarifa.aspx?pTarifa=218363</v>
      </c>
    </row>
    <row r="4455" spans="1:17" x14ac:dyDescent="0.25">
      <c r="A4455" s="2" t="s">
        <v>5172</v>
      </c>
      <c r="B4455" s="2" t="s">
        <v>48</v>
      </c>
      <c r="C4455" s="2" t="s">
        <v>18</v>
      </c>
      <c r="D4455" s="2" t="s">
        <v>5173</v>
      </c>
      <c r="E4455" s="2" t="s">
        <v>30</v>
      </c>
      <c r="F4455" s="2" t="s">
        <v>22</v>
      </c>
      <c r="G4455" s="2" t="s">
        <v>22</v>
      </c>
      <c r="H4455" s="3">
        <v>44805</v>
      </c>
      <c r="I4455" s="3">
        <v>44985</v>
      </c>
      <c r="J4455" s="2" t="s">
        <v>23</v>
      </c>
      <c r="K4455" s="2" t="s">
        <v>24</v>
      </c>
      <c r="L4455" s="2" t="s">
        <v>24</v>
      </c>
      <c r="M4455" s="2"/>
      <c r="N4455" s="2" t="s">
        <v>358</v>
      </c>
      <c r="O4455" s="4" t="s">
        <v>26</v>
      </c>
      <c r="P4455" s="4" t="s">
        <v>27</v>
      </c>
      <c r="Q4455" t="str" cm="1">
        <f t="array" ref="Q4455">GetURL(O4455)</f>
        <v>https://serviciosweb.osiptel.gob.pe/ConsultaSIRT/Buscar/FrmVerTarifa.aspx?pTarifa=213078</v>
      </c>
    </row>
    <row r="4456" spans="1:17" x14ac:dyDescent="0.25">
      <c r="A4456" s="2" t="s">
        <v>4103</v>
      </c>
      <c r="B4456" s="2" t="s">
        <v>48</v>
      </c>
      <c r="C4456" s="2" t="s">
        <v>18</v>
      </c>
      <c r="D4456" s="2" t="s">
        <v>819</v>
      </c>
      <c r="E4456" s="2" t="s">
        <v>38</v>
      </c>
      <c r="F4456" s="2" t="s">
        <v>607</v>
      </c>
      <c r="G4456" s="2" t="s">
        <v>22</v>
      </c>
      <c r="H4456" s="3">
        <v>44805</v>
      </c>
      <c r="I4456" s="3">
        <v>44985</v>
      </c>
      <c r="J4456" s="2" t="s">
        <v>23</v>
      </c>
      <c r="K4456" s="2" t="s">
        <v>24</v>
      </c>
      <c r="L4456" s="2" t="s">
        <v>24</v>
      </c>
      <c r="M4456" s="2"/>
      <c r="N4456" s="2" t="s">
        <v>358</v>
      </c>
      <c r="O4456" s="4" t="s">
        <v>26</v>
      </c>
      <c r="P4456" s="4" t="s">
        <v>27</v>
      </c>
      <c r="Q4456" t="str" cm="1">
        <f t="array" ref="Q4456">GetURL(O4456)</f>
        <v>https://serviciosweb.osiptel.gob.pe/ConsultaSIRT/Buscar/FrmVerTarifa.aspx?pTarifa=221158</v>
      </c>
    </row>
    <row r="4457" spans="1:17" x14ac:dyDescent="0.25">
      <c r="A4457" s="2" t="s">
        <v>7167</v>
      </c>
      <c r="B4457" s="2" t="s">
        <v>17</v>
      </c>
      <c r="C4457" s="2" t="s">
        <v>70</v>
      </c>
      <c r="D4457" s="2" t="s">
        <v>7130</v>
      </c>
      <c r="E4457" s="2" t="s">
        <v>59</v>
      </c>
      <c r="F4457" s="2" t="s">
        <v>324</v>
      </c>
      <c r="G4457" s="2" t="s">
        <v>325</v>
      </c>
      <c r="H4457" s="3">
        <v>44805</v>
      </c>
      <c r="I4457" s="2"/>
      <c r="J4457" s="2" t="s">
        <v>23</v>
      </c>
      <c r="K4457" s="2" t="s">
        <v>62</v>
      </c>
      <c r="L4457" s="2" t="s">
        <v>62</v>
      </c>
      <c r="M4457" s="3">
        <v>43679</v>
      </c>
      <c r="N4457" s="2" t="s">
        <v>349</v>
      </c>
      <c r="O4457" s="4" t="s">
        <v>26</v>
      </c>
      <c r="P4457" s="4" t="s">
        <v>27</v>
      </c>
      <c r="Q4457" t="str" cm="1">
        <f t="array" ref="Q4457">GetURL(O4457)</f>
        <v>https://serviciosweb.osiptel.gob.pe/ConsultaSIRT/Buscar/FrmVerTarifa.aspx?pTarifa=221160</v>
      </c>
    </row>
    <row r="4458" spans="1:17" x14ac:dyDescent="0.25">
      <c r="A4458" s="2" t="s">
        <v>7168</v>
      </c>
      <c r="B4458" s="2" t="s">
        <v>17</v>
      </c>
      <c r="C4458" s="2" t="s">
        <v>70</v>
      </c>
      <c r="D4458" s="2" t="s">
        <v>7044</v>
      </c>
      <c r="E4458" s="2" t="s">
        <v>59</v>
      </c>
      <c r="F4458" s="2" t="s">
        <v>425</v>
      </c>
      <c r="G4458" s="2" t="s">
        <v>426</v>
      </c>
      <c r="H4458" s="3">
        <v>44805</v>
      </c>
      <c r="I4458" s="2"/>
      <c r="J4458" s="2" t="s">
        <v>23</v>
      </c>
      <c r="K4458" s="2" t="s">
        <v>62</v>
      </c>
      <c r="L4458" s="2" t="s">
        <v>62</v>
      </c>
      <c r="M4458" s="3">
        <v>43320</v>
      </c>
      <c r="N4458" s="2" t="s">
        <v>349</v>
      </c>
      <c r="O4458" s="4" t="s">
        <v>26</v>
      </c>
      <c r="P4458" s="4" t="s">
        <v>27</v>
      </c>
      <c r="Q4458" t="str" cm="1">
        <f t="array" ref="Q4458">GetURL(O4458)</f>
        <v>https://serviciosweb.osiptel.gob.pe/ConsultaSIRT/Buscar/FrmVerTarifa.aspx?pTarifa=221113</v>
      </c>
    </row>
    <row r="4459" spans="1:17" x14ac:dyDescent="0.25">
      <c r="A4459" s="2" t="s">
        <v>7169</v>
      </c>
      <c r="B4459" s="2" t="s">
        <v>322</v>
      </c>
      <c r="C4459" s="2" t="s">
        <v>421</v>
      </c>
      <c r="D4459" s="2" t="s">
        <v>7170</v>
      </c>
      <c r="E4459" s="2" t="s">
        <v>38</v>
      </c>
      <c r="F4459" s="2" t="s">
        <v>38</v>
      </c>
      <c r="G4459" s="2" t="s">
        <v>38</v>
      </c>
      <c r="H4459" s="3">
        <v>44805</v>
      </c>
      <c r="I4459" s="3">
        <v>45170</v>
      </c>
      <c r="J4459" s="2" t="s">
        <v>23</v>
      </c>
      <c r="K4459" s="2" t="s">
        <v>24</v>
      </c>
      <c r="L4459" s="2" t="s">
        <v>24</v>
      </c>
      <c r="M4459" s="2"/>
      <c r="N4459" s="2"/>
      <c r="O4459" s="4" t="s">
        <v>26</v>
      </c>
      <c r="P4459" s="2"/>
      <c r="Q4459" t="str" cm="1">
        <f t="array" ref="Q4459">GetURL(O4459)</f>
        <v>https://serviciosweb.osiptel.gob.pe/ConsultaSIRT/Buscar/FrmVerTarifa.aspx?pTarifa=222133</v>
      </c>
    </row>
    <row r="4460" spans="1:17" x14ac:dyDescent="0.25">
      <c r="A4460" s="2" t="s">
        <v>7171</v>
      </c>
      <c r="B4460" s="2" t="s">
        <v>6982</v>
      </c>
      <c r="C4460" s="2" t="s">
        <v>70</v>
      </c>
      <c r="D4460" s="2" t="s">
        <v>7172</v>
      </c>
      <c r="E4460" s="2" t="s">
        <v>38</v>
      </c>
      <c r="F4460" s="2" t="s">
        <v>39</v>
      </c>
      <c r="G4460" s="2" t="s">
        <v>40</v>
      </c>
      <c r="H4460" s="3">
        <v>44805</v>
      </c>
      <c r="I4460" s="2"/>
      <c r="J4460" s="2" t="s">
        <v>23</v>
      </c>
      <c r="K4460" s="2" t="s">
        <v>24</v>
      </c>
      <c r="L4460" s="2" t="s">
        <v>24</v>
      </c>
      <c r="M4460" s="2"/>
      <c r="N4460" s="2" t="s">
        <v>25</v>
      </c>
      <c r="O4460" s="4" t="s">
        <v>26</v>
      </c>
      <c r="P4460" s="2"/>
      <c r="Q4460" t="str" cm="1">
        <f t="array" ref="Q4460">GetURL(O4460)</f>
        <v>https://serviciosweb.osiptel.gob.pe/ConsultaSIRT/Buscar/FrmVerTarifa.aspx?pTarifa=222559</v>
      </c>
    </row>
    <row r="4461" spans="1:17" x14ac:dyDescent="0.25">
      <c r="A4461" s="2" t="s">
        <v>7173</v>
      </c>
      <c r="B4461" s="2" t="s">
        <v>17</v>
      </c>
      <c r="C4461" s="2" t="s">
        <v>70</v>
      </c>
      <c r="D4461" s="2" t="s">
        <v>6962</v>
      </c>
      <c r="E4461" s="2" t="s">
        <v>59</v>
      </c>
      <c r="F4461" s="2" t="s">
        <v>425</v>
      </c>
      <c r="G4461" s="2" t="s">
        <v>426</v>
      </c>
      <c r="H4461" s="3">
        <v>44805</v>
      </c>
      <c r="I4461" s="2"/>
      <c r="J4461" s="2" t="s">
        <v>23</v>
      </c>
      <c r="K4461" s="2" t="s">
        <v>62</v>
      </c>
      <c r="L4461" s="2" t="s">
        <v>62</v>
      </c>
      <c r="M4461" s="3">
        <v>44831</v>
      </c>
      <c r="N4461" s="2" t="s">
        <v>25</v>
      </c>
      <c r="O4461" s="4" t="s">
        <v>26</v>
      </c>
      <c r="P4461" s="4" t="s">
        <v>27</v>
      </c>
      <c r="Q4461" t="str" cm="1">
        <f t="array" ref="Q4461">GetURL(O4461)</f>
        <v>https://serviciosweb.osiptel.gob.pe/ConsultaSIRT/Buscar/FrmVerTarifa.aspx?pTarifa=221083</v>
      </c>
    </row>
    <row r="4462" spans="1:17" x14ac:dyDescent="0.25">
      <c r="A4462" s="2" t="s">
        <v>7174</v>
      </c>
      <c r="B4462" s="2" t="s">
        <v>17</v>
      </c>
      <c r="C4462" s="2" t="s">
        <v>70</v>
      </c>
      <c r="D4462" s="2" t="s">
        <v>6962</v>
      </c>
      <c r="E4462" s="2" t="s">
        <v>59</v>
      </c>
      <c r="F4462" s="2" t="s">
        <v>425</v>
      </c>
      <c r="G4462" s="2" t="s">
        <v>426</v>
      </c>
      <c r="H4462" s="3">
        <v>44805</v>
      </c>
      <c r="I4462" s="2"/>
      <c r="J4462" s="2" t="s">
        <v>23</v>
      </c>
      <c r="K4462" s="2" t="s">
        <v>62</v>
      </c>
      <c r="L4462" s="2" t="s">
        <v>62</v>
      </c>
      <c r="M4462" s="3">
        <v>44831</v>
      </c>
      <c r="N4462" s="2" t="s">
        <v>25</v>
      </c>
      <c r="O4462" s="4" t="s">
        <v>26</v>
      </c>
      <c r="P4462" s="4" t="s">
        <v>27</v>
      </c>
      <c r="Q4462" t="str" cm="1">
        <f t="array" ref="Q4462">GetURL(O4462)</f>
        <v>https://serviciosweb.osiptel.gob.pe/ConsultaSIRT/Buscar/FrmVerTarifa.aspx?pTarifa=221084</v>
      </c>
    </row>
    <row r="4463" spans="1:17" x14ac:dyDescent="0.25">
      <c r="A4463" s="2" t="s">
        <v>7175</v>
      </c>
      <c r="B4463" s="2" t="s">
        <v>6946</v>
      </c>
      <c r="C4463" s="2" t="s">
        <v>70</v>
      </c>
      <c r="D4463" s="2" t="s">
        <v>6951</v>
      </c>
      <c r="E4463" s="2" t="s">
        <v>38</v>
      </c>
      <c r="F4463" s="2" t="s">
        <v>39</v>
      </c>
      <c r="G4463" s="2" t="s">
        <v>40</v>
      </c>
      <c r="H4463" s="3">
        <v>44805</v>
      </c>
      <c r="I4463" s="2"/>
      <c r="J4463" s="2" t="s">
        <v>23</v>
      </c>
      <c r="K4463" s="2" t="s">
        <v>24</v>
      </c>
      <c r="L4463" s="2" t="s">
        <v>24</v>
      </c>
      <c r="M4463" s="2"/>
      <c r="N4463" s="2" t="s">
        <v>358</v>
      </c>
      <c r="O4463" s="4" t="s">
        <v>26</v>
      </c>
      <c r="P4463" s="4" t="s">
        <v>27</v>
      </c>
      <c r="Q4463" t="str" cm="1">
        <f t="array" ref="Q4463">GetURL(O4463)</f>
        <v>https://serviciosweb.osiptel.gob.pe/ConsultaSIRT/Buscar/FrmVerTarifa.aspx?pTarifa=221389</v>
      </c>
    </row>
    <row r="4464" spans="1:17" x14ac:dyDescent="0.25">
      <c r="A4464" s="2" t="s">
        <v>7176</v>
      </c>
      <c r="B4464" s="2" t="s">
        <v>322</v>
      </c>
      <c r="C4464" s="2" t="s">
        <v>421</v>
      </c>
      <c r="D4464" s="2" t="s">
        <v>7177</v>
      </c>
      <c r="E4464" s="2" t="s">
        <v>38</v>
      </c>
      <c r="F4464" s="2" t="s">
        <v>38</v>
      </c>
      <c r="G4464" s="2" t="s">
        <v>38</v>
      </c>
      <c r="H4464" s="3">
        <v>44805</v>
      </c>
      <c r="I4464" s="3">
        <v>45901</v>
      </c>
      <c r="J4464" s="2" t="s">
        <v>23</v>
      </c>
      <c r="K4464" s="2" t="s">
        <v>24</v>
      </c>
      <c r="L4464" s="2" t="s">
        <v>24</v>
      </c>
      <c r="M4464" s="2"/>
      <c r="N4464" s="2"/>
      <c r="O4464" s="4" t="s">
        <v>26</v>
      </c>
      <c r="P4464" s="2"/>
      <c r="Q4464" t="str" cm="1">
        <f t="array" ref="Q4464">GetURL(O4464)</f>
        <v>https://serviciosweb.osiptel.gob.pe/ConsultaSIRT/Buscar/FrmVerTarifa.aspx?pTarifa=224107</v>
      </c>
    </row>
    <row r="4465" spans="1:17" x14ac:dyDescent="0.25">
      <c r="A4465" s="2" t="s">
        <v>7178</v>
      </c>
      <c r="B4465" s="2" t="s">
        <v>17</v>
      </c>
      <c r="C4465" s="2" t="s">
        <v>70</v>
      </c>
      <c r="D4465" s="2" t="s">
        <v>7179</v>
      </c>
      <c r="E4465" s="2" t="s">
        <v>59</v>
      </c>
      <c r="F4465" s="2" t="s">
        <v>425</v>
      </c>
      <c r="G4465" s="2" t="s">
        <v>426</v>
      </c>
      <c r="H4465" s="3">
        <v>44805</v>
      </c>
      <c r="I4465" s="2"/>
      <c r="J4465" s="2" t="s">
        <v>23</v>
      </c>
      <c r="K4465" s="2" t="s">
        <v>62</v>
      </c>
      <c r="L4465" s="2" t="s">
        <v>62</v>
      </c>
      <c r="M4465" s="3">
        <v>44831</v>
      </c>
      <c r="N4465" s="2" t="s">
        <v>25</v>
      </c>
      <c r="O4465" s="4" t="s">
        <v>26</v>
      </c>
      <c r="P4465" s="2"/>
      <c r="Q4465" t="str" cm="1">
        <f t="array" ref="Q4465">GetURL(O4465)</f>
        <v>https://serviciosweb.osiptel.gob.pe/ConsultaSIRT/Buscar/FrmVerTarifa.aspx?pTarifa=221162</v>
      </c>
    </row>
    <row r="4466" spans="1:17" x14ac:dyDescent="0.25">
      <c r="A4466" s="2" t="s">
        <v>7180</v>
      </c>
      <c r="B4466" s="2" t="s">
        <v>17</v>
      </c>
      <c r="C4466" s="2" t="s">
        <v>70</v>
      </c>
      <c r="D4466" s="2" t="s">
        <v>7130</v>
      </c>
      <c r="E4466" s="2" t="s">
        <v>59</v>
      </c>
      <c r="F4466" s="2" t="s">
        <v>324</v>
      </c>
      <c r="G4466" s="2" t="s">
        <v>325</v>
      </c>
      <c r="H4466" s="3">
        <v>44805</v>
      </c>
      <c r="I4466" s="2"/>
      <c r="J4466" s="2" t="s">
        <v>23</v>
      </c>
      <c r="K4466" s="2" t="s">
        <v>62</v>
      </c>
      <c r="L4466" s="2" t="s">
        <v>62</v>
      </c>
      <c r="M4466" s="3">
        <v>43497</v>
      </c>
      <c r="N4466" s="2" t="s">
        <v>349</v>
      </c>
      <c r="O4466" s="4" t="s">
        <v>26</v>
      </c>
      <c r="P4466" s="4" t="s">
        <v>27</v>
      </c>
      <c r="Q4466" t="str" cm="1">
        <f t="array" ref="Q4466">GetURL(O4466)</f>
        <v>https://serviciosweb.osiptel.gob.pe/ConsultaSIRT/Buscar/FrmVerTarifa.aspx?pTarifa=221163</v>
      </c>
    </row>
    <row r="4467" spans="1:17" x14ac:dyDescent="0.25">
      <c r="A4467" s="2" t="s">
        <v>7181</v>
      </c>
      <c r="B4467" s="2" t="s">
        <v>17</v>
      </c>
      <c r="C4467" s="2" t="s">
        <v>70</v>
      </c>
      <c r="D4467" s="2" t="s">
        <v>7140</v>
      </c>
      <c r="E4467" s="2" t="s">
        <v>59</v>
      </c>
      <c r="F4467" s="2" t="s">
        <v>425</v>
      </c>
      <c r="G4467" s="2" t="s">
        <v>426</v>
      </c>
      <c r="H4467" s="3">
        <v>44805</v>
      </c>
      <c r="I4467" s="2"/>
      <c r="J4467" s="2" t="s">
        <v>23</v>
      </c>
      <c r="K4467" s="2" t="s">
        <v>62</v>
      </c>
      <c r="L4467" s="2" t="s">
        <v>62</v>
      </c>
      <c r="M4467" s="3">
        <v>44833</v>
      </c>
      <c r="N4467" s="2" t="s">
        <v>349</v>
      </c>
      <c r="O4467" s="4" t="s">
        <v>26</v>
      </c>
      <c r="P4467" s="4" t="s">
        <v>27</v>
      </c>
      <c r="Q4467" t="str" cm="1">
        <f t="array" ref="Q4467">GetURL(O4467)</f>
        <v>https://serviciosweb.osiptel.gob.pe/ConsultaSIRT/Buscar/FrmVerTarifa.aspx?pTarifa=221164</v>
      </c>
    </row>
    <row r="4468" spans="1:17" x14ac:dyDescent="0.25">
      <c r="A4468" s="2" t="s">
        <v>7182</v>
      </c>
      <c r="B4468" s="2" t="s">
        <v>6982</v>
      </c>
      <c r="C4468" s="2" t="s">
        <v>70</v>
      </c>
      <c r="D4468" s="2" t="s">
        <v>7183</v>
      </c>
      <c r="E4468" s="2" t="s">
        <v>38</v>
      </c>
      <c r="F4468" s="2" t="s">
        <v>39</v>
      </c>
      <c r="G4468" s="2" t="s">
        <v>40</v>
      </c>
      <c r="H4468" s="3">
        <v>44805</v>
      </c>
      <c r="I4468" s="2"/>
      <c r="J4468" s="2" t="s">
        <v>23</v>
      </c>
      <c r="K4468" s="2" t="s">
        <v>24</v>
      </c>
      <c r="L4468" s="2" t="s">
        <v>24</v>
      </c>
      <c r="M4468" s="2"/>
      <c r="N4468" s="2" t="s">
        <v>25</v>
      </c>
      <c r="O4468" s="4" t="s">
        <v>26</v>
      </c>
      <c r="P4468" s="2"/>
      <c r="Q4468" t="str" cm="1">
        <f t="array" ref="Q4468">GetURL(O4468)</f>
        <v>https://serviciosweb.osiptel.gob.pe/ConsultaSIRT/Buscar/FrmVerTarifa.aspx?pTarifa=222560</v>
      </c>
    </row>
    <row r="4469" spans="1:17" x14ac:dyDescent="0.25">
      <c r="A4469" s="2" t="s">
        <v>7184</v>
      </c>
      <c r="B4469" s="2" t="s">
        <v>6946</v>
      </c>
      <c r="C4469" s="2" t="s">
        <v>70</v>
      </c>
      <c r="D4469" s="2" t="s">
        <v>6949</v>
      </c>
      <c r="E4469" s="2" t="s">
        <v>38</v>
      </c>
      <c r="F4469" s="2" t="s">
        <v>39</v>
      </c>
      <c r="G4469" s="2" t="s">
        <v>40</v>
      </c>
      <c r="H4469" s="3">
        <v>44805</v>
      </c>
      <c r="I4469" s="2"/>
      <c r="J4469" s="2" t="s">
        <v>23</v>
      </c>
      <c r="K4469" s="2" t="s">
        <v>24</v>
      </c>
      <c r="L4469" s="2" t="s">
        <v>24</v>
      </c>
      <c r="M4469" s="2"/>
      <c r="N4469" s="2" t="s">
        <v>358</v>
      </c>
      <c r="O4469" s="4" t="s">
        <v>26</v>
      </c>
      <c r="P4469" s="4" t="s">
        <v>27</v>
      </c>
      <c r="Q4469" t="str" cm="1">
        <f t="array" ref="Q4469">GetURL(O4469)</f>
        <v>https://serviciosweb.osiptel.gob.pe/ConsultaSIRT/Buscar/FrmVerTarifa.aspx?pTarifa=221390</v>
      </c>
    </row>
    <row r="4470" spans="1:17" x14ac:dyDescent="0.25">
      <c r="A4470" s="2" t="s">
        <v>7185</v>
      </c>
      <c r="B4470" s="2" t="s">
        <v>17</v>
      </c>
      <c r="C4470" s="2" t="s">
        <v>70</v>
      </c>
      <c r="D4470" s="2" t="s">
        <v>7186</v>
      </c>
      <c r="E4470" s="2" t="s">
        <v>59</v>
      </c>
      <c r="F4470" s="2" t="s">
        <v>425</v>
      </c>
      <c r="G4470" s="2" t="s">
        <v>426</v>
      </c>
      <c r="H4470" s="3">
        <v>44805</v>
      </c>
      <c r="I4470" s="2"/>
      <c r="J4470" s="2" t="s">
        <v>23</v>
      </c>
      <c r="K4470" s="2" t="s">
        <v>62</v>
      </c>
      <c r="L4470" s="2" t="s">
        <v>62</v>
      </c>
      <c r="M4470" s="3">
        <v>44831</v>
      </c>
      <c r="N4470" s="2" t="s">
        <v>25</v>
      </c>
      <c r="O4470" s="4" t="s">
        <v>26</v>
      </c>
      <c r="P4470" s="2"/>
      <c r="Q4470" t="str" cm="1">
        <f t="array" ref="Q4470">GetURL(O4470)</f>
        <v>https://serviciosweb.osiptel.gob.pe/ConsultaSIRT/Buscar/FrmVerTarifa.aspx?pTarifa=221140</v>
      </c>
    </row>
    <row r="4471" spans="1:17" x14ac:dyDescent="0.25">
      <c r="A4471" s="2" t="s">
        <v>7187</v>
      </c>
      <c r="B4471" s="2" t="s">
        <v>17</v>
      </c>
      <c r="C4471" s="2" t="s">
        <v>70</v>
      </c>
      <c r="D4471" s="2" t="s">
        <v>7188</v>
      </c>
      <c r="E4471" s="2" t="s">
        <v>59</v>
      </c>
      <c r="F4471" s="2" t="s">
        <v>425</v>
      </c>
      <c r="G4471" s="2" t="s">
        <v>426</v>
      </c>
      <c r="H4471" s="3">
        <v>44805</v>
      </c>
      <c r="I4471" s="2"/>
      <c r="J4471" s="2" t="s">
        <v>23</v>
      </c>
      <c r="K4471" s="2" t="s">
        <v>62</v>
      </c>
      <c r="L4471" s="2" t="s">
        <v>62</v>
      </c>
      <c r="M4471" s="3">
        <v>44831</v>
      </c>
      <c r="N4471" s="2" t="s">
        <v>25</v>
      </c>
      <c r="O4471" s="4" t="s">
        <v>26</v>
      </c>
      <c r="P4471" s="2"/>
      <c r="Q4471" t="str" cm="1">
        <f t="array" ref="Q4471">GetURL(O4471)</f>
        <v>https://serviciosweb.osiptel.gob.pe/ConsultaSIRT/Buscar/FrmVerTarifa.aspx?pTarifa=221142</v>
      </c>
    </row>
    <row r="4472" spans="1:17" x14ac:dyDescent="0.25">
      <c r="A4472" s="2" t="s">
        <v>7189</v>
      </c>
      <c r="B4472" s="2" t="s">
        <v>17</v>
      </c>
      <c r="C4472" s="2" t="s">
        <v>70</v>
      </c>
      <c r="D4472" s="2" t="s">
        <v>7135</v>
      </c>
      <c r="E4472" s="2" t="s">
        <v>59</v>
      </c>
      <c r="F4472" s="2" t="s">
        <v>425</v>
      </c>
      <c r="G4472" s="2" t="s">
        <v>426</v>
      </c>
      <c r="H4472" s="3">
        <v>44805</v>
      </c>
      <c r="I4472" s="2"/>
      <c r="J4472" s="2" t="s">
        <v>23</v>
      </c>
      <c r="K4472" s="2" t="s">
        <v>62</v>
      </c>
      <c r="L4472" s="2" t="s">
        <v>62</v>
      </c>
      <c r="M4472" s="3">
        <v>44833</v>
      </c>
      <c r="N4472" s="2" t="s">
        <v>358</v>
      </c>
      <c r="O4472" s="4" t="s">
        <v>26</v>
      </c>
      <c r="P4472" s="4" t="s">
        <v>27</v>
      </c>
      <c r="Q4472" t="str" cm="1">
        <f t="array" ref="Q4472">GetURL(O4472)</f>
        <v>https://serviciosweb.osiptel.gob.pe/ConsultaSIRT/Buscar/FrmVerTarifa.aspx?pTarifa=221143</v>
      </c>
    </row>
    <row r="4473" spans="1:17" x14ac:dyDescent="0.25">
      <c r="A4473" s="2" t="s">
        <v>7190</v>
      </c>
      <c r="B4473" s="2" t="s">
        <v>17</v>
      </c>
      <c r="C4473" s="2" t="s">
        <v>70</v>
      </c>
      <c r="D4473" s="2" t="s">
        <v>7130</v>
      </c>
      <c r="E4473" s="2" t="s">
        <v>59</v>
      </c>
      <c r="F4473" s="2" t="s">
        <v>324</v>
      </c>
      <c r="G4473" s="2" t="s">
        <v>325</v>
      </c>
      <c r="H4473" s="3">
        <v>44805</v>
      </c>
      <c r="I4473" s="2"/>
      <c r="J4473" s="2" t="s">
        <v>23</v>
      </c>
      <c r="K4473" s="2" t="s">
        <v>62</v>
      </c>
      <c r="L4473" s="2" t="s">
        <v>62</v>
      </c>
      <c r="M4473" s="3">
        <v>43591</v>
      </c>
      <c r="N4473" s="2" t="s">
        <v>349</v>
      </c>
      <c r="O4473" s="4" t="s">
        <v>26</v>
      </c>
      <c r="P4473" s="4" t="s">
        <v>27</v>
      </c>
      <c r="Q4473" t="str" cm="1">
        <f t="array" ref="Q4473">GetURL(O4473)</f>
        <v>https://serviciosweb.osiptel.gob.pe/ConsultaSIRT/Buscar/FrmVerTarifa.aspx?pTarifa=221145</v>
      </c>
    </row>
    <row r="4474" spans="1:17" x14ac:dyDescent="0.25">
      <c r="A4474" s="2" t="s">
        <v>5599</v>
      </c>
      <c r="B4474" s="2" t="s">
        <v>48</v>
      </c>
      <c r="C4474" s="2" t="s">
        <v>18</v>
      </c>
      <c r="D4474" s="2" t="s">
        <v>849</v>
      </c>
      <c r="E4474" s="2" t="s">
        <v>30</v>
      </c>
      <c r="F4474" s="2" t="s">
        <v>22</v>
      </c>
      <c r="G4474" s="2" t="s">
        <v>22</v>
      </c>
      <c r="H4474" s="3">
        <v>44805</v>
      </c>
      <c r="I4474" s="3">
        <v>44984</v>
      </c>
      <c r="J4474" s="2" t="s">
        <v>23</v>
      </c>
      <c r="K4474" s="2" t="s">
        <v>24</v>
      </c>
      <c r="L4474" s="2" t="s">
        <v>24</v>
      </c>
      <c r="M4474" s="2"/>
      <c r="N4474" s="2" t="s">
        <v>25</v>
      </c>
      <c r="O4474" s="4" t="s">
        <v>26</v>
      </c>
      <c r="P4474" s="4" t="s">
        <v>27</v>
      </c>
      <c r="Q4474" t="str" cm="1">
        <f t="array" ref="Q4474">GetURL(O4474)</f>
        <v>https://serviciosweb.osiptel.gob.pe/ConsultaSIRT/Buscar/FrmVerTarifa.aspx?pTarifa=221206</v>
      </c>
    </row>
    <row r="4475" spans="1:17" x14ac:dyDescent="0.25">
      <c r="A4475" s="2" t="s">
        <v>7191</v>
      </c>
      <c r="B4475" s="2" t="s">
        <v>17</v>
      </c>
      <c r="C4475" s="2" t="s">
        <v>70</v>
      </c>
      <c r="D4475" s="2" t="s">
        <v>7192</v>
      </c>
      <c r="E4475" s="2" t="s">
        <v>59</v>
      </c>
      <c r="F4475" s="2" t="s">
        <v>425</v>
      </c>
      <c r="G4475" s="2" t="s">
        <v>426</v>
      </c>
      <c r="H4475" s="3">
        <v>44805</v>
      </c>
      <c r="I4475" s="2"/>
      <c r="J4475" s="2" t="s">
        <v>23</v>
      </c>
      <c r="K4475" s="2" t="s">
        <v>62</v>
      </c>
      <c r="L4475" s="2" t="s">
        <v>62</v>
      </c>
      <c r="M4475" s="3">
        <v>43743</v>
      </c>
      <c r="N4475" s="2" t="s">
        <v>25</v>
      </c>
      <c r="O4475" s="4" t="s">
        <v>26</v>
      </c>
      <c r="P4475" s="4" t="s">
        <v>27</v>
      </c>
      <c r="Q4475" t="str" cm="1">
        <f t="array" ref="Q4475">GetURL(O4475)</f>
        <v>https://serviciosweb.osiptel.gob.pe/ConsultaSIRT/Buscar/FrmVerTarifa.aspx?pTarifa=221276</v>
      </c>
    </row>
    <row r="4476" spans="1:17" x14ac:dyDescent="0.25">
      <c r="A4476" s="2" t="s">
        <v>5604</v>
      </c>
      <c r="B4476" s="2" t="s">
        <v>48</v>
      </c>
      <c r="C4476" s="2" t="s">
        <v>18</v>
      </c>
      <c r="D4476" s="2" t="s">
        <v>1267</v>
      </c>
      <c r="E4476" s="2" t="s">
        <v>30</v>
      </c>
      <c r="F4476" s="2" t="s">
        <v>22</v>
      </c>
      <c r="G4476" s="2" t="s">
        <v>22</v>
      </c>
      <c r="H4476" s="3">
        <v>44805</v>
      </c>
      <c r="I4476" s="3">
        <v>44984</v>
      </c>
      <c r="J4476" s="2" t="s">
        <v>23</v>
      </c>
      <c r="K4476" s="2" t="s">
        <v>24</v>
      </c>
      <c r="L4476" s="2" t="s">
        <v>24</v>
      </c>
      <c r="M4476" s="2"/>
      <c r="N4476" s="2" t="s">
        <v>25</v>
      </c>
      <c r="O4476" s="4" t="s">
        <v>26</v>
      </c>
      <c r="P4476" s="4" t="s">
        <v>27</v>
      </c>
      <c r="Q4476" t="str" cm="1">
        <f t="array" ref="Q4476">GetURL(O4476)</f>
        <v>https://serviciosweb.osiptel.gob.pe/ConsultaSIRT/Buscar/FrmVerTarifa.aspx?pTarifa=221214</v>
      </c>
    </row>
    <row r="4477" spans="1:17" x14ac:dyDescent="0.25">
      <c r="A4477" s="2" t="s">
        <v>5609</v>
      </c>
      <c r="B4477" s="2" t="s">
        <v>48</v>
      </c>
      <c r="C4477" s="2" t="s">
        <v>18</v>
      </c>
      <c r="D4477" s="2" t="s">
        <v>1409</v>
      </c>
      <c r="E4477" s="2" t="s">
        <v>30</v>
      </c>
      <c r="F4477" s="2" t="s">
        <v>22</v>
      </c>
      <c r="G4477" s="2" t="s">
        <v>22</v>
      </c>
      <c r="H4477" s="3">
        <v>44805</v>
      </c>
      <c r="I4477" s="3">
        <v>44984</v>
      </c>
      <c r="J4477" s="2" t="s">
        <v>23</v>
      </c>
      <c r="K4477" s="2" t="s">
        <v>24</v>
      </c>
      <c r="L4477" s="2" t="s">
        <v>24</v>
      </c>
      <c r="M4477" s="2"/>
      <c r="N4477" s="2" t="s">
        <v>25</v>
      </c>
      <c r="O4477" s="4" t="s">
        <v>26</v>
      </c>
      <c r="P4477" s="4" t="s">
        <v>27</v>
      </c>
      <c r="Q4477" t="str" cm="1">
        <f t="array" ref="Q4477">GetURL(O4477)</f>
        <v>https://serviciosweb.osiptel.gob.pe/ConsultaSIRT/Buscar/FrmVerTarifa.aspx?pTarifa=221224</v>
      </c>
    </row>
    <row r="4478" spans="1:17" x14ac:dyDescent="0.25">
      <c r="A4478" s="2" t="s">
        <v>7193</v>
      </c>
      <c r="B4478" s="2" t="s">
        <v>17</v>
      </c>
      <c r="C4478" s="2" t="s">
        <v>70</v>
      </c>
      <c r="D4478" s="2" t="s">
        <v>7044</v>
      </c>
      <c r="E4478" s="2" t="s">
        <v>59</v>
      </c>
      <c r="F4478" s="2" t="s">
        <v>425</v>
      </c>
      <c r="G4478" s="2" t="s">
        <v>426</v>
      </c>
      <c r="H4478" s="3">
        <v>44805</v>
      </c>
      <c r="I4478" s="2"/>
      <c r="J4478" s="2" t="s">
        <v>23</v>
      </c>
      <c r="K4478" s="2" t="s">
        <v>62</v>
      </c>
      <c r="L4478" s="2" t="s">
        <v>62</v>
      </c>
      <c r="M4478" s="3">
        <v>43388</v>
      </c>
      <c r="N4478" s="2" t="s">
        <v>349</v>
      </c>
      <c r="O4478" s="4" t="s">
        <v>26</v>
      </c>
      <c r="P4478" s="4" t="s">
        <v>27</v>
      </c>
      <c r="Q4478" t="str" cm="1">
        <f t="array" ref="Q4478">GetURL(O4478)</f>
        <v>https://serviciosweb.osiptel.gob.pe/ConsultaSIRT/Buscar/FrmVerTarifa.aspx?pTarifa=221114</v>
      </c>
    </row>
    <row r="4479" spans="1:17" x14ac:dyDescent="0.25">
      <c r="A4479" s="2" t="s">
        <v>7194</v>
      </c>
      <c r="B4479" s="2" t="s">
        <v>17</v>
      </c>
      <c r="C4479" s="2" t="s">
        <v>70</v>
      </c>
      <c r="D4479" s="2" t="s">
        <v>7044</v>
      </c>
      <c r="E4479" s="2" t="s">
        <v>59</v>
      </c>
      <c r="F4479" s="2" t="s">
        <v>425</v>
      </c>
      <c r="G4479" s="2" t="s">
        <v>426</v>
      </c>
      <c r="H4479" s="3">
        <v>44805</v>
      </c>
      <c r="I4479" s="2"/>
      <c r="J4479" s="2" t="s">
        <v>23</v>
      </c>
      <c r="K4479" s="2" t="s">
        <v>62</v>
      </c>
      <c r="L4479" s="2" t="s">
        <v>62</v>
      </c>
      <c r="M4479" s="3">
        <v>43391</v>
      </c>
      <c r="N4479" s="2" t="s">
        <v>349</v>
      </c>
      <c r="O4479" s="4" t="s">
        <v>26</v>
      </c>
      <c r="P4479" s="4" t="s">
        <v>27</v>
      </c>
      <c r="Q4479" t="str" cm="1">
        <f t="array" ref="Q4479">GetURL(O4479)</f>
        <v>https://serviciosweb.osiptel.gob.pe/ConsultaSIRT/Buscar/FrmVerTarifa.aspx?pTarifa=221115</v>
      </c>
    </row>
    <row r="4480" spans="1:17" x14ac:dyDescent="0.25">
      <c r="A4480" s="2" t="s">
        <v>7195</v>
      </c>
      <c r="B4480" s="2" t="s">
        <v>57</v>
      </c>
      <c r="C4480" s="2" t="s">
        <v>70</v>
      </c>
      <c r="D4480" s="2" t="s">
        <v>7196</v>
      </c>
      <c r="E4480" s="2" t="s">
        <v>59</v>
      </c>
      <c r="F4480" s="2" t="s">
        <v>425</v>
      </c>
      <c r="G4480" s="2" t="s">
        <v>426</v>
      </c>
      <c r="H4480" s="3">
        <v>44805</v>
      </c>
      <c r="I4480" s="2"/>
      <c r="J4480" s="2" t="s">
        <v>23</v>
      </c>
      <c r="K4480" s="2" t="s">
        <v>62</v>
      </c>
      <c r="L4480" s="2" t="s">
        <v>62</v>
      </c>
      <c r="M4480" s="3">
        <v>44901</v>
      </c>
      <c r="N4480" s="2" t="s">
        <v>25</v>
      </c>
      <c r="O4480" s="4" t="s">
        <v>26</v>
      </c>
      <c r="P4480" s="4" t="s">
        <v>27</v>
      </c>
      <c r="Q4480" t="str" cm="1">
        <f t="array" ref="Q4480">GetURL(O4480)</f>
        <v>https://serviciosweb.osiptel.gob.pe/ConsultaSIRT/Buscar/FrmVerTarifa.aspx?pTarifa=221116</v>
      </c>
    </row>
    <row r="4481" spans="1:17" x14ac:dyDescent="0.25">
      <c r="A4481" s="2" t="s">
        <v>7197</v>
      </c>
      <c r="B4481" s="2" t="s">
        <v>57</v>
      </c>
      <c r="C4481" s="2" t="s">
        <v>70</v>
      </c>
      <c r="D4481" s="2" t="s">
        <v>7198</v>
      </c>
      <c r="E4481" s="2" t="s">
        <v>59</v>
      </c>
      <c r="F4481" s="2" t="s">
        <v>425</v>
      </c>
      <c r="G4481" s="2" t="s">
        <v>426</v>
      </c>
      <c r="H4481" s="3">
        <v>44805</v>
      </c>
      <c r="I4481" s="2"/>
      <c r="J4481" s="2" t="s">
        <v>23</v>
      </c>
      <c r="K4481" s="2" t="s">
        <v>62</v>
      </c>
      <c r="L4481" s="2" t="s">
        <v>62</v>
      </c>
      <c r="M4481" s="3">
        <v>44901</v>
      </c>
      <c r="N4481" s="2" t="s">
        <v>25</v>
      </c>
      <c r="O4481" s="4" t="s">
        <v>26</v>
      </c>
      <c r="P4481" s="4" t="s">
        <v>27</v>
      </c>
      <c r="Q4481" t="str" cm="1">
        <f t="array" ref="Q4481">GetURL(O4481)</f>
        <v>https://serviciosweb.osiptel.gob.pe/ConsultaSIRT/Buscar/FrmVerTarifa.aspx?pTarifa=221117</v>
      </c>
    </row>
    <row r="4482" spans="1:17" x14ac:dyDescent="0.25">
      <c r="A4482" s="2" t="s">
        <v>7199</v>
      </c>
      <c r="B4482" s="2" t="s">
        <v>57</v>
      </c>
      <c r="C4482" s="2" t="s">
        <v>70</v>
      </c>
      <c r="D4482" s="2" t="s">
        <v>7200</v>
      </c>
      <c r="E4482" s="2" t="s">
        <v>59</v>
      </c>
      <c r="F4482" s="2" t="s">
        <v>425</v>
      </c>
      <c r="G4482" s="2" t="s">
        <v>426</v>
      </c>
      <c r="H4482" s="3">
        <v>44805</v>
      </c>
      <c r="I4482" s="2"/>
      <c r="J4482" s="2" t="s">
        <v>23</v>
      </c>
      <c r="K4482" s="2" t="s">
        <v>62</v>
      </c>
      <c r="L4482" s="2" t="s">
        <v>62</v>
      </c>
      <c r="M4482" s="3">
        <v>44901</v>
      </c>
      <c r="N4482" s="2" t="s">
        <v>25</v>
      </c>
      <c r="O4482" s="4" t="s">
        <v>26</v>
      </c>
      <c r="P4482" s="4" t="s">
        <v>27</v>
      </c>
      <c r="Q4482" t="str" cm="1">
        <f t="array" ref="Q4482">GetURL(O4482)</f>
        <v>https://serviciosweb.osiptel.gob.pe/ConsultaSIRT/Buscar/FrmVerTarifa.aspx?pTarifa=221118</v>
      </c>
    </row>
    <row r="4483" spans="1:17" x14ac:dyDescent="0.25">
      <c r="A4483" s="2" t="s">
        <v>7201</v>
      </c>
      <c r="B4483" s="2" t="s">
        <v>17</v>
      </c>
      <c r="C4483" s="2" t="s">
        <v>70</v>
      </c>
      <c r="D4483" s="2" t="s">
        <v>7044</v>
      </c>
      <c r="E4483" s="2" t="s">
        <v>59</v>
      </c>
      <c r="F4483" s="2" t="s">
        <v>425</v>
      </c>
      <c r="G4483" s="2" t="s">
        <v>426</v>
      </c>
      <c r="H4483" s="3">
        <v>44805</v>
      </c>
      <c r="I4483" s="2"/>
      <c r="J4483" s="2" t="s">
        <v>23</v>
      </c>
      <c r="K4483" s="2" t="s">
        <v>62</v>
      </c>
      <c r="L4483" s="2" t="s">
        <v>62</v>
      </c>
      <c r="M4483" s="3">
        <v>43497</v>
      </c>
      <c r="N4483" s="2" t="s">
        <v>349</v>
      </c>
      <c r="O4483" s="4" t="s">
        <v>26</v>
      </c>
      <c r="P4483" s="4" t="s">
        <v>27</v>
      </c>
      <c r="Q4483" t="str" cm="1">
        <f t="array" ref="Q4483">GetURL(O4483)</f>
        <v>https://serviciosweb.osiptel.gob.pe/ConsultaSIRT/Buscar/FrmVerTarifa.aspx?pTarifa=221119</v>
      </c>
    </row>
    <row r="4484" spans="1:17" x14ac:dyDescent="0.25">
      <c r="A4484" s="2" t="s">
        <v>7202</v>
      </c>
      <c r="B4484" s="2" t="s">
        <v>17</v>
      </c>
      <c r="C4484" s="2" t="s">
        <v>70</v>
      </c>
      <c r="D4484" s="2" t="s">
        <v>7011</v>
      </c>
      <c r="E4484" s="2" t="s">
        <v>59</v>
      </c>
      <c r="F4484" s="2" t="s">
        <v>425</v>
      </c>
      <c r="G4484" s="2" t="s">
        <v>426</v>
      </c>
      <c r="H4484" s="3">
        <v>44805</v>
      </c>
      <c r="I4484" s="2"/>
      <c r="J4484" s="2" t="s">
        <v>23</v>
      </c>
      <c r="K4484" s="2" t="s">
        <v>62</v>
      </c>
      <c r="L4484" s="2" t="s">
        <v>62</v>
      </c>
      <c r="M4484" s="3">
        <v>44831</v>
      </c>
      <c r="N4484" s="2" t="s">
        <v>25</v>
      </c>
      <c r="O4484" s="4" t="s">
        <v>26</v>
      </c>
      <c r="P4484" s="4" t="s">
        <v>27</v>
      </c>
      <c r="Q4484" t="str" cm="1">
        <f t="array" ref="Q4484">GetURL(O4484)</f>
        <v>https://serviciosweb.osiptel.gob.pe/ConsultaSIRT/Buscar/FrmVerTarifa.aspx?pTarifa=221120</v>
      </c>
    </row>
    <row r="4485" spans="1:17" x14ac:dyDescent="0.25">
      <c r="A4485" s="2" t="s">
        <v>7203</v>
      </c>
      <c r="B4485" s="2" t="s">
        <v>17</v>
      </c>
      <c r="C4485" s="2" t="s">
        <v>70</v>
      </c>
      <c r="D4485" s="2" t="s">
        <v>7204</v>
      </c>
      <c r="E4485" s="2" t="s">
        <v>59</v>
      </c>
      <c r="F4485" s="2" t="s">
        <v>425</v>
      </c>
      <c r="G4485" s="2" t="s">
        <v>426</v>
      </c>
      <c r="H4485" s="3">
        <v>44805</v>
      </c>
      <c r="I4485" s="2"/>
      <c r="J4485" s="2" t="s">
        <v>23</v>
      </c>
      <c r="K4485" s="2" t="s">
        <v>62</v>
      </c>
      <c r="L4485" s="2" t="s">
        <v>62</v>
      </c>
      <c r="M4485" s="3">
        <v>44831</v>
      </c>
      <c r="N4485" s="2" t="s">
        <v>25</v>
      </c>
      <c r="O4485" s="4" t="s">
        <v>26</v>
      </c>
      <c r="P4485" s="2"/>
      <c r="Q4485" t="str" cm="1">
        <f t="array" ref="Q4485">GetURL(O4485)</f>
        <v>https://serviciosweb.osiptel.gob.pe/ConsultaSIRT/Buscar/FrmVerTarifa.aspx?pTarifa=221122</v>
      </c>
    </row>
    <row r="4486" spans="1:17" x14ac:dyDescent="0.25">
      <c r="A4486" s="2" t="s">
        <v>7205</v>
      </c>
      <c r="B4486" s="2" t="s">
        <v>17</v>
      </c>
      <c r="C4486" s="2" t="s">
        <v>70</v>
      </c>
      <c r="D4486" s="2" t="s">
        <v>7206</v>
      </c>
      <c r="E4486" s="2" t="s">
        <v>59</v>
      </c>
      <c r="F4486" s="2" t="s">
        <v>425</v>
      </c>
      <c r="G4486" s="2" t="s">
        <v>426</v>
      </c>
      <c r="H4486" s="3">
        <v>44805</v>
      </c>
      <c r="I4486" s="2"/>
      <c r="J4486" s="2" t="s">
        <v>23</v>
      </c>
      <c r="K4486" s="2" t="s">
        <v>62</v>
      </c>
      <c r="L4486" s="2" t="s">
        <v>62</v>
      </c>
      <c r="M4486" s="3">
        <v>44831</v>
      </c>
      <c r="N4486" s="2" t="s">
        <v>25</v>
      </c>
      <c r="O4486" s="4" t="s">
        <v>26</v>
      </c>
      <c r="P4486" s="2"/>
      <c r="Q4486" t="str" cm="1">
        <f t="array" ref="Q4486">GetURL(O4486)</f>
        <v>https://serviciosweb.osiptel.gob.pe/ConsultaSIRT/Buscar/FrmVerTarifa.aspx?pTarifa=221126</v>
      </c>
    </row>
    <row r="4487" spans="1:17" x14ac:dyDescent="0.25">
      <c r="A4487" s="2" t="s">
        <v>7207</v>
      </c>
      <c r="B4487" s="2" t="s">
        <v>17</v>
      </c>
      <c r="C4487" s="2" t="s">
        <v>70</v>
      </c>
      <c r="D4487" s="2" t="s">
        <v>7208</v>
      </c>
      <c r="E4487" s="2" t="s">
        <v>59</v>
      </c>
      <c r="F4487" s="2" t="s">
        <v>425</v>
      </c>
      <c r="G4487" s="2" t="s">
        <v>426</v>
      </c>
      <c r="H4487" s="3">
        <v>44805</v>
      </c>
      <c r="I4487" s="2"/>
      <c r="J4487" s="2" t="s">
        <v>23</v>
      </c>
      <c r="K4487" s="2" t="s">
        <v>62</v>
      </c>
      <c r="L4487" s="2" t="s">
        <v>62</v>
      </c>
      <c r="M4487" s="3">
        <v>43840</v>
      </c>
      <c r="N4487" s="2" t="s">
        <v>349</v>
      </c>
      <c r="O4487" s="4" t="s">
        <v>26</v>
      </c>
      <c r="P4487" s="4" t="s">
        <v>27</v>
      </c>
      <c r="Q4487" t="str" cm="1">
        <f t="array" ref="Q4487">GetURL(O4487)</f>
        <v>https://serviciosweb.osiptel.gob.pe/ConsultaSIRT/Buscar/FrmVerTarifa.aspx?pTarifa=221129</v>
      </c>
    </row>
    <row r="4488" spans="1:17" x14ac:dyDescent="0.25">
      <c r="A4488" s="2" t="s">
        <v>7209</v>
      </c>
      <c r="B4488" s="2" t="s">
        <v>17</v>
      </c>
      <c r="C4488" s="2" t="s">
        <v>70</v>
      </c>
      <c r="D4488" s="2" t="s">
        <v>7052</v>
      </c>
      <c r="E4488" s="2" t="s">
        <v>59</v>
      </c>
      <c r="F4488" s="2" t="s">
        <v>425</v>
      </c>
      <c r="G4488" s="2" t="s">
        <v>426</v>
      </c>
      <c r="H4488" s="3">
        <v>44805</v>
      </c>
      <c r="I4488" s="2"/>
      <c r="J4488" s="2" t="s">
        <v>23</v>
      </c>
      <c r="K4488" s="2" t="s">
        <v>62</v>
      </c>
      <c r="L4488" s="2" t="s">
        <v>62</v>
      </c>
      <c r="M4488" s="3">
        <v>44469</v>
      </c>
      <c r="N4488" s="2" t="s">
        <v>25</v>
      </c>
      <c r="O4488" s="4" t="s">
        <v>26</v>
      </c>
      <c r="P4488" s="4" t="s">
        <v>27</v>
      </c>
      <c r="Q4488" t="str" cm="1">
        <f t="array" ref="Q4488">GetURL(O4488)</f>
        <v>https://serviciosweb.osiptel.gob.pe/ConsultaSIRT/Buscar/FrmVerTarifa.aspx?pTarifa=221131</v>
      </c>
    </row>
    <row r="4489" spans="1:17" x14ac:dyDescent="0.25">
      <c r="A4489" s="2" t="s">
        <v>7210</v>
      </c>
      <c r="B4489" s="2" t="s">
        <v>17</v>
      </c>
      <c r="C4489" s="2" t="s">
        <v>70</v>
      </c>
      <c r="D4489" s="2" t="s">
        <v>6907</v>
      </c>
      <c r="E4489" s="2" t="s">
        <v>59</v>
      </c>
      <c r="F4489" s="2" t="s">
        <v>324</v>
      </c>
      <c r="G4489" s="2" t="s">
        <v>325</v>
      </c>
      <c r="H4489" s="3">
        <v>44805</v>
      </c>
      <c r="I4489" s="2"/>
      <c r="J4489" s="2" t="s">
        <v>23</v>
      </c>
      <c r="K4489" s="2" t="s">
        <v>62</v>
      </c>
      <c r="L4489" s="2" t="s">
        <v>62</v>
      </c>
      <c r="M4489" s="3">
        <v>43391</v>
      </c>
      <c r="N4489" s="2" t="s">
        <v>349</v>
      </c>
      <c r="O4489" s="4" t="s">
        <v>26</v>
      </c>
      <c r="P4489" s="4" t="s">
        <v>27</v>
      </c>
      <c r="Q4489" t="str" cm="1">
        <f t="array" ref="Q4489">GetURL(O4489)</f>
        <v>https://serviciosweb.osiptel.gob.pe/ConsultaSIRT/Buscar/FrmVerTarifa.aspx?pTarifa=221070</v>
      </c>
    </row>
    <row r="4490" spans="1:17" ht="30" x14ac:dyDescent="0.25">
      <c r="A4490" s="2" t="s">
        <v>7211</v>
      </c>
      <c r="B4490" s="2" t="s">
        <v>17</v>
      </c>
      <c r="C4490" s="2" t="s">
        <v>70</v>
      </c>
      <c r="D4490" s="2" t="s">
        <v>7212</v>
      </c>
      <c r="E4490" s="2" t="s">
        <v>59</v>
      </c>
      <c r="F4490" s="2" t="s">
        <v>425</v>
      </c>
      <c r="G4490" s="2" t="s">
        <v>426</v>
      </c>
      <c r="H4490" s="3">
        <v>44805</v>
      </c>
      <c r="I4490" s="2"/>
      <c r="J4490" s="2" t="s">
        <v>23</v>
      </c>
      <c r="K4490" s="2" t="s">
        <v>62</v>
      </c>
      <c r="L4490" s="2" t="s">
        <v>62</v>
      </c>
      <c r="M4490" s="3">
        <v>43259</v>
      </c>
      <c r="N4490" s="2" t="s">
        <v>358</v>
      </c>
      <c r="O4490" s="4" t="s">
        <v>26</v>
      </c>
      <c r="P4490" s="4" t="s">
        <v>27</v>
      </c>
      <c r="Q4490" t="str" cm="1">
        <f t="array" ref="Q4490">GetURL(O4490)</f>
        <v>https://serviciosweb.osiptel.gob.pe/ConsultaSIRT/Buscar/FrmVerTarifa.aspx?pTarifa=221360</v>
      </c>
    </row>
    <row r="4491" spans="1:17" x14ac:dyDescent="0.25">
      <c r="A4491" s="2" t="s">
        <v>7213</v>
      </c>
      <c r="B4491" s="2" t="s">
        <v>17</v>
      </c>
      <c r="C4491" s="2" t="s">
        <v>70</v>
      </c>
      <c r="D4491" s="2" t="s">
        <v>7214</v>
      </c>
      <c r="E4491" s="2" t="s">
        <v>59</v>
      </c>
      <c r="F4491" s="2" t="s">
        <v>425</v>
      </c>
      <c r="G4491" s="2" t="s">
        <v>426</v>
      </c>
      <c r="H4491" s="3">
        <v>44805</v>
      </c>
      <c r="I4491" s="2"/>
      <c r="J4491" s="2" t="s">
        <v>23</v>
      </c>
      <c r="K4491" s="2" t="s">
        <v>62</v>
      </c>
      <c r="L4491" s="2" t="s">
        <v>62</v>
      </c>
      <c r="M4491" s="3">
        <v>44833</v>
      </c>
      <c r="N4491" s="2" t="s">
        <v>358</v>
      </c>
      <c r="O4491" s="4" t="s">
        <v>26</v>
      </c>
      <c r="P4491" s="4" t="s">
        <v>27</v>
      </c>
      <c r="Q4491" t="str" cm="1">
        <f t="array" ref="Q4491">GetURL(O4491)</f>
        <v>https://serviciosweb.osiptel.gob.pe/ConsultaSIRT/Buscar/FrmVerTarifa.aspx?pTarifa=221362</v>
      </c>
    </row>
    <row r="4492" spans="1:17" x14ac:dyDescent="0.25">
      <c r="A4492" s="2" t="s">
        <v>7215</v>
      </c>
      <c r="B4492" s="2" t="s">
        <v>17</v>
      </c>
      <c r="C4492" s="2" t="s">
        <v>70</v>
      </c>
      <c r="D4492" s="2" t="s">
        <v>7216</v>
      </c>
      <c r="E4492" s="2" t="s">
        <v>59</v>
      </c>
      <c r="F4492" s="2" t="s">
        <v>425</v>
      </c>
      <c r="G4492" s="2" t="s">
        <v>426</v>
      </c>
      <c r="H4492" s="3">
        <v>44805</v>
      </c>
      <c r="I4492" s="2"/>
      <c r="J4492" s="2" t="s">
        <v>23</v>
      </c>
      <c r="K4492" s="2" t="s">
        <v>62</v>
      </c>
      <c r="L4492" s="2" t="s">
        <v>62</v>
      </c>
      <c r="M4492" s="3">
        <v>44833</v>
      </c>
      <c r="N4492" s="2" t="s">
        <v>358</v>
      </c>
      <c r="O4492" s="4" t="s">
        <v>26</v>
      </c>
      <c r="P4492" s="4" t="s">
        <v>27</v>
      </c>
      <c r="Q4492" t="str" cm="1">
        <f t="array" ref="Q4492">GetURL(O4492)</f>
        <v>https://serviciosweb.osiptel.gob.pe/ConsultaSIRT/Buscar/FrmVerTarifa.aspx?pTarifa=221365</v>
      </c>
    </row>
    <row r="4493" spans="1:17" x14ac:dyDescent="0.25">
      <c r="A4493" s="2" t="s">
        <v>7217</v>
      </c>
      <c r="B4493" s="2" t="s">
        <v>17</v>
      </c>
      <c r="C4493" s="2" t="s">
        <v>70</v>
      </c>
      <c r="D4493" s="2" t="s">
        <v>7218</v>
      </c>
      <c r="E4493" s="2" t="s">
        <v>59</v>
      </c>
      <c r="F4493" s="2" t="s">
        <v>425</v>
      </c>
      <c r="G4493" s="2" t="s">
        <v>426</v>
      </c>
      <c r="H4493" s="3">
        <v>44805</v>
      </c>
      <c r="I4493" s="2"/>
      <c r="J4493" s="2" t="s">
        <v>23</v>
      </c>
      <c r="K4493" s="2" t="s">
        <v>62</v>
      </c>
      <c r="L4493" s="2" t="s">
        <v>62</v>
      </c>
      <c r="M4493" s="3">
        <v>44469</v>
      </c>
      <c r="N4493" s="2" t="s">
        <v>25</v>
      </c>
      <c r="O4493" s="4" t="s">
        <v>26</v>
      </c>
      <c r="P4493" s="4" t="s">
        <v>27</v>
      </c>
      <c r="Q4493" t="str" cm="1">
        <f t="array" ref="Q4493">GetURL(O4493)</f>
        <v>https://serviciosweb.osiptel.gob.pe/ConsultaSIRT/Buscar/FrmVerTarifa.aspx?pTarifa=221053</v>
      </c>
    </row>
    <row r="4494" spans="1:17" x14ac:dyDescent="0.25">
      <c r="A4494" s="2" t="s">
        <v>7219</v>
      </c>
      <c r="B4494" s="2" t="s">
        <v>17</v>
      </c>
      <c r="C4494" s="2" t="s">
        <v>70</v>
      </c>
      <c r="D4494" s="2" t="s">
        <v>7220</v>
      </c>
      <c r="E4494" s="2" t="s">
        <v>59</v>
      </c>
      <c r="F4494" s="2" t="s">
        <v>425</v>
      </c>
      <c r="G4494" s="2" t="s">
        <v>426</v>
      </c>
      <c r="H4494" s="3">
        <v>44805</v>
      </c>
      <c r="I4494" s="2"/>
      <c r="J4494" s="2" t="s">
        <v>23</v>
      </c>
      <c r="K4494" s="2" t="s">
        <v>62</v>
      </c>
      <c r="L4494" s="2" t="s">
        <v>62</v>
      </c>
      <c r="M4494" s="3">
        <v>44833</v>
      </c>
      <c r="N4494" s="2" t="s">
        <v>349</v>
      </c>
      <c r="O4494" s="4" t="s">
        <v>26</v>
      </c>
      <c r="P4494" s="4" t="s">
        <v>27</v>
      </c>
      <c r="Q4494" t="str" cm="1">
        <f t="array" ref="Q4494">GetURL(O4494)</f>
        <v>https://serviciosweb.osiptel.gob.pe/ConsultaSIRT/Buscar/FrmVerTarifa.aspx?pTarifa=221364</v>
      </c>
    </row>
    <row r="4495" spans="1:17" x14ac:dyDescent="0.25">
      <c r="A4495" s="2" t="s">
        <v>7221</v>
      </c>
      <c r="B4495" s="2" t="s">
        <v>17</v>
      </c>
      <c r="C4495" s="2" t="s">
        <v>70</v>
      </c>
      <c r="D4495" s="2" t="s">
        <v>7222</v>
      </c>
      <c r="E4495" s="2" t="s">
        <v>59</v>
      </c>
      <c r="F4495" s="2" t="s">
        <v>425</v>
      </c>
      <c r="G4495" s="2" t="s">
        <v>426</v>
      </c>
      <c r="H4495" s="3">
        <v>44805</v>
      </c>
      <c r="I4495" s="2"/>
      <c r="J4495" s="2" t="s">
        <v>23</v>
      </c>
      <c r="K4495" s="2" t="s">
        <v>62</v>
      </c>
      <c r="L4495" s="2" t="s">
        <v>62</v>
      </c>
      <c r="M4495" s="3">
        <v>44769</v>
      </c>
      <c r="N4495" s="2" t="s">
        <v>25</v>
      </c>
      <c r="O4495" s="4" t="s">
        <v>26</v>
      </c>
      <c r="P4495" s="4" t="s">
        <v>27</v>
      </c>
      <c r="Q4495" t="str" cm="1">
        <f t="array" ref="Q4495">GetURL(O4495)</f>
        <v>https://serviciosweb.osiptel.gob.pe/ConsultaSIRT/Buscar/FrmVerTarifa.aspx?pTarifa=221054</v>
      </c>
    </row>
    <row r="4496" spans="1:17" x14ac:dyDescent="0.25">
      <c r="A4496" s="2" t="s">
        <v>7223</v>
      </c>
      <c r="B4496" s="2" t="s">
        <v>17</v>
      </c>
      <c r="C4496" s="2" t="s">
        <v>70</v>
      </c>
      <c r="D4496" s="2" t="s">
        <v>7222</v>
      </c>
      <c r="E4496" s="2" t="s">
        <v>59</v>
      </c>
      <c r="F4496" s="2" t="s">
        <v>425</v>
      </c>
      <c r="G4496" s="2" t="s">
        <v>426</v>
      </c>
      <c r="H4496" s="3">
        <v>44805</v>
      </c>
      <c r="I4496" s="2"/>
      <c r="J4496" s="2" t="s">
        <v>23</v>
      </c>
      <c r="K4496" s="2" t="s">
        <v>62</v>
      </c>
      <c r="L4496" s="2" t="s">
        <v>62</v>
      </c>
      <c r="M4496" s="3">
        <v>44831</v>
      </c>
      <c r="N4496" s="2" t="s">
        <v>25</v>
      </c>
      <c r="O4496" s="4" t="s">
        <v>26</v>
      </c>
      <c r="P4496" s="4" t="s">
        <v>27</v>
      </c>
      <c r="Q4496" t="str" cm="1">
        <f t="array" ref="Q4496">GetURL(O4496)</f>
        <v>https://serviciosweb.osiptel.gob.pe/ConsultaSIRT/Buscar/FrmVerTarifa.aspx?pTarifa=221055</v>
      </c>
    </row>
    <row r="4497" spans="1:17" x14ac:dyDescent="0.25">
      <c r="A4497" s="2" t="s">
        <v>7224</v>
      </c>
      <c r="B4497" s="2" t="s">
        <v>17</v>
      </c>
      <c r="C4497" s="2" t="s">
        <v>70</v>
      </c>
      <c r="D4497" s="2" t="s">
        <v>7225</v>
      </c>
      <c r="E4497" s="2" t="s">
        <v>59</v>
      </c>
      <c r="F4497" s="2" t="s">
        <v>425</v>
      </c>
      <c r="G4497" s="2" t="s">
        <v>426</v>
      </c>
      <c r="H4497" s="3">
        <v>44805</v>
      </c>
      <c r="I4497" s="2"/>
      <c r="J4497" s="2" t="s">
        <v>23</v>
      </c>
      <c r="K4497" s="2" t="s">
        <v>62</v>
      </c>
      <c r="L4497" s="2" t="s">
        <v>62</v>
      </c>
      <c r="M4497" s="3">
        <v>44831</v>
      </c>
      <c r="N4497" s="2" t="s">
        <v>25</v>
      </c>
      <c r="O4497" s="4" t="s">
        <v>26</v>
      </c>
      <c r="P4497" s="2"/>
      <c r="Q4497" t="str" cm="1">
        <f t="array" ref="Q4497">GetURL(O4497)</f>
        <v>https://serviciosweb.osiptel.gob.pe/ConsultaSIRT/Buscar/FrmVerTarifa.aspx?pTarifa=221062</v>
      </c>
    </row>
    <row r="4498" spans="1:17" x14ac:dyDescent="0.25">
      <c r="A4498" s="2" t="s">
        <v>7226</v>
      </c>
      <c r="B4498" s="2" t="s">
        <v>17</v>
      </c>
      <c r="C4498" s="2" t="s">
        <v>70</v>
      </c>
      <c r="D4498" s="2" t="s">
        <v>6920</v>
      </c>
      <c r="E4498" s="2" t="s">
        <v>59</v>
      </c>
      <c r="F4498" s="2" t="s">
        <v>425</v>
      </c>
      <c r="G4498" s="2" t="s">
        <v>426</v>
      </c>
      <c r="H4498" s="3">
        <v>44805</v>
      </c>
      <c r="I4498" s="2"/>
      <c r="J4498" s="2" t="s">
        <v>23</v>
      </c>
      <c r="K4498" s="2" t="s">
        <v>62</v>
      </c>
      <c r="L4498" s="2" t="s">
        <v>62</v>
      </c>
      <c r="M4498" s="3">
        <v>43461</v>
      </c>
      <c r="N4498" s="2" t="s">
        <v>358</v>
      </c>
      <c r="O4498" s="4" t="s">
        <v>26</v>
      </c>
      <c r="P4498" s="4" t="s">
        <v>27</v>
      </c>
      <c r="Q4498" t="str" cm="1">
        <f t="array" ref="Q4498">GetURL(O4498)</f>
        <v>https://serviciosweb.osiptel.gob.pe/ConsultaSIRT/Buscar/FrmVerTarifa.aspx?pTarifa=221341</v>
      </c>
    </row>
    <row r="4499" spans="1:17" x14ac:dyDescent="0.25">
      <c r="A4499" s="2" t="s">
        <v>7227</v>
      </c>
      <c r="B4499" s="2" t="s">
        <v>17</v>
      </c>
      <c r="C4499" s="2" t="s">
        <v>70</v>
      </c>
      <c r="D4499" s="2" t="s">
        <v>6920</v>
      </c>
      <c r="E4499" s="2" t="s">
        <v>59</v>
      </c>
      <c r="F4499" s="2" t="s">
        <v>425</v>
      </c>
      <c r="G4499" s="2" t="s">
        <v>426</v>
      </c>
      <c r="H4499" s="3">
        <v>44805</v>
      </c>
      <c r="I4499" s="2"/>
      <c r="J4499" s="2" t="s">
        <v>23</v>
      </c>
      <c r="K4499" s="2" t="s">
        <v>62</v>
      </c>
      <c r="L4499" s="2" t="s">
        <v>62</v>
      </c>
      <c r="M4499" s="3">
        <v>43302</v>
      </c>
      <c r="N4499" s="2" t="s">
        <v>358</v>
      </c>
      <c r="O4499" s="4" t="s">
        <v>26</v>
      </c>
      <c r="P4499" s="4" t="s">
        <v>27</v>
      </c>
      <c r="Q4499" t="str" cm="1">
        <f t="array" ref="Q4499">GetURL(O4499)</f>
        <v>https://serviciosweb.osiptel.gob.pe/ConsultaSIRT/Buscar/FrmVerTarifa.aspx?pTarifa=221342</v>
      </c>
    </row>
    <row r="4500" spans="1:17" x14ac:dyDescent="0.25">
      <c r="A4500" s="2" t="s">
        <v>7228</v>
      </c>
      <c r="B4500" s="2" t="s">
        <v>17</v>
      </c>
      <c r="C4500" s="2" t="s">
        <v>70</v>
      </c>
      <c r="D4500" s="2" t="s">
        <v>7132</v>
      </c>
      <c r="E4500" s="2" t="s">
        <v>59</v>
      </c>
      <c r="F4500" s="2" t="s">
        <v>425</v>
      </c>
      <c r="G4500" s="2" t="s">
        <v>426</v>
      </c>
      <c r="H4500" s="3">
        <v>44805</v>
      </c>
      <c r="I4500" s="2"/>
      <c r="J4500" s="2" t="s">
        <v>23</v>
      </c>
      <c r="K4500" s="2" t="s">
        <v>62</v>
      </c>
      <c r="L4500" s="2" t="s">
        <v>62</v>
      </c>
      <c r="M4500" s="3">
        <v>43176</v>
      </c>
      <c r="N4500" s="2" t="s">
        <v>358</v>
      </c>
      <c r="O4500" s="4" t="s">
        <v>26</v>
      </c>
      <c r="P4500" s="4" t="s">
        <v>27</v>
      </c>
      <c r="Q4500" t="str" cm="1">
        <f t="array" ref="Q4500">GetURL(O4500)</f>
        <v>https://serviciosweb.osiptel.gob.pe/ConsultaSIRT/Buscar/FrmVerTarifa.aspx?pTarifa=221146</v>
      </c>
    </row>
    <row r="4501" spans="1:17" x14ac:dyDescent="0.25">
      <c r="A4501" s="2" t="s">
        <v>7229</v>
      </c>
      <c r="B4501" s="2" t="s">
        <v>17</v>
      </c>
      <c r="C4501" s="2" t="s">
        <v>70</v>
      </c>
      <c r="D4501" s="2" t="s">
        <v>7130</v>
      </c>
      <c r="E4501" s="2" t="s">
        <v>59</v>
      </c>
      <c r="F4501" s="2" t="s">
        <v>324</v>
      </c>
      <c r="G4501" s="2" t="s">
        <v>325</v>
      </c>
      <c r="H4501" s="3">
        <v>44805</v>
      </c>
      <c r="I4501" s="2"/>
      <c r="J4501" s="2" t="s">
        <v>23</v>
      </c>
      <c r="K4501" s="2" t="s">
        <v>62</v>
      </c>
      <c r="L4501" s="2" t="s">
        <v>62</v>
      </c>
      <c r="M4501" s="3">
        <v>43461</v>
      </c>
      <c r="N4501" s="2" t="s">
        <v>349</v>
      </c>
      <c r="O4501" s="4" t="s">
        <v>26</v>
      </c>
      <c r="P4501" s="4" t="s">
        <v>27</v>
      </c>
      <c r="Q4501" t="str" cm="1">
        <f t="array" ref="Q4501">GetURL(O4501)</f>
        <v>https://serviciosweb.osiptel.gob.pe/ConsultaSIRT/Buscar/FrmVerTarifa.aspx?pTarifa=221148</v>
      </c>
    </row>
    <row r="4502" spans="1:17" x14ac:dyDescent="0.25">
      <c r="A4502" s="2" t="s">
        <v>7230</v>
      </c>
      <c r="B4502" s="2" t="s">
        <v>17</v>
      </c>
      <c r="C4502" s="2" t="s">
        <v>70</v>
      </c>
      <c r="D4502" s="2" t="s">
        <v>7231</v>
      </c>
      <c r="E4502" s="2" t="s">
        <v>59</v>
      </c>
      <c r="F4502" s="2" t="s">
        <v>425</v>
      </c>
      <c r="G4502" s="2" t="s">
        <v>426</v>
      </c>
      <c r="H4502" s="3">
        <v>44805</v>
      </c>
      <c r="I4502" s="2"/>
      <c r="J4502" s="2" t="s">
        <v>23</v>
      </c>
      <c r="K4502" s="2" t="s">
        <v>62</v>
      </c>
      <c r="L4502" s="2" t="s">
        <v>62</v>
      </c>
      <c r="M4502" s="3">
        <v>44833</v>
      </c>
      <c r="N4502" s="2" t="s">
        <v>358</v>
      </c>
      <c r="O4502" s="4" t="s">
        <v>26</v>
      </c>
      <c r="P4502" s="4" t="s">
        <v>27</v>
      </c>
      <c r="Q4502" t="str" cm="1">
        <f t="array" ref="Q4502">GetURL(O4502)</f>
        <v>https://serviciosweb.osiptel.gob.pe/ConsultaSIRT/Buscar/FrmVerTarifa.aspx?pTarifa=221151</v>
      </c>
    </row>
    <row r="4503" spans="1:17" x14ac:dyDescent="0.25">
      <c r="A4503" s="2" t="s">
        <v>7232</v>
      </c>
      <c r="B4503" s="2" t="s">
        <v>17</v>
      </c>
      <c r="C4503" s="2" t="s">
        <v>70</v>
      </c>
      <c r="D4503" s="2" t="s">
        <v>7218</v>
      </c>
      <c r="E4503" s="2" t="s">
        <v>59</v>
      </c>
      <c r="F4503" s="2" t="s">
        <v>324</v>
      </c>
      <c r="G4503" s="2" t="s">
        <v>325</v>
      </c>
      <c r="H4503" s="3">
        <v>44805</v>
      </c>
      <c r="I4503" s="2"/>
      <c r="J4503" s="2" t="s">
        <v>23</v>
      </c>
      <c r="K4503" s="2" t="s">
        <v>62</v>
      </c>
      <c r="L4503" s="2" t="s">
        <v>62</v>
      </c>
      <c r="M4503" s="3">
        <v>44516</v>
      </c>
      <c r="N4503" s="2" t="s">
        <v>25</v>
      </c>
      <c r="O4503" s="4" t="s">
        <v>26</v>
      </c>
      <c r="P4503" s="4" t="s">
        <v>27</v>
      </c>
      <c r="Q4503" t="str" cm="1">
        <f t="array" ref="Q4503">GetURL(O4503)</f>
        <v>https://serviciosweb.osiptel.gob.pe/ConsultaSIRT/Buscar/FrmVerTarifa.aspx?pTarifa=221168</v>
      </c>
    </row>
    <row r="4504" spans="1:17" x14ac:dyDescent="0.25">
      <c r="A4504" s="2" t="s">
        <v>7233</v>
      </c>
      <c r="B4504" s="2" t="s">
        <v>17</v>
      </c>
      <c r="C4504" s="2" t="s">
        <v>70</v>
      </c>
      <c r="D4504" s="2" t="s">
        <v>7073</v>
      </c>
      <c r="E4504" s="2" t="s">
        <v>59</v>
      </c>
      <c r="F4504" s="2" t="s">
        <v>425</v>
      </c>
      <c r="G4504" s="2" t="s">
        <v>426</v>
      </c>
      <c r="H4504" s="3">
        <v>44805</v>
      </c>
      <c r="I4504" s="2"/>
      <c r="J4504" s="2" t="s">
        <v>23</v>
      </c>
      <c r="K4504" s="2" t="s">
        <v>62</v>
      </c>
      <c r="L4504" s="2" t="s">
        <v>62</v>
      </c>
      <c r="M4504" s="3">
        <v>43679</v>
      </c>
      <c r="N4504" s="2" t="s">
        <v>349</v>
      </c>
      <c r="O4504" s="4" t="s">
        <v>26</v>
      </c>
      <c r="P4504" s="4" t="s">
        <v>27</v>
      </c>
      <c r="Q4504" t="str" cm="1">
        <f t="array" ref="Q4504">GetURL(O4504)</f>
        <v>https://serviciosweb.osiptel.gob.pe/ConsultaSIRT/Buscar/FrmVerTarifa.aspx?pTarifa=221169</v>
      </c>
    </row>
    <row r="4505" spans="1:17" x14ac:dyDescent="0.25">
      <c r="A4505" s="2" t="s">
        <v>7234</v>
      </c>
      <c r="B4505" s="2" t="s">
        <v>17</v>
      </c>
      <c r="C4505" s="2" t="s">
        <v>70</v>
      </c>
      <c r="D4505" s="2" t="s">
        <v>6964</v>
      </c>
      <c r="E4505" s="2" t="s">
        <v>59</v>
      </c>
      <c r="F4505" s="2" t="s">
        <v>324</v>
      </c>
      <c r="G4505" s="2" t="s">
        <v>325</v>
      </c>
      <c r="H4505" s="3">
        <v>44805</v>
      </c>
      <c r="I4505" s="2"/>
      <c r="J4505" s="2" t="s">
        <v>23</v>
      </c>
      <c r="K4505" s="2" t="s">
        <v>62</v>
      </c>
      <c r="L4505" s="2" t="s">
        <v>62</v>
      </c>
      <c r="M4505" s="3">
        <v>44516</v>
      </c>
      <c r="N4505" s="2" t="s">
        <v>349</v>
      </c>
      <c r="O4505" s="4" t="s">
        <v>26</v>
      </c>
      <c r="P4505" s="4" t="s">
        <v>27</v>
      </c>
      <c r="Q4505" t="str" cm="1">
        <f t="array" ref="Q4505">GetURL(O4505)</f>
        <v>https://serviciosweb.osiptel.gob.pe/ConsultaSIRT/Buscar/FrmVerTarifa.aspx?pTarifa=221176</v>
      </c>
    </row>
    <row r="4506" spans="1:17" x14ac:dyDescent="0.25">
      <c r="A4506" s="2" t="s">
        <v>7235</v>
      </c>
      <c r="B4506" s="2" t="s">
        <v>6979</v>
      </c>
      <c r="C4506" s="2" t="s">
        <v>70</v>
      </c>
      <c r="D4506" s="2" t="s">
        <v>7236</v>
      </c>
      <c r="E4506" s="2" t="s">
        <v>38</v>
      </c>
      <c r="F4506" s="2" t="s">
        <v>39</v>
      </c>
      <c r="G4506" s="2" t="s">
        <v>40</v>
      </c>
      <c r="H4506" s="3">
        <v>44805</v>
      </c>
      <c r="I4506" s="2"/>
      <c r="J4506" s="2" t="s">
        <v>23</v>
      </c>
      <c r="K4506" s="2" t="s">
        <v>24</v>
      </c>
      <c r="L4506" s="2" t="s">
        <v>24</v>
      </c>
      <c r="M4506" s="2"/>
      <c r="N4506" s="2" t="s">
        <v>25</v>
      </c>
      <c r="O4506" s="4" t="s">
        <v>26</v>
      </c>
      <c r="P4506" s="4" t="s">
        <v>27</v>
      </c>
      <c r="Q4506" t="str" cm="1">
        <f t="array" ref="Q4506">GetURL(O4506)</f>
        <v>https://serviciosweb.osiptel.gob.pe/ConsultaSIRT/Buscar/FrmVerTarifa.aspx?pTarifa=222579</v>
      </c>
    </row>
    <row r="4507" spans="1:17" x14ac:dyDescent="0.25">
      <c r="A4507" s="2" t="s">
        <v>7237</v>
      </c>
      <c r="B4507" s="2" t="s">
        <v>17</v>
      </c>
      <c r="C4507" s="2" t="s">
        <v>70</v>
      </c>
      <c r="D4507" s="2" t="s">
        <v>7073</v>
      </c>
      <c r="E4507" s="2" t="s">
        <v>59</v>
      </c>
      <c r="F4507" s="2" t="s">
        <v>425</v>
      </c>
      <c r="G4507" s="2" t="s">
        <v>426</v>
      </c>
      <c r="H4507" s="3">
        <v>44805</v>
      </c>
      <c r="I4507" s="2"/>
      <c r="J4507" s="2" t="s">
        <v>23</v>
      </c>
      <c r="K4507" s="2" t="s">
        <v>62</v>
      </c>
      <c r="L4507" s="2" t="s">
        <v>62</v>
      </c>
      <c r="M4507" s="3">
        <v>43208</v>
      </c>
      <c r="N4507" s="2" t="s">
        <v>349</v>
      </c>
      <c r="O4507" s="4" t="s">
        <v>26</v>
      </c>
      <c r="P4507" s="4" t="s">
        <v>27</v>
      </c>
      <c r="Q4507" t="str" cm="1">
        <f t="array" ref="Q4507">GetURL(O4507)</f>
        <v>https://serviciosweb.osiptel.gob.pe/ConsultaSIRT/Buscar/FrmVerTarifa.aspx?pTarifa=221181</v>
      </c>
    </row>
    <row r="4508" spans="1:17" x14ac:dyDescent="0.25">
      <c r="A4508" s="2" t="s">
        <v>7238</v>
      </c>
      <c r="B4508" s="2" t="s">
        <v>17</v>
      </c>
      <c r="C4508" s="2" t="s">
        <v>70</v>
      </c>
      <c r="D4508" s="2" t="s">
        <v>7239</v>
      </c>
      <c r="E4508" s="2" t="s">
        <v>59</v>
      </c>
      <c r="F4508" s="2" t="s">
        <v>425</v>
      </c>
      <c r="G4508" s="2" t="s">
        <v>426</v>
      </c>
      <c r="H4508" s="3">
        <v>44805</v>
      </c>
      <c r="I4508" s="2"/>
      <c r="J4508" s="2" t="s">
        <v>23</v>
      </c>
      <c r="K4508" s="2" t="s">
        <v>62</v>
      </c>
      <c r="L4508" s="2" t="s">
        <v>62</v>
      </c>
      <c r="M4508" s="3">
        <v>44831</v>
      </c>
      <c r="N4508" s="2" t="s">
        <v>25</v>
      </c>
      <c r="O4508" s="4" t="s">
        <v>26</v>
      </c>
      <c r="P4508" s="4" t="s">
        <v>27</v>
      </c>
      <c r="Q4508" t="str" cm="1">
        <f t="array" ref="Q4508">GetURL(O4508)</f>
        <v>https://serviciosweb.osiptel.gob.pe/ConsultaSIRT/Buscar/FrmVerTarifa.aspx?pTarifa=221133</v>
      </c>
    </row>
    <row r="4509" spans="1:17" x14ac:dyDescent="0.25">
      <c r="A4509" s="2" t="s">
        <v>7240</v>
      </c>
      <c r="B4509" s="2" t="s">
        <v>17</v>
      </c>
      <c r="C4509" s="2" t="s">
        <v>70</v>
      </c>
      <c r="D4509" s="2" t="s">
        <v>7050</v>
      </c>
      <c r="E4509" s="2" t="s">
        <v>59</v>
      </c>
      <c r="F4509" s="2" t="s">
        <v>425</v>
      </c>
      <c r="G4509" s="2" t="s">
        <v>426</v>
      </c>
      <c r="H4509" s="3">
        <v>44805</v>
      </c>
      <c r="I4509" s="2"/>
      <c r="J4509" s="2" t="s">
        <v>23</v>
      </c>
      <c r="K4509" s="2" t="s">
        <v>62</v>
      </c>
      <c r="L4509" s="2" t="s">
        <v>62</v>
      </c>
      <c r="M4509" s="3">
        <v>44831</v>
      </c>
      <c r="N4509" s="2" t="s">
        <v>25</v>
      </c>
      <c r="O4509" s="4" t="s">
        <v>26</v>
      </c>
      <c r="P4509" s="4" t="s">
        <v>27</v>
      </c>
      <c r="Q4509" t="str" cm="1">
        <f t="array" ref="Q4509">GetURL(O4509)</f>
        <v>https://serviciosweb.osiptel.gob.pe/ConsultaSIRT/Buscar/FrmVerTarifa.aspx?pTarifa=221134</v>
      </c>
    </row>
    <row r="4510" spans="1:17" x14ac:dyDescent="0.25">
      <c r="A4510" s="2" t="s">
        <v>7241</v>
      </c>
      <c r="B4510" s="2" t="s">
        <v>322</v>
      </c>
      <c r="C4510" s="2" t="s">
        <v>421</v>
      </c>
      <c r="D4510" s="2" t="s">
        <v>7242</v>
      </c>
      <c r="E4510" s="2" t="s">
        <v>4750</v>
      </c>
      <c r="F4510" s="2" t="s">
        <v>4750</v>
      </c>
      <c r="G4510" s="2" t="s">
        <v>4750</v>
      </c>
      <c r="H4510" s="3">
        <v>44804</v>
      </c>
      <c r="I4510" s="3">
        <v>45900</v>
      </c>
      <c r="J4510" s="2" t="s">
        <v>23</v>
      </c>
      <c r="K4510" s="2" t="s">
        <v>62</v>
      </c>
      <c r="L4510" s="2" t="s">
        <v>24</v>
      </c>
      <c r="M4510" s="2"/>
      <c r="N4510" s="2"/>
      <c r="O4510" s="4" t="s">
        <v>26</v>
      </c>
      <c r="P4510" s="2"/>
      <c r="Q4510" t="str" cm="1">
        <f t="array" ref="Q4510">GetURL(O4510)</f>
        <v>https://serviciosweb.osiptel.gob.pe/ConsultaSIRT/Buscar/FrmVerTarifa.aspx?pTarifa=220830</v>
      </c>
    </row>
    <row r="4511" spans="1:17" x14ac:dyDescent="0.25">
      <c r="A4511" s="2" t="s">
        <v>7243</v>
      </c>
      <c r="B4511" s="2" t="s">
        <v>322</v>
      </c>
      <c r="C4511" s="2" t="s">
        <v>421</v>
      </c>
      <c r="D4511" s="2" t="s">
        <v>7244</v>
      </c>
      <c r="E4511" s="2" t="s">
        <v>38</v>
      </c>
      <c r="F4511" s="2" t="s">
        <v>38</v>
      </c>
      <c r="G4511" s="2" t="s">
        <v>38</v>
      </c>
      <c r="H4511" s="3">
        <v>44804</v>
      </c>
      <c r="I4511" s="3">
        <v>45535</v>
      </c>
      <c r="J4511" s="2" t="s">
        <v>23</v>
      </c>
      <c r="K4511" s="2" t="s">
        <v>24</v>
      </c>
      <c r="L4511" s="2" t="s">
        <v>24</v>
      </c>
      <c r="M4511" s="2"/>
      <c r="N4511" s="2"/>
      <c r="O4511" s="4" t="s">
        <v>26</v>
      </c>
      <c r="P4511" s="2"/>
      <c r="Q4511" t="str" cm="1">
        <f t="array" ref="Q4511">GetURL(O4511)</f>
        <v>https://serviciosweb.osiptel.gob.pe/ConsultaSIRT/Buscar/FrmVerTarifa.aspx?pTarifa=224109</v>
      </c>
    </row>
    <row r="4512" spans="1:17" x14ac:dyDescent="0.25">
      <c r="A4512" s="2" t="s">
        <v>7245</v>
      </c>
      <c r="B4512" s="2" t="s">
        <v>322</v>
      </c>
      <c r="C4512" s="2" t="s">
        <v>421</v>
      </c>
      <c r="D4512" s="2" t="s">
        <v>7246</v>
      </c>
      <c r="E4512" s="2" t="s">
        <v>38</v>
      </c>
      <c r="F4512" s="2" t="s">
        <v>38</v>
      </c>
      <c r="G4512" s="2" t="s">
        <v>38</v>
      </c>
      <c r="H4512" s="3">
        <v>44804</v>
      </c>
      <c r="I4512" s="3">
        <v>45169</v>
      </c>
      <c r="J4512" s="2" t="s">
        <v>23</v>
      </c>
      <c r="K4512" s="2" t="s">
        <v>24</v>
      </c>
      <c r="L4512" s="2" t="s">
        <v>24</v>
      </c>
      <c r="M4512" s="2"/>
      <c r="N4512" s="2"/>
      <c r="O4512" s="4" t="s">
        <v>26</v>
      </c>
      <c r="P4512" s="2"/>
      <c r="Q4512" t="str" cm="1">
        <f t="array" ref="Q4512">GetURL(O4512)</f>
        <v>https://serviciosweb.osiptel.gob.pe/ConsultaSIRT/Buscar/FrmVerTarifa.aspx?pTarifa=223539</v>
      </c>
    </row>
    <row r="4513" spans="1:17" x14ac:dyDescent="0.25">
      <c r="A4513" s="2" t="s">
        <v>7247</v>
      </c>
      <c r="B4513" s="2" t="s">
        <v>322</v>
      </c>
      <c r="C4513" s="2" t="s">
        <v>421</v>
      </c>
      <c r="D4513" s="2" t="s">
        <v>7248</v>
      </c>
      <c r="E4513" s="2" t="s">
        <v>38</v>
      </c>
      <c r="F4513" s="2" t="s">
        <v>38</v>
      </c>
      <c r="G4513" s="2" t="s">
        <v>38</v>
      </c>
      <c r="H4513" s="3">
        <v>44804</v>
      </c>
      <c r="I4513" s="3">
        <v>46265</v>
      </c>
      <c r="J4513" s="2" t="s">
        <v>23</v>
      </c>
      <c r="K4513" s="2" t="s">
        <v>24</v>
      </c>
      <c r="L4513" s="2" t="s">
        <v>24</v>
      </c>
      <c r="M4513" s="2"/>
      <c r="N4513" s="2"/>
      <c r="O4513" s="4" t="s">
        <v>26</v>
      </c>
      <c r="P4513" s="2"/>
      <c r="Q4513" t="str" cm="1">
        <f t="array" ref="Q4513">GetURL(O4513)</f>
        <v>https://serviciosweb.osiptel.gob.pe/ConsultaSIRT/Buscar/FrmVerTarifa.aspx?pTarifa=223548</v>
      </c>
    </row>
    <row r="4514" spans="1:17" x14ac:dyDescent="0.25">
      <c r="A4514" s="2" t="s">
        <v>7249</v>
      </c>
      <c r="B4514" s="2" t="s">
        <v>322</v>
      </c>
      <c r="C4514" s="2" t="s">
        <v>421</v>
      </c>
      <c r="D4514" s="2" t="s">
        <v>7250</v>
      </c>
      <c r="E4514" s="2" t="s">
        <v>38</v>
      </c>
      <c r="F4514" s="2" t="s">
        <v>38</v>
      </c>
      <c r="G4514" s="2" t="s">
        <v>38</v>
      </c>
      <c r="H4514" s="3">
        <v>44804</v>
      </c>
      <c r="I4514" s="3">
        <v>45900</v>
      </c>
      <c r="J4514" s="2" t="s">
        <v>23</v>
      </c>
      <c r="K4514" s="2" t="s">
        <v>24</v>
      </c>
      <c r="L4514" s="2" t="s">
        <v>24</v>
      </c>
      <c r="M4514" s="2"/>
      <c r="N4514" s="2"/>
      <c r="O4514" s="4" t="s">
        <v>26</v>
      </c>
      <c r="P4514" s="2"/>
      <c r="Q4514" t="str" cm="1">
        <f t="array" ref="Q4514">GetURL(O4514)</f>
        <v>https://serviciosweb.osiptel.gob.pe/ConsultaSIRT/Buscar/FrmVerTarifa.aspx?pTarifa=223540</v>
      </c>
    </row>
    <row r="4515" spans="1:17" x14ac:dyDescent="0.25">
      <c r="A4515" s="2" t="s">
        <v>7251</v>
      </c>
      <c r="B4515" s="2" t="s">
        <v>322</v>
      </c>
      <c r="C4515" s="2" t="s">
        <v>421</v>
      </c>
      <c r="D4515" s="2" t="s">
        <v>7252</v>
      </c>
      <c r="E4515" s="2" t="s">
        <v>38</v>
      </c>
      <c r="F4515" s="2" t="s">
        <v>38</v>
      </c>
      <c r="G4515" s="2" t="s">
        <v>38</v>
      </c>
      <c r="H4515" s="3">
        <v>44804</v>
      </c>
      <c r="I4515" s="3">
        <v>45535</v>
      </c>
      <c r="J4515" s="2" t="s">
        <v>23</v>
      </c>
      <c r="K4515" s="2" t="s">
        <v>24</v>
      </c>
      <c r="L4515" s="2" t="s">
        <v>24</v>
      </c>
      <c r="M4515" s="2"/>
      <c r="N4515" s="2"/>
      <c r="O4515" s="4" t="s">
        <v>26</v>
      </c>
      <c r="P4515" s="2"/>
      <c r="Q4515" t="str" cm="1">
        <f t="array" ref="Q4515">GetURL(O4515)</f>
        <v>https://serviciosweb.osiptel.gob.pe/ConsultaSIRT/Buscar/FrmVerTarifa.aspx?pTarifa=224108</v>
      </c>
    </row>
    <row r="4516" spans="1:17" x14ac:dyDescent="0.25">
      <c r="A4516" s="2" t="s">
        <v>7253</v>
      </c>
      <c r="B4516" s="2" t="s">
        <v>322</v>
      </c>
      <c r="C4516" s="2" t="s">
        <v>421</v>
      </c>
      <c r="D4516" s="2" t="s">
        <v>7254</v>
      </c>
      <c r="E4516" s="2" t="s">
        <v>38</v>
      </c>
      <c r="F4516" s="2" t="s">
        <v>38</v>
      </c>
      <c r="G4516" s="2" t="s">
        <v>38</v>
      </c>
      <c r="H4516" s="3">
        <v>44804</v>
      </c>
      <c r="I4516" s="3">
        <v>46630</v>
      </c>
      <c r="J4516" s="2" t="s">
        <v>23</v>
      </c>
      <c r="K4516" s="2" t="s">
        <v>24</v>
      </c>
      <c r="L4516" s="2" t="s">
        <v>24</v>
      </c>
      <c r="M4516" s="2"/>
      <c r="N4516" s="2"/>
      <c r="O4516" s="4" t="s">
        <v>26</v>
      </c>
      <c r="P4516" s="2"/>
      <c r="Q4516" t="str" cm="1">
        <f t="array" ref="Q4516">GetURL(O4516)</f>
        <v>https://serviciosweb.osiptel.gob.pe/ConsultaSIRT/Buscar/FrmVerTarifa.aspx?pTarifa=224167</v>
      </c>
    </row>
    <row r="4517" spans="1:17" x14ac:dyDescent="0.25">
      <c r="A4517" s="2" t="s">
        <v>7255</v>
      </c>
      <c r="B4517" s="2" t="s">
        <v>48</v>
      </c>
      <c r="C4517" s="2" t="s">
        <v>70</v>
      </c>
      <c r="D4517" s="2" t="s">
        <v>7256</v>
      </c>
      <c r="E4517" s="2" t="s">
        <v>59</v>
      </c>
      <c r="F4517" s="2" t="s">
        <v>425</v>
      </c>
      <c r="G4517" s="2" t="s">
        <v>426</v>
      </c>
      <c r="H4517" s="3">
        <v>44803</v>
      </c>
      <c r="I4517" s="3">
        <v>44985</v>
      </c>
      <c r="J4517" s="2" t="s">
        <v>23</v>
      </c>
      <c r="K4517" s="2" t="s">
        <v>62</v>
      </c>
      <c r="L4517" s="2" t="s">
        <v>62</v>
      </c>
      <c r="M4517" s="3">
        <v>44757</v>
      </c>
      <c r="N4517" s="2" t="s">
        <v>25</v>
      </c>
      <c r="O4517" s="4" t="s">
        <v>26</v>
      </c>
      <c r="P4517" s="4" t="s">
        <v>27</v>
      </c>
      <c r="Q4517" t="str" cm="1">
        <f t="array" ref="Q4517">GetURL(O4517)</f>
        <v>https://serviciosweb.osiptel.gob.pe/ConsultaSIRT/Buscar/FrmVerTarifa.aspx?pTarifa=220994</v>
      </c>
    </row>
    <row r="4518" spans="1:17" x14ac:dyDescent="0.25">
      <c r="A4518" s="2" t="s">
        <v>7257</v>
      </c>
      <c r="B4518" s="2" t="s">
        <v>48</v>
      </c>
      <c r="C4518" s="2" t="s">
        <v>70</v>
      </c>
      <c r="D4518" s="2" t="s">
        <v>7258</v>
      </c>
      <c r="E4518" s="2" t="s">
        <v>59</v>
      </c>
      <c r="F4518" s="2" t="s">
        <v>425</v>
      </c>
      <c r="G4518" s="2" t="s">
        <v>426</v>
      </c>
      <c r="H4518" s="3">
        <v>44803</v>
      </c>
      <c r="I4518" s="3">
        <v>44985</v>
      </c>
      <c r="J4518" s="2" t="s">
        <v>23</v>
      </c>
      <c r="K4518" s="2" t="s">
        <v>62</v>
      </c>
      <c r="L4518" s="2" t="s">
        <v>62</v>
      </c>
      <c r="M4518" s="3">
        <v>44757</v>
      </c>
      <c r="N4518" s="2" t="s">
        <v>25</v>
      </c>
      <c r="O4518" s="4" t="s">
        <v>26</v>
      </c>
      <c r="P4518" s="4" t="s">
        <v>27</v>
      </c>
      <c r="Q4518" t="str" cm="1">
        <f t="array" ref="Q4518">GetURL(O4518)</f>
        <v>https://serviciosweb.osiptel.gob.pe/ConsultaSIRT/Buscar/FrmVerTarifa.aspx?pTarifa=220999</v>
      </c>
    </row>
    <row r="4519" spans="1:17" x14ac:dyDescent="0.25">
      <c r="A4519" s="2" t="s">
        <v>7259</v>
      </c>
      <c r="B4519" s="2" t="s">
        <v>48</v>
      </c>
      <c r="C4519" s="2" t="s">
        <v>70</v>
      </c>
      <c r="D4519" s="2" t="s">
        <v>7260</v>
      </c>
      <c r="E4519" s="2" t="s">
        <v>59</v>
      </c>
      <c r="F4519" s="2" t="s">
        <v>425</v>
      </c>
      <c r="G4519" s="2" t="s">
        <v>426</v>
      </c>
      <c r="H4519" s="3">
        <v>44803</v>
      </c>
      <c r="I4519" s="2"/>
      <c r="J4519" s="2" t="s">
        <v>23</v>
      </c>
      <c r="K4519" s="2" t="s">
        <v>62</v>
      </c>
      <c r="L4519" s="2" t="s">
        <v>62</v>
      </c>
      <c r="M4519" s="3">
        <v>44475</v>
      </c>
      <c r="N4519" s="2" t="s">
        <v>25</v>
      </c>
      <c r="O4519" s="4" t="s">
        <v>26</v>
      </c>
      <c r="P4519" s="4" t="s">
        <v>27</v>
      </c>
      <c r="Q4519" t="str" cm="1">
        <f t="array" ref="Q4519">GetURL(O4519)</f>
        <v>https://serviciosweb.osiptel.gob.pe/ConsultaSIRT/Buscar/FrmVerTarifa.aspx?pTarifa=221000</v>
      </c>
    </row>
    <row r="4520" spans="1:17" x14ac:dyDescent="0.25">
      <c r="A4520" s="2" t="s">
        <v>7261</v>
      </c>
      <c r="B4520" s="2" t="s">
        <v>322</v>
      </c>
      <c r="C4520" s="2" t="s">
        <v>421</v>
      </c>
      <c r="D4520" s="2" t="s">
        <v>7262</v>
      </c>
      <c r="E4520" s="2" t="s">
        <v>38</v>
      </c>
      <c r="F4520" s="2" t="s">
        <v>38</v>
      </c>
      <c r="G4520" s="2" t="s">
        <v>38</v>
      </c>
      <c r="H4520" s="3">
        <v>44803</v>
      </c>
      <c r="I4520" s="3">
        <v>45899</v>
      </c>
      <c r="J4520" s="2" t="s">
        <v>23</v>
      </c>
      <c r="K4520" s="2" t="s">
        <v>24</v>
      </c>
      <c r="L4520" s="2" t="s">
        <v>24</v>
      </c>
      <c r="M4520" s="2"/>
      <c r="N4520" s="2"/>
      <c r="O4520" s="4" t="s">
        <v>26</v>
      </c>
      <c r="P4520" s="2"/>
      <c r="Q4520" t="str" cm="1">
        <f t="array" ref="Q4520">GetURL(O4520)</f>
        <v>https://serviciosweb.osiptel.gob.pe/ConsultaSIRT/Buscar/FrmVerTarifa.aspx?pTarifa=220864</v>
      </c>
    </row>
    <row r="4521" spans="1:17" x14ac:dyDescent="0.25">
      <c r="A4521" s="2" t="s">
        <v>7263</v>
      </c>
      <c r="B4521" s="2" t="s">
        <v>322</v>
      </c>
      <c r="C4521" s="2" t="s">
        <v>421</v>
      </c>
      <c r="D4521" s="2" t="s">
        <v>7264</v>
      </c>
      <c r="E4521" s="2" t="s">
        <v>38</v>
      </c>
      <c r="F4521" s="2" t="s">
        <v>38</v>
      </c>
      <c r="G4521" s="2" t="s">
        <v>38</v>
      </c>
      <c r="H4521" s="3">
        <v>44803</v>
      </c>
      <c r="I4521" s="3">
        <v>45899</v>
      </c>
      <c r="J4521" s="2" t="s">
        <v>23</v>
      </c>
      <c r="K4521" s="2" t="s">
        <v>24</v>
      </c>
      <c r="L4521" s="2" t="s">
        <v>24</v>
      </c>
      <c r="M4521" s="2"/>
      <c r="N4521" s="2"/>
      <c r="O4521" s="4" t="s">
        <v>26</v>
      </c>
      <c r="P4521" s="2"/>
      <c r="Q4521" t="str" cm="1">
        <f t="array" ref="Q4521">GetURL(O4521)</f>
        <v>https://serviciosweb.osiptel.gob.pe/ConsultaSIRT/Buscar/FrmVerTarifa.aspx?pTarifa=220868</v>
      </c>
    </row>
    <row r="4522" spans="1:17" x14ac:dyDescent="0.25">
      <c r="A4522" s="2" t="s">
        <v>7265</v>
      </c>
      <c r="B4522" s="2" t="s">
        <v>48</v>
      </c>
      <c r="C4522" s="2" t="s">
        <v>70</v>
      </c>
      <c r="D4522" s="2" t="s">
        <v>7266</v>
      </c>
      <c r="E4522" s="2" t="s">
        <v>59</v>
      </c>
      <c r="F4522" s="2" t="s">
        <v>425</v>
      </c>
      <c r="G4522" s="2" t="s">
        <v>426</v>
      </c>
      <c r="H4522" s="3">
        <v>44803</v>
      </c>
      <c r="I4522" s="2"/>
      <c r="J4522" s="2" t="s">
        <v>23</v>
      </c>
      <c r="K4522" s="2" t="s">
        <v>62</v>
      </c>
      <c r="L4522" s="2" t="s">
        <v>62</v>
      </c>
      <c r="M4522" s="3">
        <v>44456</v>
      </c>
      <c r="N4522" s="2" t="s">
        <v>25</v>
      </c>
      <c r="O4522" s="4" t="s">
        <v>26</v>
      </c>
      <c r="P4522" s="4" t="s">
        <v>27</v>
      </c>
      <c r="Q4522" t="str" cm="1">
        <f t="array" ref="Q4522">GetURL(O4522)</f>
        <v>https://serviciosweb.osiptel.gob.pe/ConsultaSIRT/Buscar/FrmVerTarifa.aspx?pTarifa=221014</v>
      </c>
    </row>
    <row r="4523" spans="1:17" x14ac:dyDescent="0.25">
      <c r="A4523" s="2" t="s">
        <v>7267</v>
      </c>
      <c r="B4523" s="2" t="s">
        <v>48</v>
      </c>
      <c r="C4523" s="2" t="s">
        <v>70</v>
      </c>
      <c r="D4523" s="2" t="s">
        <v>7268</v>
      </c>
      <c r="E4523" s="2" t="s">
        <v>59</v>
      </c>
      <c r="F4523" s="2" t="s">
        <v>425</v>
      </c>
      <c r="G4523" s="2" t="s">
        <v>426</v>
      </c>
      <c r="H4523" s="3">
        <v>44803</v>
      </c>
      <c r="I4523" s="3">
        <v>44985</v>
      </c>
      <c r="J4523" s="2" t="s">
        <v>23</v>
      </c>
      <c r="K4523" s="2" t="s">
        <v>62</v>
      </c>
      <c r="L4523" s="2" t="s">
        <v>62</v>
      </c>
      <c r="M4523" s="3">
        <v>44757</v>
      </c>
      <c r="N4523" s="2" t="s">
        <v>25</v>
      </c>
      <c r="O4523" s="4" t="s">
        <v>26</v>
      </c>
      <c r="P4523" s="4" t="s">
        <v>27</v>
      </c>
      <c r="Q4523" t="str" cm="1">
        <f t="array" ref="Q4523">GetURL(O4523)</f>
        <v>https://serviciosweb.osiptel.gob.pe/ConsultaSIRT/Buscar/FrmVerTarifa.aspx?pTarifa=220973</v>
      </c>
    </row>
    <row r="4524" spans="1:17" x14ac:dyDescent="0.25">
      <c r="A4524" s="2" t="s">
        <v>7269</v>
      </c>
      <c r="B4524" s="2" t="s">
        <v>48</v>
      </c>
      <c r="C4524" s="2" t="s">
        <v>70</v>
      </c>
      <c r="D4524" s="2" t="s">
        <v>7270</v>
      </c>
      <c r="E4524" s="2" t="s">
        <v>59</v>
      </c>
      <c r="F4524" s="2" t="s">
        <v>425</v>
      </c>
      <c r="G4524" s="2" t="s">
        <v>426</v>
      </c>
      <c r="H4524" s="3">
        <v>44803</v>
      </c>
      <c r="I4524" s="2"/>
      <c r="J4524" s="2" t="s">
        <v>23</v>
      </c>
      <c r="K4524" s="2" t="s">
        <v>62</v>
      </c>
      <c r="L4524" s="2" t="s">
        <v>62</v>
      </c>
      <c r="M4524" s="3">
        <v>44757</v>
      </c>
      <c r="N4524" s="2" t="s">
        <v>25</v>
      </c>
      <c r="O4524" s="4" t="s">
        <v>26</v>
      </c>
      <c r="P4524" s="4" t="s">
        <v>27</v>
      </c>
      <c r="Q4524" t="str" cm="1">
        <f t="array" ref="Q4524">GetURL(O4524)</f>
        <v>https://serviciosweb.osiptel.gob.pe/ConsultaSIRT/Buscar/FrmVerTarifa.aspx?pTarifa=220990</v>
      </c>
    </row>
    <row r="4525" spans="1:17" x14ac:dyDescent="0.25">
      <c r="A4525" s="2" t="s">
        <v>7271</v>
      </c>
      <c r="B4525" s="2" t="s">
        <v>48</v>
      </c>
      <c r="C4525" s="2" t="s">
        <v>70</v>
      </c>
      <c r="D4525" s="2" t="s">
        <v>7272</v>
      </c>
      <c r="E4525" s="2" t="s">
        <v>59</v>
      </c>
      <c r="F4525" s="2" t="s">
        <v>425</v>
      </c>
      <c r="G4525" s="2" t="s">
        <v>426</v>
      </c>
      <c r="H4525" s="3">
        <v>44803</v>
      </c>
      <c r="I4525" s="2"/>
      <c r="J4525" s="2" t="s">
        <v>23</v>
      </c>
      <c r="K4525" s="2" t="s">
        <v>62</v>
      </c>
      <c r="L4525" s="2" t="s">
        <v>62</v>
      </c>
      <c r="M4525" s="3">
        <v>44757</v>
      </c>
      <c r="N4525" s="2" t="s">
        <v>25</v>
      </c>
      <c r="O4525" s="4" t="s">
        <v>26</v>
      </c>
      <c r="P4525" s="4" t="s">
        <v>27</v>
      </c>
      <c r="Q4525" t="str" cm="1">
        <f t="array" ref="Q4525">GetURL(O4525)</f>
        <v>https://serviciosweb.osiptel.gob.pe/ConsultaSIRT/Buscar/FrmVerTarifa.aspx?pTarifa=221020</v>
      </c>
    </row>
    <row r="4526" spans="1:17" x14ac:dyDescent="0.25">
      <c r="A4526" s="2" t="s">
        <v>7273</v>
      </c>
      <c r="B4526" s="2" t="s">
        <v>48</v>
      </c>
      <c r="C4526" s="2" t="s">
        <v>70</v>
      </c>
      <c r="D4526" s="2" t="s">
        <v>7274</v>
      </c>
      <c r="E4526" s="2" t="s">
        <v>59</v>
      </c>
      <c r="F4526" s="2" t="s">
        <v>425</v>
      </c>
      <c r="G4526" s="2" t="s">
        <v>426</v>
      </c>
      <c r="H4526" s="3">
        <v>44803</v>
      </c>
      <c r="I4526" s="2"/>
      <c r="J4526" s="2" t="s">
        <v>23</v>
      </c>
      <c r="K4526" s="2" t="s">
        <v>62</v>
      </c>
      <c r="L4526" s="2" t="s">
        <v>62</v>
      </c>
      <c r="M4526" s="3">
        <v>44757</v>
      </c>
      <c r="N4526" s="2" t="s">
        <v>25</v>
      </c>
      <c r="O4526" s="4" t="s">
        <v>26</v>
      </c>
      <c r="P4526" s="4" t="s">
        <v>27</v>
      </c>
      <c r="Q4526" t="str" cm="1">
        <f t="array" ref="Q4526">GetURL(O4526)</f>
        <v>https://serviciosweb.osiptel.gob.pe/ConsultaSIRT/Buscar/FrmVerTarifa.aspx?pTarifa=221015</v>
      </c>
    </row>
    <row r="4527" spans="1:17" x14ac:dyDescent="0.25">
      <c r="A4527" s="2" t="s">
        <v>7275</v>
      </c>
      <c r="B4527" s="2" t="s">
        <v>48</v>
      </c>
      <c r="C4527" s="2" t="s">
        <v>70</v>
      </c>
      <c r="D4527" s="2" t="s">
        <v>7276</v>
      </c>
      <c r="E4527" s="2" t="s">
        <v>59</v>
      </c>
      <c r="F4527" s="2" t="s">
        <v>425</v>
      </c>
      <c r="G4527" s="2" t="s">
        <v>426</v>
      </c>
      <c r="H4527" s="3">
        <v>44803</v>
      </c>
      <c r="I4527" s="2"/>
      <c r="J4527" s="2" t="s">
        <v>23</v>
      </c>
      <c r="K4527" s="2" t="s">
        <v>62</v>
      </c>
      <c r="L4527" s="2" t="s">
        <v>62</v>
      </c>
      <c r="M4527" s="3">
        <v>44456</v>
      </c>
      <c r="N4527" s="2" t="s">
        <v>25</v>
      </c>
      <c r="O4527" s="4" t="s">
        <v>26</v>
      </c>
      <c r="P4527" s="4" t="s">
        <v>27</v>
      </c>
      <c r="Q4527" t="str" cm="1">
        <f t="array" ref="Q4527">GetURL(O4527)</f>
        <v>https://serviciosweb.osiptel.gob.pe/ConsultaSIRT/Buscar/FrmVerTarifa.aspx?pTarifa=221019</v>
      </c>
    </row>
    <row r="4528" spans="1:17" x14ac:dyDescent="0.25">
      <c r="A4528" s="2" t="s">
        <v>7277</v>
      </c>
      <c r="B4528" s="2" t="s">
        <v>48</v>
      </c>
      <c r="C4528" s="2" t="s">
        <v>70</v>
      </c>
      <c r="D4528" s="2" t="s">
        <v>7278</v>
      </c>
      <c r="E4528" s="2" t="s">
        <v>59</v>
      </c>
      <c r="F4528" s="2" t="s">
        <v>425</v>
      </c>
      <c r="G4528" s="2" t="s">
        <v>426</v>
      </c>
      <c r="H4528" s="3">
        <v>44803</v>
      </c>
      <c r="I4528" s="3">
        <v>44985</v>
      </c>
      <c r="J4528" s="2" t="s">
        <v>23</v>
      </c>
      <c r="K4528" s="2" t="s">
        <v>62</v>
      </c>
      <c r="L4528" s="2" t="s">
        <v>62</v>
      </c>
      <c r="M4528" s="3">
        <v>44757</v>
      </c>
      <c r="N4528" s="2" t="s">
        <v>25</v>
      </c>
      <c r="O4528" s="4" t="s">
        <v>26</v>
      </c>
      <c r="P4528" s="4" t="s">
        <v>27</v>
      </c>
      <c r="Q4528" t="str" cm="1">
        <f t="array" ref="Q4528">GetURL(O4528)</f>
        <v>https://serviciosweb.osiptel.gob.pe/ConsultaSIRT/Buscar/FrmVerTarifa.aspx?pTarifa=220970</v>
      </c>
    </row>
    <row r="4529" spans="1:17" x14ac:dyDescent="0.25">
      <c r="A4529" s="2" t="s">
        <v>7279</v>
      </c>
      <c r="B4529" s="2" t="s">
        <v>48</v>
      </c>
      <c r="C4529" s="2" t="s">
        <v>18</v>
      </c>
      <c r="D4529" s="2" t="s">
        <v>2069</v>
      </c>
      <c r="E4529" s="2" t="s">
        <v>30</v>
      </c>
      <c r="F4529" s="2" t="s">
        <v>22</v>
      </c>
      <c r="G4529" s="2" t="s">
        <v>22</v>
      </c>
      <c r="H4529" s="3">
        <v>44802</v>
      </c>
      <c r="I4529" s="3">
        <v>44982</v>
      </c>
      <c r="J4529" s="2" t="s">
        <v>23</v>
      </c>
      <c r="K4529" s="2" t="s">
        <v>24</v>
      </c>
      <c r="L4529" s="2" t="s">
        <v>24</v>
      </c>
      <c r="M4529" s="2"/>
      <c r="N4529" s="2" t="s">
        <v>25</v>
      </c>
      <c r="O4529" s="4" t="s">
        <v>26</v>
      </c>
      <c r="P4529" s="4" t="s">
        <v>27</v>
      </c>
      <c r="Q4529" t="str" cm="1">
        <f t="array" ref="Q4529">GetURL(O4529)</f>
        <v>https://serviciosweb.osiptel.gob.pe/ConsultaSIRT/Buscar/FrmVerTarifa.aspx?pTarifa=208706</v>
      </c>
    </row>
    <row r="4530" spans="1:17" x14ac:dyDescent="0.25">
      <c r="A4530" s="2" t="s">
        <v>7280</v>
      </c>
      <c r="B4530" s="2" t="s">
        <v>48</v>
      </c>
      <c r="C4530" s="2" t="s">
        <v>70</v>
      </c>
      <c r="D4530" s="2" t="s">
        <v>7281</v>
      </c>
      <c r="E4530" s="2" t="s">
        <v>59</v>
      </c>
      <c r="F4530" s="2" t="s">
        <v>425</v>
      </c>
      <c r="G4530" s="2" t="s">
        <v>426</v>
      </c>
      <c r="H4530" s="3">
        <v>44802</v>
      </c>
      <c r="I4530" s="2"/>
      <c r="J4530" s="2" t="s">
        <v>23</v>
      </c>
      <c r="K4530" s="2" t="s">
        <v>62</v>
      </c>
      <c r="L4530" s="2" t="s">
        <v>62</v>
      </c>
      <c r="M4530" s="3">
        <v>44456</v>
      </c>
      <c r="N4530" s="2" t="s">
        <v>25</v>
      </c>
      <c r="O4530" s="4" t="s">
        <v>26</v>
      </c>
      <c r="P4530" s="4" t="s">
        <v>27</v>
      </c>
      <c r="Q4530" t="str" cm="1">
        <f t="array" ref="Q4530">GetURL(O4530)</f>
        <v>https://serviciosweb.osiptel.gob.pe/ConsultaSIRT/Buscar/FrmVerTarifa.aspx?pTarifa=220644</v>
      </c>
    </row>
    <row r="4531" spans="1:17" x14ac:dyDescent="0.25">
      <c r="A4531" s="2" t="s">
        <v>7282</v>
      </c>
      <c r="B4531" s="2" t="s">
        <v>48</v>
      </c>
      <c r="C4531" s="2" t="s">
        <v>70</v>
      </c>
      <c r="D4531" s="2" t="s">
        <v>7283</v>
      </c>
      <c r="E4531" s="2" t="s">
        <v>59</v>
      </c>
      <c r="F4531" s="2" t="s">
        <v>425</v>
      </c>
      <c r="G4531" s="2" t="s">
        <v>426</v>
      </c>
      <c r="H4531" s="3">
        <v>44802</v>
      </c>
      <c r="I4531" s="2"/>
      <c r="J4531" s="2" t="s">
        <v>23</v>
      </c>
      <c r="K4531" s="2" t="s">
        <v>62</v>
      </c>
      <c r="L4531" s="2" t="s">
        <v>62</v>
      </c>
      <c r="M4531" s="3">
        <v>43480</v>
      </c>
      <c r="N4531" s="2" t="s">
        <v>25</v>
      </c>
      <c r="O4531" s="4" t="s">
        <v>26</v>
      </c>
      <c r="P4531" s="4" t="s">
        <v>27</v>
      </c>
      <c r="Q4531" t="str" cm="1">
        <f t="array" ref="Q4531">GetURL(O4531)</f>
        <v>https://serviciosweb.osiptel.gob.pe/ConsultaSIRT/Buscar/FrmVerTarifa.aspx?pTarifa=220630</v>
      </c>
    </row>
    <row r="4532" spans="1:17" x14ac:dyDescent="0.25">
      <c r="A4532" s="2" t="s">
        <v>7284</v>
      </c>
      <c r="B4532" s="2" t="s">
        <v>48</v>
      </c>
      <c r="C4532" s="2" t="s">
        <v>70</v>
      </c>
      <c r="D4532" s="2" t="s">
        <v>7285</v>
      </c>
      <c r="E4532" s="2" t="s">
        <v>59</v>
      </c>
      <c r="F4532" s="2" t="s">
        <v>425</v>
      </c>
      <c r="G4532" s="2" t="s">
        <v>426</v>
      </c>
      <c r="H4532" s="3">
        <v>44802</v>
      </c>
      <c r="I4532" s="2"/>
      <c r="J4532" s="2" t="s">
        <v>23</v>
      </c>
      <c r="K4532" s="2" t="s">
        <v>62</v>
      </c>
      <c r="L4532" s="2" t="s">
        <v>62</v>
      </c>
      <c r="M4532" s="3">
        <v>43982</v>
      </c>
      <c r="N4532" s="2" t="s">
        <v>25</v>
      </c>
      <c r="O4532" s="4" t="s">
        <v>26</v>
      </c>
      <c r="P4532" s="4" t="s">
        <v>27</v>
      </c>
      <c r="Q4532" t="str" cm="1">
        <f t="array" ref="Q4532">GetURL(O4532)</f>
        <v>https://serviciosweb.osiptel.gob.pe/ConsultaSIRT/Buscar/FrmVerTarifa.aspx?pTarifa=220632</v>
      </c>
    </row>
    <row r="4533" spans="1:17" x14ac:dyDescent="0.25">
      <c r="A4533" s="2" t="s">
        <v>7286</v>
      </c>
      <c r="B4533" s="2" t="s">
        <v>48</v>
      </c>
      <c r="C4533" s="2" t="s">
        <v>70</v>
      </c>
      <c r="D4533" s="2" t="s">
        <v>7287</v>
      </c>
      <c r="E4533" s="2" t="s">
        <v>59</v>
      </c>
      <c r="F4533" s="2" t="s">
        <v>425</v>
      </c>
      <c r="G4533" s="2" t="s">
        <v>426</v>
      </c>
      <c r="H4533" s="3">
        <v>44802</v>
      </c>
      <c r="I4533" s="2"/>
      <c r="J4533" s="2" t="s">
        <v>23</v>
      </c>
      <c r="K4533" s="2" t="s">
        <v>62</v>
      </c>
      <c r="L4533" s="2" t="s">
        <v>62</v>
      </c>
      <c r="M4533" s="3">
        <v>44456</v>
      </c>
      <c r="N4533" s="2" t="s">
        <v>25</v>
      </c>
      <c r="O4533" s="4" t="s">
        <v>26</v>
      </c>
      <c r="P4533" s="4" t="s">
        <v>27</v>
      </c>
      <c r="Q4533" t="str" cm="1">
        <f t="array" ref="Q4533">GetURL(O4533)</f>
        <v>https://serviciosweb.osiptel.gob.pe/ConsultaSIRT/Buscar/FrmVerTarifa.aspx?pTarifa=220635</v>
      </c>
    </row>
    <row r="4534" spans="1:17" x14ac:dyDescent="0.25">
      <c r="A4534" s="2" t="s">
        <v>7288</v>
      </c>
      <c r="B4534" s="2" t="s">
        <v>48</v>
      </c>
      <c r="C4534" s="2" t="s">
        <v>70</v>
      </c>
      <c r="D4534" s="2" t="s">
        <v>7289</v>
      </c>
      <c r="E4534" s="2" t="s">
        <v>59</v>
      </c>
      <c r="F4534" s="2" t="s">
        <v>425</v>
      </c>
      <c r="G4534" s="2" t="s">
        <v>426</v>
      </c>
      <c r="H4534" s="3">
        <v>44802</v>
      </c>
      <c r="I4534" s="2"/>
      <c r="J4534" s="2" t="s">
        <v>23</v>
      </c>
      <c r="K4534" s="2" t="s">
        <v>62</v>
      </c>
      <c r="L4534" s="2" t="s">
        <v>62</v>
      </c>
      <c r="M4534" s="3">
        <v>43982</v>
      </c>
      <c r="N4534" s="2" t="s">
        <v>25</v>
      </c>
      <c r="O4534" s="4" t="s">
        <v>26</v>
      </c>
      <c r="P4534" s="4" t="s">
        <v>27</v>
      </c>
      <c r="Q4534" t="str" cm="1">
        <f t="array" ref="Q4534">GetURL(O4534)</f>
        <v>https://serviciosweb.osiptel.gob.pe/ConsultaSIRT/Buscar/FrmVerTarifa.aspx?pTarifa=220636</v>
      </c>
    </row>
    <row r="4535" spans="1:17" x14ac:dyDescent="0.25">
      <c r="A4535" s="2" t="s">
        <v>7290</v>
      </c>
      <c r="B4535" s="2" t="s">
        <v>48</v>
      </c>
      <c r="C4535" s="2" t="s">
        <v>70</v>
      </c>
      <c r="D4535" s="2" t="s">
        <v>7291</v>
      </c>
      <c r="E4535" s="2" t="s">
        <v>59</v>
      </c>
      <c r="F4535" s="2" t="s">
        <v>425</v>
      </c>
      <c r="G4535" s="2" t="s">
        <v>426</v>
      </c>
      <c r="H4535" s="3">
        <v>44802</v>
      </c>
      <c r="I4535" s="3">
        <v>44985</v>
      </c>
      <c r="J4535" s="2" t="s">
        <v>23</v>
      </c>
      <c r="K4535" s="2" t="s">
        <v>62</v>
      </c>
      <c r="L4535" s="2" t="s">
        <v>62</v>
      </c>
      <c r="M4535" s="3">
        <v>44757</v>
      </c>
      <c r="N4535" s="2" t="s">
        <v>25</v>
      </c>
      <c r="O4535" s="4" t="s">
        <v>26</v>
      </c>
      <c r="P4535" s="4" t="s">
        <v>27</v>
      </c>
      <c r="Q4535" t="str" cm="1">
        <f t="array" ref="Q4535">GetURL(O4535)</f>
        <v>https://serviciosweb.osiptel.gob.pe/ConsultaSIRT/Buscar/FrmVerTarifa.aspx?pTarifa=220574</v>
      </c>
    </row>
    <row r="4536" spans="1:17" x14ac:dyDescent="0.25">
      <c r="A4536" s="2" t="s">
        <v>7292</v>
      </c>
      <c r="B4536" s="2" t="s">
        <v>57</v>
      </c>
      <c r="C4536" s="2" t="s">
        <v>70</v>
      </c>
      <c r="D4536" s="2" t="s">
        <v>7293</v>
      </c>
      <c r="E4536" s="2" t="s">
        <v>59</v>
      </c>
      <c r="F4536" s="2" t="s">
        <v>425</v>
      </c>
      <c r="G4536" s="2" t="s">
        <v>426</v>
      </c>
      <c r="H4536" s="3">
        <v>44802</v>
      </c>
      <c r="I4536" s="2"/>
      <c r="J4536" s="2" t="s">
        <v>23</v>
      </c>
      <c r="K4536" s="2" t="s">
        <v>62</v>
      </c>
      <c r="L4536" s="2" t="s">
        <v>62</v>
      </c>
      <c r="M4536" s="3">
        <v>44901</v>
      </c>
      <c r="N4536" s="2" t="s">
        <v>358</v>
      </c>
      <c r="O4536" s="4" t="s">
        <v>26</v>
      </c>
      <c r="P4536" s="4" t="s">
        <v>27</v>
      </c>
      <c r="Q4536" t="str" cm="1">
        <f t="array" ref="Q4536">GetURL(O4536)</f>
        <v>https://serviciosweb.osiptel.gob.pe/ConsultaSIRT/Buscar/FrmVerTarifa.aspx?pTarifa=220928</v>
      </c>
    </row>
    <row r="4537" spans="1:17" x14ac:dyDescent="0.25">
      <c r="A4537" s="2" t="s">
        <v>7294</v>
      </c>
      <c r="B4537" s="2" t="s">
        <v>57</v>
      </c>
      <c r="C4537" s="2" t="s">
        <v>70</v>
      </c>
      <c r="D4537" s="2" t="s">
        <v>7295</v>
      </c>
      <c r="E4537" s="2" t="s">
        <v>59</v>
      </c>
      <c r="F4537" s="2" t="s">
        <v>425</v>
      </c>
      <c r="G4537" s="2" t="s">
        <v>426</v>
      </c>
      <c r="H4537" s="3">
        <v>44802</v>
      </c>
      <c r="I4537" s="2"/>
      <c r="J4537" s="2" t="s">
        <v>23</v>
      </c>
      <c r="K4537" s="2" t="s">
        <v>62</v>
      </c>
      <c r="L4537" s="2" t="s">
        <v>62</v>
      </c>
      <c r="M4537" s="3">
        <v>44901</v>
      </c>
      <c r="N4537" s="2" t="s">
        <v>358</v>
      </c>
      <c r="O4537" s="4" t="s">
        <v>26</v>
      </c>
      <c r="P4537" s="4" t="s">
        <v>27</v>
      </c>
      <c r="Q4537" t="str" cm="1">
        <f t="array" ref="Q4537">GetURL(O4537)</f>
        <v>https://serviciosweb.osiptel.gob.pe/ConsultaSIRT/Buscar/FrmVerTarifa.aspx?pTarifa=220929</v>
      </c>
    </row>
    <row r="4538" spans="1:17" ht="30" x14ac:dyDescent="0.25">
      <c r="A4538" s="2" t="s">
        <v>7296</v>
      </c>
      <c r="B4538" s="2" t="s">
        <v>57</v>
      </c>
      <c r="C4538" s="2" t="s">
        <v>18</v>
      </c>
      <c r="D4538" s="2" t="s">
        <v>7297</v>
      </c>
      <c r="E4538" s="2" t="s">
        <v>30</v>
      </c>
      <c r="F4538" s="2" t="s">
        <v>328</v>
      </c>
      <c r="G4538" s="2" t="s">
        <v>328</v>
      </c>
      <c r="H4538" s="3">
        <v>44802</v>
      </c>
      <c r="I4538" s="3">
        <v>45000</v>
      </c>
      <c r="J4538" s="2" t="s">
        <v>23</v>
      </c>
      <c r="K4538" s="2" t="s">
        <v>24</v>
      </c>
      <c r="L4538" s="2" t="s">
        <v>24</v>
      </c>
      <c r="M4538" s="2"/>
      <c r="N4538" s="2" t="s">
        <v>358</v>
      </c>
      <c r="O4538" s="4" t="s">
        <v>26</v>
      </c>
      <c r="P4538" s="4" t="s">
        <v>27</v>
      </c>
      <c r="Q4538" t="str" cm="1">
        <f t="array" ref="Q4538">GetURL(O4538)</f>
        <v>https://serviciosweb.osiptel.gob.pe/ConsultaSIRT/Buscar/FrmVerTarifa.aspx?pTarifa=220923</v>
      </c>
    </row>
    <row r="4539" spans="1:17" x14ac:dyDescent="0.25">
      <c r="A4539" s="2" t="s">
        <v>7298</v>
      </c>
      <c r="B4539" s="2" t="s">
        <v>57</v>
      </c>
      <c r="C4539" s="2" t="s">
        <v>70</v>
      </c>
      <c r="D4539" s="2" t="s">
        <v>7299</v>
      </c>
      <c r="E4539" s="2" t="s">
        <v>59</v>
      </c>
      <c r="F4539" s="2" t="s">
        <v>425</v>
      </c>
      <c r="G4539" s="2" t="s">
        <v>426</v>
      </c>
      <c r="H4539" s="3">
        <v>44802</v>
      </c>
      <c r="I4539" s="2"/>
      <c r="J4539" s="2" t="s">
        <v>23</v>
      </c>
      <c r="K4539" s="2" t="s">
        <v>62</v>
      </c>
      <c r="L4539" s="2" t="s">
        <v>62</v>
      </c>
      <c r="M4539" s="3">
        <v>44901</v>
      </c>
      <c r="N4539" s="2" t="s">
        <v>358</v>
      </c>
      <c r="O4539" s="4" t="s">
        <v>26</v>
      </c>
      <c r="P4539" s="4" t="s">
        <v>27</v>
      </c>
      <c r="Q4539" t="str" cm="1">
        <f t="array" ref="Q4539">GetURL(O4539)</f>
        <v>https://serviciosweb.osiptel.gob.pe/ConsultaSIRT/Buscar/FrmVerTarifa.aspx?pTarifa=220924</v>
      </c>
    </row>
    <row r="4540" spans="1:17" x14ac:dyDescent="0.25">
      <c r="A4540" s="2" t="s">
        <v>7300</v>
      </c>
      <c r="B4540" s="2" t="s">
        <v>57</v>
      </c>
      <c r="C4540" s="2" t="s">
        <v>70</v>
      </c>
      <c r="D4540" s="2" t="s">
        <v>7301</v>
      </c>
      <c r="E4540" s="2" t="s">
        <v>59</v>
      </c>
      <c r="F4540" s="2" t="s">
        <v>425</v>
      </c>
      <c r="G4540" s="2" t="s">
        <v>426</v>
      </c>
      <c r="H4540" s="3">
        <v>44802</v>
      </c>
      <c r="I4540" s="2"/>
      <c r="J4540" s="2" t="s">
        <v>23</v>
      </c>
      <c r="K4540" s="2" t="s">
        <v>62</v>
      </c>
      <c r="L4540" s="2" t="s">
        <v>62</v>
      </c>
      <c r="M4540" s="3">
        <v>44901</v>
      </c>
      <c r="N4540" s="2" t="s">
        <v>358</v>
      </c>
      <c r="O4540" s="4" t="s">
        <v>26</v>
      </c>
      <c r="P4540" s="4" t="s">
        <v>27</v>
      </c>
      <c r="Q4540" t="str" cm="1">
        <f t="array" ref="Q4540">GetURL(O4540)</f>
        <v>https://serviciosweb.osiptel.gob.pe/ConsultaSIRT/Buscar/FrmVerTarifa.aspx?pTarifa=220931</v>
      </c>
    </row>
    <row r="4541" spans="1:17" x14ac:dyDescent="0.25">
      <c r="A4541" s="2" t="s">
        <v>7302</v>
      </c>
      <c r="B4541" s="2" t="s">
        <v>48</v>
      </c>
      <c r="C4541" s="2" t="s">
        <v>70</v>
      </c>
      <c r="D4541" s="2" t="s">
        <v>7303</v>
      </c>
      <c r="E4541" s="2" t="s">
        <v>59</v>
      </c>
      <c r="F4541" s="2" t="s">
        <v>425</v>
      </c>
      <c r="G4541" s="2" t="s">
        <v>426</v>
      </c>
      <c r="H4541" s="3">
        <v>44802</v>
      </c>
      <c r="I4541" s="2"/>
      <c r="J4541" s="2" t="s">
        <v>23</v>
      </c>
      <c r="K4541" s="2" t="s">
        <v>62</v>
      </c>
      <c r="L4541" s="2" t="s">
        <v>62</v>
      </c>
      <c r="M4541" s="3">
        <v>43461</v>
      </c>
      <c r="N4541" s="2" t="s">
        <v>25</v>
      </c>
      <c r="O4541" s="4" t="s">
        <v>26</v>
      </c>
      <c r="P4541" s="4" t="s">
        <v>27</v>
      </c>
      <c r="Q4541" t="str" cm="1">
        <f t="array" ref="Q4541">GetURL(O4541)</f>
        <v>https://serviciosweb.osiptel.gob.pe/ConsultaSIRT/Buscar/FrmVerTarifa.aspx?pTarifa=220591</v>
      </c>
    </row>
    <row r="4542" spans="1:17" x14ac:dyDescent="0.25">
      <c r="A4542" s="2" t="s">
        <v>7304</v>
      </c>
      <c r="B4542" s="2" t="s">
        <v>57</v>
      </c>
      <c r="C4542" s="2" t="s">
        <v>70</v>
      </c>
      <c r="D4542" s="2" t="s">
        <v>7305</v>
      </c>
      <c r="E4542" s="2" t="s">
        <v>59</v>
      </c>
      <c r="F4542" s="2" t="s">
        <v>425</v>
      </c>
      <c r="G4542" s="2" t="s">
        <v>426</v>
      </c>
      <c r="H4542" s="3">
        <v>44802</v>
      </c>
      <c r="I4542" s="2"/>
      <c r="J4542" s="2" t="s">
        <v>23</v>
      </c>
      <c r="K4542" s="2" t="s">
        <v>62</v>
      </c>
      <c r="L4542" s="2" t="s">
        <v>62</v>
      </c>
      <c r="M4542" s="3">
        <v>44901</v>
      </c>
      <c r="N4542" s="2" t="s">
        <v>358</v>
      </c>
      <c r="O4542" s="4" t="s">
        <v>26</v>
      </c>
      <c r="P4542" s="4" t="s">
        <v>27</v>
      </c>
      <c r="Q4542" t="str" cm="1">
        <f t="array" ref="Q4542">GetURL(O4542)</f>
        <v>https://serviciosweb.osiptel.gob.pe/ConsultaSIRT/Buscar/FrmVerTarifa.aspx?pTarifa=220933</v>
      </c>
    </row>
    <row r="4543" spans="1:17" x14ac:dyDescent="0.25">
      <c r="A4543" s="2" t="s">
        <v>7306</v>
      </c>
      <c r="B4543" s="2" t="s">
        <v>57</v>
      </c>
      <c r="C4543" s="2" t="s">
        <v>70</v>
      </c>
      <c r="D4543" s="2" t="s">
        <v>7307</v>
      </c>
      <c r="E4543" s="2" t="s">
        <v>59</v>
      </c>
      <c r="F4543" s="2" t="s">
        <v>425</v>
      </c>
      <c r="G4543" s="2" t="s">
        <v>426</v>
      </c>
      <c r="H4543" s="3">
        <v>44802</v>
      </c>
      <c r="I4543" s="2"/>
      <c r="J4543" s="2" t="s">
        <v>23</v>
      </c>
      <c r="K4543" s="2" t="s">
        <v>62</v>
      </c>
      <c r="L4543" s="2" t="s">
        <v>62</v>
      </c>
      <c r="M4543" s="3">
        <v>44901</v>
      </c>
      <c r="N4543" s="2" t="s">
        <v>358</v>
      </c>
      <c r="O4543" s="4" t="s">
        <v>26</v>
      </c>
      <c r="P4543" s="4" t="s">
        <v>27</v>
      </c>
      <c r="Q4543" t="str" cm="1">
        <f t="array" ref="Q4543">GetURL(O4543)</f>
        <v>https://serviciosweb.osiptel.gob.pe/ConsultaSIRT/Buscar/FrmVerTarifa.aspx?pTarifa=220934</v>
      </c>
    </row>
    <row r="4544" spans="1:17" x14ac:dyDescent="0.25">
      <c r="A4544" s="2" t="s">
        <v>7308</v>
      </c>
      <c r="B4544" s="2" t="s">
        <v>57</v>
      </c>
      <c r="C4544" s="2" t="s">
        <v>70</v>
      </c>
      <c r="D4544" s="2" t="s">
        <v>7309</v>
      </c>
      <c r="E4544" s="2" t="s">
        <v>59</v>
      </c>
      <c r="F4544" s="2" t="s">
        <v>425</v>
      </c>
      <c r="G4544" s="2" t="s">
        <v>426</v>
      </c>
      <c r="H4544" s="3">
        <v>44802</v>
      </c>
      <c r="I4544" s="2"/>
      <c r="J4544" s="2" t="s">
        <v>23</v>
      </c>
      <c r="K4544" s="2" t="s">
        <v>62</v>
      </c>
      <c r="L4544" s="2" t="s">
        <v>62</v>
      </c>
      <c r="M4544" s="3">
        <v>44901</v>
      </c>
      <c r="N4544" s="2" t="s">
        <v>358</v>
      </c>
      <c r="O4544" s="4" t="s">
        <v>26</v>
      </c>
      <c r="P4544" s="4" t="s">
        <v>27</v>
      </c>
      <c r="Q4544" t="str" cm="1">
        <f t="array" ref="Q4544">GetURL(O4544)</f>
        <v>https://serviciosweb.osiptel.gob.pe/ConsultaSIRT/Buscar/FrmVerTarifa.aspx?pTarifa=220930</v>
      </c>
    </row>
    <row r="4545" spans="1:17" x14ac:dyDescent="0.25">
      <c r="A4545" s="2" t="s">
        <v>7310</v>
      </c>
      <c r="B4545" s="2" t="s">
        <v>57</v>
      </c>
      <c r="C4545" s="2" t="s">
        <v>70</v>
      </c>
      <c r="D4545" s="2" t="s">
        <v>7311</v>
      </c>
      <c r="E4545" s="2" t="s">
        <v>59</v>
      </c>
      <c r="F4545" s="2" t="s">
        <v>425</v>
      </c>
      <c r="G4545" s="2" t="s">
        <v>426</v>
      </c>
      <c r="H4545" s="3">
        <v>44802</v>
      </c>
      <c r="I4545" s="2"/>
      <c r="J4545" s="2" t="s">
        <v>23</v>
      </c>
      <c r="K4545" s="2" t="s">
        <v>62</v>
      </c>
      <c r="L4545" s="2" t="s">
        <v>62</v>
      </c>
      <c r="M4545" s="3">
        <v>44901</v>
      </c>
      <c r="N4545" s="2" t="s">
        <v>358</v>
      </c>
      <c r="O4545" s="4" t="s">
        <v>26</v>
      </c>
      <c r="P4545" s="4" t="s">
        <v>27</v>
      </c>
      <c r="Q4545" t="str" cm="1">
        <f t="array" ref="Q4545">GetURL(O4545)</f>
        <v>https://serviciosweb.osiptel.gob.pe/ConsultaSIRT/Buscar/FrmVerTarifa.aspx?pTarifa=220932</v>
      </c>
    </row>
    <row r="4546" spans="1:17" x14ac:dyDescent="0.25">
      <c r="A4546" s="2" t="s">
        <v>7312</v>
      </c>
      <c r="B4546" s="2" t="s">
        <v>57</v>
      </c>
      <c r="C4546" s="2" t="s">
        <v>70</v>
      </c>
      <c r="D4546" s="2" t="s">
        <v>7313</v>
      </c>
      <c r="E4546" s="2" t="s">
        <v>59</v>
      </c>
      <c r="F4546" s="2" t="s">
        <v>425</v>
      </c>
      <c r="G4546" s="2" t="s">
        <v>426</v>
      </c>
      <c r="H4546" s="3">
        <v>44802</v>
      </c>
      <c r="I4546" s="2"/>
      <c r="J4546" s="2" t="s">
        <v>23</v>
      </c>
      <c r="K4546" s="2" t="s">
        <v>62</v>
      </c>
      <c r="L4546" s="2" t="s">
        <v>62</v>
      </c>
      <c r="M4546" s="3">
        <v>44901</v>
      </c>
      <c r="N4546" s="2" t="s">
        <v>358</v>
      </c>
      <c r="O4546" s="4" t="s">
        <v>26</v>
      </c>
      <c r="P4546" s="4" t="s">
        <v>27</v>
      </c>
      <c r="Q4546" t="str" cm="1">
        <f t="array" ref="Q4546">GetURL(O4546)</f>
        <v>https://serviciosweb.osiptel.gob.pe/ConsultaSIRT/Buscar/FrmVerTarifa.aspx?pTarifa=220925</v>
      </c>
    </row>
    <row r="4547" spans="1:17" x14ac:dyDescent="0.25">
      <c r="A4547" s="2" t="s">
        <v>7314</v>
      </c>
      <c r="B4547" s="2" t="s">
        <v>57</v>
      </c>
      <c r="C4547" s="2" t="s">
        <v>70</v>
      </c>
      <c r="D4547" s="2" t="s">
        <v>7315</v>
      </c>
      <c r="E4547" s="2" t="s">
        <v>59</v>
      </c>
      <c r="F4547" s="2" t="s">
        <v>425</v>
      </c>
      <c r="G4547" s="2" t="s">
        <v>426</v>
      </c>
      <c r="H4547" s="3">
        <v>44802</v>
      </c>
      <c r="I4547" s="2"/>
      <c r="J4547" s="2" t="s">
        <v>23</v>
      </c>
      <c r="K4547" s="2" t="s">
        <v>62</v>
      </c>
      <c r="L4547" s="2" t="s">
        <v>62</v>
      </c>
      <c r="M4547" s="3">
        <v>44835</v>
      </c>
      <c r="N4547" s="2" t="s">
        <v>358</v>
      </c>
      <c r="O4547" s="4" t="s">
        <v>26</v>
      </c>
      <c r="P4547" s="4" t="s">
        <v>27</v>
      </c>
      <c r="Q4547" t="str" cm="1">
        <f t="array" ref="Q4547">GetURL(O4547)</f>
        <v>https://serviciosweb.osiptel.gob.pe/ConsultaSIRT/Buscar/FrmVerTarifa.aspx?pTarifa=220926</v>
      </c>
    </row>
    <row r="4548" spans="1:17" x14ac:dyDescent="0.25">
      <c r="A4548" s="2" t="s">
        <v>7316</v>
      </c>
      <c r="B4548" s="2" t="s">
        <v>57</v>
      </c>
      <c r="C4548" s="2" t="s">
        <v>70</v>
      </c>
      <c r="D4548" s="2" t="s">
        <v>7317</v>
      </c>
      <c r="E4548" s="2" t="s">
        <v>59</v>
      </c>
      <c r="F4548" s="2" t="s">
        <v>425</v>
      </c>
      <c r="G4548" s="2" t="s">
        <v>426</v>
      </c>
      <c r="H4548" s="3">
        <v>44802</v>
      </c>
      <c r="I4548" s="2"/>
      <c r="J4548" s="2" t="s">
        <v>23</v>
      </c>
      <c r="K4548" s="2" t="s">
        <v>62</v>
      </c>
      <c r="L4548" s="2" t="s">
        <v>62</v>
      </c>
      <c r="M4548" s="3">
        <v>44901</v>
      </c>
      <c r="N4548" s="2" t="s">
        <v>358</v>
      </c>
      <c r="O4548" s="4" t="s">
        <v>26</v>
      </c>
      <c r="P4548" s="4" t="s">
        <v>27</v>
      </c>
      <c r="Q4548" t="str" cm="1">
        <f t="array" ref="Q4548">GetURL(O4548)</f>
        <v>https://serviciosweb.osiptel.gob.pe/ConsultaSIRT/Buscar/FrmVerTarifa.aspx?pTarifa=220927</v>
      </c>
    </row>
    <row r="4549" spans="1:17" x14ac:dyDescent="0.25">
      <c r="A4549" s="2" t="s">
        <v>7318</v>
      </c>
      <c r="B4549" s="2" t="s">
        <v>48</v>
      </c>
      <c r="C4549" s="2" t="s">
        <v>70</v>
      </c>
      <c r="D4549" s="2" t="s">
        <v>7319</v>
      </c>
      <c r="E4549" s="2" t="s">
        <v>59</v>
      </c>
      <c r="F4549" s="2" t="s">
        <v>425</v>
      </c>
      <c r="G4549" s="2" t="s">
        <v>426</v>
      </c>
      <c r="H4549" s="3">
        <v>44802</v>
      </c>
      <c r="I4549" s="2"/>
      <c r="J4549" s="2" t="s">
        <v>23</v>
      </c>
      <c r="K4549" s="2" t="s">
        <v>62</v>
      </c>
      <c r="L4549" s="2" t="s">
        <v>62</v>
      </c>
      <c r="M4549" s="3">
        <v>44475</v>
      </c>
      <c r="N4549" s="2" t="s">
        <v>25</v>
      </c>
      <c r="O4549" s="4" t="s">
        <v>26</v>
      </c>
      <c r="P4549" s="4" t="s">
        <v>27</v>
      </c>
      <c r="Q4549" t="str" cm="1">
        <f t="array" ref="Q4549">GetURL(O4549)</f>
        <v>https://serviciosweb.osiptel.gob.pe/ConsultaSIRT/Buscar/FrmVerTarifa.aspx?pTarifa=220571</v>
      </c>
    </row>
    <row r="4550" spans="1:17" x14ac:dyDescent="0.25">
      <c r="A4550" s="2" t="s">
        <v>7320</v>
      </c>
      <c r="B4550" s="2" t="s">
        <v>48</v>
      </c>
      <c r="C4550" s="2" t="s">
        <v>70</v>
      </c>
      <c r="D4550" s="2" t="s">
        <v>7321</v>
      </c>
      <c r="E4550" s="2" t="s">
        <v>59</v>
      </c>
      <c r="F4550" s="2" t="s">
        <v>425</v>
      </c>
      <c r="G4550" s="2" t="s">
        <v>426</v>
      </c>
      <c r="H4550" s="3">
        <v>44802</v>
      </c>
      <c r="I4550" s="2"/>
      <c r="J4550" s="2" t="s">
        <v>23</v>
      </c>
      <c r="K4550" s="2" t="s">
        <v>62</v>
      </c>
      <c r="L4550" s="2" t="s">
        <v>62</v>
      </c>
      <c r="M4550" s="3">
        <v>43179</v>
      </c>
      <c r="N4550" s="2" t="s">
        <v>25</v>
      </c>
      <c r="O4550" s="4" t="s">
        <v>26</v>
      </c>
      <c r="P4550" s="4" t="s">
        <v>27</v>
      </c>
      <c r="Q4550" t="str" cm="1">
        <f t="array" ref="Q4550">GetURL(O4550)</f>
        <v>https://serviciosweb.osiptel.gob.pe/ConsultaSIRT/Buscar/FrmVerTarifa.aspx?pTarifa=220575</v>
      </c>
    </row>
    <row r="4551" spans="1:17" x14ac:dyDescent="0.25">
      <c r="A4551" s="2" t="s">
        <v>7322</v>
      </c>
      <c r="B4551" s="2" t="s">
        <v>48</v>
      </c>
      <c r="C4551" s="2" t="s">
        <v>70</v>
      </c>
      <c r="D4551" s="2" t="s">
        <v>7323</v>
      </c>
      <c r="E4551" s="2" t="s">
        <v>59</v>
      </c>
      <c r="F4551" s="2" t="s">
        <v>425</v>
      </c>
      <c r="G4551" s="2" t="s">
        <v>426</v>
      </c>
      <c r="H4551" s="3">
        <v>44802</v>
      </c>
      <c r="I4551" s="2"/>
      <c r="J4551" s="2" t="s">
        <v>23</v>
      </c>
      <c r="K4551" s="2" t="s">
        <v>62</v>
      </c>
      <c r="L4551" s="2" t="s">
        <v>62</v>
      </c>
      <c r="M4551" s="3">
        <v>44456</v>
      </c>
      <c r="N4551" s="2" t="s">
        <v>25</v>
      </c>
      <c r="O4551" s="4" t="s">
        <v>26</v>
      </c>
      <c r="P4551" s="4" t="s">
        <v>27</v>
      </c>
      <c r="Q4551" t="str" cm="1">
        <f t="array" ref="Q4551">GetURL(O4551)</f>
        <v>https://serviciosweb.osiptel.gob.pe/ConsultaSIRT/Buscar/FrmVerTarifa.aspx?pTarifa=220578</v>
      </c>
    </row>
    <row r="4552" spans="1:17" x14ac:dyDescent="0.25">
      <c r="A4552" s="2" t="s">
        <v>7324</v>
      </c>
      <c r="B4552" s="2" t="s">
        <v>48</v>
      </c>
      <c r="C4552" s="2" t="s">
        <v>70</v>
      </c>
      <c r="D4552" s="2" t="s">
        <v>4196</v>
      </c>
      <c r="E4552" s="2" t="s">
        <v>59</v>
      </c>
      <c r="F4552" s="2" t="s">
        <v>425</v>
      </c>
      <c r="G4552" s="2" t="s">
        <v>426</v>
      </c>
      <c r="H4552" s="3">
        <v>44802</v>
      </c>
      <c r="I4552" s="2"/>
      <c r="J4552" s="2" t="s">
        <v>23</v>
      </c>
      <c r="K4552" s="2" t="s">
        <v>62</v>
      </c>
      <c r="L4552" s="2" t="s">
        <v>62</v>
      </c>
      <c r="M4552" s="3">
        <v>43199</v>
      </c>
      <c r="N4552" s="2" t="s">
        <v>25</v>
      </c>
      <c r="O4552" s="4" t="s">
        <v>26</v>
      </c>
      <c r="P4552" s="4" t="s">
        <v>27</v>
      </c>
      <c r="Q4552" t="str" cm="1">
        <f t="array" ref="Q4552">GetURL(O4552)</f>
        <v>https://serviciosweb.osiptel.gob.pe/ConsultaSIRT/Buscar/FrmVerTarifa.aspx?pTarifa=220568</v>
      </c>
    </row>
    <row r="4553" spans="1:17" x14ac:dyDescent="0.25">
      <c r="A4553" s="2" t="s">
        <v>7325</v>
      </c>
      <c r="B4553" s="2" t="s">
        <v>48</v>
      </c>
      <c r="C4553" s="2" t="s">
        <v>70</v>
      </c>
      <c r="D4553" s="2" t="s">
        <v>7326</v>
      </c>
      <c r="E4553" s="2" t="s">
        <v>59</v>
      </c>
      <c r="F4553" s="2" t="s">
        <v>425</v>
      </c>
      <c r="G4553" s="2" t="s">
        <v>426</v>
      </c>
      <c r="H4553" s="3">
        <v>44802</v>
      </c>
      <c r="I4553" s="2"/>
      <c r="J4553" s="2" t="s">
        <v>23</v>
      </c>
      <c r="K4553" s="2" t="s">
        <v>62</v>
      </c>
      <c r="L4553" s="2" t="s">
        <v>62</v>
      </c>
      <c r="M4553" s="3">
        <v>44757</v>
      </c>
      <c r="N4553" s="2" t="s">
        <v>25</v>
      </c>
      <c r="O4553" s="4" t="s">
        <v>26</v>
      </c>
      <c r="P4553" s="4" t="s">
        <v>27</v>
      </c>
      <c r="Q4553" t="str" cm="1">
        <f t="array" ref="Q4553">GetURL(O4553)</f>
        <v>https://serviciosweb.osiptel.gob.pe/ConsultaSIRT/Buscar/FrmVerTarifa.aspx?pTarifa=220638</v>
      </c>
    </row>
    <row r="4554" spans="1:17" x14ac:dyDescent="0.25">
      <c r="A4554" s="2" t="s">
        <v>7327</v>
      </c>
      <c r="B4554" s="2" t="s">
        <v>48</v>
      </c>
      <c r="C4554" s="2" t="s">
        <v>70</v>
      </c>
      <c r="D4554" s="2" t="s">
        <v>7328</v>
      </c>
      <c r="E4554" s="2" t="s">
        <v>59</v>
      </c>
      <c r="F4554" s="2" t="s">
        <v>425</v>
      </c>
      <c r="G4554" s="2" t="s">
        <v>426</v>
      </c>
      <c r="H4554" s="3">
        <v>44802</v>
      </c>
      <c r="I4554" s="2"/>
      <c r="J4554" s="2" t="s">
        <v>23</v>
      </c>
      <c r="K4554" s="2" t="s">
        <v>62</v>
      </c>
      <c r="L4554" s="2" t="s">
        <v>62</v>
      </c>
      <c r="M4554" s="3">
        <v>43199</v>
      </c>
      <c r="N4554" s="2" t="s">
        <v>25</v>
      </c>
      <c r="O4554" s="4" t="s">
        <v>26</v>
      </c>
      <c r="P4554" s="4" t="s">
        <v>27</v>
      </c>
      <c r="Q4554" t="str" cm="1">
        <f t="array" ref="Q4554">GetURL(O4554)</f>
        <v>https://serviciosweb.osiptel.gob.pe/ConsultaSIRT/Buscar/FrmVerTarifa.aspx?pTarifa=220566</v>
      </c>
    </row>
    <row r="4555" spans="1:17" x14ac:dyDescent="0.25">
      <c r="A4555" s="2" t="s">
        <v>7329</v>
      </c>
      <c r="B4555" s="2" t="s">
        <v>48</v>
      </c>
      <c r="C4555" s="2" t="s">
        <v>70</v>
      </c>
      <c r="D4555" s="2" t="s">
        <v>7330</v>
      </c>
      <c r="E4555" s="2" t="s">
        <v>59</v>
      </c>
      <c r="F4555" s="2" t="s">
        <v>425</v>
      </c>
      <c r="G4555" s="2" t="s">
        <v>426</v>
      </c>
      <c r="H4555" s="3">
        <v>44802</v>
      </c>
      <c r="I4555" s="2"/>
      <c r="J4555" s="2" t="s">
        <v>23</v>
      </c>
      <c r="K4555" s="2" t="s">
        <v>62</v>
      </c>
      <c r="L4555" s="2" t="s">
        <v>62</v>
      </c>
      <c r="M4555" s="3">
        <v>44456</v>
      </c>
      <c r="N4555" s="2" t="s">
        <v>25</v>
      </c>
      <c r="O4555" s="4" t="s">
        <v>26</v>
      </c>
      <c r="P4555" s="4" t="s">
        <v>27</v>
      </c>
      <c r="Q4555" t="str" cm="1">
        <f t="array" ref="Q4555">GetURL(O4555)</f>
        <v>https://serviciosweb.osiptel.gob.pe/ConsultaSIRT/Buscar/FrmVerTarifa.aspx?pTarifa=220570</v>
      </c>
    </row>
    <row r="4556" spans="1:17" x14ac:dyDescent="0.25">
      <c r="A4556" s="2" t="s">
        <v>7331</v>
      </c>
      <c r="B4556" s="2" t="s">
        <v>48</v>
      </c>
      <c r="C4556" s="2" t="s">
        <v>70</v>
      </c>
      <c r="D4556" s="2" t="s">
        <v>7332</v>
      </c>
      <c r="E4556" s="2" t="s">
        <v>59</v>
      </c>
      <c r="F4556" s="2" t="s">
        <v>425</v>
      </c>
      <c r="G4556" s="2" t="s">
        <v>426</v>
      </c>
      <c r="H4556" s="3">
        <v>44802</v>
      </c>
      <c r="I4556" s="2"/>
      <c r="J4556" s="2" t="s">
        <v>23</v>
      </c>
      <c r="K4556" s="2" t="s">
        <v>62</v>
      </c>
      <c r="L4556" s="2" t="s">
        <v>62</v>
      </c>
      <c r="M4556" s="3">
        <v>44757</v>
      </c>
      <c r="N4556" s="2" t="s">
        <v>25</v>
      </c>
      <c r="O4556" s="4" t="s">
        <v>26</v>
      </c>
      <c r="P4556" s="4" t="s">
        <v>27</v>
      </c>
      <c r="Q4556" t="str" cm="1">
        <f t="array" ref="Q4556">GetURL(O4556)</f>
        <v>https://serviciosweb.osiptel.gob.pe/ConsultaSIRT/Buscar/FrmVerTarifa.aspx?pTarifa=220573</v>
      </c>
    </row>
    <row r="4557" spans="1:17" x14ac:dyDescent="0.25">
      <c r="A4557" s="2" t="s">
        <v>7333</v>
      </c>
      <c r="B4557" s="2" t="s">
        <v>48</v>
      </c>
      <c r="C4557" s="2" t="s">
        <v>70</v>
      </c>
      <c r="D4557" s="2" t="s">
        <v>7334</v>
      </c>
      <c r="E4557" s="2" t="s">
        <v>59</v>
      </c>
      <c r="F4557" s="2" t="s">
        <v>425</v>
      </c>
      <c r="G4557" s="2" t="s">
        <v>426</v>
      </c>
      <c r="H4557" s="3">
        <v>44802</v>
      </c>
      <c r="I4557" s="2"/>
      <c r="J4557" s="2" t="s">
        <v>23</v>
      </c>
      <c r="K4557" s="2" t="s">
        <v>62</v>
      </c>
      <c r="L4557" s="2" t="s">
        <v>62</v>
      </c>
      <c r="M4557" s="3">
        <v>44757</v>
      </c>
      <c r="N4557" s="2" t="s">
        <v>25</v>
      </c>
      <c r="O4557" s="4" t="s">
        <v>26</v>
      </c>
      <c r="P4557" s="4" t="s">
        <v>27</v>
      </c>
      <c r="Q4557" t="str" cm="1">
        <f t="array" ref="Q4557">GetURL(O4557)</f>
        <v>https://serviciosweb.osiptel.gob.pe/ConsultaSIRT/Buscar/FrmVerTarifa.aspx?pTarifa=220585</v>
      </c>
    </row>
    <row r="4558" spans="1:17" x14ac:dyDescent="0.25">
      <c r="A4558" s="2" t="s">
        <v>7335</v>
      </c>
      <c r="B4558" s="2" t="s">
        <v>48</v>
      </c>
      <c r="C4558" s="2" t="s">
        <v>70</v>
      </c>
      <c r="D4558" s="2" t="s">
        <v>7336</v>
      </c>
      <c r="E4558" s="2" t="s">
        <v>59</v>
      </c>
      <c r="F4558" s="2" t="s">
        <v>425</v>
      </c>
      <c r="G4558" s="2" t="s">
        <v>426</v>
      </c>
      <c r="H4558" s="3">
        <v>44802</v>
      </c>
      <c r="I4558" s="2"/>
      <c r="J4558" s="2" t="s">
        <v>23</v>
      </c>
      <c r="K4558" s="2" t="s">
        <v>62</v>
      </c>
      <c r="L4558" s="2" t="s">
        <v>62</v>
      </c>
      <c r="M4558" s="3">
        <v>44757</v>
      </c>
      <c r="N4558" s="2" t="s">
        <v>25</v>
      </c>
      <c r="O4558" s="4" t="s">
        <v>26</v>
      </c>
      <c r="P4558" s="4" t="s">
        <v>27</v>
      </c>
      <c r="Q4558" t="str" cm="1">
        <f t="array" ref="Q4558">GetURL(O4558)</f>
        <v>https://serviciosweb.osiptel.gob.pe/ConsultaSIRT/Buscar/FrmVerTarifa.aspx?pTarifa=220586</v>
      </c>
    </row>
    <row r="4559" spans="1:17" x14ac:dyDescent="0.25">
      <c r="A4559" s="2" t="s">
        <v>7337</v>
      </c>
      <c r="B4559" s="2" t="s">
        <v>48</v>
      </c>
      <c r="C4559" s="2" t="s">
        <v>70</v>
      </c>
      <c r="D4559" s="2" t="s">
        <v>7338</v>
      </c>
      <c r="E4559" s="2" t="s">
        <v>59</v>
      </c>
      <c r="F4559" s="2" t="s">
        <v>425</v>
      </c>
      <c r="G4559" s="2" t="s">
        <v>426</v>
      </c>
      <c r="H4559" s="3">
        <v>44802</v>
      </c>
      <c r="I4559" s="2"/>
      <c r="J4559" s="2" t="s">
        <v>23</v>
      </c>
      <c r="K4559" s="2" t="s">
        <v>62</v>
      </c>
      <c r="L4559" s="2" t="s">
        <v>62</v>
      </c>
      <c r="M4559" s="3">
        <v>43479</v>
      </c>
      <c r="N4559" s="2" t="s">
        <v>25</v>
      </c>
      <c r="O4559" s="4" t="s">
        <v>26</v>
      </c>
      <c r="P4559" s="4" t="s">
        <v>27</v>
      </c>
      <c r="Q4559" t="str" cm="1">
        <f t="array" ref="Q4559">GetURL(O4559)</f>
        <v>https://serviciosweb.osiptel.gob.pe/ConsultaSIRT/Buscar/FrmVerTarifa.aspx?pTarifa=220588</v>
      </c>
    </row>
    <row r="4560" spans="1:17" x14ac:dyDescent="0.25">
      <c r="A4560" s="2" t="s">
        <v>7339</v>
      </c>
      <c r="B4560" s="2" t="s">
        <v>48</v>
      </c>
      <c r="C4560" s="2" t="s">
        <v>70</v>
      </c>
      <c r="D4560" s="2" t="s">
        <v>7340</v>
      </c>
      <c r="E4560" s="2" t="s">
        <v>59</v>
      </c>
      <c r="F4560" s="2" t="s">
        <v>425</v>
      </c>
      <c r="G4560" s="2" t="s">
        <v>426</v>
      </c>
      <c r="H4560" s="3">
        <v>44802</v>
      </c>
      <c r="I4560" s="2"/>
      <c r="J4560" s="2" t="s">
        <v>23</v>
      </c>
      <c r="K4560" s="2" t="s">
        <v>62</v>
      </c>
      <c r="L4560" s="2" t="s">
        <v>62</v>
      </c>
      <c r="M4560" s="3">
        <v>43461</v>
      </c>
      <c r="N4560" s="2" t="s">
        <v>25</v>
      </c>
      <c r="O4560" s="4" t="s">
        <v>26</v>
      </c>
      <c r="P4560" s="4" t="s">
        <v>27</v>
      </c>
      <c r="Q4560" t="str" cm="1">
        <f t="array" ref="Q4560">GetURL(O4560)</f>
        <v>https://serviciosweb.osiptel.gob.pe/ConsultaSIRT/Buscar/FrmVerTarifa.aspx?pTarifa=220589</v>
      </c>
    </row>
    <row r="4561" spans="1:17" x14ac:dyDescent="0.25">
      <c r="A4561" s="2" t="s">
        <v>7341</v>
      </c>
      <c r="B4561" s="2" t="s">
        <v>48</v>
      </c>
      <c r="C4561" s="2" t="s">
        <v>70</v>
      </c>
      <c r="D4561" s="2" t="s">
        <v>7342</v>
      </c>
      <c r="E4561" s="2" t="s">
        <v>59</v>
      </c>
      <c r="F4561" s="2" t="s">
        <v>425</v>
      </c>
      <c r="G4561" s="2" t="s">
        <v>426</v>
      </c>
      <c r="H4561" s="3">
        <v>44802</v>
      </c>
      <c r="I4561" s="3">
        <v>44986</v>
      </c>
      <c r="J4561" s="2" t="s">
        <v>23</v>
      </c>
      <c r="K4561" s="2" t="s">
        <v>62</v>
      </c>
      <c r="L4561" s="2" t="s">
        <v>62</v>
      </c>
      <c r="M4561" s="3">
        <v>44757</v>
      </c>
      <c r="N4561" s="2" t="s">
        <v>25</v>
      </c>
      <c r="O4561" s="4" t="s">
        <v>26</v>
      </c>
      <c r="P4561" s="4" t="s">
        <v>27</v>
      </c>
      <c r="Q4561" t="str" cm="1">
        <f t="array" ref="Q4561">GetURL(O4561)</f>
        <v>https://serviciosweb.osiptel.gob.pe/ConsultaSIRT/Buscar/FrmVerTarifa.aspx?pTarifa=220592</v>
      </c>
    </row>
    <row r="4562" spans="1:17" x14ac:dyDescent="0.25">
      <c r="A4562" s="2" t="s">
        <v>7343</v>
      </c>
      <c r="B4562" s="2" t="s">
        <v>48</v>
      </c>
      <c r="C4562" s="2" t="s">
        <v>70</v>
      </c>
      <c r="D4562" s="2" t="s">
        <v>7344</v>
      </c>
      <c r="E4562" s="2" t="s">
        <v>59</v>
      </c>
      <c r="F4562" s="2" t="s">
        <v>425</v>
      </c>
      <c r="G4562" s="2" t="s">
        <v>426</v>
      </c>
      <c r="H4562" s="3">
        <v>44802</v>
      </c>
      <c r="I4562" s="2"/>
      <c r="J4562" s="2" t="s">
        <v>23</v>
      </c>
      <c r="K4562" s="2" t="s">
        <v>62</v>
      </c>
      <c r="L4562" s="2" t="s">
        <v>24</v>
      </c>
      <c r="M4562" s="2"/>
      <c r="N4562" s="2" t="s">
        <v>25</v>
      </c>
      <c r="O4562" s="4" t="s">
        <v>26</v>
      </c>
      <c r="P4562" s="4" t="s">
        <v>27</v>
      </c>
      <c r="Q4562" t="str" cm="1">
        <f t="array" ref="Q4562">GetURL(O4562)</f>
        <v>https://serviciosweb.osiptel.gob.pe/ConsultaSIRT/Buscar/FrmVerTarifa.aspx?pTarifa=220637</v>
      </c>
    </row>
    <row r="4563" spans="1:17" x14ac:dyDescent="0.25">
      <c r="A4563" s="2" t="s">
        <v>7345</v>
      </c>
      <c r="B4563" s="2" t="s">
        <v>48</v>
      </c>
      <c r="C4563" s="2" t="s">
        <v>70</v>
      </c>
      <c r="D4563" s="2" t="s">
        <v>7346</v>
      </c>
      <c r="E4563" s="2" t="s">
        <v>59</v>
      </c>
      <c r="F4563" s="2" t="s">
        <v>425</v>
      </c>
      <c r="G4563" s="2" t="s">
        <v>426</v>
      </c>
      <c r="H4563" s="3">
        <v>44802</v>
      </c>
      <c r="I4563" s="2"/>
      <c r="J4563" s="2" t="s">
        <v>23</v>
      </c>
      <c r="K4563" s="2" t="s">
        <v>62</v>
      </c>
      <c r="L4563" s="2" t="s">
        <v>62</v>
      </c>
      <c r="M4563" s="3">
        <v>44456</v>
      </c>
      <c r="N4563" s="2" t="s">
        <v>25</v>
      </c>
      <c r="O4563" s="4" t="s">
        <v>26</v>
      </c>
      <c r="P4563" s="4" t="s">
        <v>27</v>
      </c>
      <c r="Q4563" t="str" cm="1">
        <f t="array" ref="Q4563">GetURL(O4563)</f>
        <v>https://serviciosweb.osiptel.gob.pe/ConsultaSIRT/Buscar/FrmVerTarifa.aspx?pTarifa=220639</v>
      </c>
    </row>
    <row r="4564" spans="1:17" x14ac:dyDescent="0.25">
      <c r="A4564" s="2" t="s">
        <v>7347</v>
      </c>
      <c r="B4564" s="2" t="s">
        <v>48</v>
      </c>
      <c r="C4564" s="2" t="s">
        <v>70</v>
      </c>
      <c r="D4564" s="2" t="s">
        <v>7348</v>
      </c>
      <c r="E4564" s="2" t="s">
        <v>59</v>
      </c>
      <c r="F4564" s="2" t="s">
        <v>425</v>
      </c>
      <c r="G4564" s="2" t="s">
        <v>426</v>
      </c>
      <c r="H4564" s="3">
        <v>44802</v>
      </c>
      <c r="I4564" s="2"/>
      <c r="J4564" s="2" t="s">
        <v>23</v>
      </c>
      <c r="K4564" s="2" t="s">
        <v>62</v>
      </c>
      <c r="L4564" s="2" t="s">
        <v>62</v>
      </c>
      <c r="M4564" s="3">
        <v>43425</v>
      </c>
      <c r="N4564" s="2" t="s">
        <v>25</v>
      </c>
      <c r="O4564" s="4" t="s">
        <v>26</v>
      </c>
      <c r="P4564" s="4" t="s">
        <v>27</v>
      </c>
      <c r="Q4564" t="str" cm="1">
        <f t="array" ref="Q4564">GetURL(O4564)</f>
        <v>https://serviciosweb.osiptel.gob.pe/ConsultaSIRT/Buscar/FrmVerTarifa.aspx?pTarifa=220640</v>
      </c>
    </row>
    <row r="4565" spans="1:17" x14ac:dyDescent="0.25">
      <c r="A4565" s="2" t="s">
        <v>7349</v>
      </c>
      <c r="B4565" s="2" t="s">
        <v>48</v>
      </c>
      <c r="C4565" s="2" t="s">
        <v>70</v>
      </c>
      <c r="D4565" s="2" t="s">
        <v>7350</v>
      </c>
      <c r="E4565" s="2" t="s">
        <v>59</v>
      </c>
      <c r="F4565" s="2" t="s">
        <v>425</v>
      </c>
      <c r="G4565" s="2" t="s">
        <v>426</v>
      </c>
      <c r="H4565" s="3">
        <v>44802</v>
      </c>
      <c r="I4565" s="2"/>
      <c r="J4565" s="2" t="s">
        <v>23</v>
      </c>
      <c r="K4565" s="2" t="s">
        <v>62</v>
      </c>
      <c r="L4565" s="2" t="s">
        <v>62</v>
      </c>
      <c r="M4565" s="3">
        <v>44757</v>
      </c>
      <c r="N4565" s="2" t="s">
        <v>25</v>
      </c>
      <c r="O4565" s="4" t="s">
        <v>26</v>
      </c>
      <c r="P4565" s="4" t="s">
        <v>27</v>
      </c>
      <c r="Q4565" t="str" cm="1">
        <f t="array" ref="Q4565">GetURL(O4565)</f>
        <v>https://serviciosweb.osiptel.gob.pe/ConsultaSIRT/Buscar/FrmVerTarifa.aspx?pTarifa=220641</v>
      </c>
    </row>
    <row r="4566" spans="1:17" x14ac:dyDescent="0.25">
      <c r="A4566" s="2" t="s">
        <v>7351</v>
      </c>
      <c r="B4566" s="2" t="s">
        <v>48</v>
      </c>
      <c r="C4566" s="2" t="s">
        <v>70</v>
      </c>
      <c r="D4566" s="2" t="s">
        <v>7352</v>
      </c>
      <c r="E4566" s="2" t="s">
        <v>59</v>
      </c>
      <c r="F4566" s="2" t="s">
        <v>425</v>
      </c>
      <c r="G4566" s="2" t="s">
        <v>426</v>
      </c>
      <c r="H4566" s="3">
        <v>44802</v>
      </c>
      <c r="I4566" s="3">
        <v>44985</v>
      </c>
      <c r="J4566" s="2" t="s">
        <v>23</v>
      </c>
      <c r="K4566" s="2" t="s">
        <v>62</v>
      </c>
      <c r="L4566" s="2" t="s">
        <v>62</v>
      </c>
      <c r="M4566" s="3">
        <v>44757</v>
      </c>
      <c r="N4566" s="2" t="s">
        <v>25</v>
      </c>
      <c r="O4566" s="4" t="s">
        <v>26</v>
      </c>
      <c r="P4566" s="4" t="s">
        <v>27</v>
      </c>
      <c r="Q4566" t="str" cm="1">
        <f t="array" ref="Q4566">GetURL(O4566)</f>
        <v>https://serviciosweb.osiptel.gob.pe/ConsultaSIRT/Buscar/FrmVerTarifa.aspx?pTarifa=220642</v>
      </c>
    </row>
    <row r="4567" spans="1:17" x14ac:dyDescent="0.25">
      <c r="A4567" s="2" t="s">
        <v>7353</v>
      </c>
      <c r="B4567" s="2" t="s">
        <v>48</v>
      </c>
      <c r="C4567" s="2" t="s">
        <v>70</v>
      </c>
      <c r="D4567" s="2" t="s">
        <v>7354</v>
      </c>
      <c r="E4567" s="2" t="s">
        <v>59</v>
      </c>
      <c r="F4567" s="2" t="s">
        <v>425</v>
      </c>
      <c r="G4567" s="2" t="s">
        <v>426</v>
      </c>
      <c r="H4567" s="3">
        <v>44802</v>
      </c>
      <c r="I4567" s="2"/>
      <c r="J4567" s="2" t="s">
        <v>23</v>
      </c>
      <c r="K4567" s="2" t="s">
        <v>62</v>
      </c>
      <c r="L4567" s="2" t="s">
        <v>62</v>
      </c>
      <c r="M4567" s="3">
        <v>44757</v>
      </c>
      <c r="N4567" s="2" t="s">
        <v>25</v>
      </c>
      <c r="O4567" s="4" t="s">
        <v>26</v>
      </c>
      <c r="P4567" s="4" t="s">
        <v>27</v>
      </c>
      <c r="Q4567" t="str" cm="1">
        <f t="array" ref="Q4567">GetURL(O4567)</f>
        <v>https://serviciosweb.osiptel.gob.pe/ConsultaSIRT/Buscar/FrmVerTarifa.aspx?pTarifa=220565</v>
      </c>
    </row>
    <row r="4568" spans="1:17" x14ac:dyDescent="0.25">
      <c r="A4568" s="2" t="s">
        <v>7355</v>
      </c>
      <c r="B4568" s="2" t="s">
        <v>322</v>
      </c>
      <c r="C4568" s="2" t="s">
        <v>421</v>
      </c>
      <c r="D4568" s="2" t="s">
        <v>7356</v>
      </c>
      <c r="E4568" s="2" t="s">
        <v>38</v>
      </c>
      <c r="F4568" s="2" t="s">
        <v>38</v>
      </c>
      <c r="G4568" s="2" t="s">
        <v>38</v>
      </c>
      <c r="H4568" s="3">
        <v>44802</v>
      </c>
      <c r="I4568" s="3">
        <v>46263</v>
      </c>
      <c r="J4568" s="2" t="s">
        <v>23</v>
      </c>
      <c r="K4568" s="2" t="s">
        <v>24</v>
      </c>
      <c r="L4568" s="2" t="s">
        <v>24</v>
      </c>
      <c r="M4568" s="2"/>
      <c r="N4568" s="2"/>
      <c r="O4568" s="4" t="s">
        <v>26</v>
      </c>
      <c r="P4568" s="2"/>
      <c r="Q4568" t="str" cm="1">
        <f t="array" ref="Q4568">GetURL(O4568)</f>
        <v>https://serviciosweb.osiptel.gob.pe/ConsultaSIRT/Buscar/FrmVerTarifa.aspx?pTarifa=223549</v>
      </c>
    </row>
    <row r="4569" spans="1:17" x14ac:dyDescent="0.25">
      <c r="A4569" s="2" t="s">
        <v>7357</v>
      </c>
      <c r="B4569" s="2" t="s">
        <v>48</v>
      </c>
      <c r="C4569" s="2" t="s">
        <v>70</v>
      </c>
      <c r="D4569" s="2" t="s">
        <v>7358</v>
      </c>
      <c r="E4569" s="2" t="s">
        <v>59</v>
      </c>
      <c r="F4569" s="2" t="s">
        <v>425</v>
      </c>
      <c r="G4569" s="2" t="s">
        <v>426</v>
      </c>
      <c r="H4569" s="3">
        <v>44802</v>
      </c>
      <c r="I4569" s="2"/>
      <c r="J4569" s="2" t="s">
        <v>23</v>
      </c>
      <c r="K4569" s="2" t="s">
        <v>62</v>
      </c>
      <c r="L4569" s="2" t="s">
        <v>62</v>
      </c>
      <c r="M4569" s="3">
        <v>44456</v>
      </c>
      <c r="N4569" s="2" t="s">
        <v>25</v>
      </c>
      <c r="O4569" s="4" t="s">
        <v>26</v>
      </c>
      <c r="P4569" s="4" t="s">
        <v>27</v>
      </c>
      <c r="Q4569" t="str" cm="1">
        <f t="array" ref="Q4569">GetURL(O4569)</f>
        <v>https://serviciosweb.osiptel.gob.pe/ConsultaSIRT/Buscar/FrmVerTarifa.aspx?pTarifa=220643</v>
      </c>
    </row>
    <row r="4570" spans="1:17" x14ac:dyDescent="0.25">
      <c r="A4570" s="2" t="s">
        <v>7359</v>
      </c>
      <c r="B4570" s="2" t="s">
        <v>57</v>
      </c>
      <c r="C4570" s="2" t="s">
        <v>70</v>
      </c>
      <c r="D4570" s="2" t="s">
        <v>7360</v>
      </c>
      <c r="E4570" s="2" t="s">
        <v>59</v>
      </c>
      <c r="F4570" s="2" t="s">
        <v>425</v>
      </c>
      <c r="G4570" s="2" t="s">
        <v>426</v>
      </c>
      <c r="H4570" s="3">
        <v>44802</v>
      </c>
      <c r="I4570" s="2"/>
      <c r="J4570" s="2" t="s">
        <v>23</v>
      </c>
      <c r="K4570" s="2" t="s">
        <v>62</v>
      </c>
      <c r="L4570" s="2" t="s">
        <v>62</v>
      </c>
      <c r="M4570" s="3">
        <v>44901</v>
      </c>
      <c r="N4570" s="2" t="s">
        <v>358</v>
      </c>
      <c r="O4570" s="4" t="s">
        <v>26</v>
      </c>
      <c r="P4570" s="4" t="s">
        <v>27</v>
      </c>
      <c r="Q4570" t="str" cm="1">
        <f t="array" ref="Q4570">GetURL(O4570)</f>
        <v>https://serviciosweb.osiptel.gob.pe/ConsultaSIRT/Buscar/FrmVerTarifa.aspx?pTarifa=220935</v>
      </c>
    </row>
    <row r="4571" spans="1:17" ht="30" x14ac:dyDescent="0.25">
      <c r="A4571" s="2" t="s">
        <v>7361</v>
      </c>
      <c r="B4571" s="2" t="s">
        <v>48</v>
      </c>
      <c r="C4571" s="2" t="s">
        <v>18</v>
      </c>
      <c r="D4571" s="2" t="s">
        <v>7362</v>
      </c>
      <c r="E4571" s="2" t="s">
        <v>30</v>
      </c>
      <c r="F4571" s="2" t="s">
        <v>22</v>
      </c>
      <c r="G4571" s="2" t="s">
        <v>22</v>
      </c>
      <c r="H4571" s="3">
        <v>44801</v>
      </c>
      <c r="I4571" s="3">
        <v>44980</v>
      </c>
      <c r="J4571" s="2" t="s">
        <v>23</v>
      </c>
      <c r="K4571" s="2" t="s">
        <v>24</v>
      </c>
      <c r="L4571" s="2" t="s">
        <v>24</v>
      </c>
      <c r="M4571" s="2"/>
      <c r="N4571" s="2" t="s">
        <v>25</v>
      </c>
      <c r="O4571" s="4" t="s">
        <v>26</v>
      </c>
      <c r="P4571" s="4" t="s">
        <v>27</v>
      </c>
      <c r="Q4571" t="str" cm="1">
        <f t="array" ref="Q4571">GetURL(O4571)</f>
        <v>https://serviciosweb.osiptel.gob.pe/ConsultaSIRT/Buscar/FrmVerTarifa.aspx?pTarifa=208618</v>
      </c>
    </row>
    <row r="4572" spans="1:17" x14ac:dyDescent="0.25">
      <c r="A4572" s="2" t="s">
        <v>6146</v>
      </c>
      <c r="B4572" s="2" t="s">
        <v>48</v>
      </c>
      <c r="C4572" s="2" t="s">
        <v>18</v>
      </c>
      <c r="D4572" s="2" t="s">
        <v>49</v>
      </c>
      <c r="E4572" s="2" t="s">
        <v>30</v>
      </c>
      <c r="F4572" s="2" t="s">
        <v>22</v>
      </c>
      <c r="G4572" s="2" t="s">
        <v>22</v>
      </c>
      <c r="H4572" s="3">
        <v>44801</v>
      </c>
      <c r="I4572" s="3">
        <v>44980</v>
      </c>
      <c r="J4572" s="2" t="s">
        <v>23</v>
      </c>
      <c r="K4572" s="2" t="s">
        <v>24</v>
      </c>
      <c r="L4572" s="2" t="s">
        <v>24</v>
      </c>
      <c r="M4572" s="2"/>
      <c r="N4572" s="2" t="s">
        <v>25</v>
      </c>
      <c r="O4572" s="4" t="s">
        <v>26</v>
      </c>
      <c r="P4572" s="4" t="s">
        <v>27</v>
      </c>
      <c r="Q4572" t="str" cm="1">
        <f t="array" ref="Q4572">GetURL(O4572)</f>
        <v>https://serviciosweb.osiptel.gob.pe/ConsultaSIRT/Buscar/FrmVerTarifa.aspx?pTarifa=208664</v>
      </c>
    </row>
    <row r="4573" spans="1:17" x14ac:dyDescent="0.25">
      <c r="A4573" s="2" t="s">
        <v>6145</v>
      </c>
      <c r="B4573" s="2" t="s">
        <v>48</v>
      </c>
      <c r="C4573" s="2" t="s">
        <v>18</v>
      </c>
      <c r="D4573" s="2" t="s">
        <v>51</v>
      </c>
      <c r="E4573" s="2" t="s">
        <v>30</v>
      </c>
      <c r="F4573" s="2" t="s">
        <v>22</v>
      </c>
      <c r="G4573" s="2" t="s">
        <v>22</v>
      </c>
      <c r="H4573" s="3">
        <v>44801</v>
      </c>
      <c r="I4573" s="3">
        <v>44980</v>
      </c>
      <c r="J4573" s="2" t="s">
        <v>23</v>
      </c>
      <c r="K4573" s="2" t="s">
        <v>24</v>
      </c>
      <c r="L4573" s="2" t="s">
        <v>24</v>
      </c>
      <c r="M4573" s="2"/>
      <c r="N4573" s="2" t="s">
        <v>25</v>
      </c>
      <c r="O4573" s="4" t="s">
        <v>26</v>
      </c>
      <c r="P4573" s="4" t="s">
        <v>27</v>
      </c>
      <c r="Q4573" t="str" cm="1">
        <f t="array" ref="Q4573">GetURL(O4573)</f>
        <v>https://serviciosweb.osiptel.gob.pe/ConsultaSIRT/Buscar/FrmVerTarifa.aspx?pTarifa=208568</v>
      </c>
    </row>
    <row r="4574" spans="1:17" x14ac:dyDescent="0.25">
      <c r="A4574" s="2" t="s">
        <v>7363</v>
      </c>
      <c r="B4574" s="2" t="s">
        <v>322</v>
      </c>
      <c r="C4574" s="2" t="s">
        <v>421</v>
      </c>
      <c r="D4574" s="2" t="s">
        <v>7364</v>
      </c>
      <c r="E4574" s="2" t="s">
        <v>38</v>
      </c>
      <c r="F4574" s="2" t="s">
        <v>38</v>
      </c>
      <c r="G4574" s="2" t="s">
        <v>38</v>
      </c>
      <c r="H4574" s="3">
        <v>44799</v>
      </c>
      <c r="I4574" s="3">
        <v>46625</v>
      </c>
      <c r="J4574" s="2" t="s">
        <v>23</v>
      </c>
      <c r="K4574" s="2" t="s">
        <v>24</v>
      </c>
      <c r="L4574" s="2" t="s">
        <v>24</v>
      </c>
      <c r="M4574" s="2"/>
      <c r="N4574" s="2"/>
      <c r="O4574" s="4" t="s">
        <v>26</v>
      </c>
      <c r="P4574" s="2"/>
      <c r="Q4574" t="str" cm="1">
        <f t="array" ref="Q4574">GetURL(O4574)</f>
        <v>https://serviciosweb.osiptel.gob.pe/ConsultaSIRT/Buscar/FrmVerTarifa.aspx?pTarifa=221639</v>
      </c>
    </row>
    <row r="4575" spans="1:17" x14ac:dyDescent="0.25">
      <c r="A4575" s="2" t="s">
        <v>7365</v>
      </c>
      <c r="B4575" s="2" t="s">
        <v>322</v>
      </c>
      <c r="C4575" s="2" t="s">
        <v>421</v>
      </c>
      <c r="D4575" s="2" t="s">
        <v>1419</v>
      </c>
      <c r="E4575" s="2" t="s">
        <v>645</v>
      </c>
      <c r="F4575" s="2" t="s">
        <v>645</v>
      </c>
      <c r="G4575" s="2" t="s">
        <v>645</v>
      </c>
      <c r="H4575" s="3">
        <v>44799</v>
      </c>
      <c r="I4575" s="3">
        <v>46625</v>
      </c>
      <c r="J4575" s="2" t="s">
        <v>23</v>
      </c>
      <c r="K4575" s="2" t="s">
        <v>24</v>
      </c>
      <c r="L4575" s="2" t="s">
        <v>24</v>
      </c>
      <c r="M4575" s="2"/>
      <c r="N4575" s="2"/>
      <c r="O4575" s="4" t="s">
        <v>26</v>
      </c>
      <c r="P4575" s="2"/>
      <c r="Q4575" t="str" cm="1">
        <f t="array" ref="Q4575">GetURL(O4575)</f>
        <v>https://serviciosweb.osiptel.gob.pe/ConsultaSIRT/Buscar/FrmVerTarifa.aspx?pTarifa=221638</v>
      </c>
    </row>
    <row r="4576" spans="1:17" x14ac:dyDescent="0.25">
      <c r="A4576" s="2" t="s">
        <v>7366</v>
      </c>
      <c r="B4576" s="2" t="s">
        <v>48</v>
      </c>
      <c r="C4576" s="2" t="s">
        <v>18</v>
      </c>
      <c r="D4576" s="2" t="s">
        <v>195</v>
      </c>
      <c r="E4576" s="2" t="s">
        <v>30</v>
      </c>
      <c r="F4576" s="2" t="s">
        <v>22</v>
      </c>
      <c r="G4576" s="2" t="s">
        <v>22</v>
      </c>
      <c r="H4576" s="3">
        <v>44799</v>
      </c>
      <c r="I4576" s="3">
        <v>44973</v>
      </c>
      <c r="J4576" s="2" t="s">
        <v>23</v>
      </c>
      <c r="K4576" s="2" t="s">
        <v>24</v>
      </c>
      <c r="L4576" s="2" t="s">
        <v>24</v>
      </c>
      <c r="M4576" s="2"/>
      <c r="N4576" s="2" t="s">
        <v>25</v>
      </c>
      <c r="O4576" s="4" t="s">
        <v>26</v>
      </c>
      <c r="P4576" s="4" t="s">
        <v>27</v>
      </c>
      <c r="Q4576" t="str" cm="1">
        <f t="array" ref="Q4576">GetURL(O4576)</f>
        <v>https://serviciosweb.osiptel.gob.pe/ConsultaSIRT/Buscar/FrmVerTarifa.aspx?pTarifa=220818</v>
      </c>
    </row>
    <row r="4577" spans="1:17" x14ac:dyDescent="0.25">
      <c r="A4577" s="2" t="s">
        <v>7367</v>
      </c>
      <c r="B4577" s="2" t="s">
        <v>7368</v>
      </c>
      <c r="C4577" s="2" t="s">
        <v>70</v>
      </c>
      <c r="D4577" s="2" t="s">
        <v>7369</v>
      </c>
      <c r="E4577" s="2" t="s">
        <v>38</v>
      </c>
      <c r="F4577" s="2" t="s">
        <v>39</v>
      </c>
      <c r="G4577" s="2" t="s">
        <v>40</v>
      </c>
      <c r="H4577" s="3">
        <v>44799</v>
      </c>
      <c r="I4577" s="2"/>
      <c r="J4577" s="2" t="s">
        <v>23</v>
      </c>
      <c r="K4577" s="2" t="s">
        <v>24</v>
      </c>
      <c r="L4577" s="2" t="s">
        <v>24</v>
      </c>
      <c r="M4577" s="2"/>
      <c r="N4577" s="2" t="s">
        <v>25</v>
      </c>
      <c r="O4577" s="4" t="s">
        <v>26</v>
      </c>
      <c r="P4577" s="2"/>
      <c r="Q4577" t="str" cm="1">
        <f t="array" ref="Q4577">GetURL(O4577)</f>
        <v>https://serviciosweb.osiptel.gob.pe/ConsultaSIRT/Buscar/FrmVerTarifa.aspx?pTarifa=220900</v>
      </c>
    </row>
    <row r="4578" spans="1:17" x14ac:dyDescent="0.25">
      <c r="A4578" s="2" t="s">
        <v>7370</v>
      </c>
      <c r="B4578" s="2" t="s">
        <v>7368</v>
      </c>
      <c r="C4578" s="2" t="s">
        <v>70</v>
      </c>
      <c r="D4578" s="2" t="s">
        <v>7371</v>
      </c>
      <c r="E4578" s="2" t="s">
        <v>38</v>
      </c>
      <c r="F4578" s="2" t="s">
        <v>39</v>
      </c>
      <c r="G4578" s="2" t="s">
        <v>40</v>
      </c>
      <c r="H4578" s="3">
        <v>44799</v>
      </c>
      <c r="I4578" s="2"/>
      <c r="J4578" s="2" t="s">
        <v>23</v>
      </c>
      <c r="K4578" s="2" t="s">
        <v>24</v>
      </c>
      <c r="L4578" s="2" t="s">
        <v>24</v>
      </c>
      <c r="M4578" s="2"/>
      <c r="N4578" s="2" t="s">
        <v>25</v>
      </c>
      <c r="O4578" s="4" t="s">
        <v>26</v>
      </c>
      <c r="P4578" s="2"/>
      <c r="Q4578" t="str" cm="1">
        <f t="array" ref="Q4578">GetURL(O4578)</f>
        <v>https://serviciosweb.osiptel.gob.pe/ConsultaSIRT/Buscar/FrmVerTarifa.aspx?pTarifa=220906</v>
      </c>
    </row>
    <row r="4579" spans="1:17" x14ac:dyDescent="0.25">
      <c r="A4579" s="2" t="s">
        <v>7372</v>
      </c>
      <c r="B4579" s="2" t="s">
        <v>7368</v>
      </c>
      <c r="C4579" s="2" t="s">
        <v>70</v>
      </c>
      <c r="D4579" s="2" t="s">
        <v>7373</v>
      </c>
      <c r="E4579" s="2" t="s">
        <v>38</v>
      </c>
      <c r="F4579" s="2" t="s">
        <v>39</v>
      </c>
      <c r="G4579" s="2" t="s">
        <v>40</v>
      </c>
      <c r="H4579" s="3">
        <v>44799</v>
      </c>
      <c r="I4579" s="2"/>
      <c r="J4579" s="2" t="s">
        <v>23</v>
      </c>
      <c r="K4579" s="2" t="s">
        <v>24</v>
      </c>
      <c r="L4579" s="2" t="s">
        <v>24</v>
      </c>
      <c r="M4579" s="2"/>
      <c r="N4579" s="2" t="s">
        <v>25</v>
      </c>
      <c r="O4579" s="4" t="s">
        <v>26</v>
      </c>
      <c r="P4579" s="2"/>
      <c r="Q4579" t="str" cm="1">
        <f t="array" ref="Q4579">GetURL(O4579)</f>
        <v>https://serviciosweb.osiptel.gob.pe/ConsultaSIRT/Buscar/FrmVerTarifa.aspx?pTarifa=220907</v>
      </c>
    </row>
    <row r="4580" spans="1:17" x14ac:dyDescent="0.25">
      <c r="A4580" s="2" t="s">
        <v>7374</v>
      </c>
      <c r="B4580" s="2" t="s">
        <v>7368</v>
      </c>
      <c r="C4580" s="2" t="s">
        <v>70</v>
      </c>
      <c r="D4580" s="2" t="s">
        <v>7375</v>
      </c>
      <c r="E4580" s="2" t="s">
        <v>38</v>
      </c>
      <c r="F4580" s="2" t="s">
        <v>39</v>
      </c>
      <c r="G4580" s="2" t="s">
        <v>40</v>
      </c>
      <c r="H4580" s="3">
        <v>44799</v>
      </c>
      <c r="I4580" s="2"/>
      <c r="J4580" s="2" t="s">
        <v>23</v>
      </c>
      <c r="K4580" s="2" t="s">
        <v>24</v>
      </c>
      <c r="L4580" s="2" t="s">
        <v>24</v>
      </c>
      <c r="M4580" s="2"/>
      <c r="N4580" s="2"/>
      <c r="O4580" s="4" t="s">
        <v>26</v>
      </c>
      <c r="P4580" s="2"/>
      <c r="Q4580" t="str" cm="1">
        <f t="array" ref="Q4580">GetURL(O4580)</f>
        <v>https://serviciosweb.osiptel.gob.pe/ConsultaSIRT/Buscar/FrmVerTarifa.aspx?pTarifa=220908</v>
      </c>
    </row>
    <row r="4581" spans="1:17" x14ac:dyDescent="0.25">
      <c r="A4581" s="2" t="s">
        <v>7376</v>
      </c>
      <c r="B4581" s="2" t="s">
        <v>7368</v>
      </c>
      <c r="C4581" s="2" t="s">
        <v>70</v>
      </c>
      <c r="D4581" s="2" t="s">
        <v>7377</v>
      </c>
      <c r="E4581" s="2" t="s">
        <v>38</v>
      </c>
      <c r="F4581" s="2" t="s">
        <v>39</v>
      </c>
      <c r="G4581" s="2" t="s">
        <v>40</v>
      </c>
      <c r="H4581" s="3">
        <v>44799</v>
      </c>
      <c r="I4581" s="2"/>
      <c r="J4581" s="2" t="s">
        <v>23</v>
      </c>
      <c r="K4581" s="2" t="s">
        <v>24</v>
      </c>
      <c r="L4581" s="2" t="s">
        <v>24</v>
      </c>
      <c r="M4581" s="2"/>
      <c r="N4581" s="2" t="s">
        <v>25</v>
      </c>
      <c r="O4581" s="4" t="s">
        <v>26</v>
      </c>
      <c r="P4581" s="2"/>
      <c r="Q4581" t="str" cm="1">
        <f t="array" ref="Q4581">GetURL(O4581)</f>
        <v>https://serviciosweb.osiptel.gob.pe/ConsultaSIRT/Buscar/FrmVerTarifa.aspx?pTarifa=220897</v>
      </c>
    </row>
    <row r="4582" spans="1:17" x14ac:dyDescent="0.25">
      <c r="A4582" s="2" t="s">
        <v>7378</v>
      </c>
      <c r="B4582" s="2" t="s">
        <v>7368</v>
      </c>
      <c r="C4582" s="2" t="s">
        <v>70</v>
      </c>
      <c r="D4582" s="2" t="s">
        <v>7379</v>
      </c>
      <c r="E4582" s="2" t="s">
        <v>38</v>
      </c>
      <c r="F4582" s="2" t="s">
        <v>39</v>
      </c>
      <c r="G4582" s="2" t="s">
        <v>40</v>
      </c>
      <c r="H4582" s="3">
        <v>44799</v>
      </c>
      <c r="I4582" s="2"/>
      <c r="J4582" s="2" t="s">
        <v>23</v>
      </c>
      <c r="K4582" s="2" t="s">
        <v>24</v>
      </c>
      <c r="L4582" s="2" t="s">
        <v>24</v>
      </c>
      <c r="M4582" s="2"/>
      <c r="N4582" s="2" t="s">
        <v>25</v>
      </c>
      <c r="O4582" s="4" t="s">
        <v>26</v>
      </c>
      <c r="P4582" s="2"/>
      <c r="Q4582" t="str" cm="1">
        <f t="array" ref="Q4582">GetURL(O4582)</f>
        <v>https://serviciosweb.osiptel.gob.pe/ConsultaSIRT/Buscar/FrmVerTarifa.aspx?pTarifa=220901</v>
      </c>
    </row>
    <row r="4583" spans="1:17" x14ac:dyDescent="0.25">
      <c r="A4583" s="2" t="s">
        <v>7380</v>
      </c>
      <c r="B4583" s="2" t="s">
        <v>7368</v>
      </c>
      <c r="C4583" s="2" t="s">
        <v>70</v>
      </c>
      <c r="D4583" s="2" t="s">
        <v>7381</v>
      </c>
      <c r="E4583" s="2" t="s">
        <v>38</v>
      </c>
      <c r="F4583" s="2" t="s">
        <v>39</v>
      </c>
      <c r="G4583" s="2" t="s">
        <v>40</v>
      </c>
      <c r="H4583" s="3">
        <v>44799</v>
      </c>
      <c r="I4583" s="2"/>
      <c r="J4583" s="2" t="s">
        <v>23</v>
      </c>
      <c r="K4583" s="2" t="s">
        <v>24</v>
      </c>
      <c r="L4583" s="2" t="s">
        <v>24</v>
      </c>
      <c r="M4583" s="2"/>
      <c r="N4583" s="2" t="s">
        <v>25</v>
      </c>
      <c r="O4583" s="4" t="s">
        <v>26</v>
      </c>
      <c r="P4583" s="2"/>
      <c r="Q4583" t="str" cm="1">
        <f t="array" ref="Q4583">GetURL(O4583)</f>
        <v>https://serviciosweb.osiptel.gob.pe/ConsultaSIRT/Buscar/FrmVerTarifa.aspx?pTarifa=220902</v>
      </c>
    </row>
    <row r="4584" spans="1:17" x14ac:dyDescent="0.25">
      <c r="A4584" s="2" t="s">
        <v>7382</v>
      </c>
      <c r="B4584" s="2" t="s">
        <v>7368</v>
      </c>
      <c r="C4584" s="2" t="s">
        <v>70</v>
      </c>
      <c r="D4584" s="2" t="s">
        <v>7383</v>
      </c>
      <c r="E4584" s="2" t="s">
        <v>38</v>
      </c>
      <c r="F4584" s="2" t="s">
        <v>39</v>
      </c>
      <c r="G4584" s="2" t="s">
        <v>40</v>
      </c>
      <c r="H4584" s="3">
        <v>44799</v>
      </c>
      <c r="I4584" s="2"/>
      <c r="J4584" s="2" t="s">
        <v>23</v>
      </c>
      <c r="K4584" s="2" t="s">
        <v>24</v>
      </c>
      <c r="L4584" s="2" t="s">
        <v>24</v>
      </c>
      <c r="M4584" s="2"/>
      <c r="N4584" s="2" t="s">
        <v>25</v>
      </c>
      <c r="O4584" s="4" t="s">
        <v>26</v>
      </c>
      <c r="P4584" s="2"/>
      <c r="Q4584" t="str" cm="1">
        <f t="array" ref="Q4584">GetURL(O4584)</f>
        <v>https://serviciosweb.osiptel.gob.pe/ConsultaSIRT/Buscar/FrmVerTarifa.aspx?pTarifa=220903</v>
      </c>
    </row>
    <row r="4585" spans="1:17" x14ac:dyDescent="0.25">
      <c r="A4585" s="2" t="s">
        <v>7384</v>
      </c>
      <c r="B4585" s="2" t="s">
        <v>7368</v>
      </c>
      <c r="C4585" s="2" t="s">
        <v>70</v>
      </c>
      <c r="D4585" s="2" t="s">
        <v>7385</v>
      </c>
      <c r="E4585" s="2" t="s">
        <v>38</v>
      </c>
      <c r="F4585" s="2" t="s">
        <v>39</v>
      </c>
      <c r="G4585" s="2" t="s">
        <v>40</v>
      </c>
      <c r="H4585" s="3">
        <v>44799</v>
      </c>
      <c r="I4585" s="2"/>
      <c r="J4585" s="2" t="s">
        <v>23</v>
      </c>
      <c r="K4585" s="2" t="s">
        <v>24</v>
      </c>
      <c r="L4585" s="2" t="s">
        <v>24</v>
      </c>
      <c r="M4585" s="2"/>
      <c r="N4585" s="2" t="s">
        <v>25</v>
      </c>
      <c r="O4585" s="4" t="s">
        <v>26</v>
      </c>
      <c r="P4585" s="2"/>
      <c r="Q4585" t="str" cm="1">
        <f t="array" ref="Q4585">GetURL(O4585)</f>
        <v>https://serviciosweb.osiptel.gob.pe/ConsultaSIRT/Buscar/FrmVerTarifa.aspx?pTarifa=220904</v>
      </c>
    </row>
    <row r="4586" spans="1:17" x14ac:dyDescent="0.25">
      <c r="A4586" s="2" t="s">
        <v>7386</v>
      </c>
      <c r="B4586" s="2" t="s">
        <v>7368</v>
      </c>
      <c r="C4586" s="2" t="s">
        <v>70</v>
      </c>
      <c r="D4586" s="2" t="s">
        <v>7387</v>
      </c>
      <c r="E4586" s="2" t="s">
        <v>38</v>
      </c>
      <c r="F4586" s="2" t="s">
        <v>39</v>
      </c>
      <c r="G4586" s="2" t="s">
        <v>40</v>
      </c>
      <c r="H4586" s="3">
        <v>44799</v>
      </c>
      <c r="I4586" s="2"/>
      <c r="J4586" s="2" t="s">
        <v>23</v>
      </c>
      <c r="K4586" s="2" t="s">
        <v>24</v>
      </c>
      <c r="L4586" s="2" t="s">
        <v>24</v>
      </c>
      <c r="M4586" s="2"/>
      <c r="N4586" s="2" t="s">
        <v>25</v>
      </c>
      <c r="O4586" s="4" t="s">
        <v>26</v>
      </c>
      <c r="P4586" s="2"/>
      <c r="Q4586" t="str" cm="1">
        <f t="array" ref="Q4586">GetURL(O4586)</f>
        <v>https://serviciosweb.osiptel.gob.pe/ConsultaSIRT/Buscar/FrmVerTarifa.aspx?pTarifa=220905</v>
      </c>
    </row>
    <row r="4587" spans="1:17" x14ac:dyDescent="0.25">
      <c r="A4587" s="2" t="s">
        <v>7388</v>
      </c>
      <c r="B4587" s="2" t="s">
        <v>7368</v>
      </c>
      <c r="C4587" s="2" t="s">
        <v>70</v>
      </c>
      <c r="D4587" s="2" t="s">
        <v>7389</v>
      </c>
      <c r="E4587" s="2" t="s">
        <v>38</v>
      </c>
      <c r="F4587" s="2" t="s">
        <v>39</v>
      </c>
      <c r="G4587" s="2" t="s">
        <v>40</v>
      </c>
      <c r="H4587" s="3">
        <v>44799</v>
      </c>
      <c r="I4587" s="2"/>
      <c r="J4587" s="2" t="s">
        <v>23</v>
      </c>
      <c r="K4587" s="2" t="s">
        <v>24</v>
      </c>
      <c r="L4587" s="2" t="s">
        <v>24</v>
      </c>
      <c r="M4587" s="2"/>
      <c r="N4587" s="2"/>
      <c r="O4587" s="4" t="s">
        <v>26</v>
      </c>
      <c r="P4587" s="2"/>
      <c r="Q4587" t="str" cm="1">
        <f t="array" ref="Q4587">GetURL(O4587)</f>
        <v>https://serviciosweb.osiptel.gob.pe/ConsultaSIRT/Buscar/FrmVerTarifa.aspx?pTarifa=220909</v>
      </c>
    </row>
    <row r="4588" spans="1:17" x14ac:dyDescent="0.25">
      <c r="A4588" s="2" t="s">
        <v>7390</v>
      </c>
      <c r="B4588" s="2" t="s">
        <v>7368</v>
      </c>
      <c r="C4588" s="2" t="s">
        <v>70</v>
      </c>
      <c r="D4588" s="2" t="s">
        <v>7391</v>
      </c>
      <c r="E4588" s="2" t="s">
        <v>38</v>
      </c>
      <c r="F4588" s="2" t="s">
        <v>39</v>
      </c>
      <c r="G4588" s="2" t="s">
        <v>40</v>
      </c>
      <c r="H4588" s="3">
        <v>44799</v>
      </c>
      <c r="I4588" s="2"/>
      <c r="J4588" s="2" t="s">
        <v>23</v>
      </c>
      <c r="K4588" s="2" t="s">
        <v>24</v>
      </c>
      <c r="L4588" s="2" t="s">
        <v>24</v>
      </c>
      <c r="M4588" s="2"/>
      <c r="N4588" s="2"/>
      <c r="O4588" s="4" t="s">
        <v>26</v>
      </c>
      <c r="P4588" s="2"/>
      <c r="Q4588" t="str" cm="1">
        <f t="array" ref="Q4588">GetURL(O4588)</f>
        <v>https://serviciosweb.osiptel.gob.pe/ConsultaSIRT/Buscar/FrmVerTarifa.aspx?pTarifa=220910</v>
      </c>
    </row>
    <row r="4589" spans="1:17" x14ac:dyDescent="0.25">
      <c r="A4589" s="2" t="s">
        <v>7392</v>
      </c>
      <c r="B4589" s="2" t="s">
        <v>7368</v>
      </c>
      <c r="C4589" s="2" t="s">
        <v>70</v>
      </c>
      <c r="D4589" s="2" t="s">
        <v>7393</v>
      </c>
      <c r="E4589" s="2" t="s">
        <v>38</v>
      </c>
      <c r="F4589" s="2" t="s">
        <v>39</v>
      </c>
      <c r="G4589" s="2" t="s">
        <v>40</v>
      </c>
      <c r="H4589" s="3">
        <v>44799</v>
      </c>
      <c r="I4589" s="2"/>
      <c r="J4589" s="2" t="s">
        <v>23</v>
      </c>
      <c r="K4589" s="2" t="s">
        <v>24</v>
      </c>
      <c r="L4589" s="2" t="s">
        <v>24</v>
      </c>
      <c r="M4589" s="2"/>
      <c r="N4589" s="2"/>
      <c r="O4589" s="4" t="s">
        <v>26</v>
      </c>
      <c r="P4589" s="2"/>
      <c r="Q4589" t="str" cm="1">
        <f t="array" ref="Q4589">GetURL(O4589)</f>
        <v>https://serviciosweb.osiptel.gob.pe/ConsultaSIRT/Buscar/FrmVerTarifa.aspx?pTarifa=220911</v>
      </c>
    </row>
    <row r="4590" spans="1:17" x14ac:dyDescent="0.25">
      <c r="A4590" s="2" t="s">
        <v>7394</v>
      </c>
      <c r="B4590" s="2" t="s">
        <v>7368</v>
      </c>
      <c r="C4590" s="2" t="s">
        <v>70</v>
      </c>
      <c r="D4590" s="2" t="s">
        <v>7395</v>
      </c>
      <c r="E4590" s="2" t="s">
        <v>38</v>
      </c>
      <c r="F4590" s="2" t="s">
        <v>39</v>
      </c>
      <c r="G4590" s="2" t="s">
        <v>40</v>
      </c>
      <c r="H4590" s="3">
        <v>44799</v>
      </c>
      <c r="I4590" s="2"/>
      <c r="J4590" s="2" t="s">
        <v>23</v>
      </c>
      <c r="K4590" s="2" t="s">
        <v>24</v>
      </c>
      <c r="L4590" s="2" t="s">
        <v>24</v>
      </c>
      <c r="M4590" s="2"/>
      <c r="N4590" s="2"/>
      <c r="O4590" s="4" t="s">
        <v>26</v>
      </c>
      <c r="P4590" s="2"/>
      <c r="Q4590" t="str" cm="1">
        <f t="array" ref="Q4590">GetURL(O4590)</f>
        <v>https://serviciosweb.osiptel.gob.pe/ConsultaSIRT/Buscar/FrmVerTarifa.aspx?pTarifa=220912</v>
      </c>
    </row>
    <row r="4591" spans="1:17" x14ac:dyDescent="0.25">
      <c r="A4591" s="2" t="s">
        <v>7396</v>
      </c>
      <c r="B4591" s="2" t="s">
        <v>7368</v>
      </c>
      <c r="C4591" s="2" t="s">
        <v>70</v>
      </c>
      <c r="D4591" s="2" t="s">
        <v>7397</v>
      </c>
      <c r="E4591" s="2" t="s">
        <v>38</v>
      </c>
      <c r="F4591" s="2" t="s">
        <v>39</v>
      </c>
      <c r="G4591" s="2" t="s">
        <v>40</v>
      </c>
      <c r="H4591" s="3">
        <v>44799</v>
      </c>
      <c r="I4591" s="2"/>
      <c r="J4591" s="2" t="s">
        <v>23</v>
      </c>
      <c r="K4591" s="2" t="s">
        <v>24</v>
      </c>
      <c r="L4591" s="2" t="s">
        <v>24</v>
      </c>
      <c r="M4591" s="2"/>
      <c r="N4591" s="2"/>
      <c r="O4591" s="4" t="s">
        <v>26</v>
      </c>
      <c r="P4591" s="2"/>
      <c r="Q4591" t="str" cm="1">
        <f t="array" ref="Q4591">GetURL(O4591)</f>
        <v>https://serviciosweb.osiptel.gob.pe/ConsultaSIRT/Buscar/FrmVerTarifa.aspx?pTarifa=220913</v>
      </c>
    </row>
    <row r="4592" spans="1:17" x14ac:dyDescent="0.25">
      <c r="A4592" s="2" t="s">
        <v>7398</v>
      </c>
      <c r="B4592" s="2" t="s">
        <v>7368</v>
      </c>
      <c r="C4592" s="2" t="s">
        <v>70</v>
      </c>
      <c r="D4592" s="2" t="s">
        <v>7399</v>
      </c>
      <c r="E4592" s="2" t="s">
        <v>20</v>
      </c>
      <c r="F4592" s="2" t="s">
        <v>21</v>
      </c>
      <c r="G4592" s="2" t="s">
        <v>355</v>
      </c>
      <c r="H4592" s="3">
        <v>44799</v>
      </c>
      <c r="I4592" s="2"/>
      <c r="J4592" s="2" t="s">
        <v>23</v>
      </c>
      <c r="K4592" s="2" t="s">
        <v>24</v>
      </c>
      <c r="L4592" s="2" t="s">
        <v>24</v>
      </c>
      <c r="M4592" s="2"/>
      <c r="N4592" s="2" t="s">
        <v>25</v>
      </c>
      <c r="O4592" s="4" t="s">
        <v>26</v>
      </c>
      <c r="P4592" s="2"/>
      <c r="Q4592" t="str" cm="1">
        <f t="array" ref="Q4592">GetURL(O4592)</f>
        <v>https://serviciosweb.osiptel.gob.pe/ConsultaSIRT/Buscar/FrmVerTarifa.aspx?pTarifa=220898</v>
      </c>
    </row>
    <row r="4593" spans="1:17" x14ac:dyDescent="0.25">
      <c r="A4593" s="2" t="s">
        <v>7400</v>
      </c>
      <c r="B4593" s="2" t="s">
        <v>48</v>
      </c>
      <c r="C4593" s="2" t="s">
        <v>70</v>
      </c>
      <c r="D4593" s="2" t="s">
        <v>473</v>
      </c>
      <c r="E4593" s="2" t="s">
        <v>59</v>
      </c>
      <c r="F4593" s="2" t="s">
        <v>425</v>
      </c>
      <c r="G4593" s="2" t="s">
        <v>426</v>
      </c>
      <c r="H4593" s="3">
        <v>44799</v>
      </c>
      <c r="I4593" s="2"/>
      <c r="J4593" s="2" t="s">
        <v>23</v>
      </c>
      <c r="K4593" s="2" t="s">
        <v>62</v>
      </c>
      <c r="L4593" s="2" t="s">
        <v>62</v>
      </c>
      <c r="M4593" s="3">
        <v>44955</v>
      </c>
      <c r="N4593" s="2" t="s">
        <v>25</v>
      </c>
      <c r="O4593" s="4" t="s">
        <v>26</v>
      </c>
      <c r="P4593" s="4" t="s">
        <v>27</v>
      </c>
      <c r="Q4593" t="str" cm="1">
        <f t="array" ref="Q4593">GetURL(O4593)</f>
        <v>https://serviciosweb.osiptel.gob.pe/ConsultaSIRT/Buscar/FrmVerTarifa.aspx?pTarifa=220893</v>
      </c>
    </row>
    <row r="4594" spans="1:17" x14ac:dyDescent="0.25">
      <c r="A4594" s="2" t="s">
        <v>7401</v>
      </c>
      <c r="B4594" s="2" t="s">
        <v>48</v>
      </c>
      <c r="C4594" s="2" t="s">
        <v>70</v>
      </c>
      <c r="D4594" s="2" t="s">
        <v>7402</v>
      </c>
      <c r="E4594" s="2" t="s">
        <v>59</v>
      </c>
      <c r="F4594" s="2" t="s">
        <v>425</v>
      </c>
      <c r="G4594" s="2" t="s">
        <v>426</v>
      </c>
      <c r="H4594" s="3">
        <v>44799</v>
      </c>
      <c r="I4594" s="2"/>
      <c r="J4594" s="2" t="s">
        <v>23</v>
      </c>
      <c r="K4594" s="2" t="s">
        <v>62</v>
      </c>
      <c r="L4594" s="2" t="s">
        <v>24</v>
      </c>
      <c r="M4594" s="2"/>
      <c r="N4594" s="2" t="s">
        <v>25</v>
      </c>
      <c r="O4594" s="4" t="s">
        <v>26</v>
      </c>
      <c r="P4594" s="4" t="s">
        <v>27</v>
      </c>
      <c r="Q4594" t="str" cm="1">
        <f t="array" ref="Q4594">GetURL(O4594)</f>
        <v>https://serviciosweb.osiptel.gob.pe/ConsultaSIRT/Buscar/FrmVerTarifa.aspx?pTarifa=220894</v>
      </c>
    </row>
    <row r="4595" spans="1:17" ht="30" x14ac:dyDescent="0.25">
      <c r="A4595" s="2" t="s">
        <v>7403</v>
      </c>
      <c r="B4595" s="2" t="s">
        <v>2053</v>
      </c>
      <c r="C4595" s="2" t="s">
        <v>421</v>
      </c>
      <c r="D4595" s="2" t="s">
        <v>7404</v>
      </c>
      <c r="E4595" s="2" t="s">
        <v>30</v>
      </c>
      <c r="F4595" s="2" t="s">
        <v>30</v>
      </c>
      <c r="G4595" s="2" t="s">
        <v>30</v>
      </c>
      <c r="H4595" s="3">
        <v>44799</v>
      </c>
      <c r="I4595" s="3">
        <v>44978</v>
      </c>
      <c r="J4595" s="2" t="s">
        <v>23</v>
      </c>
      <c r="K4595" s="2" t="s">
        <v>24</v>
      </c>
      <c r="L4595" s="2" t="s">
        <v>24</v>
      </c>
      <c r="M4595" s="2"/>
      <c r="N4595" s="2"/>
      <c r="O4595" s="4" t="s">
        <v>26</v>
      </c>
      <c r="P4595" s="2"/>
      <c r="Q4595" t="str" cm="1">
        <f t="array" ref="Q4595">GetURL(O4595)</f>
        <v>https://serviciosweb.osiptel.gob.pe/ConsultaSIRT/Buscar/FrmVerTarifa.aspx?pTarifa=220945</v>
      </c>
    </row>
    <row r="4596" spans="1:17" x14ac:dyDescent="0.25">
      <c r="A4596" s="2" t="s">
        <v>7405</v>
      </c>
      <c r="B4596" s="2" t="s">
        <v>57</v>
      </c>
      <c r="C4596" s="2" t="s">
        <v>70</v>
      </c>
      <c r="D4596" s="2" t="s">
        <v>7406</v>
      </c>
      <c r="E4596" s="2" t="s">
        <v>59</v>
      </c>
      <c r="F4596" s="2" t="s">
        <v>425</v>
      </c>
      <c r="G4596" s="2" t="s">
        <v>426</v>
      </c>
      <c r="H4596" s="3">
        <v>44798</v>
      </c>
      <c r="I4596" s="2"/>
      <c r="J4596" s="2" t="s">
        <v>23</v>
      </c>
      <c r="K4596" s="2" t="s">
        <v>62</v>
      </c>
      <c r="L4596" s="2" t="s">
        <v>62</v>
      </c>
      <c r="M4596" s="3">
        <v>44152</v>
      </c>
      <c r="N4596" s="2" t="s">
        <v>25</v>
      </c>
      <c r="O4596" s="4" t="s">
        <v>26</v>
      </c>
      <c r="P4596" s="4" t="s">
        <v>27</v>
      </c>
      <c r="Q4596" t="str" cm="1">
        <f t="array" ref="Q4596">GetURL(O4596)</f>
        <v>https://serviciosweb.osiptel.gob.pe/ConsultaSIRT/Buscar/FrmVerTarifa.aspx?pTarifa=220167</v>
      </c>
    </row>
    <row r="4597" spans="1:17" x14ac:dyDescent="0.25">
      <c r="A4597" s="2" t="s">
        <v>7407</v>
      </c>
      <c r="B4597" s="2" t="s">
        <v>57</v>
      </c>
      <c r="C4597" s="2" t="s">
        <v>70</v>
      </c>
      <c r="D4597" s="2" t="s">
        <v>7408</v>
      </c>
      <c r="E4597" s="2" t="s">
        <v>59</v>
      </c>
      <c r="F4597" s="2" t="s">
        <v>425</v>
      </c>
      <c r="G4597" s="2" t="s">
        <v>426</v>
      </c>
      <c r="H4597" s="3">
        <v>44798</v>
      </c>
      <c r="I4597" s="2"/>
      <c r="J4597" s="2" t="s">
        <v>23</v>
      </c>
      <c r="K4597" s="2" t="s">
        <v>62</v>
      </c>
      <c r="L4597" s="2" t="s">
        <v>62</v>
      </c>
      <c r="M4597" s="3">
        <v>44518</v>
      </c>
      <c r="N4597" s="2" t="s">
        <v>25</v>
      </c>
      <c r="O4597" s="4" t="s">
        <v>26</v>
      </c>
      <c r="P4597" s="4" t="s">
        <v>27</v>
      </c>
      <c r="Q4597" t="str" cm="1">
        <f t="array" ref="Q4597">GetURL(O4597)</f>
        <v>https://serviciosweb.osiptel.gob.pe/ConsultaSIRT/Buscar/FrmVerTarifa.aspx?pTarifa=220247</v>
      </c>
    </row>
    <row r="4598" spans="1:17" x14ac:dyDescent="0.25">
      <c r="A4598" s="2" t="s">
        <v>7409</v>
      </c>
      <c r="B4598" s="2" t="s">
        <v>57</v>
      </c>
      <c r="C4598" s="2" t="s">
        <v>70</v>
      </c>
      <c r="D4598" s="2" t="s">
        <v>7410</v>
      </c>
      <c r="E4598" s="2" t="s">
        <v>59</v>
      </c>
      <c r="F4598" s="2" t="s">
        <v>425</v>
      </c>
      <c r="G4598" s="2" t="s">
        <v>426</v>
      </c>
      <c r="H4598" s="3">
        <v>44798</v>
      </c>
      <c r="I4598" s="2"/>
      <c r="J4598" s="2" t="s">
        <v>23</v>
      </c>
      <c r="K4598" s="2" t="s">
        <v>62</v>
      </c>
      <c r="L4598" s="2" t="s">
        <v>62</v>
      </c>
      <c r="M4598" s="3">
        <v>44774</v>
      </c>
      <c r="N4598" s="2" t="s">
        <v>25</v>
      </c>
      <c r="O4598" s="4" t="s">
        <v>26</v>
      </c>
      <c r="P4598" s="4" t="s">
        <v>27</v>
      </c>
      <c r="Q4598" t="str" cm="1">
        <f t="array" ref="Q4598">GetURL(O4598)</f>
        <v>https://serviciosweb.osiptel.gob.pe/ConsultaSIRT/Buscar/FrmVerTarifa.aspx?pTarifa=220248</v>
      </c>
    </row>
    <row r="4599" spans="1:17" x14ac:dyDescent="0.25">
      <c r="A4599" s="2" t="s">
        <v>7411</v>
      </c>
      <c r="B4599" s="2" t="s">
        <v>57</v>
      </c>
      <c r="C4599" s="2" t="s">
        <v>70</v>
      </c>
      <c r="D4599" s="2" t="s">
        <v>7412</v>
      </c>
      <c r="E4599" s="2" t="s">
        <v>59</v>
      </c>
      <c r="F4599" s="2" t="s">
        <v>425</v>
      </c>
      <c r="G4599" s="2" t="s">
        <v>426</v>
      </c>
      <c r="H4599" s="3">
        <v>44798</v>
      </c>
      <c r="I4599" s="2"/>
      <c r="J4599" s="2" t="s">
        <v>23</v>
      </c>
      <c r="K4599" s="2" t="s">
        <v>62</v>
      </c>
      <c r="L4599" s="2" t="s">
        <v>62</v>
      </c>
      <c r="M4599" s="3">
        <v>44677</v>
      </c>
      <c r="N4599" s="2" t="s">
        <v>25</v>
      </c>
      <c r="O4599" s="4" t="s">
        <v>26</v>
      </c>
      <c r="P4599" s="4" t="s">
        <v>27</v>
      </c>
      <c r="Q4599" t="str" cm="1">
        <f t="array" ref="Q4599">GetURL(O4599)</f>
        <v>https://serviciosweb.osiptel.gob.pe/ConsultaSIRT/Buscar/FrmVerTarifa.aspx?pTarifa=220147</v>
      </c>
    </row>
    <row r="4600" spans="1:17" x14ac:dyDescent="0.25">
      <c r="A4600" s="2" t="s">
        <v>7413</v>
      </c>
      <c r="B4600" s="2" t="s">
        <v>57</v>
      </c>
      <c r="C4600" s="2" t="s">
        <v>70</v>
      </c>
      <c r="D4600" s="2" t="s">
        <v>7414</v>
      </c>
      <c r="E4600" s="2" t="s">
        <v>59</v>
      </c>
      <c r="F4600" s="2" t="s">
        <v>425</v>
      </c>
      <c r="G4600" s="2" t="s">
        <v>426</v>
      </c>
      <c r="H4600" s="3">
        <v>44798</v>
      </c>
      <c r="I4600" s="2"/>
      <c r="J4600" s="2" t="s">
        <v>23</v>
      </c>
      <c r="K4600" s="2" t="s">
        <v>62</v>
      </c>
      <c r="L4600" s="2" t="s">
        <v>62</v>
      </c>
      <c r="M4600" s="3">
        <v>43042</v>
      </c>
      <c r="N4600" s="2" t="s">
        <v>25</v>
      </c>
      <c r="O4600" s="4" t="s">
        <v>26</v>
      </c>
      <c r="P4600" s="4" t="s">
        <v>27</v>
      </c>
      <c r="Q4600" t="str" cm="1">
        <f t="array" ref="Q4600">GetURL(O4600)</f>
        <v>https://serviciosweb.osiptel.gob.pe/ConsultaSIRT/Buscar/FrmVerTarifa.aspx?pTarifa=220249</v>
      </c>
    </row>
    <row r="4601" spans="1:17" x14ac:dyDescent="0.25">
      <c r="A4601" s="2" t="s">
        <v>7415</v>
      </c>
      <c r="B4601" s="2" t="s">
        <v>57</v>
      </c>
      <c r="C4601" s="2" t="s">
        <v>70</v>
      </c>
      <c r="D4601" s="2" t="s">
        <v>7416</v>
      </c>
      <c r="E4601" s="2" t="s">
        <v>59</v>
      </c>
      <c r="F4601" s="2" t="s">
        <v>425</v>
      </c>
      <c r="G4601" s="2" t="s">
        <v>426</v>
      </c>
      <c r="H4601" s="3">
        <v>44798</v>
      </c>
      <c r="I4601" s="2"/>
      <c r="J4601" s="2" t="s">
        <v>23</v>
      </c>
      <c r="K4601" s="2" t="s">
        <v>62</v>
      </c>
      <c r="L4601" s="2" t="s">
        <v>24</v>
      </c>
      <c r="M4601" s="2"/>
      <c r="N4601" s="2" t="s">
        <v>25</v>
      </c>
      <c r="O4601" s="4" t="s">
        <v>26</v>
      </c>
      <c r="P4601" s="4" t="s">
        <v>27</v>
      </c>
      <c r="Q4601" t="str" cm="1">
        <f t="array" ref="Q4601">GetURL(O4601)</f>
        <v>https://serviciosweb.osiptel.gob.pe/ConsultaSIRT/Buscar/FrmVerTarifa.aspx?pTarifa=220255</v>
      </c>
    </row>
    <row r="4602" spans="1:17" x14ac:dyDescent="0.25">
      <c r="A4602" s="2" t="s">
        <v>7417</v>
      </c>
      <c r="B4602" s="2" t="s">
        <v>57</v>
      </c>
      <c r="C4602" s="2" t="s">
        <v>70</v>
      </c>
      <c r="D4602" s="2" t="s">
        <v>7418</v>
      </c>
      <c r="E4602" s="2" t="s">
        <v>59</v>
      </c>
      <c r="F4602" s="2" t="s">
        <v>425</v>
      </c>
      <c r="G4602" s="2" t="s">
        <v>426</v>
      </c>
      <c r="H4602" s="3">
        <v>44798</v>
      </c>
      <c r="I4602" s="2"/>
      <c r="J4602" s="2" t="s">
        <v>23</v>
      </c>
      <c r="K4602" s="2" t="s">
        <v>62</v>
      </c>
      <c r="L4602" s="2" t="s">
        <v>62</v>
      </c>
      <c r="M4602" s="3">
        <v>44518</v>
      </c>
      <c r="N4602" s="2" t="s">
        <v>25</v>
      </c>
      <c r="O4602" s="4" t="s">
        <v>26</v>
      </c>
      <c r="P4602" s="4" t="s">
        <v>27</v>
      </c>
      <c r="Q4602" t="str" cm="1">
        <f t="array" ref="Q4602">GetURL(O4602)</f>
        <v>https://serviciosweb.osiptel.gob.pe/ConsultaSIRT/Buscar/FrmVerTarifa.aspx?pTarifa=220257</v>
      </c>
    </row>
    <row r="4603" spans="1:17" x14ac:dyDescent="0.25">
      <c r="A4603" s="2" t="s">
        <v>7419</v>
      </c>
      <c r="B4603" s="2" t="s">
        <v>57</v>
      </c>
      <c r="C4603" s="2" t="s">
        <v>70</v>
      </c>
      <c r="D4603" s="2" t="s">
        <v>7420</v>
      </c>
      <c r="E4603" s="2" t="s">
        <v>59</v>
      </c>
      <c r="F4603" s="2" t="s">
        <v>425</v>
      </c>
      <c r="G4603" s="2" t="s">
        <v>426</v>
      </c>
      <c r="H4603" s="3">
        <v>44798</v>
      </c>
      <c r="I4603" s="2"/>
      <c r="J4603" s="2" t="s">
        <v>23</v>
      </c>
      <c r="K4603" s="2" t="s">
        <v>62</v>
      </c>
      <c r="L4603" s="2" t="s">
        <v>62</v>
      </c>
      <c r="M4603" s="3">
        <v>44677</v>
      </c>
      <c r="N4603" s="2" t="s">
        <v>25</v>
      </c>
      <c r="O4603" s="4" t="s">
        <v>26</v>
      </c>
      <c r="P4603" s="4" t="s">
        <v>27</v>
      </c>
      <c r="Q4603" t="str" cm="1">
        <f t="array" ref="Q4603">GetURL(O4603)</f>
        <v>https://serviciosweb.osiptel.gob.pe/ConsultaSIRT/Buscar/FrmVerTarifa.aspx?pTarifa=220259</v>
      </c>
    </row>
    <row r="4604" spans="1:17" x14ac:dyDescent="0.25">
      <c r="A4604" s="2" t="s">
        <v>7421</v>
      </c>
      <c r="B4604" s="2" t="s">
        <v>57</v>
      </c>
      <c r="C4604" s="2" t="s">
        <v>70</v>
      </c>
      <c r="D4604" s="2" t="s">
        <v>7422</v>
      </c>
      <c r="E4604" s="2" t="s">
        <v>59</v>
      </c>
      <c r="F4604" s="2" t="s">
        <v>425</v>
      </c>
      <c r="G4604" s="2" t="s">
        <v>426</v>
      </c>
      <c r="H4604" s="3">
        <v>44798</v>
      </c>
      <c r="I4604" s="2"/>
      <c r="J4604" s="2" t="s">
        <v>23</v>
      </c>
      <c r="K4604" s="2" t="s">
        <v>62</v>
      </c>
      <c r="L4604" s="2" t="s">
        <v>62</v>
      </c>
      <c r="M4604" s="3">
        <v>44774</v>
      </c>
      <c r="N4604" s="2" t="s">
        <v>25</v>
      </c>
      <c r="O4604" s="4" t="s">
        <v>26</v>
      </c>
      <c r="P4604" s="4" t="s">
        <v>27</v>
      </c>
      <c r="Q4604" t="str" cm="1">
        <f t="array" ref="Q4604">GetURL(O4604)</f>
        <v>https://serviciosweb.osiptel.gob.pe/ConsultaSIRT/Buscar/FrmVerTarifa.aspx?pTarifa=220260</v>
      </c>
    </row>
    <row r="4605" spans="1:17" x14ac:dyDescent="0.25">
      <c r="A4605" s="2" t="s">
        <v>7423</v>
      </c>
      <c r="B4605" s="2" t="s">
        <v>57</v>
      </c>
      <c r="C4605" s="2" t="s">
        <v>70</v>
      </c>
      <c r="D4605" s="2" t="s">
        <v>7424</v>
      </c>
      <c r="E4605" s="2" t="s">
        <v>59</v>
      </c>
      <c r="F4605" s="2" t="s">
        <v>425</v>
      </c>
      <c r="G4605" s="2" t="s">
        <v>426</v>
      </c>
      <c r="H4605" s="3">
        <v>44798</v>
      </c>
      <c r="I4605" s="2"/>
      <c r="J4605" s="2" t="s">
        <v>23</v>
      </c>
      <c r="K4605" s="2" t="s">
        <v>62</v>
      </c>
      <c r="L4605" s="2" t="s">
        <v>62</v>
      </c>
      <c r="M4605" s="3">
        <v>44774</v>
      </c>
      <c r="N4605" s="2" t="s">
        <v>25</v>
      </c>
      <c r="O4605" s="4" t="s">
        <v>26</v>
      </c>
      <c r="P4605" s="4" t="s">
        <v>27</v>
      </c>
      <c r="Q4605" t="str" cm="1">
        <f t="array" ref="Q4605">GetURL(O4605)</f>
        <v>https://serviciosweb.osiptel.gob.pe/ConsultaSIRT/Buscar/FrmVerTarifa.aspx?pTarifa=220244</v>
      </c>
    </row>
    <row r="4606" spans="1:17" x14ac:dyDescent="0.25">
      <c r="A4606" s="2" t="s">
        <v>7425</v>
      </c>
      <c r="B4606" s="2" t="s">
        <v>57</v>
      </c>
      <c r="C4606" s="2" t="s">
        <v>70</v>
      </c>
      <c r="D4606" s="2" t="s">
        <v>7414</v>
      </c>
      <c r="E4606" s="2" t="s">
        <v>59</v>
      </c>
      <c r="F4606" s="2" t="s">
        <v>425</v>
      </c>
      <c r="G4606" s="2" t="s">
        <v>426</v>
      </c>
      <c r="H4606" s="3">
        <v>44798</v>
      </c>
      <c r="I4606" s="2"/>
      <c r="J4606" s="2" t="s">
        <v>23</v>
      </c>
      <c r="K4606" s="2" t="s">
        <v>62</v>
      </c>
      <c r="L4606" s="2" t="s">
        <v>62</v>
      </c>
      <c r="M4606" s="3">
        <v>43042</v>
      </c>
      <c r="N4606" s="2" t="s">
        <v>25</v>
      </c>
      <c r="O4606" s="4" t="s">
        <v>26</v>
      </c>
      <c r="P4606" s="4" t="s">
        <v>27</v>
      </c>
      <c r="Q4606" t="str" cm="1">
        <f t="array" ref="Q4606">GetURL(O4606)</f>
        <v>https://serviciosweb.osiptel.gob.pe/ConsultaSIRT/Buscar/FrmVerTarifa.aspx?pTarifa=220239</v>
      </c>
    </row>
    <row r="4607" spans="1:17" x14ac:dyDescent="0.25">
      <c r="A4607" s="2" t="s">
        <v>7426</v>
      </c>
      <c r="B4607" s="2" t="s">
        <v>57</v>
      </c>
      <c r="C4607" s="2" t="s">
        <v>70</v>
      </c>
      <c r="D4607" s="2" t="s">
        <v>7427</v>
      </c>
      <c r="E4607" s="2" t="s">
        <v>59</v>
      </c>
      <c r="F4607" s="2" t="s">
        <v>425</v>
      </c>
      <c r="G4607" s="2" t="s">
        <v>426</v>
      </c>
      <c r="H4607" s="3">
        <v>44798</v>
      </c>
      <c r="I4607" s="2"/>
      <c r="J4607" s="2" t="s">
        <v>23</v>
      </c>
      <c r="K4607" s="2" t="s">
        <v>62</v>
      </c>
      <c r="L4607" s="2" t="s">
        <v>62</v>
      </c>
      <c r="M4607" s="3">
        <v>44776</v>
      </c>
      <c r="N4607" s="2" t="s">
        <v>25</v>
      </c>
      <c r="O4607" s="4" t="s">
        <v>26</v>
      </c>
      <c r="P4607" s="4" t="s">
        <v>27</v>
      </c>
      <c r="Q4607" t="str" cm="1">
        <f t="array" ref="Q4607">GetURL(O4607)</f>
        <v>https://serviciosweb.osiptel.gob.pe/ConsultaSIRT/Buscar/FrmVerTarifa.aspx?pTarifa=220240</v>
      </c>
    </row>
    <row r="4608" spans="1:17" x14ac:dyDescent="0.25">
      <c r="A4608" s="2" t="s">
        <v>7428</v>
      </c>
      <c r="B4608" s="2" t="s">
        <v>57</v>
      </c>
      <c r="C4608" s="2" t="s">
        <v>70</v>
      </c>
      <c r="D4608" s="2" t="s">
        <v>7429</v>
      </c>
      <c r="E4608" s="2" t="s">
        <v>59</v>
      </c>
      <c r="F4608" s="2" t="s">
        <v>425</v>
      </c>
      <c r="G4608" s="2" t="s">
        <v>426</v>
      </c>
      <c r="H4608" s="3">
        <v>44798</v>
      </c>
      <c r="I4608" s="2"/>
      <c r="J4608" s="2" t="s">
        <v>23</v>
      </c>
      <c r="K4608" s="2" t="s">
        <v>62</v>
      </c>
      <c r="L4608" s="2" t="s">
        <v>62</v>
      </c>
      <c r="M4608" s="3">
        <v>44188</v>
      </c>
      <c r="N4608" s="2" t="s">
        <v>25</v>
      </c>
      <c r="O4608" s="4" t="s">
        <v>26</v>
      </c>
      <c r="P4608" s="4" t="s">
        <v>27</v>
      </c>
      <c r="Q4608" t="str" cm="1">
        <f t="array" ref="Q4608">GetURL(O4608)</f>
        <v>https://serviciosweb.osiptel.gob.pe/ConsultaSIRT/Buscar/FrmVerTarifa.aspx?pTarifa=220153</v>
      </c>
    </row>
    <row r="4609" spans="1:17" x14ac:dyDescent="0.25">
      <c r="A4609" s="2" t="s">
        <v>7430</v>
      </c>
      <c r="B4609" s="2" t="s">
        <v>57</v>
      </c>
      <c r="C4609" s="2" t="s">
        <v>70</v>
      </c>
      <c r="D4609" s="2" t="s">
        <v>7431</v>
      </c>
      <c r="E4609" s="2" t="s">
        <v>59</v>
      </c>
      <c r="F4609" s="2" t="s">
        <v>425</v>
      </c>
      <c r="G4609" s="2" t="s">
        <v>426</v>
      </c>
      <c r="H4609" s="3">
        <v>44798</v>
      </c>
      <c r="I4609" s="2"/>
      <c r="J4609" s="2" t="s">
        <v>23</v>
      </c>
      <c r="K4609" s="2" t="s">
        <v>62</v>
      </c>
      <c r="L4609" s="2" t="s">
        <v>62</v>
      </c>
      <c r="M4609" s="3">
        <v>44677</v>
      </c>
      <c r="N4609" s="2" t="s">
        <v>25</v>
      </c>
      <c r="O4609" s="4" t="s">
        <v>26</v>
      </c>
      <c r="P4609" s="4" t="s">
        <v>27</v>
      </c>
      <c r="Q4609" t="str" cm="1">
        <f t="array" ref="Q4609">GetURL(O4609)</f>
        <v>https://serviciosweb.osiptel.gob.pe/ConsultaSIRT/Buscar/FrmVerTarifa.aspx?pTarifa=220154</v>
      </c>
    </row>
    <row r="4610" spans="1:17" x14ac:dyDescent="0.25">
      <c r="A4610" s="2" t="s">
        <v>7432</v>
      </c>
      <c r="B4610" s="2" t="s">
        <v>57</v>
      </c>
      <c r="C4610" s="2" t="s">
        <v>70</v>
      </c>
      <c r="D4610" s="2" t="s">
        <v>7433</v>
      </c>
      <c r="E4610" s="2" t="s">
        <v>59</v>
      </c>
      <c r="F4610" s="2" t="s">
        <v>425</v>
      </c>
      <c r="G4610" s="2" t="s">
        <v>426</v>
      </c>
      <c r="H4610" s="3">
        <v>44798</v>
      </c>
      <c r="I4610" s="2"/>
      <c r="J4610" s="2" t="s">
        <v>23</v>
      </c>
      <c r="K4610" s="2" t="s">
        <v>62</v>
      </c>
      <c r="L4610" s="2" t="s">
        <v>62</v>
      </c>
      <c r="M4610" s="3">
        <v>44774</v>
      </c>
      <c r="N4610" s="2" t="s">
        <v>25</v>
      </c>
      <c r="O4610" s="4" t="s">
        <v>26</v>
      </c>
      <c r="P4610" s="4" t="s">
        <v>27</v>
      </c>
      <c r="Q4610" t="str" cm="1">
        <f t="array" ref="Q4610">GetURL(O4610)</f>
        <v>https://serviciosweb.osiptel.gob.pe/ConsultaSIRT/Buscar/FrmVerTarifa.aspx?pTarifa=220156</v>
      </c>
    </row>
    <row r="4611" spans="1:17" x14ac:dyDescent="0.25">
      <c r="A4611" s="2" t="s">
        <v>7434</v>
      </c>
      <c r="B4611" s="2" t="s">
        <v>57</v>
      </c>
      <c r="C4611" s="2" t="s">
        <v>70</v>
      </c>
      <c r="D4611" s="2" t="s">
        <v>7435</v>
      </c>
      <c r="E4611" s="2" t="s">
        <v>59</v>
      </c>
      <c r="F4611" s="2" t="s">
        <v>425</v>
      </c>
      <c r="G4611" s="2" t="s">
        <v>426</v>
      </c>
      <c r="H4611" s="3">
        <v>44798</v>
      </c>
      <c r="I4611" s="2"/>
      <c r="J4611" s="2" t="s">
        <v>23</v>
      </c>
      <c r="K4611" s="2" t="s">
        <v>62</v>
      </c>
      <c r="L4611" s="2" t="s">
        <v>62</v>
      </c>
      <c r="M4611" s="3">
        <v>44774</v>
      </c>
      <c r="N4611" s="2" t="s">
        <v>25</v>
      </c>
      <c r="O4611" s="4" t="s">
        <v>26</v>
      </c>
      <c r="P4611" s="4" t="s">
        <v>27</v>
      </c>
      <c r="Q4611" t="str" cm="1">
        <f t="array" ref="Q4611">GetURL(O4611)</f>
        <v>https://serviciosweb.osiptel.gob.pe/ConsultaSIRT/Buscar/FrmVerTarifa.aspx?pTarifa=220157</v>
      </c>
    </row>
    <row r="4612" spans="1:17" x14ac:dyDescent="0.25">
      <c r="A4612" s="2" t="s">
        <v>7436</v>
      </c>
      <c r="B4612" s="2" t="s">
        <v>57</v>
      </c>
      <c r="C4612" s="2" t="s">
        <v>70</v>
      </c>
      <c r="D4612" s="2" t="s">
        <v>7437</v>
      </c>
      <c r="E4612" s="2" t="s">
        <v>59</v>
      </c>
      <c r="F4612" s="2" t="s">
        <v>425</v>
      </c>
      <c r="G4612" s="2" t="s">
        <v>426</v>
      </c>
      <c r="H4612" s="3">
        <v>44798</v>
      </c>
      <c r="I4612" s="2"/>
      <c r="J4612" s="2" t="s">
        <v>23</v>
      </c>
      <c r="K4612" s="2" t="s">
        <v>62</v>
      </c>
      <c r="L4612" s="2" t="s">
        <v>62</v>
      </c>
      <c r="M4612" s="3">
        <v>44518</v>
      </c>
      <c r="N4612" s="2" t="s">
        <v>25</v>
      </c>
      <c r="O4612" s="4" t="s">
        <v>26</v>
      </c>
      <c r="P4612" s="4" t="s">
        <v>27</v>
      </c>
      <c r="Q4612" t="str" cm="1">
        <f t="array" ref="Q4612">GetURL(O4612)</f>
        <v>https://serviciosweb.osiptel.gob.pe/ConsultaSIRT/Buscar/FrmVerTarifa.aspx?pTarifa=220158</v>
      </c>
    </row>
    <row r="4613" spans="1:17" x14ac:dyDescent="0.25">
      <c r="A4613" s="2" t="s">
        <v>7438</v>
      </c>
      <c r="B4613" s="2" t="s">
        <v>57</v>
      </c>
      <c r="C4613" s="2" t="s">
        <v>70</v>
      </c>
      <c r="D4613" s="2" t="s">
        <v>7439</v>
      </c>
      <c r="E4613" s="2" t="s">
        <v>59</v>
      </c>
      <c r="F4613" s="2" t="s">
        <v>425</v>
      </c>
      <c r="G4613" s="2" t="s">
        <v>426</v>
      </c>
      <c r="H4613" s="3">
        <v>44798</v>
      </c>
      <c r="I4613" s="2"/>
      <c r="J4613" s="2" t="s">
        <v>23</v>
      </c>
      <c r="K4613" s="2" t="s">
        <v>62</v>
      </c>
      <c r="L4613" s="2" t="s">
        <v>62</v>
      </c>
      <c r="M4613" s="3">
        <v>44518</v>
      </c>
      <c r="N4613" s="2" t="s">
        <v>25</v>
      </c>
      <c r="O4613" s="4" t="s">
        <v>26</v>
      </c>
      <c r="P4613" s="4" t="s">
        <v>27</v>
      </c>
      <c r="Q4613" t="str" cm="1">
        <f t="array" ref="Q4613">GetURL(O4613)</f>
        <v>https://serviciosweb.osiptel.gob.pe/ConsultaSIRT/Buscar/FrmVerTarifa.aspx?pTarifa=220159</v>
      </c>
    </row>
    <row r="4614" spans="1:17" x14ac:dyDescent="0.25">
      <c r="A4614" s="2" t="s">
        <v>7440</v>
      </c>
      <c r="B4614" s="2" t="s">
        <v>57</v>
      </c>
      <c r="C4614" s="2" t="s">
        <v>70</v>
      </c>
      <c r="D4614" s="2" t="s">
        <v>7441</v>
      </c>
      <c r="E4614" s="2" t="s">
        <v>59</v>
      </c>
      <c r="F4614" s="2" t="s">
        <v>425</v>
      </c>
      <c r="G4614" s="2" t="s">
        <v>426</v>
      </c>
      <c r="H4614" s="3">
        <v>44798</v>
      </c>
      <c r="I4614" s="2"/>
      <c r="J4614" s="2" t="s">
        <v>23</v>
      </c>
      <c r="K4614" s="2" t="s">
        <v>62</v>
      </c>
      <c r="L4614" s="2" t="s">
        <v>62</v>
      </c>
      <c r="M4614" s="3">
        <v>44518</v>
      </c>
      <c r="N4614" s="2" t="s">
        <v>25</v>
      </c>
      <c r="O4614" s="4" t="s">
        <v>26</v>
      </c>
      <c r="P4614" s="4" t="s">
        <v>27</v>
      </c>
      <c r="Q4614" t="str" cm="1">
        <f t="array" ref="Q4614">GetURL(O4614)</f>
        <v>https://serviciosweb.osiptel.gob.pe/ConsultaSIRT/Buscar/FrmVerTarifa.aspx?pTarifa=220160</v>
      </c>
    </row>
    <row r="4615" spans="1:17" x14ac:dyDescent="0.25">
      <c r="A4615" s="2" t="s">
        <v>7442</v>
      </c>
      <c r="B4615" s="2" t="s">
        <v>57</v>
      </c>
      <c r="C4615" s="2" t="s">
        <v>70</v>
      </c>
      <c r="D4615" s="2" t="s">
        <v>7443</v>
      </c>
      <c r="E4615" s="2" t="s">
        <v>59</v>
      </c>
      <c r="F4615" s="2" t="s">
        <v>425</v>
      </c>
      <c r="G4615" s="2" t="s">
        <v>426</v>
      </c>
      <c r="H4615" s="3">
        <v>44798</v>
      </c>
      <c r="I4615" s="2"/>
      <c r="J4615" s="2" t="s">
        <v>23</v>
      </c>
      <c r="K4615" s="2" t="s">
        <v>62</v>
      </c>
      <c r="L4615" s="2" t="s">
        <v>62</v>
      </c>
      <c r="M4615" s="3">
        <v>44188</v>
      </c>
      <c r="N4615" s="2" t="s">
        <v>25</v>
      </c>
      <c r="O4615" s="4" t="s">
        <v>26</v>
      </c>
      <c r="P4615" s="4" t="s">
        <v>27</v>
      </c>
      <c r="Q4615" t="str" cm="1">
        <f t="array" ref="Q4615">GetURL(O4615)</f>
        <v>https://serviciosweb.osiptel.gob.pe/ConsultaSIRT/Buscar/FrmVerTarifa.aspx?pTarifa=220161</v>
      </c>
    </row>
    <row r="4616" spans="1:17" x14ac:dyDescent="0.25">
      <c r="A4616" s="2" t="s">
        <v>7444</v>
      </c>
      <c r="B4616" s="2" t="s">
        <v>57</v>
      </c>
      <c r="C4616" s="2" t="s">
        <v>70</v>
      </c>
      <c r="D4616" s="2" t="s">
        <v>7445</v>
      </c>
      <c r="E4616" s="2" t="s">
        <v>59</v>
      </c>
      <c r="F4616" s="2" t="s">
        <v>425</v>
      </c>
      <c r="G4616" s="2" t="s">
        <v>426</v>
      </c>
      <c r="H4616" s="3">
        <v>44798</v>
      </c>
      <c r="I4616" s="2"/>
      <c r="J4616" s="2" t="s">
        <v>23</v>
      </c>
      <c r="K4616" s="2" t="s">
        <v>62</v>
      </c>
      <c r="L4616" s="2" t="s">
        <v>62</v>
      </c>
      <c r="M4616" s="3">
        <v>44518</v>
      </c>
      <c r="N4616" s="2" t="s">
        <v>25</v>
      </c>
      <c r="O4616" s="4" t="s">
        <v>26</v>
      </c>
      <c r="P4616" s="4" t="s">
        <v>27</v>
      </c>
      <c r="Q4616" t="str" cm="1">
        <f t="array" ref="Q4616">GetURL(O4616)</f>
        <v>https://serviciosweb.osiptel.gob.pe/ConsultaSIRT/Buscar/FrmVerTarifa.aspx?pTarifa=220162</v>
      </c>
    </row>
    <row r="4617" spans="1:17" x14ac:dyDescent="0.25">
      <c r="A4617" s="2" t="s">
        <v>7446</v>
      </c>
      <c r="B4617" s="2" t="s">
        <v>57</v>
      </c>
      <c r="C4617" s="2" t="s">
        <v>70</v>
      </c>
      <c r="D4617" s="2" t="s">
        <v>7447</v>
      </c>
      <c r="E4617" s="2" t="s">
        <v>59</v>
      </c>
      <c r="F4617" s="2" t="s">
        <v>425</v>
      </c>
      <c r="G4617" s="2" t="s">
        <v>426</v>
      </c>
      <c r="H4617" s="3">
        <v>44798</v>
      </c>
      <c r="I4617" s="2"/>
      <c r="J4617" s="2" t="s">
        <v>23</v>
      </c>
      <c r="K4617" s="2" t="s">
        <v>62</v>
      </c>
      <c r="L4617" s="2" t="s">
        <v>62</v>
      </c>
      <c r="M4617" s="3">
        <v>43795</v>
      </c>
      <c r="N4617" s="2" t="s">
        <v>25</v>
      </c>
      <c r="O4617" s="4" t="s">
        <v>26</v>
      </c>
      <c r="P4617" s="4" t="s">
        <v>27</v>
      </c>
      <c r="Q4617" t="str" cm="1">
        <f t="array" ref="Q4617">GetURL(O4617)</f>
        <v>https://serviciosweb.osiptel.gob.pe/ConsultaSIRT/Buscar/FrmVerTarifa.aspx?pTarifa=220163</v>
      </c>
    </row>
    <row r="4618" spans="1:17" x14ac:dyDescent="0.25">
      <c r="A4618" s="2" t="s">
        <v>7448</v>
      </c>
      <c r="B4618" s="2" t="s">
        <v>57</v>
      </c>
      <c r="C4618" s="2" t="s">
        <v>70</v>
      </c>
      <c r="D4618" s="2" t="s">
        <v>7449</v>
      </c>
      <c r="E4618" s="2" t="s">
        <v>59</v>
      </c>
      <c r="F4618" s="2" t="s">
        <v>425</v>
      </c>
      <c r="G4618" s="2" t="s">
        <v>426</v>
      </c>
      <c r="H4618" s="3">
        <v>44798</v>
      </c>
      <c r="I4618" s="2"/>
      <c r="J4618" s="2" t="s">
        <v>23</v>
      </c>
      <c r="K4618" s="2" t="s">
        <v>62</v>
      </c>
      <c r="L4618" s="2" t="s">
        <v>62</v>
      </c>
      <c r="M4618" s="3">
        <v>43042</v>
      </c>
      <c r="N4618" s="2" t="s">
        <v>25</v>
      </c>
      <c r="O4618" s="4" t="s">
        <v>26</v>
      </c>
      <c r="P4618" s="4" t="s">
        <v>27</v>
      </c>
      <c r="Q4618" t="str" cm="1">
        <f t="array" ref="Q4618">GetURL(O4618)</f>
        <v>https://serviciosweb.osiptel.gob.pe/ConsultaSIRT/Buscar/FrmVerTarifa.aspx?pTarifa=220216</v>
      </c>
    </row>
    <row r="4619" spans="1:17" x14ac:dyDescent="0.25">
      <c r="A4619" s="2" t="s">
        <v>7450</v>
      </c>
      <c r="B4619" s="2" t="s">
        <v>57</v>
      </c>
      <c r="C4619" s="2" t="s">
        <v>70</v>
      </c>
      <c r="D4619" s="2" t="s">
        <v>7449</v>
      </c>
      <c r="E4619" s="2" t="s">
        <v>59</v>
      </c>
      <c r="F4619" s="2" t="s">
        <v>425</v>
      </c>
      <c r="G4619" s="2" t="s">
        <v>426</v>
      </c>
      <c r="H4619" s="3">
        <v>44798</v>
      </c>
      <c r="I4619" s="2"/>
      <c r="J4619" s="2" t="s">
        <v>23</v>
      </c>
      <c r="K4619" s="2" t="s">
        <v>62</v>
      </c>
      <c r="L4619" s="2" t="s">
        <v>62</v>
      </c>
      <c r="M4619" s="3">
        <v>43235</v>
      </c>
      <c r="N4619" s="2" t="s">
        <v>25</v>
      </c>
      <c r="O4619" s="4" t="s">
        <v>26</v>
      </c>
      <c r="P4619" s="4" t="s">
        <v>27</v>
      </c>
      <c r="Q4619" t="str" cm="1">
        <f t="array" ref="Q4619">GetURL(O4619)</f>
        <v>https://serviciosweb.osiptel.gob.pe/ConsultaSIRT/Buscar/FrmVerTarifa.aspx?pTarifa=220215</v>
      </c>
    </row>
    <row r="4620" spans="1:17" x14ac:dyDescent="0.25">
      <c r="A4620" s="2" t="s">
        <v>7451</v>
      </c>
      <c r="B4620" s="2" t="s">
        <v>57</v>
      </c>
      <c r="C4620" s="2" t="s">
        <v>70</v>
      </c>
      <c r="D4620" s="2" t="s">
        <v>7414</v>
      </c>
      <c r="E4620" s="2" t="s">
        <v>59</v>
      </c>
      <c r="F4620" s="2" t="s">
        <v>425</v>
      </c>
      <c r="G4620" s="2" t="s">
        <v>426</v>
      </c>
      <c r="H4620" s="3">
        <v>44798</v>
      </c>
      <c r="I4620" s="2"/>
      <c r="J4620" s="2" t="s">
        <v>23</v>
      </c>
      <c r="K4620" s="2" t="s">
        <v>62</v>
      </c>
      <c r="L4620" s="2" t="s">
        <v>62</v>
      </c>
      <c r="M4620" s="3">
        <v>43042</v>
      </c>
      <c r="N4620" s="2" t="s">
        <v>25</v>
      </c>
      <c r="O4620" s="4" t="s">
        <v>26</v>
      </c>
      <c r="P4620" s="4" t="s">
        <v>27</v>
      </c>
      <c r="Q4620" t="str" cm="1">
        <f t="array" ref="Q4620">GetURL(O4620)</f>
        <v>https://serviciosweb.osiptel.gob.pe/ConsultaSIRT/Buscar/FrmVerTarifa.aspx?pTarifa=220217</v>
      </c>
    </row>
    <row r="4621" spans="1:17" x14ac:dyDescent="0.25">
      <c r="A4621" s="2" t="s">
        <v>7452</v>
      </c>
      <c r="B4621" s="2" t="s">
        <v>57</v>
      </c>
      <c r="C4621" s="2" t="s">
        <v>70</v>
      </c>
      <c r="D4621" s="2" t="s">
        <v>7453</v>
      </c>
      <c r="E4621" s="2" t="s">
        <v>59</v>
      </c>
      <c r="F4621" s="2" t="s">
        <v>425</v>
      </c>
      <c r="G4621" s="2" t="s">
        <v>426</v>
      </c>
      <c r="H4621" s="3">
        <v>44798</v>
      </c>
      <c r="I4621" s="2"/>
      <c r="J4621" s="2" t="s">
        <v>23</v>
      </c>
      <c r="K4621" s="2" t="s">
        <v>62</v>
      </c>
      <c r="L4621" s="2" t="s">
        <v>62</v>
      </c>
      <c r="M4621" s="3">
        <v>44677</v>
      </c>
      <c r="N4621" s="2" t="s">
        <v>25</v>
      </c>
      <c r="O4621" s="4" t="s">
        <v>26</v>
      </c>
      <c r="P4621" s="4" t="s">
        <v>27</v>
      </c>
      <c r="Q4621" t="str" cm="1">
        <f t="array" ref="Q4621">GetURL(O4621)</f>
        <v>https://serviciosweb.osiptel.gob.pe/ConsultaSIRT/Buscar/FrmVerTarifa.aspx?pTarifa=220218</v>
      </c>
    </row>
    <row r="4622" spans="1:17" x14ac:dyDescent="0.25">
      <c r="A4622" s="2" t="s">
        <v>7454</v>
      </c>
      <c r="B4622" s="2" t="s">
        <v>57</v>
      </c>
      <c r="C4622" s="2" t="s">
        <v>70</v>
      </c>
      <c r="D4622" s="2" t="s">
        <v>7447</v>
      </c>
      <c r="E4622" s="2" t="s">
        <v>59</v>
      </c>
      <c r="F4622" s="2" t="s">
        <v>425</v>
      </c>
      <c r="G4622" s="2" t="s">
        <v>426</v>
      </c>
      <c r="H4622" s="3">
        <v>44798</v>
      </c>
      <c r="I4622" s="2"/>
      <c r="J4622" s="2" t="s">
        <v>23</v>
      </c>
      <c r="K4622" s="2" t="s">
        <v>62</v>
      </c>
      <c r="L4622" s="2" t="s">
        <v>62</v>
      </c>
      <c r="M4622" s="3">
        <v>43647</v>
      </c>
      <c r="N4622" s="2" t="s">
        <v>25</v>
      </c>
      <c r="O4622" s="4" t="s">
        <v>26</v>
      </c>
      <c r="P4622" s="4" t="s">
        <v>27</v>
      </c>
      <c r="Q4622" t="str" cm="1">
        <f t="array" ref="Q4622">GetURL(O4622)</f>
        <v>https://serviciosweb.osiptel.gob.pe/ConsultaSIRT/Buscar/FrmVerTarifa.aspx?pTarifa=220164</v>
      </c>
    </row>
    <row r="4623" spans="1:17" x14ac:dyDescent="0.25">
      <c r="A4623" s="2" t="s">
        <v>7455</v>
      </c>
      <c r="B4623" s="2" t="s">
        <v>57</v>
      </c>
      <c r="C4623" s="2" t="s">
        <v>70</v>
      </c>
      <c r="D4623" s="2" t="s">
        <v>7449</v>
      </c>
      <c r="E4623" s="2" t="s">
        <v>59</v>
      </c>
      <c r="F4623" s="2" t="s">
        <v>425</v>
      </c>
      <c r="G4623" s="2" t="s">
        <v>426</v>
      </c>
      <c r="H4623" s="3">
        <v>44798</v>
      </c>
      <c r="I4623" s="2"/>
      <c r="J4623" s="2" t="s">
        <v>23</v>
      </c>
      <c r="K4623" s="2" t="s">
        <v>62</v>
      </c>
      <c r="L4623" s="2" t="s">
        <v>62</v>
      </c>
      <c r="M4623" s="3">
        <v>44158</v>
      </c>
      <c r="N4623" s="2" t="s">
        <v>25</v>
      </c>
      <c r="O4623" s="4" t="s">
        <v>26</v>
      </c>
      <c r="P4623" s="4" t="s">
        <v>27</v>
      </c>
      <c r="Q4623" t="str" cm="1">
        <f t="array" ref="Q4623">GetURL(O4623)</f>
        <v>https://serviciosweb.osiptel.gob.pe/ConsultaSIRT/Buscar/FrmVerTarifa.aspx?pTarifa=220165</v>
      </c>
    </row>
    <row r="4624" spans="1:17" x14ac:dyDescent="0.25">
      <c r="A4624" s="2" t="s">
        <v>7456</v>
      </c>
      <c r="B4624" s="2" t="s">
        <v>57</v>
      </c>
      <c r="C4624" s="2" t="s">
        <v>70</v>
      </c>
      <c r="D4624" s="2" t="s">
        <v>7457</v>
      </c>
      <c r="E4624" s="2" t="s">
        <v>59</v>
      </c>
      <c r="F4624" s="2" t="s">
        <v>425</v>
      </c>
      <c r="G4624" s="2" t="s">
        <v>426</v>
      </c>
      <c r="H4624" s="3">
        <v>44798</v>
      </c>
      <c r="I4624" s="2"/>
      <c r="J4624" s="2" t="s">
        <v>23</v>
      </c>
      <c r="K4624" s="2" t="s">
        <v>62</v>
      </c>
      <c r="L4624" s="2" t="s">
        <v>62</v>
      </c>
      <c r="M4624" s="3">
        <v>43661</v>
      </c>
      <c r="N4624" s="2" t="s">
        <v>25</v>
      </c>
      <c r="O4624" s="4" t="s">
        <v>26</v>
      </c>
      <c r="P4624" s="4" t="s">
        <v>27</v>
      </c>
      <c r="Q4624" t="str" cm="1">
        <f t="array" ref="Q4624">GetURL(O4624)</f>
        <v>https://serviciosweb.osiptel.gob.pe/ConsultaSIRT/Buscar/FrmVerTarifa.aspx?pTarifa=220166</v>
      </c>
    </row>
    <row r="4625" spans="1:17" x14ac:dyDescent="0.25">
      <c r="A4625" s="2" t="s">
        <v>7458</v>
      </c>
      <c r="B4625" s="2" t="s">
        <v>57</v>
      </c>
      <c r="C4625" s="2" t="s">
        <v>70</v>
      </c>
      <c r="D4625" s="2" t="s">
        <v>7447</v>
      </c>
      <c r="E4625" s="2" t="s">
        <v>59</v>
      </c>
      <c r="F4625" s="2" t="s">
        <v>425</v>
      </c>
      <c r="G4625" s="2" t="s">
        <v>426</v>
      </c>
      <c r="H4625" s="3">
        <v>44798</v>
      </c>
      <c r="I4625" s="2"/>
      <c r="J4625" s="2" t="s">
        <v>23</v>
      </c>
      <c r="K4625" s="2" t="s">
        <v>62</v>
      </c>
      <c r="L4625" s="2" t="s">
        <v>62</v>
      </c>
      <c r="M4625" s="3">
        <v>43525</v>
      </c>
      <c r="N4625" s="2" t="s">
        <v>25</v>
      </c>
      <c r="O4625" s="4" t="s">
        <v>26</v>
      </c>
      <c r="P4625" s="4" t="s">
        <v>27</v>
      </c>
      <c r="Q4625" t="str" cm="1">
        <f t="array" ref="Q4625">GetURL(O4625)</f>
        <v>https://serviciosweb.osiptel.gob.pe/ConsultaSIRT/Buscar/FrmVerTarifa.aspx?pTarifa=220171</v>
      </c>
    </row>
    <row r="4626" spans="1:17" x14ac:dyDescent="0.25">
      <c r="A4626" s="2" t="s">
        <v>7459</v>
      </c>
      <c r="B4626" s="2" t="s">
        <v>57</v>
      </c>
      <c r="C4626" s="2" t="s">
        <v>70</v>
      </c>
      <c r="D4626" s="2" t="s">
        <v>7449</v>
      </c>
      <c r="E4626" s="2" t="s">
        <v>59</v>
      </c>
      <c r="F4626" s="2" t="s">
        <v>425</v>
      </c>
      <c r="G4626" s="2" t="s">
        <v>426</v>
      </c>
      <c r="H4626" s="3">
        <v>44798</v>
      </c>
      <c r="I4626" s="2"/>
      <c r="J4626" s="2" t="s">
        <v>23</v>
      </c>
      <c r="K4626" s="2" t="s">
        <v>62</v>
      </c>
      <c r="L4626" s="2" t="s">
        <v>62</v>
      </c>
      <c r="M4626" s="3">
        <v>43036</v>
      </c>
      <c r="N4626" s="2" t="s">
        <v>25</v>
      </c>
      <c r="O4626" s="4" t="s">
        <v>26</v>
      </c>
      <c r="P4626" s="4" t="s">
        <v>27</v>
      </c>
      <c r="Q4626" t="str" cm="1">
        <f t="array" ref="Q4626">GetURL(O4626)</f>
        <v>https://serviciosweb.osiptel.gob.pe/ConsultaSIRT/Buscar/FrmVerTarifa.aspx?pTarifa=220222</v>
      </c>
    </row>
    <row r="4627" spans="1:17" x14ac:dyDescent="0.25">
      <c r="A4627" s="2" t="s">
        <v>7460</v>
      </c>
      <c r="B4627" s="2" t="s">
        <v>57</v>
      </c>
      <c r="C4627" s="2" t="s">
        <v>70</v>
      </c>
      <c r="D4627" s="2" t="s">
        <v>7449</v>
      </c>
      <c r="E4627" s="2" t="s">
        <v>59</v>
      </c>
      <c r="F4627" s="2" t="s">
        <v>425</v>
      </c>
      <c r="G4627" s="2" t="s">
        <v>426</v>
      </c>
      <c r="H4627" s="3">
        <v>44798</v>
      </c>
      <c r="I4627" s="2"/>
      <c r="J4627" s="2" t="s">
        <v>23</v>
      </c>
      <c r="K4627" s="2" t="s">
        <v>62</v>
      </c>
      <c r="L4627" s="2" t="s">
        <v>62</v>
      </c>
      <c r="M4627" s="3">
        <v>43525</v>
      </c>
      <c r="N4627" s="2" t="s">
        <v>25</v>
      </c>
      <c r="O4627" s="4" t="s">
        <v>26</v>
      </c>
      <c r="P4627" s="4" t="s">
        <v>27</v>
      </c>
      <c r="Q4627" t="str" cm="1">
        <f t="array" ref="Q4627">GetURL(O4627)</f>
        <v>https://serviciosweb.osiptel.gob.pe/ConsultaSIRT/Buscar/FrmVerTarifa.aspx?pTarifa=220219</v>
      </c>
    </row>
    <row r="4628" spans="1:17" x14ac:dyDescent="0.25">
      <c r="A4628" s="2" t="s">
        <v>7461</v>
      </c>
      <c r="B4628" s="2" t="s">
        <v>57</v>
      </c>
      <c r="C4628" s="2" t="s">
        <v>70</v>
      </c>
      <c r="D4628" s="2" t="s">
        <v>7414</v>
      </c>
      <c r="E4628" s="2" t="s">
        <v>59</v>
      </c>
      <c r="F4628" s="2" t="s">
        <v>425</v>
      </c>
      <c r="G4628" s="2" t="s">
        <v>426</v>
      </c>
      <c r="H4628" s="3">
        <v>44798</v>
      </c>
      <c r="I4628" s="2"/>
      <c r="J4628" s="2" t="s">
        <v>23</v>
      </c>
      <c r="K4628" s="2" t="s">
        <v>62</v>
      </c>
      <c r="L4628" s="2" t="s">
        <v>62</v>
      </c>
      <c r="M4628" s="3">
        <v>43042</v>
      </c>
      <c r="N4628" s="2" t="s">
        <v>25</v>
      </c>
      <c r="O4628" s="4" t="s">
        <v>26</v>
      </c>
      <c r="P4628" s="4" t="s">
        <v>27</v>
      </c>
      <c r="Q4628" t="str" cm="1">
        <f t="array" ref="Q4628">GetURL(O4628)</f>
        <v>https://serviciosweb.osiptel.gob.pe/ConsultaSIRT/Buscar/FrmVerTarifa.aspx?pTarifa=220224</v>
      </c>
    </row>
    <row r="4629" spans="1:17" x14ac:dyDescent="0.25">
      <c r="A4629" s="2" t="s">
        <v>7462</v>
      </c>
      <c r="B4629" s="2" t="s">
        <v>57</v>
      </c>
      <c r="C4629" s="2" t="s">
        <v>70</v>
      </c>
      <c r="D4629" s="2" t="s">
        <v>7463</v>
      </c>
      <c r="E4629" s="2" t="s">
        <v>59</v>
      </c>
      <c r="F4629" s="2" t="s">
        <v>425</v>
      </c>
      <c r="G4629" s="2" t="s">
        <v>426</v>
      </c>
      <c r="H4629" s="3">
        <v>44798</v>
      </c>
      <c r="I4629" s="2"/>
      <c r="J4629" s="2" t="s">
        <v>23</v>
      </c>
      <c r="K4629" s="2" t="s">
        <v>62</v>
      </c>
      <c r="L4629" s="2" t="s">
        <v>62</v>
      </c>
      <c r="M4629" s="3">
        <v>44774</v>
      </c>
      <c r="N4629" s="2" t="s">
        <v>25</v>
      </c>
      <c r="O4629" s="4" t="s">
        <v>26</v>
      </c>
      <c r="P4629" s="4" t="s">
        <v>27</v>
      </c>
      <c r="Q4629" t="str" cm="1">
        <f t="array" ref="Q4629">GetURL(O4629)</f>
        <v>https://serviciosweb.osiptel.gob.pe/ConsultaSIRT/Buscar/FrmVerTarifa.aspx?pTarifa=220225</v>
      </c>
    </row>
    <row r="4630" spans="1:17" x14ac:dyDescent="0.25">
      <c r="A4630" s="2" t="s">
        <v>7464</v>
      </c>
      <c r="B4630" s="2" t="s">
        <v>57</v>
      </c>
      <c r="C4630" s="2" t="s">
        <v>70</v>
      </c>
      <c r="D4630" s="2" t="s">
        <v>7449</v>
      </c>
      <c r="E4630" s="2" t="s">
        <v>59</v>
      </c>
      <c r="F4630" s="2" t="s">
        <v>425</v>
      </c>
      <c r="G4630" s="2" t="s">
        <v>426</v>
      </c>
      <c r="H4630" s="3">
        <v>44798</v>
      </c>
      <c r="I4630" s="2"/>
      <c r="J4630" s="2" t="s">
        <v>23</v>
      </c>
      <c r="K4630" s="2" t="s">
        <v>62</v>
      </c>
      <c r="L4630" s="2" t="s">
        <v>62</v>
      </c>
      <c r="M4630" s="3">
        <v>43036</v>
      </c>
      <c r="N4630" s="2" t="s">
        <v>25</v>
      </c>
      <c r="O4630" s="4" t="s">
        <v>26</v>
      </c>
      <c r="P4630" s="4" t="s">
        <v>27</v>
      </c>
      <c r="Q4630" t="str" cm="1">
        <f t="array" ref="Q4630">GetURL(O4630)</f>
        <v>https://serviciosweb.osiptel.gob.pe/ConsultaSIRT/Buscar/FrmVerTarifa.aspx?pTarifa=220227</v>
      </c>
    </row>
    <row r="4631" spans="1:17" x14ac:dyDescent="0.25">
      <c r="A4631" s="2" t="s">
        <v>7465</v>
      </c>
      <c r="B4631" s="2" t="s">
        <v>57</v>
      </c>
      <c r="C4631" s="2" t="s">
        <v>70</v>
      </c>
      <c r="D4631" s="2" t="s">
        <v>7466</v>
      </c>
      <c r="E4631" s="2" t="s">
        <v>59</v>
      </c>
      <c r="F4631" s="2" t="s">
        <v>425</v>
      </c>
      <c r="G4631" s="2" t="s">
        <v>426</v>
      </c>
      <c r="H4631" s="3">
        <v>44798</v>
      </c>
      <c r="I4631" s="2"/>
      <c r="J4631" s="2" t="s">
        <v>23</v>
      </c>
      <c r="K4631" s="2" t="s">
        <v>62</v>
      </c>
      <c r="L4631" s="2" t="s">
        <v>62</v>
      </c>
      <c r="M4631" s="3">
        <v>44677</v>
      </c>
      <c r="N4631" s="2" t="s">
        <v>25</v>
      </c>
      <c r="O4631" s="4" t="s">
        <v>26</v>
      </c>
      <c r="P4631" s="4" t="s">
        <v>27</v>
      </c>
      <c r="Q4631" t="str" cm="1">
        <f t="array" ref="Q4631">GetURL(O4631)</f>
        <v>https://serviciosweb.osiptel.gob.pe/ConsultaSIRT/Buscar/FrmVerTarifa.aspx?pTarifa=220151</v>
      </c>
    </row>
    <row r="4632" spans="1:17" x14ac:dyDescent="0.25">
      <c r="A4632" s="2" t="s">
        <v>7467</v>
      </c>
      <c r="B4632" s="2" t="s">
        <v>322</v>
      </c>
      <c r="C4632" s="2" t="s">
        <v>421</v>
      </c>
      <c r="D4632" s="2" t="s">
        <v>7468</v>
      </c>
      <c r="E4632" s="2" t="s">
        <v>4750</v>
      </c>
      <c r="F4632" s="2" t="s">
        <v>4750</v>
      </c>
      <c r="G4632" s="2" t="s">
        <v>4750</v>
      </c>
      <c r="H4632" s="3">
        <v>44798</v>
      </c>
      <c r="I4632" s="3">
        <v>45163</v>
      </c>
      <c r="J4632" s="2" t="s">
        <v>23</v>
      </c>
      <c r="K4632" s="2" t="s">
        <v>62</v>
      </c>
      <c r="L4632" s="2" t="s">
        <v>24</v>
      </c>
      <c r="M4632" s="2"/>
      <c r="N4632" s="2"/>
      <c r="O4632" s="4" t="s">
        <v>26</v>
      </c>
      <c r="P4632" s="2"/>
      <c r="Q4632" t="str" cm="1">
        <f t="array" ref="Q4632">GetURL(O4632)</f>
        <v>https://serviciosweb.osiptel.gob.pe/ConsultaSIRT/Buscar/FrmVerTarifa.aspx?pTarifa=221016</v>
      </c>
    </row>
    <row r="4633" spans="1:17" x14ac:dyDescent="0.25">
      <c r="A4633" s="2" t="s">
        <v>7469</v>
      </c>
      <c r="B4633" s="2" t="s">
        <v>322</v>
      </c>
      <c r="C4633" s="2" t="s">
        <v>421</v>
      </c>
      <c r="D4633" s="2" t="s">
        <v>7470</v>
      </c>
      <c r="E4633" s="2" t="s">
        <v>38</v>
      </c>
      <c r="F4633" s="2" t="s">
        <v>38</v>
      </c>
      <c r="G4633" s="2" t="s">
        <v>38</v>
      </c>
      <c r="H4633" s="3">
        <v>44798</v>
      </c>
      <c r="I4633" s="3">
        <v>45163</v>
      </c>
      <c r="J4633" s="2" t="s">
        <v>23</v>
      </c>
      <c r="K4633" s="2" t="s">
        <v>24</v>
      </c>
      <c r="L4633" s="2" t="s">
        <v>24</v>
      </c>
      <c r="M4633" s="2"/>
      <c r="N4633" s="2"/>
      <c r="O4633" s="4" t="s">
        <v>26</v>
      </c>
      <c r="P4633" s="2"/>
      <c r="Q4633" t="str" cm="1">
        <f t="array" ref="Q4633">GetURL(O4633)</f>
        <v>https://serviciosweb.osiptel.gob.pe/ConsultaSIRT/Buscar/FrmVerTarifa.aspx?pTarifa=221442</v>
      </c>
    </row>
    <row r="4634" spans="1:17" x14ac:dyDescent="0.25">
      <c r="A4634" s="2" t="s">
        <v>7471</v>
      </c>
      <c r="B4634" s="2" t="s">
        <v>57</v>
      </c>
      <c r="C4634" s="2" t="s">
        <v>70</v>
      </c>
      <c r="D4634" s="2" t="s">
        <v>7414</v>
      </c>
      <c r="E4634" s="2" t="s">
        <v>59</v>
      </c>
      <c r="F4634" s="2" t="s">
        <v>425</v>
      </c>
      <c r="G4634" s="2" t="s">
        <v>426</v>
      </c>
      <c r="H4634" s="3">
        <v>44798</v>
      </c>
      <c r="I4634" s="2"/>
      <c r="J4634" s="2" t="s">
        <v>23</v>
      </c>
      <c r="K4634" s="2" t="s">
        <v>62</v>
      </c>
      <c r="L4634" s="2" t="s">
        <v>62</v>
      </c>
      <c r="M4634" s="3">
        <v>43525</v>
      </c>
      <c r="N4634" s="2" t="s">
        <v>25</v>
      </c>
      <c r="O4634" s="4" t="s">
        <v>26</v>
      </c>
      <c r="P4634" s="4" t="s">
        <v>27</v>
      </c>
      <c r="Q4634" t="str" cm="1">
        <f t="array" ref="Q4634">GetURL(O4634)</f>
        <v>https://serviciosweb.osiptel.gob.pe/ConsultaSIRT/Buscar/FrmVerTarifa.aspx?pTarifa=220226</v>
      </c>
    </row>
    <row r="4635" spans="1:17" x14ac:dyDescent="0.25">
      <c r="A4635" s="2" t="s">
        <v>7472</v>
      </c>
      <c r="B4635" s="2" t="s">
        <v>57</v>
      </c>
      <c r="C4635" s="2" t="s">
        <v>70</v>
      </c>
      <c r="D4635" s="2" t="s">
        <v>2125</v>
      </c>
      <c r="E4635" s="2" t="s">
        <v>59</v>
      </c>
      <c r="F4635" s="2" t="s">
        <v>425</v>
      </c>
      <c r="G4635" s="2" t="s">
        <v>426</v>
      </c>
      <c r="H4635" s="3">
        <v>44798</v>
      </c>
      <c r="I4635" s="2"/>
      <c r="J4635" s="2" t="s">
        <v>23</v>
      </c>
      <c r="K4635" s="2" t="s">
        <v>62</v>
      </c>
      <c r="L4635" s="2" t="s">
        <v>62</v>
      </c>
      <c r="M4635" s="3">
        <v>43721</v>
      </c>
      <c r="N4635" s="2" t="s">
        <v>25</v>
      </c>
      <c r="O4635" s="4" t="s">
        <v>26</v>
      </c>
      <c r="P4635" s="4" t="s">
        <v>27</v>
      </c>
      <c r="Q4635" t="str" cm="1">
        <f t="array" ref="Q4635">GetURL(O4635)</f>
        <v>https://serviciosweb.osiptel.gob.pe/ConsultaSIRT/Buscar/FrmVerTarifa.aspx?pTarifa=220228</v>
      </c>
    </row>
    <row r="4636" spans="1:17" x14ac:dyDescent="0.25">
      <c r="A4636" s="2" t="s">
        <v>7473</v>
      </c>
      <c r="B4636" s="2" t="s">
        <v>57</v>
      </c>
      <c r="C4636" s="2" t="s">
        <v>70</v>
      </c>
      <c r="D4636" s="2" t="s">
        <v>7449</v>
      </c>
      <c r="E4636" s="2" t="s">
        <v>59</v>
      </c>
      <c r="F4636" s="2" t="s">
        <v>425</v>
      </c>
      <c r="G4636" s="2" t="s">
        <v>426</v>
      </c>
      <c r="H4636" s="3">
        <v>44798</v>
      </c>
      <c r="I4636" s="2"/>
      <c r="J4636" s="2" t="s">
        <v>23</v>
      </c>
      <c r="K4636" s="2" t="s">
        <v>62</v>
      </c>
      <c r="L4636" s="2" t="s">
        <v>62</v>
      </c>
      <c r="M4636" s="3">
        <v>43036</v>
      </c>
      <c r="N4636" s="2" t="s">
        <v>25</v>
      </c>
      <c r="O4636" s="4" t="s">
        <v>26</v>
      </c>
      <c r="P4636" s="4" t="s">
        <v>27</v>
      </c>
      <c r="Q4636" t="str" cm="1">
        <f t="array" ref="Q4636">GetURL(O4636)</f>
        <v>https://serviciosweb.osiptel.gob.pe/ConsultaSIRT/Buscar/FrmVerTarifa.aspx?pTarifa=220229</v>
      </c>
    </row>
    <row r="4637" spans="1:17" x14ac:dyDescent="0.25">
      <c r="A4637" s="2" t="s">
        <v>7474</v>
      </c>
      <c r="B4637" s="2" t="s">
        <v>57</v>
      </c>
      <c r="C4637" s="2" t="s">
        <v>70</v>
      </c>
      <c r="D4637" s="2" t="s">
        <v>7414</v>
      </c>
      <c r="E4637" s="2" t="s">
        <v>59</v>
      </c>
      <c r="F4637" s="2" t="s">
        <v>425</v>
      </c>
      <c r="G4637" s="2" t="s">
        <v>426</v>
      </c>
      <c r="H4637" s="3">
        <v>44798</v>
      </c>
      <c r="I4637" s="2"/>
      <c r="J4637" s="2" t="s">
        <v>23</v>
      </c>
      <c r="K4637" s="2" t="s">
        <v>62</v>
      </c>
      <c r="L4637" s="2" t="s">
        <v>62</v>
      </c>
      <c r="M4637" s="3">
        <v>43042</v>
      </c>
      <c r="N4637" s="2" t="s">
        <v>25</v>
      </c>
      <c r="O4637" s="4" t="s">
        <v>26</v>
      </c>
      <c r="P4637" s="4" t="s">
        <v>27</v>
      </c>
      <c r="Q4637" t="str" cm="1">
        <f t="array" ref="Q4637">GetURL(O4637)</f>
        <v>https://serviciosweb.osiptel.gob.pe/ConsultaSIRT/Buscar/FrmVerTarifa.aspx?pTarifa=220231</v>
      </c>
    </row>
    <row r="4638" spans="1:17" x14ac:dyDescent="0.25">
      <c r="A4638" s="2" t="s">
        <v>7475</v>
      </c>
      <c r="B4638" s="2" t="s">
        <v>57</v>
      </c>
      <c r="C4638" s="2" t="s">
        <v>70</v>
      </c>
      <c r="D4638" s="2" t="s">
        <v>7449</v>
      </c>
      <c r="E4638" s="2" t="s">
        <v>59</v>
      </c>
      <c r="F4638" s="2" t="s">
        <v>425</v>
      </c>
      <c r="G4638" s="2" t="s">
        <v>426</v>
      </c>
      <c r="H4638" s="3">
        <v>44798</v>
      </c>
      <c r="I4638" s="2"/>
      <c r="J4638" s="2" t="s">
        <v>23</v>
      </c>
      <c r="K4638" s="2" t="s">
        <v>62</v>
      </c>
      <c r="L4638" s="2" t="s">
        <v>62</v>
      </c>
      <c r="M4638" s="3">
        <v>43036</v>
      </c>
      <c r="N4638" s="2" t="s">
        <v>25</v>
      </c>
      <c r="O4638" s="4" t="s">
        <v>26</v>
      </c>
      <c r="P4638" s="4" t="s">
        <v>27</v>
      </c>
      <c r="Q4638" t="str" cm="1">
        <f t="array" ref="Q4638">GetURL(O4638)</f>
        <v>https://serviciosweb.osiptel.gob.pe/ConsultaSIRT/Buscar/FrmVerTarifa.aspx?pTarifa=220232</v>
      </c>
    </row>
    <row r="4639" spans="1:17" x14ac:dyDescent="0.25">
      <c r="A4639" s="2" t="s">
        <v>7476</v>
      </c>
      <c r="B4639" s="2" t="s">
        <v>57</v>
      </c>
      <c r="C4639" s="2" t="s">
        <v>70</v>
      </c>
      <c r="D4639" s="2" t="s">
        <v>7414</v>
      </c>
      <c r="E4639" s="2" t="s">
        <v>59</v>
      </c>
      <c r="F4639" s="2" t="s">
        <v>425</v>
      </c>
      <c r="G4639" s="2" t="s">
        <v>426</v>
      </c>
      <c r="H4639" s="3">
        <v>44798</v>
      </c>
      <c r="I4639" s="2"/>
      <c r="J4639" s="2" t="s">
        <v>23</v>
      </c>
      <c r="K4639" s="2" t="s">
        <v>62</v>
      </c>
      <c r="L4639" s="2" t="s">
        <v>62</v>
      </c>
      <c r="M4639" s="3">
        <v>43042</v>
      </c>
      <c r="N4639" s="2" t="s">
        <v>25</v>
      </c>
      <c r="O4639" s="4" t="s">
        <v>26</v>
      </c>
      <c r="P4639" s="4" t="s">
        <v>27</v>
      </c>
      <c r="Q4639" t="str" cm="1">
        <f t="array" ref="Q4639">GetURL(O4639)</f>
        <v>https://serviciosweb.osiptel.gob.pe/ConsultaSIRT/Buscar/FrmVerTarifa.aspx?pTarifa=220235</v>
      </c>
    </row>
    <row r="4640" spans="1:17" x14ac:dyDescent="0.25">
      <c r="A4640" s="2" t="s">
        <v>7477</v>
      </c>
      <c r="B4640" s="2" t="s">
        <v>57</v>
      </c>
      <c r="C4640" s="2" t="s">
        <v>70</v>
      </c>
      <c r="D4640" s="2" t="s">
        <v>7449</v>
      </c>
      <c r="E4640" s="2" t="s">
        <v>59</v>
      </c>
      <c r="F4640" s="2" t="s">
        <v>425</v>
      </c>
      <c r="G4640" s="2" t="s">
        <v>426</v>
      </c>
      <c r="H4640" s="3">
        <v>44798</v>
      </c>
      <c r="I4640" s="2"/>
      <c r="J4640" s="2" t="s">
        <v>23</v>
      </c>
      <c r="K4640" s="2" t="s">
        <v>62</v>
      </c>
      <c r="L4640" s="2" t="s">
        <v>62</v>
      </c>
      <c r="M4640" s="3">
        <v>43042</v>
      </c>
      <c r="N4640" s="2" t="s">
        <v>25</v>
      </c>
      <c r="O4640" s="4" t="s">
        <v>26</v>
      </c>
      <c r="P4640" s="4" t="s">
        <v>27</v>
      </c>
      <c r="Q4640" t="str" cm="1">
        <f t="array" ref="Q4640">GetURL(O4640)</f>
        <v>https://serviciosweb.osiptel.gob.pe/ConsultaSIRT/Buscar/FrmVerTarifa.aspx?pTarifa=220234</v>
      </c>
    </row>
    <row r="4641" spans="1:17" x14ac:dyDescent="0.25">
      <c r="A4641" s="2" t="s">
        <v>7478</v>
      </c>
      <c r="B4641" s="2" t="s">
        <v>57</v>
      </c>
      <c r="C4641" s="2" t="s">
        <v>70</v>
      </c>
      <c r="D4641" s="2" t="s">
        <v>7449</v>
      </c>
      <c r="E4641" s="2" t="s">
        <v>59</v>
      </c>
      <c r="F4641" s="2" t="s">
        <v>425</v>
      </c>
      <c r="G4641" s="2" t="s">
        <v>426</v>
      </c>
      <c r="H4641" s="3">
        <v>44798</v>
      </c>
      <c r="I4641" s="2"/>
      <c r="J4641" s="2" t="s">
        <v>23</v>
      </c>
      <c r="K4641" s="2" t="s">
        <v>62</v>
      </c>
      <c r="L4641" s="2" t="s">
        <v>62</v>
      </c>
      <c r="M4641" s="3">
        <v>43108</v>
      </c>
      <c r="N4641" s="2" t="s">
        <v>25</v>
      </c>
      <c r="O4641" s="4" t="s">
        <v>26</v>
      </c>
      <c r="P4641" s="4" t="s">
        <v>27</v>
      </c>
      <c r="Q4641" t="str" cm="1">
        <f t="array" ref="Q4641">GetURL(O4641)</f>
        <v>https://serviciosweb.osiptel.gob.pe/ConsultaSIRT/Buscar/FrmVerTarifa.aspx?pTarifa=220236</v>
      </c>
    </row>
    <row r="4642" spans="1:17" x14ac:dyDescent="0.25">
      <c r="A4642" s="2" t="s">
        <v>7479</v>
      </c>
      <c r="B4642" s="2" t="s">
        <v>57</v>
      </c>
      <c r="C4642" s="2" t="s">
        <v>70</v>
      </c>
      <c r="D4642" s="2" t="s">
        <v>7414</v>
      </c>
      <c r="E4642" s="2" t="s">
        <v>59</v>
      </c>
      <c r="F4642" s="2" t="s">
        <v>425</v>
      </c>
      <c r="G4642" s="2" t="s">
        <v>426</v>
      </c>
      <c r="H4642" s="3">
        <v>44798</v>
      </c>
      <c r="I4642" s="2"/>
      <c r="J4642" s="2" t="s">
        <v>23</v>
      </c>
      <c r="K4642" s="2" t="s">
        <v>62</v>
      </c>
      <c r="L4642" s="2" t="s">
        <v>62</v>
      </c>
      <c r="M4642" s="3">
        <v>43042</v>
      </c>
      <c r="N4642" s="2" t="s">
        <v>25</v>
      </c>
      <c r="O4642" s="4" t="s">
        <v>26</v>
      </c>
      <c r="P4642" s="4" t="s">
        <v>27</v>
      </c>
      <c r="Q4642" t="str" cm="1">
        <f t="array" ref="Q4642">GetURL(O4642)</f>
        <v>https://serviciosweb.osiptel.gob.pe/ConsultaSIRT/Buscar/FrmVerTarifa.aspx?pTarifa=220238</v>
      </c>
    </row>
    <row r="4643" spans="1:17" x14ac:dyDescent="0.25">
      <c r="A4643" s="2" t="s">
        <v>7480</v>
      </c>
      <c r="B4643" s="2" t="s">
        <v>57</v>
      </c>
      <c r="C4643" s="2" t="s">
        <v>70</v>
      </c>
      <c r="D4643" s="2" t="s">
        <v>7481</v>
      </c>
      <c r="E4643" s="2" t="s">
        <v>59</v>
      </c>
      <c r="F4643" s="2" t="s">
        <v>425</v>
      </c>
      <c r="G4643" s="2" t="s">
        <v>426</v>
      </c>
      <c r="H4643" s="3">
        <v>44798</v>
      </c>
      <c r="I4643" s="2"/>
      <c r="J4643" s="2" t="s">
        <v>23</v>
      </c>
      <c r="K4643" s="2" t="s">
        <v>62</v>
      </c>
      <c r="L4643" s="2" t="s">
        <v>62</v>
      </c>
      <c r="M4643" s="3">
        <v>44774</v>
      </c>
      <c r="N4643" s="2" t="s">
        <v>25</v>
      </c>
      <c r="O4643" s="4" t="s">
        <v>26</v>
      </c>
      <c r="P4643" s="4" t="s">
        <v>27</v>
      </c>
      <c r="Q4643" t="str" cm="1">
        <f t="array" ref="Q4643">GetURL(O4643)</f>
        <v>https://serviciosweb.osiptel.gob.pe/ConsultaSIRT/Buscar/FrmVerTarifa.aspx?pTarifa=220194</v>
      </c>
    </row>
    <row r="4644" spans="1:17" x14ac:dyDescent="0.25">
      <c r="A4644" s="2" t="s">
        <v>7482</v>
      </c>
      <c r="B4644" s="2" t="s">
        <v>57</v>
      </c>
      <c r="C4644" s="2" t="s">
        <v>70</v>
      </c>
      <c r="D4644" s="2" t="s">
        <v>7483</v>
      </c>
      <c r="E4644" s="2" t="s">
        <v>59</v>
      </c>
      <c r="F4644" s="2" t="s">
        <v>425</v>
      </c>
      <c r="G4644" s="2" t="s">
        <v>426</v>
      </c>
      <c r="H4644" s="3">
        <v>44798</v>
      </c>
      <c r="I4644" s="2"/>
      <c r="J4644" s="2" t="s">
        <v>23</v>
      </c>
      <c r="K4644" s="2" t="s">
        <v>62</v>
      </c>
      <c r="L4644" s="2" t="s">
        <v>62</v>
      </c>
      <c r="M4644" s="3">
        <v>44677</v>
      </c>
      <c r="N4644" s="2" t="s">
        <v>25</v>
      </c>
      <c r="O4644" s="4" t="s">
        <v>26</v>
      </c>
      <c r="P4644" s="4" t="s">
        <v>27</v>
      </c>
      <c r="Q4644" t="str" cm="1">
        <f t="array" ref="Q4644">GetURL(O4644)</f>
        <v>https://serviciosweb.osiptel.gob.pe/ConsultaSIRT/Buscar/FrmVerTarifa.aspx?pTarifa=220195</v>
      </c>
    </row>
    <row r="4645" spans="1:17" x14ac:dyDescent="0.25">
      <c r="A4645" s="2" t="s">
        <v>7484</v>
      </c>
      <c r="B4645" s="2" t="s">
        <v>57</v>
      </c>
      <c r="C4645" s="2" t="s">
        <v>70</v>
      </c>
      <c r="D4645" s="2" t="s">
        <v>7485</v>
      </c>
      <c r="E4645" s="2" t="s">
        <v>59</v>
      </c>
      <c r="F4645" s="2" t="s">
        <v>425</v>
      </c>
      <c r="G4645" s="2" t="s">
        <v>426</v>
      </c>
      <c r="H4645" s="3">
        <v>44798</v>
      </c>
      <c r="I4645" s="2"/>
      <c r="J4645" s="2" t="s">
        <v>23</v>
      </c>
      <c r="K4645" s="2" t="s">
        <v>62</v>
      </c>
      <c r="L4645" s="2" t="s">
        <v>62</v>
      </c>
      <c r="M4645" s="3">
        <v>44455</v>
      </c>
      <c r="N4645" s="2" t="s">
        <v>25</v>
      </c>
      <c r="O4645" s="4" t="s">
        <v>26</v>
      </c>
      <c r="P4645" s="4" t="s">
        <v>27</v>
      </c>
      <c r="Q4645" t="str" cm="1">
        <f t="array" ref="Q4645">GetURL(O4645)</f>
        <v>https://serviciosweb.osiptel.gob.pe/ConsultaSIRT/Buscar/FrmVerTarifa.aspx?pTarifa=220196</v>
      </c>
    </row>
    <row r="4646" spans="1:17" x14ac:dyDescent="0.25">
      <c r="A4646" s="2" t="s">
        <v>7486</v>
      </c>
      <c r="B4646" s="2" t="s">
        <v>57</v>
      </c>
      <c r="C4646" s="2" t="s">
        <v>70</v>
      </c>
      <c r="D4646" s="2" t="s">
        <v>7414</v>
      </c>
      <c r="E4646" s="2" t="s">
        <v>59</v>
      </c>
      <c r="F4646" s="2" t="s">
        <v>425</v>
      </c>
      <c r="G4646" s="2" t="s">
        <v>426</v>
      </c>
      <c r="H4646" s="3">
        <v>44798</v>
      </c>
      <c r="I4646" s="2"/>
      <c r="J4646" s="2" t="s">
        <v>23</v>
      </c>
      <c r="K4646" s="2" t="s">
        <v>62</v>
      </c>
      <c r="L4646" s="2" t="s">
        <v>62</v>
      </c>
      <c r="M4646" s="3">
        <v>44158</v>
      </c>
      <c r="N4646" s="2" t="s">
        <v>25</v>
      </c>
      <c r="O4646" s="4" t="s">
        <v>26</v>
      </c>
      <c r="P4646" s="4" t="s">
        <v>27</v>
      </c>
      <c r="Q4646" t="str" cm="1">
        <f t="array" ref="Q4646">GetURL(O4646)</f>
        <v>https://serviciosweb.osiptel.gob.pe/ConsultaSIRT/Buscar/FrmVerTarifa.aspx?pTarifa=220197</v>
      </c>
    </row>
    <row r="4647" spans="1:17" x14ac:dyDescent="0.25">
      <c r="A4647" s="2" t="s">
        <v>7487</v>
      </c>
      <c r="B4647" s="2" t="s">
        <v>57</v>
      </c>
      <c r="C4647" s="2" t="s">
        <v>70</v>
      </c>
      <c r="D4647" s="2" t="s">
        <v>7449</v>
      </c>
      <c r="E4647" s="2" t="s">
        <v>59</v>
      </c>
      <c r="F4647" s="2" t="s">
        <v>425</v>
      </c>
      <c r="G4647" s="2" t="s">
        <v>426</v>
      </c>
      <c r="H4647" s="3">
        <v>44798</v>
      </c>
      <c r="I4647" s="2"/>
      <c r="J4647" s="2" t="s">
        <v>23</v>
      </c>
      <c r="K4647" s="2" t="s">
        <v>62</v>
      </c>
      <c r="L4647" s="2" t="s">
        <v>62</v>
      </c>
      <c r="M4647" s="3">
        <v>43042</v>
      </c>
      <c r="N4647" s="2" t="s">
        <v>25</v>
      </c>
      <c r="O4647" s="4" t="s">
        <v>26</v>
      </c>
      <c r="P4647" s="4" t="s">
        <v>27</v>
      </c>
      <c r="Q4647" t="str" cm="1">
        <f t="array" ref="Q4647">GetURL(O4647)</f>
        <v>https://serviciosweb.osiptel.gob.pe/ConsultaSIRT/Buscar/FrmVerTarifa.aspx?pTarifa=220179</v>
      </c>
    </row>
    <row r="4648" spans="1:17" x14ac:dyDescent="0.25">
      <c r="A4648" s="2" t="s">
        <v>7488</v>
      </c>
      <c r="B4648" s="2" t="s">
        <v>57</v>
      </c>
      <c r="C4648" s="2" t="s">
        <v>70</v>
      </c>
      <c r="D4648" s="2" t="s">
        <v>7449</v>
      </c>
      <c r="E4648" s="2" t="s">
        <v>59</v>
      </c>
      <c r="F4648" s="2" t="s">
        <v>425</v>
      </c>
      <c r="G4648" s="2" t="s">
        <v>426</v>
      </c>
      <c r="H4648" s="3">
        <v>44798</v>
      </c>
      <c r="I4648" s="2"/>
      <c r="J4648" s="2" t="s">
        <v>23</v>
      </c>
      <c r="K4648" s="2" t="s">
        <v>62</v>
      </c>
      <c r="L4648" s="2" t="s">
        <v>62</v>
      </c>
      <c r="M4648" s="3">
        <v>43036</v>
      </c>
      <c r="N4648" s="2" t="s">
        <v>25</v>
      </c>
      <c r="O4648" s="4" t="s">
        <v>26</v>
      </c>
      <c r="P4648" s="4" t="s">
        <v>27</v>
      </c>
      <c r="Q4648" t="str" cm="1">
        <f t="array" ref="Q4648">GetURL(O4648)</f>
        <v>https://serviciosweb.osiptel.gob.pe/ConsultaSIRT/Buscar/FrmVerTarifa.aspx?pTarifa=220177</v>
      </c>
    </row>
    <row r="4649" spans="1:17" x14ac:dyDescent="0.25">
      <c r="A4649" s="2" t="s">
        <v>7489</v>
      </c>
      <c r="B4649" s="2" t="s">
        <v>57</v>
      </c>
      <c r="C4649" s="2" t="s">
        <v>70</v>
      </c>
      <c r="D4649" s="2" t="s">
        <v>7406</v>
      </c>
      <c r="E4649" s="2" t="s">
        <v>59</v>
      </c>
      <c r="F4649" s="2" t="s">
        <v>425</v>
      </c>
      <c r="G4649" s="2" t="s">
        <v>426</v>
      </c>
      <c r="H4649" s="3">
        <v>44798</v>
      </c>
      <c r="I4649" s="2"/>
      <c r="J4649" s="2" t="s">
        <v>23</v>
      </c>
      <c r="K4649" s="2" t="s">
        <v>62</v>
      </c>
      <c r="L4649" s="2" t="s">
        <v>62</v>
      </c>
      <c r="M4649" s="3">
        <v>43283</v>
      </c>
      <c r="N4649" s="2" t="s">
        <v>25</v>
      </c>
      <c r="O4649" s="4" t="s">
        <v>26</v>
      </c>
      <c r="P4649" s="4" t="s">
        <v>27</v>
      </c>
      <c r="Q4649" t="str" cm="1">
        <f t="array" ref="Q4649">GetURL(O4649)</f>
        <v>https://serviciosweb.osiptel.gob.pe/ConsultaSIRT/Buscar/FrmVerTarifa.aspx?pTarifa=220182</v>
      </c>
    </row>
    <row r="4650" spans="1:17" x14ac:dyDescent="0.25">
      <c r="A4650" s="2" t="s">
        <v>7490</v>
      </c>
      <c r="B4650" s="2" t="s">
        <v>57</v>
      </c>
      <c r="C4650" s="2" t="s">
        <v>70</v>
      </c>
      <c r="D4650" s="2" t="s">
        <v>7414</v>
      </c>
      <c r="E4650" s="2" t="s">
        <v>59</v>
      </c>
      <c r="F4650" s="2" t="s">
        <v>425</v>
      </c>
      <c r="G4650" s="2" t="s">
        <v>426</v>
      </c>
      <c r="H4650" s="3">
        <v>44798</v>
      </c>
      <c r="I4650" s="2"/>
      <c r="J4650" s="2" t="s">
        <v>23</v>
      </c>
      <c r="K4650" s="2" t="s">
        <v>62</v>
      </c>
      <c r="L4650" s="2" t="s">
        <v>62</v>
      </c>
      <c r="M4650" s="3">
        <v>43042</v>
      </c>
      <c r="N4650" s="2" t="s">
        <v>25</v>
      </c>
      <c r="O4650" s="4" t="s">
        <v>26</v>
      </c>
      <c r="P4650" s="4" t="s">
        <v>27</v>
      </c>
      <c r="Q4650" t="str" cm="1">
        <f t="array" ref="Q4650">GetURL(O4650)</f>
        <v>https://serviciosweb.osiptel.gob.pe/ConsultaSIRT/Buscar/FrmVerTarifa.aspx?pTarifa=220220</v>
      </c>
    </row>
    <row r="4651" spans="1:17" x14ac:dyDescent="0.25">
      <c r="A4651" s="2" t="s">
        <v>7491</v>
      </c>
      <c r="B4651" s="2" t="s">
        <v>57</v>
      </c>
      <c r="C4651" s="2" t="s">
        <v>70</v>
      </c>
      <c r="D4651" s="2" t="s">
        <v>7449</v>
      </c>
      <c r="E4651" s="2" t="s">
        <v>59</v>
      </c>
      <c r="F4651" s="2" t="s">
        <v>425</v>
      </c>
      <c r="G4651" s="2" t="s">
        <v>426</v>
      </c>
      <c r="H4651" s="3">
        <v>44798</v>
      </c>
      <c r="I4651" s="2"/>
      <c r="J4651" s="2" t="s">
        <v>23</v>
      </c>
      <c r="K4651" s="2" t="s">
        <v>62</v>
      </c>
      <c r="L4651" s="2" t="s">
        <v>62</v>
      </c>
      <c r="M4651" s="3">
        <v>43042</v>
      </c>
      <c r="N4651" s="2" t="s">
        <v>25</v>
      </c>
      <c r="O4651" s="4" t="s">
        <v>26</v>
      </c>
      <c r="P4651" s="4" t="s">
        <v>27</v>
      </c>
      <c r="Q4651" t="str" cm="1">
        <f t="array" ref="Q4651">GetURL(O4651)</f>
        <v>https://serviciosweb.osiptel.gob.pe/ConsultaSIRT/Buscar/FrmVerTarifa.aspx?pTarifa=220211</v>
      </c>
    </row>
    <row r="4652" spans="1:17" x14ac:dyDescent="0.25">
      <c r="A4652" s="2" t="s">
        <v>7492</v>
      </c>
      <c r="B4652" s="2" t="s">
        <v>57</v>
      </c>
      <c r="C4652" s="2" t="s">
        <v>70</v>
      </c>
      <c r="D4652" s="2" t="s">
        <v>7493</v>
      </c>
      <c r="E4652" s="2" t="s">
        <v>59</v>
      </c>
      <c r="F4652" s="2" t="s">
        <v>425</v>
      </c>
      <c r="G4652" s="2" t="s">
        <v>426</v>
      </c>
      <c r="H4652" s="3">
        <v>44798</v>
      </c>
      <c r="I4652" s="2"/>
      <c r="J4652" s="2" t="s">
        <v>23</v>
      </c>
      <c r="K4652" s="2" t="s">
        <v>62</v>
      </c>
      <c r="L4652" s="2" t="s">
        <v>62</v>
      </c>
      <c r="M4652" s="3">
        <v>44677</v>
      </c>
      <c r="N4652" s="2" t="s">
        <v>25</v>
      </c>
      <c r="O4652" s="4" t="s">
        <v>26</v>
      </c>
      <c r="P4652" s="4" t="s">
        <v>27</v>
      </c>
      <c r="Q4652" t="str" cm="1">
        <f t="array" ref="Q4652">GetURL(O4652)</f>
        <v>https://serviciosweb.osiptel.gob.pe/ConsultaSIRT/Buscar/FrmVerTarifa.aspx?pTarifa=220221</v>
      </c>
    </row>
    <row r="4653" spans="1:17" x14ac:dyDescent="0.25">
      <c r="A4653" s="2" t="s">
        <v>7494</v>
      </c>
      <c r="B4653" s="2" t="s">
        <v>57</v>
      </c>
      <c r="C4653" s="2" t="s">
        <v>70</v>
      </c>
      <c r="D4653" s="2" t="s">
        <v>7406</v>
      </c>
      <c r="E4653" s="2" t="s">
        <v>59</v>
      </c>
      <c r="F4653" s="2" t="s">
        <v>425</v>
      </c>
      <c r="G4653" s="2" t="s">
        <v>426</v>
      </c>
      <c r="H4653" s="3">
        <v>44798</v>
      </c>
      <c r="I4653" s="2"/>
      <c r="J4653" s="2" t="s">
        <v>23</v>
      </c>
      <c r="K4653" s="2" t="s">
        <v>62</v>
      </c>
      <c r="L4653" s="2" t="s">
        <v>62</v>
      </c>
      <c r="M4653" s="3">
        <v>43042</v>
      </c>
      <c r="N4653" s="2" t="s">
        <v>25</v>
      </c>
      <c r="O4653" s="4" t="s">
        <v>26</v>
      </c>
      <c r="P4653" s="4" t="s">
        <v>27</v>
      </c>
      <c r="Q4653" t="str" cm="1">
        <f t="array" ref="Q4653">GetURL(O4653)</f>
        <v>https://serviciosweb.osiptel.gob.pe/ConsultaSIRT/Buscar/FrmVerTarifa.aspx?pTarifa=220187</v>
      </c>
    </row>
    <row r="4654" spans="1:17" x14ac:dyDescent="0.25">
      <c r="A4654" s="2" t="s">
        <v>7495</v>
      </c>
      <c r="B4654" s="2" t="s">
        <v>57</v>
      </c>
      <c r="C4654" s="2" t="s">
        <v>70</v>
      </c>
      <c r="D4654" s="2" t="s">
        <v>7449</v>
      </c>
      <c r="E4654" s="2" t="s">
        <v>59</v>
      </c>
      <c r="F4654" s="2" t="s">
        <v>425</v>
      </c>
      <c r="G4654" s="2" t="s">
        <v>426</v>
      </c>
      <c r="H4654" s="3">
        <v>44798</v>
      </c>
      <c r="I4654" s="2"/>
      <c r="J4654" s="2" t="s">
        <v>23</v>
      </c>
      <c r="K4654" s="2" t="s">
        <v>62</v>
      </c>
      <c r="L4654" s="2" t="s">
        <v>62</v>
      </c>
      <c r="M4654" s="3">
        <v>43042</v>
      </c>
      <c r="N4654" s="2" t="s">
        <v>25</v>
      </c>
      <c r="O4654" s="4" t="s">
        <v>26</v>
      </c>
      <c r="P4654" s="4" t="s">
        <v>27</v>
      </c>
      <c r="Q4654" t="str" cm="1">
        <f t="array" ref="Q4654">GetURL(O4654)</f>
        <v>https://serviciosweb.osiptel.gob.pe/ConsultaSIRT/Buscar/FrmVerTarifa.aspx?pTarifa=220188</v>
      </c>
    </row>
    <row r="4655" spans="1:17" x14ac:dyDescent="0.25">
      <c r="A4655" s="2" t="s">
        <v>7496</v>
      </c>
      <c r="B4655" s="2" t="s">
        <v>57</v>
      </c>
      <c r="C4655" s="2" t="s">
        <v>70</v>
      </c>
      <c r="D4655" s="2" t="s">
        <v>7497</v>
      </c>
      <c r="E4655" s="2" t="s">
        <v>59</v>
      </c>
      <c r="F4655" s="2" t="s">
        <v>425</v>
      </c>
      <c r="G4655" s="2" t="s">
        <v>426</v>
      </c>
      <c r="H4655" s="3">
        <v>44798</v>
      </c>
      <c r="I4655" s="2"/>
      <c r="J4655" s="2" t="s">
        <v>23</v>
      </c>
      <c r="K4655" s="2" t="s">
        <v>62</v>
      </c>
      <c r="L4655" s="2" t="s">
        <v>62</v>
      </c>
      <c r="M4655" s="3">
        <v>44677</v>
      </c>
      <c r="N4655" s="2" t="s">
        <v>25</v>
      </c>
      <c r="O4655" s="4" t="s">
        <v>26</v>
      </c>
      <c r="P4655" s="4" t="s">
        <v>27</v>
      </c>
      <c r="Q4655" t="str" cm="1">
        <f t="array" ref="Q4655">GetURL(O4655)</f>
        <v>https://serviciosweb.osiptel.gob.pe/ConsultaSIRT/Buscar/FrmVerTarifa.aspx?pTarifa=220189</v>
      </c>
    </row>
    <row r="4656" spans="1:17" x14ac:dyDescent="0.25">
      <c r="A4656" s="2" t="s">
        <v>7498</v>
      </c>
      <c r="B4656" s="2" t="s">
        <v>57</v>
      </c>
      <c r="C4656" s="2" t="s">
        <v>70</v>
      </c>
      <c r="D4656" s="2" t="s">
        <v>7406</v>
      </c>
      <c r="E4656" s="2" t="s">
        <v>59</v>
      </c>
      <c r="F4656" s="2" t="s">
        <v>425</v>
      </c>
      <c r="G4656" s="2" t="s">
        <v>426</v>
      </c>
      <c r="H4656" s="3">
        <v>44798</v>
      </c>
      <c r="I4656" s="2"/>
      <c r="J4656" s="2" t="s">
        <v>23</v>
      </c>
      <c r="K4656" s="2" t="s">
        <v>62</v>
      </c>
      <c r="L4656" s="2" t="s">
        <v>62</v>
      </c>
      <c r="M4656" s="3">
        <v>43042</v>
      </c>
      <c r="N4656" s="2" t="s">
        <v>25</v>
      </c>
      <c r="O4656" s="4" t="s">
        <v>26</v>
      </c>
      <c r="P4656" s="4" t="s">
        <v>27</v>
      </c>
      <c r="Q4656" t="str" cm="1">
        <f t="array" ref="Q4656">GetURL(O4656)</f>
        <v>https://serviciosweb.osiptel.gob.pe/ConsultaSIRT/Buscar/FrmVerTarifa.aspx?pTarifa=220190</v>
      </c>
    </row>
    <row r="4657" spans="1:17" x14ac:dyDescent="0.25">
      <c r="A4657" s="2" t="s">
        <v>7499</v>
      </c>
      <c r="B4657" s="2" t="s">
        <v>57</v>
      </c>
      <c r="C4657" s="2" t="s">
        <v>70</v>
      </c>
      <c r="D4657" s="2" t="s">
        <v>7406</v>
      </c>
      <c r="E4657" s="2" t="s">
        <v>59</v>
      </c>
      <c r="F4657" s="2" t="s">
        <v>425</v>
      </c>
      <c r="G4657" s="2" t="s">
        <v>426</v>
      </c>
      <c r="H4657" s="3">
        <v>44798</v>
      </c>
      <c r="I4657" s="2"/>
      <c r="J4657" s="2" t="s">
        <v>23</v>
      </c>
      <c r="K4657" s="2" t="s">
        <v>62</v>
      </c>
      <c r="L4657" s="2" t="s">
        <v>62</v>
      </c>
      <c r="M4657" s="3">
        <v>43042</v>
      </c>
      <c r="N4657" s="2" t="s">
        <v>25</v>
      </c>
      <c r="O4657" s="4" t="s">
        <v>26</v>
      </c>
      <c r="P4657" s="4" t="s">
        <v>27</v>
      </c>
      <c r="Q4657" t="str" cm="1">
        <f t="array" ref="Q4657">GetURL(O4657)</f>
        <v>https://serviciosweb.osiptel.gob.pe/ConsultaSIRT/Buscar/FrmVerTarifa.aspx?pTarifa=220191</v>
      </c>
    </row>
    <row r="4658" spans="1:17" x14ac:dyDescent="0.25">
      <c r="A4658" s="2" t="s">
        <v>7500</v>
      </c>
      <c r="B4658" s="2" t="s">
        <v>57</v>
      </c>
      <c r="C4658" s="2" t="s">
        <v>70</v>
      </c>
      <c r="D4658" s="2" t="s">
        <v>7447</v>
      </c>
      <c r="E4658" s="2" t="s">
        <v>59</v>
      </c>
      <c r="F4658" s="2" t="s">
        <v>425</v>
      </c>
      <c r="G4658" s="2" t="s">
        <v>426</v>
      </c>
      <c r="H4658" s="3">
        <v>44798</v>
      </c>
      <c r="I4658" s="2"/>
      <c r="J4658" s="2" t="s">
        <v>23</v>
      </c>
      <c r="K4658" s="2" t="s">
        <v>62</v>
      </c>
      <c r="L4658" s="2" t="s">
        <v>62</v>
      </c>
      <c r="M4658" s="3">
        <v>43305</v>
      </c>
      <c r="N4658" s="2" t="s">
        <v>25</v>
      </c>
      <c r="O4658" s="4" t="s">
        <v>26</v>
      </c>
      <c r="P4658" s="4" t="s">
        <v>27</v>
      </c>
      <c r="Q4658" t="str" cm="1">
        <f t="array" ref="Q4658">GetURL(O4658)</f>
        <v>https://serviciosweb.osiptel.gob.pe/ConsultaSIRT/Buscar/FrmVerTarifa.aspx?pTarifa=220192</v>
      </c>
    </row>
    <row r="4659" spans="1:17" x14ac:dyDescent="0.25">
      <c r="A4659" s="2" t="s">
        <v>7501</v>
      </c>
      <c r="B4659" s="2" t="s">
        <v>57</v>
      </c>
      <c r="C4659" s="2" t="s">
        <v>70</v>
      </c>
      <c r="D4659" s="2" t="s">
        <v>7449</v>
      </c>
      <c r="E4659" s="2" t="s">
        <v>59</v>
      </c>
      <c r="F4659" s="2" t="s">
        <v>425</v>
      </c>
      <c r="G4659" s="2" t="s">
        <v>426</v>
      </c>
      <c r="H4659" s="3">
        <v>44798</v>
      </c>
      <c r="I4659" s="2"/>
      <c r="J4659" s="2" t="s">
        <v>23</v>
      </c>
      <c r="K4659" s="2" t="s">
        <v>62</v>
      </c>
      <c r="L4659" s="2" t="s">
        <v>62</v>
      </c>
      <c r="M4659" s="3">
        <v>43042</v>
      </c>
      <c r="N4659" s="2" t="s">
        <v>25</v>
      </c>
      <c r="O4659" s="4" t="s">
        <v>26</v>
      </c>
      <c r="P4659" s="4" t="s">
        <v>27</v>
      </c>
      <c r="Q4659" t="str" cm="1">
        <f t="array" ref="Q4659">GetURL(O4659)</f>
        <v>https://serviciosweb.osiptel.gob.pe/ConsultaSIRT/Buscar/FrmVerTarifa.aspx?pTarifa=220210</v>
      </c>
    </row>
    <row r="4660" spans="1:17" x14ac:dyDescent="0.25">
      <c r="A4660" s="2" t="s">
        <v>7502</v>
      </c>
      <c r="B4660" s="2" t="s">
        <v>57</v>
      </c>
      <c r="C4660" s="2" t="s">
        <v>70</v>
      </c>
      <c r="D4660" s="2" t="s">
        <v>7414</v>
      </c>
      <c r="E4660" s="2" t="s">
        <v>59</v>
      </c>
      <c r="F4660" s="2" t="s">
        <v>425</v>
      </c>
      <c r="G4660" s="2" t="s">
        <v>426</v>
      </c>
      <c r="H4660" s="3">
        <v>44798</v>
      </c>
      <c r="I4660" s="2"/>
      <c r="J4660" s="2" t="s">
        <v>23</v>
      </c>
      <c r="K4660" s="2" t="s">
        <v>62</v>
      </c>
      <c r="L4660" s="2" t="s">
        <v>62</v>
      </c>
      <c r="M4660" s="3">
        <v>43795</v>
      </c>
      <c r="N4660" s="2" t="s">
        <v>25</v>
      </c>
      <c r="O4660" s="4" t="s">
        <v>26</v>
      </c>
      <c r="P4660" s="4" t="s">
        <v>27</v>
      </c>
      <c r="Q4660" t="str" cm="1">
        <f t="array" ref="Q4660">GetURL(O4660)</f>
        <v>https://serviciosweb.osiptel.gob.pe/ConsultaSIRT/Buscar/FrmVerTarifa.aspx?pTarifa=220201</v>
      </c>
    </row>
    <row r="4661" spans="1:17" x14ac:dyDescent="0.25">
      <c r="A4661" s="2" t="s">
        <v>7503</v>
      </c>
      <c r="B4661" s="2" t="s">
        <v>57</v>
      </c>
      <c r="C4661" s="2" t="s">
        <v>70</v>
      </c>
      <c r="D4661" s="2" t="s">
        <v>7414</v>
      </c>
      <c r="E4661" s="2" t="s">
        <v>59</v>
      </c>
      <c r="F4661" s="2" t="s">
        <v>425</v>
      </c>
      <c r="G4661" s="2" t="s">
        <v>426</v>
      </c>
      <c r="H4661" s="3">
        <v>44798</v>
      </c>
      <c r="I4661" s="2"/>
      <c r="J4661" s="2" t="s">
        <v>23</v>
      </c>
      <c r="K4661" s="2" t="s">
        <v>62</v>
      </c>
      <c r="L4661" s="2" t="s">
        <v>62</v>
      </c>
      <c r="M4661" s="3">
        <v>43235</v>
      </c>
      <c r="N4661" s="2" t="s">
        <v>25</v>
      </c>
      <c r="O4661" s="4" t="s">
        <v>26</v>
      </c>
      <c r="P4661" s="4" t="s">
        <v>27</v>
      </c>
      <c r="Q4661" t="str" cm="1">
        <f t="array" ref="Q4661">GetURL(O4661)</f>
        <v>https://serviciosweb.osiptel.gob.pe/ConsultaSIRT/Buscar/FrmVerTarifa.aspx?pTarifa=220209</v>
      </c>
    </row>
    <row r="4662" spans="1:17" x14ac:dyDescent="0.25">
      <c r="A4662" s="2" t="s">
        <v>7504</v>
      </c>
      <c r="B4662" s="2" t="s">
        <v>57</v>
      </c>
      <c r="C4662" s="2" t="s">
        <v>70</v>
      </c>
      <c r="D4662" s="2" t="s">
        <v>7505</v>
      </c>
      <c r="E4662" s="2" t="s">
        <v>59</v>
      </c>
      <c r="F4662" s="2" t="s">
        <v>425</v>
      </c>
      <c r="G4662" s="2" t="s">
        <v>426</v>
      </c>
      <c r="H4662" s="3">
        <v>44798</v>
      </c>
      <c r="I4662" s="2"/>
      <c r="J4662" s="2" t="s">
        <v>23</v>
      </c>
      <c r="K4662" s="2" t="s">
        <v>62</v>
      </c>
      <c r="L4662" s="2" t="s">
        <v>62</v>
      </c>
      <c r="M4662" s="3">
        <v>44774</v>
      </c>
      <c r="N4662" s="2" t="s">
        <v>25</v>
      </c>
      <c r="O4662" s="4" t="s">
        <v>26</v>
      </c>
      <c r="P4662" s="4" t="s">
        <v>27</v>
      </c>
      <c r="Q4662" t="str" cm="1">
        <f t="array" ref="Q4662">GetURL(O4662)</f>
        <v>https://serviciosweb.osiptel.gob.pe/ConsultaSIRT/Buscar/FrmVerTarifa.aspx?pTarifa=220223</v>
      </c>
    </row>
    <row r="4663" spans="1:17" x14ac:dyDescent="0.25">
      <c r="A4663" s="2" t="s">
        <v>7506</v>
      </c>
      <c r="B4663" s="2" t="s">
        <v>57</v>
      </c>
      <c r="C4663" s="2" t="s">
        <v>70</v>
      </c>
      <c r="D4663" s="2" t="s">
        <v>7507</v>
      </c>
      <c r="E4663" s="2" t="s">
        <v>59</v>
      </c>
      <c r="F4663" s="2" t="s">
        <v>425</v>
      </c>
      <c r="G4663" s="2" t="s">
        <v>426</v>
      </c>
      <c r="H4663" s="3">
        <v>44798</v>
      </c>
      <c r="I4663" s="2"/>
      <c r="J4663" s="2" t="s">
        <v>23</v>
      </c>
      <c r="K4663" s="2" t="s">
        <v>62</v>
      </c>
      <c r="L4663" s="2" t="s">
        <v>62</v>
      </c>
      <c r="M4663" s="3">
        <v>44677</v>
      </c>
      <c r="N4663" s="2" t="s">
        <v>25</v>
      </c>
      <c r="O4663" s="4" t="s">
        <v>26</v>
      </c>
      <c r="P4663" s="4" t="s">
        <v>27</v>
      </c>
      <c r="Q4663" t="str" cm="1">
        <f t="array" ref="Q4663">GetURL(O4663)</f>
        <v>https://serviciosweb.osiptel.gob.pe/ConsultaSIRT/Buscar/FrmVerTarifa.aspx?pTarifa=220212</v>
      </c>
    </row>
    <row r="4664" spans="1:17" x14ac:dyDescent="0.25">
      <c r="A4664" s="2" t="s">
        <v>7508</v>
      </c>
      <c r="B4664" s="2" t="s">
        <v>57</v>
      </c>
      <c r="C4664" s="2" t="s">
        <v>70</v>
      </c>
      <c r="D4664" s="2" t="s">
        <v>7414</v>
      </c>
      <c r="E4664" s="2" t="s">
        <v>59</v>
      </c>
      <c r="F4664" s="2" t="s">
        <v>425</v>
      </c>
      <c r="G4664" s="2" t="s">
        <v>426</v>
      </c>
      <c r="H4664" s="3">
        <v>44798</v>
      </c>
      <c r="I4664" s="2"/>
      <c r="J4664" s="2" t="s">
        <v>23</v>
      </c>
      <c r="K4664" s="2" t="s">
        <v>62</v>
      </c>
      <c r="L4664" s="2" t="s">
        <v>62</v>
      </c>
      <c r="M4664" s="3">
        <v>43042</v>
      </c>
      <c r="N4664" s="2" t="s">
        <v>25</v>
      </c>
      <c r="O4664" s="4" t="s">
        <v>26</v>
      </c>
      <c r="P4664" s="4" t="s">
        <v>27</v>
      </c>
      <c r="Q4664" t="str" cm="1">
        <f t="array" ref="Q4664">GetURL(O4664)</f>
        <v>https://serviciosweb.osiptel.gob.pe/ConsultaSIRT/Buscar/FrmVerTarifa.aspx?pTarifa=220213</v>
      </c>
    </row>
    <row r="4665" spans="1:17" x14ac:dyDescent="0.25">
      <c r="A4665" s="2" t="s">
        <v>7509</v>
      </c>
      <c r="B4665" s="2" t="s">
        <v>57</v>
      </c>
      <c r="C4665" s="2" t="s">
        <v>70</v>
      </c>
      <c r="D4665" s="2" t="s">
        <v>7510</v>
      </c>
      <c r="E4665" s="2" t="s">
        <v>59</v>
      </c>
      <c r="F4665" s="2" t="s">
        <v>425</v>
      </c>
      <c r="G4665" s="2" t="s">
        <v>426</v>
      </c>
      <c r="H4665" s="3">
        <v>44798</v>
      </c>
      <c r="I4665" s="2"/>
      <c r="J4665" s="2" t="s">
        <v>23</v>
      </c>
      <c r="K4665" s="2" t="s">
        <v>62</v>
      </c>
      <c r="L4665" s="2" t="s">
        <v>62</v>
      </c>
      <c r="M4665" s="3">
        <v>44774</v>
      </c>
      <c r="N4665" s="2" t="s">
        <v>25</v>
      </c>
      <c r="O4665" s="4" t="s">
        <v>26</v>
      </c>
      <c r="P4665" s="4" t="s">
        <v>27</v>
      </c>
      <c r="Q4665" t="str" cm="1">
        <f t="array" ref="Q4665">GetURL(O4665)</f>
        <v>https://serviciosweb.osiptel.gob.pe/ConsultaSIRT/Buscar/FrmVerTarifa.aspx?pTarifa=220193</v>
      </c>
    </row>
    <row r="4666" spans="1:17" x14ac:dyDescent="0.25">
      <c r="A4666" s="2" t="s">
        <v>7511</v>
      </c>
      <c r="B4666" s="2" t="s">
        <v>57</v>
      </c>
      <c r="C4666" s="2" t="s">
        <v>70</v>
      </c>
      <c r="D4666" s="2" t="s">
        <v>7512</v>
      </c>
      <c r="E4666" s="2" t="s">
        <v>59</v>
      </c>
      <c r="F4666" s="2" t="s">
        <v>425</v>
      </c>
      <c r="G4666" s="2" t="s">
        <v>426</v>
      </c>
      <c r="H4666" s="3">
        <v>44798</v>
      </c>
      <c r="I4666" s="2"/>
      <c r="J4666" s="2" t="s">
        <v>23</v>
      </c>
      <c r="K4666" s="2" t="s">
        <v>62</v>
      </c>
      <c r="L4666" s="2" t="s">
        <v>62</v>
      </c>
      <c r="M4666" s="3">
        <v>44518</v>
      </c>
      <c r="N4666" s="2" t="s">
        <v>25</v>
      </c>
      <c r="O4666" s="4" t="s">
        <v>26</v>
      </c>
      <c r="P4666" s="4" t="s">
        <v>27</v>
      </c>
      <c r="Q4666" t="str" cm="1">
        <f t="array" ref="Q4666">GetURL(O4666)</f>
        <v>https://serviciosweb.osiptel.gob.pe/ConsultaSIRT/Buscar/FrmVerTarifa.aspx?pTarifa=220230</v>
      </c>
    </row>
    <row r="4667" spans="1:17" x14ac:dyDescent="0.25">
      <c r="A4667" s="2" t="s">
        <v>7513</v>
      </c>
      <c r="B4667" s="2" t="s">
        <v>57</v>
      </c>
      <c r="C4667" s="2" t="s">
        <v>70</v>
      </c>
      <c r="D4667" s="2" t="s">
        <v>7414</v>
      </c>
      <c r="E4667" s="2" t="s">
        <v>59</v>
      </c>
      <c r="F4667" s="2" t="s">
        <v>425</v>
      </c>
      <c r="G4667" s="2" t="s">
        <v>426</v>
      </c>
      <c r="H4667" s="3">
        <v>44798</v>
      </c>
      <c r="I4667" s="2"/>
      <c r="J4667" s="2" t="s">
        <v>23</v>
      </c>
      <c r="K4667" s="2" t="s">
        <v>62</v>
      </c>
      <c r="L4667" s="2" t="s">
        <v>62</v>
      </c>
      <c r="M4667" s="3">
        <v>43042</v>
      </c>
      <c r="N4667" s="2" t="s">
        <v>25</v>
      </c>
      <c r="O4667" s="4" t="s">
        <v>26</v>
      </c>
      <c r="P4667" s="4" t="s">
        <v>27</v>
      </c>
      <c r="Q4667" t="str" cm="1">
        <f t="array" ref="Q4667">GetURL(O4667)</f>
        <v>https://serviciosweb.osiptel.gob.pe/ConsultaSIRT/Buscar/FrmVerTarifa.aspx?pTarifa=220233</v>
      </c>
    </row>
    <row r="4668" spans="1:17" x14ac:dyDescent="0.25">
      <c r="A4668" s="2" t="s">
        <v>7514</v>
      </c>
      <c r="B4668" s="2" t="s">
        <v>57</v>
      </c>
      <c r="C4668" s="2" t="s">
        <v>70</v>
      </c>
      <c r="D4668" s="2" t="s">
        <v>7449</v>
      </c>
      <c r="E4668" s="2" t="s">
        <v>59</v>
      </c>
      <c r="F4668" s="2" t="s">
        <v>425</v>
      </c>
      <c r="G4668" s="2" t="s">
        <v>426</v>
      </c>
      <c r="H4668" s="3">
        <v>44798</v>
      </c>
      <c r="I4668" s="2"/>
      <c r="J4668" s="2" t="s">
        <v>23</v>
      </c>
      <c r="K4668" s="2" t="s">
        <v>62</v>
      </c>
      <c r="L4668" s="2" t="s">
        <v>62</v>
      </c>
      <c r="M4668" s="3">
        <v>43042</v>
      </c>
      <c r="N4668" s="2" t="s">
        <v>25</v>
      </c>
      <c r="O4668" s="4" t="s">
        <v>26</v>
      </c>
      <c r="P4668" s="4" t="s">
        <v>27</v>
      </c>
      <c r="Q4668" t="str" cm="1">
        <f t="array" ref="Q4668">GetURL(O4668)</f>
        <v>https://serviciosweb.osiptel.gob.pe/ConsultaSIRT/Buscar/FrmVerTarifa.aspx?pTarifa=220237</v>
      </c>
    </row>
    <row r="4669" spans="1:17" x14ac:dyDescent="0.25">
      <c r="A4669" s="2" t="s">
        <v>7515</v>
      </c>
      <c r="B4669" s="2" t="s">
        <v>57</v>
      </c>
      <c r="C4669" s="2" t="s">
        <v>70</v>
      </c>
      <c r="D4669" s="2" t="s">
        <v>7516</v>
      </c>
      <c r="E4669" s="2" t="s">
        <v>59</v>
      </c>
      <c r="F4669" s="2" t="s">
        <v>425</v>
      </c>
      <c r="G4669" s="2" t="s">
        <v>426</v>
      </c>
      <c r="H4669" s="3">
        <v>44798</v>
      </c>
      <c r="I4669" s="2"/>
      <c r="J4669" s="2" t="s">
        <v>23</v>
      </c>
      <c r="K4669" s="2" t="s">
        <v>62</v>
      </c>
      <c r="L4669" s="2" t="s">
        <v>62</v>
      </c>
      <c r="M4669" s="3">
        <v>44677</v>
      </c>
      <c r="N4669" s="2" t="s">
        <v>25</v>
      </c>
      <c r="O4669" s="4" t="s">
        <v>26</v>
      </c>
      <c r="P4669" s="4" t="s">
        <v>27</v>
      </c>
      <c r="Q4669" t="str" cm="1">
        <f t="array" ref="Q4669">GetURL(O4669)</f>
        <v>https://serviciosweb.osiptel.gob.pe/ConsultaSIRT/Buscar/FrmVerTarifa.aspx?pTarifa=220241</v>
      </c>
    </row>
    <row r="4670" spans="1:17" x14ac:dyDescent="0.25">
      <c r="A4670" s="2" t="s">
        <v>7517</v>
      </c>
      <c r="B4670" s="2" t="s">
        <v>57</v>
      </c>
      <c r="C4670" s="2" t="s">
        <v>70</v>
      </c>
      <c r="D4670" s="2" t="s">
        <v>7414</v>
      </c>
      <c r="E4670" s="2" t="s">
        <v>59</v>
      </c>
      <c r="F4670" s="2" t="s">
        <v>425</v>
      </c>
      <c r="G4670" s="2" t="s">
        <v>426</v>
      </c>
      <c r="H4670" s="3">
        <v>44798</v>
      </c>
      <c r="I4670" s="2"/>
      <c r="J4670" s="2" t="s">
        <v>23</v>
      </c>
      <c r="K4670" s="2" t="s">
        <v>62</v>
      </c>
      <c r="L4670" s="2" t="s">
        <v>62</v>
      </c>
      <c r="M4670" s="3">
        <v>43042</v>
      </c>
      <c r="N4670" s="2" t="s">
        <v>25</v>
      </c>
      <c r="O4670" s="4" t="s">
        <v>26</v>
      </c>
      <c r="P4670" s="4" t="s">
        <v>27</v>
      </c>
      <c r="Q4670" t="str" cm="1">
        <f t="array" ref="Q4670">GetURL(O4670)</f>
        <v>https://serviciosweb.osiptel.gob.pe/ConsultaSIRT/Buscar/FrmVerTarifa.aspx?pTarifa=220242</v>
      </c>
    </row>
    <row r="4671" spans="1:17" x14ac:dyDescent="0.25">
      <c r="A4671" s="2" t="s">
        <v>7518</v>
      </c>
      <c r="B4671" s="2" t="s">
        <v>57</v>
      </c>
      <c r="C4671" s="2" t="s">
        <v>70</v>
      </c>
      <c r="D4671" s="2" t="s">
        <v>7449</v>
      </c>
      <c r="E4671" s="2" t="s">
        <v>59</v>
      </c>
      <c r="F4671" s="2" t="s">
        <v>425</v>
      </c>
      <c r="G4671" s="2" t="s">
        <v>426</v>
      </c>
      <c r="H4671" s="3">
        <v>44798</v>
      </c>
      <c r="I4671" s="2"/>
      <c r="J4671" s="2" t="s">
        <v>23</v>
      </c>
      <c r="K4671" s="2" t="s">
        <v>62</v>
      </c>
      <c r="L4671" s="2" t="s">
        <v>62</v>
      </c>
      <c r="M4671" s="3">
        <v>43042</v>
      </c>
      <c r="N4671" s="2" t="s">
        <v>25</v>
      </c>
      <c r="O4671" s="4" t="s">
        <v>26</v>
      </c>
      <c r="P4671" s="4" t="s">
        <v>27</v>
      </c>
      <c r="Q4671" t="str" cm="1">
        <f t="array" ref="Q4671">GetURL(O4671)</f>
        <v>https://serviciosweb.osiptel.gob.pe/ConsultaSIRT/Buscar/FrmVerTarifa.aspx?pTarifa=220243</v>
      </c>
    </row>
    <row r="4672" spans="1:17" x14ac:dyDescent="0.25">
      <c r="A4672" s="2" t="s">
        <v>7519</v>
      </c>
      <c r="B4672" s="2" t="s">
        <v>57</v>
      </c>
      <c r="C4672" s="2" t="s">
        <v>70</v>
      </c>
      <c r="D4672" s="2" t="s">
        <v>7414</v>
      </c>
      <c r="E4672" s="2" t="s">
        <v>59</v>
      </c>
      <c r="F4672" s="2" t="s">
        <v>425</v>
      </c>
      <c r="G4672" s="2" t="s">
        <v>426</v>
      </c>
      <c r="H4672" s="3">
        <v>44798</v>
      </c>
      <c r="I4672" s="2"/>
      <c r="J4672" s="2" t="s">
        <v>23</v>
      </c>
      <c r="K4672" s="2" t="s">
        <v>62</v>
      </c>
      <c r="L4672" s="2" t="s">
        <v>62</v>
      </c>
      <c r="M4672" s="3">
        <v>43042</v>
      </c>
      <c r="N4672" s="2" t="s">
        <v>25</v>
      </c>
      <c r="O4672" s="4" t="s">
        <v>26</v>
      </c>
      <c r="P4672" s="4" t="s">
        <v>27</v>
      </c>
      <c r="Q4672" t="str" cm="1">
        <f t="array" ref="Q4672">GetURL(O4672)</f>
        <v>https://serviciosweb.osiptel.gob.pe/ConsultaSIRT/Buscar/FrmVerTarifa.aspx?pTarifa=220245</v>
      </c>
    </row>
    <row r="4673" spans="1:17" x14ac:dyDescent="0.25">
      <c r="A4673" s="2" t="s">
        <v>7520</v>
      </c>
      <c r="B4673" s="2" t="s">
        <v>57</v>
      </c>
      <c r="C4673" s="2" t="s">
        <v>70</v>
      </c>
      <c r="D4673" s="2" t="s">
        <v>7521</v>
      </c>
      <c r="E4673" s="2" t="s">
        <v>59</v>
      </c>
      <c r="F4673" s="2" t="s">
        <v>425</v>
      </c>
      <c r="G4673" s="2" t="s">
        <v>426</v>
      </c>
      <c r="H4673" s="3">
        <v>44798</v>
      </c>
      <c r="I4673" s="2"/>
      <c r="J4673" s="2" t="s">
        <v>23</v>
      </c>
      <c r="K4673" s="2" t="s">
        <v>62</v>
      </c>
      <c r="L4673" s="2" t="s">
        <v>62</v>
      </c>
      <c r="M4673" s="3">
        <v>44774</v>
      </c>
      <c r="N4673" s="2" t="s">
        <v>25</v>
      </c>
      <c r="O4673" s="4" t="s">
        <v>26</v>
      </c>
      <c r="P4673" s="4" t="s">
        <v>27</v>
      </c>
      <c r="Q4673" t="str" cm="1">
        <f t="array" ref="Q4673">GetURL(O4673)</f>
        <v>https://serviciosweb.osiptel.gob.pe/ConsultaSIRT/Buscar/FrmVerTarifa.aspx?pTarifa=220214</v>
      </c>
    </row>
    <row r="4674" spans="1:17" x14ac:dyDescent="0.25">
      <c r="A4674" s="2" t="s">
        <v>7522</v>
      </c>
      <c r="B4674" s="2" t="s">
        <v>57</v>
      </c>
      <c r="C4674" s="2" t="s">
        <v>70</v>
      </c>
      <c r="D4674" s="2" t="s">
        <v>7414</v>
      </c>
      <c r="E4674" s="2" t="s">
        <v>59</v>
      </c>
      <c r="F4674" s="2" t="s">
        <v>425</v>
      </c>
      <c r="G4674" s="2" t="s">
        <v>426</v>
      </c>
      <c r="H4674" s="3">
        <v>44798</v>
      </c>
      <c r="I4674" s="2"/>
      <c r="J4674" s="2" t="s">
        <v>23</v>
      </c>
      <c r="K4674" s="2" t="s">
        <v>62</v>
      </c>
      <c r="L4674" s="2" t="s">
        <v>62</v>
      </c>
      <c r="M4674" s="3">
        <v>43042</v>
      </c>
      <c r="N4674" s="2" t="s">
        <v>25</v>
      </c>
      <c r="O4674" s="4" t="s">
        <v>26</v>
      </c>
      <c r="P4674" s="4" t="s">
        <v>27</v>
      </c>
      <c r="Q4674" t="str" cm="1">
        <f t="array" ref="Q4674">GetURL(O4674)</f>
        <v>https://serviciosweb.osiptel.gob.pe/ConsultaSIRT/Buscar/FrmVerTarifa.aspx?pTarifa=220254</v>
      </c>
    </row>
    <row r="4675" spans="1:17" x14ac:dyDescent="0.25">
      <c r="A4675" s="2" t="s">
        <v>7523</v>
      </c>
      <c r="B4675" s="2" t="s">
        <v>57</v>
      </c>
      <c r="C4675" s="2" t="s">
        <v>70</v>
      </c>
      <c r="D4675" s="2" t="s">
        <v>7524</v>
      </c>
      <c r="E4675" s="2" t="s">
        <v>59</v>
      </c>
      <c r="F4675" s="2" t="s">
        <v>425</v>
      </c>
      <c r="G4675" s="2" t="s">
        <v>426</v>
      </c>
      <c r="H4675" s="3">
        <v>44798</v>
      </c>
      <c r="I4675" s="2"/>
      <c r="J4675" s="2" t="s">
        <v>23</v>
      </c>
      <c r="K4675" s="2" t="s">
        <v>62</v>
      </c>
      <c r="L4675" s="2" t="s">
        <v>62</v>
      </c>
      <c r="M4675" s="3">
        <v>44518</v>
      </c>
      <c r="N4675" s="2" t="s">
        <v>25</v>
      </c>
      <c r="O4675" s="4" t="s">
        <v>26</v>
      </c>
      <c r="P4675" s="4" t="s">
        <v>27</v>
      </c>
      <c r="Q4675" t="str" cm="1">
        <f t="array" ref="Q4675">GetURL(O4675)</f>
        <v>https://serviciosweb.osiptel.gob.pe/ConsultaSIRT/Buscar/FrmVerTarifa.aspx?pTarifa=220256</v>
      </c>
    </row>
    <row r="4676" spans="1:17" x14ac:dyDescent="0.25">
      <c r="A4676" s="2" t="s">
        <v>7525</v>
      </c>
      <c r="B4676" s="2" t="s">
        <v>57</v>
      </c>
      <c r="C4676" s="2" t="s">
        <v>70</v>
      </c>
      <c r="D4676" s="2" t="s">
        <v>7526</v>
      </c>
      <c r="E4676" s="2" t="s">
        <v>59</v>
      </c>
      <c r="F4676" s="2" t="s">
        <v>425</v>
      </c>
      <c r="G4676" s="2" t="s">
        <v>426</v>
      </c>
      <c r="H4676" s="3">
        <v>44798</v>
      </c>
      <c r="I4676" s="2"/>
      <c r="J4676" s="2" t="s">
        <v>23</v>
      </c>
      <c r="K4676" s="2" t="s">
        <v>62</v>
      </c>
      <c r="L4676" s="2" t="s">
        <v>62</v>
      </c>
      <c r="M4676" s="3">
        <v>44188</v>
      </c>
      <c r="N4676" s="2" t="s">
        <v>25</v>
      </c>
      <c r="O4676" s="4" t="s">
        <v>26</v>
      </c>
      <c r="P4676" s="4" t="s">
        <v>27</v>
      </c>
      <c r="Q4676" t="str" cm="1">
        <f t="array" ref="Q4676">GetURL(O4676)</f>
        <v>https://serviciosweb.osiptel.gob.pe/ConsultaSIRT/Buscar/FrmVerTarifa.aspx?pTarifa=220258</v>
      </c>
    </row>
    <row r="4677" spans="1:17" x14ac:dyDescent="0.25">
      <c r="A4677" s="2" t="s">
        <v>7527</v>
      </c>
      <c r="B4677" s="2" t="s">
        <v>57</v>
      </c>
      <c r="C4677" s="2" t="s">
        <v>70</v>
      </c>
      <c r="D4677" s="2" t="s">
        <v>7528</v>
      </c>
      <c r="E4677" s="2" t="s">
        <v>59</v>
      </c>
      <c r="F4677" s="2" t="s">
        <v>425</v>
      </c>
      <c r="G4677" s="2" t="s">
        <v>426</v>
      </c>
      <c r="H4677" s="3">
        <v>44798</v>
      </c>
      <c r="I4677" s="2"/>
      <c r="J4677" s="2" t="s">
        <v>23</v>
      </c>
      <c r="K4677" s="2" t="s">
        <v>62</v>
      </c>
      <c r="L4677" s="2" t="s">
        <v>62</v>
      </c>
      <c r="M4677" s="3">
        <v>44774</v>
      </c>
      <c r="N4677" s="2" t="s">
        <v>25</v>
      </c>
      <c r="O4677" s="4" t="s">
        <v>26</v>
      </c>
      <c r="P4677" s="4" t="s">
        <v>27</v>
      </c>
      <c r="Q4677" t="str" cm="1">
        <f t="array" ref="Q4677">GetURL(O4677)</f>
        <v>https://serviciosweb.osiptel.gob.pe/ConsultaSIRT/Buscar/FrmVerTarifa.aspx?pTarifa=220203</v>
      </c>
    </row>
    <row r="4678" spans="1:17" x14ac:dyDescent="0.25">
      <c r="A4678" s="2" t="s">
        <v>7529</v>
      </c>
      <c r="B4678" s="2" t="s">
        <v>57</v>
      </c>
      <c r="C4678" s="2" t="s">
        <v>70</v>
      </c>
      <c r="D4678" s="2" t="s">
        <v>7414</v>
      </c>
      <c r="E4678" s="2" t="s">
        <v>59</v>
      </c>
      <c r="F4678" s="2" t="s">
        <v>425</v>
      </c>
      <c r="G4678" s="2" t="s">
        <v>426</v>
      </c>
      <c r="H4678" s="3">
        <v>44798</v>
      </c>
      <c r="I4678" s="2"/>
      <c r="J4678" s="2" t="s">
        <v>23</v>
      </c>
      <c r="K4678" s="2" t="s">
        <v>62</v>
      </c>
      <c r="L4678" s="2" t="s">
        <v>62</v>
      </c>
      <c r="M4678" s="3">
        <v>43678</v>
      </c>
      <c r="N4678" s="2" t="s">
        <v>25</v>
      </c>
      <c r="O4678" s="4" t="s">
        <v>26</v>
      </c>
      <c r="P4678" s="4" t="s">
        <v>27</v>
      </c>
      <c r="Q4678" t="str" cm="1">
        <f t="array" ref="Q4678">GetURL(O4678)</f>
        <v>https://serviciosweb.osiptel.gob.pe/ConsultaSIRT/Buscar/FrmVerTarifa.aspx?pTarifa=220204</v>
      </c>
    </row>
    <row r="4679" spans="1:17" x14ac:dyDescent="0.25">
      <c r="A4679" s="2" t="s">
        <v>7530</v>
      </c>
      <c r="B4679" s="2" t="s">
        <v>57</v>
      </c>
      <c r="C4679" s="2" t="s">
        <v>70</v>
      </c>
      <c r="D4679" s="2" t="s">
        <v>7449</v>
      </c>
      <c r="E4679" s="2" t="s">
        <v>59</v>
      </c>
      <c r="F4679" s="2" t="s">
        <v>425</v>
      </c>
      <c r="G4679" s="2" t="s">
        <v>426</v>
      </c>
      <c r="H4679" s="3">
        <v>44798</v>
      </c>
      <c r="I4679" s="2"/>
      <c r="J4679" s="2" t="s">
        <v>23</v>
      </c>
      <c r="K4679" s="2" t="s">
        <v>62</v>
      </c>
      <c r="L4679" s="2" t="s">
        <v>62</v>
      </c>
      <c r="M4679" s="3">
        <v>43042</v>
      </c>
      <c r="N4679" s="2" t="s">
        <v>25</v>
      </c>
      <c r="O4679" s="4" t="s">
        <v>26</v>
      </c>
      <c r="P4679" s="4" t="s">
        <v>27</v>
      </c>
      <c r="Q4679" t="str" cm="1">
        <f t="array" ref="Q4679">GetURL(O4679)</f>
        <v>https://serviciosweb.osiptel.gob.pe/ConsultaSIRT/Buscar/FrmVerTarifa.aspx?pTarifa=220205</v>
      </c>
    </row>
    <row r="4680" spans="1:17" x14ac:dyDescent="0.25">
      <c r="A4680" s="2" t="s">
        <v>7531</v>
      </c>
      <c r="B4680" s="2" t="s">
        <v>57</v>
      </c>
      <c r="C4680" s="2" t="s">
        <v>70</v>
      </c>
      <c r="D4680" s="2" t="s">
        <v>7532</v>
      </c>
      <c r="E4680" s="2" t="s">
        <v>59</v>
      </c>
      <c r="F4680" s="2" t="s">
        <v>425</v>
      </c>
      <c r="G4680" s="2" t="s">
        <v>426</v>
      </c>
      <c r="H4680" s="3">
        <v>44798</v>
      </c>
      <c r="I4680" s="2"/>
      <c r="J4680" s="2" t="s">
        <v>23</v>
      </c>
      <c r="K4680" s="2" t="s">
        <v>62</v>
      </c>
      <c r="L4680" s="2" t="s">
        <v>62</v>
      </c>
      <c r="M4680" s="3">
        <v>44518</v>
      </c>
      <c r="N4680" s="2" t="s">
        <v>25</v>
      </c>
      <c r="O4680" s="4" t="s">
        <v>26</v>
      </c>
      <c r="P4680" s="4" t="s">
        <v>27</v>
      </c>
      <c r="Q4680" t="str" cm="1">
        <f t="array" ref="Q4680">GetURL(O4680)</f>
        <v>https://serviciosweb.osiptel.gob.pe/ConsultaSIRT/Buscar/FrmVerTarifa.aspx?pTarifa=220206</v>
      </c>
    </row>
    <row r="4681" spans="1:17" x14ac:dyDescent="0.25">
      <c r="A4681" s="2" t="s">
        <v>7533</v>
      </c>
      <c r="B4681" s="2" t="s">
        <v>57</v>
      </c>
      <c r="C4681" s="2" t="s">
        <v>70</v>
      </c>
      <c r="D4681" s="2" t="s">
        <v>7414</v>
      </c>
      <c r="E4681" s="2" t="s">
        <v>59</v>
      </c>
      <c r="F4681" s="2" t="s">
        <v>425</v>
      </c>
      <c r="G4681" s="2" t="s">
        <v>426</v>
      </c>
      <c r="H4681" s="3">
        <v>44798</v>
      </c>
      <c r="I4681" s="2"/>
      <c r="J4681" s="2" t="s">
        <v>23</v>
      </c>
      <c r="K4681" s="2" t="s">
        <v>62</v>
      </c>
      <c r="L4681" s="2" t="s">
        <v>62</v>
      </c>
      <c r="M4681" s="3">
        <v>43108</v>
      </c>
      <c r="N4681" s="2" t="s">
        <v>25</v>
      </c>
      <c r="O4681" s="4" t="s">
        <v>26</v>
      </c>
      <c r="P4681" s="4" t="s">
        <v>27</v>
      </c>
      <c r="Q4681" t="str" cm="1">
        <f t="array" ref="Q4681">GetURL(O4681)</f>
        <v>https://serviciosweb.osiptel.gob.pe/ConsultaSIRT/Buscar/FrmVerTarifa.aspx?pTarifa=220207</v>
      </c>
    </row>
    <row r="4682" spans="1:17" x14ac:dyDescent="0.25">
      <c r="A4682" s="2" t="s">
        <v>7534</v>
      </c>
      <c r="B4682" s="2" t="s">
        <v>57</v>
      </c>
      <c r="C4682" s="2" t="s">
        <v>70</v>
      </c>
      <c r="D4682" s="2" t="s">
        <v>7449</v>
      </c>
      <c r="E4682" s="2" t="s">
        <v>59</v>
      </c>
      <c r="F4682" s="2" t="s">
        <v>425</v>
      </c>
      <c r="G4682" s="2" t="s">
        <v>426</v>
      </c>
      <c r="H4682" s="3">
        <v>44798</v>
      </c>
      <c r="I4682" s="2"/>
      <c r="J4682" s="2" t="s">
        <v>23</v>
      </c>
      <c r="K4682" s="2" t="s">
        <v>62</v>
      </c>
      <c r="L4682" s="2" t="s">
        <v>62</v>
      </c>
      <c r="M4682" s="3">
        <v>43042</v>
      </c>
      <c r="N4682" s="2" t="s">
        <v>25</v>
      </c>
      <c r="O4682" s="4" t="s">
        <v>26</v>
      </c>
      <c r="P4682" s="4" t="s">
        <v>27</v>
      </c>
      <c r="Q4682" t="str" cm="1">
        <f t="array" ref="Q4682">GetURL(O4682)</f>
        <v>https://serviciosweb.osiptel.gob.pe/ConsultaSIRT/Buscar/FrmVerTarifa.aspx?pTarifa=220208</v>
      </c>
    </row>
    <row r="4683" spans="1:17" x14ac:dyDescent="0.25">
      <c r="A4683" s="2" t="s">
        <v>7535</v>
      </c>
      <c r="B4683" s="2" t="s">
        <v>57</v>
      </c>
      <c r="C4683" s="2" t="s">
        <v>70</v>
      </c>
      <c r="D4683" s="2" t="s">
        <v>7536</v>
      </c>
      <c r="E4683" s="2" t="s">
        <v>59</v>
      </c>
      <c r="F4683" s="2" t="s">
        <v>425</v>
      </c>
      <c r="G4683" s="2" t="s">
        <v>426</v>
      </c>
      <c r="H4683" s="3">
        <v>44798</v>
      </c>
      <c r="I4683" s="2"/>
      <c r="J4683" s="2" t="s">
        <v>23</v>
      </c>
      <c r="K4683" s="2" t="s">
        <v>62</v>
      </c>
      <c r="L4683" s="2" t="s">
        <v>62</v>
      </c>
      <c r="M4683" s="3">
        <v>44677</v>
      </c>
      <c r="N4683" s="2" t="s">
        <v>25</v>
      </c>
      <c r="O4683" s="4" t="s">
        <v>26</v>
      </c>
      <c r="P4683" s="4" t="s">
        <v>27</v>
      </c>
      <c r="Q4683" t="str" cm="1">
        <f t="array" ref="Q4683">GetURL(O4683)</f>
        <v>https://serviciosweb.osiptel.gob.pe/ConsultaSIRT/Buscar/FrmVerTarifa.aspx?pTarifa=220139</v>
      </c>
    </row>
    <row r="4684" spans="1:17" x14ac:dyDescent="0.25">
      <c r="A4684" s="2" t="s">
        <v>7537</v>
      </c>
      <c r="B4684" s="2" t="s">
        <v>57</v>
      </c>
      <c r="C4684" s="2" t="s">
        <v>70</v>
      </c>
      <c r="D4684" s="2" t="s">
        <v>7414</v>
      </c>
      <c r="E4684" s="2" t="s">
        <v>59</v>
      </c>
      <c r="F4684" s="2" t="s">
        <v>425</v>
      </c>
      <c r="G4684" s="2" t="s">
        <v>426</v>
      </c>
      <c r="H4684" s="3">
        <v>44798</v>
      </c>
      <c r="I4684" s="2"/>
      <c r="J4684" s="2" t="s">
        <v>23</v>
      </c>
      <c r="K4684" s="2" t="s">
        <v>62</v>
      </c>
      <c r="L4684" s="2" t="s">
        <v>62</v>
      </c>
      <c r="M4684" s="3">
        <v>44033</v>
      </c>
      <c r="N4684" s="2" t="s">
        <v>25</v>
      </c>
      <c r="O4684" s="4" t="s">
        <v>26</v>
      </c>
      <c r="P4684" s="4" t="s">
        <v>27</v>
      </c>
      <c r="Q4684" t="str" cm="1">
        <f t="array" ref="Q4684">GetURL(O4684)</f>
        <v>https://serviciosweb.osiptel.gob.pe/ConsultaSIRT/Buscar/FrmVerTarifa.aspx?pTarifa=220199</v>
      </c>
    </row>
    <row r="4685" spans="1:17" x14ac:dyDescent="0.25">
      <c r="A4685" s="2" t="s">
        <v>7538</v>
      </c>
      <c r="B4685" s="2" t="s">
        <v>57</v>
      </c>
      <c r="C4685" s="2" t="s">
        <v>70</v>
      </c>
      <c r="D4685" s="2" t="s">
        <v>7449</v>
      </c>
      <c r="E4685" s="2" t="s">
        <v>59</v>
      </c>
      <c r="F4685" s="2" t="s">
        <v>425</v>
      </c>
      <c r="G4685" s="2" t="s">
        <v>426</v>
      </c>
      <c r="H4685" s="3">
        <v>44798</v>
      </c>
      <c r="I4685" s="2"/>
      <c r="J4685" s="2" t="s">
        <v>23</v>
      </c>
      <c r="K4685" s="2" t="s">
        <v>62</v>
      </c>
      <c r="L4685" s="2" t="s">
        <v>62</v>
      </c>
      <c r="M4685" s="3">
        <v>43042</v>
      </c>
      <c r="N4685" s="2" t="s">
        <v>25</v>
      </c>
      <c r="O4685" s="4" t="s">
        <v>26</v>
      </c>
      <c r="P4685" s="4" t="s">
        <v>27</v>
      </c>
      <c r="Q4685" t="str" cm="1">
        <f t="array" ref="Q4685">GetURL(O4685)</f>
        <v>https://serviciosweb.osiptel.gob.pe/ConsultaSIRT/Buscar/FrmVerTarifa.aspx?pTarifa=220202</v>
      </c>
    </row>
    <row r="4686" spans="1:17" x14ac:dyDescent="0.25">
      <c r="A4686" s="2" t="s">
        <v>7539</v>
      </c>
      <c r="B4686" s="2" t="s">
        <v>57</v>
      </c>
      <c r="C4686" s="2" t="s">
        <v>70</v>
      </c>
      <c r="D4686" s="2" t="s">
        <v>7447</v>
      </c>
      <c r="E4686" s="2" t="s">
        <v>59</v>
      </c>
      <c r="F4686" s="2" t="s">
        <v>425</v>
      </c>
      <c r="G4686" s="2" t="s">
        <v>426</v>
      </c>
      <c r="H4686" s="3">
        <v>44798</v>
      </c>
      <c r="I4686" s="2"/>
      <c r="J4686" s="2" t="s">
        <v>23</v>
      </c>
      <c r="K4686" s="2" t="s">
        <v>62</v>
      </c>
      <c r="L4686" s="2" t="s">
        <v>62</v>
      </c>
      <c r="M4686" s="3">
        <v>44075</v>
      </c>
      <c r="N4686" s="2" t="s">
        <v>25</v>
      </c>
      <c r="O4686" s="4" t="s">
        <v>26</v>
      </c>
      <c r="P4686" s="4" t="s">
        <v>27</v>
      </c>
      <c r="Q4686" t="str" cm="1">
        <f t="array" ref="Q4686">GetURL(O4686)</f>
        <v>https://serviciosweb.osiptel.gob.pe/ConsultaSIRT/Buscar/FrmVerTarifa.aspx?pTarifa=220146</v>
      </c>
    </row>
    <row r="4687" spans="1:17" x14ac:dyDescent="0.25">
      <c r="A4687" s="2" t="s">
        <v>7540</v>
      </c>
      <c r="B4687" s="2" t="s">
        <v>57</v>
      </c>
      <c r="C4687" s="2" t="s">
        <v>70</v>
      </c>
      <c r="D4687" s="2" t="s">
        <v>7414</v>
      </c>
      <c r="E4687" s="2" t="s">
        <v>59</v>
      </c>
      <c r="F4687" s="2" t="s">
        <v>425</v>
      </c>
      <c r="G4687" s="2" t="s">
        <v>426</v>
      </c>
      <c r="H4687" s="3">
        <v>44798</v>
      </c>
      <c r="I4687" s="2"/>
      <c r="J4687" s="2" t="s">
        <v>23</v>
      </c>
      <c r="K4687" s="2" t="s">
        <v>62</v>
      </c>
      <c r="L4687" s="2" t="s">
        <v>62</v>
      </c>
      <c r="M4687" s="3">
        <v>43042</v>
      </c>
      <c r="N4687" s="2" t="s">
        <v>25</v>
      </c>
      <c r="O4687" s="4" t="s">
        <v>26</v>
      </c>
      <c r="P4687" s="4" t="s">
        <v>27</v>
      </c>
      <c r="Q4687" t="str" cm="1">
        <f t="array" ref="Q4687">GetURL(O4687)</f>
        <v>https://serviciosweb.osiptel.gob.pe/ConsultaSIRT/Buscar/FrmVerTarifa.aspx?pTarifa=220250</v>
      </c>
    </row>
    <row r="4688" spans="1:17" x14ac:dyDescent="0.25">
      <c r="A4688" s="2" t="s">
        <v>7541</v>
      </c>
      <c r="B4688" s="2" t="s">
        <v>57</v>
      </c>
      <c r="C4688" s="2" t="s">
        <v>70</v>
      </c>
      <c r="D4688" s="2" t="s">
        <v>7414</v>
      </c>
      <c r="E4688" s="2" t="s">
        <v>59</v>
      </c>
      <c r="F4688" s="2" t="s">
        <v>425</v>
      </c>
      <c r="G4688" s="2" t="s">
        <v>426</v>
      </c>
      <c r="H4688" s="3">
        <v>44798</v>
      </c>
      <c r="I4688" s="2"/>
      <c r="J4688" s="2" t="s">
        <v>23</v>
      </c>
      <c r="K4688" s="2" t="s">
        <v>62</v>
      </c>
      <c r="L4688" s="2" t="s">
        <v>62</v>
      </c>
      <c r="M4688" s="3">
        <v>43042</v>
      </c>
      <c r="N4688" s="2" t="s">
        <v>25</v>
      </c>
      <c r="O4688" s="4" t="s">
        <v>26</v>
      </c>
      <c r="P4688" s="4" t="s">
        <v>27</v>
      </c>
      <c r="Q4688" t="str" cm="1">
        <f t="array" ref="Q4688">GetURL(O4688)</f>
        <v>https://serviciosweb.osiptel.gob.pe/ConsultaSIRT/Buscar/FrmVerTarifa.aspx?pTarifa=220251</v>
      </c>
    </row>
    <row r="4689" spans="1:17" x14ac:dyDescent="0.25">
      <c r="A4689" s="2" t="s">
        <v>7542</v>
      </c>
      <c r="B4689" s="2" t="s">
        <v>57</v>
      </c>
      <c r="C4689" s="2" t="s">
        <v>70</v>
      </c>
      <c r="D4689" s="2" t="s">
        <v>7414</v>
      </c>
      <c r="E4689" s="2" t="s">
        <v>59</v>
      </c>
      <c r="F4689" s="2" t="s">
        <v>425</v>
      </c>
      <c r="G4689" s="2" t="s">
        <v>426</v>
      </c>
      <c r="H4689" s="3">
        <v>44798</v>
      </c>
      <c r="I4689" s="2"/>
      <c r="J4689" s="2" t="s">
        <v>23</v>
      </c>
      <c r="K4689" s="2" t="s">
        <v>62</v>
      </c>
      <c r="L4689" s="2" t="s">
        <v>62</v>
      </c>
      <c r="M4689" s="3">
        <v>43042</v>
      </c>
      <c r="N4689" s="2" t="s">
        <v>25</v>
      </c>
      <c r="O4689" s="4" t="s">
        <v>26</v>
      </c>
      <c r="P4689" s="4" t="s">
        <v>27</v>
      </c>
      <c r="Q4689" t="str" cm="1">
        <f t="array" ref="Q4689">GetURL(O4689)</f>
        <v>https://serviciosweb.osiptel.gob.pe/ConsultaSIRT/Buscar/FrmVerTarifa.aspx?pTarifa=220252</v>
      </c>
    </row>
    <row r="4690" spans="1:17" x14ac:dyDescent="0.25">
      <c r="A4690" s="2" t="s">
        <v>7522</v>
      </c>
      <c r="B4690" s="2" t="s">
        <v>57</v>
      </c>
      <c r="C4690" s="2" t="s">
        <v>70</v>
      </c>
      <c r="D4690" s="2" t="s">
        <v>7414</v>
      </c>
      <c r="E4690" s="2" t="s">
        <v>59</v>
      </c>
      <c r="F4690" s="2" t="s">
        <v>425</v>
      </c>
      <c r="G4690" s="2" t="s">
        <v>426</v>
      </c>
      <c r="H4690" s="3">
        <v>44798</v>
      </c>
      <c r="I4690" s="2"/>
      <c r="J4690" s="2" t="s">
        <v>23</v>
      </c>
      <c r="K4690" s="2" t="s">
        <v>62</v>
      </c>
      <c r="L4690" s="2" t="s">
        <v>62</v>
      </c>
      <c r="M4690" s="3">
        <v>43042</v>
      </c>
      <c r="N4690" s="2" t="s">
        <v>25</v>
      </c>
      <c r="O4690" s="4" t="s">
        <v>26</v>
      </c>
      <c r="P4690" s="4" t="s">
        <v>27</v>
      </c>
      <c r="Q4690" t="str" cm="1">
        <f t="array" ref="Q4690">GetURL(O4690)</f>
        <v>https://serviciosweb.osiptel.gob.pe/ConsultaSIRT/Buscar/FrmVerTarifa.aspx?pTarifa=220253</v>
      </c>
    </row>
    <row r="4691" spans="1:17" x14ac:dyDescent="0.25">
      <c r="A4691" s="2" t="s">
        <v>7543</v>
      </c>
      <c r="B4691" s="2" t="s">
        <v>57</v>
      </c>
      <c r="C4691" s="2" t="s">
        <v>70</v>
      </c>
      <c r="D4691" s="2" t="s">
        <v>7544</v>
      </c>
      <c r="E4691" s="2" t="s">
        <v>59</v>
      </c>
      <c r="F4691" s="2" t="s">
        <v>425</v>
      </c>
      <c r="G4691" s="2" t="s">
        <v>426</v>
      </c>
      <c r="H4691" s="3">
        <v>44798</v>
      </c>
      <c r="I4691" s="2"/>
      <c r="J4691" s="2" t="s">
        <v>23</v>
      </c>
      <c r="K4691" s="2" t="s">
        <v>62</v>
      </c>
      <c r="L4691" s="2" t="s">
        <v>62</v>
      </c>
      <c r="M4691" s="3">
        <v>44518</v>
      </c>
      <c r="N4691" s="2" t="s">
        <v>25</v>
      </c>
      <c r="O4691" s="4" t="s">
        <v>26</v>
      </c>
      <c r="P4691" s="4" t="s">
        <v>27</v>
      </c>
      <c r="Q4691" t="str" cm="1">
        <f t="array" ref="Q4691">GetURL(O4691)</f>
        <v>https://serviciosweb.osiptel.gob.pe/ConsultaSIRT/Buscar/FrmVerTarifa.aspx?pTarifa=220246</v>
      </c>
    </row>
    <row r="4692" spans="1:17" x14ac:dyDescent="0.25">
      <c r="A4692" s="2" t="s">
        <v>7545</v>
      </c>
      <c r="B4692" s="2" t="s">
        <v>57</v>
      </c>
      <c r="C4692" s="2" t="s">
        <v>70</v>
      </c>
      <c r="D4692" s="2" t="s">
        <v>7449</v>
      </c>
      <c r="E4692" s="2" t="s">
        <v>59</v>
      </c>
      <c r="F4692" s="2" t="s">
        <v>425</v>
      </c>
      <c r="G4692" s="2" t="s">
        <v>426</v>
      </c>
      <c r="H4692" s="3">
        <v>44798</v>
      </c>
      <c r="I4692" s="2"/>
      <c r="J4692" s="2" t="s">
        <v>23</v>
      </c>
      <c r="K4692" s="2" t="s">
        <v>62</v>
      </c>
      <c r="L4692" s="2" t="s">
        <v>62</v>
      </c>
      <c r="M4692" s="3">
        <v>44033</v>
      </c>
      <c r="N4692" s="2" t="s">
        <v>25</v>
      </c>
      <c r="O4692" s="4" t="s">
        <v>26</v>
      </c>
      <c r="P4692" s="4" t="s">
        <v>27</v>
      </c>
      <c r="Q4692" t="str" cm="1">
        <f t="array" ref="Q4692">GetURL(O4692)</f>
        <v>https://serviciosweb.osiptel.gob.pe/ConsultaSIRT/Buscar/FrmVerTarifa.aspx?pTarifa=220168</v>
      </c>
    </row>
    <row r="4693" spans="1:17" x14ac:dyDescent="0.25">
      <c r="A4693" s="2" t="s">
        <v>7546</v>
      </c>
      <c r="B4693" s="2" t="s">
        <v>57</v>
      </c>
      <c r="C4693" s="2" t="s">
        <v>70</v>
      </c>
      <c r="D4693" s="2" t="s">
        <v>7406</v>
      </c>
      <c r="E4693" s="2" t="s">
        <v>59</v>
      </c>
      <c r="F4693" s="2" t="s">
        <v>425</v>
      </c>
      <c r="G4693" s="2" t="s">
        <v>426</v>
      </c>
      <c r="H4693" s="3">
        <v>44798</v>
      </c>
      <c r="I4693" s="2"/>
      <c r="J4693" s="2" t="s">
        <v>23</v>
      </c>
      <c r="K4693" s="2" t="s">
        <v>62</v>
      </c>
      <c r="L4693" s="2" t="s">
        <v>62</v>
      </c>
      <c r="M4693" s="3">
        <v>43235</v>
      </c>
      <c r="N4693" s="2" t="s">
        <v>25</v>
      </c>
      <c r="O4693" s="4" t="s">
        <v>26</v>
      </c>
      <c r="P4693" s="4" t="s">
        <v>27</v>
      </c>
      <c r="Q4693" t="str" cm="1">
        <f t="array" ref="Q4693">GetURL(O4693)</f>
        <v>https://serviciosweb.osiptel.gob.pe/ConsultaSIRT/Buscar/FrmVerTarifa.aspx?pTarifa=220169</v>
      </c>
    </row>
    <row r="4694" spans="1:17" x14ac:dyDescent="0.25">
      <c r="A4694" s="2" t="s">
        <v>7547</v>
      </c>
      <c r="B4694" s="2" t="s">
        <v>57</v>
      </c>
      <c r="C4694" s="2" t="s">
        <v>70</v>
      </c>
      <c r="D4694" s="2" t="s">
        <v>7449</v>
      </c>
      <c r="E4694" s="2" t="s">
        <v>59</v>
      </c>
      <c r="F4694" s="2" t="s">
        <v>425</v>
      </c>
      <c r="G4694" s="2" t="s">
        <v>426</v>
      </c>
      <c r="H4694" s="3">
        <v>44798</v>
      </c>
      <c r="I4694" s="2"/>
      <c r="J4694" s="2" t="s">
        <v>23</v>
      </c>
      <c r="K4694" s="2" t="s">
        <v>62</v>
      </c>
      <c r="L4694" s="2" t="s">
        <v>62</v>
      </c>
      <c r="M4694" s="3">
        <v>43795</v>
      </c>
      <c r="N4694" s="2" t="s">
        <v>25</v>
      </c>
      <c r="O4694" s="4" t="s">
        <v>26</v>
      </c>
      <c r="P4694" s="4" t="s">
        <v>27</v>
      </c>
      <c r="Q4694" t="str" cm="1">
        <f t="array" ref="Q4694">GetURL(O4694)</f>
        <v>https://serviciosweb.osiptel.gob.pe/ConsultaSIRT/Buscar/FrmVerTarifa.aspx?pTarifa=220170</v>
      </c>
    </row>
    <row r="4695" spans="1:17" x14ac:dyDescent="0.25">
      <c r="A4695" s="2" t="s">
        <v>7548</v>
      </c>
      <c r="B4695" s="2" t="s">
        <v>57</v>
      </c>
      <c r="C4695" s="2" t="s">
        <v>70</v>
      </c>
      <c r="D4695" s="2" t="s">
        <v>7447</v>
      </c>
      <c r="E4695" s="2" t="s">
        <v>59</v>
      </c>
      <c r="F4695" s="2" t="s">
        <v>425</v>
      </c>
      <c r="G4695" s="2" t="s">
        <v>426</v>
      </c>
      <c r="H4695" s="3">
        <v>44798</v>
      </c>
      <c r="I4695" s="2"/>
      <c r="J4695" s="2" t="s">
        <v>23</v>
      </c>
      <c r="K4695" s="2" t="s">
        <v>62</v>
      </c>
      <c r="L4695" s="2" t="s">
        <v>62</v>
      </c>
      <c r="M4695" s="3">
        <v>43305</v>
      </c>
      <c r="N4695" s="2" t="s">
        <v>25</v>
      </c>
      <c r="O4695" s="4" t="s">
        <v>26</v>
      </c>
      <c r="P4695" s="4" t="s">
        <v>27</v>
      </c>
      <c r="Q4695" t="str" cm="1">
        <f t="array" ref="Q4695">GetURL(O4695)</f>
        <v>https://serviciosweb.osiptel.gob.pe/ConsultaSIRT/Buscar/FrmVerTarifa.aspx?pTarifa=220172</v>
      </c>
    </row>
    <row r="4696" spans="1:17" x14ac:dyDescent="0.25">
      <c r="A4696" s="2" t="s">
        <v>7549</v>
      </c>
      <c r="B4696" s="2" t="s">
        <v>57</v>
      </c>
      <c r="C4696" s="2" t="s">
        <v>70</v>
      </c>
      <c r="D4696" s="2" t="s">
        <v>7449</v>
      </c>
      <c r="E4696" s="2" t="s">
        <v>59</v>
      </c>
      <c r="F4696" s="2" t="s">
        <v>425</v>
      </c>
      <c r="G4696" s="2" t="s">
        <v>426</v>
      </c>
      <c r="H4696" s="3">
        <v>44798</v>
      </c>
      <c r="I4696" s="2"/>
      <c r="J4696" s="2" t="s">
        <v>23</v>
      </c>
      <c r="K4696" s="2" t="s">
        <v>62</v>
      </c>
      <c r="L4696" s="2" t="s">
        <v>24</v>
      </c>
      <c r="M4696" s="2"/>
      <c r="N4696" s="2" t="s">
        <v>25</v>
      </c>
      <c r="O4696" s="4" t="s">
        <v>26</v>
      </c>
      <c r="P4696" s="4" t="s">
        <v>27</v>
      </c>
      <c r="Q4696" t="str" cm="1">
        <f t="array" ref="Q4696">GetURL(O4696)</f>
        <v>https://serviciosweb.osiptel.gob.pe/ConsultaSIRT/Buscar/FrmVerTarifa.aspx?pTarifa=220173</v>
      </c>
    </row>
    <row r="4697" spans="1:17" x14ac:dyDescent="0.25">
      <c r="A4697" s="2" t="s">
        <v>7550</v>
      </c>
      <c r="B4697" s="2" t="s">
        <v>57</v>
      </c>
      <c r="C4697" s="2" t="s">
        <v>70</v>
      </c>
      <c r="D4697" s="2" t="s">
        <v>7449</v>
      </c>
      <c r="E4697" s="2" t="s">
        <v>59</v>
      </c>
      <c r="F4697" s="2" t="s">
        <v>425</v>
      </c>
      <c r="G4697" s="2" t="s">
        <v>426</v>
      </c>
      <c r="H4697" s="3">
        <v>44798</v>
      </c>
      <c r="I4697" s="2"/>
      <c r="J4697" s="2" t="s">
        <v>23</v>
      </c>
      <c r="K4697" s="2" t="s">
        <v>62</v>
      </c>
      <c r="L4697" s="2" t="s">
        <v>62</v>
      </c>
      <c r="M4697" s="3">
        <v>43036</v>
      </c>
      <c r="N4697" s="2" t="s">
        <v>25</v>
      </c>
      <c r="O4697" s="4" t="s">
        <v>26</v>
      </c>
      <c r="P4697" s="4" t="s">
        <v>27</v>
      </c>
      <c r="Q4697" t="str" cm="1">
        <f t="array" ref="Q4697">GetURL(O4697)</f>
        <v>https://serviciosweb.osiptel.gob.pe/ConsultaSIRT/Buscar/FrmVerTarifa.aspx?pTarifa=220174</v>
      </c>
    </row>
    <row r="4698" spans="1:17" x14ac:dyDescent="0.25">
      <c r="A4698" s="2" t="s">
        <v>7551</v>
      </c>
      <c r="B4698" s="2" t="s">
        <v>57</v>
      </c>
      <c r="C4698" s="2" t="s">
        <v>70</v>
      </c>
      <c r="D4698" s="2" t="s">
        <v>7449</v>
      </c>
      <c r="E4698" s="2" t="s">
        <v>59</v>
      </c>
      <c r="F4698" s="2" t="s">
        <v>425</v>
      </c>
      <c r="G4698" s="2" t="s">
        <v>426</v>
      </c>
      <c r="H4698" s="3">
        <v>44798</v>
      </c>
      <c r="I4698" s="2"/>
      <c r="J4698" s="2" t="s">
        <v>23</v>
      </c>
      <c r="K4698" s="2" t="s">
        <v>62</v>
      </c>
      <c r="L4698" s="2" t="s">
        <v>62</v>
      </c>
      <c r="M4698" s="3">
        <v>43036</v>
      </c>
      <c r="N4698" s="2" t="s">
        <v>25</v>
      </c>
      <c r="O4698" s="4" t="s">
        <v>26</v>
      </c>
      <c r="P4698" s="4" t="s">
        <v>27</v>
      </c>
      <c r="Q4698" t="str" cm="1">
        <f t="array" ref="Q4698">GetURL(O4698)</f>
        <v>https://serviciosweb.osiptel.gob.pe/ConsultaSIRT/Buscar/FrmVerTarifa.aspx?pTarifa=220175</v>
      </c>
    </row>
    <row r="4699" spans="1:17" x14ac:dyDescent="0.25">
      <c r="A4699" s="2" t="s">
        <v>7552</v>
      </c>
      <c r="B4699" s="2" t="s">
        <v>57</v>
      </c>
      <c r="C4699" s="2" t="s">
        <v>70</v>
      </c>
      <c r="D4699" s="2" t="s">
        <v>7449</v>
      </c>
      <c r="E4699" s="2" t="s">
        <v>59</v>
      </c>
      <c r="F4699" s="2" t="s">
        <v>425</v>
      </c>
      <c r="G4699" s="2" t="s">
        <v>426</v>
      </c>
      <c r="H4699" s="3">
        <v>44798</v>
      </c>
      <c r="I4699" s="2"/>
      <c r="J4699" s="2" t="s">
        <v>23</v>
      </c>
      <c r="K4699" s="2" t="s">
        <v>62</v>
      </c>
      <c r="L4699" s="2" t="s">
        <v>62</v>
      </c>
      <c r="M4699" s="3">
        <v>43036</v>
      </c>
      <c r="N4699" s="2" t="s">
        <v>25</v>
      </c>
      <c r="O4699" s="4" t="s">
        <v>26</v>
      </c>
      <c r="P4699" s="4" t="s">
        <v>27</v>
      </c>
      <c r="Q4699" t="str" cm="1">
        <f t="array" ref="Q4699">GetURL(O4699)</f>
        <v>https://serviciosweb.osiptel.gob.pe/ConsultaSIRT/Buscar/FrmVerTarifa.aspx?pTarifa=220176</v>
      </c>
    </row>
    <row r="4700" spans="1:17" x14ac:dyDescent="0.25">
      <c r="A4700" s="2" t="s">
        <v>7553</v>
      </c>
      <c r="B4700" s="2" t="s">
        <v>57</v>
      </c>
      <c r="C4700" s="2" t="s">
        <v>70</v>
      </c>
      <c r="D4700" s="2" t="s">
        <v>7406</v>
      </c>
      <c r="E4700" s="2" t="s">
        <v>59</v>
      </c>
      <c r="F4700" s="2" t="s">
        <v>425</v>
      </c>
      <c r="G4700" s="2" t="s">
        <v>426</v>
      </c>
      <c r="H4700" s="3">
        <v>44798</v>
      </c>
      <c r="I4700" s="2"/>
      <c r="J4700" s="2" t="s">
        <v>23</v>
      </c>
      <c r="K4700" s="2" t="s">
        <v>62</v>
      </c>
      <c r="L4700" s="2" t="s">
        <v>62</v>
      </c>
      <c r="M4700" s="3">
        <v>43108</v>
      </c>
      <c r="N4700" s="2" t="s">
        <v>25</v>
      </c>
      <c r="O4700" s="4" t="s">
        <v>26</v>
      </c>
      <c r="P4700" s="4" t="s">
        <v>27</v>
      </c>
      <c r="Q4700" t="str" cm="1">
        <f t="array" ref="Q4700">GetURL(O4700)</f>
        <v>https://serviciosweb.osiptel.gob.pe/ConsultaSIRT/Buscar/FrmVerTarifa.aspx?pTarifa=220178</v>
      </c>
    </row>
    <row r="4701" spans="1:17" x14ac:dyDescent="0.25">
      <c r="A4701" s="2" t="s">
        <v>7554</v>
      </c>
      <c r="B4701" s="2" t="s">
        <v>57</v>
      </c>
      <c r="C4701" s="2" t="s">
        <v>70</v>
      </c>
      <c r="D4701" s="2" t="s">
        <v>7406</v>
      </c>
      <c r="E4701" s="2" t="s">
        <v>59</v>
      </c>
      <c r="F4701" s="2" t="s">
        <v>425</v>
      </c>
      <c r="G4701" s="2" t="s">
        <v>426</v>
      </c>
      <c r="H4701" s="3">
        <v>44798</v>
      </c>
      <c r="I4701" s="2"/>
      <c r="J4701" s="2" t="s">
        <v>23</v>
      </c>
      <c r="K4701" s="2" t="s">
        <v>62</v>
      </c>
      <c r="L4701" s="2" t="s">
        <v>62</v>
      </c>
      <c r="M4701" s="3">
        <v>43042</v>
      </c>
      <c r="N4701" s="2" t="s">
        <v>25</v>
      </c>
      <c r="O4701" s="4" t="s">
        <v>26</v>
      </c>
      <c r="P4701" s="4" t="s">
        <v>27</v>
      </c>
      <c r="Q4701" t="str" cm="1">
        <f t="array" ref="Q4701">GetURL(O4701)</f>
        <v>https://serviciosweb.osiptel.gob.pe/ConsultaSIRT/Buscar/FrmVerTarifa.aspx?pTarifa=220180</v>
      </c>
    </row>
    <row r="4702" spans="1:17" x14ac:dyDescent="0.25">
      <c r="A4702" s="2" t="s">
        <v>7555</v>
      </c>
      <c r="B4702" s="2" t="s">
        <v>57</v>
      </c>
      <c r="C4702" s="2" t="s">
        <v>70</v>
      </c>
      <c r="D4702" s="2" t="s">
        <v>7449</v>
      </c>
      <c r="E4702" s="2" t="s">
        <v>59</v>
      </c>
      <c r="F4702" s="2" t="s">
        <v>425</v>
      </c>
      <c r="G4702" s="2" t="s">
        <v>426</v>
      </c>
      <c r="H4702" s="3">
        <v>44798</v>
      </c>
      <c r="I4702" s="2"/>
      <c r="J4702" s="2" t="s">
        <v>23</v>
      </c>
      <c r="K4702" s="2" t="s">
        <v>62</v>
      </c>
      <c r="L4702" s="2" t="s">
        <v>62</v>
      </c>
      <c r="M4702" s="3">
        <v>43042</v>
      </c>
      <c r="N4702" s="2" t="s">
        <v>25</v>
      </c>
      <c r="O4702" s="4" t="s">
        <v>26</v>
      </c>
      <c r="P4702" s="4" t="s">
        <v>27</v>
      </c>
      <c r="Q4702" t="str" cm="1">
        <f t="array" ref="Q4702">GetURL(O4702)</f>
        <v>https://serviciosweb.osiptel.gob.pe/ConsultaSIRT/Buscar/FrmVerTarifa.aspx?pTarifa=220181</v>
      </c>
    </row>
    <row r="4703" spans="1:17" x14ac:dyDescent="0.25">
      <c r="A4703" s="2" t="s">
        <v>7556</v>
      </c>
      <c r="B4703" s="2" t="s">
        <v>57</v>
      </c>
      <c r="C4703" s="2" t="s">
        <v>70</v>
      </c>
      <c r="D4703" s="2" t="s">
        <v>7406</v>
      </c>
      <c r="E4703" s="2" t="s">
        <v>59</v>
      </c>
      <c r="F4703" s="2" t="s">
        <v>425</v>
      </c>
      <c r="G4703" s="2" t="s">
        <v>426</v>
      </c>
      <c r="H4703" s="3">
        <v>44798</v>
      </c>
      <c r="I4703" s="2"/>
      <c r="J4703" s="2" t="s">
        <v>23</v>
      </c>
      <c r="K4703" s="2" t="s">
        <v>62</v>
      </c>
      <c r="L4703" s="2" t="s">
        <v>62</v>
      </c>
      <c r="M4703" s="3">
        <v>43036</v>
      </c>
      <c r="N4703" s="2" t="s">
        <v>25</v>
      </c>
      <c r="O4703" s="4" t="s">
        <v>26</v>
      </c>
      <c r="P4703" s="4" t="s">
        <v>27</v>
      </c>
      <c r="Q4703" t="str" cm="1">
        <f t="array" ref="Q4703">GetURL(O4703)</f>
        <v>https://serviciosweb.osiptel.gob.pe/ConsultaSIRT/Buscar/FrmVerTarifa.aspx?pTarifa=220183</v>
      </c>
    </row>
    <row r="4704" spans="1:17" x14ac:dyDescent="0.25">
      <c r="A4704" s="2" t="s">
        <v>7557</v>
      </c>
      <c r="B4704" s="2" t="s">
        <v>57</v>
      </c>
      <c r="C4704" s="2" t="s">
        <v>70</v>
      </c>
      <c r="D4704" s="2" t="s">
        <v>7449</v>
      </c>
      <c r="E4704" s="2" t="s">
        <v>59</v>
      </c>
      <c r="F4704" s="2" t="s">
        <v>425</v>
      </c>
      <c r="G4704" s="2" t="s">
        <v>426</v>
      </c>
      <c r="H4704" s="3">
        <v>44798</v>
      </c>
      <c r="I4704" s="2"/>
      <c r="J4704" s="2" t="s">
        <v>23</v>
      </c>
      <c r="K4704" s="2" t="s">
        <v>62</v>
      </c>
      <c r="L4704" s="2" t="s">
        <v>62</v>
      </c>
      <c r="M4704" s="3">
        <v>43042</v>
      </c>
      <c r="N4704" s="2" t="s">
        <v>25</v>
      </c>
      <c r="O4704" s="4" t="s">
        <v>26</v>
      </c>
      <c r="P4704" s="4" t="s">
        <v>27</v>
      </c>
      <c r="Q4704" t="str" cm="1">
        <f t="array" ref="Q4704">GetURL(O4704)</f>
        <v>https://serviciosweb.osiptel.gob.pe/ConsultaSIRT/Buscar/FrmVerTarifa.aspx?pTarifa=220184</v>
      </c>
    </row>
    <row r="4705" spans="1:17" x14ac:dyDescent="0.25">
      <c r="A4705" s="2" t="s">
        <v>7558</v>
      </c>
      <c r="B4705" s="2" t="s">
        <v>57</v>
      </c>
      <c r="C4705" s="2" t="s">
        <v>70</v>
      </c>
      <c r="D4705" s="2" t="s">
        <v>7559</v>
      </c>
      <c r="E4705" s="2" t="s">
        <v>59</v>
      </c>
      <c r="F4705" s="2" t="s">
        <v>425</v>
      </c>
      <c r="G4705" s="2" t="s">
        <v>426</v>
      </c>
      <c r="H4705" s="3">
        <v>44798</v>
      </c>
      <c r="I4705" s="2"/>
      <c r="J4705" s="2" t="s">
        <v>23</v>
      </c>
      <c r="K4705" s="2" t="s">
        <v>62</v>
      </c>
      <c r="L4705" s="2" t="s">
        <v>62</v>
      </c>
      <c r="M4705" s="3">
        <v>44677</v>
      </c>
      <c r="N4705" s="2" t="s">
        <v>25</v>
      </c>
      <c r="O4705" s="4" t="s">
        <v>26</v>
      </c>
      <c r="P4705" s="4" t="s">
        <v>27</v>
      </c>
      <c r="Q4705" t="str" cm="1">
        <f t="array" ref="Q4705">GetURL(O4705)</f>
        <v>https://serviciosweb.osiptel.gob.pe/ConsultaSIRT/Buscar/FrmVerTarifa.aspx?pTarifa=220185</v>
      </c>
    </row>
    <row r="4706" spans="1:17" x14ac:dyDescent="0.25">
      <c r="A4706" s="2" t="s">
        <v>7560</v>
      </c>
      <c r="B4706" s="2" t="s">
        <v>57</v>
      </c>
      <c r="C4706" s="2" t="s">
        <v>70</v>
      </c>
      <c r="D4706" s="2" t="s">
        <v>7406</v>
      </c>
      <c r="E4706" s="2" t="s">
        <v>59</v>
      </c>
      <c r="F4706" s="2" t="s">
        <v>425</v>
      </c>
      <c r="G4706" s="2" t="s">
        <v>426</v>
      </c>
      <c r="H4706" s="3">
        <v>44798</v>
      </c>
      <c r="I4706" s="2"/>
      <c r="J4706" s="2" t="s">
        <v>23</v>
      </c>
      <c r="K4706" s="2" t="s">
        <v>62</v>
      </c>
      <c r="L4706" s="2" t="s">
        <v>62</v>
      </c>
      <c r="M4706" s="3">
        <v>43042</v>
      </c>
      <c r="N4706" s="2" t="s">
        <v>25</v>
      </c>
      <c r="O4706" s="4" t="s">
        <v>26</v>
      </c>
      <c r="P4706" s="4" t="s">
        <v>27</v>
      </c>
      <c r="Q4706" t="str" cm="1">
        <f t="array" ref="Q4706">GetURL(O4706)</f>
        <v>https://serviciosweb.osiptel.gob.pe/ConsultaSIRT/Buscar/FrmVerTarifa.aspx?pTarifa=220186</v>
      </c>
    </row>
    <row r="4707" spans="1:17" x14ac:dyDescent="0.25">
      <c r="A4707" s="2" t="s">
        <v>7561</v>
      </c>
      <c r="B4707" s="2" t="s">
        <v>48</v>
      </c>
      <c r="C4707" s="2" t="s">
        <v>70</v>
      </c>
      <c r="D4707" s="2" t="s">
        <v>7562</v>
      </c>
      <c r="E4707" s="2" t="s">
        <v>59</v>
      </c>
      <c r="F4707" s="2" t="s">
        <v>425</v>
      </c>
      <c r="G4707" s="2" t="s">
        <v>426</v>
      </c>
      <c r="H4707" s="3">
        <v>44797</v>
      </c>
      <c r="I4707" s="2"/>
      <c r="J4707" s="2" t="s">
        <v>23</v>
      </c>
      <c r="K4707" s="2" t="s">
        <v>62</v>
      </c>
      <c r="L4707" s="2" t="s">
        <v>24</v>
      </c>
      <c r="M4707" s="2"/>
      <c r="N4707" s="2" t="s">
        <v>358</v>
      </c>
      <c r="O4707" s="4" t="s">
        <v>26</v>
      </c>
      <c r="P4707" s="4" t="s">
        <v>27</v>
      </c>
      <c r="Q4707" t="str" cm="1">
        <f t="array" ref="Q4707">GetURL(O4707)</f>
        <v>https://serviciosweb.osiptel.gob.pe/ConsultaSIRT/Buscar/FrmVerTarifa.aspx?pTarifa=220867</v>
      </c>
    </row>
    <row r="4708" spans="1:17" x14ac:dyDescent="0.25">
      <c r="A4708" s="2" t="s">
        <v>7563</v>
      </c>
      <c r="B4708" s="2" t="s">
        <v>322</v>
      </c>
      <c r="C4708" s="2" t="s">
        <v>421</v>
      </c>
      <c r="D4708" s="2" t="s">
        <v>7564</v>
      </c>
      <c r="E4708" s="2" t="s">
        <v>4750</v>
      </c>
      <c r="F4708" s="2" t="s">
        <v>4750</v>
      </c>
      <c r="G4708" s="2" t="s">
        <v>4750</v>
      </c>
      <c r="H4708" s="3">
        <v>44797</v>
      </c>
      <c r="I4708" s="3">
        <v>45893</v>
      </c>
      <c r="J4708" s="2" t="s">
        <v>23</v>
      </c>
      <c r="K4708" s="2" t="s">
        <v>62</v>
      </c>
      <c r="L4708" s="2" t="s">
        <v>24</v>
      </c>
      <c r="M4708" s="2"/>
      <c r="N4708" s="2"/>
      <c r="O4708" s="4" t="s">
        <v>26</v>
      </c>
      <c r="P4708" s="2"/>
      <c r="Q4708" t="str" cm="1">
        <f t="array" ref="Q4708">GetURL(O4708)</f>
        <v>https://serviciosweb.osiptel.gob.pe/ConsultaSIRT/Buscar/FrmVerTarifa.aspx?pTarifa=220896</v>
      </c>
    </row>
    <row r="4709" spans="1:17" x14ac:dyDescent="0.25">
      <c r="A4709" s="2" t="s">
        <v>7565</v>
      </c>
      <c r="B4709" s="2" t="s">
        <v>48</v>
      </c>
      <c r="C4709" s="2" t="s">
        <v>70</v>
      </c>
      <c r="D4709" s="2" t="s">
        <v>7566</v>
      </c>
      <c r="E4709" s="2" t="s">
        <v>59</v>
      </c>
      <c r="F4709" s="2" t="s">
        <v>425</v>
      </c>
      <c r="G4709" s="2" t="s">
        <v>426</v>
      </c>
      <c r="H4709" s="3">
        <v>44797</v>
      </c>
      <c r="I4709" s="2"/>
      <c r="J4709" s="2" t="s">
        <v>23</v>
      </c>
      <c r="K4709" s="2" t="s">
        <v>62</v>
      </c>
      <c r="L4709" s="2" t="s">
        <v>24</v>
      </c>
      <c r="M4709" s="2"/>
      <c r="N4709" s="2" t="s">
        <v>358</v>
      </c>
      <c r="O4709" s="4" t="s">
        <v>26</v>
      </c>
      <c r="P4709" s="4" t="s">
        <v>27</v>
      </c>
      <c r="Q4709" t="str" cm="1">
        <f t="array" ref="Q4709">GetURL(O4709)</f>
        <v>https://serviciosweb.osiptel.gob.pe/ConsultaSIRT/Buscar/FrmVerTarifa.aspx?pTarifa=220873</v>
      </c>
    </row>
    <row r="4710" spans="1:17" x14ac:dyDescent="0.25">
      <c r="A4710" s="2" t="s">
        <v>7567</v>
      </c>
      <c r="B4710" s="2" t="s">
        <v>48</v>
      </c>
      <c r="C4710" s="2" t="s">
        <v>70</v>
      </c>
      <c r="D4710" s="2" t="s">
        <v>7568</v>
      </c>
      <c r="E4710" s="2" t="s">
        <v>59</v>
      </c>
      <c r="F4710" s="2" t="s">
        <v>324</v>
      </c>
      <c r="G4710" s="2" t="s">
        <v>325</v>
      </c>
      <c r="H4710" s="3">
        <v>44797</v>
      </c>
      <c r="I4710" s="2"/>
      <c r="J4710" s="2" t="s">
        <v>23</v>
      </c>
      <c r="K4710" s="2" t="s">
        <v>62</v>
      </c>
      <c r="L4710" s="2" t="s">
        <v>62</v>
      </c>
      <c r="M4710" s="3">
        <v>44532</v>
      </c>
      <c r="N4710" s="2" t="s">
        <v>358</v>
      </c>
      <c r="O4710" s="4" t="s">
        <v>26</v>
      </c>
      <c r="P4710" s="4" t="s">
        <v>27</v>
      </c>
      <c r="Q4710" t="str" cm="1">
        <f t="array" ref="Q4710">GetURL(O4710)</f>
        <v>https://serviciosweb.osiptel.gob.pe/ConsultaSIRT/Buscar/FrmVerTarifa.aspx?pTarifa=220876</v>
      </c>
    </row>
    <row r="4711" spans="1:17" x14ac:dyDescent="0.25">
      <c r="A4711" s="2" t="s">
        <v>7569</v>
      </c>
      <c r="B4711" s="2" t="s">
        <v>48</v>
      </c>
      <c r="C4711" s="2" t="s">
        <v>70</v>
      </c>
      <c r="D4711" s="2" t="s">
        <v>7570</v>
      </c>
      <c r="E4711" s="2" t="s">
        <v>59</v>
      </c>
      <c r="F4711" s="2" t="s">
        <v>425</v>
      </c>
      <c r="G4711" s="2" t="s">
        <v>426</v>
      </c>
      <c r="H4711" s="3">
        <v>44797</v>
      </c>
      <c r="I4711" s="2"/>
      <c r="J4711" s="2" t="s">
        <v>23</v>
      </c>
      <c r="K4711" s="2" t="s">
        <v>62</v>
      </c>
      <c r="L4711" s="2" t="s">
        <v>62</v>
      </c>
      <c r="M4711" s="3">
        <v>44635</v>
      </c>
      <c r="N4711" s="2" t="s">
        <v>358</v>
      </c>
      <c r="O4711" s="4" t="s">
        <v>26</v>
      </c>
      <c r="P4711" s="4" t="s">
        <v>27</v>
      </c>
      <c r="Q4711" t="str" cm="1">
        <f t="array" ref="Q4711">GetURL(O4711)</f>
        <v>https://serviciosweb.osiptel.gob.pe/ConsultaSIRT/Buscar/FrmVerTarifa.aspx?pTarifa=220877</v>
      </c>
    </row>
    <row r="4712" spans="1:17" x14ac:dyDescent="0.25">
      <c r="A4712" s="2" t="s">
        <v>7571</v>
      </c>
      <c r="B4712" s="2" t="s">
        <v>48</v>
      </c>
      <c r="C4712" s="2" t="s">
        <v>70</v>
      </c>
      <c r="D4712" s="2" t="s">
        <v>7572</v>
      </c>
      <c r="E4712" s="2" t="s">
        <v>59</v>
      </c>
      <c r="F4712" s="2" t="s">
        <v>425</v>
      </c>
      <c r="G4712" s="2" t="s">
        <v>426</v>
      </c>
      <c r="H4712" s="3">
        <v>44797</v>
      </c>
      <c r="I4712" s="2"/>
      <c r="J4712" s="2" t="s">
        <v>23</v>
      </c>
      <c r="K4712" s="2" t="s">
        <v>62</v>
      </c>
      <c r="L4712" s="2" t="s">
        <v>24</v>
      </c>
      <c r="M4712" s="2"/>
      <c r="N4712" s="2" t="s">
        <v>358</v>
      </c>
      <c r="O4712" s="4" t="s">
        <v>26</v>
      </c>
      <c r="P4712" s="4" t="s">
        <v>27</v>
      </c>
      <c r="Q4712" t="str" cm="1">
        <f t="array" ref="Q4712">GetURL(O4712)</f>
        <v>https://serviciosweb.osiptel.gob.pe/ConsultaSIRT/Buscar/FrmVerTarifa.aspx?pTarifa=220880</v>
      </c>
    </row>
    <row r="4713" spans="1:17" x14ac:dyDescent="0.25">
      <c r="A4713" s="2" t="s">
        <v>7573</v>
      </c>
      <c r="B4713" s="2" t="s">
        <v>57</v>
      </c>
      <c r="C4713" s="2" t="s">
        <v>70</v>
      </c>
      <c r="D4713" s="2" t="s">
        <v>7574</v>
      </c>
      <c r="E4713" s="2" t="s">
        <v>328</v>
      </c>
      <c r="F4713" s="2" t="s">
        <v>328</v>
      </c>
      <c r="G4713" s="2" t="s">
        <v>328</v>
      </c>
      <c r="H4713" s="3">
        <v>44797</v>
      </c>
      <c r="I4713" s="2"/>
      <c r="J4713" s="2" t="s">
        <v>23</v>
      </c>
      <c r="K4713" s="2" t="s">
        <v>24</v>
      </c>
      <c r="L4713" s="2" t="s">
        <v>24</v>
      </c>
      <c r="M4713" s="2"/>
      <c r="N4713" s="2" t="s">
        <v>25</v>
      </c>
      <c r="O4713" s="4" t="s">
        <v>26</v>
      </c>
      <c r="P4713" s="4" t="s">
        <v>27</v>
      </c>
      <c r="Q4713" t="str" cm="1">
        <f t="array" ref="Q4713">GetURL(O4713)</f>
        <v>https://serviciosweb.osiptel.gob.pe/ConsultaSIRT/Buscar/FrmVerTarifa.aspx?pTarifa=220865</v>
      </c>
    </row>
    <row r="4714" spans="1:17" x14ac:dyDescent="0.25">
      <c r="A4714" s="2" t="s">
        <v>7575</v>
      </c>
      <c r="B4714" s="2" t="s">
        <v>48</v>
      </c>
      <c r="C4714" s="2" t="s">
        <v>70</v>
      </c>
      <c r="D4714" s="2" t="s">
        <v>7576</v>
      </c>
      <c r="E4714" s="2" t="s">
        <v>59</v>
      </c>
      <c r="F4714" s="2" t="s">
        <v>425</v>
      </c>
      <c r="G4714" s="2" t="s">
        <v>426</v>
      </c>
      <c r="H4714" s="3">
        <v>44797</v>
      </c>
      <c r="I4714" s="2"/>
      <c r="J4714" s="2" t="s">
        <v>23</v>
      </c>
      <c r="K4714" s="2" t="s">
        <v>62</v>
      </c>
      <c r="L4714" s="2" t="s">
        <v>24</v>
      </c>
      <c r="M4714" s="2"/>
      <c r="N4714" s="2" t="s">
        <v>358</v>
      </c>
      <c r="O4714" s="4" t="s">
        <v>26</v>
      </c>
      <c r="P4714" s="4" t="s">
        <v>27</v>
      </c>
      <c r="Q4714" t="str" cm="1">
        <f t="array" ref="Q4714">GetURL(O4714)</f>
        <v>https://serviciosweb.osiptel.gob.pe/ConsultaSIRT/Buscar/FrmVerTarifa.aspx?pTarifa=220866</v>
      </c>
    </row>
    <row r="4715" spans="1:17" x14ac:dyDescent="0.25">
      <c r="A4715" s="2" t="s">
        <v>7577</v>
      </c>
      <c r="B4715" s="2" t="s">
        <v>48</v>
      </c>
      <c r="C4715" s="2" t="s">
        <v>70</v>
      </c>
      <c r="D4715" s="2" t="s">
        <v>7578</v>
      </c>
      <c r="E4715" s="2" t="s">
        <v>59</v>
      </c>
      <c r="F4715" s="2" t="s">
        <v>425</v>
      </c>
      <c r="G4715" s="2" t="s">
        <v>426</v>
      </c>
      <c r="H4715" s="3">
        <v>44797</v>
      </c>
      <c r="I4715" s="2"/>
      <c r="J4715" s="2" t="s">
        <v>23</v>
      </c>
      <c r="K4715" s="2" t="s">
        <v>62</v>
      </c>
      <c r="L4715" s="2" t="s">
        <v>24</v>
      </c>
      <c r="M4715" s="2"/>
      <c r="N4715" s="2" t="s">
        <v>358</v>
      </c>
      <c r="O4715" s="4" t="s">
        <v>26</v>
      </c>
      <c r="P4715" s="4" t="s">
        <v>27</v>
      </c>
      <c r="Q4715" t="str" cm="1">
        <f t="array" ref="Q4715">GetURL(O4715)</f>
        <v>https://serviciosweb.osiptel.gob.pe/ConsultaSIRT/Buscar/FrmVerTarifa.aspx?pTarifa=220869</v>
      </c>
    </row>
    <row r="4716" spans="1:17" x14ac:dyDescent="0.25">
      <c r="A4716" s="2" t="s">
        <v>7579</v>
      </c>
      <c r="B4716" s="2" t="s">
        <v>48</v>
      </c>
      <c r="C4716" s="2" t="s">
        <v>70</v>
      </c>
      <c r="D4716" s="2" t="s">
        <v>7580</v>
      </c>
      <c r="E4716" s="2" t="s">
        <v>59</v>
      </c>
      <c r="F4716" s="2" t="s">
        <v>425</v>
      </c>
      <c r="G4716" s="2" t="s">
        <v>426</v>
      </c>
      <c r="H4716" s="3">
        <v>44797</v>
      </c>
      <c r="I4716" s="2"/>
      <c r="J4716" s="2" t="s">
        <v>23</v>
      </c>
      <c r="K4716" s="2" t="s">
        <v>62</v>
      </c>
      <c r="L4716" s="2" t="s">
        <v>62</v>
      </c>
      <c r="M4716" s="3">
        <v>44635</v>
      </c>
      <c r="N4716" s="2" t="s">
        <v>358</v>
      </c>
      <c r="O4716" s="4" t="s">
        <v>26</v>
      </c>
      <c r="P4716" s="4" t="s">
        <v>27</v>
      </c>
      <c r="Q4716" t="str" cm="1">
        <f t="array" ref="Q4716">GetURL(O4716)</f>
        <v>https://serviciosweb.osiptel.gob.pe/ConsultaSIRT/Buscar/FrmVerTarifa.aspx?pTarifa=220871</v>
      </c>
    </row>
    <row r="4717" spans="1:17" x14ac:dyDescent="0.25">
      <c r="A4717" s="2" t="s">
        <v>7581</v>
      </c>
      <c r="B4717" s="2" t="s">
        <v>48</v>
      </c>
      <c r="C4717" s="2" t="s">
        <v>70</v>
      </c>
      <c r="D4717" s="2" t="s">
        <v>7582</v>
      </c>
      <c r="E4717" s="2" t="s">
        <v>59</v>
      </c>
      <c r="F4717" s="2" t="s">
        <v>425</v>
      </c>
      <c r="G4717" s="2" t="s">
        <v>426</v>
      </c>
      <c r="H4717" s="3">
        <v>44797</v>
      </c>
      <c r="I4717" s="2"/>
      <c r="J4717" s="2" t="s">
        <v>23</v>
      </c>
      <c r="K4717" s="2" t="s">
        <v>62</v>
      </c>
      <c r="L4717" s="2" t="s">
        <v>24</v>
      </c>
      <c r="M4717" s="2"/>
      <c r="N4717" s="2" t="s">
        <v>358</v>
      </c>
      <c r="O4717" s="4" t="s">
        <v>26</v>
      </c>
      <c r="P4717" s="4" t="s">
        <v>27</v>
      </c>
      <c r="Q4717" t="str" cm="1">
        <f t="array" ref="Q4717">GetURL(O4717)</f>
        <v>https://serviciosweb.osiptel.gob.pe/ConsultaSIRT/Buscar/FrmVerTarifa.aspx?pTarifa=220872</v>
      </c>
    </row>
    <row r="4718" spans="1:17" x14ac:dyDescent="0.25">
      <c r="A4718" s="2" t="s">
        <v>7583</v>
      </c>
      <c r="B4718" s="2" t="s">
        <v>48</v>
      </c>
      <c r="C4718" s="2" t="s">
        <v>70</v>
      </c>
      <c r="D4718" s="2" t="s">
        <v>7584</v>
      </c>
      <c r="E4718" s="2" t="s">
        <v>59</v>
      </c>
      <c r="F4718" s="2" t="s">
        <v>425</v>
      </c>
      <c r="G4718" s="2" t="s">
        <v>426</v>
      </c>
      <c r="H4718" s="3">
        <v>44797</v>
      </c>
      <c r="I4718" s="2"/>
      <c r="J4718" s="2" t="s">
        <v>23</v>
      </c>
      <c r="K4718" s="2" t="s">
        <v>62</v>
      </c>
      <c r="L4718" s="2" t="s">
        <v>24</v>
      </c>
      <c r="M4718" s="2"/>
      <c r="N4718" s="2" t="s">
        <v>358</v>
      </c>
      <c r="O4718" s="4" t="s">
        <v>26</v>
      </c>
      <c r="P4718" s="4" t="s">
        <v>27</v>
      </c>
      <c r="Q4718" t="str" cm="1">
        <f t="array" ref="Q4718">GetURL(O4718)</f>
        <v>https://serviciosweb.osiptel.gob.pe/ConsultaSIRT/Buscar/FrmVerTarifa.aspx?pTarifa=220874</v>
      </c>
    </row>
    <row r="4719" spans="1:17" x14ac:dyDescent="0.25">
      <c r="A4719" s="2" t="s">
        <v>7585</v>
      </c>
      <c r="B4719" s="2" t="s">
        <v>48</v>
      </c>
      <c r="C4719" s="2" t="s">
        <v>70</v>
      </c>
      <c r="D4719" s="2" t="s">
        <v>7586</v>
      </c>
      <c r="E4719" s="2" t="s">
        <v>59</v>
      </c>
      <c r="F4719" s="2" t="s">
        <v>425</v>
      </c>
      <c r="G4719" s="2" t="s">
        <v>426</v>
      </c>
      <c r="H4719" s="3">
        <v>44797</v>
      </c>
      <c r="I4719" s="2"/>
      <c r="J4719" s="2" t="s">
        <v>23</v>
      </c>
      <c r="K4719" s="2" t="s">
        <v>62</v>
      </c>
      <c r="L4719" s="2" t="s">
        <v>24</v>
      </c>
      <c r="M4719" s="2"/>
      <c r="N4719" s="2" t="s">
        <v>358</v>
      </c>
      <c r="O4719" s="4" t="s">
        <v>26</v>
      </c>
      <c r="P4719" s="4" t="s">
        <v>27</v>
      </c>
      <c r="Q4719" t="str" cm="1">
        <f t="array" ref="Q4719">GetURL(O4719)</f>
        <v>https://serviciosweb.osiptel.gob.pe/ConsultaSIRT/Buscar/FrmVerTarifa.aspx?pTarifa=220881</v>
      </c>
    </row>
    <row r="4720" spans="1:17" x14ac:dyDescent="0.25">
      <c r="A4720" s="2" t="s">
        <v>7587</v>
      </c>
      <c r="B4720" s="2" t="s">
        <v>48</v>
      </c>
      <c r="C4720" s="2" t="s">
        <v>70</v>
      </c>
      <c r="D4720" s="2" t="s">
        <v>7588</v>
      </c>
      <c r="E4720" s="2" t="s">
        <v>59</v>
      </c>
      <c r="F4720" s="2" t="s">
        <v>425</v>
      </c>
      <c r="G4720" s="2" t="s">
        <v>426</v>
      </c>
      <c r="H4720" s="3">
        <v>44797</v>
      </c>
      <c r="I4720" s="2"/>
      <c r="J4720" s="2" t="s">
        <v>23</v>
      </c>
      <c r="K4720" s="2" t="s">
        <v>62</v>
      </c>
      <c r="L4720" s="2" t="s">
        <v>24</v>
      </c>
      <c r="M4720" s="2"/>
      <c r="N4720" s="2" t="s">
        <v>358</v>
      </c>
      <c r="O4720" s="4" t="s">
        <v>26</v>
      </c>
      <c r="P4720" s="4" t="s">
        <v>27</v>
      </c>
      <c r="Q4720" t="str" cm="1">
        <f t="array" ref="Q4720">GetURL(O4720)</f>
        <v>https://serviciosweb.osiptel.gob.pe/ConsultaSIRT/Buscar/FrmVerTarifa.aspx?pTarifa=220875</v>
      </c>
    </row>
    <row r="4721" spans="1:17" x14ac:dyDescent="0.25">
      <c r="A4721" s="2" t="s">
        <v>7589</v>
      </c>
      <c r="B4721" s="2" t="s">
        <v>48</v>
      </c>
      <c r="C4721" s="2" t="s">
        <v>70</v>
      </c>
      <c r="D4721" s="2" t="s">
        <v>7590</v>
      </c>
      <c r="E4721" s="2" t="s">
        <v>59</v>
      </c>
      <c r="F4721" s="2" t="s">
        <v>425</v>
      </c>
      <c r="G4721" s="2" t="s">
        <v>426</v>
      </c>
      <c r="H4721" s="3">
        <v>44797</v>
      </c>
      <c r="I4721" s="2"/>
      <c r="J4721" s="2" t="s">
        <v>23</v>
      </c>
      <c r="K4721" s="2" t="s">
        <v>62</v>
      </c>
      <c r="L4721" s="2" t="s">
        <v>24</v>
      </c>
      <c r="M4721" s="2"/>
      <c r="N4721" s="2" t="s">
        <v>358</v>
      </c>
      <c r="O4721" s="4" t="s">
        <v>26</v>
      </c>
      <c r="P4721" s="4" t="s">
        <v>27</v>
      </c>
      <c r="Q4721" t="str" cm="1">
        <f t="array" ref="Q4721">GetURL(O4721)</f>
        <v>https://serviciosweb.osiptel.gob.pe/ConsultaSIRT/Buscar/FrmVerTarifa.aspx?pTarifa=220879</v>
      </c>
    </row>
    <row r="4722" spans="1:17" x14ac:dyDescent="0.25">
      <c r="A4722" s="2" t="s">
        <v>7591</v>
      </c>
      <c r="B4722" s="2" t="s">
        <v>48</v>
      </c>
      <c r="C4722" s="2" t="s">
        <v>70</v>
      </c>
      <c r="D4722" s="2" t="s">
        <v>7592</v>
      </c>
      <c r="E4722" s="2" t="s">
        <v>59</v>
      </c>
      <c r="F4722" s="2" t="s">
        <v>425</v>
      </c>
      <c r="G4722" s="2" t="s">
        <v>426</v>
      </c>
      <c r="H4722" s="3">
        <v>44797</v>
      </c>
      <c r="I4722" s="2"/>
      <c r="J4722" s="2" t="s">
        <v>23</v>
      </c>
      <c r="K4722" s="2" t="s">
        <v>62</v>
      </c>
      <c r="L4722" s="2" t="s">
        <v>24</v>
      </c>
      <c r="M4722" s="2"/>
      <c r="N4722" s="2" t="s">
        <v>358</v>
      </c>
      <c r="O4722" s="4" t="s">
        <v>26</v>
      </c>
      <c r="P4722" s="4" t="s">
        <v>27</v>
      </c>
      <c r="Q4722" t="str" cm="1">
        <f t="array" ref="Q4722">GetURL(O4722)</f>
        <v>https://serviciosweb.osiptel.gob.pe/ConsultaSIRT/Buscar/FrmVerTarifa.aspx?pTarifa=220882</v>
      </c>
    </row>
    <row r="4723" spans="1:17" x14ac:dyDescent="0.25">
      <c r="A4723" s="2" t="s">
        <v>7593</v>
      </c>
      <c r="B4723" s="2" t="s">
        <v>48</v>
      </c>
      <c r="C4723" s="2" t="s">
        <v>70</v>
      </c>
      <c r="D4723" s="2" t="s">
        <v>7594</v>
      </c>
      <c r="E4723" s="2" t="s">
        <v>59</v>
      </c>
      <c r="F4723" s="2" t="s">
        <v>324</v>
      </c>
      <c r="G4723" s="2" t="s">
        <v>325</v>
      </c>
      <c r="H4723" s="3">
        <v>44797</v>
      </c>
      <c r="I4723" s="2"/>
      <c r="J4723" s="2" t="s">
        <v>23</v>
      </c>
      <c r="K4723" s="2" t="s">
        <v>62</v>
      </c>
      <c r="L4723" s="2" t="s">
        <v>62</v>
      </c>
      <c r="M4723" s="3">
        <v>42718</v>
      </c>
      <c r="N4723" s="2" t="s">
        <v>358</v>
      </c>
      <c r="O4723" s="4" t="s">
        <v>26</v>
      </c>
      <c r="P4723" s="4" t="s">
        <v>27</v>
      </c>
      <c r="Q4723" t="str" cm="1">
        <f t="array" ref="Q4723">GetURL(O4723)</f>
        <v>https://serviciosweb.osiptel.gob.pe/ConsultaSIRT/Buscar/FrmVerTarifa.aspx?pTarifa=220870</v>
      </c>
    </row>
    <row r="4724" spans="1:17" x14ac:dyDescent="0.25">
      <c r="A4724" s="2" t="s">
        <v>7595</v>
      </c>
      <c r="B4724" s="2" t="s">
        <v>48</v>
      </c>
      <c r="C4724" s="2" t="s">
        <v>18</v>
      </c>
      <c r="D4724" s="2" t="s">
        <v>2069</v>
      </c>
      <c r="E4724" s="2" t="s">
        <v>30</v>
      </c>
      <c r="F4724" s="2" t="s">
        <v>22</v>
      </c>
      <c r="G4724" s="2" t="s">
        <v>22</v>
      </c>
      <c r="H4724" s="3">
        <v>44796</v>
      </c>
      <c r="I4724" s="3">
        <v>44976</v>
      </c>
      <c r="J4724" s="2" t="s">
        <v>23</v>
      </c>
      <c r="K4724" s="2" t="s">
        <v>24</v>
      </c>
      <c r="L4724" s="2" t="s">
        <v>24</v>
      </c>
      <c r="M4724" s="2"/>
      <c r="N4724" s="2" t="s">
        <v>25</v>
      </c>
      <c r="O4724" s="4" t="s">
        <v>26</v>
      </c>
      <c r="P4724" s="4" t="s">
        <v>27</v>
      </c>
      <c r="Q4724" t="str" cm="1">
        <f t="array" ref="Q4724">GetURL(O4724)</f>
        <v>https://serviciosweb.osiptel.gob.pe/ConsultaSIRT/Buscar/FrmVerTarifa.aspx?pTarifa=207471</v>
      </c>
    </row>
    <row r="4725" spans="1:17" x14ac:dyDescent="0.25">
      <c r="A4725" s="2" t="s">
        <v>7596</v>
      </c>
      <c r="B4725" s="2" t="s">
        <v>48</v>
      </c>
      <c r="C4725" s="2" t="s">
        <v>70</v>
      </c>
      <c r="D4725" s="2" t="s">
        <v>7597</v>
      </c>
      <c r="E4725" s="2" t="s">
        <v>59</v>
      </c>
      <c r="F4725" s="2" t="s">
        <v>324</v>
      </c>
      <c r="G4725" s="2" t="s">
        <v>325</v>
      </c>
      <c r="H4725" s="3">
        <v>44796</v>
      </c>
      <c r="I4725" s="2"/>
      <c r="J4725" s="2" t="s">
        <v>23</v>
      </c>
      <c r="K4725" s="2" t="s">
        <v>62</v>
      </c>
      <c r="L4725" s="2" t="s">
        <v>62</v>
      </c>
      <c r="M4725" s="3">
        <v>44635</v>
      </c>
      <c r="N4725" s="2" t="s">
        <v>358</v>
      </c>
      <c r="O4725" s="4" t="s">
        <v>26</v>
      </c>
      <c r="P4725" s="4" t="s">
        <v>27</v>
      </c>
      <c r="Q4725" t="str" cm="1">
        <f t="array" ref="Q4725">GetURL(O4725)</f>
        <v>https://serviciosweb.osiptel.gob.pe/ConsultaSIRT/Buscar/FrmVerTarifa.aspx?pTarifa=220446</v>
      </c>
    </row>
    <row r="4726" spans="1:17" x14ac:dyDescent="0.25">
      <c r="A4726" s="2" t="s">
        <v>7598</v>
      </c>
      <c r="B4726" s="2" t="s">
        <v>48</v>
      </c>
      <c r="C4726" s="2" t="s">
        <v>18</v>
      </c>
      <c r="D4726" s="2" t="s">
        <v>7599</v>
      </c>
      <c r="E4726" s="2" t="s">
        <v>30</v>
      </c>
      <c r="F4726" s="2" t="s">
        <v>22</v>
      </c>
      <c r="G4726" s="2" t="s">
        <v>22</v>
      </c>
      <c r="H4726" s="3">
        <v>44796</v>
      </c>
      <c r="I4726" s="3">
        <v>44975</v>
      </c>
      <c r="J4726" s="2" t="s">
        <v>23</v>
      </c>
      <c r="K4726" s="2" t="s">
        <v>24</v>
      </c>
      <c r="L4726" s="2" t="s">
        <v>24</v>
      </c>
      <c r="M4726" s="2"/>
      <c r="N4726" s="2" t="s">
        <v>25</v>
      </c>
      <c r="O4726" s="4" t="s">
        <v>26</v>
      </c>
      <c r="P4726" s="4" t="s">
        <v>27</v>
      </c>
      <c r="Q4726" t="str" cm="1">
        <f t="array" ref="Q4726">GetURL(O4726)</f>
        <v>https://serviciosweb.osiptel.gob.pe/ConsultaSIRT/Buscar/FrmVerTarifa.aspx?pTarifa=207595</v>
      </c>
    </row>
    <row r="4727" spans="1:17" x14ac:dyDescent="0.25">
      <c r="A4727" s="2" t="s">
        <v>7600</v>
      </c>
      <c r="B4727" s="2" t="s">
        <v>1715</v>
      </c>
      <c r="C4727" s="2" t="s">
        <v>70</v>
      </c>
      <c r="D4727" s="2" t="s">
        <v>7601</v>
      </c>
      <c r="E4727" s="2" t="s">
        <v>33</v>
      </c>
      <c r="F4727" s="2" t="s">
        <v>34</v>
      </c>
      <c r="G4727" s="2" t="s">
        <v>22</v>
      </c>
      <c r="H4727" s="3">
        <v>44796</v>
      </c>
      <c r="I4727" s="2"/>
      <c r="J4727" s="2" t="s">
        <v>23</v>
      </c>
      <c r="K4727" s="2" t="s">
        <v>24</v>
      </c>
      <c r="L4727" s="2" t="s">
        <v>24</v>
      </c>
      <c r="M4727" s="2"/>
      <c r="N4727" s="2" t="s">
        <v>358</v>
      </c>
      <c r="O4727" s="4" t="s">
        <v>26</v>
      </c>
      <c r="P4727" s="2"/>
      <c r="Q4727" t="str" cm="1">
        <f t="array" ref="Q4727">GetURL(O4727)</f>
        <v>https://serviciosweb.osiptel.gob.pe/ConsultaSIRT/Buscar/FrmVerTarifa.aspx?pTarifa=220852</v>
      </c>
    </row>
    <row r="4728" spans="1:17" x14ac:dyDescent="0.25">
      <c r="A4728" s="2" t="s">
        <v>7602</v>
      </c>
      <c r="B4728" s="2" t="s">
        <v>48</v>
      </c>
      <c r="C4728" s="2" t="s">
        <v>70</v>
      </c>
      <c r="D4728" s="2" t="s">
        <v>7603</v>
      </c>
      <c r="E4728" s="2" t="s">
        <v>59</v>
      </c>
      <c r="F4728" s="2" t="s">
        <v>324</v>
      </c>
      <c r="G4728" s="2" t="s">
        <v>325</v>
      </c>
      <c r="H4728" s="3">
        <v>44796</v>
      </c>
      <c r="I4728" s="2"/>
      <c r="J4728" s="2" t="s">
        <v>23</v>
      </c>
      <c r="K4728" s="2" t="s">
        <v>62</v>
      </c>
      <c r="L4728" s="2" t="s">
        <v>24</v>
      </c>
      <c r="M4728" s="2"/>
      <c r="N4728" s="2" t="s">
        <v>358</v>
      </c>
      <c r="O4728" s="4" t="s">
        <v>26</v>
      </c>
      <c r="P4728" s="4" t="s">
        <v>27</v>
      </c>
      <c r="Q4728" t="str" cm="1">
        <f t="array" ref="Q4728">GetURL(O4728)</f>
        <v>https://serviciosweb.osiptel.gob.pe/ConsultaSIRT/Buscar/FrmVerTarifa.aspx?pTarifa=220435</v>
      </c>
    </row>
    <row r="4729" spans="1:17" x14ac:dyDescent="0.25">
      <c r="A4729" s="2" t="s">
        <v>7604</v>
      </c>
      <c r="B4729" s="2" t="s">
        <v>48</v>
      </c>
      <c r="C4729" s="2" t="s">
        <v>70</v>
      </c>
      <c r="D4729" s="2" t="s">
        <v>7605</v>
      </c>
      <c r="E4729" s="2" t="s">
        <v>59</v>
      </c>
      <c r="F4729" s="2" t="s">
        <v>324</v>
      </c>
      <c r="G4729" s="2" t="s">
        <v>325</v>
      </c>
      <c r="H4729" s="3">
        <v>44796</v>
      </c>
      <c r="I4729" s="2"/>
      <c r="J4729" s="2" t="s">
        <v>23</v>
      </c>
      <c r="K4729" s="2" t="s">
        <v>62</v>
      </c>
      <c r="L4729" s="2" t="s">
        <v>24</v>
      </c>
      <c r="M4729" s="2"/>
      <c r="N4729" s="2" t="s">
        <v>358</v>
      </c>
      <c r="O4729" s="4" t="s">
        <v>26</v>
      </c>
      <c r="P4729" s="4" t="s">
        <v>27</v>
      </c>
      <c r="Q4729" t="str" cm="1">
        <f t="array" ref="Q4729">GetURL(O4729)</f>
        <v>https://serviciosweb.osiptel.gob.pe/ConsultaSIRT/Buscar/FrmVerTarifa.aspx?pTarifa=220436</v>
      </c>
    </row>
    <row r="4730" spans="1:17" x14ac:dyDescent="0.25">
      <c r="A4730" s="2" t="s">
        <v>7606</v>
      </c>
      <c r="B4730" s="2" t="s">
        <v>48</v>
      </c>
      <c r="C4730" s="2" t="s">
        <v>70</v>
      </c>
      <c r="D4730" s="2" t="s">
        <v>7607</v>
      </c>
      <c r="E4730" s="2" t="s">
        <v>59</v>
      </c>
      <c r="F4730" s="2" t="s">
        <v>324</v>
      </c>
      <c r="G4730" s="2" t="s">
        <v>325</v>
      </c>
      <c r="H4730" s="3">
        <v>44796</v>
      </c>
      <c r="I4730" s="2"/>
      <c r="J4730" s="2" t="s">
        <v>23</v>
      </c>
      <c r="K4730" s="2" t="s">
        <v>62</v>
      </c>
      <c r="L4730" s="2" t="s">
        <v>24</v>
      </c>
      <c r="M4730" s="2"/>
      <c r="N4730" s="2" t="s">
        <v>358</v>
      </c>
      <c r="O4730" s="4" t="s">
        <v>26</v>
      </c>
      <c r="P4730" s="4" t="s">
        <v>27</v>
      </c>
      <c r="Q4730" t="str" cm="1">
        <f t="array" ref="Q4730">GetURL(O4730)</f>
        <v>https://serviciosweb.osiptel.gob.pe/ConsultaSIRT/Buscar/FrmVerTarifa.aspx?pTarifa=220437</v>
      </c>
    </row>
    <row r="4731" spans="1:17" x14ac:dyDescent="0.25">
      <c r="A4731" s="2" t="s">
        <v>7608</v>
      </c>
      <c r="B4731" s="2" t="s">
        <v>48</v>
      </c>
      <c r="C4731" s="2" t="s">
        <v>70</v>
      </c>
      <c r="D4731" s="2" t="s">
        <v>7609</v>
      </c>
      <c r="E4731" s="2" t="s">
        <v>59</v>
      </c>
      <c r="F4731" s="2" t="s">
        <v>324</v>
      </c>
      <c r="G4731" s="2" t="s">
        <v>325</v>
      </c>
      <c r="H4731" s="3">
        <v>44796</v>
      </c>
      <c r="I4731" s="2"/>
      <c r="J4731" s="2" t="s">
        <v>23</v>
      </c>
      <c r="K4731" s="2" t="s">
        <v>62</v>
      </c>
      <c r="L4731" s="2" t="s">
        <v>24</v>
      </c>
      <c r="M4731" s="2"/>
      <c r="N4731" s="2" t="s">
        <v>358</v>
      </c>
      <c r="O4731" s="4" t="s">
        <v>26</v>
      </c>
      <c r="P4731" s="4" t="s">
        <v>27</v>
      </c>
      <c r="Q4731" t="str" cm="1">
        <f t="array" ref="Q4731">GetURL(O4731)</f>
        <v>https://serviciosweb.osiptel.gob.pe/ConsultaSIRT/Buscar/FrmVerTarifa.aspx?pTarifa=220438</v>
      </c>
    </row>
    <row r="4732" spans="1:17" x14ac:dyDescent="0.25">
      <c r="A4732" s="2" t="s">
        <v>7610</v>
      </c>
      <c r="B4732" s="2" t="s">
        <v>48</v>
      </c>
      <c r="C4732" s="2" t="s">
        <v>70</v>
      </c>
      <c r="D4732" s="2" t="s">
        <v>7611</v>
      </c>
      <c r="E4732" s="2" t="s">
        <v>59</v>
      </c>
      <c r="F4732" s="2" t="s">
        <v>324</v>
      </c>
      <c r="G4732" s="2" t="s">
        <v>325</v>
      </c>
      <c r="H4732" s="3">
        <v>44796</v>
      </c>
      <c r="I4732" s="2"/>
      <c r="J4732" s="2" t="s">
        <v>23</v>
      </c>
      <c r="K4732" s="2" t="s">
        <v>62</v>
      </c>
      <c r="L4732" s="2" t="s">
        <v>24</v>
      </c>
      <c r="M4732" s="2"/>
      <c r="N4732" s="2" t="s">
        <v>358</v>
      </c>
      <c r="O4732" s="4" t="s">
        <v>26</v>
      </c>
      <c r="P4732" s="4" t="s">
        <v>27</v>
      </c>
      <c r="Q4732" t="str" cm="1">
        <f t="array" ref="Q4732">GetURL(O4732)</f>
        <v>https://serviciosweb.osiptel.gob.pe/ConsultaSIRT/Buscar/FrmVerTarifa.aspx?pTarifa=220439</v>
      </c>
    </row>
    <row r="4733" spans="1:17" x14ac:dyDescent="0.25">
      <c r="A4733" s="2" t="s">
        <v>7612</v>
      </c>
      <c r="B4733" s="2" t="s">
        <v>48</v>
      </c>
      <c r="C4733" s="2" t="s">
        <v>70</v>
      </c>
      <c r="D4733" s="2" t="s">
        <v>7613</v>
      </c>
      <c r="E4733" s="2" t="s">
        <v>59</v>
      </c>
      <c r="F4733" s="2" t="s">
        <v>324</v>
      </c>
      <c r="G4733" s="2" t="s">
        <v>325</v>
      </c>
      <c r="H4733" s="3">
        <v>44796</v>
      </c>
      <c r="I4733" s="2"/>
      <c r="J4733" s="2" t="s">
        <v>23</v>
      </c>
      <c r="K4733" s="2" t="s">
        <v>62</v>
      </c>
      <c r="L4733" s="2" t="s">
        <v>62</v>
      </c>
      <c r="M4733" s="3">
        <v>44532</v>
      </c>
      <c r="N4733" s="2" t="s">
        <v>358</v>
      </c>
      <c r="O4733" s="4" t="s">
        <v>26</v>
      </c>
      <c r="P4733" s="4" t="s">
        <v>27</v>
      </c>
      <c r="Q4733" t="str" cm="1">
        <f t="array" ref="Q4733">GetURL(O4733)</f>
        <v>https://serviciosweb.osiptel.gob.pe/ConsultaSIRT/Buscar/FrmVerTarifa.aspx?pTarifa=220440</v>
      </c>
    </row>
    <row r="4734" spans="1:17" x14ac:dyDescent="0.25">
      <c r="A4734" s="2" t="s">
        <v>7614</v>
      </c>
      <c r="B4734" s="2" t="s">
        <v>48</v>
      </c>
      <c r="C4734" s="2" t="s">
        <v>70</v>
      </c>
      <c r="D4734" s="2" t="s">
        <v>7615</v>
      </c>
      <c r="E4734" s="2" t="s">
        <v>30</v>
      </c>
      <c r="F4734" s="2" t="s">
        <v>673</v>
      </c>
      <c r="G4734" s="2" t="s">
        <v>673</v>
      </c>
      <c r="H4734" s="3">
        <v>44796</v>
      </c>
      <c r="I4734" s="2"/>
      <c r="J4734" s="2" t="s">
        <v>23</v>
      </c>
      <c r="K4734" s="2" t="s">
        <v>24</v>
      </c>
      <c r="L4734" s="2" t="s">
        <v>62</v>
      </c>
      <c r="M4734" s="3">
        <v>43690</v>
      </c>
      <c r="N4734" s="2" t="s">
        <v>358</v>
      </c>
      <c r="O4734" s="4" t="s">
        <v>26</v>
      </c>
      <c r="P4734" s="4" t="s">
        <v>27</v>
      </c>
      <c r="Q4734" t="str" cm="1">
        <f t="array" ref="Q4734">GetURL(O4734)</f>
        <v>https://serviciosweb.osiptel.gob.pe/ConsultaSIRT/Buscar/FrmVerTarifa.aspx?pTarifa=220441</v>
      </c>
    </row>
    <row r="4735" spans="1:17" x14ac:dyDescent="0.25">
      <c r="A4735" s="2" t="s">
        <v>7616</v>
      </c>
      <c r="B4735" s="2" t="s">
        <v>48</v>
      </c>
      <c r="C4735" s="2" t="s">
        <v>70</v>
      </c>
      <c r="D4735" s="2" t="s">
        <v>7617</v>
      </c>
      <c r="E4735" s="2" t="s">
        <v>59</v>
      </c>
      <c r="F4735" s="2" t="s">
        <v>324</v>
      </c>
      <c r="G4735" s="2" t="s">
        <v>325</v>
      </c>
      <c r="H4735" s="3">
        <v>44796</v>
      </c>
      <c r="I4735" s="2"/>
      <c r="J4735" s="2" t="s">
        <v>23</v>
      </c>
      <c r="K4735" s="2" t="s">
        <v>62</v>
      </c>
      <c r="L4735" s="2" t="s">
        <v>62</v>
      </c>
      <c r="M4735" s="3">
        <v>44635</v>
      </c>
      <c r="N4735" s="2" t="s">
        <v>358</v>
      </c>
      <c r="O4735" s="4" t="s">
        <v>26</v>
      </c>
      <c r="P4735" s="4" t="s">
        <v>27</v>
      </c>
      <c r="Q4735" t="str" cm="1">
        <f t="array" ref="Q4735">GetURL(O4735)</f>
        <v>https://serviciosweb.osiptel.gob.pe/ConsultaSIRT/Buscar/FrmVerTarifa.aspx?pTarifa=220442</v>
      </c>
    </row>
    <row r="4736" spans="1:17" x14ac:dyDescent="0.25">
      <c r="A4736" s="2" t="s">
        <v>7618</v>
      </c>
      <c r="B4736" s="2" t="s">
        <v>48</v>
      </c>
      <c r="C4736" s="2" t="s">
        <v>70</v>
      </c>
      <c r="D4736" s="2" t="s">
        <v>7619</v>
      </c>
      <c r="E4736" s="2" t="s">
        <v>59</v>
      </c>
      <c r="F4736" s="2" t="s">
        <v>324</v>
      </c>
      <c r="G4736" s="2" t="s">
        <v>325</v>
      </c>
      <c r="H4736" s="3">
        <v>44796</v>
      </c>
      <c r="I4736" s="2"/>
      <c r="J4736" s="2" t="s">
        <v>23</v>
      </c>
      <c r="K4736" s="2" t="s">
        <v>62</v>
      </c>
      <c r="L4736" s="2" t="s">
        <v>24</v>
      </c>
      <c r="M4736" s="2"/>
      <c r="N4736" s="2" t="s">
        <v>358</v>
      </c>
      <c r="O4736" s="4" t="s">
        <v>26</v>
      </c>
      <c r="P4736" s="4" t="s">
        <v>27</v>
      </c>
      <c r="Q4736" t="str" cm="1">
        <f t="array" ref="Q4736">GetURL(O4736)</f>
        <v>https://serviciosweb.osiptel.gob.pe/ConsultaSIRT/Buscar/FrmVerTarifa.aspx?pTarifa=220443</v>
      </c>
    </row>
    <row r="4737" spans="1:17" x14ac:dyDescent="0.25">
      <c r="A4737" s="2" t="s">
        <v>7620</v>
      </c>
      <c r="B4737" s="2" t="s">
        <v>48</v>
      </c>
      <c r="C4737" s="2" t="s">
        <v>70</v>
      </c>
      <c r="D4737" s="2" t="s">
        <v>7621</v>
      </c>
      <c r="E4737" s="2" t="s">
        <v>59</v>
      </c>
      <c r="F4737" s="2" t="s">
        <v>324</v>
      </c>
      <c r="G4737" s="2" t="s">
        <v>325</v>
      </c>
      <c r="H4737" s="3">
        <v>44796</v>
      </c>
      <c r="I4737" s="2"/>
      <c r="J4737" s="2" t="s">
        <v>23</v>
      </c>
      <c r="K4737" s="2" t="s">
        <v>62</v>
      </c>
      <c r="L4737" s="2" t="s">
        <v>24</v>
      </c>
      <c r="M4737" s="2"/>
      <c r="N4737" s="2" t="s">
        <v>358</v>
      </c>
      <c r="O4737" s="4" t="s">
        <v>26</v>
      </c>
      <c r="P4737" s="4" t="s">
        <v>27</v>
      </c>
      <c r="Q4737" t="str" cm="1">
        <f t="array" ref="Q4737">GetURL(O4737)</f>
        <v>https://serviciosweb.osiptel.gob.pe/ConsultaSIRT/Buscar/FrmVerTarifa.aspx?pTarifa=220444</v>
      </c>
    </row>
    <row r="4738" spans="1:17" x14ac:dyDescent="0.25">
      <c r="A4738" s="2" t="s">
        <v>7622</v>
      </c>
      <c r="B4738" s="2" t="s">
        <v>48</v>
      </c>
      <c r="C4738" s="2" t="s">
        <v>70</v>
      </c>
      <c r="D4738" s="2" t="s">
        <v>7623</v>
      </c>
      <c r="E4738" s="2" t="s">
        <v>59</v>
      </c>
      <c r="F4738" s="2" t="s">
        <v>324</v>
      </c>
      <c r="G4738" s="2" t="s">
        <v>325</v>
      </c>
      <c r="H4738" s="3">
        <v>44796</v>
      </c>
      <c r="I4738" s="2"/>
      <c r="J4738" s="2" t="s">
        <v>23</v>
      </c>
      <c r="K4738" s="2" t="s">
        <v>62</v>
      </c>
      <c r="L4738" s="2" t="s">
        <v>24</v>
      </c>
      <c r="M4738" s="2"/>
      <c r="N4738" s="2" t="s">
        <v>358</v>
      </c>
      <c r="O4738" s="4" t="s">
        <v>26</v>
      </c>
      <c r="P4738" s="4" t="s">
        <v>27</v>
      </c>
      <c r="Q4738" t="str" cm="1">
        <f t="array" ref="Q4738">GetURL(O4738)</f>
        <v>https://serviciosweb.osiptel.gob.pe/ConsultaSIRT/Buscar/FrmVerTarifa.aspx?pTarifa=220445</v>
      </c>
    </row>
    <row r="4739" spans="1:17" x14ac:dyDescent="0.25">
      <c r="A4739" s="2" t="s">
        <v>7624</v>
      </c>
      <c r="B4739" s="2" t="s">
        <v>48</v>
      </c>
      <c r="C4739" s="2" t="s">
        <v>18</v>
      </c>
      <c r="D4739" s="2" t="s">
        <v>7625</v>
      </c>
      <c r="E4739" s="2" t="s">
        <v>30</v>
      </c>
      <c r="F4739" s="2" t="s">
        <v>22</v>
      </c>
      <c r="G4739" s="2" t="s">
        <v>22</v>
      </c>
      <c r="H4739" s="3">
        <v>44796</v>
      </c>
      <c r="I4739" s="3">
        <v>44975</v>
      </c>
      <c r="J4739" s="2" t="s">
        <v>23</v>
      </c>
      <c r="K4739" s="2" t="s">
        <v>24</v>
      </c>
      <c r="L4739" s="2" t="s">
        <v>24</v>
      </c>
      <c r="M4739" s="2"/>
      <c r="N4739" s="2" t="s">
        <v>25</v>
      </c>
      <c r="O4739" s="4" t="s">
        <v>26</v>
      </c>
      <c r="P4739" s="4" t="s">
        <v>27</v>
      </c>
      <c r="Q4739" t="str" cm="1">
        <f t="array" ref="Q4739">GetURL(O4739)</f>
        <v>https://serviciosweb.osiptel.gob.pe/ConsultaSIRT/Buscar/FrmVerTarifa.aspx?pTarifa=207592</v>
      </c>
    </row>
    <row r="4740" spans="1:17" x14ac:dyDescent="0.25">
      <c r="A4740" s="2" t="s">
        <v>7626</v>
      </c>
      <c r="B4740" s="2" t="s">
        <v>322</v>
      </c>
      <c r="C4740" s="2" t="s">
        <v>421</v>
      </c>
      <c r="D4740" s="2" t="s">
        <v>7627</v>
      </c>
      <c r="E4740" s="2" t="s">
        <v>645</v>
      </c>
      <c r="F4740" s="2" t="s">
        <v>645</v>
      </c>
      <c r="G4740" s="2" t="s">
        <v>645</v>
      </c>
      <c r="H4740" s="3">
        <v>44795</v>
      </c>
      <c r="I4740" s="3">
        <v>45891</v>
      </c>
      <c r="J4740" s="2" t="s">
        <v>23</v>
      </c>
      <c r="K4740" s="2" t="s">
        <v>24</v>
      </c>
      <c r="L4740" s="2" t="s">
        <v>24</v>
      </c>
      <c r="M4740" s="2"/>
      <c r="N4740" s="2"/>
      <c r="O4740" s="4" t="s">
        <v>26</v>
      </c>
      <c r="P4740" s="2"/>
      <c r="Q4740" t="str" cm="1">
        <f t="array" ref="Q4740">GetURL(O4740)</f>
        <v>https://serviciosweb.osiptel.gob.pe/ConsultaSIRT/Buscar/FrmVerTarifa.aspx?pTarifa=222992</v>
      </c>
    </row>
    <row r="4741" spans="1:17" x14ac:dyDescent="0.25">
      <c r="A4741" s="2" t="s">
        <v>7628</v>
      </c>
      <c r="B4741" s="2" t="s">
        <v>322</v>
      </c>
      <c r="C4741" s="2" t="s">
        <v>421</v>
      </c>
      <c r="D4741" s="2" t="s">
        <v>7629</v>
      </c>
      <c r="E4741" s="2" t="s">
        <v>38</v>
      </c>
      <c r="F4741" s="2" t="s">
        <v>38</v>
      </c>
      <c r="G4741" s="2" t="s">
        <v>38</v>
      </c>
      <c r="H4741" s="3">
        <v>44795</v>
      </c>
      <c r="I4741" s="3">
        <v>45160</v>
      </c>
      <c r="J4741" s="2" t="s">
        <v>23</v>
      </c>
      <c r="K4741" s="2" t="s">
        <v>24</v>
      </c>
      <c r="L4741" s="2" t="s">
        <v>24</v>
      </c>
      <c r="M4741" s="2"/>
      <c r="N4741" s="2"/>
      <c r="O4741" s="4" t="s">
        <v>26</v>
      </c>
      <c r="P4741" s="2"/>
      <c r="Q4741" t="str" cm="1">
        <f t="array" ref="Q4741">GetURL(O4741)</f>
        <v>https://serviciosweb.osiptel.gob.pe/ConsultaSIRT/Buscar/FrmVerTarifa.aspx?pTarifa=221424</v>
      </c>
    </row>
    <row r="4742" spans="1:17" x14ac:dyDescent="0.25">
      <c r="A4742" s="2" t="s">
        <v>7630</v>
      </c>
      <c r="B4742" s="2" t="s">
        <v>48</v>
      </c>
      <c r="C4742" s="2" t="s">
        <v>70</v>
      </c>
      <c r="D4742" s="2" t="s">
        <v>7631</v>
      </c>
      <c r="E4742" s="2" t="s">
        <v>59</v>
      </c>
      <c r="F4742" s="2" t="s">
        <v>425</v>
      </c>
      <c r="G4742" s="2" t="s">
        <v>426</v>
      </c>
      <c r="H4742" s="3">
        <v>44794</v>
      </c>
      <c r="I4742" s="2"/>
      <c r="J4742" s="2" t="s">
        <v>23</v>
      </c>
      <c r="K4742" s="2" t="s">
        <v>62</v>
      </c>
      <c r="L4742" s="2" t="s">
        <v>24</v>
      </c>
      <c r="M4742" s="2"/>
      <c r="N4742" s="2" t="s">
        <v>25</v>
      </c>
      <c r="O4742" s="4" t="s">
        <v>26</v>
      </c>
      <c r="P4742" s="4" t="s">
        <v>27</v>
      </c>
      <c r="Q4742" t="str" cm="1">
        <f t="array" ref="Q4742">GetURL(O4742)</f>
        <v>https://serviciosweb.osiptel.gob.pe/ConsultaSIRT/Buscar/FrmVerTarifa.aspx?pTarifa=220812</v>
      </c>
    </row>
    <row r="4743" spans="1:17" x14ac:dyDescent="0.25">
      <c r="A4743" s="2" t="s">
        <v>7632</v>
      </c>
      <c r="B4743" s="2" t="s">
        <v>48</v>
      </c>
      <c r="C4743" s="2" t="s">
        <v>70</v>
      </c>
      <c r="D4743" s="2" t="s">
        <v>479</v>
      </c>
      <c r="E4743" s="2" t="s">
        <v>59</v>
      </c>
      <c r="F4743" s="2" t="s">
        <v>425</v>
      </c>
      <c r="G4743" s="2" t="s">
        <v>426</v>
      </c>
      <c r="H4743" s="3">
        <v>44794</v>
      </c>
      <c r="I4743" s="2"/>
      <c r="J4743" s="2" t="s">
        <v>23</v>
      </c>
      <c r="K4743" s="2" t="s">
        <v>62</v>
      </c>
      <c r="L4743" s="2" t="s">
        <v>62</v>
      </c>
      <c r="M4743" s="3">
        <v>44955</v>
      </c>
      <c r="N4743" s="2" t="s">
        <v>25</v>
      </c>
      <c r="O4743" s="4" t="s">
        <v>26</v>
      </c>
      <c r="P4743" s="4" t="s">
        <v>27</v>
      </c>
      <c r="Q4743" t="str" cm="1">
        <f t="array" ref="Q4743">GetURL(O4743)</f>
        <v>https://serviciosweb.osiptel.gob.pe/ConsultaSIRT/Buscar/FrmVerTarifa.aspx?pTarifa=220811</v>
      </c>
    </row>
    <row r="4744" spans="1:17" x14ac:dyDescent="0.25">
      <c r="A4744" s="2" t="s">
        <v>7633</v>
      </c>
      <c r="B4744" s="2" t="s">
        <v>48</v>
      </c>
      <c r="C4744" s="2" t="s">
        <v>70</v>
      </c>
      <c r="D4744" s="2" t="s">
        <v>7634</v>
      </c>
      <c r="E4744" s="2" t="s">
        <v>59</v>
      </c>
      <c r="F4744" s="2" t="s">
        <v>425</v>
      </c>
      <c r="G4744" s="2" t="s">
        <v>426</v>
      </c>
      <c r="H4744" s="3">
        <v>44794</v>
      </c>
      <c r="I4744" s="2"/>
      <c r="J4744" s="2" t="s">
        <v>23</v>
      </c>
      <c r="K4744" s="2" t="s">
        <v>62</v>
      </c>
      <c r="L4744" s="2" t="s">
        <v>24</v>
      </c>
      <c r="M4744" s="2"/>
      <c r="N4744" s="2" t="s">
        <v>358</v>
      </c>
      <c r="O4744" s="4" t="s">
        <v>26</v>
      </c>
      <c r="P4744" s="4" t="s">
        <v>27</v>
      </c>
      <c r="Q4744" t="str" cm="1">
        <f t="array" ref="Q4744">GetURL(O4744)</f>
        <v>https://serviciosweb.osiptel.gob.pe/ConsultaSIRT/Buscar/FrmVerTarifa.aspx?pTarifa=220805</v>
      </c>
    </row>
    <row r="4745" spans="1:17" x14ac:dyDescent="0.25">
      <c r="A4745" s="2" t="s">
        <v>7635</v>
      </c>
      <c r="B4745" s="2" t="s">
        <v>48</v>
      </c>
      <c r="C4745" s="2" t="s">
        <v>70</v>
      </c>
      <c r="D4745" s="2" t="s">
        <v>7636</v>
      </c>
      <c r="E4745" s="2" t="s">
        <v>59</v>
      </c>
      <c r="F4745" s="2" t="s">
        <v>425</v>
      </c>
      <c r="G4745" s="2" t="s">
        <v>426</v>
      </c>
      <c r="H4745" s="3">
        <v>44794</v>
      </c>
      <c r="I4745" s="2"/>
      <c r="J4745" s="2" t="s">
        <v>23</v>
      </c>
      <c r="K4745" s="2" t="s">
        <v>62</v>
      </c>
      <c r="L4745" s="2" t="s">
        <v>24</v>
      </c>
      <c r="M4745" s="2"/>
      <c r="N4745" s="2" t="s">
        <v>358</v>
      </c>
      <c r="O4745" s="4" t="s">
        <v>26</v>
      </c>
      <c r="P4745" s="4" t="s">
        <v>27</v>
      </c>
      <c r="Q4745" t="str" cm="1">
        <f t="array" ref="Q4745">GetURL(O4745)</f>
        <v>https://serviciosweb.osiptel.gob.pe/ConsultaSIRT/Buscar/FrmVerTarifa.aspx?pTarifa=220804</v>
      </c>
    </row>
    <row r="4746" spans="1:17" x14ac:dyDescent="0.25">
      <c r="A4746" s="2" t="s">
        <v>7637</v>
      </c>
      <c r="B4746" s="2" t="s">
        <v>48</v>
      </c>
      <c r="C4746" s="2" t="s">
        <v>70</v>
      </c>
      <c r="D4746" s="2" t="s">
        <v>7638</v>
      </c>
      <c r="E4746" s="2" t="s">
        <v>59</v>
      </c>
      <c r="F4746" s="2" t="s">
        <v>425</v>
      </c>
      <c r="G4746" s="2" t="s">
        <v>426</v>
      </c>
      <c r="H4746" s="3">
        <v>44794</v>
      </c>
      <c r="I4746" s="2"/>
      <c r="J4746" s="2" t="s">
        <v>23</v>
      </c>
      <c r="K4746" s="2" t="s">
        <v>62</v>
      </c>
      <c r="L4746" s="2" t="s">
        <v>24</v>
      </c>
      <c r="M4746" s="2"/>
      <c r="N4746" s="2" t="s">
        <v>358</v>
      </c>
      <c r="O4746" s="4" t="s">
        <v>26</v>
      </c>
      <c r="P4746" s="4" t="s">
        <v>27</v>
      </c>
      <c r="Q4746" t="str" cm="1">
        <f t="array" ref="Q4746">GetURL(O4746)</f>
        <v>https://serviciosweb.osiptel.gob.pe/ConsultaSIRT/Buscar/FrmVerTarifa.aspx?pTarifa=220803</v>
      </c>
    </row>
    <row r="4747" spans="1:17" x14ac:dyDescent="0.25">
      <c r="A4747" s="2" t="s">
        <v>7639</v>
      </c>
      <c r="B4747" s="2" t="s">
        <v>7640</v>
      </c>
      <c r="C4747" s="2" t="s">
        <v>70</v>
      </c>
      <c r="D4747" s="2" t="s">
        <v>7641</v>
      </c>
      <c r="E4747" s="2" t="s">
        <v>328</v>
      </c>
      <c r="F4747" s="2" t="s">
        <v>328</v>
      </c>
      <c r="G4747" s="2" t="s">
        <v>328</v>
      </c>
      <c r="H4747" s="3">
        <v>44793</v>
      </c>
      <c r="I4747" s="2"/>
      <c r="J4747" s="2" t="s">
        <v>23</v>
      </c>
      <c r="K4747" s="2" t="s">
        <v>24</v>
      </c>
      <c r="L4747" s="2" t="s">
        <v>24</v>
      </c>
      <c r="M4747" s="2"/>
      <c r="N4747" s="2" t="s">
        <v>358</v>
      </c>
      <c r="O4747" s="4" t="s">
        <v>26</v>
      </c>
      <c r="P4747" s="4" t="s">
        <v>27</v>
      </c>
      <c r="Q4747" t="str" cm="1">
        <f t="array" ref="Q4747">GetURL(O4747)</f>
        <v>https://serviciosweb.osiptel.gob.pe/ConsultaSIRT/Buscar/FrmVerTarifa.aspx?pTarifa=220801</v>
      </c>
    </row>
    <row r="4748" spans="1:17" x14ac:dyDescent="0.25">
      <c r="A4748" s="2" t="s">
        <v>7642</v>
      </c>
      <c r="B4748" s="2" t="s">
        <v>322</v>
      </c>
      <c r="C4748" s="2" t="s">
        <v>421</v>
      </c>
      <c r="D4748" s="2" t="s">
        <v>7643</v>
      </c>
      <c r="E4748" s="2" t="s">
        <v>38</v>
      </c>
      <c r="F4748" s="2" t="s">
        <v>38</v>
      </c>
      <c r="G4748" s="2" t="s">
        <v>38</v>
      </c>
      <c r="H4748" s="3">
        <v>44792</v>
      </c>
      <c r="I4748" s="3">
        <v>45888</v>
      </c>
      <c r="J4748" s="2" t="s">
        <v>23</v>
      </c>
      <c r="K4748" s="2" t="s">
        <v>24</v>
      </c>
      <c r="L4748" s="2" t="s">
        <v>24</v>
      </c>
      <c r="M4748" s="2"/>
      <c r="N4748" s="2"/>
      <c r="O4748" s="4" t="s">
        <v>26</v>
      </c>
      <c r="P4748" s="2"/>
      <c r="Q4748" t="str" cm="1">
        <f t="array" ref="Q4748">GetURL(O4748)</f>
        <v>https://serviciosweb.osiptel.gob.pe/ConsultaSIRT/Buscar/FrmVerTarifa.aspx?pTarifa=220756</v>
      </c>
    </row>
    <row r="4749" spans="1:17" x14ac:dyDescent="0.25">
      <c r="A4749" s="2" t="s">
        <v>7644</v>
      </c>
      <c r="B4749" s="2" t="s">
        <v>322</v>
      </c>
      <c r="C4749" s="2" t="s">
        <v>421</v>
      </c>
      <c r="D4749" s="2" t="s">
        <v>7645</v>
      </c>
      <c r="E4749" s="2" t="s">
        <v>38</v>
      </c>
      <c r="F4749" s="2" t="s">
        <v>38</v>
      </c>
      <c r="G4749" s="2" t="s">
        <v>38</v>
      </c>
      <c r="H4749" s="3">
        <v>44792</v>
      </c>
      <c r="I4749" s="3">
        <v>45888</v>
      </c>
      <c r="J4749" s="2" t="s">
        <v>23</v>
      </c>
      <c r="K4749" s="2" t="s">
        <v>24</v>
      </c>
      <c r="L4749" s="2" t="s">
        <v>24</v>
      </c>
      <c r="M4749" s="2"/>
      <c r="N4749" s="2"/>
      <c r="O4749" s="4" t="s">
        <v>26</v>
      </c>
      <c r="P4749" s="2"/>
      <c r="Q4749" t="str" cm="1">
        <f t="array" ref="Q4749">GetURL(O4749)</f>
        <v>https://serviciosweb.osiptel.gob.pe/ConsultaSIRT/Buscar/FrmVerTarifa.aspx?pTarifa=221637</v>
      </c>
    </row>
    <row r="4750" spans="1:17" x14ac:dyDescent="0.25">
      <c r="A4750" s="2" t="s">
        <v>7646</v>
      </c>
      <c r="B4750" s="2" t="s">
        <v>322</v>
      </c>
      <c r="C4750" s="2" t="s">
        <v>421</v>
      </c>
      <c r="D4750" s="2" t="s">
        <v>7647</v>
      </c>
      <c r="E4750" s="2" t="s">
        <v>38</v>
      </c>
      <c r="F4750" s="2" t="s">
        <v>38</v>
      </c>
      <c r="G4750" s="2" t="s">
        <v>38</v>
      </c>
      <c r="H4750" s="3">
        <v>44792</v>
      </c>
      <c r="I4750" s="3">
        <v>45523</v>
      </c>
      <c r="J4750" s="2" t="s">
        <v>23</v>
      </c>
      <c r="K4750" s="2" t="s">
        <v>24</v>
      </c>
      <c r="L4750" s="2" t="s">
        <v>24</v>
      </c>
      <c r="M4750" s="2"/>
      <c r="N4750" s="2"/>
      <c r="O4750" s="4" t="s">
        <v>26</v>
      </c>
      <c r="P4750" s="2"/>
      <c r="Q4750" t="str" cm="1">
        <f t="array" ref="Q4750">GetURL(O4750)</f>
        <v>https://serviciosweb.osiptel.gob.pe/ConsultaSIRT/Buscar/FrmVerTarifa.aspx?pTarifa=222776</v>
      </c>
    </row>
    <row r="4751" spans="1:17" x14ac:dyDescent="0.25">
      <c r="A4751" s="2" t="s">
        <v>7648</v>
      </c>
      <c r="B4751" s="2" t="s">
        <v>322</v>
      </c>
      <c r="C4751" s="2" t="s">
        <v>421</v>
      </c>
      <c r="D4751" s="2" t="s">
        <v>7649</v>
      </c>
      <c r="E4751" s="2" t="s">
        <v>38</v>
      </c>
      <c r="F4751" s="2" t="s">
        <v>38</v>
      </c>
      <c r="G4751" s="2" t="s">
        <v>38</v>
      </c>
      <c r="H4751" s="3">
        <v>44792</v>
      </c>
      <c r="I4751" s="3">
        <v>45157</v>
      </c>
      <c r="J4751" s="2" t="s">
        <v>23</v>
      </c>
      <c r="K4751" s="2" t="s">
        <v>24</v>
      </c>
      <c r="L4751" s="2" t="s">
        <v>24</v>
      </c>
      <c r="M4751" s="2"/>
      <c r="N4751" s="2"/>
      <c r="O4751" s="4" t="s">
        <v>26</v>
      </c>
      <c r="P4751" s="2"/>
      <c r="Q4751" t="str" cm="1">
        <f t="array" ref="Q4751">GetURL(O4751)</f>
        <v>https://serviciosweb.osiptel.gob.pe/ConsultaSIRT/Buscar/FrmVerTarifa.aspx?pTarifa=221017</v>
      </c>
    </row>
    <row r="4752" spans="1:17" ht="30" x14ac:dyDescent="0.25">
      <c r="A4752" s="2" t="s">
        <v>7650</v>
      </c>
      <c r="B4752" s="2" t="s">
        <v>17</v>
      </c>
      <c r="C4752" s="2" t="s">
        <v>70</v>
      </c>
      <c r="D4752" s="2" t="s">
        <v>1803</v>
      </c>
      <c r="E4752" s="2" t="s">
        <v>77</v>
      </c>
      <c r="F4752" s="2" t="s">
        <v>78</v>
      </c>
      <c r="G4752" s="2" t="s">
        <v>79</v>
      </c>
      <c r="H4752" s="3">
        <v>44791</v>
      </c>
      <c r="I4752" s="2"/>
      <c r="J4752" s="2" t="s">
        <v>23</v>
      </c>
      <c r="K4752" s="2" t="s">
        <v>62</v>
      </c>
      <c r="L4752" s="2" t="s">
        <v>62</v>
      </c>
      <c r="M4752" s="3">
        <v>44826</v>
      </c>
      <c r="N4752" s="2" t="s">
        <v>25</v>
      </c>
      <c r="O4752" s="4" t="s">
        <v>26</v>
      </c>
      <c r="P4752" s="4" t="s">
        <v>27</v>
      </c>
      <c r="Q4752" t="str" cm="1">
        <f t="array" ref="Q4752">GetURL(O4752)</f>
        <v>https://serviciosweb.osiptel.gob.pe/ConsultaSIRT/Buscar/FrmVerTarifa.aspx?pTarifa=220785</v>
      </c>
    </row>
    <row r="4753" spans="1:17" ht="30" x14ac:dyDescent="0.25">
      <c r="A4753" s="2" t="s">
        <v>7651</v>
      </c>
      <c r="B4753" s="2" t="s">
        <v>17</v>
      </c>
      <c r="C4753" s="2" t="s">
        <v>70</v>
      </c>
      <c r="D4753" s="2" t="s">
        <v>3751</v>
      </c>
      <c r="E4753" s="2" t="s">
        <v>77</v>
      </c>
      <c r="F4753" s="2" t="s">
        <v>78</v>
      </c>
      <c r="G4753" s="2" t="s">
        <v>79</v>
      </c>
      <c r="H4753" s="3">
        <v>44791</v>
      </c>
      <c r="I4753" s="2"/>
      <c r="J4753" s="2" t="s">
        <v>23</v>
      </c>
      <c r="K4753" s="2" t="s">
        <v>62</v>
      </c>
      <c r="L4753" s="2" t="s">
        <v>62</v>
      </c>
      <c r="M4753" s="3">
        <v>44826</v>
      </c>
      <c r="N4753" s="2" t="s">
        <v>25</v>
      </c>
      <c r="O4753" s="4" t="s">
        <v>26</v>
      </c>
      <c r="P4753" s="4" t="s">
        <v>27</v>
      </c>
      <c r="Q4753" t="str" cm="1">
        <f t="array" ref="Q4753">GetURL(O4753)</f>
        <v>https://serviciosweb.osiptel.gob.pe/ConsultaSIRT/Buscar/FrmVerTarifa.aspx?pTarifa=220788</v>
      </c>
    </row>
    <row r="4754" spans="1:17" ht="30" x14ac:dyDescent="0.25">
      <c r="A4754" s="2" t="s">
        <v>7652</v>
      </c>
      <c r="B4754" s="2" t="s">
        <v>17</v>
      </c>
      <c r="C4754" s="2" t="s">
        <v>70</v>
      </c>
      <c r="D4754" s="2" t="s">
        <v>1787</v>
      </c>
      <c r="E4754" s="2" t="s">
        <v>77</v>
      </c>
      <c r="F4754" s="2" t="s">
        <v>78</v>
      </c>
      <c r="G4754" s="2" t="s">
        <v>79</v>
      </c>
      <c r="H4754" s="3">
        <v>44791</v>
      </c>
      <c r="I4754" s="2"/>
      <c r="J4754" s="2" t="s">
        <v>23</v>
      </c>
      <c r="K4754" s="2" t="s">
        <v>62</v>
      </c>
      <c r="L4754" s="2" t="s">
        <v>62</v>
      </c>
      <c r="M4754" s="3">
        <v>44826</v>
      </c>
      <c r="N4754" s="2" t="s">
        <v>25</v>
      </c>
      <c r="O4754" s="4" t="s">
        <v>26</v>
      </c>
      <c r="P4754" s="4" t="s">
        <v>27</v>
      </c>
      <c r="Q4754" t="str" cm="1">
        <f t="array" ref="Q4754">GetURL(O4754)</f>
        <v>https://serviciosweb.osiptel.gob.pe/ConsultaSIRT/Buscar/FrmVerTarifa.aspx?pTarifa=220786</v>
      </c>
    </row>
    <row r="4755" spans="1:17" x14ac:dyDescent="0.25">
      <c r="A4755" s="2" t="s">
        <v>7653</v>
      </c>
      <c r="B4755" s="2" t="s">
        <v>57</v>
      </c>
      <c r="C4755" s="2" t="s">
        <v>70</v>
      </c>
      <c r="D4755" s="2" t="s">
        <v>7654</v>
      </c>
      <c r="E4755" s="2" t="s">
        <v>59</v>
      </c>
      <c r="F4755" s="2" t="s">
        <v>425</v>
      </c>
      <c r="G4755" s="2" t="s">
        <v>426</v>
      </c>
      <c r="H4755" s="3">
        <v>44790</v>
      </c>
      <c r="I4755" s="2"/>
      <c r="J4755" s="2" t="s">
        <v>23</v>
      </c>
      <c r="K4755" s="2" t="s">
        <v>62</v>
      </c>
      <c r="L4755" s="2" t="s">
        <v>62</v>
      </c>
      <c r="M4755" s="3">
        <v>44790</v>
      </c>
      <c r="N4755" s="2" t="s">
        <v>25</v>
      </c>
      <c r="O4755" s="4" t="s">
        <v>26</v>
      </c>
      <c r="P4755" s="4" t="s">
        <v>27</v>
      </c>
      <c r="Q4755" t="str" cm="1">
        <f t="array" ref="Q4755">GetURL(O4755)</f>
        <v>https://serviciosweb.osiptel.gob.pe/ConsultaSIRT/Buscar/FrmVerTarifa.aspx?pTarifa=220746</v>
      </c>
    </row>
    <row r="4756" spans="1:17" x14ac:dyDescent="0.25">
      <c r="A4756" s="2" t="s">
        <v>7655</v>
      </c>
      <c r="B4756" s="2" t="s">
        <v>57</v>
      </c>
      <c r="C4756" s="2" t="s">
        <v>70</v>
      </c>
      <c r="D4756" s="2" t="s">
        <v>7656</v>
      </c>
      <c r="E4756" s="2" t="s">
        <v>59</v>
      </c>
      <c r="F4756" s="2" t="s">
        <v>425</v>
      </c>
      <c r="G4756" s="2" t="s">
        <v>426</v>
      </c>
      <c r="H4756" s="3">
        <v>44790</v>
      </c>
      <c r="I4756" s="2"/>
      <c r="J4756" s="2" t="s">
        <v>23</v>
      </c>
      <c r="K4756" s="2" t="s">
        <v>62</v>
      </c>
      <c r="L4756" s="2" t="s">
        <v>62</v>
      </c>
      <c r="M4756" s="3">
        <v>44790</v>
      </c>
      <c r="N4756" s="2" t="s">
        <v>25</v>
      </c>
      <c r="O4756" s="4" t="s">
        <v>26</v>
      </c>
      <c r="P4756" s="4" t="s">
        <v>27</v>
      </c>
      <c r="Q4756" t="str" cm="1">
        <f t="array" ref="Q4756">GetURL(O4756)</f>
        <v>https://serviciosweb.osiptel.gob.pe/ConsultaSIRT/Buscar/FrmVerTarifa.aspx?pTarifa=220747</v>
      </c>
    </row>
    <row r="4757" spans="1:17" x14ac:dyDescent="0.25">
      <c r="A4757" s="2" t="s">
        <v>7657</v>
      </c>
      <c r="B4757" s="2" t="s">
        <v>57</v>
      </c>
      <c r="C4757" s="2" t="s">
        <v>70</v>
      </c>
      <c r="D4757" s="2" t="s">
        <v>7658</v>
      </c>
      <c r="E4757" s="2" t="s">
        <v>59</v>
      </c>
      <c r="F4757" s="2" t="s">
        <v>425</v>
      </c>
      <c r="G4757" s="2" t="s">
        <v>426</v>
      </c>
      <c r="H4757" s="3">
        <v>44790</v>
      </c>
      <c r="I4757" s="2"/>
      <c r="J4757" s="2" t="s">
        <v>23</v>
      </c>
      <c r="K4757" s="2" t="s">
        <v>62</v>
      </c>
      <c r="L4757" s="2" t="s">
        <v>62</v>
      </c>
      <c r="M4757" s="3">
        <v>44790</v>
      </c>
      <c r="N4757" s="2" t="s">
        <v>25</v>
      </c>
      <c r="O4757" s="4" t="s">
        <v>26</v>
      </c>
      <c r="P4757" s="4" t="s">
        <v>27</v>
      </c>
      <c r="Q4757" t="str" cm="1">
        <f t="array" ref="Q4757">GetURL(O4757)</f>
        <v>https://serviciosweb.osiptel.gob.pe/ConsultaSIRT/Buscar/FrmVerTarifa.aspx?pTarifa=220748</v>
      </c>
    </row>
    <row r="4758" spans="1:17" x14ac:dyDescent="0.25">
      <c r="A4758" s="2" t="s">
        <v>7659</v>
      </c>
      <c r="B4758" s="2" t="s">
        <v>57</v>
      </c>
      <c r="C4758" s="2" t="s">
        <v>70</v>
      </c>
      <c r="D4758" s="2" t="s">
        <v>7660</v>
      </c>
      <c r="E4758" s="2" t="s">
        <v>59</v>
      </c>
      <c r="F4758" s="2" t="s">
        <v>425</v>
      </c>
      <c r="G4758" s="2" t="s">
        <v>426</v>
      </c>
      <c r="H4758" s="3">
        <v>44790</v>
      </c>
      <c r="I4758" s="2"/>
      <c r="J4758" s="2" t="s">
        <v>23</v>
      </c>
      <c r="K4758" s="2" t="s">
        <v>62</v>
      </c>
      <c r="L4758" s="2" t="s">
        <v>62</v>
      </c>
      <c r="M4758" s="3">
        <v>44790</v>
      </c>
      <c r="N4758" s="2" t="s">
        <v>25</v>
      </c>
      <c r="O4758" s="4" t="s">
        <v>26</v>
      </c>
      <c r="P4758" s="4" t="s">
        <v>27</v>
      </c>
      <c r="Q4758" t="str" cm="1">
        <f t="array" ref="Q4758">GetURL(O4758)</f>
        <v>https://serviciosweb.osiptel.gob.pe/ConsultaSIRT/Buscar/FrmVerTarifa.aspx?pTarifa=220749</v>
      </c>
    </row>
    <row r="4759" spans="1:17" x14ac:dyDescent="0.25">
      <c r="A4759" s="2" t="s">
        <v>7661</v>
      </c>
      <c r="B4759" s="2" t="s">
        <v>57</v>
      </c>
      <c r="C4759" s="2" t="s">
        <v>70</v>
      </c>
      <c r="D4759" s="2" t="s">
        <v>7662</v>
      </c>
      <c r="E4759" s="2" t="s">
        <v>59</v>
      </c>
      <c r="F4759" s="2" t="s">
        <v>425</v>
      </c>
      <c r="G4759" s="2" t="s">
        <v>426</v>
      </c>
      <c r="H4759" s="3">
        <v>44790</v>
      </c>
      <c r="I4759" s="2"/>
      <c r="J4759" s="2" t="s">
        <v>23</v>
      </c>
      <c r="K4759" s="2" t="s">
        <v>62</v>
      </c>
      <c r="L4759" s="2" t="s">
        <v>62</v>
      </c>
      <c r="M4759" s="3">
        <v>44805</v>
      </c>
      <c r="N4759" s="2" t="s">
        <v>25</v>
      </c>
      <c r="O4759" s="4" t="s">
        <v>26</v>
      </c>
      <c r="P4759" s="4" t="s">
        <v>27</v>
      </c>
      <c r="Q4759" t="str" cm="1">
        <f t="array" ref="Q4759">GetURL(O4759)</f>
        <v>https://serviciosweb.osiptel.gob.pe/ConsultaSIRT/Buscar/FrmVerTarifa.aspx?pTarifa=220751</v>
      </c>
    </row>
    <row r="4760" spans="1:17" x14ac:dyDescent="0.25">
      <c r="A4760" s="2" t="s">
        <v>7663</v>
      </c>
      <c r="B4760" s="2" t="s">
        <v>322</v>
      </c>
      <c r="C4760" s="2" t="s">
        <v>421</v>
      </c>
      <c r="D4760" s="2" t="s">
        <v>7664</v>
      </c>
      <c r="E4760" s="2" t="s">
        <v>38</v>
      </c>
      <c r="F4760" s="2" t="s">
        <v>38</v>
      </c>
      <c r="G4760" s="2" t="s">
        <v>38</v>
      </c>
      <c r="H4760" s="3">
        <v>44790</v>
      </c>
      <c r="I4760" s="3">
        <v>45155</v>
      </c>
      <c r="J4760" s="2" t="s">
        <v>23</v>
      </c>
      <c r="K4760" s="2" t="s">
        <v>24</v>
      </c>
      <c r="L4760" s="2" t="s">
        <v>24</v>
      </c>
      <c r="M4760" s="2"/>
      <c r="N4760" s="2"/>
      <c r="O4760" s="4" t="s">
        <v>26</v>
      </c>
      <c r="P4760" s="2"/>
      <c r="Q4760" t="str" cm="1">
        <f t="array" ref="Q4760">GetURL(O4760)</f>
        <v>https://serviciosweb.osiptel.gob.pe/ConsultaSIRT/Buscar/FrmVerTarifa.aspx?pTarifa=221738</v>
      </c>
    </row>
    <row r="4761" spans="1:17" x14ac:dyDescent="0.25">
      <c r="A4761" s="2" t="s">
        <v>7665</v>
      </c>
      <c r="B4761" s="2" t="s">
        <v>57</v>
      </c>
      <c r="C4761" s="2" t="s">
        <v>70</v>
      </c>
      <c r="D4761" s="2" t="s">
        <v>7666</v>
      </c>
      <c r="E4761" s="2" t="s">
        <v>59</v>
      </c>
      <c r="F4761" s="2" t="s">
        <v>425</v>
      </c>
      <c r="G4761" s="2" t="s">
        <v>426</v>
      </c>
      <c r="H4761" s="3">
        <v>44790</v>
      </c>
      <c r="I4761" s="2"/>
      <c r="J4761" s="2" t="s">
        <v>23</v>
      </c>
      <c r="K4761" s="2" t="s">
        <v>62</v>
      </c>
      <c r="L4761" s="2" t="s">
        <v>62</v>
      </c>
      <c r="M4761" s="3">
        <v>44805</v>
      </c>
      <c r="N4761" s="2" t="s">
        <v>25</v>
      </c>
      <c r="O4761" s="4" t="s">
        <v>26</v>
      </c>
      <c r="P4761" s="4" t="s">
        <v>27</v>
      </c>
      <c r="Q4761" t="str" cm="1">
        <f t="array" ref="Q4761">GetURL(O4761)</f>
        <v>https://serviciosweb.osiptel.gob.pe/ConsultaSIRT/Buscar/FrmVerTarifa.aspx?pTarifa=220753</v>
      </c>
    </row>
    <row r="4762" spans="1:17" x14ac:dyDescent="0.25">
      <c r="A4762" s="2" t="s">
        <v>7667</v>
      </c>
      <c r="B4762" s="2" t="s">
        <v>57</v>
      </c>
      <c r="C4762" s="2" t="s">
        <v>70</v>
      </c>
      <c r="D4762" s="2" t="s">
        <v>7668</v>
      </c>
      <c r="E4762" s="2" t="s">
        <v>59</v>
      </c>
      <c r="F4762" s="2" t="s">
        <v>425</v>
      </c>
      <c r="G4762" s="2" t="s">
        <v>426</v>
      </c>
      <c r="H4762" s="3">
        <v>44790</v>
      </c>
      <c r="I4762" s="2"/>
      <c r="J4762" s="2" t="s">
        <v>23</v>
      </c>
      <c r="K4762" s="2" t="s">
        <v>62</v>
      </c>
      <c r="L4762" s="2" t="s">
        <v>62</v>
      </c>
      <c r="M4762" s="3">
        <v>44901</v>
      </c>
      <c r="N4762" s="2" t="s">
        <v>25</v>
      </c>
      <c r="O4762" s="4" t="s">
        <v>26</v>
      </c>
      <c r="P4762" s="4" t="s">
        <v>27</v>
      </c>
      <c r="Q4762" t="str" cm="1">
        <f t="array" ref="Q4762">GetURL(O4762)</f>
        <v>https://serviciosweb.osiptel.gob.pe/ConsultaSIRT/Buscar/FrmVerTarifa.aspx?pTarifa=220755</v>
      </c>
    </row>
    <row r="4763" spans="1:17" x14ac:dyDescent="0.25">
      <c r="A4763" s="2" t="s">
        <v>7669</v>
      </c>
      <c r="B4763" s="2" t="s">
        <v>322</v>
      </c>
      <c r="C4763" s="2" t="s">
        <v>421</v>
      </c>
      <c r="D4763" s="2" t="s">
        <v>7670</v>
      </c>
      <c r="E4763" s="2" t="s">
        <v>38</v>
      </c>
      <c r="F4763" s="2" t="s">
        <v>38</v>
      </c>
      <c r="G4763" s="2" t="s">
        <v>38</v>
      </c>
      <c r="H4763" s="3">
        <v>44790</v>
      </c>
      <c r="I4763" s="3">
        <v>45155</v>
      </c>
      <c r="J4763" s="2" t="s">
        <v>23</v>
      </c>
      <c r="K4763" s="2" t="s">
        <v>24</v>
      </c>
      <c r="L4763" s="2" t="s">
        <v>24</v>
      </c>
      <c r="M4763" s="2"/>
      <c r="N4763" s="2"/>
      <c r="O4763" s="4" t="s">
        <v>26</v>
      </c>
      <c r="P4763" s="2"/>
      <c r="Q4763" t="str" cm="1">
        <f t="array" ref="Q4763">GetURL(O4763)</f>
        <v>https://serviciosweb.osiptel.gob.pe/ConsultaSIRT/Buscar/FrmVerTarifa.aspx?pTarifa=226532</v>
      </c>
    </row>
    <row r="4764" spans="1:17" x14ac:dyDescent="0.25">
      <c r="A4764" s="2" t="s">
        <v>7671</v>
      </c>
      <c r="B4764" s="2" t="s">
        <v>322</v>
      </c>
      <c r="C4764" s="2" t="s">
        <v>421</v>
      </c>
      <c r="D4764" s="2" t="s">
        <v>7672</v>
      </c>
      <c r="E4764" s="2" t="s">
        <v>38</v>
      </c>
      <c r="F4764" s="2" t="s">
        <v>38</v>
      </c>
      <c r="G4764" s="2" t="s">
        <v>38</v>
      </c>
      <c r="H4764" s="3">
        <v>44790</v>
      </c>
      <c r="I4764" s="3">
        <v>45155</v>
      </c>
      <c r="J4764" s="2" t="s">
        <v>23</v>
      </c>
      <c r="K4764" s="2" t="s">
        <v>24</v>
      </c>
      <c r="L4764" s="2" t="s">
        <v>24</v>
      </c>
      <c r="M4764" s="2"/>
      <c r="N4764" s="2"/>
      <c r="O4764" s="4" t="s">
        <v>26</v>
      </c>
      <c r="P4764" s="2"/>
      <c r="Q4764" t="str" cm="1">
        <f t="array" ref="Q4764">GetURL(O4764)</f>
        <v>https://serviciosweb.osiptel.gob.pe/ConsultaSIRT/Buscar/FrmVerTarifa.aspx?pTarifa=221018</v>
      </c>
    </row>
    <row r="4765" spans="1:17" x14ac:dyDescent="0.25">
      <c r="A4765" s="2" t="s">
        <v>7673</v>
      </c>
      <c r="B4765" s="2" t="s">
        <v>57</v>
      </c>
      <c r="C4765" s="2" t="s">
        <v>70</v>
      </c>
      <c r="D4765" s="2" t="s">
        <v>7674</v>
      </c>
      <c r="E4765" s="2" t="s">
        <v>59</v>
      </c>
      <c r="F4765" s="2" t="s">
        <v>425</v>
      </c>
      <c r="G4765" s="2" t="s">
        <v>426</v>
      </c>
      <c r="H4765" s="3">
        <v>44790</v>
      </c>
      <c r="I4765" s="2"/>
      <c r="J4765" s="2" t="s">
        <v>23</v>
      </c>
      <c r="K4765" s="2" t="s">
        <v>62</v>
      </c>
      <c r="L4765" s="2" t="s">
        <v>62</v>
      </c>
      <c r="M4765" s="3">
        <v>44805</v>
      </c>
      <c r="N4765" s="2" t="s">
        <v>25</v>
      </c>
      <c r="O4765" s="4" t="s">
        <v>26</v>
      </c>
      <c r="P4765" s="4" t="s">
        <v>27</v>
      </c>
      <c r="Q4765" t="str" cm="1">
        <f t="array" ref="Q4765">GetURL(O4765)</f>
        <v>https://serviciosweb.osiptel.gob.pe/ConsultaSIRT/Buscar/FrmVerTarifa.aspx?pTarifa=220752</v>
      </c>
    </row>
    <row r="4766" spans="1:17" x14ac:dyDescent="0.25">
      <c r="A4766" s="2" t="s">
        <v>7675</v>
      </c>
      <c r="B4766" s="2" t="s">
        <v>17</v>
      </c>
      <c r="C4766" s="2" t="s">
        <v>70</v>
      </c>
      <c r="D4766" s="2" t="s">
        <v>4880</v>
      </c>
      <c r="E4766" s="2" t="s">
        <v>59</v>
      </c>
      <c r="F4766" s="2" t="s">
        <v>425</v>
      </c>
      <c r="G4766" s="2" t="s">
        <v>426</v>
      </c>
      <c r="H4766" s="3">
        <v>44789</v>
      </c>
      <c r="I4766" s="2"/>
      <c r="J4766" s="2" t="s">
        <v>23</v>
      </c>
      <c r="K4766" s="2" t="s">
        <v>62</v>
      </c>
      <c r="L4766" s="2" t="s">
        <v>62</v>
      </c>
      <c r="M4766" s="3">
        <v>44840</v>
      </c>
      <c r="N4766" s="2" t="s">
        <v>358</v>
      </c>
      <c r="O4766" s="4" t="s">
        <v>26</v>
      </c>
      <c r="P4766" s="4" t="s">
        <v>27</v>
      </c>
      <c r="Q4766" t="str" cm="1">
        <f t="array" ref="Q4766">GetURL(O4766)</f>
        <v>https://serviciosweb.osiptel.gob.pe/ConsultaSIRT/Buscar/FrmVerTarifa.aspx?pTarifa=220693</v>
      </c>
    </row>
    <row r="4767" spans="1:17" x14ac:dyDescent="0.25">
      <c r="A4767" s="2" t="s">
        <v>7676</v>
      </c>
      <c r="B4767" s="2" t="s">
        <v>57</v>
      </c>
      <c r="C4767" s="2" t="s">
        <v>70</v>
      </c>
      <c r="D4767" s="2" t="s">
        <v>7677</v>
      </c>
      <c r="E4767" s="2" t="s">
        <v>38</v>
      </c>
      <c r="F4767" s="2" t="s">
        <v>607</v>
      </c>
      <c r="G4767" s="2" t="s">
        <v>22</v>
      </c>
      <c r="H4767" s="3">
        <v>44789</v>
      </c>
      <c r="I4767" s="2"/>
      <c r="J4767" s="2" t="s">
        <v>23</v>
      </c>
      <c r="K4767" s="2" t="s">
        <v>24</v>
      </c>
      <c r="L4767" s="2" t="s">
        <v>24</v>
      </c>
      <c r="M4767" s="2"/>
      <c r="N4767" s="2" t="s">
        <v>25</v>
      </c>
      <c r="O4767" s="4" t="s">
        <v>26</v>
      </c>
      <c r="P4767" s="4" t="s">
        <v>27</v>
      </c>
      <c r="Q4767" t="str" cm="1">
        <f t="array" ref="Q4767">GetURL(O4767)</f>
        <v>https://serviciosweb.osiptel.gob.pe/ConsultaSIRT/Buscar/FrmVerTarifa.aspx?pTarifa=220694</v>
      </c>
    </row>
    <row r="4768" spans="1:17" x14ac:dyDescent="0.25">
      <c r="A4768" s="2" t="s">
        <v>7678</v>
      </c>
      <c r="B4768" s="2" t="s">
        <v>322</v>
      </c>
      <c r="C4768" s="2" t="s">
        <v>421</v>
      </c>
      <c r="D4768" s="2" t="s">
        <v>7679</v>
      </c>
      <c r="E4768" s="2" t="s">
        <v>38</v>
      </c>
      <c r="F4768" s="2" t="s">
        <v>38</v>
      </c>
      <c r="G4768" s="2" t="s">
        <v>38</v>
      </c>
      <c r="H4768" s="3">
        <v>44789</v>
      </c>
      <c r="I4768" s="3">
        <v>45885</v>
      </c>
      <c r="J4768" s="2" t="s">
        <v>23</v>
      </c>
      <c r="K4768" s="2" t="s">
        <v>24</v>
      </c>
      <c r="L4768" s="2" t="s">
        <v>24</v>
      </c>
      <c r="M4768" s="2"/>
      <c r="N4768" s="2"/>
      <c r="O4768" s="4" t="s">
        <v>26</v>
      </c>
      <c r="P4768" s="2"/>
      <c r="Q4768" t="str" cm="1">
        <f t="array" ref="Q4768">GetURL(O4768)</f>
        <v>https://serviciosweb.osiptel.gob.pe/ConsultaSIRT/Buscar/FrmVerTarifa.aspx?pTarifa=220795</v>
      </c>
    </row>
    <row r="4769" spans="1:17" x14ac:dyDescent="0.25">
      <c r="A4769" s="2" t="s">
        <v>7680</v>
      </c>
      <c r="B4769" s="2" t="s">
        <v>1056</v>
      </c>
      <c r="C4769" s="2" t="s">
        <v>70</v>
      </c>
      <c r="D4769" s="2" t="s">
        <v>7681</v>
      </c>
      <c r="E4769" s="2" t="s">
        <v>20</v>
      </c>
      <c r="F4769" s="2" t="s">
        <v>1058</v>
      </c>
      <c r="G4769" s="2" t="s">
        <v>1148</v>
      </c>
      <c r="H4769" s="3">
        <v>44788</v>
      </c>
      <c r="I4769" s="2"/>
      <c r="J4769" s="2" t="s">
        <v>23</v>
      </c>
      <c r="K4769" s="2" t="s">
        <v>24</v>
      </c>
      <c r="L4769" s="2" t="s">
        <v>24</v>
      </c>
      <c r="M4769" s="2"/>
      <c r="N4769" s="2" t="s">
        <v>25</v>
      </c>
      <c r="O4769" s="4" t="s">
        <v>26</v>
      </c>
      <c r="P4769" s="4" t="s">
        <v>27</v>
      </c>
      <c r="Q4769" t="str" cm="1">
        <f t="array" ref="Q4769">GetURL(O4769)</f>
        <v>https://serviciosweb.osiptel.gob.pe/ConsultaSIRT/Buscar/FrmVerTarifa.aspx?pTarifa=220047</v>
      </c>
    </row>
    <row r="4770" spans="1:17" x14ac:dyDescent="0.25">
      <c r="A4770" s="2" t="s">
        <v>7682</v>
      </c>
      <c r="B4770" s="2" t="s">
        <v>647</v>
      </c>
      <c r="C4770" s="2" t="s">
        <v>70</v>
      </c>
      <c r="D4770" s="2" t="s">
        <v>7683</v>
      </c>
      <c r="E4770" s="2" t="s">
        <v>38</v>
      </c>
      <c r="F4770" s="2" t="s">
        <v>39</v>
      </c>
      <c r="G4770" s="2" t="s">
        <v>40</v>
      </c>
      <c r="H4770" s="3">
        <v>44788</v>
      </c>
      <c r="I4770" s="2"/>
      <c r="J4770" s="2" t="s">
        <v>23</v>
      </c>
      <c r="K4770" s="2" t="s">
        <v>24</v>
      </c>
      <c r="L4770" s="2" t="s">
        <v>62</v>
      </c>
      <c r="M4770" s="3">
        <v>44929</v>
      </c>
      <c r="N4770" s="2"/>
      <c r="O4770" s="4" t="s">
        <v>26</v>
      </c>
      <c r="P4770" s="4" t="s">
        <v>27</v>
      </c>
      <c r="Q4770" t="str" cm="1">
        <f t="array" ref="Q4770">GetURL(O4770)</f>
        <v>https://serviciosweb.osiptel.gob.pe/ConsultaSIRT/Buscar/FrmVerTarifa.aspx?pTarifa=220646</v>
      </c>
    </row>
    <row r="4771" spans="1:17" x14ac:dyDescent="0.25">
      <c r="A4771" s="2" t="s">
        <v>7684</v>
      </c>
      <c r="B4771" s="2" t="s">
        <v>1056</v>
      </c>
      <c r="C4771" s="2" t="s">
        <v>70</v>
      </c>
      <c r="D4771" s="2" t="s">
        <v>7685</v>
      </c>
      <c r="E4771" s="2" t="s">
        <v>20</v>
      </c>
      <c r="F4771" s="2" t="s">
        <v>1058</v>
      </c>
      <c r="G4771" s="2" t="s">
        <v>1148</v>
      </c>
      <c r="H4771" s="3">
        <v>44788</v>
      </c>
      <c r="I4771" s="2"/>
      <c r="J4771" s="2" t="s">
        <v>23</v>
      </c>
      <c r="K4771" s="2" t="s">
        <v>24</v>
      </c>
      <c r="L4771" s="2" t="s">
        <v>24</v>
      </c>
      <c r="M4771" s="2"/>
      <c r="N4771" s="2" t="s">
        <v>25</v>
      </c>
      <c r="O4771" s="4" t="s">
        <v>26</v>
      </c>
      <c r="P4771" s="4" t="s">
        <v>27</v>
      </c>
      <c r="Q4771" t="str" cm="1">
        <f t="array" ref="Q4771">GetURL(O4771)</f>
        <v>https://serviciosweb.osiptel.gob.pe/ConsultaSIRT/Buscar/FrmVerTarifa.aspx?pTarifa=220056</v>
      </c>
    </row>
    <row r="4772" spans="1:17" x14ac:dyDescent="0.25">
      <c r="A4772" s="2" t="s">
        <v>7686</v>
      </c>
      <c r="B4772" s="2" t="s">
        <v>1056</v>
      </c>
      <c r="C4772" s="2" t="s">
        <v>70</v>
      </c>
      <c r="D4772" s="2" t="s">
        <v>7687</v>
      </c>
      <c r="E4772" s="2" t="s">
        <v>20</v>
      </c>
      <c r="F4772" s="2" t="s">
        <v>1058</v>
      </c>
      <c r="G4772" s="2" t="s">
        <v>1148</v>
      </c>
      <c r="H4772" s="3">
        <v>44788</v>
      </c>
      <c r="I4772" s="2"/>
      <c r="J4772" s="2" t="s">
        <v>23</v>
      </c>
      <c r="K4772" s="2" t="s">
        <v>24</v>
      </c>
      <c r="L4772" s="2" t="s">
        <v>24</v>
      </c>
      <c r="M4772" s="2"/>
      <c r="N4772" s="2" t="s">
        <v>25</v>
      </c>
      <c r="O4772" s="4" t="s">
        <v>26</v>
      </c>
      <c r="P4772" s="4" t="s">
        <v>27</v>
      </c>
      <c r="Q4772" t="str" cm="1">
        <f t="array" ref="Q4772">GetURL(O4772)</f>
        <v>https://serviciosweb.osiptel.gob.pe/ConsultaSIRT/Buscar/FrmVerTarifa.aspx?pTarifa=220048</v>
      </c>
    </row>
    <row r="4773" spans="1:17" x14ac:dyDescent="0.25">
      <c r="A4773" s="2" t="s">
        <v>7688</v>
      </c>
      <c r="B4773" s="2" t="s">
        <v>1056</v>
      </c>
      <c r="C4773" s="2" t="s">
        <v>70</v>
      </c>
      <c r="D4773" s="2" t="s">
        <v>7689</v>
      </c>
      <c r="E4773" s="2" t="s">
        <v>20</v>
      </c>
      <c r="F4773" s="2" t="s">
        <v>1058</v>
      </c>
      <c r="G4773" s="2" t="s">
        <v>1148</v>
      </c>
      <c r="H4773" s="3">
        <v>44788</v>
      </c>
      <c r="I4773" s="2"/>
      <c r="J4773" s="2" t="s">
        <v>23</v>
      </c>
      <c r="K4773" s="2" t="s">
        <v>24</v>
      </c>
      <c r="L4773" s="2" t="s">
        <v>24</v>
      </c>
      <c r="M4773" s="2"/>
      <c r="N4773" s="2" t="s">
        <v>25</v>
      </c>
      <c r="O4773" s="4" t="s">
        <v>26</v>
      </c>
      <c r="P4773" s="4" t="s">
        <v>27</v>
      </c>
      <c r="Q4773" t="str" cm="1">
        <f t="array" ref="Q4773">GetURL(O4773)</f>
        <v>https://serviciosweb.osiptel.gob.pe/ConsultaSIRT/Buscar/FrmVerTarifa.aspx?pTarifa=220049</v>
      </c>
    </row>
    <row r="4774" spans="1:17" x14ac:dyDescent="0.25">
      <c r="A4774" s="2" t="s">
        <v>7690</v>
      </c>
      <c r="B4774" s="2" t="s">
        <v>1056</v>
      </c>
      <c r="C4774" s="2" t="s">
        <v>70</v>
      </c>
      <c r="D4774" s="2" t="s">
        <v>7691</v>
      </c>
      <c r="E4774" s="2" t="s">
        <v>20</v>
      </c>
      <c r="F4774" s="2" t="s">
        <v>1058</v>
      </c>
      <c r="G4774" s="2" t="s">
        <v>1148</v>
      </c>
      <c r="H4774" s="3">
        <v>44788</v>
      </c>
      <c r="I4774" s="2"/>
      <c r="J4774" s="2" t="s">
        <v>23</v>
      </c>
      <c r="K4774" s="2" t="s">
        <v>24</v>
      </c>
      <c r="L4774" s="2" t="s">
        <v>24</v>
      </c>
      <c r="M4774" s="2"/>
      <c r="N4774" s="2" t="s">
        <v>25</v>
      </c>
      <c r="O4774" s="4" t="s">
        <v>26</v>
      </c>
      <c r="P4774" s="4" t="s">
        <v>27</v>
      </c>
      <c r="Q4774" t="str" cm="1">
        <f t="array" ref="Q4774">GetURL(O4774)</f>
        <v>https://serviciosweb.osiptel.gob.pe/ConsultaSIRT/Buscar/FrmVerTarifa.aspx?pTarifa=220054</v>
      </c>
    </row>
    <row r="4775" spans="1:17" x14ac:dyDescent="0.25">
      <c r="A4775" s="2" t="s">
        <v>7692</v>
      </c>
      <c r="B4775" s="2" t="s">
        <v>1715</v>
      </c>
      <c r="C4775" s="2" t="s">
        <v>70</v>
      </c>
      <c r="D4775" s="2" t="s">
        <v>7693</v>
      </c>
      <c r="E4775" s="2" t="s">
        <v>33</v>
      </c>
      <c r="F4775" s="2" t="s">
        <v>34</v>
      </c>
      <c r="G4775" s="2" t="s">
        <v>1625</v>
      </c>
      <c r="H4775" s="3">
        <v>44788</v>
      </c>
      <c r="I4775" s="2"/>
      <c r="J4775" s="2" t="s">
        <v>23</v>
      </c>
      <c r="K4775" s="2" t="s">
        <v>24</v>
      </c>
      <c r="L4775" s="2" t="s">
        <v>24</v>
      </c>
      <c r="M4775" s="2"/>
      <c r="N4775" s="2" t="s">
        <v>358</v>
      </c>
      <c r="O4775" s="4" t="s">
        <v>26</v>
      </c>
      <c r="P4775" s="4" t="s">
        <v>27</v>
      </c>
      <c r="Q4775" t="str" cm="1">
        <f t="array" ref="Q4775">GetURL(O4775)</f>
        <v>https://serviciosweb.osiptel.gob.pe/ConsultaSIRT/Buscar/FrmVerTarifa.aspx?pTarifa=220666</v>
      </c>
    </row>
    <row r="4776" spans="1:17" x14ac:dyDescent="0.25">
      <c r="A4776" s="2" t="s">
        <v>7694</v>
      </c>
      <c r="B4776" s="2" t="s">
        <v>1715</v>
      </c>
      <c r="C4776" s="2" t="s">
        <v>70</v>
      </c>
      <c r="D4776" s="2" t="s">
        <v>7695</v>
      </c>
      <c r="E4776" s="2" t="s">
        <v>33</v>
      </c>
      <c r="F4776" s="2" t="s">
        <v>34</v>
      </c>
      <c r="G4776" s="2" t="s">
        <v>1625</v>
      </c>
      <c r="H4776" s="3">
        <v>44788</v>
      </c>
      <c r="I4776" s="2"/>
      <c r="J4776" s="2" t="s">
        <v>23</v>
      </c>
      <c r="K4776" s="2" t="s">
        <v>24</v>
      </c>
      <c r="L4776" s="2" t="s">
        <v>24</v>
      </c>
      <c r="M4776" s="2"/>
      <c r="N4776" s="2" t="s">
        <v>358</v>
      </c>
      <c r="O4776" s="4" t="s">
        <v>26</v>
      </c>
      <c r="P4776" s="4" t="s">
        <v>27</v>
      </c>
      <c r="Q4776" t="str" cm="1">
        <f t="array" ref="Q4776">GetURL(O4776)</f>
        <v>https://serviciosweb.osiptel.gob.pe/ConsultaSIRT/Buscar/FrmVerTarifa.aspx?pTarifa=220667</v>
      </c>
    </row>
    <row r="4777" spans="1:17" x14ac:dyDescent="0.25">
      <c r="A4777" s="2" t="s">
        <v>7696</v>
      </c>
      <c r="B4777" s="2" t="s">
        <v>1715</v>
      </c>
      <c r="C4777" s="2" t="s">
        <v>70</v>
      </c>
      <c r="D4777" s="2" t="s">
        <v>7697</v>
      </c>
      <c r="E4777" s="2" t="s">
        <v>33</v>
      </c>
      <c r="F4777" s="2" t="s">
        <v>34</v>
      </c>
      <c r="G4777" s="2" t="s">
        <v>1625</v>
      </c>
      <c r="H4777" s="3">
        <v>44788</v>
      </c>
      <c r="I4777" s="2"/>
      <c r="J4777" s="2" t="s">
        <v>23</v>
      </c>
      <c r="K4777" s="2" t="s">
        <v>24</v>
      </c>
      <c r="L4777" s="2" t="s">
        <v>24</v>
      </c>
      <c r="M4777" s="2"/>
      <c r="N4777" s="2" t="s">
        <v>358</v>
      </c>
      <c r="O4777" s="4" t="s">
        <v>26</v>
      </c>
      <c r="P4777" s="4" t="s">
        <v>27</v>
      </c>
      <c r="Q4777" t="str" cm="1">
        <f t="array" ref="Q4777">GetURL(O4777)</f>
        <v>https://serviciosweb.osiptel.gob.pe/ConsultaSIRT/Buscar/FrmVerTarifa.aspx?pTarifa=220668</v>
      </c>
    </row>
    <row r="4778" spans="1:17" x14ac:dyDescent="0.25">
      <c r="A4778" s="2" t="s">
        <v>7698</v>
      </c>
      <c r="B4778" s="2" t="s">
        <v>1715</v>
      </c>
      <c r="C4778" s="2" t="s">
        <v>70</v>
      </c>
      <c r="D4778" s="2" t="s">
        <v>7699</v>
      </c>
      <c r="E4778" s="2" t="s">
        <v>33</v>
      </c>
      <c r="F4778" s="2" t="s">
        <v>34</v>
      </c>
      <c r="G4778" s="2" t="s">
        <v>1625</v>
      </c>
      <c r="H4778" s="3">
        <v>44788</v>
      </c>
      <c r="I4778" s="2"/>
      <c r="J4778" s="2" t="s">
        <v>23</v>
      </c>
      <c r="K4778" s="2" t="s">
        <v>24</v>
      </c>
      <c r="L4778" s="2" t="s">
        <v>24</v>
      </c>
      <c r="M4778" s="2"/>
      <c r="N4778" s="2" t="s">
        <v>358</v>
      </c>
      <c r="O4778" s="4" t="s">
        <v>26</v>
      </c>
      <c r="P4778" s="4" t="s">
        <v>27</v>
      </c>
      <c r="Q4778" t="str" cm="1">
        <f t="array" ref="Q4778">GetURL(O4778)</f>
        <v>https://serviciosweb.osiptel.gob.pe/ConsultaSIRT/Buscar/FrmVerTarifa.aspx?pTarifa=220669</v>
      </c>
    </row>
    <row r="4779" spans="1:17" x14ac:dyDescent="0.25">
      <c r="A4779" s="2" t="s">
        <v>7700</v>
      </c>
      <c r="B4779" s="2" t="s">
        <v>1056</v>
      </c>
      <c r="C4779" s="2" t="s">
        <v>70</v>
      </c>
      <c r="D4779" s="2" t="s">
        <v>7701</v>
      </c>
      <c r="E4779" s="2" t="s">
        <v>20</v>
      </c>
      <c r="F4779" s="2" t="s">
        <v>1058</v>
      </c>
      <c r="G4779" s="2" t="s">
        <v>1148</v>
      </c>
      <c r="H4779" s="3">
        <v>44788</v>
      </c>
      <c r="I4779" s="2"/>
      <c r="J4779" s="2" t="s">
        <v>23</v>
      </c>
      <c r="K4779" s="2" t="s">
        <v>24</v>
      </c>
      <c r="L4779" s="2" t="s">
        <v>24</v>
      </c>
      <c r="M4779" s="2"/>
      <c r="N4779" s="2" t="s">
        <v>25</v>
      </c>
      <c r="O4779" s="4" t="s">
        <v>26</v>
      </c>
      <c r="P4779" s="4" t="s">
        <v>27</v>
      </c>
      <c r="Q4779" t="str" cm="1">
        <f t="array" ref="Q4779">GetURL(O4779)</f>
        <v>https://serviciosweb.osiptel.gob.pe/ConsultaSIRT/Buscar/FrmVerTarifa.aspx?pTarifa=220045</v>
      </c>
    </row>
    <row r="4780" spans="1:17" x14ac:dyDescent="0.25">
      <c r="A4780" s="2" t="s">
        <v>7702</v>
      </c>
      <c r="B4780" s="2" t="s">
        <v>1715</v>
      </c>
      <c r="C4780" s="2" t="s">
        <v>70</v>
      </c>
      <c r="D4780" s="2" t="s">
        <v>7703</v>
      </c>
      <c r="E4780" s="2" t="s">
        <v>33</v>
      </c>
      <c r="F4780" s="2" t="s">
        <v>34</v>
      </c>
      <c r="G4780" s="2" t="s">
        <v>1625</v>
      </c>
      <c r="H4780" s="3">
        <v>44788</v>
      </c>
      <c r="I4780" s="2"/>
      <c r="J4780" s="2" t="s">
        <v>23</v>
      </c>
      <c r="K4780" s="2" t="s">
        <v>24</v>
      </c>
      <c r="L4780" s="2" t="s">
        <v>24</v>
      </c>
      <c r="M4780" s="2"/>
      <c r="N4780" s="2" t="s">
        <v>358</v>
      </c>
      <c r="O4780" s="4" t="s">
        <v>26</v>
      </c>
      <c r="P4780" s="4" t="s">
        <v>27</v>
      </c>
      <c r="Q4780" t="str" cm="1">
        <f t="array" ref="Q4780">GetURL(O4780)</f>
        <v>https://serviciosweb.osiptel.gob.pe/ConsultaSIRT/Buscar/FrmVerTarifa.aspx?pTarifa=220690</v>
      </c>
    </row>
    <row r="4781" spans="1:17" x14ac:dyDescent="0.25">
      <c r="A4781" s="2" t="s">
        <v>7704</v>
      </c>
      <c r="B4781" s="2" t="s">
        <v>1715</v>
      </c>
      <c r="C4781" s="2" t="s">
        <v>70</v>
      </c>
      <c r="D4781" s="2" t="s">
        <v>7705</v>
      </c>
      <c r="E4781" s="2" t="s">
        <v>33</v>
      </c>
      <c r="F4781" s="2" t="s">
        <v>34</v>
      </c>
      <c r="G4781" s="2" t="s">
        <v>958</v>
      </c>
      <c r="H4781" s="3">
        <v>44788</v>
      </c>
      <c r="I4781" s="2"/>
      <c r="J4781" s="2" t="s">
        <v>23</v>
      </c>
      <c r="K4781" s="2" t="s">
        <v>24</v>
      </c>
      <c r="L4781" s="2" t="s">
        <v>24</v>
      </c>
      <c r="M4781" s="2"/>
      <c r="N4781" s="2" t="s">
        <v>358</v>
      </c>
      <c r="O4781" s="4" t="s">
        <v>26</v>
      </c>
      <c r="P4781" s="4" t="s">
        <v>27</v>
      </c>
      <c r="Q4781" t="str" cm="1">
        <f t="array" ref="Q4781">GetURL(O4781)</f>
        <v>https://serviciosweb.osiptel.gob.pe/ConsultaSIRT/Buscar/FrmVerTarifa.aspx?pTarifa=220663</v>
      </c>
    </row>
    <row r="4782" spans="1:17" x14ac:dyDescent="0.25">
      <c r="A4782" s="2" t="s">
        <v>7706</v>
      </c>
      <c r="B4782" s="2" t="s">
        <v>1715</v>
      </c>
      <c r="C4782" s="2" t="s">
        <v>70</v>
      </c>
      <c r="D4782" s="2" t="s">
        <v>7707</v>
      </c>
      <c r="E4782" s="2" t="s">
        <v>33</v>
      </c>
      <c r="F4782" s="2" t="s">
        <v>34</v>
      </c>
      <c r="G4782" s="2" t="s">
        <v>1625</v>
      </c>
      <c r="H4782" s="3">
        <v>44788</v>
      </c>
      <c r="I4782" s="2"/>
      <c r="J4782" s="2" t="s">
        <v>23</v>
      </c>
      <c r="K4782" s="2" t="s">
        <v>24</v>
      </c>
      <c r="L4782" s="2" t="s">
        <v>24</v>
      </c>
      <c r="M4782" s="2"/>
      <c r="N4782" s="2" t="s">
        <v>358</v>
      </c>
      <c r="O4782" s="4" t="s">
        <v>26</v>
      </c>
      <c r="P4782" s="4" t="s">
        <v>27</v>
      </c>
      <c r="Q4782" t="str" cm="1">
        <f t="array" ref="Q4782">GetURL(O4782)</f>
        <v>https://serviciosweb.osiptel.gob.pe/ConsultaSIRT/Buscar/FrmVerTarifa.aspx?pTarifa=220664</v>
      </c>
    </row>
    <row r="4783" spans="1:17" x14ac:dyDescent="0.25">
      <c r="A4783" s="2" t="s">
        <v>7708</v>
      </c>
      <c r="B4783" s="2" t="s">
        <v>1715</v>
      </c>
      <c r="C4783" s="2" t="s">
        <v>70</v>
      </c>
      <c r="D4783" s="2" t="s">
        <v>7709</v>
      </c>
      <c r="E4783" s="2" t="s">
        <v>33</v>
      </c>
      <c r="F4783" s="2" t="s">
        <v>34</v>
      </c>
      <c r="G4783" s="2" t="s">
        <v>7710</v>
      </c>
      <c r="H4783" s="3">
        <v>44788</v>
      </c>
      <c r="I4783" s="2"/>
      <c r="J4783" s="2" t="s">
        <v>23</v>
      </c>
      <c r="K4783" s="2" t="s">
        <v>24</v>
      </c>
      <c r="L4783" s="2" t="s">
        <v>24</v>
      </c>
      <c r="M4783" s="2"/>
      <c r="N4783" s="2" t="s">
        <v>358</v>
      </c>
      <c r="O4783" s="4" t="s">
        <v>26</v>
      </c>
      <c r="P4783" s="4" t="s">
        <v>27</v>
      </c>
      <c r="Q4783" t="str" cm="1">
        <f t="array" ref="Q4783">GetURL(O4783)</f>
        <v>https://serviciosweb.osiptel.gob.pe/ConsultaSIRT/Buscar/FrmVerTarifa.aspx?pTarifa=220665</v>
      </c>
    </row>
    <row r="4784" spans="1:17" x14ac:dyDescent="0.25">
      <c r="A4784" s="2" t="s">
        <v>7711</v>
      </c>
      <c r="B4784" s="2" t="s">
        <v>322</v>
      </c>
      <c r="C4784" s="2" t="s">
        <v>421</v>
      </c>
      <c r="D4784" s="2" t="s">
        <v>7712</v>
      </c>
      <c r="E4784" s="2" t="s">
        <v>38</v>
      </c>
      <c r="F4784" s="2" t="s">
        <v>38</v>
      </c>
      <c r="G4784" s="2" t="s">
        <v>38</v>
      </c>
      <c r="H4784" s="3">
        <v>44788</v>
      </c>
      <c r="I4784" s="3">
        <v>45153</v>
      </c>
      <c r="J4784" s="2" t="s">
        <v>23</v>
      </c>
      <c r="K4784" s="2" t="s">
        <v>24</v>
      </c>
      <c r="L4784" s="2" t="s">
        <v>24</v>
      </c>
      <c r="M4784" s="2"/>
      <c r="N4784" s="2"/>
      <c r="O4784" s="4" t="s">
        <v>26</v>
      </c>
      <c r="P4784" s="2"/>
      <c r="Q4784" t="str" cm="1">
        <f t="array" ref="Q4784">GetURL(O4784)</f>
        <v>https://serviciosweb.osiptel.gob.pe/ConsultaSIRT/Buscar/FrmVerTarifa.aspx?pTarifa=220796</v>
      </c>
    </row>
    <row r="4785" spans="1:17" x14ac:dyDescent="0.25">
      <c r="A4785" s="2" t="s">
        <v>7713</v>
      </c>
      <c r="B4785" s="2" t="s">
        <v>1715</v>
      </c>
      <c r="C4785" s="2" t="s">
        <v>70</v>
      </c>
      <c r="D4785" s="2" t="s">
        <v>7714</v>
      </c>
      <c r="E4785" s="2" t="s">
        <v>33</v>
      </c>
      <c r="F4785" s="2" t="s">
        <v>34</v>
      </c>
      <c r="G4785" s="2" t="s">
        <v>1625</v>
      </c>
      <c r="H4785" s="3">
        <v>44788</v>
      </c>
      <c r="I4785" s="2"/>
      <c r="J4785" s="2" t="s">
        <v>23</v>
      </c>
      <c r="K4785" s="2" t="s">
        <v>24</v>
      </c>
      <c r="L4785" s="2" t="s">
        <v>24</v>
      </c>
      <c r="M4785" s="2"/>
      <c r="N4785" s="2" t="s">
        <v>358</v>
      </c>
      <c r="O4785" s="4" t="s">
        <v>26</v>
      </c>
      <c r="P4785" s="4" t="s">
        <v>27</v>
      </c>
      <c r="Q4785" t="str" cm="1">
        <f t="array" ref="Q4785">GetURL(O4785)</f>
        <v>https://serviciosweb.osiptel.gob.pe/ConsultaSIRT/Buscar/FrmVerTarifa.aspx?pTarifa=220691</v>
      </c>
    </row>
    <row r="4786" spans="1:17" x14ac:dyDescent="0.25">
      <c r="A4786" s="2" t="s">
        <v>7715</v>
      </c>
      <c r="B4786" s="2" t="s">
        <v>17</v>
      </c>
      <c r="C4786" s="2" t="s">
        <v>70</v>
      </c>
      <c r="D4786" s="2" t="s">
        <v>7716</v>
      </c>
      <c r="E4786" s="2" t="s">
        <v>59</v>
      </c>
      <c r="F4786" s="2" t="s">
        <v>425</v>
      </c>
      <c r="G4786" s="2" t="s">
        <v>426</v>
      </c>
      <c r="H4786" s="3">
        <v>44788</v>
      </c>
      <c r="I4786" s="2"/>
      <c r="J4786" s="2" t="s">
        <v>23</v>
      </c>
      <c r="K4786" s="2" t="s">
        <v>62</v>
      </c>
      <c r="L4786" s="2" t="s">
        <v>24</v>
      </c>
      <c r="M4786" s="2"/>
      <c r="N4786" s="2" t="s">
        <v>358</v>
      </c>
      <c r="O4786" s="4" t="s">
        <v>26</v>
      </c>
      <c r="P4786" s="4" t="s">
        <v>27</v>
      </c>
      <c r="Q4786" t="str" cm="1">
        <f t="array" ref="Q4786">GetURL(O4786)</f>
        <v>https://serviciosweb.osiptel.gob.pe/ConsultaSIRT/Buscar/FrmVerTarifa.aspx?pTarifa=220581</v>
      </c>
    </row>
    <row r="4787" spans="1:17" x14ac:dyDescent="0.25">
      <c r="A4787" s="2" t="s">
        <v>7717</v>
      </c>
      <c r="B4787" s="2" t="s">
        <v>1056</v>
      </c>
      <c r="C4787" s="2" t="s">
        <v>70</v>
      </c>
      <c r="D4787" s="2" t="s">
        <v>7718</v>
      </c>
      <c r="E4787" s="2" t="s">
        <v>20</v>
      </c>
      <c r="F4787" s="2" t="s">
        <v>1058</v>
      </c>
      <c r="G4787" s="2" t="s">
        <v>1148</v>
      </c>
      <c r="H4787" s="3">
        <v>44788</v>
      </c>
      <c r="I4787" s="2"/>
      <c r="J4787" s="2" t="s">
        <v>23</v>
      </c>
      <c r="K4787" s="2" t="s">
        <v>24</v>
      </c>
      <c r="L4787" s="2" t="s">
        <v>62</v>
      </c>
      <c r="M4787" s="3">
        <v>43112</v>
      </c>
      <c r="N4787" s="2" t="s">
        <v>25</v>
      </c>
      <c r="O4787" s="4" t="s">
        <v>26</v>
      </c>
      <c r="P4787" s="4" t="s">
        <v>27</v>
      </c>
      <c r="Q4787" t="str" cm="1">
        <f t="array" ref="Q4787">GetURL(O4787)</f>
        <v>https://serviciosweb.osiptel.gob.pe/ConsultaSIRT/Buscar/FrmVerTarifa.aspx?pTarifa=220034</v>
      </c>
    </row>
    <row r="4788" spans="1:17" x14ac:dyDescent="0.25">
      <c r="A4788" s="2" t="s">
        <v>7719</v>
      </c>
      <c r="B4788" s="2" t="s">
        <v>1056</v>
      </c>
      <c r="C4788" s="2" t="s">
        <v>70</v>
      </c>
      <c r="D4788" s="2" t="s">
        <v>7720</v>
      </c>
      <c r="E4788" s="2" t="s">
        <v>20</v>
      </c>
      <c r="F4788" s="2" t="s">
        <v>1058</v>
      </c>
      <c r="G4788" s="2" t="s">
        <v>1148</v>
      </c>
      <c r="H4788" s="3">
        <v>44788</v>
      </c>
      <c r="I4788" s="2"/>
      <c r="J4788" s="2" t="s">
        <v>23</v>
      </c>
      <c r="K4788" s="2" t="s">
        <v>24</v>
      </c>
      <c r="L4788" s="2" t="s">
        <v>62</v>
      </c>
      <c r="M4788" s="3">
        <v>43194</v>
      </c>
      <c r="N4788" s="2" t="s">
        <v>25</v>
      </c>
      <c r="O4788" s="4" t="s">
        <v>26</v>
      </c>
      <c r="P4788" s="4" t="s">
        <v>27</v>
      </c>
      <c r="Q4788" t="str" cm="1">
        <f t="array" ref="Q4788">GetURL(O4788)</f>
        <v>https://serviciosweb.osiptel.gob.pe/ConsultaSIRT/Buscar/FrmVerTarifa.aspx?pTarifa=220035</v>
      </c>
    </row>
    <row r="4789" spans="1:17" x14ac:dyDescent="0.25">
      <c r="A4789" s="2" t="s">
        <v>7721</v>
      </c>
      <c r="B4789" s="2" t="s">
        <v>1056</v>
      </c>
      <c r="C4789" s="2" t="s">
        <v>70</v>
      </c>
      <c r="D4789" s="2" t="s">
        <v>7722</v>
      </c>
      <c r="E4789" s="2" t="s">
        <v>20</v>
      </c>
      <c r="F4789" s="2" t="s">
        <v>1058</v>
      </c>
      <c r="G4789" s="2" t="s">
        <v>1148</v>
      </c>
      <c r="H4789" s="3">
        <v>44788</v>
      </c>
      <c r="I4789" s="2"/>
      <c r="J4789" s="2" t="s">
        <v>23</v>
      </c>
      <c r="K4789" s="2" t="s">
        <v>24</v>
      </c>
      <c r="L4789" s="2" t="s">
        <v>62</v>
      </c>
      <c r="M4789" s="3">
        <v>43194</v>
      </c>
      <c r="N4789" s="2" t="s">
        <v>25</v>
      </c>
      <c r="O4789" s="4" t="s">
        <v>26</v>
      </c>
      <c r="P4789" s="4" t="s">
        <v>27</v>
      </c>
      <c r="Q4789" t="str" cm="1">
        <f t="array" ref="Q4789">GetURL(O4789)</f>
        <v>https://serviciosweb.osiptel.gob.pe/ConsultaSIRT/Buscar/FrmVerTarifa.aspx?pTarifa=220036</v>
      </c>
    </row>
    <row r="4790" spans="1:17" x14ac:dyDescent="0.25">
      <c r="A4790" s="2" t="s">
        <v>7723</v>
      </c>
      <c r="B4790" s="2" t="s">
        <v>1056</v>
      </c>
      <c r="C4790" s="2" t="s">
        <v>70</v>
      </c>
      <c r="D4790" s="2" t="s">
        <v>7724</v>
      </c>
      <c r="E4790" s="2" t="s">
        <v>20</v>
      </c>
      <c r="F4790" s="2" t="s">
        <v>1058</v>
      </c>
      <c r="G4790" s="2" t="s">
        <v>1148</v>
      </c>
      <c r="H4790" s="3">
        <v>44788</v>
      </c>
      <c r="I4790" s="2"/>
      <c r="J4790" s="2" t="s">
        <v>23</v>
      </c>
      <c r="K4790" s="2" t="s">
        <v>24</v>
      </c>
      <c r="L4790" s="2" t="s">
        <v>62</v>
      </c>
      <c r="M4790" s="3">
        <v>43194</v>
      </c>
      <c r="N4790" s="2" t="s">
        <v>25</v>
      </c>
      <c r="O4790" s="4" t="s">
        <v>26</v>
      </c>
      <c r="P4790" s="4" t="s">
        <v>27</v>
      </c>
      <c r="Q4790" t="str" cm="1">
        <f t="array" ref="Q4790">GetURL(O4790)</f>
        <v>https://serviciosweb.osiptel.gob.pe/ConsultaSIRT/Buscar/FrmVerTarifa.aspx?pTarifa=220037</v>
      </c>
    </row>
    <row r="4791" spans="1:17" x14ac:dyDescent="0.25">
      <c r="A4791" s="2" t="s">
        <v>7725</v>
      </c>
      <c r="B4791" s="2" t="s">
        <v>1056</v>
      </c>
      <c r="C4791" s="2" t="s">
        <v>70</v>
      </c>
      <c r="D4791" s="2" t="s">
        <v>7726</v>
      </c>
      <c r="E4791" s="2" t="s">
        <v>20</v>
      </c>
      <c r="F4791" s="2" t="s">
        <v>1058</v>
      </c>
      <c r="G4791" s="2" t="s">
        <v>1148</v>
      </c>
      <c r="H4791" s="3">
        <v>44788</v>
      </c>
      <c r="I4791" s="2"/>
      <c r="J4791" s="2" t="s">
        <v>23</v>
      </c>
      <c r="K4791" s="2" t="s">
        <v>24</v>
      </c>
      <c r="L4791" s="2" t="s">
        <v>62</v>
      </c>
      <c r="M4791" s="3">
        <v>43194</v>
      </c>
      <c r="N4791" s="2" t="s">
        <v>25</v>
      </c>
      <c r="O4791" s="4" t="s">
        <v>26</v>
      </c>
      <c r="P4791" s="4" t="s">
        <v>27</v>
      </c>
      <c r="Q4791" t="str" cm="1">
        <f t="array" ref="Q4791">GetURL(O4791)</f>
        <v>https://serviciosweb.osiptel.gob.pe/ConsultaSIRT/Buscar/FrmVerTarifa.aspx?pTarifa=220041</v>
      </c>
    </row>
    <row r="4792" spans="1:17" x14ac:dyDescent="0.25">
      <c r="A4792" s="2" t="s">
        <v>7727</v>
      </c>
      <c r="B4792" s="2" t="s">
        <v>1056</v>
      </c>
      <c r="C4792" s="2" t="s">
        <v>70</v>
      </c>
      <c r="D4792" s="2" t="s">
        <v>7728</v>
      </c>
      <c r="E4792" s="2" t="s">
        <v>20</v>
      </c>
      <c r="F4792" s="2" t="s">
        <v>1058</v>
      </c>
      <c r="G4792" s="2" t="s">
        <v>1148</v>
      </c>
      <c r="H4792" s="3">
        <v>44788</v>
      </c>
      <c r="I4792" s="2"/>
      <c r="J4792" s="2" t="s">
        <v>23</v>
      </c>
      <c r="K4792" s="2" t="s">
        <v>24</v>
      </c>
      <c r="L4792" s="2" t="s">
        <v>24</v>
      </c>
      <c r="M4792" s="2"/>
      <c r="N4792" s="2" t="s">
        <v>25</v>
      </c>
      <c r="O4792" s="4" t="s">
        <v>26</v>
      </c>
      <c r="P4792" s="4" t="s">
        <v>27</v>
      </c>
      <c r="Q4792" t="str" cm="1">
        <f t="array" ref="Q4792">GetURL(O4792)</f>
        <v>https://serviciosweb.osiptel.gob.pe/ConsultaSIRT/Buscar/FrmVerTarifa.aspx?pTarifa=220042</v>
      </c>
    </row>
    <row r="4793" spans="1:17" x14ac:dyDescent="0.25">
      <c r="A4793" s="2" t="s">
        <v>7729</v>
      </c>
      <c r="B4793" s="2" t="s">
        <v>1056</v>
      </c>
      <c r="C4793" s="2" t="s">
        <v>70</v>
      </c>
      <c r="D4793" s="2" t="s">
        <v>7730</v>
      </c>
      <c r="E4793" s="2" t="s">
        <v>20</v>
      </c>
      <c r="F4793" s="2" t="s">
        <v>1058</v>
      </c>
      <c r="G4793" s="2" t="s">
        <v>1148</v>
      </c>
      <c r="H4793" s="3">
        <v>44788</v>
      </c>
      <c r="I4793" s="2"/>
      <c r="J4793" s="2" t="s">
        <v>23</v>
      </c>
      <c r="K4793" s="2" t="s">
        <v>24</v>
      </c>
      <c r="L4793" s="2" t="s">
        <v>62</v>
      </c>
      <c r="M4793" s="3">
        <v>43327</v>
      </c>
      <c r="N4793" s="2" t="s">
        <v>25</v>
      </c>
      <c r="O4793" s="4" t="s">
        <v>26</v>
      </c>
      <c r="P4793" s="4" t="s">
        <v>27</v>
      </c>
      <c r="Q4793" t="str" cm="1">
        <f t="array" ref="Q4793">GetURL(O4793)</f>
        <v>https://serviciosweb.osiptel.gob.pe/ConsultaSIRT/Buscar/FrmVerTarifa.aspx?pTarifa=220044</v>
      </c>
    </row>
    <row r="4794" spans="1:17" x14ac:dyDescent="0.25">
      <c r="A4794" s="2" t="s">
        <v>7731</v>
      </c>
      <c r="B4794" s="2" t="s">
        <v>1056</v>
      </c>
      <c r="C4794" s="2" t="s">
        <v>70</v>
      </c>
      <c r="D4794" s="2" t="s">
        <v>7732</v>
      </c>
      <c r="E4794" s="2" t="s">
        <v>20</v>
      </c>
      <c r="F4794" s="2" t="s">
        <v>1058</v>
      </c>
      <c r="G4794" s="2" t="s">
        <v>1148</v>
      </c>
      <c r="H4794" s="3">
        <v>44788</v>
      </c>
      <c r="I4794" s="2"/>
      <c r="J4794" s="2" t="s">
        <v>23</v>
      </c>
      <c r="K4794" s="2" t="s">
        <v>24</v>
      </c>
      <c r="L4794" s="2" t="s">
        <v>24</v>
      </c>
      <c r="M4794" s="2"/>
      <c r="N4794" s="2" t="s">
        <v>25</v>
      </c>
      <c r="O4794" s="4" t="s">
        <v>26</v>
      </c>
      <c r="P4794" s="4" t="s">
        <v>27</v>
      </c>
      <c r="Q4794" t="str" cm="1">
        <f t="array" ref="Q4794">GetURL(O4794)</f>
        <v>https://serviciosweb.osiptel.gob.pe/ConsultaSIRT/Buscar/FrmVerTarifa.aspx?pTarifa=220057</v>
      </c>
    </row>
    <row r="4795" spans="1:17" x14ac:dyDescent="0.25">
      <c r="A4795" s="2" t="s">
        <v>7733</v>
      </c>
      <c r="B4795" s="2" t="s">
        <v>1056</v>
      </c>
      <c r="C4795" s="2" t="s">
        <v>70</v>
      </c>
      <c r="D4795" s="2" t="s">
        <v>7734</v>
      </c>
      <c r="E4795" s="2" t="s">
        <v>20</v>
      </c>
      <c r="F4795" s="2" t="s">
        <v>1058</v>
      </c>
      <c r="G4795" s="2" t="s">
        <v>1148</v>
      </c>
      <c r="H4795" s="3">
        <v>44788</v>
      </c>
      <c r="I4795" s="2"/>
      <c r="J4795" s="2" t="s">
        <v>23</v>
      </c>
      <c r="K4795" s="2" t="s">
        <v>24</v>
      </c>
      <c r="L4795" s="2" t="s">
        <v>62</v>
      </c>
      <c r="M4795" s="3">
        <v>43327</v>
      </c>
      <c r="N4795" s="2" t="s">
        <v>25</v>
      </c>
      <c r="O4795" s="4" t="s">
        <v>26</v>
      </c>
      <c r="P4795" s="4" t="s">
        <v>27</v>
      </c>
      <c r="Q4795" t="str" cm="1">
        <f t="array" ref="Q4795">GetURL(O4795)</f>
        <v>https://serviciosweb.osiptel.gob.pe/ConsultaSIRT/Buscar/FrmVerTarifa.aspx?pTarifa=220043</v>
      </c>
    </row>
    <row r="4796" spans="1:17" x14ac:dyDescent="0.25">
      <c r="A4796" s="2" t="s">
        <v>7735</v>
      </c>
      <c r="B4796" s="2" t="s">
        <v>1056</v>
      </c>
      <c r="C4796" s="2" t="s">
        <v>70</v>
      </c>
      <c r="D4796" s="2" t="s">
        <v>7736</v>
      </c>
      <c r="E4796" s="2" t="s">
        <v>20</v>
      </c>
      <c r="F4796" s="2" t="s">
        <v>1058</v>
      </c>
      <c r="G4796" s="2" t="s">
        <v>1148</v>
      </c>
      <c r="H4796" s="3">
        <v>44788</v>
      </c>
      <c r="I4796" s="2"/>
      <c r="J4796" s="2" t="s">
        <v>23</v>
      </c>
      <c r="K4796" s="2" t="s">
        <v>24</v>
      </c>
      <c r="L4796" s="2" t="s">
        <v>24</v>
      </c>
      <c r="M4796" s="2"/>
      <c r="N4796" s="2" t="s">
        <v>25</v>
      </c>
      <c r="O4796" s="4" t="s">
        <v>26</v>
      </c>
      <c r="P4796" s="4" t="s">
        <v>27</v>
      </c>
      <c r="Q4796" t="str" cm="1">
        <f t="array" ref="Q4796">GetURL(O4796)</f>
        <v>https://serviciosweb.osiptel.gob.pe/ConsultaSIRT/Buscar/FrmVerTarifa.aspx?pTarifa=220015</v>
      </c>
    </row>
    <row r="4797" spans="1:17" x14ac:dyDescent="0.25">
      <c r="A4797" s="2" t="s">
        <v>7737</v>
      </c>
      <c r="B4797" s="2" t="s">
        <v>1056</v>
      </c>
      <c r="C4797" s="2" t="s">
        <v>70</v>
      </c>
      <c r="D4797" s="2" t="s">
        <v>7738</v>
      </c>
      <c r="E4797" s="2" t="s">
        <v>20</v>
      </c>
      <c r="F4797" s="2" t="s">
        <v>1058</v>
      </c>
      <c r="G4797" s="2" t="s">
        <v>1148</v>
      </c>
      <c r="H4797" s="3">
        <v>44788</v>
      </c>
      <c r="I4797" s="2"/>
      <c r="J4797" s="2" t="s">
        <v>23</v>
      </c>
      <c r="K4797" s="2" t="s">
        <v>24</v>
      </c>
      <c r="L4797" s="2" t="s">
        <v>62</v>
      </c>
      <c r="M4797" s="3">
        <v>43194</v>
      </c>
      <c r="N4797" s="2" t="s">
        <v>25</v>
      </c>
      <c r="O4797" s="4" t="s">
        <v>26</v>
      </c>
      <c r="P4797" s="4" t="s">
        <v>27</v>
      </c>
      <c r="Q4797" t="str" cm="1">
        <f t="array" ref="Q4797">GetURL(O4797)</f>
        <v>https://serviciosweb.osiptel.gob.pe/ConsultaSIRT/Buscar/FrmVerTarifa.aspx?pTarifa=220018</v>
      </c>
    </row>
    <row r="4798" spans="1:17" x14ac:dyDescent="0.25">
      <c r="A4798" s="2" t="s">
        <v>7739</v>
      </c>
      <c r="B4798" s="2" t="s">
        <v>1056</v>
      </c>
      <c r="C4798" s="2" t="s">
        <v>70</v>
      </c>
      <c r="D4798" s="2" t="s">
        <v>7740</v>
      </c>
      <c r="E4798" s="2" t="s">
        <v>20</v>
      </c>
      <c r="F4798" s="2" t="s">
        <v>1058</v>
      </c>
      <c r="G4798" s="2" t="s">
        <v>1148</v>
      </c>
      <c r="H4798" s="3">
        <v>44788</v>
      </c>
      <c r="I4798" s="2"/>
      <c r="J4798" s="2" t="s">
        <v>23</v>
      </c>
      <c r="K4798" s="2" t="s">
        <v>24</v>
      </c>
      <c r="L4798" s="2" t="s">
        <v>24</v>
      </c>
      <c r="M4798" s="2"/>
      <c r="N4798" s="2" t="s">
        <v>25</v>
      </c>
      <c r="O4798" s="4" t="s">
        <v>26</v>
      </c>
      <c r="P4798" s="4" t="s">
        <v>27</v>
      </c>
      <c r="Q4798" t="str" cm="1">
        <f t="array" ref="Q4798">GetURL(O4798)</f>
        <v>https://serviciosweb.osiptel.gob.pe/ConsultaSIRT/Buscar/FrmVerTarifa.aspx?pTarifa=220030</v>
      </c>
    </row>
    <row r="4799" spans="1:17" x14ac:dyDescent="0.25">
      <c r="A4799" s="2" t="s">
        <v>7741</v>
      </c>
      <c r="B4799" s="2" t="s">
        <v>1056</v>
      </c>
      <c r="C4799" s="2" t="s">
        <v>70</v>
      </c>
      <c r="D4799" s="2" t="s">
        <v>7742</v>
      </c>
      <c r="E4799" s="2" t="s">
        <v>20</v>
      </c>
      <c r="F4799" s="2" t="s">
        <v>1058</v>
      </c>
      <c r="G4799" s="2" t="s">
        <v>1148</v>
      </c>
      <c r="H4799" s="3">
        <v>44788</v>
      </c>
      <c r="I4799" s="2"/>
      <c r="J4799" s="2" t="s">
        <v>23</v>
      </c>
      <c r="K4799" s="2" t="s">
        <v>24</v>
      </c>
      <c r="L4799" s="2" t="s">
        <v>62</v>
      </c>
      <c r="M4799" s="3">
        <v>43194</v>
      </c>
      <c r="N4799" s="2" t="s">
        <v>25</v>
      </c>
      <c r="O4799" s="4" t="s">
        <v>26</v>
      </c>
      <c r="P4799" s="4" t="s">
        <v>27</v>
      </c>
      <c r="Q4799" t="str" cm="1">
        <f t="array" ref="Q4799">GetURL(O4799)</f>
        <v>https://serviciosweb.osiptel.gob.pe/ConsultaSIRT/Buscar/FrmVerTarifa.aspx?pTarifa=220031</v>
      </c>
    </row>
    <row r="4800" spans="1:17" x14ac:dyDescent="0.25">
      <c r="A4800" s="2" t="s">
        <v>7743</v>
      </c>
      <c r="B4800" s="2" t="s">
        <v>1056</v>
      </c>
      <c r="C4800" s="2" t="s">
        <v>70</v>
      </c>
      <c r="D4800" s="2" t="s">
        <v>7744</v>
      </c>
      <c r="E4800" s="2" t="s">
        <v>20</v>
      </c>
      <c r="F4800" s="2" t="s">
        <v>1058</v>
      </c>
      <c r="G4800" s="2" t="s">
        <v>1148</v>
      </c>
      <c r="H4800" s="3">
        <v>44788</v>
      </c>
      <c r="I4800" s="2"/>
      <c r="J4800" s="2" t="s">
        <v>23</v>
      </c>
      <c r="K4800" s="2" t="s">
        <v>24</v>
      </c>
      <c r="L4800" s="2" t="s">
        <v>24</v>
      </c>
      <c r="M4800" s="2"/>
      <c r="N4800" s="2" t="s">
        <v>25</v>
      </c>
      <c r="O4800" s="4" t="s">
        <v>26</v>
      </c>
      <c r="P4800" s="4" t="s">
        <v>27</v>
      </c>
      <c r="Q4800" t="str" cm="1">
        <f t="array" ref="Q4800">GetURL(O4800)</f>
        <v>https://serviciosweb.osiptel.gob.pe/ConsultaSIRT/Buscar/FrmVerTarifa.aspx?pTarifa=220032</v>
      </c>
    </row>
    <row r="4801" spans="1:17" x14ac:dyDescent="0.25">
      <c r="A4801" s="2" t="s">
        <v>7745</v>
      </c>
      <c r="B4801" s="2" t="s">
        <v>1056</v>
      </c>
      <c r="C4801" s="2" t="s">
        <v>70</v>
      </c>
      <c r="D4801" s="2" t="s">
        <v>7746</v>
      </c>
      <c r="E4801" s="2" t="s">
        <v>20</v>
      </c>
      <c r="F4801" s="2" t="s">
        <v>1058</v>
      </c>
      <c r="G4801" s="2" t="s">
        <v>1148</v>
      </c>
      <c r="H4801" s="3">
        <v>44788</v>
      </c>
      <c r="I4801" s="2"/>
      <c r="J4801" s="2" t="s">
        <v>23</v>
      </c>
      <c r="K4801" s="2" t="s">
        <v>24</v>
      </c>
      <c r="L4801" s="2" t="s">
        <v>62</v>
      </c>
      <c r="M4801" s="3">
        <v>43194</v>
      </c>
      <c r="N4801" s="2" t="s">
        <v>25</v>
      </c>
      <c r="O4801" s="4" t="s">
        <v>26</v>
      </c>
      <c r="P4801" s="4" t="s">
        <v>27</v>
      </c>
      <c r="Q4801" t="str" cm="1">
        <f t="array" ref="Q4801">GetURL(O4801)</f>
        <v>https://serviciosweb.osiptel.gob.pe/ConsultaSIRT/Buscar/FrmVerTarifa.aspx?pTarifa=220028</v>
      </c>
    </row>
    <row r="4802" spans="1:17" x14ac:dyDescent="0.25">
      <c r="A4802" s="2" t="s">
        <v>7747</v>
      </c>
      <c r="B4802" s="2" t="s">
        <v>1056</v>
      </c>
      <c r="C4802" s="2" t="s">
        <v>70</v>
      </c>
      <c r="D4802" s="2" t="s">
        <v>7748</v>
      </c>
      <c r="E4802" s="2" t="s">
        <v>20</v>
      </c>
      <c r="F4802" s="2" t="s">
        <v>1058</v>
      </c>
      <c r="G4802" s="2" t="s">
        <v>1148</v>
      </c>
      <c r="H4802" s="3">
        <v>44788</v>
      </c>
      <c r="I4802" s="2"/>
      <c r="J4802" s="2" t="s">
        <v>23</v>
      </c>
      <c r="K4802" s="2" t="s">
        <v>24</v>
      </c>
      <c r="L4802" s="2" t="s">
        <v>62</v>
      </c>
      <c r="M4802" s="3">
        <v>43194</v>
      </c>
      <c r="N4802" s="2" t="s">
        <v>25</v>
      </c>
      <c r="O4802" s="4" t="s">
        <v>26</v>
      </c>
      <c r="P4802" s="4" t="s">
        <v>27</v>
      </c>
      <c r="Q4802" t="str" cm="1">
        <f t="array" ref="Q4802">GetURL(O4802)</f>
        <v>https://serviciosweb.osiptel.gob.pe/ConsultaSIRT/Buscar/FrmVerTarifa.aspx?pTarifa=220023</v>
      </c>
    </row>
    <row r="4803" spans="1:17" x14ac:dyDescent="0.25">
      <c r="A4803" s="2" t="s">
        <v>7749</v>
      </c>
      <c r="B4803" s="2" t="s">
        <v>17</v>
      </c>
      <c r="C4803" s="2" t="s">
        <v>70</v>
      </c>
      <c r="D4803" s="2" t="s">
        <v>7750</v>
      </c>
      <c r="E4803" s="2" t="s">
        <v>59</v>
      </c>
      <c r="F4803" s="2" t="s">
        <v>425</v>
      </c>
      <c r="G4803" s="2" t="s">
        <v>426</v>
      </c>
      <c r="H4803" s="3">
        <v>44788</v>
      </c>
      <c r="I4803" s="2"/>
      <c r="J4803" s="2" t="s">
        <v>23</v>
      </c>
      <c r="K4803" s="2" t="s">
        <v>62</v>
      </c>
      <c r="L4803" s="2" t="s">
        <v>24</v>
      </c>
      <c r="M4803" s="2"/>
      <c r="N4803" s="2" t="s">
        <v>358</v>
      </c>
      <c r="O4803" s="4" t="s">
        <v>26</v>
      </c>
      <c r="P4803" s="4" t="s">
        <v>27</v>
      </c>
      <c r="Q4803" t="str" cm="1">
        <f t="array" ref="Q4803">GetURL(O4803)</f>
        <v>https://serviciosweb.osiptel.gob.pe/ConsultaSIRT/Buscar/FrmVerTarifa.aspx?pTarifa=220579</v>
      </c>
    </row>
    <row r="4804" spans="1:17" x14ac:dyDescent="0.25">
      <c r="A4804" s="2" t="s">
        <v>7751</v>
      </c>
      <c r="B4804" s="2" t="s">
        <v>17</v>
      </c>
      <c r="C4804" s="2" t="s">
        <v>70</v>
      </c>
      <c r="D4804" s="2" t="s">
        <v>4880</v>
      </c>
      <c r="E4804" s="2" t="s">
        <v>59</v>
      </c>
      <c r="F4804" s="2" t="s">
        <v>425</v>
      </c>
      <c r="G4804" s="2" t="s">
        <v>426</v>
      </c>
      <c r="H4804" s="3">
        <v>44788</v>
      </c>
      <c r="I4804" s="2"/>
      <c r="J4804" s="2" t="s">
        <v>23</v>
      </c>
      <c r="K4804" s="2" t="s">
        <v>62</v>
      </c>
      <c r="L4804" s="2" t="s">
        <v>62</v>
      </c>
      <c r="M4804" s="3">
        <v>44789</v>
      </c>
      <c r="N4804" s="2" t="s">
        <v>358</v>
      </c>
      <c r="O4804" s="4" t="s">
        <v>26</v>
      </c>
      <c r="P4804" s="4" t="s">
        <v>27</v>
      </c>
      <c r="Q4804" t="str" cm="1">
        <f t="array" ref="Q4804">GetURL(O4804)</f>
        <v>https://serviciosweb.osiptel.gob.pe/ConsultaSIRT/Buscar/FrmVerTarifa.aspx?pTarifa=220580</v>
      </c>
    </row>
    <row r="4805" spans="1:17" x14ac:dyDescent="0.25">
      <c r="A4805" s="2" t="s">
        <v>7752</v>
      </c>
      <c r="B4805" s="2" t="s">
        <v>17</v>
      </c>
      <c r="C4805" s="2" t="s">
        <v>70</v>
      </c>
      <c r="D4805" s="2" t="s">
        <v>7753</v>
      </c>
      <c r="E4805" s="2" t="s">
        <v>59</v>
      </c>
      <c r="F4805" s="2" t="s">
        <v>425</v>
      </c>
      <c r="G4805" s="2" t="s">
        <v>426</v>
      </c>
      <c r="H4805" s="3">
        <v>44788</v>
      </c>
      <c r="I4805" s="2"/>
      <c r="J4805" s="2" t="s">
        <v>23</v>
      </c>
      <c r="K4805" s="2" t="s">
        <v>62</v>
      </c>
      <c r="L4805" s="2" t="s">
        <v>24</v>
      </c>
      <c r="M4805" s="2"/>
      <c r="N4805" s="2" t="s">
        <v>358</v>
      </c>
      <c r="O4805" s="4" t="s">
        <v>26</v>
      </c>
      <c r="P4805" s="4" t="s">
        <v>27</v>
      </c>
      <c r="Q4805" t="str" cm="1">
        <f t="array" ref="Q4805">GetURL(O4805)</f>
        <v>https://serviciosweb.osiptel.gob.pe/ConsultaSIRT/Buscar/FrmVerTarifa.aspx?pTarifa=220582</v>
      </c>
    </row>
    <row r="4806" spans="1:17" x14ac:dyDescent="0.25">
      <c r="A4806" s="2" t="s">
        <v>7754</v>
      </c>
      <c r="B4806" s="2" t="s">
        <v>17</v>
      </c>
      <c r="C4806" s="2" t="s">
        <v>70</v>
      </c>
      <c r="D4806" s="2" t="s">
        <v>7755</v>
      </c>
      <c r="E4806" s="2" t="s">
        <v>59</v>
      </c>
      <c r="F4806" s="2" t="s">
        <v>425</v>
      </c>
      <c r="G4806" s="2" t="s">
        <v>426</v>
      </c>
      <c r="H4806" s="3">
        <v>44788</v>
      </c>
      <c r="I4806" s="2"/>
      <c r="J4806" s="2" t="s">
        <v>23</v>
      </c>
      <c r="K4806" s="2" t="s">
        <v>62</v>
      </c>
      <c r="L4806" s="2" t="s">
        <v>24</v>
      </c>
      <c r="M4806" s="2"/>
      <c r="N4806" s="2" t="s">
        <v>358</v>
      </c>
      <c r="O4806" s="4" t="s">
        <v>26</v>
      </c>
      <c r="P4806" s="4" t="s">
        <v>27</v>
      </c>
      <c r="Q4806" t="str" cm="1">
        <f t="array" ref="Q4806">GetURL(O4806)</f>
        <v>https://serviciosweb.osiptel.gob.pe/ConsultaSIRT/Buscar/FrmVerTarifa.aspx?pTarifa=220583</v>
      </c>
    </row>
    <row r="4807" spans="1:17" x14ac:dyDescent="0.25">
      <c r="A4807" s="2" t="s">
        <v>7756</v>
      </c>
      <c r="B4807" s="2" t="s">
        <v>17</v>
      </c>
      <c r="C4807" s="2" t="s">
        <v>70</v>
      </c>
      <c r="D4807" s="2" t="s">
        <v>7757</v>
      </c>
      <c r="E4807" s="2" t="s">
        <v>59</v>
      </c>
      <c r="F4807" s="2" t="s">
        <v>425</v>
      </c>
      <c r="G4807" s="2" t="s">
        <v>426</v>
      </c>
      <c r="H4807" s="3">
        <v>44788</v>
      </c>
      <c r="I4807" s="2"/>
      <c r="J4807" s="2" t="s">
        <v>23</v>
      </c>
      <c r="K4807" s="2" t="s">
        <v>62</v>
      </c>
      <c r="L4807" s="2" t="s">
        <v>24</v>
      </c>
      <c r="M4807" s="2"/>
      <c r="N4807" s="2" t="s">
        <v>358</v>
      </c>
      <c r="O4807" s="4" t="s">
        <v>26</v>
      </c>
      <c r="P4807" s="4" t="s">
        <v>27</v>
      </c>
      <c r="Q4807" t="str" cm="1">
        <f t="array" ref="Q4807">GetURL(O4807)</f>
        <v>https://serviciosweb.osiptel.gob.pe/ConsultaSIRT/Buscar/FrmVerTarifa.aspx?pTarifa=220584</v>
      </c>
    </row>
    <row r="4808" spans="1:17" x14ac:dyDescent="0.25">
      <c r="A4808" s="2" t="s">
        <v>7758</v>
      </c>
      <c r="B4808" s="2" t="s">
        <v>57</v>
      </c>
      <c r="C4808" s="2" t="s">
        <v>70</v>
      </c>
      <c r="D4808" s="2" t="s">
        <v>7299</v>
      </c>
      <c r="E4808" s="2" t="s">
        <v>59</v>
      </c>
      <c r="F4808" s="2" t="s">
        <v>425</v>
      </c>
      <c r="G4808" s="2" t="s">
        <v>426</v>
      </c>
      <c r="H4808" s="3">
        <v>44788</v>
      </c>
      <c r="I4808" s="2"/>
      <c r="J4808" s="2" t="s">
        <v>23</v>
      </c>
      <c r="K4808" s="2" t="s">
        <v>62</v>
      </c>
      <c r="L4808" s="2" t="s">
        <v>62</v>
      </c>
      <c r="M4808" s="3">
        <v>44789</v>
      </c>
      <c r="N4808" s="2" t="s">
        <v>358</v>
      </c>
      <c r="O4808" s="4" t="s">
        <v>26</v>
      </c>
      <c r="P4808" s="4" t="s">
        <v>27</v>
      </c>
      <c r="Q4808" t="str" cm="1">
        <f t="array" ref="Q4808">GetURL(O4808)</f>
        <v>https://serviciosweb.osiptel.gob.pe/ConsultaSIRT/Buscar/FrmVerTarifa.aspx?pTarifa=220612</v>
      </c>
    </row>
    <row r="4809" spans="1:17" x14ac:dyDescent="0.25">
      <c r="A4809" s="2" t="s">
        <v>7759</v>
      </c>
      <c r="B4809" s="2" t="s">
        <v>57</v>
      </c>
      <c r="C4809" s="2" t="s">
        <v>70</v>
      </c>
      <c r="D4809" s="2" t="s">
        <v>7313</v>
      </c>
      <c r="E4809" s="2" t="s">
        <v>59</v>
      </c>
      <c r="F4809" s="2" t="s">
        <v>425</v>
      </c>
      <c r="G4809" s="2" t="s">
        <v>426</v>
      </c>
      <c r="H4809" s="3">
        <v>44788</v>
      </c>
      <c r="I4809" s="2"/>
      <c r="J4809" s="2" t="s">
        <v>23</v>
      </c>
      <c r="K4809" s="2" t="s">
        <v>62</v>
      </c>
      <c r="L4809" s="2" t="s">
        <v>62</v>
      </c>
      <c r="M4809" s="3">
        <v>44789</v>
      </c>
      <c r="N4809" s="2" t="s">
        <v>358</v>
      </c>
      <c r="O4809" s="4" t="s">
        <v>26</v>
      </c>
      <c r="P4809" s="4" t="s">
        <v>27</v>
      </c>
      <c r="Q4809" t="str" cm="1">
        <f t="array" ref="Q4809">GetURL(O4809)</f>
        <v>https://serviciosweb.osiptel.gob.pe/ConsultaSIRT/Buscar/FrmVerTarifa.aspx?pTarifa=220613</v>
      </c>
    </row>
    <row r="4810" spans="1:17" x14ac:dyDescent="0.25">
      <c r="A4810" s="2" t="s">
        <v>7760</v>
      </c>
      <c r="B4810" s="2" t="s">
        <v>57</v>
      </c>
      <c r="C4810" s="2" t="s">
        <v>70</v>
      </c>
      <c r="D4810" s="2" t="s">
        <v>7315</v>
      </c>
      <c r="E4810" s="2" t="s">
        <v>59</v>
      </c>
      <c r="F4810" s="2" t="s">
        <v>425</v>
      </c>
      <c r="G4810" s="2" t="s">
        <v>426</v>
      </c>
      <c r="H4810" s="3">
        <v>44788</v>
      </c>
      <c r="I4810" s="2"/>
      <c r="J4810" s="2" t="s">
        <v>23</v>
      </c>
      <c r="K4810" s="2" t="s">
        <v>62</v>
      </c>
      <c r="L4810" s="2" t="s">
        <v>62</v>
      </c>
      <c r="M4810" s="3">
        <v>44789</v>
      </c>
      <c r="N4810" s="2" t="s">
        <v>358</v>
      </c>
      <c r="O4810" s="4" t="s">
        <v>26</v>
      </c>
      <c r="P4810" s="4" t="s">
        <v>27</v>
      </c>
      <c r="Q4810" t="str" cm="1">
        <f t="array" ref="Q4810">GetURL(O4810)</f>
        <v>https://serviciosweb.osiptel.gob.pe/ConsultaSIRT/Buscar/FrmVerTarifa.aspx?pTarifa=220614</v>
      </c>
    </row>
    <row r="4811" spans="1:17" x14ac:dyDescent="0.25">
      <c r="A4811" s="2" t="s">
        <v>7761</v>
      </c>
      <c r="B4811" s="2" t="s">
        <v>57</v>
      </c>
      <c r="C4811" s="2" t="s">
        <v>70</v>
      </c>
      <c r="D4811" s="2" t="s">
        <v>7317</v>
      </c>
      <c r="E4811" s="2" t="s">
        <v>59</v>
      </c>
      <c r="F4811" s="2" t="s">
        <v>425</v>
      </c>
      <c r="G4811" s="2" t="s">
        <v>426</v>
      </c>
      <c r="H4811" s="3">
        <v>44788</v>
      </c>
      <c r="I4811" s="2"/>
      <c r="J4811" s="2" t="s">
        <v>23</v>
      </c>
      <c r="K4811" s="2" t="s">
        <v>62</v>
      </c>
      <c r="L4811" s="2" t="s">
        <v>62</v>
      </c>
      <c r="M4811" s="3">
        <v>44789</v>
      </c>
      <c r="N4811" s="2" t="s">
        <v>358</v>
      </c>
      <c r="O4811" s="4" t="s">
        <v>26</v>
      </c>
      <c r="P4811" s="4" t="s">
        <v>27</v>
      </c>
      <c r="Q4811" t="str" cm="1">
        <f t="array" ref="Q4811">GetURL(O4811)</f>
        <v>https://serviciosweb.osiptel.gob.pe/ConsultaSIRT/Buscar/FrmVerTarifa.aspx?pTarifa=220615</v>
      </c>
    </row>
    <row r="4812" spans="1:17" x14ac:dyDescent="0.25">
      <c r="A4812" s="2" t="s">
        <v>7762</v>
      </c>
      <c r="B4812" s="2" t="s">
        <v>647</v>
      </c>
      <c r="C4812" s="2" t="s">
        <v>70</v>
      </c>
      <c r="D4812" s="2" t="s">
        <v>7683</v>
      </c>
      <c r="E4812" s="2" t="s">
        <v>38</v>
      </c>
      <c r="F4812" s="2" t="s">
        <v>39</v>
      </c>
      <c r="G4812" s="2" t="s">
        <v>40</v>
      </c>
      <c r="H4812" s="3">
        <v>44788</v>
      </c>
      <c r="I4812" s="2"/>
      <c r="J4812" s="2" t="s">
        <v>23</v>
      </c>
      <c r="K4812" s="2" t="s">
        <v>24</v>
      </c>
      <c r="L4812" s="2" t="s">
        <v>24</v>
      </c>
      <c r="M4812" s="2"/>
      <c r="N4812" s="2"/>
      <c r="O4812" s="4" t="s">
        <v>26</v>
      </c>
      <c r="P4812" s="4" t="s">
        <v>27</v>
      </c>
      <c r="Q4812" t="str" cm="1">
        <f t="array" ref="Q4812">GetURL(O4812)</f>
        <v>https://serviciosweb.osiptel.gob.pe/ConsultaSIRT/Buscar/FrmVerTarifa.aspx?pTarifa=229459</v>
      </c>
    </row>
    <row r="4813" spans="1:17" x14ac:dyDescent="0.25">
      <c r="A4813" s="2" t="s">
        <v>7763</v>
      </c>
      <c r="B4813" s="2" t="s">
        <v>647</v>
      </c>
      <c r="C4813" s="2" t="s">
        <v>70</v>
      </c>
      <c r="D4813" s="2" t="s">
        <v>7764</v>
      </c>
      <c r="E4813" s="2" t="s">
        <v>72</v>
      </c>
      <c r="F4813" s="2" t="s">
        <v>73</v>
      </c>
      <c r="G4813" s="2" t="s">
        <v>74</v>
      </c>
      <c r="H4813" s="3">
        <v>44788</v>
      </c>
      <c r="I4813" s="2"/>
      <c r="J4813" s="2" t="s">
        <v>23</v>
      </c>
      <c r="K4813" s="2" t="s">
        <v>62</v>
      </c>
      <c r="L4813" s="2" t="s">
        <v>62</v>
      </c>
      <c r="M4813" s="3">
        <v>44958</v>
      </c>
      <c r="N4813" s="2" t="s">
        <v>25</v>
      </c>
      <c r="O4813" s="4" t="s">
        <v>26</v>
      </c>
      <c r="P4813" s="4" t="s">
        <v>27</v>
      </c>
      <c r="Q4813" t="str" cm="1">
        <f t="array" ref="Q4813">GetURL(O4813)</f>
        <v>https://serviciosweb.osiptel.gob.pe/ConsultaSIRT/Buscar/FrmVerTarifa.aspx?pTarifa=229460</v>
      </c>
    </row>
    <row r="4814" spans="1:17" x14ac:dyDescent="0.25">
      <c r="A4814" s="2" t="s">
        <v>7765</v>
      </c>
      <c r="B4814" s="2" t="s">
        <v>647</v>
      </c>
      <c r="C4814" s="2" t="s">
        <v>70</v>
      </c>
      <c r="D4814" s="2" t="s">
        <v>7764</v>
      </c>
      <c r="E4814" s="2" t="s">
        <v>72</v>
      </c>
      <c r="F4814" s="2" t="s">
        <v>73</v>
      </c>
      <c r="G4814" s="2" t="s">
        <v>74</v>
      </c>
      <c r="H4814" s="3">
        <v>44788</v>
      </c>
      <c r="I4814" s="2"/>
      <c r="J4814" s="2" t="s">
        <v>23</v>
      </c>
      <c r="K4814" s="2" t="s">
        <v>62</v>
      </c>
      <c r="L4814" s="2" t="s">
        <v>62</v>
      </c>
      <c r="M4814" s="3">
        <v>44929</v>
      </c>
      <c r="N4814" s="2" t="s">
        <v>25</v>
      </c>
      <c r="O4814" s="4" t="s">
        <v>26</v>
      </c>
      <c r="P4814" s="4" t="s">
        <v>27</v>
      </c>
      <c r="Q4814" t="str" cm="1">
        <f t="array" ref="Q4814">GetURL(O4814)</f>
        <v>https://serviciosweb.osiptel.gob.pe/ConsultaSIRT/Buscar/FrmVerTarifa.aspx?pTarifa=220645</v>
      </c>
    </row>
    <row r="4815" spans="1:17" x14ac:dyDescent="0.25">
      <c r="A4815" s="2" t="s">
        <v>7766</v>
      </c>
      <c r="B4815" s="2" t="s">
        <v>1056</v>
      </c>
      <c r="C4815" s="2" t="s">
        <v>70</v>
      </c>
      <c r="D4815" s="2" t="s">
        <v>7767</v>
      </c>
      <c r="E4815" s="2" t="s">
        <v>20</v>
      </c>
      <c r="F4815" s="2" t="s">
        <v>1058</v>
      </c>
      <c r="G4815" s="2" t="s">
        <v>1148</v>
      </c>
      <c r="H4815" s="3">
        <v>44788</v>
      </c>
      <c r="I4815" s="2"/>
      <c r="J4815" s="2" t="s">
        <v>23</v>
      </c>
      <c r="K4815" s="2" t="s">
        <v>24</v>
      </c>
      <c r="L4815" s="2" t="s">
        <v>24</v>
      </c>
      <c r="M4815" s="2"/>
      <c r="N4815" s="2" t="s">
        <v>25</v>
      </c>
      <c r="O4815" s="4" t="s">
        <v>26</v>
      </c>
      <c r="P4815" s="4" t="s">
        <v>27</v>
      </c>
      <c r="Q4815" t="str" cm="1">
        <f t="array" ref="Q4815">GetURL(O4815)</f>
        <v>https://serviciosweb.osiptel.gob.pe/ConsultaSIRT/Buscar/FrmVerTarifa.aspx?pTarifa=220055</v>
      </c>
    </row>
    <row r="4816" spans="1:17" x14ac:dyDescent="0.25">
      <c r="A4816" s="2" t="s">
        <v>7768</v>
      </c>
      <c r="B4816" s="2" t="s">
        <v>17</v>
      </c>
      <c r="C4816" s="2" t="s">
        <v>70</v>
      </c>
      <c r="D4816" s="2" t="s">
        <v>7769</v>
      </c>
      <c r="E4816" s="2" t="s">
        <v>59</v>
      </c>
      <c r="F4816" s="2" t="s">
        <v>324</v>
      </c>
      <c r="G4816" s="2" t="s">
        <v>325</v>
      </c>
      <c r="H4816" s="3">
        <v>44786</v>
      </c>
      <c r="I4816" s="2"/>
      <c r="J4816" s="2" t="s">
        <v>23</v>
      </c>
      <c r="K4816" s="2" t="s">
        <v>62</v>
      </c>
      <c r="L4816" s="2" t="s">
        <v>62</v>
      </c>
      <c r="M4816" s="3">
        <v>44823</v>
      </c>
      <c r="N4816" s="2" t="s">
        <v>25</v>
      </c>
      <c r="O4816" s="4" t="s">
        <v>26</v>
      </c>
      <c r="P4816" s="4" t="s">
        <v>27</v>
      </c>
      <c r="Q4816" t="str" cm="1">
        <f t="array" ref="Q4816">GetURL(O4816)</f>
        <v>https://serviciosweb.osiptel.gob.pe/ConsultaSIRT/Buscar/FrmVerTarifa.aspx?pTarifa=220599</v>
      </c>
    </row>
    <row r="4817" spans="1:17" x14ac:dyDescent="0.25">
      <c r="A4817" s="2" t="s">
        <v>7770</v>
      </c>
      <c r="B4817" s="2" t="s">
        <v>17</v>
      </c>
      <c r="C4817" s="2" t="s">
        <v>70</v>
      </c>
      <c r="D4817" s="2" t="s">
        <v>4975</v>
      </c>
      <c r="E4817" s="2" t="s">
        <v>59</v>
      </c>
      <c r="F4817" s="2" t="s">
        <v>324</v>
      </c>
      <c r="G4817" s="2" t="s">
        <v>325</v>
      </c>
      <c r="H4817" s="3">
        <v>44786</v>
      </c>
      <c r="I4817" s="2"/>
      <c r="J4817" s="2" t="s">
        <v>23</v>
      </c>
      <c r="K4817" s="2" t="s">
        <v>62</v>
      </c>
      <c r="L4817" s="2" t="s">
        <v>62</v>
      </c>
      <c r="M4817" s="3">
        <v>44823</v>
      </c>
      <c r="N4817" s="2" t="s">
        <v>25</v>
      </c>
      <c r="O4817" s="4" t="s">
        <v>26</v>
      </c>
      <c r="P4817" s="4" t="s">
        <v>27</v>
      </c>
      <c r="Q4817" t="str" cm="1">
        <f t="array" ref="Q4817">GetURL(O4817)</f>
        <v>https://serviciosweb.osiptel.gob.pe/ConsultaSIRT/Buscar/FrmVerTarifa.aspx?pTarifa=220600</v>
      </c>
    </row>
    <row r="4818" spans="1:17" x14ac:dyDescent="0.25">
      <c r="A4818" s="2" t="s">
        <v>7771</v>
      </c>
      <c r="B4818" s="2" t="s">
        <v>17</v>
      </c>
      <c r="C4818" s="2" t="s">
        <v>70</v>
      </c>
      <c r="D4818" s="2" t="s">
        <v>7772</v>
      </c>
      <c r="E4818" s="2" t="s">
        <v>59</v>
      </c>
      <c r="F4818" s="2" t="s">
        <v>324</v>
      </c>
      <c r="G4818" s="2" t="s">
        <v>325</v>
      </c>
      <c r="H4818" s="3">
        <v>44786</v>
      </c>
      <c r="I4818" s="2"/>
      <c r="J4818" s="2" t="s">
        <v>23</v>
      </c>
      <c r="K4818" s="2" t="s">
        <v>62</v>
      </c>
      <c r="L4818" s="2" t="s">
        <v>24</v>
      </c>
      <c r="M4818" s="2"/>
      <c r="N4818" s="2" t="s">
        <v>25</v>
      </c>
      <c r="O4818" s="4" t="s">
        <v>26</v>
      </c>
      <c r="P4818" s="4" t="s">
        <v>27</v>
      </c>
      <c r="Q4818" t="str" cm="1">
        <f t="array" ref="Q4818">GetURL(O4818)</f>
        <v>https://serviciosweb.osiptel.gob.pe/ConsultaSIRT/Buscar/FrmVerTarifa.aspx?pTarifa=220601</v>
      </c>
    </row>
    <row r="4819" spans="1:17" x14ac:dyDescent="0.25">
      <c r="A4819" s="2" t="s">
        <v>7773</v>
      </c>
      <c r="B4819" s="2" t="s">
        <v>17</v>
      </c>
      <c r="C4819" s="2" t="s">
        <v>70</v>
      </c>
      <c r="D4819" s="2" t="s">
        <v>5083</v>
      </c>
      <c r="E4819" s="2" t="s">
        <v>59</v>
      </c>
      <c r="F4819" s="2" t="s">
        <v>324</v>
      </c>
      <c r="G4819" s="2" t="s">
        <v>325</v>
      </c>
      <c r="H4819" s="3">
        <v>44786</v>
      </c>
      <c r="I4819" s="2"/>
      <c r="J4819" s="2" t="s">
        <v>23</v>
      </c>
      <c r="K4819" s="2" t="s">
        <v>62</v>
      </c>
      <c r="L4819" s="2" t="s">
        <v>24</v>
      </c>
      <c r="M4819" s="2"/>
      <c r="N4819" s="2" t="s">
        <v>25</v>
      </c>
      <c r="O4819" s="4" t="s">
        <v>26</v>
      </c>
      <c r="P4819" s="4" t="s">
        <v>27</v>
      </c>
      <c r="Q4819" t="str" cm="1">
        <f t="array" ref="Q4819">GetURL(O4819)</f>
        <v>https://serviciosweb.osiptel.gob.pe/ConsultaSIRT/Buscar/FrmVerTarifa.aspx?pTarifa=220602</v>
      </c>
    </row>
    <row r="4820" spans="1:17" x14ac:dyDescent="0.25">
      <c r="A4820" s="2" t="s">
        <v>7774</v>
      </c>
      <c r="B4820" s="2" t="s">
        <v>17</v>
      </c>
      <c r="C4820" s="2" t="s">
        <v>70</v>
      </c>
      <c r="D4820" s="2" t="s">
        <v>4660</v>
      </c>
      <c r="E4820" s="2" t="s">
        <v>59</v>
      </c>
      <c r="F4820" s="2" t="s">
        <v>324</v>
      </c>
      <c r="G4820" s="2" t="s">
        <v>325</v>
      </c>
      <c r="H4820" s="3">
        <v>44786</v>
      </c>
      <c r="I4820" s="2"/>
      <c r="J4820" s="2" t="s">
        <v>23</v>
      </c>
      <c r="K4820" s="2" t="s">
        <v>62</v>
      </c>
      <c r="L4820" s="2" t="s">
        <v>24</v>
      </c>
      <c r="M4820" s="2"/>
      <c r="N4820" s="2" t="s">
        <v>25</v>
      </c>
      <c r="O4820" s="4" t="s">
        <v>26</v>
      </c>
      <c r="P4820" s="4" t="s">
        <v>27</v>
      </c>
      <c r="Q4820" t="str" cm="1">
        <f t="array" ref="Q4820">GetURL(O4820)</f>
        <v>https://serviciosweb.osiptel.gob.pe/ConsultaSIRT/Buscar/FrmVerTarifa.aspx?pTarifa=220603</v>
      </c>
    </row>
    <row r="4821" spans="1:17" x14ac:dyDescent="0.25">
      <c r="A4821" s="2" t="s">
        <v>7775</v>
      </c>
      <c r="B4821" s="2" t="s">
        <v>17</v>
      </c>
      <c r="C4821" s="2" t="s">
        <v>70</v>
      </c>
      <c r="D4821" s="2" t="s">
        <v>7776</v>
      </c>
      <c r="E4821" s="2" t="s">
        <v>59</v>
      </c>
      <c r="F4821" s="2" t="s">
        <v>324</v>
      </c>
      <c r="G4821" s="2" t="s">
        <v>325</v>
      </c>
      <c r="H4821" s="3">
        <v>44786</v>
      </c>
      <c r="I4821" s="2"/>
      <c r="J4821" s="2" t="s">
        <v>23</v>
      </c>
      <c r="K4821" s="2" t="s">
        <v>62</v>
      </c>
      <c r="L4821" s="2" t="s">
        <v>62</v>
      </c>
      <c r="M4821" s="3">
        <v>44789</v>
      </c>
      <c r="N4821" s="2" t="s">
        <v>25</v>
      </c>
      <c r="O4821" s="4" t="s">
        <v>26</v>
      </c>
      <c r="P4821" s="4" t="s">
        <v>27</v>
      </c>
      <c r="Q4821" t="str" cm="1">
        <f t="array" ref="Q4821">GetURL(O4821)</f>
        <v>https://serviciosweb.osiptel.gob.pe/ConsultaSIRT/Buscar/FrmVerTarifa.aspx?pTarifa=220611</v>
      </c>
    </row>
    <row r="4822" spans="1:17" x14ac:dyDescent="0.25">
      <c r="A4822" s="2" t="s">
        <v>7777</v>
      </c>
      <c r="B4822" s="2" t="s">
        <v>17</v>
      </c>
      <c r="C4822" s="2" t="s">
        <v>70</v>
      </c>
      <c r="D4822" s="2" t="s">
        <v>7778</v>
      </c>
      <c r="E4822" s="2" t="s">
        <v>59</v>
      </c>
      <c r="F4822" s="2" t="s">
        <v>324</v>
      </c>
      <c r="G4822" s="2" t="s">
        <v>325</v>
      </c>
      <c r="H4822" s="3">
        <v>44786</v>
      </c>
      <c r="I4822" s="2"/>
      <c r="J4822" s="2" t="s">
        <v>23</v>
      </c>
      <c r="K4822" s="2" t="s">
        <v>62</v>
      </c>
      <c r="L4822" s="2" t="s">
        <v>24</v>
      </c>
      <c r="M4822" s="2"/>
      <c r="N4822" s="2" t="s">
        <v>25</v>
      </c>
      <c r="O4822" s="4" t="s">
        <v>26</v>
      </c>
      <c r="P4822" s="4" t="s">
        <v>27</v>
      </c>
      <c r="Q4822" t="str" cm="1">
        <f t="array" ref="Q4822">GetURL(O4822)</f>
        <v>https://serviciosweb.osiptel.gob.pe/ConsultaSIRT/Buscar/FrmVerTarifa.aspx?pTarifa=220607</v>
      </c>
    </row>
    <row r="4823" spans="1:17" x14ac:dyDescent="0.25">
      <c r="A4823" s="2" t="s">
        <v>7779</v>
      </c>
      <c r="B4823" s="2" t="s">
        <v>17</v>
      </c>
      <c r="C4823" s="2" t="s">
        <v>70</v>
      </c>
      <c r="D4823" s="2" t="s">
        <v>7780</v>
      </c>
      <c r="E4823" s="2" t="s">
        <v>59</v>
      </c>
      <c r="F4823" s="2" t="s">
        <v>324</v>
      </c>
      <c r="G4823" s="2" t="s">
        <v>325</v>
      </c>
      <c r="H4823" s="3">
        <v>44786</v>
      </c>
      <c r="I4823" s="2"/>
      <c r="J4823" s="2" t="s">
        <v>23</v>
      </c>
      <c r="K4823" s="2" t="s">
        <v>62</v>
      </c>
      <c r="L4823" s="2" t="s">
        <v>24</v>
      </c>
      <c r="M4823" s="2"/>
      <c r="N4823" s="2" t="s">
        <v>25</v>
      </c>
      <c r="O4823" s="4" t="s">
        <v>26</v>
      </c>
      <c r="P4823" s="4" t="s">
        <v>27</v>
      </c>
      <c r="Q4823" t="str" cm="1">
        <f t="array" ref="Q4823">GetURL(O4823)</f>
        <v>https://serviciosweb.osiptel.gob.pe/ConsultaSIRT/Buscar/FrmVerTarifa.aspx?pTarifa=220608</v>
      </c>
    </row>
    <row r="4824" spans="1:17" x14ac:dyDescent="0.25">
      <c r="A4824" s="2" t="s">
        <v>7781</v>
      </c>
      <c r="B4824" s="2" t="s">
        <v>17</v>
      </c>
      <c r="C4824" s="2" t="s">
        <v>70</v>
      </c>
      <c r="D4824" s="2" t="s">
        <v>7782</v>
      </c>
      <c r="E4824" s="2" t="s">
        <v>59</v>
      </c>
      <c r="F4824" s="2" t="s">
        <v>324</v>
      </c>
      <c r="G4824" s="2" t="s">
        <v>325</v>
      </c>
      <c r="H4824" s="3">
        <v>44786</v>
      </c>
      <c r="I4824" s="2"/>
      <c r="J4824" s="2" t="s">
        <v>23</v>
      </c>
      <c r="K4824" s="2" t="s">
        <v>62</v>
      </c>
      <c r="L4824" s="2" t="s">
        <v>24</v>
      </c>
      <c r="M4824" s="2"/>
      <c r="N4824" s="2" t="s">
        <v>25</v>
      </c>
      <c r="O4824" s="4" t="s">
        <v>26</v>
      </c>
      <c r="P4824" s="4" t="s">
        <v>27</v>
      </c>
      <c r="Q4824" t="str" cm="1">
        <f t="array" ref="Q4824">GetURL(O4824)</f>
        <v>https://serviciosweb.osiptel.gob.pe/ConsultaSIRT/Buscar/FrmVerTarifa.aspx?pTarifa=220609</v>
      </c>
    </row>
    <row r="4825" spans="1:17" x14ac:dyDescent="0.25">
      <c r="A4825" s="2" t="s">
        <v>7783</v>
      </c>
      <c r="B4825" s="2" t="s">
        <v>17</v>
      </c>
      <c r="C4825" s="2" t="s">
        <v>70</v>
      </c>
      <c r="D4825" s="2" t="s">
        <v>7784</v>
      </c>
      <c r="E4825" s="2" t="s">
        <v>59</v>
      </c>
      <c r="F4825" s="2" t="s">
        <v>324</v>
      </c>
      <c r="G4825" s="2" t="s">
        <v>325</v>
      </c>
      <c r="H4825" s="3">
        <v>44786</v>
      </c>
      <c r="I4825" s="2"/>
      <c r="J4825" s="2" t="s">
        <v>23</v>
      </c>
      <c r="K4825" s="2" t="s">
        <v>62</v>
      </c>
      <c r="L4825" s="2" t="s">
        <v>62</v>
      </c>
      <c r="M4825" s="3">
        <v>44787</v>
      </c>
      <c r="N4825" s="2" t="s">
        <v>25</v>
      </c>
      <c r="O4825" s="4" t="s">
        <v>26</v>
      </c>
      <c r="P4825" s="4" t="s">
        <v>27</v>
      </c>
      <c r="Q4825" t="str" cm="1">
        <f t="array" ref="Q4825">GetURL(O4825)</f>
        <v>https://serviciosweb.osiptel.gob.pe/ConsultaSIRT/Buscar/FrmVerTarifa.aspx?pTarifa=220610</v>
      </c>
    </row>
    <row r="4826" spans="1:17" x14ac:dyDescent="0.25">
      <c r="A4826" s="2" t="s">
        <v>7785</v>
      </c>
      <c r="B4826" s="2" t="s">
        <v>17</v>
      </c>
      <c r="C4826" s="2" t="s">
        <v>70</v>
      </c>
      <c r="D4826" s="2" t="s">
        <v>4437</v>
      </c>
      <c r="E4826" s="2" t="s">
        <v>59</v>
      </c>
      <c r="F4826" s="2" t="s">
        <v>324</v>
      </c>
      <c r="G4826" s="2" t="s">
        <v>325</v>
      </c>
      <c r="H4826" s="3">
        <v>44786</v>
      </c>
      <c r="I4826" s="2"/>
      <c r="J4826" s="2" t="s">
        <v>23</v>
      </c>
      <c r="K4826" s="2" t="s">
        <v>62</v>
      </c>
      <c r="L4826" s="2" t="s">
        <v>24</v>
      </c>
      <c r="M4826" s="2"/>
      <c r="N4826" s="2" t="s">
        <v>25</v>
      </c>
      <c r="O4826" s="4" t="s">
        <v>26</v>
      </c>
      <c r="P4826" s="4" t="s">
        <v>27</v>
      </c>
      <c r="Q4826" t="str" cm="1">
        <f t="array" ref="Q4826">GetURL(O4826)</f>
        <v>https://serviciosweb.osiptel.gob.pe/ConsultaSIRT/Buscar/FrmVerTarifa.aspx?pTarifa=220604</v>
      </c>
    </row>
    <row r="4827" spans="1:17" x14ac:dyDescent="0.25">
      <c r="A4827" s="2" t="s">
        <v>7786</v>
      </c>
      <c r="B4827" s="2" t="s">
        <v>322</v>
      </c>
      <c r="C4827" s="2" t="s">
        <v>70</v>
      </c>
      <c r="D4827" s="2" t="s">
        <v>7787</v>
      </c>
      <c r="E4827" s="2" t="s">
        <v>38</v>
      </c>
      <c r="F4827" s="2" t="s">
        <v>39</v>
      </c>
      <c r="G4827" s="2" t="s">
        <v>40</v>
      </c>
      <c r="H4827" s="3">
        <v>44785</v>
      </c>
      <c r="I4827" s="2"/>
      <c r="J4827" s="2" t="s">
        <v>23</v>
      </c>
      <c r="K4827" s="2" t="s">
        <v>24</v>
      </c>
      <c r="L4827" s="2" t="s">
        <v>24</v>
      </c>
      <c r="M4827" s="2"/>
      <c r="N4827" s="2" t="s">
        <v>25</v>
      </c>
      <c r="O4827" s="4" t="s">
        <v>26</v>
      </c>
      <c r="P4827" s="4" t="s">
        <v>27</v>
      </c>
      <c r="Q4827" t="str" cm="1">
        <f t="array" ref="Q4827">GetURL(O4827)</f>
        <v>https://serviciosweb.osiptel.gob.pe/ConsultaSIRT/Buscar/FrmVerTarifa.aspx?pTarifa=220559</v>
      </c>
    </row>
    <row r="4828" spans="1:17" x14ac:dyDescent="0.25">
      <c r="A4828" s="2" t="s">
        <v>7788</v>
      </c>
      <c r="B4828" s="2" t="s">
        <v>322</v>
      </c>
      <c r="C4828" s="2" t="s">
        <v>70</v>
      </c>
      <c r="D4828" s="2" t="s">
        <v>7789</v>
      </c>
      <c r="E4828" s="2" t="s">
        <v>38</v>
      </c>
      <c r="F4828" s="2" t="s">
        <v>39</v>
      </c>
      <c r="G4828" s="2" t="s">
        <v>40</v>
      </c>
      <c r="H4828" s="3">
        <v>44785</v>
      </c>
      <c r="I4828" s="2"/>
      <c r="J4828" s="2" t="s">
        <v>23</v>
      </c>
      <c r="K4828" s="2" t="s">
        <v>24</v>
      </c>
      <c r="L4828" s="2" t="s">
        <v>24</v>
      </c>
      <c r="M4828" s="2"/>
      <c r="N4828" s="2" t="s">
        <v>25</v>
      </c>
      <c r="O4828" s="4" t="s">
        <v>26</v>
      </c>
      <c r="P4828" s="4" t="s">
        <v>27</v>
      </c>
      <c r="Q4828" t="str" cm="1">
        <f t="array" ref="Q4828">GetURL(O4828)</f>
        <v>https://serviciosweb.osiptel.gob.pe/ConsultaSIRT/Buscar/FrmVerTarifa.aspx?pTarifa=220562</v>
      </c>
    </row>
    <row r="4829" spans="1:17" x14ac:dyDescent="0.25">
      <c r="A4829" s="2" t="s">
        <v>7790</v>
      </c>
      <c r="B4829" s="2" t="s">
        <v>322</v>
      </c>
      <c r="C4829" s="2" t="s">
        <v>70</v>
      </c>
      <c r="D4829" s="2" t="s">
        <v>7791</v>
      </c>
      <c r="E4829" s="2" t="s">
        <v>38</v>
      </c>
      <c r="F4829" s="2" t="s">
        <v>39</v>
      </c>
      <c r="G4829" s="2" t="s">
        <v>40</v>
      </c>
      <c r="H4829" s="3">
        <v>44785</v>
      </c>
      <c r="I4829" s="2"/>
      <c r="J4829" s="2" t="s">
        <v>23</v>
      </c>
      <c r="K4829" s="2" t="s">
        <v>24</v>
      </c>
      <c r="L4829" s="2" t="s">
        <v>24</v>
      </c>
      <c r="M4829" s="2"/>
      <c r="N4829" s="2" t="s">
        <v>25</v>
      </c>
      <c r="O4829" s="4" t="s">
        <v>26</v>
      </c>
      <c r="P4829" s="4" t="s">
        <v>27</v>
      </c>
      <c r="Q4829" t="str" cm="1">
        <f t="array" ref="Q4829">GetURL(O4829)</f>
        <v>https://serviciosweb.osiptel.gob.pe/ConsultaSIRT/Buscar/FrmVerTarifa.aspx?pTarifa=220561</v>
      </c>
    </row>
    <row r="4830" spans="1:17" x14ac:dyDescent="0.25">
      <c r="A4830" s="2" t="s">
        <v>7792</v>
      </c>
      <c r="B4830" s="2" t="s">
        <v>322</v>
      </c>
      <c r="C4830" s="2" t="s">
        <v>70</v>
      </c>
      <c r="D4830" s="2" t="s">
        <v>7793</v>
      </c>
      <c r="E4830" s="2" t="s">
        <v>38</v>
      </c>
      <c r="F4830" s="2" t="s">
        <v>39</v>
      </c>
      <c r="G4830" s="2" t="s">
        <v>40</v>
      </c>
      <c r="H4830" s="3">
        <v>44785</v>
      </c>
      <c r="I4830" s="2"/>
      <c r="J4830" s="2" t="s">
        <v>23</v>
      </c>
      <c r="K4830" s="2" t="s">
        <v>24</v>
      </c>
      <c r="L4830" s="2" t="s">
        <v>24</v>
      </c>
      <c r="M4830" s="2"/>
      <c r="N4830" s="2" t="s">
        <v>25</v>
      </c>
      <c r="O4830" s="4" t="s">
        <v>26</v>
      </c>
      <c r="P4830" s="4" t="s">
        <v>27</v>
      </c>
      <c r="Q4830" t="str" cm="1">
        <f t="array" ref="Q4830">GetURL(O4830)</f>
        <v>https://serviciosweb.osiptel.gob.pe/ConsultaSIRT/Buscar/FrmVerTarifa.aspx?pTarifa=220560</v>
      </c>
    </row>
    <row r="4831" spans="1:17" x14ac:dyDescent="0.25">
      <c r="A4831" s="2" t="s">
        <v>7794</v>
      </c>
      <c r="B4831" s="2" t="s">
        <v>322</v>
      </c>
      <c r="C4831" s="2" t="s">
        <v>421</v>
      </c>
      <c r="D4831" s="2" t="s">
        <v>7795</v>
      </c>
      <c r="E4831" s="2" t="s">
        <v>38</v>
      </c>
      <c r="F4831" s="2" t="s">
        <v>38</v>
      </c>
      <c r="G4831" s="2" t="s">
        <v>38</v>
      </c>
      <c r="H4831" s="3">
        <v>44784</v>
      </c>
      <c r="I4831" s="3">
        <v>45149</v>
      </c>
      <c r="J4831" s="2" t="s">
        <v>23</v>
      </c>
      <c r="K4831" s="2" t="s">
        <v>24</v>
      </c>
      <c r="L4831" s="2" t="s">
        <v>24</v>
      </c>
      <c r="M4831" s="2"/>
      <c r="N4831" s="2"/>
      <c r="O4831" s="4" t="s">
        <v>26</v>
      </c>
      <c r="P4831" s="2"/>
      <c r="Q4831" t="str" cm="1">
        <f t="array" ref="Q4831">GetURL(O4831)</f>
        <v>https://serviciosweb.osiptel.gob.pe/ConsultaSIRT/Buscar/FrmVerTarifa.aspx?pTarifa=220831</v>
      </c>
    </row>
    <row r="4832" spans="1:17" x14ac:dyDescent="0.25">
      <c r="A4832" s="2" t="s">
        <v>7796</v>
      </c>
      <c r="B4832" s="2" t="s">
        <v>322</v>
      </c>
      <c r="C4832" s="2" t="s">
        <v>421</v>
      </c>
      <c r="D4832" s="2" t="s">
        <v>7797</v>
      </c>
      <c r="E4832" s="2"/>
      <c r="F4832" s="2"/>
      <c r="G4832" s="2"/>
      <c r="H4832" s="3">
        <v>44784</v>
      </c>
      <c r="I4832" s="3">
        <v>45149</v>
      </c>
      <c r="J4832" s="2" t="s">
        <v>23</v>
      </c>
      <c r="K4832" s="2" t="s">
        <v>24</v>
      </c>
      <c r="L4832" s="2" t="s">
        <v>24</v>
      </c>
      <c r="M4832" s="2"/>
      <c r="N4832" s="2"/>
      <c r="O4832" s="4" t="s">
        <v>26</v>
      </c>
      <c r="P4832" s="2"/>
      <c r="Q4832" t="str" cm="1">
        <f t="array" ref="Q4832">GetURL(O4832)</f>
        <v>https://serviciosweb.osiptel.gob.pe/ConsultaSIRT/Buscar/FrmVerTarifa.aspx?pTarifa=220794</v>
      </c>
    </row>
    <row r="4833" spans="1:17" ht="45" x14ac:dyDescent="0.25">
      <c r="A4833" s="2" t="s">
        <v>7798</v>
      </c>
      <c r="B4833" s="2" t="s">
        <v>7799</v>
      </c>
      <c r="C4833" s="2" t="s">
        <v>70</v>
      </c>
      <c r="D4833" s="2" t="s">
        <v>7800</v>
      </c>
      <c r="E4833" s="2" t="s">
        <v>30</v>
      </c>
      <c r="F4833" s="2" t="s">
        <v>891</v>
      </c>
      <c r="G4833" s="2" t="s">
        <v>891</v>
      </c>
      <c r="H4833" s="3">
        <v>44783</v>
      </c>
      <c r="I4833" s="2"/>
      <c r="J4833" s="2" t="s">
        <v>23</v>
      </c>
      <c r="K4833" s="2" t="s">
        <v>24</v>
      </c>
      <c r="L4833" s="2" t="s">
        <v>24</v>
      </c>
      <c r="M4833" s="2"/>
      <c r="N4833" s="2" t="s">
        <v>25</v>
      </c>
      <c r="O4833" s="4" t="s">
        <v>26</v>
      </c>
      <c r="P4833" s="4" t="s">
        <v>27</v>
      </c>
      <c r="Q4833" t="str" cm="1">
        <f t="array" ref="Q4833">GetURL(O4833)</f>
        <v>https://serviciosweb.osiptel.gob.pe/ConsultaSIRT/Buscar/FrmVerTarifa.aspx?pTarifa=220515</v>
      </c>
    </row>
    <row r="4834" spans="1:17" ht="30" x14ac:dyDescent="0.25">
      <c r="A4834" s="2" t="s">
        <v>7801</v>
      </c>
      <c r="B4834" s="2" t="s">
        <v>7799</v>
      </c>
      <c r="C4834" s="2" t="s">
        <v>70</v>
      </c>
      <c r="D4834" s="2" t="s">
        <v>7802</v>
      </c>
      <c r="E4834" s="2" t="s">
        <v>33</v>
      </c>
      <c r="F4834" s="2" t="s">
        <v>5478</v>
      </c>
      <c r="G4834" s="2" t="s">
        <v>7803</v>
      </c>
      <c r="H4834" s="3">
        <v>44783</v>
      </c>
      <c r="I4834" s="2"/>
      <c r="J4834" s="2" t="s">
        <v>23</v>
      </c>
      <c r="K4834" s="2" t="s">
        <v>24</v>
      </c>
      <c r="L4834" s="2" t="s">
        <v>24</v>
      </c>
      <c r="M4834" s="2"/>
      <c r="N4834" s="2" t="s">
        <v>349</v>
      </c>
      <c r="O4834" s="4" t="s">
        <v>26</v>
      </c>
      <c r="P4834" s="4" t="s">
        <v>27</v>
      </c>
      <c r="Q4834" t="str" cm="1">
        <f t="array" ref="Q4834">GetURL(O4834)</f>
        <v>https://serviciosweb.osiptel.gob.pe/ConsultaSIRT/Buscar/FrmVerTarifa.aspx?pTarifa=220513</v>
      </c>
    </row>
    <row r="4835" spans="1:17" ht="30" x14ac:dyDescent="0.25">
      <c r="A4835" s="2" t="s">
        <v>7804</v>
      </c>
      <c r="B4835" s="2" t="s">
        <v>57</v>
      </c>
      <c r="C4835" s="2" t="s">
        <v>70</v>
      </c>
      <c r="D4835" s="2" t="s">
        <v>7805</v>
      </c>
      <c r="E4835" s="2" t="s">
        <v>77</v>
      </c>
      <c r="F4835" s="2" t="s">
        <v>78</v>
      </c>
      <c r="G4835" s="2" t="s">
        <v>79</v>
      </c>
      <c r="H4835" s="3">
        <v>44783</v>
      </c>
      <c r="I4835" s="2"/>
      <c r="J4835" s="2" t="s">
        <v>23</v>
      </c>
      <c r="K4835" s="2" t="s">
        <v>62</v>
      </c>
      <c r="L4835" s="2" t="s">
        <v>62</v>
      </c>
      <c r="M4835" s="3">
        <v>44932</v>
      </c>
      <c r="N4835" s="2" t="s">
        <v>25</v>
      </c>
      <c r="O4835" s="4" t="s">
        <v>26</v>
      </c>
      <c r="P4835" s="4" t="s">
        <v>27</v>
      </c>
      <c r="Q4835" t="str" cm="1">
        <f t="array" ref="Q4835">GetURL(O4835)</f>
        <v>https://serviciosweb.osiptel.gob.pe/ConsultaSIRT/Buscar/FrmVerTarifa.aspx?pTarifa=220517</v>
      </c>
    </row>
    <row r="4836" spans="1:17" x14ac:dyDescent="0.25">
      <c r="A4836" s="2" t="s">
        <v>7806</v>
      </c>
      <c r="B4836" s="2" t="s">
        <v>322</v>
      </c>
      <c r="C4836" s="2" t="s">
        <v>421</v>
      </c>
      <c r="D4836" s="2" t="s">
        <v>7807</v>
      </c>
      <c r="E4836" s="2" t="s">
        <v>38</v>
      </c>
      <c r="F4836" s="2" t="s">
        <v>38</v>
      </c>
      <c r="G4836" s="2" t="s">
        <v>38</v>
      </c>
      <c r="H4836" s="3">
        <v>44783</v>
      </c>
      <c r="I4836" s="3">
        <v>45087</v>
      </c>
      <c r="J4836" s="2" t="s">
        <v>23</v>
      </c>
      <c r="K4836" s="2" t="s">
        <v>24</v>
      </c>
      <c r="L4836" s="2" t="s">
        <v>24</v>
      </c>
      <c r="M4836" s="2"/>
      <c r="N4836" s="2"/>
      <c r="O4836" s="4" t="s">
        <v>26</v>
      </c>
      <c r="P4836" s="2"/>
      <c r="Q4836" t="str" cm="1">
        <f t="array" ref="Q4836">GetURL(O4836)</f>
        <v>https://serviciosweb.osiptel.gob.pe/ConsultaSIRT/Buscar/FrmVerTarifa.aspx?pTarifa=220797</v>
      </c>
    </row>
    <row r="4837" spans="1:17" ht="30" x14ac:dyDescent="0.25">
      <c r="A4837" s="2" t="s">
        <v>7808</v>
      </c>
      <c r="B4837" s="2" t="s">
        <v>57</v>
      </c>
      <c r="C4837" s="2" t="s">
        <v>70</v>
      </c>
      <c r="D4837" s="2" t="s">
        <v>7809</v>
      </c>
      <c r="E4837" s="2" t="s">
        <v>77</v>
      </c>
      <c r="F4837" s="2" t="s">
        <v>78</v>
      </c>
      <c r="G4837" s="2" t="s">
        <v>79</v>
      </c>
      <c r="H4837" s="3">
        <v>44783</v>
      </c>
      <c r="I4837" s="2"/>
      <c r="J4837" s="2" t="s">
        <v>23</v>
      </c>
      <c r="K4837" s="2" t="s">
        <v>62</v>
      </c>
      <c r="L4837" s="2" t="s">
        <v>62</v>
      </c>
      <c r="M4837" s="3">
        <v>44932</v>
      </c>
      <c r="N4837" s="2" t="s">
        <v>25</v>
      </c>
      <c r="O4837" s="4" t="s">
        <v>26</v>
      </c>
      <c r="P4837" s="4" t="s">
        <v>27</v>
      </c>
      <c r="Q4837" t="str" cm="1">
        <f t="array" ref="Q4837">GetURL(O4837)</f>
        <v>https://serviciosweb.osiptel.gob.pe/ConsultaSIRT/Buscar/FrmVerTarifa.aspx?pTarifa=220532</v>
      </c>
    </row>
    <row r="4838" spans="1:17" ht="30" x14ac:dyDescent="0.25">
      <c r="A4838" s="2" t="s">
        <v>7810</v>
      </c>
      <c r="B4838" s="2" t="s">
        <v>57</v>
      </c>
      <c r="C4838" s="2" t="s">
        <v>70</v>
      </c>
      <c r="D4838" s="2" t="s">
        <v>7811</v>
      </c>
      <c r="E4838" s="2" t="s">
        <v>77</v>
      </c>
      <c r="F4838" s="2" t="s">
        <v>78</v>
      </c>
      <c r="G4838" s="2" t="s">
        <v>79</v>
      </c>
      <c r="H4838" s="3">
        <v>44783</v>
      </c>
      <c r="I4838" s="2"/>
      <c r="J4838" s="2" t="s">
        <v>23</v>
      </c>
      <c r="K4838" s="2" t="s">
        <v>62</v>
      </c>
      <c r="L4838" s="2" t="s">
        <v>62</v>
      </c>
      <c r="M4838" s="3">
        <v>44932</v>
      </c>
      <c r="N4838" s="2" t="s">
        <v>25</v>
      </c>
      <c r="O4838" s="4" t="s">
        <v>26</v>
      </c>
      <c r="P4838" s="4" t="s">
        <v>27</v>
      </c>
      <c r="Q4838" t="str" cm="1">
        <f t="array" ref="Q4838">GetURL(O4838)</f>
        <v>https://serviciosweb.osiptel.gob.pe/ConsultaSIRT/Buscar/FrmVerTarifa.aspx?pTarifa=220533</v>
      </c>
    </row>
    <row r="4839" spans="1:17" ht="30" x14ac:dyDescent="0.25">
      <c r="A4839" s="2" t="s">
        <v>7812</v>
      </c>
      <c r="B4839" s="2" t="s">
        <v>57</v>
      </c>
      <c r="C4839" s="2" t="s">
        <v>70</v>
      </c>
      <c r="D4839" s="2" t="s">
        <v>7813</v>
      </c>
      <c r="E4839" s="2" t="s">
        <v>77</v>
      </c>
      <c r="F4839" s="2" t="s">
        <v>78</v>
      </c>
      <c r="G4839" s="2" t="s">
        <v>79</v>
      </c>
      <c r="H4839" s="3">
        <v>44783</v>
      </c>
      <c r="I4839" s="2"/>
      <c r="J4839" s="2" t="s">
        <v>23</v>
      </c>
      <c r="K4839" s="2" t="s">
        <v>62</v>
      </c>
      <c r="L4839" s="2" t="s">
        <v>62</v>
      </c>
      <c r="M4839" s="3">
        <v>44932</v>
      </c>
      <c r="N4839" s="2" t="s">
        <v>25</v>
      </c>
      <c r="O4839" s="4" t="s">
        <v>26</v>
      </c>
      <c r="P4839" s="4" t="s">
        <v>27</v>
      </c>
      <c r="Q4839" t="str" cm="1">
        <f t="array" ref="Q4839">GetURL(O4839)</f>
        <v>https://serviciosweb.osiptel.gob.pe/ConsultaSIRT/Buscar/FrmVerTarifa.aspx?pTarifa=220519</v>
      </c>
    </row>
    <row r="4840" spans="1:17" ht="30" x14ac:dyDescent="0.25">
      <c r="A4840" s="2" t="s">
        <v>7814</v>
      </c>
      <c r="B4840" s="2" t="s">
        <v>57</v>
      </c>
      <c r="C4840" s="2" t="s">
        <v>70</v>
      </c>
      <c r="D4840" s="2" t="s">
        <v>7815</v>
      </c>
      <c r="E4840" s="2" t="s">
        <v>77</v>
      </c>
      <c r="F4840" s="2" t="s">
        <v>78</v>
      </c>
      <c r="G4840" s="2" t="s">
        <v>79</v>
      </c>
      <c r="H4840" s="3">
        <v>44783</v>
      </c>
      <c r="I4840" s="2"/>
      <c r="J4840" s="2" t="s">
        <v>23</v>
      </c>
      <c r="K4840" s="2" t="s">
        <v>62</v>
      </c>
      <c r="L4840" s="2" t="s">
        <v>62</v>
      </c>
      <c r="M4840" s="3">
        <v>44932</v>
      </c>
      <c r="N4840" s="2" t="s">
        <v>25</v>
      </c>
      <c r="O4840" s="4" t="s">
        <v>26</v>
      </c>
      <c r="P4840" s="4" t="s">
        <v>27</v>
      </c>
      <c r="Q4840" t="str" cm="1">
        <f t="array" ref="Q4840">GetURL(O4840)</f>
        <v>https://serviciosweb.osiptel.gob.pe/ConsultaSIRT/Buscar/FrmVerTarifa.aspx?pTarifa=220534</v>
      </c>
    </row>
    <row r="4841" spans="1:17" ht="30" x14ac:dyDescent="0.25">
      <c r="A4841" s="2" t="s">
        <v>7816</v>
      </c>
      <c r="B4841" s="2" t="s">
        <v>57</v>
      </c>
      <c r="C4841" s="2" t="s">
        <v>70</v>
      </c>
      <c r="D4841" s="2" t="s">
        <v>7817</v>
      </c>
      <c r="E4841" s="2" t="s">
        <v>77</v>
      </c>
      <c r="F4841" s="2" t="s">
        <v>78</v>
      </c>
      <c r="G4841" s="2" t="s">
        <v>79</v>
      </c>
      <c r="H4841" s="3">
        <v>44783</v>
      </c>
      <c r="I4841" s="2"/>
      <c r="J4841" s="2" t="s">
        <v>23</v>
      </c>
      <c r="K4841" s="2" t="s">
        <v>62</v>
      </c>
      <c r="L4841" s="2" t="s">
        <v>62</v>
      </c>
      <c r="M4841" s="3">
        <v>44932</v>
      </c>
      <c r="N4841" s="2" t="s">
        <v>25</v>
      </c>
      <c r="O4841" s="4" t="s">
        <v>26</v>
      </c>
      <c r="P4841" s="4" t="s">
        <v>27</v>
      </c>
      <c r="Q4841" t="str" cm="1">
        <f t="array" ref="Q4841">GetURL(O4841)</f>
        <v>https://serviciosweb.osiptel.gob.pe/ConsultaSIRT/Buscar/FrmVerTarifa.aspx?pTarifa=220535</v>
      </c>
    </row>
    <row r="4842" spans="1:17" ht="30" x14ac:dyDescent="0.25">
      <c r="A4842" s="2" t="s">
        <v>7818</v>
      </c>
      <c r="B4842" s="2" t="s">
        <v>57</v>
      </c>
      <c r="C4842" s="2" t="s">
        <v>70</v>
      </c>
      <c r="D4842" s="2" t="s">
        <v>7819</v>
      </c>
      <c r="E4842" s="2" t="s">
        <v>77</v>
      </c>
      <c r="F4842" s="2" t="s">
        <v>78</v>
      </c>
      <c r="G4842" s="2" t="s">
        <v>79</v>
      </c>
      <c r="H4842" s="3">
        <v>44783</v>
      </c>
      <c r="I4842" s="2"/>
      <c r="J4842" s="2" t="s">
        <v>23</v>
      </c>
      <c r="K4842" s="2" t="s">
        <v>62</v>
      </c>
      <c r="L4842" s="2" t="s">
        <v>62</v>
      </c>
      <c r="M4842" s="3">
        <v>44932</v>
      </c>
      <c r="N4842" s="2" t="s">
        <v>25</v>
      </c>
      <c r="O4842" s="4" t="s">
        <v>26</v>
      </c>
      <c r="P4842" s="4" t="s">
        <v>27</v>
      </c>
      <c r="Q4842" t="str" cm="1">
        <f t="array" ref="Q4842">GetURL(O4842)</f>
        <v>https://serviciosweb.osiptel.gob.pe/ConsultaSIRT/Buscar/FrmVerTarifa.aspx?pTarifa=220522</v>
      </c>
    </row>
    <row r="4843" spans="1:17" ht="30" x14ac:dyDescent="0.25">
      <c r="A4843" s="2" t="s">
        <v>7820</v>
      </c>
      <c r="B4843" s="2" t="s">
        <v>57</v>
      </c>
      <c r="C4843" s="2" t="s">
        <v>70</v>
      </c>
      <c r="D4843" s="2" t="s">
        <v>7821</v>
      </c>
      <c r="E4843" s="2" t="s">
        <v>77</v>
      </c>
      <c r="F4843" s="2" t="s">
        <v>78</v>
      </c>
      <c r="G4843" s="2" t="s">
        <v>79</v>
      </c>
      <c r="H4843" s="3">
        <v>44783</v>
      </c>
      <c r="I4843" s="2"/>
      <c r="J4843" s="2" t="s">
        <v>23</v>
      </c>
      <c r="K4843" s="2" t="s">
        <v>62</v>
      </c>
      <c r="L4843" s="2" t="s">
        <v>62</v>
      </c>
      <c r="M4843" s="3">
        <v>44932</v>
      </c>
      <c r="N4843" s="2" t="s">
        <v>25</v>
      </c>
      <c r="O4843" s="4" t="s">
        <v>26</v>
      </c>
      <c r="P4843" s="4" t="s">
        <v>27</v>
      </c>
      <c r="Q4843" t="str" cm="1">
        <f t="array" ref="Q4843">GetURL(O4843)</f>
        <v>https://serviciosweb.osiptel.gob.pe/ConsultaSIRT/Buscar/FrmVerTarifa.aspx?pTarifa=220524</v>
      </c>
    </row>
    <row r="4844" spans="1:17" ht="30" x14ac:dyDescent="0.25">
      <c r="A4844" s="2" t="s">
        <v>7822</v>
      </c>
      <c r="B4844" s="2" t="s">
        <v>57</v>
      </c>
      <c r="C4844" s="2" t="s">
        <v>70</v>
      </c>
      <c r="D4844" s="2" t="s">
        <v>7823</v>
      </c>
      <c r="E4844" s="2" t="s">
        <v>77</v>
      </c>
      <c r="F4844" s="2" t="s">
        <v>78</v>
      </c>
      <c r="G4844" s="2" t="s">
        <v>79</v>
      </c>
      <c r="H4844" s="3">
        <v>44783</v>
      </c>
      <c r="I4844" s="2"/>
      <c r="J4844" s="2" t="s">
        <v>23</v>
      </c>
      <c r="K4844" s="2" t="s">
        <v>62</v>
      </c>
      <c r="L4844" s="2" t="s">
        <v>62</v>
      </c>
      <c r="M4844" s="3">
        <v>44932</v>
      </c>
      <c r="N4844" s="2" t="s">
        <v>25</v>
      </c>
      <c r="O4844" s="4" t="s">
        <v>26</v>
      </c>
      <c r="P4844" s="4" t="s">
        <v>27</v>
      </c>
      <c r="Q4844" t="str" cm="1">
        <f t="array" ref="Q4844">GetURL(O4844)</f>
        <v>https://serviciosweb.osiptel.gob.pe/ConsultaSIRT/Buscar/FrmVerTarifa.aspx?pTarifa=220525</v>
      </c>
    </row>
    <row r="4845" spans="1:17" ht="30" x14ac:dyDescent="0.25">
      <c r="A4845" s="2" t="s">
        <v>7824</v>
      </c>
      <c r="B4845" s="2" t="s">
        <v>57</v>
      </c>
      <c r="C4845" s="2" t="s">
        <v>70</v>
      </c>
      <c r="D4845" s="2" t="s">
        <v>7825</v>
      </c>
      <c r="E4845" s="2" t="s">
        <v>77</v>
      </c>
      <c r="F4845" s="2" t="s">
        <v>78</v>
      </c>
      <c r="G4845" s="2" t="s">
        <v>79</v>
      </c>
      <c r="H4845" s="3">
        <v>44783</v>
      </c>
      <c r="I4845" s="2"/>
      <c r="J4845" s="2" t="s">
        <v>23</v>
      </c>
      <c r="K4845" s="2" t="s">
        <v>62</v>
      </c>
      <c r="L4845" s="2" t="s">
        <v>62</v>
      </c>
      <c r="M4845" s="3">
        <v>44932</v>
      </c>
      <c r="N4845" s="2" t="s">
        <v>25</v>
      </c>
      <c r="O4845" s="4" t="s">
        <v>26</v>
      </c>
      <c r="P4845" s="4" t="s">
        <v>27</v>
      </c>
      <c r="Q4845" t="str" cm="1">
        <f t="array" ref="Q4845">GetURL(O4845)</f>
        <v>https://serviciosweb.osiptel.gob.pe/ConsultaSIRT/Buscar/FrmVerTarifa.aspx?pTarifa=220526</v>
      </c>
    </row>
    <row r="4846" spans="1:17" ht="30" x14ac:dyDescent="0.25">
      <c r="A4846" s="2" t="s">
        <v>7826</v>
      </c>
      <c r="B4846" s="2" t="s">
        <v>57</v>
      </c>
      <c r="C4846" s="2" t="s">
        <v>70</v>
      </c>
      <c r="D4846" s="2" t="s">
        <v>7827</v>
      </c>
      <c r="E4846" s="2" t="s">
        <v>77</v>
      </c>
      <c r="F4846" s="2" t="s">
        <v>78</v>
      </c>
      <c r="G4846" s="2" t="s">
        <v>79</v>
      </c>
      <c r="H4846" s="3">
        <v>44783</v>
      </c>
      <c r="I4846" s="2"/>
      <c r="J4846" s="2" t="s">
        <v>23</v>
      </c>
      <c r="K4846" s="2" t="s">
        <v>62</v>
      </c>
      <c r="L4846" s="2" t="s">
        <v>62</v>
      </c>
      <c r="M4846" s="3">
        <v>44932</v>
      </c>
      <c r="N4846" s="2" t="s">
        <v>25</v>
      </c>
      <c r="O4846" s="4" t="s">
        <v>26</v>
      </c>
      <c r="P4846" s="4" t="s">
        <v>27</v>
      </c>
      <c r="Q4846" t="str" cm="1">
        <f t="array" ref="Q4846">GetURL(O4846)</f>
        <v>https://serviciosweb.osiptel.gob.pe/ConsultaSIRT/Buscar/FrmVerTarifa.aspx?pTarifa=220527</v>
      </c>
    </row>
    <row r="4847" spans="1:17" ht="30" x14ac:dyDescent="0.25">
      <c r="A4847" s="2" t="s">
        <v>7828</v>
      </c>
      <c r="B4847" s="2" t="s">
        <v>57</v>
      </c>
      <c r="C4847" s="2" t="s">
        <v>70</v>
      </c>
      <c r="D4847" s="2" t="s">
        <v>7829</v>
      </c>
      <c r="E4847" s="2" t="s">
        <v>77</v>
      </c>
      <c r="F4847" s="2" t="s">
        <v>78</v>
      </c>
      <c r="G4847" s="2" t="s">
        <v>79</v>
      </c>
      <c r="H4847" s="3">
        <v>44783</v>
      </c>
      <c r="I4847" s="2"/>
      <c r="J4847" s="2" t="s">
        <v>23</v>
      </c>
      <c r="K4847" s="2" t="s">
        <v>62</v>
      </c>
      <c r="L4847" s="2" t="s">
        <v>62</v>
      </c>
      <c r="M4847" s="3">
        <v>44932</v>
      </c>
      <c r="N4847" s="2" t="s">
        <v>25</v>
      </c>
      <c r="O4847" s="4" t="s">
        <v>26</v>
      </c>
      <c r="P4847" s="4" t="s">
        <v>27</v>
      </c>
      <c r="Q4847" t="str" cm="1">
        <f t="array" ref="Q4847">GetURL(O4847)</f>
        <v>https://serviciosweb.osiptel.gob.pe/ConsultaSIRT/Buscar/FrmVerTarifa.aspx?pTarifa=220528</v>
      </c>
    </row>
    <row r="4848" spans="1:17" ht="30" x14ac:dyDescent="0.25">
      <c r="A4848" s="2" t="s">
        <v>7830</v>
      </c>
      <c r="B4848" s="2" t="s">
        <v>57</v>
      </c>
      <c r="C4848" s="2" t="s">
        <v>70</v>
      </c>
      <c r="D4848" s="2" t="s">
        <v>7831</v>
      </c>
      <c r="E4848" s="2" t="s">
        <v>77</v>
      </c>
      <c r="F4848" s="2" t="s">
        <v>78</v>
      </c>
      <c r="G4848" s="2" t="s">
        <v>79</v>
      </c>
      <c r="H4848" s="3">
        <v>44783</v>
      </c>
      <c r="I4848" s="2"/>
      <c r="J4848" s="2" t="s">
        <v>23</v>
      </c>
      <c r="K4848" s="2" t="s">
        <v>62</v>
      </c>
      <c r="L4848" s="2" t="s">
        <v>62</v>
      </c>
      <c r="M4848" s="3">
        <v>44932</v>
      </c>
      <c r="N4848" s="2" t="s">
        <v>25</v>
      </c>
      <c r="O4848" s="4" t="s">
        <v>26</v>
      </c>
      <c r="P4848" s="4" t="s">
        <v>27</v>
      </c>
      <c r="Q4848" t="str" cm="1">
        <f t="array" ref="Q4848">GetURL(O4848)</f>
        <v>https://serviciosweb.osiptel.gob.pe/ConsultaSIRT/Buscar/FrmVerTarifa.aspx?pTarifa=220529</v>
      </c>
    </row>
    <row r="4849" spans="1:17" ht="30" x14ac:dyDescent="0.25">
      <c r="A4849" s="2" t="s">
        <v>7832</v>
      </c>
      <c r="B4849" s="2" t="s">
        <v>57</v>
      </c>
      <c r="C4849" s="2" t="s">
        <v>70</v>
      </c>
      <c r="D4849" s="2" t="s">
        <v>7833</v>
      </c>
      <c r="E4849" s="2" t="s">
        <v>77</v>
      </c>
      <c r="F4849" s="2" t="s">
        <v>78</v>
      </c>
      <c r="G4849" s="2" t="s">
        <v>79</v>
      </c>
      <c r="H4849" s="3">
        <v>44783</v>
      </c>
      <c r="I4849" s="2"/>
      <c r="J4849" s="2" t="s">
        <v>23</v>
      </c>
      <c r="K4849" s="2" t="s">
        <v>62</v>
      </c>
      <c r="L4849" s="2" t="s">
        <v>62</v>
      </c>
      <c r="M4849" s="3">
        <v>44932</v>
      </c>
      <c r="N4849" s="2" t="s">
        <v>25</v>
      </c>
      <c r="O4849" s="4" t="s">
        <v>26</v>
      </c>
      <c r="P4849" s="4" t="s">
        <v>27</v>
      </c>
      <c r="Q4849" t="str" cm="1">
        <f t="array" ref="Q4849">GetURL(O4849)</f>
        <v>https://serviciosweb.osiptel.gob.pe/ConsultaSIRT/Buscar/FrmVerTarifa.aspx?pTarifa=220531</v>
      </c>
    </row>
    <row r="4850" spans="1:17" ht="45" x14ac:dyDescent="0.25">
      <c r="A4850" s="2" t="s">
        <v>7834</v>
      </c>
      <c r="B4850" s="2" t="s">
        <v>7799</v>
      </c>
      <c r="C4850" s="2" t="s">
        <v>70</v>
      </c>
      <c r="D4850" s="2" t="s">
        <v>7835</v>
      </c>
      <c r="E4850" s="2" t="s">
        <v>30</v>
      </c>
      <c r="F4850" s="2" t="s">
        <v>891</v>
      </c>
      <c r="G4850" s="2" t="s">
        <v>891</v>
      </c>
      <c r="H4850" s="3">
        <v>44783</v>
      </c>
      <c r="I4850" s="2"/>
      <c r="J4850" s="2" t="s">
        <v>23</v>
      </c>
      <c r="K4850" s="2" t="s">
        <v>24</v>
      </c>
      <c r="L4850" s="2" t="s">
        <v>24</v>
      </c>
      <c r="M4850" s="2"/>
      <c r="N4850" s="2" t="s">
        <v>25</v>
      </c>
      <c r="O4850" s="4" t="s">
        <v>26</v>
      </c>
      <c r="P4850" s="4" t="s">
        <v>27</v>
      </c>
      <c r="Q4850" t="str" cm="1">
        <f t="array" ref="Q4850">GetURL(O4850)</f>
        <v>https://serviciosweb.osiptel.gob.pe/ConsultaSIRT/Buscar/FrmVerTarifa.aspx?pTarifa=220516</v>
      </c>
    </row>
    <row r="4851" spans="1:17" x14ac:dyDescent="0.25">
      <c r="A4851" s="2" t="s">
        <v>7836</v>
      </c>
      <c r="B4851" s="2" t="s">
        <v>759</v>
      </c>
      <c r="C4851" s="2" t="s">
        <v>70</v>
      </c>
      <c r="D4851" s="2" t="s">
        <v>7837</v>
      </c>
      <c r="E4851" s="2" t="s">
        <v>38</v>
      </c>
      <c r="F4851" s="2" t="s">
        <v>39</v>
      </c>
      <c r="G4851" s="2" t="s">
        <v>40</v>
      </c>
      <c r="H4851" s="3">
        <v>44782</v>
      </c>
      <c r="I4851" s="2"/>
      <c r="J4851" s="2" t="s">
        <v>23</v>
      </c>
      <c r="K4851" s="2" t="s">
        <v>24</v>
      </c>
      <c r="L4851" s="2" t="s">
        <v>24</v>
      </c>
      <c r="M4851" s="2"/>
      <c r="N4851" s="2" t="s">
        <v>25</v>
      </c>
      <c r="O4851" s="4" t="s">
        <v>26</v>
      </c>
      <c r="P4851" s="4" t="s">
        <v>27</v>
      </c>
      <c r="Q4851" t="str" cm="1">
        <f t="array" ref="Q4851">GetURL(O4851)</f>
        <v>https://serviciosweb.osiptel.gob.pe/ConsultaSIRT/Buscar/FrmVerTarifa.aspx?pTarifa=220518</v>
      </c>
    </row>
    <row r="4852" spans="1:17" x14ac:dyDescent="0.25">
      <c r="A4852" s="2" t="s">
        <v>7838</v>
      </c>
      <c r="B4852" s="2" t="s">
        <v>759</v>
      </c>
      <c r="C4852" s="2" t="s">
        <v>70</v>
      </c>
      <c r="D4852" s="2" t="s">
        <v>7839</v>
      </c>
      <c r="E4852" s="2" t="s">
        <v>38</v>
      </c>
      <c r="F4852" s="2" t="s">
        <v>39</v>
      </c>
      <c r="G4852" s="2" t="s">
        <v>40</v>
      </c>
      <c r="H4852" s="3">
        <v>44782</v>
      </c>
      <c r="I4852" s="2"/>
      <c r="J4852" s="2" t="s">
        <v>23</v>
      </c>
      <c r="K4852" s="2" t="s">
        <v>24</v>
      </c>
      <c r="L4852" s="2" t="s">
        <v>24</v>
      </c>
      <c r="M4852" s="2"/>
      <c r="N4852" s="2" t="s">
        <v>25</v>
      </c>
      <c r="O4852" s="4" t="s">
        <v>26</v>
      </c>
      <c r="P4852" s="4" t="s">
        <v>27</v>
      </c>
      <c r="Q4852" t="str" cm="1">
        <f t="array" ref="Q4852">GetURL(O4852)</f>
        <v>https://serviciosweb.osiptel.gob.pe/ConsultaSIRT/Buscar/FrmVerTarifa.aspx?pTarifa=220520</v>
      </c>
    </row>
    <row r="4853" spans="1:17" x14ac:dyDescent="0.25">
      <c r="A4853" s="2" t="s">
        <v>7840</v>
      </c>
      <c r="B4853" s="2" t="s">
        <v>759</v>
      </c>
      <c r="C4853" s="2" t="s">
        <v>70</v>
      </c>
      <c r="D4853" s="2" t="s">
        <v>7841</v>
      </c>
      <c r="E4853" s="2" t="s">
        <v>38</v>
      </c>
      <c r="F4853" s="2" t="s">
        <v>39</v>
      </c>
      <c r="G4853" s="2" t="s">
        <v>40</v>
      </c>
      <c r="H4853" s="3">
        <v>44782</v>
      </c>
      <c r="I4853" s="2"/>
      <c r="J4853" s="2" t="s">
        <v>23</v>
      </c>
      <c r="K4853" s="2" t="s">
        <v>24</v>
      </c>
      <c r="L4853" s="2" t="s">
        <v>24</v>
      </c>
      <c r="M4853" s="2"/>
      <c r="N4853" s="2" t="s">
        <v>25</v>
      </c>
      <c r="O4853" s="4" t="s">
        <v>26</v>
      </c>
      <c r="P4853" s="4" t="s">
        <v>27</v>
      </c>
      <c r="Q4853" t="str" cm="1">
        <f t="array" ref="Q4853">GetURL(O4853)</f>
        <v>https://serviciosweb.osiptel.gob.pe/ConsultaSIRT/Buscar/FrmVerTarifa.aspx?pTarifa=220521</v>
      </c>
    </row>
    <row r="4854" spans="1:17" ht="30" x14ac:dyDescent="0.25">
      <c r="A4854" s="2" t="s">
        <v>7842</v>
      </c>
      <c r="B4854" s="2" t="s">
        <v>7843</v>
      </c>
      <c r="C4854" s="2" t="s">
        <v>421</v>
      </c>
      <c r="D4854" s="2" t="s">
        <v>7844</v>
      </c>
      <c r="E4854" s="2" t="s">
        <v>645</v>
      </c>
      <c r="F4854" s="2" t="s">
        <v>645</v>
      </c>
      <c r="G4854" s="2" t="s">
        <v>645</v>
      </c>
      <c r="H4854" s="3">
        <v>44781</v>
      </c>
      <c r="I4854" s="3">
        <v>45876</v>
      </c>
      <c r="J4854" s="2" t="s">
        <v>23</v>
      </c>
      <c r="K4854" s="2" t="s">
        <v>24</v>
      </c>
      <c r="L4854" s="2" t="s">
        <v>24</v>
      </c>
      <c r="M4854" s="2"/>
      <c r="N4854" s="2"/>
      <c r="O4854" s="4" t="s">
        <v>26</v>
      </c>
      <c r="P4854" s="2"/>
      <c r="Q4854" t="str" cm="1">
        <f t="array" ref="Q4854">GetURL(O4854)</f>
        <v>https://serviciosweb.osiptel.gob.pe/ConsultaSIRT/Buscar/FrmVerTarifa.aspx?pTarifa=220719</v>
      </c>
    </row>
    <row r="4855" spans="1:17" x14ac:dyDescent="0.25">
      <c r="A4855" s="2" t="s">
        <v>7845</v>
      </c>
      <c r="B4855" s="2" t="s">
        <v>48</v>
      </c>
      <c r="C4855" s="2" t="s">
        <v>70</v>
      </c>
      <c r="D4855" s="2" t="s">
        <v>7846</v>
      </c>
      <c r="E4855" s="2" t="s">
        <v>59</v>
      </c>
      <c r="F4855" s="2" t="s">
        <v>425</v>
      </c>
      <c r="G4855" s="2" t="s">
        <v>426</v>
      </c>
      <c r="H4855" s="3">
        <v>44781</v>
      </c>
      <c r="I4855" s="2"/>
      <c r="J4855" s="2" t="s">
        <v>23</v>
      </c>
      <c r="K4855" s="2" t="s">
        <v>62</v>
      </c>
      <c r="L4855" s="2" t="s">
        <v>24</v>
      </c>
      <c r="M4855" s="2"/>
      <c r="N4855" s="2" t="s">
        <v>358</v>
      </c>
      <c r="O4855" s="4" t="s">
        <v>26</v>
      </c>
      <c r="P4855" s="4" t="s">
        <v>27</v>
      </c>
      <c r="Q4855" t="str" cm="1">
        <f t="array" ref="Q4855">GetURL(O4855)</f>
        <v>https://serviciosweb.osiptel.gob.pe/ConsultaSIRT/Buscar/FrmVerTarifa.aspx?pTarifa=220432</v>
      </c>
    </row>
    <row r="4856" spans="1:17" x14ac:dyDescent="0.25">
      <c r="A4856" s="2" t="s">
        <v>7847</v>
      </c>
      <c r="B4856" s="2" t="s">
        <v>48</v>
      </c>
      <c r="C4856" s="2" t="s">
        <v>70</v>
      </c>
      <c r="D4856" s="2" t="s">
        <v>7848</v>
      </c>
      <c r="E4856" s="2" t="s">
        <v>59</v>
      </c>
      <c r="F4856" s="2" t="s">
        <v>425</v>
      </c>
      <c r="G4856" s="2" t="s">
        <v>426</v>
      </c>
      <c r="H4856" s="3">
        <v>44781</v>
      </c>
      <c r="I4856" s="2"/>
      <c r="J4856" s="2" t="s">
        <v>23</v>
      </c>
      <c r="K4856" s="2" t="s">
        <v>62</v>
      </c>
      <c r="L4856" s="2" t="s">
        <v>24</v>
      </c>
      <c r="M4856" s="2"/>
      <c r="N4856" s="2" t="s">
        <v>358</v>
      </c>
      <c r="O4856" s="4" t="s">
        <v>26</v>
      </c>
      <c r="P4856" s="4" t="s">
        <v>27</v>
      </c>
      <c r="Q4856" t="str" cm="1">
        <f t="array" ref="Q4856">GetURL(O4856)</f>
        <v>https://serviciosweb.osiptel.gob.pe/ConsultaSIRT/Buscar/FrmVerTarifa.aspx?pTarifa=220433</v>
      </c>
    </row>
    <row r="4857" spans="1:17" x14ac:dyDescent="0.25">
      <c r="A4857" s="2" t="s">
        <v>7849</v>
      </c>
      <c r="B4857" s="2" t="s">
        <v>48</v>
      </c>
      <c r="C4857" s="2" t="s">
        <v>70</v>
      </c>
      <c r="D4857" s="2" t="s">
        <v>7850</v>
      </c>
      <c r="E4857" s="2" t="s">
        <v>59</v>
      </c>
      <c r="F4857" s="2" t="s">
        <v>425</v>
      </c>
      <c r="G4857" s="2" t="s">
        <v>426</v>
      </c>
      <c r="H4857" s="3">
        <v>44781</v>
      </c>
      <c r="I4857" s="2"/>
      <c r="J4857" s="2" t="s">
        <v>23</v>
      </c>
      <c r="K4857" s="2" t="s">
        <v>62</v>
      </c>
      <c r="L4857" s="2" t="s">
        <v>24</v>
      </c>
      <c r="M4857" s="2"/>
      <c r="N4857" s="2" t="s">
        <v>358</v>
      </c>
      <c r="O4857" s="4" t="s">
        <v>26</v>
      </c>
      <c r="P4857" s="4" t="s">
        <v>27</v>
      </c>
      <c r="Q4857" t="str" cm="1">
        <f t="array" ref="Q4857">GetURL(O4857)</f>
        <v>https://serviciosweb.osiptel.gob.pe/ConsultaSIRT/Buscar/FrmVerTarifa.aspx?pTarifa=220434</v>
      </c>
    </row>
    <row r="4858" spans="1:17" ht="30" x14ac:dyDescent="0.25">
      <c r="A4858" s="2" t="s">
        <v>7851</v>
      </c>
      <c r="B4858" s="2" t="s">
        <v>7843</v>
      </c>
      <c r="C4858" s="2" t="s">
        <v>421</v>
      </c>
      <c r="D4858" s="2" t="s">
        <v>7852</v>
      </c>
      <c r="E4858" s="2" t="s">
        <v>645</v>
      </c>
      <c r="F4858" s="2" t="s">
        <v>645</v>
      </c>
      <c r="G4858" s="2" t="s">
        <v>645</v>
      </c>
      <c r="H4858" s="3">
        <v>44781</v>
      </c>
      <c r="I4858" s="3">
        <v>45876</v>
      </c>
      <c r="J4858" s="2" t="s">
        <v>23</v>
      </c>
      <c r="K4858" s="2" t="s">
        <v>24</v>
      </c>
      <c r="L4858" s="2" t="s">
        <v>24</v>
      </c>
      <c r="M4858" s="2"/>
      <c r="N4858" s="2"/>
      <c r="O4858" s="4" t="s">
        <v>26</v>
      </c>
      <c r="P4858" s="2"/>
      <c r="Q4858" t="str" cm="1">
        <f t="array" ref="Q4858">GetURL(O4858)</f>
        <v>https://serviciosweb.osiptel.gob.pe/ConsultaSIRT/Buscar/FrmVerTarifa.aspx?pTarifa=220720</v>
      </c>
    </row>
    <row r="4859" spans="1:17" x14ac:dyDescent="0.25">
      <c r="A4859" s="2" t="s">
        <v>7853</v>
      </c>
      <c r="B4859" s="2" t="s">
        <v>48</v>
      </c>
      <c r="C4859" s="2" t="s">
        <v>70</v>
      </c>
      <c r="D4859" s="2" t="s">
        <v>7854</v>
      </c>
      <c r="E4859" s="2" t="s">
        <v>59</v>
      </c>
      <c r="F4859" s="2" t="s">
        <v>425</v>
      </c>
      <c r="G4859" s="2" t="s">
        <v>426</v>
      </c>
      <c r="H4859" s="3">
        <v>44780</v>
      </c>
      <c r="I4859" s="2"/>
      <c r="J4859" s="2" t="s">
        <v>23</v>
      </c>
      <c r="K4859" s="2" t="s">
        <v>62</v>
      </c>
      <c r="L4859" s="2" t="s">
        <v>24</v>
      </c>
      <c r="M4859" s="2"/>
      <c r="N4859" s="2" t="s">
        <v>25</v>
      </c>
      <c r="O4859" s="4" t="s">
        <v>26</v>
      </c>
      <c r="P4859" s="4" t="s">
        <v>27</v>
      </c>
      <c r="Q4859" t="str" cm="1">
        <f t="array" ref="Q4859">GetURL(O4859)</f>
        <v>https://serviciosweb.osiptel.gob.pe/ConsultaSIRT/Buscar/FrmVerTarifa.aspx?pTarifa=220471</v>
      </c>
    </row>
    <row r="4860" spans="1:17" x14ac:dyDescent="0.25">
      <c r="A4860" s="2" t="s">
        <v>7855</v>
      </c>
      <c r="B4860" s="2" t="s">
        <v>48</v>
      </c>
      <c r="C4860" s="2" t="s">
        <v>70</v>
      </c>
      <c r="D4860" s="2" t="s">
        <v>499</v>
      </c>
      <c r="E4860" s="2" t="s">
        <v>59</v>
      </c>
      <c r="F4860" s="2" t="s">
        <v>425</v>
      </c>
      <c r="G4860" s="2" t="s">
        <v>426</v>
      </c>
      <c r="H4860" s="3">
        <v>44780</v>
      </c>
      <c r="I4860" s="2"/>
      <c r="J4860" s="2" t="s">
        <v>23</v>
      </c>
      <c r="K4860" s="2" t="s">
        <v>62</v>
      </c>
      <c r="L4860" s="2" t="s">
        <v>62</v>
      </c>
      <c r="M4860" s="3">
        <v>44955</v>
      </c>
      <c r="N4860" s="2" t="s">
        <v>25</v>
      </c>
      <c r="O4860" s="4" t="s">
        <v>26</v>
      </c>
      <c r="P4860" s="4" t="s">
        <v>27</v>
      </c>
      <c r="Q4860" t="str" cm="1">
        <f t="array" ref="Q4860">GetURL(O4860)</f>
        <v>https://serviciosweb.osiptel.gob.pe/ConsultaSIRT/Buscar/FrmVerTarifa.aspx?pTarifa=220472</v>
      </c>
    </row>
    <row r="4861" spans="1:17" ht="30" x14ac:dyDescent="0.25">
      <c r="A4861" s="2" t="s">
        <v>7856</v>
      </c>
      <c r="B4861" s="2" t="s">
        <v>57</v>
      </c>
      <c r="C4861" s="2" t="s">
        <v>70</v>
      </c>
      <c r="D4861" s="2" t="s">
        <v>7857</v>
      </c>
      <c r="E4861" s="2" t="s">
        <v>72</v>
      </c>
      <c r="F4861" s="2" t="s">
        <v>73</v>
      </c>
      <c r="G4861" s="2" t="s">
        <v>74</v>
      </c>
      <c r="H4861" s="3">
        <v>44778</v>
      </c>
      <c r="I4861" s="2"/>
      <c r="J4861" s="2" t="s">
        <v>23</v>
      </c>
      <c r="K4861" s="2" t="s">
        <v>62</v>
      </c>
      <c r="L4861" s="2" t="s">
        <v>62</v>
      </c>
      <c r="M4861" s="3">
        <v>44932</v>
      </c>
      <c r="N4861" s="2" t="s">
        <v>25</v>
      </c>
      <c r="O4861" s="4" t="s">
        <v>26</v>
      </c>
      <c r="P4861" s="4" t="s">
        <v>27</v>
      </c>
      <c r="Q4861" t="str" cm="1">
        <f t="array" ref="Q4861">GetURL(O4861)</f>
        <v>https://serviciosweb.osiptel.gob.pe/ConsultaSIRT/Buscar/FrmVerTarifa.aspx?pTarifa=220382</v>
      </c>
    </row>
    <row r="4862" spans="1:17" x14ac:dyDescent="0.25">
      <c r="A4862" s="2" t="s">
        <v>7858</v>
      </c>
      <c r="B4862" s="2" t="s">
        <v>57</v>
      </c>
      <c r="C4862" s="2" t="s">
        <v>70</v>
      </c>
      <c r="D4862" s="2" t="s">
        <v>7859</v>
      </c>
      <c r="E4862" s="2" t="s">
        <v>38</v>
      </c>
      <c r="F4862" s="2" t="s">
        <v>39</v>
      </c>
      <c r="G4862" s="2" t="s">
        <v>40</v>
      </c>
      <c r="H4862" s="3">
        <v>44778</v>
      </c>
      <c r="I4862" s="2"/>
      <c r="J4862" s="2" t="s">
        <v>23</v>
      </c>
      <c r="K4862" s="2" t="s">
        <v>24</v>
      </c>
      <c r="L4862" s="2" t="s">
        <v>62</v>
      </c>
      <c r="M4862" s="3">
        <v>44932</v>
      </c>
      <c r="N4862" s="2" t="s">
        <v>25</v>
      </c>
      <c r="O4862" s="4" t="s">
        <v>26</v>
      </c>
      <c r="P4862" s="4" t="s">
        <v>27</v>
      </c>
      <c r="Q4862" t="str" cm="1">
        <f t="array" ref="Q4862">GetURL(O4862)</f>
        <v>https://serviciosweb.osiptel.gob.pe/ConsultaSIRT/Buscar/FrmVerTarifa.aspx?pTarifa=220381</v>
      </c>
    </row>
    <row r="4863" spans="1:17" ht="30" x14ac:dyDescent="0.25">
      <c r="A4863" s="2" t="s">
        <v>7860</v>
      </c>
      <c r="B4863" s="2" t="s">
        <v>57</v>
      </c>
      <c r="C4863" s="2" t="s">
        <v>70</v>
      </c>
      <c r="D4863" s="2" t="s">
        <v>7861</v>
      </c>
      <c r="E4863" s="2" t="s">
        <v>72</v>
      </c>
      <c r="F4863" s="2" t="s">
        <v>73</v>
      </c>
      <c r="G4863" s="2" t="s">
        <v>74</v>
      </c>
      <c r="H4863" s="3">
        <v>44778</v>
      </c>
      <c r="I4863" s="2"/>
      <c r="J4863" s="2" t="s">
        <v>23</v>
      </c>
      <c r="K4863" s="2" t="s">
        <v>62</v>
      </c>
      <c r="L4863" s="2" t="s">
        <v>62</v>
      </c>
      <c r="M4863" s="3">
        <v>44932</v>
      </c>
      <c r="N4863" s="2" t="s">
        <v>25</v>
      </c>
      <c r="O4863" s="4" t="s">
        <v>26</v>
      </c>
      <c r="P4863" s="4" t="s">
        <v>27</v>
      </c>
      <c r="Q4863" t="str" cm="1">
        <f t="array" ref="Q4863">GetURL(O4863)</f>
        <v>https://serviciosweb.osiptel.gob.pe/ConsultaSIRT/Buscar/FrmVerTarifa.aspx?pTarifa=220383</v>
      </c>
    </row>
    <row r="4864" spans="1:17" ht="30" x14ac:dyDescent="0.25">
      <c r="A4864" s="2" t="s">
        <v>7862</v>
      </c>
      <c r="B4864" s="2" t="s">
        <v>57</v>
      </c>
      <c r="C4864" s="2" t="s">
        <v>70</v>
      </c>
      <c r="D4864" s="2" t="s">
        <v>7863</v>
      </c>
      <c r="E4864" s="2" t="s">
        <v>72</v>
      </c>
      <c r="F4864" s="2" t="s">
        <v>73</v>
      </c>
      <c r="G4864" s="2" t="s">
        <v>74</v>
      </c>
      <c r="H4864" s="3">
        <v>44778</v>
      </c>
      <c r="I4864" s="2"/>
      <c r="J4864" s="2" t="s">
        <v>23</v>
      </c>
      <c r="K4864" s="2" t="s">
        <v>62</v>
      </c>
      <c r="L4864" s="2" t="s">
        <v>62</v>
      </c>
      <c r="M4864" s="3">
        <v>44932</v>
      </c>
      <c r="N4864" s="2" t="s">
        <v>25</v>
      </c>
      <c r="O4864" s="4" t="s">
        <v>26</v>
      </c>
      <c r="P4864" s="4" t="s">
        <v>27</v>
      </c>
      <c r="Q4864" t="str" cm="1">
        <f t="array" ref="Q4864">GetURL(O4864)</f>
        <v>https://serviciosweb.osiptel.gob.pe/ConsultaSIRT/Buscar/FrmVerTarifa.aspx?pTarifa=220384</v>
      </c>
    </row>
    <row r="4865" spans="1:17" ht="30" x14ac:dyDescent="0.25">
      <c r="A4865" s="2" t="s">
        <v>7864</v>
      </c>
      <c r="B4865" s="2" t="s">
        <v>57</v>
      </c>
      <c r="C4865" s="2" t="s">
        <v>70</v>
      </c>
      <c r="D4865" s="2" t="s">
        <v>7865</v>
      </c>
      <c r="E4865" s="2" t="s">
        <v>72</v>
      </c>
      <c r="F4865" s="2" t="s">
        <v>73</v>
      </c>
      <c r="G4865" s="2" t="s">
        <v>74</v>
      </c>
      <c r="H4865" s="3">
        <v>44778</v>
      </c>
      <c r="I4865" s="2"/>
      <c r="J4865" s="2" t="s">
        <v>23</v>
      </c>
      <c r="K4865" s="2" t="s">
        <v>62</v>
      </c>
      <c r="L4865" s="2" t="s">
        <v>62</v>
      </c>
      <c r="M4865" s="3">
        <v>44932</v>
      </c>
      <c r="N4865" s="2" t="s">
        <v>25</v>
      </c>
      <c r="O4865" s="4" t="s">
        <v>26</v>
      </c>
      <c r="P4865" s="4" t="s">
        <v>27</v>
      </c>
      <c r="Q4865" t="str" cm="1">
        <f t="array" ref="Q4865">GetURL(O4865)</f>
        <v>https://serviciosweb.osiptel.gob.pe/ConsultaSIRT/Buscar/FrmVerTarifa.aspx?pTarifa=220385</v>
      </c>
    </row>
    <row r="4866" spans="1:17" ht="30" x14ac:dyDescent="0.25">
      <c r="A4866" s="2" t="s">
        <v>7866</v>
      </c>
      <c r="B4866" s="2" t="s">
        <v>57</v>
      </c>
      <c r="C4866" s="2" t="s">
        <v>70</v>
      </c>
      <c r="D4866" s="2" t="s">
        <v>7867</v>
      </c>
      <c r="E4866" s="2" t="s">
        <v>72</v>
      </c>
      <c r="F4866" s="2" t="s">
        <v>73</v>
      </c>
      <c r="G4866" s="2" t="s">
        <v>74</v>
      </c>
      <c r="H4866" s="3">
        <v>44778</v>
      </c>
      <c r="I4866" s="2"/>
      <c r="J4866" s="2" t="s">
        <v>23</v>
      </c>
      <c r="K4866" s="2" t="s">
        <v>62</v>
      </c>
      <c r="L4866" s="2" t="s">
        <v>62</v>
      </c>
      <c r="M4866" s="3">
        <v>44932</v>
      </c>
      <c r="N4866" s="2" t="s">
        <v>25</v>
      </c>
      <c r="O4866" s="4" t="s">
        <v>26</v>
      </c>
      <c r="P4866" s="4" t="s">
        <v>27</v>
      </c>
      <c r="Q4866" t="str" cm="1">
        <f t="array" ref="Q4866">GetURL(O4866)</f>
        <v>https://serviciosweb.osiptel.gob.pe/ConsultaSIRT/Buscar/FrmVerTarifa.aspx?pTarifa=220386</v>
      </c>
    </row>
    <row r="4867" spans="1:17" ht="30" x14ac:dyDescent="0.25">
      <c r="A4867" s="2" t="s">
        <v>7868</v>
      </c>
      <c r="B4867" s="2" t="s">
        <v>57</v>
      </c>
      <c r="C4867" s="2" t="s">
        <v>70</v>
      </c>
      <c r="D4867" s="2" t="s">
        <v>7869</v>
      </c>
      <c r="E4867" s="2" t="s">
        <v>82</v>
      </c>
      <c r="F4867" s="2" t="s">
        <v>83</v>
      </c>
      <c r="G4867" s="2" t="s">
        <v>84</v>
      </c>
      <c r="H4867" s="3">
        <v>44778</v>
      </c>
      <c r="I4867" s="2"/>
      <c r="J4867" s="2" t="s">
        <v>23</v>
      </c>
      <c r="K4867" s="2" t="s">
        <v>62</v>
      </c>
      <c r="L4867" s="2" t="s">
        <v>62</v>
      </c>
      <c r="M4867" s="3">
        <v>44932</v>
      </c>
      <c r="N4867" s="2" t="s">
        <v>25</v>
      </c>
      <c r="O4867" s="4" t="s">
        <v>26</v>
      </c>
      <c r="P4867" s="4" t="s">
        <v>27</v>
      </c>
      <c r="Q4867" t="str" cm="1">
        <f t="array" ref="Q4867">GetURL(O4867)</f>
        <v>https://serviciosweb.osiptel.gob.pe/ConsultaSIRT/Buscar/FrmVerTarifa.aspx?pTarifa=220397</v>
      </c>
    </row>
    <row r="4868" spans="1:17" ht="30" x14ac:dyDescent="0.25">
      <c r="A4868" s="2" t="s">
        <v>7870</v>
      </c>
      <c r="B4868" s="2" t="s">
        <v>57</v>
      </c>
      <c r="C4868" s="2" t="s">
        <v>70</v>
      </c>
      <c r="D4868" s="2" t="s">
        <v>7871</v>
      </c>
      <c r="E4868" s="2" t="s">
        <v>82</v>
      </c>
      <c r="F4868" s="2" t="s">
        <v>83</v>
      </c>
      <c r="G4868" s="2" t="s">
        <v>84</v>
      </c>
      <c r="H4868" s="3">
        <v>44778</v>
      </c>
      <c r="I4868" s="2"/>
      <c r="J4868" s="2" t="s">
        <v>23</v>
      </c>
      <c r="K4868" s="2" t="s">
        <v>62</v>
      </c>
      <c r="L4868" s="2" t="s">
        <v>62</v>
      </c>
      <c r="M4868" s="3">
        <v>44932</v>
      </c>
      <c r="N4868" s="2" t="s">
        <v>25</v>
      </c>
      <c r="O4868" s="4" t="s">
        <v>26</v>
      </c>
      <c r="P4868" s="4" t="s">
        <v>27</v>
      </c>
      <c r="Q4868" t="str" cm="1">
        <f t="array" ref="Q4868">GetURL(O4868)</f>
        <v>https://serviciosweb.osiptel.gob.pe/ConsultaSIRT/Buscar/FrmVerTarifa.aspx?pTarifa=220403</v>
      </c>
    </row>
    <row r="4869" spans="1:17" ht="30" x14ac:dyDescent="0.25">
      <c r="A4869" s="2" t="s">
        <v>7872</v>
      </c>
      <c r="B4869" s="2" t="s">
        <v>57</v>
      </c>
      <c r="C4869" s="2" t="s">
        <v>70</v>
      </c>
      <c r="D4869" s="2" t="s">
        <v>7873</v>
      </c>
      <c r="E4869" s="2" t="s">
        <v>82</v>
      </c>
      <c r="F4869" s="2" t="s">
        <v>83</v>
      </c>
      <c r="G4869" s="2" t="s">
        <v>84</v>
      </c>
      <c r="H4869" s="3">
        <v>44778</v>
      </c>
      <c r="I4869" s="2"/>
      <c r="J4869" s="2" t="s">
        <v>23</v>
      </c>
      <c r="K4869" s="2" t="s">
        <v>62</v>
      </c>
      <c r="L4869" s="2" t="s">
        <v>62</v>
      </c>
      <c r="M4869" s="3">
        <v>44932</v>
      </c>
      <c r="N4869" s="2" t="s">
        <v>25</v>
      </c>
      <c r="O4869" s="4" t="s">
        <v>26</v>
      </c>
      <c r="P4869" s="4" t="s">
        <v>27</v>
      </c>
      <c r="Q4869" t="str" cm="1">
        <f t="array" ref="Q4869">GetURL(O4869)</f>
        <v>https://serviciosweb.osiptel.gob.pe/ConsultaSIRT/Buscar/FrmVerTarifa.aspx?pTarifa=220404</v>
      </c>
    </row>
    <row r="4870" spans="1:17" ht="30" x14ac:dyDescent="0.25">
      <c r="A4870" s="2" t="s">
        <v>7874</v>
      </c>
      <c r="B4870" s="2" t="s">
        <v>57</v>
      </c>
      <c r="C4870" s="2" t="s">
        <v>70</v>
      </c>
      <c r="D4870" s="2" t="s">
        <v>7875</v>
      </c>
      <c r="E4870" s="2" t="s">
        <v>82</v>
      </c>
      <c r="F4870" s="2" t="s">
        <v>83</v>
      </c>
      <c r="G4870" s="2" t="s">
        <v>84</v>
      </c>
      <c r="H4870" s="3">
        <v>44778</v>
      </c>
      <c r="I4870" s="2"/>
      <c r="J4870" s="2" t="s">
        <v>23</v>
      </c>
      <c r="K4870" s="2" t="s">
        <v>62</v>
      </c>
      <c r="L4870" s="2" t="s">
        <v>62</v>
      </c>
      <c r="M4870" s="3">
        <v>44932</v>
      </c>
      <c r="N4870" s="2" t="s">
        <v>25</v>
      </c>
      <c r="O4870" s="4" t="s">
        <v>26</v>
      </c>
      <c r="P4870" s="4" t="s">
        <v>27</v>
      </c>
      <c r="Q4870" t="str" cm="1">
        <f t="array" ref="Q4870">GetURL(O4870)</f>
        <v>https://serviciosweb.osiptel.gob.pe/ConsultaSIRT/Buscar/FrmVerTarifa.aspx?pTarifa=220342</v>
      </c>
    </row>
    <row r="4871" spans="1:17" ht="30" x14ac:dyDescent="0.25">
      <c r="A4871" s="2" t="s">
        <v>7876</v>
      </c>
      <c r="B4871" s="2" t="s">
        <v>57</v>
      </c>
      <c r="C4871" s="2" t="s">
        <v>70</v>
      </c>
      <c r="D4871" s="2" t="s">
        <v>7877</v>
      </c>
      <c r="E4871" s="2" t="s">
        <v>82</v>
      </c>
      <c r="F4871" s="2" t="s">
        <v>83</v>
      </c>
      <c r="G4871" s="2" t="s">
        <v>84</v>
      </c>
      <c r="H4871" s="3">
        <v>44778</v>
      </c>
      <c r="I4871" s="2"/>
      <c r="J4871" s="2" t="s">
        <v>23</v>
      </c>
      <c r="K4871" s="2" t="s">
        <v>62</v>
      </c>
      <c r="L4871" s="2" t="s">
        <v>62</v>
      </c>
      <c r="M4871" s="3">
        <v>44932</v>
      </c>
      <c r="N4871" s="2" t="s">
        <v>25</v>
      </c>
      <c r="O4871" s="4" t="s">
        <v>26</v>
      </c>
      <c r="P4871" s="4" t="s">
        <v>27</v>
      </c>
      <c r="Q4871" t="str" cm="1">
        <f t="array" ref="Q4871">GetURL(O4871)</f>
        <v>https://serviciosweb.osiptel.gob.pe/ConsultaSIRT/Buscar/FrmVerTarifa.aspx?pTarifa=220343</v>
      </c>
    </row>
    <row r="4872" spans="1:17" ht="30" x14ac:dyDescent="0.25">
      <c r="A4872" s="2" t="s">
        <v>7878</v>
      </c>
      <c r="B4872" s="2" t="s">
        <v>57</v>
      </c>
      <c r="C4872" s="2" t="s">
        <v>70</v>
      </c>
      <c r="D4872" s="2" t="s">
        <v>7879</v>
      </c>
      <c r="E4872" s="2" t="s">
        <v>82</v>
      </c>
      <c r="F4872" s="2" t="s">
        <v>83</v>
      </c>
      <c r="G4872" s="2" t="s">
        <v>84</v>
      </c>
      <c r="H4872" s="3">
        <v>44778</v>
      </c>
      <c r="I4872" s="2"/>
      <c r="J4872" s="2" t="s">
        <v>23</v>
      </c>
      <c r="K4872" s="2" t="s">
        <v>62</v>
      </c>
      <c r="L4872" s="2" t="s">
        <v>62</v>
      </c>
      <c r="M4872" s="3">
        <v>44932</v>
      </c>
      <c r="N4872" s="2" t="s">
        <v>25</v>
      </c>
      <c r="O4872" s="4" t="s">
        <v>26</v>
      </c>
      <c r="P4872" s="4" t="s">
        <v>27</v>
      </c>
      <c r="Q4872" t="str" cm="1">
        <f t="array" ref="Q4872">GetURL(O4872)</f>
        <v>https://serviciosweb.osiptel.gob.pe/ConsultaSIRT/Buscar/FrmVerTarifa.aspx?pTarifa=220400</v>
      </c>
    </row>
    <row r="4873" spans="1:17" ht="30" x14ac:dyDescent="0.25">
      <c r="A4873" s="2" t="s">
        <v>7880</v>
      </c>
      <c r="B4873" s="2" t="s">
        <v>57</v>
      </c>
      <c r="C4873" s="2" t="s">
        <v>70</v>
      </c>
      <c r="D4873" s="2" t="s">
        <v>7881</v>
      </c>
      <c r="E4873" s="2" t="s">
        <v>82</v>
      </c>
      <c r="F4873" s="2" t="s">
        <v>83</v>
      </c>
      <c r="G4873" s="2" t="s">
        <v>84</v>
      </c>
      <c r="H4873" s="3">
        <v>44778</v>
      </c>
      <c r="I4873" s="2"/>
      <c r="J4873" s="2" t="s">
        <v>23</v>
      </c>
      <c r="K4873" s="2" t="s">
        <v>62</v>
      </c>
      <c r="L4873" s="2" t="s">
        <v>62</v>
      </c>
      <c r="M4873" s="3">
        <v>44932</v>
      </c>
      <c r="N4873" s="2" t="s">
        <v>25</v>
      </c>
      <c r="O4873" s="4" t="s">
        <v>26</v>
      </c>
      <c r="P4873" s="4" t="s">
        <v>27</v>
      </c>
      <c r="Q4873" t="str" cm="1">
        <f t="array" ref="Q4873">GetURL(O4873)</f>
        <v>https://serviciosweb.osiptel.gob.pe/ConsultaSIRT/Buscar/FrmVerTarifa.aspx?pTarifa=220399</v>
      </c>
    </row>
    <row r="4874" spans="1:17" ht="30" x14ac:dyDescent="0.25">
      <c r="A4874" s="2" t="s">
        <v>7882</v>
      </c>
      <c r="B4874" s="2" t="s">
        <v>57</v>
      </c>
      <c r="C4874" s="2" t="s">
        <v>70</v>
      </c>
      <c r="D4874" s="2" t="s">
        <v>7883</v>
      </c>
      <c r="E4874" s="2" t="s">
        <v>82</v>
      </c>
      <c r="F4874" s="2" t="s">
        <v>83</v>
      </c>
      <c r="G4874" s="2" t="s">
        <v>84</v>
      </c>
      <c r="H4874" s="3">
        <v>44778</v>
      </c>
      <c r="I4874" s="2"/>
      <c r="J4874" s="2" t="s">
        <v>23</v>
      </c>
      <c r="K4874" s="2" t="s">
        <v>62</v>
      </c>
      <c r="L4874" s="2" t="s">
        <v>62</v>
      </c>
      <c r="M4874" s="3">
        <v>44932</v>
      </c>
      <c r="N4874" s="2" t="s">
        <v>25</v>
      </c>
      <c r="O4874" s="4" t="s">
        <v>26</v>
      </c>
      <c r="P4874" s="4" t="s">
        <v>27</v>
      </c>
      <c r="Q4874" t="str" cm="1">
        <f t="array" ref="Q4874">GetURL(O4874)</f>
        <v>https://serviciosweb.osiptel.gob.pe/ConsultaSIRT/Buscar/FrmVerTarifa.aspx?pTarifa=220392</v>
      </c>
    </row>
    <row r="4875" spans="1:17" ht="30" x14ac:dyDescent="0.25">
      <c r="A4875" s="2" t="s">
        <v>7884</v>
      </c>
      <c r="B4875" s="2" t="s">
        <v>57</v>
      </c>
      <c r="C4875" s="2" t="s">
        <v>70</v>
      </c>
      <c r="D4875" s="2" t="s">
        <v>7885</v>
      </c>
      <c r="E4875" s="2" t="s">
        <v>82</v>
      </c>
      <c r="F4875" s="2" t="s">
        <v>83</v>
      </c>
      <c r="G4875" s="2" t="s">
        <v>84</v>
      </c>
      <c r="H4875" s="3">
        <v>44778</v>
      </c>
      <c r="I4875" s="2"/>
      <c r="J4875" s="2" t="s">
        <v>23</v>
      </c>
      <c r="K4875" s="2" t="s">
        <v>62</v>
      </c>
      <c r="L4875" s="2" t="s">
        <v>62</v>
      </c>
      <c r="M4875" s="3">
        <v>44932</v>
      </c>
      <c r="N4875" s="2" t="s">
        <v>25</v>
      </c>
      <c r="O4875" s="4" t="s">
        <v>26</v>
      </c>
      <c r="P4875" s="4" t="s">
        <v>27</v>
      </c>
      <c r="Q4875" t="str" cm="1">
        <f t="array" ref="Q4875">GetURL(O4875)</f>
        <v>https://serviciosweb.osiptel.gob.pe/ConsultaSIRT/Buscar/FrmVerTarifa.aspx?pTarifa=220391</v>
      </c>
    </row>
    <row r="4876" spans="1:17" ht="30" x14ac:dyDescent="0.25">
      <c r="A4876" s="2" t="s">
        <v>7886</v>
      </c>
      <c r="B4876" s="2" t="s">
        <v>57</v>
      </c>
      <c r="C4876" s="2" t="s">
        <v>70</v>
      </c>
      <c r="D4876" s="2" t="s">
        <v>7887</v>
      </c>
      <c r="E4876" s="2" t="s">
        <v>82</v>
      </c>
      <c r="F4876" s="2" t="s">
        <v>83</v>
      </c>
      <c r="G4876" s="2" t="s">
        <v>84</v>
      </c>
      <c r="H4876" s="3">
        <v>44778</v>
      </c>
      <c r="I4876" s="2"/>
      <c r="J4876" s="2" t="s">
        <v>23</v>
      </c>
      <c r="K4876" s="2" t="s">
        <v>62</v>
      </c>
      <c r="L4876" s="2" t="s">
        <v>62</v>
      </c>
      <c r="M4876" s="3">
        <v>44932</v>
      </c>
      <c r="N4876" s="2" t="s">
        <v>25</v>
      </c>
      <c r="O4876" s="4" t="s">
        <v>26</v>
      </c>
      <c r="P4876" s="4" t="s">
        <v>27</v>
      </c>
      <c r="Q4876" t="str" cm="1">
        <f t="array" ref="Q4876">GetURL(O4876)</f>
        <v>https://serviciosweb.osiptel.gob.pe/ConsultaSIRT/Buscar/FrmVerTarifa.aspx?pTarifa=220356</v>
      </c>
    </row>
    <row r="4877" spans="1:17" ht="30" x14ac:dyDescent="0.25">
      <c r="A4877" s="2" t="s">
        <v>7888</v>
      </c>
      <c r="B4877" s="2" t="s">
        <v>57</v>
      </c>
      <c r="C4877" s="2" t="s">
        <v>70</v>
      </c>
      <c r="D4877" s="2" t="s">
        <v>7889</v>
      </c>
      <c r="E4877" s="2" t="s">
        <v>82</v>
      </c>
      <c r="F4877" s="2" t="s">
        <v>83</v>
      </c>
      <c r="G4877" s="2" t="s">
        <v>84</v>
      </c>
      <c r="H4877" s="3">
        <v>44778</v>
      </c>
      <c r="I4877" s="2"/>
      <c r="J4877" s="2" t="s">
        <v>23</v>
      </c>
      <c r="K4877" s="2" t="s">
        <v>62</v>
      </c>
      <c r="L4877" s="2" t="s">
        <v>62</v>
      </c>
      <c r="M4877" s="3">
        <v>44932</v>
      </c>
      <c r="N4877" s="2" t="s">
        <v>25</v>
      </c>
      <c r="O4877" s="4" t="s">
        <v>26</v>
      </c>
      <c r="P4877" s="4" t="s">
        <v>27</v>
      </c>
      <c r="Q4877" t="str" cm="1">
        <f t="array" ref="Q4877">GetURL(O4877)</f>
        <v>https://serviciosweb.osiptel.gob.pe/ConsultaSIRT/Buscar/FrmVerTarifa.aspx?pTarifa=220357</v>
      </c>
    </row>
    <row r="4878" spans="1:17" ht="30" x14ac:dyDescent="0.25">
      <c r="A4878" s="2" t="s">
        <v>7890</v>
      </c>
      <c r="B4878" s="2" t="s">
        <v>57</v>
      </c>
      <c r="C4878" s="2" t="s">
        <v>70</v>
      </c>
      <c r="D4878" s="2" t="s">
        <v>7891</v>
      </c>
      <c r="E4878" s="2" t="s">
        <v>82</v>
      </c>
      <c r="F4878" s="2" t="s">
        <v>83</v>
      </c>
      <c r="G4878" s="2" t="s">
        <v>84</v>
      </c>
      <c r="H4878" s="3">
        <v>44778</v>
      </c>
      <c r="I4878" s="2"/>
      <c r="J4878" s="2" t="s">
        <v>23</v>
      </c>
      <c r="K4878" s="2" t="s">
        <v>62</v>
      </c>
      <c r="L4878" s="2" t="s">
        <v>62</v>
      </c>
      <c r="M4878" s="3">
        <v>44932</v>
      </c>
      <c r="N4878" s="2" t="s">
        <v>25</v>
      </c>
      <c r="O4878" s="4" t="s">
        <v>26</v>
      </c>
      <c r="P4878" s="4" t="s">
        <v>27</v>
      </c>
      <c r="Q4878" t="str" cm="1">
        <f t="array" ref="Q4878">GetURL(O4878)</f>
        <v>https://serviciosweb.osiptel.gob.pe/ConsultaSIRT/Buscar/FrmVerTarifa.aspx?pTarifa=220358</v>
      </c>
    </row>
    <row r="4879" spans="1:17" ht="30" x14ac:dyDescent="0.25">
      <c r="A4879" s="2" t="s">
        <v>7892</v>
      </c>
      <c r="B4879" s="2" t="s">
        <v>57</v>
      </c>
      <c r="C4879" s="2" t="s">
        <v>70</v>
      </c>
      <c r="D4879" s="2" t="s">
        <v>7893</v>
      </c>
      <c r="E4879" s="2" t="s">
        <v>82</v>
      </c>
      <c r="F4879" s="2" t="s">
        <v>83</v>
      </c>
      <c r="G4879" s="2" t="s">
        <v>84</v>
      </c>
      <c r="H4879" s="3">
        <v>44778</v>
      </c>
      <c r="I4879" s="2"/>
      <c r="J4879" s="2" t="s">
        <v>23</v>
      </c>
      <c r="K4879" s="2" t="s">
        <v>62</v>
      </c>
      <c r="L4879" s="2" t="s">
        <v>62</v>
      </c>
      <c r="M4879" s="3">
        <v>44932</v>
      </c>
      <c r="N4879" s="2" t="s">
        <v>25</v>
      </c>
      <c r="O4879" s="4" t="s">
        <v>26</v>
      </c>
      <c r="P4879" s="4" t="s">
        <v>27</v>
      </c>
      <c r="Q4879" t="str" cm="1">
        <f t="array" ref="Q4879">GetURL(O4879)</f>
        <v>https://serviciosweb.osiptel.gob.pe/ConsultaSIRT/Buscar/FrmVerTarifa.aspx?pTarifa=220359</v>
      </c>
    </row>
    <row r="4880" spans="1:17" ht="30" x14ac:dyDescent="0.25">
      <c r="A4880" s="2" t="s">
        <v>7894</v>
      </c>
      <c r="B4880" s="2" t="s">
        <v>57</v>
      </c>
      <c r="C4880" s="2" t="s">
        <v>70</v>
      </c>
      <c r="D4880" s="2" t="s">
        <v>7895</v>
      </c>
      <c r="E4880" s="2" t="s">
        <v>82</v>
      </c>
      <c r="F4880" s="2" t="s">
        <v>83</v>
      </c>
      <c r="G4880" s="2" t="s">
        <v>84</v>
      </c>
      <c r="H4880" s="3">
        <v>44778</v>
      </c>
      <c r="I4880" s="2"/>
      <c r="J4880" s="2" t="s">
        <v>23</v>
      </c>
      <c r="K4880" s="2" t="s">
        <v>62</v>
      </c>
      <c r="L4880" s="2" t="s">
        <v>62</v>
      </c>
      <c r="M4880" s="3">
        <v>44932</v>
      </c>
      <c r="N4880" s="2" t="s">
        <v>25</v>
      </c>
      <c r="O4880" s="4" t="s">
        <v>26</v>
      </c>
      <c r="P4880" s="4" t="s">
        <v>27</v>
      </c>
      <c r="Q4880" t="str" cm="1">
        <f t="array" ref="Q4880">GetURL(O4880)</f>
        <v>https://serviciosweb.osiptel.gob.pe/ConsultaSIRT/Buscar/FrmVerTarifa.aspx?pTarifa=220394</v>
      </c>
    </row>
    <row r="4881" spans="1:17" ht="30" x14ac:dyDescent="0.25">
      <c r="A4881" s="2" t="s">
        <v>7896</v>
      </c>
      <c r="B4881" s="2" t="s">
        <v>57</v>
      </c>
      <c r="C4881" s="2" t="s">
        <v>70</v>
      </c>
      <c r="D4881" s="2" t="s">
        <v>7897</v>
      </c>
      <c r="E4881" s="2" t="s">
        <v>82</v>
      </c>
      <c r="F4881" s="2" t="s">
        <v>83</v>
      </c>
      <c r="G4881" s="2" t="s">
        <v>84</v>
      </c>
      <c r="H4881" s="3">
        <v>44778</v>
      </c>
      <c r="I4881" s="2"/>
      <c r="J4881" s="2" t="s">
        <v>23</v>
      </c>
      <c r="K4881" s="2" t="s">
        <v>62</v>
      </c>
      <c r="L4881" s="2" t="s">
        <v>62</v>
      </c>
      <c r="M4881" s="3">
        <v>44932</v>
      </c>
      <c r="N4881" s="2" t="s">
        <v>25</v>
      </c>
      <c r="O4881" s="4" t="s">
        <v>26</v>
      </c>
      <c r="P4881" s="4" t="s">
        <v>27</v>
      </c>
      <c r="Q4881" t="str" cm="1">
        <f t="array" ref="Q4881">GetURL(O4881)</f>
        <v>https://serviciosweb.osiptel.gob.pe/ConsultaSIRT/Buscar/FrmVerTarifa.aspx?pTarifa=220393</v>
      </c>
    </row>
    <row r="4882" spans="1:17" ht="30" x14ac:dyDescent="0.25">
      <c r="A4882" s="2" t="s">
        <v>7898</v>
      </c>
      <c r="B4882" s="2" t="s">
        <v>57</v>
      </c>
      <c r="C4882" s="2" t="s">
        <v>70</v>
      </c>
      <c r="D4882" s="2" t="s">
        <v>7899</v>
      </c>
      <c r="E4882" s="2" t="s">
        <v>82</v>
      </c>
      <c r="F4882" s="2" t="s">
        <v>83</v>
      </c>
      <c r="G4882" s="2" t="s">
        <v>84</v>
      </c>
      <c r="H4882" s="3">
        <v>44778</v>
      </c>
      <c r="I4882" s="2"/>
      <c r="J4882" s="2" t="s">
        <v>23</v>
      </c>
      <c r="K4882" s="2" t="s">
        <v>62</v>
      </c>
      <c r="L4882" s="2" t="s">
        <v>62</v>
      </c>
      <c r="M4882" s="3">
        <v>44932</v>
      </c>
      <c r="N4882" s="2" t="s">
        <v>25</v>
      </c>
      <c r="O4882" s="4" t="s">
        <v>26</v>
      </c>
      <c r="P4882" s="4" t="s">
        <v>27</v>
      </c>
      <c r="Q4882" t="str" cm="1">
        <f t="array" ref="Q4882">GetURL(O4882)</f>
        <v>https://serviciosweb.osiptel.gob.pe/ConsultaSIRT/Buscar/FrmVerTarifa.aspx?pTarifa=220360</v>
      </c>
    </row>
    <row r="4883" spans="1:17" ht="30" x14ac:dyDescent="0.25">
      <c r="A4883" s="2" t="s">
        <v>7900</v>
      </c>
      <c r="B4883" s="2" t="s">
        <v>57</v>
      </c>
      <c r="C4883" s="2" t="s">
        <v>70</v>
      </c>
      <c r="D4883" s="2" t="s">
        <v>7901</v>
      </c>
      <c r="E4883" s="2" t="s">
        <v>82</v>
      </c>
      <c r="F4883" s="2" t="s">
        <v>83</v>
      </c>
      <c r="G4883" s="2" t="s">
        <v>84</v>
      </c>
      <c r="H4883" s="3">
        <v>44778</v>
      </c>
      <c r="I4883" s="2"/>
      <c r="J4883" s="2" t="s">
        <v>23</v>
      </c>
      <c r="K4883" s="2" t="s">
        <v>62</v>
      </c>
      <c r="L4883" s="2" t="s">
        <v>62</v>
      </c>
      <c r="M4883" s="3">
        <v>44932</v>
      </c>
      <c r="N4883" s="2" t="s">
        <v>25</v>
      </c>
      <c r="O4883" s="4" t="s">
        <v>26</v>
      </c>
      <c r="P4883" s="4" t="s">
        <v>27</v>
      </c>
      <c r="Q4883" t="str" cm="1">
        <f t="array" ref="Q4883">GetURL(O4883)</f>
        <v>https://serviciosweb.osiptel.gob.pe/ConsultaSIRT/Buscar/FrmVerTarifa.aspx?pTarifa=220361</v>
      </c>
    </row>
    <row r="4884" spans="1:17" ht="30" x14ac:dyDescent="0.25">
      <c r="A4884" s="2" t="s">
        <v>7902</v>
      </c>
      <c r="B4884" s="2" t="s">
        <v>57</v>
      </c>
      <c r="C4884" s="2" t="s">
        <v>70</v>
      </c>
      <c r="D4884" s="2" t="s">
        <v>7903</v>
      </c>
      <c r="E4884" s="2" t="s">
        <v>82</v>
      </c>
      <c r="F4884" s="2" t="s">
        <v>83</v>
      </c>
      <c r="G4884" s="2" t="s">
        <v>84</v>
      </c>
      <c r="H4884" s="3">
        <v>44778</v>
      </c>
      <c r="I4884" s="2"/>
      <c r="J4884" s="2" t="s">
        <v>23</v>
      </c>
      <c r="K4884" s="2" t="s">
        <v>62</v>
      </c>
      <c r="L4884" s="2" t="s">
        <v>62</v>
      </c>
      <c r="M4884" s="3">
        <v>44932</v>
      </c>
      <c r="N4884" s="2" t="s">
        <v>25</v>
      </c>
      <c r="O4884" s="4" t="s">
        <v>26</v>
      </c>
      <c r="P4884" s="4" t="s">
        <v>27</v>
      </c>
      <c r="Q4884" t="str" cm="1">
        <f t="array" ref="Q4884">GetURL(O4884)</f>
        <v>https://serviciosweb.osiptel.gob.pe/ConsultaSIRT/Buscar/FrmVerTarifa.aspx?pTarifa=220340</v>
      </c>
    </row>
    <row r="4885" spans="1:17" ht="30" x14ac:dyDescent="0.25">
      <c r="A4885" s="2" t="s">
        <v>7904</v>
      </c>
      <c r="B4885" s="2" t="s">
        <v>57</v>
      </c>
      <c r="C4885" s="2" t="s">
        <v>70</v>
      </c>
      <c r="D4885" s="2" t="s">
        <v>7905</v>
      </c>
      <c r="E4885" s="2" t="s">
        <v>82</v>
      </c>
      <c r="F4885" s="2" t="s">
        <v>83</v>
      </c>
      <c r="G4885" s="2" t="s">
        <v>84</v>
      </c>
      <c r="H4885" s="3">
        <v>44778</v>
      </c>
      <c r="I4885" s="2"/>
      <c r="J4885" s="2" t="s">
        <v>23</v>
      </c>
      <c r="K4885" s="2" t="s">
        <v>62</v>
      </c>
      <c r="L4885" s="2" t="s">
        <v>62</v>
      </c>
      <c r="M4885" s="3">
        <v>44932</v>
      </c>
      <c r="N4885" s="2" t="s">
        <v>25</v>
      </c>
      <c r="O4885" s="4" t="s">
        <v>26</v>
      </c>
      <c r="P4885" s="4" t="s">
        <v>27</v>
      </c>
      <c r="Q4885" t="str" cm="1">
        <f t="array" ref="Q4885">GetURL(O4885)</f>
        <v>https://serviciosweb.osiptel.gob.pe/ConsultaSIRT/Buscar/FrmVerTarifa.aspx?pTarifa=220341</v>
      </c>
    </row>
    <row r="4886" spans="1:17" ht="30" x14ac:dyDescent="0.25">
      <c r="A4886" s="2" t="s">
        <v>7906</v>
      </c>
      <c r="B4886" s="2" t="s">
        <v>57</v>
      </c>
      <c r="C4886" s="2" t="s">
        <v>70</v>
      </c>
      <c r="D4886" s="2" t="s">
        <v>7907</v>
      </c>
      <c r="E4886" s="2" t="s">
        <v>82</v>
      </c>
      <c r="F4886" s="2" t="s">
        <v>83</v>
      </c>
      <c r="G4886" s="2" t="s">
        <v>84</v>
      </c>
      <c r="H4886" s="3">
        <v>44778</v>
      </c>
      <c r="I4886" s="2"/>
      <c r="J4886" s="2" t="s">
        <v>23</v>
      </c>
      <c r="K4886" s="2" t="s">
        <v>62</v>
      </c>
      <c r="L4886" s="2" t="s">
        <v>62</v>
      </c>
      <c r="M4886" s="3">
        <v>44932</v>
      </c>
      <c r="N4886" s="2" t="s">
        <v>25</v>
      </c>
      <c r="O4886" s="4" t="s">
        <v>26</v>
      </c>
      <c r="P4886" s="4" t="s">
        <v>27</v>
      </c>
      <c r="Q4886" t="str" cm="1">
        <f t="array" ref="Q4886">GetURL(O4886)</f>
        <v>https://serviciosweb.osiptel.gob.pe/ConsultaSIRT/Buscar/FrmVerTarifa.aspx?pTarifa=220398</v>
      </c>
    </row>
    <row r="4887" spans="1:17" ht="30" x14ac:dyDescent="0.25">
      <c r="A4887" s="2" t="s">
        <v>7908</v>
      </c>
      <c r="B4887" s="2" t="s">
        <v>57</v>
      </c>
      <c r="C4887" s="2" t="s">
        <v>70</v>
      </c>
      <c r="D4887" s="2" t="s">
        <v>7909</v>
      </c>
      <c r="E4887" s="2" t="s">
        <v>82</v>
      </c>
      <c r="F4887" s="2" t="s">
        <v>83</v>
      </c>
      <c r="G4887" s="2" t="s">
        <v>84</v>
      </c>
      <c r="H4887" s="3">
        <v>44778</v>
      </c>
      <c r="I4887" s="2"/>
      <c r="J4887" s="2" t="s">
        <v>23</v>
      </c>
      <c r="K4887" s="2" t="s">
        <v>62</v>
      </c>
      <c r="L4887" s="2" t="s">
        <v>62</v>
      </c>
      <c r="M4887" s="3">
        <v>44932</v>
      </c>
      <c r="N4887" s="2" t="s">
        <v>25</v>
      </c>
      <c r="O4887" s="4" t="s">
        <v>26</v>
      </c>
      <c r="P4887" s="4" t="s">
        <v>27</v>
      </c>
      <c r="Q4887" t="str" cm="1">
        <f t="array" ref="Q4887">GetURL(O4887)</f>
        <v>https://serviciosweb.osiptel.gob.pe/ConsultaSIRT/Buscar/FrmVerTarifa.aspx?pTarifa=220405</v>
      </c>
    </row>
    <row r="4888" spans="1:17" ht="30" x14ac:dyDescent="0.25">
      <c r="A4888" s="2" t="s">
        <v>7910</v>
      </c>
      <c r="B4888" s="2" t="s">
        <v>57</v>
      </c>
      <c r="C4888" s="2" t="s">
        <v>70</v>
      </c>
      <c r="D4888" s="2" t="s">
        <v>7911</v>
      </c>
      <c r="E4888" s="2" t="s">
        <v>77</v>
      </c>
      <c r="F4888" s="2" t="s">
        <v>78</v>
      </c>
      <c r="G4888" s="2" t="s">
        <v>79</v>
      </c>
      <c r="H4888" s="3">
        <v>44778</v>
      </c>
      <c r="I4888" s="2"/>
      <c r="J4888" s="2" t="s">
        <v>23</v>
      </c>
      <c r="K4888" s="2" t="s">
        <v>62</v>
      </c>
      <c r="L4888" s="2" t="s">
        <v>62</v>
      </c>
      <c r="M4888" s="3">
        <v>44932</v>
      </c>
      <c r="N4888" s="2" t="s">
        <v>25</v>
      </c>
      <c r="O4888" s="4" t="s">
        <v>26</v>
      </c>
      <c r="P4888" s="4" t="s">
        <v>27</v>
      </c>
      <c r="Q4888" t="str" cm="1">
        <f t="array" ref="Q4888">GetURL(O4888)</f>
        <v>https://serviciosweb.osiptel.gob.pe/ConsultaSIRT/Buscar/FrmVerTarifa.aspx?pTarifa=220406</v>
      </c>
    </row>
    <row r="4889" spans="1:17" ht="30" x14ac:dyDescent="0.25">
      <c r="A4889" s="2" t="s">
        <v>7912</v>
      </c>
      <c r="B4889" s="2" t="s">
        <v>57</v>
      </c>
      <c r="C4889" s="2" t="s">
        <v>70</v>
      </c>
      <c r="D4889" s="2" t="s">
        <v>7913</v>
      </c>
      <c r="E4889" s="2" t="s">
        <v>77</v>
      </c>
      <c r="F4889" s="2" t="s">
        <v>78</v>
      </c>
      <c r="G4889" s="2" t="s">
        <v>79</v>
      </c>
      <c r="H4889" s="3">
        <v>44778</v>
      </c>
      <c r="I4889" s="2"/>
      <c r="J4889" s="2" t="s">
        <v>23</v>
      </c>
      <c r="K4889" s="2" t="s">
        <v>62</v>
      </c>
      <c r="L4889" s="2" t="s">
        <v>62</v>
      </c>
      <c r="M4889" s="3">
        <v>44932</v>
      </c>
      <c r="N4889" s="2" t="s">
        <v>25</v>
      </c>
      <c r="O4889" s="4" t="s">
        <v>26</v>
      </c>
      <c r="P4889" s="4" t="s">
        <v>27</v>
      </c>
      <c r="Q4889" t="str" cm="1">
        <f t="array" ref="Q4889">GetURL(O4889)</f>
        <v>https://serviciosweb.osiptel.gob.pe/ConsultaSIRT/Buscar/FrmVerTarifa.aspx?pTarifa=220407</v>
      </c>
    </row>
    <row r="4890" spans="1:17" ht="30" x14ac:dyDescent="0.25">
      <c r="A4890" s="2" t="s">
        <v>7914</v>
      </c>
      <c r="B4890" s="2" t="s">
        <v>57</v>
      </c>
      <c r="C4890" s="2" t="s">
        <v>70</v>
      </c>
      <c r="D4890" s="2" t="s">
        <v>7915</v>
      </c>
      <c r="E4890" s="2" t="s">
        <v>77</v>
      </c>
      <c r="F4890" s="2" t="s">
        <v>78</v>
      </c>
      <c r="G4890" s="2" t="s">
        <v>79</v>
      </c>
      <c r="H4890" s="3">
        <v>44778</v>
      </c>
      <c r="I4890" s="2"/>
      <c r="J4890" s="2" t="s">
        <v>23</v>
      </c>
      <c r="K4890" s="2" t="s">
        <v>62</v>
      </c>
      <c r="L4890" s="2" t="s">
        <v>62</v>
      </c>
      <c r="M4890" s="3">
        <v>44932</v>
      </c>
      <c r="N4890" s="2" t="s">
        <v>25</v>
      </c>
      <c r="O4890" s="4" t="s">
        <v>26</v>
      </c>
      <c r="P4890" s="4" t="s">
        <v>27</v>
      </c>
      <c r="Q4890" t="str" cm="1">
        <f t="array" ref="Q4890">GetURL(O4890)</f>
        <v>https://serviciosweb.osiptel.gob.pe/ConsultaSIRT/Buscar/FrmVerTarifa.aspx?pTarifa=220408</v>
      </c>
    </row>
    <row r="4891" spans="1:17" ht="30" x14ac:dyDescent="0.25">
      <c r="A4891" s="2" t="s">
        <v>7916</v>
      </c>
      <c r="B4891" s="2" t="s">
        <v>57</v>
      </c>
      <c r="C4891" s="2" t="s">
        <v>70</v>
      </c>
      <c r="D4891" s="2" t="s">
        <v>7917</v>
      </c>
      <c r="E4891" s="2" t="s">
        <v>77</v>
      </c>
      <c r="F4891" s="2" t="s">
        <v>78</v>
      </c>
      <c r="G4891" s="2" t="s">
        <v>79</v>
      </c>
      <c r="H4891" s="3">
        <v>44778</v>
      </c>
      <c r="I4891" s="2"/>
      <c r="J4891" s="2" t="s">
        <v>23</v>
      </c>
      <c r="K4891" s="2" t="s">
        <v>62</v>
      </c>
      <c r="L4891" s="2" t="s">
        <v>62</v>
      </c>
      <c r="M4891" s="3">
        <v>44932</v>
      </c>
      <c r="N4891" s="2" t="s">
        <v>25</v>
      </c>
      <c r="O4891" s="4" t="s">
        <v>26</v>
      </c>
      <c r="P4891" s="4" t="s">
        <v>27</v>
      </c>
      <c r="Q4891" t="str" cm="1">
        <f t="array" ref="Q4891">GetURL(O4891)</f>
        <v>https://serviciosweb.osiptel.gob.pe/ConsultaSIRT/Buscar/FrmVerTarifa.aspx?pTarifa=220409</v>
      </c>
    </row>
    <row r="4892" spans="1:17" ht="30" x14ac:dyDescent="0.25">
      <c r="A4892" s="2" t="s">
        <v>7918</v>
      </c>
      <c r="B4892" s="2" t="s">
        <v>57</v>
      </c>
      <c r="C4892" s="2" t="s">
        <v>70</v>
      </c>
      <c r="D4892" s="2" t="s">
        <v>7919</v>
      </c>
      <c r="E4892" s="2" t="s">
        <v>77</v>
      </c>
      <c r="F4892" s="2" t="s">
        <v>78</v>
      </c>
      <c r="G4892" s="2" t="s">
        <v>79</v>
      </c>
      <c r="H4892" s="3">
        <v>44778</v>
      </c>
      <c r="I4892" s="2"/>
      <c r="J4892" s="2" t="s">
        <v>23</v>
      </c>
      <c r="K4892" s="2" t="s">
        <v>62</v>
      </c>
      <c r="L4892" s="2" t="s">
        <v>62</v>
      </c>
      <c r="M4892" s="3">
        <v>44932</v>
      </c>
      <c r="N4892" s="2" t="s">
        <v>25</v>
      </c>
      <c r="O4892" s="4" t="s">
        <v>26</v>
      </c>
      <c r="P4892" s="4" t="s">
        <v>27</v>
      </c>
      <c r="Q4892" t="str" cm="1">
        <f t="array" ref="Q4892">GetURL(O4892)</f>
        <v>https://serviciosweb.osiptel.gob.pe/ConsultaSIRT/Buscar/FrmVerTarifa.aspx?pTarifa=220410</v>
      </c>
    </row>
    <row r="4893" spans="1:17" ht="30" x14ac:dyDescent="0.25">
      <c r="A4893" s="2" t="s">
        <v>7920</v>
      </c>
      <c r="B4893" s="2" t="s">
        <v>57</v>
      </c>
      <c r="C4893" s="2" t="s">
        <v>70</v>
      </c>
      <c r="D4893" s="2" t="s">
        <v>7921</v>
      </c>
      <c r="E4893" s="2" t="s">
        <v>77</v>
      </c>
      <c r="F4893" s="2" t="s">
        <v>78</v>
      </c>
      <c r="G4893" s="2" t="s">
        <v>79</v>
      </c>
      <c r="H4893" s="3">
        <v>44778</v>
      </c>
      <c r="I4893" s="2"/>
      <c r="J4893" s="2" t="s">
        <v>23</v>
      </c>
      <c r="K4893" s="2" t="s">
        <v>62</v>
      </c>
      <c r="L4893" s="2" t="s">
        <v>62</v>
      </c>
      <c r="M4893" s="3">
        <v>44932</v>
      </c>
      <c r="N4893" s="2" t="s">
        <v>25</v>
      </c>
      <c r="O4893" s="4" t="s">
        <v>26</v>
      </c>
      <c r="P4893" s="4" t="s">
        <v>27</v>
      </c>
      <c r="Q4893" t="str" cm="1">
        <f t="array" ref="Q4893">GetURL(O4893)</f>
        <v>https://serviciosweb.osiptel.gob.pe/ConsultaSIRT/Buscar/FrmVerTarifa.aspx?pTarifa=220411</v>
      </c>
    </row>
    <row r="4894" spans="1:17" ht="30" x14ac:dyDescent="0.25">
      <c r="A4894" s="2" t="s">
        <v>7922</v>
      </c>
      <c r="B4894" s="2" t="s">
        <v>57</v>
      </c>
      <c r="C4894" s="2" t="s">
        <v>70</v>
      </c>
      <c r="D4894" s="2" t="s">
        <v>7923</v>
      </c>
      <c r="E4894" s="2" t="s">
        <v>77</v>
      </c>
      <c r="F4894" s="2" t="s">
        <v>78</v>
      </c>
      <c r="G4894" s="2" t="s">
        <v>79</v>
      </c>
      <c r="H4894" s="3">
        <v>44778</v>
      </c>
      <c r="I4894" s="2"/>
      <c r="J4894" s="2" t="s">
        <v>23</v>
      </c>
      <c r="K4894" s="2" t="s">
        <v>62</v>
      </c>
      <c r="L4894" s="2" t="s">
        <v>62</v>
      </c>
      <c r="M4894" s="3">
        <v>44932</v>
      </c>
      <c r="N4894" s="2" t="s">
        <v>25</v>
      </c>
      <c r="O4894" s="4" t="s">
        <v>26</v>
      </c>
      <c r="P4894" s="4" t="s">
        <v>27</v>
      </c>
      <c r="Q4894" t="str" cm="1">
        <f t="array" ref="Q4894">GetURL(O4894)</f>
        <v>https://serviciosweb.osiptel.gob.pe/ConsultaSIRT/Buscar/FrmVerTarifa.aspx?pTarifa=220412</v>
      </c>
    </row>
    <row r="4895" spans="1:17" ht="30" x14ac:dyDescent="0.25">
      <c r="A4895" s="2" t="s">
        <v>7924</v>
      </c>
      <c r="B4895" s="2" t="s">
        <v>57</v>
      </c>
      <c r="C4895" s="2" t="s">
        <v>70</v>
      </c>
      <c r="D4895" s="2" t="s">
        <v>7925</v>
      </c>
      <c r="E4895" s="2" t="s">
        <v>77</v>
      </c>
      <c r="F4895" s="2" t="s">
        <v>78</v>
      </c>
      <c r="G4895" s="2" t="s">
        <v>79</v>
      </c>
      <c r="H4895" s="3">
        <v>44778</v>
      </c>
      <c r="I4895" s="2"/>
      <c r="J4895" s="2" t="s">
        <v>23</v>
      </c>
      <c r="K4895" s="2" t="s">
        <v>62</v>
      </c>
      <c r="L4895" s="2" t="s">
        <v>62</v>
      </c>
      <c r="M4895" s="3">
        <v>44932</v>
      </c>
      <c r="N4895" s="2" t="s">
        <v>25</v>
      </c>
      <c r="O4895" s="4" t="s">
        <v>26</v>
      </c>
      <c r="P4895" s="4" t="s">
        <v>27</v>
      </c>
      <c r="Q4895" t="str" cm="1">
        <f t="array" ref="Q4895">GetURL(O4895)</f>
        <v>https://serviciosweb.osiptel.gob.pe/ConsultaSIRT/Buscar/FrmVerTarifa.aspx?pTarifa=220413</v>
      </c>
    </row>
    <row r="4896" spans="1:17" ht="30" x14ac:dyDescent="0.25">
      <c r="A4896" s="2" t="s">
        <v>7926</v>
      </c>
      <c r="B4896" s="2" t="s">
        <v>57</v>
      </c>
      <c r="C4896" s="2" t="s">
        <v>70</v>
      </c>
      <c r="D4896" s="2" t="s">
        <v>7927</v>
      </c>
      <c r="E4896" s="2" t="s">
        <v>82</v>
      </c>
      <c r="F4896" s="2" t="s">
        <v>83</v>
      </c>
      <c r="G4896" s="2" t="s">
        <v>84</v>
      </c>
      <c r="H4896" s="3">
        <v>44778</v>
      </c>
      <c r="I4896" s="2"/>
      <c r="J4896" s="2" t="s">
        <v>23</v>
      </c>
      <c r="K4896" s="2" t="s">
        <v>62</v>
      </c>
      <c r="L4896" s="2" t="s">
        <v>62</v>
      </c>
      <c r="M4896" s="3">
        <v>44932</v>
      </c>
      <c r="N4896" s="2" t="s">
        <v>25</v>
      </c>
      <c r="O4896" s="4" t="s">
        <v>26</v>
      </c>
      <c r="P4896" s="4" t="s">
        <v>27</v>
      </c>
      <c r="Q4896" t="str" cm="1">
        <f t="array" ref="Q4896">GetURL(O4896)</f>
        <v>https://serviciosweb.osiptel.gob.pe/ConsultaSIRT/Buscar/FrmVerTarifa.aspx?pTarifa=220396</v>
      </c>
    </row>
    <row r="4897" spans="1:17" ht="30" x14ac:dyDescent="0.25">
      <c r="A4897" s="2" t="s">
        <v>7928</v>
      </c>
      <c r="B4897" s="2" t="s">
        <v>57</v>
      </c>
      <c r="C4897" s="2" t="s">
        <v>70</v>
      </c>
      <c r="D4897" s="2" t="s">
        <v>7929</v>
      </c>
      <c r="E4897" s="2" t="s">
        <v>82</v>
      </c>
      <c r="F4897" s="2" t="s">
        <v>83</v>
      </c>
      <c r="G4897" s="2" t="s">
        <v>84</v>
      </c>
      <c r="H4897" s="3">
        <v>44778</v>
      </c>
      <c r="I4897" s="2"/>
      <c r="J4897" s="2" t="s">
        <v>23</v>
      </c>
      <c r="K4897" s="2" t="s">
        <v>62</v>
      </c>
      <c r="L4897" s="2" t="s">
        <v>62</v>
      </c>
      <c r="M4897" s="3">
        <v>44932</v>
      </c>
      <c r="N4897" s="2" t="s">
        <v>25</v>
      </c>
      <c r="O4897" s="4" t="s">
        <v>26</v>
      </c>
      <c r="P4897" s="4" t="s">
        <v>27</v>
      </c>
      <c r="Q4897" t="str" cm="1">
        <f t="array" ref="Q4897">GetURL(O4897)</f>
        <v>https://serviciosweb.osiptel.gob.pe/ConsultaSIRT/Buscar/FrmVerTarifa.aspx?pTarifa=220395</v>
      </c>
    </row>
    <row r="4898" spans="1:17" ht="30" x14ac:dyDescent="0.25">
      <c r="A4898" s="2" t="s">
        <v>7930</v>
      </c>
      <c r="B4898" s="2" t="s">
        <v>57</v>
      </c>
      <c r="C4898" s="2" t="s">
        <v>70</v>
      </c>
      <c r="D4898" s="2" t="s">
        <v>7931</v>
      </c>
      <c r="E4898" s="2" t="s">
        <v>82</v>
      </c>
      <c r="F4898" s="2" t="s">
        <v>83</v>
      </c>
      <c r="G4898" s="2" t="s">
        <v>84</v>
      </c>
      <c r="H4898" s="3">
        <v>44778</v>
      </c>
      <c r="I4898" s="2"/>
      <c r="J4898" s="2" t="s">
        <v>23</v>
      </c>
      <c r="K4898" s="2" t="s">
        <v>62</v>
      </c>
      <c r="L4898" s="2" t="s">
        <v>62</v>
      </c>
      <c r="M4898" s="3">
        <v>44932</v>
      </c>
      <c r="N4898" s="2" t="s">
        <v>25</v>
      </c>
      <c r="O4898" s="4" t="s">
        <v>26</v>
      </c>
      <c r="P4898" s="4" t="s">
        <v>27</v>
      </c>
      <c r="Q4898" t="str" cm="1">
        <f t="array" ref="Q4898">GetURL(O4898)</f>
        <v>https://serviciosweb.osiptel.gob.pe/ConsultaSIRT/Buscar/FrmVerTarifa.aspx?pTarifa=220401</v>
      </c>
    </row>
    <row r="4899" spans="1:17" ht="30" x14ac:dyDescent="0.25">
      <c r="A4899" s="2" t="s">
        <v>7932</v>
      </c>
      <c r="B4899" s="2" t="s">
        <v>57</v>
      </c>
      <c r="C4899" s="2" t="s">
        <v>70</v>
      </c>
      <c r="D4899" s="2" t="s">
        <v>7933</v>
      </c>
      <c r="E4899" s="2" t="s">
        <v>82</v>
      </c>
      <c r="F4899" s="2" t="s">
        <v>83</v>
      </c>
      <c r="G4899" s="2" t="s">
        <v>84</v>
      </c>
      <c r="H4899" s="3">
        <v>44778</v>
      </c>
      <c r="I4899" s="2"/>
      <c r="J4899" s="2" t="s">
        <v>23</v>
      </c>
      <c r="K4899" s="2" t="s">
        <v>62</v>
      </c>
      <c r="L4899" s="2" t="s">
        <v>62</v>
      </c>
      <c r="M4899" s="3">
        <v>44932</v>
      </c>
      <c r="N4899" s="2" t="s">
        <v>25</v>
      </c>
      <c r="O4899" s="4" t="s">
        <v>26</v>
      </c>
      <c r="P4899" s="4" t="s">
        <v>27</v>
      </c>
      <c r="Q4899" t="str" cm="1">
        <f t="array" ref="Q4899">GetURL(O4899)</f>
        <v>https://serviciosweb.osiptel.gob.pe/ConsultaSIRT/Buscar/FrmVerTarifa.aspx?pTarifa=220402</v>
      </c>
    </row>
    <row r="4900" spans="1:17" ht="30" x14ac:dyDescent="0.25">
      <c r="A4900" s="2" t="s">
        <v>7934</v>
      </c>
      <c r="B4900" s="2" t="s">
        <v>57</v>
      </c>
      <c r="C4900" s="2" t="s">
        <v>70</v>
      </c>
      <c r="D4900" s="2" t="s">
        <v>7935</v>
      </c>
      <c r="E4900" s="2" t="s">
        <v>77</v>
      </c>
      <c r="F4900" s="2" t="s">
        <v>78</v>
      </c>
      <c r="G4900" s="2" t="s">
        <v>79</v>
      </c>
      <c r="H4900" s="3">
        <v>44778</v>
      </c>
      <c r="I4900" s="2"/>
      <c r="J4900" s="2" t="s">
        <v>23</v>
      </c>
      <c r="K4900" s="2" t="s">
        <v>62</v>
      </c>
      <c r="L4900" s="2" t="s">
        <v>62</v>
      </c>
      <c r="M4900" s="3">
        <v>44932</v>
      </c>
      <c r="N4900" s="2" t="s">
        <v>25</v>
      </c>
      <c r="O4900" s="4" t="s">
        <v>26</v>
      </c>
      <c r="P4900" s="4" t="s">
        <v>27</v>
      </c>
      <c r="Q4900" t="str" cm="1">
        <f t="array" ref="Q4900">GetURL(O4900)</f>
        <v>https://serviciosweb.osiptel.gob.pe/ConsultaSIRT/Buscar/FrmVerTarifa.aspx?pTarifa=220365</v>
      </c>
    </row>
    <row r="4901" spans="1:17" ht="30" x14ac:dyDescent="0.25">
      <c r="A4901" s="2" t="s">
        <v>7936</v>
      </c>
      <c r="B4901" s="2" t="s">
        <v>57</v>
      </c>
      <c r="C4901" s="2" t="s">
        <v>70</v>
      </c>
      <c r="D4901" s="2" t="s">
        <v>7937</v>
      </c>
      <c r="E4901" s="2" t="s">
        <v>77</v>
      </c>
      <c r="F4901" s="2" t="s">
        <v>78</v>
      </c>
      <c r="G4901" s="2" t="s">
        <v>79</v>
      </c>
      <c r="H4901" s="3">
        <v>44778</v>
      </c>
      <c r="I4901" s="2"/>
      <c r="J4901" s="2" t="s">
        <v>23</v>
      </c>
      <c r="K4901" s="2" t="s">
        <v>62</v>
      </c>
      <c r="L4901" s="2" t="s">
        <v>62</v>
      </c>
      <c r="M4901" s="3">
        <v>44932</v>
      </c>
      <c r="N4901" s="2" t="s">
        <v>25</v>
      </c>
      <c r="O4901" s="4" t="s">
        <v>26</v>
      </c>
      <c r="P4901" s="4" t="s">
        <v>27</v>
      </c>
      <c r="Q4901" t="str" cm="1">
        <f t="array" ref="Q4901">GetURL(O4901)</f>
        <v>https://serviciosweb.osiptel.gob.pe/ConsultaSIRT/Buscar/FrmVerTarifa.aspx?pTarifa=220366</v>
      </c>
    </row>
    <row r="4902" spans="1:17" ht="30" x14ac:dyDescent="0.25">
      <c r="A4902" s="2" t="s">
        <v>7938</v>
      </c>
      <c r="B4902" s="2" t="s">
        <v>57</v>
      </c>
      <c r="C4902" s="2" t="s">
        <v>70</v>
      </c>
      <c r="D4902" s="2" t="s">
        <v>7939</v>
      </c>
      <c r="E4902" s="2" t="s">
        <v>82</v>
      </c>
      <c r="F4902" s="2" t="s">
        <v>83</v>
      </c>
      <c r="G4902" s="2" t="s">
        <v>84</v>
      </c>
      <c r="H4902" s="3">
        <v>44778</v>
      </c>
      <c r="I4902" s="2"/>
      <c r="J4902" s="2" t="s">
        <v>23</v>
      </c>
      <c r="K4902" s="2" t="s">
        <v>62</v>
      </c>
      <c r="L4902" s="2" t="s">
        <v>62</v>
      </c>
      <c r="M4902" s="3">
        <v>44932</v>
      </c>
      <c r="N4902" s="2" t="s">
        <v>25</v>
      </c>
      <c r="O4902" s="4" t="s">
        <v>26</v>
      </c>
      <c r="P4902" s="4" t="s">
        <v>27</v>
      </c>
      <c r="Q4902" t="str" cm="1">
        <f t="array" ref="Q4902">GetURL(O4902)</f>
        <v>https://serviciosweb.osiptel.gob.pe/ConsultaSIRT/Buscar/FrmVerTarifa.aspx?pTarifa=220350</v>
      </c>
    </row>
    <row r="4903" spans="1:17" ht="30" x14ac:dyDescent="0.25">
      <c r="A4903" s="2" t="s">
        <v>7940</v>
      </c>
      <c r="B4903" s="2" t="s">
        <v>57</v>
      </c>
      <c r="C4903" s="2" t="s">
        <v>70</v>
      </c>
      <c r="D4903" s="2" t="s">
        <v>7941</v>
      </c>
      <c r="E4903" s="2" t="s">
        <v>82</v>
      </c>
      <c r="F4903" s="2" t="s">
        <v>83</v>
      </c>
      <c r="G4903" s="2" t="s">
        <v>84</v>
      </c>
      <c r="H4903" s="3">
        <v>44778</v>
      </c>
      <c r="I4903" s="2"/>
      <c r="J4903" s="2" t="s">
        <v>23</v>
      </c>
      <c r="K4903" s="2" t="s">
        <v>62</v>
      </c>
      <c r="L4903" s="2" t="s">
        <v>62</v>
      </c>
      <c r="M4903" s="3">
        <v>44932</v>
      </c>
      <c r="N4903" s="2" t="s">
        <v>25</v>
      </c>
      <c r="O4903" s="4" t="s">
        <v>26</v>
      </c>
      <c r="P4903" s="4" t="s">
        <v>27</v>
      </c>
      <c r="Q4903" t="str" cm="1">
        <f t="array" ref="Q4903">GetURL(O4903)</f>
        <v>https://serviciosweb.osiptel.gob.pe/ConsultaSIRT/Buscar/FrmVerTarifa.aspx?pTarifa=220351</v>
      </c>
    </row>
    <row r="4904" spans="1:17" ht="30" x14ac:dyDescent="0.25">
      <c r="A4904" s="2" t="s">
        <v>7942</v>
      </c>
      <c r="B4904" s="2" t="s">
        <v>57</v>
      </c>
      <c r="C4904" s="2" t="s">
        <v>70</v>
      </c>
      <c r="D4904" s="2" t="s">
        <v>7943</v>
      </c>
      <c r="E4904" s="2" t="s">
        <v>82</v>
      </c>
      <c r="F4904" s="2" t="s">
        <v>83</v>
      </c>
      <c r="G4904" s="2" t="s">
        <v>84</v>
      </c>
      <c r="H4904" s="3">
        <v>44778</v>
      </c>
      <c r="I4904" s="2"/>
      <c r="J4904" s="2" t="s">
        <v>23</v>
      </c>
      <c r="K4904" s="2" t="s">
        <v>62</v>
      </c>
      <c r="L4904" s="2" t="s">
        <v>62</v>
      </c>
      <c r="M4904" s="3">
        <v>44932</v>
      </c>
      <c r="N4904" s="2" t="s">
        <v>25</v>
      </c>
      <c r="O4904" s="4" t="s">
        <v>26</v>
      </c>
      <c r="P4904" s="4" t="s">
        <v>27</v>
      </c>
      <c r="Q4904" t="str" cm="1">
        <f t="array" ref="Q4904">GetURL(O4904)</f>
        <v>https://serviciosweb.osiptel.gob.pe/ConsultaSIRT/Buscar/FrmVerTarifa.aspx?pTarifa=220390</v>
      </c>
    </row>
    <row r="4905" spans="1:17" ht="30" x14ac:dyDescent="0.25">
      <c r="A4905" s="2" t="s">
        <v>7944</v>
      </c>
      <c r="B4905" s="2" t="s">
        <v>57</v>
      </c>
      <c r="C4905" s="2" t="s">
        <v>70</v>
      </c>
      <c r="D4905" s="2" t="s">
        <v>7945</v>
      </c>
      <c r="E4905" s="2" t="s">
        <v>77</v>
      </c>
      <c r="F4905" s="2" t="s">
        <v>78</v>
      </c>
      <c r="G4905" s="2" t="s">
        <v>79</v>
      </c>
      <c r="H4905" s="3">
        <v>44778</v>
      </c>
      <c r="I4905" s="2"/>
      <c r="J4905" s="2" t="s">
        <v>23</v>
      </c>
      <c r="K4905" s="2" t="s">
        <v>62</v>
      </c>
      <c r="L4905" s="2" t="s">
        <v>62</v>
      </c>
      <c r="M4905" s="3">
        <v>44932</v>
      </c>
      <c r="N4905" s="2" t="s">
        <v>25</v>
      </c>
      <c r="O4905" s="4" t="s">
        <v>26</v>
      </c>
      <c r="P4905" s="4" t="s">
        <v>27</v>
      </c>
      <c r="Q4905" t="str" cm="1">
        <f t="array" ref="Q4905">GetURL(O4905)</f>
        <v>https://serviciosweb.osiptel.gob.pe/ConsultaSIRT/Buscar/FrmVerTarifa.aspx?pTarifa=220362</v>
      </c>
    </row>
    <row r="4906" spans="1:17" ht="30" x14ac:dyDescent="0.25">
      <c r="A4906" s="2" t="s">
        <v>7946</v>
      </c>
      <c r="B4906" s="2" t="s">
        <v>57</v>
      </c>
      <c r="C4906" s="2" t="s">
        <v>70</v>
      </c>
      <c r="D4906" s="2" t="s">
        <v>7947</v>
      </c>
      <c r="E4906" s="2" t="s">
        <v>77</v>
      </c>
      <c r="F4906" s="2" t="s">
        <v>78</v>
      </c>
      <c r="G4906" s="2" t="s">
        <v>79</v>
      </c>
      <c r="H4906" s="3">
        <v>44778</v>
      </c>
      <c r="I4906" s="2"/>
      <c r="J4906" s="2" t="s">
        <v>23</v>
      </c>
      <c r="K4906" s="2" t="s">
        <v>62</v>
      </c>
      <c r="L4906" s="2" t="s">
        <v>62</v>
      </c>
      <c r="M4906" s="3">
        <v>44932</v>
      </c>
      <c r="N4906" s="2" t="s">
        <v>25</v>
      </c>
      <c r="O4906" s="4" t="s">
        <v>26</v>
      </c>
      <c r="P4906" s="4" t="s">
        <v>27</v>
      </c>
      <c r="Q4906" t="str" cm="1">
        <f t="array" ref="Q4906">GetURL(O4906)</f>
        <v>https://serviciosweb.osiptel.gob.pe/ConsultaSIRT/Buscar/FrmVerTarifa.aspx?pTarifa=220363</v>
      </c>
    </row>
    <row r="4907" spans="1:17" ht="30" x14ac:dyDescent="0.25">
      <c r="A4907" s="2" t="s">
        <v>7948</v>
      </c>
      <c r="B4907" s="2" t="s">
        <v>57</v>
      </c>
      <c r="C4907" s="2" t="s">
        <v>70</v>
      </c>
      <c r="D4907" s="2" t="s">
        <v>7949</v>
      </c>
      <c r="E4907" s="2" t="s">
        <v>77</v>
      </c>
      <c r="F4907" s="2" t="s">
        <v>78</v>
      </c>
      <c r="G4907" s="2" t="s">
        <v>79</v>
      </c>
      <c r="H4907" s="3">
        <v>44778</v>
      </c>
      <c r="I4907" s="2"/>
      <c r="J4907" s="2" t="s">
        <v>23</v>
      </c>
      <c r="K4907" s="2" t="s">
        <v>62</v>
      </c>
      <c r="L4907" s="2" t="s">
        <v>62</v>
      </c>
      <c r="M4907" s="3">
        <v>44932</v>
      </c>
      <c r="N4907" s="2" t="s">
        <v>25</v>
      </c>
      <c r="O4907" s="4" t="s">
        <v>26</v>
      </c>
      <c r="P4907" s="4" t="s">
        <v>27</v>
      </c>
      <c r="Q4907" t="str" cm="1">
        <f t="array" ref="Q4907">GetURL(O4907)</f>
        <v>https://serviciosweb.osiptel.gob.pe/ConsultaSIRT/Buscar/FrmVerTarifa.aspx?pTarifa=220364</v>
      </c>
    </row>
    <row r="4908" spans="1:17" x14ac:dyDescent="0.25">
      <c r="A4908" s="2" t="s">
        <v>7950</v>
      </c>
      <c r="B4908" s="2" t="s">
        <v>57</v>
      </c>
      <c r="C4908" s="2" t="s">
        <v>70</v>
      </c>
      <c r="D4908" s="2" t="s">
        <v>7951</v>
      </c>
      <c r="E4908" s="2" t="s">
        <v>38</v>
      </c>
      <c r="F4908" s="2" t="s">
        <v>39</v>
      </c>
      <c r="G4908" s="2" t="s">
        <v>40</v>
      </c>
      <c r="H4908" s="3">
        <v>44778</v>
      </c>
      <c r="I4908" s="2"/>
      <c r="J4908" s="2" t="s">
        <v>23</v>
      </c>
      <c r="K4908" s="2" t="s">
        <v>24</v>
      </c>
      <c r="L4908" s="2" t="s">
        <v>62</v>
      </c>
      <c r="M4908" s="3">
        <v>44932</v>
      </c>
      <c r="N4908" s="2" t="s">
        <v>25</v>
      </c>
      <c r="O4908" s="4" t="s">
        <v>26</v>
      </c>
      <c r="P4908" s="4" t="s">
        <v>27</v>
      </c>
      <c r="Q4908" t="str" cm="1">
        <f t="array" ref="Q4908">GetURL(O4908)</f>
        <v>https://serviciosweb.osiptel.gob.pe/ConsultaSIRT/Buscar/FrmVerTarifa.aspx?pTarifa=220329</v>
      </c>
    </row>
    <row r="4909" spans="1:17" x14ac:dyDescent="0.25">
      <c r="A4909" s="2" t="s">
        <v>7952</v>
      </c>
      <c r="B4909" s="2" t="s">
        <v>57</v>
      </c>
      <c r="C4909" s="2" t="s">
        <v>70</v>
      </c>
      <c r="D4909" s="2" t="s">
        <v>7953</v>
      </c>
      <c r="E4909" s="2" t="s">
        <v>38</v>
      </c>
      <c r="F4909" s="2" t="s">
        <v>39</v>
      </c>
      <c r="G4909" s="2" t="s">
        <v>40</v>
      </c>
      <c r="H4909" s="3">
        <v>44778</v>
      </c>
      <c r="I4909" s="2"/>
      <c r="J4909" s="2" t="s">
        <v>23</v>
      </c>
      <c r="K4909" s="2" t="s">
        <v>24</v>
      </c>
      <c r="L4909" s="2" t="s">
        <v>62</v>
      </c>
      <c r="M4909" s="3">
        <v>44932</v>
      </c>
      <c r="N4909" s="2" t="s">
        <v>25</v>
      </c>
      <c r="O4909" s="4" t="s">
        <v>26</v>
      </c>
      <c r="P4909" s="4" t="s">
        <v>27</v>
      </c>
      <c r="Q4909" t="str" cm="1">
        <f t="array" ref="Q4909">GetURL(O4909)</f>
        <v>https://serviciosweb.osiptel.gob.pe/ConsultaSIRT/Buscar/FrmVerTarifa.aspx?pTarifa=220326</v>
      </c>
    </row>
    <row r="4910" spans="1:17" ht="30" x14ac:dyDescent="0.25">
      <c r="A4910" s="2" t="s">
        <v>7954</v>
      </c>
      <c r="B4910" s="2" t="s">
        <v>57</v>
      </c>
      <c r="C4910" s="2" t="s">
        <v>70</v>
      </c>
      <c r="D4910" s="2" t="s">
        <v>7955</v>
      </c>
      <c r="E4910" s="2" t="s">
        <v>77</v>
      </c>
      <c r="F4910" s="2" t="s">
        <v>78</v>
      </c>
      <c r="G4910" s="2" t="s">
        <v>79</v>
      </c>
      <c r="H4910" s="3">
        <v>44778</v>
      </c>
      <c r="I4910" s="2"/>
      <c r="J4910" s="2" t="s">
        <v>23</v>
      </c>
      <c r="K4910" s="2" t="s">
        <v>62</v>
      </c>
      <c r="L4910" s="2" t="s">
        <v>62</v>
      </c>
      <c r="M4910" s="3">
        <v>44932</v>
      </c>
      <c r="N4910" s="2" t="s">
        <v>25</v>
      </c>
      <c r="O4910" s="4" t="s">
        <v>26</v>
      </c>
      <c r="P4910" s="4" t="s">
        <v>27</v>
      </c>
      <c r="Q4910" t="str" cm="1">
        <f t="array" ref="Q4910">GetURL(O4910)</f>
        <v>https://serviciosweb.osiptel.gob.pe/ConsultaSIRT/Buscar/FrmVerTarifa.aspx?pTarifa=220367</v>
      </c>
    </row>
    <row r="4911" spans="1:17" ht="30" x14ac:dyDescent="0.25">
      <c r="A4911" s="2" t="s">
        <v>7956</v>
      </c>
      <c r="B4911" s="2" t="s">
        <v>57</v>
      </c>
      <c r="C4911" s="2" t="s">
        <v>70</v>
      </c>
      <c r="D4911" s="2" t="s">
        <v>7957</v>
      </c>
      <c r="E4911" s="2" t="s">
        <v>72</v>
      </c>
      <c r="F4911" s="2" t="s">
        <v>73</v>
      </c>
      <c r="G4911" s="2" t="s">
        <v>74</v>
      </c>
      <c r="H4911" s="3">
        <v>44778</v>
      </c>
      <c r="I4911" s="2"/>
      <c r="J4911" s="2" t="s">
        <v>23</v>
      </c>
      <c r="K4911" s="2" t="s">
        <v>62</v>
      </c>
      <c r="L4911" s="2" t="s">
        <v>62</v>
      </c>
      <c r="M4911" s="3">
        <v>44932</v>
      </c>
      <c r="N4911" s="2" t="s">
        <v>25</v>
      </c>
      <c r="O4911" s="4" t="s">
        <v>26</v>
      </c>
      <c r="P4911" s="4" t="s">
        <v>27</v>
      </c>
      <c r="Q4911" t="str" cm="1">
        <f t="array" ref="Q4911">GetURL(O4911)</f>
        <v>https://serviciosweb.osiptel.gob.pe/ConsultaSIRT/Buscar/FrmVerTarifa.aspx?pTarifa=220332</v>
      </c>
    </row>
    <row r="4912" spans="1:17" ht="30" x14ac:dyDescent="0.25">
      <c r="A4912" s="2" t="s">
        <v>7958</v>
      </c>
      <c r="B4912" s="2" t="s">
        <v>57</v>
      </c>
      <c r="C4912" s="2" t="s">
        <v>70</v>
      </c>
      <c r="D4912" s="2" t="s">
        <v>7959</v>
      </c>
      <c r="E4912" s="2" t="s">
        <v>72</v>
      </c>
      <c r="F4912" s="2" t="s">
        <v>73</v>
      </c>
      <c r="G4912" s="2" t="s">
        <v>74</v>
      </c>
      <c r="H4912" s="3">
        <v>44778</v>
      </c>
      <c r="I4912" s="2"/>
      <c r="J4912" s="2" t="s">
        <v>23</v>
      </c>
      <c r="K4912" s="2" t="s">
        <v>62</v>
      </c>
      <c r="L4912" s="2" t="s">
        <v>62</v>
      </c>
      <c r="M4912" s="3">
        <v>44932</v>
      </c>
      <c r="N4912" s="2" t="s">
        <v>25</v>
      </c>
      <c r="O4912" s="4" t="s">
        <v>26</v>
      </c>
      <c r="P4912" s="4" t="s">
        <v>27</v>
      </c>
      <c r="Q4912" t="str" cm="1">
        <f t="array" ref="Q4912">GetURL(O4912)</f>
        <v>https://serviciosweb.osiptel.gob.pe/ConsultaSIRT/Buscar/FrmVerTarifa.aspx?pTarifa=220389</v>
      </c>
    </row>
    <row r="4913" spans="1:17" ht="30" x14ac:dyDescent="0.25">
      <c r="A4913" s="2" t="s">
        <v>7960</v>
      </c>
      <c r="B4913" s="2" t="s">
        <v>57</v>
      </c>
      <c r="C4913" s="2" t="s">
        <v>70</v>
      </c>
      <c r="D4913" s="2" t="s">
        <v>7961</v>
      </c>
      <c r="E4913" s="2" t="s">
        <v>72</v>
      </c>
      <c r="F4913" s="2" t="s">
        <v>73</v>
      </c>
      <c r="G4913" s="2" t="s">
        <v>74</v>
      </c>
      <c r="H4913" s="3">
        <v>44778</v>
      </c>
      <c r="I4913" s="2"/>
      <c r="J4913" s="2" t="s">
        <v>23</v>
      </c>
      <c r="K4913" s="2" t="s">
        <v>62</v>
      </c>
      <c r="L4913" s="2" t="s">
        <v>62</v>
      </c>
      <c r="M4913" s="3">
        <v>44932</v>
      </c>
      <c r="N4913" s="2" t="s">
        <v>25</v>
      </c>
      <c r="O4913" s="4" t="s">
        <v>26</v>
      </c>
      <c r="P4913" s="4" t="s">
        <v>27</v>
      </c>
      <c r="Q4913" t="str" cm="1">
        <f t="array" ref="Q4913">GetURL(O4913)</f>
        <v>https://serviciosweb.osiptel.gob.pe/ConsultaSIRT/Buscar/FrmVerTarifa.aspx?pTarifa=220333</v>
      </c>
    </row>
    <row r="4914" spans="1:17" x14ac:dyDescent="0.25">
      <c r="A4914" s="2" t="s">
        <v>7962</v>
      </c>
      <c r="B4914" s="2" t="s">
        <v>57</v>
      </c>
      <c r="C4914" s="2" t="s">
        <v>70</v>
      </c>
      <c r="D4914" s="2" t="s">
        <v>7963</v>
      </c>
      <c r="E4914" s="2" t="s">
        <v>38</v>
      </c>
      <c r="F4914" s="2" t="s">
        <v>39</v>
      </c>
      <c r="G4914" s="2" t="s">
        <v>40</v>
      </c>
      <c r="H4914" s="3">
        <v>44778</v>
      </c>
      <c r="I4914" s="2"/>
      <c r="J4914" s="2" t="s">
        <v>23</v>
      </c>
      <c r="K4914" s="2" t="s">
        <v>24</v>
      </c>
      <c r="L4914" s="2" t="s">
        <v>62</v>
      </c>
      <c r="M4914" s="3">
        <v>44932</v>
      </c>
      <c r="N4914" s="2" t="s">
        <v>25</v>
      </c>
      <c r="O4914" s="4" t="s">
        <v>26</v>
      </c>
      <c r="P4914" s="4" t="s">
        <v>27</v>
      </c>
      <c r="Q4914" t="str" cm="1">
        <f t="array" ref="Q4914">GetURL(O4914)</f>
        <v>https://serviciosweb.osiptel.gob.pe/ConsultaSIRT/Buscar/FrmVerTarifa.aspx?pTarifa=220330</v>
      </c>
    </row>
    <row r="4915" spans="1:17" x14ac:dyDescent="0.25">
      <c r="A4915" s="2" t="s">
        <v>7964</v>
      </c>
      <c r="B4915" s="2" t="s">
        <v>57</v>
      </c>
      <c r="C4915" s="2" t="s">
        <v>70</v>
      </c>
      <c r="D4915" s="2" t="s">
        <v>7965</v>
      </c>
      <c r="E4915" s="2" t="s">
        <v>38</v>
      </c>
      <c r="F4915" s="2" t="s">
        <v>39</v>
      </c>
      <c r="G4915" s="2" t="s">
        <v>40</v>
      </c>
      <c r="H4915" s="3">
        <v>44778</v>
      </c>
      <c r="I4915" s="2"/>
      <c r="J4915" s="2" t="s">
        <v>23</v>
      </c>
      <c r="K4915" s="2" t="s">
        <v>24</v>
      </c>
      <c r="L4915" s="2" t="s">
        <v>62</v>
      </c>
      <c r="M4915" s="3">
        <v>44932</v>
      </c>
      <c r="N4915" s="2" t="s">
        <v>25</v>
      </c>
      <c r="O4915" s="4" t="s">
        <v>26</v>
      </c>
      <c r="P4915" s="4" t="s">
        <v>27</v>
      </c>
      <c r="Q4915" t="str" cm="1">
        <f t="array" ref="Q4915">GetURL(O4915)</f>
        <v>https://serviciosweb.osiptel.gob.pe/ConsultaSIRT/Buscar/FrmVerTarifa.aspx?pTarifa=220331</v>
      </c>
    </row>
    <row r="4916" spans="1:17" x14ac:dyDescent="0.25">
      <c r="A4916" s="2" t="s">
        <v>7966</v>
      </c>
      <c r="B4916" s="2" t="s">
        <v>57</v>
      </c>
      <c r="C4916" s="2" t="s">
        <v>70</v>
      </c>
      <c r="D4916" s="2" t="s">
        <v>7967</v>
      </c>
      <c r="E4916" s="2" t="s">
        <v>38</v>
      </c>
      <c r="F4916" s="2" t="s">
        <v>39</v>
      </c>
      <c r="G4916" s="2" t="s">
        <v>40</v>
      </c>
      <c r="H4916" s="3">
        <v>44778</v>
      </c>
      <c r="I4916" s="2"/>
      <c r="J4916" s="2" t="s">
        <v>23</v>
      </c>
      <c r="K4916" s="2" t="s">
        <v>24</v>
      </c>
      <c r="L4916" s="2" t="s">
        <v>62</v>
      </c>
      <c r="M4916" s="3">
        <v>44932</v>
      </c>
      <c r="N4916" s="2" t="s">
        <v>25</v>
      </c>
      <c r="O4916" s="4" t="s">
        <v>26</v>
      </c>
      <c r="P4916" s="4" t="s">
        <v>27</v>
      </c>
      <c r="Q4916" t="str" cm="1">
        <f t="array" ref="Q4916">GetURL(O4916)</f>
        <v>https://serviciosweb.osiptel.gob.pe/ConsultaSIRT/Buscar/FrmVerTarifa.aspx?pTarifa=220327</v>
      </c>
    </row>
    <row r="4917" spans="1:17" x14ac:dyDescent="0.25">
      <c r="A4917" s="2" t="s">
        <v>7968</v>
      </c>
      <c r="B4917" s="2" t="s">
        <v>57</v>
      </c>
      <c r="C4917" s="2" t="s">
        <v>70</v>
      </c>
      <c r="D4917" s="2" t="s">
        <v>7969</v>
      </c>
      <c r="E4917" s="2" t="s">
        <v>38</v>
      </c>
      <c r="F4917" s="2" t="s">
        <v>39</v>
      </c>
      <c r="G4917" s="2" t="s">
        <v>40</v>
      </c>
      <c r="H4917" s="3">
        <v>44778</v>
      </c>
      <c r="I4917" s="2"/>
      <c r="J4917" s="2" t="s">
        <v>23</v>
      </c>
      <c r="K4917" s="2" t="s">
        <v>24</v>
      </c>
      <c r="L4917" s="2" t="s">
        <v>62</v>
      </c>
      <c r="M4917" s="3">
        <v>44932</v>
      </c>
      <c r="N4917" s="2" t="s">
        <v>25</v>
      </c>
      <c r="O4917" s="4" t="s">
        <v>26</v>
      </c>
      <c r="P4917" s="4" t="s">
        <v>27</v>
      </c>
      <c r="Q4917" t="str" cm="1">
        <f t="array" ref="Q4917">GetURL(O4917)</f>
        <v>https://serviciosweb.osiptel.gob.pe/ConsultaSIRT/Buscar/FrmVerTarifa.aspx?pTarifa=220328</v>
      </c>
    </row>
    <row r="4918" spans="1:17" ht="30" x14ac:dyDescent="0.25">
      <c r="A4918" s="2" t="s">
        <v>7970</v>
      </c>
      <c r="B4918" s="2" t="s">
        <v>57</v>
      </c>
      <c r="C4918" s="2" t="s">
        <v>70</v>
      </c>
      <c r="D4918" s="2" t="s">
        <v>7971</v>
      </c>
      <c r="E4918" s="2" t="s">
        <v>72</v>
      </c>
      <c r="F4918" s="2" t="s">
        <v>73</v>
      </c>
      <c r="G4918" s="2" t="s">
        <v>74</v>
      </c>
      <c r="H4918" s="3">
        <v>44778</v>
      </c>
      <c r="I4918" s="2"/>
      <c r="J4918" s="2" t="s">
        <v>23</v>
      </c>
      <c r="K4918" s="2" t="s">
        <v>62</v>
      </c>
      <c r="L4918" s="2" t="s">
        <v>62</v>
      </c>
      <c r="M4918" s="3">
        <v>44932</v>
      </c>
      <c r="N4918" s="2" t="s">
        <v>25</v>
      </c>
      <c r="O4918" s="4" t="s">
        <v>26</v>
      </c>
      <c r="P4918" s="4" t="s">
        <v>27</v>
      </c>
      <c r="Q4918" t="str" cm="1">
        <f t="array" ref="Q4918">GetURL(O4918)</f>
        <v>https://serviciosweb.osiptel.gob.pe/ConsultaSIRT/Buscar/FrmVerTarifa.aspx?pTarifa=220337</v>
      </c>
    </row>
    <row r="4919" spans="1:17" x14ac:dyDescent="0.25">
      <c r="A4919" s="2" t="s">
        <v>7972</v>
      </c>
      <c r="B4919" s="2" t="s">
        <v>57</v>
      </c>
      <c r="C4919" s="2" t="s">
        <v>70</v>
      </c>
      <c r="D4919" s="2" t="s">
        <v>7973</v>
      </c>
      <c r="E4919" s="2" t="s">
        <v>38</v>
      </c>
      <c r="F4919" s="2" t="s">
        <v>39</v>
      </c>
      <c r="G4919" s="2" t="s">
        <v>40</v>
      </c>
      <c r="H4919" s="3">
        <v>44778</v>
      </c>
      <c r="I4919" s="2"/>
      <c r="J4919" s="2" t="s">
        <v>23</v>
      </c>
      <c r="K4919" s="2" t="s">
        <v>24</v>
      </c>
      <c r="L4919" s="2" t="s">
        <v>62</v>
      </c>
      <c r="M4919" s="3">
        <v>44932</v>
      </c>
      <c r="N4919" s="2" t="s">
        <v>25</v>
      </c>
      <c r="O4919" s="4" t="s">
        <v>26</v>
      </c>
      <c r="P4919" s="4" t="s">
        <v>27</v>
      </c>
      <c r="Q4919" t="str" cm="1">
        <f t="array" ref="Q4919">GetURL(O4919)</f>
        <v>https://serviciosweb.osiptel.gob.pe/ConsultaSIRT/Buscar/FrmVerTarifa.aspx?pTarifa=220374</v>
      </c>
    </row>
    <row r="4920" spans="1:17" ht="30" x14ac:dyDescent="0.25">
      <c r="A4920" s="2" t="s">
        <v>7974</v>
      </c>
      <c r="B4920" s="2" t="s">
        <v>57</v>
      </c>
      <c r="C4920" s="2" t="s">
        <v>70</v>
      </c>
      <c r="D4920" s="2" t="s">
        <v>7975</v>
      </c>
      <c r="E4920" s="2" t="s">
        <v>72</v>
      </c>
      <c r="F4920" s="2" t="s">
        <v>73</v>
      </c>
      <c r="G4920" s="2" t="s">
        <v>74</v>
      </c>
      <c r="H4920" s="3">
        <v>44778</v>
      </c>
      <c r="I4920" s="2"/>
      <c r="J4920" s="2" t="s">
        <v>23</v>
      </c>
      <c r="K4920" s="2" t="s">
        <v>62</v>
      </c>
      <c r="L4920" s="2" t="s">
        <v>62</v>
      </c>
      <c r="M4920" s="3">
        <v>44932</v>
      </c>
      <c r="N4920" s="2" t="s">
        <v>25</v>
      </c>
      <c r="O4920" s="4" t="s">
        <v>26</v>
      </c>
      <c r="P4920" s="4" t="s">
        <v>27</v>
      </c>
      <c r="Q4920" t="str" cm="1">
        <f t="array" ref="Q4920">GetURL(O4920)</f>
        <v>https://serviciosweb.osiptel.gob.pe/ConsultaSIRT/Buscar/FrmVerTarifa.aspx?pTarifa=220334</v>
      </c>
    </row>
    <row r="4921" spans="1:17" x14ac:dyDescent="0.25">
      <c r="A4921" s="2" t="s">
        <v>7976</v>
      </c>
      <c r="B4921" s="2" t="s">
        <v>57</v>
      </c>
      <c r="C4921" s="2" t="s">
        <v>70</v>
      </c>
      <c r="D4921" s="2" t="s">
        <v>7977</v>
      </c>
      <c r="E4921" s="2" t="s">
        <v>38</v>
      </c>
      <c r="F4921" s="2" t="s">
        <v>39</v>
      </c>
      <c r="G4921" s="2" t="s">
        <v>40</v>
      </c>
      <c r="H4921" s="3">
        <v>44778</v>
      </c>
      <c r="I4921" s="2"/>
      <c r="J4921" s="2" t="s">
        <v>23</v>
      </c>
      <c r="K4921" s="2" t="s">
        <v>24</v>
      </c>
      <c r="L4921" s="2" t="s">
        <v>62</v>
      </c>
      <c r="M4921" s="3">
        <v>44932</v>
      </c>
      <c r="N4921" s="2" t="s">
        <v>25</v>
      </c>
      <c r="O4921" s="4" t="s">
        <v>26</v>
      </c>
      <c r="P4921" s="4" t="s">
        <v>27</v>
      </c>
      <c r="Q4921" t="str" cm="1">
        <f t="array" ref="Q4921">GetURL(O4921)</f>
        <v>https://serviciosweb.osiptel.gob.pe/ConsultaSIRT/Buscar/FrmVerTarifa.aspx?pTarifa=220375</v>
      </c>
    </row>
    <row r="4922" spans="1:17" x14ac:dyDescent="0.25">
      <c r="A4922" s="2" t="s">
        <v>7978</v>
      </c>
      <c r="B4922" s="2" t="s">
        <v>57</v>
      </c>
      <c r="C4922" s="2" t="s">
        <v>70</v>
      </c>
      <c r="D4922" s="2" t="s">
        <v>7979</v>
      </c>
      <c r="E4922" s="2" t="s">
        <v>38</v>
      </c>
      <c r="F4922" s="2" t="s">
        <v>39</v>
      </c>
      <c r="G4922" s="2" t="s">
        <v>40</v>
      </c>
      <c r="H4922" s="3">
        <v>44778</v>
      </c>
      <c r="I4922" s="2"/>
      <c r="J4922" s="2" t="s">
        <v>23</v>
      </c>
      <c r="K4922" s="2" t="s">
        <v>24</v>
      </c>
      <c r="L4922" s="2" t="s">
        <v>62</v>
      </c>
      <c r="M4922" s="3">
        <v>44932</v>
      </c>
      <c r="N4922" s="2" t="s">
        <v>25</v>
      </c>
      <c r="O4922" s="4" t="s">
        <v>26</v>
      </c>
      <c r="P4922" s="4" t="s">
        <v>27</v>
      </c>
      <c r="Q4922" t="str" cm="1">
        <f t="array" ref="Q4922">GetURL(O4922)</f>
        <v>https://serviciosweb.osiptel.gob.pe/ConsultaSIRT/Buscar/FrmVerTarifa.aspx?pTarifa=220376</v>
      </c>
    </row>
    <row r="4923" spans="1:17" ht="30" x14ac:dyDescent="0.25">
      <c r="A4923" s="2" t="s">
        <v>7980</v>
      </c>
      <c r="B4923" s="2" t="s">
        <v>57</v>
      </c>
      <c r="C4923" s="2" t="s">
        <v>70</v>
      </c>
      <c r="D4923" s="2" t="s">
        <v>7981</v>
      </c>
      <c r="E4923" s="2" t="s">
        <v>72</v>
      </c>
      <c r="F4923" s="2" t="s">
        <v>73</v>
      </c>
      <c r="G4923" s="2" t="s">
        <v>74</v>
      </c>
      <c r="H4923" s="3">
        <v>44778</v>
      </c>
      <c r="I4923" s="2"/>
      <c r="J4923" s="2" t="s">
        <v>23</v>
      </c>
      <c r="K4923" s="2" t="s">
        <v>62</v>
      </c>
      <c r="L4923" s="2" t="s">
        <v>62</v>
      </c>
      <c r="M4923" s="3">
        <v>44932</v>
      </c>
      <c r="N4923" s="2" t="s">
        <v>25</v>
      </c>
      <c r="O4923" s="4" t="s">
        <v>26</v>
      </c>
      <c r="P4923" s="4" t="s">
        <v>27</v>
      </c>
      <c r="Q4923" t="str" cm="1">
        <f t="array" ref="Q4923">GetURL(O4923)</f>
        <v>https://serviciosweb.osiptel.gob.pe/ConsultaSIRT/Buscar/FrmVerTarifa.aspx?pTarifa=220335</v>
      </c>
    </row>
    <row r="4924" spans="1:17" x14ac:dyDescent="0.25">
      <c r="A4924" s="2" t="s">
        <v>7982</v>
      </c>
      <c r="B4924" s="2" t="s">
        <v>57</v>
      </c>
      <c r="C4924" s="2" t="s">
        <v>70</v>
      </c>
      <c r="D4924" s="2" t="s">
        <v>7983</v>
      </c>
      <c r="E4924" s="2" t="s">
        <v>38</v>
      </c>
      <c r="F4924" s="2" t="s">
        <v>39</v>
      </c>
      <c r="G4924" s="2" t="s">
        <v>40</v>
      </c>
      <c r="H4924" s="3">
        <v>44778</v>
      </c>
      <c r="I4924" s="2"/>
      <c r="J4924" s="2" t="s">
        <v>23</v>
      </c>
      <c r="K4924" s="2" t="s">
        <v>24</v>
      </c>
      <c r="L4924" s="2" t="s">
        <v>62</v>
      </c>
      <c r="M4924" s="3">
        <v>44932</v>
      </c>
      <c r="N4924" s="2" t="s">
        <v>25</v>
      </c>
      <c r="O4924" s="4" t="s">
        <v>26</v>
      </c>
      <c r="P4924" s="4" t="s">
        <v>27</v>
      </c>
      <c r="Q4924" t="str" cm="1">
        <f t="array" ref="Q4924">GetURL(O4924)</f>
        <v>https://serviciosweb.osiptel.gob.pe/ConsultaSIRT/Buscar/FrmVerTarifa.aspx?pTarifa=220377</v>
      </c>
    </row>
    <row r="4925" spans="1:17" x14ac:dyDescent="0.25">
      <c r="A4925" s="2" t="s">
        <v>7984</v>
      </c>
      <c r="B4925" s="2" t="s">
        <v>57</v>
      </c>
      <c r="C4925" s="2" t="s">
        <v>70</v>
      </c>
      <c r="D4925" s="2" t="s">
        <v>7985</v>
      </c>
      <c r="E4925" s="2" t="s">
        <v>38</v>
      </c>
      <c r="F4925" s="2" t="s">
        <v>39</v>
      </c>
      <c r="G4925" s="2" t="s">
        <v>40</v>
      </c>
      <c r="H4925" s="3">
        <v>44778</v>
      </c>
      <c r="I4925" s="2"/>
      <c r="J4925" s="2" t="s">
        <v>23</v>
      </c>
      <c r="K4925" s="2" t="s">
        <v>24</v>
      </c>
      <c r="L4925" s="2" t="s">
        <v>62</v>
      </c>
      <c r="M4925" s="3">
        <v>44932</v>
      </c>
      <c r="N4925" s="2" t="s">
        <v>25</v>
      </c>
      <c r="O4925" s="4" t="s">
        <v>26</v>
      </c>
      <c r="P4925" s="4" t="s">
        <v>27</v>
      </c>
      <c r="Q4925" t="str" cm="1">
        <f t="array" ref="Q4925">GetURL(O4925)</f>
        <v>https://serviciosweb.osiptel.gob.pe/ConsultaSIRT/Buscar/FrmVerTarifa.aspx?pTarifa=220378</v>
      </c>
    </row>
    <row r="4926" spans="1:17" ht="30" x14ac:dyDescent="0.25">
      <c r="A4926" s="2" t="s">
        <v>7986</v>
      </c>
      <c r="B4926" s="2" t="s">
        <v>57</v>
      </c>
      <c r="C4926" s="2" t="s">
        <v>70</v>
      </c>
      <c r="D4926" s="2" t="s">
        <v>7987</v>
      </c>
      <c r="E4926" s="2" t="s">
        <v>72</v>
      </c>
      <c r="F4926" s="2" t="s">
        <v>73</v>
      </c>
      <c r="G4926" s="2" t="s">
        <v>74</v>
      </c>
      <c r="H4926" s="3">
        <v>44778</v>
      </c>
      <c r="I4926" s="2"/>
      <c r="J4926" s="2" t="s">
        <v>23</v>
      </c>
      <c r="K4926" s="2" t="s">
        <v>62</v>
      </c>
      <c r="L4926" s="2" t="s">
        <v>62</v>
      </c>
      <c r="M4926" s="3">
        <v>44932</v>
      </c>
      <c r="N4926" s="2" t="s">
        <v>25</v>
      </c>
      <c r="O4926" s="4" t="s">
        <v>26</v>
      </c>
      <c r="P4926" s="4" t="s">
        <v>27</v>
      </c>
      <c r="Q4926" t="str" cm="1">
        <f t="array" ref="Q4926">GetURL(O4926)</f>
        <v>https://serviciosweb.osiptel.gob.pe/ConsultaSIRT/Buscar/FrmVerTarifa.aspx?pTarifa=220336</v>
      </c>
    </row>
    <row r="4927" spans="1:17" x14ac:dyDescent="0.25">
      <c r="A4927" s="2" t="s">
        <v>7988</v>
      </c>
      <c r="B4927" s="2" t="s">
        <v>57</v>
      </c>
      <c r="C4927" s="2" t="s">
        <v>70</v>
      </c>
      <c r="D4927" s="2" t="s">
        <v>7989</v>
      </c>
      <c r="E4927" s="2" t="s">
        <v>38</v>
      </c>
      <c r="F4927" s="2" t="s">
        <v>39</v>
      </c>
      <c r="G4927" s="2" t="s">
        <v>40</v>
      </c>
      <c r="H4927" s="3">
        <v>44778</v>
      </c>
      <c r="I4927" s="2"/>
      <c r="J4927" s="2" t="s">
        <v>23</v>
      </c>
      <c r="K4927" s="2" t="s">
        <v>24</v>
      </c>
      <c r="L4927" s="2" t="s">
        <v>62</v>
      </c>
      <c r="M4927" s="3">
        <v>44932</v>
      </c>
      <c r="N4927" s="2" t="s">
        <v>25</v>
      </c>
      <c r="O4927" s="4" t="s">
        <v>26</v>
      </c>
      <c r="P4927" s="4" t="s">
        <v>27</v>
      </c>
      <c r="Q4927" t="str" cm="1">
        <f t="array" ref="Q4927">GetURL(O4927)</f>
        <v>https://serviciosweb.osiptel.gob.pe/ConsultaSIRT/Buscar/FrmVerTarifa.aspx?pTarifa=220379</v>
      </c>
    </row>
    <row r="4928" spans="1:17" x14ac:dyDescent="0.25">
      <c r="A4928" s="2" t="s">
        <v>7990</v>
      </c>
      <c r="B4928" s="2" t="s">
        <v>57</v>
      </c>
      <c r="C4928" s="2" t="s">
        <v>70</v>
      </c>
      <c r="D4928" s="2" t="s">
        <v>7991</v>
      </c>
      <c r="E4928" s="2" t="s">
        <v>38</v>
      </c>
      <c r="F4928" s="2" t="s">
        <v>39</v>
      </c>
      <c r="G4928" s="2" t="s">
        <v>40</v>
      </c>
      <c r="H4928" s="3">
        <v>44778</v>
      </c>
      <c r="I4928" s="2"/>
      <c r="J4928" s="2" t="s">
        <v>23</v>
      </c>
      <c r="K4928" s="2" t="s">
        <v>24</v>
      </c>
      <c r="L4928" s="2" t="s">
        <v>62</v>
      </c>
      <c r="M4928" s="3">
        <v>44932</v>
      </c>
      <c r="N4928" s="2" t="s">
        <v>25</v>
      </c>
      <c r="O4928" s="4" t="s">
        <v>26</v>
      </c>
      <c r="P4928" s="4" t="s">
        <v>27</v>
      </c>
      <c r="Q4928" t="str" cm="1">
        <f t="array" ref="Q4928">GetURL(O4928)</f>
        <v>https://serviciosweb.osiptel.gob.pe/ConsultaSIRT/Buscar/FrmVerTarifa.aspx?pTarifa=220380</v>
      </c>
    </row>
    <row r="4929" spans="1:17" ht="30" x14ac:dyDescent="0.25">
      <c r="A4929" s="2" t="s">
        <v>7992</v>
      </c>
      <c r="B4929" s="2" t="s">
        <v>57</v>
      </c>
      <c r="C4929" s="2" t="s">
        <v>70</v>
      </c>
      <c r="D4929" s="2" t="s">
        <v>7993</v>
      </c>
      <c r="E4929" s="2" t="s">
        <v>72</v>
      </c>
      <c r="F4929" s="2" t="s">
        <v>73</v>
      </c>
      <c r="G4929" s="2" t="s">
        <v>74</v>
      </c>
      <c r="H4929" s="3">
        <v>44778</v>
      </c>
      <c r="I4929" s="2"/>
      <c r="J4929" s="2" t="s">
        <v>23</v>
      </c>
      <c r="K4929" s="2" t="s">
        <v>62</v>
      </c>
      <c r="L4929" s="2" t="s">
        <v>62</v>
      </c>
      <c r="M4929" s="3">
        <v>44932</v>
      </c>
      <c r="N4929" s="2" t="s">
        <v>25</v>
      </c>
      <c r="O4929" s="4" t="s">
        <v>26</v>
      </c>
      <c r="P4929" s="4" t="s">
        <v>27</v>
      </c>
      <c r="Q4929" t="str" cm="1">
        <f t="array" ref="Q4929">GetURL(O4929)</f>
        <v>https://serviciosweb.osiptel.gob.pe/ConsultaSIRT/Buscar/FrmVerTarifa.aspx?pTarifa=220387</v>
      </c>
    </row>
    <row r="4930" spans="1:17" ht="30" x14ac:dyDescent="0.25">
      <c r="A4930" s="2" t="s">
        <v>7994</v>
      </c>
      <c r="B4930" s="2" t="s">
        <v>57</v>
      </c>
      <c r="C4930" s="2" t="s">
        <v>70</v>
      </c>
      <c r="D4930" s="2" t="s">
        <v>7995</v>
      </c>
      <c r="E4930" s="2" t="s">
        <v>72</v>
      </c>
      <c r="F4930" s="2" t="s">
        <v>73</v>
      </c>
      <c r="G4930" s="2" t="s">
        <v>74</v>
      </c>
      <c r="H4930" s="3">
        <v>44778</v>
      </c>
      <c r="I4930" s="2"/>
      <c r="J4930" s="2" t="s">
        <v>23</v>
      </c>
      <c r="K4930" s="2" t="s">
        <v>62</v>
      </c>
      <c r="L4930" s="2" t="s">
        <v>62</v>
      </c>
      <c r="M4930" s="3">
        <v>44932</v>
      </c>
      <c r="N4930" s="2" t="s">
        <v>25</v>
      </c>
      <c r="O4930" s="4" t="s">
        <v>26</v>
      </c>
      <c r="P4930" s="4" t="s">
        <v>27</v>
      </c>
      <c r="Q4930" t="str" cm="1">
        <f t="array" ref="Q4930">GetURL(O4930)</f>
        <v>https://serviciosweb.osiptel.gob.pe/ConsultaSIRT/Buscar/FrmVerTarifa.aspx?pTarifa=220388</v>
      </c>
    </row>
    <row r="4931" spans="1:17" x14ac:dyDescent="0.25">
      <c r="A4931" s="2" t="s">
        <v>7996</v>
      </c>
      <c r="B4931" s="2" t="s">
        <v>57</v>
      </c>
      <c r="C4931" s="2" t="s">
        <v>70</v>
      </c>
      <c r="D4931" s="2" t="s">
        <v>7997</v>
      </c>
      <c r="E4931" s="2" t="s">
        <v>59</v>
      </c>
      <c r="F4931" s="2" t="s">
        <v>425</v>
      </c>
      <c r="G4931" s="2" t="s">
        <v>426</v>
      </c>
      <c r="H4931" s="3">
        <v>44777</v>
      </c>
      <c r="I4931" s="2"/>
      <c r="J4931" s="2" t="s">
        <v>23</v>
      </c>
      <c r="K4931" s="2" t="s">
        <v>62</v>
      </c>
      <c r="L4931" s="2" t="s">
        <v>62</v>
      </c>
      <c r="M4931" s="3">
        <v>43050</v>
      </c>
      <c r="N4931" s="2" t="s">
        <v>25</v>
      </c>
      <c r="O4931" s="4" t="s">
        <v>26</v>
      </c>
      <c r="P4931" s="4" t="s">
        <v>27</v>
      </c>
      <c r="Q4931" t="str" cm="1">
        <f t="array" ref="Q4931">GetURL(O4931)</f>
        <v>https://serviciosweb.osiptel.gob.pe/ConsultaSIRT/Buscar/FrmVerTarifa.aspx?pTarifa=220292</v>
      </c>
    </row>
    <row r="4932" spans="1:17" x14ac:dyDescent="0.25">
      <c r="A4932" s="2" t="s">
        <v>7998</v>
      </c>
      <c r="B4932" s="2" t="s">
        <v>57</v>
      </c>
      <c r="C4932" s="2" t="s">
        <v>70</v>
      </c>
      <c r="D4932" s="2" t="s">
        <v>7999</v>
      </c>
      <c r="E4932" s="2" t="s">
        <v>59</v>
      </c>
      <c r="F4932" s="2" t="s">
        <v>425</v>
      </c>
      <c r="G4932" s="2" t="s">
        <v>426</v>
      </c>
      <c r="H4932" s="3">
        <v>44777</v>
      </c>
      <c r="I4932" s="2"/>
      <c r="J4932" s="2" t="s">
        <v>23</v>
      </c>
      <c r="K4932" s="2" t="s">
        <v>62</v>
      </c>
      <c r="L4932" s="2" t="s">
        <v>62</v>
      </c>
      <c r="M4932" s="3">
        <v>43678</v>
      </c>
      <c r="N4932" s="2" t="s">
        <v>25</v>
      </c>
      <c r="O4932" s="4" t="s">
        <v>26</v>
      </c>
      <c r="P4932" s="4" t="s">
        <v>27</v>
      </c>
      <c r="Q4932" t="str" cm="1">
        <f t="array" ref="Q4932">GetURL(O4932)</f>
        <v>https://serviciosweb.osiptel.gob.pe/ConsultaSIRT/Buscar/FrmVerTarifa.aspx?pTarifa=220306</v>
      </c>
    </row>
    <row r="4933" spans="1:17" x14ac:dyDescent="0.25">
      <c r="A4933" s="2" t="s">
        <v>8000</v>
      </c>
      <c r="B4933" s="2" t="s">
        <v>57</v>
      </c>
      <c r="C4933" s="2" t="s">
        <v>70</v>
      </c>
      <c r="D4933" s="2" t="s">
        <v>8001</v>
      </c>
      <c r="E4933" s="2" t="s">
        <v>30</v>
      </c>
      <c r="F4933" s="2" t="s">
        <v>634</v>
      </c>
      <c r="G4933" s="2" t="s">
        <v>634</v>
      </c>
      <c r="H4933" s="3">
        <v>44777</v>
      </c>
      <c r="I4933" s="2"/>
      <c r="J4933" s="2" t="s">
        <v>23</v>
      </c>
      <c r="K4933" s="2" t="s">
        <v>24</v>
      </c>
      <c r="L4933" s="2" t="s">
        <v>62</v>
      </c>
      <c r="M4933" s="3">
        <v>42597</v>
      </c>
      <c r="N4933" s="2" t="s">
        <v>25</v>
      </c>
      <c r="O4933" s="4" t="s">
        <v>26</v>
      </c>
      <c r="P4933" s="4" t="s">
        <v>27</v>
      </c>
      <c r="Q4933" t="str" cm="1">
        <f t="array" ref="Q4933">GetURL(O4933)</f>
        <v>https://serviciosweb.osiptel.gob.pe/ConsultaSIRT/Buscar/FrmVerTarifa.aspx?pTarifa=220313</v>
      </c>
    </row>
    <row r="4934" spans="1:17" x14ac:dyDescent="0.25">
      <c r="A4934" s="2" t="s">
        <v>8002</v>
      </c>
      <c r="B4934" s="2" t="s">
        <v>57</v>
      </c>
      <c r="C4934" s="2" t="s">
        <v>70</v>
      </c>
      <c r="D4934" s="2" t="s">
        <v>7997</v>
      </c>
      <c r="E4934" s="2" t="s">
        <v>59</v>
      </c>
      <c r="F4934" s="2" t="s">
        <v>425</v>
      </c>
      <c r="G4934" s="2" t="s">
        <v>426</v>
      </c>
      <c r="H4934" s="3">
        <v>44777</v>
      </c>
      <c r="I4934" s="2"/>
      <c r="J4934" s="2" t="s">
        <v>23</v>
      </c>
      <c r="K4934" s="2" t="s">
        <v>62</v>
      </c>
      <c r="L4934" s="2" t="s">
        <v>62</v>
      </c>
      <c r="M4934" s="3">
        <v>43052</v>
      </c>
      <c r="N4934" s="2" t="s">
        <v>25</v>
      </c>
      <c r="O4934" s="4" t="s">
        <v>26</v>
      </c>
      <c r="P4934" s="4" t="s">
        <v>27</v>
      </c>
      <c r="Q4934" t="str" cm="1">
        <f t="array" ref="Q4934">GetURL(O4934)</f>
        <v>https://serviciosweb.osiptel.gob.pe/ConsultaSIRT/Buscar/FrmVerTarifa.aspx?pTarifa=220293</v>
      </c>
    </row>
    <row r="4935" spans="1:17" x14ac:dyDescent="0.25">
      <c r="A4935" s="2" t="s">
        <v>8003</v>
      </c>
      <c r="B4935" s="2" t="s">
        <v>57</v>
      </c>
      <c r="C4935" s="2" t="s">
        <v>70</v>
      </c>
      <c r="D4935" s="2" t="s">
        <v>7997</v>
      </c>
      <c r="E4935" s="2" t="s">
        <v>59</v>
      </c>
      <c r="F4935" s="2" t="s">
        <v>425</v>
      </c>
      <c r="G4935" s="2" t="s">
        <v>426</v>
      </c>
      <c r="H4935" s="3">
        <v>44777</v>
      </c>
      <c r="I4935" s="2"/>
      <c r="J4935" s="2" t="s">
        <v>23</v>
      </c>
      <c r="K4935" s="2" t="s">
        <v>62</v>
      </c>
      <c r="L4935" s="2" t="s">
        <v>62</v>
      </c>
      <c r="M4935" s="3">
        <v>43235</v>
      </c>
      <c r="N4935" s="2" t="s">
        <v>25</v>
      </c>
      <c r="O4935" s="4" t="s">
        <v>26</v>
      </c>
      <c r="P4935" s="4" t="s">
        <v>27</v>
      </c>
      <c r="Q4935" t="str" cm="1">
        <f t="array" ref="Q4935">GetURL(O4935)</f>
        <v>https://serviciosweb.osiptel.gob.pe/ConsultaSIRT/Buscar/FrmVerTarifa.aspx?pTarifa=220314</v>
      </c>
    </row>
    <row r="4936" spans="1:17" x14ac:dyDescent="0.25">
      <c r="A4936" s="2" t="s">
        <v>8004</v>
      </c>
      <c r="B4936" s="2" t="s">
        <v>57</v>
      </c>
      <c r="C4936" s="2" t="s">
        <v>70</v>
      </c>
      <c r="D4936" s="2" t="s">
        <v>8005</v>
      </c>
      <c r="E4936" s="2" t="s">
        <v>59</v>
      </c>
      <c r="F4936" s="2" t="s">
        <v>425</v>
      </c>
      <c r="G4936" s="2" t="s">
        <v>426</v>
      </c>
      <c r="H4936" s="3">
        <v>44777</v>
      </c>
      <c r="I4936" s="2"/>
      <c r="J4936" s="2" t="s">
        <v>23</v>
      </c>
      <c r="K4936" s="2" t="s">
        <v>62</v>
      </c>
      <c r="L4936" s="2" t="s">
        <v>62</v>
      </c>
      <c r="M4936" s="3">
        <v>44777</v>
      </c>
      <c r="N4936" s="2" t="s">
        <v>25</v>
      </c>
      <c r="O4936" s="4" t="s">
        <v>26</v>
      </c>
      <c r="P4936" s="4" t="s">
        <v>27</v>
      </c>
      <c r="Q4936" t="str" cm="1">
        <f t="array" ref="Q4936">GetURL(O4936)</f>
        <v>https://serviciosweb.osiptel.gob.pe/ConsultaSIRT/Buscar/FrmVerTarifa.aspx?pTarifa=220315</v>
      </c>
    </row>
    <row r="4937" spans="1:17" x14ac:dyDescent="0.25">
      <c r="A4937" s="2" t="s">
        <v>8006</v>
      </c>
      <c r="B4937" s="2" t="s">
        <v>57</v>
      </c>
      <c r="C4937" s="2" t="s">
        <v>70</v>
      </c>
      <c r="D4937" s="2" t="s">
        <v>8005</v>
      </c>
      <c r="E4937" s="2" t="s">
        <v>59</v>
      </c>
      <c r="F4937" s="2" t="s">
        <v>425</v>
      </c>
      <c r="G4937" s="2" t="s">
        <v>426</v>
      </c>
      <c r="H4937" s="3">
        <v>44777</v>
      </c>
      <c r="I4937" s="2"/>
      <c r="J4937" s="2" t="s">
        <v>23</v>
      </c>
      <c r="K4937" s="2" t="s">
        <v>62</v>
      </c>
      <c r="L4937" s="2" t="s">
        <v>62</v>
      </c>
      <c r="M4937" s="3">
        <v>43051</v>
      </c>
      <c r="N4937" s="2" t="s">
        <v>25</v>
      </c>
      <c r="O4937" s="4" t="s">
        <v>26</v>
      </c>
      <c r="P4937" s="4" t="s">
        <v>27</v>
      </c>
      <c r="Q4937" t="str" cm="1">
        <f t="array" ref="Q4937">GetURL(O4937)</f>
        <v>https://serviciosweb.osiptel.gob.pe/ConsultaSIRT/Buscar/FrmVerTarifa.aspx?pTarifa=220316</v>
      </c>
    </row>
    <row r="4938" spans="1:17" x14ac:dyDescent="0.25">
      <c r="A4938" s="2" t="s">
        <v>8007</v>
      </c>
      <c r="B4938" s="2" t="s">
        <v>57</v>
      </c>
      <c r="C4938" s="2" t="s">
        <v>70</v>
      </c>
      <c r="D4938" s="2" t="s">
        <v>8005</v>
      </c>
      <c r="E4938" s="2" t="s">
        <v>59</v>
      </c>
      <c r="F4938" s="2" t="s">
        <v>425</v>
      </c>
      <c r="G4938" s="2" t="s">
        <v>426</v>
      </c>
      <c r="H4938" s="3">
        <v>44777</v>
      </c>
      <c r="I4938" s="2"/>
      <c r="J4938" s="2" t="s">
        <v>23</v>
      </c>
      <c r="K4938" s="2" t="s">
        <v>62</v>
      </c>
      <c r="L4938" s="2" t="s">
        <v>62</v>
      </c>
      <c r="M4938" s="3">
        <v>43050</v>
      </c>
      <c r="N4938" s="2" t="s">
        <v>25</v>
      </c>
      <c r="O4938" s="4" t="s">
        <v>26</v>
      </c>
      <c r="P4938" s="4" t="s">
        <v>27</v>
      </c>
      <c r="Q4938" t="str" cm="1">
        <f t="array" ref="Q4938">GetURL(O4938)</f>
        <v>https://serviciosweb.osiptel.gob.pe/ConsultaSIRT/Buscar/FrmVerTarifa.aspx?pTarifa=220317</v>
      </c>
    </row>
    <row r="4939" spans="1:17" x14ac:dyDescent="0.25">
      <c r="A4939" s="2" t="s">
        <v>8008</v>
      </c>
      <c r="B4939" s="2" t="s">
        <v>57</v>
      </c>
      <c r="C4939" s="2" t="s">
        <v>70</v>
      </c>
      <c r="D4939" s="2" t="s">
        <v>8009</v>
      </c>
      <c r="E4939" s="2" t="s">
        <v>30</v>
      </c>
      <c r="F4939" s="2" t="s">
        <v>634</v>
      </c>
      <c r="G4939" s="2" t="s">
        <v>634</v>
      </c>
      <c r="H4939" s="3">
        <v>44777</v>
      </c>
      <c r="I4939" s="2"/>
      <c r="J4939" s="2" t="s">
        <v>23</v>
      </c>
      <c r="K4939" s="2" t="s">
        <v>24</v>
      </c>
      <c r="L4939" s="2" t="s">
        <v>62</v>
      </c>
      <c r="M4939" s="3">
        <v>42538</v>
      </c>
      <c r="N4939" s="2" t="s">
        <v>25</v>
      </c>
      <c r="O4939" s="4" t="s">
        <v>26</v>
      </c>
      <c r="P4939" s="4" t="s">
        <v>27</v>
      </c>
      <c r="Q4939" t="str" cm="1">
        <f t="array" ref="Q4939">GetURL(O4939)</f>
        <v>https://serviciosweb.osiptel.gob.pe/ConsultaSIRT/Buscar/FrmVerTarifa.aspx?pTarifa=220318</v>
      </c>
    </row>
    <row r="4940" spans="1:17" x14ac:dyDescent="0.25">
      <c r="A4940" s="2" t="s">
        <v>8010</v>
      </c>
      <c r="B4940" s="2" t="s">
        <v>57</v>
      </c>
      <c r="C4940" s="2" t="s">
        <v>70</v>
      </c>
      <c r="D4940" s="2" t="s">
        <v>8011</v>
      </c>
      <c r="E4940" s="2" t="s">
        <v>59</v>
      </c>
      <c r="F4940" s="2" t="s">
        <v>425</v>
      </c>
      <c r="G4940" s="2" t="s">
        <v>426</v>
      </c>
      <c r="H4940" s="3">
        <v>44777</v>
      </c>
      <c r="I4940" s="2"/>
      <c r="J4940" s="2" t="s">
        <v>23</v>
      </c>
      <c r="K4940" s="2" t="s">
        <v>62</v>
      </c>
      <c r="L4940" s="2" t="s">
        <v>62</v>
      </c>
      <c r="M4940" s="3">
        <v>43082</v>
      </c>
      <c r="N4940" s="2" t="s">
        <v>25</v>
      </c>
      <c r="O4940" s="4" t="s">
        <v>26</v>
      </c>
      <c r="P4940" s="4" t="s">
        <v>27</v>
      </c>
      <c r="Q4940" t="str" cm="1">
        <f t="array" ref="Q4940">GetURL(O4940)</f>
        <v>https://serviciosweb.osiptel.gob.pe/ConsultaSIRT/Buscar/FrmVerTarifa.aspx?pTarifa=220319</v>
      </c>
    </row>
    <row r="4941" spans="1:17" x14ac:dyDescent="0.25">
      <c r="A4941" s="2" t="s">
        <v>8012</v>
      </c>
      <c r="B4941" s="2" t="s">
        <v>57</v>
      </c>
      <c r="C4941" s="2" t="s">
        <v>70</v>
      </c>
      <c r="D4941" s="2" t="s">
        <v>7997</v>
      </c>
      <c r="E4941" s="2" t="s">
        <v>59</v>
      </c>
      <c r="F4941" s="2" t="s">
        <v>425</v>
      </c>
      <c r="G4941" s="2" t="s">
        <v>426</v>
      </c>
      <c r="H4941" s="3">
        <v>44777</v>
      </c>
      <c r="I4941" s="2"/>
      <c r="J4941" s="2" t="s">
        <v>23</v>
      </c>
      <c r="K4941" s="2" t="s">
        <v>62</v>
      </c>
      <c r="L4941" s="2" t="s">
        <v>62</v>
      </c>
      <c r="M4941" s="3">
        <v>43657</v>
      </c>
      <c r="N4941" s="2" t="s">
        <v>25</v>
      </c>
      <c r="O4941" s="4" t="s">
        <v>26</v>
      </c>
      <c r="P4941" s="4" t="s">
        <v>27</v>
      </c>
      <c r="Q4941" t="str" cm="1">
        <f t="array" ref="Q4941">GetURL(O4941)</f>
        <v>https://serviciosweb.osiptel.gob.pe/ConsultaSIRT/Buscar/FrmVerTarifa.aspx?pTarifa=220289</v>
      </c>
    </row>
    <row r="4942" spans="1:17" x14ac:dyDescent="0.25">
      <c r="A4942" s="2" t="s">
        <v>8013</v>
      </c>
      <c r="B4942" s="2" t="s">
        <v>57</v>
      </c>
      <c r="C4942" s="2" t="s">
        <v>70</v>
      </c>
      <c r="D4942" s="2" t="s">
        <v>2173</v>
      </c>
      <c r="E4942" s="2" t="s">
        <v>59</v>
      </c>
      <c r="F4942" s="2" t="s">
        <v>425</v>
      </c>
      <c r="G4942" s="2" t="s">
        <v>426</v>
      </c>
      <c r="H4942" s="3">
        <v>44777</v>
      </c>
      <c r="I4942" s="2"/>
      <c r="J4942" s="2" t="s">
        <v>23</v>
      </c>
      <c r="K4942" s="2" t="s">
        <v>62</v>
      </c>
      <c r="L4942" s="2" t="s">
        <v>62</v>
      </c>
      <c r="M4942" s="3">
        <v>44518</v>
      </c>
      <c r="N4942" s="2" t="s">
        <v>25</v>
      </c>
      <c r="O4942" s="4" t="s">
        <v>26</v>
      </c>
      <c r="P4942" s="4" t="s">
        <v>27</v>
      </c>
      <c r="Q4942" t="str" cm="1">
        <f t="array" ref="Q4942">GetURL(O4942)</f>
        <v>https://serviciosweb.osiptel.gob.pe/ConsultaSIRT/Buscar/FrmVerTarifa.aspx?pTarifa=220278</v>
      </c>
    </row>
    <row r="4943" spans="1:17" x14ac:dyDescent="0.25">
      <c r="A4943" s="2" t="s">
        <v>8014</v>
      </c>
      <c r="B4943" s="2" t="s">
        <v>57</v>
      </c>
      <c r="C4943" s="2" t="s">
        <v>70</v>
      </c>
      <c r="D4943" s="2" t="s">
        <v>8009</v>
      </c>
      <c r="E4943" s="2" t="s">
        <v>30</v>
      </c>
      <c r="F4943" s="2" t="s">
        <v>634</v>
      </c>
      <c r="G4943" s="2" t="s">
        <v>634</v>
      </c>
      <c r="H4943" s="3">
        <v>44777</v>
      </c>
      <c r="I4943" s="2"/>
      <c r="J4943" s="2" t="s">
        <v>23</v>
      </c>
      <c r="K4943" s="2" t="s">
        <v>24</v>
      </c>
      <c r="L4943" s="2" t="s">
        <v>62</v>
      </c>
      <c r="M4943" s="3">
        <v>42597</v>
      </c>
      <c r="N4943" s="2" t="s">
        <v>25</v>
      </c>
      <c r="O4943" s="4" t="s">
        <v>26</v>
      </c>
      <c r="P4943" s="4" t="s">
        <v>27</v>
      </c>
      <c r="Q4943" t="str" cm="1">
        <f t="array" ref="Q4943">GetURL(O4943)</f>
        <v>https://serviciosweb.osiptel.gob.pe/ConsultaSIRT/Buscar/FrmVerTarifa.aspx?pTarifa=220320</v>
      </c>
    </row>
    <row r="4944" spans="1:17" x14ac:dyDescent="0.25">
      <c r="A4944" s="2" t="s">
        <v>8015</v>
      </c>
      <c r="B4944" s="2" t="s">
        <v>57</v>
      </c>
      <c r="C4944" s="2" t="s">
        <v>70</v>
      </c>
      <c r="D4944" s="2" t="s">
        <v>8016</v>
      </c>
      <c r="E4944" s="2" t="s">
        <v>59</v>
      </c>
      <c r="F4944" s="2" t="s">
        <v>425</v>
      </c>
      <c r="G4944" s="2" t="s">
        <v>426</v>
      </c>
      <c r="H4944" s="3">
        <v>44777</v>
      </c>
      <c r="I4944" s="2"/>
      <c r="J4944" s="2" t="s">
        <v>23</v>
      </c>
      <c r="K4944" s="2" t="s">
        <v>62</v>
      </c>
      <c r="L4944" s="2" t="s">
        <v>62</v>
      </c>
      <c r="M4944" s="3">
        <v>44677</v>
      </c>
      <c r="N4944" s="2" t="s">
        <v>25</v>
      </c>
      <c r="O4944" s="4" t="s">
        <v>26</v>
      </c>
      <c r="P4944" s="4" t="s">
        <v>27</v>
      </c>
      <c r="Q4944" t="str" cm="1">
        <f t="array" ref="Q4944">GetURL(O4944)</f>
        <v>https://serviciosweb.osiptel.gob.pe/ConsultaSIRT/Buscar/FrmVerTarifa.aspx?pTarifa=220285</v>
      </c>
    </row>
    <row r="4945" spans="1:17" x14ac:dyDescent="0.25">
      <c r="A4945" s="2" t="s">
        <v>8017</v>
      </c>
      <c r="B4945" s="2" t="s">
        <v>57</v>
      </c>
      <c r="C4945" s="2" t="s">
        <v>70</v>
      </c>
      <c r="D4945" s="2" t="s">
        <v>8018</v>
      </c>
      <c r="E4945" s="2" t="s">
        <v>59</v>
      </c>
      <c r="F4945" s="2" t="s">
        <v>425</v>
      </c>
      <c r="G4945" s="2" t="s">
        <v>426</v>
      </c>
      <c r="H4945" s="3">
        <v>44777</v>
      </c>
      <c r="I4945" s="2"/>
      <c r="J4945" s="2" t="s">
        <v>23</v>
      </c>
      <c r="K4945" s="2" t="s">
        <v>62</v>
      </c>
      <c r="L4945" s="2" t="s">
        <v>62</v>
      </c>
      <c r="M4945" s="3">
        <v>44774</v>
      </c>
      <c r="N4945" s="2" t="s">
        <v>25</v>
      </c>
      <c r="O4945" s="4" t="s">
        <v>26</v>
      </c>
      <c r="P4945" s="4" t="s">
        <v>27</v>
      </c>
      <c r="Q4945" t="str" cm="1">
        <f t="array" ref="Q4945">GetURL(O4945)</f>
        <v>https://serviciosweb.osiptel.gob.pe/ConsultaSIRT/Buscar/FrmVerTarifa.aspx?pTarifa=220286</v>
      </c>
    </row>
    <row r="4946" spans="1:17" x14ac:dyDescent="0.25">
      <c r="A4946" s="2" t="s">
        <v>8019</v>
      </c>
      <c r="B4946" s="2" t="s">
        <v>57</v>
      </c>
      <c r="C4946" s="2" t="s">
        <v>70</v>
      </c>
      <c r="D4946" s="2" t="s">
        <v>8020</v>
      </c>
      <c r="E4946" s="2" t="s">
        <v>59</v>
      </c>
      <c r="F4946" s="2" t="s">
        <v>425</v>
      </c>
      <c r="G4946" s="2" t="s">
        <v>426</v>
      </c>
      <c r="H4946" s="3">
        <v>44777</v>
      </c>
      <c r="I4946" s="2"/>
      <c r="J4946" s="2" t="s">
        <v>23</v>
      </c>
      <c r="K4946" s="2" t="s">
        <v>62</v>
      </c>
      <c r="L4946" s="2" t="s">
        <v>62</v>
      </c>
      <c r="M4946" s="3">
        <v>44455</v>
      </c>
      <c r="N4946" s="2" t="s">
        <v>25</v>
      </c>
      <c r="O4946" s="4" t="s">
        <v>26</v>
      </c>
      <c r="P4946" s="4" t="s">
        <v>27</v>
      </c>
      <c r="Q4946" t="str" cm="1">
        <f t="array" ref="Q4946">GetURL(O4946)</f>
        <v>https://serviciosweb.osiptel.gob.pe/ConsultaSIRT/Buscar/FrmVerTarifa.aspx?pTarifa=220287</v>
      </c>
    </row>
    <row r="4947" spans="1:17" x14ac:dyDescent="0.25">
      <c r="A4947" s="2" t="s">
        <v>8021</v>
      </c>
      <c r="B4947" s="2" t="s">
        <v>57</v>
      </c>
      <c r="C4947" s="2" t="s">
        <v>70</v>
      </c>
      <c r="D4947" s="2" t="s">
        <v>8005</v>
      </c>
      <c r="E4947" s="2" t="s">
        <v>59</v>
      </c>
      <c r="F4947" s="2" t="s">
        <v>425</v>
      </c>
      <c r="G4947" s="2" t="s">
        <v>426</v>
      </c>
      <c r="H4947" s="3">
        <v>44777</v>
      </c>
      <c r="I4947" s="2"/>
      <c r="J4947" s="2" t="s">
        <v>23</v>
      </c>
      <c r="K4947" s="2" t="s">
        <v>62</v>
      </c>
      <c r="L4947" s="2" t="s">
        <v>62</v>
      </c>
      <c r="M4947" s="3">
        <v>43678</v>
      </c>
      <c r="N4947" s="2" t="s">
        <v>25</v>
      </c>
      <c r="O4947" s="4" t="s">
        <v>26</v>
      </c>
      <c r="P4947" s="4" t="s">
        <v>27</v>
      </c>
      <c r="Q4947" t="str" cm="1">
        <f t="array" ref="Q4947">GetURL(O4947)</f>
        <v>https://serviciosweb.osiptel.gob.pe/ConsultaSIRT/Buscar/FrmVerTarifa.aspx?pTarifa=220301</v>
      </c>
    </row>
    <row r="4948" spans="1:17" x14ac:dyDescent="0.25">
      <c r="A4948" s="2" t="s">
        <v>8022</v>
      </c>
      <c r="B4948" s="2" t="s">
        <v>57</v>
      </c>
      <c r="C4948" s="2" t="s">
        <v>70</v>
      </c>
      <c r="D4948" s="2" t="s">
        <v>7997</v>
      </c>
      <c r="E4948" s="2" t="s">
        <v>59</v>
      </c>
      <c r="F4948" s="2" t="s">
        <v>425</v>
      </c>
      <c r="G4948" s="2" t="s">
        <v>426</v>
      </c>
      <c r="H4948" s="3">
        <v>44777</v>
      </c>
      <c r="I4948" s="2"/>
      <c r="J4948" s="2" t="s">
        <v>23</v>
      </c>
      <c r="K4948" s="2" t="s">
        <v>62</v>
      </c>
      <c r="L4948" s="2" t="s">
        <v>62</v>
      </c>
      <c r="M4948" s="3">
        <v>44158</v>
      </c>
      <c r="N4948" s="2" t="s">
        <v>25</v>
      </c>
      <c r="O4948" s="4" t="s">
        <v>26</v>
      </c>
      <c r="P4948" s="4" t="s">
        <v>27</v>
      </c>
      <c r="Q4948" t="str" cm="1">
        <f t="array" ref="Q4948">GetURL(O4948)</f>
        <v>https://serviciosweb.osiptel.gob.pe/ConsultaSIRT/Buscar/FrmVerTarifa.aspx?pTarifa=220288</v>
      </c>
    </row>
    <row r="4949" spans="1:17" x14ac:dyDescent="0.25">
      <c r="A4949" s="2" t="s">
        <v>8023</v>
      </c>
      <c r="B4949" s="2" t="s">
        <v>57</v>
      </c>
      <c r="C4949" s="2" t="s">
        <v>70</v>
      </c>
      <c r="D4949" s="2" t="s">
        <v>2169</v>
      </c>
      <c r="E4949" s="2" t="s">
        <v>59</v>
      </c>
      <c r="F4949" s="2" t="s">
        <v>425</v>
      </c>
      <c r="G4949" s="2" t="s">
        <v>426</v>
      </c>
      <c r="H4949" s="3">
        <v>44777</v>
      </c>
      <c r="I4949" s="2"/>
      <c r="J4949" s="2" t="s">
        <v>23</v>
      </c>
      <c r="K4949" s="2" t="s">
        <v>62</v>
      </c>
      <c r="L4949" s="2" t="s">
        <v>62</v>
      </c>
      <c r="M4949" s="3">
        <v>44677</v>
      </c>
      <c r="N4949" s="2" t="s">
        <v>25</v>
      </c>
      <c r="O4949" s="4" t="s">
        <v>26</v>
      </c>
      <c r="P4949" s="4" t="s">
        <v>27</v>
      </c>
      <c r="Q4949" t="str" cm="1">
        <f t="array" ref="Q4949">GetURL(O4949)</f>
        <v>https://serviciosweb.osiptel.gob.pe/ConsultaSIRT/Buscar/FrmVerTarifa.aspx?pTarifa=220276</v>
      </c>
    </row>
    <row r="4950" spans="1:17" x14ac:dyDescent="0.25">
      <c r="A4950" s="2" t="s">
        <v>8024</v>
      </c>
      <c r="B4950" s="2" t="s">
        <v>57</v>
      </c>
      <c r="C4950" s="2" t="s">
        <v>70</v>
      </c>
      <c r="D4950" s="2" t="s">
        <v>2175</v>
      </c>
      <c r="E4950" s="2" t="s">
        <v>59</v>
      </c>
      <c r="F4950" s="2" t="s">
        <v>425</v>
      </c>
      <c r="G4950" s="2" t="s">
        <v>426</v>
      </c>
      <c r="H4950" s="3">
        <v>44777</v>
      </c>
      <c r="I4950" s="2"/>
      <c r="J4950" s="2" t="s">
        <v>23</v>
      </c>
      <c r="K4950" s="2" t="s">
        <v>62</v>
      </c>
      <c r="L4950" s="2" t="s">
        <v>62</v>
      </c>
      <c r="M4950" s="3">
        <v>44774</v>
      </c>
      <c r="N4950" s="2" t="s">
        <v>25</v>
      </c>
      <c r="O4950" s="4" t="s">
        <v>26</v>
      </c>
      <c r="P4950" s="4" t="s">
        <v>27</v>
      </c>
      <c r="Q4950" t="str" cm="1">
        <f t="array" ref="Q4950">GetURL(O4950)</f>
        <v>https://serviciosweb.osiptel.gob.pe/ConsultaSIRT/Buscar/FrmVerTarifa.aspx?pTarifa=220277</v>
      </c>
    </row>
    <row r="4951" spans="1:17" x14ac:dyDescent="0.25">
      <c r="A4951" s="2" t="s">
        <v>8025</v>
      </c>
      <c r="B4951" s="2" t="s">
        <v>57</v>
      </c>
      <c r="C4951" s="2" t="s">
        <v>70</v>
      </c>
      <c r="D4951" s="2" t="s">
        <v>8026</v>
      </c>
      <c r="E4951" s="2" t="s">
        <v>59</v>
      </c>
      <c r="F4951" s="2" t="s">
        <v>425</v>
      </c>
      <c r="G4951" s="2" t="s">
        <v>426</v>
      </c>
      <c r="H4951" s="3">
        <v>44777</v>
      </c>
      <c r="I4951" s="2"/>
      <c r="J4951" s="2" t="s">
        <v>23</v>
      </c>
      <c r="K4951" s="2" t="s">
        <v>62</v>
      </c>
      <c r="L4951" s="2" t="s">
        <v>62</v>
      </c>
      <c r="M4951" s="3">
        <v>44455</v>
      </c>
      <c r="N4951" s="2" t="s">
        <v>25</v>
      </c>
      <c r="O4951" s="4" t="s">
        <v>26</v>
      </c>
      <c r="P4951" s="4" t="s">
        <v>27</v>
      </c>
      <c r="Q4951" t="str" cm="1">
        <f t="array" ref="Q4951">GetURL(O4951)</f>
        <v>https://serviciosweb.osiptel.gob.pe/ConsultaSIRT/Buscar/FrmVerTarifa.aspx?pTarifa=220281</v>
      </c>
    </row>
    <row r="4952" spans="1:17" x14ac:dyDescent="0.25">
      <c r="A4952" s="2" t="s">
        <v>8027</v>
      </c>
      <c r="B4952" s="2" t="s">
        <v>57</v>
      </c>
      <c r="C4952" s="2" t="s">
        <v>70</v>
      </c>
      <c r="D4952" s="2" t="s">
        <v>8028</v>
      </c>
      <c r="E4952" s="2" t="s">
        <v>59</v>
      </c>
      <c r="F4952" s="2" t="s">
        <v>425</v>
      </c>
      <c r="G4952" s="2" t="s">
        <v>426</v>
      </c>
      <c r="H4952" s="3">
        <v>44777</v>
      </c>
      <c r="I4952" s="2"/>
      <c r="J4952" s="2" t="s">
        <v>23</v>
      </c>
      <c r="K4952" s="2" t="s">
        <v>62</v>
      </c>
      <c r="L4952" s="2" t="s">
        <v>62</v>
      </c>
      <c r="M4952" s="3">
        <v>44158</v>
      </c>
      <c r="N4952" s="2" t="s">
        <v>25</v>
      </c>
      <c r="O4952" s="4" t="s">
        <v>26</v>
      </c>
      <c r="P4952" s="4" t="s">
        <v>27</v>
      </c>
      <c r="Q4952" t="str" cm="1">
        <f t="array" ref="Q4952">GetURL(O4952)</f>
        <v>https://serviciosweb.osiptel.gob.pe/ConsultaSIRT/Buscar/FrmVerTarifa.aspx?pTarifa=220282</v>
      </c>
    </row>
    <row r="4953" spans="1:17" x14ac:dyDescent="0.25">
      <c r="A4953" s="2" t="s">
        <v>8029</v>
      </c>
      <c r="B4953" s="2" t="s">
        <v>57</v>
      </c>
      <c r="C4953" s="2" t="s">
        <v>70</v>
      </c>
      <c r="D4953" s="2" t="s">
        <v>8030</v>
      </c>
      <c r="E4953" s="2" t="s">
        <v>59</v>
      </c>
      <c r="F4953" s="2" t="s">
        <v>425</v>
      </c>
      <c r="G4953" s="2" t="s">
        <v>426</v>
      </c>
      <c r="H4953" s="3">
        <v>44777</v>
      </c>
      <c r="I4953" s="2"/>
      <c r="J4953" s="2" t="s">
        <v>23</v>
      </c>
      <c r="K4953" s="2" t="s">
        <v>62</v>
      </c>
      <c r="L4953" s="2" t="s">
        <v>62</v>
      </c>
      <c r="M4953" s="3">
        <v>43657</v>
      </c>
      <c r="N4953" s="2" t="s">
        <v>25</v>
      </c>
      <c r="O4953" s="4" t="s">
        <v>26</v>
      </c>
      <c r="P4953" s="4" t="s">
        <v>27</v>
      </c>
      <c r="Q4953" t="str" cm="1">
        <f t="array" ref="Q4953">GetURL(O4953)</f>
        <v>https://serviciosweb.osiptel.gob.pe/ConsultaSIRT/Buscar/FrmVerTarifa.aspx?pTarifa=220283</v>
      </c>
    </row>
    <row r="4954" spans="1:17" x14ac:dyDescent="0.25">
      <c r="A4954" s="2" t="s">
        <v>8031</v>
      </c>
      <c r="B4954" s="2" t="s">
        <v>57</v>
      </c>
      <c r="C4954" s="2" t="s">
        <v>70</v>
      </c>
      <c r="D4954" s="2" t="s">
        <v>8032</v>
      </c>
      <c r="E4954" s="2" t="s">
        <v>59</v>
      </c>
      <c r="F4954" s="2" t="s">
        <v>425</v>
      </c>
      <c r="G4954" s="2" t="s">
        <v>426</v>
      </c>
      <c r="H4954" s="3">
        <v>44777</v>
      </c>
      <c r="I4954" s="2"/>
      <c r="J4954" s="2" t="s">
        <v>23</v>
      </c>
      <c r="K4954" s="2" t="s">
        <v>62</v>
      </c>
      <c r="L4954" s="2" t="s">
        <v>62</v>
      </c>
      <c r="M4954" s="3">
        <v>44518</v>
      </c>
      <c r="N4954" s="2" t="s">
        <v>25</v>
      </c>
      <c r="O4954" s="4" t="s">
        <v>26</v>
      </c>
      <c r="P4954" s="4" t="s">
        <v>27</v>
      </c>
      <c r="Q4954" t="str" cm="1">
        <f t="array" ref="Q4954">GetURL(O4954)</f>
        <v>https://serviciosweb.osiptel.gob.pe/ConsultaSIRT/Buscar/FrmVerTarifa.aspx?pTarifa=220284</v>
      </c>
    </row>
    <row r="4955" spans="1:17" x14ac:dyDescent="0.25">
      <c r="A4955" s="2" t="s">
        <v>8033</v>
      </c>
      <c r="B4955" s="2" t="s">
        <v>57</v>
      </c>
      <c r="C4955" s="2" t="s">
        <v>70</v>
      </c>
      <c r="D4955" s="2" t="s">
        <v>8005</v>
      </c>
      <c r="E4955" s="2" t="s">
        <v>59</v>
      </c>
      <c r="F4955" s="2" t="s">
        <v>425</v>
      </c>
      <c r="G4955" s="2" t="s">
        <v>426</v>
      </c>
      <c r="H4955" s="3">
        <v>44777</v>
      </c>
      <c r="I4955" s="2"/>
      <c r="J4955" s="2" t="s">
        <v>23</v>
      </c>
      <c r="K4955" s="2" t="s">
        <v>62</v>
      </c>
      <c r="L4955" s="2" t="s">
        <v>62</v>
      </c>
      <c r="M4955" s="3">
        <v>43049</v>
      </c>
      <c r="N4955" s="2" t="s">
        <v>25</v>
      </c>
      <c r="O4955" s="4" t="s">
        <v>26</v>
      </c>
      <c r="P4955" s="4" t="s">
        <v>27</v>
      </c>
      <c r="Q4955" t="str" cm="1">
        <f t="array" ref="Q4955">GetURL(O4955)</f>
        <v>https://serviciosweb.osiptel.gob.pe/ConsultaSIRT/Buscar/FrmVerTarifa.aspx?pTarifa=220311</v>
      </c>
    </row>
    <row r="4956" spans="1:17" x14ac:dyDescent="0.25">
      <c r="A4956" s="2" t="s">
        <v>8034</v>
      </c>
      <c r="B4956" s="2" t="s">
        <v>57</v>
      </c>
      <c r="C4956" s="2" t="s">
        <v>70</v>
      </c>
      <c r="D4956" s="2" t="s">
        <v>8005</v>
      </c>
      <c r="E4956" s="2" t="s">
        <v>59</v>
      </c>
      <c r="F4956" s="2" t="s">
        <v>425</v>
      </c>
      <c r="G4956" s="2" t="s">
        <v>426</v>
      </c>
      <c r="H4956" s="3">
        <v>44777</v>
      </c>
      <c r="I4956" s="2"/>
      <c r="J4956" s="2" t="s">
        <v>23</v>
      </c>
      <c r="K4956" s="2" t="s">
        <v>62</v>
      </c>
      <c r="L4956" s="2" t="s">
        <v>62</v>
      </c>
      <c r="M4956" s="3">
        <v>43235</v>
      </c>
      <c r="N4956" s="2" t="s">
        <v>25</v>
      </c>
      <c r="O4956" s="4" t="s">
        <v>26</v>
      </c>
      <c r="P4956" s="4" t="s">
        <v>27</v>
      </c>
      <c r="Q4956" t="str" cm="1">
        <f t="array" ref="Q4956">GetURL(O4956)</f>
        <v>https://serviciosweb.osiptel.gob.pe/ConsultaSIRT/Buscar/FrmVerTarifa.aspx?pTarifa=220312</v>
      </c>
    </row>
    <row r="4957" spans="1:17" x14ac:dyDescent="0.25">
      <c r="A4957" s="2" t="s">
        <v>8035</v>
      </c>
      <c r="B4957" s="2" t="s">
        <v>57</v>
      </c>
      <c r="C4957" s="2" t="s">
        <v>70</v>
      </c>
      <c r="D4957" s="2" t="s">
        <v>7999</v>
      </c>
      <c r="E4957" s="2" t="s">
        <v>59</v>
      </c>
      <c r="F4957" s="2" t="s">
        <v>425</v>
      </c>
      <c r="G4957" s="2" t="s">
        <v>426</v>
      </c>
      <c r="H4957" s="3">
        <v>44777</v>
      </c>
      <c r="I4957" s="2"/>
      <c r="J4957" s="2" t="s">
        <v>23</v>
      </c>
      <c r="K4957" s="2" t="s">
        <v>62</v>
      </c>
      <c r="L4957" s="2" t="s">
        <v>62</v>
      </c>
      <c r="M4957" s="3">
        <v>43258</v>
      </c>
      <c r="N4957" s="2" t="s">
        <v>25</v>
      </c>
      <c r="O4957" s="4" t="s">
        <v>26</v>
      </c>
      <c r="P4957" s="4" t="s">
        <v>27</v>
      </c>
      <c r="Q4957" t="str" cm="1">
        <f t="array" ref="Q4957">GetURL(O4957)</f>
        <v>https://serviciosweb.osiptel.gob.pe/ConsultaSIRT/Buscar/FrmVerTarifa.aspx?pTarifa=220310</v>
      </c>
    </row>
    <row r="4958" spans="1:17" x14ac:dyDescent="0.25">
      <c r="A4958" s="2" t="s">
        <v>8036</v>
      </c>
      <c r="B4958" s="2" t="s">
        <v>57</v>
      </c>
      <c r="C4958" s="2" t="s">
        <v>70</v>
      </c>
      <c r="D4958" s="2" t="s">
        <v>8037</v>
      </c>
      <c r="E4958" s="2" t="s">
        <v>59</v>
      </c>
      <c r="F4958" s="2" t="s">
        <v>425</v>
      </c>
      <c r="G4958" s="2" t="s">
        <v>426</v>
      </c>
      <c r="H4958" s="3">
        <v>44777</v>
      </c>
      <c r="I4958" s="2"/>
      <c r="J4958" s="2" t="s">
        <v>23</v>
      </c>
      <c r="K4958" s="2" t="s">
        <v>62</v>
      </c>
      <c r="L4958" s="2" t="s">
        <v>62</v>
      </c>
      <c r="M4958" s="3">
        <v>44774</v>
      </c>
      <c r="N4958" s="2" t="s">
        <v>25</v>
      </c>
      <c r="O4958" s="4" t="s">
        <v>26</v>
      </c>
      <c r="P4958" s="4" t="s">
        <v>27</v>
      </c>
      <c r="Q4958" t="str" cm="1">
        <f t="array" ref="Q4958">GetURL(O4958)</f>
        <v>https://serviciosweb.osiptel.gob.pe/ConsultaSIRT/Buscar/FrmVerTarifa.aspx?pTarifa=220280</v>
      </c>
    </row>
    <row r="4959" spans="1:17" x14ac:dyDescent="0.25">
      <c r="A4959" s="2" t="s">
        <v>8038</v>
      </c>
      <c r="B4959" s="2" t="s">
        <v>57</v>
      </c>
      <c r="C4959" s="2" t="s">
        <v>70</v>
      </c>
      <c r="D4959" s="2" t="s">
        <v>8039</v>
      </c>
      <c r="E4959" s="2" t="s">
        <v>59</v>
      </c>
      <c r="F4959" s="2" t="s">
        <v>425</v>
      </c>
      <c r="G4959" s="2" t="s">
        <v>426</v>
      </c>
      <c r="H4959" s="3">
        <v>44777</v>
      </c>
      <c r="I4959" s="2"/>
      <c r="J4959" s="2" t="s">
        <v>23</v>
      </c>
      <c r="K4959" s="2" t="s">
        <v>62</v>
      </c>
      <c r="L4959" s="2" t="s">
        <v>62</v>
      </c>
      <c r="M4959" s="3">
        <v>44677</v>
      </c>
      <c r="N4959" s="2" t="s">
        <v>25</v>
      </c>
      <c r="O4959" s="4" t="s">
        <v>26</v>
      </c>
      <c r="P4959" s="4" t="s">
        <v>27</v>
      </c>
      <c r="Q4959" t="str" cm="1">
        <f t="array" ref="Q4959">GetURL(O4959)</f>
        <v>https://serviciosweb.osiptel.gob.pe/ConsultaSIRT/Buscar/FrmVerTarifa.aspx?pTarifa=220279</v>
      </c>
    </row>
    <row r="4960" spans="1:17" x14ac:dyDescent="0.25">
      <c r="A4960" s="2" t="s">
        <v>8040</v>
      </c>
      <c r="B4960" s="2" t="s">
        <v>57</v>
      </c>
      <c r="C4960" s="2" t="s">
        <v>70</v>
      </c>
      <c r="D4960" s="2" t="s">
        <v>8041</v>
      </c>
      <c r="E4960" s="2" t="s">
        <v>59</v>
      </c>
      <c r="F4960" s="2" t="s">
        <v>425</v>
      </c>
      <c r="G4960" s="2" t="s">
        <v>426</v>
      </c>
      <c r="H4960" s="3">
        <v>44777</v>
      </c>
      <c r="I4960" s="2"/>
      <c r="J4960" s="2" t="s">
        <v>23</v>
      </c>
      <c r="K4960" s="2" t="s">
        <v>62</v>
      </c>
      <c r="L4960" s="2" t="s">
        <v>62</v>
      </c>
      <c r="M4960" s="3">
        <v>44677</v>
      </c>
      <c r="N4960" s="2" t="s">
        <v>25</v>
      </c>
      <c r="O4960" s="4" t="s">
        <v>26</v>
      </c>
      <c r="P4960" s="4" t="s">
        <v>27</v>
      </c>
      <c r="Q4960" t="str" cm="1">
        <f t="array" ref="Q4960">GetURL(O4960)</f>
        <v>https://serviciosweb.osiptel.gob.pe/ConsultaSIRT/Buscar/FrmVerTarifa.aspx?pTarifa=220295</v>
      </c>
    </row>
    <row r="4961" spans="1:17" x14ac:dyDescent="0.25">
      <c r="A4961" s="2" t="s">
        <v>8042</v>
      </c>
      <c r="B4961" s="2" t="s">
        <v>57</v>
      </c>
      <c r="C4961" s="2" t="s">
        <v>70</v>
      </c>
      <c r="D4961" s="2" t="s">
        <v>7997</v>
      </c>
      <c r="E4961" s="2" t="s">
        <v>59</v>
      </c>
      <c r="F4961" s="2" t="s">
        <v>425</v>
      </c>
      <c r="G4961" s="2" t="s">
        <v>426</v>
      </c>
      <c r="H4961" s="3">
        <v>44777</v>
      </c>
      <c r="I4961" s="2"/>
      <c r="J4961" s="2" t="s">
        <v>23</v>
      </c>
      <c r="K4961" s="2" t="s">
        <v>62</v>
      </c>
      <c r="L4961" s="2" t="s">
        <v>62</v>
      </c>
      <c r="M4961" s="3">
        <v>43049</v>
      </c>
      <c r="N4961" s="2" t="s">
        <v>25</v>
      </c>
      <c r="O4961" s="4" t="s">
        <v>26</v>
      </c>
      <c r="P4961" s="4" t="s">
        <v>27</v>
      </c>
      <c r="Q4961" t="str" cm="1">
        <f t="array" ref="Q4961">GetURL(O4961)</f>
        <v>https://serviciosweb.osiptel.gob.pe/ConsultaSIRT/Buscar/FrmVerTarifa.aspx?pTarifa=220290</v>
      </c>
    </row>
    <row r="4962" spans="1:17" x14ac:dyDescent="0.25">
      <c r="A4962" s="2" t="s">
        <v>8043</v>
      </c>
      <c r="B4962" s="2" t="s">
        <v>57</v>
      </c>
      <c r="C4962" s="2" t="s">
        <v>70</v>
      </c>
      <c r="D4962" s="2" t="s">
        <v>7997</v>
      </c>
      <c r="E4962" s="2" t="s">
        <v>59</v>
      </c>
      <c r="F4962" s="2" t="s">
        <v>425</v>
      </c>
      <c r="G4962" s="2" t="s">
        <v>426</v>
      </c>
      <c r="H4962" s="3">
        <v>44777</v>
      </c>
      <c r="I4962" s="2"/>
      <c r="J4962" s="2" t="s">
        <v>23</v>
      </c>
      <c r="K4962" s="2" t="s">
        <v>62</v>
      </c>
      <c r="L4962" s="2" t="s">
        <v>62</v>
      </c>
      <c r="M4962" s="3">
        <v>43070</v>
      </c>
      <c r="N4962" s="2" t="s">
        <v>358</v>
      </c>
      <c r="O4962" s="4" t="s">
        <v>26</v>
      </c>
      <c r="P4962" s="4" t="s">
        <v>27</v>
      </c>
      <c r="Q4962" t="str" cm="1">
        <f t="array" ref="Q4962">GetURL(O4962)</f>
        <v>https://serviciosweb.osiptel.gob.pe/ConsultaSIRT/Buscar/FrmVerTarifa.aspx?pTarifa=220291</v>
      </c>
    </row>
    <row r="4963" spans="1:17" x14ac:dyDescent="0.25">
      <c r="A4963" s="2" t="s">
        <v>8044</v>
      </c>
      <c r="B4963" s="2" t="s">
        <v>57</v>
      </c>
      <c r="C4963" s="2" t="s">
        <v>70</v>
      </c>
      <c r="D4963" s="2" t="s">
        <v>7999</v>
      </c>
      <c r="E4963" s="2" t="s">
        <v>59</v>
      </c>
      <c r="F4963" s="2" t="s">
        <v>425</v>
      </c>
      <c r="G4963" s="2" t="s">
        <v>426</v>
      </c>
      <c r="H4963" s="3">
        <v>44777</v>
      </c>
      <c r="I4963" s="2"/>
      <c r="J4963" s="2" t="s">
        <v>23</v>
      </c>
      <c r="K4963" s="2" t="s">
        <v>62</v>
      </c>
      <c r="L4963" s="2" t="s">
        <v>62</v>
      </c>
      <c r="M4963" s="3">
        <v>43235</v>
      </c>
      <c r="N4963" s="2" t="s">
        <v>25</v>
      </c>
      <c r="O4963" s="4" t="s">
        <v>26</v>
      </c>
      <c r="P4963" s="4" t="s">
        <v>27</v>
      </c>
      <c r="Q4963" t="str" cm="1">
        <f t="array" ref="Q4963">GetURL(O4963)</f>
        <v>https://serviciosweb.osiptel.gob.pe/ConsultaSIRT/Buscar/FrmVerTarifa.aspx?pTarifa=220309</v>
      </c>
    </row>
    <row r="4964" spans="1:17" x14ac:dyDescent="0.25">
      <c r="A4964" s="2" t="s">
        <v>8045</v>
      </c>
      <c r="B4964" s="2" t="s">
        <v>57</v>
      </c>
      <c r="C4964" s="2" t="s">
        <v>70</v>
      </c>
      <c r="D4964" s="2" t="s">
        <v>8046</v>
      </c>
      <c r="E4964" s="2" t="s">
        <v>59</v>
      </c>
      <c r="F4964" s="2" t="s">
        <v>425</v>
      </c>
      <c r="G4964" s="2" t="s">
        <v>426</v>
      </c>
      <c r="H4964" s="3">
        <v>44777</v>
      </c>
      <c r="I4964" s="2"/>
      <c r="J4964" s="2" t="s">
        <v>23</v>
      </c>
      <c r="K4964" s="2" t="s">
        <v>62</v>
      </c>
      <c r="L4964" s="2" t="s">
        <v>62</v>
      </c>
      <c r="M4964" s="3">
        <v>44677</v>
      </c>
      <c r="N4964" s="2" t="s">
        <v>25</v>
      </c>
      <c r="O4964" s="4" t="s">
        <v>26</v>
      </c>
      <c r="P4964" s="4" t="s">
        <v>27</v>
      </c>
      <c r="Q4964" t="str" cm="1">
        <f t="array" ref="Q4964">GetURL(O4964)</f>
        <v>https://serviciosweb.osiptel.gob.pe/ConsultaSIRT/Buscar/FrmVerTarifa.aspx?pTarifa=220302</v>
      </c>
    </row>
    <row r="4965" spans="1:17" x14ac:dyDescent="0.25">
      <c r="A4965" s="2" t="s">
        <v>8047</v>
      </c>
      <c r="B4965" s="2" t="s">
        <v>57</v>
      </c>
      <c r="C4965" s="2" t="s">
        <v>70</v>
      </c>
      <c r="D4965" s="2" t="s">
        <v>8048</v>
      </c>
      <c r="E4965" s="2" t="s">
        <v>59</v>
      </c>
      <c r="F4965" s="2" t="s">
        <v>425</v>
      </c>
      <c r="G4965" s="2" t="s">
        <v>426</v>
      </c>
      <c r="H4965" s="3">
        <v>44777</v>
      </c>
      <c r="I4965" s="2"/>
      <c r="J4965" s="2" t="s">
        <v>23</v>
      </c>
      <c r="K4965" s="2" t="s">
        <v>62</v>
      </c>
      <c r="L4965" s="2" t="s">
        <v>62</v>
      </c>
      <c r="M4965" s="3">
        <v>44774</v>
      </c>
      <c r="N4965" s="2" t="s">
        <v>25</v>
      </c>
      <c r="O4965" s="4" t="s">
        <v>26</v>
      </c>
      <c r="P4965" s="4" t="s">
        <v>27</v>
      </c>
      <c r="Q4965" t="str" cm="1">
        <f t="array" ref="Q4965">GetURL(O4965)</f>
        <v>https://serviciosweb.osiptel.gob.pe/ConsultaSIRT/Buscar/FrmVerTarifa.aspx?pTarifa=220303</v>
      </c>
    </row>
    <row r="4966" spans="1:17" x14ac:dyDescent="0.25">
      <c r="A4966" s="2" t="s">
        <v>8049</v>
      </c>
      <c r="B4966" s="2" t="s">
        <v>57</v>
      </c>
      <c r="C4966" s="2" t="s">
        <v>70</v>
      </c>
      <c r="D4966" s="2" t="s">
        <v>8050</v>
      </c>
      <c r="E4966" s="2" t="s">
        <v>59</v>
      </c>
      <c r="F4966" s="2" t="s">
        <v>425</v>
      </c>
      <c r="G4966" s="2" t="s">
        <v>426</v>
      </c>
      <c r="H4966" s="3">
        <v>44777</v>
      </c>
      <c r="I4966" s="2"/>
      <c r="J4966" s="2" t="s">
        <v>23</v>
      </c>
      <c r="K4966" s="2" t="s">
        <v>62</v>
      </c>
      <c r="L4966" s="2" t="s">
        <v>62</v>
      </c>
      <c r="M4966" s="3">
        <v>44518</v>
      </c>
      <c r="N4966" s="2" t="s">
        <v>25</v>
      </c>
      <c r="O4966" s="4" t="s">
        <v>26</v>
      </c>
      <c r="P4966" s="4" t="s">
        <v>27</v>
      </c>
      <c r="Q4966" t="str" cm="1">
        <f t="array" ref="Q4966">GetURL(O4966)</f>
        <v>https://serviciosweb.osiptel.gob.pe/ConsultaSIRT/Buscar/FrmVerTarifa.aspx?pTarifa=220307</v>
      </c>
    </row>
    <row r="4967" spans="1:17" x14ac:dyDescent="0.25">
      <c r="A4967" s="2" t="s">
        <v>8051</v>
      </c>
      <c r="B4967" s="2" t="s">
        <v>57</v>
      </c>
      <c r="C4967" s="2" t="s">
        <v>70</v>
      </c>
      <c r="D4967" s="2" t="s">
        <v>8052</v>
      </c>
      <c r="E4967" s="2" t="s">
        <v>59</v>
      </c>
      <c r="F4967" s="2" t="s">
        <v>425</v>
      </c>
      <c r="G4967" s="2" t="s">
        <v>426</v>
      </c>
      <c r="H4967" s="3">
        <v>44777</v>
      </c>
      <c r="I4967" s="2"/>
      <c r="J4967" s="2" t="s">
        <v>23</v>
      </c>
      <c r="K4967" s="2" t="s">
        <v>62</v>
      </c>
      <c r="L4967" s="2" t="s">
        <v>62</v>
      </c>
      <c r="M4967" s="3">
        <v>44518</v>
      </c>
      <c r="N4967" s="2" t="s">
        <v>25</v>
      </c>
      <c r="O4967" s="4" t="s">
        <v>26</v>
      </c>
      <c r="P4967" s="4" t="s">
        <v>27</v>
      </c>
      <c r="Q4967" t="str" cm="1">
        <f t="array" ref="Q4967">GetURL(O4967)</f>
        <v>https://serviciosweb.osiptel.gob.pe/ConsultaSIRT/Buscar/FrmVerTarifa.aspx?pTarifa=220308</v>
      </c>
    </row>
    <row r="4968" spans="1:17" x14ac:dyDescent="0.25">
      <c r="A4968" s="2" t="s">
        <v>8053</v>
      </c>
      <c r="B4968" s="2" t="s">
        <v>57</v>
      </c>
      <c r="C4968" s="2" t="s">
        <v>70</v>
      </c>
      <c r="D4968" s="2" t="s">
        <v>8054</v>
      </c>
      <c r="E4968" s="2" t="s">
        <v>59</v>
      </c>
      <c r="F4968" s="2" t="s">
        <v>425</v>
      </c>
      <c r="G4968" s="2" t="s">
        <v>426</v>
      </c>
      <c r="H4968" s="3">
        <v>44777</v>
      </c>
      <c r="I4968" s="2"/>
      <c r="J4968" s="2" t="s">
        <v>23</v>
      </c>
      <c r="K4968" s="2" t="s">
        <v>62</v>
      </c>
      <c r="L4968" s="2" t="s">
        <v>62</v>
      </c>
      <c r="M4968" s="3">
        <v>44455</v>
      </c>
      <c r="N4968" s="2" t="s">
        <v>25</v>
      </c>
      <c r="O4968" s="4" t="s">
        <v>26</v>
      </c>
      <c r="P4968" s="4" t="s">
        <v>27</v>
      </c>
      <c r="Q4968" t="str" cm="1">
        <f t="array" ref="Q4968">GetURL(O4968)</f>
        <v>https://serviciosweb.osiptel.gob.pe/ConsultaSIRT/Buscar/FrmVerTarifa.aspx?pTarifa=220304</v>
      </c>
    </row>
    <row r="4969" spans="1:17" x14ac:dyDescent="0.25">
      <c r="A4969" s="2" t="s">
        <v>8055</v>
      </c>
      <c r="B4969" s="2" t="s">
        <v>57</v>
      </c>
      <c r="C4969" s="2" t="s">
        <v>70</v>
      </c>
      <c r="D4969" s="2" t="s">
        <v>7999</v>
      </c>
      <c r="E4969" s="2" t="s">
        <v>59</v>
      </c>
      <c r="F4969" s="2" t="s">
        <v>425</v>
      </c>
      <c r="G4969" s="2" t="s">
        <v>426</v>
      </c>
      <c r="H4969" s="3">
        <v>44777</v>
      </c>
      <c r="I4969" s="2"/>
      <c r="J4969" s="2" t="s">
        <v>23</v>
      </c>
      <c r="K4969" s="2" t="s">
        <v>62</v>
      </c>
      <c r="L4969" s="2" t="s">
        <v>62</v>
      </c>
      <c r="M4969" s="3">
        <v>44158</v>
      </c>
      <c r="N4969" s="2" t="s">
        <v>25</v>
      </c>
      <c r="O4969" s="4" t="s">
        <v>26</v>
      </c>
      <c r="P4969" s="4" t="s">
        <v>27</v>
      </c>
      <c r="Q4969" t="str" cm="1">
        <f t="array" ref="Q4969">GetURL(O4969)</f>
        <v>https://serviciosweb.osiptel.gob.pe/ConsultaSIRT/Buscar/FrmVerTarifa.aspx?pTarifa=220305</v>
      </c>
    </row>
    <row r="4970" spans="1:17" x14ac:dyDescent="0.25">
      <c r="A4970" s="2" t="s">
        <v>8056</v>
      </c>
      <c r="B4970" s="2" t="s">
        <v>57</v>
      </c>
      <c r="C4970" s="2" t="s">
        <v>70</v>
      </c>
      <c r="D4970" s="2" t="s">
        <v>8057</v>
      </c>
      <c r="E4970" s="2" t="s">
        <v>59</v>
      </c>
      <c r="F4970" s="2" t="s">
        <v>425</v>
      </c>
      <c r="G4970" s="2" t="s">
        <v>426</v>
      </c>
      <c r="H4970" s="3">
        <v>44777</v>
      </c>
      <c r="I4970" s="2"/>
      <c r="J4970" s="2" t="s">
        <v>23</v>
      </c>
      <c r="K4970" s="2" t="s">
        <v>62</v>
      </c>
      <c r="L4970" s="2" t="s">
        <v>62</v>
      </c>
      <c r="M4970" s="3">
        <v>44774</v>
      </c>
      <c r="N4970" s="2" t="s">
        <v>25</v>
      </c>
      <c r="O4970" s="4" t="s">
        <v>26</v>
      </c>
      <c r="P4970" s="4" t="s">
        <v>27</v>
      </c>
      <c r="Q4970" t="str" cm="1">
        <f t="array" ref="Q4970">GetURL(O4970)</f>
        <v>https://serviciosweb.osiptel.gob.pe/ConsultaSIRT/Buscar/FrmVerTarifa.aspx?pTarifa=220296</v>
      </c>
    </row>
    <row r="4971" spans="1:17" x14ac:dyDescent="0.25">
      <c r="A4971" s="2" t="s">
        <v>8058</v>
      </c>
      <c r="B4971" s="2" t="s">
        <v>57</v>
      </c>
      <c r="C4971" s="2" t="s">
        <v>70</v>
      </c>
      <c r="D4971" s="2" t="s">
        <v>8059</v>
      </c>
      <c r="E4971" s="2" t="s">
        <v>59</v>
      </c>
      <c r="F4971" s="2" t="s">
        <v>425</v>
      </c>
      <c r="G4971" s="2" t="s">
        <v>426</v>
      </c>
      <c r="H4971" s="3">
        <v>44777</v>
      </c>
      <c r="I4971" s="2"/>
      <c r="J4971" s="2" t="s">
        <v>23</v>
      </c>
      <c r="K4971" s="2" t="s">
        <v>62</v>
      </c>
      <c r="L4971" s="2" t="s">
        <v>62</v>
      </c>
      <c r="M4971" s="3">
        <v>44455</v>
      </c>
      <c r="N4971" s="2" t="s">
        <v>25</v>
      </c>
      <c r="O4971" s="4" t="s">
        <v>26</v>
      </c>
      <c r="P4971" s="4" t="s">
        <v>27</v>
      </c>
      <c r="Q4971" t="str" cm="1">
        <f t="array" ref="Q4971">GetURL(O4971)</f>
        <v>https://serviciosweb.osiptel.gob.pe/ConsultaSIRT/Buscar/FrmVerTarifa.aspx?pTarifa=220297</v>
      </c>
    </row>
    <row r="4972" spans="1:17" x14ac:dyDescent="0.25">
      <c r="A4972" s="2" t="s">
        <v>8060</v>
      </c>
      <c r="B4972" s="2" t="s">
        <v>57</v>
      </c>
      <c r="C4972" s="2" t="s">
        <v>70</v>
      </c>
      <c r="D4972" s="2" t="s">
        <v>8005</v>
      </c>
      <c r="E4972" s="2" t="s">
        <v>59</v>
      </c>
      <c r="F4972" s="2" t="s">
        <v>425</v>
      </c>
      <c r="G4972" s="2" t="s">
        <v>426</v>
      </c>
      <c r="H4972" s="3">
        <v>44777</v>
      </c>
      <c r="I4972" s="2"/>
      <c r="J4972" s="2" t="s">
        <v>23</v>
      </c>
      <c r="K4972" s="2" t="s">
        <v>62</v>
      </c>
      <c r="L4972" s="2" t="s">
        <v>62</v>
      </c>
      <c r="M4972" s="3">
        <v>44158</v>
      </c>
      <c r="N4972" s="2" t="s">
        <v>25</v>
      </c>
      <c r="O4972" s="4" t="s">
        <v>26</v>
      </c>
      <c r="P4972" s="4" t="s">
        <v>27</v>
      </c>
      <c r="Q4972" t="str" cm="1">
        <f t="array" ref="Q4972">GetURL(O4972)</f>
        <v>https://serviciosweb.osiptel.gob.pe/ConsultaSIRT/Buscar/FrmVerTarifa.aspx?pTarifa=220298</v>
      </c>
    </row>
    <row r="4973" spans="1:17" x14ac:dyDescent="0.25">
      <c r="A4973" s="2" t="s">
        <v>8061</v>
      </c>
      <c r="B4973" s="2" t="s">
        <v>57</v>
      </c>
      <c r="C4973" s="2" t="s">
        <v>70</v>
      </c>
      <c r="D4973" s="2" t="s">
        <v>8062</v>
      </c>
      <c r="E4973" s="2" t="s">
        <v>59</v>
      </c>
      <c r="F4973" s="2" t="s">
        <v>425</v>
      </c>
      <c r="G4973" s="2" t="s">
        <v>426</v>
      </c>
      <c r="H4973" s="3">
        <v>44777</v>
      </c>
      <c r="I4973" s="2"/>
      <c r="J4973" s="2" t="s">
        <v>23</v>
      </c>
      <c r="K4973" s="2" t="s">
        <v>62</v>
      </c>
      <c r="L4973" s="2" t="s">
        <v>62</v>
      </c>
      <c r="M4973" s="3">
        <v>44518</v>
      </c>
      <c r="N4973" s="2" t="s">
        <v>25</v>
      </c>
      <c r="O4973" s="4" t="s">
        <v>26</v>
      </c>
      <c r="P4973" s="4" t="s">
        <v>27</v>
      </c>
      <c r="Q4973" t="str" cm="1">
        <f t="array" ref="Q4973">GetURL(O4973)</f>
        <v>https://serviciosweb.osiptel.gob.pe/ConsultaSIRT/Buscar/FrmVerTarifa.aspx?pTarifa=220294</v>
      </c>
    </row>
    <row r="4974" spans="1:17" x14ac:dyDescent="0.25">
      <c r="A4974" s="2" t="s">
        <v>8063</v>
      </c>
      <c r="B4974" s="2" t="s">
        <v>57</v>
      </c>
      <c r="C4974" s="2" t="s">
        <v>70</v>
      </c>
      <c r="D4974" s="2" t="s">
        <v>8064</v>
      </c>
      <c r="E4974" s="2" t="s">
        <v>59</v>
      </c>
      <c r="F4974" s="2" t="s">
        <v>425</v>
      </c>
      <c r="G4974" s="2" t="s">
        <v>426</v>
      </c>
      <c r="H4974" s="3">
        <v>44775</v>
      </c>
      <c r="I4974" s="2"/>
      <c r="J4974" s="2" t="s">
        <v>23</v>
      </c>
      <c r="K4974" s="2" t="s">
        <v>62</v>
      </c>
      <c r="L4974" s="2" t="s">
        <v>62</v>
      </c>
      <c r="M4974" s="3">
        <v>44805</v>
      </c>
      <c r="N4974" s="2" t="s">
        <v>25</v>
      </c>
      <c r="O4974" s="4" t="s">
        <v>26</v>
      </c>
      <c r="P4974" s="4" t="s">
        <v>27</v>
      </c>
      <c r="Q4974" t="str" cm="1">
        <f t="array" ref="Q4974">GetURL(O4974)</f>
        <v>https://serviciosweb.osiptel.gob.pe/ConsultaSIRT/Buscar/FrmVerTarifa.aspx?pTarifa=220050</v>
      </c>
    </row>
    <row r="4975" spans="1:17" x14ac:dyDescent="0.25">
      <c r="A4975" s="2" t="s">
        <v>8065</v>
      </c>
      <c r="B4975" s="2" t="s">
        <v>647</v>
      </c>
      <c r="C4975" s="2" t="s">
        <v>70</v>
      </c>
      <c r="D4975" s="2" t="s">
        <v>8066</v>
      </c>
      <c r="E4975" s="2" t="s">
        <v>38</v>
      </c>
      <c r="F4975" s="2" t="s">
        <v>39</v>
      </c>
      <c r="G4975" s="2" t="s">
        <v>40</v>
      </c>
      <c r="H4975" s="3">
        <v>44775</v>
      </c>
      <c r="I4975" s="2"/>
      <c r="J4975" s="2" t="s">
        <v>23</v>
      </c>
      <c r="K4975" s="2" t="s">
        <v>24</v>
      </c>
      <c r="L4975" s="2" t="s">
        <v>62</v>
      </c>
      <c r="M4975" s="3">
        <v>44958</v>
      </c>
      <c r="N4975" s="2"/>
      <c r="O4975" s="4" t="s">
        <v>26</v>
      </c>
      <c r="P4975" s="4" t="s">
        <v>27</v>
      </c>
      <c r="Q4975" t="str" cm="1">
        <f t="array" ref="Q4975">GetURL(O4975)</f>
        <v>https://serviciosweb.osiptel.gob.pe/ConsultaSIRT/Buscar/FrmVerTarifa.aspx?pTarifa=229466</v>
      </c>
    </row>
    <row r="4976" spans="1:17" x14ac:dyDescent="0.25">
      <c r="A4976" s="2" t="s">
        <v>8067</v>
      </c>
      <c r="B4976" s="2" t="s">
        <v>57</v>
      </c>
      <c r="C4976" s="2" t="s">
        <v>70</v>
      </c>
      <c r="D4976" s="2" t="s">
        <v>8068</v>
      </c>
      <c r="E4976" s="2" t="s">
        <v>59</v>
      </c>
      <c r="F4976" s="2" t="s">
        <v>425</v>
      </c>
      <c r="G4976" s="2" t="s">
        <v>426</v>
      </c>
      <c r="H4976" s="3">
        <v>44775</v>
      </c>
      <c r="I4976" s="2"/>
      <c r="J4976" s="2" t="s">
        <v>23</v>
      </c>
      <c r="K4976" s="2" t="s">
        <v>62</v>
      </c>
      <c r="L4976" s="2" t="s">
        <v>62</v>
      </c>
      <c r="M4976" s="3">
        <v>44805</v>
      </c>
      <c r="N4976" s="2" t="s">
        <v>25</v>
      </c>
      <c r="O4976" s="4" t="s">
        <v>26</v>
      </c>
      <c r="P4976" s="4" t="s">
        <v>27</v>
      </c>
      <c r="Q4976" t="str" cm="1">
        <f t="array" ref="Q4976">GetURL(O4976)</f>
        <v>https://serviciosweb.osiptel.gob.pe/ConsultaSIRT/Buscar/FrmVerTarifa.aspx?pTarifa=220052</v>
      </c>
    </row>
    <row r="4977" spans="1:17" x14ac:dyDescent="0.25">
      <c r="A4977" s="2" t="s">
        <v>8069</v>
      </c>
      <c r="B4977" s="2" t="s">
        <v>57</v>
      </c>
      <c r="C4977" s="2" t="s">
        <v>70</v>
      </c>
      <c r="D4977" s="2" t="s">
        <v>8070</v>
      </c>
      <c r="E4977" s="2" t="s">
        <v>59</v>
      </c>
      <c r="F4977" s="2" t="s">
        <v>425</v>
      </c>
      <c r="G4977" s="2" t="s">
        <v>426</v>
      </c>
      <c r="H4977" s="3">
        <v>44775</v>
      </c>
      <c r="I4977" s="2"/>
      <c r="J4977" s="2" t="s">
        <v>23</v>
      </c>
      <c r="K4977" s="2" t="s">
        <v>62</v>
      </c>
      <c r="L4977" s="2" t="s">
        <v>62</v>
      </c>
      <c r="M4977" s="3">
        <v>44805</v>
      </c>
      <c r="N4977" s="2" t="s">
        <v>25</v>
      </c>
      <c r="O4977" s="4" t="s">
        <v>26</v>
      </c>
      <c r="P4977" s="4" t="s">
        <v>27</v>
      </c>
      <c r="Q4977" t="str" cm="1">
        <f t="array" ref="Q4977">GetURL(O4977)</f>
        <v>https://serviciosweb.osiptel.gob.pe/ConsultaSIRT/Buscar/FrmVerTarifa.aspx?pTarifa=220053</v>
      </c>
    </row>
    <row r="4978" spans="1:17" x14ac:dyDescent="0.25">
      <c r="A4978" s="2" t="s">
        <v>8071</v>
      </c>
      <c r="B4978" s="2" t="s">
        <v>57</v>
      </c>
      <c r="C4978" s="2" t="s">
        <v>70</v>
      </c>
      <c r="D4978" s="2" t="s">
        <v>8072</v>
      </c>
      <c r="E4978" s="2" t="s">
        <v>59</v>
      </c>
      <c r="F4978" s="2" t="s">
        <v>425</v>
      </c>
      <c r="G4978" s="2" t="s">
        <v>426</v>
      </c>
      <c r="H4978" s="3">
        <v>44775</v>
      </c>
      <c r="I4978" s="2"/>
      <c r="J4978" s="2" t="s">
        <v>23</v>
      </c>
      <c r="K4978" s="2" t="s">
        <v>62</v>
      </c>
      <c r="L4978" s="2" t="s">
        <v>62</v>
      </c>
      <c r="M4978" s="3">
        <v>44805</v>
      </c>
      <c r="N4978" s="2" t="s">
        <v>25</v>
      </c>
      <c r="O4978" s="4" t="s">
        <v>26</v>
      </c>
      <c r="P4978" s="4" t="s">
        <v>27</v>
      </c>
      <c r="Q4978" t="str" cm="1">
        <f t="array" ref="Q4978">GetURL(O4978)</f>
        <v>https://serviciosweb.osiptel.gob.pe/ConsultaSIRT/Buscar/FrmVerTarifa.aspx?pTarifa=220070</v>
      </c>
    </row>
    <row r="4979" spans="1:17" x14ac:dyDescent="0.25">
      <c r="A4979" s="2" t="s">
        <v>8073</v>
      </c>
      <c r="B4979" s="2" t="s">
        <v>57</v>
      </c>
      <c r="C4979" s="2" t="s">
        <v>70</v>
      </c>
      <c r="D4979" s="2" t="s">
        <v>8074</v>
      </c>
      <c r="E4979" s="2" t="s">
        <v>59</v>
      </c>
      <c r="F4979" s="2" t="s">
        <v>425</v>
      </c>
      <c r="G4979" s="2" t="s">
        <v>426</v>
      </c>
      <c r="H4979" s="3">
        <v>44775</v>
      </c>
      <c r="I4979" s="2"/>
      <c r="J4979" s="2" t="s">
        <v>23</v>
      </c>
      <c r="K4979" s="2" t="s">
        <v>62</v>
      </c>
      <c r="L4979" s="2" t="s">
        <v>62</v>
      </c>
      <c r="M4979" s="3">
        <v>44805</v>
      </c>
      <c r="N4979" s="2" t="s">
        <v>25</v>
      </c>
      <c r="O4979" s="4" t="s">
        <v>26</v>
      </c>
      <c r="P4979" s="4" t="s">
        <v>27</v>
      </c>
      <c r="Q4979" t="str" cm="1">
        <f t="array" ref="Q4979">GetURL(O4979)</f>
        <v>https://serviciosweb.osiptel.gob.pe/ConsultaSIRT/Buscar/FrmVerTarifa.aspx?pTarifa=220066</v>
      </c>
    </row>
    <row r="4980" spans="1:17" x14ac:dyDescent="0.25">
      <c r="A4980" s="2" t="s">
        <v>8075</v>
      </c>
      <c r="B4980" s="2" t="s">
        <v>57</v>
      </c>
      <c r="C4980" s="2" t="s">
        <v>70</v>
      </c>
      <c r="D4980" s="2" t="s">
        <v>8076</v>
      </c>
      <c r="E4980" s="2" t="s">
        <v>59</v>
      </c>
      <c r="F4980" s="2" t="s">
        <v>425</v>
      </c>
      <c r="G4980" s="2" t="s">
        <v>426</v>
      </c>
      <c r="H4980" s="3">
        <v>44775</v>
      </c>
      <c r="I4980" s="2"/>
      <c r="J4980" s="2" t="s">
        <v>23</v>
      </c>
      <c r="K4980" s="2" t="s">
        <v>62</v>
      </c>
      <c r="L4980" s="2" t="s">
        <v>62</v>
      </c>
      <c r="M4980" s="3">
        <v>44805</v>
      </c>
      <c r="N4980" s="2" t="s">
        <v>25</v>
      </c>
      <c r="O4980" s="4" t="s">
        <v>26</v>
      </c>
      <c r="P4980" s="4" t="s">
        <v>27</v>
      </c>
      <c r="Q4980" t="str" cm="1">
        <f t="array" ref="Q4980">GetURL(O4980)</f>
        <v>https://serviciosweb.osiptel.gob.pe/ConsultaSIRT/Buscar/FrmVerTarifa.aspx?pTarifa=220067</v>
      </c>
    </row>
    <row r="4981" spans="1:17" x14ac:dyDescent="0.25">
      <c r="A4981" s="2" t="s">
        <v>8077</v>
      </c>
      <c r="B4981" s="2" t="s">
        <v>57</v>
      </c>
      <c r="C4981" s="2" t="s">
        <v>70</v>
      </c>
      <c r="D4981" s="2" t="s">
        <v>8078</v>
      </c>
      <c r="E4981" s="2" t="s">
        <v>59</v>
      </c>
      <c r="F4981" s="2" t="s">
        <v>425</v>
      </c>
      <c r="G4981" s="2" t="s">
        <v>426</v>
      </c>
      <c r="H4981" s="3">
        <v>44775</v>
      </c>
      <c r="I4981" s="2"/>
      <c r="J4981" s="2" t="s">
        <v>23</v>
      </c>
      <c r="K4981" s="2" t="s">
        <v>62</v>
      </c>
      <c r="L4981" s="2" t="s">
        <v>62</v>
      </c>
      <c r="M4981" s="3">
        <v>44805</v>
      </c>
      <c r="N4981" s="2" t="s">
        <v>25</v>
      </c>
      <c r="O4981" s="4" t="s">
        <v>26</v>
      </c>
      <c r="P4981" s="4" t="s">
        <v>27</v>
      </c>
      <c r="Q4981" t="str" cm="1">
        <f t="array" ref="Q4981">GetURL(O4981)</f>
        <v>https://serviciosweb.osiptel.gob.pe/ConsultaSIRT/Buscar/FrmVerTarifa.aspx?pTarifa=220068</v>
      </c>
    </row>
    <row r="4982" spans="1:17" x14ac:dyDescent="0.25">
      <c r="A4982" s="2" t="s">
        <v>8079</v>
      </c>
      <c r="B4982" s="2" t="s">
        <v>57</v>
      </c>
      <c r="C4982" s="2" t="s">
        <v>70</v>
      </c>
      <c r="D4982" s="2" t="s">
        <v>8080</v>
      </c>
      <c r="E4982" s="2" t="s">
        <v>59</v>
      </c>
      <c r="F4982" s="2" t="s">
        <v>425</v>
      </c>
      <c r="G4982" s="2" t="s">
        <v>426</v>
      </c>
      <c r="H4982" s="3">
        <v>44775</v>
      </c>
      <c r="I4982" s="2"/>
      <c r="J4982" s="2" t="s">
        <v>23</v>
      </c>
      <c r="K4982" s="2" t="s">
        <v>62</v>
      </c>
      <c r="L4982" s="2" t="s">
        <v>62</v>
      </c>
      <c r="M4982" s="3">
        <v>44805</v>
      </c>
      <c r="N4982" s="2" t="s">
        <v>25</v>
      </c>
      <c r="O4982" s="4" t="s">
        <v>26</v>
      </c>
      <c r="P4982" s="4" t="s">
        <v>27</v>
      </c>
      <c r="Q4982" t="str" cm="1">
        <f t="array" ref="Q4982">GetURL(O4982)</f>
        <v>https://serviciosweb.osiptel.gob.pe/ConsultaSIRT/Buscar/FrmVerTarifa.aspx?pTarifa=220069</v>
      </c>
    </row>
    <row r="4983" spans="1:17" x14ac:dyDescent="0.25">
      <c r="A4983" s="2" t="s">
        <v>8081</v>
      </c>
      <c r="B4983" s="2" t="s">
        <v>647</v>
      </c>
      <c r="C4983" s="2" t="s">
        <v>70</v>
      </c>
      <c r="D4983" s="2" t="s">
        <v>8082</v>
      </c>
      <c r="E4983" s="2" t="s">
        <v>38</v>
      </c>
      <c r="F4983" s="2" t="s">
        <v>39</v>
      </c>
      <c r="G4983" s="2" t="s">
        <v>40</v>
      </c>
      <c r="H4983" s="3">
        <v>44775</v>
      </c>
      <c r="I4983" s="2"/>
      <c r="J4983" s="2" t="s">
        <v>23</v>
      </c>
      <c r="K4983" s="2" t="s">
        <v>24</v>
      </c>
      <c r="L4983" s="2" t="s">
        <v>62</v>
      </c>
      <c r="M4983" s="3">
        <v>44929</v>
      </c>
      <c r="N4983" s="2"/>
      <c r="O4983" s="4" t="s">
        <v>26</v>
      </c>
      <c r="P4983" s="4" t="s">
        <v>27</v>
      </c>
      <c r="Q4983" t="str" cm="1">
        <f t="array" ref="Q4983">GetURL(O4983)</f>
        <v>https://serviciosweb.osiptel.gob.pe/ConsultaSIRT/Buscar/FrmVerTarifa.aspx?pTarifa=219983</v>
      </c>
    </row>
    <row r="4984" spans="1:17" x14ac:dyDescent="0.25">
      <c r="A4984" s="2" t="s">
        <v>8083</v>
      </c>
      <c r="B4984" s="2" t="s">
        <v>647</v>
      </c>
      <c r="C4984" s="2" t="s">
        <v>70</v>
      </c>
      <c r="D4984" s="2" t="s">
        <v>8084</v>
      </c>
      <c r="E4984" s="2" t="s">
        <v>38</v>
      </c>
      <c r="F4984" s="2" t="s">
        <v>39</v>
      </c>
      <c r="G4984" s="2" t="s">
        <v>40</v>
      </c>
      <c r="H4984" s="3">
        <v>44775</v>
      </c>
      <c r="I4984" s="2"/>
      <c r="J4984" s="2" t="s">
        <v>23</v>
      </c>
      <c r="K4984" s="2" t="s">
        <v>24</v>
      </c>
      <c r="L4984" s="2" t="s">
        <v>62</v>
      </c>
      <c r="M4984" s="3">
        <v>44929</v>
      </c>
      <c r="N4984" s="2"/>
      <c r="O4984" s="4" t="s">
        <v>26</v>
      </c>
      <c r="P4984" s="4" t="s">
        <v>27</v>
      </c>
      <c r="Q4984" t="str" cm="1">
        <f t="array" ref="Q4984">GetURL(O4984)</f>
        <v>https://serviciosweb.osiptel.gob.pe/ConsultaSIRT/Buscar/FrmVerTarifa.aspx?pTarifa=219985</v>
      </c>
    </row>
    <row r="4985" spans="1:17" x14ac:dyDescent="0.25">
      <c r="A4985" s="2" t="s">
        <v>8085</v>
      </c>
      <c r="B4985" s="2" t="s">
        <v>647</v>
      </c>
      <c r="C4985" s="2" t="s">
        <v>70</v>
      </c>
      <c r="D4985" s="2" t="s">
        <v>8086</v>
      </c>
      <c r="E4985" s="2" t="s">
        <v>72</v>
      </c>
      <c r="F4985" s="2" t="s">
        <v>73</v>
      </c>
      <c r="G4985" s="2" t="s">
        <v>74</v>
      </c>
      <c r="H4985" s="3">
        <v>44775</v>
      </c>
      <c r="I4985" s="2"/>
      <c r="J4985" s="2" t="s">
        <v>23</v>
      </c>
      <c r="K4985" s="2" t="s">
        <v>62</v>
      </c>
      <c r="L4985" s="2" t="s">
        <v>62</v>
      </c>
      <c r="M4985" s="3">
        <v>44929</v>
      </c>
      <c r="N4985" s="2" t="s">
        <v>25</v>
      </c>
      <c r="O4985" s="4" t="s">
        <v>26</v>
      </c>
      <c r="P4985" s="4" t="s">
        <v>27</v>
      </c>
      <c r="Q4985" t="str" cm="1">
        <f t="array" ref="Q4985">GetURL(O4985)</f>
        <v>https://serviciosweb.osiptel.gob.pe/ConsultaSIRT/Buscar/FrmVerTarifa.aspx?pTarifa=220014</v>
      </c>
    </row>
    <row r="4986" spans="1:17" x14ac:dyDescent="0.25">
      <c r="A4986" s="2" t="s">
        <v>8087</v>
      </c>
      <c r="B4986" s="2" t="s">
        <v>647</v>
      </c>
      <c r="C4986" s="2" t="s">
        <v>70</v>
      </c>
      <c r="D4986" s="2" t="s">
        <v>8088</v>
      </c>
      <c r="E4986" s="2" t="s">
        <v>72</v>
      </c>
      <c r="F4986" s="2" t="s">
        <v>73</v>
      </c>
      <c r="G4986" s="2" t="s">
        <v>74</v>
      </c>
      <c r="H4986" s="3">
        <v>44775</v>
      </c>
      <c r="I4986" s="2"/>
      <c r="J4986" s="2" t="s">
        <v>23</v>
      </c>
      <c r="K4986" s="2" t="s">
        <v>62</v>
      </c>
      <c r="L4986" s="2" t="s">
        <v>62</v>
      </c>
      <c r="M4986" s="3">
        <v>44929</v>
      </c>
      <c r="N4986" s="2" t="s">
        <v>25</v>
      </c>
      <c r="O4986" s="4" t="s">
        <v>26</v>
      </c>
      <c r="P4986" s="4" t="s">
        <v>27</v>
      </c>
      <c r="Q4986" t="str" cm="1">
        <f t="array" ref="Q4986">GetURL(O4986)</f>
        <v>https://serviciosweb.osiptel.gob.pe/ConsultaSIRT/Buscar/FrmVerTarifa.aspx?pTarifa=220016</v>
      </c>
    </row>
    <row r="4987" spans="1:17" x14ac:dyDescent="0.25">
      <c r="A4987" s="2" t="s">
        <v>8089</v>
      </c>
      <c r="B4987" s="2" t="s">
        <v>57</v>
      </c>
      <c r="C4987" s="2" t="s">
        <v>70</v>
      </c>
      <c r="D4987" s="2" t="s">
        <v>8090</v>
      </c>
      <c r="E4987" s="2" t="s">
        <v>59</v>
      </c>
      <c r="F4987" s="2" t="s">
        <v>425</v>
      </c>
      <c r="G4987" s="2" t="s">
        <v>426</v>
      </c>
      <c r="H4987" s="3">
        <v>44775</v>
      </c>
      <c r="I4987" s="2"/>
      <c r="J4987" s="2" t="s">
        <v>23</v>
      </c>
      <c r="K4987" s="2" t="s">
        <v>62</v>
      </c>
      <c r="L4987" s="2" t="s">
        <v>62</v>
      </c>
      <c r="M4987" s="3">
        <v>44805</v>
      </c>
      <c r="N4987" s="2" t="s">
        <v>25</v>
      </c>
      <c r="O4987" s="4" t="s">
        <v>26</v>
      </c>
      <c r="P4987" s="4" t="s">
        <v>27</v>
      </c>
      <c r="Q4987" t="str" cm="1">
        <f t="array" ref="Q4987">GetURL(O4987)</f>
        <v>https://serviciosweb.osiptel.gob.pe/ConsultaSIRT/Buscar/FrmVerTarifa.aspx?pTarifa=220071</v>
      </c>
    </row>
    <row r="4988" spans="1:17" x14ac:dyDescent="0.25">
      <c r="A4988" s="2" t="s">
        <v>8091</v>
      </c>
      <c r="B4988" s="2" t="s">
        <v>57</v>
      </c>
      <c r="C4988" s="2" t="s">
        <v>70</v>
      </c>
      <c r="D4988" s="2" t="s">
        <v>8092</v>
      </c>
      <c r="E4988" s="2" t="s">
        <v>59</v>
      </c>
      <c r="F4988" s="2" t="s">
        <v>425</v>
      </c>
      <c r="G4988" s="2" t="s">
        <v>426</v>
      </c>
      <c r="H4988" s="3">
        <v>44775</v>
      </c>
      <c r="I4988" s="2"/>
      <c r="J4988" s="2" t="s">
        <v>23</v>
      </c>
      <c r="K4988" s="2" t="s">
        <v>62</v>
      </c>
      <c r="L4988" s="2" t="s">
        <v>62</v>
      </c>
      <c r="M4988" s="3">
        <v>44805</v>
      </c>
      <c r="N4988" s="2" t="s">
        <v>25</v>
      </c>
      <c r="O4988" s="4" t="s">
        <v>26</v>
      </c>
      <c r="P4988" s="4" t="s">
        <v>27</v>
      </c>
      <c r="Q4988" t="str" cm="1">
        <f t="array" ref="Q4988">GetURL(O4988)</f>
        <v>https://serviciosweb.osiptel.gob.pe/ConsultaSIRT/Buscar/FrmVerTarifa.aspx?pTarifa=220072</v>
      </c>
    </row>
    <row r="4989" spans="1:17" x14ac:dyDescent="0.25">
      <c r="A4989" s="2" t="s">
        <v>8093</v>
      </c>
      <c r="B4989" s="2" t="s">
        <v>647</v>
      </c>
      <c r="C4989" s="2" t="s">
        <v>70</v>
      </c>
      <c r="D4989" s="2" t="s">
        <v>8094</v>
      </c>
      <c r="E4989" s="2" t="s">
        <v>72</v>
      </c>
      <c r="F4989" s="2" t="s">
        <v>73</v>
      </c>
      <c r="G4989" s="2" t="s">
        <v>74</v>
      </c>
      <c r="H4989" s="3">
        <v>44775</v>
      </c>
      <c r="I4989" s="2"/>
      <c r="J4989" s="2" t="s">
        <v>23</v>
      </c>
      <c r="K4989" s="2" t="s">
        <v>62</v>
      </c>
      <c r="L4989" s="2" t="s">
        <v>62</v>
      </c>
      <c r="M4989" s="3">
        <v>44896</v>
      </c>
      <c r="N4989" s="2" t="s">
        <v>25</v>
      </c>
      <c r="O4989" s="4" t="s">
        <v>26</v>
      </c>
      <c r="P4989" s="4" t="s">
        <v>27</v>
      </c>
      <c r="Q4989" t="str" cm="1">
        <f t="array" ref="Q4989">GetURL(O4989)</f>
        <v>https://serviciosweb.osiptel.gob.pe/ConsultaSIRT/Buscar/FrmVerTarifa.aspx?pTarifa=220019</v>
      </c>
    </row>
    <row r="4990" spans="1:17" x14ac:dyDescent="0.25">
      <c r="A4990" s="2" t="s">
        <v>8095</v>
      </c>
      <c r="B4990" s="2" t="s">
        <v>647</v>
      </c>
      <c r="C4990" s="2" t="s">
        <v>70</v>
      </c>
      <c r="D4990" s="2" t="s">
        <v>8096</v>
      </c>
      <c r="E4990" s="2" t="s">
        <v>72</v>
      </c>
      <c r="F4990" s="2" t="s">
        <v>73</v>
      </c>
      <c r="G4990" s="2" t="s">
        <v>74</v>
      </c>
      <c r="H4990" s="3">
        <v>44775</v>
      </c>
      <c r="I4990" s="2"/>
      <c r="J4990" s="2" t="s">
        <v>23</v>
      </c>
      <c r="K4990" s="2" t="s">
        <v>62</v>
      </c>
      <c r="L4990" s="2" t="s">
        <v>62</v>
      </c>
      <c r="M4990" s="3">
        <v>44929</v>
      </c>
      <c r="N4990" s="2" t="s">
        <v>25</v>
      </c>
      <c r="O4990" s="4" t="s">
        <v>26</v>
      </c>
      <c r="P4990" s="4" t="s">
        <v>27</v>
      </c>
      <c r="Q4990" t="str" cm="1">
        <f t="array" ref="Q4990">GetURL(O4990)</f>
        <v>https://serviciosweb.osiptel.gob.pe/ConsultaSIRT/Buscar/FrmVerTarifa.aspx?pTarifa=220021</v>
      </c>
    </row>
    <row r="4991" spans="1:17" x14ac:dyDescent="0.25">
      <c r="A4991" s="2" t="s">
        <v>8097</v>
      </c>
      <c r="B4991" s="2" t="s">
        <v>647</v>
      </c>
      <c r="C4991" s="2" t="s">
        <v>70</v>
      </c>
      <c r="D4991" s="2" t="s">
        <v>8066</v>
      </c>
      <c r="E4991" s="2" t="s">
        <v>38</v>
      </c>
      <c r="F4991" s="2" t="s">
        <v>39</v>
      </c>
      <c r="G4991" s="2" t="s">
        <v>40</v>
      </c>
      <c r="H4991" s="3">
        <v>44775</v>
      </c>
      <c r="I4991" s="2"/>
      <c r="J4991" s="2" t="s">
        <v>23</v>
      </c>
      <c r="K4991" s="2" t="s">
        <v>24</v>
      </c>
      <c r="L4991" s="2" t="s">
        <v>62</v>
      </c>
      <c r="M4991" s="3">
        <v>44929</v>
      </c>
      <c r="N4991" s="2"/>
      <c r="O4991" s="4" t="s">
        <v>26</v>
      </c>
      <c r="P4991" s="4" t="s">
        <v>27</v>
      </c>
      <c r="Q4991" t="str" cm="1">
        <f t="array" ref="Q4991">GetURL(O4991)</f>
        <v>https://serviciosweb.osiptel.gob.pe/ConsultaSIRT/Buscar/FrmVerTarifa.aspx?pTarifa=219989</v>
      </c>
    </row>
    <row r="4992" spans="1:17" x14ac:dyDescent="0.25">
      <c r="A4992" s="2" t="s">
        <v>8098</v>
      </c>
      <c r="B4992" s="2" t="s">
        <v>647</v>
      </c>
      <c r="C4992" s="2" t="s">
        <v>70</v>
      </c>
      <c r="D4992" s="2" t="s">
        <v>8099</v>
      </c>
      <c r="E4992" s="2" t="s">
        <v>38</v>
      </c>
      <c r="F4992" s="2" t="s">
        <v>39</v>
      </c>
      <c r="G4992" s="2" t="s">
        <v>40</v>
      </c>
      <c r="H4992" s="3">
        <v>44775</v>
      </c>
      <c r="I4992" s="2"/>
      <c r="J4992" s="2" t="s">
        <v>23</v>
      </c>
      <c r="K4992" s="2" t="s">
        <v>24</v>
      </c>
      <c r="L4992" s="2" t="s">
        <v>62</v>
      </c>
      <c r="M4992" s="3">
        <v>44896</v>
      </c>
      <c r="N4992" s="2"/>
      <c r="O4992" s="4" t="s">
        <v>26</v>
      </c>
      <c r="P4992" s="4" t="s">
        <v>27</v>
      </c>
      <c r="Q4992" t="str" cm="1">
        <f t="array" ref="Q4992">GetURL(O4992)</f>
        <v>https://serviciosweb.osiptel.gob.pe/ConsultaSIRT/Buscar/FrmVerTarifa.aspx?pTarifa=219999</v>
      </c>
    </row>
    <row r="4993" spans="1:17" x14ac:dyDescent="0.25">
      <c r="A4993" s="2" t="s">
        <v>8100</v>
      </c>
      <c r="B4993" s="2" t="s">
        <v>647</v>
      </c>
      <c r="C4993" s="2" t="s">
        <v>70</v>
      </c>
      <c r="D4993" s="2" t="s">
        <v>8101</v>
      </c>
      <c r="E4993" s="2" t="s">
        <v>38</v>
      </c>
      <c r="F4993" s="2" t="s">
        <v>39</v>
      </c>
      <c r="G4993" s="2" t="s">
        <v>40</v>
      </c>
      <c r="H4993" s="3">
        <v>44775</v>
      </c>
      <c r="I4993" s="2"/>
      <c r="J4993" s="2" t="s">
        <v>23</v>
      </c>
      <c r="K4993" s="2" t="s">
        <v>24</v>
      </c>
      <c r="L4993" s="2" t="s">
        <v>62</v>
      </c>
      <c r="M4993" s="3">
        <v>44929</v>
      </c>
      <c r="N4993" s="2"/>
      <c r="O4993" s="4" t="s">
        <v>26</v>
      </c>
      <c r="P4993" s="4" t="s">
        <v>27</v>
      </c>
      <c r="Q4993" t="str" cm="1">
        <f t="array" ref="Q4993">GetURL(O4993)</f>
        <v>https://serviciosweb.osiptel.gob.pe/ConsultaSIRT/Buscar/FrmVerTarifa.aspx?pTarifa=220002</v>
      </c>
    </row>
    <row r="4994" spans="1:17" x14ac:dyDescent="0.25">
      <c r="A4994" s="2" t="s">
        <v>8102</v>
      </c>
      <c r="B4994" s="2" t="s">
        <v>57</v>
      </c>
      <c r="C4994" s="2" t="s">
        <v>70</v>
      </c>
      <c r="D4994" s="2" t="s">
        <v>8103</v>
      </c>
      <c r="E4994" s="2" t="s">
        <v>59</v>
      </c>
      <c r="F4994" s="2" t="s">
        <v>425</v>
      </c>
      <c r="G4994" s="2" t="s">
        <v>426</v>
      </c>
      <c r="H4994" s="3">
        <v>44775</v>
      </c>
      <c r="I4994" s="2"/>
      <c r="J4994" s="2" t="s">
        <v>23</v>
      </c>
      <c r="K4994" s="2" t="s">
        <v>62</v>
      </c>
      <c r="L4994" s="2" t="s">
        <v>62</v>
      </c>
      <c r="M4994" s="3">
        <v>44805</v>
      </c>
      <c r="N4994" s="2" t="s">
        <v>25</v>
      </c>
      <c r="O4994" s="4" t="s">
        <v>26</v>
      </c>
      <c r="P4994" s="4" t="s">
        <v>27</v>
      </c>
      <c r="Q4994" t="str" cm="1">
        <f t="array" ref="Q4994">GetURL(O4994)</f>
        <v>https://serviciosweb.osiptel.gob.pe/ConsultaSIRT/Buscar/FrmVerTarifa.aspx?pTarifa=220074</v>
      </c>
    </row>
    <row r="4995" spans="1:17" x14ac:dyDescent="0.25">
      <c r="A4995" s="2" t="s">
        <v>8104</v>
      </c>
      <c r="B4995" s="2" t="s">
        <v>57</v>
      </c>
      <c r="C4995" s="2" t="s">
        <v>70</v>
      </c>
      <c r="D4995" s="2" t="s">
        <v>8105</v>
      </c>
      <c r="E4995" s="2" t="s">
        <v>59</v>
      </c>
      <c r="F4995" s="2" t="s">
        <v>425</v>
      </c>
      <c r="G4995" s="2" t="s">
        <v>426</v>
      </c>
      <c r="H4995" s="3">
        <v>44775</v>
      </c>
      <c r="I4995" s="2"/>
      <c r="J4995" s="2" t="s">
        <v>23</v>
      </c>
      <c r="K4995" s="2" t="s">
        <v>62</v>
      </c>
      <c r="L4995" s="2" t="s">
        <v>62</v>
      </c>
      <c r="M4995" s="3">
        <v>44805</v>
      </c>
      <c r="N4995" s="2" t="s">
        <v>25</v>
      </c>
      <c r="O4995" s="4" t="s">
        <v>26</v>
      </c>
      <c r="P4995" s="4" t="s">
        <v>27</v>
      </c>
      <c r="Q4995" t="str" cm="1">
        <f t="array" ref="Q4995">GetURL(O4995)</f>
        <v>https://serviciosweb.osiptel.gob.pe/ConsultaSIRT/Buscar/FrmVerTarifa.aspx?pTarifa=220075</v>
      </c>
    </row>
    <row r="4996" spans="1:17" x14ac:dyDescent="0.25">
      <c r="A4996" s="2" t="s">
        <v>8106</v>
      </c>
      <c r="B4996" s="2" t="s">
        <v>57</v>
      </c>
      <c r="C4996" s="2" t="s">
        <v>70</v>
      </c>
      <c r="D4996" s="2" t="s">
        <v>8107</v>
      </c>
      <c r="E4996" s="2" t="s">
        <v>59</v>
      </c>
      <c r="F4996" s="2" t="s">
        <v>425</v>
      </c>
      <c r="G4996" s="2" t="s">
        <v>426</v>
      </c>
      <c r="H4996" s="3">
        <v>44775</v>
      </c>
      <c r="I4996" s="2"/>
      <c r="J4996" s="2" t="s">
        <v>23</v>
      </c>
      <c r="K4996" s="2" t="s">
        <v>62</v>
      </c>
      <c r="L4996" s="2" t="s">
        <v>62</v>
      </c>
      <c r="M4996" s="3">
        <v>44805</v>
      </c>
      <c r="N4996" s="2" t="s">
        <v>25</v>
      </c>
      <c r="O4996" s="4" t="s">
        <v>26</v>
      </c>
      <c r="P4996" s="4" t="s">
        <v>27</v>
      </c>
      <c r="Q4996" t="str" cm="1">
        <f t="array" ref="Q4996">GetURL(O4996)</f>
        <v>https://serviciosweb.osiptel.gob.pe/ConsultaSIRT/Buscar/FrmVerTarifa.aspx?pTarifa=220076</v>
      </c>
    </row>
    <row r="4997" spans="1:17" x14ac:dyDescent="0.25">
      <c r="A4997" s="2" t="s">
        <v>8108</v>
      </c>
      <c r="B4997" s="2" t="s">
        <v>57</v>
      </c>
      <c r="C4997" s="2" t="s">
        <v>70</v>
      </c>
      <c r="D4997" s="2" t="s">
        <v>8109</v>
      </c>
      <c r="E4997" s="2" t="s">
        <v>59</v>
      </c>
      <c r="F4997" s="2" t="s">
        <v>425</v>
      </c>
      <c r="G4997" s="2" t="s">
        <v>426</v>
      </c>
      <c r="H4997" s="3">
        <v>44775</v>
      </c>
      <c r="I4997" s="2"/>
      <c r="J4997" s="2" t="s">
        <v>23</v>
      </c>
      <c r="K4997" s="2" t="s">
        <v>62</v>
      </c>
      <c r="L4997" s="2" t="s">
        <v>62</v>
      </c>
      <c r="M4997" s="3">
        <v>44805</v>
      </c>
      <c r="N4997" s="2" t="s">
        <v>25</v>
      </c>
      <c r="O4997" s="4" t="s">
        <v>26</v>
      </c>
      <c r="P4997" s="4" t="s">
        <v>27</v>
      </c>
      <c r="Q4997" t="str" cm="1">
        <f t="array" ref="Q4997">GetURL(O4997)</f>
        <v>https://serviciosweb.osiptel.gob.pe/ConsultaSIRT/Buscar/FrmVerTarifa.aspx?pTarifa=220077</v>
      </c>
    </row>
    <row r="4998" spans="1:17" x14ac:dyDescent="0.25">
      <c r="A4998" s="2" t="s">
        <v>8110</v>
      </c>
      <c r="B4998" s="2" t="s">
        <v>57</v>
      </c>
      <c r="C4998" s="2" t="s">
        <v>70</v>
      </c>
      <c r="D4998" s="2" t="s">
        <v>8111</v>
      </c>
      <c r="E4998" s="2" t="s">
        <v>59</v>
      </c>
      <c r="F4998" s="2" t="s">
        <v>425</v>
      </c>
      <c r="G4998" s="2" t="s">
        <v>426</v>
      </c>
      <c r="H4998" s="3">
        <v>44775</v>
      </c>
      <c r="I4998" s="2"/>
      <c r="J4998" s="2" t="s">
        <v>23</v>
      </c>
      <c r="K4998" s="2" t="s">
        <v>62</v>
      </c>
      <c r="L4998" s="2" t="s">
        <v>62</v>
      </c>
      <c r="M4998" s="3">
        <v>44805</v>
      </c>
      <c r="N4998" s="2" t="s">
        <v>25</v>
      </c>
      <c r="O4998" s="4" t="s">
        <v>26</v>
      </c>
      <c r="P4998" s="4" t="s">
        <v>27</v>
      </c>
      <c r="Q4998" t="str" cm="1">
        <f t="array" ref="Q4998">GetURL(O4998)</f>
        <v>https://serviciosweb.osiptel.gob.pe/ConsultaSIRT/Buscar/FrmVerTarifa.aspx?pTarifa=220078</v>
      </c>
    </row>
    <row r="4999" spans="1:17" x14ac:dyDescent="0.25">
      <c r="A4999" s="2" t="s">
        <v>8112</v>
      </c>
      <c r="B4999" s="2" t="s">
        <v>647</v>
      </c>
      <c r="C4999" s="2" t="s">
        <v>70</v>
      </c>
      <c r="D4999" s="2" t="s">
        <v>8113</v>
      </c>
      <c r="E4999" s="2" t="s">
        <v>72</v>
      </c>
      <c r="F4999" s="2" t="s">
        <v>73</v>
      </c>
      <c r="G4999" s="2" t="s">
        <v>74</v>
      </c>
      <c r="H4999" s="3">
        <v>44775</v>
      </c>
      <c r="I4999" s="2"/>
      <c r="J4999" s="2" t="s">
        <v>23</v>
      </c>
      <c r="K4999" s="2" t="s">
        <v>62</v>
      </c>
      <c r="L4999" s="2" t="s">
        <v>62</v>
      </c>
      <c r="M4999" s="3">
        <v>44929</v>
      </c>
      <c r="N4999" s="2" t="s">
        <v>25</v>
      </c>
      <c r="O4999" s="4" t="s">
        <v>26</v>
      </c>
      <c r="P4999" s="4" t="s">
        <v>27</v>
      </c>
      <c r="Q4999" t="str" cm="1">
        <f t="array" ref="Q4999">GetURL(O4999)</f>
        <v>https://serviciosweb.osiptel.gob.pe/ConsultaSIRT/Buscar/FrmVerTarifa.aspx?pTarifa=220013</v>
      </c>
    </row>
    <row r="5000" spans="1:17" x14ac:dyDescent="0.25">
      <c r="A5000" s="2" t="s">
        <v>8114</v>
      </c>
      <c r="B5000" s="2" t="s">
        <v>647</v>
      </c>
      <c r="C5000" s="2" t="s">
        <v>70</v>
      </c>
      <c r="D5000" s="2" t="s">
        <v>8086</v>
      </c>
      <c r="E5000" s="2" t="s">
        <v>72</v>
      </c>
      <c r="F5000" s="2" t="s">
        <v>73</v>
      </c>
      <c r="G5000" s="2" t="s">
        <v>74</v>
      </c>
      <c r="H5000" s="3">
        <v>44775</v>
      </c>
      <c r="I5000" s="2"/>
      <c r="J5000" s="2" t="s">
        <v>23</v>
      </c>
      <c r="K5000" s="2" t="s">
        <v>62</v>
      </c>
      <c r="L5000" s="2" t="s">
        <v>62</v>
      </c>
      <c r="M5000" s="3">
        <v>44958</v>
      </c>
      <c r="N5000" s="2" t="s">
        <v>25</v>
      </c>
      <c r="O5000" s="4" t="s">
        <v>26</v>
      </c>
      <c r="P5000" s="4" t="s">
        <v>27</v>
      </c>
      <c r="Q5000" t="str" cm="1">
        <f t="array" ref="Q5000">GetURL(O5000)</f>
        <v>https://serviciosweb.osiptel.gob.pe/ConsultaSIRT/Buscar/FrmVerTarifa.aspx?pTarifa=229463</v>
      </c>
    </row>
    <row r="5001" spans="1:17" x14ac:dyDescent="0.25">
      <c r="A5001" s="2" t="s">
        <v>8115</v>
      </c>
      <c r="B5001" s="2" t="s">
        <v>647</v>
      </c>
      <c r="C5001" s="2" t="s">
        <v>70</v>
      </c>
      <c r="D5001" s="2" t="s">
        <v>8082</v>
      </c>
      <c r="E5001" s="2" t="s">
        <v>38</v>
      </c>
      <c r="F5001" s="2" t="s">
        <v>39</v>
      </c>
      <c r="G5001" s="2" t="s">
        <v>40</v>
      </c>
      <c r="H5001" s="3">
        <v>44775</v>
      </c>
      <c r="I5001" s="2"/>
      <c r="J5001" s="2" t="s">
        <v>23</v>
      </c>
      <c r="K5001" s="2" t="s">
        <v>24</v>
      </c>
      <c r="L5001" s="2" t="s">
        <v>24</v>
      </c>
      <c r="M5001" s="2"/>
      <c r="N5001" s="2"/>
      <c r="O5001" s="4" t="s">
        <v>26</v>
      </c>
      <c r="P5001" s="4" t="s">
        <v>27</v>
      </c>
      <c r="Q5001" t="str" cm="1">
        <f t="array" ref="Q5001">GetURL(O5001)</f>
        <v>https://serviciosweb.osiptel.gob.pe/ConsultaSIRT/Buscar/FrmVerTarifa.aspx?pTarifa=229468</v>
      </c>
    </row>
    <row r="5002" spans="1:17" x14ac:dyDescent="0.25">
      <c r="A5002" s="2" t="s">
        <v>8116</v>
      </c>
      <c r="B5002" s="2" t="s">
        <v>647</v>
      </c>
      <c r="C5002" s="2" t="s">
        <v>70</v>
      </c>
      <c r="D5002" s="2" t="s">
        <v>8096</v>
      </c>
      <c r="E5002" s="2" t="s">
        <v>72</v>
      </c>
      <c r="F5002" s="2" t="s">
        <v>73</v>
      </c>
      <c r="G5002" s="2" t="s">
        <v>74</v>
      </c>
      <c r="H5002" s="3">
        <v>44775</v>
      </c>
      <c r="I5002" s="2"/>
      <c r="J5002" s="2" t="s">
        <v>23</v>
      </c>
      <c r="K5002" s="2" t="s">
        <v>62</v>
      </c>
      <c r="L5002" s="2" t="s">
        <v>62</v>
      </c>
      <c r="M5002" s="3">
        <v>44958</v>
      </c>
      <c r="N5002" s="2" t="s">
        <v>25</v>
      </c>
      <c r="O5002" s="4" t="s">
        <v>26</v>
      </c>
      <c r="P5002" s="4" t="s">
        <v>27</v>
      </c>
      <c r="Q5002" t="str" cm="1">
        <f t="array" ref="Q5002">GetURL(O5002)</f>
        <v>https://serviciosweb.osiptel.gob.pe/ConsultaSIRT/Buscar/FrmVerTarifa.aspx?pTarifa=229461</v>
      </c>
    </row>
    <row r="5003" spans="1:17" x14ac:dyDescent="0.25">
      <c r="A5003" s="2" t="s">
        <v>8117</v>
      </c>
      <c r="B5003" s="2" t="s">
        <v>647</v>
      </c>
      <c r="C5003" s="2" t="s">
        <v>70</v>
      </c>
      <c r="D5003" s="2" t="s">
        <v>8101</v>
      </c>
      <c r="E5003" s="2" t="s">
        <v>38</v>
      </c>
      <c r="F5003" s="2" t="s">
        <v>39</v>
      </c>
      <c r="G5003" s="2" t="s">
        <v>40</v>
      </c>
      <c r="H5003" s="3">
        <v>44775</v>
      </c>
      <c r="I5003" s="2"/>
      <c r="J5003" s="2" t="s">
        <v>23</v>
      </c>
      <c r="K5003" s="2" t="s">
        <v>24</v>
      </c>
      <c r="L5003" s="2" t="s">
        <v>24</v>
      </c>
      <c r="M5003" s="2"/>
      <c r="N5003" s="2"/>
      <c r="O5003" s="4" t="s">
        <v>26</v>
      </c>
      <c r="P5003" s="4" t="s">
        <v>27</v>
      </c>
      <c r="Q5003" t="str" cm="1">
        <f t="array" ref="Q5003">GetURL(O5003)</f>
        <v>https://serviciosweb.osiptel.gob.pe/ConsultaSIRT/Buscar/FrmVerTarifa.aspx?pTarifa=229465</v>
      </c>
    </row>
    <row r="5004" spans="1:17" x14ac:dyDescent="0.25">
      <c r="A5004" s="2" t="s">
        <v>8118</v>
      </c>
      <c r="B5004" s="2" t="s">
        <v>647</v>
      </c>
      <c r="C5004" s="2" t="s">
        <v>70</v>
      </c>
      <c r="D5004" s="2" t="s">
        <v>8084</v>
      </c>
      <c r="E5004" s="2" t="s">
        <v>38</v>
      </c>
      <c r="F5004" s="2" t="s">
        <v>39</v>
      </c>
      <c r="G5004" s="2" t="s">
        <v>40</v>
      </c>
      <c r="H5004" s="3">
        <v>44775</v>
      </c>
      <c r="I5004" s="2"/>
      <c r="J5004" s="2" t="s">
        <v>23</v>
      </c>
      <c r="K5004" s="2" t="s">
        <v>24</v>
      </c>
      <c r="L5004" s="2" t="s">
        <v>24</v>
      </c>
      <c r="M5004" s="2"/>
      <c r="N5004" s="2"/>
      <c r="O5004" s="4" t="s">
        <v>26</v>
      </c>
      <c r="P5004" s="4" t="s">
        <v>27</v>
      </c>
      <c r="Q5004" t="str" cm="1">
        <f t="array" ref="Q5004">GetURL(O5004)</f>
        <v>https://serviciosweb.osiptel.gob.pe/ConsultaSIRT/Buscar/FrmVerTarifa.aspx?pTarifa=229467</v>
      </c>
    </row>
    <row r="5005" spans="1:17" x14ac:dyDescent="0.25">
      <c r="A5005" s="2" t="s">
        <v>8119</v>
      </c>
      <c r="B5005" s="2" t="s">
        <v>647</v>
      </c>
      <c r="C5005" s="2" t="s">
        <v>70</v>
      </c>
      <c r="D5005" s="2" t="s">
        <v>8113</v>
      </c>
      <c r="E5005" s="2" t="s">
        <v>72</v>
      </c>
      <c r="F5005" s="2" t="s">
        <v>73</v>
      </c>
      <c r="G5005" s="2" t="s">
        <v>74</v>
      </c>
      <c r="H5005" s="3">
        <v>44775</v>
      </c>
      <c r="I5005" s="2"/>
      <c r="J5005" s="2" t="s">
        <v>23</v>
      </c>
      <c r="K5005" s="2" t="s">
        <v>62</v>
      </c>
      <c r="L5005" s="2" t="s">
        <v>62</v>
      </c>
      <c r="M5005" s="3">
        <v>44958</v>
      </c>
      <c r="N5005" s="2" t="s">
        <v>25</v>
      </c>
      <c r="O5005" s="4" t="s">
        <v>26</v>
      </c>
      <c r="P5005" s="4" t="s">
        <v>27</v>
      </c>
      <c r="Q5005" t="str" cm="1">
        <f t="array" ref="Q5005">GetURL(O5005)</f>
        <v>https://serviciosweb.osiptel.gob.pe/ConsultaSIRT/Buscar/FrmVerTarifa.aspx?pTarifa=229464</v>
      </c>
    </row>
    <row r="5006" spans="1:17" x14ac:dyDescent="0.25">
      <c r="A5006" s="2" t="s">
        <v>8120</v>
      </c>
      <c r="B5006" s="2" t="s">
        <v>647</v>
      </c>
      <c r="C5006" s="2" t="s">
        <v>70</v>
      </c>
      <c r="D5006" s="2" t="s">
        <v>8088</v>
      </c>
      <c r="E5006" s="2" t="s">
        <v>72</v>
      </c>
      <c r="F5006" s="2" t="s">
        <v>73</v>
      </c>
      <c r="G5006" s="2" t="s">
        <v>74</v>
      </c>
      <c r="H5006" s="3">
        <v>44775</v>
      </c>
      <c r="I5006" s="2"/>
      <c r="J5006" s="2" t="s">
        <v>23</v>
      </c>
      <c r="K5006" s="2" t="s">
        <v>62</v>
      </c>
      <c r="L5006" s="2" t="s">
        <v>62</v>
      </c>
      <c r="M5006" s="3">
        <v>44958</v>
      </c>
      <c r="N5006" s="2" t="s">
        <v>25</v>
      </c>
      <c r="O5006" s="4" t="s">
        <v>26</v>
      </c>
      <c r="P5006" s="4" t="s">
        <v>27</v>
      </c>
      <c r="Q5006" t="str" cm="1">
        <f t="array" ref="Q5006">GetURL(O5006)</f>
        <v>https://serviciosweb.osiptel.gob.pe/ConsultaSIRT/Buscar/FrmVerTarifa.aspx?pTarifa=229462</v>
      </c>
    </row>
    <row r="5007" spans="1:17" x14ac:dyDescent="0.25">
      <c r="A5007" s="2" t="s">
        <v>8121</v>
      </c>
      <c r="B5007" s="2" t="s">
        <v>57</v>
      </c>
      <c r="C5007" s="2" t="s">
        <v>70</v>
      </c>
      <c r="D5007" s="2" t="s">
        <v>8122</v>
      </c>
      <c r="E5007" s="2" t="s">
        <v>59</v>
      </c>
      <c r="F5007" s="2" t="s">
        <v>425</v>
      </c>
      <c r="G5007" s="2" t="s">
        <v>426</v>
      </c>
      <c r="H5007" s="3">
        <v>44775</v>
      </c>
      <c r="I5007" s="2"/>
      <c r="J5007" s="2" t="s">
        <v>23</v>
      </c>
      <c r="K5007" s="2" t="s">
        <v>62</v>
      </c>
      <c r="L5007" s="2" t="s">
        <v>62</v>
      </c>
      <c r="M5007" s="3">
        <v>44805</v>
      </c>
      <c r="N5007" s="2" t="s">
        <v>25</v>
      </c>
      <c r="O5007" s="4" t="s">
        <v>26</v>
      </c>
      <c r="P5007" s="4" t="s">
        <v>27</v>
      </c>
      <c r="Q5007" t="str" cm="1">
        <f t="array" ref="Q5007">GetURL(O5007)</f>
        <v>https://serviciosweb.osiptel.gob.pe/ConsultaSIRT/Buscar/FrmVerTarifa.aspx?pTarifa=220051</v>
      </c>
    </row>
    <row r="5008" spans="1:17" x14ac:dyDescent="0.25">
      <c r="A5008" s="2" t="s">
        <v>8123</v>
      </c>
      <c r="B5008" s="2" t="s">
        <v>1221</v>
      </c>
      <c r="C5008" s="2" t="s">
        <v>70</v>
      </c>
      <c r="D5008" s="2" t="s">
        <v>2751</v>
      </c>
      <c r="E5008" s="2" t="s">
        <v>38</v>
      </c>
      <c r="F5008" s="2" t="s">
        <v>39</v>
      </c>
      <c r="G5008" s="2" t="s">
        <v>40</v>
      </c>
      <c r="H5008" s="3">
        <v>44774</v>
      </c>
      <c r="I5008" s="2"/>
      <c r="J5008" s="2" t="s">
        <v>23</v>
      </c>
      <c r="K5008" s="2" t="s">
        <v>24</v>
      </c>
      <c r="L5008" s="2" t="s">
        <v>24</v>
      </c>
      <c r="M5008" s="2"/>
      <c r="N5008" s="2" t="s">
        <v>25</v>
      </c>
      <c r="O5008" s="4" t="s">
        <v>26</v>
      </c>
      <c r="P5008" s="4" t="s">
        <v>27</v>
      </c>
      <c r="Q5008" t="str" cm="1">
        <f t="array" ref="Q5008">GetURL(O5008)</f>
        <v>https://serviciosweb.osiptel.gob.pe/ConsultaSIRT/Buscar/FrmVerTarifa.aspx?pTarifa=219994</v>
      </c>
    </row>
    <row r="5009" spans="1:17" x14ac:dyDescent="0.25">
      <c r="A5009" s="2" t="s">
        <v>8124</v>
      </c>
      <c r="B5009" s="2" t="s">
        <v>995</v>
      </c>
      <c r="C5009" s="2" t="s">
        <v>70</v>
      </c>
      <c r="D5009" s="2" t="s">
        <v>1008</v>
      </c>
      <c r="E5009" s="2" t="s">
        <v>38</v>
      </c>
      <c r="F5009" s="2" t="s">
        <v>39</v>
      </c>
      <c r="G5009" s="2" t="s">
        <v>40</v>
      </c>
      <c r="H5009" s="3">
        <v>44774</v>
      </c>
      <c r="I5009" s="2"/>
      <c r="J5009" s="2" t="s">
        <v>23</v>
      </c>
      <c r="K5009" s="2" t="s">
        <v>24</v>
      </c>
      <c r="L5009" s="2" t="s">
        <v>24</v>
      </c>
      <c r="M5009" s="2"/>
      <c r="N5009" s="2" t="s">
        <v>358</v>
      </c>
      <c r="O5009" s="4" t="s">
        <v>26</v>
      </c>
      <c r="P5009" s="4" t="s">
        <v>27</v>
      </c>
      <c r="Q5009" t="str" cm="1">
        <f t="array" ref="Q5009">GetURL(O5009)</f>
        <v>https://serviciosweb.osiptel.gob.pe/ConsultaSIRT/Buscar/FrmVerTarifa.aspx?pTarifa=219996</v>
      </c>
    </row>
    <row r="5010" spans="1:17" x14ac:dyDescent="0.25">
      <c r="A5010" s="2" t="s">
        <v>8125</v>
      </c>
      <c r="B5010" s="2" t="s">
        <v>995</v>
      </c>
      <c r="C5010" s="2" t="s">
        <v>70</v>
      </c>
      <c r="D5010" s="2" t="s">
        <v>998</v>
      </c>
      <c r="E5010" s="2" t="s">
        <v>38</v>
      </c>
      <c r="F5010" s="2" t="s">
        <v>39</v>
      </c>
      <c r="G5010" s="2" t="s">
        <v>40</v>
      </c>
      <c r="H5010" s="3">
        <v>44774</v>
      </c>
      <c r="I5010" s="2"/>
      <c r="J5010" s="2" t="s">
        <v>23</v>
      </c>
      <c r="K5010" s="2" t="s">
        <v>24</v>
      </c>
      <c r="L5010" s="2" t="s">
        <v>24</v>
      </c>
      <c r="M5010" s="2"/>
      <c r="N5010" s="2" t="s">
        <v>358</v>
      </c>
      <c r="O5010" s="4" t="s">
        <v>26</v>
      </c>
      <c r="P5010" s="4" t="s">
        <v>27</v>
      </c>
      <c r="Q5010" t="str" cm="1">
        <f t="array" ref="Q5010">GetURL(O5010)</f>
        <v>https://serviciosweb.osiptel.gob.pe/ConsultaSIRT/Buscar/FrmVerTarifa.aspx?pTarifa=219997</v>
      </c>
    </row>
    <row r="5011" spans="1:17" x14ac:dyDescent="0.25">
      <c r="A5011" s="2" t="s">
        <v>8126</v>
      </c>
      <c r="B5011" s="2" t="s">
        <v>995</v>
      </c>
      <c r="C5011" s="2" t="s">
        <v>70</v>
      </c>
      <c r="D5011" s="2" t="s">
        <v>1000</v>
      </c>
      <c r="E5011" s="2" t="s">
        <v>38</v>
      </c>
      <c r="F5011" s="2" t="s">
        <v>39</v>
      </c>
      <c r="G5011" s="2" t="s">
        <v>40</v>
      </c>
      <c r="H5011" s="3">
        <v>44774</v>
      </c>
      <c r="I5011" s="2"/>
      <c r="J5011" s="2" t="s">
        <v>23</v>
      </c>
      <c r="K5011" s="2" t="s">
        <v>24</v>
      </c>
      <c r="L5011" s="2" t="s">
        <v>24</v>
      </c>
      <c r="M5011" s="2"/>
      <c r="N5011" s="2" t="s">
        <v>358</v>
      </c>
      <c r="O5011" s="4" t="s">
        <v>26</v>
      </c>
      <c r="P5011" s="4" t="s">
        <v>27</v>
      </c>
      <c r="Q5011" t="str" cm="1">
        <f t="array" ref="Q5011">GetURL(O5011)</f>
        <v>https://serviciosweb.osiptel.gob.pe/ConsultaSIRT/Buscar/FrmVerTarifa.aspx?pTarifa=219998</v>
      </c>
    </row>
    <row r="5012" spans="1:17" x14ac:dyDescent="0.25">
      <c r="A5012" s="2" t="s">
        <v>8127</v>
      </c>
      <c r="B5012" s="2" t="s">
        <v>8128</v>
      </c>
      <c r="C5012" s="2" t="s">
        <v>70</v>
      </c>
      <c r="D5012" s="2" t="s">
        <v>8129</v>
      </c>
      <c r="E5012" s="2" t="s">
        <v>38</v>
      </c>
      <c r="F5012" s="2" t="s">
        <v>39</v>
      </c>
      <c r="G5012" s="2" t="s">
        <v>40</v>
      </c>
      <c r="H5012" s="3">
        <v>44774</v>
      </c>
      <c r="I5012" s="2"/>
      <c r="J5012" s="2" t="s">
        <v>23</v>
      </c>
      <c r="K5012" s="2" t="s">
        <v>24</v>
      </c>
      <c r="L5012" s="2" t="s">
        <v>62</v>
      </c>
      <c r="M5012" s="3">
        <v>44774</v>
      </c>
      <c r="N5012" s="2" t="s">
        <v>25</v>
      </c>
      <c r="O5012" s="4" t="s">
        <v>26</v>
      </c>
      <c r="P5012" s="4" t="s">
        <v>27</v>
      </c>
      <c r="Q5012" t="str" cm="1">
        <f t="array" ref="Q5012">GetURL(O5012)</f>
        <v>https://serviciosweb.osiptel.gob.pe/ConsultaSIRT/Buscar/FrmVerTarifa.aspx?pTarifa=221997</v>
      </c>
    </row>
    <row r="5013" spans="1:17" x14ac:dyDescent="0.25">
      <c r="A5013" s="2" t="s">
        <v>8130</v>
      </c>
      <c r="B5013" s="2" t="s">
        <v>8128</v>
      </c>
      <c r="C5013" s="2" t="s">
        <v>70</v>
      </c>
      <c r="D5013" s="2" t="s">
        <v>8129</v>
      </c>
      <c r="E5013" s="2" t="s">
        <v>38</v>
      </c>
      <c r="F5013" s="2" t="s">
        <v>39</v>
      </c>
      <c r="G5013" s="2" t="s">
        <v>40</v>
      </c>
      <c r="H5013" s="3">
        <v>44774</v>
      </c>
      <c r="I5013" s="2"/>
      <c r="J5013" s="2" t="s">
        <v>23</v>
      </c>
      <c r="K5013" s="2" t="s">
        <v>24</v>
      </c>
      <c r="L5013" s="2" t="s">
        <v>24</v>
      </c>
      <c r="M5013" s="2"/>
      <c r="N5013" s="2"/>
      <c r="O5013" s="4" t="s">
        <v>26</v>
      </c>
      <c r="P5013" s="4" t="s">
        <v>27</v>
      </c>
      <c r="Q5013" t="str" cm="1">
        <f t="array" ref="Q5013">GetURL(O5013)</f>
        <v>https://serviciosweb.osiptel.gob.pe/ConsultaSIRT/Buscar/FrmVerTarifa.aspx?pTarifa=221999</v>
      </c>
    </row>
    <row r="5014" spans="1:17" x14ac:dyDescent="0.25">
      <c r="A5014" s="2" t="s">
        <v>8131</v>
      </c>
      <c r="B5014" s="2" t="s">
        <v>8128</v>
      </c>
      <c r="C5014" s="2" t="s">
        <v>70</v>
      </c>
      <c r="D5014" s="2" t="s">
        <v>8132</v>
      </c>
      <c r="E5014" s="2" t="s">
        <v>38</v>
      </c>
      <c r="F5014" s="2" t="s">
        <v>39</v>
      </c>
      <c r="G5014" s="2" t="s">
        <v>40</v>
      </c>
      <c r="H5014" s="3">
        <v>44774</v>
      </c>
      <c r="I5014" s="2"/>
      <c r="J5014" s="2" t="s">
        <v>23</v>
      </c>
      <c r="K5014" s="2" t="s">
        <v>24</v>
      </c>
      <c r="L5014" s="2" t="s">
        <v>24</v>
      </c>
      <c r="M5014" s="2"/>
      <c r="N5014" s="2" t="s">
        <v>25</v>
      </c>
      <c r="O5014" s="4" t="s">
        <v>26</v>
      </c>
      <c r="P5014" s="4" t="s">
        <v>27</v>
      </c>
      <c r="Q5014" t="str" cm="1">
        <f t="array" ref="Q5014">GetURL(O5014)</f>
        <v>https://serviciosweb.osiptel.gob.pe/ConsultaSIRT/Buscar/FrmVerTarifa.aspx?pTarifa=222007</v>
      </c>
    </row>
    <row r="5015" spans="1:17" x14ac:dyDescent="0.25">
      <c r="A5015" s="2" t="s">
        <v>8133</v>
      </c>
      <c r="B5015" s="2" t="s">
        <v>8128</v>
      </c>
      <c r="C5015" s="2" t="s">
        <v>70</v>
      </c>
      <c r="D5015" s="2" t="s">
        <v>8134</v>
      </c>
      <c r="E5015" s="2" t="s">
        <v>38</v>
      </c>
      <c r="F5015" s="2" t="s">
        <v>39</v>
      </c>
      <c r="G5015" s="2" t="s">
        <v>40</v>
      </c>
      <c r="H5015" s="3">
        <v>44774</v>
      </c>
      <c r="I5015" s="2"/>
      <c r="J5015" s="2" t="s">
        <v>23</v>
      </c>
      <c r="K5015" s="2" t="s">
        <v>24</v>
      </c>
      <c r="L5015" s="2" t="s">
        <v>24</v>
      </c>
      <c r="M5015" s="2"/>
      <c r="N5015" s="2" t="s">
        <v>25</v>
      </c>
      <c r="O5015" s="4" t="s">
        <v>26</v>
      </c>
      <c r="P5015" s="4" t="s">
        <v>27</v>
      </c>
      <c r="Q5015" t="str" cm="1">
        <f t="array" ref="Q5015">GetURL(O5015)</f>
        <v>https://serviciosweb.osiptel.gob.pe/ConsultaSIRT/Buscar/FrmVerTarifa.aspx?pTarifa=222008</v>
      </c>
    </row>
    <row r="5016" spans="1:17" ht="30" x14ac:dyDescent="0.25">
      <c r="A5016" s="2" t="s">
        <v>8135</v>
      </c>
      <c r="B5016" s="2" t="s">
        <v>2799</v>
      </c>
      <c r="C5016" s="2" t="s">
        <v>70</v>
      </c>
      <c r="D5016" s="2" t="s">
        <v>8136</v>
      </c>
      <c r="E5016" s="2" t="s">
        <v>38</v>
      </c>
      <c r="F5016" s="2" t="s">
        <v>39</v>
      </c>
      <c r="G5016" s="2" t="s">
        <v>40</v>
      </c>
      <c r="H5016" s="3">
        <v>44774</v>
      </c>
      <c r="I5016" s="2"/>
      <c r="J5016" s="2" t="s">
        <v>23</v>
      </c>
      <c r="K5016" s="2" t="s">
        <v>24</v>
      </c>
      <c r="L5016" s="2" t="s">
        <v>24</v>
      </c>
      <c r="M5016" s="2"/>
      <c r="N5016" s="2" t="s">
        <v>25</v>
      </c>
      <c r="O5016" s="4" t="s">
        <v>26</v>
      </c>
      <c r="P5016" s="2"/>
      <c r="Q5016" t="str" cm="1">
        <f t="array" ref="Q5016">GetURL(O5016)</f>
        <v>https://serviciosweb.osiptel.gob.pe/ConsultaSIRT/Buscar/FrmVerTarifa.aspx?pTarifa=221606</v>
      </c>
    </row>
    <row r="5017" spans="1:17" ht="30" x14ac:dyDescent="0.25">
      <c r="A5017" s="2" t="s">
        <v>8137</v>
      </c>
      <c r="B5017" s="2" t="s">
        <v>2799</v>
      </c>
      <c r="C5017" s="2" t="s">
        <v>70</v>
      </c>
      <c r="D5017" s="2" t="s">
        <v>8138</v>
      </c>
      <c r="E5017" s="2" t="s">
        <v>38</v>
      </c>
      <c r="F5017" s="2" t="s">
        <v>39</v>
      </c>
      <c r="G5017" s="2" t="s">
        <v>40</v>
      </c>
      <c r="H5017" s="3">
        <v>44774</v>
      </c>
      <c r="I5017" s="2"/>
      <c r="J5017" s="2" t="s">
        <v>23</v>
      </c>
      <c r="K5017" s="2" t="s">
        <v>24</v>
      </c>
      <c r="L5017" s="2" t="s">
        <v>24</v>
      </c>
      <c r="M5017" s="2"/>
      <c r="N5017" s="2" t="s">
        <v>25</v>
      </c>
      <c r="O5017" s="4" t="s">
        <v>26</v>
      </c>
      <c r="P5017" s="2"/>
      <c r="Q5017" t="str" cm="1">
        <f t="array" ref="Q5017">GetURL(O5017)</f>
        <v>https://serviciosweb.osiptel.gob.pe/ConsultaSIRT/Buscar/FrmVerTarifa.aspx?pTarifa=221602</v>
      </c>
    </row>
    <row r="5018" spans="1:17" ht="30" x14ac:dyDescent="0.25">
      <c r="A5018" s="2" t="s">
        <v>8139</v>
      </c>
      <c r="B5018" s="2" t="s">
        <v>2799</v>
      </c>
      <c r="C5018" s="2" t="s">
        <v>70</v>
      </c>
      <c r="D5018" s="2" t="s">
        <v>8140</v>
      </c>
      <c r="E5018" s="2" t="s">
        <v>38</v>
      </c>
      <c r="F5018" s="2" t="s">
        <v>39</v>
      </c>
      <c r="G5018" s="2" t="s">
        <v>40</v>
      </c>
      <c r="H5018" s="3">
        <v>44774</v>
      </c>
      <c r="I5018" s="2"/>
      <c r="J5018" s="2" t="s">
        <v>23</v>
      </c>
      <c r="K5018" s="2" t="s">
        <v>24</v>
      </c>
      <c r="L5018" s="2" t="s">
        <v>24</v>
      </c>
      <c r="M5018" s="2"/>
      <c r="N5018" s="2" t="s">
        <v>25</v>
      </c>
      <c r="O5018" s="4" t="s">
        <v>26</v>
      </c>
      <c r="P5018" s="2"/>
      <c r="Q5018" t="str" cm="1">
        <f t="array" ref="Q5018">GetURL(O5018)</f>
        <v>https://serviciosweb.osiptel.gob.pe/ConsultaSIRT/Buscar/FrmVerTarifa.aspx?pTarifa=221603</v>
      </c>
    </row>
    <row r="5019" spans="1:17" ht="30" x14ac:dyDescent="0.25">
      <c r="A5019" s="2" t="s">
        <v>8141</v>
      </c>
      <c r="B5019" s="2" t="s">
        <v>2799</v>
      </c>
      <c r="C5019" s="2" t="s">
        <v>70</v>
      </c>
      <c r="D5019" s="2" t="s">
        <v>8142</v>
      </c>
      <c r="E5019" s="2" t="s">
        <v>38</v>
      </c>
      <c r="F5019" s="2" t="s">
        <v>39</v>
      </c>
      <c r="G5019" s="2" t="s">
        <v>40</v>
      </c>
      <c r="H5019" s="3">
        <v>44774</v>
      </c>
      <c r="I5019" s="2"/>
      <c r="J5019" s="2" t="s">
        <v>23</v>
      </c>
      <c r="K5019" s="2" t="s">
        <v>24</v>
      </c>
      <c r="L5019" s="2" t="s">
        <v>24</v>
      </c>
      <c r="M5019" s="2"/>
      <c r="N5019" s="2" t="s">
        <v>25</v>
      </c>
      <c r="O5019" s="4" t="s">
        <v>26</v>
      </c>
      <c r="P5019" s="2"/>
      <c r="Q5019" t="str" cm="1">
        <f t="array" ref="Q5019">GetURL(O5019)</f>
        <v>https://serviciosweb.osiptel.gob.pe/ConsultaSIRT/Buscar/FrmVerTarifa.aspx?pTarifa=221604</v>
      </c>
    </row>
    <row r="5020" spans="1:17" ht="30" x14ac:dyDescent="0.25">
      <c r="A5020" s="2" t="s">
        <v>8143</v>
      </c>
      <c r="B5020" s="2" t="s">
        <v>2799</v>
      </c>
      <c r="C5020" s="2" t="s">
        <v>70</v>
      </c>
      <c r="D5020" s="2" t="s">
        <v>8144</v>
      </c>
      <c r="E5020" s="2" t="s">
        <v>82</v>
      </c>
      <c r="F5020" s="2" t="s">
        <v>83</v>
      </c>
      <c r="G5020" s="2" t="s">
        <v>84</v>
      </c>
      <c r="H5020" s="3">
        <v>44774</v>
      </c>
      <c r="I5020" s="2"/>
      <c r="J5020" s="2" t="s">
        <v>23</v>
      </c>
      <c r="K5020" s="2" t="s">
        <v>62</v>
      </c>
      <c r="L5020" s="2" t="s">
        <v>24</v>
      </c>
      <c r="M5020" s="2"/>
      <c r="N5020" s="2" t="s">
        <v>25</v>
      </c>
      <c r="O5020" s="4" t="s">
        <v>26</v>
      </c>
      <c r="P5020" s="2"/>
      <c r="Q5020" t="str" cm="1">
        <f t="array" ref="Q5020">GetURL(O5020)</f>
        <v>https://serviciosweb.osiptel.gob.pe/ConsultaSIRT/Buscar/FrmVerTarifa.aspx?pTarifa=221599</v>
      </c>
    </row>
    <row r="5021" spans="1:17" ht="30" x14ac:dyDescent="0.25">
      <c r="A5021" s="2" t="s">
        <v>8145</v>
      </c>
      <c r="B5021" s="2" t="s">
        <v>2799</v>
      </c>
      <c r="C5021" s="2" t="s">
        <v>70</v>
      </c>
      <c r="D5021" s="2" t="s">
        <v>8146</v>
      </c>
      <c r="E5021" s="2" t="s">
        <v>82</v>
      </c>
      <c r="F5021" s="2" t="s">
        <v>83</v>
      </c>
      <c r="G5021" s="2" t="s">
        <v>84</v>
      </c>
      <c r="H5021" s="3">
        <v>44774</v>
      </c>
      <c r="I5021" s="2"/>
      <c r="J5021" s="2" t="s">
        <v>23</v>
      </c>
      <c r="K5021" s="2" t="s">
        <v>62</v>
      </c>
      <c r="L5021" s="2" t="s">
        <v>24</v>
      </c>
      <c r="M5021" s="2"/>
      <c r="N5021" s="2" t="s">
        <v>25</v>
      </c>
      <c r="O5021" s="4" t="s">
        <v>26</v>
      </c>
      <c r="P5021" s="2"/>
      <c r="Q5021" t="str" cm="1">
        <f t="array" ref="Q5021">GetURL(O5021)</f>
        <v>https://serviciosweb.osiptel.gob.pe/ConsultaSIRT/Buscar/FrmVerTarifa.aspx?pTarifa=221600</v>
      </c>
    </row>
    <row r="5022" spans="1:17" ht="30" x14ac:dyDescent="0.25">
      <c r="A5022" s="2" t="s">
        <v>8147</v>
      </c>
      <c r="B5022" s="2" t="s">
        <v>2799</v>
      </c>
      <c r="C5022" s="2" t="s">
        <v>70</v>
      </c>
      <c r="D5022" s="2" t="s">
        <v>8148</v>
      </c>
      <c r="E5022" s="2" t="s">
        <v>82</v>
      </c>
      <c r="F5022" s="2" t="s">
        <v>83</v>
      </c>
      <c r="G5022" s="2" t="s">
        <v>84</v>
      </c>
      <c r="H5022" s="3">
        <v>44774</v>
      </c>
      <c r="I5022" s="2"/>
      <c r="J5022" s="2" t="s">
        <v>23</v>
      </c>
      <c r="K5022" s="2" t="s">
        <v>62</v>
      </c>
      <c r="L5022" s="2" t="s">
        <v>24</v>
      </c>
      <c r="M5022" s="2"/>
      <c r="N5022" s="2" t="s">
        <v>25</v>
      </c>
      <c r="O5022" s="4" t="s">
        <v>26</v>
      </c>
      <c r="P5022" s="2"/>
      <c r="Q5022" t="str" cm="1">
        <f t="array" ref="Q5022">GetURL(O5022)</f>
        <v>https://serviciosweb.osiptel.gob.pe/ConsultaSIRT/Buscar/FrmVerTarifa.aspx?pTarifa=221601</v>
      </c>
    </row>
    <row r="5023" spans="1:17" x14ac:dyDescent="0.25">
      <c r="A5023" s="2" t="s">
        <v>8149</v>
      </c>
      <c r="B5023" s="2" t="s">
        <v>8128</v>
      </c>
      <c r="C5023" s="2" t="s">
        <v>70</v>
      </c>
      <c r="D5023" s="2" t="s">
        <v>8150</v>
      </c>
      <c r="E5023" s="2" t="s">
        <v>38</v>
      </c>
      <c r="F5023" s="2" t="s">
        <v>39</v>
      </c>
      <c r="G5023" s="2" t="s">
        <v>40</v>
      </c>
      <c r="H5023" s="3">
        <v>44774</v>
      </c>
      <c r="I5023" s="2"/>
      <c r="J5023" s="2" t="s">
        <v>23</v>
      </c>
      <c r="K5023" s="2" t="s">
        <v>24</v>
      </c>
      <c r="L5023" s="2" t="s">
        <v>24</v>
      </c>
      <c r="M5023" s="2"/>
      <c r="N5023" s="2" t="s">
        <v>25</v>
      </c>
      <c r="O5023" s="4" t="s">
        <v>26</v>
      </c>
      <c r="P5023" s="4" t="s">
        <v>27</v>
      </c>
      <c r="Q5023" t="str" cm="1">
        <f t="array" ref="Q5023">GetURL(O5023)</f>
        <v>https://serviciosweb.osiptel.gob.pe/ConsultaSIRT/Buscar/FrmVerTarifa.aspx?pTarifa=222004</v>
      </c>
    </row>
    <row r="5024" spans="1:17" x14ac:dyDescent="0.25">
      <c r="A5024" s="2" t="s">
        <v>8151</v>
      </c>
      <c r="B5024" s="2" t="s">
        <v>8128</v>
      </c>
      <c r="C5024" s="2" t="s">
        <v>70</v>
      </c>
      <c r="D5024" s="2" t="s">
        <v>8152</v>
      </c>
      <c r="E5024" s="2" t="s">
        <v>38</v>
      </c>
      <c r="F5024" s="2" t="s">
        <v>39</v>
      </c>
      <c r="G5024" s="2" t="s">
        <v>40</v>
      </c>
      <c r="H5024" s="3">
        <v>44774</v>
      </c>
      <c r="I5024" s="2"/>
      <c r="J5024" s="2" t="s">
        <v>23</v>
      </c>
      <c r="K5024" s="2" t="s">
        <v>24</v>
      </c>
      <c r="L5024" s="2" t="s">
        <v>24</v>
      </c>
      <c r="M5024" s="2"/>
      <c r="N5024" s="2" t="s">
        <v>25</v>
      </c>
      <c r="O5024" s="4" t="s">
        <v>26</v>
      </c>
      <c r="P5024" s="4" t="s">
        <v>27</v>
      </c>
      <c r="Q5024" t="str" cm="1">
        <f t="array" ref="Q5024">GetURL(O5024)</f>
        <v>https://serviciosweb.osiptel.gob.pe/ConsultaSIRT/Buscar/FrmVerTarifa.aspx?pTarifa=222005</v>
      </c>
    </row>
    <row r="5025" spans="1:17" x14ac:dyDescent="0.25">
      <c r="A5025" s="2" t="s">
        <v>8153</v>
      </c>
      <c r="B5025" s="2" t="s">
        <v>8128</v>
      </c>
      <c r="C5025" s="2" t="s">
        <v>70</v>
      </c>
      <c r="D5025" s="2" t="s">
        <v>8154</v>
      </c>
      <c r="E5025" s="2" t="s">
        <v>38</v>
      </c>
      <c r="F5025" s="2" t="s">
        <v>39</v>
      </c>
      <c r="G5025" s="2" t="s">
        <v>40</v>
      </c>
      <c r="H5025" s="3">
        <v>44774</v>
      </c>
      <c r="I5025" s="2"/>
      <c r="J5025" s="2" t="s">
        <v>23</v>
      </c>
      <c r="K5025" s="2" t="s">
        <v>24</v>
      </c>
      <c r="L5025" s="2" t="s">
        <v>24</v>
      </c>
      <c r="M5025" s="2"/>
      <c r="N5025" s="2" t="s">
        <v>25</v>
      </c>
      <c r="O5025" s="4" t="s">
        <v>26</v>
      </c>
      <c r="P5025" s="4" t="s">
        <v>27</v>
      </c>
      <c r="Q5025" t="str" cm="1">
        <f t="array" ref="Q5025">GetURL(O5025)</f>
        <v>https://serviciosweb.osiptel.gob.pe/ConsultaSIRT/Buscar/FrmVerTarifa.aspx?pTarifa=222006</v>
      </c>
    </row>
    <row r="5026" spans="1:17" x14ac:dyDescent="0.25">
      <c r="A5026" s="2" t="s">
        <v>8155</v>
      </c>
      <c r="B5026" s="2" t="s">
        <v>48</v>
      </c>
      <c r="C5026" s="2" t="s">
        <v>70</v>
      </c>
      <c r="D5026" s="2" t="s">
        <v>8156</v>
      </c>
      <c r="E5026" s="2" t="s">
        <v>59</v>
      </c>
      <c r="F5026" s="2" t="s">
        <v>324</v>
      </c>
      <c r="G5026" s="2" t="s">
        <v>325</v>
      </c>
      <c r="H5026" s="3">
        <v>44774</v>
      </c>
      <c r="I5026" s="2"/>
      <c r="J5026" s="2" t="s">
        <v>23</v>
      </c>
      <c r="K5026" s="2" t="s">
        <v>62</v>
      </c>
      <c r="L5026" s="2" t="s">
        <v>24</v>
      </c>
      <c r="M5026" s="2"/>
      <c r="N5026" s="2" t="s">
        <v>358</v>
      </c>
      <c r="O5026" s="4" t="s">
        <v>26</v>
      </c>
      <c r="P5026" s="4" t="s">
        <v>27</v>
      </c>
      <c r="Q5026" t="str" cm="1">
        <f t="array" ref="Q5026">GetURL(O5026)</f>
        <v>https://serviciosweb.osiptel.gob.pe/ConsultaSIRT/Buscar/FrmVerTarifa.aspx?pTarifa=219687</v>
      </c>
    </row>
    <row r="5027" spans="1:17" ht="30" x14ac:dyDescent="0.25">
      <c r="A5027" s="2" t="s">
        <v>8157</v>
      </c>
      <c r="B5027" s="2" t="s">
        <v>593</v>
      </c>
      <c r="C5027" s="2" t="s">
        <v>70</v>
      </c>
      <c r="D5027" s="2" t="s">
        <v>8158</v>
      </c>
      <c r="E5027" s="2" t="s">
        <v>82</v>
      </c>
      <c r="F5027" s="2" t="s">
        <v>83</v>
      </c>
      <c r="G5027" s="2" t="s">
        <v>84</v>
      </c>
      <c r="H5027" s="3">
        <v>44774</v>
      </c>
      <c r="I5027" s="2"/>
      <c r="J5027" s="2" t="s">
        <v>23</v>
      </c>
      <c r="K5027" s="2" t="s">
        <v>62</v>
      </c>
      <c r="L5027" s="2" t="s">
        <v>24</v>
      </c>
      <c r="M5027" s="2"/>
      <c r="N5027" s="2" t="s">
        <v>25</v>
      </c>
      <c r="O5027" s="4" t="s">
        <v>26</v>
      </c>
      <c r="P5027" s="4" t="s">
        <v>27</v>
      </c>
      <c r="Q5027" t="str" cm="1">
        <f t="array" ref="Q5027">GetURL(O5027)</f>
        <v>https://serviciosweb.osiptel.gob.pe/ConsultaSIRT/Buscar/FrmVerTarifa.aspx?pTarifa=219644</v>
      </c>
    </row>
    <row r="5028" spans="1:17" x14ac:dyDescent="0.25">
      <c r="A5028" s="2" t="s">
        <v>8159</v>
      </c>
      <c r="B5028" s="2" t="s">
        <v>48</v>
      </c>
      <c r="C5028" s="2" t="s">
        <v>70</v>
      </c>
      <c r="D5028" s="2" t="s">
        <v>8160</v>
      </c>
      <c r="E5028" s="2" t="s">
        <v>59</v>
      </c>
      <c r="F5028" s="2" t="s">
        <v>425</v>
      </c>
      <c r="G5028" s="2" t="s">
        <v>426</v>
      </c>
      <c r="H5028" s="3">
        <v>44774</v>
      </c>
      <c r="I5028" s="2"/>
      <c r="J5028" s="2" t="s">
        <v>23</v>
      </c>
      <c r="K5028" s="2" t="s">
        <v>62</v>
      </c>
      <c r="L5028" s="2" t="s">
        <v>24</v>
      </c>
      <c r="M5028" s="2"/>
      <c r="N5028" s="2" t="s">
        <v>358</v>
      </c>
      <c r="O5028" s="4" t="s">
        <v>26</v>
      </c>
      <c r="P5028" s="4" t="s">
        <v>27</v>
      </c>
      <c r="Q5028" t="str" cm="1">
        <f t="array" ref="Q5028">GetURL(O5028)</f>
        <v>https://serviciosweb.osiptel.gob.pe/ConsultaSIRT/Buscar/FrmVerTarifa.aspx?pTarifa=219648</v>
      </c>
    </row>
    <row r="5029" spans="1:17" x14ac:dyDescent="0.25">
      <c r="A5029" s="2" t="s">
        <v>8161</v>
      </c>
      <c r="B5029" s="2" t="s">
        <v>48</v>
      </c>
      <c r="C5029" s="2" t="s">
        <v>70</v>
      </c>
      <c r="D5029" s="2" t="s">
        <v>8162</v>
      </c>
      <c r="E5029" s="2" t="s">
        <v>59</v>
      </c>
      <c r="F5029" s="2" t="s">
        <v>425</v>
      </c>
      <c r="G5029" s="2" t="s">
        <v>426</v>
      </c>
      <c r="H5029" s="3">
        <v>44774</v>
      </c>
      <c r="I5029" s="2"/>
      <c r="J5029" s="2" t="s">
        <v>23</v>
      </c>
      <c r="K5029" s="2" t="s">
        <v>62</v>
      </c>
      <c r="L5029" s="2" t="s">
        <v>24</v>
      </c>
      <c r="M5029" s="2"/>
      <c r="N5029" s="2" t="s">
        <v>358</v>
      </c>
      <c r="O5029" s="4" t="s">
        <v>26</v>
      </c>
      <c r="P5029" s="4" t="s">
        <v>27</v>
      </c>
      <c r="Q5029" t="str" cm="1">
        <f t="array" ref="Q5029">GetURL(O5029)</f>
        <v>https://serviciosweb.osiptel.gob.pe/ConsultaSIRT/Buscar/FrmVerTarifa.aspx?pTarifa=219665</v>
      </c>
    </row>
    <row r="5030" spans="1:17" x14ac:dyDescent="0.25">
      <c r="A5030" s="2" t="s">
        <v>8163</v>
      </c>
      <c r="B5030" s="2" t="s">
        <v>322</v>
      </c>
      <c r="C5030" s="2" t="s">
        <v>421</v>
      </c>
      <c r="D5030" s="2" t="s">
        <v>8164</v>
      </c>
      <c r="E5030" s="2" t="s">
        <v>38</v>
      </c>
      <c r="F5030" s="2" t="s">
        <v>38</v>
      </c>
      <c r="G5030" s="2" t="s">
        <v>38</v>
      </c>
      <c r="H5030" s="3">
        <v>44774</v>
      </c>
      <c r="I5030" s="3">
        <v>45505</v>
      </c>
      <c r="J5030" s="2" t="s">
        <v>23</v>
      </c>
      <c r="K5030" s="2" t="s">
        <v>24</v>
      </c>
      <c r="L5030" s="2" t="s">
        <v>24</v>
      </c>
      <c r="M5030" s="2"/>
      <c r="N5030" s="2"/>
      <c r="O5030" s="4" t="s">
        <v>26</v>
      </c>
      <c r="P5030" s="2"/>
      <c r="Q5030" t="str" cm="1">
        <f t="array" ref="Q5030">GetURL(O5030)</f>
        <v>https://serviciosweb.osiptel.gob.pe/ConsultaSIRT/Buscar/FrmVerTarifa.aspx?pTarifa=220759</v>
      </c>
    </row>
    <row r="5031" spans="1:17" ht="30" x14ac:dyDescent="0.25">
      <c r="A5031" s="2" t="s">
        <v>8165</v>
      </c>
      <c r="B5031" s="2" t="s">
        <v>7843</v>
      </c>
      <c r="C5031" s="2" t="s">
        <v>421</v>
      </c>
      <c r="D5031" s="2" t="s">
        <v>8166</v>
      </c>
      <c r="E5031" s="2" t="s">
        <v>645</v>
      </c>
      <c r="F5031" s="2" t="s">
        <v>645</v>
      </c>
      <c r="G5031" s="2" t="s">
        <v>645</v>
      </c>
      <c r="H5031" s="3">
        <v>44774</v>
      </c>
      <c r="I5031" s="3">
        <v>46446</v>
      </c>
      <c r="J5031" s="2" t="s">
        <v>23</v>
      </c>
      <c r="K5031" s="2" t="s">
        <v>24</v>
      </c>
      <c r="L5031" s="2" t="s">
        <v>24</v>
      </c>
      <c r="M5031" s="2"/>
      <c r="N5031" s="2"/>
      <c r="O5031" s="4" t="s">
        <v>26</v>
      </c>
      <c r="P5031" s="2"/>
      <c r="Q5031" t="str" cm="1">
        <f t="array" ref="Q5031">GetURL(O5031)</f>
        <v>https://serviciosweb.osiptel.gob.pe/ConsultaSIRT/Buscar/FrmVerTarifa.aspx?pTarifa=220670</v>
      </c>
    </row>
    <row r="5032" spans="1:17" x14ac:dyDescent="0.25">
      <c r="A5032" s="2" t="s">
        <v>8167</v>
      </c>
      <c r="B5032" s="2" t="s">
        <v>837</v>
      </c>
      <c r="C5032" s="2" t="s">
        <v>70</v>
      </c>
      <c r="D5032" s="2" t="s">
        <v>8168</v>
      </c>
      <c r="E5032" s="2" t="s">
        <v>38</v>
      </c>
      <c r="F5032" s="2" t="s">
        <v>39</v>
      </c>
      <c r="G5032" s="2" t="s">
        <v>40</v>
      </c>
      <c r="H5032" s="3">
        <v>44774</v>
      </c>
      <c r="I5032" s="2"/>
      <c r="J5032" s="2" t="s">
        <v>23</v>
      </c>
      <c r="K5032" s="2" t="s">
        <v>24</v>
      </c>
      <c r="L5032" s="2" t="s">
        <v>24</v>
      </c>
      <c r="M5032" s="2"/>
      <c r="N5032" s="2" t="s">
        <v>25</v>
      </c>
      <c r="O5032" s="4" t="s">
        <v>26</v>
      </c>
      <c r="P5032" s="4" t="s">
        <v>27</v>
      </c>
      <c r="Q5032" t="str" cm="1">
        <f t="array" ref="Q5032">GetURL(O5032)</f>
        <v>https://serviciosweb.osiptel.gob.pe/ConsultaSIRT/Buscar/FrmVerTarifa.aspx?pTarifa=219618</v>
      </c>
    </row>
    <row r="5033" spans="1:17" x14ac:dyDescent="0.25">
      <c r="A5033" s="2" t="s">
        <v>8169</v>
      </c>
      <c r="B5033" s="2" t="s">
        <v>759</v>
      </c>
      <c r="C5033" s="2" t="s">
        <v>70</v>
      </c>
      <c r="D5033" s="2" t="s">
        <v>8170</v>
      </c>
      <c r="E5033" s="2" t="s">
        <v>72</v>
      </c>
      <c r="F5033" s="2" t="s">
        <v>73</v>
      </c>
      <c r="G5033" s="2" t="s">
        <v>74</v>
      </c>
      <c r="H5033" s="3">
        <v>44774</v>
      </c>
      <c r="I5033" s="2"/>
      <c r="J5033" s="2" t="s">
        <v>23</v>
      </c>
      <c r="K5033" s="2" t="s">
        <v>62</v>
      </c>
      <c r="L5033" s="2" t="s">
        <v>24</v>
      </c>
      <c r="M5033" s="2"/>
      <c r="N5033" s="2" t="s">
        <v>25</v>
      </c>
      <c r="O5033" s="4" t="s">
        <v>26</v>
      </c>
      <c r="P5033" s="4" t="s">
        <v>27</v>
      </c>
      <c r="Q5033" t="str" cm="1">
        <f t="array" ref="Q5033">GetURL(O5033)</f>
        <v>https://serviciosweb.osiptel.gob.pe/ConsultaSIRT/Buscar/FrmVerTarifa.aspx?pTarifa=219471</v>
      </c>
    </row>
    <row r="5034" spans="1:17" x14ac:dyDescent="0.25">
      <c r="A5034" s="2" t="s">
        <v>8171</v>
      </c>
      <c r="B5034" s="2" t="s">
        <v>759</v>
      </c>
      <c r="C5034" s="2" t="s">
        <v>70</v>
      </c>
      <c r="D5034" s="2" t="s">
        <v>8172</v>
      </c>
      <c r="E5034" s="2" t="s">
        <v>72</v>
      </c>
      <c r="F5034" s="2" t="s">
        <v>73</v>
      </c>
      <c r="G5034" s="2" t="s">
        <v>74</v>
      </c>
      <c r="H5034" s="3">
        <v>44774</v>
      </c>
      <c r="I5034" s="2"/>
      <c r="J5034" s="2" t="s">
        <v>23</v>
      </c>
      <c r="K5034" s="2" t="s">
        <v>62</v>
      </c>
      <c r="L5034" s="2" t="s">
        <v>24</v>
      </c>
      <c r="M5034" s="2"/>
      <c r="N5034" s="2" t="s">
        <v>25</v>
      </c>
      <c r="O5034" s="4" t="s">
        <v>26</v>
      </c>
      <c r="P5034" s="4" t="s">
        <v>27</v>
      </c>
      <c r="Q5034" t="str" cm="1">
        <f t="array" ref="Q5034">GetURL(O5034)</f>
        <v>https://serviciosweb.osiptel.gob.pe/ConsultaSIRT/Buscar/FrmVerTarifa.aspx?pTarifa=219472</v>
      </c>
    </row>
    <row r="5035" spans="1:17" x14ac:dyDescent="0.25">
      <c r="A5035" s="2" t="s">
        <v>8173</v>
      </c>
      <c r="B5035" s="2" t="s">
        <v>57</v>
      </c>
      <c r="C5035" s="2" t="s">
        <v>70</v>
      </c>
      <c r="D5035" s="2" t="s">
        <v>8122</v>
      </c>
      <c r="E5035" s="2" t="s">
        <v>59</v>
      </c>
      <c r="F5035" s="2" t="s">
        <v>425</v>
      </c>
      <c r="G5035" s="2" t="s">
        <v>426</v>
      </c>
      <c r="H5035" s="3">
        <v>44774</v>
      </c>
      <c r="I5035" s="2"/>
      <c r="J5035" s="2" t="s">
        <v>23</v>
      </c>
      <c r="K5035" s="2" t="s">
        <v>62</v>
      </c>
      <c r="L5035" s="2" t="s">
        <v>62</v>
      </c>
      <c r="M5035" s="3">
        <v>44775</v>
      </c>
      <c r="N5035" s="2" t="s">
        <v>25</v>
      </c>
      <c r="O5035" s="4" t="s">
        <v>26</v>
      </c>
      <c r="P5035" s="4" t="s">
        <v>27</v>
      </c>
      <c r="Q5035" t="str" cm="1">
        <f t="array" ref="Q5035">GetURL(O5035)</f>
        <v>https://serviciosweb.osiptel.gob.pe/ConsultaSIRT/Buscar/FrmVerTarifa.aspx?pTarifa=219888</v>
      </c>
    </row>
    <row r="5036" spans="1:17" x14ac:dyDescent="0.25">
      <c r="A5036" s="2" t="s">
        <v>8174</v>
      </c>
      <c r="B5036" s="2" t="s">
        <v>57</v>
      </c>
      <c r="C5036" s="2" t="s">
        <v>70</v>
      </c>
      <c r="D5036" s="2" t="s">
        <v>8068</v>
      </c>
      <c r="E5036" s="2" t="s">
        <v>59</v>
      </c>
      <c r="F5036" s="2" t="s">
        <v>425</v>
      </c>
      <c r="G5036" s="2" t="s">
        <v>426</v>
      </c>
      <c r="H5036" s="3">
        <v>44774</v>
      </c>
      <c r="I5036" s="2"/>
      <c r="J5036" s="2" t="s">
        <v>23</v>
      </c>
      <c r="K5036" s="2" t="s">
        <v>62</v>
      </c>
      <c r="L5036" s="2" t="s">
        <v>62</v>
      </c>
      <c r="M5036" s="3">
        <v>44775</v>
      </c>
      <c r="N5036" s="2" t="s">
        <v>25</v>
      </c>
      <c r="O5036" s="4" t="s">
        <v>26</v>
      </c>
      <c r="P5036" s="4" t="s">
        <v>27</v>
      </c>
      <c r="Q5036" t="str" cm="1">
        <f t="array" ref="Q5036">GetURL(O5036)</f>
        <v>https://serviciosweb.osiptel.gob.pe/ConsultaSIRT/Buscar/FrmVerTarifa.aspx?pTarifa=219889</v>
      </c>
    </row>
    <row r="5037" spans="1:17" x14ac:dyDescent="0.25">
      <c r="A5037" s="2" t="s">
        <v>8175</v>
      </c>
      <c r="B5037" s="2" t="s">
        <v>57</v>
      </c>
      <c r="C5037" s="2" t="s">
        <v>70</v>
      </c>
      <c r="D5037" s="2" t="s">
        <v>8070</v>
      </c>
      <c r="E5037" s="2" t="s">
        <v>59</v>
      </c>
      <c r="F5037" s="2" t="s">
        <v>425</v>
      </c>
      <c r="G5037" s="2" t="s">
        <v>426</v>
      </c>
      <c r="H5037" s="3">
        <v>44774</v>
      </c>
      <c r="I5037" s="2"/>
      <c r="J5037" s="2" t="s">
        <v>23</v>
      </c>
      <c r="K5037" s="2" t="s">
        <v>62</v>
      </c>
      <c r="L5037" s="2" t="s">
        <v>62</v>
      </c>
      <c r="M5037" s="3">
        <v>44775</v>
      </c>
      <c r="N5037" s="2" t="s">
        <v>25</v>
      </c>
      <c r="O5037" s="4" t="s">
        <v>26</v>
      </c>
      <c r="P5037" s="4" t="s">
        <v>27</v>
      </c>
      <c r="Q5037" t="str" cm="1">
        <f t="array" ref="Q5037">GetURL(O5037)</f>
        <v>https://serviciosweb.osiptel.gob.pe/ConsultaSIRT/Buscar/FrmVerTarifa.aspx?pTarifa=219890</v>
      </c>
    </row>
    <row r="5038" spans="1:17" x14ac:dyDescent="0.25">
      <c r="A5038" s="2" t="s">
        <v>8176</v>
      </c>
      <c r="B5038" s="2" t="s">
        <v>57</v>
      </c>
      <c r="C5038" s="2" t="s">
        <v>70</v>
      </c>
      <c r="D5038" s="2" t="s">
        <v>8090</v>
      </c>
      <c r="E5038" s="2" t="s">
        <v>59</v>
      </c>
      <c r="F5038" s="2" t="s">
        <v>425</v>
      </c>
      <c r="G5038" s="2" t="s">
        <v>426</v>
      </c>
      <c r="H5038" s="3">
        <v>44774</v>
      </c>
      <c r="I5038" s="2"/>
      <c r="J5038" s="2" t="s">
        <v>23</v>
      </c>
      <c r="K5038" s="2" t="s">
        <v>62</v>
      </c>
      <c r="L5038" s="2" t="s">
        <v>62</v>
      </c>
      <c r="M5038" s="3">
        <v>44775</v>
      </c>
      <c r="N5038" s="2" t="s">
        <v>25</v>
      </c>
      <c r="O5038" s="4" t="s">
        <v>26</v>
      </c>
      <c r="P5038" s="4" t="s">
        <v>27</v>
      </c>
      <c r="Q5038" t="str" cm="1">
        <f t="array" ref="Q5038">GetURL(O5038)</f>
        <v>https://serviciosweb.osiptel.gob.pe/ConsultaSIRT/Buscar/FrmVerTarifa.aspx?pTarifa=219899</v>
      </c>
    </row>
    <row r="5039" spans="1:17" x14ac:dyDescent="0.25">
      <c r="A5039" s="2" t="s">
        <v>8177</v>
      </c>
      <c r="B5039" s="2" t="s">
        <v>57</v>
      </c>
      <c r="C5039" s="2" t="s">
        <v>70</v>
      </c>
      <c r="D5039" s="2" t="s">
        <v>8092</v>
      </c>
      <c r="E5039" s="2" t="s">
        <v>59</v>
      </c>
      <c r="F5039" s="2" t="s">
        <v>425</v>
      </c>
      <c r="G5039" s="2" t="s">
        <v>426</v>
      </c>
      <c r="H5039" s="3">
        <v>44774</v>
      </c>
      <c r="I5039" s="2"/>
      <c r="J5039" s="2" t="s">
        <v>23</v>
      </c>
      <c r="K5039" s="2" t="s">
        <v>62</v>
      </c>
      <c r="L5039" s="2" t="s">
        <v>62</v>
      </c>
      <c r="M5039" s="3">
        <v>44775</v>
      </c>
      <c r="N5039" s="2" t="s">
        <v>25</v>
      </c>
      <c r="O5039" s="4" t="s">
        <v>26</v>
      </c>
      <c r="P5039" s="4" t="s">
        <v>27</v>
      </c>
      <c r="Q5039" t="str" cm="1">
        <f t="array" ref="Q5039">GetURL(O5039)</f>
        <v>https://serviciosweb.osiptel.gob.pe/ConsultaSIRT/Buscar/FrmVerTarifa.aspx?pTarifa=219900</v>
      </c>
    </row>
    <row r="5040" spans="1:17" x14ac:dyDescent="0.25">
      <c r="A5040" s="2" t="s">
        <v>8178</v>
      </c>
      <c r="B5040" s="2" t="s">
        <v>1221</v>
      </c>
      <c r="C5040" s="2" t="s">
        <v>70</v>
      </c>
      <c r="D5040" s="2" t="s">
        <v>2691</v>
      </c>
      <c r="E5040" s="2" t="s">
        <v>38</v>
      </c>
      <c r="F5040" s="2" t="s">
        <v>39</v>
      </c>
      <c r="G5040" s="2" t="s">
        <v>40</v>
      </c>
      <c r="H5040" s="3">
        <v>44774</v>
      </c>
      <c r="I5040" s="2"/>
      <c r="J5040" s="2" t="s">
        <v>23</v>
      </c>
      <c r="K5040" s="2" t="s">
        <v>24</v>
      </c>
      <c r="L5040" s="2" t="s">
        <v>24</v>
      </c>
      <c r="M5040" s="2"/>
      <c r="N5040" s="2" t="s">
        <v>349</v>
      </c>
      <c r="O5040" s="4" t="s">
        <v>26</v>
      </c>
      <c r="P5040" s="4" t="s">
        <v>27</v>
      </c>
      <c r="Q5040" t="str" cm="1">
        <f t="array" ref="Q5040">GetURL(O5040)</f>
        <v>https://serviciosweb.osiptel.gob.pe/ConsultaSIRT/Buscar/FrmVerTarifa.aspx?pTarifa=220012</v>
      </c>
    </row>
    <row r="5041" spans="1:17" x14ac:dyDescent="0.25">
      <c r="A5041" s="2" t="s">
        <v>8179</v>
      </c>
      <c r="B5041" s="2" t="s">
        <v>17</v>
      </c>
      <c r="C5041" s="2" t="s">
        <v>70</v>
      </c>
      <c r="D5041" s="2" t="s">
        <v>8180</v>
      </c>
      <c r="E5041" s="2" t="s">
        <v>59</v>
      </c>
      <c r="F5041" s="2" t="s">
        <v>425</v>
      </c>
      <c r="G5041" s="2" t="s">
        <v>426</v>
      </c>
      <c r="H5041" s="3">
        <v>44774</v>
      </c>
      <c r="I5041" s="2"/>
      <c r="J5041" s="2" t="s">
        <v>23</v>
      </c>
      <c r="K5041" s="2" t="s">
        <v>62</v>
      </c>
      <c r="L5041" s="2" t="s">
        <v>24</v>
      </c>
      <c r="M5041" s="2"/>
      <c r="N5041" s="2" t="s">
        <v>358</v>
      </c>
      <c r="O5041" s="4" t="s">
        <v>26</v>
      </c>
      <c r="P5041" s="4" t="s">
        <v>27</v>
      </c>
      <c r="Q5041" t="str" cm="1">
        <f t="array" ref="Q5041">GetURL(O5041)</f>
        <v>https://serviciosweb.osiptel.gob.pe/ConsultaSIRT/Buscar/FrmVerTarifa.aspx?pTarifa=219484</v>
      </c>
    </row>
    <row r="5042" spans="1:17" x14ac:dyDescent="0.25">
      <c r="A5042" s="2" t="s">
        <v>8181</v>
      </c>
      <c r="B5042" s="2" t="s">
        <v>17</v>
      </c>
      <c r="C5042" s="2" t="s">
        <v>70</v>
      </c>
      <c r="D5042" s="2" t="s">
        <v>7750</v>
      </c>
      <c r="E5042" s="2" t="s">
        <v>59</v>
      </c>
      <c r="F5042" s="2" t="s">
        <v>425</v>
      </c>
      <c r="G5042" s="2" t="s">
        <v>426</v>
      </c>
      <c r="H5042" s="3">
        <v>44774</v>
      </c>
      <c r="I5042" s="2"/>
      <c r="J5042" s="2" t="s">
        <v>23</v>
      </c>
      <c r="K5042" s="2" t="s">
        <v>62</v>
      </c>
      <c r="L5042" s="2" t="s">
        <v>62</v>
      </c>
      <c r="M5042" s="3">
        <v>44788</v>
      </c>
      <c r="N5042" s="2" t="s">
        <v>358</v>
      </c>
      <c r="O5042" s="4" t="s">
        <v>26</v>
      </c>
      <c r="P5042" s="4" t="s">
        <v>27</v>
      </c>
      <c r="Q5042" t="str" cm="1">
        <f t="array" ref="Q5042">GetURL(O5042)</f>
        <v>https://serviciosweb.osiptel.gob.pe/ConsultaSIRT/Buscar/FrmVerTarifa.aspx?pTarifa=219485</v>
      </c>
    </row>
    <row r="5043" spans="1:17" x14ac:dyDescent="0.25">
      <c r="A5043" s="2" t="s">
        <v>8182</v>
      </c>
      <c r="B5043" s="2" t="s">
        <v>17</v>
      </c>
      <c r="C5043" s="2" t="s">
        <v>70</v>
      </c>
      <c r="D5043" s="2" t="s">
        <v>8183</v>
      </c>
      <c r="E5043" s="2" t="s">
        <v>59</v>
      </c>
      <c r="F5043" s="2" t="s">
        <v>425</v>
      </c>
      <c r="G5043" s="2" t="s">
        <v>426</v>
      </c>
      <c r="H5043" s="3">
        <v>44774</v>
      </c>
      <c r="I5043" s="2"/>
      <c r="J5043" s="2" t="s">
        <v>23</v>
      </c>
      <c r="K5043" s="2" t="s">
        <v>62</v>
      </c>
      <c r="L5043" s="2" t="s">
        <v>24</v>
      </c>
      <c r="M5043" s="2"/>
      <c r="N5043" s="2" t="s">
        <v>358</v>
      </c>
      <c r="O5043" s="4" t="s">
        <v>26</v>
      </c>
      <c r="P5043" s="4" t="s">
        <v>27</v>
      </c>
      <c r="Q5043" t="str" cm="1">
        <f t="array" ref="Q5043">GetURL(O5043)</f>
        <v>https://serviciosweb.osiptel.gob.pe/ConsultaSIRT/Buscar/FrmVerTarifa.aspx?pTarifa=219486</v>
      </c>
    </row>
    <row r="5044" spans="1:17" x14ac:dyDescent="0.25">
      <c r="A5044" s="2" t="s">
        <v>8184</v>
      </c>
      <c r="B5044" s="2" t="s">
        <v>17</v>
      </c>
      <c r="C5044" s="2" t="s">
        <v>70</v>
      </c>
      <c r="D5044" s="2" t="s">
        <v>4880</v>
      </c>
      <c r="E5044" s="2" t="s">
        <v>59</v>
      </c>
      <c r="F5044" s="2" t="s">
        <v>425</v>
      </c>
      <c r="G5044" s="2" t="s">
        <v>426</v>
      </c>
      <c r="H5044" s="3">
        <v>44774</v>
      </c>
      <c r="I5044" s="2"/>
      <c r="J5044" s="2" t="s">
        <v>23</v>
      </c>
      <c r="K5044" s="2" t="s">
        <v>62</v>
      </c>
      <c r="L5044" s="2" t="s">
        <v>62</v>
      </c>
      <c r="M5044" s="3">
        <v>44788</v>
      </c>
      <c r="N5044" s="2" t="s">
        <v>358</v>
      </c>
      <c r="O5044" s="4" t="s">
        <v>26</v>
      </c>
      <c r="P5044" s="4" t="s">
        <v>27</v>
      </c>
      <c r="Q5044" t="str" cm="1">
        <f t="array" ref="Q5044">GetURL(O5044)</f>
        <v>https://serviciosweb.osiptel.gob.pe/ConsultaSIRT/Buscar/FrmVerTarifa.aspx?pTarifa=219487</v>
      </c>
    </row>
    <row r="5045" spans="1:17" x14ac:dyDescent="0.25">
      <c r="A5045" s="2" t="s">
        <v>8185</v>
      </c>
      <c r="B5045" s="2" t="s">
        <v>17</v>
      </c>
      <c r="C5045" s="2" t="s">
        <v>70</v>
      </c>
      <c r="D5045" s="2" t="s">
        <v>7716</v>
      </c>
      <c r="E5045" s="2" t="s">
        <v>59</v>
      </c>
      <c r="F5045" s="2" t="s">
        <v>425</v>
      </c>
      <c r="G5045" s="2" t="s">
        <v>426</v>
      </c>
      <c r="H5045" s="3">
        <v>44774</v>
      </c>
      <c r="I5045" s="2"/>
      <c r="J5045" s="2" t="s">
        <v>23</v>
      </c>
      <c r="K5045" s="2" t="s">
        <v>62</v>
      </c>
      <c r="L5045" s="2" t="s">
        <v>62</v>
      </c>
      <c r="M5045" s="3">
        <v>44788</v>
      </c>
      <c r="N5045" s="2" t="s">
        <v>358</v>
      </c>
      <c r="O5045" s="4" t="s">
        <v>26</v>
      </c>
      <c r="P5045" s="4" t="s">
        <v>27</v>
      </c>
      <c r="Q5045" t="str" cm="1">
        <f t="array" ref="Q5045">GetURL(O5045)</f>
        <v>https://serviciosweb.osiptel.gob.pe/ConsultaSIRT/Buscar/FrmVerTarifa.aspx?pTarifa=219488</v>
      </c>
    </row>
    <row r="5046" spans="1:17" x14ac:dyDescent="0.25">
      <c r="A5046" s="2" t="s">
        <v>8186</v>
      </c>
      <c r="B5046" s="2" t="s">
        <v>57</v>
      </c>
      <c r="C5046" s="2" t="s">
        <v>70</v>
      </c>
      <c r="D5046" s="2" t="s">
        <v>8074</v>
      </c>
      <c r="E5046" s="2" t="s">
        <v>59</v>
      </c>
      <c r="F5046" s="2" t="s">
        <v>425</v>
      </c>
      <c r="G5046" s="2" t="s">
        <v>426</v>
      </c>
      <c r="H5046" s="3">
        <v>44774</v>
      </c>
      <c r="I5046" s="2"/>
      <c r="J5046" s="2" t="s">
        <v>23</v>
      </c>
      <c r="K5046" s="2" t="s">
        <v>62</v>
      </c>
      <c r="L5046" s="2" t="s">
        <v>62</v>
      </c>
      <c r="M5046" s="3">
        <v>44775</v>
      </c>
      <c r="N5046" s="2" t="s">
        <v>25</v>
      </c>
      <c r="O5046" s="4" t="s">
        <v>26</v>
      </c>
      <c r="P5046" s="4" t="s">
        <v>27</v>
      </c>
      <c r="Q5046" t="str" cm="1">
        <f t="array" ref="Q5046">GetURL(O5046)</f>
        <v>https://serviciosweb.osiptel.gob.pe/ConsultaSIRT/Buscar/FrmVerTarifa.aspx?pTarifa=219894</v>
      </c>
    </row>
    <row r="5047" spans="1:17" x14ac:dyDescent="0.25">
      <c r="A5047" s="2" t="s">
        <v>8187</v>
      </c>
      <c r="B5047" s="2" t="s">
        <v>57</v>
      </c>
      <c r="C5047" s="2" t="s">
        <v>70</v>
      </c>
      <c r="D5047" s="2" t="s">
        <v>8076</v>
      </c>
      <c r="E5047" s="2" t="s">
        <v>59</v>
      </c>
      <c r="F5047" s="2" t="s">
        <v>425</v>
      </c>
      <c r="G5047" s="2" t="s">
        <v>426</v>
      </c>
      <c r="H5047" s="3">
        <v>44774</v>
      </c>
      <c r="I5047" s="2"/>
      <c r="J5047" s="2" t="s">
        <v>23</v>
      </c>
      <c r="K5047" s="2" t="s">
        <v>62</v>
      </c>
      <c r="L5047" s="2" t="s">
        <v>62</v>
      </c>
      <c r="M5047" s="3">
        <v>44775</v>
      </c>
      <c r="N5047" s="2" t="s">
        <v>25</v>
      </c>
      <c r="O5047" s="4" t="s">
        <v>26</v>
      </c>
      <c r="P5047" s="4" t="s">
        <v>27</v>
      </c>
      <c r="Q5047" t="str" cm="1">
        <f t="array" ref="Q5047">GetURL(O5047)</f>
        <v>https://serviciosweb.osiptel.gob.pe/ConsultaSIRT/Buscar/FrmVerTarifa.aspx?pTarifa=219895</v>
      </c>
    </row>
    <row r="5048" spans="1:17" x14ac:dyDescent="0.25">
      <c r="A5048" s="2" t="s">
        <v>8188</v>
      </c>
      <c r="B5048" s="2" t="s">
        <v>57</v>
      </c>
      <c r="C5048" s="2" t="s">
        <v>70</v>
      </c>
      <c r="D5048" s="2" t="s">
        <v>8078</v>
      </c>
      <c r="E5048" s="2" t="s">
        <v>59</v>
      </c>
      <c r="F5048" s="2" t="s">
        <v>425</v>
      </c>
      <c r="G5048" s="2" t="s">
        <v>426</v>
      </c>
      <c r="H5048" s="3">
        <v>44774</v>
      </c>
      <c r="I5048" s="2"/>
      <c r="J5048" s="2" t="s">
        <v>23</v>
      </c>
      <c r="K5048" s="2" t="s">
        <v>62</v>
      </c>
      <c r="L5048" s="2" t="s">
        <v>62</v>
      </c>
      <c r="M5048" s="3">
        <v>44775</v>
      </c>
      <c r="N5048" s="2" t="s">
        <v>25</v>
      </c>
      <c r="O5048" s="4" t="s">
        <v>26</v>
      </c>
      <c r="P5048" s="4" t="s">
        <v>27</v>
      </c>
      <c r="Q5048" t="str" cm="1">
        <f t="array" ref="Q5048">GetURL(O5048)</f>
        <v>https://serviciosweb.osiptel.gob.pe/ConsultaSIRT/Buscar/FrmVerTarifa.aspx?pTarifa=219896</v>
      </c>
    </row>
    <row r="5049" spans="1:17" x14ac:dyDescent="0.25">
      <c r="A5049" s="2" t="s">
        <v>8189</v>
      </c>
      <c r="B5049" s="2" t="s">
        <v>759</v>
      </c>
      <c r="C5049" s="2" t="s">
        <v>70</v>
      </c>
      <c r="D5049" s="2" t="s">
        <v>8190</v>
      </c>
      <c r="E5049" s="2" t="s">
        <v>72</v>
      </c>
      <c r="F5049" s="2" t="s">
        <v>73</v>
      </c>
      <c r="G5049" s="2" t="s">
        <v>74</v>
      </c>
      <c r="H5049" s="3">
        <v>44774</v>
      </c>
      <c r="I5049" s="2"/>
      <c r="J5049" s="2" t="s">
        <v>23</v>
      </c>
      <c r="K5049" s="2" t="s">
        <v>62</v>
      </c>
      <c r="L5049" s="2" t="s">
        <v>24</v>
      </c>
      <c r="M5049" s="2"/>
      <c r="N5049" s="2" t="s">
        <v>25</v>
      </c>
      <c r="O5049" s="4" t="s">
        <v>26</v>
      </c>
      <c r="P5049" s="4" t="s">
        <v>27</v>
      </c>
      <c r="Q5049" t="str" cm="1">
        <f t="array" ref="Q5049">GetURL(O5049)</f>
        <v>https://serviciosweb.osiptel.gob.pe/ConsultaSIRT/Buscar/FrmVerTarifa.aspx?pTarifa=219473</v>
      </c>
    </row>
    <row r="5050" spans="1:17" x14ac:dyDescent="0.25">
      <c r="A5050" s="2" t="s">
        <v>8191</v>
      </c>
      <c r="B5050" s="2" t="s">
        <v>48</v>
      </c>
      <c r="C5050" s="2" t="s">
        <v>70</v>
      </c>
      <c r="D5050" s="2" t="s">
        <v>8192</v>
      </c>
      <c r="E5050" s="2" t="s">
        <v>59</v>
      </c>
      <c r="F5050" s="2" t="s">
        <v>425</v>
      </c>
      <c r="G5050" s="2" t="s">
        <v>426</v>
      </c>
      <c r="H5050" s="3">
        <v>44774</v>
      </c>
      <c r="I5050" s="2"/>
      <c r="J5050" s="2" t="s">
        <v>23</v>
      </c>
      <c r="K5050" s="2" t="s">
        <v>62</v>
      </c>
      <c r="L5050" s="2" t="s">
        <v>62</v>
      </c>
      <c r="M5050" s="3">
        <v>44635</v>
      </c>
      <c r="N5050" s="2" t="s">
        <v>358</v>
      </c>
      <c r="O5050" s="4" t="s">
        <v>26</v>
      </c>
      <c r="P5050" s="4" t="s">
        <v>27</v>
      </c>
      <c r="Q5050" t="str" cm="1">
        <f t="array" ref="Q5050">GetURL(O5050)</f>
        <v>https://serviciosweb.osiptel.gob.pe/ConsultaSIRT/Buscar/FrmVerTarifa.aspx?pTarifa=219654</v>
      </c>
    </row>
    <row r="5051" spans="1:17" ht="30" x14ac:dyDescent="0.25">
      <c r="A5051" s="2" t="s">
        <v>8193</v>
      </c>
      <c r="B5051" s="2" t="s">
        <v>593</v>
      </c>
      <c r="C5051" s="2" t="s">
        <v>70</v>
      </c>
      <c r="D5051" s="2" t="s">
        <v>8194</v>
      </c>
      <c r="E5051" s="2" t="s">
        <v>38</v>
      </c>
      <c r="F5051" s="2" t="s">
        <v>39</v>
      </c>
      <c r="G5051" s="2" t="s">
        <v>40</v>
      </c>
      <c r="H5051" s="3">
        <v>44774</v>
      </c>
      <c r="I5051" s="2"/>
      <c r="J5051" s="2" t="s">
        <v>23</v>
      </c>
      <c r="K5051" s="2" t="s">
        <v>24</v>
      </c>
      <c r="L5051" s="2" t="s">
        <v>62</v>
      </c>
      <c r="M5051" s="3">
        <v>44774</v>
      </c>
      <c r="N5051" s="2" t="s">
        <v>25</v>
      </c>
      <c r="O5051" s="4" t="s">
        <v>26</v>
      </c>
      <c r="P5051" s="4" t="s">
        <v>27</v>
      </c>
      <c r="Q5051" t="str" cm="1">
        <f t="array" ref="Q5051">GetURL(O5051)</f>
        <v>https://serviciosweb.osiptel.gob.pe/ConsultaSIRT/Buscar/FrmVerTarifa.aspx?pTarifa=219625</v>
      </c>
    </row>
    <row r="5052" spans="1:17" ht="30" x14ac:dyDescent="0.25">
      <c r="A5052" s="2" t="s">
        <v>8195</v>
      </c>
      <c r="B5052" s="2" t="s">
        <v>593</v>
      </c>
      <c r="C5052" s="2" t="s">
        <v>70</v>
      </c>
      <c r="D5052" s="2" t="s">
        <v>8194</v>
      </c>
      <c r="E5052" s="2" t="s">
        <v>38</v>
      </c>
      <c r="F5052" s="2" t="s">
        <v>39</v>
      </c>
      <c r="G5052" s="2" t="s">
        <v>40</v>
      </c>
      <c r="H5052" s="3">
        <v>44774</v>
      </c>
      <c r="I5052" s="2"/>
      <c r="J5052" s="2" t="s">
        <v>23</v>
      </c>
      <c r="K5052" s="2" t="s">
        <v>24</v>
      </c>
      <c r="L5052" s="2" t="s">
        <v>24</v>
      </c>
      <c r="M5052" s="2"/>
      <c r="N5052" s="2" t="s">
        <v>25</v>
      </c>
      <c r="O5052" s="4" t="s">
        <v>26</v>
      </c>
      <c r="P5052" s="4" t="s">
        <v>27</v>
      </c>
      <c r="Q5052" t="str" cm="1">
        <f t="array" ref="Q5052">GetURL(O5052)</f>
        <v>https://serviciosweb.osiptel.gob.pe/ConsultaSIRT/Buscar/FrmVerTarifa.aspx?pTarifa=219633</v>
      </c>
    </row>
    <row r="5053" spans="1:17" x14ac:dyDescent="0.25">
      <c r="A5053" s="2" t="s">
        <v>8196</v>
      </c>
      <c r="B5053" s="2" t="s">
        <v>837</v>
      </c>
      <c r="C5053" s="2" t="s">
        <v>70</v>
      </c>
      <c r="D5053" s="2" t="s">
        <v>1008</v>
      </c>
      <c r="E5053" s="2" t="s">
        <v>38</v>
      </c>
      <c r="F5053" s="2" t="s">
        <v>39</v>
      </c>
      <c r="G5053" s="2" t="s">
        <v>40</v>
      </c>
      <c r="H5053" s="3">
        <v>44774</v>
      </c>
      <c r="I5053" s="2"/>
      <c r="J5053" s="2" t="s">
        <v>23</v>
      </c>
      <c r="K5053" s="2" t="s">
        <v>24</v>
      </c>
      <c r="L5053" s="2" t="s">
        <v>24</v>
      </c>
      <c r="M5053" s="2"/>
      <c r="N5053" s="2" t="s">
        <v>358</v>
      </c>
      <c r="O5053" s="4" t="s">
        <v>26</v>
      </c>
      <c r="P5053" s="4" t="s">
        <v>27</v>
      </c>
      <c r="Q5053" t="str" cm="1">
        <f t="array" ref="Q5053">GetURL(O5053)</f>
        <v>https://serviciosweb.osiptel.gob.pe/ConsultaSIRT/Buscar/FrmVerTarifa.aspx?pTarifa=220024</v>
      </c>
    </row>
    <row r="5054" spans="1:17" x14ac:dyDescent="0.25">
      <c r="A5054" s="2" t="s">
        <v>8197</v>
      </c>
      <c r="B5054" s="2" t="s">
        <v>837</v>
      </c>
      <c r="C5054" s="2" t="s">
        <v>70</v>
      </c>
      <c r="D5054" s="2" t="s">
        <v>998</v>
      </c>
      <c r="E5054" s="2" t="s">
        <v>38</v>
      </c>
      <c r="F5054" s="2" t="s">
        <v>39</v>
      </c>
      <c r="G5054" s="2" t="s">
        <v>40</v>
      </c>
      <c r="H5054" s="3">
        <v>44774</v>
      </c>
      <c r="I5054" s="2"/>
      <c r="J5054" s="2" t="s">
        <v>23</v>
      </c>
      <c r="K5054" s="2" t="s">
        <v>24</v>
      </c>
      <c r="L5054" s="2" t="s">
        <v>24</v>
      </c>
      <c r="M5054" s="2"/>
      <c r="N5054" s="2" t="s">
        <v>358</v>
      </c>
      <c r="O5054" s="4" t="s">
        <v>26</v>
      </c>
      <c r="P5054" s="4" t="s">
        <v>27</v>
      </c>
      <c r="Q5054" t="str" cm="1">
        <f t="array" ref="Q5054">GetURL(O5054)</f>
        <v>https://serviciosweb.osiptel.gob.pe/ConsultaSIRT/Buscar/FrmVerTarifa.aspx?pTarifa=220025</v>
      </c>
    </row>
    <row r="5055" spans="1:17" x14ac:dyDescent="0.25">
      <c r="A5055" s="2" t="s">
        <v>8198</v>
      </c>
      <c r="B5055" s="2" t="s">
        <v>837</v>
      </c>
      <c r="C5055" s="2" t="s">
        <v>70</v>
      </c>
      <c r="D5055" s="2" t="s">
        <v>1000</v>
      </c>
      <c r="E5055" s="2" t="s">
        <v>38</v>
      </c>
      <c r="F5055" s="2" t="s">
        <v>39</v>
      </c>
      <c r="G5055" s="2" t="s">
        <v>40</v>
      </c>
      <c r="H5055" s="3">
        <v>44774</v>
      </c>
      <c r="I5055" s="2"/>
      <c r="J5055" s="2" t="s">
        <v>23</v>
      </c>
      <c r="K5055" s="2" t="s">
        <v>24</v>
      </c>
      <c r="L5055" s="2" t="s">
        <v>24</v>
      </c>
      <c r="M5055" s="2"/>
      <c r="N5055" s="2" t="s">
        <v>358</v>
      </c>
      <c r="O5055" s="4" t="s">
        <v>26</v>
      </c>
      <c r="P5055" s="4" t="s">
        <v>27</v>
      </c>
      <c r="Q5055" t="str" cm="1">
        <f t="array" ref="Q5055">GetURL(O5055)</f>
        <v>https://serviciosweb.osiptel.gob.pe/ConsultaSIRT/Buscar/FrmVerTarifa.aspx?pTarifa=220026</v>
      </c>
    </row>
    <row r="5056" spans="1:17" x14ac:dyDescent="0.25">
      <c r="A5056" s="2" t="s">
        <v>8199</v>
      </c>
      <c r="B5056" s="2" t="s">
        <v>48</v>
      </c>
      <c r="C5056" s="2" t="s">
        <v>70</v>
      </c>
      <c r="D5056" s="2" t="s">
        <v>8200</v>
      </c>
      <c r="E5056" s="2" t="s">
        <v>59</v>
      </c>
      <c r="F5056" s="2" t="s">
        <v>425</v>
      </c>
      <c r="G5056" s="2" t="s">
        <v>426</v>
      </c>
      <c r="H5056" s="3">
        <v>44774</v>
      </c>
      <c r="I5056" s="2"/>
      <c r="J5056" s="2" t="s">
        <v>23</v>
      </c>
      <c r="K5056" s="2" t="s">
        <v>62</v>
      </c>
      <c r="L5056" s="2" t="s">
        <v>24</v>
      </c>
      <c r="M5056" s="2"/>
      <c r="N5056" s="2" t="s">
        <v>358</v>
      </c>
      <c r="O5056" s="4" t="s">
        <v>26</v>
      </c>
      <c r="P5056" s="4" t="s">
        <v>27</v>
      </c>
      <c r="Q5056" t="str" cm="1">
        <f t="array" ref="Q5056">GetURL(O5056)</f>
        <v>https://serviciosweb.osiptel.gob.pe/ConsultaSIRT/Buscar/FrmVerTarifa.aspx?pTarifa=219642</v>
      </c>
    </row>
    <row r="5057" spans="1:17" x14ac:dyDescent="0.25">
      <c r="A5057" s="2" t="s">
        <v>8201</v>
      </c>
      <c r="B5057" s="2" t="s">
        <v>48</v>
      </c>
      <c r="C5057" s="2" t="s">
        <v>70</v>
      </c>
      <c r="D5057" s="2" t="s">
        <v>8202</v>
      </c>
      <c r="E5057" s="2" t="s">
        <v>59</v>
      </c>
      <c r="F5057" s="2" t="s">
        <v>425</v>
      </c>
      <c r="G5057" s="2" t="s">
        <v>426</v>
      </c>
      <c r="H5057" s="3">
        <v>44774</v>
      </c>
      <c r="I5057" s="2"/>
      <c r="J5057" s="2" t="s">
        <v>23</v>
      </c>
      <c r="K5057" s="2" t="s">
        <v>62</v>
      </c>
      <c r="L5057" s="2" t="s">
        <v>24</v>
      </c>
      <c r="M5057" s="2"/>
      <c r="N5057" s="2" t="s">
        <v>358</v>
      </c>
      <c r="O5057" s="4" t="s">
        <v>26</v>
      </c>
      <c r="P5057" s="4" t="s">
        <v>27</v>
      </c>
      <c r="Q5057" t="str" cm="1">
        <f t="array" ref="Q5057">GetURL(O5057)</f>
        <v>https://serviciosweb.osiptel.gob.pe/ConsultaSIRT/Buscar/FrmVerTarifa.aspx?pTarifa=219645</v>
      </c>
    </row>
    <row r="5058" spans="1:17" ht="30" x14ac:dyDescent="0.25">
      <c r="A5058" s="2" t="s">
        <v>8203</v>
      </c>
      <c r="B5058" s="2" t="s">
        <v>593</v>
      </c>
      <c r="C5058" s="2" t="s">
        <v>70</v>
      </c>
      <c r="D5058" s="2" t="s">
        <v>8204</v>
      </c>
      <c r="E5058" s="2" t="s">
        <v>82</v>
      </c>
      <c r="F5058" s="2" t="s">
        <v>83</v>
      </c>
      <c r="G5058" s="2" t="s">
        <v>84</v>
      </c>
      <c r="H5058" s="3">
        <v>44774</v>
      </c>
      <c r="I5058" s="2"/>
      <c r="J5058" s="2" t="s">
        <v>23</v>
      </c>
      <c r="K5058" s="2" t="s">
        <v>62</v>
      </c>
      <c r="L5058" s="2" t="s">
        <v>24</v>
      </c>
      <c r="M5058" s="2"/>
      <c r="N5058" s="2" t="s">
        <v>25</v>
      </c>
      <c r="O5058" s="4" t="s">
        <v>26</v>
      </c>
      <c r="P5058" s="4" t="s">
        <v>27</v>
      </c>
      <c r="Q5058" t="str" cm="1">
        <f t="array" ref="Q5058">GetURL(O5058)</f>
        <v>https://serviciosweb.osiptel.gob.pe/ConsultaSIRT/Buscar/FrmVerTarifa.aspx?pTarifa=219647</v>
      </c>
    </row>
    <row r="5059" spans="1:17" x14ac:dyDescent="0.25">
      <c r="A5059" s="2" t="s">
        <v>8205</v>
      </c>
      <c r="B5059" s="2" t="s">
        <v>57</v>
      </c>
      <c r="C5059" s="2" t="s">
        <v>70</v>
      </c>
      <c r="D5059" s="2" t="s">
        <v>8064</v>
      </c>
      <c r="E5059" s="2" t="s">
        <v>59</v>
      </c>
      <c r="F5059" s="2" t="s">
        <v>425</v>
      </c>
      <c r="G5059" s="2" t="s">
        <v>426</v>
      </c>
      <c r="H5059" s="3">
        <v>44774</v>
      </c>
      <c r="I5059" s="2"/>
      <c r="J5059" s="2" t="s">
        <v>23</v>
      </c>
      <c r="K5059" s="2" t="s">
        <v>62</v>
      </c>
      <c r="L5059" s="2" t="s">
        <v>62</v>
      </c>
      <c r="M5059" s="3">
        <v>44775</v>
      </c>
      <c r="N5059" s="2" t="s">
        <v>25</v>
      </c>
      <c r="O5059" s="4" t="s">
        <v>26</v>
      </c>
      <c r="P5059" s="4" t="s">
        <v>27</v>
      </c>
      <c r="Q5059" t="str" cm="1">
        <f t="array" ref="Q5059">GetURL(O5059)</f>
        <v>https://serviciosweb.osiptel.gob.pe/ConsultaSIRT/Buscar/FrmVerTarifa.aspx?pTarifa=219887</v>
      </c>
    </row>
    <row r="5060" spans="1:17" x14ac:dyDescent="0.25">
      <c r="A5060" s="2" t="s">
        <v>8206</v>
      </c>
      <c r="B5060" s="2" t="s">
        <v>57</v>
      </c>
      <c r="C5060" s="2" t="s">
        <v>70</v>
      </c>
      <c r="D5060" s="2" t="s">
        <v>8103</v>
      </c>
      <c r="E5060" s="2" t="s">
        <v>59</v>
      </c>
      <c r="F5060" s="2" t="s">
        <v>425</v>
      </c>
      <c r="G5060" s="2" t="s">
        <v>426</v>
      </c>
      <c r="H5060" s="3">
        <v>44774</v>
      </c>
      <c r="I5060" s="2"/>
      <c r="J5060" s="2" t="s">
        <v>23</v>
      </c>
      <c r="K5060" s="2" t="s">
        <v>62</v>
      </c>
      <c r="L5060" s="2" t="s">
        <v>62</v>
      </c>
      <c r="M5060" s="3">
        <v>44775</v>
      </c>
      <c r="N5060" s="2" t="s">
        <v>25</v>
      </c>
      <c r="O5060" s="4" t="s">
        <v>26</v>
      </c>
      <c r="P5060" s="4" t="s">
        <v>27</v>
      </c>
      <c r="Q5060" t="str" cm="1">
        <f t="array" ref="Q5060">GetURL(O5060)</f>
        <v>https://serviciosweb.osiptel.gob.pe/ConsultaSIRT/Buscar/FrmVerTarifa.aspx?pTarifa=219928</v>
      </c>
    </row>
    <row r="5061" spans="1:17" x14ac:dyDescent="0.25">
      <c r="A5061" s="2" t="s">
        <v>8207</v>
      </c>
      <c r="B5061" s="2" t="s">
        <v>57</v>
      </c>
      <c r="C5061" s="2" t="s">
        <v>70</v>
      </c>
      <c r="D5061" s="2" t="s">
        <v>8105</v>
      </c>
      <c r="E5061" s="2" t="s">
        <v>59</v>
      </c>
      <c r="F5061" s="2" t="s">
        <v>425</v>
      </c>
      <c r="G5061" s="2" t="s">
        <v>426</v>
      </c>
      <c r="H5061" s="3">
        <v>44774</v>
      </c>
      <c r="I5061" s="2"/>
      <c r="J5061" s="2" t="s">
        <v>23</v>
      </c>
      <c r="K5061" s="2" t="s">
        <v>62</v>
      </c>
      <c r="L5061" s="2" t="s">
        <v>62</v>
      </c>
      <c r="M5061" s="3">
        <v>44775</v>
      </c>
      <c r="N5061" s="2" t="s">
        <v>25</v>
      </c>
      <c r="O5061" s="4" t="s">
        <v>26</v>
      </c>
      <c r="P5061" s="4" t="s">
        <v>27</v>
      </c>
      <c r="Q5061" t="str" cm="1">
        <f t="array" ref="Q5061">GetURL(O5061)</f>
        <v>https://serviciosweb.osiptel.gob.pe/ConsultaSIRT/Buscar/FrmVerTarifa.aspx?pTarifa=219929</v>
      </c>
    </row>
    <row r="5062" spans="1:17" x14ac:dyDescent="0.25">
      <c r="A5062" s="2" t="s">
        <v>8208</v>
      </c>
      <c r="B5062" s="2" t="s">
        <v>57</v>
      </c>
      <c r="C5062" s="2" t="s">
        <v>70</v>
      </c>
      <c r="D5062" s="2" t="s">
        <v>8107</v>
      </c>
      <c r="E5062" s="2" t="s">
        <v>59</v>
      </c>
      <c r="F5062" s="2" t="s">
        <v>425</v>
      </c>
      <c r="G5062" s="2" t="s">
        <v>426</v>
      </c>
      <c r="H5062" s="3">
        <v>44774</v>
      </c>
      <c r="I5062" s="2"/>
      <c r="J5062" s="2" t="s">
        <v>23</v>
      </c>
      <c r="K5062" s="2" t="s">
        <v>62</v>
      </c>
      <c r="L5062" s="2" t="s">
        <v>62</v>
      </c>
      <c r="M5062" s="3">
        <v>44775</v>
      </c>
      <c r="N5062" s="2" t="s">
        <v>25</v>
      </c>
      <c r="O5062" s="4" t="s">
        <v>26</v>
      </c>
      <c r="P5062" s="4" t="s">
        <v>27</v>
      </c>
      <c r="Q5062" t="str" cm="1">
        <f t="array" ref="Q5062">GetURL(O5062)</f>
        <v>https://serviciosweb.osiptel.gob.pe/ConsultaSIRT/Buscar/FrmVerTarifa.aspx?pTarifa=219930</v>
      </c>
    </row>
    <row r="5063" spans="1:17" x14ac:dyDescent="0.25">
      <c r="A5063" s="2" t="s">
        <v>8209</v>
      </c>
      <c r="B5063" s="2" t="s">
        <v>57</v>
      </c>
      <c r="C5063" s="2" t="s">
        <v>70</v>
      </c>
      <c r="D5063" s="2" t="s">
        <v>8109</v>
      </c>
      <c r="E5063" s="2" t="s">
        <v>59</v>
      </c>
      <c r="F5063" s="2" t="s">
        <v>425</v>
      </c>
      <c r="G5063" s="2" t="s">
        <v>426</v>
      </c>
      <c r="H5063" s="3">
        <v>44774</v>
      </c>
      <c r="I5063" s="2"/>
      <c r="J5063" s="2" t="s">
        <v>23</v>
      </c>
      <c r="K5063" s="2" t="s">
        <v>62</v>
      </c>
      <c r="L5063" s="2" t="s">
        <v>62</v>
      </c>
      <c r="M5063" s="3">
        <v>44775</v>
      </c>
      <c r="N5063" s="2" t="s">
        <v>25</v>
      </c>
      <c r="O5063" s="4" t="s">
        <v>26</v>
      </c>
      <c r="P5063" s="4" t="s">
        <v>27</v>
      </c>
      <c r="Q5063" t="str" cm="1">
        <f t="array" ref="Q5063">GetURL(O5063)</f>
        <v>https://serviciosweb.osiptel.gob.pe/ConsultaSIRT/Buscar/FrmVerTarifa.aspx?pTarifa=219931</v>
      </c>
    </row>
    <row r="5064" spans="1:17" x14ac:dyDescent="0.25">
      <c r="A5064" s="2" t="s">
        <v>8210</v>
      </c>
      <c r="B5064" s="2" t="s">
        <v>57</v>
      </c>
      <c r="C5064" s="2" t="s">
        <v>70</v>
      </c>
      <c r="D5064" s="2" t="s">
        <v>8111</v>
      </c>
      <c r="E5064" s="2" t="s">
        <v>59</v>
      </c>
      <c r="F5064" s="2" t="s">
        <v>425</v>
      </c>
      <c r="G5064" s="2" t="s">
        <v>426</v>
      </c>
      <c r="H5064" s="3">
        <v>44774</v>
      </c>
      <c r="I5064" s="2"/>
      <c r="J5064" s="2" t="s">
        <v>23</v>
      </c>
      <c r="K5064" s="2" t="s">
        <v>62</v>
      </c>
      <c r="L5064" s="2" t="s">
        <v>62</v>
      </c>
      <c r="M5064" s="3">
        <v>44775</v>
      </c>
      <c r="N5064" s="2" t="s">
        <v>25</v>
      </c>
      <c r="O5064" s="4" t="s">
        <v>26</v>
      </c>
      <c r="P5064" s="4" t="s">
        <v>27</v>
      </c>
      <c r="Q5064" t="str" cm="1">
        <f t="array" ref="Q5064">GetURL(O5064)</f>
        <v>https://serviciosweb.osiptel.gob.pe/ConsultaSIRT/Buscar/FrmVerTarifa.aspx?pTarifa=219932</v>
      </c>
    </row>
    <row r="5065" spans="1:17" x14ac:dyDescent="0.25">
      <c r="A5065" s="2" t="s">
        <v>8211</v>
      </c>
      <c r="B5065" s="2" t="s">
        <v>57</v>
      </c>
      <c r="C5065" s="2" t="s">
        <v>70</v>
      </c>
      <c r="D5065" s="2" t="s">
        <v>8080</v>
      </c>
      <c r="E5065" s="2" t="s">
        <v>59</v>
      </c>
      <c r="F5065" s="2" t="s">
        <v>425</v>
      </c>
      <c r="G5065" s="2" t="s">
        <v>426</v>
      </c>
      <c r="H5065" s="3">
        <v>44774</v>
      </c>
      <c r="I5065" s="2"/>
      <c r="J5065" s="2" t="s">
        <v>23</v>
      </c>
      <c r="K5065" s="2" t="s">
        <v>62</v>
      </c>
      <c r="L5065" s="2" t="s">
        <v>62</v>
      </c>
      <c r="M5065" s="3">
        <v>44775</v>
      </c>
      <c r="N5065" s="2" t="s">
        <v>25</v>
      </c>
      <c r="O5065" s="4" t="s">
        <v>26</v>
      </c>
      <c r="P5065" s="4" t="s">
        <v>27</v>
      </c>
      <c r="Q5065" t="str" cm="1">
        <f t="array" ref="Q5065">GetURL(O5065)</f>
        <v>https://serviciosweb.osiptel.gob.pe/ConsultaSIRT/Buscar/FrmVerTarifa.aspx?pTarifa=219897</v>
      </c>
    </row>
    <row r="5066" spans="1:17" x14ac:dyDescent="0.25">
      <c r="A5066" s="2" t="s">
        <v>8212</v>
      </c>
      <c r="B5066" s="2" t="s">
        <v>57</v>
      </c>
      <c r="C5066" s="2" t="s">
        <v>70</v>
      </c>
      <c r="D5066" s="2" t="s">
        <v>8072</v>
      </c>
      <c r="E5066" s="2" t="s">
        <v>59</v>
      </c>
      <c r="F5066" s="2" t="s">
        <v>425</v>
      </c>
      <c r="G5066" s="2" t="s">
        <v>426</v>
      </c>
      <c r="H5066" s="3">
        <v>44774</v>
      </c>
      <c r="I5066" s="2"/>
      <c r="J5066" s="2" t="s">
        <v>23</v>
      </c>
      <c r="K5066" s="2" t="s">
        <v>62</v>
      </c>
      <c r="L5066" s="2" t="s">
        <v>62</v>
      </c>
      <c r="M5066" s="3">
        <v>44775</v>
      </c>
      <c r="N5066" s="2" t="s">
        <v>25</v>
      </c>
      <c r="O5066" s="4" t="s">
        <v>26</v>
      </c>
      <c r="P5066" s="4" t="s">
        <v>27</v>
      </c>
      <c r="Q5066" t="str" cm="1">
        <f t="array" ref="Q5066">GetURL(O5066)</f>
        <v>https://serviciosweb.osiptel.gob.pe/ConsultaSIRT/Buscar/FrmVerTarifa.aspx?pTarifa=219898</v>
      </c>
    </row>
    <row r="5067" spans="1:17" x14ac:dyDescent="0.25">
      <c r="A5067" s="2" t="s">
        <v>8213</v>
      </c>
      <c r="B5067" s="2" t="s">
        <v>48</v>
      </c>
      <c r="C5067" s="2" t="s">
        <v>70</v>
      </c>
      <c r="D5067" s="2" t="s">
        <v>8214</v>
      </c>
      <c r="E5067" s="2" t="s">
        <v>59</v>
      </c>
      <c r="F5067" s="2" t="s">
        <v>425</v>
      </c>
      <c r="G5067" s="2" t="s">
        <v>426</v>
      </c>
      <c r="H5067" s="3">
        <v>44774</v>
      </c>
      <c r="I5067" s="2"/>
      <c r="J5067" s="2" t="s">
        <v>23</v>
      </c>
      <c r="K5067" s="2" t="s">
        <v>62</v>
      </c>
      <c r="L5067" s="2" t="s">
        <v>24</v>
      </c>
      <c r="M5067" s="2"/>
      <c r="N5067" s="2" t="s">
        <v>358</v>
      </c>
      <c r="O5067" s="4" t="s">
        <v>26</v>
      </c>
      <c r="P5067" s="4" t="s">
        <v>27</v>
      </c>
      <c r="Q5067" t="str" cm="1">
        <f t="array" ref="Q5067">GetURL(O5067)</f>
        <v>https://serviciosweb.osiptel.gob.pe/ConsultaSIRT/Buscar/FrmVerTarifa.aspx?pTarifa=219688</v>
      </c>
    </row>
    <row r="5068" spans="1:17" x14ac:dyDescent="0.25">
      <c r="A5068" s="2" t="s">
        <v>8215</v>
      </c>
      <c r="B5068" s="2" t="s">
        <v>48</v>
      </c>
      <c r="C5068" s="2" t="s">
        <v>70</v>
      </c>
      <c r="D5068" s="2" t="s">
        <v>8216</v>
      </c>
      <c r="E5068" s="2" t="s">
        <v>59</v>
      </c>
      <c r="F5068" s="2" t="s">
        <v>425</v>
      </c>
      <c r="G5068" s="2" t="s">
        <v>426</v>
      </c>
      <c r="H5068" s="3">
        <v>44774</v>
      </c>
      <c r="I5068" s="2"/>
      <c r="J5068" s="2" t="s">
        <v>23</v>
      </c>
      <c r="K5068" s="2" t="s">
        <v>62</v>
      </c>
      <c r="L5068" s="2" t="s">
        <v>24</v>
      </c>
      <c r="M5068" s="2"/>
      <c r="N5068" s="2" t="s">
        <v>358</v>
      </c>
      <c r="O5068" s="4" t="s">
        <v>26</v>
      </c>
      <c r="P5068" s="4" t="s">
        <v>27</v>
      </c>
      <c r="Q5068" t="str" cm="1">
        <f t="array" ref="Q5068">GetURL(O5068)</f>
        <v>https://serviciosweb.osiptel.gob.pe/ConsultaSIRT/Buscar/FrmVerTarifa.aspx?pTarifa=219689</v>
      </c>
    </row>
    <row r="5069" spans="1:17" x14ac:dyDescent="0.25">
      <c r="A5069" s="2" t="s">
        <v>8217</v>
      </c>
      <c r="B5069" s="2" t="s">
        <v>48</v>
      </c>
      <c r="C5069" s="2" t="s">
        <v>70</v>
      </c>
      <c r="D5069" s="2" t="s">
        <v>8218</v>
      </c>
      <c r="E5069" s="2" t="s">
        <v>59</v>
      </c>
      <c r="F5069" s="2" t="s">
        <v>324</v>
      </c>
      <c r="G5069" s="2" t="s">
        <v>325</v>
      </c>
      <c r="H5069" s="3">
        <v>44774</v>
      </c>
      <c r="I5069" s="2"/>
      <c r="J5069" s="2" t="s">
        <v>23</v>
      </c>
      <c r="K5069" s="2" t="s">
        <v>62</v>
      </c>
      <c r="L5069" s="2" t="s">
        <v>24</v>
      </c>
      <c r="M5069" s="2"/>
      <c r="N5069" s="2" t="s">
        <v>358</v>
      </c>
      <c r="O5069" s="4" t="s">
        <v>26</v>
      </c>
      <c r="P5069" s="4" t="s">
        <v>27</v>
      </c>
      <c r="Q5069" t="str" cm="1">
        <f t="array" ref="Q5069">GetURL(O5069)</f>
        <v>https://serviciosweb.osiptel.gob.pe/ConsultaSIRT/Buscar/FrmVerTarifa.aspx?pTarifa=219685</v>
      </c>
    </row>
    <row r="5070" spans="1:17" x14ac:dyDescent="0.25">
      <c r="A5070" s="2" t="s">
        <v>8219</v>
      </c>
      <c r="B5070" s="2" t="s">
        <v>48</v>
      </c>
      <c r="C5070" s="2" t="s">
        <v>70</v>
      </c>
      <c r="D5070" s="2" t="s">
        <v>8220</v>
      </c>
      <c r="E5070" s="2" t="s">
        <v>59</v>
      </c>
      <c r="F5070" s="2" t="s">
        <v>324</v>
      </c>
      <c r="G5070" s="2" t="s">
        <v>325</v>
      </c>
      <c r="H5070" s="3">
        <v>44774</v>
      </c>
      <c r="I5070" s="2"/>
      <c r="J5070" s="2" t="s">
        <v>23</v>
      </c>
      <c r="K5070" s="2" t="s">
        <v>62</v>
      </c>
      <c r="L5070" s="2" t="s">
        <v>24</v>
      </c>
      <c r="M5070" s="2"/>
      <c r="N5070" s="2" t="s">
        <v>358</v>
      </c>
      <c r="O5070" s="4" t="s">
        <v>26</v>
      </c>
      <c r="P5070" s="4" t="s">
        <v>27</v>
      </c>
      <c r="Q5070" t="str" cm="1">
        <f t="array" ref="Q5070">GetURL(O5070)</f>
        <v>https://serviciosweb.osiptel.gob.pe/ConsultaSIRT/Buscar/FrmVerTarifa.aspx?pTarifa=219690</v>
      </c>
    </row>
    <row r="5071" spans="1:17" x14ac:dyDescent="0.25">
      <c r="A5071" s="2" t="s">
        <v>8221</v>
      </c>
      <c r="B5071" s="2" t="s">
        <v>48</v>
      </c>
      <c r="C5071" s="2" t="s">
        <v>70</v>
      </c>
      <c r="D5071" s="2" t="s">
        <v>8222</v>
      </c>
      <c r="E5071" s="2" t="s">
        <v>59</v>
      </c>
      <c r="F5071" s="2" t="s">
        <v>425</v>
      </c>
      <c r="G5071" s="2" t="s">
        <v>426</v>
      </c>
      <c r="H5071" s="3">
        <v>44774</v>
      </c>
      <c r="I5071" s="2"/>
      <c r="J5071" s="2" t="s">
        <v>23</v>
      </c>
      <c r="K5071" s="2" t="s">
        <v>62</v>
      </c>
      <c r="L5071" s="2" t="s">
        <v>24</v>
      </c>
      <c r="M5071" s="2"/>
      <c r="N5071" s="2" t="s">
        <v>358</v>
      </c>
      <c r="O5071" s="4" t="s">
        <v>26</v>
      </c>
      <c r="P5071" s="4" t="s">
        <v>27</v>
      </c>
      <c r="Q5071" t="str" cm="1">
        <f t="array" ref="Q5071">GetURL(O5071)</f>
        <v>https://serviciosweb.osiptel.gob.pe/ConsultaSIRT/Buscar/FrmVerTarifa.aspx?pTarifa=219691</v>
      </c>
    </row>
    <row r="5072" spans="1:17" x14ac:dyDescent="0.25">
      <c r="A5072" s="2" t="s">
        <v>8223</v>
      </c>
      <c r="B5072" s="2" t="s">
        <v>837</v>
      </c>
      <c r="C5072" s="2" t="s">
        <v>70</v>
      </c>
      <c r="D5072" s="2" t="s">
        <v>8224</v>
      </c>
      <c r="E5072" s="2" t="s">
        <v>38</v>
      </c>
      <c r="F5072" s="2" t="s">
        <v>39</v>
      </c>
      <c r="G5072" s="2" t="s">
        <v>40</v>
      </c>
      <c r="H5072" s="3">
        <v>44774</v>
      </c>
      <c r="I5072" s="2"/>
      <c r="J5072" s="2" t="s">
        <v>23</v>
      </c>
      <c r="K5072" s="2" t="s">
        <v>24</v>
      </c>
      <c r="L5072" s="2" t="s">
        <v>24</v>
      </c>
      <c r="M5072" s="2"/>
      <c r="N5072" s="2" t="s">
        <v>25</v>
      </c>
      <c r="O5072" s="4" t="s">
        <v>26</v>
      </c>
      <c r="P5072" s="4" t="s">
        <v>27</v>
      </c>
      <c r="Q5072" t="str" cm="1">
        <f t="array" ref="Q5072">GetURL(O5072)</f>
        <v>https://serviciosweb.osiptel.gob.pe/ConsultaSIRT/Buscar/FrmVerTarifa.aspx?pTarifa=219612</v>
      </c>
    </row>
    <row r="5073" spans="1:17" x14ac:dyDescent="0.25">
      <c r="A5073" s="2" t="s">
        <v>8225</v>
      </c>
      <c r="B5073" s="2" t="s">
        <v>48</v>
      </c>
      <c r="C5073" s="2" t="s">
        <v>70</v>
      </c>
      <c r="D5073" s="2" t="s">
        <v>8226</v>
      </c>
      <c r="E5073" s="2" t="s">
        <v>59</v>
      </c>
      <c r="F5073" s="2" t="s">
        <v>425</v>
      </c>
      <c r="G5073" s="2" t="s">
        <v>426</v>
      </c>
      <c r="H5073" s="3">
        <v>44774</v>
      </c>
      <c r="I5073" s="2"/>
      <c r="J5073" s="2" t="s">
        <v>23</v>
      </c>
      <c r="K5073" s="2" t="s">
        <v>62</v>
      </c>
      <c r="L5073" s="2" t="s">
        <v>24</v>
      </c>
      <c r="M5073" s="2"/>
      <c r="N5073" s="2" t="s">
        <v>358</v>
      </c>
      <c r="O5073" s="4" t="s">
        <v>26</v>
      </c>
      <c r="P5073" s="4" t="s">
        <v>27</v>
      </c>
      <c r="Q5073" t="str" cm="1">
        <f t="array" ref="Q5073">GetURL(O5073)</f>
        <v>https://serviciosweb.osiptel.gob.pe/ConsultaSIRT/Buscar/FrmVerTarifa.aspx?pTarifa=219664</v>
      </c>
    </row>
    <row r="5074" spans="1:17" x14ac:dyDescent="0.25">
      <c r="A5074" s="2" t="s">
        <v>8227</v>
      </c>
      <c r="B5074" s="2" t="s">
        <v>48</v>
      </c>
      <c r="C5074" s="2" t="s">
        <v>70</v>
      </c>
      <c r="D5074" s="2" t="s">
        <v>8228</v>
      </c>
      <c r="E5074" s="2" t="s">
        <v>59</v>
      </c>
      <c r="F5074" s="2" t="s">
        <v>425</v>
      </c>
      <c r="G5074" s="2" t="s">
        <v>426</v>
      </c>
      <c r="H5074" s="3">
        <v>44774</v>
      </c>
      <c r="I5074" s="2"/>
      <c r="J5074" s="2" t="s">
        <v>23</v>
      </c>
      <c r="K5074" s="2" t="s">
        <v>62</v>
      </c>
      <c r="L5074" s="2" t="s">
        <v>24</v>
      </c>
      <c r="M5074" s="2"/>
      <c r="N5074" s="2" t="s">
        <v>358</v>
      </c>
      <c r="O5074" s="4" t="s">
        <v>26</v>
      </c>
      <c r="P5074" s="4" t="s">
        <v>27</v>
      </c>
      <c r="Q5074" t="str" cm="1">
        <f t="array" ref="Q5074">GetURL(O5074)</f>
        <v>https://serviciosweb.osiptel.gob.pe/ConsultaSIRT/Buscar/FrmVerTarifa.aspx?pTarifa=219692</v>
      </c>
    </row>
    <row r="5075" spans="1:17" x14ac:dyDescent="0.25">
      <c r="A5075" s="2" t="s">
        <v>8229</v>
      </c>
      <c r="B5075" s="2" t="s">
        <v>837</v>
      </c>
      <c r="C5075" s="2" t="s">
        <v>70</v>
      </c>
      <c r="D5075" s="2" t="s">
        <v>8230</v>
      </c>
      <c r="E5075" s="2" t="s">
        <v>38</v>
      </c>
      <c r="F5075" s="2" t="s">
        <v>39</v>
      </c>
      <c r="G5075" s="2" t="s">
        <v>40</v>
      </c>
      <c r="H5075" s="3">
        <v>44774</v>
      </c>
      <c r="I5075" s="2"/>
      <c r="J5075" s="2" t="s">
        <v>23</v>
      </c>
      <c r="K5075" s="2" t="s">
        <v>24</v>
      </c>
      <c r="L5075" s="2" t="s">
        <v>24</v>
      </c>
      <c r="M5075" s="2"/>
      <c r="N5075" s="2" t="s">
        <v>25</v>
      </c>
      <c r="O5075" s="4" t="s">
        <v>26</v>
      </c>
      <c r="P5075" s="4" t="s">
        <v>27</v>
      </c>
      <c r="Q5075" t="str" cm="1">
        <f t="array" ref="Q5075">GetURL(O5075)</f>
        <v>https://serviciosweb.osiptel.gob.pe/ConsultaSIRT/Buscar/FrmVerTarifa.aspx?pTarifa=219613</v>
      </c>
    </row>
    <row r="5076" spans="1:17" x14ac:dyDescent="0.25">
      <c r="A5076" s="2" t="s">
        <v>8231</v>
      </c>
      <c r="B5076" s="2" t="s">
        <v>837</v>
      </c>
      <c r="C5076" s="2" t="s">
        <v>70</v>
      </c>
      <c r="D5076" s="2" t="s">
        <v>2847</v>
      </c>
      <c r="E5076" s="2" t="s">
        <v>38</v>
      </c>
      <c r="F5076" s="2" t="s">
        <v>39</v>
      </c>
      <c r="G5076" s="2" t="s">
        <v>40</v>
      </c>
      <c r="H5076" s="3">
        <v>44774</v>
      </c>
      <c r="I5076" s="2"/>
      <c r="J5076" s="2" t="s">
        <v>23</v>
      </c>
      <c r="K5076" s="2" t="s">
        <v>24</v>
      </c>
      <c r="L5076" s="2" t="s">
        <v>24</v>
      </c>
      <c r="M5076" s="2"/>
      <c r="N5076" s="2" t="s">
        <v>25</v>
      </c>
      <c r="O5076" s="4" t="s">
        <v>26</v>
      </c>
      <c r="P5076" s="4" t="s">
        <v>27</v>
      </c>
      <c r="Q5076" t="str" cm="1">
        <f t="array" ref="Q5076">GetURL(O5076)</f>
        <v>https://serviciosweb.osiptel.gob.pe/ConsultaSIRT/Buscar/FrmVerTarifa.aspx?pTarifa=219614</v>
      </c>
    </row>
    <row r="5077" spans="1:17" x14ac:dyDescent="0.25">
      <c r="A5077" s="2" t="s">
        <v>8232</v>
      </c>
      <c r="B5077" s="2" t="s">
        <v>837</v>
      </c>
      <c r="C5077" s="2" t="s">
        <v>70</v>
      </c>
      <c r="D5077" s="2" t="s">
        <v>2691</v>
      </c>
      <c r="E5077" s="2" t="s">
        <v>38</v>
      </c>
      <c r="F5077" s="2" t="s">
        <v>39</v>
      </c>
      <c r="G5077" s="2" t="s">
        <v>40</v>
      </c>
      <c r="H5077" s="3">
        <v>44774</v>
      </c>
      <c r="I5077" s="2"/>
      <c r="J5077" s="2" t="s">
        <v>23</v>
      </c>
      <c r="K5077" s="2" t="s">
        <v>24</v>
      </c>
      <c r="L5077" s="2" t="s">
        <v>24</v>
      </c>
      <c r="M5077" s="2"/>
      <c r="N5077" s="2" t="s">
        <v>25</v>
      </c>
      <c r="O5077" s="4" t="s">
        <v>26</v>
      </c>
      <c r="P5077" s="4" t="s">
        <v>27</v>
      </c>
      <c r="Q5077" t="str" cm="1">
        <f t="array" ref="Q5077">GetURL(O5077)</f>
        <v>https://serviciosweb.osiptel.gob.pe/ConsultaSIRT/Buscar/FrmVerTarifa.aspx?pTarifa=219615</v>
      </c>
    </row>
    <row r="5078" spans="1:17" x14ac:dyDescent="0.25">
      <c r="A5078" s="2" t="s">
        <v>8233</v>
      </c>
      <c r="B5078" s="2" t="s">
        <v>995</v>
      </c>
      <c r="C5078" s="2" t="s">
        <v>70</v>
      </c>
      <c r="D5078" s="2" t="s">
        <v>8224</v>
      </c>
      <c r="E5078" s="2" t="s">
        <v>38</v>
      </c>
      <c r="F5078" s="2" t="s">
        <v>39</v>
      </c>
      <c r="G5078" s="2" t="s">
        <v>40</v>
      </c>
      <c r="H5078" s="3">
        <v>44774</v>
      </c>
      <c r="I5078" s="2"/>
      <c r="J5078" s="2" t="s">
        <v>23</v>
      </c>
      <c r="K5078" s="2" t="s">
        <v>24</v>
      </c>
      <c r="L5078" s="2" t="s">
        <v>24</v>
      </c>
      <c r="M5078" s="2"/>
      <c r="N5078" s="2" t="s">
        <v>25</v>
      </c>
      <c r="O5078" s="4" t="s">
        <v>26</v>
      </c>
      <c r="P5078" s="4" t="s">
        <v>27</v>
      </c>
      <c r="Q5078" t="str" cm="1">
        <f t="array" ref="Q5078">GetURL(O5078)</f>
        <v>https://serviciosweb.osiptel.gob.pe/ConsultaSIRT/Buscar/FrmVerTarifa.aspx?pTarifa=219597</v>
      </c>
    </row>
    <row r="5079" spans="1:17" x14ac:dyDescent="0.25">
      <c r="A5079" s="2" t="s">
        <v>8234</v>
      </c>
      <c r="B5079" s="2" t="s">
        <v>1221</v>
      </c>
      <c r="C5079" s="2" t="s">
        <v>70</v>
      </c>
      <c r="D5079" s="2" t="s">
        <v>2849</v>
      </c>
      <c r="E5079" s="2" t="s">
        <v>38</v>
      </c>
      <c r="F5079" s="2" t="s">
        <v>39</v>
      </c>
      <c r="G5079" s="2" t="s">
        <v>40</v>
      </c>
      <c r="H5079" s="3">
        <v>44774</v>
      </c>
      <c r="I5079" s="2"/>
      <c r="J5079" s="2" t="s">
        <v>23</v>
      </c>
      <c r="K5079" s="2" t="s">
        <v>24</v>
      </c>
      <c r="L5079" s="2" t="s">
        <v>24</v>
      </c>
      <c r="M5079" s="2"/>
      <c r="N5079" s="2" t="s">
        <v>349</v>
      </c>
      <c r="O5079" s="4" t="s">
        <v>26</v>
      </c>
      <c r="P5079" s="4" t="s">
        <v>27</v>
      </c>
      <c r="Q5079" t="str" cm="1">
        <f t="array" ref="Q5079">GetURL(O5079)</f>
        <v>https://serviciosweb.osiptel.gob.pe/ConsultaSIRT/Buscar/FrmVerTarifa.aspx?pTarifa=220005</v>
      </c>
    </row>
    <row r="5080" spans="1:17" x14ac:dyDescent="0.25">
      <c r="A5080" s="2" t="s">
        <v>8235</v>
      </c>
      <c r="B5080" s="2" t="s">
        <v>995</v>
      </c>
      <c r="C5080" s="2" t="s">
        <v>70</v>
      </c>
      <c r="D5080" s="2" t="s">
        <v>8230</v>
      </c>
      <c r="E5080" s="2" t="s">
        <v>38</v>
      </c>
      <c r="F5080" s="2" t="s">
        <v>39</v>
      </c>
      <c r="G5080" s="2" t="s">
        <v>40</v>
      </c>
      <c r="H5080" s="3">
        <v>44774</v>
      </c>
      <c r="I5080" s="2"/>
      <c r="J5080" s="2" t="s">
        <v>23</v>
      </c>
      <c r="K5080" s="2" t="s">
        <v>24</v>
      </c>
      <c r="L5080" s="2" t="s">
        <v>24</v>
      </c>
      <c r="M5080" s="2"/>
      <c r="N5080" s="2" t="s">
        <v>25</v>
      </c>
      <c r="O5080" s="4" t="s">
        <v>26</v>
      </c>
      <c r="P5080" s="4" t="s">
        <v>27</v>
      </c>
      <c r="Q5080" t="str" cm="1">
        <f t="array" ref="Q5080">GetURL(O5080)</f>
        <v>https://serviciosweb.osiptel.gob.pe/ConsultaSIRT/Buscar/FrmVerTarifa.aspx?pTarifa=219598</v>
      </c>
    </row>
    <row r="5081" spans="1:17" x14ac:dyDescent="0.25">
      <c r="A5081" s="2" t="s">
        <v>8236</v>
      </c>
      <c r="B5081" s="2" t="s">
        <v>1221</v>
      </c>
      <c r="C5081" s="2" t="s">
        <v>70</v>
      </c>
      <c r="D5081" s="2" t="s">
        <v>2847</v>
      </c>
      <c r="E5081" s="2" t="s">
        <v>38</v>
      </c>
      <c r="F5081" s="2" t="s">
        <v>39</v>
      </c>
      <c r="G5081" s="2" t="s">
        <v>40</v>
      </c>
      <c r="H5081" s="3">
        <v>44774</v>
      </c>
      <c r="I5081" s="2"/>
      <c r="J5081" s="2" t="s">
        <v>23</v>
      </c>
      <c r="K5081" s="2" t="s">
        <v>24</v>
      </c>
      <c r="L5081" s="2" t="s">
        <v>24</v>
      </c>
      <c r="M5081" s="2"/>
      <c r="N5081" s="2" t="s">
        <v>349</v>
      </c>
      <c r="O5081" s="4" t="s">
        <v>26</v>
      </c>
      <c r="P5081" s="4" t="s">
        <v>27</v>
      </c>
      <c r="Q5081" t="str" cm="1">
        <f t="array" ref="Q5081">GetURL(O5081)</f>
        <v>https://serviciosweb.osiptel.gob.pe/ConsultaSIRT/Buscar/FrmVerTarifa.aspx?pTarifa=220007</v>
      </c>
    </row>
    <row r="5082" spans="1:17" ht="30" x14ac:dyDescent="0.25">
      <c r="A5082" s="2" t="s">
        <v>8237</v>
      </c>
      <c r="B5082" s="2" t="s">
        <v>57</v>
      </c>
      <c r="C5082" s="2" t="s">
        <v>18</v>
      </c>
      <c r="D5082" s="2" t="s">
        <v>8238</v>
      </c>
      <c r="E5082" s="2" t="s">
        <v>30</v>
      </c>
      <c r="F5082" s="2" t="s">
        <v>328</v>
      </c>
      <c r="G5082" s="2" t="s">
        <v>328</v>
      </c>
      <c r="H5082" s="3">
        <v>44774</v>
      </c>
      <c r="I5082" s="3">
        <v>44972</v>
      </c>
      <c r="J5082" s="2" t="s">
        <v>23</v>
      </c>
      <c r="K5082" s="2" t="s">
        <v>24</v>
      </c>
      <c r="L5082" s="2" t="s">
        <v>24</v>
      </c>
      <c r="M5082" s="2"/>
      <c r="N5082" s="2" t="s">
        <v>358</v>
      </c>
      <c r="O5082" s="4" t="s">
        <v>26</v>
      </c>
      <c r="P5082" s="4" t="s">
        <v>27</v>
      </c>
      <c r="Q5082" t="str" cm="1">
        <f t="array" ref="Q5082">GetURL(O5082)</f>
        <v>https://serviciosweb.osiptel.gob.pe/ConsultaSIRT/Buscar/FrmVerTarifa.aspx?pTarifa=219826</v>
      </c>
    </row>
    <row r="5083" spans="1:17" x14ac:dyDescent="0.25">
      <c r="A5083" s="2" t="s">
        <v>8239</v>
      </c>
      <c r="B5083" s="2" t="s">
        <v>995</v>
      </c>
      <c r="C5083" s="2" t="s">
        <v>70</v>
      </c>
      <c r="D5083" s="2" t="s">
        <v>2847</v>
      </c>
      <c r="E5083" s="2" t="s">
        <v>38</v>
      </c>
      <c r="F5083" s="2" t="s">
        <v>39</v>
      </c>
      <c r="G5083" s="2" t="s">
        <v>40</v>
      </c>
      <c r="H5083" s="3">
        <v>44774</v>
      </c>
      <c r="I5083" s="2"/>
      <c r="J5083" s="2" t="s">
        <v>23</v>
      </c>
      <c r="K5083" s="2" t="s">
        <v>24</v>
      </c>
      <c r="L5083" s="2" t="s">
        <v>24</v>
      </c>
      <c r="M5083" s="2"/>
      <c r="N5083" s="2" t="s">
        <v>25</v>
      </c>
      <c r="O5083" s="4" t="s">
        <v>26</v>
      </c>
      <c r="P5083" s="4" t="s">
        <v>27</v>
      </c>
      <c r="Q5083" t="str" cm="1">
        <f t="array" ref="Q5083">GetURL(O5083)</f>
        <v>https://serviciosweb.osiptel.gob.pe/ConsultaSIRT/Buscar/FrmVerTarifa.aspx?pTarifa=219599</v>
      </c>
    </row>
    <row r="5084" spans="1:17" x14ac:dyDescent="0.25">
      <c r="A5084" s="2" t="s">
        <v>8240</v>
      </c>
      <c r="B5084" s="2" t="s">
        <v>995</v>
      </c>
      <c r="C5084" s="2" t="s">
        <v>70</v>
      </c>
      <c r="D5084" s="2" t="s">
        <v>2691</v>
      </c>
      <c r="E5084" s="2" t="s">
        <v>38</v>
      </c>
      <c r="F5084" s="2" t="s">
        <v>39</v>
      </c>
      <c r="G5084" s="2" t="s">
        <v>40</v>
      </c>
      <c r="H5084" s="3">
        <v>44774</v>
      </c>
      <c r="I5084" s="2"/>
      <c r="J5084" s="2" t="s">
        <v>23</v>
      </c>
      <c r="K5084" s="2" t="s">
        <v>24</v>
      </c>
      <c r="L5084" s="2" t="s">
        <v>24</v>
      </c>
      <c r="M5084" s="2"/>
      <c r="N5084" s="2" t="s">
        <v>25</v>
      </c>
      <c r="O5084" s="4" t="s">
        <v>26</v>
      </c>
      <c r="P5084" s="4" t="s">
        <v>27</v>
      </c>
      <c r="Q5084" t="str" cm="1">
        <f t="array" ref="Q5084">GetURL(O5084)</f>
        <v>https://serviciosweb.osiptel.gob.pe/ConsultaSIRT/Buscar/FrmVerTarifa.aspx?pTarifa=219600</v>
      </c>
    </row>
    <row r="5085" spans="1:17" x14ac:dyDescent="0.25">
      <c r="A5085" s="2" t="s">
        <v>8241</v>
      </c>
      <c r="B5085" s="2" t="s">
        <v>48</v>
      </c>
      <c r="C5085" s="2" t="s">
        <v>70</v>
      </c>
      <c r="D5085" s="2" t="s">
        <v>8242</v>
      </c>
      <c r="E5085" s="2" t="s">
        <v>59</v>
      </c>
      <c r="F5085" s="2" t="s">
        <v>425</v>
      </c>
      <c r="G5085" s="2" t="s">
        <v>426</v>
      </c>
      <c r="H5085" s="3">
        <v>44774</v>
      </c>
      <c r="I5085" s="2"/>
      <c r="J5085" s="2" t="s">
        <v>23</v>
      </c>
      <c r="K5085" s="2" t="s">
        <v>62</v>
      </c>
      <c r="L5085" s="2" t="s">
        <v>24</v>
      </c>
      <c r="M5085" s="2"/>
      <c r="N5085" s="2" t="s">
        <v>358</v>
      </c>
      <c r="O5085" s="4" t="s">
        <v>26</v>
      </c>
      <c r="P5085" s="4" t="s">
        <v>27</v>
      </c>
      <c r="Q5085" t="str" cm="1">
        <f t="array" ref="Q5085">GetURL(O5085)</f>
        <v>https://serviciosweb.osiptel.gob.pe/ConsultaSIRT/Buscar/FrmVerTarifa.aspx?pTarifa=219686</v>
      </c>
    </row>
    <row r="5086" spans="1:17" x14ac:dyDescent="0.25">
      <c r="A5086" s="2" t="s">
        <v>8243</v>
      </c>
      <c r="B5086" s="2" t="s">
        <v>995</v>
      </c>
      <c r="C5086" s="2" t="s">
        <v>70</v>
      </c>
      <c r="D5086" s="2" t="s">
        <v>8168</v>
      </c>
      <c r="E5086" s="2" t="s">
        <v>38</v>
      </c>
      <c r="F5086" s="2" t="s">
        <v>39</v>
      </c>
      <c r="G5086" s="2" t="s">
        <v>40</v>
      </c>
      <c r="H5086" s="3">
        <v>44774</v>
      </c>
      <c r="I5086" s="2"/>
      <c r="J5086" s="2" t="s">
        <v>23</v>
      </c>
      <c r="K5086" s="2" t="s">
        <v>24</v>
      </c>
      <c r="L5086" s="2" t="s">
        <v>24</v>
      </c>
      <c r="M5086" s="2"/>
      <c r="N5086" s="2" t="s">
        <v>25</v>
      </c>
      <c r="O5086" s="4" t="s">
        <v>26</v>
      </c>
      <c r="P5086" s="4" t="s">
        <v>27</v>
      </c>
      <c r="Q5086" t="str" cm="1">
        <f t="array" ref="Q5086">GetURL(O5086)</f>
        <v>https://serviciosweb.osiptel.gob.pe/ConsultaSIRT/Buscar/FrmVerTarifa.aspx?pTarifa=219596</v>
      </c>
    </row>
    <row r="5087" spans="1:17" ht="30" x14ac:dyDescent="0.25">
      <c r="A5087" s="2" t="s">
        <v>8244</v>
      </c>
      <c r="B5087" s="2" t="s">
        <v>593</v>
      </c>
      <c r="C5087" s="2" t="s">
        <v>70</v>
      </c>
      <c r="D5087" s="2" t="s">
        <v>8245</v>
      </c>
      <c r="E5087" s="2" t="s">
        <v>38</v>
      </c>
      <c r="F5087" s="2" t="s">
        <v>39</v>
      </c>
      <c r="G5087" s="2" t="s">
        <v>40</v>
      </c>
      <c r="H5087" s="3">
        <v>44774</v>
      </c>
      <c r="I5087" s="2"/>
      <c r="J5087" s="2" t="s">
        <v>23</v>
      </c>
      <c r="K5087" s="2" t="s">
        <v>24</v>
      </c>
      <c r="L5087" s="2" t="s">
        <v>24</v>
      </c>
      <c r="M5087" s="2"/>
      <c r="N5087" s="2" t="s">
        <v>25</v>
      </c>
      <c r="O5087" s="4" t="s">
        <v>26</v>
      </c>
      <c r="P5087" s="4" t="s">
        <v>27</v>
      </c>
      <c r="Q5087" t="str" cm="1">
        <f t="array" ref="Q5087">GetURL(O5087)</f>
        <v>https://serviciosweb.osiptel.gob.pe/ConsultaSIRT/Buscar/FrmVerTarifa.aspx?pTarifa=219627</v>
      </c>
    </row>
    <row r="5088" spans="1:17" ht="30" x14ac:dyDescent="0.25">
      <c r="A5088" s="2" t="s">
        <v>8246</v>
      </c>
      <c r="B5088" s="2" t="s">
        <v>593</v>
      </c>
      <c r="C5088" s="2" t="s">
        <v>70</v>
      </c>
      <c r="D5088" s="2" t="s">
        <v>8247</v>
      </c>
      <c r="E5088" s="2" t="s">
        <v>38</v>
      </c>
      <c r="F5088" s="2" t="s">
        <v>39</v>
      </c>
      <c r="G5088" s="2" t="s">
        <v>40</v>
      </c>
      <c r="H5088" s="3">
        <v>44774</v>
      </c>
      <c r="I5088" s="2"/>
      <c r="J5088" s="2" t="s">
        <v>23</v>
      </c>
      <c r="K5088" s="2" t="s">
        <v>24</v>
      </c>
      <c r="L5088" s="2" t="s">
        <v>24</v>
      </c>
      <c r="M5088" s="2"/>
      <c r="N5088" s="2" t="s">
        <v>25</v>
      </c>
      <c r="O5088" s="4" t="s">
        <v>26</v>
      </c>
      <c r="P5088" s="4" t="s">
        <v>27</v>
      </c>
      <c r="Q5088" t="str" cm="1">
        <f t="array" ref="Q5088">GetURL(O5088)</f>
        <v>https://serviciosweb.osiptel.gob.pe/ConsultaSIRT/Buscar/FrmVerTarifa.aspx?pTarifa=219641</v>
      </c>
    </row>
    <row r="5089" spans="1:17" ht="30" x14ac:dyDescent="0.25">
      <c r="A5089" s="2" t="s">
        <v>8248</v>
      </c>
      <c r="B5089" s="2" t="s">
        <v>593</v>
      </c>
      <c r="C5089" s="2" t="s">
        <v>70</v>
      </c>
      <c r="D5089" s="2" t="s">
        <v>8249</v>
      </c>
      <c r="E5089" s="2" t="s">
        <v>82</v>
      </c>
      <c r="F5089" s="2" t="s">
        <v>83</v>
      </c>
      <c r="G5089" s="2" t="s">
        <v>84</v>
      </c>
      <c r="H5089" s="3">
        <v>44774</v>
      </c>
      <c r="I5089" s="2"/>
      <c r="J5089" s="2" t="s">
        <v>23</v>
      </c>
      <c r="K5089" s="2" t="s">
        <v>62</v>
      </c>
      <c r="L5089" s="2" t="s">
        <v>24</v>
      </c>
      <c r="M5089" s="2"/>
      <c r="N5089" s="2" t="s">
        <v>25</v>
      </c>
      <c r="O5089" s="4" t="s">
        <v>26</v>
      </c>
      <c r="P5089" s="4" t="s">
        <v>27</v>
      </c>
      <c r="Q5089" t="str" cm="1">
        <f t="array" ref="Q5089">GetURL(O5089)</f>
        <v>https://serviciosweb.osiptel.gob.pe/ConsultaSIRT/Buscar/FrmVerTarifa.aspx?pTarifa=219643</v>
      </c>
    </row>
    <row r="5090" spans="1:17" x14ac:dyDescent="0.25">
      <c r="A5090" s="2" t="s">
        <v>8250</v>
      </c>
      <c r="B5090" s="2" t="s">
        <v>798</v>
      </c>
      <c r="C5090" s="2" t="s">
        <v>70</v>
      </c>
      <c r="D5090" s="2" t="s">
        <v>8251</v>
      </c>
      <c r="E5090" s="2" t="s">
        <v>38</v>
      </c>
      <c r="F5090" s="2" t="s">
        <v>39</v>
      </c>
      <c r="G5090" s="2" t="s">
        <v>40</v>
      </c>
      <c r="H5090" s="3">
        <v>44774</v>
      </c>
      <c r="I5090" s="2"/>
      <c r="J5090" s="2" t="s">
        <v>23</v>
      </c>
      <c r="K5090" s="2" t="s">
        <v>24</v>
      </c>
      <c r="L5090" s="2" t="s">
        <v>24</v>
      </c>
      <c r="M5090" s="2"/>
      <c r="N5090" s="2" t="s">
        <v>358</v>
      </c>
      <c r="O5090" s="4" t="s">
        <v>26</v>
      </c>
      <c r="P5090" s="4" t="s">
        <v>27</v>
      </c>
      <c r="Q5090" t="str" cm="1">
        <f t="array" ref="Q5090">GetURL(O5090)</f>
        <v>https://serviciosweb.osiptel.gob.pe/ConsultaSIRT/Buscar/FrmVerTarifa.aspx?pTarifa=220119</v>
      </c>
    </row>
    <row r="5091" spans="1:17" x14ac:dyDescent="0.25">
      <c r="A5091" s="2" t="s">
        <v>8252</v>
      </c>
      <c r="B5091" s="2" t="s">
        <v>322</v>
      </c>
      <c r="C5091" s="2" t="s">
        <v>421</v>
      </c>
      <c r="D5091" s="2" t="s">
        <v>8253</v>
      </c>
      <c r="E5091" s="2" t="s">
        <v>38</v>
      </c>
      <c r="F5091" s="2" t="s">
        <v>38</v>
      </c>
      <c r="G5091" s="2" t="s">
        <v>38</v>
      </c>
      <c r="H5091" s="3">
        <v>44773</v>
      </c>
      <c r="I5091" s="3">
        <v>45504</v>
      </c>
      <c r="J5091" s="2" t="s">
        <v>23</v>
      </c>
      <c r="K5091" s="2" t="s">
        <v>24</v>
      </c>
      <c r="L5091" s="2" t="s">
        <v>24</v>
      </c>
      <c r="M5091" s="2"/>
      <c r="N5091" s="2"/>
      <c r="O5091" s="4" t="s">
        <v>26</v>
      </c>
      <c r="P5091" s="2"/>
      <c r="Q5091" t="str" cm="1">
        <f t="array" ref="Q5091">GetURL(O5091)</f>
        <v>https://serviciosweb.osiptel.gob.pe/ConsultaSIRT/Buscar/FrmVerTarifa.aspx?pTarifa=221624</v>
      </c>
    </row>
    <row r="5092" spans="1:17" x14ac:dyDescent="0.25">
      <c r="A5092" s="2" t="s">
        <v>8254</v>
      </c>
      <c r="B5092" s="2" t="s">
        <v>322</v>
      </c>
      <c r="C5092" s="2" t="s">
        <v>421</v>
      </c>
      <c r="D5092" s="2" t="s">
        <v>8255</v>
      </c>
      <c r="E5092" s="2" t="s">
        <v>38</v>
      </c>
      <c r="F5092" s="2" t="s">
        <v>38</v>
      </c>
      <c r="G5092" s="2" t="s">
        <v>38</v>
      </c>
      <c r="H5092" s="3">
        <v>44773</v>
      </c>
      <c r="I5092" s="3">
        <v>46599</v>
      </c>
      <c r="J5092" s="2" t="s">
        <v>23</v>
      </c>
      <c r="K5092" s="2" t="s">
        <v>24</v>
      </c>
      <c r="L5092" s="2" t="s">
        <v>24</v>
      </c>
      <c r="M5092" s="2"/>
      <c r="N5092" s="2"/>
      <c r="O5092" s="4" t="s">
        <v>26</v>
      </c>
      <c r="P5092" s="2"/>
      <c r="Q5092" t="str" cm="1">
        <f t="array" ref="Q5092">GetURL(O5092)</f>
        <v>https://serviciosweb.osiptel.gob.pe/ConsultaSIRT/Buscar/FrmVerTarifa.aspx?pTarifa=220783</v>
      </c>
    </row>
    <row r="5093" spans="1:17" x14ac:dyDescent="0.25">
      <c r="A5093" s="2" t="s">
        <v>8256</v>
      </c>
      <c r="B5093" s="2" t="s">
        <v>322</v>
      </c>
      <c r="C5093" s="2" t="s">
        <v>421</v>
      </c>
      <c r="D5093" s="2" t="s">
        <v>8257</v>
      </c>
      <c r="E5093" s="2" t="s">
        <v>38</v>
      </c>
      <c r="F5093" s="2" t="s">
        <v>38</v>
      </c>
      <c r="G5093" s="2" t="s">
        <v>38</v>
      </c>
      <c r="H5093" s="3">
        <v>44772</v>
      </c>
      <c r="I5093" s="3">
        <v>46233</v>
      </c>
      <c r="J5093" s="2" t="s">
        <v>23</v>
      </c>
      <c r="K5093" s="2" t="s">
        <v>24</v>
      </c>
      <c r="L5093" s="2" t="s">
        <v>24</v>
      </c>
      <c r="M5093" s="2"/>
      <c r="N5093" s="2"/>
      <c r="O5093" s="4" t="s">
        <v>26</v>
      </c>
      <c r="P5093" s="2"/>
      <c r="Q5093" t="str" cm="1">
        <f t="array" ref="Q5093">GetURL(O5093)</f>
        <v>https://serviciosweb.osiptel.gob.pe/ConsultaSIRT/Buscar/FrmVerTarifa.aspx?pTarifa=220829</v>
      </c>
    </row>
    <row r="5094" spans="1:17" x14ac:dyDescent="0.25">
      <c r="A5094" s="2" t="s">
        <v>8258</v>
      </c>
      <c r="B5094" s="2" t="s">
        <v>322</v>
      </c>
      <c r="C5094" s="2" t="s">
        <v>421</v>
      </c>
      <c r="D5094" s="2" t="s">
        <v>8259</v>
      </c>
      <c r="E5094" s="2" t="s">
        <v>38</v>
      </c>
      <c r="F5094" s="2" t="s">
        <v>38</v>
      </c>
      <c r="G5094" s="2" t="s">
        <v>38</v>
      </c>
      <c r="H5094" s="3">
        <v>44772</v>
      </c>
      <c r="I5094" s="3">
        <v>45503</v>
      </c>
      <c r="J5094" s="2" t="s">
        <v>23</v>
      </c>
      <c r="K5094" s="2" t="s">
        <v>24</v>
      </c>
      <c r="L5094" s="2" t="s">
        <v>24</v>
      </c>
      <c r="M5094" s="2"/>
      <c r="N5094" s="2"/>
      <c r="O5094" s="4" t="s">
        <v>26</v>
      </c>
      <c r="P5094" s="2"/>
      <c r="Q5094" t="str" cm="1">
        <f t="array" ref="Q5094">GetURL(O5094)</f>
        <v>https://serviciosweb.osiptel.gob.pe/ConsultaSIRT/Buscar/FrmVerTarifa.aspx?pTarifa=220110</v>
      </c>
    </row>
    <row r="5095" spans="1:17" x14ac:dyDescent="0.25">
      <c r="A5095" s="2" t="s">
        <v>8260</v>
      </c>
      <c r="B5095" s="2" t="s">
        <v>322</v>
      </c>
      <c r="C5095" s="2" t="s">
        <v>421</v>
      </c>
      <c r="D5095" s="2" t="s">
        <v>8261</v>
      </c>
      <c r="E5095" s="2" t="s">
        <v>645</v>
      </c>
      <c r="F5095" s="2" t="s">
        <v>645</v>
      </c>
      <c r="G5095" s="2" t="s">
        <v>645</v>
      </c>
      <c r="H5095" s="3">
        <v>44772</v>
      </c>
      <c r="I5095" s="3">
        <v>46052</v>
      </c>
      <c r="J5095" s="2" t="s">
        <v>23</v>
      </c>
      <c r="K5095" s="2" t="s">
        <v>24</v>
      </c>
      <c r="L5095" s="2" t="s">
        <v>24</v>
      </c>
      <c r="M5095" s="2"/>
      <c r="N5095" s="2"/>
      <c r="O5095" s="4" t="s">
        <v>26</v>
      </c>
      <c r="P5095" s="2"/>
      <c r="Q5095" t="str" cm="1">
        <f t="array" ref="Q5095">GetURL(O5095)</f>
        <v>https://serviciosweb.osiptel.gob.pe/ConsultaSIRT/Buscar/FrmVerTarifa.aspx?pTarifa=221623</v>
      </c>
    </row>
    <row r="5096" spans="1:17" x14ac:dyDescent="0.25">
      <c r="A5096" s="2" t="s">
        <v>8262</v>
      </c>
      <c r="B5096" s="2" t="s">
        <v>322</v>
      </c>
      <c r="C5096" s="2" t="s">
        <v>421</v>
      </c>
      <c r="D5096" s="2" t="s">
        <v>8263</v>
      </c>
      <c r="E5096" s="2" t="s">
        <v>38</v>
      </c>
      <c r="F5096" s="2" t="s">
        <v>38</v>
      </c>
      <c r="G5096" s="2" t="s">
        <v>38</v>
      </c>
      <c r="H5096" s="3">
        <v>44772</v>
      </c>
      <c r="I5096" s="3">
        <v>46233</v>
      </c>
      <c r="J5096" s="2" t="s">
        <v>23</v>
      </c>
      <c r="K5096" s="2" t="s">
        <v>24</v>
      </c>
      <c r="L5096" s="2" t="s">
        <v>24</v>
      </c>
      <c r="M5096" s="2"/>
      <c r="N5096" s="2"/>
      <c r="O5096" s="4" t="s">
        <v>26</v>
      </c>
      <c r="P5096" s="2"/>
      <c r="Q5096" t="str" cm="1">
        <f t="array" ref="Q5096">GetURL(O5096)</f>
        <v>https://serviciosweb.osiptel.gob.pe/ConsultaSIRT/Buscar/FrmVerTarifa.aspx?pTarifa=220673</v>
      </c>
    </row>
    <row r="5097" spans="1:17" x14ac:dyDescent="0.25">
      <c r="A5097" s="2" t="s">
        <v>8264</v>
      </c>
      <c r="B5097" s="2" t="s">
        <v>17</v>
      </c>
      <c r="C5097" s="2" t="s">
        <v>70</v>
      </c>
      <c r="D5097" s="2" t="s">
        <v>8265</v>
      </c>
      <c r="E5097" s="2" t="s">
        <v>59</v>
      </c>
      <c r="F5097" s="2" t="s">
        <v>425</v>
      </c>
      <c r="G5097" s="2" t="s">
        <v>426</v>
      </c>
      <c r="H5097" s="3">
        <v>44770</v>
      </c>
      <c r="I5097" s="2"/>
      <c r="J5097" s="2" t="s">
        <v>23</v>
      </c>
      <c r="K5097" s="2" t="s">
        <v>62</v>
      </c>
      <c r="L5097" s="2" t="s">
        <v>62</v>
      </c>
      <c r="M5097" s="3">
        <v>44831</v>
      </c>
      <c r="N5097" s="2" t="s">
        <v>25</v>
      </c>
      <c r="O5097" s="4" t="s">
        <v>26</v>
      </c>
      <c r="P5097" s="4" t="s">
        <v>27</v>
      </c>
      <c r="Q5097" t="str" cm="1">
        <f t="array" ref="Q5097">GetURL(O5097)</f>
        <v>https://serviciosweb.osiptel.gob.pe/ConsultaSIRT/Buscar/FrmVerTarifa.aspx?pTarifa=219539</v>
      </c>
    </row>
    <row r="5098" spans="1:17" x14ac:dyDescent="0.25">
      <c r="A5098" s="2" t="s">
        <v>8266</v>
      </c>
      <c r="B5098" s="2" t="s">
        <v>322</v>
      </c>
      <c r="C5098" s="2" t="s">
        <v>421</v>
      </c>
      <c r="D5098" s="2" t="s">
        <v>8267</v>
      </c>
      <c r="E5098" s="2" t="s">
        <v>38</v>
      </c>
      <c r="F5098" s="2" t="s">
        <v>38</v>
      </c>
      <c r="G5098" s="2" t="s">
        <v>38</v>
      </c>
      <c r="H5098" s="3">
        <v>44770</v>
      </c>
      <c r="I5098" s="3">
        <v>46596</v>
      </c>
      <c r="J5098" s="2" t="s">
        <v>23</v>
      </c>
      <c r="K5098" s="2" t="s">
        <v>24</v>
      </c>
      <c r="L5098" s="2" t="s">
        <v>24</v>
      </c>
      <c r="M5098" s="2"/>
      <c r="N5098" s="2"/>
      <c r="O5098" s="4" t="s">
        <v>26</v>
      </c>
      <c r="P5098" s="2"/>
      <c r="Q5098" t="str" cm="1">
        <f t="array" ref="Q5098">GetURL(O5098)</f>
        <v>https://serviciosweb.osiptel.gob.pe/ConsultaSIRT/Buscar/FrmVerTarifa.aspx?pTarifa=220832</v>
      </c>
    </row>
    <row r="5099" spans="1:17" x14ac:dyDescent="0.25">
      <c r="A5099" s="2" t="s">
        <v>8268</v>
      </c>
      <c r="B5099" s="2" t="s">
        <v>322</v>
      </c>
      <c r="C5099" s="2" t="s">
        <v>70</v>
      </c>
      <c r="D5099" s="2" t="s">
        <v>8269</v>
      </c>
      <c r="E5099" s="2" t="s">
        <v>59</v>
      </c>
      <c r="F5099" s="2" t="s">
        <v>324</v>
      </c>
      <c r="G5099" s="2" t="s">
        <v>325</v>
      </c>
      <c r="H5099" s="3">
        <v>44770</v>
      </c>
      <c r="I5099" s="2"/>
      <c r="J5099" s="2" t="s">
        <v>23</v>
      </c>
      <c r="K5099" s="2" t="s">
        <v>62</v>
      </c>
      <c r="L5099" s="2" t="s">
        <v>62</v>
      </c>
      <c r="M5099" s="3">
        <v>44805</v>
      </c>
      <c r="N5099" s="2" t="s">
        <v>349</v>
      </c>
      <c r="O5099" s="4" t="s">
        <v>26</v>
      </c>
      <c r="P5099" s="4" t="s">
        <v>27</v>
      </c>
      <c r="Q5099" t="str" cm="1">
        <f t="array" ref="Q5099">GetURL(O5099)</f>
        <v>https://serviciosweb.osiptel.gob.pe/ConsultaSIRT/Buscar/FrmVerTarifa.aspx?pTarifa=219653</v>
      </c>
    </row>
    <row r="5100" spans="1:17" x14ac:dyDescent="0.25">
      <c r="A5100" s="2" t="s">
        <v>8270</v>
      </c>
      <c r="B5100" s="2" t="s">
        <v>17</v>
      </c>
      <c r="C5100" s="2" t="s">
        <v>70</v>
      </c>
      <c r="D5100" s="2" t="s">
        <v>8271</v>
      </c>
      <c r="E5100" s="2" t="s">
        <v>59</v>
      </c>
      <c r="F5100" s="2" t="s">
        <v>324</v>
      </c>
      <c r="G5100" s="2" t="s">
        <v>325</v>
      </c>
      <c r="H5100" s="3">
        <v>44770</v>
      </c>
      <c r="I5100" s="2"/>
      <c r="J5100" s="2" t="s">
        <v>23</v>
      </c>
      <c r="K5100" s="2" t="s">
        <v>62</v>
      </c>
      <c r="L5100" s="2" t="s">
        <v>62</v>
      </c>
      <c r="M5100" s="3">
        <v>44831</v>
      </c>
      <c r="N5100" s="2" t="s">
        <v>25</v>
      </c>
      <c r="O5100" s="4" t="s">
        <v>26</v>
      </c>
      <c r="P5100" s="4" t="s">
        <v>27</v>
      </c>
      <c r="Q5100" t="str" cm="1">
        <f t="array" ref="Q5100">GetURL(O5100)</f>
        <v>https://serviciosweb.osiptel.gob.pe/ConsultaSIRT/Buscar/FrmVerTarifa.aspx?pTarifa=219550</v>
      </c>
    </row>
    <row r="5101" spans="1:17" x14ac:dyDescent="0.25">
      <c r="A5101" s="2" t="s">
        <v>8272</v>
      </c>
      <c r="B5101" s="2" t="s">
        <v>48</v>
      </c>
      <c r="C5101" s="2" t="s">
        <v>70</v>
      </c>
      <c r="D5101" s="2" t="s">
        <v>8273</v>
      </c>
      <c r="E5101" s="2" t="s">
        <v>59</v>
      </c>
      <c r="F5101" s="2" t="s">
        <v>425</v>
      </c>
      <c r="G5101" s="2" t="s">
        <v>426</v>
      </c>
      <c r="H5101" s="3">
        <v>44770</v>
      </c>
      <c r="I5101" s="2"/>
      <c r="J5101" s="2" t="s">
        <v>23</v>
      </c>
      <c r="K5101" s="2" t="s">
        <v>62</v>
      </c>
      <c r="L5101" s="2" t="s">
        <v>24</v>
      </c>
      <c r="M5101" s="2"/>
      <c r="N5101" s="2" t="s">
        <v>25</v>
      </c>
      <c r="O5101" s="4" t="s">
        <v>26</v>
      </c>
      <c r="P5101" s="4" t="s">
        <v>27</v>
      </c>
      <c r="Q5101" t="str" cm="1">
        <f t="array" ref="Q5101">GetURL(O5101)</f>
        <v>https://serviciosweb.osiptel.gob.pe/ConsultaSIRT/Buscar/FrmVerTarifa.aspx?pTarifa=219515</v>
      </c>
    </row>
    <row r="5102" spans="1:17" x14ac:dyDescent="0.25">
      <c r="A5102" s="2" t="s">
        <v>8274</v>
      </c>
      <c r="B5102" s="2" t="s">
        <v>17</v>
      </c>
      <c r="C5102" s="2" t="s">
        <v>70</v>
      </c>
      <c r="D5102" s="2" t="s">
        <v>8265</v>
      </c>
      <c r="E5102" s="2" t="s">
        <v>59</v>
      </c>
      <c r="F5102" s="2" t="s">
        <v>425</v>
      </c>
      <c r="G5102" s="2" t="s">
        <v>426</v>
      </c>
      <c r="H5102" s="3">
        <v>44770</v>
      </c>
      <c r="I5102" s="2"/>
      <c r="J5102" s="2" t="s">
        <v>23</v>
      </c>
      <c r="K5102" s="2" t="s">
        <v>62</v>
      </c>
      <c r="L5102" s="2" t="s">
        <v>62</v>
      </c>
      <c r="M5102" s="3">
        <v>44831</v>
      </c>
      <c r="N5102" s="2" t="s">
        <v>25</v>
      </c>
      <c r="O5102" s="4" t="s">
        <v>26</v>
      </c>
      <c r="P5102" s="4" t="s">
        <v>27</v>
      </c>
      <c r="Q5102" t="str" cm="1">
        <f t="array" ref="Q5102">GetURL(O5102)</f>
        <v>https://serviciosweb.osiptel.gob.pe/ConsultaSIRT/Buscar/FrmVerTarifa.aspx?pTarifa=219548</v>
      </c>
    </row>
    <row r="5103" spans="1:17" x14ac:dyDescent="0.25">
      <c r="A5103" s="2" t="s">
        <v>8275</v>
      </c>
      <c r="B5103" s="2" t="s">
        <v>322</v>
      </c>
      <c r="C5103" s="2" t="s">
        <v>421</v>
      </c>
      <c r="D5103" s="2" t="s">
        <v>8276</v>
      </c>
      <c r="E5103" s="2" t="s">
        <v>38</v>
      </c>
      <c r="F5103" s="2" t="s">
        <v>38</v>
      </c>
      <c r="G5103" s="2" t="s">
        <v>38</v>
      </c>
      <c r="H5103" s="3">
        <v>44770</v>
      </c>
      <c r="I5103" s="3">
        <v>45135</v>
      </c>
      <c r="J5103" s="2" t="s">
        <v>23</v>
      </c>
      <c r="K5103" s="2" t="s">
        <v>24</v>
      </c>
      <c r="L5103" s="2" t="s">
        <v>24</v>
      </c>
      <c r="M5103" s="2"/>
      <c r="N5103" s="2"/>
      <c r="O5103" s="4" t="s">
        <v>26</v>
      </c>
      <c r="P5103" s="2"/>
      <c r="Q5103" t="str" cm="1">
        <f t="array" ref="Q5103">GetURL(O5103)</f>
        <v>https://serviciosweb.osiptel.gob.pe/ConsultaSIRT/Buscar/FrmVerTarifa.aspx?pTarifa=220878</v>
      </c>
    </row>
    <row r="5104" spans="1:17" x14ac:dyDescent="0.25">
      <c r="A5104" s="2" t="s">
        <v>8277</v>
      </c>
      <c r="B5104" s="2" t="s">
        <v>322</v>
      </c>
      <c r="C5104" s="2" t="s">
        <v>421</v>
      </c>
      <c r="D5104" s="2" t="s">
        <v>8278</v>
      </c>
      <c r="E5104" s="2" t="s">
        <v>38</v>
      </c>
      <c r="F5104" s="2" t="s">
        <v>38</v>
      </c>
      <c r="G5104" s="2" t="s">
        <v>38</v>
      </c>
      <c r="H5104" s="3">
        <v>44769</v>
      </c>
      <c r="I5104" s="3">
        <v>45318</v>
      </c>
      <c r="J5104" s="2" t="s">
        <v>23</v>
      </c>
      <c r="K5104" s="2" t="s">
        <v>24</v>
      </c>
      <c r="L5104" s="2" t="s">
        <v>24</v>
      </c>
      <c r="M5104" s="2"/>
      <c r="N5104" s="2"/>
      <c r="O5104" s="4" t="s">
        <v>26</v>
      </c>
      <c r="P5104" s="2"/>
      <c r="Q5104" t="str" cm="1">
        <f t="array" ref="Q5104">GetURL(O5104)</f>
        <v>https://serviciosweb.osiptel.gob.pe/ConsultaSIRT/Buscar/FrmVerTarifa.aspx?pTarifa=222134</v>
      </c>
    </row>
    <row r="5105" spans="1:17" x14ac:dyDescent="0.25">
      <c r="A5105" s="2" t="s">
        <v>8279</v>
      </c>
      <c r="B5105" s="2" t="s">
        <v>322</v>
      </c>
      <c r="C5105" s="2" t="s">
        <v>421</v>
      </c>
      <c r="D5105" s="2" t="s">
        <v>8280</v>
      </c>
      <c r="E5105" s="2" t="s">
        <v>38</v>
      </c>
      <c r="F5105" s="2" t="s">
        <v>38</v>
      </c>
      <c r="G5105" s="2" t="s">
        <v>38</v>
      </c>
      <c r="H5105" s="3">
        <v>44767</v>
      </c>
      <c r="I5105" s="3">
        <v>45863</v>
      </c>
      <c r="J5105" s="2" t="s">
        <v>23</v>
      </c>
      <c r="K5105" s="2" t="s">
        <v>24</v>
      </c>
      <c r="L5105" s="2" t="s">
        <v>24</v>
      </c>
      <c r="M5105" s="2"/>
      <c r="N5105" s="2"/>
      <c r="O5105" s="4" t="s">
        <v>26</v>
      </c>
      <c r="P5105" s="2"/>
      <c r="Q5105" t="str" cm="1">
        <f t="array" ref="Q5105">GetURL(O5105)</f>
        <v>https://serviciosweb.osiptel.gob.pe/ConsultaSIRT/Buscar/FrmVerTarifa.aspx?pTarifa=220754</v>
      </c>
    </row>
    <row r="5106" spans="1:17" x14ac:dyDescent="0.25">
      <c r="A5106" s="2" t="s">
        <v>8281</v>
      </c>
      <c r="B5106" s="2" t="s">
        <v>322</v>
      </c>
      <c r="C5106" s="2" t="s">
        <v>421</v>
      </c>
      <c r="D5106" s="2" t="s">
        <v>8282</v>
      </c>
      <c r="E5106" s="2" t="s">
        <v>38</v>
      </c>
      <c r="F5106" s="2" t="s">
        <v>38</v>
      </c>
      <c r="G5106" s="2" t="s">
        <v>38</v>
      </c>
      <c r="H5106" s="3">
        <v>44767</v>
      </c>
      <c r="I5106" s="3">
        <v>45132</v>
      </c>
      <c r="J5106" s="2" t="s">
        <v>23</v>
      </c>
      <c r="K5106" s="2" t="s">
        <v>24</v>
      </c>
      <c r="L5106" s="2" t="s">
        <v>24</v>
      </c>
      <c r="M5106" s="2"/>
      <c r="N5106" s="2"/>
      <c r="O5106" s="4" t="s">
        <v>26</v>
      </c>
      <c r="P5106" s="2"/>
      <c r="Q5106" t="str" cm="1">
        <f t="array" ref="Q5106">GetURL(O5106)</f>
        <v>https://serviciosweb.osiptel.gob.pe/ConsultaSIRT/Buscar/FrmVerTarifa.aspx?pTarifa=220692</v>
      </c>
    </row>
    <row r="5107" spans="1:17" x14ac:dyDescent="0.25">
      <c r="A5107" s="2" t="s">
        <v>8283</v>
      </c>
      <c r="B5107" s="2" t="s">
        <v>48</v>
      </c>
      <c r="C5107" s="2" t="s">
        <v>70</v>
      </c>
      <c r="D5107" s="2" t="s">
        <v>8284</v>
      </c>
      <c r="E5107" s="2" t="s">
        <v>59</v>
      </c>
      <c r="F5107" s="2" t="s">
        <v>425</v>
      </c>
      <c r="G5107" s="2" t="s">
        <v>426</v>
      </c>
      <c r="H5107" s="3">
        <v>44766</v>
      </c>
      <c r="I5107" s="2"/>
      <c r="J5107" s="2" t="s">
        <v>23</v>
      </c>
      <c r="K5107" s="2" t="s">
        <v>62</v>
      </c>
      <c r="L5107" s="2" t="s">
        <v>24</v>
      </c>
      <c r="M5107" s="2"/>
      <c r="N5107" s="2" t="s">
        <v>25</v>
      </c>
      <c r="O5107" s="4" t="s">
        <v>26</v>
      </c>
      <c r="P5107" s="4" t="s">
        <v>27</v>
      </c>
      <c r="Q5107" t="str" cm="1">
        <f t="array" ref="Q5107">GetURL(O5107)</f>
        <v>https://serviciosweb.osiptel.gob.pe/ConsultaSIRT/Buscar/FrmVerTarifa.aspx?pTarifa=219369</v>
      </c>
    </row>
    <row r="5108" spans="1:17" x14ac:dyDescent="0.25">
      <c r="A5108" s="2" t="s">
        <v>8285</v>
      </c>
      <c r="B5108" s="2" t="s">
        <v>48</v>
      </c>
      <c r="C5108" s="2" t="s">
        <v>70</v>
      </c>
      <c r="D5108" s="2" t="s">
        <v>8286</v>
      </c>
      <c r="E5108" s="2" t="s">
        <v>59</v>
      </c>
      <c r="F5108" s="2" t="s">
        <v>425</v>
      </c>
      <c r="G5108" s="2" t="s">
        <v>426</v>
      </c>
      <c r="H5108" s="3">
        <v>44766</v>
      </c>
      <c r="I5108" s="2"/>
      <c r="J5108" s="2" t="s">
        <v>23</v>
      </c>
      <c r="K5108" s="2" t="s">
        <v>62</v>
      </c>
      <c r="L5108" s="2" t="s">
        <v>24</v>
      </c>
      <c r="M5108" s="2"/>
      <c r="N5108" s="2" t="s">
        <v>25</v>
      </c>
      <c r="O5108" s="4" t="s">
        <v>26</v>
      </c>
      <c r="P5108" s="4" t="s">
        <v>27</v>
      </c>
      <c r="Q5108" t="str" cm="1">
        <f t="array" ref="Q5108">GetURL(O5108)</f>
        <v>https://serviciosweb.osiptel.gob.pe/ConsultaSIRT/Buscar/FrmVerTarifa.aspx?pTarifa=219371</v>
      </c>
    </row>
    <row r="5109" spans="1:17" x14ac:dyDescent="0.25">
      <c r="A5109" s="2" t="s">
        <v>8287</v>
      </c>
      <c r="B5109" s="2" t="s">
        <v>48</v>
      </c>
      <c r="C5109" s="2" t="s">
        <v>70</v>
      </c>
      <c r="D5109" s="2" t="s">
        <v>1692</v>
      </c>
      <c r="E5109" s="2" t="s">
        <v>59</v>
      </c>
      <c r="F5109" s="2" t="s">
        <v>425</v>
      </c>
      <c r="G5109" s="2" t="s">
        <v>426</v>
      </c>
      <c r="H5109" s="3">
        <v>44766</v>
      </c>
      <c r="I5109" s="2"/>
      <c r="J5109" s="2" t="s">
        <v>23</v>
      </c>
      <c r="K5109" s="2" t="s">
        <v>62</v>
      </c>
      <c r="L5109" s="2" t="s">
        <v>62</v>
      </c>
      <c r="M5109" s="3">
        <v>44955</v>
      </c>
      <c r="N5109" s="2" t="s">
        <v>25</v>
      </c>
      <c r="O5109" s="4" t="s">
        <v>26</v>
      </c>
      <c r="P5109" s="4" t="s">
        <v>27</v>
      </c>
      <c r="Q5109" t="str" cm="1">
        <f t="array" ref="Q5109">GetURL(O5109)</f>
        <v>https://serviciosweb.osiptel.gob.pe/ConsultaSIRT/Buscar/FrmVerTarifa.aspx?pTarifa=219377</v>
      </c>
    </row>
    <row r="5110" spans="1:17" x14ac:dyDescent="0.25">
      <c r="A5110" s="2" t="s">
        <v>8288</v>
      </c>
      <c r="B5110" s="2" t="s">
        <v>48</v>
      </c>
      <c r="C5110" s="2" t="s">
        <v>70</v>
      </c>
      <c r="D5110" s="2" t="s">
        <v>8289</v>
      </c>
      <c r="E5110" s="2" t="s">
        <v>59</v>
      </c>
      <c r="F5110" s="2" t="s">
        <v>425</v>
      </c>
      <c r="G5110" s="2" t="s">
        <v>426</v>
      </c>
      <c r="H5110" s="3">
        <v>44766</v>
      </c>
      <c r="I5110" s="3">
        <v>44985</v>
      </c>
      <c r="J5110" s="2" t="s">
        <v>23</v>
      </c>
      <c r="K5110" s="2" t="s">
        <v>62</v>
      </c>
      <c r="L5110" s="2" t="s">
        <v>62</v>
      </c>
      <c r="M5110" s="3">
        <v>44757</v>
      </c>
      <c r="N5110" s="2" t="s">
        <v>25</v>
      </c>
      <c r="O5110" s="4" t="s">
        <v>26</v>
      </c>
      <c r="P5110" s="4" t="s">
        <v>27</v>
      </c>
      <c r="Q5110" t="str" cm="1">
        <f t="array" ref="Q5110">GetURL(O5110)</f>
        <v>https://serviciosweb.osiptel.gob.pe/ConsultaSIRT/Buscar/FrmVerTarifa.aspx?pTarifa=219380</v>
      </c>
    </row>
    <row r="5111" spans="1:17" x14ac:dyDescent="0.25">
      <c r="A5111" s="2" t="s">
        <v>8290</v>
      </c>
      <c r="B5111" s="2" t="s">
        <v>48</v>
      </c>
      <c r="C5111" s="2" t="s">
        <v>70</v>
      </c>
      <c r="D5111" s="2" t="s">
        <v>8273</v>
      </c>
      <c r="E5111" s="2" t="s">
        <v>59</v>
      </c>
      <c r="F5111" s="2" t="s">
        <v>425</v>
      </c>
      <c r="G5111" s="2" t="s">
        <v>426</v>
      </c>
      <c r="H5111" s="3">
        <v>44766</v>
      </c>
      <c r="I5111" s="2"/>
      <c r="J5111" s="2" t="s">
        <v>23</v>
      </c>
      <c r="K5111" s="2" t="s">
        <v>62</v>
      </c>
      <c r="L5111" s="2" t="s">
        <v>24</v>
      </c>
      <c r="M5111" s="2"/>
      <c r="N5111" s="2" t="s">
        <v>25</v>
      </c>
      <c r="O5111" s="4" t="s">
        <v>26</v>
      </c>
      <c r="P5111" s="4" t="s">
        <v>27</v>
      </c>
      <c r="Q5111" t="str" cm="1">
        <f t="array" ref="Q5111">GetURL(O5111)</f>
        <v>https://serviciosweb.osiptel.gob.pe/ConsultaSIRT/Buscar/FrmVerTarifa.aspx?pTarifa=219382</v>
      </c>
    </row>
    <row r="5112" spans="1:17" x14ac:dyDescent="0.25">
      <c r="A5112" s="2" t="s">
        <v>8291</v>
      </c>
      <c r="B5112" s="2" t="s">
        <v>48</v>
      </c>
      <c r="C5112" s="2" t="s">
        <v>70</v>
      </c>
      <c r="D5112" s="2" t="s">
        <v>1688</v>
      </c>
      <c r="E5112" s="2" t="s">
        <v>59</v>
      </c>
      <c r="F5112" s="2" t="s">
        <v>425</v>
      </c>
      <c r="G5112" s="2" t="s">
        <v>426</v>
      </c>
      <c r="H5112" s="3">
        <v>44766</v>
      </c>
      <c r="I5112" s="2"/>
      <c r="J5112" s="2" t="s">
        <v>23</v>
      </c>
      <c r="K5112" s="2" t="s">
        <v>62</v>
      </c>
      <c r="L5112" s="2" t="s">
        <v>62</v>
      </c>
      <c r="M5112" s="3">
        <v>44955</v>
      </c>
      <c r="N5112" s="2" t="s">
        <v>25</v>
      </c>
      <c r="O5112" s="4" t="s">
        <v>26</v>
      </c>
      <c r="P5112" s="4" t="s">
        <v>27</v>
      </c>
      <c r="Q5112" t="str" cm="1">
        <f t="array" ref="Q5112">GetURL(O5112)</f>
        <v>https://serviciosweb.osiptel.gob.pe/ConsultaSIRT/Buscar/FrmVerTarifa.aspx?pTarifa=219374</v>
      </c>
    </row>
    <row r="5113" spans="1:17" x14ac:dyDescent="0.25">
      <c r="A5113" s="2" t="s">
        <v>8292</v>
      </c>
      <c r="B5113" s="2" t="s">
        <v>48</v>
      </c>
      <c r="C5113" s="2" t="s">
        <v>70</v>
      </c>
      <c r="D5113" s="2" t="s">
        <v>8293</v>
      </c>
      <c r="E5113" s="2" t="s">
        <v>59</v>
      </c>
      <c r="F5113" s="2" t="s">
        <v>425</v>
      </c>
      <c r="G5113" s="2" t="s">
        <v>426</v>
      </c>
      <c r="H5113" s="3">
        <v>44766</v>
      </c>
      <c r="I5113" s="2"/>
      <c r="J5113" s="2" t="s">
        <v>23</v>
      </c>
      <c r="K5113" s="2" t="s">
        <v>62</v>
      </c>
      <c r="L5113" s="2" t="s">
        <v>24</v>
      </c>
      <c r="M5113" s="2"/>
      <c r="N5113" s="2" t="s">
        <v>25</v>
      </c>
      <c r="O5113" s="4" t="s">
        <v>26</v>
      </c>
      <c r="P5113" s="4" t="s">
        <v>27</v>
      </c>
      <c r="Q5113" t="str" cm="1">
        <f t="array" ref="Q5113">GetURL(O5113)</f>
        <v>https://serviciosweb.osiptel.gob.pe/ConsultaSIRT/Buscar/FrmVerTarifa.aspx?pTarifa=219378</v>
      </c>
    </row>
    <row r="5114" spans="1:17" x14ac:dyDescent="0.25">
      <c r="A5114" s="2" t="s">
        <v>8294</v>
      </c>
      <c r="B5114" s="2" t="s">
        <v>48</v>
      </c>
      <c r="C5114" s="2" t="s">
        <v>70</v>
      </c>
      <c r="D5114" s="2" t="s">
        <v>1682</v>
      </c>
      <c r="E5114" s="2" t="s">
        <v>59</v>
      </c>
      <c r="F5114" s="2" t="s">
        <v>425</v>
      </c>
      <c r="G5114" s="2" t="s">
        <v>426</v>
      </c>
      <c r="H5114" s="3">
        <v>44766</v>
      </c>
      <c r="I5114" s="2"/>
      <c r="J5114" s="2" t="s">
        <v>23</v>
      </c>
      <c r="K5114" s="2" t="s">
        <v>62</v>
      </c>
      <c r="L5114" s="2" t="s">
        <v>62</v>
      </c>
      <c r="M5114" s="3">
        <v>44955</v>
      </c>
      <c r="N5114" s="2" t="s">
        <v>25</v>
      </c>
      <c r="O5114" s="4" t="s">
        <v>26</v>
      </c>
      <c r="P5114" s="4" t="s">
        <v>27</v>
      </c>
      <c r="Q5114" t="str" cm="1">
        <f t="array" ref="Q5114">GetURL(O5114)</f>
        <v>https://serviciosweb.osiptel.gob.pe/ConsultaSIRT/Buscar/FrmVerTarifa.aspx?pTarifa=219379</v>
      </c>
    </row>
    <row r="5115" spans="1:17" x14ac:dyDescent="0.25">
      <c r="A5115" s="2" t="s">
        <v>8295</v>
      </c>
      <c r="B5115" s="2" t="s">
        <v>48</v>
      </c>
      <c r="C5115" s="2" t="s">
        <v>70</v>
      </c>
      <c r="D5115" s="2" t="s">
        <v>8296</v>
      </c>
      <c r="E5115" s="2" t="s">
        <v>59</v>
      </c>
      <c r="F5115" s="2" t="s">
        <v>425</v>
      </c>
      <c r="G5115" s="2" t="s">
        <v>426</v>
      </c>
      <c r="H5115" s="3">
        <v>44766</v>
      </c>
      <c r="I5115" s="2"/>
      <c r="J5115" s="2" t="s">
        <v>23</v>
      </c>
      <c r="K5115" s="2" t="s">
        <v>62</v>
      </c>
      <c r="L5115" s="2" t="s">
        <v>24</v>
      </c>
      <c r="M5115" s="2"/>
      <c r="N5115" s="2" t="s">
        <v>25</v>
      </c>
      <c r="O5115" s="4" t="s">
        <v>26</v>
      </c>
      <c r="P5115" s="4" t="s">
        <v>27</v>
      </c>
      <c r="Q5115" t="str" cm="1">
        <f t="array" ref="Q5115">GetURL(O5115)</f>
        <v>https://serviciosweb.osiptel.gob.pe/ConsultaSIRT/Buscar/FrmVerTarifa.aspx?pTarifa=219370</v>
      </c>
    </row>
    <row r="5116" spans="1:17" x14ac:dyDescent="0.25">
      <c r="A5116" s="2" t="s">
        <v>8297</v>
      </c>
      <c r="B5116" s="2" t="s">
        <v>48</v>
      </c>
      <c r="C5116" s="2" t="s">
        <v>70</v>
      </c>
      <c r="D5116" s="2" t="s">
        <v>1705</v>
      </c>
      <c r="E5116" s="2" t="s">
        <v>59</v>
      </c>
      <c r="F5116" s="2" t="s">
        <v>425</v>
      </c>
      <c r="G5116" s="2" t="s">
        <v>426</v>
      </c>
      <c r="H5116" s="3">
        <v>44766</v>
      </c>
      <c r="I5116" s="2"/>
      <c r="J5116" s="2" t="s">
        <v>23</v>
      </c>
      <c r="K5116" s="2" t="s">
        <v>62</v>
      </c>
      <c r="L5116" s="2" t="s">
        <v>62</v>
      </c>
      <c r="M5116" s="3">
        <v>44955</v>
      </c>
      <c r="N5116" s="2" t="s">
        <v>25</v>
      </c>
      <c r="O5116" s="4" t="s">
        <v>26</v>
      </c>
      <c r="P5116" s="4" t="s">
        <v>27</v>
      </c>
      <c r="Q5116" t="str" cm="1">
        <f t="array" ref="Q5116">GetURL(O5116)</f>
        <v>https://serviciosweb.osiptel.gob.pe/ConsultaSIRT/Buscar/FrmVerTarifa.aspx?pTarifa=219372</v>
      </c>
    </row>
    <row r="5117" spans="1:17" x14ac:dyDescent="0.25">
      <c r="A5117" s="2" t="s">
        <v>8298</v>
      </c>
      <c r="B5117" s="2" t="s">
        <v>48</v>
      </c>
      <c r="C5117" s="2" t="s">
        <v>70</v>
      </c>
      <c r="D5117" s="2" t="s">
        <v>8299</v>
      </c>
      <c r="E5117" s="2" t="s">
        <v>59</v>
      </c>
      <c r="F5117" s="2" t="s">
        <v>425</v>
      </c>
      <c r="G5117" s="2" t="s">
        <v>426</v>
      </c>
      <c r="H5117" s="3">
        <v>44765</v>
      </c>
      <c r="I5117" s="2"/>
      <c r="J5117" s="2" t="s">
        <v>23</v>
      </c>
      <c r="K5117" s="2" t="s">
        <v>62</v>
      </c>
      <c r="L5117" s="2" t="s">
        <v>24</v>
      </c>
      <c r="M5117" s="2"/>
      <c r="N5117" s="2" t="s">
        <v>25</v>
      </c>
      <c r="O5117" s="4" t="s">
        <v>26</v>
      </c>
      <c r="P5117" s="4" t="s">
        <v>27</v>
      </c>
      <c r="Q5117" t="str" cm="1">
        <f t="array" ref="Q5117">GetURL(O5117)</f>
        <v>https://serviciosweb.osiptel.gob.pe/ConsultaSIRT/Buscar/FrmVerTarifa.aspx?pTarifa=219415</v>
      </c>
    </row>
    <row r="5118" spans="1:17" x14ac:dyDescent="0.25">
      <c r="A5118" s="2" t="s">
        <v>8300</v>
      </c>
      <c r="B5118" s="2" t="s">
        <v>48</v>
      </c>
      <c r="C5118" s="2" t="s">
        <v>70</v>
      </c>
      <c r="D5118" s="2" t="s">
        <v>8301</v>
      </c>
      <c r="E5118" s="2" t="s">
        <v>59</v>
      </c>
      <c r="F5118" s="2" t="s">
        <v>425</v>
      </c>
      <c r="G5118" s="2" t="s">
        <v>426</v>
      </c>
      <c r="H5118" s="3">
        <v>44765</v>
      </c>
      <c r="I5118" s="2"/>
      <c r="J5118" s="2" t="s">
        <v>23</v>
      </c>
      <c r="K5118" s="2" t="s">
        <v>62</v>
      </c>
      <c r="L5118" s="2" t="s">
        <v>24</v>
      </c>
      <c r="M5118" s="2"/>
      <c r="N5118" s="2" t="s">
        <v>25</v>
      </c>
      <c r="O5118" s="4" t="s">
        <v>26</v>
      </c>
      <c r="P5118" s="4" t="s">
        <v>27</v>
      </c>
      <c r="Q5118" t="str" cm="1">
        <f t="array" ref="Q5118">GetURL(O5118)</f>
        <v>https://serviciosweb.osiptel.gob.pe/ConsultaSIRT/Buscar/FrmVerTarifa.aspx?pTarifa=219397</v>
      </c>
    </row>
    <row r="5119" spans="1:17" x14ac:dyDescent="0.25">
      <c r="A5119" s="2" t="s">
        <v>8302</v>
      </c>
      <c r="B5119" s="2" t="s">
        <v>48</v>
      </c>
      <c r="C5119" s="2" t="s">
        <v>70</v>
      </c>
      <c r="D5119" s="2" t="s">
        <v>1684</v>
      </c>
      <c r="E5119" s="2" t="s">
        <v>59</v>
      </c>
      <c r="F5119" s="2" t="s">
        <v>425</v>
      </c>
      <c r="G5119" s="2" t="s">
        <v>426</v>
      </c>
      <c r="H5119" s="3">
        <v>44765</v>
      </c>
      <c r="I5119" s="2"/>
      <c r="J5119" s="2" t="s">
        <v>23</v>
      </c>
      <c r="K5119" s="2" t="s">
        <v>62</v>
      </c>
      <c r="L5119" s="2" t="s">
        <v>62</v>
      </c>
      <c r="M5119" s="3">
        <v>44955</v>
      </c>
      <c r="N5119" s="2" t="s">
        <v>25</v>
      </c>
      <c r="O5119" s="4" t="s">
        <v>26</v>
      </c>
      <c r="P5119" s="4" t="s">
        <v>27</v>
      </c>
      <c r="Q5119" t="str" cm="1">
        <f t="array" ref="Q5119">GetURL(O5119)</f>
        <v>https://serviciosweb.osiptel.gob.pe/ConsultaSIRT/Buscar/FrmVerTarifa.aspx?pTarifa=219403</v>
      </c>
    </row>
    <row r="5120" spans="1:17" x14ac:dyDescent="0.25">
      <c r="A5120" s="2" t="s">
        <v>8303</v>
      </c>
      <c r="B5120" s="2" t="s">
        <v>48</v>
      </c>
      <c r="C5120" s="2" t="s">
        <v>70</v>
      </c>
      <c r="D5120" s="2" t="s">
        <v>8304</v>
      </c>
      <c r="E5120" s="2" t="s">
        <v>59</v>
      </c>
      <c r="F5120" s="2" t="s">
        <v>425</v>
      </c>
      <c r="G5120" s="2" t="s">
        <v>426</v>
      </c>
      <c r="H5120" s="3">
        <v>44765</v>
      </c>
      <c r="I5120" s="2"/>
      <c r="J5120" s="2" t="s">
        <v>23</v>
      </c>
      <c r="K5120" s="2" t="s">
        <v>62</v>
      </c>
      <c r="L5120" s="2" t="s">
        <v>24</v>
      </c>
      <c r="M5120" s="2"/>
      <c r="N5120" s="2" t="s">
        <v>25</v>
      </c>
      <c r="O5120" s="4" t="s">
        <v>26</v>
      </c>
      <c r="P5120" s="4" t="s">
        <v>27</v>
      </c>
      <c r="Q5120" t="str" cm="1">
        <f t="array" ref="Q5120">GetURL(O5120)</f>
        <v>https://serviciosweb.osiptel.gob.pe/ConsultaSIRT/Buscar/FrmVerTarifa.aspx?pTarifa=219405</v>
      </c>
    </row>
    <row r="5121" spans="1:17" x14ac:dyDescent="0.25">
      <c r="A5121" s="2" t="s">
        <v>8305</v>
      </c>
      <c r="B5121" s="2" t="s">
        <v>48</v>
      </c>
      <c r="C5121" s="2" t="s">
        <v>70</v>
      </c>
      <c r="D5121" s="2" t="s">
        <v>8306</v>
      </c>
      <c r="E5121" s="2" t="s">
        <v>59</v>
      </c>
      <c r="F5121" s="2" t="s">
        <v>425</v>
      </c>
      <c r="G5121" s="2" t="s">
        <v>426</v>
      </c>
      <c r="H5121" s="3">
        <v>44765</v>
      </c>
      <c r="I5121" s="2"/>
      <c r="J5121" s="2" t="s">
        <v>23</v>
      </c>
      <c r="K5121" s="2" t="s">
        <v>62</v>
      </c>
      <c r="L5121" s="2" t="s">
        <v>24</v>
      </c>
      <c r="M5121" s="2"/>
      <c r="N5121" s="2" t="s">
        <v>25</v>
      </c>
      <c r="O5121" s="4" t="s">
        <v>26</v>
      </c>
      <c r="P5121" s="4" t="s">
        <v>27</v>
      </c>
      <c r="Q5121" t="str" cm="1">
        <f t="array" ref="Q5121">GetURL(O5121)</f>
        <v>https://serviciosweb.osiptel.gob.pe/ConsultaSIRT/Buscar/FrmVerTarifa.aspx?pTarifa=219414</v>
      </c>
    </row>
    <row r="5122" spans="1:17" x14ac:dyDescent="0.25">
      <c r="A5122" s="2" t="s">
        <v>8307</v>
      </c>
      <c r="B5122" s="2" t="s">
        <v>48</v>
      </c>
      <c r="C5122" s="2" t="s">
        <v>70</v>
      </c>
      <c r="D5122" s="2" t="s">
        <v>1692</v>
      </c>
      <c r="E5122" s="2" t="s">
        <v>59</v>
      </c>
      <c r="F5122" s="2" t="s">
        <v>425</v>
      </c>
      <c r="G5122" s="2" t="s">
        <v>426</v>
      </c>
      <c r="H5122" s="3">
        <v>44765</v>
      </c>
      <c r="I5122" s="2"/>
      <c r="J5122" s="2" t="s">
        <v>23</v>
      </c>
      <c r="K5122" s="2" t="s">
        <v>62</v>
      </c>
      <c r="L5122" s="2" t="s">
        <v>24</v>
      </c>
      <c r="M5122" s="2"/>
      <c r="N5122" s="2" t="s">
        <v>25</v>
      </c>
      <c r="O5122" s="4" t="s">
        <v>26</v>
      </c>
      <c r="P5122" s="4" t="s">
        <v>27</v>
      </c>
      <c r="Q5122" t="str" cm="1">
        <f t="array" ref="Q5122">GetURL(O5122)</f>
        <v>https://serviciosweb.osiptel.gob.pe/ConsultaSIRT/Buscar/FrmVerTarifa.aspx?pTarifa=219392</v>
      </c>
    </row>
    <row r="5123" spans="1:17" x14ac:dyDescent="0.25">
      <c r="A5123" s="2" t="s">
        <v>8308</v>
      </c>
      <c r="B5123" s="2" t="s">
        <v>48</v>
      </c>
      <c r="C5123" s="2" t="s">
        <v>70</v>
      </c>
      <c r="D5123" s="2" t="s">
        <v>1705</v>
      </c>
      <c r="E5123" s="2" t="s">
        <v>59</v>
      </c>
      <c r="F5123" s="2" t="s">
        <v>425</v>
      </c>
      <c r="G5123" s="2" t="s">
        <v>426</v>
      </c>
      <c r="H5123" s="3">
        <v>44765</v>
      </c>
      <c r="I5123" s="2"/>
      <c r="J5123" s="2" t="s">
        <v>23</v>
      </c>
      <c r="K5123" s="2" t="s">
        <v>62</v>
      </c>
      <c r="L5123" s="2" t="s">
        <v>24</v>
      </c>
      <c r="M5123" s="2"/>
      <c r="N5123" s="2" t="s">
        <v>25</v>
      </c>
      <c r="O5123" s="4" t="s">
        <v>26</v>
      </c>
      <c r="P5123" s="4" t="s">
        <v>27</v>
      </c>
      <c r="Q5123" t="str" cm="1">
        <f t="array" ref="Q5123">GetURL(O5123)</f>
        <v>https://serviciosweb.osiptel.gob.pe/ConsultaSIRT/Buscar/FrmVerTarifa.aspx?pTarifa=219394</v>
      </c>
    </row>
    <row r="5124" spans="1:17" x14ac:dyDescent="0.25">
      <c r="A5124" s="2" t="s">
        <v>8309</v>
      </c>
      <c r="B5124" s="2" t="s">
        <v>48</v>
      </c>
      <c r="C5124" s="2" t="s">
        <v>70</v>
      </c>
      <c r="D5124" s="2" t="s">
        <v>8310</v>
      </c>
      <c r="E5124" s="2" t="s">
        <v>59</v>
      </c>
      <c r="F5124" s="2" t="s">
        <v>425</v>
      </c>
      <c r="G5124" s="2" t="s">
        <v>426</v>
      </c>
      <c r="H5124" s="3">
        <v>44765</v>
      </c>
      <c r="I5124" s="2"/>
      <c r="J5124" s="2" t="s">
        <v>23</v>
      </c>
      <c r="K5124" s="2" t="s">
        <v>62</v>
      </c>
      <c r="L5124" s="2" t="s">
        <v>24</v>
      </c>
      <c r="M5124" s="2"/>
      <c r="N5124" s="2" t="s">
        <v>25</v>
      </c>
      <c r="O5124" s="4" t="s">
        <v>26</v>
      </c>
      <c r="P5124" s="4" t="s">
        <v>27</v>
      </c>
      <c r="Q5124" t="str" cm="1">
        <f t="array" ref="Q5124">GetURL(O5124)</f>
        <v>https://serviciosweb.osiptel.gob.pe/ConsultaSIRT/Buscar/FrmVerTarifa.aspx?pTarifa=219396</v>
      </c>
    </row>
    <row r="5125" spans="1:17" x14ac:dyDescent="0.25">
      <c r="A5125" s="2" t="s">
        <v>8311</v>
      </c>
      <c r="B5125" s="2" t="s">
        <v>48</v>
      </c>
      <c r="C5125" s="2" t="s">
        <v>70</v>
      </c>
      <c r="D5125" s="2" t="s">
        <v>8312</v>
      </c>
      <c r="E5125" s="2" t="s">
        <v>59</v>
      </c>
      <c r="F5125" s="2" t="s">
        <v>425</v>
      </c>
      <c r="G5125" s="2" t="s">
        <v>426</v>
      </c>
      <c r="H5125" s="3">
        <v>44765</v>
      </c>
      <c r="I5125" s="2"/>
      <c r="J5125" s="2" t="s">
        <v>23</v>
      </c>
      <c r="K5125" s="2" t="s">
        <v>62</v>
      </c>
      <c r="L5125" s="2" t="s">
        <v>24</v>
      </c>
      <c r="M5125" s="2"/>
      <c r="N5125" s="2" t="s">
        <v>25</v>
      </c>
      <c r="O5125" s="4" t="s">
        <v>26</v>
      </c>
      <c r="P5125" s="4" t="s">
        <v>27</v>
      </c>
      <c r="Q5125" t="str" cm="1">
        <f t="array" ref="Q5125">GetURL(O5125)</f>
        <v>https://serviciosweb.osiptel.gob.pe/ConsultaSIRT/Buscar/FrmVerTarifa.aspx?pTarifa=219401</v>
      </c>
    </row>
    <row r="5126" spans="1:17" x14ac:dyDescent="0.25">
      <c r="A5126" s="2" t="s">
        <v>8313</v>
      </c>
      <c r="B5126" s="2" t="s">
        <v>48</v>
      </c>
      <c r="C5126" s="2" t="s">
        <v>70</v>
      </c>
      <c r="D5126" s="2" t="s">
        <v>8314</v>
      </c>
      <c r="E5126" s="2" t="s">
        <v>59</v>
      </c>
      <c r="F5126" s="2" t="s">
        <v>425</v>
      </c>
      <c r="G5126" s="2" t="s">
        <v>426</v>
      </c>
      <c r="H5126" s="3">
        <v>44765</v>
      </c>
      <c r="I5126" s="2"/>
      <c r="J5126" s="2" t="s">
        <v>23</v>
      </c>
      <c r="K5126" s="2" t="s">
        <v>62</v>
      </c>
      <c r="L5126" s="2" t="s">
        <v>24</v>
      </c>
      <c r="M5126" s="2"/>
      <c r="N5126" s="2" t="s">
        <v>25</v>
      </c>
      <c r="O5126" s="4" t="s">
        <v>26</v>
      </c>
      <c r="P5126" s="4" t="s">
        <v>27</v>
      </c>
      <c r="Q5126" t="str" cm="1">
        <f t="array" ref="Q5126">GetURL(O5126)</f>
        <v>https://serviciosweb.osiptel.gob.pe/ConsultaSIRT/Buscar/FrmVerTarifa.aspx?pTarifa=219412</v>
      </c>
    </row>
    <row r="5127" spans="1:17" x14ac:dyDescent="0.25">
      <c r="A5127" s="2" t="s">
        <v>8315</v>
      </c>
      <c r="B5127" s="2" t="s">
        <v>48</v>
      </c>
      <c r="C5127" s="2" t="s">
        <v>70</v>
      </c>
      <c r="D5127" s="2" t="s">
        <v>8316</v>
      </c>
      <c r="E5127" s="2" t="s">
        <v>59</v>
      </c>
      <c r="F5127" s="2" t="s">
        <v>425</v>
      </c>
      <c r="G5127" s="2" t="s">
        <v>426</v>
      </c>
      <c r="H5127" s="3">
        <v>44765</v>
      </c>
      <c r="I5127" s="2"/>
      <c r="J5127" s="2" t="s">
        <v>23</v>
      </c>
      <c r="K5127" s="2" t="s">
        <v>62</v>
      </c>
      <c r="L5127" s="2" t="s">
        <v>24</v>
      </c>
      <c r="M5127" s="2"/>
      <c r="N5127" s="2" t="s">
        <v>25</v>
      </c>
      <c r="O5127" s="4" t="s">
        <v>26</v>
      </c>
      <c r="P5127" s="4" t="s">
        <v>27</v>
      </c>
      <c r="Q5127" t="str" cm="1">
        <f t="array" ref="Q5127">GetURL(O5127)</f>
        <v>https://serviciosweb.osiptel.gob.pe/ConsultaSIRT/Buscar/FrmVerTarifa.aspx?pTarifa=219413</v>
      </c>
    </row>
    <row r="5128" spans="1:17" x14ac:dyDescent="0.25">
      <c r="A5128" s="2" t="s">
        <v>8317</v>
      </c>
      <c r="B5128" s="2" t="s">
        <v>48</v>
      </c>
      <c r="C5128" s="2" t="s">
        <v>70</v>
      </c>
      <c r="D5128" s="2" t="s">
        <v>8293</v>
      </c>
      <c r="E5128" s="2" t="s">
        <v>59</v>
      </c>
      <c r="F5128" s="2" t="s">
        <v>425</v>
      </c>
      <c r="G5128" s="2" t="s">
        <v>426</v>
      </c>
      <c r="H5128" s="3">
        <v>44765</v>
      </c>
      <c r="I5128" s="2"/>
      <c r="J5128" s="2" t="s">
        <v>23</v>
      </c>
      <c r="K5128" s="2" t="s">
        <v>62</v>
      </c>
      <c r="L5128" s="2" t="s">
        <v>24</v>
      </c>
      <c r="M5128" s="2"/>
      <c r="N5128" s="2" t="s">
        <v>25</v>
      </c>
      <c r="O5128" s="4" t="s">
        <v>26</v>
      </c>
      <c r="P5128" s="4" t="s">
        <v>27</v>
      </c>
      <c r="Q5128" t="str" cm="1">
        <f t="array" ref="Q5128">GetURL(O5128)</f>
        <v>https://serviciosweb.osiptel.gob.pe/ConsultaSIRT/Buscar/FrmVerTarifa.aspx?pTarifa=219417</v>
      </c>
    </row>
    <row r="5129" spans="1:17" x14ac:dyDescent="0.25">
      <c r="A5129" s="2" t="s">
        <v>8318</v>
      </c>
      <c r="B5129" s="2" t="s">
        <v>48</v>
      </c>
      <c r="C5129" s="2" t="s">
        <v>70</v>
      </c>
      <c r="D5129" s="2" t="s">
        <v>8296</v>
      </c>
      <c r="E5129" s="2" t="s">
        <v>59</v>
      </c>
      <c r="F5129" s="2" t="s">
        <v>425</v>
      </c>
      <c r="G5129" s="2" t="s">
        <v>426</v>
      </c>
      <c r="H5129" s="3">
        <v>44765</v>
      </c>
      <c r="I5129" s="2"/>
      <c r="J5129" s="2" t="s">
        <v>23</v>
      </c>
      <c r="K5129" s="2" t="s">
        <v>62</v>
      </c>
      <c r="L5129" s="2" t="s">
        <v>24</v>
      </c>
      <c r="M5129" s="2"/>
      <c r="N5129" s="2" t="s">
        <v>25</v>
      </c>
      <c r="O5129" s="4" t="s">
        <v>26</v>
      </c>
      <c r="P5129" s="4" t="s">
        <v>27</v>
      </c>
      <c r="Q5129" t="str" cm="1">
        <f t="array" ref="Q5129">GetURL(O5129)</f>
        <v>https://serviciosweb.osiptel.gob.pe/ConsultaSIRT/Buscar/FrmVerTarifa.aspx?pTarifa=219418</v>
      </c>
    </row>
    <row r="5130" spans="1:17" x14ac:dyDescent="0.25">
      <c r="A5130" s="2" t="s">
        <v>8319</v>
      </c>
      <c r="B5130" s="2" t="s">
        <v>48</v>
      </c>
      <c r="C5130" s="2" t="s">
        <v>70</v>
      </c>
      <c r="D5130" s="2" t="s">
        <v>8286</v>
      </c>
      <c r="E5130" s="2" t="s">
        <v>59</v>
      </c>
      <c r="F5130" s="2" t="s">
        <v>425</v>
      </c>
      <c r="G5130" s="2" t="s">
        <v>426</v>
      </c>
      <c r="H5130" s="3">
        <v>44765</v>
      </c>
      <c r="I5130" s="2"/>
      <c r="J5130" s="2" t="s">
        <v>23</v>
      </c>
      <c r="K5130" s="2" t="s">
        <v>62</v>
      </c>
      <c r="L5130" s="2" t="s">
        <v>24</v>
      </c>
      <c r="M5130" s="2"/>
      <c r="N5130" s="2" t="s">
        <v>25</v>
      </c>
      <c r="O5130" s="4" t="s">
        <v>26</v>
      </c>
      <c r="P5130" s="4" t="s">
        <v>27</v>
      </c>
      <c r="Q5130" t="str" cm="1">
        <f t="array" ref="Q5130">GetURL(O5130)</f>
        <v>https://serviciosweb.osiptel.gob.pe/ConsultaSIRT/Buscar/FrmVerTarifa.aspx?pTarifa=219419</v>
      </c>
    </row>
    <row r="5131" spans="1:17" x14ac:dyDescent="0.25">
      <c r="A5131" s="2" t="s">
        <v>8320</v>
      </c>
      <c r="B5131" s="2" t="s">
        <v>48</v>
      </c>
      <c r="C5131" s="2" t="s">
        <v>70</v>
      </c>
      <c r="D5131" s="2" t="s">
        <v>8321</v>
      </c>
      <c r="E5131" s="2" t="s">
        <v>59</v>
      </c>
      <c r="F5131" s="2" t="s">
        <v>425</v>
      </c>
      <c r="G5131" s="2" t="s">
        <v>426</v>
      </c>
      <c r="H5131" s="3">
        <v>44765</v>
      </c>
      <c r="I5131" s="2"/>
      <c r="J5131" s="2" t="s">
        <v>23</v>
      </c>
      <c r="K5131" s="2" t="s">
        <v>62</v>
      </c>
      <c r="L5131" s="2" t="s">
        <v>24</v>
      </c>
      <c r="M5131" s="2"/>
      <c r="N5131" s="2" t="s">
        <v>25</v>
      </c>
      <c r="O5131" s="4" t="s">
        <v>26</v>
      </c>
      <c r="P5131" s="4" t="s">
        <v>27</v>
      </c>
      <c r="Q5131" t="str" cm="1">
        <f t="array" ref="Q5131">GetURL(O5131)</f>
        <v>https://serviciosweb.osiptel.gob.pe/ConsultaSIRT/Buscar/FrmVerTarifa.aspx?pTarifa=219420</v>
      </c>
    </row>
    <row r="5132" spans="1:17" x14ac:dyDescent="0.25">
      <c r="A5132" s="2" t="s">
        <v>8322</v>
      </c>
      <c r="B5132" s="2" t="s">
        <v>48</v>
      </c>
      <c r="C5132" s="2" t="s">
        <v>70</v>
      </c>
      <c r="D5132" s="2" t="s">
        <v>8323</v>
      </c>
      <c r="E5132" s="2" t="s">
        <v>59</v>
      </c>
      <c r="F5132" s="2" t="s">
        <v>324</v>
      </c>
      <c r="G5132" s="2" t="s">
        <v>325</v>
      </c>
      <c r="H5132" s="3">
        <v>44765</v>
      </c>
      <c r="I5132" s="2"/>
      <c r="J5132" s="2" t="s">
        <v>23</v>
      </c>
      <c r="K5132" s="2" t="s">
        <v>62</v>
      </c>
      <c r="L5132" s="2" t="s">
        <v>24</v>
      </c>
      <c r="M5132" s="2"/>
      <c r="N5132" s="2" t="s">
        <v>25</v>
      </c>
      <c r="O5132" s="4" t="s">
        <v>26</v>
      </c>
      <c r="P5132" s="4" t="s">
        <v>27</v>
      </c>
      <c r="Q5132" t="str" cm="1">
        <f t="array" ref="Q5132">GetURL(O5132)</f>
        <v>https://serviciosweb.osiptel.gob.pe/ConsultaSIRT/Buscar/FrmVerTarifa.aspx?pTarifa=219402</v>
      </c>
    </row>
    <row r="5133" spans="1:17" x14ac:dyDescent="0.25">
      <c r="A5133" s="2" t="s">
        <v>8324</v>
      </c>
      <c r="B5133" s="2" t="s">
        <v>48</v>
      </c>
      <c r="C5133" s="2" t="s">
        <v>70</v>
      </c>
      <c r="D5133" s="2" t="s">
        <v>8325</v>
      </c>
      <c r="E5133" s="2" t="s">
        <v>59</v>
      </c>
      <c r="F5133" s="2" t="s">
        <v>425</v>
      </c>
      <c r="G5133" s="2" t="s">
        <v>426</v>
      </c>
      <c r="H5133" s="3">
        <v>44765</v>
      </c>
      <c r="I5133" s="2"/>
      <c r="J5133" s="2" t="s">
        <v>23</v>
      </c>
      <c r="K5133" s="2" t="s">
        <v>62</v>
      </c>
      <c r="L5133" s="2" t="s">
        <v>24</v>
      </c>
      <c r="M5133" s="2"/>
      <c r="N5133" s="2" t="s">
        <v>25</v>
      </c>
      <c r="O5133" s="4" t="s">
        <v>26</v>
      </c>
      <c r="P5133" s="4" t="s">
        <v>27</v>
      </c>
      <c r="Q5133" t="str" cm="1">
        <f t="array" ref="Q5133">GetURL(O5133)</f>
        <v>https://serviciosweb.osiptel.gob.pe/ConsultaSIRT/Buscar/FrmVerTarifa.aspx?pTarifa=219404</v>
      </c>
    </row>
    <row r="5134" spans="1:17" x14ac:dyDescent="0.25">
      <c r="A5134" s="2" t="s">
        <v>8326</v>
      </c>
      <c r="B5134" s="2" t="s">
        <v>48</v>
      </c>
      <c r="C5134" s="2" t="s">
        <v>70</v>
      </c>
      <c r="D5134" s="2" t="s">
        <v>1696</v>
      </c>
      <c r="E5134" s="2" t="s">
        <v>59</v>
      </c>
      <c r="F5134" s="2" t="s">
        <v>425</v>
      </c>
      <c r="G5134" s="2" t="s">
        <v>426</v>
      </c>
      <c r="H5134" s="3">
        <v>44765</v>
      </c>
      <c r="I5134" s="2"/>
      <c r="J5134" s="2" t="s">
        <v>23</v>
      </c>
      <c r="K5134" s="2" t="s">
        <v>62</v>
      </c>
      <c r="L5134" s="2" t="s">
        <v>62</v>
      </c>
      <c r="M5134" s="3">
        <v>44955</v>
      </c>
      <c r="N5134" s="2" t="s">
        <v>25</v>
      </c>
      <c r="O5134" s="4" t="s">
        <v>26</v>
      </c>
      <c r="P5134" s="4" t="s">
        <v>27</v>
      </c>
      <c r="Q5134" t="str" cm="1">
        <f t="array" ref="Q5134">GetURL(O5134)</f>
        <v>https://serviciosweb.osiptel.gob.pe/ConsultaSIRT/Buscar/FrmVerTarifa.aspx?pTarifa=219391</v>
      </c>
    </row>
    <row r="5135" spans="1:17" x14ac:dyDescent="0.25">
      <c r="A5135" s="2" t="s">
        <v>8327</v>
      </c>
      <c r="B5135" s="2" t="s">
        <v>48</v>
      </c>
      <c r="C5135" s="2" t="s">
        <v>70</v>
      </c>
      <c r="D5135" s="2" t="s">
        <v>1698</v>
      </c>
      <c r="E5135" s="2" t="s">
        <v>59</v>
      </c>
      <c r="F5135" s="2" t="s">
        <v>425</v>
      </c>
      <c r="G5135" s="2" t="s">
        <v>426</v>
      </c>
      <c r="H5135" s="3">
        <v>44765</v>
      </c>
      <c r="I5135" s="2"/>
      <c r="J5135" s="2" t="s">
        <v>23</v>
      </c>
      <c r="K5135" s="2" t="s">
        <v>62</v>
      </c>
      <c r="L5135" s="2" t="s">
        <v>62</v>
      </c>
      <c r="M5135" s="3">
        <v>44955</v>
      </c>
      <c r="N5135" s="2" t="s">
        <v>25</v>
      </c>
      <c r="O5135" s="4" t="s">
        <v>26</v>
      </c>
      <c r="P5135" s="4" t="s">
        <v>27</v>
      </c>
      <c r="Q5135" t="str" cm="1">
        <f t="array" ref="Q5135">GetURL(O5135)</f>
        <v>https://serviciosweb.osiptel.gob.pe/ConsultaSIRT/Buscar/FrmVerTarifa.aspx?pTarifa=219398</v>
      </c>
    </row>
    <row r="5136" spans="1:17" x14ac:dyDescent="0.25">
      <c r="A5136" s="2" t="s">
        <v>8328</v>
      </c>
      <c r="B5136" s="2" t="s">
        <v>48</v>
      </c>
      <c r="C5136" s="2" t="s">
        <v>70</v>
      </c>
      <c r="D5136" s="2" t="s">
        <v>1682</v>
      </c>
      <c r="E5136" s="2" t="s">
        <v>59</v>
      </c>
      <c r="F5136" s="2" t="s">
        <v>425</v>
      </c>
      <c r="G5136" s="2" t="s">
        <v>426</v>
      </c>
      <c r="H5136" s="3">
        <v>44765</v>
      </c>
      <c r="I5136" s="2"/>
      <c r="J5136" s="2" t="s">
        <v>23</v>
      </c>
      <c r="K5136" s="2" t="s">
        <v>62</v>
      </c>
      <c r="L5136" s="2" t="s">
        <v>24</v>
      </c>
      <c r="M5136" s="2"/>
      <c r="N5136" s="2" t="s">
        <v>25</v>
      </c>
      <c r="O5136" s="4" t="s">
        <v>26</v>
      </c>
      <c r="P5136" s="4" t="s">
        <v>27</v>
      </c>
      <c r="Q5136" t="str" cm="1">
        <f t="array" ref="Q5136">GetURL(O5136)</f>
        <v>https://serviciosweb.osiptel.gob.pe/ConsultaSIRT/Buscar/FrmVerTarifa.aspx?pTarifa=219393</v>
      </c>
    </row>
    <row r="5137" spans="1:17" x14ac:dyDescent="0.25">
      <c r="A5137" s="2" t="s">
        <v>8329</v>
      </c>
      <c r="B5137" s="2" t="s">
        <v>48</v>
      </c>
      <c r="C5137" s="2" t="s">
        <v>70</v>
      </c>
      <c r="D5137" s="2" t="s">
        <v>1688</v>
      </c>
      <c r="E5137" s="2" t="s">
        <v>59</v>
      </c>
      <c r="F5137" s="2" t="s">
        <v>425</v>
      </c>
      <c r="G5137" s="2" t="s">
        <v>426</v>
      </c>
      <c r="H5137" s="3">
        <v>44765</v>
      </c>
      <c r="I5137" s="2"/>
      <c r="J5137" s="2" t="s">
        <v>23</v>
      </c>
      <c r="K5137" s="2" t="s">
        <v>62</v>
      </c>
      <c r="L5137" s="2" t="s">
        <v>24</v>
      </c>
      <c r="M5137" s="2"/>
      <c r="N5137" s="2" t="s">
        <v>25</v>
      </c>
      <c r="O5137" s="4" t="s">
        <v>26</v>
      </c>
      <c r="P5137" s="4" t="s">
        <v>27</v>
      </c>
      <c r="Q5137" t="str" cm="1">
        <f t="array" ref="Q5137">GetURL(O5137)</f>
        <v>https://serviciosweb.osiptel.gob.pe/ConsultaSIRT/Buscar/FrmVerTarifa.aspx?pTarifa=219395</v>
      </c>
    </row>
    <row r="5138" spans="1:17" x14ac:dyDescent="0.25">
      <c r="A5138" s="2" t="s">
        <v>8330</v>
      </c>
      <c r="B5138" s="2" t="s">
        <v>48</v>
      </c>
      <c r="C5138" s="2" t="s">
        <v>70</v>
      </c>
      <c r="D5138" s="2" t="s">
        <v>8331</v>
      </c>
      <c r="E5138" s="2" t="s">
        <v>59</v>
      </c>
      <c r="F5138" s="2" t="s">
        <v>425</v>
      </c>
      <c r="G5138" s="2" t="s">
        <v>426</v>
      </c>
      <c r="H5138" s="3">
        <v>44765</v>
      </c>
      <c r="I5138" s="2"/>
      <c r="J5138" s="2" t="s">
        <v>23</v>
      </c>
      <c r="K5138" s="2" t="s">
        <v>62</v>
      </c>
      <c r="L5138" s="2" t="s">
        <v>24</v>
      </c>
      <c r="M5138" s="2"/>
      <c r="N5138" s="2" t="s">
        <v>25</v>
      </c>
      <c r="O5138" s="4" t="s">
        <v>26</v>
      </c>
      <c r="P5138" s="4" t="s">
        <v>27</v>
      </c>
      <c r="Q5138" t="str" cm="1">
        <f t="array" ref="Q5138">GetURL(O5138)</f>
        <v>https://serviciosweb.osiptel.gob.pe/ConsultaSIRT/Buscar/FrmVerTarifa.aspx?pTarifa=219416</v>
      </c>
    </row>
    <row r="5139" spans="1:17" ht="30" x14ac:dyDescent="0.25">
      <c r="A5139" s="2" t="s">
        <v>8332</v>
      </c>
      <c r="B5139" s="2" t="s">
        <v>322</v>
      </c>
      <c r="C5139" s="2" t="s">
        <v>421</v>
      </c>
      <c r="D5139" s="2" t="s">
        <v>8333</v>
      </c>
      <c r="E5139" s="2" t="s">
        <v>38</v>
      </c>
      <c r="F5139" s="2" t="s">
        <v>38</v>
      </c>
      <c r="G5139" s="2" t="s">
        <v>38</v>
      </c>
      <c r="H5139" s="3">
        <v>44764</v>
      </c>
      <c r="I5139" s="3">
        <v>45129</v>
      </c>
      <c r="J5139" s="2" t="s">
        <v>23</v>
      </c>
      <c r="K5139" s="2" t="s">
        <v>24</v>
      </c>
      <c r="L5139" s="2" t="s">
        <v>24</v>
      </c>
      <c r="M5139" s="2"/>
      <c r="N5139" s="2"/>
      <c r="O5139" s="4" t="s">
        <v>26</v>
      </c>
      <c r="P5139" s="2"/>
      <c r="Q5139" t="str" cm="1">
        <f t="array" ref="Q5139">GetURL(O5139)</f>
        <v>https://serviciosweb.osiptel.gob.pe/ConsultaSIRT/Buscar/FrmVerTarifa.aspx?pTarifa=220699</v>
      </c>
    </row>
    <row r="5140" spans="1:17" x14ac:dyDescent="0.25">
      <c r="A5140" s="2" t="s">
        <v>8334</v>
      </c>
      <c r="B5140" s="2" t="s">
        <v>322</v>
      </c>
      <c r="C5140" s="2" t="s">
        <v>421</v>
      </c>
      <c r="D5140" s="2" t="s">
        <v>8335</v>
      </c>
      <c r="E5140" s="2" t="s">
        <v>38</v>
      </c>
      <c r="F5140" s="2" t="s">
        <v>38</v>
      </c>
      <c r="G5140" s="2" t="s">
        <v>38</v>
      </c>
      <c r="H5140" s="3">
        <v>44764</v>
      </c>
      <c r="I5140" s="3">
        <v>45860</v>
      </c>
      <c r="J5140" s="2" t="s">
        <v>23</v>
      </c>
      <c r="K5140" s="2" t="s">
        <v>24</v>
      </c>
      <c r="L5140" s="2" t="s">
        <v>24</v>
      </c>
      <c r="M5140" s="2"/>
      <c r="N5140" s="2"/>
      <c r="O5140" s="4" t="s">
        <v>26</v>
      </c>
      <c r="P5140" s="2"/>
      <c r="Q5140" t="str" cm="1">
        <f t="array" ref="Q5140">GetURL(O5140)</f>
        <v>https://serviciosweb.osiptel.gob.pe/ConsultaSIRT/Buscar/FrmVerTarifa.aspx?pTarifa=219452</v>
      </c>
    </row>
    <row r="5141" spans="1:17" x14ac:dyDescent="0.25">
      <c r="A5141" s="2" t="s">
        <v>8336</v>
      </c>
      <c r="B5141" s="2" t="s">
        <v>17</v>
      </c>
      <c r="C5141" s="2" t="s">
        <v>70</v>
      </c>
      <c r="D5141" s="2" t="s">
        <v>8265</v>
      </c>
      <c r="E5141" s="2" t="s">
        <v>59</v>
      </c>
      <c r="F5141" s="2" t="s">
        <v>425</v>
      </c>
      <c r="G5141" s="2" t="s">
        <v>426</v>
      </c>
      <c r="H5141" s="3">
        <v>44764</v>
      </c>
      <c r="I5141" s="2"/>
      <c r="J5141" s="2" t="s">
        <v>23</v>
      </c>
      <c r="K5141" s="2" t="s">
        <v>62</v>
      </c>
      <c r="L5141" s="2" t="s">
        <v>62</v>
      </c>
      <c r="M5141" s="3">
        <v>44770</v>
      </c>
      <c r="N5141" s="2" t="s">
        <v>25</v>
      </c>
      <c r="O5141" s="4" t="s">
        <v>26</v>
      </c>
      <c r="P5141" s="4" t="s">
        <v>27</v>
      </c>
      <c r="Q5141" t="str" cm="1">
        <f t="array" ref="Q5141">GetURL(O5141)</f>
        <v>https://serviciosweb.osiptel.gob.pe/ConsultaSIRT/Buscar/FrmVerTarifa.aspx?pTarifa=219329</v>
      </c>
    </row>
    <row r="5142" spans="1:17" x14ac:dyDescent="0.25">
      <c r="A5142" s="2" t="s">
        <v>8337</v>
      </c>
      <c r="B5142" s="2" t="s">
        <v>17</v>
      </c>
      <c r="C5142" s="2" t="s">
        <v>70</v>
      </c>
      <c r="D5142" s="2" t="s">
        <v>4429</v>
      </c>
      <c r="E5142" s="2" t="s">
        <v>59</v>
      </c>
      <c r="F5142" s="2" t="s">
        <v>324</v>
      </c>
      <c r="G5142" s="2" t="s">
        <v>325</v>
      </c>
      <c r="H5142" s="3">
        <v>44764</v>
      </c>
      <c r="I5142" s="2"/>
      <c r="J5142" s="2" t="s">
        <v>23</v>
      </c>
      <c r="K5142" s="2" t="s">
        <v>62</v>
      </c>
      <c r="L5142" s="2" t="s">
        <v>24</v>
      </c>
      <c r="M5142" s="2"/>
      <c r="N5142" s="2" t="s">
        <v>25</v>
      </c>
      <c r="O5142" s="4" t="s">
        <v>26</v>
      </c>
      <c r="P5142" s="4" t="s">
        <v>27</v>
      </c>
      <c r="Q5142" t="str" cm="1">
        <f t="array" ref="Q5142">GetURL(O5142)</f>
        <v>https://serviciosweb.osiptel.gob.pe/ConsultaSIRT/Buscar/FrmVerTarifa.aspx?pTarifa=219330</v>
      </c>
    </row>
    <row r="5143" spans="1:17" x14ac:dyDescent="0.25">
      <c r="A5143" s="2" t="s">
        <v>8338</v>
      </c>
      <c r="B5143" s="2" t="s">
        <v>17</v>
      </c>
      <c r="C5143" s="2" t="s">
        <v>70</v>
      </c>
      <c r="D5143" s="2" t="s">
        <v>8265</v>
      </c>
      <c r="E5143" s="2" t="s">
        <v>59</v>
      </c>
      <c r="F5143" s="2" t="s">
        <v>324</v>
      </c>
      <c r="G5143" s="2" t="s">
        <v>325</v>
      </c>
      <c r="H5143" s="3">
        <v>44764</v>
      </c>
      <c r="I5143" s="2"/>
      <c r="J5143" s="2" t="s">
        <v>23</v>
      </c>
      <c r="K5143" s="2" t="s">
        <v>62</v>
      </c>
      <c r="L5143" s="2" t="s">
        <v>62</v>
      </c>
      <c r="M5143" s="3">
        <v>44770</v>
      </c>
      <c r="N5143" s="2" t="s">
        <v>25</v>
      </c>
      <c r="O5143" s="4" t="s">
        <v>26</v>
      </c>
      <c r="P5143" s="4" t="s">
        <v>27</v>
      </c>
      <c r="Q5143" t="str" cm="1">
        <f t="array" ref="Q5143">GetURL(O5143)</f>
        <v>https://serviciosweb.osiptel.gob.pe/ConsultaSIRT/Buscar/FrmVerTarifa.aspx?pTarifa=219335</v>
      </c>
    </row>
    <row r="5144" spans="1:17" x14ac:dyDescent="0.25">
      <c r="A5144" s="2" t="s">
        <v>8339</v>
      </c>
      <c r="B5144" s="2" t="s">
        <v>17</v>
      </c>
      <c r="C5144" s="2" t="s">
        <v>70</v>
      </c>
      <c r="D5144" s="2" t="s">
        <v>4987</v>
      </c>
      <c r="E5144" s="2" t="s">
        <v>59</v>
      </c>
      <c r="F5144" s="2" t="s">
        <v>324</v>
      </c>
      <c r="G5144" s="2" t="s">
        <v>325</v>
      </c>
      <c r="H5144" s="3">
        <v>44764</v>
      </c>
      <c r="I5144" s="2"/>
      <c r="J5144" s="2" t="s">
        <v>23</v>
      </c>
      <c r="K5144" s="2" t="s">
        <v>62</v>
      </c>
      <c r="L5144" s="2" t="s">
        <v>24</v>
      </c>
      <c r="M5144" s="2"/>
      <c r="N5144" s="2" t="s">
        <v>25</v>
      </c>
      <c r="O5144" s="4" t="s">
        <v>26</v>
      </c>
      <c r="P5144" s="4" t="s">
        <v>27</v>
      </c>
      <c r="Q5144" t="str" cm="1">
        <f t="array" ref="Q5144">GetURL(O5144)</f>
        <v>https://serviciosweb.osiptel.gob.pe/ConsultaSIRT/Buscar/FrmVerTarifa.aspx?pTarifa=219332</v>
      </c>
    </row>
    <row r="5145" spans="1:17" x14ac:dyDescent="0.25">
      <c r="A5145" s="2" t="s">
        <v>8340</v>
      </c>
      <c r="B5145" s="2" t="s">
        <v>17</v>
      </c>
      <c r="C5145" s="2" t="s">
        <v>70</v>
      </c>
      <c r="D5145" s="2" t="s">
        <v>4421</v>
      </c>
      <c r="E5145" s="2" t="s">
        <v>59</v>
      </c>
      <c r="F5145" s="2" t="s">
        <v>324</v>
      </c>
      <c r="G5145" s="2" t="s">
        <v>325</v>
      </c>
      <c r="H5145" s="3">
        <v>44764</v>
      </c>
      <c r="I5145" s="2"/>
      <c r="J5145" s="2" t="s">
        <v>23</v>
      </c>
      <c r="K5145" s="2" t="s">
        <v>62</v>
      </c>
      <c r="L5145" s="2" t="s">
        <v>24</v>
      </c>
      <c r="M5145" s="2"/>
      <c r="N5145" s="2" t="s">
        <v>25</v>
      </c>
      <c r="O5145" s="4" t="s">
        <v>26</v>
      </c>
      <c r="P5145" s="4" t="s">
        <v>27</v>
      </c>
      <c r="Q5145" t="str" cm="1">
        <f t="array" ref="Q5145">GetURL(O5145)</f>
        <v>https://serviciosweb.osiptel.gob.pe/ConsultaSIRT/Buscar/FrmVerTarifa.aspx?pTarifa=219333</v>
      </c>
    </row>
    <row r="5146" spans="1:17" x14ac:dyDescent="0.25">
      <c r="A5146" s="2" t="s">
        <v>8341</v>
      </c>
      <c r="B5146" s="2" t="s">
        <v>17</v>
      </c>
      <c r="C5146" s="2" t="s">
        <v>70</v>
      </c>
      <c r="D5146" s="2" t="s">
        <v>4429</v>
      </c>
      <c r="E5146" s="2" t="s">
        <v>59</v>
      </c>
      <c r="F5146" s="2" t="s">
        <v>324</v>
      </c>
      <c r="G5146" s="2" t="s">
        <v>325</v>
      </c>
      <c r="H5146" s="3">
        <v>44764</v>
      </c>
      <c r="I5146" s="2"/>
      <c r="J5146" s="2" t="s">
        <v>23</v>
      </c>
      <c r="K5146" s="2" t="s">
        <v>62</v>
      </c>
      <c r="L5146" s="2" t="s">
        <v>24</v>
      </c>
      <c r="M5146" s="2"/>
      <c r="N5146" s="2" t="s">
        <v>25</v>
      </c>
      <c r="O5146" s="4" t="s">
        <v>26</v>
      </c>
      <c r="P5146" s="4" t="s">
        <v>27</v>
      </c>
      <c r="Q5146" t="str" cm="1">
        <f t="array" ref="Q5146">GetURL(O5146)</f>
        <v>https://serviciosweb.osiptel.gob.pe/ConsultaSIRT/Buscar/FrmVerTarifa.aspx?pTarifa=219334</v>
      </c>
    </row>
    <row r="5147" spans="1:17" x14ac:dyDescent="0.25">
      <c r="A5147" s="2" t="s">
        <v>8342</v>
      </c>
      <c r="B5147" s="2" t="s">
        <v>17</v>
      </c>
      <c r="C5147" s="2" t="s">
        <v>70</v>
      </c>
      <c r="D5147" s="2" t="s">
        <v>8271</v>
      </c>
      <c r="E5147" s="2" t="s">
        <v>59</v>
      </c>
      <c r="F5147" s="2" t="s">
        <v>324</v>
      </c>
      <c r="G5147" s="2" t="s">
        <v>325</v>
      </c>
      <c r="H5147" s="3">
        <v>44764</v>
      </c>
      <c r="I5147" s="2"/>
      <c r="J5147" s="2" t="s">
        <v>23</v>
      </c>
      <c r="K5147" s="2" t="s">
        <v>62</v>
      </c>
      <c r="L5147" s="2" t="s">
        <v>62</v>
      </c>
      <c r="M5147" s="3">
        <v>44770</v>
      </c>
      <c r="N5147" s="2" t="s">
        <v>25</v>
      </c>
      <c r="O5147" s="4" t="s">
        <v>26</v>
      </c>
      <c r="P5147" s="4" t="s">
        <v>27</v>
      </c>
      <c r="Q5147" t="str" cm="1">
        <f t="array" ref="Q5147">GetURL(O5147)</f>
        <v>https://serviciosweb.osiptel.gob.pe/ConsultaSIRT/Buscar/FrmVerTarifa.aspx?pTarifa=219331</v>
      </c>
    </row>
    <row r="5148" spans="1:17" x14ac:dyDescent="0.25">
      <c r="A5148" s="2" t="s">
        <v>8343</v>
      </c>
      <c r="B5148" s="2" t="s">
        <v>57</v>
      </c>
      <c r="C5148" s="2" t="s">
        <v>70</v>
      </c>
      <c r="D5148" s="2" t="s">
        <v>8344</v>
      </c>
      <c r="E5148" s="2" t="s">
        <v>59</v>
      </c>
      <c r="F5148" s="2" t="s">
        <v>425</v>
      </c>
      <c r="G5148" s="2" t="s">
        <v>426</v>
      </c>
      <c r="H5148" s="3">
        <v>44763</v>
      </c>
      <c r="I5148" s="2"/>
      <c r="J5148" s="2" t="s">
        <v>23</v>
      </c>
      <c r="K5148" s="2" t="s">
        <v>62</v>
      </c>
      <c r="L5148" s="2" t="s">
        <v>62</v>
      </c>
      <c r="M5148" s="3">
        <v>44851</v>
      </c>
      <c r="N5148" s="2" t="s">
        <v>358</v>
      </c>
      <c r="O5148" s="4" t="s">
        <v>26</v>
      </c>
      <c r="P5148" s="4" t="s">
        <v>27</v>
      </c>
      <c r="Q5148" t="str" cm="1">
        <f t="array" ref="Q5148">GetURL(O5148)</f>
        <v>https://serviciosweb.osiptel.gob.pe/ConsultaSIRT/Buscar/FrmVerTarifa.aspx?pTarifa=219311</v>
      </c>
    </row>
    <row r="5149" spans="1:17" x14ac:dyDescent="0.25">
      <c r="A5149" s="2" t="s">
        <v>8345</v>
      </c>
      <c r="B5149" s="2" t="s">
        <v>57</v>
      </c>
      <c r="C5149" s="2" t="s">
        <v>70</v>
      </c>
      <c r="D5149" s="2" t="s">
        <v>8346</v>
      </c>
      <c r="E5149" s="2" t="s">
        <v>59</v>
      </c>
      <c r="F5149" s="2" t="s">
        <v>425</v>
      </c>
      <c r="G5149" s="2" t="s">
        <v>426</v>
      </c>
      <c r="H5149" s="3">
        <v>44763</v>
      </c>
      <c r="I5149" s="2"/>
      <c r="J5149" s="2" t="s">
        <v>23</v>
      </c>
      <c r="K5149" s="2" t="s">
        <v>62</v>
      </c>
      <c r="L5149" s="2" t="s">
        <v>62</v>
      </c>
      <c r="M5149" s="3">
        <v>44851</v>
      </c>
      <c r="N5149" s="2" t="s">
        <v>358</v>
      </c>
      <c r="O5149" s="4" t="s">
        <v>26</v>
      </c>
      <c r="P5149" s="4" t="s">
        <v>27</v>
      </c>
      <c r="Q5149" t="str" cm="1">
        <f t="array" ref="Q5149">GetURL(O5149)</f>
        <v>https://serviciosweb.osiptel.gob.pe/ConsultaSIRT/Buscar/FrmVerTarifa.aspx?pTarifa=219316</v>
      </c>
    </row>
    <row r="5150" spans="1:17" x14ac:dyDescent="0.25">
      <c r="A5150" s="2" t="s">
        <v>8347</v>
      </c>
      <c r="B5150" s="2" t="s">
        <v>57</v>
      </c>
      <c r="C5150" s="2" t="s">
        <v>70</v>
      </c>
      <c r="D5150" s="2" t="s">
        <v>8348</v>
      </c>
      <c r="E5150" s="2" t="s">
        <v>59</v>
      </c>
      <c r="F5150" s="2" t="s">
        <v>425</v>
      </c>
      <c r="G5150" s="2" t="s">
        <v>426</v>
      </c>
      <c r="H5150" s="3">
        <v>44763</v>
      </c>
      <c r="I5150" s="2"/>
      <c r="J5150" s="2" t="s">
        <v>23</v>
      </c>
      <c r="K5150" s="2" t="s">
        <v>62</v>
      </c>
      <c r="L5150" s="2" t="s">
        <v>62</v>
      </c>
      <c r="M5150" s="3">
        <v>44851</v>
      </c>
      <c r="N5150" s="2" t="s">
        <v>358</v>
      </c>
      <c r="O5150" s="4" t="s">
        <v>26</v>
      </c>
      <c r="P5150" s="4" t="s">
        <v>27</v>
      </c>
      <c r="Q5150" t="str" cm="1">
        <f t="array" ref="Q5150">GetURL(O5150)</f>
        <v>https://serviciosweb.osiptel.gob.pe/ConsultaSIRT/Buscar/FrmVerTarifa.aspx?pTarifa=219313</v>
      </c>
    </row>
    <row r="5151" spans="1:17" x14ac:dyDescent="0.25">
      <c r="A5151" s="2" t="s">
        <v>8349</v>
      </c>
      <c r="B5151" s="2" t="s">
        <v>57</v>
      </c>
      <c r="C5151" s="2" t="s">
        <v>70</v>
      </c>
      <c r="D5151" s="2" t="s">
        <v>8350</v>
      </c>
      <c r="E5151" s="2" t="s">
        <v>59</v>
      </c>
      <c r="F5151" s="2" t="s">
        <v>425</v>
      </c>
      <c r="G5151" s="2" t="s">
        <v>426</v>
      </c>
      <c r="H5151" s="3">
        <v>44763</v>
      </c>
      <c r="I5151" s="2"/>
      <c r="J5151" s="2" t="s">
        <v>23</v>
      </c>
      <c r="K5151" s="2" t="s">
        <v>62</v>
      </c>
      <c r="L5151" s="2" t="s">
        <v>62</v>
      </c>
      <c r="M5151" s="3">
        <v>44851</v>
      </c>
      <c r="N5151" s="2" t="s">
        <v>358</v>
      </c>
      <c r="O5151" s="4" t="s">
        <v>26</v>
      </c>
      <c r="P5151" s="4" t="s">
        <v>27</v>
      </c>
      <c r="Q5151" t="str" cm="1">
        <f t="array" ref="Q5151">GetURL(O5151)</f>
        <v>https://serviciosweb.osiptel.gob.pe/ConsultaSIRT/Buscar/FrmVerTarifa.aspx?pTarifa=219314</v>
      </c>
    </row>
    <row r="5152" spans="1:17" x14ac:dyDescent="0.25">
      <c r="A5152" s="2" t="s">
        <v>8351</v>
      </c>
      <c r="B5152" s="2" t="s">
        <v>57</v>
      </c>
      <c r="C5152" s="2" t="s">
        <v>70</v>
      </c>
      <c r="D5152" s="2" t="s">
        <v>8352</v>
      </c>
      <c r="E5152" s="2" t="s">
        <v>59</v>
      </c>
      <c r="F5152" s="2" t="s">
        <v>425</v>
      </c>
      <c r="G5152" s="2" t="s">
        <v>426</v>
      </c>
      <c r="H5152" s="3">
        <v>44763</v>
      </c>
      <c r="I5152" s="2"/>
      <c r="J5152" s="2" t="s">
        <v>23</v>
      </c>
      <c r="K5152" s="2" t="s">
        <v>62</v>
      </c>
      <c r="L5152" s="2" t="s">
        <v>62</v>
      </c>
      <c r="M5152" s="3">
        <v>44851</v>
      </c>
      <c r="N5152" s="2" t="s">
        <v>358</v>
      </c>
      <c r="O5152" s="4" t="s">
        <v>26</v>
      </c>
      <c r="P5152" s="4" t="s">
        <v>27</v>
      </c>
      <c r="Q5152" t="str" cm="1">
        <f t="array" ref="Q5152">GetURL(O5152)</f>
        <v>https://serviciosweb.osiptel.gob.pe/ConsultaSIRT/Buscar/FrmVerTarifa.aspx?pTarifa=219317</v>
      </c>
    </row>
    <row r="5153" spans="1:17" x14ac:dyDescent="0.25">
      <c r="A5153" s="2" t="s">
        <v>8353</v>
      </c>
      <c r="B5153" s="2" t="s">
        <v>57</v>
      </c>
      <c r="C5153" s="2" t="s">
        <v>70</v>
      </c>
      <c r="D5153" s="2" t="s">
        <v>8354</v>
      </c>
      <c r="E5153" s="2" t="s">
        <v>59</v>
      </c>
      <c r="F5153" s="2" t="s">
        <v>425</v>
      </c>
      <c r="G5153" s="2" t="s">
        <v>426</v>
      </c>
      <c r="H5153" s="3">
        <v>44763</v>
      </c>
      <c r="I5153" s="2"/>
      <c r="J5153" s="2" t="s">
        <v>23</v>
      </c>
      <c r="K5153" s="2" t="s">
        <v>62</v>
      </c>
      <c r="L5153" s="2" t="s">
        <v>24</v>
      </c>
      <c r="M5153" s="2"/>
      <c r="N5153" s="2" t="s">
        <v>358</v>
      </c>
      <c r="O5153" s="4" t="s">
        <v>26</v>
      </c>
      <c r="P5153" s="4" t="s">
        <v>27</v>
      </c>
      <c r="Q5153" t="str" cm="1">
        <f t="array" ref="Q5153">GetURL(O5153)</f>
        <v>https://serviciosweb.osiptel.gob.pe/ConsultaSIRT/Buscar/FrmVerTarifa.aspx?pTarifa=219325</v>
      </c>
    </row>
    <row r="5154" spans="1:17" x14ac:dyDescent="0.25">
      <c r="A5154" s="2" t="s">
        <v>8355</v>
      </c>
      <c r="B5154" s="2" t="s">
        <v>57</v>
      </c>
      <c r="C5154" s="2" t="s">
        <v>70</v>
      </c>
      <c r="D5154" s="2" t="s">
        <v>8356</v>
      </c>
      <c r="E5154" s="2" t="s">
        <v>59</v>
      </c>
      <c r="F5154" s="2" t="s">
        <v>425</v>
      </c>
      <c r="G5154" s="2" t="s">
        <v>426</v>
      </c>
      <c r="H5154" s="3">
        <v>44763</v>
      </c>
      <c r="I5154" s="2"/>
      <c r="J5154" s="2" t="s">
        <v>23</v>
      </c>
      <c r="K5154" s="2" t="s">
        <v>62</v>
      </c>
      <c r="L5154" s="2" t="s">
        <v>62</v>
      </c>
      <c r="M5154" s="3">
        <v>44851</v>
      </c>
      <c r="N5154" s="2" t="s">
        <v>358</v>
      </c>
      <c r="O5154" s="4" t="s">
        <v>26</v>
      </c>
      <c r="P5154" s="4" t="s">
        <v>27</v>
      </c>
      <c r="Q5154" t="str" cm="1">
        <f t="array" ref="Q5154">GetURL(O5154)</f>
        <v>https://serviciosweb.osiptel.gob.pe/ConsultaSIRT/Buscar/FrmVerTarifa.aspx?pTarifa=219319</v>
      </c>
    </row>
    <row r="5155" spans="1:17" x14ac:dyDescent="0.25">
      <c r="A5155" s="2" t="s">
        <v>8357</v>
      </c>
      <c r="B5155" s="2" t="s">
        <v>57</v>
      </c>
      <c r="C5155" s="2" t="s">
        <v>70</v>
      </c>
      <c r="D5155" s="2" t="s">
        <v>8358</v>
      </c>
      <c r="E5155" s="2" t="s">
        <v>59</v>
      </c>
      <c r="F5155" s="2" t="s">
        <v>425</v>
      </c>
      <c r="G5155" s="2" t="s">
        <v>426</v>
      </c>
      <c r="H5155" s="3">
        <v>44763</v>
      </c>
      <c r="I5155" s="2"/>
      <c r="J5155" s="2" t="s">
        <v>23</v>
      </c>
      <c r="K5155" s="2" t="s">
        <v>62</v>
      </c>
      <c r="L5155" s="2" t="s">
        <v>62</v>
      </c>
      <c r="M5155" s="3">
        <v>44851</v>
      </c>
      <c r="N5155" s="2" t="s">
        <v>358</v>
      </c>
      <c r="O5155" s="4" t="s">
        <v>26</v>
      </c>
      <c r="P5155" s="4" t="s">
        <v>27</v>
      </c>
      <c r="Q5155" t="str" cm="1">
        <f t="array" ref="Q5155">GetURL(O5155)</f>
        <v>https://serviciosweb.osiptel.gob.pe/ConsultaSIRT/Buscar/FrmVerTarifa.aspx?pTarifa=219315</v>
      </c>
    </row>
    <row r="5156" spans="1:17" x14ac:dyDescent="0.25">
      <c r="A5156" s="2" t="s">
        <v>8359</v>
      </c>
      <c r="B5156" s="2" t="s">
        <v>57</v>
      </c>
      <c r="C5156" s="2" t="s">
        <v>70</v>
      </c>
      <c r="D5156" s="2" t="s">
        <v>8360</v>
      </c>
      <c r="E5156" s="2" t="s">
        <v>59</v>
      </c>
      <c r="F5156" s="2" t="s">
        <v>425</v>
      </c>
      <c r="G5156" s="2" t="s">
        <v>426</v>
      </c>
      <c r="H5156" s="3">
        <v>44763</v>
      </c>
      <c r="I5156" s="2"/>
      <c r="J5156" s="2" t="s">
        <v>23</v>
      </c>
      <c r="K5156" s="2" t="s">
        <v>62</v>
      </c>
      <c r="L5156" s="2" t="s">
        <v>62</v>
      </c>
      <c r="M5156" s="3">
        <v>44851</v>
      </c>
      <c r="N5156" s="2" t="s">
        <v>358</v>
      </c>
      <c r="O5156" s="4" t="s">
        <v>26</v>
      </c>
      <c r="P5156" s="4" t="s">
        <v>27</v>
      </c>
      <c r="Q5156" t="str" cm="1">
        <f t="array" ref="Q5156">GetURL(O5156)</f>
        <v>https://serviciosweb.osiptel.gob.pe/ConsultaSIRT/Buscar/FrmVerTarifa.aspx?pTarifa=219318</v>
      </c>
    </row>
    <row r="5157" spans="1:17" x14ac:dyDescent="0.25">
      <c r="A5157" s="2" t="s">
        <v>8361</v>
      </c>
      <c r="B5157" s="2" t="s">
        <v>57</v>
      </c>
      <c r="C5157" s="2" t="s">
        <v>70</v>
      </c>
      <c r="D5157" s="2" t="s">
        <v>8362</v>
      </c>
      <c r="E5157" s="2" t="s">
        <v>59</v>
      </c>
      <c r="F5157" s="2" t="s">
        <v>425</v>
      </c>
      <c r="G5157" s="2" t="s">
        <v>426</v>
      </c>
      <c r="H5157" s="3">
        <v>44763</v>
      </c>
      <c r="I5157" s="2"/>
      <c r="J5157" s="2" t="s">
        <v>23</v>
      </c>
      <c r="K5157" s="2" t="s">
        <v>62</v>
      </c>
      <c r="L5157" s="2" t="s">
        <v>62</v>
      </c>
      <c r="M5157" s="3">
        <v>44851</v>
      </c>
      <c r="N5157" s="2" t="s">
        <v>358</v>
      </c>
      <c r="O5157" s="4" t="s">
        <v>26</v>
      </c>
      <c r="P5157" s="4" t="s">
        <v>27</v>
      </c>
      <c r="Q5157" t="str" cm="1">
        <f t="array" ref="Q5157">GetURL(O5157)</f>
        <v>https://serviciosweb.osiptel.gob.pe/ConsultaSIRT/Buscar/FrmVerTarifa.aspx?pTarifa=219320</v>
      </c>
    </row>
    <row r="5158" spans="1:17" x14ac:dyDescent="0.25">
      <c r="A5158" s="2" t="s">
        <v>8363</v>
      </c>
      <c r="B5158" s="2" t="s">
        <v>57</v>
      </c>
      <c r="C5158" s="2" t="s">
        <v>70</v>
      </c>
      <c r="D5158" s="2" t="s">
        <v>8364</v>
      </c>
      <c r="E5158" s="2" t="s">
        <v>59</v>
      </c>
      <c r="F5158" s="2" t="s">
        <v>425</v>
      </c>
      <c r="G5158" s="2" t="s">
        <v>426</v>
      </c>
      <c r="H5158" s="3">
        <v>44763</v>
      </c>
      <c r="I5158" s="2"/>
      <c r="J5158" s="2" t="s">
        <v>23</v>
      </c>
      <c r="K5158" s="2" t="s">
        <v>62</v>
      </c>
      <c r="L5158" s="2" t="s">
        <v>62</v>
      </c>
      <c r="M5158" s="3">
        <v>44851</v>
      </c>
      <c r="N5158" s="2" t="s">
        <v>358</v>
      </c>
      <c r="O5158" s="4" t="s">
        <v>26</v>
      </c>
      <c r="P5158" s="4" t="s">
        <v>27</v>
      </c>
      <c r="Q5158" t="str" cm="1">
        <f t="array" ref="Q5158">GetURL(O5158)</f>
        <v>https://serviciosweb.osiptel.gob.pe/ConsultaSIRT/Buscar/FrmVerTarifa.aspx?pTarifa=219326</v>
      </c>
    </row>
    <row r="5159" spans="1:17" x14ac:dyDescent="0.25">
      <c r="A5159" s="2" t="s">
        <v>8365</v>
      </c>
      <c r="B5159" s="2" t="s">
        <v>57</v>
      </c>
      <c r="C5159" s="2" t="s">
        <v>70</v>
      </c>
      <c r="D5159" s="2" t="s">
        <v>8366</v>
      </c>
      <c r="E5159" s="2" t="s">
        <v>59</v>
      </c>
      <c r="F5159" s="2" t="s">
        <v>425</v>
      </c>
      <c r="G5159" s="2" t="s">
        <v>426</v>
      </c>
      <c r="H5159" s="3">
        <v>44763</v>
      </c>
      <c r="I5159" s="2"/>
      <c r="J5159" s="2" t="s">
        <v>23</v>
      </c>
      <c r="K5159" s="2" t="s">
        <v>62</v>
      </c>
      <c r="L5159" s="2" t="s">
        <v>62</v>
      </c>
      <c r="M5159" s="3">
        <v>44851</v>
      </c>
      <c r="N5159" s="2" t="s">
        <v>358</v>
      </c>
      <c r="O5159" s="4" t="s">
        <v>26</v>
      </c>
      <c r="P5159" s="4" t="s">
        <v>27</v>
      </c>
      <c r="Q5159" t="str" cm="1">
        <f t="array" ref="Q5159">GetURL(O5159)</f>
        <v>https://serviciosweb.osiptel.gob.pe/ConsultaSIRT/Buscar/FrmVerTarifa.aspx?pTarifa=219321</v>
      </c>
    </row>
    <row r="5160" spans="1:17" x14ac:dyDescent="0.25">
      <c r="A5160" s="2" t="s">
        <v>8367</v>
      </c>
      <c r="B5160" s="2" t="s">
        <v>57</v>
      </c>
      <c r="C5160" s="2" t="s">
        <v>70</v>
      </c>
      <c r="D5160" s="2" t="s">
        <v>8368</v>
      </c>
      <c r="E5160" s="2" t="s">
        <v>59</v>
      </c>
      <c r="F5160" s="2" t="s">
        <v>425</v>
      </c>
      <c r="G5160" s="2" t="s">
        <v>426</v>
      </c>
      <c r="H5160" s="3">
        <v>44763</v>
      </c>
      <c r="I5160" s="2"/>
      <c r="J5160" s="2" t="s">
        <v>23</v>
      </c>
      <c r="K5160" s="2" t="s">
        <v>62</v>
      </c>
      <c r="L5160" s="2" t="s">
        <v>62</v>
      </c>
      <c r="M5160" s="3">
        <v>44851</v>
      </c>
      <c r="N5160" s="2" t="s">
        <v>358</v>
      </c>
      <c r="O5160" s="4" t="s">
        <v>26</v>
      </c>
      <c r="P5160" s="4" t="s">
        <v>27</v>
      </c>
      <c r="Q5160" t="str" cm="1">
        <f t="array" ref="Q5160">GetURL(O5160)</f>
        <v>https://serviciosweb.osiptel.gob.pe/ConsultaSIRT/Buscar/FrmVerTarifa.aspx?pTarifa=219322</v>
      </c>
    </row>
    <row r="5161" spans="1:17" x14ac:dyDescent="0.25">
      <c r="A5161" s="2" t="s">
        <v>8369</v>
      </c>
      <c r="B5161" s="2" t="s">
        <v>57</v>
      </c>
      <c r="C5161" s="2" t="s">
        <v>70</v>
      </c>
      <c r="D5161" s="2" t="s">
        <v>8370</v>
      </c>
      <c r="E5161" s="2" t="s">
        <v>59</v>
      </c>
      <c r="F5161" s="2" t="s">
        <v>425</v>
      </c>
      <c r="G5161" s="2" t="s">
        <v>426</v>
      </c>
      <c r="H5161" s="3">
        <v>44763</v>
      </c>
      <c r="I5161" s="2"/>
      <c r="J5161" s="2" t="s">
        <v>23</v>
      </c>
      <c r="K5161" s="2" t="s">
        <v>62</v>
      </c>
      <c r="L5161" s="2" t="s">
        <v>62</v>
      </c>
      <c r="M5161" s="3">
        <v>44851</v>
      </c>
      <c r="N5161" s="2" t="s">
        <v>358</v>
      </c>
      <c r="O5161" s="4" t="s">
        <v>26</v>
      </c>
      <c r="P5161" s="4" t="s">
        <v>27</v>
      </c>
      <c r="Q5161" t="str" cm="1">
        <f t="array" ref="Q5161">GetURL(O5161)</f>
        <v>https://serviciosweb.osiptel.gob.pe/ConsultaSIRT/Buscar/FrmVerTarifa.aspx?pTarifa=219323</v>
      </c>
    </row>
    <row r="5162" spans="1:17" x14ac:dyDescent="0.25">
      <c r="A5162" s="2" t="s">
        <v>8371</v>
      </c>
      <c r="B5162" s="2" t="s">
        <v>57</v>
      </c>
      <c r="C5162" s="2" t="s">
        <v>70</v>
      </c>
      <c r="D5162" s="2" t="s">
        <v>8372</v>
      </c>
      <c r="E5162" s="2" t="s">
        <v>59</v>
      </c>
      <c r="F5162" s="2" t="s">
        <v>425</v>
      </c>
      <c r="G5162" s="2" t="s">
        <v>426</v>
      </c>
      <c r="H5162" s="3">
        <v>44763</v>
      </c>
      <c r="I5162" s="2"/>
      <c r="J5162" s="2" t="s">
        <v>23</v>
      </c>
      <c r="K5162" s="2" t="s">
        <v>62</v>
      </c>
      <c r="L5162" s="2" t="s">
        <v>62</v>
      </c>
      <c r="M5162" s="3">
        <v>44851</v>
      </c>
      <c r="N5162" s="2" t="s">
        <v>358</v>
      </c>
      <c r="O5162" s="4" t="s">
        <v>26</v>
      </c>
      <c r="P5162" s="4" t="s">
        <v>27</v>
      </c>
      <c r="Q5162" t="str" cm="1">
        <f t="array" ref="Q5162">GetURL(O5162)</f>
        <v>https://serviciosweb.osiptel.gob.pe/ConsultaSIRT/Buscar/FrmVerTarifa.aspx?pTarifa=219312</v>
      </c>
    </row>
    <row r="5163" spans="1:17" ht="30" x14ac:dyDescent="0.25">
      <c r="A5163" s="2" t="s">
        <v>8373</v>
      </c>
      <c r="B5163" s="2" t="s">
        <v>57</v>
      </c>
      <c r="C5163" s="2" t="s">
        <v>70</v>
      </c>
      <c r="D5163" s="2" t="s">
        <v>8374</v>
      </c>
      <c r="E5163" s="2" t="s">
        <v>77</v>
      </c>
      <c r="F5163" s="2" t="s">
        <v>78</v>
      </c>
      <c r="G5163" s="2" t="s">
        <v>79</v>
      </c>
      <c r="H5163" s="3">
        <v>44762</v>
      </c>
      <c r="I5163" s="2"/>
      <c r="J5163" s="2" t="s">
        <v>23</v>
      </c>
      <c r="K5163" s="2" t="s">
        <v>62</v>
      </c>
      <c r="L5163" s="2" t="s">
        <v>62</v>
      </c>
      <c r="M5163" s="3">
        <v>44811</v>
      </c>
      <c r="N5163" s="2" t="s">
        <v>358</v>
      </c>
      <c r="O5163" s="4" t="s">
        <v>26</v>
      </c>
      <c r="P5163" s="4" t="s">
        <v>27</v>
      </c>
      <c r="Q5163" t="str" cm="1">
        <f t="array" ref="Q5163">GetURL(O5163)</f>
        <v>https://serviciosweb.osiptel.gob.pe/ConsultaSIRT/Buscar/FrmVerTarifa.aspx?pTarifa=219304</v>
      </c>
    </row>
    <row r="5164" spans="1:17" x14ac:dyDescent="0.25">
      <c r="A5164" s="2" t="s">
        <v>8375</v>
      </c>
      <c r="B5164" s="2" t="s">
        <v>322</v>
      </c>
      <c r="C5164" s="2" t="s">
        <v>421</v>
      </c>
      <c r="D5164" s="2" t="s">
        <v>8376</v>
      </c>
      <c r="E5164" s="2" t="s">
        <v>645</v>
      </c>
      <c r="F5164" s="2" t="s">
        <v>645</v>
      </c>
      <c r="G5164" s="2" t="s">
        <v>645</v>
      </c>
      <c r="H5164" s="3">
        <v>44762</v>
      </c>
      <c r="I5164" s="3">
        <v>45433</v>
      </c>
      <c r="J5164" s="2" t="s">
        <v>23</v>
      </c>
      <c r="K5164" s="2" t="s">
        <v>24</v>
      </c>
      <c r="L5164" s="2" t="s">
        <v>24</v>
      </c>
      <c r="M5164" s="2"/>
      <c r="N5164" s="2"/>
      <c r="O5164" s="4" t="s">
        <v>26</v>
      </c>
      <c r="P5164" s="2"/>
      <c r="Q5164" t="str" cm="1">
        <f t="array" ref="Q5164">GetURL(O5164)</f>
        <v>https://serviciosweb.osiptel.gob.pe/ConsultaSIRT/Buscar/FrmVerTarifa.aspx?pTarifa=220540</v>
      </c>
    </row>
    <row r="5165" spans="1:17" x14ac:dyDescent="0.25">
      <c r="A5165" s="2" t="s">
        <v>8377</v>
      </c>
      <c r="B5165" s="2" t="s">
        <v>57</v>
      </c>
      <c r="C5165" s="2" t="s">
        <v>70</v>
      </c>
      <c r="D5165" s="2" t="s">
        <v>8378</v>
      </c>
      <c r="E5165" s="2" t="s">
        <v>38</v>
      </c>
      <c r="F5165" s="2" t="s">
        <v>39</v>
      </c>
      <c r="G5165" s="2" t="s">
        <v>40</v>
      </c>
      <c r="H5165" s="3">
        <v>44762</v>
      </c>
      <c r="I5165" s="2"/>
      <c r="J5165" s="2" t="s">
        <v>23</v>
      </c>
      <c r="K5165" s="2" t="s">
        <v>24</v>
      </c>
      <c r="L5165" s="2" t="s">
        <v>62</v>
      </c>
      <c r="M5165" s="3">
        <v>44811</v>
      </c>
      <c r="N5165" s="2" t="s">
        <v>358</v>
      </c>
      <c r="O5165" s="4" t="s">
        <v>26</v>
      </c>
      <c r="P5165" s="4" t="s">
        <v>27</v>
      </c>
      <c r="Q5165" t="str" cm="1">
        <f t="array" ref="Q5165">GetURL(O5165)</f>
        <v>https://serviciosweb.osiptel.gob.pe/ConsultaSIRT/Buscar/FrmVerTarifa.aspx?pTarifa=219269</v>
      </c>
    </row>
    <row r="5166" spans="1:17" x14ac:dyDescent="0.25">
      <c r="A5166" s="2" t="s">
        <v>8379</v>
      </c>
      <c r="B5166" s="2" t="s">
        <v>57</v>
      </c>
      <c r="C5166" s="2" t="s">
        <v>70</v>
      </c>
      <c r="D5166" s="2" t="s">
        <v>8380</v>
      </c>
      <c r="E5166" s="2" t="s">
        <v>38</v>
      </c>
      <c r="F5166" s="2" t="s">
        <v>39</v>
      </c>
      <c r="G5166" s="2" t="s">
        <v>40</v>
      </c>
      <c r="H5166" s="3">
        <v>44762</v>
      </c>
      <c r="I5166" s="2"/>
      <c r="J5166" s="2" t="s">
        <v>23</v>
      </c>
      <c r="K5166" s="2" t="s">
        <v>24</v>
      </c>
      <c r="L5166" s="2" t="s">
        <v>62</v>
      </c>
      <c r="M5166" s="3">
        <v>44811</v>
      </c>
      <c r="N5166" s="2" t="s">
        <v>358</v>
      </c>
      <c r="O5166" s="4" t="s">
        <v>26</v>
      </c>
      <c r="P5166" s="4" t="s">
        <v>27</v>
      </c>
      <c r="Q5166" t="str" cm="1">
        <f t="array" ref="Q5166">GetURL(O5166)</f>
        <v>https://serviciosweb.osiptel.gob.pe/ConsultaSIRT/Buscar/FrmVerTarifa.aspx?pTarifa=219270</v>
      </c>
    </row>
    <row r="5167" spans="1:17" ht="30" x14ac:dyDescent="0.25">
      <c r="A5167" s="2" t="s">
        <v>8381</v>
      </c>
      <c r="B5167" s="2" t="s">
        <v>57</v>
      </c>
      <c r="C5167" s="2" t="s">
        <v>70</v>
      </c>
      <c r="D5167" s="2" t="s">
        <v>8382</v>
      </c>
      <c r="E5167" s="2" t="s">
        <v>77</v>
      </c>
      <c r="F5167" s="2" t="s">
        <v>78</v>
      </c>
      <c r="G5167" s="2" t="s">
        <v>79</v>
      </c>
      <c r="H5167" s="3">
        <v>44762</v>
      </c>
      <c r="I5167" s="2"/>
      <c r="J5167" s="2" t="s">
        <v>23</v>
      </c>
      <c r="K5167" s="2" t="s">
        <v>62</v>
      </c>
      <c r="L5167" s="2" t="s">
        <v>62</v>
      </c>
      <c r="M5167" s="3">
        <v>44811</v>
      </c>
      <c r="N5167" s="2" t="s">
        <v>358</v>
      </c>
      <c r="O5167" s="4" t="s">
        <v>26</v>
      </c>
      <c r="P5167" s="4" t="s">
        <v>27</v>
      </c>
      <c r="Q5167" t="str" cm="1">
        <f t="array" ref="Q5167">GetURL(O5167)</f>
        <v>https://serviciosweb.osiptel.gob.pe/ConsultaSIRT/Buscar/FrmVerTarifa.aspx?pTarifa=219298</v>
      </c>
    </row>
    <row r="5168" spans="1:17" ht="30" x14ac:dyDescent="0.25">
      <c r="A5168" s="2" t="s">
        <v>8383</v>
      </c>
      <c r="B5168" s="2" t="s">
        <v>57</v>
      </c>
      <c r="C5168" s="2" t="s">
        <v>70</v>
      </c>
      <c r="D5168" s="2" t="s">
        <v>8384</v>
      </c>
      <c r="E5168" s="2" t="s">
        <v>77</v>
      </c>
      <c r="F5168" s="2" t="s">
        <v>78</v>
      </c>
      <c r="G5168" s="2" t="s">
        <v>79</v>
      </c>
      <c r="H5168" s="3">
        <v>44762</v>
      </c>
      <c r="I5168" s="2"/>
      <c r="J5168" s="2" t="s">
        <v>23</v>
      </c>
      <c r="K5168" s="2" t="s">
        <v>62</v>
      </c>
      <c r="L5168" s="2" t="s">
        <v>62</v>
      </c>
      <c r="M5168" s="3">
        <v>44811</v>
      </c>
      <c r="N5168" s="2" t="s">
        <v>358</v>
      </c>
      <c r="O5168" s="4" t="s">
        <v>26</v>
      </c>
      <c r="P5168" s="4" t="s">
        <v>27</v>
      </c>
      <c r="Q5168" t="str" cm="1">
        <f t="array" ref="Q5168">GetURL(O5168)</f>
        <v>https://serviciosweb.osiptel.gob.pe/ConsultaSIRT/Buscar/FrmVerTarifa.aspx?pTarifa=219299</v>
      </c>
    </row>
    <row r="5169" spans="1:17" ht="30" x14ac:dyDescent="0.25">
      <c r="A5169" s="2" t="s">
        <v>8385</v>
      </c>
      <c r="B5169" s="2" t="s">
        <v>57</v>
      </c>
      <c r="C5169" s="2" t="s">
        <v>70</v>
      </c>
      <c r="D5169" s="2" t="s">
        <v>8386</v>
      </c>
      <c r="E5169" s="2" t="s">
        <v>77</v>
      </c>
      <c r="F5169" s="2" t="s">
        <v>78</v>
      </c>
      <c r="G5169" s="2" t="s">
        <v>79</v>
      </c>
      <c r="H5169" s="3">
        <v>44762</v>
      </c>
      <c r="I5169" s="2"/>
      <c r="J5169" s="2" t="s">
        <v>23</v>
      </c>
      <c r="K5169" s="2" t="s">
        <v>62</v>
      </c>
      <c r="L5169" s="2" t="s">
        <v>62</v>
      </c>
      <c r="M5169" s="3">
        <v>44811</v>
      </c>
      <c r="N5169" s="2" t="s">
        <v>358</v>
      </c>
      <c r="O5169" s="4" t="s">
        <v>26</v>
      </c>
      <c r="P5169" s="4" t="s">
        <v>27</v>
      </c>
      <c r="Q5169" t="str" cm="1">
        <f t="array" ref="Q5169">GetURL(O5169)</f>
        <v>https://serviciosweb.osiptel.gob.pe/ConsultaSIRT/Buscar/FrmVerTarifa.aspx?pTarifa=219300</v>
      </c>
    </row>
    <row r="5170" spans="1:17" ht="30" x14ac:dyDescent="0.25">
      <c r="A5170" s="2" t="s">
        <v>8387</v>
      </c>
      <c r="B5170" s="2" t="s">
        <v>57</v>
      </c>
      <c r="C5170" s="2" t="s">
        <v>70</v>
      </c>
      <c r="D5170" s="2" t="s">
        <v>8388</v>
      </c>
      <c r="E5170" s="2" t="s">
        <v>77</v>
      </c>
      <c r="F5170" s="2" t="s">
        <v>78</v>
      </c>
      <c r="G5170" s="2" t="s">
        <v>79</v>
      </c>
      <c r="H5170" s="3">
        <v>44762</v>
      </c>
      <c r="I5170" s="2"/>
      <c r="J5170" s="2" t="s">
        <v>23</v>
      </c>
      <c r="K5170" s="2" t="s">
        <v>62</v>
      </c>
      <c r="L5170" s="2" t="s">
        <v>62</v>
      </c>
      <c r="M5170" s="3">
        <v>44811</v>
      </c>
      <c r="N5170" s="2" t="s">
        <v>358</v>
      </c>
      <c r="O5170" s="4" t="s">
        <v>26</v>
      </c>
      <c r="P5170" s="4" t="s">
        <v>27</v>
      </c>
      <c r="Q5170" t="str" cm="1">
        <f t="array" ref="Q5170">GetURL(O5170)</f>
        <v>https://serviciosweb.osiptel.gob.pe/ConsultaSIRT/Buscar/FrmVerTarifa.aspx?pTarifa=219301</v>
      </c>
    </row>
    <row r="5171" spans="1:17" x14ac:dyDescent="0.25">
      <c r="A5171" s="2" t="s">
        <v>8389</v>
      </c>
      <c r="B5171" s="2" t="s">
        <v>57</v>
      </c>
      <c r="C5171" s="2" t="s">
        <v>70</v>
      </c>
      <c r="D5171" s="2" t="s">
        <v>8390</v>
      </c>
      <c r="E5171" s="2" t="s">
        <v>38</v>
      </c>
      <c r="F5171" s="2" t="s">
        <v>39</v>
      </c>
      <c r="G5171" s="2" t="s">
        <v>40</v>
      </c>
      <c r="H5171" s="3">
        <v>44762</v>
      </c>
      <c r="I5171" s="2"/>
      <c r="J5171" s="2" t="s">
        <v>23</v>
      </c>
      <c r="K5171" s="2" t="s">
        <v>24</v>
      </c>
      <c r="L5171" s="2" t="s">
        <v>62</v>
      </c>
      <c r="M5171" s="3">
        <v>44811</v>
      </c>
      <c r="N5171" s="2" t="s">
        <v>358</v>
      </c>
      <c r="O5171" s="4" t="s">
        <v>26</v>
      </c>
      <c r="P5171" s="4" t="s">
        <v>27</v>
      </c>
      <c r="Q5171" t="str" cm="1">
        <f t="array" ref="Q5171">GetURL(O5171)</f>
        <v>https://serviciosweb.osiptel.gob.pe/ConsultaSIRT/Buscar/FrmVerTarifa.aspx?pTarifa=219265</v>
      </c>
    </row>
    <row r="5172" spans="1:17" ht="30" x14ac:dyDescent="0.25">
      <c r="A5172" s="2" t="s">
        <v>8391</v>
      </c>
      <c r="B5172" s="2" t="s">
        <v>57</v>
      </c>
      <c r="C5172" s="2" t="s">
        <v>70</v>
      </c>
      <c r="D5172" s="2" t="s">
        <v>8392</v>
      </c>
      <c r="E5172" s="2" t="s">
        <v>77</v>
      </c>
      <c r="F5172" s="2" t="s">
        <v>78</v>
      </c>
      <c r="G5172" s="2" t="s">
        <v>79</v>
      </c>
      <c r="H5172" s="3">
        <v>44762</v>
      </c>
      <c r="I5172" s="2"/>
      <c r="J5172" s="2" t="s">
        <v>23</v>
      </c>
      <c r="K5172" s="2" t="s">
        <v>62</v>
      </c>
      <c r="L5172" s="2" t="s">
        <v>62</v>
      </c>
      <c r="M5172" s="3">
        <v>44811</v>
      </c>
      <c r="N5172" s="2" t="s">
        <v>358</v>
      </c>
      <c r="O5172" s="4" t="s">
        <v>26</v>
      </c>
      <c r="P5172" s="4" t="s">
        <v>27</v>
      </c>
      <c r="Q5172" t="str" cm="1">
        <f t="array" ref="Q5172">GetURL(O5172)</f>
        <v>https://serviciosweb.osiptel.gob.pe/ConsultaSIRT/Buscar/FrmVerTarifa.aspx?pTarifa=219295</v>
      </c>
    </row>
    <row r="5173" spans="1:17" x14ac:dyDescent="0.25">
      <c r="A5173" s="2" t="s">
        <v>8393</v>
      </c>
      <c r="B5173" s="2" t="s">
        <v>57</v>
      </c>
      <c r="C5173" s="2" t="s">
        <v>70</v>
      </c>
      <c r="D5173" s="2" t="s">
        <v>8394</v>
      </c>
      <c r="E5173" s="2" t="s">
        <v>38</v>
      </c>
      <c r="F5173" s="2" t="s">
        <v>39</v>
      </c>
      <c r="G5173" s="2" t="s">
        <v>40</v>
      </c>
      <c r="H5173" s="3">
        <v>44762</v>
      </c>
      <c r="I5173" s="2"/>
      <c r="J5173" s="2" t="s">
        <v>23</v>
      </c>
      <c r="K5173" s="2" t="s">
        <v>24</v>
      </c>
      <c r="L5173" s="2" t="s">
        <v>62</v>
      </c>
      <c r="M5173" s="3">
        <v>44811</v>
      </c>
      <c r="N5173" s="2" t="s">
        <v>358</v>
      </c>
      <c r="O5173" s="4" t="s">
        <v>26</v>
      </c>
      <c r="P5173" s="4" t="s">
        <v>27</v>
      </c>
      <c r="Q5173" t="str" cm="1">
        <f t="array" ref="Q5173">GetURL(O5173)</f>
        <v>https://serviciosweb.osiptel.gob.pe/ConsultaSIRT/Buscar/FrmVerTarifa.aspx?pTarifa=219266</v>
      </c>
    </row>
    <row r="5174" spans="1:17" ht="30" x14ac:dyDescent="0.25">
      <c r="A5174" s="2" t="s">
        <v>8395</v>
      </c>
      <c r="B5174" s="2" t="s">
        <v>57</v>
      </c>
      <c r="C5174" s="2" t="s">
        <v>70</v>
      </c>
      <c r="D5174" s="2" t="s">
        <v>8396</v>
      </c>
      <c r="E5174" s="2" t="s">
        <v>77</v>
      </c>
      <c r="F5174" s="2" t="s">
        <v>78</v>
      </c>
      <c r="G5174" s="2" t="s">
        <v>79</v>
      </c>
      <c r="H5174" s="3">
        <v>44762</v>
      </c>
      <c r="I5174" s="2"/>
      <c r="J5174" s="2" t="s">
        <v>23</v>
      </c>
      <c r="K5174" s="2" t="s">
        <v>62</v>
      </c>
      <c r="L5174" s="2" t="s">
        <v>62</v>
      </c>
      <c r="M5174" s="3">
        <v>44811</v>
      </c>
      <c r="N5174" s="2" t="s">
        <v>358</v>
      </c>
      <c r="O5174" s="4" t="s">
        <v>26</v>
      </c>
      <c r="P5174" s="4" t="s">
        <v>27</v>
      </c>
      <c r="Q5174" t="str" cm="1">
        <f t="array" ref="Q5174">GetURL(O5174)</f>
        <v>https://serviciosweb.osiptel.gob.pe/ConsultaSIRT/Buscar/FrmVerTarifa.aspx?pTarifa=219296</v>
      </c>
    </row>
    <row r="5175" spans="1:17" x14ac:dyDescent="0.25">
      <c r="A5175" s="2" t="s">
        <v>8397</v>
      </c>
      <c r="B5175" s="2" t="s">
        <v>57</v>
      </c>
      <c r="C5175" s="2" t="s">
        <v>70</v>
      </c>
      <c r="D5175" s="2" t="s">
        <v>8398</v>
      </c>
      <c r="E5175" s="2" t="s">
        <v>38</v>
      </c>
      <c r="F5175" s="2" t="s">
        <v>39</v>
      </c>
      <c r="G5175" s="2" t="s">
        <v>40</v>
      </c>
      <c r="H5175" s="3">
        <v>44762</v>
      </c>
      <c r="I5175" s="2"/>
      <c r="J5175" s="2" t="s">
        <v>23</v>
      </c>
      <c r="K5175" s="2" t="s">
        <v>24</v>
      </c>
      <c r="L5175" s="2" t="s">
        <v>62</v>
      </c>
      <c r="M5175" s="3">
        <v>44811</v>
      </c>
      <c r="N5175" s="2" t="s">
        <v>358</v>
      </c>
      <c r="O5175" s="4" t="s">
        <v>26</v>
      </c>
      <c r="P5175" s="4" t="s">
        <v>27</v>
      </c>
      <c r="Q5175" t="str" cm="1">
        <f t="array" ref="Q5175">GetURL(O5175)</f>
        <v>https://serviciosweb.osiptel.gob.pe/ConsultaSIRT/Buscar/FrmVerTarifa.aspx?pTarifa=219267</v>
      </c>
    </row>
    <row r="5176" spans="1:17" ht="30" x14ac:dyDescent="0.25">
      <c r="A5176" s="2" t="s">
        <v>8399</v>
      </c>
      <c r="B5176" s="2" t="s">
        <v>57</v>
      </c>
      <c r="C5176" s="2" t="s">
        <v>70</v>
      </c>
      <c r="D5176" s="2" t="s">
        <v>8400</v>
      </c>
      <c r="E5176" s="2" t="s">
        <v>77</v>
      </c>
      <c r="F5176" s="2" t="s">
        <v>78</v>
      </c>
      <c r="G5176" s="2" t="s">
        <v>79</v>
      </c>
      <c r="H5176" s="3">
        <v>44762</v>
      </c>
      <c r="I5176" s="2"/>
      <c r="J5176" s="2" t="s">
        <v>23</v>
      </c>
      <c r="K5176" s="2" t="s">
        <v>62</v>
      </c>
      <c r="L5176" s="2" t="s">
        <v>62</v>
      </c>
      <c r="M5176" s="3">
        <v>44811</v>
      </c>
      <c r="N5176" s="2" t="s">
        <v>358</v>
      </c>
      <c r="O5176" s="4" t="s">
        <v>26</v>
      </c>
      <c r="P5176" s="4" t="s">
        <v>27</v>
      </c>
      <c r="Q5176" t="str" cm="1">
        <f t="array" ref="Q5176">GetURL(O5176)</f>
        <v>https://serviciosweb.osiptel.gob.pe/ConsultaSIRT/Buscar/FrmVerTarifa.aspx?pTarifa=219297</v>
      </c>
    </row>
    <row r="5177" spans="1:17" x14ac:dyDescent="0.25">
      <c r="A5177" s="2" t="s">
        <v>8401</v>
      </c>
      <c r="B5177" s="2" t="s">
        <v>57</v>
      </c>
      <c r="C5177" s="2" t="s">
        <v>70</v>
      </c>
      <c r="D5177" s="2" t="s">
        <v>8402</v>
      </c>
      <c r="E5177" s="2" t="s">
        <v>38</v>
      </c>
      <c r="F5177" s="2" t="s">
        <v>39</v>
      </c>
      <c r="G5177" s="2" t="s">
        <v>40</v>
      </c>
      <c r="H5177" s="3">
        <v>44762</v>
      </c>
      <c r="I5177" s="2"/>
      <c r="J5177" s="2" t="s">
        <v>23</v>
      </c>
      <c r="K5177" s="2" t="s">
        <v>24</v>
      </c>
      <c r="L5177" s="2" t="s">
        <v>62</v>
      </c>
      <c r="M5177" s="3">
        <v>44811</v>
      </c>
      <c r="N5177" s="2" t="s">
        <v>358</v>
      </c>
      <c r="O5177" s="4" t="s">
        <v>26</v>
      </c>
      <c r="P5177" s="4" t="s">
        <v>27</v>
      </c>
      <c r="Q5177" t="str" cm="1">
        <f t="array" ref="Q5177">GetURL(O5177)</f>
        <v>https://serviciosweb.osiptel.gob.pe/ConsultaSIRT/Buscar/FrmVerTarifa.aspx?pTarifa=219268</v>
      </c>
    </row>
    <row r="5178" spans="1:17" x14ac:dyDescent="0.25">
      <c r="A5178" s="2" t="s">
        <v>8403</v>
      </c>
      <c r="B5178" s="2" t="s">
        <v>322</v>
      </c>
      <c r="C5178" s="2" t="s">
        <v>70</v>
      </c>
      <c r="D5178" s="2" t="s">
        <v>8269</v>
      </c>
      <c r="E5178" s="2" t="s">
        <v>59</v>
      </c>
      <c r="F5178" s="2" t="s">
        <v>324</v>
      </c>
      <c r="G5178" s="2" t="s">
        <v>325</v>
      </c>
      <c r="H5178" s="3">
        <v>44762</v>
      </c>
      <c r="I5178" s="2"/>
      <c r="J5178" s="2" t="s">
        <v>23</v>
      </c>
      <c r="K5178" s="2" t="s">
        <v>62</v>
      </c>
      <c r="L5178" s="2" t="s">
        <v>62</v>
      </c>
      <c r="M5178" s="3">
        <v>44770</v>
      </c>
      <c r="N5178" s="2" t="s">
        <v>349</v>
      </c>
      <c r="O5178" s="4" t="s">
        <v>26</v>
      </c>
      <c r="P5178" s="4" t="s">
        <v>27</v>
      </c>
      <c r="Q5178" t="str" cm="1">
        <f t="array" ref="Q5178">GetURL(O5178)</f>
        <v>https://serviciosweb.osiptel.gob.pe/ConsultaSIRT/Buscar/FrmVerTarifa.aspx?pTarifa=219015</v>
      </c>
    </row>
    <row r="5179" spans="1:17" ht="30" x14ac:dyDescent="0.25">
      <c r="A5179" s="2" t="s">
        <v>8404</v>
      </c>
      <c r="B5179" s="2" t="s">
        <v>57</v>
      </c>
      <c r="C5179" s="2" t="s">
        <v>70</v>
      </c>
      <c r="D5179" s="2" t="s">
        <v>8405</v>
      </c>
      <c r="E5179" s="2" t="s">
        <v>77</v>
      </c>
      <c r="F5179" s="2" t="s">
        <v>78</v>
      </c>
      <c r="G5179" s="2" t="s">
        <v>79</v>
      </c>
      <c r="H5179" s="3">
        <v>44762</v>
      </c>
      <c r="I5179" s="2"/>
      <c r="J5179" s="2" t="s">
        <v>23</v>
      </c>
      <c r="K5179" s="2" t="s">
        <v>62</v>
      </c>
      <c r="L5179" s="2" t="s">
        <v>62</v>
      </c>
      <c r="M5179" s="3">
        <v>44811</v>
      </c>
      <c r="N5179" s="2" t="s">
        <v>358</v>
      </c>
      <c r="O5179" s="4" t="s">
        <v>26</v>
      </c>
      <c r="P5179" s="4" t="s">
        <v>27</v>
      </c>
      <c r="Q5179" t="str" cm="1">
        <f t="array" ref="Q5179">GetURL(O5179)</f>
        <v>https://serviciosweb.osiptel.gob.pe/ConsultaSIRT/Buscar/FrmVerTarifa.aspx?pTarifa=219293</v>
      </c>
    </row>
    <row r="5180" spans="1:17" x14ac:dyDescent="0.25">
      <c r="A5180" s="2" t="s">
        <v>8406</v>
      </c>
      <c r="B5180" s="2" t="s">
        <v>57</v>
      </c>
      <c r="C5180" s="2" t="s">
        <v>70</v>
      </c>
      <c r="D5180" s="2" t="s">
        <v>8407</v>
      </c>
      <c r="E5180" s="2" t="s">
        <v>38</v>
      </c>
      <c r="F5180" s="2" t="s">
        <v>39</v>
      </c>
      <c r="G5180" s="2" t="s">
        <v>40</v>
      </c>
      <c r="H5180" s="3">
        <v>44762</v>
      </c>
      <c r="I5180" s="2"/>
      <c r="J5180" s="2" t="s">
        <v>23</v>
      </c>
      <c r="K5180" s="2" t="s">
        <v>24</v>
      </c>
      <c r="L5180" s="2" t="s">
        <v>62</v>
      </c>
      <c r="M5180" s="3">
        <v>44811</v>
      </c>
      <c r="N5180" s="2" t="s">
        <v>358</v>
      </c>
      <c r="O5180" s="4" t="s">
        <v>26</v>
      </c>
      <c r="P5180" s="4" t="s">
        <v>27</v>
      </c>
      <c r="Q5180" t="str" cm="1">
        <f t="array" ref="Q5180">GetURL(O5180)</f>
        <v>https://serviciosweb.osiptel.gob.pe/ConsultaSIRT/Buscar/FrmVerTarifa.aspx?pTarifa=219264</v>
      </c>
    </row>
    <row r="5181" spans="1:17" ht="30" x14ac:dyDescent="0.25">
      <c r="A5181" s="2" t="s">
        <v>8408</v>
      </c>
      <c r="B5181" s="2" t="s">
        <v>57</v>
      </c>
      <c r="C5181" s="2" t="s">
        <v>70</v>
      </c>
      <c r="D5181" s="2" t="s">
        <v>8409</v>
      </c>
      <c r="E5181" s="2" t="s">
        <v>77</v>
      </c>
      <c r="F5181" s="2" t="s">
        <v>78</v>
      </c>
      <c r="G5181" s="2" t="s">
        <v>79</v>
      </c>
      <c r="H5181" s="3">
        <v>44762</v>
      </c>
      <c r="I5181" s="2"/>
      <c r="J5181" s="2" t="s">
        <v>23</v>
      </c>
      <c r="K5181" s="2" t="s">
        <v>62</v>
      </c>
      <c r="L5181" s="2" t="s">
        <v>62</v>
      </c>
      <c r="M5181" s="3">
        <v>44811</v>
      </c>
      <c r="N5181" s="2" t="s">
        <v>358</v>
      </c>
      <c r="O5181" s="4" t="s">
        <v>26</v>
      </c>
      <c r="P5181" s="4" t="s">
        <v>27</v>
      </c>
      <c r="Q5181" t="str" cm="1">
        <f t="array" ref="Q5181">GetURL(O5181)</f>
        <v>https://serviciosweb.osiptel.gob.pe/ConsultaSIRT/Buscar/FrmVerTarifa.aspx?pTarifa=219294</v>
      </c>
    </row>
    <row r="5182" spans="1:17" ht="30" x14ac:dyDescent="0.25">
      <c r="A5182" s="2" t="s">
        <v>8410</v>
      </c>
      <c r="B5182" s="2" t="s">
        <v>57</v>
      </c>
      <c r="C5182" s="2" t="s">
        <v>70</v>
      </c>
      <c r="D5182" s="2" t="s">
        <v>8411</v>
      </c>
      <c r="E5182" s="2" t="s">
        <v>82</v>
      </c>
      <c r="F5182" s="2" t="s">
        <v>83</v>
      </c>
      <c r="G5182" s="2" t="s">
        <v>84</v>
      </c>
      <c r="H5182" s="3">
        <v>44762</v>
      </c>
      <c r="I5182" s="2"/>
      <c r="J5182" s="2" t="s">
        <v>23</v>
      </c>
      <c r="K5182" s="2" t="s">
        <v>62</v>
      </c>
      <c r="L5182" s="2" t="s">
        <v>62</v>
      </c>
      <c r="M5182" s="3">
        <v>44811</v>
      </c>
      <c r="N5182" s="2" t="s">
        <v>358</v>
      </c>
      <c r="O5182" s="4" t="s">
        <v>26</v>
      </c>
      <c r="P5182" s="4" t="s">
        <v>27</v>
      </c>
      <c r="Q5182" t="str" cm="1">
        <f t="array" ref="Q5182">GetURL(O5182)</f>
        <v>https://serviciosweb.osiptel.gob.pe/ConsultaSIRT/Buscar/FrmVerTarifa.aspx?pTarifa=219291</v>
      </c>
    </row>
    <row r="5183" spans="1:17" ht="30" x14ac:dyDescent="0.25">
      <c r="A5183" s="2" t="s">
        <v>8412</v>
      </c>
      <c r="B5183" s="2" t="s">
        <v>57</v>
      </c>
      <c r="C5183" s="2" t="s">
        <v>70</v>
      </c>
      <c r="D5183" s="2" t="s">
        <v>8413</v>
      </c>
      <c r="E5183" s="2" t="s">
        <v>77</v>
      </c>
      <c r="F5183" s="2" t="s">
        <v>78</v>
      </c>
      <c r="G5183" s="2" t="s">
        <v>79</v>
      </c>
      <c r="H5183" s="3">
        <v>44762</v>
      </c>
      <c r="I5183" s="2"/>
      <c r="J5183" s="2" t="s">
        <v>23</v>
      </c>
      <c r="K5183" s="2" t="s">
        <v>62</v>
      </c>
      <c r="L5183" s="2" t="s">
        <v>62</v>
      </c>
      <c r="M5183" s="3">
        <v>44811</v>
      </c>
      <c r="N5183" s="2" t="s">
        <v>358</v>
      </c>
      <c r="O5183" s="4" t="s">
        <v>26</v>
      </c>
      <c r="P5183" s="4" t="s">
        <v>27</v>
      </c>
      <c r="Q5183" t="str" cm="1">
        <f t="array" ref="Q5183">GetURL(O5183)</f>
        <v>https://serviciosweb.osiptel.gob.pe/ConsultaSIRT/Buscar/FrmVerTarifa.aspx?pTarifa=219292</v>
      </c>
    </row>
    <row r="5184" spans="1:17" ht="30" x14ac:dyDescent="0.25">
      <c r="A5184" s="2" t="s">
        <v>8414</v>
      </c>
      <c r="B5184" s="2" t="s">
        <v>57</v>
      </c>
      <c r="C5184" s="2" t="s">
        <v>70</v>
      </c>
      <c r="D5184" s="2" t="s">
        <v>8415</v>
      </c>
      <c r="E5184" s="2" t="s">
        <v>77</v>
      </c>
      <c r="F5184" s="2" t="s">
        <v>78</v>
      </c>
      <c r="G5184" s="2" t="s">
        <v>79</v>
      </c>
      <c r="H5184" s="3">
        <v>44762</v>
      </c>
      <c r="I5184" s="2"/>
      <c r="J5184" s="2" t="s">
        <v>23</v>
      </c>
      <c r="K5184" s="2" t="s">
        <v>62</v>
      </c>
      <c r="L5184" s="2" t="s">
        <v>62</v>
      </c>
      <c r="M5184" s="3">
        <v>44811</v>
      </c>
      <c r="N5184" s="2" t="s">
        <v>358</v>
      </c>
      <c r="O5184" s="4" t="s">
        <v>26</v>
      </c>
      <c r="P5184" s="4" t="s">
        <v>27</v>
      </c>
      <c r="Q5184" t="str" cm="1">
        <f t="array" ref="Q5184">GetURL(O5184)</f>
        <v>https://serviciosweb.osiptel.gob.pe/ConsultaSIRT/Buscar/FrmVerTarifa.aspx?pTarifa=219302</v>
      </c>
    </row>
    <row r="5185" spans="1:17" ht="30" x14ac:dyDescent="0.25">
      <c r="A5185" s="2" t="s">
        <v>8416</v>
      </c>
      <c r="B5185" s="2" t="s">
        <v>57</v>
      </c>
      <c r="C5185" s="2" t="s">
        <v>70</v>
      </c>
      <c r="D5185" s="2" t="s">
        <v>8417</v>
      </c>
      <c r="E5185" s="2" t="s">
        <v>77</v>
      </c>
      <c r="F5185" s="2" t="s">
        <v>78</v>
      </c>
      <c r="G5185" s="2" t="s">
        <v>79</v>
      </c>
      <c r="H5185" s="3">
        <v>44762</v>
      </c>
      <c r="I5185" s="2"/>
      <c r="J5185" s="2" t="s">
        <v>23</v>
      </c>
      <c r="K5185" s="2" t="s">
        <v>62</v>
      </c>
      <c r="L5185" s="2" t="s">
        <v>62</v>
      </c>
      <c r="M5185" s="3">
        <v>44811</v>
      </c>
      <c r="N5185" s="2" t="s">
        <v>358</v>
      </c>
      <c r="O5185" s="4" t="s">
        <v>26</v>
      </c>
      <c r="P5185" s="4" t="s">
        <v>27</v>
      </c>
      <c r="Q5185" t="str" cm="1">
        <f t="array" ref="Q5185">GetURL(O5185)</f>
        <v>https://serviciosweb.osiptel.gob.pe/ConsultaSIRT/Buscar/FrmVerTarifa.aspx?pTarifa=219303</v>
      </c>
    </row>
    <row r="5186" spans="1:17" ht="30" x14ac:dyDescent="0.25">
      <c r="A5186" s="2" t="s">
        <v>8418</v>
      </c>
      <c r="B5186" s="2" t="s">
        <v>57</v>
      </c>
      <c r="C5186" s="2" t="s">
        <v>70</v>
      </c>
      <c r="D5186" s="2" t="s">
        <v>8419</v>
      </c>
      <c r="E5186" s="2" t="s">
        <v>82</v>
      </c>
      <c r="F5186" s="2" t="s">
        <v>83</v>
      </c>
      <c r="G5186" s="2" t="s">
        <v>84</v>
      </c>
      <c r="H5186" s="3">
        <v>44762</v>
      </c>
      <c r="I5186" s="2"/>
      <c r="J5186" s="2" t="s">
        <v>23</v>
      </c>
      <c r="K5186" s="2" t="s">
        <v>62</v>
      </c>
      <c r="L5186" s="2" t="s">
        <v>62</v>
      </c>
      <c r="M5186" s="3">
        <v>44811</v>
      </c>
      <c r="N5186" s="2" t="s">
        <v>358</v>
      </c>
      <c r="O5186" s="4" t="s">
        <v>26</v>
      </c>
      <c r="P5186" s="4" t="s">
        <v>27</v>
      </c>
      <c r="Q5186" t="str" cm="1">
        <f t="array" ref="Q5186">GetURL(O5186)</f>
        <v>https://serviciosweb.osiptel.gob.pe/ConsultaSIRT/Buscar/FrmVerTarifa.aspx?pTarifa=219290</v>
      </c>
    </row>
    <row r="5187" spans="1:17" ht="30" x14ac:dyDescent="0.25">
      <c r="A5187" s="2" t="s">
        <v>8420</v>
      </c>
      <c r="B5187" s="2" t="s">
        <v>57</v>
      </c>
      <c r="C5187" s="2" t="s">
        <v>70</v>
      </c>
      <c r="D5187" s="2" t="s">
        <v>8421</v>
      </c>
      <c r="E5187" s="2" t="s">
        <v>82</v>
      </c>
      <c r="F5187" s="2" t="s">
        <v>83</v>
      </c>
      <c r="G5187" s="2" t="s">
        <v>84</v>
      </c>
      <c r="H5187" s="3">
        <v>44762</v>
      </c>
      <c r="I5187" s="2"/>
      <c r="J5187" s="2" t="s">
        <v>23</v>
      </c>
      <c r="K5187" s="2" t="s">
        <v>62</v>
      </c>
      <c r="L5187" s="2" t="s">
        <v>62</v>
      </c>
      <c r="M5187" s="3">
        <v>44811</v>
      </c>
      <c r="N5187" s="2" t="s">
        <v>358</v>
      </c>
      <c r="O5187" s="4" t="s">
        <v>26</v>
      </c>
      <c r="P5187" s="4" t="s">
        <v>27</v>
      </c>
      <c r="Q5187" t="str" cm="1">
        <f t="array" ref="Q5187">GetURL(O5187)</f>
        <v>https://serviciosweb.osiptel.gob.pe/ConsultaSIRT/Buscar/FrmVerTarifa.aspx?pTarifa=219286</v>
      </c>
    </row>
    <row r="5188" spans="1:17" ht="30" x14ac:dyDescent="0.25">
      <c r="A5188" s="2" t="s">
        <v>8422</v>
      </c>
      <c r="B5188" s="2" t="s">
        <v>57</v>
      </c>
      <c r="C5188" s="2" t="s">
        <v>70</v>
      </c>
      <c r="D5188" s="2" t="s">
        <v>8423</v>
      </c>
      <c r="E5188" s="2" t="s">
        <v>82</v>
      </c>
      <c r="F5188" s="2" t="s">
        <v>83</v>
      </c>
      <c r="G5188" s="2" t="s">
        <v>84</v>
      </c>
      <c r="H5188" s="3">
        <v>44762</v>
      </c>
      <c r="I5188" s="2"/>
      <c r="J5188" s="2" t="s">
        <v>23</v>
      </c>
      <c r="K5188" s="2" t="s">
        <v>62</v>
      </c>
      <c r="L5188" s="2" t="s">
        <v>62</v>
      </c>
      <c r="M5188" s="3">
        <v>44811</v>
      </c>
      <c r="N5188" s="2" t="s">
        <v>358</v>
      </c>
      <c r="O5188" s="4" t="s">
        <v>26</v>
      </c>
      <c r="P5188" s="4" t="s">
        <v>27</v>
      </c>
      <c r="Q5188" t="str" cm="1">
        <f t="array" ref="Q5188">GetURL(O5188)</f>
        <v>https://serviciosweb.osiptel.gob.pe/ConsultaSIRT/Buscar/FrmVerTarifa.aspx?pTarifa=219287</v>
      </c>
    </row>
    <row r="5189" spans="1:17" ht="30" x14ac:dyDescent="0.25">
      <c r="A5189" s="2" t="s">
        <v>8424</v>
      </c>
      <c r="B5189" s="2" t="s">
        <v>57</v>
      </c>
      <c r="C5189" s="2" t="s">
        <v>70</v>
      </c>
      <c r="D5189" s="2" t="s">
        <v>8425</v>
      </c>
      <c r="E5189" s="2" t="s">
        <v>82</v>
      </c>
      <c r="F5189" s="2" t="s">
        <v>83</v>
      </c>
      <c r="G5189" s="2" t="s">
        <v>84</v>
      </c>
      <c r="H5189" s="3">
        <v>44762</v>
      </c>
      <c r="I5189" s="2"/>
      <c r="J5189" s="2" t="s">
        <v>23</v>
      </c>
      <c r="K5189" s="2" t="s">
        <v>62</v>
      </c>
      <c r="L5189" s="2" t="s">
        <v>62</v>
      </c>
      <c r="M5189" s="3">
        <v>44811</v>
      </c>
      <c r="N5189" s="2" t="s">
        <v>358</v>
      </c>
      <c r="O5189" s="4" t="s">
        <v>26</v>
      </c>
      <c r="P5189" s="4" t="s">
        <v>27</v>
      </c>
      <c r="Q5189" t="str" cm="1">
        <f t="array" ref="Q5189">GetURL(O5189)</f>
        <v>https://serviciosweb.osiptel.gob.pe/ConsultaSIRT/Buscar/FrmVerTarifa.aspx?pTarifa=219288</v>
      </c>
    </row>
    <row r="5190" spans="1:17" ht="30" x14ac:dyDescent="0.25">
      <c r="A5190" s="2" t="s">
        <v>8426</v>
      </c>
      <c r="B5190" s="2" t="s">
        <v>57</v>
      </c>
      <c r="C5190" s="2" t="s">
        <v>70</v>
      </c>
      <c r="D5190" s="2" t="s">
        <v>8427</v>
      </c>
      <c r="E5190" s="2" t="s">
        <v>82</v>
      </c>
      <c r="F5190" s="2" t="s">
        <v>83</v>
      </c>
      <c r="G5190" s="2" t="s">
        <v>84</v>
      </c>
      <c r="H5190" s="3">
        <v>44762</v>
      </c>
      <c r="I5190" s="2"/>
      <c r="J5190" s="2" t="s">
        <v>23</v>
      </c>
      <c r="K5190" s="2" t="s">
        <v>62</v>
      </c>
      <c r="L5190" s="2" t="s">
        <v>62</v>
      </c>
      <c r="M5190" s="3">
        <v>44811</v>
      </c>
      <c r="N5190" s="2" t="s">
        <v>358</v>
      </c>
      <c r="O5190" s="4" t="s">
        <v>26</v>
      </c>
      <c r="P5190" s="4" t="s">
        <v>27</v>
      </c>
      <c r="Q5190" t="str" cm="1">
        <f t="array" ref="Q5190">GetURL(O5190)</f>
        <v>https://serviciosweb.osiptel.gob.pe/ConsultaSIRT/Buscar/FrmVerTarifa.aspx?pTarifa=219289</v>
      </c>
    </row>
    <row r="5191" spans="1:17" ht="30" x14ac:dyDescent="0.25">
      <c r="A5191" s="2" t="s">
        <v>8428</v>
      </c>
      <c r="B5191" s="2" t="s">
        <v>57</v>
      </c>
      <c r="C5191" s="2" t="s">
        <v>70</v>
      </c>
      <c r="D5191" s="2" t="s">
        <v>8429</v>
      </c>
      <c r="E5191" s="2" t="s">
        <v>82</v>
      </c>
      <c r="F5191" s="2" t="s">
        <v>83</v>
      </c>
      <c r="G5191" s="2" t="s">
        <v>84</v>
      </c>
      <c r="H5191" s="3">
        <v>44762</v>
      </c>
      <c r="I5191" s="2"/>
      <c r="J5191" s="2" t="s">
        <v>23</v>
      </c>
      <c r="K5191" s="2" t="s">
        <v>62</v>
      </c>
      <c r="L5191" s="2" t="s">
        <v>62</v>
      </c>
      <c r="M5191" s="3">
        <v>44811</v>
      </c>
      <c r="N5191" s="2" t="s">
        <v>358</v>
      </c>
      <c r="O5191" s="4" t="s">
        <v>26</v>
      </c>
      <c r="P5191" s="4" t="s">
        <v>27</v>
      </c>
      <c r="Q5191" t="str" cm="1">
        <f t="array" ref="Q5191">GetURL(O5191)</f>
        <v>https://serviciosweb.osiptel.gob.pe/ConsultaSIRT/Buscar/FrmVerTarifa.aspx?pTarifa=219280</v>
      </c>
    </row>
    <row r="5192" spans="1:17" ht="30" x14ac:dyDescent="0.25">
      <c r="A5192" s="2" t="s">
        <v>8430</v>
      </c>
      <c r="B5192" s="2" t="s">
        <v>57</v>
      </c>
      <c r="C5192" s="2" t="s">
        <v>70</v>
      </c>
      <c r="D5192" s="2" t="s">
        <v>8431</v>
      </c>
      <c r="E5192" s="2" t="s">
        <v>82</v>
      </c>
      <c r="F5192" s="2" t="s">
        <v>83</v>
      </c>
      <c r="G5192" s="2" t="s">
        <v>84</v>
      </c>
      <c r="H5192" s="3">
        <v>44762</v>
      </c>
      <c r="I5192" s="2"/>
      <c r="J5192" s="2" t="s">
        <v>23</v>
      </c>
      <c r="K5192" s="2" t="s">
        <v>62</v>
      </c>
      <c r="L5192" s="2" t="s">
        <v>62</v>
      </c>
      <c r="M5192" s="3">
        <v>44811</v>
      </c>
      <c r="N5192" s="2" t="s">
        <v>358</v>
      </c>
      <c r="O5192" s="4" t="s">
        <v>26</v>
      </c>
      <c r="P5192" s="4" t="s">
        <v>27</v>
      </c>
      <c r="Q5192" t="str" cm="1">
        <f t="array" ref="Q5192">GetURL(O5192)</f>
        <v>https://serviciosweb.osiptel.gob.pe/ConsultaSIRT/Buscar/FrmVerTarifa.aspx?pTarifa=219281</v>
      </c>
    </row>
    <row r="5193" spans="1:17" ht="30" x14ac:dyDescent="0.25">
      <c r="A5193" s="2" t="s">
        <v>8432</v>
      </c>
      <c r="B5193" s="2" t="s">
        <v>57</v>
      </c>
      <c r="C5193" s="2" t="s">
        <v>70</v>
      </c>
      <c r="D5193" s="2" t="s">
        <v>8433</v>
      </c>
      <c r="E5193" s="2" t="s">
        <v>82</v>
      </c>
      <c r="F5193" s="2" t="s">
        <v>83</v>
      </c>
      <c r="G5193" s="2" t="s">
        <v>84</v>
      </c>
      <c r="H5193" s="3">
        <v>44762</v>
      </c>
      <c r="I5193" s="2"/>
      <c r="J5193" s="2" t="s">
        <v>23</v>
      </c>
      <c r="K5193" s="2" t="s">
        <v>62</v>
      </c>
      <c r="L5193" s="2" t="s">
        <v>62</v>
      </c>
      <c r="M5193" s="3">
        <v>44811</v>
      </c>
      <c r="N5193" s="2" t="s">
        <v>358</v>
      </c>
      <c r="O5193" s="4" t="s">
        <v>26</v>
      </c>
      <c r="P5193" s="4" t="s">
        <v>27</v>
      </c>
      <c r="Q5193" t="str" cm="1">
        <f t="array" ref="Q5193">GetURL(O5193)</f>
        <v>https://serviciosweb.osiptel.gob.pe/ConsultaSIRT/Buscar/FrmVerTarifa.aspx?pTarifa=219282</v>
      </c>
    </row>
    <row r="5194" spans="1:17" ht="30" x14ac:dyDescent="0.25">
      <c r="A5194" s="2" t="s">
        <v>8434</v>
      </c>
      <c r="B5194" s="2" t="s">
        <v>57</v>
      </c>
      <c r="C5194" s="2" t="s">
        <v>70</v>
      </c>
      <c r="D5194" s="2" t="s">
        <v>8435</v>
      </c>
      <c r="E5194" s="2" t="s">
        <v>82</v>
      </c>
      <c r="F5194" s="2" t="s">
        <v>83</v>
      </c>
      <c r="G5194" s="2" t="s">
        <v>84</v>
      </c>
      <c r="H5194" s="3">
        <v>44762</v>
      </c>
      <c r="I5194" s="2"/>
      <c r="J5194" s="2" t="s">
        <v>23</v>
      </c>
      <c r="K5194" s="2" t="s">
        <v>62</v>
      </c>
      <c r="L5194" s="2" t="s">
        <v>62</v>
      </c>
      <c r="M5194" s="3">
        <v>44811</v>
      </c>
      <c r="N5194" s="2" t="s">
        <v>358</v>
      </c>
      <c r="O5194" s="4" t="s">
        <v>26</v>
      </c>
      <c r="P5194" s="4" t="s">
        <v>27</v>
      </c>
      <c r="Q5194" t="str" cm="1">
        <f t="array" ref="Q5194">GetURL(O5194)</f>
        <v>https://serviciosweb.osiptel.gob.pe/ConsultaSIRT/Buscar/FrmVerTarifa.aspx?pTarifa=219283</v>
      </c>
    </row>
    <row r="5195" spans="1:17" ht="30" x14ac:dyDescent="0.25">
      <c r="A5195" s="2" t="s">
        <v>8436</v>
      </c>
      <c r="B5195" s="2" t="s">
        <v>57</v>
      </c>
      <c r="C5195" s="2" t="s">
        <v>70</v>
      </c>
      <c r="D5195" s="2" t="s">
        <v>8437</v>
      </c>
      <c r="E5195" s="2" t="s">
        <v>82</v>
      </c>
      <c r="F5195" s="2" t="s">
        <v>83</v>
      </c>
      <c r="G5195" s="2" t="s">
        <v>84</v>
      </c>
      <c r="H5195" s="3">
        <v>44762</v>
      </c>
      <c r="I5195" s="2"/>
      <c r="J5195" s="2" t="s">
        <v>23</v>
      </c>
      <c r="K5195" s="2" t="s">
        <v>62</v>
      </c>
      <c r="L5195" s="2" t="s">
        <v>62</v>
      </c>
      <c r="M5195" s="3">
        <v>44811</v>
      </c>
      <c r="N5195" s="2" t="s">
        <v>358</v>
      </c>
      <c r="O5195" s="4" t="s">
        <v>26</v>
      </c>
      <c r="P5195" s="4" t="s">
        <v>27</v>
      </c>
      <c r="Q5195" t="str" cm="1">
        <f t="array" ref="Q5195">GetURL(O5195)</f>
        <v>https://serviciosweb.osiptel.gob.pe/ConsultaSIRT/Buscar/FrmVerTarifa.aspx?pTarifa=219284</v>
      </c>
    </row>
    <row r="5196" spans="1:17" ht="30" x14ac:dyDescent="0.25">
      <c r="A5196" s="2" t="s">
        <v>8438</v>
      </c>
      <c r="B5196" s="2" t="s">
        <v>57</v>
      </c>
      <c r="C5196" s="2" t="s">
        <v>70</v>
      </c>
      <c r="D5196" s="2" t="s">
        <v>8439</v>
      </c>
      <c r="E5196" s="2" t="s">
        <v>82</v>
      </c>
      <c r="F5196" s="2" t="s">
        <v>83</v>
      </c>
      <c r="G5196" s="2" t="s">
        <v>84</v>
      </c>
      <c r="H5196" s="3">
        <v>44762</v>
      </c>
      <c r="I5196" s="2"/>
      <c r="J5196" s="2" t="s">
        <v>23</v>
      </c>
      <c r="K5196" s="2" t="s">
        <v>62</v>
      </c>
      <c r="L5196" s="2" t="s">
        <v>62</v>
      </c>
      <c r="M5196" s="3">
        <v>44811</v>
      </c>
      <c r="N5196" s="2" t="s">
        <v>358</v>
      </c>
      <c r="O5196" s="4" t="s">
        <v>26</v>
      </c>
      <c r="P5196" s="4" t="s">
        <v>27</v>
      </c>
      <c r="Q5196" t="str" cm="1">
        <f t="array" ref="Q5196">GetURL(O5196)</f>
        <v>https://serviciosweb.osiptel.gob.pe/ConsultaSIRT/Buscar/FrmVerTarifa.aspx?pTarifa=219285</v>
      </c>
    </row>
    <row r="5197" spans="1:17" ht="30" x14ac:dyDescent="0.25">
      <c r="A5197" s="2" t="s">
        <v>8440</v>
      </c>
      <c r="B5197" s="2" t="s">
        <v>57</v>
      </c>
      <c r="C5197" s="2" t="s">
        <v>70</v>
      </c>
      <c r="D5197" s="2" t="s">
        <v>8441</v>
      </c>
      <c r="E5197" s="2" t="s">
        <v>72</v>
      </c>
      <c r="F5197" s="2" t="s">
        <v>73</v>
      </c>
      <c r="G5197" s="2" t="s">
        <v>74</v>
      </c>
      <c r="H5197" s="3">
        <v>44762</v>
      </c>
      <c r="I5197" s="2"/>
      <c r="J5197" s="2" t="s">
        <v>23</v>
      </c>
      <c r="K5197" s="2" t="s">
        <v>62</v>
      </c>
      <c r="L5197" s="2" t="s">
        <v>62</v>
      </c>
      <c r="M5197" s="3">
        <v>44811</v>
      </c>
      <c r="N5197" s="2" t="s">
        <v>358</v>
      </c>
      <c r="O5197" s="4" t="s">
        <v>26</v>
      </c>
      <c r="P5197" s="4" t="s">
        <v>27</v>
      </c>
      <c r="Q5197" t="str" cm="1">
        <f t="array" ref="Q5197">GetURL(O5197)</f>
        <v>https://serviciosweb.osiptel.gob.pe/ConsultaSIRT/Buscar/FrmVerTarifa.aspx?pTarifa=219275</v>
      </c>
    </row>
    <row r="5198" spans="1:17" ht="30" x14ac:dyDescent="0.25">
      <c r="A5198" s="2" t="s">
        <v>8442</v>
      </c>
      <c r="B5198" s="2" t="s">
        <v>57</v>
      </c>
      <c r="C5198" s="2" t="s">
        <v>70</v>
      </c>
      <c r="D5198" s="2" t="s">
        <v>8443</v>
      </c>
      <c r="E5198" s="2" t="s">
        <v>72</v>
      </c>
      <c r="F5198" s="2" t="s">
        <v>73</v>
      </c>
      <c r="G5198" s="2" t="s">
        <v>74</v>
      </c>
      <c r="H5198" s="3">
        <v>44762</v>
      </c>
      <c r="I5198" s="2"/>
      <c r="J5198" s="2" t="s">
        <v>23</v>
      </c>
      <c r="K5198" s="2" t="s">
        <v>62</v>
      </c>
      <c r="L5198" s="2" t="s">
        <v>62</v>
      </c>
      <c r="M5198" s="3">
        <v>44811</v>
      </c>
      <c r="N5198" s="2" t="s">
        <v>358</v>
      </c>
      <c r="O5198" s="4" t="s">
        <v>26</v>
      </c>
      <c r="P5198" s="4" t="s">
        <v>27</v>
      </c>
      <c r="Q5198" t="str" cm="1">
        <f t="array" ref="Q5198">GetURL(O5198)</f>
        <v>https://serviciosweb.osiptel.gob.pe/ConsultaSIRT/Buscar/FrmVerTarifa.aspx?pTarifa=219276</v>
      </c>
    </row>
    <row r="5199" spans="1:17" ht="30" x14ac:dyDescent="0.25">
      <c r="A5199" s="2" t="s">
        <v>8444</v>
      </c>
      <c r="B5199" s="2" t="s">
        <v>57</v>
      </c>
      <c r="C5199" s="2" t="s">
        <v>70</v>
      </c>
      <c r="D5199" s="2" t="s">
        <v>8445</v>
      </c>
      <c r="E5199" s="2" t="s">
        <v>72</v>
      </c>
      <c r="F5199" s="2" t="s">
        <v>73</v>
      </c>
      <c r="G5199" s="2" t="s">
        <v>74</v>
      </c>
      <c r="H5199" s="3">
        <v>44762</v>
      </c>
      <c r="I5199" s="2"/>
      <c r="J5199" s="2" t="s">
        <v>23</v>
      </c>
      <c r="K5199" s="2" t="s">
        <v>62</v>
      </c>
      <c r="L5199" s="2" t="s">
        <v>62</v>
      </c>
      <c r="M5199" s="3">
        <v>44811</v>
      </c>
      <c r="N5199" s="2" t="s">
        <v>358</v>
      </c>
      <c r="O5199" s="4" t="s">
        <v>26</v>
      </c>
      <c r="P5199" s="4" t="s">
        <v>27</v>
      </c>
      <c r="Q5199" t="str" cm="1">
        <f t="array" ref="Q5199">GetURL(O5199)</f>
        <v>https://serviciosweb.osiptel.gob.pe/ConsultaSIRT/Buscar/FrmVerTarifa.aspx?pTarifa=219277</v>
      </c>
    </row>
    <row r="5200" spans="1:17" ht="30" x14ac:dyDescent="0.25">
      <c r="A5200" s="2" t="s">
        <v>8446</v>
      </c>
      <c r="B5200" s="2" t="s">
        <v>57</v>
      </c>
      <c r="C5200" s="2" t="s">
        <v>70</v>
      </c>
      <c r="D5200" s="2" t="s">
        <v>8447</v>
      </c>
      <c r="E5200" s="2" t="s">
        <v>82</v>
      </c>
      <c r="F5200" s="2" t="s">
        <v>83</v>
      </c>
      <c r="G5200" s="2" t="s">
        <v>84</v>
      </c>
      <c r="H5200" s="3">
        <v>44762</v>
      </c>
      <c r="I5200" s="2"/>
      <c r="J5200" s="2" t="s">
        <v>23</v>
      </c>
      <c r="K5200" s="2" t="s">
        <v>62</v>
      </c>
      <c r="L5200" s="2" t="s">
        <v>62</v>
      </c>
      <c r="M5200" s="3">
        <v>44811</v>
      </c>
      <c r="N5200" s="2" t="s">
        <v>358</v>
      </c>
      <c r="O5200" s="4" t="s">
        <v>26</v>
      </c>
      <c r="P5200" s="4" t="s">
        <v>27</v>
      </c>
      <c r="Q5200" t="str" cm="1">
        <f t="array" ref="Q5200">GetURL(O5200)</f>
        <v>https://serviciosweb.osiptel.gob.pe/ConsultaSIRT/Buscar/FrmVerTarifa.aspx?pTarifa=219279</v>
      </c>
    </row>
    <row r="5201" spans="1:17" x14ac:dyDescent="0.25">
      <c r="A5201" s="2" t="s">
        <v>8448</v>
      </c>
      <c r="B5201" s="2" t="s">
        <v>57</v>
      </c>
      <c r="C5201" s="2" t="s">
        <v>70</v>
      </c>
      <c r="D5201" s="2" t="s">
        <v>8449</v>
      </c>
      <c r="E5201" s="2" t="s">
        <v>20</v>
      </c>
      <c r="F5201" s="2" t="s">
        <v>21</v>
      </c>
      <c r="G5201" s="2" t="s">
        <v>355</v>
      </c>
      <c r="H5201" s="3">
        <v>44762</v>
      </c>
      <c r="I5201" s="2"/>
      <c r="J5201" s="2" t="s">
        <v>23</v>
      </c>
      <c r="K5201" s="2" t="s">
        <v>24</v>
      </c>
      <c r="L5201" s="2" t="s">
        <v>24</v>
      </c>
      <c r="M5201" s="2"/>
      <c r="N5201" s="2" t="s">
        <v>358</v>
      </c>
      <c r="O5201" s="4" t="s">
        <v>26</v>
      </c>
      <c r="P5201" s="4" t="s">
        <v>27</v>
      </c>
      <c r="Q5201" t="str" cm="1">
        <f t="array" ref="Q5201">GetURL(O5201)</f>
        <v>https://serviciosweb.osiptel.gob.pe/ConsultaSIRT/Buscar/FrmVerTarifa.aspx?pTarifa=219252</v>
      </c>
    </row>
    <row r="5202" spans="1:17" x14ac:dyDescent="0.25">
      <c r="A5202" s="2" t="s">
        <v>8450</v>
      </c>
      <c r="B5202" s="2" t="s">
        <v>57</v>
      </c>
      <c r="C5202" s="2" t="s">
        <v>70</v>
      </c>
      <c r="D5202" s="2" t="s">
        <v>8451</v>
      </c>
      <c r="E5202" s="2" t="s">
        <v>20</v>
      </c>
      <c r="F5202" s="2" t="s">
        <v>21</v>
      </c>
      <c r="G5202" s="2" t="s">
        <v>355</v>
      </c>
      <c r="H5202" s="3">
        <v>44762</v>
      </c>
      <c r="I5202" s="2"/>
      <c r="J5202" s="2" t="s">
        <v>23</v>
      </c>
      <c r="K5202" s="2" t="s">
        <v>24</v>
      </c>
      <c r="L5202" s="2" t="s">
        <v>24</v>
      </c>
      <c r="M5202" s="2"/>
      <c r="N5202" s="2" t="s">
        <v>358</v>
      </c>
      <c r="O5202" s="4" t="s">
        <v>26</v>
      </c>
      <c r="P5202" s="4" t="s">
        <v>27</v>
      </c>
      <c r="Q5202" t="str" cm="1">
        <f t="array" ref="Q5202">GetURL(O5202)</f>
        <v>https://serviciosweb.osiptel.gob.pe/ConsultaSIRT/Buscar/FrmVerTarifa.aspx?pTarifa=219254</v>
      </c>
    </row>
    <row r="5203" spans="1:17" ht="30" x14ac:dyDescent="0.25">
      <c r="A5203" s="2" t="s">
        <v>8452</v>
      </c>
      <c r="B5203" s="2" t="s">
        <v>57</v>
      </c>
      <c r="C5203" s="2" t="s">
        <v>70</v>
      </c>
      <c r="D5203" s="2" t="s">
        <v>8453</v>
      </c>
      <c r="E5203" s="2" t="s">
        <v>82</v>
      </c>
      <c r="F5203" s="2" t="s">
        <v>83</v>
      </c>
      <c r="G5203" s="2" t="s">
        <v>84</v>
      </c>
      <c r="H5203" s="3">
        <v>44762</v>
      </c>
      <c r="I5203" s="2"/>
      <c r="J5203" s="2" t="s">
        <v>23</v>
      </c>
      <c r="K5203" s="2" t="s">
        <v>62</v>
      </c>
      <c r="L5203" s="2" t="s">
        <v>62</v>
      </c>
      <c r="M5203" s="3">
        <v>44811</v>
      </c>
      <c r="N5203" s="2" t="s">
        <v>358</v>
      </c>
      <c r="O5203" s="4" t="s">
        <v>26</v>
      </c>
      <c r="P5203" s="4" t="s">
        <v>27</v>
      </c>
      <c r="Q5203" t="str" cm="1">
        <f t="array" ref="Q5203">GetURL(O5203)</f>
        <v>https://serviciosweb.osiptel.gob.pe/ConsultaSIRT/Buscar/FrmVerTarifa.aspx?pTarifa=219278</v>
      </c>
    </row>
    <row r="5204" spans="1:17" ht="30" x14ac:dyDescent="0.25">
      <c r="A5204" s="2" t="s">
        <v>8454</v>
      </c>
      <c r="B5204" s="2" t="s">
        <v>57</v>
      </c>
      <c r="C5204" s="2" t="s">
        <v>70</v>
      </c>
      <c r="D5204" s="2" t="s">
        <v>8455</v>
      </c>
      <c r="E5204" s="2" t="s">
        <v>72</v>
      </c>
      <c r="F5204" s="2" t="s">
        <v>73</v>
      </c>
      <c r="G5204" s="2" t="s">
        <v>74</v>
      </c>
      <c r="H5204" s="3">
        <v>44762</v>
      </c>
      <c r="I5204" s="2"/>
      <c r="J5204" s="2" t="s">
        <v>23</v>
      </c>
      <c r="K5204" s="2" t="s">
        <v>62</v>
      </c>
      <c r="L5204" s="2" t="s">
        <v>62</v>
      </c>
      <c r="M5204" s="3">
        <v>44811</v>
      </c>
      <c r="N5204" s="2" t="s">
        <v>358</v>
      </c>
      <c r="O5204" s="4" t="s">
        <v>26</v>
      </c>
      <c r="P5204" s="4" t="s">
        <v>27</v>
      </c>
      <c r="Q5204" t="str" cm="1">
        <f t="array" ref="Q5204">GetURL(O5204)</f>
        <v>https://serviciosweb.osiptel.gob.pe/ConsultaSIRT/Buscar/FrmVerTarifa.aspx?pTarifa=219271</v>
      </c>
    </row>
    <row r="5205" spans="1:17" ht="30" x14ac:dyDescent="0.25">
      <c r="A5205" s="2" t="s">
        <v>8456</v>
      </c>
      <c r="B5205" s="2" t="s">
        <v>57</v>
      </c>
      <c r="C5205" s="2" t="s">
        <v>70</v>
      </c>
      <c r="D5205" s="2" t="s">
        <v>8457</v>
      </c>
      <c r="E5205" s="2" t="s">
        <v>72</v>
      </c>
      <c r="F5205" s="2" t="s">
        <v>73</v>
      </c>
      <c r="G5205" s="2" t="s">
        <v>74</v>
      </c>
      <c r="H5205" s="3">
        <v>44762</v>
      </c>
      <c r="I5205" s="2"/>
      <c r="J5205" s="2" t="s">
        <v>23</v>
      </c>
      <c r="K5205" s="2" t="s">
        <v>62</v>
      </c>
      <c r="L5205" s="2" t="s">
        <v>62</v>
      </c>
      <c r="M5205" s="3">
        <v>44811</v>
      </c>
      <c r="N5205" s="2" t="s">
        <v>358</v>
      </c>
      <c r="O5205" s="4" t="s">
        <v>26</v>
      </c>
      <c r="P5205" s="4" t="s">
        <v>27</v>
      </c>
      <c r="Q5205" t="str" cm="1">
        <f t="array" ref="Q5205">GetURL(O5205)</f>
        <v>https://serviciosweb.osiptel.gob.pe/ConsultaSIRT/Buscar/FrmVerTarifa.aspx?pTarifa=219272</v>
      </c>
    </row>
    <row r="5206" spans="1:17" ht="30" x14ac:dyDescent="0.25">
      <c r="A5206" s="2" t="s">
        <v>8458</v>
      </c>
      <c r="B5206" s="2" t="s">
        <v>57</v>
      </c>
      <c r="C5206" s="2" t="s">
        <v>70</v>
      </c>
      <c r="D5206" s="2" t="s">
        <v>8459</v>
      </c>
      <c r="E5206" s="2" t="s">
        <v>72</v>
      </c>
      <c r="F5206" s="2" t="s">
        <v>73</v>
      </c>
      <c r="G5206" s="2" t="s">
        <v>74</v>
      </c>
      <c r="H5206" s="3">
        <v>44762</v>
      </c>
      <c r="I5206" s="2"/>
      <c r="J5206" s="2" t="s">
        <v>23</v>
      </c>
      <c r="K5206" s="2" t="s">
        <v>62</v>
      </c>
      <c r="L5206" s="2" t="s">
        <v>62</v>
      </c>
      <c r="M5206" s="3">
        <v>44811</v>
      </c>
      <c r="N5206" s="2" t="s">
        <v>358</v>
      </c>
      <c r="O5206" s="4" t="s">
        <v>26</v>
      </c>
      <c r="P5206" s="4" t="s">
        <v>27</v>
      </c>
      <c r="Q5206" t="str" cm="1">
        <f t="array" ref="Q5206">GetURL(O5206)</f>
        <v>https://serviciosweb.osiptel.gob.pe/ConsultaSIRT/Buscar/FrmVerTarifa.aspx?pTarifa=219273</v>
      </c>
    </row>
    <row r="5207" spans="1:17" ht="30" x14ac:dyDescent="0.25">
      <c r="A5207" s="2" t="s">
        <v>8460</v>
      </c>
      <c r="B5207" s="2" t="s">
        <v>57</v>
      </c>
      <c r="C5207" s="2" t="s">
        <v>70</v>
      </c>
      <c r="D5207" s="2" t="s">
        <v>8461</v>
      </c>
      <c r="E5207" s="2" t="s">
        <v>72</v>
      </c>
      <c r="F5207" s="2" t="s">
        <v>73</v>
      </c>
      <c r="G5207" s="2" t="s">
        <v>74</v>
      </c>
      <c r="H5207" s="3">
        <v>44762</v>
      </c>
      <c r="I5207" s="2"/>
      <c r="J5207" s="2" t="s">
        <v>23</v>
      </c>
      <c r="K5207" s="2" t="s">
        <v>62</v>
      </c>
      <c r="L5207" s="2" t="s">
        <v>62</v>
      </c>
      <c r="M5207" s="3">
        <v>44811</v>
      </c>
      <c r="N5207" s="2" t="s">
        <v>358</v>
      </c>
      <c r="O5207" s="4" t="s">
        <v>26</v>
      </c>
      <c r="P5207" s="4" t="s">
        <v>27</v>
      </c>
      <c r="Q5207" t="str" cm="1">
        <f t="array" ref="Q5207">GetURL(O5207)</f>
        <v>https://serviciosweb.osiptel.gob.pe/ConsultaSIRT/Buscar/FrmVerTarifa.aspx?pTarifa=219274</v>
      </c>
    </row>
    <row r="5208" spans="1:17" ht="30" x14ac:dyDescent="0.25">
      <c r="A5208" s="2" t="s">
        <v>8462</v>
      </c>
      <c r="B5208" s="2" t="s">
        <v>57</v>
      </c>
      <c r="C5208" s="2" t="s">
        <v>70</v>
      </c>
      <c r="D5208" s="2" t="s">
        <v>8463</v>
      </c>
      <c r="E5208" s="2" t="s">
        <v>77</v>
      </c>
      <c r="F5208" s="2" t="s">
        <v>78</v>
      </c>
      <c r="G5208" s="2" t="s">
        <v>79</v>
      </c>
      <c r="H5208" s="3">
        <v>44762</v>
      </c>
      <c r="I5208" s="2"/>
      <c r="J5208" s="2" t="s">
        <v>23</v>
      </c>
      <c r="K5208" s="2" t="s">
        <v>62</v>
      </c>
      <c r="L5208" s="2" t="s">
        <v>62</v>
      </c>
      <c r="M5208" s="3">
        <v>44811</v>
      </c>
      <c r="N5208" s="2" t="s">
        <v>358</v>
      </c>
      <c r="O5208" s="4" t="s">
        <v>26</v>
      </c>
      <c r="P5208" s="4" t="s">
        <v>27</v>
      </c>
      <c r="Q5208" t="str" cm="1">
        <f t="array" ref="Q5208">GetURL(O5208)</f>
        <v>https://serviciosweb.osiptel.gob.pe/ConsultaSIRT/Buscar/FrmVerTarifa.aspx?pTarifa=219305</v>
      </c>
    </row>
    <row r="5209" spans="1:17" x14ac:dyDescent="0.25">
      <c r="A5209" s="2" t="s">
        <v>8464</v>
      </c>
      <c r="B5209" s="2" t="s">
        <v>48</v>
      </c>
      <c r="C5209" s="2" t="s">
        <v>70</v>
      </c>
      <c r="D5209" s="2" t="s">
        <v>8465</v>
      </c>
      <c r="E5209" s="2" t="s">
        <v>38</v>
      </c>
      <c r="F5209" s="2" t="s">
        <v>607</v>
      </c>
      <c r="G5209" s="2" t="s">
        <v>40</v>
      </c>
      <c r="H5209" s="3">
        <v>44761</v>
      </c>
      <c r="I5209" s="2"/>
      <c r="J5209" s="2" t="s">
        <v>23</v>
      </c>
      <c r="K5209" s="2" t="s">
        <v>24</v>
      </c>
      <c r="L5209" s="2" t="s">
        <v>24</v>
      </c>
      <c r="M5209" s="2"/>
      <c r="N5209" s="2" t="s">
        <v>358</v>
      </c>
      <c r="O5209" s="4" t="s">
        <v>26</v>
      </c>
      <c r="P5209" s="4" t="s">
        <v>27</v>
      </c>
      <c r="Q5209" t="str" cm="1">
        <f t="array" ref="Q5209">GetURL(O5209)</f>
        <v>https://serviciosweb.osiptel.gob.pe/ConsultaSIRT/Buscar/FrmVerTarifa.aspx?pTarifa=219183</v>
      </c>
    </row>
    <row r="5210" spans="1:17" x14ac:dyDescent="0.25">
      <c r="A5210" s="2" t="s">
        <v>8466</v>
      </c>
      <c r="B5210" s="2" t="s">
        <v>48</v>
      </c>
      <c r="C5210" s="2" t="s">
        <v>70</v>
      </c>
      <c r="D5210" s="2" t="s">
        <v>8467</v>
      </c>
      <c r="E5210" s="2" t="s">
        <v>38</v>
      </c>
      <c r="F5210" s="2" t="s">
        <v>607</v>
      </c>
      <c r="G5210" s="2" t="s">
        <v>40</v>
      </c>
      <c r="H5210" s="3">
        <v>44761</v>
      </c>
      <c r="I5210" s="2"/>
      <c r="J5210" s="2" t="s">
        <v>23</v>
      </c>
      <c r="K5210" s="2" t="s">
        <v>24</v>
      </c>
      <c r="L5210" s="2" t="s">
        <v>24</v>
      </c>
      <c r="M5210" s="2"/>
      <c r="N5210" s="2" t="s">
        <v>358</v>
      </c>
      <c r="O5210" s="4" t="s">
        <v>26</v>
      </c>
      <c r="P5210" s="4" t="s">
        <v>27</v>
      </c>
      <c r="Q5210" t="str" cm="1">
        <f t="array" ref="Q5210">GetURL(O5210)</f>
        <v>https://serviciosweb.osiptel.gob.pe/ConsultaSIRT/Buscar/FrmVerTarifa.aspx?pTarifa=219192</v>
      </c>
    </row>
    <row r="5211" spans="1:17" x14ac:dyDescent="0.25">
      <c r="A5211" s="2" t="s">
        <v>8468</v>
      </c>
      <c r="B5211" s="2" t="s">
        <v>48</v>
      </c>
      <c r="C5211" s="2" t="s">
        <v>70</v>
      </c>
      <c r="D5211" s="2" t="s">
        <v>8469</v>
      </c>
      <c r="E5211" s="2" t="s">
        <v>38</v>
      </c>
      <c r="F5211" s="2" t="s">
        <v>607</v>
      </c>
      <c r="G5211" s="2" t="s">
        <v>40</v>
      </c>
      <c r="H5211" s="3">
        <v>44761</v>
      </c>
      <c r="I5211" s="2"/>
      <c r="J5211" s="2" t="s">
        <v>23</v>
      </c>
      <c r="K5211" s="2" t="s">
        <v>24</v>
      </c>
      <c r="L5211" s="2" t="s">
        <v>24</v>
      </c>
      <c r="M5211" s="2"/>
      <c r="N5211" s="2" t="s">
        <v>358</v>
      </c>
      <c r="O5211" s="4" t="s">
        <v>26</v>
      </c>
      <c r="P5211" s="4" t="s">
        <v>27</v>
      </c>
      <c r="Q5211" t="str" cm="1">
        <f t="array" ref="Q5211">GetURL(O5211)</f>
        <v>https://serviciosweb.osiptel.gob.pe/ConsultaSIRT/Buscar/FrmVerTarifa.aspx?pTarifa=219193</v>
      </c>
    </row>
    <row r="5212" spans="1:17" x14ac:dyDescent="0.25">
      <c r="A5212" s="2" t="s">
        <v>8470</v>
      </c>
      <c r="B5212" s="2" t="s">
        <v>48</v>
      </c>
      <c r="C5212" s="2" t="s">
        <v>70</v>
      </c>
      <c r="D5212" s="2" t="s">
        <v>8471</v>
      </c>
      <c r="E5212" s="2" t="s">
        <v>38</v>
      </c>
      <c r="F5212" s="2" t="s">
        <v>607</v>
      </c>
      <c r="G5212" s="2" t="s">
        <v>40</v>
      </c>
      <c r="H5212" s="3">
        <v>44761</v>
      </c>
      <c r="I5212" s="2"/>
      <c r="J5212" s="2" t="s">
        <v>23</v>
      </c>
      <c r="K5212" s="2" t="s">
        <v>24</v>
      </c>
      <c r="L5212" s="2" t="s">
        <v>24</v>
      </c>
      <c r="M5212" s="2"/>
      <c r="N5212" s="2" t="s">
        <v>358</v>
      </c>
      <c r="O5212" s="4" t="s">
        <v>26</v>
      </c>
      <c r="P5212" s="4" t="s">
        <v>27</v>
      </c>
      <c r="Q5212" t="str" cm="1">
        <f t="array" ref="Q5212">GetURL(O5212)</f>
        <v>https://serviciosweb.osiptel.gob.pe/ConsultaSIRT/Buscar/FrmVerTarifa.aspx?pTarifa=219187</v>
      </c>
    </row>
    <row r="5213" spans="1:17" x14ac:dyDescent="0.25">
      <c r="A5213" s="2" t="s">
        <v>8472</v>
      </c>
      <c r="B5213" s="2" t="s">
        <v>322</v>
      </c>
      <c r="C5213" s="2" t="s">
        <v>421</v>
      </c>
      <c r="D5213" s="2" t="s">
        <v>8473</v>
      </c>
      <c r="E5213" s="2" t="s">
        <v>4750</v>
      </c>
      <c r="F5213" s="2" t="s">
        <v>4750</v>
      </c>
      <c r="G5213" s="2" t="s">
        <v>4750</v>
      </c>
      <c r="H5213" s="3">
        <v>44761</v>
      </c>
      <c r="I5213" s="3">
        <v>45492</v>
      </c>
      <c r="J5213" s="2" t="s">
        <v>23</v>
      </c>
      <c r="K5213" s="2" t="s">
        <v>62</v>
      </c>
      <c r="L5213" s="2" t="s">
        <v>24</v>
      </c>
      <c r="M5213" s="2"/>
      <c r="N5213" s="2"/>
      <c r="O5213" s="4" t="s">
        <v>26</v>
      </c>
      <c r="P5213" s="2"/>
      <c r="Q5213" t="str" cm="1">
        <f t="array" ref="Q5213">GetURL(O5213)</f>
        <v>https://serviciosweb.osiptel.gob.pe/ConsultaSIRT/Buscar/FrmVerTarifa.aspx?pTarifa=219227</v>
      </c>
    </row>
    <row r="5214" spans="1:17" x14ac:dyDescent="0.25">
      <c r="A5214" s="2" t="s">
        <v>8474</v>
      </c>
      <c r="B5214" s="2" t="s">
        <v>420</v>
      </c>
      <c r="C5214" s="2" t="s">
        <v>421</v>
      </c>
      <c r="D5214" s="2" t="s">
        <v>8475</v>
      </c>
      <c r="E5214" s="2" t="s">
        <v>328</v>
      </c>
      <c r="F5214" s="2" t="s">
        <v>328</v>
      </c>
      <c r="G5214" s="2" t="s">
        <v>328</v>
      </c>
      <c r="H5214" s="3">
        <v>44761</v>
      </c>
      <c r="I5214" s="3">
        <v>46587</v>
      </c>
      <c r="J5214" s="2" t="s">
        <v>23</v>
      </c>
      <c r="K5214" s="2" t="s">
        <v>24</v>
      </c>
      <c r="L5214" s="2" t="s">
        <v>24</v>
      </c>
      <c r="M5214" s="2"/>
      <c r="N5214" s="2"/>
      <c r="O5214" s="4" t="s">
        <v>26</v>
      </c>
      <c r="P5214" s="2"/>
      <c r="Q5214" t="str" cm="1">
        <f t="array" ref="Q5214">GetURL(O5214)</f>
        <v>https://serviciosweb.osiptel.gob.pe/ConsultaSIRT/Buscar/FrmVerTarifa.aspx?pTarifa=219231</v>
      </c>
    </row>
    <row r="5215" spans="1:17" x14ac:dyDescent="0.25">
      <c r="A5215" s="2" t="s">
        <v>8476</v>
      </c>
      <c r="B5215" s="2" t="s">
        <v>48</v>
      </c>
      <c r="C5215" s="2" t="s">
        <v>70</v>
      </c>
      <c r="D5215" s="2" t="s">
        <v>8477</v>
      </c>
      <c r="E5215" s="2" t="s">
        <v>30</v>
      </c>
      <c r="F5215" s="2" t="s">
        <v>634</v>
      </c>
      <c r="G5215" s="2" t="s">
        <v>634</v>
      </c>
      <c r="H5215" s="3">
        <v>44761</v>
      </c>
      <c r="I5215" s="2"/>
      <c r="J5215" s="2" t="s">
        <v>23</v>
      </c>
      <c r="K5215" s="2" t="s">
        <v>24</v>
      </c>
      <c r="L5215" s="2" t="s">
        <v>24</v>
      </c>
      <c r="M5215" s="2"/>
      <c r="N5215" s="2"/>
      <c r="O5215" s="4" t="s">
        <v>26</v>
      </c>
      <c r="P5215" s="4" t="s">
        <v>27</v>
      </c>
      <c r="Q5215" t="str" cm="1">
        <f t="array" ref="Q5215">GetURL(O5215)</f>
        <v>https://serviciosweb.osiptel.gob.pe/ConsultaSIRT/Buscar/FrmVerTarifa.aspx?pTarifa=219198</v>
      </c>
    </row>
    <row r="5216" spans="1:17" x14ac:dyDescent="0.25">
      <c r="A5216" s="2" t="s">
        <v>8478</v>
      </c>
      <c r="B5216" s="2" t="s">
        <v>48</v>
      </c>
      <c r="C5216" s="2" t="s">
        <v>70</v>
      </c>
      <c r="D5216" s="2" t="s">
        <v>8479</v>
      </c>
      <c r="E5216" s="2" t="s">
        <v>38</v>
      </c>
      <c r="F5216" s="2" t="s">
        <v>607</v>
      </c>
      <c r="G5216" s="2" t="s">
        <v>40</v>
      </c>
      <c r="H5216" s="3">
        <v>44761</v>
      </c>
      <c r="I5216" s="2"/>
      <c r="J5216" s="2" t="s">
        <v>23</v>
      </c>
      <c r="K5216" s="2" t="s">
        <v>24</v>
      </c>
      <c r="L5216" s="2" t="s">
        <v>24</v>
      </c>
      <c r="M5216" s="2"/>
      <c r="N5216" s="2"/>
      <c r="O5216" s="4" t="s">
        <v>26</v>
      </c>
      <c r="P5216" s="4" t="s">
        <v>27</v>
      </c>
      <c r="Q5216" t="str" cm="1">
        <f t="array" ref="Q5216">GetURL(O5216)</f>
        <v>https://serviciosweb.osiptel.gob.pe/ConsultaSIRT/Buscar/FrmVerTarifa.aspx?pTarifa=219180</v>
      </c>
    </row>
    <row r="5217" spans="1:17" x14ac:dyDescent="0.25">
      <c r="A5217" s="2" t="s">
        <v>8480</v>
      </c>
      <c r="B5217" s="2" t="s">
        <v>48</v>
      </c>
      <c r="C5217" s="2" t="s">
        <v>70</v>
      </c>
      <c r="D5217" s="2" t="s">
        <v>8304</v>
      </c>
      <c r="E5217" s="2" t="s">
        <v>59</v>
      </c>
      <c r="F5217" s="2" t="s">
        <v>425</v>
      </c>
      <c r="G5217" s="2" t="s">
        <v>426</v>
      </c>
      <c r="H5217" s="3">
        <v>44759</v>
      </c>
      <c r="I5217" s="2"/>
      <c r="J5217" s="2" t="s">
        <v>23</v>
      </c>
      <c r="K5217" s="2" t="s">
        <v>62</v>
      </c>
      <c r="L5217" s="2" t="s">
        <v>62</v>
      </c>
      <c r="M5217" s="3">
        <v>44765</v>
      </c>
      <c r="N5217" s="2" t="s">
        <v>25</v>
      </c>
      <c r="O5217" s="4" t="s">
        <v>26</v>
      </c>
      <c r="P5217" s="4" t="s">
        <v>27</v>
      </c>
      <c r="Q5217" t="str" cm="1">
        <f t="array" ref="Q5217">GetURL(O5217)</f>
        <v>https://serviciosweb.osiptel.gob.pe/ConsultaSIRT/Buscar/FrmVerTarifa.aspx?pTarifa=219147</v>
      </c>
    </row>
    <row r="5218" spans="1:17" x14ac:dyDescent="0.25">
      <c r="A5218" s="2" t="s">
        <v>8481</v>
      </c>
      <c r="B5218" s="2" t="s">
        <v>48</v>
      </c>
      <c r="C5218" s="2" t="s">
        <v>70</v>
      </c>
      <c r="D5218" s="2" t="s">
        <v>8482</v>
      </c>
      <c r="E5218" s="2" t="s">
        <v>59</v>
      </c>
      <c r="F5218" s="2" t="s">
        <v>425</v>
      </c>
      <c r="G5218" s="2" t="s">
        <v>426</v>
      </c>
      <c r="H5218" s="3">
        <v>44759</v>
      </c>
      <c r="I5218" s="2"/>
      <c r="J5218" s="2" t="s">
        <v>23</v>
      </c>
      <c r="K5218" s="2" t="s">
        <v>62</v>
      </c>
      <c r="L5218" s="2" t="s">
        <v>62</v>
      </c>
      <c r="M5218" s="3">
        <v>44765</v>
      </c>
      <c r="N5218" s="2" t="s">
        <v>25</v>
      </c>
      <c r="O5218" s="4" t="s">
        <v>26</v>
      </c>
      <c r="P5218" s="4" t="s">
        <v>27</v>
      </c>
      <c r="Q5218" t="str" cm="1">
        <f t="array" ref="Q5218">GetURL(O5218)</f>
        <v>https://serviciosweb.osiptel.gob.pe/ConsultaSIRT/Buscar/FrmVerTarifa.aspx?pTarifa=219148</v>
      </c>
    </row>
    <row r="5219" spans="1:17" x14ac:dyDescent="0.25">
      <c r="A5219" s="2" t="s">
        <v>8483</v>
      </c>
      <c r="B5219" s="2" t="s">
        <v>48</v>
      </c>
      <c r="C5219" s="2" t="s">
        <v>70</v>
      </c>
      <c r="D5219" s="2" t="s">
        <v>8301</v>
      </c>
      <c r="E5219" s="2" t="s">
        <v>59</v>
      </c>
      <c r="F5219" s="2" t="s">
        <v>425</v>
      </c>
      <c r="G5219" s="2" t="s">
        <v>426</v>
      </c>
      <c r="H5219" s="3">
        <v>44759</v>
      </c>
      <c r="I5219" s="2"/>
      <c r="J5219" s="2" t="s">
        <v>23</v>
      </c>
      <c r="K5219" s="2" t="s">
        <v>62</v>
      </c>
      <c r="L5219" s="2" t="s">
        <v>62</v>
      </c>
      <c r="M5219" s="3">
        <v>44765</v>
      </c>
      <c r="N5219" s="2" t="s">
        <v>25</v>
      </c>
      <c r="O5219" s="4" t="s">
        <v>26</v>
      </c>
      <c r="P5219" s="4" t="s">
        <v>27</v>
      </c>
      <c r="Q5219" t="str" cm="1">
        <f t="array" ref="Q5219">GetURL(O5219)</f>
        <v>https://serviciosweb.osiptel.gob.pe/ConsultaSIRT/Buscar/FrmVerTarifa.aspx?pTarifa=219149</v>
      </c>
    </row>
    <row r="5220" spans="1:17" x14ac:dyDescent="0.25">
      <c r="A5220" s="2" t="s">
        <v>8484</v>
      </c>
      <c r="B5220" s="2" t="s">
        <v>48</v>
      </c>
      <c r="C5220" s="2" t="s">
        <v>70</v>
      </c>
      <c r="D5220" s="2" t="s">
        <v>8325</v>
      </c>
      <c r="E5220" s="2" t="s">
        <v>59</v>
      </c>
      <c r="F5220" s="2" t="s">
        <v>425</v>
      </c>
      <c r="G5220" s="2" t="s">
        <v>426</v>
      </c>
      <c r="H5220" s="3">
        <v>44759</v>
      </c>
      <c r="I5220" s="2"/>
      <c r="J5220" s="2" t="s">
        <v>23</v>
      </c>
      <c r="K5220" s="2" t="s">
        <v>62</v>
      </c>
      <c r="L5220" s="2" t="s">
        <v>62</v>
      </c>
      <c r="M5220" s="3">
        <v>44765</v>
      </c>
      <c r="N5220" s="2" t="s">
        <v>25</v>
      </c>
      <c r="O5220" s="4" t="s">
        <v>26</v>
      </c>
      <c r="P5220" s="4" t="s">
        <v>27</v>
      </c>
      <c r="Q5220" t="str" cm="1">
        <f t="array" ref="Q5220">GetURL(O5220)</f>
        <v>https://serviciosweb.osiptel.gob.pe/ConsultaSIRT/Buscar/FrmVerTarifa.aspx?pTarifa=219153</v>
      </c>
    </row>
    <row r="5221" spans="1:17" x14ac:dyDescent="0.25">
      <c r="A5221" s="2" t="s">
        <v>8485</v>
      </c>
      <c r="B5221" s="2" t="s">
        <v>48</v>
      </c>
      <c r="C5221" s="2" t="s">
        <v>70</v>
      </c>
      <c r="D5221" s="2" t="s">
        <v>8312</v>
      </c>
      <c r="E5221" s="2" t="s">
        <v>59</v>
      </c>
      <c r="F5221" s="2" t="s">
        <v>425</v>
      </c>
      <c r="G5221" s="2" t="s">
        <v>426</v>
      </c>
      <c r="H5221" s="3">
        <v>44759</v>
      </c>
      <c r="I5221" s="2"/>
      <c r="J5221" s="2" t="s">
        <v>23</v>
      </c>
      <c r="K5221" s="2" t="s">
        <v>62</v>
      </c>
      <c r="L5221" s="2" t="s">
        <v>62</v>
      </c>
      <c r="M5221" s="3">
        <v>44765</v>
      </c>
      <c r="N5221" s="2" t="s">
        <v>25</v>
      </c>
      <c r="O5221" s="4" t="s">
        <v>26</v>
      </c>
      <c r="P5221" s="4" t="s">
        <v>27</v>
      </c>
      <c r="Q5221" t="str" cm="1">
        <f t="array" ref="Q5221">GetURL(O5221)</f>
        <v>https://serviciosweb.osiptel.gob.pe/ConsultaSIRT/Buscar/FrmVerTarifa.aspx?pTarifa=219151</v>
      </c>
    </row>
    <row r="5222" spans="1:17" x14ac:dyDescent="0.25">
      <c r="A5222" s="2" t="s">
        <v>8486</v>
      </c>
      <c r="B5222" s="2" t="s">
        <v>48</v>
      </c>
      <c r="C5222" s="2" t="s">
        <v>70</v>
      </c>
      <c r="D5222" s="2" t="s">
        <v>1684</v>
      </c>
      <c r="E5222" s="2" t="s">
        <v>59</v>
      </c>
      <c r="F5222" s="2" t="s">
        <v>425</v>
      </c>
      <c r="G5222" s="2" t="s">
        <v>426</v>
      </c>
      <c r="H5222" s="3">
        <v>44759</v>
      </c>
      <c r="I5222" s="2"/>
      <c r="J5222" s="2" t="s">
        <v>23</v>
      </c>
      <c r="K5222" s="2" t="s">
        <v>62</v>
      </c>
      <c r="L5222" s="2" t="s">
        <v>62</v>
      </c>
      <c r="M5222" s="3">
        <v>44765</v>
      </c>
      <c r="N5222" s="2" t="s">
        <v>25</v>
      </c>
      <c r="O5222" s="4" t="s">
        <v>26</v>
      </c>
      <c r="P5222" s="4" t="s">
        <v>27</v>
      </c>
      <c r="Q5222" t="str" cm="1">
        <f t="array" ref="Q5222">GetURL(O5222)</f>
        <v>https://serviciosweb.osiptel.gob.pe/ConsultaSIRT/Buscar/FrmVerTarifa.aspx?pTarifa=219152</v>
      </c>
    </row>
    <row r="5223" spans="1:17" x14ac:dyDescent="0.25">
      <c r="A5223" s="2" t="s">
        <v>8487</v>
      </c>
      <c r="B5223" s="2" t="s">
        <v>48</v>
      </c>
      <c r="C5223" s="2" t="s">
        <v>70</v>
      </c>
      <c r="D5223" s="2" t="s">
        <v>1698</v>
      </c>
      <c r="E5223" s="2" t="s">
        <v>59</v>
      </c>
      <c r="F5223" s="2" t="s">
        <v>425</v>
      </c>
      <c r="G5223" s="2" t="s">
        <v>426</v>
      </c>
      <c r="H5223" s="3">
        <v>44759</v>
      </c>
      <c r="I5223" s="2"/>
      <c r="J5223" s="2" t="s">
        <v>23</v>
      </c>
      <c r="K5223" s="2" t="s">
        <v>62</v>
      </c>
      <c r="L5223" s="2" t="s">
        <v>62</v>
      </c>
      <c r="M5223" s="3">
        <v>44765</v>
      </c>
      <c r="N5223" s="2" t="s">
        <v>25</v>
      </c>
      <c r="O5223" s="4" t="s">
        <v>26</v>
      </c>
      <c r="P5223" s="4" t="s">
        <v>27</v>
      </c>
      <c r="Q5223" t="str" cm="1">
        <f t="array" ref="Q5223">GetURL(O5223)</f>
        <v>https://serviciosweb.osiptel.gob.pe/ConsultaSIRT/Buscar/FrmVerTarifa.aspx?pTarifa=219150</v>
      </c>
    </row>
    <row r="5224" spans="1:17" ht="30" x14ac:dyDescent="0.25">
      <c r="A5224" s="2" t="s">
        <v>8488</v>
      </c>
      <c r="B5224" s="2" t="s">
        <v>48</v>
      </c>
      <c r="C5224" s="2" t="s">
        <v>70</v>
      </c>
      <c r="D5224" s="2" t="s">
        <v>8489</v>
      </c>
      <c r="E5224" s="2" t="s">
        <v>30</v>
      </c>
      <c r="F5224" s="2" t="s">
        <v>328</v>
      </c>
      <c r="G5224" s="2" t="s">
        <v>328</v>
      </c>
      <c r="H5224" s="3">
        <v>44757</v>
      </c>
      <c r="I5224" s="2"/>
      <c r="J5224" s="2" t="s">
        <v>23</v>
      </c>
      <c r="K5224" s="2" t="s">
        <v>24</v>
      </c>
      <c r="L5224" s="2" t="s">
        <v>24</v>
      </c>
      <c r="M5224" s="2"/>
      <c r="N5224" s="2" t="s">
        <v>25</v>
      </c>
      <c r="O5224" s="4" t="s">
        <v>26</v>
      </c>
      <c r="P5224" s="4" t="s">
        <v>27</v>
      </c>
      <c r="Q5224" t="str" cm="1">
        <f t="array" ref="Q5224">GetURL(O5224)</f>
        <v>https://serviciosweb.osiptel.gob.pe/ConsultaSIRT/Buscar/FrmVerTarifa.aspx?pTarifa=219036</v>
      </c>
    </row>
    <row r="5225" spans="1:17" x14ac:dyDescent="0.25">
      <c r="A5225" s="2" t="s">
        <v>8490</v>
      </c>
      <c r="B5225" s="2" t="s">
        <v>48</v>
      </c>
      <c r="C5225" s="2" t="s">
        <v>70</v>
      </c>
      <c r="D5225" s="2" t="s">
        <v>8491</v>
      </c>
      <c r="E5225" s="2" t="s">
        <v>59</v>
      </c>
      <c r="F5225" s="2" t="s">
        <v>425</v>
      </c>
      <c r="G5225" s="2" t="s">
        <v>426</v>
      </c>
      <c r="H5225" s="3">
        <v>44757</v>
      </c>
      <c r="I5225" s="2"/>
      <c r="J5225" s="2" t="s">
        <v>23</v>
      </c>
      <c r="K5225" s="2" t="s">
        <v>62</v>
      </c>
      <c r="L5225" s="2" t="s">
        <v>24</v>
      </c>
      <c r="M5225" s="2"/>
      <c r="N5225" s="2" t="s">
        <v>25</v>
      </c>
      <c r="O5225" s="4" t="s">
        <v>26</v>
      </c>
      <c r="P5225" s="4" t="s">
        <v>27</v>
      </c>
      <c r="Q5225" t="str" cm="1">
        <f t="array" ref="Q5225">GetURL(O5225)</f>
        <v>https://serviciosweb.osiptel.gob.pe/ConsultaSIRT/Buscar/FrmVerTarifa.aspx?pTarifa=219048</v>
      </c>
    </row>
    <row r="5226" spans="1:17" ht="30" x14ac:dyDescent="0.25">
      <c r="A5226" s="2" t="s">
        <v>8492</v>
      </c>
      <c r="B5226" s="2" t="s">
        <v>48</v>
      </c>
      <c r="C5226" s="2" t="s">
        <v>70</v>
      </c>
      <c r="D5226" s="2" t="s">
        <v>8493</v>
      </c>
      <c r="E5226" s="2" t="s">
        <v>30</v>
      </c>
      <c r="F5226" s="2" t="s">
        <v>328</v>
      </c>
      <c r="G5226" s="2" t="s">
        <v>328</v>
      </c>
      <c r="H5226" s="3">
        <v>44757</v>
      </c>
      <c r="I5226" s="2"/>
      <c r="J5226" s="2" t="s">
        <v>23</v>
      </c>
      <c r="K5226" s="2" t="s">
        <v>24</v>
      </c>
      <c r="L5226" s="2" t="s">
        <v>24</v>
      </c>
      <c r="M5226" s="2"/>
      <c r="N5226" s="2" t="s">
        <v>25</v>
      </c>
      <c r="O5226" s="4" t="s">
        <v>26</v>
      </c>
      <c r="P5226" s="4" t="s">
        <v>27</v>
      </c>
      <c r="Q5226" t="str" cm="1">
        <f t="array" ref="Q5226">GetURL(O5226)</f>
        <v>https://serviciosweb.osiptel.gob.pe/ConsultaSIRT/Buscar/FrmVerTarifa.aspx?pTarifa=219040</v>
      </c>
    </row>
    <row r="5227" spans="1:17" x14ac:dyDescent="0.25">
      <c r="A5227" s="2" t="s">
        <v>8494</v>
      </c>
      <c r="B5227" s="2" t="s">
        <v>48</v>
      </c>
      <c r="C5227" s="2" t="s">
        <v>70</v>
      </c>
      <c r="D5227" s="2" t="s">
        <v>8495</v>
      </c>
      <c r="E5227" s="2" t="s">
        <v>30</v>
      </c>
      <c r="F5227" s="2" t="s">
        <v>328</v>
      </c>
      <c r="G5227" s="2" t="s">
        <v>328</v>
      </c>
      <c r="H5227" s="3">
        <v>44757</v>
      </c>
      <c r="I5227" s="2"/>
      <c r="J5227" s="2" t="s">
        <v>23</v>
      </c>
      <c r="K5227" s="2" t="s">
        <v>24</v>
      </c>
      <c r="L5227" s="2" t="s">
        <v>24</v>
      </c>
      <c r="M5227" s="2"/>
      <c r="N5227" s="2" t="s">
        <v>25</v>
      </c>
      <c r="O5227" s="4" t="s">
        <v>26</v>
      </c>
      <c r="P5227" s="4" t="s">
        <v>27</v>
      </c>
      <c r="Q5227" t="str" cm="1">
        <f t="array" ref="Q5227">GetURL(O5227)</f>
        <v>https://serviciosweb.osiptel.gob.pe/ConsultaSIRT/Buscar/FrmVerTarifa.aspx?pTarifa=219023</v>
      </c>
    </row>
    <row r="5228" spans="1:17" x14ac:dyDescent="0.25">
      <c r="A5228" s="2" t="s">
        <v>8496</v>
      </c>
      <c r="B5228" s="2" t="s">
        <v>48</v>
      </c>
      <c r="C5228" s="2" t="s">
        <v>70</v>
      </c>
      <c r="D5228" s="2" t="s">
        <v>8497</v>
      </c>
      <c r="E5228" s="2" t="s">
        <v>30</v>
      </c>
      <c r="F5228" s="2" t="s">
        <v>328</v>
      </c>
      <c r="G5228" s="2" t="s">
        <v>328</v>
      </c>
      <c r="H5228" s="3">
        <v>44757</v>
      </c>
      <c r="I5228" s="2"/>
      <c r="J5228" s="2" t="s">
        <v>23</v>
      </c>
      <c r="K5228" s="2" t="s">
        <v>24</v>
      </c>
      <c r="L5228" s="2" t="s">
        <v>24</v>
      </c>
      <c r="M5228" s="2"/>
      <c r="N5228" s="2" t="s">
        <v>25</v>
      </c>
      <c r="O5228" s="4" t="s">
        <v>26</v>
      </c>
      <c r="P5228" s="4" t="s">
        <v>27</v>
      </c>
      <c r="Q5228" t="str" cm="1">
        <f t="array" ref="Q5228">GetURL(O5228)</f>
        <v>https://serviciosweb.osiptel.gob.pe/ConsultaSIRT/Buscar/FrmVerTarifa.aspx?pTarifa=219022</v>
      </c>
    </row>
    <row r="5229" spans="1:17" ht="30" x14ac:dyDescent="0.25">
      <c r="A5229" s="2" t="s">
        <v>8498</v>
      </c>
      <c r="B5229" s="2" t="s">
        <v>48</v>
      </c>
      <c r="C5229" s="2" t="s">
        <v>70</v>
      </c>
      <c r="D5229" s="2" t="s">
        <v>8499</v>
      </c>
      <c r="E5229" s="2" t="s">
        <v>30</v>
      </c>
      <c r="F5229" s="2" t="s">
        <v>328</v>
      </c>
      <c r="G5229" s="2" t="s">
        <v>328</v>
      </c>
      <c r="H5229" s="3">
        <v>44757</v>
      </c>
      <c r="I5229" s="2"/>
      <c r="J5229" s="2" t="s">
        <v>23</v>
      </c>
      <c r="K5229" s="2" t="s">
        <v>24</v>
      </c>
      <c r="L5229" s="2" t="s">
        <v>24</v>
      </c>
      <c r="M5229" s="2"/>
      <c r="N5229" s="2" t="s">
        <v>25</v>
      </c>
      <c r="O5229" s="4" t="s">
        <v>26</v>
      </c>
      <c r="P5229" s="4" t="s">
        <v>27</v>
      </c>
      <c r="Q5229" t="str" cm="1">
        <f t="array" ref="Q5229">GetURL(O5229)</f>
        <v>https://serviciosweb.osiptel.gob.pe/ConsultaSIRT/Buscar/FrmVerTarifa.aspx?pTarifa=219024</v>
      </c>
    </row>
    <row r="5230" spans="1:17" x14ac:dyDescent="0.25">
      <c r="A5230" s="2" t="s">
        <v>8500</v>
      </c>
      <c r="B5230" s="2" t="s">
        <v>322</v>
      </c>
      <c r="C5230" s="2" t="s">
        <v>421</v>
      </c>
      <c r="D5230" s="2" t="s">
        <v>8501</v>
      </c>
      <c r="E5230" s="2" t="s">
        <v>4750</v>
      </c>
      <c r="F5230" s="2" t="s">
        <v>4750</v>
      </c>
      <c r="G5230" s="2" t="s">
        <v>4750</v>
      </c>
      <c r="H5230" s="3">
        <v>44757</v>
      </c>
      <c r="I5230" s="3">
        <v>45122</v>
      </c>
      <c r="J5230" s="2" t="s">
        <v>23</v>
      </c>
      <c r="K5230" s="2" t="s">
        <v>62</v>
      </c>
      <c r="L5230" s="2" t="s">
        <v>24</v>
      </c>
      <c r="M5230" s="2"/>
      <c r="N5230" s="2"/>
      <c r="O5230" s="4" t="s">
        <v>26</v>
      </c>
      <c r="P5230" s="2"/>
      <c r="Q5230" t="str" cm="1">
        <f t="array" ref="Q5230">GetURL(O5230)</f>
        <v>https://serviciosweb.osiptel.gob.pe/ConsultaSIRT/Buscar/FrmVerTarifa.aspx?pTarifa=219141</v>
      </c>
    </row>
    <row r="5231" spans="1:17" x14ac:dyDescent="0.25">
      <c r="A5231" s="2" t="s">
        <v>8502</v>
      </c>
      <c r="B5231" s="2" t="s">
        <v>48</v>
      </c>
      <c r="C5231" s="2" t="s">
        <v>70</v>
      </c>
      <c r="D5231" s="2" t="s">
        <v>8503</v>
      </c>
      <c r="E5231" s="2" t="s">
        <v>30</v>
      </c>
      <c r="F5231" s="2" t="s">
        <v>328</v>
      </c>
      <c r="G5231" s="2" t="s">
        <v>328</v>
      </c>
      <c r="H5231" s="3">
        <v>44757</v>
      </c>
      <c r="I5231" s="2"/>
      <c r="J5231" s="2" t="s">
        <v>23</v>
      </c>
      <c r="K5231" s="2" t="s">
        <v>24</v>
      </c>
      <c r="L5231" s="2" t="s">
        <v>24</v>
      </c>
      <c r="M5231" s="2"/>
      <c r="N5231" s="2" t="s">
        <v>25</v>
      </c>
      <c r="O5231" s="4" t="s">
        <v>26</v>
      </c>
      <c r="P5231" s="4" t="s">
        <v>27</v>
      </c>
      <c r="Q5231" t="str" cm="1">
        <f t="array" ref="Q5231">GetURL(O5231)</f>
        <v>https://serviciosweb.osiptel.gob.pe/ConsultaSIRT/Buscar/FrmVerTarifa.aspx?pTarifa=219031</v>
      </c>
    </row>
    <row r="5232" spans="1:17" x14ac:dyDescent="0.25">
      <c r="A5232" s="2" t="s">
        <v>8504</v>
      </c>
      <c r="B5232" s="2" t="s">
        <v>48</v>
      </c>
      <c r="C5232" s="2" t="s">
        <v>70</v>
      </c>
      <c r="D5232" s="2" t="s">
        <v>8505</v>
      </c>
      <c r="E5232" s="2" t="s">
        <v>30</v>
      </c>
      <c r="F5232" s="2" t="s">
        <v>328</v>
      </c>
      <c r="G5232" s="2" t="s">
        <v>328</v>
      </c>
      <c r="H5232" s="3">
        <v>44757</v>
      </c>
      <c r="I5232" s="2"/>
      <c r="J5232" s="2" t="s">
        <v>23</v>
      </c>
      <c r="K5232" s="2" t="s">
        <v>24</v>
      </c>
      <c r="L5232" s="2" t="s">
        <v>24</v>
      </c>
      <c r="M5232" s="2"/>
      <c r="N5232" s="2" t="s">
        <v>25</v>
      </c>
      <c r="O5232" s="4" t="s">
        <v>26</v>
      </c>
      <c r="P5232" s="4" t="s">
        <v>27</v>
      </c>
      <c r="Q5232" t="str" cm="1">
        <f t="array" ref="Q5232">GetURL(O5232)</f>
        <v>https://serviciosweb.osiptel.gob.pe/ConsultaSIRT/Buscar/FrmVerTarifa.aspx?pTarifa=219032</v>
      </c>
    </row>
    <row r="5233" spans="1:17" ht="30" x14ac:dyDescent="0.25">
      <c r="A5233" s="2" t="s">
        <v>8506</v>
      </c>
      <c r="B5233" s="2" t="s">
        <v>48</v>
      </c>
      <c r="C5233" s="2" t="s">
        <v>70</v>
      </c>
      <c r="D5233" s="2" t="s">
        <v>8507</v>
      </c>
      <c r="E5233" s="2" t="s">
        <v>30</v>
      </c>
      <c r="F5233" s="2" t="s">
        <v>328</v>
      </c>
      <c r="G5233" s="2" t="s">
        <v>328</v>
      </c>
      <c r="H5233" s="3">
        <v>44757</v>
      </c>
      <c r="I5233" s="2"/>
      <c r="J5233" s="2" t="s">
        <v>23</v>
      </c>
      <c r="K5233" s="2" t="s">
        <v>24</v>
      </c>
      <c r="L5233" s="2" t="s">
        <v>24</v>
      </c>
      <c r="M5233" s="2"/>
      <c r="N5233" s="2" t="s">
        <v>25</v>
      </c>
      <c r="O5233" s="4" t="s">
        <v>26</v>
      </c>
      <c r="P5233" s="4" t="s">
        <v>27</v>
      </c>
      <c r="Q5233" t="str" cm="1">
        <f t="array" ref="Q5233">GetURL(O5233)</f>
        <v>https://serviciosweb.osiptel.gob.pe/ConsultaSIRT/Buscar/FrmVerTarifa.aspx?pTarifa=219029</v>
      </c>
    </row>
    <row r="5234" spans="1:17" ht="30" x14ac:dyDescent="0.25">
      <c r="A5234" s="2" t="s">
        <v>8508</v>
      </c>
      <c r="B5234" s="2" t="s">
        <v>48</v>
      </c>
      <c r="C5234" s="2" t="s">
        <v>70</v>
      </c>
      <c r="D5234" s="2" t="s">
        <v>8509</v>
      </c>
      <c r="E5234" s="2" t="s">
        <v>30</v>
      </c>
      <c r="F5234" s="2" t="s">
        <v>328</v>
      </c>
      <c r="G5234" s="2" t="s">
        <v>328</v>
      </c>
      <c r="H5234" s="3">
        <v>44757</v>
      </c>
      <c r="I5234" s="2"/>
      <c r="J5234" s="2" t="s">
        <v>23</v>
      </c>
      <c r="K5234" s="2" t="s">
        <v>24</v>
      </c>
      <c r="L5234" s="2" t="s">
        <v>24</v>
      </c>
      <c r="M5234" s="2"/>
      <c r="N5234" s="2" t="s">
        <v>25</v>
      </c>
      <c r="O5234" s="4" t="s">
        <v>26</v>
      </c>
      <c r="P5234" s="4" t="s">
        <v>27</v>
      </c>
      <c r="Q5234" t="str" cm="1">
        <f t="array" ref="Q5234">GetURL(O5234)</f>
        <v>https://serviciosweb.osiptel.gob.pe/ConsultaSIRT/Buscar/FrmVerTarifa.aspx?pTarifa=219030</v>
      </c>
    </row>
    <row r="5235" spans="1:17" ht="30" x14ac:dyDescent="0.25">
      <c r="A5235" s="2" t="s">
        <v>8510</v>
      </c>
      <c r="B5235" s="2" t="s">
        <v>48</v>
      </c>
      <c r="C5235" s="2" t="s">
        <v>70</v>
      </c>
      <c r="D5235" s="2" t="s">
        <v>8511</v>
      </c>
      <c r="E5235" s="2" t="s">
        <v>30</v>
      </c>
      <c r="F5235" s="2" t="s">
        <v>328</v>
      </c>
      <c r="G5235" s="2" t="s">
        <v>328</v>
      </c>
      <c r="H5235" s="3">
        <v>44757</v>
      </c>
      <c r="I5235" s="2"/>
      <c r="J5235" s="2" t="s">
        <v>23</v>
      </c>
      <c r="K5235" s="2" t="s">
        <v>24</v>
      </c>
      <c r="L5235" s="2" t="s">
        <v>24</v>
      </c>
      <c r="M5235" s="2"/>
      <c r="N5235" s="2" t="s">
        <v>25</v>
      </c>
      <c r="O5235" s="4" t="s">
        <v>26</v>
      </c>
      <c r="P5235" s="4" t="s">
        <v>27</v>
      </c>
      <c r="Q5235" t="str" cm="1">
        <f t="array" ref="Q5235">GetURL(O5235)</f>
        <v>https://serviciosweb.osiptel.gob.pe/ConsultaSIRT/Buscar/FrmVerTarifa.aspx?pTarifa=219033</v>
      </c>
    </row>
    <row r="5236" spans="1:17" ht="30" x14ac:dyDescent="0.25">
      <c r="A5236" s="2" t="s">
        <v>8512</v>
      </c>
      <c r="B5236" s="2" t="s">
        <v>48</v>
      </c>
      <c r="C5236" s="2" t="s">
        <v>70</v>
      </c>
      <c r="D5236" s="2" t="s">
        <v>8513</v>
      </c>
      <c r="E5236" s="2" t="s">
        <v>30</v>
      </c>
      <c r="F5236" s="2" t="s">
        <v>328</v>
      </c>
      <c r="G5236" s="2" t="s">
        <v>328</v>
      </c>
      <c r="H5236" s="3">
        <v>44757</v>
      </c>
      <c r="I5236" s="2"/>
      <c r="J5236" s="2" t="s">
        <v>23</v>
      </c>
      <c r="K5236" s="2" t="s">
        <v>24</v>
      </c>
      <c r="L5236" s="2" t="s">
        <v>24</v>
      </c>
      <c r="M5236" s="2"/>
      <c r="N5236" s="2" t="s">
        <v>25</v>
      </c>
      <c r="O5236" s="4" t="s">
        <v>26</v>
      </c>
      <c r="P5236" s="4" t="s">
        <v>27</v>
      </c>
      <c r="Q5236" t="str" cm="1">
        <f t="array" ref="Q5236">GetURL(O5236)</f>
        <v>https://serviciosweb.osiptel.gob.pe/ConsultaSIRT/Buscar/FrmVerTarifa.aspx?pTarifa=219034</v>
      </c>
    </row>
    <row r="5237" spans="1:17" x14ac:dyDescent="0.25">
      <c r="A5237" s="2" t="s">
        <v>8514</v>
      </c>
      <c r="B5237" s="2" t="s">
        <v>48</v>
      </c>
      <c r="C5237" s="2" t="s">
        <v>70</v>
      </c>
      <c r="D5237" s="2" t="s">
        <v>8515</v>
      </c>
      <c r="E5237" s="2" t="s">
        <v>30</v>
      </c>
      <c r="F5237" s="2" t="s">
        <v>328</v>
      </c>
      <c r="G5237" s="2" t="s">
        <v>328</v>
      </c>
      <c r="H5237" s="3">
        <v>44757</v>
      </c>
      <c r="I5237" s="2"/>
      <c r="J5237" s="2" t="s">
        <v>23</v>
      </c>
      <c r="K5237" s="2" t="s">
        <v>24</v>
      </c>
      <c r="L5237" s="2" t="s">
        <v>24</v>
      </c>
      <c r="M5237" s="2"/>
      <c r="N5237" s="2" t="s">
        <v>25</v>
      </c>
      <c r="O5237" s="4" t="s">
        <v>26</v>
      </c>
      <c r="P5237" s="4" t="s">
        <v>27</v>
      </c>
      <c r="Q5237" t="str" cm="1">
        <f t="array" ref="Q5237">GetURL(O5237)</f>
        <v>https://serviciosweb.osiptel.gob.pe/ConsultaSIRT/Buscar/FrmVerTarifa.aspx?pTarifa=219035</v>
      </c>
    </row>
    <row r="5238" spans="1:17" x14ac:dyDescent="0.25">
      <c r="A5238" s="2" t="s">
        <v>8516</v>
      </c>
      <c r="B5238" s="2" t="s">
        <v>48</v>
      </c>
      <c r="C5238" s="2" t="s">
        <v>70</v>
      </c>
      <c r="D5238" s="2" t="s">
        <v>8517</v>
      </c>
      <c r="E5238" s="2" t="s">
        <v>30</v>
      </c>
      <c r="F5238" s="2" t="s">
        <v>328</v>
      </c>
      <c r="G5238" s="2" t="s">
        <v>328</v>
      </c>
      <c r="H5238" s="3">
        <v>44757</v>
      </c>
      <c r="I5238" s="2"/>
      <c r="J5238" s="2" t="s">
        <v>23</v>
      </c>
      <c r="K5238" s="2" t="s">
        <v>24</v>
      </c>
      <c r="L5238" s="2" t="s">
        <v>24</v>
      </c>
      <c r="M5238" s="2"/>
      <c r="N5238" s="2" t="s">
        <v>25</v>
      </c>
      <c r="O5238" s="4" t="s">
        <v>26</v>
      </c>
      <c r="P5238" s="4" t="s">
        <v>27</v>
      </c>
      <c r="Q5238" t="str" cm="1">
        <f t="array" ref="Q5238">GetURL(O5238)</f>
        <v>https://serviciosweb.osiptel.gob.pe/ConsultaSIRT/Buscar/FrmVerTarifa.aspx?pTarifa=219025</v>
      </c>
    </row>
    <row r="5239" spans="1:17" x14ac:dyDescent="0.25">
      <c r="A5239" s="2" t="s">
        <v>8518</v>
      </c>
      <c r="B5239" s="2" t="s">
        <v>48</v>
      </c>
      <c r="C5239" s="2" t="s">
        <v>70</v>
      </c>
      <c r="D5239" s="2" t="s">
        <v>8519</v>
      </c>
      <c r="E5239" s="2" t="s">
        <v>30</v>
      </c>
      <c r="F5239" s="2" t="s">
        <v>328</v>
      </c>
      <c r="G5239" s="2" t="s">
        <v>328</v>
      </c>
      <c r="H5239" s="3">
        <v>44757</v>
      </c>
      <c r="I5239" s="2"/>
      <c r="J5239" s="2" t="s">
        <v>23</v>
      </c>
      <c r="K5239" s="2" t="s">
        <v>24</v>
      </c>
      <c r="L5239" s="2" t="s">
        <v>24</v>
      </c>
      <c r="M5239" s="2"/>
      <c r="N5239" s="2" t="s">
        <v>25</v>
      </c>
      <c r="O5239" s="4" t="s">
        <v>26</v>
      </c>
      <c r="P5239" s="4" t="s">
        <v>27</v>
      </c>
      <c r="Q5239" t="str" cm="1">
        <f t="array" ref="Q5239">GetURL(O5239)</f>
        <v>https://serviciosweb.osiptel.gob.pe/ConsultaSIRT/Buscar/FrmVerTarifa.aspx?pTarifa=219026</v>
      </c>
    </row>
    <row r="5240" spans="1:17" x14ac:dyDescent="0.25">
      <c r="A5240" s="2" t="s">
        <v>8520</v>
      </c>
      <c r="B5240" s="2" t="s">
        <v>48</v>
      </c>
      <c r="C5240" s="2" t="s">
        <v>70</v>
      </c>
      <c r="D5240" s="2" t="s">
        <v>8521</v>
      </c>
      <c r="E5240" s="2" t="s">
        <v>30</v>
      </c>
      <c r="F5240" s="2" t="s">
        <v>328</v>
      </c>
      <c r="G5240" s="2" t="s">
        <v>328</v>
      </c>
      <c r="H5240" s="3">
        <v>44757</v>
      </c>
      <c r="I5240" s="2"/>
      <c r="J5240" s="2" t="s">
        <v>23</v>
      </c>
      <c r="K5240" s="2" t="s">
        <v>24</v>
      </c>
      <c r="L5240" s="2" t="s">
        <v>24</v>
      </c>
      <c r="M5240" s="2"/>
      <c r="N5240" s="2" t="s">
        <v>25</v>
      </c>
      <c r="O5240" s="4" t="s">
        <v>26</v>
      </c>
      <c r="P5240" s="4" t="s">
        <v>27</v>
      </c>
      <c r="Q5240" t="str" cm="1">
        <f t="array" ref="Q5240">GetURL(O5240)</f>
        <v>https://serviciosweb.osiptel.gob.pe/ConsultaSIRT/Buscar/FrmVerTarifa.aspx?pTarifa=219027</v>
      </c>
    </row>
    <row r="5241" spans="1:17" ht="30" x14ac:dyDescent="0.25">
      <c r="A5241" s="2" t="s">
        <v>8522</v>
      </c>
      <c r="B5241" s="2" t="s">
        <v>48</v>
      </c>
      <c r="C5241" s="2" t="s">
        <v>70</v>
      </c>
      <c r="D5241" s="2" t="s">
        <v>8523</v>
      </c>
      <c r="E5241" s="2" t="s">
        <v>30</v>
      </c>
      <c r="F5241" s="2" t="s">
        <v>328</v>
      </c>
      <c r="G5241" s="2" t="s">
        <v>328</v>
      </c>
      <c r="H5241" s="3">
        <v>44757</v>
      </c>
      <c r="I5241" s="2"/>
      <c r="J5241" s="2" t="s">
        <v>23</v>
      </c>
      <c r="K5241" s="2" t="s">
        <v>24</v>
      </c>
      <c r="L5241" s="2" t="s">
        <v>24</v>
      </c>
      <c r="M5241" s="2"/>
      <c r="N5241" s="2" t="s">
        <v>25</v>
      </c>
      <c r="O5241" s="4" t="s">
        <v>26</v>
      </c>
      <c r="P5241" s="4" t="s">
        <v>27</v>
      </c>
      <c r="Q5241" t="str" cm="1">
        <f t="array" ref="Q5241">GetURL(O5241)</f>
        <v>https://serviciosweb.osiptel.gob.pe/ConsultaSIRT/Buscar/FrmVerTarifa.aspx?pTarifa=219028</v>
      </c>
    </row>
    <row r="5242" spans="1:17" x14ac:dyDescent="0.25">
      <c r="A5242" s="2" t="s">
        <v>8524</v>
      </c>
      <c r="B5242" s="2" t="s">
        <v>48</v>
      </c>
      <c r="C5242" s="2" t="s">
        <v>70</v>
      </c>
      <c r="D5242" s="2" t="s">
        <v>8525</v>
      </c>
      <c r="E5242" s="2" t="s">
        <v>59</v>
      </c>
      <c r="F5242" s="2" t="s">
        <v>425</v>
      </c>
      <c r="G5242" s="2" t="s">
        <v>426</v>
      </c>
      <c r="H5242" s="3">
        <v>44757</v>
      </c>
      <c r="I5242" s="2"/>
      <c r="J5242" s="2" t="s">
        <v>23</v>
      </c>
      <c r="K5242" s="2" t="s">
        <v>62</v>
      </c>
      <c r="L5242" s="2" t="s">
        <v>24</v>
      </c>
      <c r="M5242" s="2"/>
      <c r="N5242" s="2" t="s">
        <v>25</v>
      </c>
      <c r="O5242" s="4" t="s">
        <v>26</v>
      </c>
      <c r="P5242" s="4" t="s">
        <v>27</v>
      </c>
      <c r="Q5242" t="str" cm="1">
        <f t="array" ref="Q5242">GetURL(O5242)</f>
        <v>https://serviciosweb.osiptel.gob.pe/ConsultaSIRT/Buscar/FrmVerTarifa.aspx?pTarifa=219045</v>
      </c>
    </row>
    <row r="5243" spans="1:17" x14ac:dyDescent="0.25">
      <c r="A5243" s="2" t="s">
        <v>8526</v>
      </c>
      <c r="B5243" s="2" t="s">
        <v>48</v>
      </c>
      <c r="C5243" s="2" t="s">
        <v>70</v>
      </c>
      <c r="D5243" s="2" t="s">
        <v>8527</v>
      </c>
      <c r="E5243" s="2" t="s">
        <v>59</v>
      </c>
      <c r="F5243" s="2" t="s">
        <v>425</v>
      </c>
      <c r="G5243" s="2" t="s">
        <v>426</v>
      </c>
      <c r="H5243" s="3">
        <v>44757</v>
      </c>
      <c r="I5243" s="2"/>
      <c r="J5243" s="2" t="s">
        <v>23</v>
      </c>
      <c r="K5243" s="2" t="s">
        <v>62</v>
      </c>
      <c r="L5243" s="2" t="s">
        <v>24</v>
      </c>
      <c r="M5243" s="2"/>
      <c r="N5243" s="2" t="s">
        <v>25</v>
      </c>
      <c r="O5243" s="4" t="s">
        <v>26</v>
      </c>
      <c r="P5243" s="4" t="s">
        <v>27</v>
      </c>
      <c r="Q5243" t="str" cm="1">
        <f t="array" ref="Q5243">GetURL(O5243)</f>
        <v>https://serviciosweb.osiptel.gob.pe/ConsultaSIRT/Buscar/FrmVerTarifa.aspx?pTarifa=219046</v>
      </c>
    </row>
    <row r="5244" spans="1:17" x14ac:dyDescent="0.25">
      <c r="A5244" s="2" t="s">
        <v>8528</v>
      </c>
      <c r="B5244" s="2" t="s">
        <v>48</v>
      </c>
      <c r="C5244" s="2" t="s">
        <v>70</v>
      </c>
      <c r="D5244" s="2" t="s">
        <v>8529</v>
      </c>
      <c r="E5244" s="2" t="s">
        <v>59</v>
      </c>
      <c r="F5244" s="2" t="s">
        <v>425</v>
      </c>
      <c r="G5244" s="2" t="s">
        <v>426</v>
      </c>
      <c r="H5244" s="3">
        <v>44757</v>
      </c>
      <c r="I5244" s="2"/>
      <c r="J5244" s="2" t="s">
        <v>23</v>
      </c>
      <c r="K5244" s="2" t="s">
        <v>62</v>
      </c>
      <c r="L5244" s="2" t="s">
        <v>62</v>
      </c>
      <c r="M5244" s="3">
        <v>44955</v>
      </c>
      <c r="N5244" s="2" t="s">
        <v>25</v>
      </c>
      <c r="O5244" s="4" t="s">
        <v>26</v>
      </c>
      <c r="P5244" s="4" t="s">
        <v>27</v>
      </c>
      <c r="Q5244" t="str" cm="1">
        <f t="array" ref="Q5244">GetURL(O5244)</f>
        <v>https://serviciosweb.osiptel.gob.pe/ConsultaSIRT/Buscar/FrmVerTarifa.aspx?pTarifa=219050</v>
      </c>
    </row>
    <row r="5245" spans="1:17" x14ac:dyDescent="0.25">
      <c r="A5245" s="2" t="s">
        <v>8530</v>
      </c>
      <c r="B5245" s="2" t="s">
        <v>48</v>
      </c>
      <c r="C5245" s="2" t="s">
        <v>70</v>
      </c>
      <c r="D5245" s="2" t="s">
        <v>8531</v>
      </c>
      <c r="E5245" s="2" t="s">
        <v>59</v>
      </c>
      <c r="F5245" s="2" t="s">
        <v>425</v>
      </c>
      <c r="G5245" s="2" t="s">
        <v>426</v>
      </c>
      <c r="H5245" s="3">
        <v>44757</v>
      </c>
      <c r="I5245" s="2"/>
      <c r="J5245" s="2" t="s">
        <v>23</v>
      </c>
      <c r="K5245" s="2" t="s">
        <v>62</v>
      </c>
      <c r="L5245" s="2" t="s">
        <v>24</v>
      </c>
      <c r="M5245" s="2"/>
      <c r="N5245" s="2" t="s">
        <v>358</v>
      </c>
      <c r="O5245" s="4" t="s">
        <v>26</v>
      </c>
      <c r="P5245" s="4" t="s">
        <v>27</v>
      </c>
      <c r="Q5245" t="str" cm="1">
        <f t="array" ref="Q5245">GetURL(O5245)</f>
        <v>https://serviciosweb.osiptel.gob.pe/ConsultaSIRT/Buscar/FrmVerTarifa.aspx?pTarifa=219062</v>
      </c>
    </row>
    <row r="5246" spans="1:17" x14ac:dyDescent="0.25">
      <c r="A5246" s="2" t="s">
        <v>8532</v>
      </c>
      <c r="B5246" s="2" t="s">
        <v>48</v>
      </c>
      <c r="C5246" s="2" t="s">
        <v>70</v>
      </c>
      <c r="D5246" s="2" t="s">
        <v>8533</v>
      </c>
      <c r="E5246" s="2" t="s">
        <v>59</v>
      </c>
      <c r="F5246" s="2" t="s">
        <v>425</v>
      </c>
      <c r="G5246" s="2" t="s">
        <v>426</v>
      </c>
      <c r="H5246" s="3">
        <v>44757</v>
      </c>
      <c r="I5246" s="2"/>
      <c r="J5246" s="2" t="s">
        <v>23</v>
      </c>
      <c r="K5246" s="2" t="s">
        <v>62</v>
      </c>
      <c r="L5246" s="2" t="s">
        <v>24</v>
      </c>
      <c r="M5246" s="2"/>
      <c r="N5246" s="2" t="s">
        <v>358</v>
      </c>
      <c r="O5246" s="4" t="s">
        <v>26</v>
      </c>
      <c r="P5246" s="4" t="s">
        <v>27</v>
      </c>
      <c r="Q5246" t="str" cm="1">
        <f t="array" ref="Q5246">GetURL(O5246)</f>
        <v>https://serviciosweb.osiptel.gob.pe/ConsultaSIRT/Buscar/FrmVerTarifa.aspx?pTarifa=219063</v>
      </c>
    </row>
    <row r="5247" spans="1:17" x14ac:dyDescent="0.25">
      <c r="A5247" s="2" t="s">
        <v>8534</v>
      </c>
      <c r="B5247" s="2" t="s">
        <v>48</v>
      </c>
      <c r="C5247" s="2" t="s">
        <v>70</v>
      </c>
      <c r="D5247" s="2" t="s">
        <v>8535</v>
      </c>
      <c r="E5247" s="2" t="s">
        <v>59</v>
      </c>
      <c r="F5247" s="2" t="s">
        <v>425</v>
      </c>
      <c r="G5247" s="2" t="s">
        <v>426</v>
      </c>
      <c r="H5247" s="3">
        <v>44757</v>
      </c>
      <c r="I5247" s="2"/>
      <c r="J5247" s="2" t="s">
        <v>23</v>
      </c>
      <c r="K5247" s="2" t="s">
        <v>62</v>
      </c>
      <c r="L5247" s="2" t="s">
        <v>24</v>
      </c>
      <c r="M5247" s="2"/>
      <c r="N5247" s="2" t="s">
        <v>358</v>
      </c>
      <c r="O5247" s="4" t="s">
        <v>26</v>
      </c>
      <c r="P5247" s="4" t="s">
        <v>27</v>
      </c>
      <c r="Q5247" t="str" cm="1">
        <f t="array" ref="Q5247">GetURL(O5247)</f>
        <v>https://serviciosweb.osiptel.gob.pe/ConsultaSIRT/Buscar/FrmVerTarifa.aspx?pTarifa=219080</v>
      </c>
    </row>
    <row r="5248" spans="1:17" x14ac:dyDescent="0.25">
      <c r="A5248" s="2" t="s">
        <v>8536</v>
      </c>
      <c r="B5248" s="2" t="s">
        <v>48</v>
      </c>
      <c r="C5248" s="2" t="s">
        <v>70</v>
      </c>
      <c r="D5248" s="2" t="s">
        <v>8537</v>
      </c>
      <c r="E5248" s="2" t="s">
        <v>59</v>
      </c>
      <c r="F5248" s="2" t="s">
        <v>425</v>
      </c>
      <c r="G5248" s="2" t="s">
        <v>426</v>
      </c>
      <c r="H5248" s="3">
        <v>44757</v>
      </c>
      <c r="I5248" s="2"/>
      <c r="J5248" s="2" t="s">
        <v>23</v>
      </c>
      <c r="K5248" s="2" t="s">
        <v>62</v>
      </c>
      <c r="L5248" s="2" t="s">
        <v>24</v>
      </c>
      <c r="M5248" s="2"/>
      <c r="N5248" s="2" t="s">
        <v>358</v>
      </c>
      <c r="O5248" s="4" t="s">
        <v>26</v>
      </c>
      <c r="P5248" s="4" t="s">
        <v>27</v>
      </c>
      <c r="Q5248" t="str" cm="1">
        <f t="array" ref="Q5248">GetURL(O5248)</f>
        <v>https://serviciosweb.osiptel.gob.pe/ConsultaSIRT/Buscar/FrmVerTarifa.aspx?pTarifa=219079</v>
      </c>
    </row>
    <row r="5249" spans="1:17" x14ac:dyDescent="0.25">
      <c r="A5249" s="2" t="s">
        <v>8538</v>
      </c>
      <c r="B5249" s="2" t="s">
        <v>48</v>
      </c>
      <c r="C5249" s="2" t="s">
        <v>70</v>
      </c>
      <c r="D5249" s="2" t="s">
        <v>8539</v>
      </c>
      <c r="E5249" s="2" t="s">
        <v>59</v>
      </c>
      <c r="F5249" s="2" t="s">
        <v>425</v>
      </c>
      <c r="G5249" s="2" t="s">
        <v>426</v>
      </c>
      <c r="H5249" s="3">
        <v>44757</v>
      </c>
      <c r="I5249" s="2"/>
      <c r="J5249" s="2" t="s">
        <v>23</v>
      </c>
      <c r="K5249" s="2" t="s">
        <v>62</v>
      </c>
      <c r="L5249" s="2" t="s">
        <v>24</v>
      </c>
      <c r="M5249" s="2"/>
      <c r="N5249" s="2" t="s">
        <v>358</v>
      </c>
      <c r="O5249" s="4" t="s">
        <v>26</v>
      </c>
      <c r="P5249" s="4" t="s">
        <v>27</v>
      </c>
      <c r="Q5249" t="str" cm="1">
        <f t="array" ref="Q5249">GetURL(O5249)</f>
        <v>https://serviciosweb.osiptel.gob.pe/ConsultaSIRT/Buscar/FrmVerTarifa.aspx?pTarifa=219084</v>
      </c>
    </row>
    <row r="5250" spans="1:17" x14ac:dyDescent="0.25">
      <c r="A5250" s="2" t="s">
        <v>8540</v>
      </c>
      <c r="B5250" s="2" t="s">
        <v>48</v>
      </c>
      <c r="C5250" s="2" t="s">
        <v>70</v>
      </c>
      <c r="D5250" s="2" t="s">
        <v>8541</v>
      </c>
      <c r="E5250" s="2" t="s">
        <v>59</v>
      </c>
      <c r="F5250" s="2" t="s">
        <v>425</v>
      </c>
      <c r="G5250" s="2" t="s">
        <v>426</v>
      </c>
      <c r="H5250" s="3">
        <v>44757</v>
      </c>
      <c r="I5250" s="2"/>
      <c r="J5250" s="2" t="s">
        <v>23</v>
      </c>
      <c r="K5250" s="2" t="s">
        <v>62</v>
      </c>
      <c r="L5250" s="2" t="s">
        <v>24</v>
      </c>
      <c r="M5250" s="2"/>
      <c r="N5250" s="2" t="s">
        <v>358</v>
      </c>
      <c r="O5250" s="4" t="s">
        <v>26</v>
      </c>
      <c r="P5250" s="4" t="s">
        <v>27</v>
      </c>
      <c r="Q5250" t="str" cm="1">
        <f t="array" ref="Q5250">GetURL(O5250)</f>
        <v>https://serviciosweb.osiptel.gob.pe/ConsultaSIRT/Buscar/FrmVerTarifa.aspx?pTarifa=219096</v>
      </c>
    </row>
    <row r="5251" spans="1:17" x14ac:dyDescent="0.25">
      <c r="A5251" s="2" t="s">
        <v>8542</v>
      </c>
      <c r="B5251" s="2" t="s">
        <v>48</v>
      </c>
      <c r="C5251" s="2" t="s">
        <v>70</v>
      </c>
      <c r="D5251" s="2" t="s">
        <v>513</v>
      </c>
      <c r="E5251" s="2" t="s">
        <v>59</v>
      </c>
      <c r="F5251" s="2" t="s">
        <v>425</v>
      </c>
      <c r="G5251" s="2" t="s">
        <v>426</v>
      </c>
      <c r="H5251" s="3">
        <v>44757</v>
      </c>
      <c r="I5251" s="2"/>
      <c r="J5251" s="2" t="s">
        <v>23</v>
      </c>
      <c r="K5251" s="2" t="s">
        <v>62</v>
      </c>
      <c r="L5251" s="2" t="s">
        <v>62</v>
      </c>
      <c r="M5251" s="3">
        <v>44955</v>
      </c>
      <c r="N5251" s="2" t="s">
        <v>25</v>
      </c>
      <c r="O5251" s="4" t="s">
        <v>26</v>
      </c>
      <c r="P5251" s="4" t="s">
        <v>27</v>
      </c>
      <c r="Q5251" t="str" cm="1">
        <f t="array" ref="Q5251">GetURL(O5251)</f>
        <v>https://serviciosweb.osiptel.gob.pe/ConsultaSIRT/Buscar/FrmVerTarifa.aspx?pTarifa=219042</v>
      </c>
    </row>
    <row r="5252" spans="1:17" ht="30" x14ac:dyDescent="0.25">
      <c r="A5252" s="2" t="s">
        <v>8543</v>
      </c>
      <c r="B5252" s="2" t="s">
        <v>322</v>
      </c>
      <c r="C5252" s="2" t="s">
        <v>421</v>
      </c>
      <c r="D5252" s="2" t="s">
        <v>8544</v>
      </c>
      <c r="E5252" s="2" t="s">
        <v>38</v>
      </c>
      <c r="F5252" s="2" t="s">
        <v>38</v>
      </c>
      <c r="G5252" s="2" t="s">
        <v>38</v>
      </c>
      <c r="H5252" s="3">
        <v>44757</v>
      </c>
      <c r="I5252" s="3">
        <v>45122</v>
      </c>
      <c r="J5252" s="2" t="s">
        <v>23</v>
      </c>
      <c r="K5252" s="2" t="s">
        <v>24</v>
      </c>
      <c r="L5252" s="2" t="s">
        <v>24</v>
      </c>
      <c r="M5252" s="2"/>
      <c r="N5252" s="2"/>
      <c r="O5252" s="4" t="s">
        <v>26</v>
      </c>
      <c r="P5252" s="2"/>
      <c r="Q5252" t="str" cm="1">
        <f t="array" ref="Q5252">GetURL(O5252)</f>
        <v>https://serviciosweb.osiptel.gob.pe/ConsultaSIRT/Buscar/FrmVerTarifa.aspx?pTarifa=219165</v>
      </c>
    </row>
    <row r="5253" spans="1:17" x14ac:dyDescent="0.25">
      <c r="A5253" s="2" t="s">
        <v>8545</v>
      </c>
      <c r="B5253" s="2" t="s">
        <v>48</v>
      </c>
      <c r="C5253" s="2" t="s">
        <v>70</v>
      </c>
      <c r="D5253" s="2" t="s">
        <v>8546</v>
      </c>
      <c r="E5253" s="2" t="s">
        <v>59</v>
      </c>
      <c r="F5253" s="2" t="s">
        <v>425</v>
      </c>
      <c r="G5253" s="2" t="s">
        <v>426</v>
      </c>
      <c r="H5253" s="3">
        <v>44757</v>
      </c>
      <c r="I5253" s="2"/>
      <c r="J5253" s="2" t="s">
        <v>23</v>
      </c>
      <c r="K5253" s="2" t="s">
        <v>62</v>
      </c>
      <c r="L5253" s="2" t="s">
        <v>24</v>
      </c>
      <c r="M5253" s="2"/>
      <c r="N5253" s="2" t="s">
        <v>25</v>
      </c>
      <c r="O5253" s="4" t="s">
        <v>26</v>
      </c>
      <c r="P5253" s="4" t="s">
        <v>27</v>
      </c>
      <c r="Q5253" t="str" cm="1">
        <f t="array" ref="Q5253">GetURL(O5253)</f>
        <v>https://serviciosweb.osiptel.gob.pe/ConsultaSIRT/Buscar/FrmVerTarifa.aspx?pTarifa=219052</v>
      </c>
    </row>
    <row r="5254" spans="1:17" x14ac:dyDescent="0.25">
      <c r="A5254" s="2" t="s">
        <v>8547</v>
      </c>
      <c r="B5254" s="2" t="s">
        <v>48</v>
      </c>
      <c r="C5254" s="2" t="s">
        <v>70</v>
      </c>
      <c r="D5254" s="2" t="s">
        <v>8548</v>
      </c>
      <c r="E5254" s="2" t="s">
        <v>59</v>
      </c>
      <c r="F5254" s="2" t="s">
        <v>425</v>
      </c>
      <c r="G5254" s="2" t="s">
        <v>426</v>
      </c>
      <c r="H5254" s="3">
        <v>44757</v>
      </c>
      <c r="I5254" s="2"/>
      <c r="J5254" s="2" t="s">
        <v>23</v>
      </c>
      <c r="K5254" s="2" t="s">
        <v>62</v>
      </c>
      <c r="L5254" s="2" t="s">
        <v>24</v>
      </c>
      <c r="M5254" s="2"/>
      <c r="N5254" s="2" t="s">
        <v>358</v>
      </c>
      <c r="O5254" s="4" t="s">
        <v>26</v>
      </c>
      <c r="P5254" s="4" t="s">
        <v>27</v>
      </c>
      <c r="Q5254" t="str" cm="1">
        <f t="array" ref="Q5254">GetURL(O5254)</f>
        <v>https://serviciosweb.osiptel.gob.pe/ConsultaSIRT/Buscar/FrmVerTarifa.aspx?pTarifa=219054</v>
      </c>
    </row>
    <row r="5255" spans="1:17" x14ac:dyDescent="0.25">
      <c r="A5255" s="2" t="s">
        <v>8549</v>
      </c>
      <c r="B5255" s="2" t="s">
        <v>48</v>
      </c>
      <c r="C5255" s="2" t="s">
        <v>70</v>
      </c>
      <c r="D5255" s="2" t="s">
        <v>8550</v>
      </c>
      <c r="E5255" s="2" t="s">
        <v>59</v>
      </c>
      <c r="F5255" s="2" t="s">
        <v>425</v>
      </c>
      <c r="G5255" s="2" t="s">
        <v>426</v>
      </c>
      <c r="H5255" s="3">
        <v>44757</v>
      </c>
      <c r="I5255" s="2"/>
      <c r="J5255" s="2" t="s">
        <v>23</v>
      </c>
      <c r="K5255" s="2" t="s">
        <v>62</v>
      </c>
      <c r="L5255" s="2" t="s">
        <v>24</v>
      </c>
      <c r="M5255" s="2"/>
      <c r="N5255" s="2" t="s">
        <v>358</v>
      </c>
      <c r="O5255" s="4" t="s">
        <v>26</v>
      </c>
      <c r="P5255" s="4" t="s">
        <v>27</v>
      </c>
      <c r="Q5255" t="str" cm="1">
        <f t="array" ref="Q5255">GetURL(O5255)</f>
        <v>https://serviciosweb.osiptel.gob.pe/ConsultaSIRT/Buscar/FrmVerTarifa.aspx?pTarifa=219057</v>
      </c>
    </row>
    <row r="5256" spans="1:17" x14ac:dyDescent="0.25">
      <c r="A5256" s="2" t="s">
        <v>8551</v>
      </c>
      <c r="B5256" s="2" t="s">
        <v>48</v>
      </c>
      <c r="C5256" s="2" t="s">
        <v>70</v>
      </c>
      <c r="D5256" s="2" t="s">
        <v>8552</v>
      </c>
      <c r="E5256" s="2" t="s">
        <v>59</v>
      </c>
      <c r="F5256" s="2" t="s">
        <v>425</v>
      </c>
      <c r="G5256" s="2" t="s">
        <v>426</v>
      </c>
      <c r="H5256" s="3">
        <v>44757</v>
      </c>
      <c r="I5256" s="2"/>
      <c r="J5256" s="2" t="s">
        <v>23</v>
      </c>
      <c r="K5256" s="2" t="s">
        <v>62</v>
      </c>
      <c r="L5256" s="2" t="s">
        <v>24</v>
      </c>
      <c r="M5256" s="2"/>
      <c r="N5256" s="2" t="s">
        <v>358</v>
      </c>
      <c r="O5256" s="4" t="s">
        <v>26</v>
      </c>
      <c r="P5256" s="4" t="s">
        <v>27</v>
      </c>
      <c r="Q5256" t="str" cm="1">
        <f t="array" ref="Q5256">GetURL(O5256)</f>
        <v>https://serviciosweb.osiptel.gob.pe/ConsultaSIRT/Buscar/FrmVerTarifa.aspx?pTarifa=219060</v>
      </c>
    </row>
    <row r="5257" spans="1:17" x14ac:dyDescent="0.25">
      <c r="A5257" s="2" t="s">
        <v>8553</v>
      </c>
      <c r="B5257" s="2" t="s">
        <v>48</v>
      </c>
      <c r="C5257" s="2" t="s">
        <v>70</v>
      </c>
      <c r="D5257" s="2" t="s">
        <v>8554</v>
      </c>
      <c r="E5257" s="2" t="s">
        <v>59</v>
      </c>
      <c r="F5257" s="2" t="s">
        <v>425</v>
      </c>
      <c r="G5257" s="2" t="s">
        <v>426</v>
      </c>
      <c r="H5257" s="3">
        <v>44757</v>
      </c>
      <c r="I5257" s="2"/>
      <c r="J5257" s="2" t="s">
        <v>23</v>
      </c>
      <c r="K5257" s="2" t="s">
        <v>62</v>
      </c>
      <c r="L5257" s="2" t="s">
        <v>24</v>
      </c>
      <c r="M5257" s="2"/>
      <c r="N5257" s="2" t="s">
        <v>358</v>
      </c>
      <c r="O5257" s="4" t="s">
        <v>26</v>
      </c>
      <c r="P5257" s="4" t="s">
        <v>27</v>
      </c>
      <c r="Q5257" t="str" cm="1">
        <f t="array" ref="Q5257">GetURL(O5257)</f>
        <v>https://serviciosweb.osiptel.gob.pe/ConsultaSIRT/Buscar/FrmVerTarifa.aspx?pTarifa=219067</v>
      </c>
    </row>
    <row r="5258" spans="1:17" x14ac:dyDescent="0.25">
      <c r="A5258" s="2" t="s">
        <v>8555</v>
      </c>
      <c r="B5258" s="2" t="s">
        <v>48</v>
      </c>
      <c r="C5258" s="2" t="s">
        <v>70</v>
      </c>
      <c r="D5258" s="2" t="s">
        <v>8556</v>
      </c>
      <c r="E5258" s="2" t="s">
        <v>59</v>
      </c>
      <c r="F5258" s="2" t="s">
        <v>425</v>
      </c>
      <c r="G5258" s="2" t="s">
        <v>426</v>
      </c>
      <c r="H5258" s="3">
        <v>44757</v>
      </c>
      <c r="I5258" s="2"/>
      <c r="J5258" s="2" t="s">
        <v>23</v>
      </c>
      <c r="K5258" s="2" t="s">
        <v>62</v>
      </c>
      <c r="L5258" s="2" t="s">
        <v>24</v>
      </c>
      <c r="M5258" s="2"/>
      <c r="N5258" s="2" t="s">
        <v>358</v>
      </c>
      <c r="O5258" s="4" t="s">
        <v>26</v>
      </c>
      <c r="P5258" s="4" t="s">
        <v>27</v>
      </c>
      <c r="Q5258" t="str" cm="1">
        <f t="array" ref="Q5258">GetURL(O5258)</f>
        <v>https://serviciosweb.osiptel.gob.pe/ConsultaSIRT/Buscar/FrmVerTarifa.aspx?pTarifa=219071</v>
      </c>
    </row>
    <row r="5259" spans="1:17" x14ac:dyDescent="0.25">
      <c r="A5259" s="2" t="s">
        <v>8557</v>
      </c>
      <c r="B5259" s="2" t="s">
        <v>48</v>
      </c>
      <c r="C5259" s="2" t="s">
        <v>70</v>
      </c>
      <c r="D5259" s="2" t="s">
        <v>8558</v>
      </c>
      <c r="E5259" s="2" t="s">
        <v>59</v>
      </c>
      <c r="F5259" s="2" t="s">
        <v>425</v>
      </c>
      <c r="G5259" s="2" t="s">
        <v>426</v>
      </c>
      <c r="H5259" s="3">
        <v>44757</v>
      </c>
      <c r="I5259" s="2"/>
      <c r="J5259" s="2" t="s">
        <v>23</v>
      </c>
      <c r="K5259" s="2" t="s">
        <v>62</v>
      </c>
      <c r="L5259" s="2" t="s">
        <v>24</v>
      </c>
      <c r="M5259" s="2"/>
      <c r="N5259" s="2" t="s">
        <v>358</v>
      </c>
      <c r="O5259" s="4" t="s">
        <v>26</v>
      </c>
      <c r="P5259" s="4" t="s">
        <v>27</v>
      </c>
      <c r="Q5259" t="str" cm="1">
        <f t="array" ref="Q5259">GetURL(O5259)</f>
        <v>https://serviciosweb.osiptel.gob.pe/ConsultaSIRT/Buscar/FrmVerTarifa.aspx?pTarifa=219073</v>
      </c>
    </row>
    <row r="5260" spans="1:17" x14ac:dyDescent="0.25">
      <c r="A5260" s="2" t="s">
        <v>8559</v>
      </c>
      <c r="B5260" s="2" t="s">
        <v>48</v>
      </c>
      <c r="C5260" s="2" t="s">
        <v>70</v>
      </c>
      <c r="D5260" s="2" t="s">
        <v>8560</v>
      </c>
      <c r="E5260" s="2" t="s">
        <v>59</v>
      </c>
      <c r="F5260" s="2" t="s">
        <v>425</v>
      </c>
      <c r="G5260" s="2" t="s">
        <v>426</v>
      </c>
      <c r="H5260" s="3">
        <v>44757</v>
      </c>
      <c r="I5260" s="2"/>
      <c r="J5260" s="2" t="s">
        <v>23</v>
      </c>
      <c r="K5260" s="2" t="s">
        <v>62</v>
      </c>
      <c r="L5260" s="2" t="s">
        <v>24</v>
      </c>
      <c r="M5260" s="2"/>
      <c r="N5260" s="2" t="s">
        <v>358</v>
      </c>
      <c r="O5260" s="4" t="s">
        <v>26</v>
      </c>
      <c r="P5260" s="4" t="s">
        <v>27</v>
      </c>
      <c r="Q5260" t="str" cm="1">
        <f t="array" ref="Q5260">GetURL(O5260)</f>
        <v>https://serviciosweb.osiptel.gob.pe/ConsultaSIRT/Buscar/FrmVerTarifa.aspx?pTarifa=219074</v>
      </c>
    </row>
    <row r="5261" spans="1:17" x14ac:dyDescent="0.25">
      <c r="A5261" s="2" t="s">
        <v>8561</v>
      </c>
      <c r="B5261" s="2" t="s">
        <v>48</v>
      </c>
      <c r="C5261" s="2" t="s">
        <v>70</v>
      </c>
      <c r="D5261" s="2" t="s">
        <v>8562</v>
      </c>
      <c r="E5261" s="2" t="s">
        <v>59</v>
      </c>
      <c r="F5261" s="2" t="s">
        <v>425</v>
      </c>
      <c r="G5261" s="2" t="s">
        <v>426</v>
      </c>
      <c r="H5261" s="3">
        <v>44757</v>
      </c>
      <c r="I5261" s="2"/>
      <c r="J5261" s="2" t="s">
        <v>23</v>
      </c>
      <c r="K5261" s="2" t="s">
        <v>62</v>
      </c>
      <c r="L5261" s="2" t="s">
        <v>24</v>
      </c>
      <c r="M5261" s="2"/>
      <c r="N5261" s="2" t="s">
        <v>358</v>
      </c>
      <c r="O5261" s="4" t="s">
        <v>26</v>
      </c>
      <c r="P5261" s="4" t="s">
        <v>27</v>
      </c>
      <c r="Q5261" t="str" cm="1">
        <f t="array" ref="Q5261">GetURL(O5261)</f>
        <v>https://serviciosweb.osiptel.gob.pe/ConsultaSIRT/Buscar/FrmVerTarifa.aspx?pTarifa=219085</v>
      </c>
    </row>
    <row r="5262" spans="1:17" x14ac:dyDescent="0.25">
      <c r="A5262" s="2" t="s">
        <v>8563</v>
      </c>
      <c r="B5262" s="2" t="s">
        <v>48</v>
      </c>
      <c r="C5262" s="2" t="s">
        <v>70</v>
      </c>
      <c r="D5262" s="2" t="s">
        <v>8564</v>
      </c>
      <c r="E5262" s="2" t="s">
        <v>59</v>
      </c>
      <c r="F5262" s="2" t="s">
        <v>425</v>
      </c>
      <c r="G5262" s="2" t="s">
        <v>426</v>
      </c>
      <c r="H5262" s="3">
        <v>44757</v>
      </c>
      <c r="I5262" s="2"/>
      <c r="J5262" s="2" t="s">
        <v>23</v>
      </c>
      <c r="K5262" s="2" t="s">
        <v>62</v>
      </c>
      <c r="L5262" s="2" t="s">
        <v>24</v>
      </c>
      <c r="M5262" s="2"/>
      <c r="N5262" s="2" t="s">
        <v>358</v>
      </c>
      <c r="O5262" s="4" t="s">
        <v>26</v>
      </c>
      <c r="P5262" s="4" t="s">
        <v>27</v>
      </c>
      <c r="Q5262" t="str" cm="1">
        <f t="array" ref="Q5262">GetURL(O5262)</f>
        <v>https://serviciosweb.osiptel.gob.pe/ConsultaSIRT/Buscar/FrmVerTarifa.aspx?pTarifa=219086</v>
      </c>
    </row>
    <row r="5263" spans="1:17" x14ac:dyDescent="0.25">
      <c r="A5263" s="2" t="s">
        <v>8565</v>
      </c>
      <c r="B5263" s="2" t="s">
        <v>48</v>
      </c>
      <c r="C5263" s="2" t="s">
        <v>70</v>
      </c>
      <c r="D5263" s="2" t="s">
        <v>8566</v>
      </c>
      <c r="E5263" s="2" t="s">
        <v>59</v>
      </c>
      <c r="F5263" s="2" t="s">
        <v>425</v>
      </c>
      <c r="G5263" s="2" t="s">
        <v>426</v>
      </c>
      <c r="H5263" s="3">
        <v>44757</v>
      </c>
      <c r="I5263" s="2"/>
      <c r="J5263" s="2" t="s">
        <v>23</v>
      </c>
      <c r="K5263" s="2" t="s">
        <v>62</v>
      </c>
      <c r="L5263" s="2" t="s">
        <v>24</v>
      </c>
      <c r="M5263" s="2"/>
      <c r="N5263" s="2" t="s">
        <v>358</v>
      </c>
      <c r="O5263" s="4" t="s">
        <v>26</v>
      </c>
      <c r="P5263" s="4" t="s">
        <v>27</v>
      </c>
      <c r="Q5263" t="str" cm="1">
        <f t="array" ref="Q5263">GetURL(O5263)</f>
        <v>https://serviciosweb.osiptel.gob.pe/ConsultaSIRT/Buscar/FrmVerTarifa.aspx?pTarifa=219087</v>
      </c>
    </row>
    <row r="5264" spans="1:17" x14ac:dyDescent="0.25">
      <c r="A5264" s="2" t="s">
        <v>8567</v>
      </c>
      <c r="B5264" s="2" t="s">
        <v>48</v>
      </c>
      <c r="C5264" s="2" t="s">
        <v>70</v>
      </c>
      <c r="D5264" s="2" t="s">
        <v>8568</v>
      </c>
      <c r="E5264" s="2" t="s">
        <v>59</v>
      </c>
      <c r="F5264" s="2" t="s">
        <v>425</v>
      </c>
      <c r="G5264" s="2" t="s">
        <v>426</v>
      </c>
      <c r="H5264" s="3">
        <v>44757</v>
      </c>
      <c r="I5264" s="2"/>
      <c r="J5264" s="2" t="s">
        <v>23</v>
      </c>
      <c r="K5264" s="2" t="s">
        <v>62</v>
      </c>
      <c r="L5264" s="2" t="s">
        <v>24</v>
      </c>
      <c r="M5264" s="2"/>
      <c r="N5264" s="2" t="s">
        <v>358</v>
      </c>
      <c r="O5264" s="4" t="s">
        <v>26</v>
      </c>
      <c r="P5264" s="4" t="s">
        <v>27</v>
      </c>
      <c r="Q5264" t="str" cm="1">
        <f t="array" ref="Q5264">GetURL(O5264)</f>
        <v>https://serviciosweb.osiptel.gob.pe/ConsultaSIRT/Buscar/FrmVerTarifa.aspx?pTarifa=219090</v>
      </c>
    </row>
    <row r="5265" spans="1:17" x14ac:dyDescent="0.25">
      <c r="A5265" s="2" t="s">
        <v>8569</v>
      </c>
      <c r="B5265" s="2" t="s">
        <v>48</v>
      </c>
      <c r="C5265" s="2" t="s">
        <v>70</v>
      </c>
      <c r="D5265" s="2" t="s">
        <v>8570</v>
      </c>
      <c r="E5265" s="2" t="s">
        <v>59</v>
      </c>
      <c r="F5265" s="2" t="s">
        <v>425</v>
      </c>
      <c r="G5265" s="2" t="s">
        <v>426</v>
      </c>
      <c r="H5265" s="3">
        <v>44757</v>
      </c>
      <c r="I5265" s="2"/>
      <c r="J5265" s="2" t="s">
        <v>23</v>
      </c>
      <c r="K5265" s="2" t="s">
        <v>62</v>
      </c>
      <c r="L5265" s="2" t="s">
        <v>24</v>
      </c>
      <c r="M5265" s="2"/>
      <c r="N5265" s="2" t="s">
        <v>358</v>
      </c>
      <c r="O5265" s="4" t="s">
        <v>26</v>
      </c>
      <c r="P5265" s="4" t="s">
        <v>27</v>
      </c>
      <c r="Q5265" t="str" cm="1">
        <f t="array" ref="Q5265">GetURL(O5265)</f>
        <v>https://serviciosweb.osiptel.gob.pe/ConsultaSIRT/Buscar/FrmVerTarifa.aspx?pTarifa=219089</v>
      </c>
    </row>
    <row r="5266" spans="1:17" x14ac:dyDescent="0.25">
      <c r="A5266" s="2" t="s">
        <v>8571</v>
      </c>
      <c r="B5266" s="2" t="s">
        <v>48</v>
      </c>
      <c r="C5266" s="2" t="s">
        <v>70</v>
      </c>
      <c r="D5266" s="2" t="s">
        <v>8572</v>
      </c>
      <c r="E5266" s="2" t="s">
        <v>59</v>
      </c>
      <c r="F5266" s="2" t="s">
        <v>425</v>
      </c>
      <c r="G5266" s="2" t="s">
        <v>426</v>
      </c>
      <c r="H5266" s="3">
        <v>44757</v>
      </c>
      <c r="I5266" s="2"/>
      <c r="J5266" s="2" t="s">
        <v>23</v>
      </c>
      <c r="K5266" s="2" t="s">
        <v>62</v>
      </c>
      <c r="L5266" s="2" t="s">
        <v>24</v>
      </c>
      <c r="M5266" s="2"/>
      <c r="N5266" s="2" t="s">
        <v>358</v>
      </c>
      <c r="O5266" s="4" t="s">
        <v>26</v>
      </c>
      <c r="P5266" s="4" t="s">
        <v>27</v>
      </c>
      <c r="Q5266" t="str" cm="1">
        <f t="array" ref="Q5266">GetURL(O5266)</f>
        <v>https://serviciosweb.osiptel.gob.pe/ConsultaSIRT/Buscar/FrmVerTarifa.aspx?pTarifa=219091</v>
      </c>
    </row>
    <row r="5267" spans="1:17" x14ac:dyDescent="0.25">
      <c r="A5267" s="2" t="s">
        <v>8573</v>
      </c>
      <c r="B5267" s="2" t="s">
        <v>48</v>
      </c>
      <c r="C5267" s="2" t="s">
        <v>70</v>
      </c>
      <c r="D5267" s="2" t="s">
        <v>8574</v>
      </c>
      <c r="E5267" s="2" t="s">
        <v>30</v>
      </c>
      <c r="F5267" s="2" t="s">
        <v>328</v>
      </c>
      <c r="G5267" s="2" t="s">
        <v>328</v>
      </c>
      <c r="H5267" s="3">
        <v>44757</v>
      </c>
      <c r="I5267" s="2"/>
      <c r="J5267" s="2" t="s">
        <v>23</v>
      </c>
      <c r="K5267" s="2" t="s">
        <v>24</v>
      </c>
      <c r="L5267" s="2" t="s">
        <v>24</v>
      </c>
      <c r="M5267" s="2"/>
      <c r="N5267" s="2" t="s">
        <v>25</v>
      </c>
      <c r="O5267" s="4" t="s">
        <v>26</v>
      </c>
      <c r="P5267" s="4" t="s">
        <v>27</v>
      </c>
      <c r="Q5267" t="str" cm="1">
        <f t="array" ref="Q5267">GetURL(O5267)</f>
        <v>https://serviciosweb.osiptel.gob.pe/ConsultaSIRT/Buscar/FrmVerTarifa.aspx?pTarifa=219039</v>
      </c>
    </row>
    <row r="5268" spans="1:17" x14ac:dyDescent="0.25">
      <c r="A5268" s="2" t="s">
        <v>8575</v>
      </c>
      <c r="B5268" s="2" t="s">
        <v>322</v>
      </c>
      <c r="C5268" s="2" t="s">
        <v>421</v>
      </c>
      <c r="D5268" s="2" t="s">
        <v>8576</v>
      </c>
      <c r="E5268" s="2" t="s">
        <v>38</v>
      </c>
      <c r="F5268" s="2" t="s">
        <v>38</v>
      </c>
      <c r="G5268" s="2" t="s">
        <v>38</v>
      </c>
      <c r="H5268" s="3">
        <v>44757</v>
      </c>
      <c r="I5268" s="3">
        <v>45122</v>
      </c>
      <c r="J5268" s="2" t="s">
        <v>23</v>
      </c>
      <c r="K5268" s="2" t="s">
        <v>24</v>
      </c>
      <c r="L5268" s="2" t="s">
        <v>24</v>
      </c>
      <c r="M5268" s="2"/>
      <c r="N5268" s="2"/>
      <c r="O5268" s="4" t="s">
        <v>26</v>
      </c>
      <c r="P5268" s="2"/>
      <c r="Q5268" t="str" cm="1">
        <f t="array" ref="Q5268">GetURL(O5268)</f>
        <v>https://serviciosweb.osiptel.gob.pe/ConsultaSIRT/Buscar/FrmVerTarifa.aspx?pTarifa=219327</v>
      </c>
    </row>
    <row r="5269" spans="1:17" ht="30" x14ac:dyDescent="0.25">
      <c r="A5269" s="2" t="s">
        <v>8577</v>
      </c>
      <c r="B5269" s="2" t="s">
        <v>8578</v>
      </c>
      <c r="C5269" s="2" t="s">
        <v>70</v>
      </c>
      <c r="D5269" s="2" t="s">
        <v>8579</v>
      </c>
      <c r="E5269" s="2" t="s">
        <v>33</v>
      </c>
      <c r="F5269" s="2" t="s">
        <v>34</v>
      </c>
      <c r="G5269" s="2" t="s">
        <v>1625</v>
      </c>
      <c r="H5269" s="3">
        <v>44757</v>
      </c>
      <c r="I5269" s="2"/>
      <c r="J5269" s="2" t="s">
        <v>23</v>
      </c>
      <c r="K5269" s="2" t="s">
        <v>24</v>
      </c>
      <c r="L5269" s="2" t="s">
        <v>24</v>
      </c>
      <c r="M5269" s="2"/>
      <c r="N5269" s="2" t="s">
        <v>358</v>
      </c>
      <c r="O5269" s="4" t="s">
        <v>26</v>
      </c>
      <c r="P5269" s="4" t="s">
        <v>27</v>
      </c>
      <c r="Q5269" t="str" cm="1">
        <f t="array" ref="Q5269">GetURL(O5269)</f>
        <v>https://serviciosweb.osiptel.gob.pe/ConsultaSIRT/Buscar/FrmVerTarifa.aspx?pTarifa=219011</v>
      </c>
    </row>
    <row r="5270" spans="1:17" ht="30" x14ac:dyDescent="0.25">
      <c r="A5270" s="2" t="s">
        <v>8580</v>
      </c>
      <c r="B5270" s="2" t="s">
        <v>8578</v>
      </c>
      <c r="C5270" s="2" t="s">
        <v>70</v>
      </c>
      <c r="D5270" s="2" t="s">
        <v>8581</v>
      </c>
      <c r="E5270" s="2" t="s">
        <v>645</v>
      </c>
      <c r="F5270" s="2" t="s">
        <v>5894</v>
      </c>
      <c r="G5270" s="2" t="s">
        <v>5894</v>
      </c>
      <c r="H5270" s="3">
        <v>44757</v>
      </c>
      <c r="I5270" s="2"/>
      <c r="J5270" s="2" t="s">
        <v>23</v>
      </c>
      <c r="K5270" s="2" t="s">
        <v>24</v>
      </c>
      <c r="L5270" s="2" t="s">
        <v>24</v>
      </c>
      <c r="M5270" s="2"/>
      <c r="N5270" s="2" t="s">
        <v>358</v>
      </c>
      <c r="O5270" s="4" t="s">
        <v>26</v>
      </c>
      <c r="P5270" s="4" t="s">
        <v>27</v>
      </c>
      <c r="Q5270" t="str" cm="1">
        <f t="array" ref="Q5270">GetURL(O5270)</f>
        <v>https://serviciosweb.osiptel.gob.pe/ConsultaSIRT/Buscar/FrmVerTarifa.aspx?pTarifa=219012</v>
      </c>
    </row>
    <row r="5271" spans="1:17" ht="30" x14ac:dyDescent="0.25">
      <c r="A5271" s="2" t="s">
        <v>8582</v>
      </c>
      <c r="B5271" s="2" t="s">
        <v>8578</v>
      </c>
      <c r="C5271" s="2" t="s">
        <v>70</v>
      </c>
      <c r="D5271" s="2" t="s">
        <v>8583</v>
      </c>
      <c r="E5271" s="2" t="s">
        <v>38</v>
      </c>
      <c r="F5271" s="2" t="s">
        <v>39</v>
      </c>
      <c r="G5271" s="2" t="s">
        <v>40</v>
      </c>
      <c r="H5271" s="3">
        <v>44757</v>
      </c>
      <c r="I5271" s="2"/>
      <c r="J5271" s="2" t="s">
        <v>23</v>
      </c>
      <c r="K5271" s="2" t="s">
        <v>24</v>
      </c>
      <c r="L5271" s="2" t="s">
        <v>24</v>
      </c>
      <c r="M5271" s="2"/>
      <c r="N5271" s="2" t="s">
        <v>358</v>
      </c>
      <c r="O5271" s="4" t="s">
        <v>26</v>
      </c>
      <c r="P5271" s="4" t="s">
        <v>27</v>
      </c>
      <c r="Q5271" t="str" cm="1">
        <f t="array" ref="Q5271">GetURL(O5271)</f>
        <v>https://serviciosweb.osiptel.gob.pe/ConsultaSIRT/Buscar/FrmVerTarifa.aspx?pTarifa=219013</v>
      </c>
    </row>
    <row r="5272" spans="1:17" x14ac:dyDescent="0.25">
      <c r="A5272" s="2" t="s">
        <v>8584</v>
      </c>
      <c r="B5272" s="2" t="s">
        <v>420</v>
      </c>
      <c r="C5272" s="2" t="s">
        <v>421</v>
      </c>
      <c r="D5272" s="2" t="s">
        <v>8585</v>
      </c>
      <c r="E5272" s="2" t="s">
        <v>38</v>
      </c>
      <c r="F5272" s="2" t="s">
        <v>38</v>
      </c>
      <c r="G5272" s="2" t="s">
        <v>38</v>
      </c>
      <c r="H5272" s="3">
        <v>44756</v>
      </c>
      <c r="I5272" s="3">
        <v>46766</v>
      </c>
      <c r="J5272" s="2" t="s">
        <v>23</v>
      </c>
      <c r="K5272" s="2" t="s">
        <v>24</v>
      </c>
      <c r="L5272" s="2" t="s">
        <v>24</v>
      </c>
      <c r="M5272" s="2"/>
      <c r="N5272" s="2"/>
      <c r="O5272" s="4" t="s">
        <v>26</v>
      </c>
      <c r="P5272" s="2"/>
      <c r="Q5272" t="str" cm="1">
        <f t="array" ref="Q5272">GetURL(O5272)</f>
        <v>https://serviciosweb.osiptel.gob.pe/ConsultaSIRT/Buscar/FrmVerTarifa.aspx?pTarifa=219037</v>
      </c>
    </row>
    <row r="5273" spans="1:17" x14ac:dyDescent="0.25">
      <c r="A5273" s="2" t="s">
        <v>8586</v>
      </c>
      <c r="B5273" s="2" t="s">
        <v>322</v>
      </c>
      <c r="C5273" s="2" t="s">
        <v>421</v>
      </c>
      <c r="D5273" s="2" t="s">
        <v>8587</v>
      </c>
      <c r="E5273" s="2" t="s">
        <v>38</v>
      </c>
      <c r="F5273" s="2" t="s">
        <v>38</v>
      </c>
      <c r="G5273" s="2" t="s">
        <v>38</v>
      </c>
      <c r="H5273" s="3">
        <v>44756</v>
      </c>
      <c r="I5273" s="3">
        <v>45121</v>
      </c>
      <c r="J5273" s="2" t="s">
        <v>23</v>
      </c>
      <c r="K5273" s="2" t="s">
        <v>24</v>
      </c>
      <c r="L5273" s="2" t="s">
        <v>24</v>
      </c>
      <c r="M5273" s="2"/>
      <c r="N5273" s="2"/>
      <c r="O5273" s="4" t="s">
        <v>26</v>
      </c>
      <c r="P5273" s="2"/>
      <c r="Q5273" t="str" cm="1">
        <f t="array" ref="Q5273">GetURL(O5273)</f>
        <v>https://serviciosweb.osiptel.gob.pe/ConsultaSIRT/Buscar/FrmVerTarifa.aspx?pTarifa=219995</v>
      </c>
    </row>
    <row r="5274" spans="1:17" x14ac:dyDescent="0.25">
      <c r="A5274" s="2" t="s">
        <v>8588</v>
      </c>
      <c r="B5274" s="2" t="s">
        <v>420</v>
      </c>
      <c r="C5274" s="2" t="s">
        <v>421</v>
      </c>
      <c r="D5274" s="2" t="s">
        <v>8589</v>
      </c>
      <c r="E5274" s="2" t="s">
        <v>38</v>
      </c>
      <c r="F5274" s="2" t="s">
        <v>38</v>
      </c>
      <c r="G5274" s="2" t="s">
        <v>38</v>
      </c>
      <c r="H5274" s="3">
        <v>44756</v>
      </c>
      <c r="I5274" s="3">
        <v>47497</v>
      </c>
      <c r="J5274" s="2" t="s">
        <v>23</v>
      </c>
      <c r="K5274" s="2" t="s">
        <v>24</v>
      </c>
      <c r="L5274" s="2" t="s">
        <v>24</v>
      </c>
      <c r="M5274" s="2"/>
      <c r="N5274" s="2"/>
      <c r="O5274" s="4" t="s">
        <v>26</v>
      </c>
      <c r="P5274" s="2"/>
      <c r="Q5274" t="str" cm="1">
        <f t="array" ref="Q5274">GetURL(O5274)</f>
        <v>https://serviciosweb.osiptel.gob.pe/ConsultaSIRT/Buscar/FrmVerTarifa.aspx?pTarifa=219038</v>
      </c>
    </row>
    <row r="5275" spans="1:17" x14ac:dyDescent="0.25">
      <c r="A5275" s="2" t="s">
        <v>8590</v>
      </c>
      <c r="B5275" s="2" t="s">
        <v>48</v>
      </c>
      <c r="C5275" s="2" t="s">
        <v>70</v>
      </c>
      <c r="D5275" s="2" t="s">
        <v>8591</v>
      </c>
      <c r="E5275" s="2" t="s">
        <v>33</v>
      </c>
      <c r="F5275" s="2" t="s">
        <v>34</v>
      </c>
      <c r="G5275" s="2" t="s">
        <v>1625</v>
      </c>
      <c r="H5275" s="3">
        <v>44755</v>
      </c>
      <c r="I5275" s="2"/>
      <c r="J5275" s="2" t="s">
        <v>23</v>
      </c>
      <c r="K5275" s="2" t="s">
        <v>24</v>
      </c>
      <c r="L5275" s="2" t="s">
        <v>24</v>
      </c>
      <c r="M5275" s="2"/>
      <c r="N5275" s="2"/>
      <c r="O5275" s="4" t="s">
        <v>26</v>
      </c>
      <c r="P5275" s="4" t="s">
        <v>27</v>
      </c>
      <c r="Q5275" t="str" cm="1">
        <f t="array" ref="Q5275">GetURL(O5275)</f>
        <v>https://serviciosweb.osiptel.gob.pe/ConsultaSIRT/Buscar/FrmVerTarifa.aspx?pTarifa=218990</v>
      </c>
    </row>
    <row r="5276" spans="1:17" x14ac:dyDescent="0.25">
      <c r="A5276" s="2" t="s">
        <v>8592</v>
      </c>
      <c r="B5276" s="2" t="s">
        <v>322</v>
      </c>
      <c r="C5276" s="2" t="s">
        <v>421</v>
      </c>
      <c r="D5276" s="2" t="s">
        <v>8593</v>
      </c>
      <c r="E5276" s="2" t="s">
        <v>4750</v>
      </c>
      <c r="F5276" s="2" t="s">
        <v>4750</v>
      </c>
      <c r="G5276" s="2" t="s">
        <v>4750</v>
      </c>
      <c r="H5276" s="3">
        <v>44755</v>
      </c>
      <c r="I5276" s="3">
        <v>45120</v>
      </c>
      <c r="J5276" s="2" t="s">
        <v>23</v>
      </c>
      <c r="K5276" s="2" t="s">
        <v>62</v>
      </c>
      <c r="L5276" s="2" t="s">
        <v>24</v>
      </c>
      <c r="M5276" s="2"/>
      <c r="N5276" s="2"/>
      <c r="O5276" s="4" t="s">
        <v>26</v>
      </c>
      <c r="P5276" s="2"/>
      <c r="Q5276" t="str" cm="1">
        <f t="array" ref="Q5276">GetURL(O5276)</f>
        <v>https://serviciosweb.osiptel.gob.pe/ConsultaSIRT/Buscar/FrmVerTarifa.aspx?pTarifa=219458</v>
      </c>
    </row>
    <row r="5277" spans="1:17" x14ac:dyDescent="0.25">
      <c r="A5277" s="2" t="s">
        <v>8594</v>
      </c>
      <c r="B5277" s="2" t="s">
        <v>322</v>
      </c>
      <c r="C5277" s="2" t="s">
        <v>70</v>
      </c>
      <c r="D5277" s="2" t="s">
        <v>7793</v>
      </c>
      <c r="E5277" s="2" t="s">
        <v>38</v>
      </c>
      <c r="F5277" s="2" t="s">
        <v>39</v>
      </c>
      <c r="G5277" s="2" t="s">
        <v>40</v>
      </c>
      <c r="H5277" s="3">
        <v>44754</v>
      </c>
      <c r="I5277" s="2"/>
      <c r="J5277" s="2" t="s">
        <v>23</v>
      </c>
      <c r="K5277" s="2" t="s">
        <v>24</v>
      </c>
      <c r="L5277" s="2" t="s">
        <v>62</v>
      </c>
      <c r="M5277" s="3">
        <v>44766</v>
      </c>
      <c r="N5277" s="2" t="s">
        <v>25</v>
      </c>
      <c r="O5277" s="4" t="s">
        <v>26</v>
      </c>
      <c r="P5277" s="4" t="s">
        <v>27</v>
      </c>
      <c r="Q5277" t="str" cm="1">
        <f t="array" ref="Q5277">GetURL(O5277)</f>
        <v>https://serviciosweb.osiptel.gob.pe/ConsultaSIRT/Buscar/FrmVerTarifa.aspx?pTarifa=217984</v>
      </c>
    </row>
    <row r="5278" spans="1:17" x14ac:dyDescent="0.25">
      <c r="A5278" s="2" t="s">
        <v>8595</v>
      </c>
      <c r="B5278" s="2" t="s">
        <v>322</v>
      </c>
      <c r="C5278" s="2" t="s">
        <v>421</v>
      </c>
      <c r="D5278" s="2" t="s">
        <v>8596</v>
      </c>
      <c r="E5278" s="2" t="s">
        <v>38</v>
      </c>
      <c r="F5278" s="2" t="s">
        <v>38</v>
      </c>
      <c r="G5278" s="2" t="s">
        <v>38</v>
      </c>
      <c r="H5278" s="3">
        <v>44754</v>
      </c>
      <c r="I5278" s="3">
        <v>45485</v>
      </c>
      <c r="J5278" s="2" t="s">
        <v>23</v>
      </c>
      <c r="K5278" s="2" t="s">
        <v>24</v>
      </c>
      <c r="L5278" s="2" t="s">
        <v>24</v>
      </c>
      <c r="M5278" s="2"/>
      <c r="N5278" s="2"/>
      <c r="O5278" s="4" t="s">
        <v>26</v>
      </c>
      <c r="P5278" s="2"/>
      <c r="Q5278" t="str" cm="1">
        <f t="array" ref="Q5278">GetURL(O5278)</f>
        <v>https://serviciosweb.osiptel.gob.pe/ConsultaSIRT/Buscar/FrmVerTarifa.aspx?pTarifa=218968</v>
      </c>
    </row>
    <row r="5279" spans="1:17" x14ac:dyDescent="0.25">
      <c r="A5279" s="2" t="s">
        <v>8597</v>
      </c>
      <c r="B5279" s="2" t="s">
        <v>322</v>
      </c>
      <c r="C5279" s="2" t="s">
        <v>421</v>
      </c>
      <c r="D5279" s="2" t="s">
        <v>8598</v>
      </c>
      <c r="E5279" s="2" t="s">
        <v>38</v>
      </c>
      <c r="F5279" s="2" t="s">
        <v>38</v>
      </c>
      <c r="G5279" s="2" t="s">
        <v>38</v>
      </c>
      <c r="H5279" s="3">
        <v>44754</v>
      </c>
      <c r="I5279" s="3">
        <v>45119</v>
      </c>
      <c r="J5279" s="2" t="s">
        <v>23</v>
      </c>
      <c r="K5279" s="2" t="s">
        <v>24</v>
      </c>
      <c r="L5279" s="2" t="s">
        <v>24</v>
      </c>
      <c r="M5279" s="2"/>
      <c r="N5279" s="2"/>
      <c r="O5279" s="4" t="s">
        <v>26</v>
      </c>
      <c r="P5279" s="2"/>
      <c r="Q5279" t="str" cm="1">
        <f t="array" ref="Q5279">GetURL(O5279)</f>
        <v>https://serviciosweb.osiptel.gob.pe/ConsultaSIRT/Buscar/FrmVerTarifa.aspx?pTarifa=219014</v>
      </c>
    </row>
    <row r="5280" spans="1:17" x14ac:dyDescent="0.25">
      <c r="A5280" s="2" t="s">
        <v>8599</v>
      </c>
      <c r="B5280" s="2" t="s">
        <v>322</v>
      </c>
      <c r="C5280" s="2" t="s">
        <v>421</v>
      </c>
      <c r="D5280" s="2" t="s">
        <v>8600</v>
      </c>
      <c r="E5280" s="2" t="s">
        <v>38</v>
      </c>
      <c r="F5280" s="2" t="s">
        <v>38</v>
      </c>
      <c r="G5280" s="2" t="s">
        <v>38</v>
      </c>
      <c r="H5280" s="3">
        <v>44754</v>
      </c>
      <c r="I5280" s="3">
        <v>45119</v>
      </c>
      <c r="J5280" s="2" t="s">
        <v>23</v>
      </c>
      <c r="K5280" s="2" t="s">
        <v>24</v>
      </c>
      <c r="L5280" s="2" t="s">
        <v>24</v>
      </c>
      <c r="M5280" s="2"/>
      <c r="N5280" s="2"/>
      <c r="O5280" s="4" t="s">
        <v>26</v>
      </c>
      <c r="P5280" s="2"/>
      <c r="Q5280" t="str" cm="1">
        <f t="array" ref="Q5280">GetURL(O5280)</f>
        <v>https://serviciosweb.osiptel.gob.pe/ConsultaSIRT/Buscar/FrmVerTarifa.aspx?pTarifa=219173</v>
      </c>
    </row>
    <row r="5281" spans="1:17" x14ac:dyDescent="0.25">
      <c r="A5281" s="2" t="s">
        <v>8601</v>
      </c>
      <c r="B5281" s="2" t="s">
        <v>322</v>
      </c>
      <c r="C5281" s="2" t="s">
        <v>70</v>
      </c>
      <c r="D5281" s="2" t="s">
        <v>7789</v>
      </c>
      <c r="E5281" s="2" t="s">
        <v>38</v>
      </c>
      <c r="F5281" s="2" t="s">
        <v>39</v>
      </c>
      <c r="G5281" s="2" t="s">
        <v>40</v>
      </c>
      <c r="H5281" s="3">
        <v>44754</v>
      </c>
      <c r="I5281" s="2"/>
      <c r="J5281" s="2" t="s">
        <v>23</v>
      </c>
      <c r="K5281" s="2" t="s">
        <v>24</v>
      </c>
      <c r="L5281" s="2" t="s">
        <v>62</v>
      </c>
      <c r="M5281" s="3">
        <v>44766</v>
      </c>
      <c r="N5281" s="2" t="s">
        <v>25</v>
      </c>
      <c r="O5281" s="4" t="s">
        <v>26</v>
      </c>
      <c r="P5281" s="4" t="s">
        <v>27</v>
      </c>
      <c r="Q5281" t="str" cm="1">
        <f t="array" ref="Q5281">GetURL(O5281)</f>
        <v>https://serviciosweb.osiptel.gob.pe/ConsultaSIRT/Buscar/FrmVerTarifa.aspx?pTarifa=218930</v>
      </c>
    </row>
    <row r="5282" spans="1:17" x14ac:dyDescent="0.25">
      <c r="A5282" s="2" t="s">
        <v>8602</v>
      </c>
      <c r="B5282" s="2" t="s">
        <v>322</v>
      </c>
      <c r="C5282" s="2" t="s">
        <v>70</v>
      </c>
      <c r="D5282" s="2" t="s">
        <v>7791</v>
      </c>
      <c r="E5282" s="2" t="s">
        <v>38</v>
      </c>
      <c r="F5282" s="2" t="s">
        <v>39</v>
      </c>
      <c r="G5282" s="2" t="s">
        <v>40</v>
      </c>
      <c r="H5282" s="3">
        <v>44754</v>
      </c>
      <c r="I5282" s="2"/>
      <c r="J5282" s="2" t="s">
        <v>23</v>
      </c>
      <c r="K5282" s="2" t="s">
        <v>24</v>
      </c>
      <c r="L5282" s="2" t="s">
        <v>62</v>
      </c>
      <c r="M5282" s="3">
        <v>44766</v>
      </c>
      <c r="N5282" s="2" t="s">
        <v>25</v>
      </c>
      <c r="O5282" s="4" t="s">
        <v>26</v>
      </c>
      <c r="P5282" s="4" t="s">
        <v>27</v>
      </c>
      <c r="Q5282" t="str" cm="1">
        <f t="array" ref="Q5282">GetURL(O5282)</f>
        <v>https://serviciosweb.osiptel.gob.pe/ConsultaSIRT/Buscar/FrmVerTarifa.aspx?pTarifa=218931</v>
      </c>
    </row>
    <row r="5283" spans="1:17" x14ac:dyDescent="0.25">
      <c r="A5283" s="2" t="s">
        <v>8603</v>
      </c>
      <c r="B5283" s="2" t="s">
        <v>322</v>
      </c>
      <c r="C5283" s="2" t="s">
        <v>70</v>
      </c>
      <c r="D5283" s="2" t="s">
        <v>7787</v>
      </c>
      <c r="E5283" s="2" t="s">
        <v>38</v>
      </c>
      <c r="F5283" s="2" t="s">
        <v>39</v>
      </c>
      <c r="G5283" s="2" t="s">
        <v>40</v>
      </c>
      <c r="H5283" s="3">
        <v>44754</v>
      </c>
      <c r="I5283" s="2"/>
      <c r="J5283" s="2" t="s">
        <v>23</v>
      </c>
      <c r="K5283" s="2" t="s">
        <v>24</v>
      </c>
      <c r="L5283" s="2" t="s">
        <v>62</v>
      </c>
      <c r="M5283" s="3">
        <v>44766</v>
      </c>
      <c r="N5283" s="2" t="s">
        <v>25</v>
      </c>
      <c r="O5283" s="4" t="s">
        <v>26</v>
      </c>
      <c r="P5283" s="4" t="s">
        <v>27</v>
      </c>
      <c r="Q5283" t="str" cm="1">
        <f t="array" ref="Q5283">GetURL(O5283)</f>
        <v>https://serviciosweb.osiptel.gob.pe/ConsultaSIRT/Buscar/FrmVerTarifa.aspx?pTarifa=218932</v>
      </c>
    </row>
    <row r="5284" spans="1:17" x14ac:dyDescent="0.25">
      <c r="A5284" s="2" t="s">
        <v>8604</v>
      </c>
      <c r="B5284" s="2" t="s">
        <v>322</v>
      </c>
      <c r="C5284" s="2" t="s">
        <v>421</v>
      </c>
      <c r="D5284" s="2" t="s">
        <v>8605</v>
      </c>
      <c r="E5284" s="2" t="s">
        <v>38</v>
      </c>
      <c r="F5284" s="2" t="s">
        <v>38</v>
      </c>
      <c r="G5284" s="2" t="s">
        <v>38</v>
      </c>
      <c r="H5284" s="3">
        <v>44754</v>
      </c>
      <c r="I5284" s="3">
        <v>45850</v>
      </c>
      <c r="J5284" s="2" t="s">
        <v>23</v>
      </c>
      <c r="K5284" s="2" t="s">
        <v>24</v>
      </c>
      <c r="L5284" s="2" t="s">
        <v>24</v>
      </c>
      <c r="M5284" s="2"/>
      <c r="N5284" s="2"/>
      <c r="O5284" s="4" t="s">
        <v>26</v>
      </c>
      <c r="P5284" s="2"/>
      <c r="Q5284" t="str" cm="1">
        <f t="array" ref="Q5284">GetURL(O5284)</f>
        <v>https://serviciosweb.osiptel.gob.pe/ConsultaSIRT/Buscar/FrmVerTarifa.aspx?pTarifa=219162</v>
      </c>
    </row>
    <row r="5285" spans="1:17" x14ac:dyDescent="0.25">
      <c r="A5285" s="2" t="s">
        <v>8606</v>
      </c>
      <c r="B5285" s="2" t="s">
        <v>4011</v>
      </c>
      <c r="C5285" s="2" t="s">
        <v>70</v>
      </c>
      <c r="D5285" s="2" t="s">
        <v>8607</v>
      </c>
      <c r="E5285" s="2" t="s">
        <v>38</v>
      </c>
      <c r="F5285" s="2" t="s">
        <v>39</v>
      </c>
      <c r="G5285" s="2" t="s">
        <v>40</v>
      </c>
      <c r="H5285" s="3">
        <v>44751</v>
      </c>
      <c r="I5285" s="2"/>
      <c r="J5285" s="2" t="s">
        <v>23</v>
      </c>
      <c r="K5285" s="2" t="s">
        <v>24</v>
      </c>
      <c r="L5285" s="2" t="s">
        <v>24</v>
      </c>
      <c r="M5285" s="2"/>
      <c r="N5285" s="2" t="s">
        <v>349</v>
      </c>
      <c r="O5285" s="4" t="s">
        <v>26</v>
      </c>
      <c r="P5285" s="4" t="s">
        <v>27</v>
      </c>
      <c r="Q5285" t="str" cm="1">
        <f t="array" ref="Q5285">GetURL(O5285)</f>
        <v>https://serviciosweb.osiptel.gob.pe/ConsultaSIRT/Buscar/FrmVerTarifa.aspx?pTarifa=218935</v>
      </c>
    </row>
    <row r="5286" spans="1:17" x14ac:dyDescent="0.25">
      <c r="A5286" s="2" t="s">
        <v>8608</v>
      </c>
      <c r="B5286" s="2" t="s">
        <v>4011</v>
      </c>
      <c r="C5286" s="2" t="s">
        <v>70</v>
      </c>
      <c r="D5286" s="2" t="s">
        <v>8609</v>
      </c>
      <c r="E5286" s="2" t="s">
        <v>38</v>
      </c>
      <c r="F5286" s="2" t="s">
        <v>39</v>
      </c>
      <c r="G5286" s="2" t="s">
        <v>40</v>
      </c>
      <c r="H5286" s="3">
        <v>44751</v>
      </c>
      <c r="I5286" s="2"/>
      <c r="J5286" s="2" t="s">
        <v>23</v>
      </c>
      <c r="K5286" s="2" t="s">
        <v>24</v>
      </c>
      <c r="L5286" s="2" t="s">
        <v>24</v>
      </c>
      <c r="M5286" s="2"/>
      <c r="N5286" s="2" t="s">
        <v>349</v>
      </c>
      <c r="O5286" s="4" t="s">
        <v>26</v>
      </c>
      <c r="P5286" s="4" t="s">
        <v>27</v>
      </c>
      <c r="Q5286" t="str" cm="1">
        <f t="array" ref="Q5286">GetURL(O5286)</f>
        <v>https://serviciosweb.osiptel.gob.pe/ConsultaSIRT/Buscar/FrmVerTarifa.aspx?pTarifa=218936</v>
      </c>
    </row>
    <row r="5287" spans="1:17" x14ac:dyDescent="0.25">
      <c r="A5287" s="2" t="s">
        <v>8610</v>
      </c>
      <c r="B5287" s="2" t="s">
        <v>4011</v>
      </c>
      <c r="C5287" s="2" t="s">
        <v>70</v>
      </c>
      <c r="D5287" s="2" t="s">
        <v>8611</v>
      </c>
      <c r="E5287" s="2" t="s">
        <v>38</v>
      </c>
      <c r="F5287" s="2" t="s">
        <v>39</v>
      </c>
      <c r="G5287" s="2" t="s">
        <v>40</v>
      </c>
      <c r="H5287" s="3">
        <v>44751</v>
      </c>
      <c r="I5287" s="2"/>
      <c r="J5287" s="2" t="s">
        <v>23</v>
      </c>
      <c r="K5287" s="2" t="s">
        <v>24</v>
      </c>
      <c r="L5287" s="2" t="s">
        <v>24</v>
      </c>
      <c r="M5287" s="2"/>
      <c r="N5287" s="2" t="s">
        <v>349</v>
      </c>
      <c r="O5287" s="4" t="s">
        <v>26</v>
      </c>
      <c r="P5287" s="4" t="s">
        <v>27</v>
      </c>
      <c r="Q5287" t="str" cm="1">
        <f t="array" ref="Q5287">GetURL(O5287)</f>
        <v>https://serviciosweb.osiptel.gob.pe/ConsultaSIRT/Buscar/FrmVerTarifa.aspx?pTarifa=218937</v>
      </c>
    </row>
    <row r="5288" spans="1:17" x14ac:dyDescent="0.25">
      <c r="A5288" s="2" t="s">
        <v>8612</v>
      </c>
      <c r="B5288" s="2" t="s">
        <v>4011</v>
      </c>
      <c r="C5288" s="2" t="s">
        <v>70</v>
      </c>
      <c r="D5288" s="2" t="s">
        <v>8613</v>
      </c>
      <c r="E5288" s="2" t="s">
        <v>38</v>
      </c>
      <c r="F5288" s="2" t="s">
        <v>39</v>
      </c>
      <c r="G5288" s="2" t="s">
        <v>40</v>
      </c>
      <c r="H5288" s="3">
        <v>44751</v>
      </c>
      <c r="I5288" s="2"/>
      <c r="J5288" s="2" t="s">
        <v>23</v>
      </c>
      <c r="K5288" s="2" t="s">
        <v>24</v>
      </c>
      <c r="L5288" s="2" t="s">
        <v>24</v>
      </c>
      <c r="M5288" s="2"/>
      <c r="N5288" s="2"/>
      <c r="O5288" s="4" t="s">
        <v>26</v>
      </c>
      <c r="P5288" s="4" t="s">
        <v>27</v>
      </c>
      <c r="Q5288" t="str" cm="1">
        <f t="array" ref="Q5288">GetURL(O5288)</f>
        <v>https://serviciosweb.osiptel.gob.pe/ConsultaSIRT/Buscar/FrmVerTarifa.aspx?pTarifa=221036</v>
      </c>
    </row>
    <row r="5289" spans="1:17" x14ac:dyDescent="0.25">
      <c r="A5289" s="2" t="s">
        <v>8614</v>
      </c>
      <c r="B5289" s="2" t="s">
        <v>4011</v>
      </c>
      <c r="C5289" s="2" t="s">
        <v>70</v>
      </c>
      <c r="D5289" s="2" t="s">
        <v>8615</v>
      </c>
      <c r="E5289" s="2" t="s">
        <v>38</v>
      </c>
      <c r="F5289" s="2" t="s">
        <v>39</v>
      </c>
      <c r="G5289" s="2" t="s">
        <v>40</v>
      </c>
      <c r="H5289" s="3">
        <v>44751</v>
      </c>
      <c r="I5289" s="2"/>
      <c r="J5289" s="2" t="s">
        <v>23</v>
      </c>
      <c r="K5289" s="2" t="s">
        <v>24</v>
      </c>
      <c r="L5289" s="2" t="s">
        <v>24</v>
      </c>
      <c r="M5289" s="2"/>
      <c r="N5289" s="2"/>
      <c r="O5289" s="4" t="s">
        <v>26</v>
      </c>
      <c r="P5289" s="4" t="s">
        <v>27</v>
      </c>
      <c r="Q5289" t="str" cm="1">
        <f t="array" ref="Q5289">GetURL(O5289)</f>
        <v>https://serviciosweb.osiptel.gob.pe/ConsultaSIRT/Buscar/FrmVerTarifa.aspx?pTarifa=221033</v>
      </c>
    </row>
    <row r="5290" spans="1:17" x14ac:dyDescent="0.25">
      <c r="A5290" s="2" t="s">
        <v>8616</v>
      </c>
      <c r="B5290" s="2" t="s">
        <v>4011</v>
      </c>
      <c r="C5290" s="2" t="s">
        <v>70</v>
      </c>
      <c r="D5290" s="2" t="s">
        <v>8617</v>
      </c>
      <c r="E5290" s="2" t="s">
        <v>38</v>
      </c>
      <c r="F5290" s="2" t="s">
        <v>39</v>
      </c>
      <c r="G5290" s="2" t="s">
        <v>40</v>
      </c>
      <c r="H5290" s="3">
        <v>44751</v>
      </c>
      <c r="I5290" s="2"/>
      <c r="J5290" s="2" t="s">
        <v>23</v>
      </c>
      <c r="K5290" s="2" t="s">
        <v>24</v>
      </c>
      <c r="L5290" s="2" t="s">
        <v>24</v>
      </c>
      <c r="M5290" s="2"/>
      <c r="N5290" s="2"/>
      <c r="O5290" s="4" t="s">
        <v>26</v>
      </c>
      <c r="P5290" s="4" t="s">
        <v>27</v>
      </c>
      <c r="Q5290" t="str" cm="1">
        <f t="array" ref="Q5290">GetURL(O5290)</f>
        <v>https://serviciosweb.osiptel.gob.pe/ConsultaSIRT/Buscar/FrmVerTarifa.aspx?pTarifa=221034</v>
      </c>
    </row>
    <row r="5291" spans="1:17" x14ac:dyDescent="0.25">
      <c r="A5291" s="2" t="s">
        <v>8618</v>
      </c>
      <c r="B5291" s="2" t="s">
        <v>4011</v>
      </c>
      <c r="C5291" s="2" t="s">
        <v>70</v>
      </c>
      <c r="D5291" s="2" t="s">
        <v>8619</v>
      </c>
      <c r="E5291" s="2" t="s">
        <v>38</v>
      </c>
      <c r="F5291" s="2" t="s">
        <v>39</v>
      </c>
      <c r="G5291" s="2" t="s">
        <v>40</v>
      </c>
      <c r="H5291" s="3">
        <v>44751</v>
      </c>
      <c r="I5291" s="2"/>
      <c r="J5291" s="2" t="s">
        <v>23</v>
      </c>
      <c r="K5291" s="2" t="s">
        <v>24</v>
      </c>
      <c r="L5291" s="2" t="s">
        <v>24</v>
      </c>
      <c r="M5291" s="2"/>
      <c r="N5291" s="2" t="s">
        <v>25</v>
      </c>
      <c r="O5291" s="4" t="s">
        <v>26</v>
      </c>
      <c r="P5291" s="4" t="s">
        <v>27</v>
      </c>
      <c r="Q5291" t="str" cm="1">
        <f t="array" ref="Q5291">GetURL(O5291)</f>
        <v>https://serviciosweb.osiptel.gob.pe/ConsultaSIRT/Buscar/FrmVerTarifa.aspx?pTarifa=221035</v>
      </c>
    </row>
    <row r="5292" spans="1:17" x14ac:dyDescent="0.25">
      <c r="A5292" s="2" t="s">
        <v>8620</v>
      </c>
      <c r="B5292" s="2" t="s">
        <v>4011</v>
      </c>
      <c r="C5292" s="2" t="s">
        <v>70</v>
      </c>
      <c r="D5292" s="2" t="s">
        <v>8621</v>
      </c>
      <c r="E5292" s="2" t="s">
        <v>38</v>
      </c>
      <c r="F5292" s="2" t="s">
        <v>39</v>
      </c>
      <c r="G5292" s="2" t="s">
        <v>40</v>
      </c>
      <c r="H5292" s="3">
        <v>44751</v>
      </c>
      <c r="I5292" s="2"/>
      <c r="J5292" s="2" t="s">
        <v>23</v>
      </c>
      <c r="K5292" s="2" t="s">
        <v>24</v>
      </c>
      <c r="L5292" s="2" t="s">
        <v>24</v>
      </c>
      <c r="M5292" s="2"/>
      <c r="N5292" s="2" t="s">
        <v>349</v>
      </c>
      <c r="O5292" s="4" t="s">
        <v>26</v>
      </c>
      <c r="P5292" s="4" t="s">
        <v>27</v>
      </c>
      <c r="Q5292" t="str" cm="1">
        <f t="array" ref="Q5292">GetURL(O5292)</f>
        <v>https://serviciosweb.osiptel.gob.pe/ConsultaSIRT/Buscar/FrmVerTarifa.aspx?pTarifa=218934</v>
      </c>
    </row>
    <row r="5293" spans="1:17" ht="30" x14ac:dyDescent="0.25">
      <c r="A5293" s="2" t="s">
        <v>8622</v>
      </c>
      <c r="B5293" s="2" t="s">
        <v>57</v>
      </c>
      <c r="C5293" s="2" t="s">
        <v>70</v>
      </c>
      <c r="D5293" s="2" t="s">
        <v>8623</v>
      </c>
      <c r="E5293" s="2" t="s">
        <v>77</v>
      </c>
      <c r="F5293" s="2" t="s">
        <v>78</v>
      </c>
      <c r="G5293" s="2" t="s">
        <v>79</v>
      </c>
      <c r="H5293" s="3">
        <v>44750</v>
      </c>
      <c r="I5293" s="2"/>
      <c r="J5293" s="2" t="s">
        <v>23</v>
      </c>
      <c r="K5293" s="2" t="s">
        <v>62</v>
      </c>
      <c r="L5293" s="2" t="s">
        <v>62</v>
      </c>
      <c r="M5293" s="3">
        <v>44783</v>
      </c>
      <c r="N5293" s="2" t="s">
        <v>25</v>
      </c>
      <c r="O5293" s="4" t="s">
        <v>26</v>
      </c>
      <c r="P5293" s="4" t="s">
        <v>27</v>
      </c>
      <c r="Q5293" t="str" cm="1">
        <f t="array" ref="Q5293">GetURL(O5293)</f>
        <v>https://serviciosweb.osiptel.gob.pe/ConsultaSIRT/Buscar/FrmVerTarifa.aspx?pTarifa=218908</v>
      </c>
    </row>
    <row r="5294" spans="1:17" ht="30" x14ac:dyDescent="0.25">
      <c r="A5294" s="2" t="s">
        <v>8624</v>
      </c>
      <c r="B5294" s="2" t="s">
        <v>57</v>
      </c>
      <c r="C5294" s="2" t="s">
        <v>70</v>
      </c>
      <c r="D5294" s="2" t="s">
        <v>8625</v>
      </c>
      <c r="E5294" s="2" t="s">
        <v>82</v>
      </c>
      <c r="F5294" s="2" t="s">
        <v>83</v>
      </c>
      <c r="G5294" s="2" t="s">
        <v>84</v>
      </c>
      <c r="H5294" s="3">
        <v>44750</v>
      </c>
      <c r="I5294" s="2"/>
      <c r="J5294" s="2" t="s">
        <v>23</v>
      </c>
      <c r="K5294" s="2" t="s">
        <v>62</v>
      </c>
      <c r="L5294" s="2" t="s">
        <v>62</v>
      </c>
      <c r="M5294" s="3">
        <v>44783</v>
      </c>
      <c r="N5294" s="2" t="s">
        <v>25</v>
      </c>
      <c r="O5294" s="4" t="s">
        <v>26</v>
      </c>
      <c r="P5294" s="4" t="s">
        <v>27</v>
      </c>
      <c r="Q5294" t="str" cm="1">
        <f t="array" ref="Q5294">GetURL(O5294)</f>
        <v>https://serviciosweb.osiptel.gob.pe/ConsultaSIRT/Buscar/FrmVerTarifa.aspx?pTarifa=218895</v>
      </c>
    </row>
    <row r="5295" spans="1:17" ht="30" x14ac:dyDescent="0.25">
      <c r="A5295" s="2" t="s">
        <v>8626</v>
      </c>
      <c r="B5295" s="2" t="s">
        <v>57</v>
      </c>
      <c r="C5295" s="2" t="s">
        <v>70</v>
      </c>
      <c r="D5295" s="2" t="s">
        <v>8627</v>
      </c>
      <c r="E5295" s="2" t="s">
        <v>72</v>
      </c>
      <c r="F5295" s="2" t="s">
        <v>73</v>
      </c>
      <c r="G5295" s="2" t="s">
        <v>74</v>
      </c>
      <c r="H5295" s="3">
        <v>44750</v>
      </c>
      <c r="I5295" s="2"/>
      <c r="J5295" s="2" t="s">
        <v>23</v>
      </c>
      <c r="K5295" s="2" t="s">
        <v>62</v>
      </c>
      <c r="L5295" s="2" t="s">
        <v>62</v>
      </c>
      <c r="M5295" s="3">
        <v>44783</v>
      </c>
      <c r="N5295" s="2" t="s">
        <v>25</v>
      </c>
      <c r="O5295" s="4" t="s">
        <v>26</v>
      </c>
      <c r="P5295" s="4" t="s">
        <v>27</v>
      </c>
      <c r="Q5295" t="str" cm="1">
        <f t="array" ref="Q5295">GetURL(O5295)</f>
        <v>https://serviciosweb.osiptel.gob.pe/ConsultaSIRT/Buscar/FrmVerTarifa.aspx?pTarifa=218898</v>
      </c>
    </row>
    <row r="5296" spans="1:17" ht="30" x14ac:dyDescent="0.25">
      <c r="A5296" s="2" t="s">
        <v>8628</v>
      </c>
      <c r="B5296" s="2" t="s">
        <v>57</v>
      </c>
      <c r="C5296" s="2" t="s">
        <v>70</v>
      </c>
      <c r="D5296" s="2" t="s">
        <v>8629</v>
      </c>
      <c r="E5296" s="2" t="s">
        <v>77</v>
      </c>
      <c r="F5296" s="2" t="s">
        <v>78</v>
      </c>
      <c r="G5296" s="2" t="s">
        <v>79</v>
      </c>
      <c r="H5296" s="3">
        <v>44750</v>
      </c>
      <c r="I5296" s="2"/>
      <c r="J5296" s="2" t="s">
        <v>23</v>
      </c>
      <c r="K5296" s="2" t="s">
        <v>62</v>
      </c>
      <c r="L5296" s="2" t="s">
        <v>62</v>
      </c>
      <c r="M5296" s="3">
        <v>44783</v>
      </c>
      <c r="N5296" s="2" t="s">
        <v>25</v>
      </c>
      <c r="O5296" s="4" t="s">
        <v>26</v>
      </c>
      <c r="P5296" s="4" t="s">
        <v>27</v>
      </c>
      <c r="Q5296" t="str" cm="1">
        <f t="array" ref="Q5296">GetURL(O5296)</f>
        <v>https://serviciosweb.osiptel.gob.pe/ConsultaSIRT/Buscar/FrmVerTarifa.aspx?pTarifa=218918</v>
      </c>
    </row>
    <row r="5297" spans="1:17" ht="30" x14ac:dyDescent="0.25">
      <c r="A5297" s="2" t="s">
        <v>8630</v>
      </c>
      <c r="B5297" s="2" t="s">
        <v>57</v>
      </c>
      <c r="C5297" s="2" t="s">
        <v>70</v>
      </c>
      <c r="D5297" s="2" t="s">
        <v>8631</v>
      </c>
      <c r="E5297" s="2" t="s">
        <v>72</v>
      </c>
      <c r="F5297" s="2" t="s">
        <v>73</v>
      </c>
      <c r="G5297" s="2" t="s">
        <v>74</v>
      </c>
      <c r="H5297" s="3">
        <v>44750</v>
      </c>
      <c r="I5297" s="2"/>
      <c r="J5297" s="2" t="s">
        <v>23</v>
      </c>
      <c r="K5297" s="2" t="s">
        <v>62</v>
      </c>
      <c r="L5297" s="2" t="s">
        <v>62</v>
      </c>
      <c r="M5297" s="3">
        <v>44783</v>
      </c>
      <c r="N5297" s="2" t="s">
        <v>25</v>
      </c>
      <c r="O5297" s="4" t="s">
        <v>26</v>
      </c>
      <c r="P5297" s="4" t="s">
        <v>27</v>
      </c>
      <c r="Q5297" t="str" cm="1">
        <f t="array" ref="Q5297">GetURL(O5297)</f>
        <v>https://serviciosweb.osiptel.gob.pe/ConsultaSIRT/Buscar/FrmVerTarifa.aspx?pTarifa=218899</v>
      </c>
    </row>
    <row r="5298" spans="1:17" ht="30" x14ac:dyDescent="0.25">
      <c r="A5298" s="2" t="s">
        <v>8632</v>
      </c>
      <c r="B5298" s="2" t="s">
        <v>57</v>
      </c>
      <c r="C5298" s="2" t="s">
        <v>70</v>
      </c>
      <c r="D5298" s="2" t="s">
        <v>8633</v>
      </c>
      <c r="E5298" s="2" t="s">
        <v>77</v>
      </c>
      <c r="F5298" s="2" t="s">
        <v>78</v>
      </c>
      <c r="G5298" s="2" t="s">
        <v>79</v>
      </c>
      <c r="H5298" s="3">
        <v>44750</v>
      </c>
      <c r="I5298" s="2"/>
      <c r="J5298" s="2" t="s">
        <v>23</v>
      </c>
      <c r="K5298" s="2" t="s">
        <v>62</v>
      </c>
      <c r="L5298" s="2" t="s">
        <v>62</v>
      </c>
      <c r="M5298" s="3">
        <v>44783</v>
      </c>
      <c r="N5298" s="2" t="s">
        <v>25</v>
      </c>
      <c r="O5298" s="4" t="s">
        <v>26</v>
      </c>
      <c r="P5298" s="4" t="s">
        <v>27</v>
      </c>
      <c r="Q5298" t="str" cm="1">
        <f t="array" ref="Q5298">GetURL(O5298)</f>
        <v>https://serviciosweb.osiptel.gob.pe/ConsultaSIRT/Buscar/FrmVerTarifa.aspx?pTarifa=218905</v>
      </c>
    </row>
    <row r="5299" spans="1:17" ht="30" x14ac:dyDescent="0.25">
      <c r="A5299" s="2" t="s">
        <v>8634</v>
      </c>
      <c r="B5299" s="2" t="s">
        <v>57</v>
      </c>
      <c r="C5299" s="2" t="s">
        <v>70</v>
      </c>
      <c r="D5299" s="2" t="s">
        <v>8635</v>
      </c>
      <c r="E5299" s="2" t="s">
        <v>72</v>
      </c>
      <c r="F5299" s="2" t="s">
        <v>73</v>
      </c>
      <c r="G5299" s="2" t="s">
        <v>74</v>
      </c>
      <c r="H5299" s="3">
        <v>44750</v>
      </c>
      <c r="I5299" s="2"/>
      <c r="J5299" s="2" t="s">
        <v>23</v>
      </c>
      <c r="K5299" s="2" t="s">
        <v>62</v>
      </c>
      <c r="L5299" s="2" t="s">
        <v>62</v>
      </c>
      <c r="M5299" s="3">
        <v>44783</v>
      </c>
      <c r="N5299" s="2" t="s">
        <v>25</v>
      </c>
      <c r="O5299" s="4" t="s">
        <v>26</v>
      </c>
      <c r="P5299" s="4" t="s">
        <v>27</v>
      </c>
      <c r="Q5299" t="str" cm="1">
        <f t="array" ref="Q5299">GetURL(O5299)</f>
        <v>https://serviciosweb.osiptel.gob.pe/ConsultaSIRT/Buscar/FrmVerTarifa.aspx?pTarifa=218900</v>
      </c>
    </row>
    <row r="5300" spans="1:17" ht="30" x14ac:dyDescent="0.25">
      <c r="A5300" s="2" t="s">
        <v>8636</v>
      </c>
      <c r="B5300" s="2" t="s">
        <v>57</v>
      </c>
      <c r="C5300" s="2" t="s">
        <v>70</v>
      </c>
      <c r="D5300" s="2" t="s">
        <v>8637</v>
      </c>
      <c r="E5300" s="2" t="s">
        <v>72</v>
      </c>
      <c r="F5300" s="2" t="s">
        <v>73</v>
      </c>
      <c r="G5300" s="2" t="s">
        <v>74</v>
      </c>
      <c r="H5300" s="3">
        <v>44750</v>
      </c>
      <c r="I5300" s="2"/>
      <c r="J5300" s="2" t="s">
        <v>23</v>
      </c>
      <c r="K5300" s="2" t="s">
        <v>62</v>
      </c>
      <c r="L5300" s="2" t="s">
        <v>62</v>
      </c>
      <c r="M5300" s="3">
        <v>44783</v>
      </c>
      <c r="N5300" s="2" t="s">
        <v>25</v>
      </c>
      <c r="O5300" s="4" t="s">
        <v>26</v>
      </c>
      <c r="P5300" s="4" t="s">
        <v>27</v>
      </c>
      <c r="Q5300" t="str" cm="1">
        <f t="array" ref="Q5300">GetURL(O5300)</f>
        <v>https://serviciosweb.osiptel.gob.pe/ConsultaSIRT/Buscar/FrmVerTarifa.aspx?pTarifa=218901</v>
      </c>
    </row>
    <row r="5301" spans="1:17" ht="30" x14ac:dyDescent="0.25">
      <c r="A5301" s="2" t="s">
        <v>8638</v>
      </c>
      <c r="B5301" s="2" t="s">
        <v>57</v>
      </c>
      <c r="C5301" s="2" t="s">
        <v>70</v>
      </c>
      <c r="D5301" s="2" t="s">
        <v>8639</v>
      </c>
      <c r="E5301" s="2" t="s">
        <v>77</v>
      </c>
      <c r="F5301" s="2" t="s">
        <v>78</v>
      </c>
      <c r="G5301" s="2" t="s">
        <v>79</v>
      </c>
      <c r="H5301" s="3">
        <v>44750</v>
      </c>
      <c r="I5301" s="2"/>
      <c r="J5301" s="2" t="s">
        <v>23</v>
      </c>
      <c r="K5301" s="2" t="s">
        <v>62</v>
      </c>
      <c r="L5301" s="2" t="s">
        <v>62</v>
      </c>
      <c r="M5301" s="3">
        <v>44783</v>
      </c>
      <c r="N5301" s="2" t="s">
        <v>25</v>
      </c>
      <c r="O5301" s="4" t="s">
        <v>26</v>
      </c>
      <c r="P5301" s="4" t="s">
        <v>27</v>
      </c>
      <c r="Q5301" t="str" cm="1">
        <f t="array" ref="Q5301">GetURL(O5301)</f>
        <v>https://serviciosweb.osiptel.gob.pe/ConsultaSIRT/Buscar/FrmVerTarifa.aspx?pTarifa=218913</v>
      </c>
    </row>
    <row r="5302" spans="1:17" ht="30" x14ac:dyDescent="0.25">
      <c r="A5302" s="2" t="s">
        <v>8640</v>
      </c>
      <c r="B5302" s="2" t="s">
        <v>57</v>
      </c>
      <c r="C5302" s="2" t="s">
        <v>70</v>
      </c>
      <c r="D5302" s="2" t="s">
        <v>8641</v>
      </c>
      <c r="E5302" s="2" t="s">
        <v>77</v>
      </c>
      <c r="F5302" s="2" t="s">
        <v>78</v>
      </c>
      <c r="G5302" s="2" t="s">
        <v>79</v>
      </c>
      <c r="H5302" s="3">
        <v>44750</v>
      </c>
      <c r="I5302" s="2"/>
      <c r="J5302" s="2" t="s">
        <v>23</v>
      </c>
      <c r="K5302" s="2" t="s">
        <v>62</v>
      </c>
      <c r="L5302" s="2" t="s">
        <v>62</v>
      </c>
      <c r="M5302" s="3">
        <v>44783</v>
      </c>
      <c r="N5302" s="2" t="s">
        <v>25</v>
      </c>
      <c r="O5302" s="4" t="s">
        <v>26</v>
      </c>
      <c r="P5302" s="4" t="s">
        <v>27</v>
      </c>
      <c r="Q5302" t="str" cm="1">
        <f t="array" ref="Q5302">GetURL(O5302)</f>
        <v>https://serviciosweb.osiptel.gob.pe/ConsultaSIRT/Buscar/FrmVerTarifa.aspx?pTarifa=218914</v>
      </c>
    </row>
    <row r="5303" spans="1:17" ht="30" x14ac:dyDescent="0.25">
      <c r="A5303" s="2" t="s">
        <v>8642</v>
      </c>
      <c r="B5303" s="2" t="s">
        <v>57</v>
      </c>
      <c r="C5303" s="2" t="s">
        <v>70</v>
      </c>
      <c r="D5303" s="2" t="s">
        <v>8643</v>
      </c>
      <c r="E5303" s="2" t="s">
        <v>77</v>
      </c>
      <c r="F5303" s="2" t="s">
        <v>78</v>
      </c>
      <c r="G5303" s="2" t="s">
        <v>79</v>
      </c>
      <c r="H5303" s="3">
        <v>44750</v>
      </c>
      <c r="I5303" s="2"/>
      <c r="J5303" s="2" t="s">
        <v>23</v>
      </c>
      <c r="K5303" s="2" t="s">
        <v>62</v>
      </c>
      <c r="L5303" s="2" t="s">
        <v>62</v>
      </c>
      <c r="M5303" s="3">
        <v>44783</v>
      </c>
      <c r="N5303" s="2" t="s">
        <v>25</v>
      </c>
      <c r="O5303" s="4" t="s">
        <v>26</v>
      </c>
      <c r="P5303" s="4" t="s">
        <v>27</v>
      </c>
      <c r="Q5303" t="str" cm="1">
        <f t="array" ref="Q5303">GetURL(O5303)</f>
        <v>https://serviciosweb.osiptel.gob.pe/ConsultaSIRT/Buscar/FrmVerTarifa.aspx?pTarifa=218915</v>
      </c>
    </row>
    <row r="5304" spans="1:17" ht="30" x14ac:dyDescent="0.25">
      <c r="A5304" s="2" t="s">
        <v>8644</v>
      </c>
      <c r="B5304" s="2" t="s">
        <v>57</v>
      </c>
      <c r="C5304" s="2" t="s">
        <v>70</v>
      </c>
      <c r="D5304" s="2" t="s">
        <v>8645</v>
      </c>
      <c r="E5304" s="2" t="s">
        <v>77</v>
      </c>
      <c r="F5304" s="2" t="s">
        <v>78</v>
      </c>
      <c r="G5304" s="2" t="s">
        <v>79</v>
      </c>
      <c r="H5304" s="3">
        <v>44750</v>
      </c>
      <c r="I5304" s="2"/>
      <c r="J5304" s="2" t="s">
        <v>23</v>
      </c>
      <c r="K5304" s="2" t="s">
        <v>62</v>
      </c>
      <c r="L5304" s="2" t="s">
        <v>62</v>
      </c>
      <c r="M5304" s="3">
        <v>44783</v>
      </c>
      <c r="N5304" s="2" t="s">
        <v>25</v>
      </c>
      <c r="O5304" s="4" t="s">
        <v>26</v>
      </c>
      <c r="P5304" s="4" t="s">
        <v>27</v>
      </c>
      <c r="Q5304" t="str" cm="1">
        <f t="array" ref="Q5304">GetURL(O5304)</f>
        <v>https://serviciosweb.osiptel.gob.pe/ConsultaSIRT/Buscar/FrmVerTarifa.aspx?pTarifa=218916</v>
      </c>
    </row>
    <row r="5305" spans="1:17" ht="30" x14ac:dyDescent="0.25">
      <c r="A5305" s="2" t="s">
        <v>8646</v>
      </c>
      <c r="B5305" s="2" t="s">
        <v>57</v>
      </c>
      <c r="C5305" s="2" t="s">
        <v>70</v>
      </c>
      <c r="D5305" s="2" t="s">
        <v>8647</v>
      </c>
      <c r="E5305" s="2" t="s">
        <v>77</v>
      </c>
      <c r="F5305" s="2" t="s">
        <v>78</v>
      </c>
      <c r="G5305" s="2" t="s">
        <v>79</v>
      </c>
      <c r="H5305" s="3">
        <v>44750</v>
      </c>
      <c r="I5305" s="2"/>
      <c r="J5305" s="2" t="s">
        <v>23</v>
      </c>
      <c r="K5305" s="2" t="s">
        <v>62</v>
      </c>
      <c r="L5305" s="2" t="s">
        <v>62</v>
      </c>
      <c r="M5305" s="3">
        <v>44783</v>
      </c>
      <c r="N5305" s="2" t="s">
        <v>25</v>
      </c>
      <c r="O5305" s="4" t="s">
        <v>26</v>
      </c>
      <c r="P5305" s="4" t="s">
        <v>27</v>
      </c>
      <c r="Q5305" t="str" cm="1">
        <f t="array" ref="Q5305">GetURL(O5305)</f>
        <v>https://serviciosweb.osiptel.gob.pe/ConsultaSIRT/Buscar/FrmVerTarifa.aspx?pTarifa=218917</v>
      </c>
    </row>
    <row r="5306" spans="1:17" ht="30" x14ac:dyDescent="0.25">
      <c r="A5306" s="2" t="s">
        <v>8648</v>
      </c>
      <c r="B5306" s="2" t="s">
        <v>57</v>
      </c>
      <c r="C5306" s="2" t="s">
        <v>70</v>
      </c>
      <c r="D5306" s="2" t="s">
        <v>8649</v>
      </c>
      <c r="E5306" s="2" t="s">
        <v>77</v>
      </c>
      <c r="F5306" s="2" t="s">
        <v>78</v>
      </c>
      <c r="G5306" s="2" t="s">
        <v>79</v>
      </c>
      <c r="H5306" s="3">
        <v>44750</v>
      </c>
      <c r="I5306" s="2"/>
      <c r="J5306" s="2" t="s">
        <v>23</v>
      </c>
      <c r="K5306" s="2" t="s">
        <v>62</v>
      </c>
      <c r="L5306" s="2" t="s">
        <v>62</v>
      </c>
      <c r="M5306" s="3">
        <v>44783</v>
      </c>
      <c r="N5306" s="2" t="s">
        <v>25</v>
      </c>
      <c r="O5306" s="4" t="s">
        <v>26</v>
      </c>
      <c r="P5306" s="4" t="s">
        <v>27</v>
      </c>
      <c r="Q5306" t="str" cm="1">
        <f t="array" ref="Q5306">GetURL(O5306)</f>
        <v>https://serviciosweb.osiptel.gob.pe/ConsultaSIRT/Buscar/FrmVerTarifa.aspx?pTarifa=218911</v>
      </c>
    </row>
    <row r="5307" spans="1:17" ht="30" x14ac:dyDescent="0.25">
      <c r="A5307" s="2" t="s">
        <v>8650</v>
      </c>
      <c r="B5307" s="2" t="s">
        <v>57</v>
      </c>
      <c r="C5307" s="2" t="s">
        <v>70</v>
      </c>
      <c r="D5307" s="2" t="s">
        <v>8651</v>
      </c>
      <c r="E5307" s="2" t="s">
        <v>77</v>
      </c>
      <c r="F5307" s="2" t="s">
        <v>78</v>
      </c>
      <c r="G5307" s="2" t="s">
        <v>79</v>
      </c>
      <c r="H5307" s="3">
        <v>44750</v>
      </c>
      <c r="I5307" s="2"/>
      <c r="J5307" s="2" t="s">
        <v>23</v>
      </c>
      <c r="K5307" s="2" t="s">
        <v>62</v>
      </c>
      <c r="L5307" s="2" t="s">
        <v>62</v>
      </c>
      <c r="M5307" s="3">
        <v>44783</v>
      </c>
      <c r="N5307" s="2" t="s">
        <v>25</v>
      </c>
      <c r="O5307" s="4" t="s">
        <v>26</v>
      </c>
      <c r="P5307" s="4" t="s">
        <v>27</v>
      </c>
      <c r="Q5307" t="str" cm="1">
        <f t="array" ref="Q5307">GetURL(O5307)</f>
        <v>https://serviciosweb.osiptel.gob.pe/ConsultaSIRT/Buscar/FrmVerTarifa.aspx?pTarifa=218912</v>
      </c>
    </row>
    <row r="5308" spans="1:17" x14ac:dyDescent="0.25">
      <c r="A5308" s="2" t="s">
        <v>8652</v>
      </c>
      <c r="B5308" s="2" t="s">
        <v>57</v>
      </c>
      <c r="C5308" s="2" t="s">
        <v>70</v>
      </c>
      <c r="D5308" s="2" t="s">
        <v>8653</v>
      </c>
      <c r="E5308" s="2" t="s">
        <v>38</v>
      </c>
      <c r="F5308" s="2" t="s">
        <v>39</v>
      </c>
      <c r="G5308" s="2" t="s">
        <v>40</v>
      </c>
      <c r="H5308" s="3">
        <v>44750</v>
      </c>
      <c r="I5308" s="2"/>
      <c r="J5308" s="2" t="s">
        <v>23</v>
      </c>
      <c r="K5308" s="2" t="s">
        <v>24</v>
      </c>
      <c r="L5308" s="2" t="s">
        <v>62</v>
      </c>
      <c r="M5308" s="3">
        <v>44783</v>
      </c>
      <c r="N5308" s="2" t="s">
        <v>25</v>
      </c>
      <c r="O5308" s="4" t="s">
        <v>26</v>
      </c>
      <c r="P5308" s="4" t="s">
        <v>27</v>
      </c>
      <c r="Q5308" t="str" cm="1">
        <f t="array" ref="Q5308">GetURL(O5308)</f>
        <v>https://serviciosweb.osiptel.gob.pe/ConsultaSIRT/Buscar/FrmVerTarifa.aspx?pTarifa=218882</v>
      </c>
    </row>
    <row r="5309" spans="1:17" x14ac:dyDescent="0.25">
      <c r="A5309" s="2" t="s">
        <v>8654</v>
      </c>
      <c r="B5309" s="2" t="s">
        <v>57</v>
      </c>
      <c r="C5309" s="2" t="s">
        <v>70</v>
      </c>
      <c r="D5309" s="2" t="s">
        <v>8655</v>
      </c>
      <c r="E5309" s="2" t="s">
        <v>38</v>
      </c>
      <c r="F5309" s="2" t="s">
        <v>39</v>
      </c>
      <c r="G5309" s="2" t="s">
        <v>40</v>
      </c>
      <c r="H5309" s="3">
        <v>44750</v>
      </c>
      <c r="I5309" s="2"/>
      <c r="J5309" s="2" t="s">
        <v>23</v>
      </c>
      <c r="K5309" s="2" t="s">
        <v>24</v>
      </c>
      <c r="L5309" s="2" t="s">
        <v>62</v>
      </c>
      <c r="M5309" s="3">
        <v>44783</v>
      </c>
      <c r="N5309" s="2" t="s">
        <v>25</v>
      </c>
      <c r="O5309" s="4" t="s">
        <v>26</v>
      </c>
      <c r="P5309" s="4" t="s">
        <v>27</v>
      </c>
      <c r="Q5309" t="str" cm="1">
        <f t="array" ref="Q5309">GetURL(O5309)</f>
        <v>https://serviciosweb.osiptel.gob.pe/ConsultaSIRT/Buscar/FrmVerTarifa.aspx?pTarifa=218879</v>
      </c>
    </row>
    <row r="5310" spans="1:17" x14ac:dyDescent="0.25">
      <c r="A5310" s="2" t="s">
        <v>8656</v>
      </c>
      <c r="B5310" s="2" t="s">
        <v>57</v>
      </c>
      <c r="C5310" s="2" t="s">
        <v>70</v>
      </c>
      <c r="D5310" s="2" t="s">
        <v>8657</v>
      </c>
      <c r="E5310" s="2" t="s">
        <v>38</v>
      </c>
      <c r="F5310" s="2" t="s">
        <v>39</v>
      </c>
      <c r="G5310" s="2" t="s">
        <v>40</v>
      </c>
      <c r="H5310" s="3">
        <v>44750</v>
      </c>
      <c r="I5310" s="2"/>
      <c r="J5310" s="2" t="s">
        <v>23</v>
      </c>
      <c r="K5310" s="2" t="s">
        <v>24</v>
      </c>
      <c r="L5310" s="2" t="s">
        <v>62</v>
      </c>
      <c r="M5310" s="3">
        <v>44783</v>
      </c>
      <c r="N5310" s="2" t="s">
        <v>25</v>
      </c>
      <c r="O5310" s="4" t="s">
        <v>26</v>
      </c>
      <c r="P5310" s="4" t="s">
        <v>27</v>
      </c>
      <c r="Q5310" t="str" cm="1">
        <f t="array" ref="Q5310">GetURL(O5310)</f>
        <v>https://serviciosweb.osiptel.gob.pe/ConsultaSIRT/Buscar/FrmVerTarifa.aspx?pTarifa=218880</v>
      </c>
    </row>
    <row r="5311" spans="1:17" x14ac:dyDescent="0.25">
      <c r="A5311" s="2" t="s">
        <v>8658</v>
      </c>
      <c r="B5311" s="2" t="s">
        <v>57</v>
      </c>
      <c r="C5311" s="2" t="s">
        <v>70</v>
      </c>
      <c r="D5311" s="2" t="s">
        <v>8659</v>
      </c>
      <c r="E5311" s="2" t="s">
        <v>38</v>
      </c>
      <c r="F5311" s="2" t="s">
        <v>39</v>
      </c>
      <c r="G5311" s="2" t="s">
        <v>40</v>
      </c>
      <c r="H5311" s="3">
        <v>44750</v>
      </c>
      <c r="I5311" s="2"/>
      <c r="J5311" s="2" t="s">
        <v>23</v>
      </c>
      <c r="K5311" s="2" t="s">
        <v>24</v>
      </c>
      <c r="L5311" s="2" t="s">
        <v>62</v>
      </c>
      <c r="M5311" s="3">
        <v>44783</v>
      </c>
      <c r="N5311" s="2" t="s">
        <v>25</v>
      </c>
      <c r="O5311" s="4" t="s">
        <v>26</v>
      </c>
      <c r="P5311" s="4" t="s">
        <v>27</v>
      </c>
      <c r="Q5311" t="str" cm="1">
        <f t="array" ref="Q5311">GetURL(O5311)</f>
        <v>https://serviciosweb.osiptel.gob.pe/ConsultaSIRT/Buscar/FrmVerTarifa.aspx?pTarifa=218881</v>
      </c>
    </row>
    <row r="5312" spans="1:17" x14ac:dyDescent="0.25">
      <c r="A5312" s="2" t="s">
        <v>8660</v>
      </c>
      <c r="B5312" s="2" t="s">
        <v>57</v>
      </c>
      <c r="C5312" s="2" t="s">
        <v>70</v>
      </c>
      <c r="D5312" s="2" t="s">
        <v>8661</v>
      </c>
      <c r="E5312" s="2" t="s">
        <v>38</v>
      </c>
      <c r="F5312" s="2" t="s">
        <v>39</v>
      </c>
      <c r="G5312" s="2" t="s">
        <v>40</v>
      </c>
      <c r="H5312" s="3">
        <v>44750</v>
      </c>
      <c r="I5312" s="2"/>
      <c r="J5312" s="2" t="s">
        <v>23</v>
      </c>
      <c r="K5312" s="2" t="s">
        <v>24</v>
      </c>
      <c r="L5312" s="2" t="s">
        <v>62</v>
      </c>
      <c r="M5312" s="3">
        <v>44783</v>
      </c>
      <c r="N5312" s="2" t="s">
        <v>25</v>
      </c>
      <c r="O5312" s="4" t="s">
        <v>26</v>
      </c>
      <c r="P5312" s="4" t="s">
        <v>27</v>
      </c>
      <c r="Q5312" t="str" cm="1">
        <f t="array" ref="Q5312">GetURL(O5312)</f>
        <v>https://serviciosweb.osiptel.gob.pe/ConsultaSIRT/Buscar/FrmVerTarifa.aspx?pTarifa=218877</v>
      </c>
    </row>
    <row r="5313" spans="1:17" x14ac:dyDescent="0.25">
      <c r="A5313" s="2" t="s">
        <v>8662</v>
      </c>
      <c r="B5313" s="2" t="s">
        <v>57</v>
      </c>
      <c r="C5313" s="2" t="s">
        <v>70</v>
      </c>
      <c r="D5313" s="2" t="s">
        <v>8663</v>
      </c>
      <c r="E5313" s="2" t="s">
        <v>38</v>
      </c>
      <c r="F5313" s="2" t="s">
        <v>39</v>
      </c>
      <c r="G5313" s="2" t="s">
        <v>40</v>
      </c>
      <c r="H5313" s="3">
        <v>44750</v>
      </c>
      <c r="I5313" s="2"/>
      <c r="J5313" s="2" t="s">
        <v>23</v>
      </c>
      <c r="K5313" s="2" t="s">
        <v>24</v>
      </c>
      <c r="L5313" s="2" t="s">
        <v>62</v>
      </c>
      <c r="M5313" s="3">
        <v>44783</v>
      </c>
      <c r="N5313" s="2" t="s">
        <v>25</v>
      </c>
      <c r="O5313" s="4" t="s">
        <v>26</v>
      </c>
      <c r="P5313" s="4" t="s">
        <v>27</v>
      </c>
      <c r="Q5313" t="str" cm="1">
        <f t="array" ref="Q5313">GetURL(O5313)</f>
        <v>https://serviciosweb.osiptel.gob.pe/ConsultaSIRT/Buscar/FrmVerTarifa.aspx?pTarifa=218878</v>
      </c>
    </row>
    <row r="5314" spans="1:17" ht="30" x14ac:dyDescent="0.25">
      <c r="A5314" s="2" t="s">
        <v>8664</v>
      </c>
      <c r="B5314" s="2" t="s">
        <v>57</v>
      </c>
      <c r="C5314" s="2" t="s">
        <v>70</v>
      </c>
      <c r="D5314" s="2" t="s">
        <v>8665</v>
      </c>
      <c r="E5314" s="2" t="s">
        <v>72</v>
      </c>
      <c r="F5314" s="2" t="s">
        <v>73</v>
      </c>
      <c r="G5314" s="2" t="s">
        <v>74</v>
      </c>
      <c r="H5314" s="3">
        <v>44750</v>
      </c>
      <c r="I5314" s="2"/>
      <c r="J5314" s="2" t="s">
        <v>23</v>
      </c>
      <c r="K5314" s="2" t="s">
        <v>62</v>
      </c>
      <c r="L5314" s="2" t="s">
        <v>62</v>
      </c>
      <c r="M5314" s="3">
        <v>44832</v>
      </c>
      <c r="N5314" s="2" t="s">
        <v>25</v>
      </c>
      <c r="O5314" s="4" t="s">
        <v>26</v>
      </c>
      <c r="P5314" s="4" t="s">
        <v>27</v>
      </c>
      <c r="Q5314" t="str" cm="1">
        <f t="array" ref="Q5314">GetURL(O5314)</f>
        <v>https://serviciosweb.osiptel.gob.pe/ConsultaSIRT/Buscar/FrmVerTarifa.aspx?pTarifa=218922</v>
      </c>
    </row>
    <row r="5315" spans="1:17" ht="30" x14ac:dyDescent="0.25">
      <c r="A5315" s="2" t="s">
        <v>8666</v>
      </c>
      <c r="B5315" s="2" t="s">
        <v>57</v>
      </c>
      <c r="C5315" s="2" t="s">
        <v>70</v>
      </c>
      <c r="D5315" s="2" t="s">
        <v>8667</v>
      </c>
      <c r="E5315" s="2" t="s">
        <v>72</v>
      </c>
      <c r="F5315" s="2" t="s">
        <v>73</v>
      </c>
      <c r="G5315" s="2" t="s">
        <v>74</v>
      </c>
      <c r="H5315" s="3">
        <v>44750</v>
      </c>
      <c r="I5315" s="2"/>
      <c r="J5315" s="2" t="s">
        <v>23</v>
      </c>
      <c r="K5315" s="2" t="s">
        <v>62</v>
      </c>
      <c r="L5315" s="2" t="s">
        <v>62</v>
      </c>
      <c r="M5315" s="3">
        <v>44832</v>
      </c>
      <c r="N5315" s="2" t="s">
        <v>25</v>
      </c>
      <c r="O5315" s="4" t="s">
        <v>26</v>
      </c>
      <c r="P5315" s="4" t="s">
        <v>27</v>
      </c>
      <c r="Q5315" t="str" cm="1">
        <f t="array" ref="Q5315">GetURL(O5315)</f>
        <v>https://serviciosweb.osiptel.gob.pe/ConsultaSIRT/Buscar/FrmVerTarifa.aspx?pTarifa=218923</v>
      </c>
    </row>
    <row r="5316" spans="1:17" ht="30" x14ac:dyDescent="0.25">
      <c r="A5316" s="2" t="s">
        <v>8668</v>
      </c>
      <c r="B5316" s="2" t="s">
        <v>57</v>
      </c>
      <c r="C5316" s="2" t="s">
        <v>70</v>
      </c>
      <c r="D5316" s="2" t="s">
        <v>8669</v>
      </c>
      <c r="E5316" s="2" t="s">
        <v>77</v>
      </c>
      <c r="F5316" s="2" t="s">
        <v>78</v>
      </c>
      <c r="G5316" s="2" t="s">
        <v>79</v>
      </c>
      <c r="H5316" s="3">
        <v>44750</v>
      </c>
      <c r="I5316" s="2"/>
      <c r="J5316" s="2" t="s">
        <v>23</v>
      </c>
      <c r="K5316" s="2" t="s">
        <v>62</v>
      </c>
      <c r="L5316" s="2" t="s">
        <v>62</v>
      </c>
      <c r="M5316" s="3">
        <v>44783</v>
      </c>
      <c r="N5316" s="2" t="s">
        <v>25</v>
      </c>
      <c r="O5316" s="4" t="s">
        <v>26</v>
      </c>
      <c r="P5316" s="4" t="s">
        <v>27</v>
      </c>
      <c r="Q5316" t="str" cm="1">
        <f t="array" ref="Q5316">GetURL(O5316)</f>
        <v>https://serviciosweb.osiptel.gob.pe/ConsultaSIRT/Buscar/FrmVerTarifa.aspx?pTarifa=218910</v>
      </c>
    </row>
    <row r="5317" spans="1:17" x14ac:dyDescent="0.25">
      <c r="A5317" s="2" t="s">
        <v>8670</v>
      </c>
      <c r="B5317" s="2" t="s">
        <v>57</v>
      </c>
      <c r="C5317" s="2" t="s">
        <v>70</v>
      </c>
      <c r="D5317" s="2" t="s">
        <v>8671</v>
      </c>
      <c r="E5317" s="2" t="s">
        <v>38</v>
      </c>
      <c r="F5317" s="2" t="s">
        <v>39</v>
      </c>
      <c r="G5317" s="2" t="s">
        <v>40</v>
      </c>
      <c r="H5317" s="3">
        <v>44750</v>
      </c>
      <c r="I5317" s="2"/>
      <c r="J5317" s="2" t="s">
        <v>23</v>
      </c>
      <c r="K5317" s="2" t="s">
        <v>24</v>
      </c>
      <c r="L5317" s="2" t="s">
        <v>62</v>
      </c>
      <c r="M5317" s="3">
        <v>44783</v>
      </c>
      <c r="N5317" s="2" t="s">
        <v>25</v>
      </c>
      <c r="O5317" s="4" t="s">
        <v>26</v>
      </c>
      <c r="P5317" s="4" t="s">
        <v>27</v>
      </c>
      <c r="Q5317" t="str" cm="1">
        <f t="array" ref="Q5317">GetURL(O5317)</f>
        <v>https://serviciosweb.osiptel.gob.pe/ConsultaSIRT/Buscar/FrmVerTarifa.aspx?pTarifa=218883</v>
      </c>
    </row>
    <row r="5318" spans="1:17" ht="30" x14ac:dyDescent="0.25">
      <c r="A5318" s="2" t="s">
        <v>8672</v>
      </c>
      <c r="B5318" s="2" t="s">
        <v>57</v>
      </c>
      <c r="C5318" s="2" t="s">
        <v>70</v>
      </c>
      <c r="D5318" s="2" t="s">
        <v>8673</v>
      </c>
      <c r="E5318" s="2" t="s">
        <v>77</v>
      </c>
      <c r="F5318" s="2" t="s">
        <v>78</v>
      </c>
      <c r="G5318" s="2" t="s">
        <v>79</v>
      </c>
      <c r="H5318" s="3">
        <v>44750</v>
      </c>
      <c r="I5318" s="2"/>
      <c r="J5318" s="2" t="s">
        <v>23</v>
      </c>
      <c r="K5318" s="2" t="s">
        <v>62</v>
      </c>
      <c r="L5318" s="2" t="s">
        <v>62</v>
      </c>
      <c r="M5318" s="3">
        <v>44832</v>
      </c>
      <c r="N5318" s="2" t="s">
        <v>25</v>
      </c>
      <c r="O5318" s="4" t="s">
        <v>26</v>
      </c>
      <c r="P5318" s="4" t="s">
        <v>27</v>
      </c>
      <c r="Q5318" t="str" cm="1">
        <f t="array" ref="Q5318">GetURL(O5318)</f>
        <v>https://serviciosweb.osiptel.gob.pe/ConsultaSIRT/Buscar/FrmVerTarifa.aspx?pTarifa=218924</v>
      </c>
    </row>
    <row r="5319" spans="1:17" ht="30" x14ac:dyDescent="0.25">
      <c r="A5319" s="2" t="s">
        <v>8674</v>
      </c>
      <c r="B5319" s="2" t="s">
        <v>57</v>
      </c>
      <c r="C5319" s="2" t="s">
        <v>70</v>
      </c>
      <c r="D5319" s="2" t="s">
        <v>8675</v>
      </c>
      <c r="E5319" s="2" t="s">
        <v>77</v>
      </c>
      <c r="F5319" s="2" t="s">
        <v>78</v>
      </c>
      <c r="G5319" s="2" t="s">
        <v>79</v>
      </c>
      <c r="H5319" s="3">
        <v>44750</v>
      </c>
      <c r="I5319" s="2"/>
      <c r="J5319" s="2" t="s">
        <v>23</v>
      </c>
      <c r="K5319" s="2" t="s">
        <v>62</v>
      </c>
      <c r="L5319" s="2" t="s">
        <v>62</v>
      </c>
      <c r="M5319" s="3">
        <v>44832</v>
      </c>
      <c r="N5319" s="2" t="s">
        <v>25</v>
      </c>
      <c r="O5319" s="4" t="s">
        <v>26</v>
      </c>
      <c r="P5319" s="4" t="s">
        <v>27</v>
      </c>
      <c r="Q5319" t="str" cm="1">
        <f t="array" ref="Q5319">GetURL(O5319)</f>
        <v>https://serviciosweb.osiptel.gob.pe/ConsultaSIRT/Buscar/FrmVerTarifa.aspx?pTarifa=218925</v>
      </c>
    </row>
    <row r="5320" spans="1:17" ht="30" x14ac:dyDescent="0.25">
      <c r="A5320" s="2" t="s">
        <v>8676</v>
      </c>
      <c r="B5320" s="2" t="s">
        <v>57</v>
      </c>
      <c r="C5320" s="2" t="s">
        <v>70</v>
      </c>
      <c r="D5320" s="2" t="s">
        <v>8677</v>
      </c>
      <c r="E5320" s="2" t="s">
        <v>77</v>
      </c>
      <c r="F5320" s="2" t="s">
        <v>78</v>
      </c>
      <c r="G5320" s="2" t="s">
        <v>79</v>
      </c>
      <c r="H5320" s="3">
        <v>44750</v>
      </c>
      <c r="I5320" s="2"/>
      <c r="J5320" s="2" t="s">
        <v>23</v>
      </c>
      <c r="K5320" s="2" t="s">
        <v>62</v>
      </c>
      <c r="L5320" s="2" t="s">
        <v>62</v>
      </c>
      <c r="M5320" s="3">
        <v>44783</v>
      </c>
      <c r="N5320" s="2" t="s">
        <v>25</v>
      </c>
      <c r="O5320" s="4" t="s">
        <v>26</v>
      </c>
      <c r="P5320" s="4" t="s">
        <v>27</v>
      </c>
      <c r="Q5320" t="str" cm="1">
        <f t="array" ref="Q5320">GetURL(O5320)</f>
        <v>https://serviciosweb.osiptel.gob.pe/ConsultaSIRT/Buscar/FrmVerTarifa.aspx?pTarifa=218906</v>
      </c>
    </row>
    <row r="5321" spans="1:17" ht="30" x14ac:dyDescent="0.25">
      <c r="A5321" s="2" t="s">
        <v>8678</v>
      </c>
      <c r="B5321" s="2" t="s">
        <v>57</v>
      </c>
      <c r="C5321" s="2" t="s">
        <v>70</v>
      </c>
      <c r="D5321" s="2" t="s">
        <v>8679</v>
      </c>
      <c r="E5321" s="2" t="s">
        <v>72</v>
      </c>
      <c r="F5321" s="2" t="s">
        <v>73</v>
      </c>
      <c r="G5321" s="2" t="s">
        <v>74</v>
      </c>
      <c r="H5321" s="3">
        <v>44750</v>
      </c>
      <c r="I5321" s="2"/>
      <c r="J5321" s="2" t="s">
        <v>23</v>
      </c>
      <c r="K5321" s="2" t="s">
        <v>62</v>
      </c>
      <c r="L5321" s="2" t="s">
        <v>62</v>
      </c>
      <c r="M5321" s="3">
        <v>44783</v>
      </c>
      <c r="N5321" s="2" t="s">
        <v>25</v>
      </c>
      <c r="O5321" s="4" t="s">
        <v>26</v>
      </c>
      <c r="P5321" s="4" t="s">
        <v>27</v>
      </c>
      <c r="Q5321" t="str" cm="1">
        <f t="array" ref="Q5321">GetURL(O5321)</f>
        <v>https://serviciosweb.osiptel.gob.pe/ConsultaSIRT/Buscar/FrmVerTarifa.aspx?pTarifa=218902</v>
      </c>
    </row>
    <row r="5322" spans="1:17" ht="30" x14ac:dyDescent="0.25">
      <c r="A5322" s="2" t="s">
        <v>8680</v>
      </c>
      <c r="B5322" s="2" t="s">
        <v>57</v>
      </c>
      <c r="C5322" s="2" t="s">
        <v>70</v>
      </c>
      <c r="D5322" s="2" t="s">
        <v>8681</v>
      </c>
      <c r="E5322" s="2" t="s">
        <v>72</v>
      </c>
      <c r="F5322" s="2" t="s">
        <v>73</v>
      </c>
      <c r="G5322" s="2" t="s">
        <v>74</v>
      </c>
      <c r="H5322" s="3">
        <v>44750</v>
      </c>
      <c r="I5322" s="2"/>
      <c r="J5322" s="2" t="s">
        <v>23</v>
      </c>
      <c r="K5322" s="2" t="s">
        <v>62</v>
      </c>
      <c r="L5322" s="2" t="s">
        <v>62</v>
      </c>
      <c r="M5322" s="3">
        <v>44783</v>
      </c>
      <c r="N5322" s="2" t="s">
        <v>25</v>
      </c>
      <c r="O5322" s="4" t="s">
        <v>26</v>
      </c>
      <c r="P5322" s="4" t="s">
        <v>27</v>
      </c>
      <c r="Q5322" t="str" cm="1">
        <f t="array" ref="Q5322">GetURL(O5322)</f>
        <v>https://serviciosweb.osiptel.gob.pe/ConsultaSIRT/Buscar/FrmVerTarifa.aspx?pTarifa=218903</v>
      </c>
    </row>
    <row r="5323" spans="1:17" ht="30" x14ac:dyDescent="0.25">
      <c r="A5323" s="2" t="s">
        <v>8682</v>
      </c>
      <c r="B5323" s="2" t="s">
        <v>57</v>
      </c>
      <c r="C5323" s="2" t="s">
        <v>70</v>
      </c>
      <c r="D5323" s="2" t="s">
        <v>8683</v>
      </c>
      <c r="E5323" s="2" t="s">
        <v>77</v>
      </c>
      <c r="F5323" s="2" t="s">
        <v>78</v>
      </c>
      <c r="G5323" s="2" t="s">
        <v>79</v>
      </c>
      <c r="H5323" s="3">
        <v>44750</v>
      </c>
      <c r="I5323" s="2"/>
      <c r="J5323" s="2" t="s">
        <v>23</v>
      </c>
      <c r="K5323" s="2" t="s">
        <v>62</v>
      </c>
      <c r="L5323" s="2" t="s">
        <v>62</v>
      </c>
      <c r="M5323" s="3">
        <v>44783</v>
      </c>
      <c r="N5323" s="2" t="s">
        <v>25</v>
      </c>
      <c r="O5323" s="4" t="s">
        <v>26</v>
      </c>
      <c r="P5323" s="4" t="s">
        <v>27</v>
      </c>
      <c r="Q5323" t="str" cm="1">
        <f t="array" ref="Q5323">GetURL(O5323)</f>
        <v>https://serviciosweb.osiptel.gob.pe/ConsultaSIRT/Buscar/FrmVerTarifa.aspx?pTarifa=218907</v>
      </c>
    </row>
    <row r="5324" spans="1:17" ht="30" x14ac:dyDescent="0.25">
      <c r="A5324" s="2" t="s">
        <v>8684</v>
      </c>
      <c r="B5324" s="2" t="s">
        <v>57</v>
      </c>
      <c r="C5324" s="2" t="s">
        <v>70</v>
      </c>
      <c r="D5324" s="2" t="s">
        <v>8685</v>
      </c>
      <c r="E5324" s="2" t="s">
        <v>72</v>
      </c>
      <c r="F5324" s="2" t="s">
        <v>73</v>
      </c>
      <c r="G5324" s="2" t="s">
        <v>74</v>
      </c>
      <c r="H5324" s="3">
        <v>44750</v>
      </c>
      <c r="I5324" s="2"/>
      <c r="J5324" s="2" t="s">
        <v>23</v>
      </c>
      <c r="K5324" s="2" t="s">
        <v>62</v>
      </c>
      <c r="L5324" s="2" t="s">
        <v>62</v>
      </c>
      <c r="M5324" s="3">
        <v>44783</v>
      </c>
      <c r="N5324" s="2" t="s">
        <v>25</v>
      </c>
      <c r="O5324" s="4" t="s">
        <v>26</v>
      </c>
      <c r="P5324" s="4" t="s">
        <v>27</v>
      </c>
      <c r="Q5324" t="str" cm="1">
        <f t="array" ref="Q5324">GetURL(O5324)</f>
        <v>https://serviciosweb.osiptel.gob.pe/ConsultaSIRT/Buscar/FrmVerTarifa.aspx?pTarifa=218904</v>
      </c>
    </row>
    <row r="5325" spans="1:17" x14ac:dyDescent="0.25">
      <c r="A5325" s="2" t="s">
        <v>8686</v>
      </c>
      <c r="B5325" s="2" t="s">
        <v>322</v>
      </c>
      <c r="C5325" s="2" t="s">
        <v>421</v>
      </c>
      <c r="D5325" s="2" t="s">
        <v>8687</v>
      </c>
      <c r="E5325" s="2" t="s">
        <v>38</v>
      </c>
      <c r="F5325" s="2" t="s">
        <v>38</v>
      </c>
      <c r="G5325" s="2" t="s">
        <v>38</v>
      </c>
      <c r="H5325" s="3">
        <v>44750</v>
      </c>
      <c r="I5325" s="3">
        <v>45115</v>
      </c>
      <c r="J5325" s="2" t="s">
        <v>23</v>
      </c>
      <c r="K5325" s="2" t="s">
        <v>24</v>
      </c>
      <c r="L5325" s="2" t="s">
        <v>24</v>
      </c>
      <c r="M5325" s="2"/>
      <c r="N5325" s="2"/>
      <c r="O5325" s="4" t="s">
        <v>26</v>
      </c>
      <c r="P5325" s="2"/>
      <c r="Q5325" t="str" cm="1">
        <f t="array" ref="Q5325">GetURL(O5325)</f>
        <v>https://serviciosweb.osiptel.gob.pe/ConsultaSIRT/Buscar/FrmVerTarifa.aspx?pTarifa=219002</v>
      </c>
    </row>
    <row r="5326" spans="1:17" ht="30" x14ac:dyDescent="0.25">
      <c r="A5326" s="2" t="s">
        <v>8688</v>
      </c>
      <c r="B5326" s="2" t="s">
        <v>57</v>
      </c>
      <c r="C5326" s="2" t="s">
        <v>70</v>
      </c>
      <c r="D5326" s="2" t="s">
        <v>8689</v>
      </c>
      <c r="E5326" s="2" t="s">
        <v>82</v>
      </c>
      <c r="F5326" s="2" t="s">
        <v>83</v>
      </c>
      <c r="G5326" s="2" t="s">
        <v>84</v>
      </c>
      <c r="H5326" s="3">
        <v>44750</v>
      </c>
      <c r="I5326" s="2"/>
      <c r="J5326" s="2" t="s">
        <v>23</v>
      </c>
      <c r="K5326" s="2" t="s">
        <v>62</v>
      </c>
      <c r="L5326" s="2" t="s">
        <v>62</v>
      </c>
      <c r="M5326" s="3">
        <v>44783</v>
      </c>
      <c r="N5326" s="2" t="s">
        <v>25</v>
      </c>
      <c r="O5326" s="4" t="s">
        <v>26</v>
      </c>
      <c r="P5326" s="4" t="s">
        <v>27</v>
      </c>
      <c r="Q5326" t="str" cm="1">
        <f t="array" ref="Q5326">GetURL(O5326)</f>
        <v>https://serviciosweb.osiptel.gob.pe/ConsultaSIRT/Buscar/FrmVerTarifa.aspx?pTarifa=218884</v>
      </c>
    </row>
    <row r="5327" spans="1:17" ht="30" x14ac:dyDescent="0.25">
      <c r="A5327" s="2" t="s">
        <v>8690</v>
      </c>
      <c r="B5327" s="2" t="s">
        <v>57</v>
      </c>
      <c r="C5327" s="2" t="s">
        <v>70</v>
      </c>
      <c r="D5327" s="2" t="s">
        <v>8691</v>
      </c>
      <c r="E5327" s="2" t="s">
        <v>82</v>
      </c>
      <c r="F5327" s="2" t="s">
        <v>83</v>
      </c>
      <c r="G5327" s="2" t="s">
        <v>84</v>
      </c>
      <c r="H5327" s="3">
        <v>44750</v>
      </c>
      <c r="I5327" s="2"/>
      <c r="J5327" s="2" t="s">
        <v>23</v>
      </c>
      <c r="K5327" s="2" t="s">
        <v>62</v>
      </c>
      <c r="L5327" s="2" t="s">
        <v>62</v>
      </c>
      <c r="M5327" s="3">
        <v>44783</v>
      </c>
      <c r="N5327" s="2" t="s">
        <v>25</v>
      </c>
      <c r="O5327" s="4" t="s">
        <v>26</v>
      </c>
      <c r="P5327" s="4" t="s">
        <v>27</v>
      </c>
      <c r="Q5327" t="str" cm="1">
        <f t="array" ref="Q5327">GetURL(O5327)</f>
        <v>https://serviciosweb.osiptel.gob.pe/ConsultaSIRT/Buscar/FrmVerTarifa.aspx?pTarifa=218885</v>
      </c>
    </row>
    <row r="5328" spans="1:17" ht="30" x14ac:dyDescent="0.25">
      <c r="A5328" s="2" t="s">
        <v>8692</v>
      </c>
      <c r="B5328" s="2" t="s">
        <v>57</v>
      </c>
      <c r="C5328" s="2" t="s">
        <v>70</v>
      </c>
      <c r="D5328" s="2" t="s">
        <v>8693</v>
      </c>
      <c r="E5328" s="2" t="s">
        <v>82</v>
      </c>
      <c r="F5328" s="2" t="s">
        <v>83</v>
      </c>
      <c r="G5328" s="2" t="s">
        <v>84</v>
      </c>
      <c r="H5328" s="3">
        <v>44750</v>
      </c>
      <c r="I5328" s="2"/>
      <c r="J5328" s="2" t="s">
        <v>23</v>
      </c>
      <c r="K5328" s="2" t="s">
        <v>62</v>
      </c>
      <c r="L5328" s="2" t="s">
        <v>62</v>
      </c>
      <c r="M5328" s="3">
        <v>44783</v>
      </c>
      <c r="N5328" s="2" t="s">
        <v>25</v>
      </c>
      <c r="O5328" s="4" t="s">
        <v>26</v>
      </c>
      <c r="P5328" s="4" t="s">
        <v>27</v>
      </c>
      <c r="Q5328" t="str" cm="1">
        <f t="array" ref="Q5328">GetURL(O5328)</f>
        <v>https://serviciosweb.osiptel.gob.pe/ConsultaSIRT/Buscar/FrmVerTarifa.aspx?pTarifa=218886</v>
      </c>
    </row>
    <row r="5329" spans="1:17" ht="30" x14ac:dyDescent="0.25">
      <c r="A5329" s="2" t="s">
        <v>8694</v>
      </c>
      <c r="B5329" s="2" t="s">
        <v>57</v>
      </c>
      <c r="C5329" s="2" t="s">
        <v>70</v>
      </c>
      <c r="D5329" s="2" t="s">
        <v>8695</v>
      </c>
      <c r="E5329" s="2" t="s">
        <v>82</v>
      </c>
      <c r="F5329" s="2" t="s">
        <v>83</v>
      </c>
      <c r="G5329" s="2" t="s">
        <v>84</v>
      </c>
      <c r="H5329" s="3">
        <v>44750</v>
      </c>
      <c r="I5329" s="2"/>
      <c r="J5329" s="2" t="s">
        <v>23</v>
      </c>
      <c r="K5329" s="2" t="s">
        <v>62</v>
      </c>
      <c r="L5329" s="2" t="s">
        <v>62</v>
      </c>
      <c r="M5329" s="3">
        <v>44783</v>
      </c>
      <c r="N5329" s="2" t="s">
        <v>25</v>
      </c>
      <c r="O5329" s="4" t="s">
        <v>26</v>
      </c>
      <c r="P5329" s="4" t="s">
        <v>27</v>
      </c>
      <c r="Q5329" t="str" cm="1">
        <f t="array" ref="Q5329">GetURL(O5329)</f>
        <v>https://serviciosweb.osiptel.gob.pe/ConsultaSIRT/Buscar/FrmVerTarifa.aspx?pTarifa=218887</v>
      </c>
    </row>
    <row r="5330" spans="1:17" x14ac:dyDescent="0.25">
      <c r="A5330" s="2" t="s">
        <v>8696</v>
      </c>
      <c r="B5330" s="2" t="s">
        <v>322</v>
      </c>
      <c r="C5330" s="2" t="s">
        <v>421</v>
      </c>
      <c r="D5330" s="2" t="s">
        <v>8697</v>
      </c>
      <c r="E5330" s="2" t="s">
        <v>38</v>
      </c>
      <c r="F5330" s="2" t="s">
        <v>38</v>
      </c>
      <c r="G5330" s="2" t="s">
        <v>38</v>
      </c>
      <c r="H5330" s="3">
        <v>44750</v>
      </c>
      <c r="I5330" s="3">
        <v>45115</v>
      </c>
      <c r="J5330" s="2" t="s">
        <v>23</v>
      </c>
      <c r="K5330" s="2" t="s">
        <v>24</v>
      </c>
      <c r="L5330" s="2" t="s">
        <v>24</v>
      </c>
      <c r="M5330" s="2"/>
      <c r="N5330" s="2"/>
      <c r="O5330" s="4" t="s">
        <v>26</v>
      </c>
      <c r="P5330" s="2"/>
      <c r="Q5330" t="str" cm="1">
        <f t="array" ref="Q5330">GetURL(O5330)</f>
        <v>https://serviciosweb.osiptel.gob.pe/ConsultaSIRT/Buscar/FrmVerTarifa.aspx?pTarifa=219001</v>
      </c>
    </row>
    <row r="5331" spans="1:17" ht="30" x14ac:dyDescent="0.25">
      <c r="A5331" s="2" t="s">
        <v>8698</v>
      </c>
      <c r="B5331" s="2" t="s">
        <v>57</v>
      </c>
      <c r="C5331" s="2" t="s">
        <v>70</v>
      </c>
      <c r="D5331" s="2" t="s">
        <v>8699</v>
      </c>
      <c r="E5331" s="2" t="s">
        <v>82</v>
      </c>
      <c r="F5331" s="2" t="s">
        <v>83</v>
      </c>
      <c r="G5331" s="2" t="s">
        <v>84</v>
      </c>
      <c r="H5331" s="3">
        <v>44750</v>
      </c>
      <c r="I5331" s="2"/>
      <c r="J5331" s="2" t="s">
        <v>23</v>
      </c>
      <c r="K5331" s="2" t="s">
        <v>62</v>
      </c>
      <c r="L5331" s="2" t="s">
        <v>62</v>
      </c>
      <c r="M5331" s="3">
        <v>44783</v>
      </c>
      <c r="N5331" s="2" t="s">
        <v>25</v>
      </c>
      <c r="O5331" s="4" t="s">
        <v>26</v>
      </c>
      <c r="P5331" s="4" t="s">
        <v>27</v>
      </c>
      <c r="Q5331" t="str" cm="1">
        <f t="array" ref="Q5331">GetURL(O5331)</f>
        <v>https://serviciosweb.osiptel.gob.pe/ConsultaSIRT/Buscar/FrmVerTarifa.aspx?pTarifa=218896</v>
      </c>
    </row>
    <row r="5332" spans="1:17" ht="30" x14ac:dyDescent="0.25">
      <c r="A5332" s="2" t="s">
        <v>8700</v>
      </c>
      <c r="B5332" s="2" t="s">
        <v>57</v>
      </c>
      <c r="C5332" s="2" t="s">
        <v>70</v>
      </c>
      <c r="D5332" s="2" t="s">
        <v>8701</v>
      </c>
      <c r="E5332" s="2" t="s">
        <v>82</v>
      </c>
      <c r="F5332" s="2" t="s">
        <v>83</v>
      </c>
      <c r="G5332" s="2" t="s">
        <v>84</v>
      </c>
      <c r="H5332" s="3">
        <v>44750</v>
      </c>
      <c r="I5332" s="2"/>
      <c r="J5332" s="2" t="s">
        <v>23</v>
      </c>
      <c r="K5332" s="2" t="s">
        <v>62</v>
      </c>
      <c r="L5332" s="2" t="s">
        <v>62</v>
      </c>
      <c r="M5332" s="3">
        <v>44783</v>
      </c>
      <c r="N5332" s="2" t="s">
        <v>25</v>
      </c>
      <c r="O5332" s="4" t="s">
        <v>26</v>
      </c>
      <c r="P5332" s="4" t="s">
        <v>27</v>
      </c>
      <c r="Q5332" t="str" cm="1">
        <f t="array" ref="Q5332">GetURL(O5332)</f>
        <v>https://serviciosweb.osiptel.gob.pe/ConsultaSIRT/Buscar/FrmVerTarifa.aspx?pTarifa=218897</v>
      </c>
    </row>
    <row r="5333" spans="1:17" ht="30" x14ac:dyDescent="0.25">
      <c r="A5333" s="2" t="s">
        <v>8702</v>
      </c>
      <c r="B5333" s="2" t="s">
        <v>57</v>
      </c>
      <c r="C5333" s="2" t="s">
        <v>70</v>
      </c>
      <c r="D5333" s="2" t="s">
        <v>8703</v>
      </c>
      <c r="E5333" s="2" t="s">
        <v>82</v>
      </c>
      <c r="F5333" s="2" t="s">
        <v>83</v>
      </c>
      <c r="G5333" s="2" t="s">
        <v>84</v>
      </c>
      <c r="H5333" s="3">
        <v>44750</v>
      </c>
      <c r="I5333" s="2"/>
      <c r="J5333" s="2" t="s">
        <v>23</v>
      </c>
      <c r="K5333" s="2" t="s">
        <v>62</v>
      </c>
      <c r="L5333" s="2" t="s">
        <v>62</v>
      </c>
      <c r="M5333" s="3">
        <v>44783</v>
      </c>
      <c r="N5333" s="2" t="s">
        <v>25</v>
      </c>
      <c r="O5333" s="4" t="s">
        <v>26</v>
      </c>
      <c r="P5333" s="4" t="s">
        <v>27</v>
      </c>
      <c r="Q5333" t="str" cm="1">
        <f t="array" ref="Q5333">GetURL(O5333)</f>
        <v>https://serviciosweb.osiptel.gob.pe/ConsultaSIRT/Buscar/FrmVerTarifa.aspx?pTarifa=218888</v>
      </c>
    </row>
    <row r="5334" spans="1:17" ht="30" x14ac:dyDescent="0.25">
      <c r="A5334" s="2" t="s">
        <v>8704</v>
      </c>
      <c r="B5334" s="2" t="s">
        <v>57</v>
      </c>
      <c r="C5334" s="2" t="s">
        <v>70</v>
      </c>
      <c r="D5334" s="2" t="s">
        <v>8705</v>
      </c>
      <c r="E5334" s="2" t="s">
        <v>82</v>
      </c>
      <c r="F5334" s="2" t="s">
        <v>83</v>
      </c>
      <c r="G5334" s="2" t="s">
        <v>84</v>
      </c>
      <c r="H5334" s="3">
        <v>44750</v>
      </c>
      <c r="I5334" s="2"/>
      <c r="J5334" s="2" t="s">
        <v>23</v>
      </c>
      <c r="K5334" s="2" t="s">
        <v>62</v>
      </c>
      <c r="L5334" s="2" t="s">
        <v>62</v>
      </c>
      <c r="M5334" s="3">
        <v>44783</v>
      </c>
      <c r="N5334" s="2" t="s">
        <v>25</v>
      </c>
      <c r="O5334" s="4" t="s">
        <v>26</v>
      </c>
      <c r="P5334" s="4" t="s">
        <v>27</v>
      </c>
      <c r="Q5334" t="str" cm="1">
        <f t="array" ref="Q5334">GetURL(O5334)</f>
        <v>https://serviciosweb.osiptel.gob.pe/ConsultaSIRT/Buscar/FrmVerTarifa.aspx?pTarifa=218889</v>
      </c>
    </row>
    <row r="5335" spans="1:17" ht="30" x14ac:dyDescent="0.25">
      <c r="A5335" s="2" t="s">
        <v>8706</v>
      </c>
      <c r="B5335" s="2" t="s">
        <v>57</v>
      </c>
      <c r="C5335" s="2" t="s">
        <v>70</v>
      </c>
      <c r="D5335" s="2" t="s">
        <v>8707</v>
      </c>
      <c r="E5335" s="2" t="s">
        <v>82</v>
      </c>
      <c r="F5335" s="2" t="s">
        <v>83</v>
      </c>
      <c r="G5335" s="2" t="s">
        <v>84</v>
      </c>
      <c r="H5335" s="3">
        <v>44750</v>
      </c>
      <c r="I5335" s="2"/>
      <c r="J5335" s="2" t="s">
        <v>23</v>
      </c>
      <c r="K5335" s="2" t="s">
        <v>62</v>
      </c>
      <c r="L5335" s="2" t="s">
        <v>62</v>
      </c>
      <c r="M5335" s="3">
        <v>44783</v>
      </c>
      <c r="N5335" s="2" t="s">
        <v>25</v>
      </c>
      <c r="O5335" s="4" t="s">
        <v>26</v>
      </c>
      <c r="P5335" s="4" t="s">
        <v>27</v>
      </c>
      <c r="Q5335" t="str" cm="1">
        <f t="array" ref="Q5335">GetURL(O5335)</f>
        <v>https://serviciosweb.osiptel.gob.pe/ConsultaSIRT/Buscar/FrmVerTarifa.aspx?pTarifa=218890</v>
      </c>
    </row>
    <row r="5336" spans="1:17" ht="30" x14ac:dyDescent="0.25">
      <c r="A5336" s="2" t="s">
        <v>8708</v>
      </c>
      <c r="B5336" s="2" t="s">
        <v>57</v>
      </c>
      <c r="C5336" s="2" t="s">
        <v>70</v>
      </c>
      <c r="D5336" s="2" t="s">
        <v>8709</v>
      </c>
      <c r="E5336" s="2" t="s">
        <v>82</v>
      </c>
      <c r="F5336" s="2" t="s">
        <v>83</v>
      </c>
      <c r="G5336" s="2" t="s">
        <v>84</v>
      </c>
      <c r="H5336" s="3">
        <v>44750</v>
      </c>
      <c r="I5336" s="2"/>
      <c r="J5336" s="2" t="s">
        <v>23</v>
      </c>
      <c r="K5336" s="2" t="s">
        <v>62</v>
      </c>
      <c r="L5336" s="2" t="s">
        <v>62</v>
      </c>
      <c r="M5336" s="3">
        <v>44783</v>
      </c>
      <c r="N5336" s="2" t="s">
        <v>25</v>
      </c>
      <c r="O5336" s="4" t="s">
        <v>26</v>
      </c>
      <c r="P5336" s="4" t="s">
        <v>27</v>
      </c>
      <c r="Q5336" t="str" cm="1">
        <f t="array" ref="Q5336">GetURL(O5336)</f>
        <v>https://serviciosweb.osiptel.gob.pe/ConsultaSIRT/Buscar/FrmVerTarifa.aspx?pTarifa=218891</v>
      </c>
    </row>
    <row r="5337" spans="1:17" ht="30" x14ac:dyDescent="0.25">
      <c r="A5337" s="2" t="s">
        <v>8710</v>
      </c>
      <c r="B5337" s="2" t="s">
        <v>57</v>
      </c>
      <c r="C5337" s="2" t="s">
        <v>70</v>
      </c>
      <c r="D5337" s="2" t="s">
        <v>8711</v>
      </c>
      <c r="E5337" s="2" t="s">
        <v>82</v>
      </c>
      <c r="F5337" s="2" t="s">
        <v>83</v>
      </c>
      <c r="G5337" s="2" t="s">
        <v>84</v>
      </c>
      <c r="H5337" s="3">
        <v>44750</v>
      </c>
      <c r="I5337" s="2"/>
      <c r="J5337" s="2" t="s">
        <v>23</v>
      </c>
      <c r="K5337" s="2" t="s">
        <v>62</v>
      </c>
      <c r="L5337" s="2" t="s">
        <v>62</v>
      </c>
      <c r="M5337" s="3">
        <v>44783</v>
      </c>
      <c r="N5337" s="2" t="s">
        <v>25</v>
      </c>
      <c r="O5337" s="4" t="s">
        <v>26</v>
      </c>
      <c r="P5337" s="4" t="s">
        <v>27</v>
      </c>
      <c r="Q5337" t="str" cm="1">
        <f t="array" ref="Q5337">GetURL(O5337)</f>
        <v>https://serviciosweb.osiptel.gob.pe/ConsultaSIRT/Buscar/FrmVerTarifa.aspx?pTarifa=218892</v>
      </c>
    </row>
    <row r="5338" spans="1:17" ht="30" x14ac:dyDescent="0.25">
      <c r="A5338" s="2" t="s">
        <v>8712</v>
      </c>
      <c r="B5338" s="2" t="s">
        <v>57</v>
      </c>
      <c r="C5338" s="2" t="s">
        <v>70</v>
      </c>
      <c r="D5338" s="2" t="s">
        <v>8713</v>
      </c>
      <c r="E5338" s="2" t="s">
        <v>82</v>
      </c>
      <c r="F5338" s="2" t="s">
        <v>83</v>
      </c>
      <c r="G5338" s="2" t="s">
        <v>84</v>
      </c>
      <c r="H5338" s="3">
        <v>44750</v>
      </c>
      <c r="I5338" s="2"/>
      <c r="J5338" s="2" t="s">
        <v>23</v>
      </c>
      <c r="K5338" s="2" t="s">
        <v>62</v>
      </c>
      <c r="L5338" s="2" t="s">
        <v>62</v>
      </c>
      <c r="M5338" s="3">
        <v>44783</v>
      </c>
      <c r="N5338" s="2" t="s">
        <v>25</v>
      </c>
      <c r="O5338" s="4" t="s">
        <v>26</v>
      </c>
      <c r="P5338" s="4" t="s">
        <v>27</v>
      </c>
      <c r="Q5338" t="str" cm="1">
        <f t="array" ref="Q5338">GetURL(O5338)</f>
        <v>https://serviciosweb.osiptel.gob.pe/ConsultaSIRT/Buscar/FrmVerTarifa.aspx?pTarifa=218893</v>
      </c>
    </row>
    <row r="5339" spans="1:17" ht="30" x14ac:dyDescent="0.25">
      <c r="A5339" s="2" t="s">
        <v>8714</v>
      </c>
      <c r="B5339" s="2" t="s">
        <v>57</v>
      </c>
      <c r="C5339" s="2" t="s">
        <v>70</v>
      </c>
      <c r="D5339" s="2" t="s">
        <v>8715</v>
      </c>
      <c r="E5339" s="2" t="s">
        <v>82</v>
      </c>
      <c r="F5339" s="2" t="s">
        <v>83</v>
      </c>
      <c r="G5339" s="2" t="s">
        <v>84</v>
      </c>
      <c r="H5339" s="3">
        <v>44750</v>
      </c>
      <c r="I5339" s="2"/>
      <c r="J5339" s="2" t="s">
        <v>23</v>
      </c>
      <c r="K5339" s="2" t="s">
        <v>62</v>
      </c>
      <c r="L5339" s="2" t="s">
        <v>62</v>
      </c>
      <c r="M5339" s="3">
        <v>44783</v>
      </c>
      <c r="N5339" s="2" t="s">
        <v>25</v>
      </c>
      <c r="O5339" s="4" t="s">
        <v>26</v>
      </c>
      <c r="P5339" s="4" t="s">
        <v>27</v>
      </c>
      <c r="Q5339" t="str" cm="1">
        <f t="array" ref="Q5339">GetURL(O5339)</f>
        <v>https://serviciosweb.osiptel.gob.pe/ConsultaSIRT/Buscar/FrmVerTarifa.aspx?pTarifa=218894</v>
      </c>
    </row>
    <row r="5340" spans="1:17" ht="30" x14ac:dyDescent="0.25">
      <c r="A5340" s="2" t="s">
        <v>8716</v>
      </c>
      <c r="B5340" s="2" t="s">
        <v>57</v>
      </c>
      <c r="C5340" s="2" t="s">
        <v>70</v>
      </c>
      <c r="D5340" s="2" t="s">
        <v>8717</v>
      </c>
      <c r="E5340" s="2" t="s">
        <v>77</v>
      </c>
      <c r="F5340" s="2" t="s">
        <v>78</v>
      </c>
      <c r="G5340" s="2" t="s">
        <v>79</v>
      </c>
      <c r="H5340" s="3">
        <v>44750</v>
      </c>
      <c r="I5340" s="2"/>
      <c r="J5340" s="2" t="s">
        <v>23</v>
      </c>
      <c r="K5340" s="2" t="s">
        <v>62</v>
      </c>
      <c r="L5340" s="2" t="s">
        <v>62</v>
      </c>
      <c r="M5340" s="3">
        <v>44783</v>
      </c>
      <c r="N5340" s="2" t="s">
        <v>25</v>
      </c>
      <c r="O5340" s="4" t="s">
        <v>26</v>
      </c>
      <c r="P5340" s="4" t="s">
        <v>27</v>
      </c>
      <c r="Q5340" t="str" cm="1">
        <f t="array" ref="Q5340">GetURL(O5340)</f>
        <v>https://serviciosweb.osiptel.gob.pe/ConsultaSIRT/Buscar/FrmVerTarifa.aspx?pTarifa=218909</v>
      </c>
    </row>
    <row r="5341" spans="1:17" ht="30" x14ac:dyDescent="0.25">
      <c r="A5341" s="2" t="s">
        <v>8718</v>
      </c>
      <c r="B5341" s="2" t="s">
        <v>57</v>
      </c>
      <c r="C5341" s="2" t="s">
        <v>70</v>
      </c>
      <c r="D5341" s="2" t="s">
        <v>8719</v>
      </c>
      <c r="E5341" s="2" t="s">
        <v>59</v>
      </c>
      <c r="F5341" s="2" t="s">
        <v>60</v>
      </c>
      <c r="G5341" s="2" t="s">
        <v>61</v>
      </c>
      <c r="H5341" s="3">
        <v>44749</v>
      </c>
      <c r="I5341" s="2"/>
      <c r="J5341" s="2" t="s">
        <v>23</v>
      </c>
      <c r="K5341" s="2" t="s">
        <v>62</v>
      </c>
      <c r="L5341" s="2" t="s">
        <v>24</v>
      </c>
      <c r="M5341" s="2"/>
      <c r="N5341" s="2" t="s">
        <v>358</v>
      </c>
      <c r="O5341" s="4" t="s">
        <v>26</v>
      </c>
      <c r="P5341" s="4" t="s">
        <v>27</v>
      </c>
      <c r="Q5341" t="str" cm="1">
        <f t="array" ref="Q5341">GetURL(O5341)</f>
        <v>https://serviciosweb.osiptel.gob.pe/ConsultaSIRT/Buscar/FrmVerTarifa.aspx?pTarifa=218869</v>
      </c>
    </row>
    <row r="5342" spans="1:17" ht="30" x14ac:dyDescent="0.25">
      <c r="A5342" s="2" t="s">
        <v>8720</v>
      </c>
      <c r="B5342" s="2" t="s">
        <v>57</v>
      </c>
      <c r="C5342" s="2" t="s">
        <v>70</v>
      </c>
      <c r="D5342" s="2" t="s">
        <v>8721</v>
      </c>
      <c r="E5342" s="2" t="s">
        <v>59</v>
      </c>
      <c r="F5342" s="2" t="s">
        <v>60</v>
      </c>
      <c r="G5342" s="2" t="s">
        <v>61</v>
      </c>
      <c r="H5342" s="3">
        <v>44749</v>
      </c>
      <c r="I5342" s="2"/>
      <c r="J5342" s="2" t="s">
        <v>23</v>
      </c>
      <c r="K5342" s="2" t="s">
        <v>62</v>
      </c>
      <c r="L5342" s="2" t="s">
        <v>24</v>
      </c>
      <c r="M5342" s="2"/>
      <c r="N5342" s="2" t="s">
        <v>358</v>
      </c>
      <c r="O5342" s="4" t="s">
        <v>26</v>
      </c>
      <c r="P5342" s="4" t="s">
        <v>27</v>
      </c>
      <c r="Q5342" t="str" cm="1">
        <f t="array" ref="Q5342">GetURL(O5342)</f>
        <v>https://serviciosweb.osiptel.gob.pe/ConsultaSIRT/Buscar/FrmVerTarifa.aspx?pTarifa=218868</v>
      </c>
    </row>
    <row r="5343" spans="1:17" ht="30" x14ac:dyDescent="0.25">
      <c r="A5343" s="2" t="s">
        <v>8722</v>
      </c>
      <c r="B5343" s="2" t="s">
        <v>57</v>
      </c>
      <c r="C5343" s="2" t="s">
        <v>70</v>
      </c>
      <c r="D5343" s="2" t="s">
        <v>8723</v>
      </c>
      <c r="E5343" s="2" t="s">
        <v>59</v>
      </c>
      <c r="F5343" s="2" t="s">
        <v>60</v>
      </c>
      <c r="G5343" s="2" t="s">
        <v>61</v>
      </c>
      <c r="H5343" s="3">
        <v>44749</v>
      </c>
      <c r="I5343" s="2"/>
      <c r="J5343" s="2" t="s">
        <v>23</v>
      </c>
      <c r="K5343" s="2" t="s">
        <v>62</v>
      </c>
      <c r="L5343" s="2" t="s">
        <v>24</v>
      </c>
      <c r="M5343" s="2"/>
      <c r="N5343" s="2" t="s">
        <v>358</v>
      </c>
      <c r="O5343" s="4" t="s">
        <v>26</v>
      </c>
      <c r="P5343" s="4" t="s">
        <v>27</v>
      </c>
      <c r="Q5343" t="str" cm="1">
        <f t="array" ref="Q5343">GetURL(O5343)</f>
        <v>https://serviciosweb.osiptel.gob.pe/ConsultaSIRT/Buscar/FrmVerTarifa.aspx?pTarifa=218866</v>
      </c>
    </row>
    <row r="5344" spans="1:17" x14ac:dyDescent="0.25">
      <c r="A5344" s="2" t="s">
        <v>8724</v>
      </c>
      <c r="B5344" s="2" t="s">
        <v>322</v>
      </c>
      <c r="C5344" s="2" t="s">
        <v>421</v>
      </c>
      <c r="D5344" s="2" t="s">
        <v>8725</v>
      </c>
      <c r="E5344" s="2" t="s">
        <v>8726</v>
      </c>
      <c r="F5344" s="2" t="s">
        <v>8726</v>
      </c>
      <c r="G5344" s="2" t="s">
        <v>8726</v>
      </c>
      <c r="H5344" s="3">
        <v>44749</v>
      </c>
      <c r="I5344" s="3">
        <v>45114</v>
      </c>
      <c r="J5344" s="2" t="s">
        <v>23</v>
      </c>
      <c r="K5344" s="2" t="s">
        <v>62</v>
      </c>
      <c r="L5344" s="2" t="s">
        <v>24</v>
      </c>
      <c r="M5344" s="2"/>
      <c r="N5344" s="2"/>
      <c r="O5344" s="4" t="s">
        <v>26</v>
      </c>
      <c r="P5344" s="2"/>
      <c r="Q5344" t="str" cm="1">
        <f t="array" ref="Q5344">GetURL(O5344)</f>
        <v>https://serviciosweb.osiptel.gob.pe/ConsultaSIRT/Buscar/FrmVerTarifa.aspx?pTarifa=218875</v>
      </c>
    </row>
    <row r="5345" spans="1:17" ht="30" x14ac:dyDescent="0.25">
      <c r="A5345" s="2" t="s">
        <v>8727</v>
      </c>
      <c r="B5345" s="2" t="s">
        <v>57</v>
      </c>
      <c r="C5345" s="2" t="s">
        <v>70</v>
      </c>
      <c r="D5345" s="2" t="s">
        <v>8728</v>
      </c>
      <c r="E5345" s="2" t="s">
        <v>59</v>
      </c>
      <c r="F5345" s="2" t="s">
        <v>60</v>
      </c>
      <c r="G5345" s="2" t="s">
        <v>61</v>
      </c>
      <c r="H5345" s="3">
        <v>44749</v>
      </c>
      <c r="I5345" s="2"/>
      <c r="J5345" s="2" t="s">
        <v>23</v>
      </c>
      <c r="K5345" s="2" t="s">
        <v>62</v>
      </c>
      <c r="L5345" s="2" t="s">
        <v>24</v>
      </c>
      <c r="M5345" s="2"/>
      <c r="N5345" s="2" t="s">
        <v>358</v>
      </c>
      <c r="O5345" s="4" t="s">
        <v>26</v>
      </c>
      <c r="P5345" s="4" t="s">
        <v>27</v>
      </c>
      <c r="Q5345" t="str" cm="1">
        <f t="array" ref="Q5345">GetURL(O5345)</f>
        <v>https://serviciosweb.osiptel.gob.pe/ConsultaSIRT/Buscar/FrmVerTarifa.aspx?pTarifa=218867</v>
      </c>
    </row>
    <row r="5346" spans="1:17" x14ac:dyDescent="0.25">
      <c r="A5346" s="2" t="s">
        <v>8729</v>
      </c>
      <c r="B5346" s="2" t="s">
        <v>322</v>
      </c>
      <c r="C5346" s="2" t="s">
        <v>421</v>
      </c>
      <c r="D5346" s="2" t="s">
        <v>8730</v>
      </c>
      <c r="E5346" s="2" t="s">
        <v>4750</v>
      </c>
      <c r="F5346" s="2" t="s">
        <v>4750</v>
      </c>
      <c r="G5346" s="2" t="s">
        <v>4750</v>
      </c>
      <c r="H5346" s="3">
        <v>44748</v>
      </c>
      <c r="I5346" s="3">
        <v>45113</v>
      </c>
      <c r="J5346" s="2" t="s">
        <v>23</v>
      </c>
      <c r="K5346" s="2" t="s">
        <v>62</v>
      </c>
      <c r="L5346" s="2" t="s">
        <v>24</v>
      </c>
      <c r="M5346" s="2"/>
      <c r="N5346" s="2"/>
      <c r="O5346" s="4" t="s">
        <v>26</v>
      </c>
      <c r="P5346" s="2"/>
      <c r="Q5346" t="str" cm="1">
        <f t="array" ref="Q5346">GetURL(O5346)</f>
        <v>https://serviciosweb.osiptel.gob.pe/ConsultaSIRT/Buscar/FrmVerTarifa.aspx?pTarifa=219140</v>
      </c>
    </row>
    <row r="5347" spans="1:17" x14ac:dyDescent="0.25">
      <c r="A5347" s="2" t="s">
        <v>8731</v>
      </c>
      <c r="B5347" s="2" t="s">
        <v>322</v>
      </c>
      <c r="C5347" s="2" t="s">
        <v>421</v>
      </c>
      <c r="D5347" s="2" t="s">
        <v>8732</v>
      </c>
      <c r="E5347" s="2" t="s">
        <v>38</v>
      </c>
      <c r="F5347" s="2" t="s">
        <v>38</v>
      </c>
      <c r="G5347" s="2" t="s">
        <v>38</v>
      </c>
      <c r="H5347" s="3">
        <v>44748</v>
      </c>
      <c r="I5347" s="3">
        <v>45113</v>
      </c>
      <c r="J5347" s="2" t="s">
        <v>23</v>
      </c>
      <c r="K5347" s="2" t="s">
        <v>24</v>
      </c>
      <c r="L5347" s="2" t="s">
        <v>24</v>
      </c>
      <c r="M5347" s="2"/>
      <c r="N5347" s="2"/>
      <c r="O5347" s="4" t="s">
        <v>26</v>
      </c>
      <c r="P5347" s="2"/>
      <c r="Q5347" t="str" cm="1">
        <f t="array" ref="Q5347">GetURL(O5347)</f>
        <v>https://serviciosweb.osiptel.gob.pe/ConsultaSIRT/Buscar/FrmVerTarifa.aspx?pTarifa=219230</v>
      </c>
    </row>
    <row r="5348" spans="1:17" x14ac:dyDescent="0.25">
      <c r="A5348" s="2" t="s">
        <v>8733</v>
      </c>
      <c r="B5348" s="2" t="s">
        <v>273</v>
      </c>
      <c r="C5348" s="2" t="s">
        <v>70</v>
      </c>
      <c r="D5348" s="2" t="s">
        <v>8734</v>
      </c>
      <c r="E5348" s="2" t="s">
        <v>38</v>
      </c>
      <c r="F5348" s="2" t="s">
        <v>39</v>
      </c>
      <c r="G5348" s="2" t="s">
        <v>40</v>
      </c>
      <c r="H5348" s="3">
        <v>44748</v>
      </c>
      <c r="I5348" s="2"/>
      <c r="J5348" s="2" t="s">
        <v>23</v>
      </c>
      <c r="K5348" s="2" t="s">
        <v>24</v>
      </c>
      <c r="L5348" s="2" t="s">
        <v>62</v>
      </c>
      <c r="M5348" s="3">
        <v>44852</v>
      </c>
      <c r="N5348" s="2" t="s">
        <v>25</v>
      </c>
      <c r="O5348" s="4" t="s">
        <v>26</v>
      </c>
      <c r="P5348" s="2"/>
      <c r="Q5348" t="str" cm="1">
        <f t="array" ref="Q5348">GetURL(O5348)</f>
        <v>https://serviciosweb.osiptel.gob.pe/ConsultaSIRT/Buscar/FrmVerTarifa.aspx?pTarifa=218861</v>
      </c>
    </row>
    <row r="5349" spans="1:17" x14ac:dyDescent="0.25">
      <c r="A5349" s="2" t="s">
        <v>8735</v>
      </c>
      <c r="B5349" s="2" t="s">
        <v>322</v>
      </c>
      <c r="C5349" s="2" t="s">
        <v>421</v>
      </c>
      <c r="D5349" s="2" t="s">
        <v>8736</v>
      </c>
      <c r="E5349" s="2" t="s">
        <v>4750</v>
      </c>
      <c r="F5349" s="2" t="s">
        <v>4750</v>
      </c>
      <c r="G5349" s="2" t="s">
        <v>4750</v>
      </c>
      <c r="H5349" s="3">
        <v>44748</v>
      </c>
      <c r="I5349" s="3">
        <v>45844</v>
      </c>
      <c r="J5349" s="2" t="s">
        <v>23</v>
      </c>
      <c r="K5349" s="2" t="s">
        <v>62</v>
      </c>
      <c r="L5349" s="2" t="s">
        <v>24</v>
      </c>
      <c r="M5349" s="2"/>
      <c r="N5349" s="2"/>
      <c r="O5349" s="4" t="s">
        <v>26</v>
      </c>
      <c r="P5349" s="2"/>
      <c r="Q5349" t="str" cm="1">
        <f t="array" ref="Q5349">GetURL(O5349)</f>
        <v>https://serviciosweb.osiptel.gob.pe/ConsultaSIRT/Buscar/FrmVerTarifa.aspx?pTarifa=220104</v>
      </c>
    </row>
    <row r="5350" spans="1:17" x14ac:dyDescent="0.25">
      <c r="A5350" s="2" t="s">
        <v>8737</v>
      </c>
      <c r="B5350" s="2" t="s">
        <v>273</v>
      </c>
      <c r="C5350" s="2" t="s">
        <v>70</v>
      </c>
      <c r="D5350" s="2" t="s">
        <v>6811</v>
      </c>
      <c r="E5350" s="2" t="s">
        <v>38</v>
      </c>
      <c r="F5350" s="2" t="s">
        <v>39</v>
      </c>
      <c r="G5350" s="2" t="s">
        <v>40</v>
      </c>
      <c r="H5350" s="3">
        <v>44747</v>
      </c>
      <c r="I5350" s="2"/>
      <c r="J5350" s="2" t="s">
        <v>23</v>
      </c>
      <c r="K5350" s="2" t="s">
        <v>24</v>
      </c>
      <c r="L5350" s="2" t="s">
        <v>24</v>
      </c>
      <c r="M5350" s="2"/>
      <c r="N5350" s="2" t="s">
        <v>25</v>
      </c>
      <c r="O5350" s="4" t="s">
        <v>26</v>
      </c>
      <c r="P5350" s="2"/>
      <c r="Q5350" t="str" cm="1">
        <f t="array" ref="Q5350">GetURL(O5350)</f>
        <v>https://serviciosweb.osiptel.gob.pe/ConsultaSIRT/Buscar/FrmVerTarifa.aspx?pTarifa=218713</v>
      </c>
    </row>
    <row r="5351" spans="1:17" x14ac:dyDescent="0.25">
      <c r="A5351" s="2" t="s">
        <v>8738</v>
      </c>
      <c r="B5351" s="2" t="s">
        <v>273</v>
      </c>
      <c r="C5351" s="2" t="s">
        <v>70</v>
      </c>
      <c r="D5351" s="2" t="s">
        <v>6703</v>
      </c>
      <c r="E5351" s="2" t="s">
        <v>38</v>
      </c>
      <c r="F5351" s="2" t="s">
        <v>39</v>
      </c>
      <c r="G5351" s="2" t="s">
        <v>40</v>
      </c>
      <c r="H5351" s="3">
        <v>44747</v>
      </c>
      <c r="I5351" s="2"/>
      <c r="J5351" s="2" t="s">
        <v>23</v>
      </c>
      <c r="K5351" s="2" t="s">
        <v>24</v>
      </c>
      <c r="L5351" s="2" t="s">
        <v>24</v>
      </c>
      <c r="M5351" s="2"/>
      <c r="N5351" s="2" t="s">
        <v>25</v>
      </c>
      <c r="O5351" s="4" t="s">
        <v>26</v>
      </c>
      <c r="P5351" s="2"/>
      <c r="Q5351" t="str" cm="1">
        <f t="array" ref="Q5351">GetURL(O5351)</f>
        <v>https://serviciosweb.osiptel.gob.pe/ConsultaSIRT/Buscar/FrmVerTarifa.aspx?pTarifa=218714</v>
      </c>
    </row>
    <row r="5352" spans="1:17" x14ac:dyDescent="0.25">
      <c r="A5352" s="2" t="s">
        <v>8739</v>
      </c>
      <c r="B5352" s="2" t="s">
        <v>273</v>
      </c>
      <c r="C5352" s="2" t="s">
        <v>70</v>
      </c>
      <c r="D5352" s="2" t="s">
        <v>6851</v>
      </c>
      <c r="E5352" s="2" t="s">
        <v>38</v>
      </c>
      <c r="F5352" s="2" t="s">
        <v>39</v>
      </c>
      <c r="G5352" s="2" t="s">
        <v>40</v>
      </c>
      <c r="H5352" s="3">
        <v>44747</v>
      </c>
      <c r="I5352" s="2"/>
      <c r="J5352" s="2" t="s">
        <v>23</v>
      </c>
      <c r="K5352" s="2" t="s">
        <v>24</v>
      </c>
      <c r="L5352" s="2" t="s">
        <v>24</v>
      </c>
      <c r="M5352" s="2"/>
      <c r="N5352" s="2" t="s">
        <v>25</v>
      </c>
      <c r="O5352" s="4" t="s">
        <v>26</v>
      </c>
      <c r="P5352" s="2"/>
      <c r="Q5352" t="str" cm="1">
        <f t="array" ref="Q5352">GetURL(O5352)</f>
        <v>https://serviciosweb.osiptel.gob.pe/ConsultaSIRT/Buscar/FrmVerTarifa.aspx?pTarifa=218715</v>
      </c>
    </row>
    <row r="5353" spans="1:17" x14ac:dyDescent="0.25">
      <c r="A5353" s="2" t="s">
        <v>8740</v>
      </c>
      <c r="B5353" s="2" t="s">
        <v>322</v>
      </c>
      <c r="C5353" s="2" t="s">
        <v>421</v>
      </c>
      <c r="D5353" s="2" t="s">
        <v>8741</v>
      </c>
      <c r="E5353" s="2" t="s">
        <v>38</v>
      </c>
      <c r="F5353" s="2" t="s">
        <v>38</v>
      </c>
      <c r="G5353" s="2" t="s">
        <v>38</v>
      </c>
      <c r="H5353" s="3">
        <v>44747</v>
      </c>
      <c r="I5353" s="3">
        <v>45843</v>
      </c>
      <c r="J5353" s="2" t="s">
        <v>23</v>
      </c>
      <c r="K5353" s="2" t="s">
        <v>24</v>
      </c>
      <c r="L5353" s="2" t="s">
        <v>24</v>
      </c>
      <c r="M5353" s="2"/>
      <c r="N5353" s="2"/>
      <c r="O5353" s="4" t="s">
        <v>26</v>
      </c>
      <c r="P5353" s="2"/>
      <c r="Q5353" t="str" cm="1">
        <f t="array" ref="Q5353">GetURL(O5353)</f>
        <v>https://serviciosweb.osiptel.gob.pe/ConsultaSIRT/Buscar/FrmVerTarifa.aspx?pTarifa=218975</v>
      </c>
    </row>
    <row r="5354" spans="1:17" x14ac:dyDescent="0.25">
      <c r="A5354" s="2" t="s">
        <v>8742</v>
      </c>
      <c r="B5354" s="2" t="s">
        <v>322</v>
      </c>
      <c r="C5354" s="2" t="s">
        <v>421</v>
      </c>
      <c r="D5354" s="2" t="s">
        <v>8743</v>
      </c>
      <c r="E5354" s="2" t="s">
        <v>38</v>
      </c>
      <c r="F5354" s="2" t="s">
        <v>38</v>
      </c>
      <c r="G5354" s="2" t="s">
        <v>38</v>
      </c>
      <c r="H5354" s="3">
        <v>44747</v>
      </c>
      <c r="I5354" s="3">
        <v>45843</v>
      </c>
      <c r="J5354" s="2" t="s">
        <v>23</v>
      </c>
      <c r="K5354" s="2" t="s">
        <v>24</v>
      </c>
      <c r="L5354" s="2" t="s">
        <v>24</v>
      </c>
      <c r="M5354" s="2"/>
      <c r="N5354" s="2"/>
      <c r="O5354" s="4" t="s">
        <v>26</v>
      </c>
      <c r="P5354" s="2"/>
      <c r="Q5354" t="str" cm="1">
        <f t="array" ref="Q5354">GetURL(O5354)</f>
        <v>https://serviciosweb.osiptel.gob.pe/ConsultaSIRT/Buscar/FrmVerTarifa.aspx?pTarifa=219169</v>
      </c>
    </row>
    <row r="5355" spans="1:17" ht="30" x14ac:dyDescent="0.25">
      <c r="A5355" s="2" t="s">
        <v>8744</v>
      </c>
      <c r="B5355" s="2" t="s">
        <v>322</v>
      </c>
      <c r="C5355" s="2" t="s">
        <v>421</v>
      </c>
      <c r="D5355" s="2" t="s">
        <v>8745</v>
      </c>
      <c r="E5355" s="2" t="s">
        <v>38</v>
      </c>
      <c r="F5355" s="2" t="s">
        <v>38</v>
      </c>
      <c r="G5355" s="2" t="s">
        <v>38</v>
      </c>
      <c r="H5355" s="3">
        <v>44747</v>
      </c>
      <c r="I5355" s="3">
        <v>45112</v>
      </c>
      <c r="J5355" s="2" t="s">
        <v>23</v>
      </c>
      <c r="K5355" s="2" t="s">
        <v>24</v>
      </c>
      <c r="L5355" s="2" t="s">
        <v>24</v>
      </c>
      <c r="M5355" s="2"/>
      <c r="N5355" s="2"/>
      <c r="O5355" s="4" t="s">
        <v>26</v>
      </c>
      <c r="P5355" s="2"/>
      <c r="Q5355" t="str" cm="1">
        <f t="array" ref="Q5355">GetURL(O5355)</f>
        <v>https://serviciosweb.osiptel.gob.pe/ConsultaSIRT/Buscar/FrmVerTarifa.aspx?pTarifa=220539</v>
      </c>
    </row>
    <row r="5356" spans="1:17" ht="30" x14ac:dyDescent="0.25">
      <c r="A5356" s="2" t="s">
        <v>8746</v>
      </c>
      <c r="B5356" s="2" t="s">
        <v>273</v>
      </c>
      <c r="C5356" s="2" t="s">
        <v>70</v>
      </c>
      <c r="D5356" s="2" t="s">
        <v>8747</v>
      </c>
      <c r="E5356" s="2" t="s">
        <v>38</v>
      </c>
      <c r="F5356" s="2" t="s">
        <v>39</v>
      </c>
      <c r="G5356" s="2" t="s">
        <v>40</v>
      </c>
      <c r="H5356" s="3">
        <v>44747</v>
      </c>
      <c r="I5356" s="2"/>
      <c r="J5356" s="2" t="s">
        <v>23</v>
      </c>
      <c r="K5356" s="2" t="s">
        <v>24</v>
      </c>
      <c r="L5356" s="2" t="s">
        <v>62</v>
      </c>
      <c r="M5356" s="3">
        <v>44833</v>
      </c>
      <c r="N5356" s="2" t="s">
        <v>25</v>
      </c>
      <c r="O5356" s="4" t="s">
        <v>26</v>
      </c>
      <c r="P5356" s="2"/>
      <c r="Q5356" t="str" cm="1">
        <f t="array" ref="Q5356">GetURL(O5356)</f>
        <v>https://serviciosweb.osiptel.gob.pe/ConsultaSIRT/Buscar/FrmVerTarifa.aspx?pTarifa=218716</v>
      </c>
    </row>
    <row r="5357" spans="1:17" x14ac:dyDescent="0.25">
      <c r="A5357" s="2" t="s">
        <v>8748</v>
      </c>
      <c r="B5357" s="2" t="s">
        <v>322</v>
      </c>
      <c r="C5357" s="2" t="s">
        <v>421</v>
      </c>
      <c r="D5357" s="2" t="s">
        <v>8749</v>
      </c>
      <c r="E5357" s="2" t="s">
        <v>8726</v>
      </c>
      <c r="F5357" s="2" t="s">
        <v>8726</v>
      </c>
      <c r="G5357" s="2" t="s">
        <v>8726</v>
      </c>
      <c r="H5357" s="3">
        <v>44744</v>
      </c>
      <c r="I5357" s="3">
        <v>45109</v>
      </c>
      <c r="J5357" s="2" t="s">
        <v>23</v>
      </c>
      <c r="K5357" s="2" t="s">
        <v>62</v>
      </c>
      <c r="L5357" s="2" t="s">
        <v>24</v>
      </c>
      <c r="M5357" s="2"/>
      <c r="N5357" s="2"/>
      <c r="O5357" s="4" t="s">
        <v>26</v>
      </c>
      <c r="P5357" s="2"/>
      <c r="Q5357" t="str" cm="1">
        <f t="array" ref="Q5357">GetURL(O5357)</f>
        <v>https://serviciosweb.osiptel.gob.pe/ConsultaSIRT/Buscar/FrmVerTarifa.aspx?pTarifa=219000</v>
      </c>
    </row>
    <row r="5358" spans="1:17" ht="30" x14ac:dyDescent="0.25">
      <c r="A5358" s="2" t="s">
        <v>8750</v>
      </c>
      <c r="B5358" s="2" t="s">
        <v>322</v>
      </c>
      <c r="C5358" s="2" t="s">
        <v>70</v>
      </c>
      <c r="D5358" s="2" t="s">
        <v>8751</v>
      </c>
      <c r="E5358" s="2" t="s">
        <v>328</v>
      </c>
      <c r="F5358" s="2" t="s">
        <v>328</v>
      </c>
      <c r="G5358" s="2" t="s">
        <v>328</v>
      </c>
      <c r="H5358" s="3">
        <v>44743</v>
      </c>
      <c r="I5358" s="2"/>
      <c r="J5358" s="2" t="s">
        <v>23</v>
      </c>
      <c r="K5358" s="2" t="s">
        <v>24</v>
      </c>
      <c r="L5358" s="2" t="s">
        <v>24</v>
      </c>
      <c r="M5358" s="2"/>
      <c r="N5358" s="2" t="s">
        <v>25</v>
      </c>
      <c r="O5358" s="4" t="s">
        <v>26</v>
      </c>
      <c r="P5358" s="4" t="s">
        <v>27</v>
      </c>
      <c r="Q5358" t="str" cm="1">
        <f t="array" ref="Q5358">GetURL(O5358)</f>
        <v>https://serviciosweb.osiptel.gob.pe/ConsultaSIRT/Buscar/FrmVerTarifa.aspx?pTarifa=218347</v>
      </c>
    </row>
    <row r="5359" spans="1:17" x14ac:dyDescent="0.25">
      <c r="A5359" s="2" t="s">
        <v>8752</v>
      </c>
      <c r="B5359" s="2" t="s">
        <v>4202</v>
      </c>
      <c r="C5359" s="2" t="s">
        <v>70</v>
      </c>
      <c r="D5359" s="2" t="s">
        <v>8753</v>
      </c>
      <c r="E5359" s="2" t="s">
        <v>38</v>
      </c>
      <c r="F5359" s="2" t="s">
        <v>39</v>
      </c>
      <c r="G5359" s="2" t="s">
        <v>40</v>
      </c>
      <c r="H5359" s="3">
        <v>44743</v>
      </c>
      <c r="I5359" s="2"/>
      <c r="J5359" s="2" t="s">
        <v>23</v>
      </c>
      <c r="K5359" s="2" t="s">
        <v>24</v>
      </c>
      <c r="L5359" s="2" t="s">
        <v>62</v>
      </c>
      <c r="M5359" s="3">
        <v>44866</v>
      </c>
      <c r="N5359" s="2"/>
      <c r="O5359" s="4" t="s">
        <v>26</v>
      </c>
      <c r="P5359" s="4" t="s">
        <v>27</v>
      </c>
      <c r="Q5359" t="str" cm="1">
        <f t="array" ref="Q5359">GetURL(O5359)</f>
        <v>https://serviciosweb.osiptel.gob.pe/ConsultaSIRT/Buscar/FrmVerTarifa.aspx?pTarifa=218974</v>
      </c>
    </row>
    <row r="5360" spans="1:17" x14ac:dyDescent="0.25">
      <c r="A5360" s="2" t="s">
        <v>8754</v>
      </c>
      <c r="B5360" s="2" t="s">
        <v>798</v>
      </c>
      <c r="C5360" s="2" t="s">
        <v>70</v>
      </c>
      <c r="D5360" s="2" t="s">
        <v>8251</v>
      </c>
      <c r="E5360" s="2" t="s">
        <v>38</v>
      </c>
      <c r="F5360" s="2" t="s">
        <v>39</v>
      </c>
      <c r="G5360" s="2" t="s">
        <v>40</v>
      </c>
      <c r="H5360" s="3">
        <v>44743</v>
      </c>
      <c r="I5360" s="2"/>
      <c r="J5360" s="2" t="s">
        <v>23</v>
      </c>
      <c r="K5360" s="2" t="s">
        <v>24</v>
      </c>
      <c r="L5360" s="2" t="s">
        <v>24</v>
      </c>
      <c r="M5360" s="2"/>
      <c r="N5360" s="2" t="s">
        <v>358</v>
      </c>
      <c r="O5360" s="4" t="s">
        <v>26</v>
      </c>
      <c r="P5360" s="4" t="s">
        <v>27</v>
      </c>
      <c r="Q5360" t="str" cm="1">
        <f t="array" ref="Q5360">GetURL(O5360)</f>
        <v>https://serviciosweb.osiptel.gob.pe/ConsultaSIRT/Buscar/FrmVerTarifa.aspx?pTarifa=218958</v>
      </c>
    </row>
    <row r="5361" spans="1:17" x14ac:dyDescent="0.25">
      <c r="A5361" s="2" t="s">
        <v>8755</v>
      </c>
      <c r="B5361" s="2" t="s">
        <v>2802</v>
      </c>
      <c r="C5361" s="2" t="s">
        <v>70</v>
      </c>
      <c r="D5361" s="2" t="s">
        <v>8756</v>
      </c>
      <c r="E5361" s="2" t="s">
        <v>38</v>
      </c>
      <c r="F5361" s="2" t="s">
        <v>39</v>
      </c>
      <c r="G5361" s="2" t="s">
        <v>40</v>
      </c>
      <c r="H5361" s="3">
        <v>44743</v>
      </c>
      <c r="I5361" s="2"/>
      <c r="J5361" s="2" t="s">
        <v>23</v>
      </c>
      <c r="K5361" s="2" t="s">
        <v>24</v>
      </c>
      <c r="L5361" s="2" t="s">
        <v>24</v>
      </c>
      <c r="M5361" s="2"/>
      <c r="N5361" s="2" t="s">
        <v>25</v>
      </c>
      <c r="O5361" s="4" t="s">
        <v>26</v>
      </c>
      <c r="P5361" s="2"/>
      <c r="Q5361" t="str" cm="1">
        <f t="array" ref="Q5361">GetURL(O5361)</f>
        <v>https://serviciosweb.osiptel.gob.pe/ConsultaSIRT/Buscar/FrmVerTarifa.aspx?pTarifa=230892</v>
      </c>
    </row>
    <row r="5362" spans="1:17" ht="30" x14ac:dyDescent="0.25">
      <c r="A5362" s="2" t="s">
        <v>8757</v>
      </c>
      <c r="B5362" s="2" t="s">
        <v>2802</v>
      </c>
      <c r="C5362" s="2" t="s">
        <v>70</v>
      </c>
      <c r="D5362" s="2" t="s">
        <v>8148</v>
      </c>
      <c r="E5362" s="2" t="s">
        <v>82</v>
      </c>
      <c r="F5362" s="2" t="s">
        <v>83</v>
      </c>
      <c r="G5362" s="2" t="s">
        <v>84</v>
      </c>
      <c r="H5362" s="3">
        <v>44743</v>
      </c>
      <c r="I5362" s="2"/>
      <c r="J5362" s="2" t="s">
        <v>23</v>
      </c>
      <c r="K5362" s="2" t="s">
        <v>62</v>
      </c>
      <c r="L5362" s="2" t="s">
        <v>24</v>
      </c>
      <c r="M5362" s="2"/>
      <c r="N5362" s="2" t="s">
        <v>25</v>
      </c>
      <c r="O5362" s="4" t="s">
        <v>26</v>
      </c>
      <c r="P5362" s="2"/>
      <c r="Q5362" t="str" cm="1">
        <f t="array" ref="Q5362">GetURL(O5362)</f>
        <v>https://serviciosweb.osiptel.gob.pe/ConsultaSIRT/Buscar/FrmVerTarifa.aspx?pTarifa=230893</v>
      </c>
    </row>
    <row r="5363" spans="1:17" ht="30" x14ac:dyDescent="0.25">
      <c r="A5363" s="2" t="s">
        <v>8758</v>
      </c>
      <c r="B5363" s="2" t="s">
        <v>2802</v>
      </c>
      <c r="C5363" s="2" t="s">
        <v>70</v>
      </c>
      <c r="D5363" s="2" t="s">
        <v>8146</v>
      </c>
      <c r="E5363" s="2" t="s">
        <v>82</v>
      </c>
      <c r="F5363" s="2" t="s">
        <v>83</v>
      </c>
      <c r="G5363" s="2" t="s">
        <v>84</v>
      </c>
      <c r="H5363" s="3">
        <v>44743</v>
      </c>
      <c r="I5363" s="2"/>
      <c r="J5363" s="2" t="s">
        <v>23</v>
      </c>
      <c r="K5363" s="2" t="s">
        <v>62</v>
      </c>
      <c r="L5363" s="2" t="s">
        <v>24</v>
      </c>
      <c r="M5363" s="2"/>
      <c r="N5363" s="2" t="s">
        <v>25</v>
      </c>
      <c r="O5363" s="4" t="s">
        <v>26</v>
      </c>
      <c r="P5363" s="2"/>
      <c r="Q5363" t="str" cm="1">
        <f t="array" ref="Q5363">GetURL(O5363)</f>
        <v>https://serviciosweb.osiptel.gob.pe/ConsultaSIRT/Buscar/FrmVerTarifa.aspx?pTarifa=230894</v>
      </c>
    </row>
    <row r="5364" spans="1:17" ht="30" x14ac:dyDescent="0.25">
      <c r="A5364" s="2" t="s">
        <v>8759</v>
      </c>
      <c r="B5364" s="2" t="s">
        <v>2802</v>
      </c>
      <c r="C5364" s="2" t="s">
        <v>70</v>
      </c>
      <c r="D5364" s="2" t="s">
        <v>8144</v>
      </c>
      <c r="E5364" s="2" t="s">
        <v>82</v>
      </c>
      <c r="F5364" s="2" t="s">
        <v>83</v>
      </c>
      <c r="G5364" s="2" t="s">
        <v>84</v>
      </c>
      <c r="H5364" s="3">
        <v>44743</v>
      </c>
      <c r="I5364" s="2"/>
      <c r="J5364" s="2" t="s">
        <v>23</v>
      </c>
      <c r="K5364" s="2" t="s">
        <v>62</v>
      </c>
      <c r="L5364" s="2" t="s">
        <v>24</v>
      </c>
      <c r="M5364" s="2"/>
      <c r="N5364" s="2" t="s">
        <v>25</v>
      </c>
      <c r="O5364" s="4" t="s">
        <v>26</v>
      </c>
      <c r="P5364" s="2"/>
      <c r="Q5364" t="str" cm="1">
        <f t="array" ref="Q5364">GetURL(O5364)</f>
        <v>https://serviciosweb.osiptel.gob.pe/ConsultaSIRT/Buscar/FrmVerTarifa.aspx?pTarifa=230895</v>
      </c>
    </row>
    <row r="5365" spans="1:17" x14ac:dyDescent="0.25">
      <c r="A5365" s="2" t="s">
        <v>8760</v>
      </c>
      <c r="B5365" s="2" t="s">
        <v>2802</v>
      </c>
      <c r="C5365" s="2" t="s">
        <v>70</v>
      </c>
      <c r="D5365" s="2" t="s">
        <v>2825</v>
      </c>
      <c r="E5365" s="2" t="s">
        <v>20</v>
      </c>
      <c r="F5365" s="2" t="s">
        <v>21</v>
      </c>
      <c r="G5365" s="2" t="s">
        <v>1059</v>
      </c>
      <c r="H5365" s="3">
        <v>44743</v>
      </c>
      <c r="I5365" s="2"/>
      <c r="J5365" s="2" t="s">
        <v>23</v>
      </c>
      <c r="K5365" s="2" t="s">
        <v>24</v>
      </c>
      <c r="L5365" s="2" t="s">
        <v>24</v>
      </c>
      <c r="M5365" s="2"/>
      <c r="N5365" s="2" t="s">
        <v>25</v>
      </c>
      <c r="O5365" s="4" t="s">
        <v>26</v>
      </c>
      <c r="P5365" s="2"/>
      <c r="Q5365" t="str" cm="1">
        <f t="array" ref="Q5365">GetURL(O5365)</f>
        <v>https://serviciosweb.osiptel.gob.pe/ConsultaSIRT/Buscar/FrmVerTarifa.aspx?pTarifa=230886</v>
      </c>
    </row>
    <row r="5366" spans="1:17" x14ac:dyDescent="0.25">
      <c r="A5366" s="2" t="s">
        <v>8761</v>
      </c>
      <c r="B5366" s="2" t="s">
        <v>2802</v>
      </c>
      <c r="C5366" s="2" t="s">
        <v>70</v>
      </c>
      <c r="D5366" s="2" t="s">
        <v>2814</v>
      </c>
      <c r="E5366" s="2" t="s">
        <v>20</v>
      </c>
      <c r="F5366" s="2" t="s">
        <v>21</v>
      </c>
      <c r="G5366" s="2" t="s">
        <v>355</v>
      </c>
      <c r="H5366" s="3">
        <v>44743</v>
      </c>
      <c r="I5366" s="2"/>
      <c r="J5366" s="2" t="s">
        <v>23</v>
      </c>
      <c r="K5366" s="2" t="s">
        <v>24</v>
      </c>
      <c r="L5366" s="2" t="s">
        <v>24</v>
      </c>
      <c r="M5366" s="2"/>
      <c r="N5366" s="2" t="s">
        <v>25</v>
      </c>
      <c r="O5366" s="4" t="s">
        <v>26</v>
      </c>
      <c r="P5366" s="2"/>
      <c r="Q5366" t="str" cm="1">
        <f t="array" ref="Q5366">GetURL(O5366)</f>
        <v>https://serviciosweb.osiptel.gob.pe/ConsultaSIRT/Buscar/FrmVerTarifa.aspx?pTarifa=230887</v>
      </c>
    </row>
    <row r="5367" spans="1:17" ht="30" x14ac:dyDescent="0.25">
      <c r="A5367" s="2" t="s">
        <v>8762</v>
      </c>
      <c r="B5367" s="2" t="s">
        <v>2802</v>
      </c>
      <c r="C5367" s="2" t="s">
        <v>70</v>
      </c>
      <c r="D5367" s="2" t="s">
        <v>8763</v>
      </c>
      <c r="E5367" s="2" t="s">
        <v>38</v>
      </c>
      <c r="F5367" s="2" t="s">
        <v>39</v>
      </c>
      <c r="G5367" s="2" t="s">
        <v>40</v>
      </c>
      <c r="H5367" s="3">
        <v>44743</v>
      </c>
      <c r="I5367" s="2"/>
      <c r="J5367" s="2" t="s">
        <v>23</v>
      </c>
      <c r="K5367" s="2" t="s">
        <v>24</v>
      </c>
      <c r="L5367" s="2" t="s">
        <v>24</v>
      </c>
      <c r="M5367" s="2"/>
      <c r="N5367" s="2" t="s">
        <v>25</v>
      </c>
      <c r="O5367" s="4" t="s">
        <v>26</v>
      </c>
      <c r="P5367" s="2"/>
      <c r="Q5367" t="str" cm="1">
        <f t="array" ref="Q5367">GetURL(O5367)</f>
        <v>https://serviciosweb.osiptel.gob.pe/ConsultaSIRT/Buscar/FrmVerTarifa.aspx?pTarifa=230889</v>
      </c>
    </row>
    <row r="5368" spans="1:17" ht="30" x14ac:dyDescent="0.25">
      <c r="A5368" s="2" t="s">
        <v>8764</v>
      </c>
      <c r="B5368" s="2" t="s">
        <v>2802</v>
      </c>
      <c r="C5368" s="2" t="s">
        <v>70</v>
      </c>
      <c r="D5368" s="2" t="s">
        <v>8140</v>
      </c>
      <c r="E5368" s="2" t="s">
        <v>38</v>
      </c>
      <c r="F5368" s="2" t="s">
        <v>39</v>
      </c>
      <c r="G5368" s="2" t="s">
        <v>40</v>
      </c>
      <c r="H5368" s="3">
        <v>44743</v>
      </c>
      <c r="I5368" s="2"/>
      <c r="J5368" s="2" t="s">
        <v>23</v>
      </c>
      <c r="K5368" s="2" t="s">
        <v>24</v>
      </c>
      <c r="L5368" s="2" t="s">
        <v>24</v>
      </c>
      <c r="M5368" s="2"/>
      <c r="N5368" s="2" t="s">
        <v>25</v>
      </c>
      <c r="O5368" s="4" t="s">
        <v>26</v>
      </c>
      <c r="P5368" s="2"/>
      <c r="Q5368" t="str" cm="1">
        <f t="array" ref="Q5368">GetURL(O5368)</f>
        <v>https://serviciosweb.osiptel.gob.pe/ConsultaSIRT/Buscar/FrmVerTarifa.aspx?pTarifa=230890</v>
      </c>
    </row>
    <row r="5369" spans="1:17" ht="30" x14ac:dyDescent="0.25">
      <c r="A5369" s="2" t="s">
        <v>8765</v>
      </c>
      <c r="B5369" s="2" t="s">
        <v>2802</v>
      </c>
      <c r="C5369" s="2" t="s">
        <v>70</v>
      </c>
      <c r="D5369" s="2" t="s">
        <v>8138</v>
      </c>
      <c r="E5369" s="2" t="s">
        <v>38</v>
      </c>
      <c r="F5369" s="2" t="s">
        <v>39</v>
      </c>
      <c r="G5369" s="2" t="s">
        <v>40</v>
      </c>
      <c r="H5369" s="3">
        <v>44743</v>
      </c>
      <c r="I5369" s="2"/>
      <c r="J5369" s="2" t="s">
        <v>23</v>
      </c>
      <c r="K5369" s="2" t="s">
        <v>24</v>
      </c>
      <c r="L5369" s="2" t="s">
        <v>24</v>
      </c>
      <c r="M5369" s="2"/>
      <c r="N5369" s="2" t="s">
        <v>25</v>
      </c>
      <c r="O5369" s="4" t="s">
        <v>26</v>
      </c>
      <c r="P5369" s="2"/>
      <c r="Q5369" t="str" cm="1">
        <f t="array" ref="Q5369">GetURL(O5369)</f>
        <v>https://serviciosweb.osiptel.gob.pe/ConsultaSIRT/Buscar/FrmVerTarifa.aspx?pTarifa=230891</v>
      </c>
    </row>
    <row r="5370" spans="1:17" x14ac:dyDescent="0.25">
      <c r="A5370" s="2" t="s">
        <v>8766</v>
      </c>
      <c r="B5370" s="2" t="s">
        <v>5177</v>
      </c>
      <c r="C5370" s="2" t="s">
        <v>70</v>
      </c>
      <c r="D5370" s="2" t="s">
        <v>5194</v>
      </c>
      <c r="E5370" s="2" t="s">
        <v>20</v>
      </c>
      <c r="F5370" s="2" t="s">
        <v>21</v>
      </c>
      <c r="G5370" s="2" t="s">
        <v>355</v>
      </c>
      <c r="H5370" s="3">
        <v>44743</v>
      </c>
      <c r="I5370" s="2"/>
      <c r="J5370" s="2" t="s">
        <v>23</v>
      </c>
      <c r="K5370" s="2" t="s">
        <v>24</v>
      </c>
      <c r="L5370" s="2" t="s">
        <v>24</v>
      </c>
      <c r="M5370" s="2"/>
      <c r="N5370" s="2" t="s">
        <v>25</v>
      </c>
      <c r="O5370" s="4" t="s">
        <v>26</v>
      </c>
      <c r="P5370" s="2"/>
      <c r="Q5370" t="str" cm="1">
        <f t="array" ref="Q5370">GetURL(O5370)</f>
        <v>https://serviciosweb.osiptel.gob.pe/ConsultaSIRT/Buscar/FrmVerTarifa.aspx?pTarifa=226186</v>
      </c>
    </row>
    <row r="5371" spans="1:17" x14ac:dyDescent="0.25">
      <c r="A5371" s="2" t="s">
        <v>8767</v>
      </c>
      <c r="B5371" s="2" t="s">
        <v>5177</v>
      </c>
      <c r="C5371" s="2" t="s">
        <v>70</v>
      </c>
      <c r="D5371" s="2" t="s">
        <v>5178</v>
      </c>
      <c r="E5371" s="2" t="s">
        <v>38</v>
      </c>
      <c r="F5371" s="2" t="s">
        <v>39</v>
      </c>
      <c r="G5371" s="2" t="s">
        <v>40</v>
      </c>
      <c r="H5371" s="3">
        <v>44743</v>
      </c>
      <c r="I5371" s="2"/>
      <c r="J5371" s="2" t="s">
        <v>23</v>
      </c>
      <c r="K5371" s="2" t="s">
        <v>24</v>
      </c>
      <c r="L5371" s="2" t="s">
        <v>24</v>
      </c>
      <c r="M5371" s="2"/>
      <c r="N5371" s="2" t="s">
        <v>25</v>
      </c>
      <c r="O5371" s="4" t="s">
        <v>26</v>
      </c>
      <c r="P5371" s="2"/>
      <c r="Q5371" t="str" cm="1">
        <f t="array" ref="Q5371">GetURL(O5371)</f>
        <v>https://serviciosweb.osiptel.gob.pe/ConsultaSIRT/Buscar/FrmVerTarifa.aspx?pTarifa=226198</v>
      </c>
    </row>
    <row r="5372" spans="1:17" x14ac:dyDescent="0.25">
      <c r="A5372" s="2" t="s">
        <v>8768</v>
      </c>
      <c r="B5372" s="2" t="s">
        <v>5177</v>
      </c>
      <c r="C5372" s="2" t="s">
        <v>70</v>
      </c>
      <c r="D5372" s="2" t="s">
        <v>5180</v>
      </c>
      <c r="E5372" s="2" t="s">
        <v>38</v>
      </c>
      <c r="F5372" s="2" t="s">
        <v>39</v>
      </c>
      <c r="G5372" s="2" t="s">
        <v>40</v>
      </c>
      <c r="H5372" s="3">
        <v>44743</v>
      </c>
      <c r="I5372" s="2"/>
      <c r="J5372" s="2" t="s">
        <v>23</v>
      </c>
      <c r="K5372" s="2" t="s">
        <v>24</v>
      </c>
      <c r="L5372" s="2" t="s">
        <v>24</v>
      </c>
      <c r="M5372" s="2"/>
      <c r="N5372" s="2" t="s">
        <v>25</v>
      </c>
      <c r="O5372" s="4" t="s">
        <v>26</v>
      </c>
      <c r="P5372" s="2"/>
      <c r="Q5372" t="str" cm="1">
        <f t="array" ref="Q5372">GetURL(O5372)</f>
        <v>https://serviciosweb.osiptel.gob.pe/ConsultaSIRT/Buscar/FrmVerTarifa.aspx?pTarifa=226199</v>
      </c>
    </row>
    <row r="5373" spans="1:17" x14ac:dyDescent="0.25">
      <c r="A5373" s="2" t="s">
        <v>8769</v>
      </c>
      <c r="B5373" s="2" t="s">
        <v>5177</v>
      </c>
      <c r="C5373" s="2" t="s">
        <v>70</v>
      </c>
      <c r="D5373" s="2" t="s">
        <v>5237</v>
      </c>
      <c r="E5373" s="2" t="s">
        <v>20</v>
      </c>
      <c r="F5373" s="2" t="s">
        <v>21</v>
      </c>
      <c r="G5373" s="2" t="s">
        <v>355</v>
      </c>
      <c r="H5373" s="3">
        <v>44743</v>
      </c>
      <c r="I5373" s="2"/>
      <c r="J5373" s="2" t="s">
        <v>23</v>
      </c>
      <c r="K5373" s="2" t="s">
        <v>24</v>
      </c>
      <c r="L5373" s="2" t="s">
        <v>24</v>
      </c>
      <c r="M5373" s="2"/>
      <c r="N5373" s="2" t="s">
        <v>25</v>
      </c>
      <c r="O5373" s="4" t="s">
        <v>26</v>
      </c>
      <c r="P5373" s="2"/>
      <c r="Q5373" t="str" cm="1">
        <f t="array" ref="Q5373">GetURL(O5373)</f>
        <v>https://serviciosweb.osiptel.gob.pe/ConsultaSIRT/Buscar/FrmVerTarifa.aspx?pTarifa=226217</v>
      </c>
    </row>
    <row r="5374" spans="1:17" x14ac:dyDescent="0.25">
      <c r="A5374" s="2" t="s">
        <v>8770</v>
      </c>
      <c r="B5374" s="2" t="s">
        <v>5177</v>
      </c>
      <c r="C5374" s="2" t="s">
        <v>70</v>
      </c>
      <c r="D5374" s="2" t="s">
        <v>5180</v>
      </c>
      <c r="E5374" s="2" t="s">
        <v>38</v>
      </c>
      <c r="F5374" s="2" t="s">
        <v>39</v>
      </c>
      <c r="G5374" s="2" t="s">
        <v>40</v>
      </c>
      <c r="H5374" s="3">
        <v>44743</v>
      </c>
      <c r="I5374" s="2"/>
      <c r="J5374" s="2" t="s">
        <v>23</v>
      </c>
      <c r="K5374" s="2" t="s">
        <v>24</v>
      </c>
      <c r="L5374" s="2" t="s">
        <v>24</v>
      </c>
      <c r="M5374" s="2"/>
      <c r="N5374" s="2" t="s">
        <v>25</v>
      </c>
      <c r="O5374" s="4" t="s">
        <v>26</v>
      </c>
      <c r="P5374" s="2"/>
      <c r="Q5374" t="str" cm="1">
        <f t="array" ref="Q5374">GetURL(O5374)</f>
        <v>https://serviciosweb.osiptel.gob.pe/ConsultaSIRT/Buscar/FrmVerTarifa.aspx?pTarifa=226204</v>
      </c>
    </row>
    <row r="5375" spans="1:17" x14ac:dyDescent="0.25">
      <c r="A5375" s="2" t="s">
        <v>8771</v>
      </c>
      <c r="B5375" s="2" t="s">
        <v>5177</v>
      </c>
      <c r="C5375" s="2" t="s">
        <v>70</v>
      </c>
      <c r="D5375" s="2" t="s">
        <v>5182</v>
      </c>
      <c r="E5375" s="2" t="s">
        <v>38</v>
      </c>
      <c r="F5375" s="2" t="s">
        <v>39</v>
      </c>
      <c r="G5375" s="2" t="s">
        <v>40</v>
      </c>
      <c r="H5375" s="3">
        <v>44743</v>
      </c>
      <c r="I5375" s="2"/>
      <c r="J5375" s="2" t="s">
        <v>23</v>
      </c>
      <c r="K5375" s="2" t="s">
        <v>24</v>
      </c>
      <c r="L5375" s="2" t="s">
        <v>24</v>
      </c>
      <c r="M5375" s="2"/>
      <c r="N5375" s="2" t="s">
        <v>25</v>
      </c>
      <c r="O5375" s="4" t="s">
        <v>26</v>
      </c>
      <c r="P5375" s="2"/>
      <c r="Q5375" t="str" cm="1">
        <f t="array" ref="Q5375">GetURL(O5375)</f>
        <v>https://serviciosweb.osiptel.gob.pe/ConsultaSIRT/Buscar/FrmVerTarifa.aspx?pTarifa=226205</v>
      </c>
    </row>
    <row r="5376" spans="1:17" x14ac:dyDescent="0.25">
      <c r="A5376" s="2" t="s">
        <v>8772</v>
      </c>
      <c r="B5376" s="2" t="s">
        <v>5177</v>
      </c>
      <c r="C5376" s="2" t="s">
        <v>70</v>
      </c>
      <c r="D5376" s="2" t="s">
        <v>5184</v>
      </c>
      <c r="E5376" s="2" t="s">
        <v>38</v>
      </c>
      <c r="F5376" s="2" t="s">
        <v>39</v>
      </c>
      <c r="G5376" s="2" t="s">
        <v>40</v>
      </c>
      <c r="H5376" s="3">
        <v>44743</v>
      </c>
      <c r="I5376" s="2"/>
      <c r="J5376" s="2" t="s">
        <v>23</v>
      </c>
      <c r="K5376" s="2" t="s">
        <v>24</v>
      </c>
      <c r="L5376" s="2" t="s">
        <v>24</v>
      </c>
      <c r="M5376" s="2"/>
      <c r="N5376" s="2" t="s">
        <v>25</v>
      </c>
      <c r="O5376" s="4" t="s">
        <v>26</v>
      </c>
      <c r="P5376" s="2"/>
      <c r="Q5376" t="str" cm="1">
        <f t="array" ref="Q5376">GetURL(O5376)</f>
        <v>https://serviciosweb.osiptel.gob.pe/ConsultaSIRT/Buscar/FrmVerTarifa.aspx?pTarifa=226206</v>
      </c>
    </row>
    <row r="5377" spans="1:17" x14ac:dyDescent="0.25">
      <c r="A5377" s="2" t="s">
        <v>8773</v>
      </c>
      <c r="B5377" s="2" t="s">
        <v>5177</v>
      </c>
      <c r="C5377" s="2" t="s">
        <v>70</v>
      </c>
      <c r="D5377" s="2" t="s">
        <v>5186</v>
      </c>
      <c r="E5377" s="2" t="s">
        <v>38</v>
      </c>
      <c r="F5377" s="2" t="s">
        <v>39</v>
      </c>
      <c r="G5377" s="2" t="s">
        <v>40</v>
      </c>
      <c r="H5377" s="3">
        <v>44743</v>
      </c>
      <c r="I5377" s="2"/>
      <c r="J5377" s="2" t="s">
        <v>23</v>
      </c>
      <c r="K5377" s="2" t="s">
        <v>24</v>
      </c>
      <c r="L5377" s="2" t="s">
        <v>24</v>
      </c>
      <c r="M5377" s="2"/>
      <c r="N5377" s="2" t="s">
        <v>25</v>
      </c>
      <c r="O5377" s="4" t="s">
        <v>26</v>
      </c>
      <c r="P5377" s="2"/>
      <c r="Q5377" t="str" cm="1">
        <f t="array" ref="Q5377">GetURL(O5377)</f>
        <v>https://serviciosweb.osiptel.gob.pe/ConsultaSIRT/Buscar/FrmVerTarifa.aspx?pTarifa=226207</v>
      </c>
    </row>
    <row r="5378" spans="1:17" x14ac:dyDescent="0.25">
      <c r="A5378" s="2" t="s">
        <v>8774</v>
      </c>
      <c r="B5378" s="2" t="s">
        <v>5177</v>
      </c>
      <c r="C5378" s="2" t="s">
        <v>70</v>
      </c>
      <c r="D5378" s="2" t="s">
        <v>5188</v>
      </c>
      <c r="E5378" s="2" t="s">
        <v>38</v>
      </c>
      <c r="F5378" s="2" t="s">
        <v>39</v>
      </c>
      <c r="G5378" s="2" t="s">
        <v>40</v>
      </c>
      <c r="H5378" s="3">
        <v>44743</v>
      </c>
      <c r="I5378" s="2"/>
      <c r="J5378" s="2" t="s">
        <v>23</v>
      </c>
      <c r="K5378" s="2" t="s">
        <v>24</v>
      </c>
      <c r="L5378" s="2" t="s">
        <v>24</v>
      </c>
      <c r="M5378" s="2"/>
      <c r="N5378" s="2" t="s">
        <v>25</v>
      </c>
      <c r="O5378" s="4" t="s">
        <v>26</v>
      </c>
      <c r="P5378" s="2"/>
      <c r="Q5378" t="str" cm="1">
        <f t="array" ref="Q5378">GetURL(O5378)</f>
        <v>https://serviciosweb.osiptel.gob.pe/ConsultaSIRT/Buscar/FrmVerTarifa.aspx?pTarifa=226208</v>
      </c>
    </row>
    <row r="5379" spans="1:17" x14ac:dyDescent="0.25">
      <c r="A5379" s="2" t="s">
        <v>8775</v>
      </c>
      <c r="B5379" s="2" t="s">
        <v>5177</v>
      </c>
      <c r="C5379" s="2" t="s">
        <v>70</v>
      </c>
      <c r="D5379" s="2" t="s">
        <v>8776</v>
      </c>
      <c r="E5379" s="2" t="s">
        <v>38</v>
      </c>
      <c r="F5379" s="2" t="s">
        <v>39</v>
      </c>
      <c r="G5379" s="2" t="s">
        <v>40</v>
      </c>
      <c r="H5379" s="3">
        <v>44743</v>
      </c>
      <c r="I5379" s="2"/>
      <c r="J5379" s="2" t="s">
        <v>23</v>
      </c>
      <c r="K5379" s="2" t="s">
        <v>24</v>
      </c>
      <c r="L5379" s="2" t="s">
        <v>24</v>
      </c>
      <c r="M5379" s="2"/>
      <c r="N5379" s="2" t="s">
        <v>25</v>
      </c>
      <c r="O5379" s="4" t="s">
        <v>26</v>
      </c>
      <c r="P5379" s="2"/>
      <c r="Q5379" t="str" cm="1">
        <f t="array" ref="Q5379">GetURL(O5379)</f>
        <v>https://serviciosweb.osiptel.gob.pe/ConsultaSIRT/Buscar/FrmVerTarifa.aspx?pTarifa=226209</v>
      </c>
    </row>
    <row r="5380" spans="1:17" x14ac:dyDescent="0.25">
      <c r="A5380" s="2" t="s">
        <v>8777</v>
      </c>
      <c r="B5380" s="2" t="s">
        <v>5177</v>
      </c>
      <c r="C5380" s="2" t="s">
        <v>70</v>
      </c>
      <c r="D5380" s="2" t="s">
        <v>5192</v>
      </c>
      <c r="E5380" s="2" t="s">
        <v>20</v>
      </c>
      <c r="F5380" s="2" t="s">
        <v>21</v>
      </c>
      <c r="G5380" s="2" t="s">
        <v>355</v>
      </c>
      <c r="H5380" s="3">
        <v>44743</v>
      </c>
      <c r="I5380" s="2"/>
      <c r="J5380" s="2" t="s">
        <v>23</v>
      </c>
      <c r="K5380" s="2" t="s">
        <v>24</v>
      </c>
      <c r="L5380" s="2" t="s">
        <v>24</v>
      </c>
      <c r="M5380" s="2"/>
      <c r="N5380" s="2" t="s">
        <v>25</v>
      </c>
      <c r="O5380" s="4" t="s">
        <v>26</v>
      </c>
      <c r="P5380" s="2"/>
      <c r="Q5380" t="str" cm="1">
        <f t="array" ref="Q5380">GetURL(O5380)</f>
        <v>https://serviciosweb.osiptel.gob.pe/ConsultaSIRT/Buscar/FrmVerTarifa.aspx?pTarifa=226189</v>
      </c>
    </row>
    <row r="5381" spans="1:17" x14ac:dyDescent="0.25">
      <c r="A5381" s="2" t="s">
        <v>8778</v>
      </c>
      <c r="B5381" s="2" t="s">
        <v>5177</v>
      </c>
      <c r="C5381" s="2" t="s">
        <v>70</v>
      </c>
      <c r="D5381" s="2" t="s">
        <v>5194</v>
      </c>
      <c r="E5381" s="2" t="s">
        <v>20</v>
      </c>
      <c r="F5381" s="2" t="s">
        <v>21</v>
      </c>
      <c r="G5381" s="2" t="s">
        <v>355</v>
      </c>
      <c r="H5381" s="3">
        <v>44743</v>
      </c>
      <c r="I5381" s="2"/>
      <c r="J5381" s="2" t="s">
        <v>23</v>
      </c>
      <c r="K5381" s="2" t="s">
        <v>24</v>
      </c>
      <c r="L5381" s="2" t="s">
        <v>24</v>
      </c>
      <c r="M5381" s="2"/>
      <c r="N5381" s="2" t="s">
        <v>25</v>
      </c>
      <c r="O5381" s="4" t="s">
        <v>26</v>
      </c>
      <c r="P5381" s="2"/>
      <c r="Q5381" t="str" cm="1">
        <f t="array" ref="Q5381">GetURL(O5381)</f>
        <v>https://serviciosweb.osiptel.gob.pe/ConsultaSIRT/Buscar/FrmVerTarifa.aspx?pTarifa=226190</v>
      </c>
    </row>
    <row r="5382" spans="1:17" x14ac:dyDescent="0.25">
      <c r="A5382" s="2" t="s">
        <v>8779</v>
      </c>
      <c r="B5382" s="2" t="s">
        <v>5177</v>
      </c>
      <c r="C5382" s="2" t="s">
        <v>70</v>
      </c>
      <c r="D5382" s="2" t="s">
        <v>5220</v>
      </c>
      <c r="E5382" s="2" t="s">
        <v>20</v>
      </c>
      <c r="F5382" s="2" t="s">
        <v>21</v>
      </c>
      <c r="G5382" s="2" t="s">
        <v>355</v>
      </c>
      <c r="H5382" s="3">
        <v>44743</v>
      </c>
      <c r="I5382" s="2"/>
      <c r="J5382" s="2" t="s">
        <v>23</v>
      </c>
      <c r="K5382" s="2" t="s">
        <v>24</v>
      </c>
      <c r="L5382" s="2" t="s">
        <v>24</v>
      </c>
      <c r="M5382" s="2"/>
      <c r="N5382" s="2" t="s">
        <v>25</v>
      </c>
      <c r="O5382" s="4" t="s">
        <v>26</v>
      </c>
      <c r="P5382" s="2"/>
      <c r="Q5382" t="str" cm="1">
        <f t="array" ref="Q5382">GetURL(O5382)</f>
        <v>https://serviciosweb.osiptel.gob.pe/ConsultaSIRT/Buscar/FrmVerTarifa.aspx?pTarifa=226197</v>
      </c>
    </row>
    <row r="5383" spans="1:17" x14ac:dyDescent="0.25">
      <c r="A5383" s="2" t="s">
        <v>8780</v>
      </c>
      <c r="B5383" s="2" t="s">
        <v>5177</v>
      </c>
      <c r="C5383" s="2" t="s">
        <v>70</v>
      </c>
      <c r="D5383" s="2" t="s">
        <v>5184</v>
      </c>
      <c r="E5383" s="2" t="s">
        <v>38</v>
      </c>
      <c r="F5383" s="2" t="s">
        <v>39</v>
      </c>
      <c r="G5383" s="2" t="s">
        <v>40</v>
      </c>
      <c r="H5383" s="3">
        <v>44743</v>
      </c>
      <c r="I5383" s="2"/>
      <c r="J5383" s="2" t="s">
        <v>23</v>
      </c>
      <c r="K5383" s="2" t="s">
        <v>24</v>
      </c>
      <c r="L5383" s="2" t="s">
        <v>24</v>
      </c>
      <c r="M5383" s="2"/>
      <c r="N5383" s="2" t="s">
        <v>25</v>
      </c>
      <c r="O5383" s="4" t="s">
        <v>26</v>
      </c>
      <c r="P5383" s="2"/>
      <c r="Q5383" t="str" cm="1">
        <f t="array" ref="Q5383">GetURL(O5383)</f>
        <v>https://serviciosweb.osiptel.gob.pe/ConsultaSIRT/Buscar/FrmVerTarifa.aspx?pTarifa=226201</v>
      </c>
    </row>
    <row r="5384" spans="1:17" x14ac:dyDescent="0.25">
      <c r="A5384" s="2" t="s">
        <v>8781</v>
      </c>
      <c r="B5384" s="2" t="s">
        <v>5177</v>
      </c>
      <c r="C5384" s="2" t="s">
        <v>70</v>
      </c>
      <c r="D5384" s="2" t="s">
        <v>5186</v>
      </c>
      <c r="E5384" s="2" t="s">
        <v>38</v>
      </c>
      <c r="F5384" s="2" t="s">
        <v>39</v>
      </c>
      <c r="G5384" s="2" t="s">
        <v>40</v>
      </c>
      <c r="H5384" s="3">
        <v>44743</v>
      </c>
      <c r="I5384" s="2"/>
      <c r="J5384" s="2" t="s">
        <v>23</v>
      </c>
      <c r="K5384" s="2" t="s">
        <v>24</v>
      </c>
      <c r="L5384" s="2" t="s">
        <v>24</v>
      </c>
      <c r="M5384" s="2"/>
      <c r="N5384" s="2" t="s">
        <v>25</v>
      </c>
      <c r="O5384" s="4" t="s">
        <v>26</v>
      </c>
      <c r="P5384" s="2"/>
      <c r="Q5384" t="str" cm="1">
        <f t="array" ref="Q5384">GetURL(O5384)</f>
        <v>https://serviciosweb.osiptel.gob.pe/ConsultaSIRT/Buscar/FrmVerTarifa.aspx?pTarifa=226202</v>
      </c>
    </row>
    <row r="5385" spans="1:17" x14ac:dyDescent="0.25">
      <c r="A5385" s="2" t="s">
        <v>8782</v>
      </c>
      <c r="B5385" s="2" t="s">
        <v>5177</v>
      </c>
      <c r="C5385" s="2" t="s">
        <v>70</v>
      </c>
      <c r="D5385" s="2" t="s">
        <v>5188</v>
      </c>
      <c r="E5385" s="2" t="s">
        <v>38</v>
      </c>
      <c r="F5385" s="2" t="s">
        <v>39</v>
      </c>
      <c r="G5385" s="2" t="s">
        <v>40</v>
      </c>
      <c r="H5385" s="3">
        <v>44743</v>
      </c>
      <c r="I5385" s="2"/>
      <c r="J5385" s="2" t="s">
        <v>23</v>
      </c>
      <c r="K5385" s="2" t="s">
        <v>24</v>
      </c>
      <c r="L5385" s="2" t="s">
        <v>24</v>
      </c>
      <c r="M5385" s="2"/>
      <c r="N5385" s="2" t="s">
        <v>25</v>
      </c>
      <c r="O5385" s="4" t="s">
        <v>26</v>
      </c>
      <c r="P5385" s="2"/>
      <c r="Q5385" t="str" cm="1">
        <f t="array" ref="Q5385">GetURL(O5385)</f>
        <v>https://serviciosweb.osiptel.gob.pe/ConsultaSIRT/Buscar/FrmVerTarifa.aspx?pTarifa=226203</v>
      </c>
    </row>
    <row r="5386" spans="1:17" x14ac:dyDescent="0.25">
      <c r="A5386" s="2" t="s">
        <v>8783</v>
      </c>
      <c r="B5386" s="2" t="s">
        <v>5177</v>
      </c>
      <c r="C5386" s="2" t="s">
        <v>70</v>
      </c>
      <c r="D5386" s="2" t="s">
        <v>5192</v>
      </c>
      <c r="E5386" s="2" t="s">
        <v>20</v>
      </c>
      <c r="F5386" s="2" t="s">
        <v>21</v>
      </c>
      <c r="G5386" s="2" t="s">
        <v>355</v>
      </c>
      <c r="H5386" s="3">
        <v>44743</v>
      </c>
      <c r="I5386" s="2"/>
      <c r="J5386" s="2" t="s">
        <v>23</v>
      </c>
      <c r="K5386" s="2" t="s">
        <v>24</v>
      </c>
      <c r="L5386" s="2" t="s">
        <v>24</v>
      </c>
      <c r="M5386" s="2"/>
      <c r="N5386" s="2" t="s">
        <v>25</v>
      </c>
      <c r="O5386" s="4" t="s">
        <v>26</v>
      </c>
      <c r="P5386" s="2"/>
      <c r="Q5386" t="str" cm="1">
        <f t="array" ref="Q5386">GetURL(O5386)</f>
        <v>https://serviciosweb.osiptel.gob.pe/ConsultaSIRT/Buscar/FrmVerTarifa.aspx?pTarifa=226191</v>
      </c>
    </row>
    <row r="5387" spans="1:17" x14ac:dyDescent="0.25">
      <c r="A5387" s="2" t="s">
        <v>8784</v>
      </c>
      <c r="B5387" s="2" t="s">
        <v>5177</v>
      </c>
      <c r="C5387" s="2" t="s">
        <v>70</v>
      </c>
      <c r="D5387" s="2" t="s">
        <v>5194</v>
      </c>
      <c r="E5387" s="2" t="s">
        <v>20</v>
      </c>
      <c r="F5387" s="2" t="s">
        <v>21</v>
      </c>
      <c r="G5387" s="2" t="s">
        <v>355</v>
      </c>
      <c r="H5387" s="3">
        <v>44743</v>
      </c>
      <c r="I5387" s="2"/>
      <c r="J5387" s="2" t="s">
        <v>23</v>
      </c>
      <c r="K5387" s="2" t="s">
        <v>24</v>
      </c>
      <c r="L5387" s="2" t="s">
        <v>24</v>
      </c>
      <c r="M5387" s="2"/>
      <c r="N5387" s="2" t="s">
        <v>25</v>
      </c>
      <c r="O5387" s="4" t="s">
        <v>26</v>
      </c>
      <c r="P5387" s="2"/>
      <c r="Q5387" t="str" cm="1">
        <f t="array" ref="Q5387">GetURL(O5387)</f>
        <v>https://serviciosweb.osiptel.gob.pe/ConsultaSIRT/Buscar/FrmVerTarifa.aspx?pTarifa=226192</v>
      </c>
    </row>
    <row r="5388" spans="1:17" x14ac:dyDescent="0.25">
      <c r="A5388" s="2" t="s">
        <v>8785</v>
      </c>
      <c r="B5388" s="2" t="s">
        <v>5177</v>
      </c>
      <c r="C5388" s="2" t="s">
        <v>70</v>
      </c>
      <c r="D5388" s="2" t="s">
        <v>5192</v>
      </c>
      <c r="E5388" s="2" t="s">
        <v>20</v>
      </c>
      <c r="F5388" s="2" t="s">
        <v>21</v>
      </c>
      <c r="G5388" s="2" t="s">
        <v>355</v>
      </c>
      <c r="H5388" s="3">
        <v>44743</v>
      </c>
      <c r="I5388" s="2"/>
      <c r="J5388" s="2" t="s">
        <v>23</v>
      </c>
      <c r="K5388" s="2" t="s">
        <v>24</v>
      </c>
      <c r="L5388" s="2" t="s">
        <v>24</v>
      </c>
      <c r="M5388" s="2"/>
      <c r="N5388" s="2" t="s">
        <v>25</v>
      </c>
      <c r="O5388" s="4" t="s">
        <v>26</v>
      </c>
      <c r="P5388" s="2"/>
      <c r="Q5388" t="str" cm="1">
        <f t="array" ref="Q5388">GetURL(O5388)</f>
        <v>https://serviciosweb.osiptel.gob.pe/ConsultaSIRT/Buscar/FrmVerTarifa.aspx?pTarifa=226193</v>
      </c>
    </row>
    <row r="5389" spans="1:17" x14ac:dyDescent="0.25">
      <c r="A5389" s="2" t="s">
        <v>8786</v>
      </c>
      <c r="B5389" s="2" t="s">
        <v>5177</v>
      </c>
      <c r="C5389" s="2" t="s">
        <v>70</v>
      </c>
      <c r="D5389" s="2" t="s">
        <v>5194</v>
      </c>
      <c r="E5389" s="2" t="s">
        <v>20</v>
      </c>
      <c r="F5389" s="2" t="s">
        <v>21</v>
      </c>
      <c r="G5389" s="2" t="s">
        <v>355</v>
      </c>
      <c r="H5389" s="3">
        <v>44743</v>
      </c>
      <c r="I5389" s="2"/>
      <c r="J5389" s="2" t="s">
        <v>23</v>
      </c>
      <c r="K5389" s="2" t="s">
        <v>24</v>
      </c>
      <c r="L5389" s="2" t="s">
        <v>24</v>
      </c>
      <c r="M5389" s="2"/>
      <c r="N5389" s="2" t="s">
        <v>25</v>
      </c>
      <c r="O5389" s="4" t="s">
        <v>26</v>
      </c>
      <c r="P5389" s="2"/>
      <c r="Q5389" t="str" cm="1">
        <f t="array" ref="Q5389">GetURL(O5389)</f>
        <v>https://serviciosweb.osiptel.gob.pe/ConsultaSIRT/Buscar/FrmVerTarifa.aspx?pTarifa=226194</v>
      </c>
    </row>
    <row r="5390" spans="1:17" x14ac:dyDescent="0.25">
      <c r="A5390" s="2" t="s">
        <v>8787</v>
      </c>
      <c r="B5390" s="2" t="s">
        <v>5177</v>
      </c>
      <c r="C5390" s="2" t="s">
        <v>70</v>
      </c>
      <c r="D5390" s="2" t="s">
        <v>5182</v>
      </c>
      <c r="E5390" s="2" t="s">
        <v>38</v>
      </c>
      <c r="F5390" s="2" t="s">
        <v>39</v>
      </c>
      <c r="G5390" s="2" t="s">
        <v>40</v>
      </c>
      <c r="H5390" s="3">
        <v>44743</v>
      </c>
      <c r="I5390" s="2"/>
      <c r="J5390" s="2" t="s">
        <v>23</v>
      </c>
      <c r="K5390" s="2" t="s">
        <v>24</v>
      </c>
      <c r="L5390" s="2" t="s">
        <v>24</v>
      </c>
      <c r="M5390" s="2"/>
      <c r="N5390" s="2" t="s">
        <v>25</v>
      </c>
      <c r="O5390" s="4" t="s">
        <v>26</v>
      </c>
      <c r="P5390" s="2"/>
      <c r="Q5390" t="str" cm="1">
        <f t="array" ref="Q5390">GetURL(O5390)</f>
        <v>https://serviciosweb.osiptel.gob.pe/ConsultaSIRT/Buscar/FrmVerTarifa.aspx?pTarifa=226200</v>
      </c>
    </row>
    <row r="5391" spans="1:17" x14ac:dyDescent="0.25">
      <c r="A5391" s="2" t="s">
        <v>8788</v>
      </c>
      <c r="B5391" s="2" t="s">
        <v>4202</v>
      </c>
      <c r="C5391" s="2" t="s">
        <v>70</v>
      </c>
      <c r="D5391" s="2" t="s">
        <v>8789</v>
      </c>
      <c r="E5391" s="2" t="s">
        <v>38</v>
      </c>
      <c r="F5391" s="2" t="s">
        <v>39</v>
      </c>
      <c r="G5391" s="2" t="s">
        <v>40</v>
      </c>
      <c r="H5391" s="3">
        <v>44743</v>
      </c>
      <c r="I5391" s="2"/>
      <c r="J5391" s="2" t="s">
        <v>23</v>
      </c>
      <c r="K5391" s="2" t="s">
        <v>24</v>
      </c>
      <c r="L5391" s="2" t="s">
        <v>62</v>
      </c>
      <c r="M5391" s="3">
        <v>44866</v>
      </c>
      <c r="N5391" s="2"/>
      <c r="O5391" s="4" t="s">
        <v>26</v>
      </c>
      <c r="P5391" s="4" t="s">
        <v>27</v>
      </c>
      <c r="Q5391" t="str" cm="1">
        <f t="array" ref="Q5391">GetURL(O5391)</f>
        <v>https://serviciosweb.osiptel.gob.pe/ConsultaSIRT/Buscar/FrmVerTarifa.aspx?pTarifa=218971</v>
      </c>
    </row>
    <row r="5392" spans="1:17" x14ac:dyDescent="0.25">
      <c r="A5392" s="2" t="s">
        <v>8790</v>
      </c>
      <c r="B5392" s="2" t="s">
        <v>4202</v>
      </c>
      <c r="C5392" s="2" t="s">
        <v>70</v>
      </c>
      <c r="D5392" s="2" t="s">
        <v>8791</v>
      </c>
      <c r="E5392" s="2" t="s">
        <v>38</v>
      </c>
      <c r="F5392" s="2" t="s">
        <v>39</v>
      </c>
      <c r="G5392" s="2" t="s">
        <v>40</v>
      </c>
      <c r="H5392" s="3">
        <v>44743</v>
      </c>
      <c r="I5392" s="2"/>
      <c r="J5392" s="2" t="s">
        <v>23</v>
      </c>
      <c r="K5392" s="2" t="s">
        <v>24</v>
      </c>
      <c r="L5392" s="2" t="s">
        <v>62</v>
      </c>
      <c r="M5392" s="3">
        <v>44866</v>
      </c>
      <c r="N5392" s="2"/>
      <c r="O5392" s="4" t="s">
        <v>26</v>
      </c>
      <c r="P5392" s="4" t="s">
        <v>27</v>
      </c>
      <c r="Q5392" t="str" cm="1">
        <f t="array" ref="Q5392">GetURL(O5392)</f>
        <v>https://serviciosweb.osiptel.gob.pe/ConsultaSIRT/Buscar/FrmVerTarifa.aspx?pTarifa=218973</v>
      </c>
    </row>
    <row r="5393" spans="1:17" x14ac:dyDescent="0.25">
      <c r="A5393" s="2" t="s">
        <v>8792</v>
      </c>
      <c r="B5393" s="2" t="s">
        <v>322</v>
      </c>
      <c r="C5393" s="2" t="s">
        <v>421</v>
      </c>
      <c r="D5393" s="2" t="s">
        <v>8793</v>
      </c>
      <c r="E5393" s="2" t="s">
        <v>38</v>
      </c>
      <c r="F5393" s="2" t="s">
        <v>38</v>
      </c>
      <c r="G5393" s="2" t="s">
        <v>38</v>
      </c>
      <c r="H5393" s="3">
        <v>44743</v>
      </c>
      <c r="I5393" s="3">
        <v>45108</v>
      </c>
      <c r="J5393" s="2" t="s">
        <v>23</v>
      </c>
      <c r="K5393" s="2" t="s">
        <v>24</v>
      </c>
      <c r="L5393" s="2" t="s">
        <v>24</v>
      </c>
      <c r="M5393" s="2"/>
      <c r="N5393" s="2"/>
      <c r="O5393" s="4" t="s">
        <v>26</v>
      </c>
      <c r="P5393" s="2"/>
      <c r="Q5393" t="str" cm="1">
        <f t="array" ref="Q5393">GetURL(O5393)</f>
        <v>https://serviciosweb.osiptel.gob.pe/ConsultaSIRT/Buscar/FrmVerTarifa.aspx?pTarifa=218864</v>
      </c>
    </row>
    <row r="5394" spans="1:17" x14ac:dyDescent="0.25">
      <c r="A5394" s="2" t="s">
        <v>8794</v>
      </c>
      <c r="B5394" s="2" t="s">
        <v>420</v>
      </c>
      <c r="C5394" s="2" t="s">
        <v>421</v>
      </c>
      <c r="D5394" s="2" t="s">
        <v>8795</v>
      </c>
      <c r="E5394" s="2" t="s">
        <v>38</v>
      </c>
      <c r="F5394" s="2" t="s">
        <v>38</v>
      </c>
      <c r="G5394" s="2" t="s">
        <v>38</v>
      </c>
      <c r="H5394" s="3">
        <v>44742</v>
      </c>
      <c r="I5394" s="3">
        <v>46751</v>
      </c>
      <c r="J5394" s="2" t="s">
        <v>23</v>
      </c>
      <c r="K5394" s="2" t="s">
        <v>24</v>
      </c>
      <c r="L5394" s="2" t="s">
        <v>24</v>
      </c>
      <c r="M5394" s="2"/>
      <c r="N5394" s="2"/>
      <c r="O5394" s="4" t="s">
        <v>26</v>
      </c>
      <c r="P5394" s="2"/>
      <c r="Q5394" t="str" cm="1">
        <f t="array" ref="Q5394">GetURL(O5394)</f>
        <v>https://serviciosweb.osiptel.gob.pe/ConsultaSIRT/Buscar/FrmVerTarifa.aspx?pTarifa=218400</v>
      </c>
    </row>
    <row r="5395" spans="1:17" x14ac:dyDescent="0.25">
      <c r="A5395" s="2" t="s">
        <v>8796</v>
      </c>
      <c r="B5395" s="2" t="s">
        <v>420</v>
      </c>
      <c r="C5395" s="2" t="s">
        <v>421</v>
      </c>
      <c r="D5395" s="2" t="s">
        <v>8797</v>
      </c>
      <c r="E5395" s="2" t="s">
        <v>38</v>
      </c>
      <c r="F5395" s="2" t="s">
        <v>38</v>
      </c>
      <c r="G5395" s="2" t="s">
        <v>38</v>
      </c>
      <c r="H5395" s="3">
        <v>44742</v>
      </c>
      <c r="I5395" s="3">
        <v>47482</v>
      </c>
      <c r="J5395" s="2" t="s">
        <v>23</v>
      </c>
      <c r="K5395" s="2" t="s">
        <v>24</v>
      </c>
      <c r="L5395" s="2" t="s">
        <v>24</v>
      </c>
      <c r="M5395" s="2"/>
      <c r="N5395" s="2"/>
      <c r="O5395" s="4" t="s">
        <v>26</v>
      </c>
      <c r="P5395" s="2"/>
      <c r="Q5395" t="str" cm="1">
        <f t="array" ref="Q5395">GetURL(O5395)</f>
        <v>https://serviciosweb.osiptel.gob.pe/ConsultaSIRT/Buscar/FrmVerTarifa.aspx?pTarifa=218401</v>
      </c>
    </row>
    <row r="5396" spans="1:17" x14ac:dyDescent="0.25">
      <c r="A5396" s="2" t="s">
        <v>8798</v>
      </c>
      <c r="B5396" s="2" t="s">
        <v>322</v>
      </c>
      <c r="C5396" s="2" t="s">
        <v>421</v>
      </c>
      <c r="D5396" s="2" t="s">
        <v>8799</v>
      </c>
      <c r="E5396" s="2" t="s">
        <v>8800</v>
      </c>
      <c r="F5396" s="2" t="s">
        <v>8800</v>
      </c>
      <c r="G5396" s="2" t="s">
        <v>8800</v>
      </c>
      <c r="H5396" s="3">
        <v>44742</v>
      </c>
      <c r="I5396" s="3">
        <v>45290</v>
      </c>
      <c r="J5396" s="2" t="s">
        <v>23</v>
      </c>
      <c r="K5396" s="2" t="s">
        <v>62</v>
      </c>
      <c r="L5396" s="2" t="s">
        <v>24</v>
      </c>
      <c r="M5396" s="2"/>
      <c r="N5396" s="2"/>
      <c r="O5396" s="4" t="s">
        <v>26</v>
      </c>
      <c r="P5396" s="2"/>
      <c r="Q5396" t="str" cm="1">
        <f t="array" ref="Q5396">GetURL(O5396)</f>
        <v>https://serviciosweb.osiptel.gob.pe/ConsultaSIRT/Buscar/FrmVerTarifa.aspx?pTarifa=219306</v>
      </c>
    </row>
    <row r="5397" spans="1:17" x14ac:dyDescent="0.25">
      <c r="A5397" s="2" t="s">
        <v>8801</v>
      </c>
      <c r="B5397" s="2" t="s">
        <v>322</v>
      </c>
      <c r="C5397" s="2" t="s">
        <v>70</v>
      </c>
      <c r="D5397" s="2" t="s">
        <v>8802</v>
      </c>
      <c r="E5397" s="2" t="s">
        <v>59</v>
      </c>
      <c r="F5397" s="2" t="s">
        <v>324</v>
      </c>
      <c r="G5397" s="2" t="s">
        <v>325</v>
      </c>
      <c r="H5397" s="3">
        <v>44742</v>
      </c>
      <c r="I5397" s="2"/>
      <c r="J5397" s="2" t="s">
        <v>23</v>
      </c>
      <c r="K5397" s="2" t="s">
        <v>62</v>
      </c>
      <c r="L5397" s="2" t="s">
        <v>62</v>
      </c>
      <c r="M5397" s="3">
        <v>44762</v>
      </c>
      <c r="N5397" s="2" t="s">
        <v>349</v>
      </c>
      <c r="O5397" s="4" t="s">
        <v>26</v>
      </c>
      <c r="P5397" s="4" t="s">
        <v>27</v>
      </c>
      <c r="Q5397" t="str" cm="1">
        <f t="array" ref="Q5397">GetURL(O5397)</f>
        <v>https://serviciosweb.osiptel.gob.pe/ConsultaSIRT/Buscar/FrmVerTarifa.aspx?pTarifa=218235</v>
      </c>
    </row>
    <row r="5398" spans="1:17" x14ac:dyDescent="0.25">
      <c r="A5398" s="2" t="s">
        <v>8803</v>
      </c>
      <c r="B5398" s="2" t="s">
        <v>322</v>
      </c>
      <c r="C5398" s="2" t="s">
        <v>421</v>
      </c>
      <c r="D5398" s="2" t="s">
        <v>8804</v>
      </c>
      <c r="E5398" s="2" t="s">
        <v>38</v>
      </c>
      <c r="F5398" s="2" t="s">
        <v>38</v>
      </c>
      <c r="G5398" s="2" t="s">
        <v>38</v>
      </c>
      <c r="H5398" s="3">
        <v>44742</v>
      </c>
      <c r="I5398" s="3">
        <v>46568</v>
      </c>
      <c r="J5398" s="2" t="s">
        <v>23</v>
      </c>
      <c r="K5398" s="2" t="s">
        <v>24</v>
      </c>
      <c r="L5398" s="2" t="s">
        <v>24</v>
      </c>
      <c r="M5398" s="2"/>
      <c r="N5398" s="2"/>
      <c r="O5398" s="4" t="s">
        <v>26</v>
      </c>
      <c r="P5398" s="2"/>
      <c r="Q5398" t="str" cm="1">
        <f t="array" ref="Q5398">GetURL(O5398)</f>
        <v>https://serviciosweb.osiptel.gob.pe/ConsultaSIRT/Buscar/FrmVerTarifa.aspx?pTarifa=219134</v>
      </c>
    </row>
    <row r="5399" spans="1:17" x14ac:dyDescent="0.25">
      <c r="A5399" s="2" t="s">
        <v>8805</v>
      </c>
      <c r="B5399" s="2" t="s">
        <v>322</v>
      </c>
      <c r="C5399" s="2" t="s">
        <v>421</v>
      </c>
      <c r="D5399" s="2" t="s">
        <v>8806</v>
      </c>
      <c r="E5399" s="2" t="s">
        <v>38</v>
      </c>
      <c r="F5399" s="2" t="s">
        <v>38</v>
      </c>
      <c r="G5399" s="2" t="s">
        <v>38</v>
      </c>
      <c r="H5399" s="3">
        <v>44742</v>
      </c>
      <c r="I5399" s="3">
        <v>45107</v>
      </c>
      <c r="J5399" s="2" t="s">
        <v>23</v>
      </c>
      <c r="K5399" s="2" t="s">
        <v>24</v>
      </c>
      <c r="L5399" s="2" t="s">
        <v>24</v>
      </c>
      <c r="M5399" s="2"/>
      <c r="N5399" s="2"/>
      <c r="O5399" s="4" t="s">
        <v>26</v>
      </c>
      <c r="P5399" s="2"/>
      <c r="Q5399" t="str" cm="1">
        <f t="array" ref="Q5399">GetURL(O5399)</f>
        <v>https://serviciosweb.osiptel.gob.pe/ConsultaSIRT/Buscar/FrmVerTarifa.aspx?pTarifa=218519</v>
      </c>
    </row>
    <row r="5400" spans="1:17" x14ac:dyDescent="0.25">
      <c r="A5400" s="2" t="s">
        <v>8807</v>
      </c>
      <c r="B5400" s="2" t="s">
        <v>322</v>
      </c>
      <c r="C5400" s="2" t="s">
        <v>70</v>
      </c>
      <c r="D5400" s="2" t="s">
        <v>2876</v>
      </c>
      <c r="E5400" s="2" t="s">
        <v>30</v>
      </c>
      <c r="F5400" s="2" t="s">
        <v>22</v>
      </c>
      <c r="G5400" s="2" t="s">
        <v>22</v>
      </c>
      <c r="H5400" s="3">
        <v>44742</v>
      </c>
      <c r="I5400" s="2"/>
      <c r="J5400" s="2" t="s">
        <v>23</v>
      </c>
      <c r="K5400" s="2" t="s">
        <v>24</v>
      </c>
      <c r="L5400" s="2" t="s">
        <v>62</v>
      </c>
      <c r="M5400" s="3">
        <v>44805</v>
      </c>
      <c r="N5400" s="2" t="s">
        <v>25</v>
      </c>
      <c r="O5400" s="4" t="s">
        <v>26</v>
      </c>
      <c r="P5400" s="4" t="s">
        <v>27</v>
      </c>
      <c r="Q5400" t="str" cm="1">
        <f t="array" ref="Q5400">GetURL(O5400)</f>
        <v>https://serviciosweb.osiptel.gob.pe/ConsultaSIRT/Buscar/FrmVerTarifa.aspx?pTarifa=218290</v>
      </c>
    </row>
    <row r="5401" spans="1:17" x14ac:dyDescent="0.25">
      <c r="A5401" s="2" t="s">
        <v>8808</v>
      </c>
      <c r="B5401" s="2" t="s">
        <v>322</v>
      </c>
      <c r="C5401" s="2" t="s">
        <v>421</v>
      </c>
      <c r="D5401" s="2" t="s">
        <v>8809</v>
      </c>
      <c r="E5401" s="2" t="s">
        <v>38</v>
      </c>
      <c r="F5401" s="2" t="s">
        <v>38</v>
      </c>
      <c r="G5401" s="2" t="s">
        <v>38</v>
      </c>
      <c r="H5401" s="3">
        <v>44742</v>
      </c>
      <c r="I5401" s="3">
        <v>45107</v>
      </c>
      <c r="J5401" s="2" t="s">
        <v>23</v>
      </c>
      <c r="K5401" s="2" t="s">
        <v>24</v>
      </c>
      <c r="L5401" s="2" t="s">
        <v>24</v>
      </c>
      <c r="M5401" s="2"/>
      <c r="N5401" s="2"/>
      <c r="O5401" s="4" t="s">
        <v>26</v>
      </c>
      <c r="P5401" s="2"/>
      <c r="Q5401" t="str" cm="1">
        <f t="array" ref="Q5401">GetURL(O5401)</f>
        <v>https://serviciosweb.osiptel.gob.pe/ConsultaSIRT/Buscar/FrmVerTarifa.aspx?pTarifa=218398</v>
      </c>
    </row>
    <row r="5402" spans="1:17" x14ac:dyDescent="0.25">
      <c r="A5402" s="2" t="s">
        <v>8810</v>
      </c>
      <c r="B5402" s="2" t="s">
        <v>322</v>
      </c>
      <c r="C5402" s="2" t="s">
        <v>421</v>
      </c>
      <c r="D5402" s="2" t="s">
        <v>8811</v>
      </c>
      <c r="E5402" s="2" t="s">
        <v>38</v>
      </c>
      <c r="F5402" s="2" t="s">
        <v>38</v>
      </c>
      <c r="G5402" s="2" t="s">
        <v>38</v>
      </c>
      <c r="H5402" s="3">
        <v>44742</v>
      </c>
      <c r="I5402" s="3">
        <v>46568</v>
      </c>
      <c r="J5402" s="2" t="s">
        <v>23</v>
      </c>
      <c r="K5402" s="2" t="s">
        <v>24</v>
      </c>
      <c r="L5402" s="2" t="s">
        <v>24</v>
      </c>
      <c r="M5402" s="2"/>
      <c r="N5402" s="2"/>
      <c r="O5402" s="4" t="s">
        <v>26</v>
      </c>
      <c r="P5402" s="2"/>
      <c r="Q5402" t="str" cm="1">
        <f t="array" ref="Q5402">GetURL(O5402)</f>
        <v>https://serviciosweb.osiptel.gob.pe/ConsultaSIRT/Buscar/FrmVerTarifa.aspx?pTarifa=218998</v>
      </c>
    </row>
    <row r="5403" spans="1:17" x14ac:dyDescent="0.25">
      <c r="A5403" s="2" t="s">
        <v>8812</v>
      </c>
      <c r="B5403" s="2" t="s">
        <v>420</v>
      </c>
      <c r="C5403" s="2" t="s">
        <v>421</v>
      </c>
      <c r="D5403" s="2" t="s">
        <v>8813</v>
      </c>
      <c r="E5403" s="2" t="s">
        <v>328</v>
      </c>
      <c r="F5403" s="2" t="s">
        <v>328</v>
      </c>
      <c r="G5403" s="2" t="s">
        <v>328</v>
      </c>
      <c r="H5403" s="3">
        <v>44742</v>
      </c>
      <c r="I5403" s="3">
        <v>46629</v>
      </c>
      <c r="J5403" s="2" t="s">
        <v>23</v>
      </c>
      <c r="K5403" s="2" t="s">
        <v>24</v>
      </c>
      <c r="L5403" s="2" t="s">
        <v>24</v>
      </c>
      <c r="M5403" s="2"/>
      <c r="N5403" s="2"/>
      <c r="O5403" s="4" t="s">
        <v>26</v>
      </c>
      <c r="P5403" s="2"/>
      <c r="Q5403" t="str" cm="1">
        <f t="array" ref="Q5403">GetURL(O5403)</f>
        <v>https://serviciosweb.osiptel.gob.pe/ConsultaSIRT/Buscar/FrmVerTarifa.aspx?pTarifa=218402</v>
      </c>
    </row>
    <row r="5404" spans="1:17" x14ac:dyDescent="0.25">
      <c r="A5404" s="2" t="s">
        <v>8814</v>
      </c>
      <c r="B5404" s="2" t="s">
        <v>322</v>
      </c>
      <c r="C5404" s="2" t="s">
        <v>421</v>
      </c>
      <c r="D5404" s="2" t="s">
        <v>8815</v>
      </c>
      <c r="E5404" s="2" t="s">
        <v>38</v>
      </c>
      <c r="F5404" s="2" t="s">
        <v>38</v>
      </c>
      <c r="G5404" s="2" t="s">
        <v>38</v>
      </c>
      <c r="H5404" s="3">
        <v>44742</v>
      </c>
      <c r="I5404" s="3">
        <v>45838</v>
      </c>
      <c r="J5404" s="2" t="s">
        <v>23</v>
      </c>
      <c r="K5404" s="2" t="s">
        <v>24</v>
      </c>
      <c r="L5404" s="2" t="s">
        <v>24</v>
      </c>
      <c r="M5404" s="2"/>
      <c r="N5404" s="2"/>
      <c r="O5404" s="4" t="s">
        <v>26</v>
      </c>
      <c r="P5404" s="2"/>
      <c r="Q5404" t="str" cm="1">
        <f t="array" ref="Q5404">GetURL(O5404)</f>
        <v>https://serviciosweb.osiptel.gob.pe/ConsultaSIRT/Buscar/FrmVerTarifa.aspx?pTarifa=218265</v>
      </c>
    </row>
    <row r="5405" spans="1:17" x14ac:dyDescent="0.25">
      <c r="A5405" s="2" t="s">
        <v>8816</v>
      </c>
      <c r="B5405" s="2" t="s">
        <v>8817</v>
      </c>
      <c r="C5405" s="2" t="s">
        <v>70</v>
      </c>
      <c r="D5405" s="2" t="s">
        <v>8818</v>
      </c>
      <c r="E5405" s="2" t="s">
        <v>38</v>
      </c>
      <c r="F5405" s="2" t="s">
        <v>39</v>
      </c>
      <c r="G5405" s="2" t="s">
        <v>40</v>
      </c>
      <c r="H5405" s="3">
        <v>44742</v>
      </c>
      <c r="I5405" s="2"/>
      <c r="J5405" s="2" t="s">
        <v>23</v>
      </c>
      <c r="K5405" s="2" t="s">
        <v>24</v>
      </c>
      <c r="L5405" s="2" t="s">
        <v>24</v>
      </c>
      <c r="M5405" s="2"/>
      <c r="N5405" s="2" t="s">
        <v>358</v>
      </c>
      <c r="O5405" s="4" t="s">
        <v>26</v>
      </c>
      <c r="P5405" s="2"/>
      <c r="Q5405" t="str" cm="1">
        <f t="array" ref="Q5405">GetURL(O5405)</f>
        <v>https://serviciosweb.osiptel.gob.pe/ConsultaSIRT/Buscar/FrmVerTarifa.aspx?pTarifa=219247</v>
      </c>
    </row>
    <row r="5406" spans="1:17" x14ac:dyDescent="0.25">
      <c r="A5406" s="2" t="s">
        <v>8819</v>
      </c>
      <c r="B5406" s="2" t="s">
        <v>17</v>
      </c>
      <c r="C5406" s="2" t="s">
        <v>70</v>
      </c>
      <c r="D5406" s="2" t="s">
        <v>8820</v>
      </c>
      <c r="E5406" s="2" t="s">
        <v>38</v>
      </c>
      <c r="F5406" s="2" t="s">
        <v>39</v>
      </c>
      <c r="G5406" s="2" t="s">
        <v>40</v>
      </c>
      <c r="H5406" s="3">
        <v>44741</v>
      </c>
      <c r="I5406" s="2"/>
      <c r="J5406" s="2" t="s">
        <v>23</v>
      </c>
      <c r="K5406" s="2" t="s">
        <v>24</v>
      </c>
      <c r="L5406" s="2" t="s">
        <v>24</v>
      </c>
      <c r="M5406" s="2"/>
      <c r="N5406" s="2" t="s">
        <v>349</v>
      </c>
      <c r="O5406" s="4" t="s">
        <v>26</v>
      </c>
      <c r="P5406" s="2"/>
      <c r="Q5406" t="str" cm="1">
        <f t="array" ref="Q5406">GetURL(O5406)</f>
        <v>https://serviciosweb.osiptel.gob.pe/ConsultaSIRT/Buscar/FrmVerTarifa.aspx?pTarifa=218271</v>
      </c>
    </row>
    <row r="5407" spans="1:17" x14ac:dyDescent="0.25">
      <c r="A5407" s="2" t="s">
        <v>8821</v>
      </c>
      <c r="B5407" s="2" t="s">
        <v>17</v>
      </c>
      <c r="C5407" s="2" t="s">
        <v>70</v>
      </c>
      <c r="D5407" s="2" t="s">
        <v>8820</v>
      </c>
      <c r="E5407" s="2" t="s">
        <v>38</v>
      </c>
      <c r="F5407" s="2" t="s">
        <v>39</v>
      </c>
      <c r="G5407" s="2" t="s">
        <v>40</v>
      </c>
      <c r="H5407" s="3">
        <v>44741</v>
      </c>
      <c r="I5407" s="2"/>
      <c r="J5407" s="2" t="s">
        <v>23</v>
      </c>
      <c r="K5407" s="2" t="s">
        <v>24</v>
      </c>
      <c r="L5407" s="2" t="s">
        <v>24</v>
      </c>
      <c r="M5407" s="2"/>
      <c r="N5407" s="2" t="s">
        <v>349</v>
      </c>
      <c r="O5407" s="4" t="s">
        <v>26</v>
      </c>
      <c r="P5407" s="2"/>
      <c r="Q5407" t="str" cm="1">
        <f t="array" ref="Q5407">GetURL(O5407)</f>
        <v>https://serviciosweb.osiptel.gob.pe/ConsultaSIRT/Buscar/FrmVerTarifa.aspx?pTarifa=218272</v>
      </c>
    </row>
    <row r="5408" spans="1:17" x14ac:dyDescent="0.25">
      <c r="A5408" s="2" t="s">
        <v>8822</v>
      </c>
      <c r="B5408" s="2" t="s">
        <v>17</v>
      </c>
      <c r="C5408" s="2" t="s">
        <v>70</v>
      </c>
      <c r="D5408" s="2" t="s">
        <v>8820</v>
      </c>
      <c r="E5408" s="2" t="s">
        <v>38</v>
      </c>
      <c r="F5408" s="2" t="s">
        <v>39</v>
      </c>
      <c r="G5408" s="2" t="s">
        <v>40</v>
      </c>
      <c r="H5408" s="3">
        <v>44741</v>
      </c>
      <c r="I5408" s="2"/>
      <c r="J5408" s="2" t="s">
        <v>23</v>
      </c>
      <c r="K5408" s="2" t="s">
        <v>24</v>
      </c>
      <c r="L5408" s="2" t="s">
        <v>24</v>
      </c>
      <c r="M5408" s="2"/>
      <c r="N5408" s="2" t="s">
        <v>349</v>
      </c>
      <c r="O5408" s="4" t="s">
        <v>26</v>
      </c>
      <c r="P5408" s="2"/>
      <c r="Q5408" t="str" cm="1">
        <f t="array" ref="Q5408">GetURL(O5408)</f>
        <v>https://serviciosweb.osiptel.gob.pe/ConsultaSIRT/Buscar/FrmVerTarifa.aspx?pTarifa=218273</v>
      </c>
    </row>
    <row r="5409" spans="1:17" x14ac:dyDescent="0.25">
      <c r="A5409" s="2" t="s">
        <v>8823</v>
      </c>
      <c r="B5409" s="2" t="s">
        <v>17</v>
      </c>
      <c r="C5409" s="2" t="s">
        <v>70</v>
      </c>
      <c r="D5409" s="2" t="s">
        <v>8820</v>
      </c>
      <c r="E5409" s="2" t="s">
        <v>38</v>
      </c>
      <c r="F5409" s="2" t="s">
        <v>39</v>
      </c>
      <c r="G5409" s="2" t="s">
        <v>40</v>
      </c>
      <c r="H5409" s="3">
        <v>44741</v>
      </c>
      <c r="I5409" s="2"/>
      <c r="J5409" s="2" t="s">
        <v>23</v>
      </c>
      <c r="K5409" s="2" t="s">
        <v>24</v>
      </c>
      <c r="L5409" s="2" t="s">
        <v>24</v>
      </c>
      <c r="M5409" s="2"/>
      <c r="N5409" s="2" t="s">
        <v>349</v>
      </c>
      <c r="O5409" s="4" t="s">
        <v>26</v>
      </c>
      <c r="P5409" s="2"/>
      <c r="Q5409" t="str" cm="1">
        <f t="array" ref="Q5409">GetURL(O5409)</f>
        <v>https://serviciosweb.osiptel.gob.pe/ConsultaSIRT/Buscar/FrmVerTarifa.aspx?pTarifa=218274</v>
      </c>
    </row>
    <row r="5410" spans="1:17" x14ac:dyDescent="0.25">
      <c r="A5410" s="2" t="s">
        <v>8824</v>
      </c>
      <c r="B5410" s="2" t="s">
        <v>17</v>
      </c>
      <c r="C5410" s="2" t="s">
        <v>70</v>
      </c>
      <c r="D5410" s="2" t="s">
        <v>8820</v>
      </c>
      <c r="E5410" s="2" t="s">
        <v>38</v>
      </c>
      <c r="F5410" s="2" t="s">
        <v>39</v>
      </c>
      <c r="G5410" s="2" t="s">
        <v>40</v>
      </c>
      <c r="H5410" s="3">
        <v>44741</v>
      </c>
      <c r="I5410" s="2"/>
      <c r="J5410" s="2" t="s">
        <v>23</v>
      </c>
      <c r="K5410" s="2" t="s">
        <v>24</v>
      </c>
      <c r="L5410" s="2" t="s">
        <v>24</v>
      </c>
      <c r="M5410" s="2"/>
      <c r="N5410" s="2" t="s">
        <v>349</v>
      </c>
      <c r="O5410" s="4" t="s">
        <v>26</v>
      </c>
      <c r="P5410" s="2"/>
      <c r="Q5410" t="str" cm="1">
        <f t="array" ref="Q5410">GetURL(O5410)</f>
        <v>https://serviciosweb.osiptel.gob.pe/ConsultaSIRT/Buscar/FrmVerTarifa.aspx?pTarifa=218270</v>
      </c>
    </row>
    <row r="5411" spans="1:17" x14ac:dyDescent="0.25">
      <c r="A5411" s="2" t="s">
        <v>8825</v>
      </c>
      <c r="B5411" s="2" t="s">
        <v>17</v>
      </c>
      <c r="C5411" s="2" t="s">
        <v>70</v>
      </c>
      <c r="D5411" s="2" t="s">
        <v>8820</v>
      </c>
      <c r="E5411" s="2" t="s">
        <v>38</v>
      </c>
      <c r="F5411" s="2" t="s">
        <v>39</v>
      </c>
      <c r="G5411" s="2" t="s">
        <v>40</v>
      </c>
      <c r="H5411" s="3">
        <v>44741</v>
      </c>
      <c r="I5411" s="2"/>
      <c r="J5411" s="2" t="s">
        <v>23</v>
      </c>
      <c r="K5411" s="2" t="s">
        <v>24</v>
      </c>
      <c r="L5411" s="2" t="s">
        <v>24</v>
      </c>
      <c r="M5411" s="2"/>
      <c r="N5411" s="2" t="s">
        <v>349</v>
      </c>
      <c r="O5411" s="4" t="s">
        <v>26</v>
      </c>
      <c r="P5411" s="2"/>
      <c r="Q5411" t="str" cm="1">
        <f t="array" ref="Q5411">GetURL(O5411)</f>
        <v>https://serviciosweb.osiptel.gob.pe/ConsultaSIRT/Buscar/FrmVerTarifa.aspx?pTarifa=218276</v>
      </c>
    </row>
    <row r="5412" spans="1:17" x14ac:dyDescent="0.25">
      <c r="A5412" s="2" t="s">
        <v>8826</v>
      </c>
      <c r="B5412" s="2" t="s">
        <v>17</v>
      </c>
      <c r="C5412" s="2" t="s">
        <v>70</v>
      </c>
      <c r="D5412" s="2" t="s">
        <v>8820</v>
      </c>
      <c r="E5412" s="2" t="s">
        <v>38</v>
      </c>
      <c r="F5412" s="2" t="s">
        <v>39</v>
      </c>
      <c r="G5412" s="2" t="s">
        <v>40</v>
      </c>
      <c r="H5412" s="3">
        <v>44741</v>
      </c>
      <c r="I5412" s="2"/>
      <c r="J5412" s="2" t="s">
        <v>23</v>
      </c>
      <c r="K5412" s="2" t="s">
        <v>24</v>
      </c>
      <c r="L5412" s="2" t="s">
        <v>24</v>
      </c>
      <c r="M5412" s="2"/>
      <c r="N5412" s="2" t="s">
        <v>349</v>
      </c>
      <c r="O5412" s="4" t="s">
        <v>26</v>
      </c>
      <c r="P5412" s="2"/>
      <c r="Q5412" t="str" cm="1">
        <f t="array" ref="Q5412">GetURL(O5412)</f>
        <v>https://serviciosweb.osiptel.gob.pe/ConsultaSIRT/Buscar/FrmVerTarifa.aspx?pTarifa=218277</v>
      </c>
    </row>
    <row r="5413" spans="1:17" x14ac:dyDescent="0.25">
      <c r="A5413" s="2" t="s">
        <v>8827</v>
      </c>
      <c r="B5413" s="2" t="s">
        <v>17</v>
      </c>
      <c r="C5413" s="2" t="s">
        <v>70</v>
      </c>
      <c r="D5413" s="2" t="s">
        <v>8820</v>
      </c>
      <c r="E5413" s="2" t="s">
        <v>38</v>
      </c>
      <c r="F5413" s="2" t="s">
        <v>39</v>
      </c>
      <c r="G5413" s="2" t="s">
        <v>40</v>
      </c>
      <c r="H5413" s="3">
        <v>44741</v>
      </c>
      <c r="I5413" s="2"/>
      <c r="J5413" s="2" t="s">
        <v>23</v>
      </c>
      <c r="K5413" s="2" t="s">
        <v>24</v>
      </c>
      <c r="L5413" s="2" t="s">
        <v>24</v>
      </c>
      <c r="M5413" s="2"/>
      <c r="N5413" s="2" t="s">
        <v>349</v>
      </c>
      <c r="O5413" s="4" t="s">
        <v>26</v>
      </c>
      <c r="P5413" s="2"/>
      <c r="Q5413" t="str" cm="1">
        <f t="array" ref="Q5413">GetURL(O5413)</f>
        <v>https://serviciosweb.osiptel.gob.pe/ConsultaSIRT/Buscar/FrmVerTarifa.aspx?pTarifa=218278</v>
      </c>
    </row>
    <row r="5414" spans="1:17" x14ac:dyDescent="0.25">
      <c r="A5414" s="2" t="s">
        <v>8828</v>
      </c>
      <c r="B5414" s="2" t="s">
        <v>17</v>
      </c>
      <c r="C5414" s="2" t="s">
        <v>70</v>
      </c>
      <c r="D5414" s="2" t="s">
        <v>8820</v>
      </c>
      <c r="E5414" s="2" t="s">
        <v>38</v>
      </c>
      <c r="F5414" s="2" t="s">
        <v>39</v>
      </c>
      <c r="G5414" s="2" t="s">
        <v>40</v>
      </c>
      <c r="H5414" s="3">
        <v>44741</v>
      </c>
      <c r="I5414" s="2"/>
      <c r="J5414" s="2" t="s">
        <v>23</v>
      </c>
      <c r="K5414" s="2" t="s">
        <v>24</v>
      </c>
      <c r="L5414" s="2" t="s">
        <v>24</v>
      </c>
      <c r="M5414" s="2"/>
      <c r="N5414" s="2" t="s">
        <v>349</v>
      </c>
      <c r="O5414" s="4" t="s">
        <v>26</v>
      </c>
      <c r="P5414" s="2"/>
      <c r="Q5414" t="str" cm="1">
        <f t="array" ref="Q5414">GetURL(O5414)</f>
        <v>https://serviciosweb.osiptel.gob.pe/ConsultaSIRT/Buscar/FrmVerTarifa.aspx?pTarifa=218279</v>
      </c>
    </row>
    <row r="5415" spans="1:17" x14ac:dyDescent="0.25">
      <c r="A5415" s="2" t="s">
        <v>8829</v>
      </c>
      <c r="B5415" s="2" t="s">
        <v>17</v>
      </c>
      <c r="C5415" s="2" t="s">
        <v>70</v>
      </c>
      <c r="D5415" s="2" t="s">
        <v>8820</v>
      </c>
      <c r="E5415" s="2" t="s">
        <v>38</v>
      </c>
      <c r="F5415" s="2" t="s">
        <v>39</v>
      </c>
      <c r="G5415" s="2" t="s">
        <v>40</v>
      </c>
      <c r="H5415" s="3">
        <v>44741</v>
      </c>
      <c r="I5415" s="2"/>
      <c r="J5415" s="2" t="s">
        <v>23</v>
      </c>
      <c r="K5415" s="2" t="s">
        <v>24</v>
      </c>
      <c r="L5415" s="2" t="s">
        <v>24</v>
      </c>
      <c r="M5415" s="2"/>
      <c r="N5415" s="2" t="s">
        <v>349</v>
      </c>
      <c r="O5415" s="4" t="s">
        <v>26</v>
      </c>
      <c r="P5415" s="2"/>
      <c r="Q5415" t="str" cm="1">
        <f t="array" ref="Q5415">GetURL(O5415)</f>
        <v>https://serviciosweb.osiptel.gob.pe/ConsultaSIRT/Buscar/FrmVerTarifa.aspx?pTarifa=218275</v>
      </c>
    </row>
    <row r="5416" spans="1:17" x14ac:dyDescent="0.25">
      <c r="A5416" s="2" t="s">
        <v>8830</v>
      </c>
      <c r="B5416" s="2" t="s">
        <v>322</v>
      </c>
      <c r="C5416" s="2" t="s">
        <v>421</v>
      </c>
      <c r="D5416" s="2" t="s">
        <v>8831</v>
      </c>
      <c r="E5416" s="2" t="s">
        <v>38</v>
      </c>
      <c r="F5416" s="2" t="s">
        <v>38</v>
      </c>
      <c r="G5416" s="2" t="s">
        <v>38</v>
      </c>
      <c r="H5416" s="3">
        <v>44740</v>
      </c>
      <c r="I5416" s="3">
        <v>45105</v>
      </c>
      <c r="J5416" s="2" t="s">
        <v>23</v>
      </c>
      <c r="K5416" s="2" t="s">
        <v>24</v>
      </c>
      <c r="L5416" s="2" t="s">
        <v>24</v>
      </c>
      <c r="M5416" s="2"/>
      <c r="N5416" s="2"/>
      <c r="O5416" s="4" t="s">
        <v>26</v>
      </c>
      <c r="P5416" s="2"/>
      <c r="Q5416" t="str" cm="1">
        <f t="array" ref="Q5416">GetURL(O5416)</f>
        <v>https://serviciosweb.osiptel.gob.pe/ConsultaSIRT/Buscar/FrmVerTarifa.aspx?pTarifa=220530</v>
      </c>
    </row>
    <row r="5417" spans="1:17" x14ac:dyDescent="0.25">
      <c r="A5417" s="2" t="s">
        <v>8832</v>
      </c>
      <c r="B5417" s="2" t="s">
        <v>322</v>
      </c>
      <c r="C5417" s="2" t="s">
        <v>421</v>
      </c>
      <c r="D5417" s="2" t="s">
        <v>8833</v>
      </c>
      <c r="E5417" s="2" t="s">
        <v>38</v>
      </c>
      <c r="F5417" s="2" t="s">
        <v>38</v>
      </c>
      <c r="G5417" s="2" t="s">
        <v>38</v>
      </c>
      <c r="H5417" s="3">
        <v>44740</v>
      </c>
      <c r="I5417" s="3">
        <v>45105</v>
      </c>
      <c r="J5417" s="2" t="s">
        <v>23</v>
      </c>
      <c r="K5417" s="2" t="s">
        <v>24</v>
      </c>
      <c r="L5417" s="2" t="s">
        <v>24</v>
      </c>
      <c r="M5417" s="2"/>
      <c r="N5417" s="2"/>
      <c r="O5417" s="4" t="s">
        <v>26</v>
      </c>
      <c r="P5417" s="2"/>
      <c r="Q5417" t="str" cm="1">
        <f t="array" ref="Q5417">GetURL(O5417)</f>
        <v>https://serviciosweb.osiptel.gob.pe/ConsultaSIRT/Buscar/FrmVerTarifa.aspx?pTarifa=218741</v>
      </c>
    </row>
    <row r="5418" spans="1:17" x14ac:dyDescent="0.25">
      <c r="A5418" s="2" t="s">
        <v>8834</v>
      </c>
      <c r="B5418" s="2" t="s">
        <v>322</v>
      </c>
      <c r="C5418" s="2" t="s">
        <v>421</v>
      </c>
      <c r="D5418" s="2" t="s">
        <v>8835</v>
      </c>
      <c r="E5418" s="2" t="s">
        <v>38</v>
      </c>
      <c r="F5418" s="2" t="s">
        <v>38</v>
      </c>
      <c r="G5418" s="2" t="s">
        <v>38</v>
      </c>
      <c r="H5418" s="3">
        <v>44740</v>
      </c>
      <c r="I5418" s="3">
        <v>45105</v>
      </c>
      <c r="J5418" s="2" t="s">
        <v>23</v>
      </c>
      <c r="K5418" s="2" t="s">
        <v>24</v>
      </c>
      <c r="L5418" s="2" t="s">
        <v>24</v>
      </c>
      <c r="M5418" s="2"/>
      <c r="N5418" s="2"/>
      <c r="O5418" s="4" t="s">
        <v>26</v>
      </c>
      <c r="P5418" s="2"/>
      <c r="Q5418" t="str" cm="1">
        <f t="array" ref="Q5418">GetURL(O5418)</f>
        <v>https://serviciosweb.osiptel.gob.pe/ConsultaSIRT/Buscar/FrmVerTarifa.aspx?pTarifa=220523</v>
      </c>
    </row>
    <row r="5419" spans="1:17" ht="30" x14ac:dyDescent="0.25">
      <c r="A5419" s="2" t="s">
        <v>8836</v>
      </c>
      <c r="B5419" s="2" t="s">
        <v>322</v>
      </c>
      <c r="C5419" s="2" t="s">
        <v>421</v>
      </c>
      <c r="D5419" s="2" t="s">
        <v>8837</v>
      </c>
      <c r="E5419" s="2" t="s">
        <v>38</v>
      </c>
      <c r="F5419" s="2" t="s">
        <v>38</v>
      </c>
      <c r="G5419" s="2" t="s">
        <v>38</v>
      </c>
      <c r="H5419" s="3">
        <v>44740</v>
      </c>
      <c r="I5419" s="3">
        <v>45105</v>
      </c>
      <c r="J5419" s="2" t="s">
        <v>23</v>
      </c>
      <c r="K5419" s="2" t="s">
        <v>24</v>
      </c>
      <c r="L5419" s="2" t="s">
        <v>24</v>
      </c>
      <c r="M5419" s="2"/>
      <c r="N5419" s="2"/>
      <c r="O5419" s="4" t="s">
        <v>26</v>
      </c>
      <c r="P5419" s="2"/>
      <c r="Q5419" t="str" cm="1">
        <f t="array" ref="Q5419">GetURL(O5419)</f>
        <v>https://serviciosweb.osiptel.gob.pe/ConsultaSIRT/Buscar/FrmVerTarifa.aspx?pTarifa=218638</v>
      </c>
    </row>
    <row r="5420" spans="1:17" x14ac:dyDescent="0.25">
      <c r="A5420" s="2" t="s">
        <v>8838</v>
      </c>
      <c r="B5420" s="2" t="s">
        <v>322</v>
      </c>
      <c r="C5420" s="2" t="s">
        <v>421</v>
      </c>
      <c r="D5420" s="2" t="s">
        <v>8839</v>
      </c>
      <c r="E5420" s="2" t="s">
        <v>38</v>
      </c>
      <c r="F5420" s="2" t="s">
        <v>38</v>
      </c>
      <c r="G5420" s="2" t="s">
        <v>38</v>
      </c>
      <c r="H5420" s="3">
        <v>44739</v>
      </c>
      <c r="I5420" s="3">
        <v>46565</v>
      </c>
      <c r="J5420" s="2" t="s">
        <v>23</v>
      </c>
      <c r="K5420" s="2" t="s">
        <v>24</v>
      </c>
      <c r="L5420" s="2" t="s">
        <v>24</v>
      </c>
      <c r="M5420" s="2"/>
      <c r="N5420" s="2"/>
      <c r="O5420" s="4" t="s">
        <v>26</v>
      </c>
      <c r="P5420" s="2"/>
      <c r="Q5420" t="str" cm="1">
        <f t="array" ref="Q5420">GetURL(O5420)</f>
        <v>https://serviciosweb.osiptel.gob.pe/ConsultaSIRT/Buscar/FrmVerTarifa.aspx?pTarifa=218986</v>
      </c>
    </row>
    <row r="5421" spans="1:17" x14ac:dyDescent="0.25">
      <c r="A5421" s="2" t="s">
        <v>8840</v>
      </c>
      <c r="B5421" s="2" t="s">
        <v>322</v>
      </c>
      <c r="C5421" s="2" t="s">
        <v>421</v>
      </c>
      <c r="D5421" s="2" t="s">
        <v>8841</v>
      </c>
      <c r="E5421" s="2" t="s">
        <v>38</v>
      </c>
      <c r="F5421" s="2" t="s">
        <v>38</v>
      </c>
      <c r="G5421" s="2" t="s">
        <v>38</v>
      </c>
      <c r="H5421" s="3">
        <v>44739</v>
      </c>
      <c r="I5421" s="3">
        <v>45835</v>
      </c>
      <c r="J5421" s="2" t="s">
        <v>23</v>
      </c>
      <c r="K5421" s="2" t="s">
        <v>24</v>
      </c>
      <c r="L5421" s="2" t="s">
        <v>24</v>
      </c>
      <c r="M5421" s="2"/>
      <c r="N5421" s="2"/>
      <c r="O5421" s="4" t="s">
        <v>26</v>
      </c>
      <c r="P5421" s="2"/>
      <c r="Q5421" t="str" cm="1">
        <f t="array" ref="Q5421">GetURL(O5421)</f>
        <v>https://serviciosweb.osiptel.gob.pe/ConsultaSIRT/Buscar/FrmVerTarifa.aspx?pTarifa=218742</v>
      </c>
    </row>
    <row r="5422" spans="1:17" x14ac:dyDescent="0.25">
      <c r="A5422" s="2" t="s">
        <v>8842</v>
      </c>
      <c r="B5422" s="2" t="s">
        <v>322</v>
      </c>
      <c r="C5422" s="2" t="s">
        <v>421</v>
      </c>
      <c r="D5422" s="2" t="s">
        <v>8843</v>
      </c>
      <c r="E5422" s="2" t="s">
        <v>38</v>
      </c>
      <c r="F5422" s="2" t="s">
        <v>38</v>
      </c>
      <c r="G5422" s="2" t="s">
        <v>38</v>
      </c>
      <c r="H5422" s="3">
        <v>44739</v>
      </c>
      <c r="I5422" s="3">
        <v>45835</v>
      </c>
      <c r="J5422" s="2" t="s">
        <v>23</v>
      </c>
      <c r="K5422" s="2" t="s">
        <v>24</v>
      </c>
      <c r="L5422" s="2" t="s">
        <v>24</v>
      </c>
      <c r="M5422" s="2"/>
      <c r="N5422" s="2"/>
      <c r="O5422" s="4" t="s">
        <v>26</v>
      </c>
      <c r="P5422" s="2"/>
      <c r="Q5422" t="str" cm="1">
        <f t="array" ref="Q5422">GetURL(O5422)</f>
        <v>https://serviciosweb.osiptel.gob.pe/ConsultaSIRT/Buscar/FrmVerTarifa.aspx?pTarifa=218266</v>
      </c>
    </row>
    <row r="5423" spans="1:17" x14ac:dyDescent="0.25">
      <c r="A5423" s="2" t="s">
        <v>8844</v>
      </c>
      <c r="B5423" s="2" t="s">
        <v>322</v>
      </c>
      <c r="C5423" s="2" t="s">
        <v>421</v>
      </c>
      <c r="D5423" s="2" t="s">
        <v>8845</v>
      </c>
      <c r="E5423" s="2" t="s">
        <v>38</v>
      </c>
      <c r="F5423" s="2" t="s">
        <v>38</v>
      </c>
      <c r="G5423" s="2" t="s">
        <v>38</v>
      </c>
      <c r="H5423" s="3">
        <v>44739</v>
      </c>
      <c r="I5423" s="3">
        <v>45104</v>
      </c>
      <c r="J5423" s="2" t="s">
        <v>23</v>
      </c>
      <c r="K5423" s="2" t="s">
        <v>24</v>
      </c>
      <c r="L5423" s="2" t="s">
        <v>24</v>
      </c>
      <c r="M5423" s="2"/>
      <c r="N5423" s="2"/>
      <c r="O5423" s="4" t="s">
        <v>26</v>
      </c>
      <c r="P5423" s="2"/>
      <c r="Q5423" t="str" cm="1">
        <f t="array" ref="Q5423">GetURL(O5423)</f>
        <v>https://serviciosweb.osiptel.gob.pe/ConsultaSIRT/Buscar/FrmVerTarifa.aspx?pTarifa=218269</v>
      </c>
    </row>
    <row r="5424" spans="1:17" x14ac:dyDescent="0.25">
      <c r="A5424" s="2" t="s">
        <v>8846</v>
      </c>
      <c r="B5424" s="2" t="s">
        <v>322</v>
      </c>
      <c r="C5424" s="2" t="s">
        <v>421</v>
      </c>
      <c r="D5424" s="2" t="s">
        <v>8847</v>
      </c>
      <c r="E5424" s="2" t="s">
        <v>8726</v>
      </c>
      <c r="F5424" s="2" t="s">
        <v>8726</v>
      </c>
      <c r="G5424" s="2" t="s">
        <v>8726</v>
      </c>
      <c r="H5424" s="3">
        <v>44739</v>
      </c>
      <c r="I5424" s="3">
        <v>45835</v>
      </c>
      <c r="J5424" s="2" t="s">
        <v>23</v>
      </c>
      <c r="K5424" s="2" t="s">
        <v>62</v>
      </c>
      <c r="L5424" s="2" t="s">
        <v>24</v>
      </c>
      <c r="M5424" s="2"/>
      <c r="N5424" s="2"/>
      <c r="O5424" s="4" t="s">
        <v>26</v>
      </c>
      <c r="P5424" s="2"/>
      <c r="Q5424" t="str" cm="1">
        <f t="array" ref="Q5424">GetURL(O5424)</f>
        <v>https://serviciosweb.osiptel.gob.pe/ConsultaSIRT/Buscar/FrmVerTarifa.aspx?pTarifa=218743</v>
      </c>
    </row>
    <row r="5425" spans="1:17" x14ac:dyDescent="0.25">
      <c r="A5425" s="2" t="s">
        <v>8848</v>
      </c>
      <c r="B5425" s="2" t="s">
        <v>322</v>
      </c>
      <c r="C5425" s="2" t="s">
        <v>421</v>
      </c>
      <c r="D5425" s="2" t="s">
        <v>8849</v>
      </c>
      <c r="E5425" s="2" t="s">
        <v>8726</v>
      </c>
      <c r="F5425" s="2" t="s">
        <v>8726</v>
      </c>
      <c r="G5425" s="2" t="s">
        <v>8726</v>
      </c>
      <c r="H5425" s="3">
        <v>44738</v>
      </c>
      <c r="I5425" s="3">
        <v>45834</v>
      </c>
      <c r="J5425" s="2" t="s">
        <v>23</v>
      </c>
      <c r="K5425" s="2" t="s">
        <v>62</v>
      </c>
      <c r="L5425" s="2" t="s">
        <v>24</v>
      </c>
      <c r="M5425" s="2"/>
      <c r="N5425" s="2"/>
      <c r="O5425" s="4" t="s">
        <v>26</v>
      </c>
      <c r="P5425" s="2"/>
      <c r="Q5425" t="str" cm="1">
        <f t="array" ref="Q5425">GetURL(O5425)</f>
        <v>https://serviciosweb.osiptel.gob.pe/ConsultaSIRT/Buscar/FrmVerTarifa.aspx?pTarifa=218997</v>
      </c>
    </row>
    <row r="5426" spans="1:17" ht="45" x14ac:dyDescent="0.25">
      <c r="A5426" s="2" t="s">
        <v>8850</v>
      </c>
      <c r="B5426" s="2" t="s">
        <v>322</v>
      </c>
      <c r="C5426" s="2" t="s">
        <v>421</v>
      </c>
      <c r="D5426" s="2" t="s">
        <v>8851</v>
      </c>
      <c r="E5426" s="2" t="s">
        <v>4750</v>
      </c>
      <c r="F5426" s="2" t="s">
        <v>4750</v>
      </c>
      <c r="G5426" s="2" t="s">
        <v>4750</v>
      </c>
      <c r="H5426" s="3">
        <v>44736</v>
      </c>
      <c r="I5426" s="3">
        <v>45101</v>
      </c>
      <c r="J5426" s="2" t="s">
        <v>23</v>
      </c>
      <c r="K5426" s="2" t="s">
        <v>62</v>
      </c>
      <c r="L5426" s="2" t="s">
        <v>24</v>
      </c>
      <c r="M5426" s="2"/>
      <c r="N5426" s="2"/>
      <c r="O5426" s="4" t="s">
        <v>26</v>
      </c>
      <c r="P5426" s="2"/>
      <c r="Q5426" t="str" cm="1">
        <f t="array" ref="Q5426">GetURL(O5426)</f>
        <v>https://serviciosweb.osiptel.gob.pe/ConsultaSIRT/Buscar/FrmVerTarifa.aspx?pTarifa=219457</v>
      </c>
    </row>
    <row r="5427" spans="1:17" x14ac:dyDescent="0.25">
      <c r="A5427" s="2" t="s">
        <v>8852</v>
      </c>
      <c r="B5427" s="2" t="s">
        <v>1333</v>
      </c>
      <c r="C5427" s="2" t="s">
        <v>70</v>
      </c>
      <c r="D5427" s="2" t="s">
        <v>6242</v>
      </c>
      <c r="E5427" s="2" t="s">
        <v>82</v>
      </c>
      <c r="F5427" s="2" t="s">
        <v>83</v>
      </c>
      <c r="G5427" s="2" t="s">
        <v>84</v>
      </c>
      <c r="H5427" s="3">
        <v>44736</v>
      </c>
      <c r="I5427" s="2"/>
      <c r="J5427" s="2" t="s">
        <v>23</v>
      </c>
      <c r="K5427" s="2" t="s">
        <v>62</v>
      </c>
      <c r="L5427" s="2" t="s">
        <v>62</v>
      </c>
      <c r="M5427" s="3">
        <v>44811</v>
      </c>
      <c r="N5427" s="2" t="s">
        <v>25</v>
      </c>
      <c r="O5427" s="4" t="s">
        <v>26</v>
      </c>
      <c r="P5427" s="2"/>
      <c r="Q5427" t="str" cm="1">
        <f t="array" ref="Q5427">GetURL(O5427)</f>
        <v>https://serviciosweb.osiptel.gob.pe/ConsultaSIRT/Buscar/FrmVerTarifa.aspx?pTarifa=218204</v>
      </c>
    </row>
    <row r="5428" spans="1:17" x14ac:dyDescent="0.25">
      <c r="A5428" s="2" t="s">
        <v>8853</v>
      </c>
      <c r="B5428" s="2" t="s">
        <v>322</v>
      </c>
      <c r="C5428" s="2" t="s">
        <v>421</v>
      </c>
      <c r="D5428" s="2" t="s">
        <v>8854</v>
      </c>
      <c r="E5428" s="2" t="s">
        <v>8726</v>
      </c>
      <c r="F5428" s="2" t="s">
        <v>8726</v>
      </c>
      <c r="G5428" s="2" t="s">
        <v>8726</v>
      </c>
      <c r="H5428" s="3">
        <v>44736</v>
      </c>
      <c r="I5428" s="3">
        <v>45101</v>
      </c>
      <c r="J5428" s="2" t="s">
        <v>23</v>
      </c>
      <c r="K5428" s="2" t="s">
        <v>62</v>
      </c>
      <c r="L5428" s="2" t="s">
        <v>24</v>
      </c>
      <c r="M5428" s="2"/>
      <c r="N5428" s="2"/>
      <c r="O5428" s="4" t="s">
        <v>26</v>
      </c>
      <c r="P5428" s="2"/>
      <c r="Q5428" t="str" cm="1">
        <f t="array" ref="Q5428">GetURL(O5428)</f>
        <v>https://serviciosweb.osiptel.gob.pe/ConsultaSIRT/Buscar/FrmVerTarifa.aspx?pTarifa=218855</v>
      </c>
    </row>
    <row r="5429" spans="1:17" x14ac:dyDescent="0.25">
      <c r="A5429" s="2" t="s">
        <v>8855</v>
      </c>
      <c r="B5429" s="2" t="s">
        <v>322</v>
      </c>
      <c r="C5429" s="2" t="s">
        <v>421</v>
      </c>
      <c r="D5429" s="2" t="s">
        <v>8856</v>
      </c>
      <c r="E5429" s="2" t="s">
        <v>38</v>
      </c>
      <c r="F5429" s="2" t="s">
        <v>38</v>
      </c>
      <c r="G5429" s="2" t="s">
        <v>38</v>
      </c>
      <c r="H5429" s="3">
        <v>44736</v>
      </c>
      <c r="I5429" s="3">
        <v>45101</v>
      </c>
      <c r="J5429" s="2" t="s">
        <v>23</v>
      </c>
      <c r="K5429" s="2" t="s">
        <v>24</v>
      </c>
      <c r="L5429" s="2" t="s">
        <v>24</v>
      </c>
      <c r="M5429" s="2"/>
      <c r="N5429" s="2"/>
      <c r="O5429" s="4" t="s">
        <v>26</v>
      </c>
      <c r="P5429" s="2"/>
      <c r="Q5429" t="str" cm="1">
        <f t="array" ref="Q5429">GetURL(O5429)</f>
        <v>https://serviciosweb.osiptel.gob.pe/ConsultaSIRT/Buscar/FrmVerTarifa.aspx?pTarifa=218264</v>
      </c>
    </row>
    <row r="5430" spans="1:17" x14ac:dyDescent="0.25">
      <c r="A5430" s="2" t="s">
        <v>8857</v>
      </c>
      <c r="B5430" s="2" t="s">
        <v>57</v>
      </c>
      <c r="C5430" s="2" t="s">
        <v>70</v>
      </c>
      <c r="D5430" s="2" t="s">
        <v>8858</v>
      </c>
      <c r="E5430" s="2" t="s">
        <v>38</v>
      </c>
      <c r="F5430" s="2" t="s">
        <v>39</v>
      </c>
      <c r="G5430" s="2" t="s">
        <v>40</v>
      </c>
      <c r="H5430" s="3">
        <v>44736</v>
      </c>
      <c r="I5430" s="2"/>
      <c r="J5430" s="2" t="s">
        <v>23</v>
      </c>
      <c r="K5430" s="2" t="s">
        <v>24</v>
      </c>
      <c r="L5430" s="2" t="s">
        <v>24</v>
      </c>
      <c r="M5430" s="2"/>
      <c r="N5430" s="2" t="s">
        <v>25</v>
      </c>
      <c r="O5430" s="4" t="s">
        <v>26</v>
      </c>
      <c r="P5430" s="4" t="s">
        <v>27</v>
      </c>
      <c r="Q5430" t="str" cm="1">
        <f t="array" ref="Q5430">GetURL(O5430)</f>
        <v>https://serviciosweb.osiptel.gob.pe/ConsultaSIRT/Buscar/FrmVerTarifa.aspx?pTarifa=218199</v>
      </c>
    </row>
    <row r="5431" spans="1:17" x14ac:dyDescent="0.25">
      <c r="A5431" s="2" t="s">
        <v>8859</v>
      </c>
      <c r="B5431" s="2" t="s">
        <v>1333</v>
      </c>
      <c r="C5431" s="2" t="s">
        <v>70</v>
      </c>
      <c r="D5431" s="2" t="s">
        <v>6231</v>
      </c>
      <c r="E5431" s="2" t="s">
        <v>38</v>
      </c>
      <c r="F5431" s="2" t="s">
        <v>39</v>
      </c>
      <c r="G5431" s="2" t="s">
        <v>40</v>
      </c>
      <c r="H5431" s="3">
        <v>44736</v>
      </c>
      <c r="I5431" s="2"/>
      <c r="J5431" s="2" t="s">
        <v>23</v>
      </c>
      <c r="K5431" s="2" t="s">
        <v>24</v>
      </c>
      <c r="L5431" s="2" t="s">
        <v>62</v>
      </c>
      <c r="M5431" s="3">
        <v>44811</v>
      </c>
      <c r="N5431" s="2" t="s">
        <v>25</v>
      </c>
      <c r="O5431" s="4" t="s">
        <v>26</v>
      </c>
      <c r="P5431" s="2"/>
      <c r="Q5431" t="str" cm="1">
        <f t="array" ref="Q5431">GetURL(O5431)</f>
        <v>https://serviciosweb.osiptel.gob.pe/ConsultaSIRT/Buscar/FrmVerTarifa.aspx?pTarifa=218208</v>
      </c>
    </row>
    <row r="5432" spans="1:17" x14ac:dyDescent="0.25">
      <c r="A5432" s="2" t="s">
        <v>8860</v>
      </c>
      <c r="B5432" s="2" t="s">
        <v>1333</v>
      </c>
      <c r="C5432" s="2" t="s">
        <v>70</v>
      </c>
      <c r="D5432" s="2" t="s">
        <v>8861</v>
      </c>
      <c r="E5432" s="2" t="s">
        <v>82</v>
      </c>
      <c r="F5432" s="2" t="s">
        <v>83</v>
      </c>
      <c r="G5432" s="2" t="s">
        <v>84</v>
      </c>
      <c r="H5432" s="3">
        <v>44736</v>
      </c>
      <c r="I5432" s="2"/>
      <c r="J5432" s="2" t="s">
        <v>23</v>
      </c>
      <c r="K5432" s="2" t="s">
        <v>62</v>
      </c>
      <c r="L5432" s="2" t="s">
        <v>24</v>
      </c>
      <c r="M5432" s="2"/>
      <c r="N5432" s="2" t="s">
        <v>25</v>
      </c>
      <c r="O5432" s="4" t="s">
        <v>26</v>
      </c>
      <c r="P5432" s="2"/>
      <c r="Q5432" t="str" cm="1">
        <f t="array" ref="Q5432">GetURL(O5432)</f>
        <v>https://serviciosweb.osiptel.gob.pe/ConsultaSIRT/Buscar/FrmVerTarifa.aspx?pTarifa=218202</v>
      </c>
    </row>
    <row r="5433" spans="1:17" x14ac:dyDescent="0.25">
      <c r="A5433" s="2" t="s">
        <v>8862</v>
      </c>
      <c r="B5433" s="2" t="s">
        <v>1333</v>
      </c>
      <c r="C5433" s="2" t="s">
        <v>70</v>
      </c>
      <c r="D5433" s="2" t="s">
        <v>8863</v>
      </c>
      <c r="E5433" s="2" t="s">
        <v>82</v>
      </c>
      <c r="F5433" s="2" t="s">
        <v>83</v>
      </c>
      <c r="G5433" s="2" t="s">
        <v>84</v>
      </c>
      <c r="H5433" s="3">
        <v>44736</v>
      </c>
      <c r="I5433" s="2"/>
      <c r="J5433" s="2" t="s">
        <v>23</v>
      </c>
      <c r="K5433" s="2" t="s">
        <v>62</v>
      </c>
      <c r="L5433" s="2" t="s">
        <v>24</v>
      </c>
      <c r="M5433" s="2"/>
      <c r="N5433" s="2" t="s">
        <v>25</v>
      </c>
      <c r="O5433" s="4" t="s">
        <v>26</v>
      </c>
      <c r="P5433" s="2"/>
      <c r="Q5433" t="str" cm="1">
        <f t="array" ref="Q5433">GetURL(O5433)</f>
        <v>https://serviciosweb.osiptel.gob.pe/ConsultaSIRT/Buscar/FrmVerTarifa.aspx?pTarifa=218203</v>
      </c>
    </row>
    <row r="5434" spans="1:17" x14ac:dyDescent="0.25">
      <c r="A5434" s="2" t="s">
        <v>8864</v>
      </c>
      <c r="B5434" s="2" t="s">
        <v>1333</v>
      </c>
      <c r="C5434" s="2" t="s">
        <v>70</v>
      </c>
      <c r="D5434" s="2" t="s">
        <v>8865</v>
      </c>
      <c r="E5434" s="2" t="s">
        <v>38</v>
      </c>
      <c r="F5434" s="2" t="s">
        <v>39</v>
      </c>
      <c r="G5434" s="2" t="s">
        <v>40</v>
      </c>
      <c r="H5434" s="3">
        <v>44736</v>
      </c>
      <c r="I5434" s="2"/>
      <c r="J5434" s="2" t="s">
        <v>23</v>
      </c>
      <c r="K5434" s="2" t="s">
        <v>24</v>
      </c>
      <c r="L5434" s="2" t="s">
        <v>24</v>
      </c>
      <c r="M5434" s="2"/>
      <c r="N5434" s="2" t="s">
        <v>25</v>
      </c>
      <c r="O5434" s="4" t="s">
        <v>26</v>
      </c>
      <c r="P5434" s="2"/>
      <c r="Q5434" t="str" cm="1">
        <f t="array" ref="Q5434">GetURL(O5434)</f>
        <v>https://serviciosweb.osiptel.gob.pe/ConsultaSIRT/Buscar/FrmVerTarifa.aspx?pTarifa=218205</v>
      </c>
    </row>
    <row r="5435" spans="1:17" x14ac:dyDescent="0.25">
      <c r="A5435" s="2" t="s">
        <v>8866</v>
      </c>
      <c r="B5435" s="2" t="s">
        <v>1333</v>
      </c>
      <c r="C5435" s="2" t="s">
        <v>70</v>
      </c>
      <c r="D5435" s="2" t="s">
        <v>8867</v>
      </c>
      <c r="E5435" s="2" t="s">
        <v>38</v>
      </c>
      <c r="F5435" s="2" t="s">
        <v>39</v>
      </c>
      <c r="G5435" s="2" t="s">
        <v>40</v>
      </c>
      <c r="H5435" s="3">
        <v>44736</v>
      </c>
      <c r="I5435" s="2"/>
      <c r="J5435" s="2" t="s">
        <v>23</v>
      </c>
      <c r="K5435" s="2" t="s">
        <v>24</v>
      </c>
      <c r="L5435" s="2" t="s">
        <v>24</v>
      </c>
      <c r="M5435" s="2"/>
      <c r="N5435" s="2" t="s">
        <v>25</v>
      </c>
      <c r="O5435" s="4" t="s">
        <v>26</v>
      </c>
      <c r="P5435" s="2"/>
      <c r="Q5435" t="str" cm="1">
        <f t="array" ref="Q5435">GetURL(O5435)</f>
        <v>https://serviciosweb.osiptel.gob.pe/ConsultaSIRT/Buscar/FrmVerTarifa.aspx?pTarifa=218206</v>
      </c>
    </row>
    <row r="5436" spans="1:17" x14ac:dyDescent="0.25">
      <c r="A5436" s="2" t="s">
        <v>8868</v>
      </c>
      <c r="B5436" s="2" t="s">
        <v>1333</v>
      </c>
      <c r="C5436" s="2" t="s">
        <v>70</v>
      </c>
      <c r="D5436" s="2" t="s">
        <v>8869</v>
      </c>
      <c r="E5436" s="2" t="s">
        <v>38</v>
      </c>
      <c r="F5436" s="2" t="s">
        <v>39</v>
      </c>
      <c r="G5436" s="2" t="s">
        <v>40</v>
      </c>
      <c r="H5436" s="3">
        <v>44736</v>
      </c>
      <c r="I5436" s="2"/>
      <c r="J5436" s="2" t="s">
        <v>23</v>
      </c>
      <c r="K5436" s="2" t="s">
        <v>24</v>
      </c>
      <c r="L5436" s="2" t="s">
        <v>24</v>
      </c>
      <c r="M5436" s="2"/>
      <c r="N5436" s="2" t="s">
        <v>25</v>
      </c>
      <c r="O5436" s="4" t="s">
        <v>26</v>
      </c>
      <c r="P5436" s="2"/>
      <c r="Q5436" t="str" cm="1">
        <f t="array" ref="Q5436">GetURL(O5436)</f>
        <v>https://serviciosweb.osiptel.gob.pe/ConsultaSIRT/Buscar/FrmVerTarifa.aspx?pTarifa=218207</v>
      </c>
    </row>
    <row r="5437" spans="1:17" x14ac:dyDescent="0.25">
      <c r="A5437" s="2" t="s">
        <v>8870</v>
      </c>
      <c r="B5437" s="2" t="s">
        <v>1333</v>
      </c>
      <c r="C5437" s="2" t="s">
        <v>70</v>
      </c>
      <c r="D5437" s="2" t="s">
        <v>8871</v>
      </c>
      <c r="E5437" s="2" t="s">
        <v>82</v>
      </c>
      <c r="F5437" s="2" t="s">
        <v>83</v>
      </c>
      <c r="G5437" s="2" t="s">
        <v>84</v>
      </c>
      <c r="H5437" s="3">
        <v>44736</v>
      </c>
      <c r="I5437" s="2"/>
      <c r="J5437" s="2" t="s">
        <v>23</v>
      </c>
      <c r="K5437" s="2" t="s">
        <v>62</v>
      </c>
      <c r="L5437" s="2" t="s">
        <v>24</v>
      </c>
      <c r="M5437" s="2"/>
      <c r="N5437" s="2" t="s">
        <v>25</v>
      </c>
      <c r="O5437" s="4" t="s">
        <v>26</v>
      </c>
      <c r="P5437" s="2"/>
      <c r="Q5437" t="str" cm="1">
        <f t="array" ref="Q5437">GetURL(O5437)</f>
        <v>https://serviciosweb.osiptel.gob.pe/ConsultaSIRT/Buscar/FrmVerTarifa.aspx?pTarifa=218201</v>
      </c>
    </row>
    <row r="5438" spans="1:17" x14ac:dyDescent="0.25">
      <c r="A5438" s="2" t="s">
        <v>8872</v>
      </c>
      <c r="B5438" s="2" t="s">
        <v>322</v>
      </c>
      <c r="C5438" s="2" t="s">
        <v>421</v>
      </c>
      <c r="D5438" s="2" t="s">
        <v>8873</v>
      </c>
      <c r="E5438" s="2" t="s">
        <v>38</v>
      </c>
      <c r="F5438" s="2" t="s">
        <v>38</v>
      </c>
      <c r="G5438" s="2" t="s">
        <v>38</v>
      </c>
      <c r="H5438" s="3">
        <v>44735</v>
      </c>
      <c r="I5438" s="3">
        <v>45100</v>
      </c>
      <c r="J5438" s="2" t="s">
        <v>23</v>
      </c>
      <c r="K5438" s="2" t="s">
        <v>24</v>
      </c>
      <c r="L5438" s="2" t="s">
        <v>24</v>
      </c>
      <c r="M5438" s="2"/>
      <c r="N5438" s="2"/>
      <c r="O5438" s="4" t="s">
        <v>26</v>
      </c>
      <c r="P5438" s="2"/>
      <c r="Q5438" t="str" cm="1">
        <f t="array" ref="Q5438">GetURL(O5438)</f>
        <v>https://serviciosweb.osiptel.gob.pe/ConsultaSIRT/Buscar/FrmVerTarifa.aspx?pTarifa=218209</v>
      </c>
    </row>
    <row r="5439" spans="1:17" x14ac:dyDescent="0.25">
      <c r="A5439" s="2" t="s">
        <v>8874</v>
      </c>
      <c r="B5439" s="2" t="s">
        <v>322</v>
      </c>
      <c r="C5439" s="2" t="s">
        <v>421</v>
      </c>
      <c r="D5439" s="2" t="s">
        <v>8875</v>
      </c>
      <c r="E5439" s="2" t="s">
        <v>38</v>
      </c>
      <c r="F5439" s="2" t="s">
        <v>38</v>
      </c>
      <c r="G5439" s="2" t="s">
        <v>38</v>
      </c>
      <c r="H5439" s="3">
        <v>44734</v>
      </c>
      <c r="I5439" s="3">
        <v>45099</v>
      </c>
      <c r="J5439" s="2" t="s">
        <v>23</v>
      </c>
      <c r="K5439" s="2" t="s">
        <v>24</v>
      </c>
      <c r="L5439" s="2" t="s">
        <v>24</v>
      </c>
      <c r="M5439" s="2"/>
      <c r="N5439" s="2"/>
      <c r="O5439" s="4" t="s">
        <v>26</v>
      </c>
      <c r="P5439" s="2"/>
      <c r="Q5439" t="str" cm="1">
        <f t="array" ref="Q5439">GetURL(O5439)</f>
        <v>https://serviciosweb.osiptel.gob.pe/ConsultaSIRT/Buscar/FrmVerTarifa.aspx?pTarifa=218268</v>
      </c>
    </row>
    <row r="5440" spans="1:17" x14ac:dyDescent="0.25">
      <c r="A5440" s="2" t="s">
        <v>8876</v>
      </c>
      <c r="B5440" s="2" t="s">
        <v>322</v>
      </c>
      <c r="C5440" s="2" t="s">
        <v>70</v>
      </c>
      <c r="D5440" s="2" t="s">
        <v>8877</v>
      </c>
      <c r="E5440" s="2" t="s">
        <v>328</v>
      </c>
      <c r="F5440" s="2" t="s">
        <v>328</v>
      </c>
      <c r="G5440" s="2" t="s">
        <v>328</v>
      </c>
      <c r="H5440" s="3">
        <v>44732</v>
      </c>
      <c r="I5440" s="2"/>
      <c r="J5440" s="2" t="s">
        <v>23</v>
      </c>
      <c r="K5440" s="2" t="s">
        <v>24</v>
      </c>
      <c r="L5440" s="2" t="s">
        <v>24</v>
      </c>
      <c r="M5440" s="2"/>
      <c r="N5440" s="2" t="s">
        <v>25</v>
      </c>
      <c r="O5440" s="4" t="s">
        <v>26</v>
      </c>
      <c r="P5440" s="4" t="s">
        <v>27</v>
      </c>
      <c r="Q5440" t="str" cm="1">
        <f t="array" ref="Q5440">GetURL(O5440)</f>
        <v>https://serviciosweb.osiptel.gob.pe/ConsultaSIRT/Buscar/FrmVerTarifa.aspx?pTarifa=218142</v>
      </c>
    </row>
    <row r="5441" spans="1:17" x14ac:dyDescent="0.25">
      <c r="A5441" s="2" t="s">
        <v>8878</v>
      </c>
      <c r="B5441" s="2" t="s">
        <v>322</v>
      </c>
      <c r="C5441" s="2" t="s">
        <v>421</v>
      </c>
      <c r="D5441" s="2" t="s">
        <v>8879</v>
      </c>
      <c r="E5441" s="2" t="s">
        <v>38</v>
      </c>
      <c r="F5441" s="2" t="s">
        <v>38</v>
      </c>
      <c r="G5441" s="2" t="s">
        <v>38</v>
      </c>
      <c r="H5441" s="3">
        <v>44732</v>
      </c>
      <c r="I5441" s="3">
        <v>45097</v>
      </c>
      <c r="J5441" s="2" t="s">
        <v>23</v>
      </c>
      <c r="K5441" s="2" t="s">
        <v>24</v>
      </c>
      <c r="L5441" s="2" t="s">
        <v>24</v>
      </c>
      <c r="M5441" s="2"/>
      <c r="N5441" s="2"/>
      <c r="O5441" s="4" t="s">
        <v>26</v>
      </c>
      <c r="P5441" s="2"/>
      <c r="Q5441" t="str" cm="1">
        <f t="array" ref="Q5441">GetURL(O5441)</f>
        <v>https://serviciosweb.osiptel.gob.pe/ConsultaSIRT/Buscar/FrmVerTarifa.aspx?pTarifa=218198</v>
      </c>
    </row>
    <row r="5442" spans="1:17" x14ac:dyDescent="0.25">
      <c r="A5442" s="2" t="s">
        <v>8880</v>
      </c>
      <c r="B5442" s="2" t="s">
        <v>322</v>
      </c>
      <c r="C5442" s="2" t="s">
        <v>421</v>
      </c>
      <c r="D5442" s="2" t="s">
        <v>8881</v>
      </c>
      <c r="E5442" s="2" t="s">
        <v>8726</v>
      </c>
      <c r="F5442" s="2" t="s">
        <v>8726</v>
      </c>
      <c r="G5442" s="2" t="s">
        <v>8726</v>
      </c>
      <c r="H5442" s="3">
        <v>44732</v>
      </c>
      <c r="I5442" s="3">
        <v>45097</v>
      </c>
      <c r="J5442" s="2" t="s">
        <v>23</v>
      </c>
      <c r="K5442" s="2" t="s">
        <v>62</v>
      </c>
      <c r="L5442" s="2" t="s">
        <v>24</v>
      </c>
      <c r="M5442" s="2"/>
      <c r="N5442" s="2"/>
      <c r="O5442" s="4" t="s">
        <v>26</v>
      </c>
      <c r="P5442" s="2"/>
      <c r="Q5442" t="str" cm="1">
        <f t="array" ref="Q5442">GetURL(O5442)</f>
        <v>https://serviciosweb.osiptel.gob.pe/ConsultaSIRT/Buscar/FrmVerTarifa.aspx?pTarifa=218509</v>
      </c>
    </row>
    <row r="5443" spans="1:17" x14ac:dyDescent="0.25">
      <c r="A5443" s="2" t="s">
        <v>8882</v>
      </c>
      <c r="B5443" s="2" t="s">
        <v>322</v>
      </c>
      <c r="C5443" s="2" t="s">
        <v>70</v>
      </c>
      <c r="D5443" s="2" t="s">
        <v>8883</v>
      </c>
      <c r="E5443" s="2" t="s">
        <v>328</v>
      </c>
      <c r="F5443" s="2" t="s">
        <v>328</v>
      </c>
      <c r="G5443" s="2" t="s">
        <v>328</v>
      </c>
      <c r="H5443" s="3">
        <v>44732</v>
      </c>
      <c r="I5443" s="2"/>
      <c r="J5443" s="2" t="s">
        <v>23</v>
      </c>
      <c r="K5443" s="2" t="s">
        <v>24</v>
      </c>
      <c r="L5443" s="2" t="s">
        <v>24</v>
      </c>
      <c r="M5443" s="2"/>
      <c r="N5443" s="2" t="s">
        <v>25</v>
      </c>
      <c r="O5443" s="4" t="s">
        <v>26</v>
      </c>
      <c r="P5443" s="4" t="s">
        <v>27</v>
      </c>
      <c r="Q5443" t="str" cm="1">
        <f t="array" ref="Q5443">GetURL(O5443)</f>
        <v>https://serviciosweb.osiptel.gob.pe/ConsultaSIRT/Buscar/FrmVerTarifa.aspx?pTarifa=218098</v>
      </c>
    </row>
    <row r="5444" spans="1:17" x14ac:dyDescent="0.25">
      <c r="A5444" s="2" t="s">
        <v>8884</v>
      </c>
      <c r="B5444" s="2" t="s">
        <v>322</v>
      </c>
      <c r="C5444" s="2" t="s">
        <v>421</v>
      </c>
      <c r="D5444" s="2" t="s">
        <v>8885</v>
      </c>
      <c r="E5444" s="2" t="s">
        <v>38</v>
      </c>
      <c r="F5444" s="2" t="s">
        <v>38</v>
      </c>
      <c r="G5444" s="2" t="s">
        <v>38</v>
      </c>
      <c r="H5444" s="3">
        <v>44730</v>
      </c>
      <c r="I5444" s="3">
        <v>45826</v>
      </c>
      <c r="J5444" s="2" t="s">
        <v>23</v>
      </c>
      <c r="K5444" s="2" t="s">
        <v>24</v>
      </c>
      <c r="L5444" s="2" t="s">
        <v>24</v>
      </c>
      <c r="M5444" s="2"/>
      <c r="N5444" s="2"/>
      <c r="O5444" s="4" t="s">
        <v>26</v>
      </c>
      <c r="P5444" s="2"/>
      <c r="Q5444" t="str" cm="1">
        <f t="array" ref="Q5444">GetURL(O5444)</f>
        <v>https://serviciosweb.osiptel.gob.pe/ConsultaSIRT/Buscar/FrmVerTarifa.aspx?pTarifa=218261</v>
      </c>
    </row>
    <row r="5445" spans="1:17" ht="30" x14ac:dyDescent="0.25">
      <c r="A5445" s="2" t="s">
        <v>8886</v>
      </c>
      <c r="B5445" s="2" t="s">
        <v>17</v>
      </c>
      <c r="C5445" s="2" t="s">
        <v>70</v>
      </c>
      <c r="D5445" s="2" t="s">
        <v>8887</v>
      </c>
      <c r="E5445" s="2" t="s">
        <v>77</v>
      </c>
      <c r="F5445" s="2" t="s">
        <v>78</v>
      </c>
      <c r="G5445" s="2" t="s">
        <v>79</v>
      </c>
      <c r="H5445" s="3">
        <v>44730</v>
      </c>
      <c r="I5445" s="2"/>
      <c r="J5445" s="2" t="s">
        <v>23</v>
      </c>
      <c r="K5445" s="2" t="s">
        <v>62</v>
      </c>
      <c r="L5445" s="2" t="s">
        <v>62</v>
      </c>
      <c r="M5445" s="3">
        <v>44826</v>
      </c>
      <c r="N5445" s="2" t="s">
        <v>349</v>
      </c>
      <c r="O5445" s="4" t="s">
        <v>26</v>
      </c>
      <c r="P5445" s="2"/>
      <c r="Q5445" t="str" cm="1">
        <f t="array" ref="Q5445">GetURL(O5445)</f>
        <v>https://serviciosweb.osiptel.gob.pe/ConsultaSIRT/Buscar/FrmVerTarifa.aspx?pTarifa=217090</v>
      </c>
    </row>
    <row r="5446" spans="1:17" ht="30" x14ac:dyDescent="0.25">
      <c r="A5446" s="2" t="s">
        <v>8888</v>
      </c>
      <c r="B5446" s="2" t="s">
        <v>17</v>
      </c>
      <c r="C5446" s="2" t="s">
        <v>70</v>
      </c>
      <c r="D5446" s="2" t="s">
        <v>8887</v>
      </c>
      <c r="E5446" s="2" t="s">
        <v>77</v>
      </c>
      <c r="F5446" s="2" t="s">
        <v>78</v>
      </c>
      <c r="G5446" s="2" t="s">
        <v>79</v>
      </c>
      <c r="H5446" s="3">
        <v>44730</v>
      </c>
      <c r="I5446" s="2"/>
      <c r="J5446" s="2" t="s">
        <v>23</v>
      </c>
      <c r="K5446" s="2" t="s">
        <v>62</v>
      </c>
      <c r="L5446" s="2" t="s">
        <v>62</v>
      </c>
      <c r="M5446" s="3">
        <v>44826</v>
      </c>
      <c r="N5446" s="2" t="s">
        <v>349</v>
      </c>
      <c r="O5446" s="4" t="s">
        <v>26</v>
      </c>
      <c r="P5446" s="2"/>
      <c r="Q5446" t="str" cm="1">
        <f t="array" ref="Q5446">GetURL(O5446)</f>
        <v>https://serviciosweb.osiptel.gob.pe/ConsultaSIRT/Buscar/FrmVerTarifa.aspx?pTarifa=217091</v>
      </c>
    </row>
    <row r="5447" spans="1:17" ht="30" x14ac:dyDescent="0.25">
      <c r="A5447" s="2" t="s">
        <v>8889</v>
      </c>
      <c r="B5447" s="2" t="s">
        <v>17</v>
      </c>
      <c r="C5447" s="2" t="s">
        <v>70</v>
      </c>
      <c r="D5447" s="2" t="s">
        <v>8887</v>
      </c>
      <c r="E5447" s="2" t="s">
        <v>77</v>
      </c>
      <c r="F5447" s="2" t="s">
        <v>78</v>
      </c>
      <c r="G5447" s="2" t="s">
        <v>79</v>
      </c>
      <c r="H5447" s="3">
        <v>44730</v>
      </c>
      <c r="I5447" s="2"/>
      <c r="J5447" s="2" t="s">
        <v>23</v>
      </c>
      <c r="K5447" s="2" t="s">
        <v>62</v>
      </c>
      <c r="L5447" s="2" t="s">
        <v>62</v>
      </c>
      <c r="M5447" s="3">
        <v>44826</v>
      </c>
      <c r="N5447" s="2" t="s">
        <v>349</v>
      </c>
      <c r="O5447" s="4" t="s">
        <v>26</v>
      </c>
      <c r="P5447" s="2"/>
      <c r="Q5447" t="str" cm="1">
        <f t="array" ref="Q5447">GetURL(O5447)</f>
        <v>https://serviciosweb.osiptel.gob.pe/ConsultaSIRT/Buscar/FrmVerTarifa.aspx?pTarifa=217092</v>
      </c>
    </row>
    <row r="5448" spans="1:17" ht="30" x14ac:dyDescent="0.25">
      <c r="A5448" s="2" t="s">
        <v>8890</v>
      </c>
      <c r="B5448" s="2" t="s">
        <v>17</v>
      </c>
      <c r="C5448" s="2" t="s">
        <v>70</v>
      </c>
      <c r="D5448" s="2" t="s">
        <v>8887</v>
      </c>
      <c r="E5448" s="2" t="s">
        <v>77</v>
      </c>
      <c r="F5448" s="2" t="s">
        <v>78</v>
      </c>
      <c r="G5448" s="2" t="s">
        <v>79</v>
      </c>
      <c r="H5448" s="3">
        <v>44730</v>
      </c>
      <c r="I5448" s="2"/>
      <c r="J5448" s="2" t="s">
        <v>23</v>
      </c>
      <c r="K5448" s="2" t="s">
        <v>62</v>
      </c>
      <c r="L5448" s="2" t="s">
        <v>62</v>
      </c>
      <c r="M5448" s="3">
        <v>44826</v>
      </c>
      <c r="N5448" s="2" t="s">
        <v>349</v>
      </c>
      <c r="O5448" s="4" t="s">
        <v>26</v>
      </c>
      <c r="P5448" s="2"/>
      <c r="Q5448" t="str" cm="1">
        <f t="array" ref="Q5448">GetURL(O5448)</f>
        <v>https://serviciosweb.osiptel.gob.pe/ConsultaSIRT/Buscar/FrmVerTarifa.aspx?pTarifa=217089</v>
      </c>
    </row>
    <row r="5449" spans="1:17" x14ac:dyDescent="0.25">
      <c r="A5449" s="2" t="s">
        <v>8891</v>
      </c>
      <c r="B5449" s="2" t="s">
        <v>17</v>
      </c>
      <c r="C5449" s="2" t="s">
        <v>70</v>
      </c>
      <c r="D5449" s="2" t="s">
        <v>1855</v>
      </c>
      <c r="E5449" s="2" t="s">
        <v>72</v>
      </c>
      <c r="F5449" s="2" t="s">
        <v>73</v>
      </c>
      <c r="G5449" s="2" t="s">
        <v>74</v>
      </c>
      <c r="H5449" s="3">
        <v>44730</v>
      </c>
      <c r="I5449" s="2"/>
      <c r="J5449" s="2" t="s">
        <v>23</v>
      </c>
      <c r="K5449" s="2" t="s">
        <v>62</v>
      </c>
      <c r="L5449" s="2" t="s">
        <v>62</v>
      </c>
      <c r="M5449" s="3">
        <v>44826</v>
      </c>
      <c r="N5449" s="2" t="s">
        <v>349</v>
      </c>
      <c r="O5449" s="4" t="s">
        <v>26</v>
      </c>
      <c r="P5449" s="2"/>
      <c r="Q5449" t="str" cm="1">
        <f t="array" ref="Q5449">GetURL(O5449)</f>
        <v>https://serviciosweb.osiptel.gob.pe/ConsultaSIRT/Buscar/FrmVerTarifa.aspx?pTarifa=217093</v>
      </c>
    </row>
    <row r="5450" spans="1:17" x14ac:dyDescent="0.25">
      <c r="A5450" s="2" t="s">
        <v>8892</v>
      </c>
      <c r="B5450" s="2" t="s">
        <v>17</v>
      </c>
      <c r="C5450" s="2" t="s">
        <v>70</v>
      </c>
      <c r="D5450" s="2" t="s">
        <v>8893</v>
      </c>
      <c r="E5450" s="2" t="s">
        <v>72</v>
      </c>
      <c r="F5450" s="2" t="s">
        <v>73</v>
      </c>
      <c r="G5450" s="2" t="s">
        <v>74</v>
      </c>
      <c r="H5450" s="3">
        <v>44730</v>
      </c>
      <c r="I5450" s="2"/>
      <c r="J5450" s="2" t="s">
        <v>23</v>
      </c>
      <c r="K5450" s="2" t="s">
        <v>62</v>
      </c>
      <c r="L5450" s="2" t="s">
        <v>62</v>
      </c>
      <c r="M5450" s="3">
        <v>44826</v>
      </c>
      <c r="N5450" s="2" t="s">
        <v>349</v>
      </c>
      <c r="O5450" s="4" t="s">
        <v>26</v>
      </c>
      <c r="P5450" s="2"/>
      <c r="Q5450" t="str" cm="1">
        <f t="array" ref="Q5450">GetURL(O5450)</f>
        <v>https://serviciosweb.osiptel.gob.pe/ConsultaSIRT/Buscar/FrmVerTarifa.aspx?pTarifa=217078</v>
      </c>
    </row>
    <row r="5451" spans="1:17" x14ac:dyDescent="0.25">
      <c r="A5451" s="2" t="s">
        <v>8894</v>
      </c>
      <c r="B5451" s="2" t="s">
        <v>17</v>
      </c>
      <c r="C5451" s="2" t="s">
        <v>70</v>
      </c>
      <c r="D5451" s="2" t="s">
        <v>8895</v>
      </c>
      <c r="E5451" s="2" t="s">
        <v>72</v>
      </c>
      <c r="F5451" s="2" t="s">
        <v>73</v>
      </c>
      <c r="G5451" s="2" t="s">
        <v>74</v>
      </c>
      <c r="H5451" s="3">
        <v>44730</v>
      </c>
      <c r="I5451" s="2"/>
      <c r="J5451" s="2" t="s">
        <v>23</v>
      </c>
      <c r="K5451" s="2" t="s">
        <v>62</v>
      </c>
      <c r="L5451" s="2" t="s">
        <v>62</v>
      </c>
      <c r="M5451" s="3">
        <v>44826</v>
      </c>
      <c r="N5451" s="2" t="s">
        <v>349</v>
      </c>
      <c r="O5451" s="4" t="s">
        <v>26</v>
      </c>
      <c r="P5451" s="2"/>
      <c r="Q5451" t="str" cm="1">
        <f t="array" ref="Q5451">GetURL(O5451)</f>
        <v>https://serviciosweb.osiptel.gob.pe/ConsultaSIRT/Buscar/FrmVerTarifa.aspx?pTarifa=217079</v>
      </c>
    </row>
    <row r="5452" spans="1:17" x14ac:dyDescent="0.25">
      <c r="A5452" s="2" t="s">
        <v>8896</v>
      </c>
      <c r="B5452" s="2" t="s">
        <v>17</v>
      </c>
      <c r="C5452" s="2" t="s">
        <v>70</v>
      </c>
      <c r="D5452" s="2" t="s">
        <v>8895</v>
      </c>
      <c r="E5452" s="2" t="s">
        <v>72</v>
      </c>
      <c r="F5452" s="2" t="s">
        <v>73</v>
      </c>
      <c r="G5452" s="2" t="s">
        <v>74</v>
      </c>
      <c r="H5452" s="3">
        <v>44730</v>
      </c>
      <c r="I5452" s="2"/>
      <c r="J5452" s="2" t="s">
        <v>23</v>
      </c>
      <c r="K5452" s="2" t="s">
        <v>62</v>
      </c>
      <c r="L5452" s="2" t="s">
        <v>62</v>
      </c>
      <c r="M5452" s="3">
        <v>44826</v>
      </c>
      <c r="N5452" s="2" t="s">
        <v>349</v>
      </c>
      <c r="O5452" s="4" t="s">
        <v>26</v>
      </c>
      <c r="P5452" s="2"/>
      <c r="Q5452" t="str" cm="1">
        <f t="array" ref="Q5452">GetURL(O5452)</f>
        <v>https://serviciosweb.osiptel.gob.pe/ConsultaSIRT/Buscar/FrmVerTarifa.aspx?pTarifa=217080</v>
      </c>
    </row>
    <row r="5453" spans="1:17" ht="30" x14ac:dyDescent="0.25">
      <c r="A5453" s="2" t="s">
        <v>8897</v>
      </c>
      <c r="B5453" s="2" t="s">
        <v>17</v>
      </c>
      <c r="C5453" s="2" t="s">
        <v>70</v>
      </c>
      <c r="D5453" s="2" t="s">
        <v>8898</v>
      </c>
      <c r="E5453" s="2" t="s">
        <v>77</v>
      </c>
      <c r="F5453" s="2" t="s">
        <v>78</v>
      </c>
      <c r="G5453" s="2" t="s">
        <v>79</v>
      </c>
      <c r="H5453" s="3">
        <v>44730</v>
      </c>
      <c r="I5453" s="2"/>
      <c r="J5453" s="2" t="s">
        <v>23</v>
      </c>
      <c r="K5453" s="2" t="s">
        <v>62</v>
      </c>
      <c r="L5453" s="2" t="s">
        <v>62</v>
      </c>
      <c r="M5453" s="3">
        <v>44826</v>
      </c>
      <c r="N5453" s="2" t="s">
        <v>349</v>
      </c>
      <c r="O5453" s="4" t="s">
        <v>26</v>
      </c>
      <c r="P5453" s="2"/>
      <c r="Q5453" t="str" cm="1">
        <f t="array" ref="Q5453">GetURL(O5453)</f>
        <v>https://serviciosweb.osiptel.gob.pe/ConsultaSIRT/Buscar/FrmVerTarifa.aspx?pTarifa=217081</v>
      </c>
    </row>
    <row r="5454" spans="1:17" x14ac:dyDescent="0.25">
      <c r="A5454" s="2" t="s">
        <v>8899</v>
      </c>
      <c r="B5454" s="2" t="s">
        <v>17</v>
      </c>
      <c r="C5454" s="2" t="s">
        <v>70</v>
      </c>
      <c r="D5454" s="2" t="s">
        <v>8900</v>
      </c>
      <c r="E5454" s="2" t="s">
        <v>72</v>
      </c>
      <c r="F5454" s="2" t="s">
        <v>73</v>
      </c>
      <c r="G5454" s="2" t="s">
        <v>74</v>
      </c>
      <c r="H5454" s="3">
        <v>44730</v>
      </c>
      <c r="I5454" s="2"/>
      <c r="J5454" s="2" t="s">
        <v>23</v>
      </c>
      <c r="K5454" s="2" t="s">
        <v>62</v>
      </c>
      <c r="L5454" s="2" t="s">
        <v>62</v>
      </c>
      <c r="M5454" s="3">
        <v>44826</v>
      </c>
      <c r="N5454" s="2" t="s">
        <v>349</v>
      </c>
      <c r="O5454" s="4" t="s">
        <v>26</v>
      </c>
      <c r="P5454" s="2"/>
      <c r="Q5454" t="str" cm="1">
        <f t="array" ref="Q5454">GetURL(O5454)</f>
        <v>https://serviciosweb.osiptel.gob.pe/ConsultaSIRT/Buscar/FrmVerTarifa.aspx?pTarifa=217082</v>
      </c>
    </row>
    <row r="5455" spans="1:17" x14ac:dyDescent="0.25">
      <c r="A5455" s="2" t="s">
        <v>8901</v>
      </c>
      <c r="B5455" s="2" t="s">
        <v>17</v>
      </c>
      <c r="C5455" s="2" t="s">
        <v>70</v>
      </c>
      <c r="D5455" s="2" t="s">
        <v>2270</v>
      </c>
      <c r="E5455" s="2" t="s">
        <v>72</v>
      </c>
      <c r="F5455" s="2" t="s">
        <v>73</v>
      </c>
      <c r="G5455" s="2" t="s">
        <v>74</v>
      </c>
      <c r="H5455" s="3">
        <v>44730</v>
      </c>
      <c r="I5455" s="2"/>
      <c r="J5455" s="2" t="s">
        <v>23</v>
      </c>
      <c r="K5455" s="2" t="s">
        <v>62</v>
      </c>
      <c r="L5455" s="2" t="s">
        <v>62</v>
      </c>
      <c r="M5455" s="3">
        <v>44826</v>
      </c>
      <c r="N5455" s="2" t="s">
        <v>349</v>
      </c>
      <c r="O5455" s="4" t="s">
        <v>26</v>
      </c>
      <c r="P5455" s="2"/>
      <c r="Q5455" t="str" cm="1">
        <f t="array" ref="Q5455">GetURL(O5455)</f>
        <v>https://serviciosweb.osiptel.gob.pe/ConsultaSIRT/Buscar/FrmVerTarifa.aspx?pTarifa=217088</v>
      </c>
    </row>
    <row r="5456" spans="1:17" x14ac:dyDescent="0.25">
      <c r="A5456" s="2" t="s">
        <v>8902</v>
      </c>
      <c r="B5456" s="2" t="s">
        <v>968</v>
      </c>
      <c r="C5456" s="2" t="s">
        <v>70</v>
      </c>
      <c r="D5456" s="2" t="s">
        <v>8903</v>
      </c>
      <c r="E5456" s="2" t="s">
        <v>38</v>
      </c>
      <c r="F5456" s="2" t="s">
        <v>39</v>
      </c>
      <c r="G5456" s="2" t="s">
        <v>40</v>
      </c>
      <c r="H5456" s="3">
        <v>44729</v>
      </c>
      <c r="I5456" s="2"/>
      <c r="J5456" s="2" t="s">
        <v>23</v>
      </c>
      <c r="K5456" s="2" t="s">
        <v>24</v>
      </c>
      <c r="L5456" s="2" t="s">
        <v>24</v>
      </c>
      <c r="M5456" s="2"/>
      <c r="N5456" s="2" t="s">
        <v>25</v>
      </c>
      <c r="O5456" s="4" t="s">
        <v>26</v>
      </c>
      <c r="P5456" s="2"/>
      <c r="Q5456" t="str" cm="1">
        <f t="array" ref="Q5456">GetURL(O5456)</f>
        <v>https://serviciosweb.osiptel.gob.pe/ConsultaSIRT/Buscar/FrmVerTarifa.aspx?pTarifa=218127</v>
      </c>
    </row>
    <row r="5457" spans="1:17" ht="30" x14ac:dyDescent="0.25">
      <c r="A5457" s="2" t="s">
        <v>8904</v>
      </c>
      <c r="B5457" s="2" t="s">
        <v>4307</v>
      </c>
      <c r="C5457" s="2" t="s">
        <v>70</v>
      </c>
      <c r="D5457" s="2" t="s">
        <v>8905</v>
      </c>
      <c r="E5457" s="2" t="s">
        <v>446</v>
      </c>
      <c r="F5457" s="2" t="s">
        <v>447</v>
      </c>
      <c r="G5457" s="2" t="s">
        <v>448</v>
      </c>
      <c r="H5457" s="3">
        <v>44729</v>
      </c>
      <c r="I5457" s="2"/>
      <c r="J5457" s="2" t="s">
        <v>23</v>
      </c>
      <c r="K5457" s="2" t="s">
        <v>62</v>
      </c>
      <c r="L5457" s="2" t="s">
        <v>24</v>
      </c>
      <c r="M5457" s="2"/>
      <c r="N5457" s="2" t="s">
        <v>25</v>
      </c>
      <c r="O5457" s="4" t="s">
        <v>26</v>
      </c>
      <c r="P5457" s="2"/>
      <c r="Q5457" t="str" cm="1">
        <f t="array" ref="Q5457">GetURL(O5457)</f>
        <v>https://serviciosweb.osiptel.gob.pe/ConsultaSIRT/Buscar/FrmVerTarifa.aspx?pTarifa=218090</v>
      </c>
    </row>
    <row r="5458" spans="1:17" x14ac:dyDescent="0.25">
      <c r="A5458" s="2" t="s">
        <v>8906</v>
      </c>
      <c r="B5458" s="2" t="s">
        <v>968</v>
      </c>
      <c r="C5458" s="2" t="s">
        <v>70</v>
      </c>
      <c r="D5458" s="2" t="s">
        <v>8907</v>
      </c>
      <c r="E5458" s="2" t="s">
        <v>82</v>
      </c>
      <c r="F5458" s="2" t="s">
        <v>83</v>
      </c>
      <c r="G5458" s="2" t="s">
        <v>84</v>
      </c>
      <c r="H5458" s="3">
        <v>44729</v>
      </c>
      <c r="I5458" s="2"/>
      <c r="J5458" s="2" t="s">
        <v>23</v>
      </c>
      <c r="K5458" s="2" t="s">
        <v>62</v>
      </c>
      <c r="L5458" s="2" t="s">
        <v>24</v>
      </c>
      <c r="M5458" s="2"/>
      <c r="N5458" s="2" t="s">
        <v>25</v>
      </c>
      <c r="O5458" s="4" t="s">
        <v>26</v>
      </c>
      <c r="P5458" s="2"/>
      <c r="Q5458" t="str" cm="1">
        <f t="array" ref="Q5458">GetURL(O5458)</f>
        <v>https://serviciosweb.osiptel.gob.pe/ConsultaSIRT/Buscar/FrmVerTarifa.aspx?pTarifa=218121</v>
      </c>
    </row>
    <row r="5459" spans="1:17" x14ac:dyDescent="0.25">
      <c r="A5459" s="2" t="s">
        <v>8908</v>
      </c>
      <c r="B5459" s="2" t="s">
        <v>968</v>
      </c>
      <c r="C5459" s="2" t="s">
        <v>70</v>
      </c>
      <c r="D5459" s="2" t="s">
        <v>8909</v>
      </c>
      <c r="E5459" s="2" t="s">
        <v>82</v>
      </c>
      <c r="F5459" s="2" t="s">
        <v>83</v>
      </c>
      <c r="G5459" s="2" t="s">
        <v>84</v>
      </c>
      <c r="H5459" s="3">
        <v>44729</v>
      </c>
      <c r="I5459" s="2"/>
      <c r="J5459" s="2" t="s">
        <v>23</v>
      </c>
      <c r="K5459" s="2" t="s">
        <v>62</v>
      </c>
      <c r="L5459" s="2" t="s">
        <v>24</v>
      </c>
      <c r="M5459" s="2"/>
      <c r="N5459" s="2" t="s">
        <v>25</v>
      </c>
      <c r="O5459" s="4" t="s">
        <v>26</v>
      </c>
      <c r="P5459" s="2"/>
      <c r="Q5459" t="str" cm="1">
        <f t="array" ref="Q5459">GetURL(O5459)</f>
        <v>https://serviciosweb.osiptel.gob.pe/ConsultaSIRT/Buscar/FrmVerTarifa.aspx?pTarifa=218122</v>
      </c>
    </row>
    <row r="5460" spans="1:17" x14ac:dyDescent="0.25">
      <c r="A5460" s="2" t="s">
        <v>8910</v>
      </c>
      <c r="B5460" s="2" t="s">
        <v>968</v>
      </c>
      <c r="C5460" s="2" t="s">
        <v>70</v>
      </c>
      <c r="D5460" s="2" t="s">
        <v>6231</v>
      </c>
      <c r="E5460" s="2" t="s">
        <v>38</v>
      </c>
      <c r="F5460" s="2" t="s">
        <v>39</v>
      </c>
      <c r="G5460" s="2" t="s">
        <v>40</v>
      </c>
      <c r="H5460" s="3">
        <v>44729</v>
      </c>
      <c r="I5460" s="2"/>
      <c r="J5460" s="2" t="s">
        <v>23</v>
      </c>
      <c r="K5460" s="2" t="s">
        <v>24</v>
      </c>
      <c r="L5460" s="2" t="s">
        <v>62</v>
      </c>
      <c r="M5460" s="3">
        <v>44811</v>
      </c>
      <c r="N5460" s="2" t="s">
        <v>25</v>
      </c>
      <c r="O5460" s="4" t="s">
        <v>26</v>
      </c>
      <c r="P5460" s="2"/>
      <c r="Q5460" t="str" cm="1">
        <f t="array" ref="Q5460">GetURL(O5460)</f>
        <v>https://serviciosweb.osiptel.gob.pe/ConsultaSIRT/Buscar/FrmVerTarifa.aspx?pTarifa=218130</v>
      </c>
    </row>
    <row r="5461" spans="1:17" x14ac:dyDescent="0.25">
      <c r="A5461" s="2" t="s">
        <v>8911</v>
      </c>
      <c r="B5461" s="2" t="s">
        <v>968</v>
      </c>
      <c r="C5461" s="2" t="s">
        <v>70</v>
      </c>
      <c r="D5461" s="2" t="s">
        <v>6221</v>
      </c>
      <c r="E5461" s="2" t="s">
        <v>82</v>
      </c>
      <c r="F5461" s="2" t="s">
        <v>83</v>
      </c>
      <c r="G5461" s="2" t="s">
        <v>84</v>
      </c>
      <c r="H5461" s="3">
        <v>44729</v>
      </c>
      <c r="I5461" s="2"/>
      <c r="J5461" s="2" t="s">
        <v>23</v>
      </c>
      <c r="K5461" s="2" t="s">
        <v>62</v>
      </c>
      <c r="L5461" s="2" t="s">
        <v>62</v>
      </c>
      <c r="M5461" s="3">
        <v>44811</v>
      </c>
      <c r="N5461" s="2" t="s">
        <v>25</v>
      </c>
      <c r="O5461" s="4" t="s">
        <v>26</v>
      </c>
      <c r="P5461" s="2"/>
      <c r="Q5461" t="str" cm="1">
        <f t="array" ref="Q5461">GetURL(O5461)</f>
        <v>https://serviciosweb.osiptel.gob.pe/ConsultaSIRT/Buscar/FrmVerTarifa.aspx?pTarifa=218125</v>
      </c>
    </row>
    <row r="5462" spans="1:17" x14ac:dyDescent="0.25">
      <c r="A5462" s="2" t="s">
        <v>8912</v>
      </c>
      <c r="B5462" s="2" t="s">
        <v>968</v>
      </c>
      <c r="C5462" s="2" t="s">
        <v>70</v>
      </c>
      <c r="D5462" s="2" t="s">
        <v>8867</v>
      </c>
      <c r="E5462" s="2" t="s">
        <v>38</v>
      </c>
      <c r="F5462" s="2" t="s">
        <v>39</v>
      </c>
      <c r="G5462" s="2" t="s">
        <v>40</v>
      </c>
      <c r="H5462" s="3">
        <v>44729</v>
      </c>
      <c r="I5462" s="2"/>
      <c r="J5462" s="2" t="s">
        <v>23</v>
      </c>
      <c r="K5462" s="2" t="s">
        <v>24</v>
      </c>
      <c r="L5462" s="2" t="s">
        <v>24</v>
      </c>
      <c r="M5462" s="2"/>
      <c r="N5462" s="2" t="s">
        <v>25</v>
      </c>
      <c r="O5462" s="4" t="s">
        <v>26</v>
      </c>
      <c r="P5462" s="2"/>
      <c r="Q5462" t="str" cm="1">
        <f t="array" ref="Q5462">GetURL(O5462)</f>
        <v>https://serviciosweb.osiptel.gob.pe/ConsultaSIRT/Buscar/FrmVerTarifa.aspx?pTarifa=218128</v>
      </c>
    </row>
    <row r="5463" spans="1:17" x14ac:dyDescent="0.25">
      <c r="A5463" s="2" t="s">
        <v>8913</v>
      </c>
      <c r="B5463" s="2" t="s">
        <v>968</v>
      </c>
      <c r="C5463" s="2" t="s">
        <v>70</v>
      </c>
      <c r="D5463" s="2" t="s">
        <v>8869</v>
      </c>
      <c r="E5463" s="2" t="s">
        <v>38</v>
      </c>
      <c r="F5463" s="2" t="s">
        <v>39</v>
      </c>
      <c r="G5463" s="2" t="s">
        <v>40</v>
      </c>
      <c r="H5463" s="3">
        <v>44729</v>
      </c>
      <c r="I5463" s="2"/>
      <c r="J5463" s="2" t="s">
        <v>23</v>
      </c>
      <c r="K5463" s="2" t="s">
        <v>24</v>
      </c>
      <c r="L5463" s="2" t="s">
        <v>24</v>
      </c>
      <c r="M5463" s="2"/>
      <c r="N5463" s="2" t="s">
        <v>25</v>
      </c>
      <c r="O5463" s="4" t="s">
        <v>26</v>
      </c>
      <c r="P5463" s="2"/>
      <c r="Q5463" t="str" cm="1">
        <f t="array" ref="Q5463">GetURL(O5463)</f>
        <v>https://serviciosweb.osiptel.gob.pe/ConsultaSIRT/Buscar/FrmVerTarifa.aspx?pTarifa=218129</v>
      </c>
    </row>
    <row r="5464" spans="1:17" x14ac:dyDescent="0.25">
      <c r="A5464" s="2" t="s">
        <v>8914</v>
      </c>
      <c r="B5464" s="2" t="s">
        <v>968</v>
      </c>
      <c r="C5464" s="2" t="s">
        <v>70</v>
      </c>
      <c r="D5464" s="2" t="s">
        <v>8915</v>
      </c>
      <c r="E5464" s="2" t="s">
        <v>82</v>
      </c>
      <c r="F5464" s="2" t="s">
        <v>83</v>
      </c>
      <c r="G5464" s="2" t="s">
        <v>84</v>
      </c>
      <c r="H5464" s="3">
        <v>44729</v>
      </c>
      <c r="I5464" s="2"/>
      <c r="J5464" s="2" t="s">
        <v>23</v>
      </c>
      <c r="K5464" s="2" t="s">
        <v>62</v>
      </c>
      <c r="L5464" s="2" t="s">
        <v>24</v>
      </c>
      <c r="M5464" s="2"/>
      <c r="N5464" s="2" t="s">
        <v>25</v>
      </c>
      <c r="O5464" s="4" t="s">
        <v>26</v>
      </c>
      <c r="P5464" s="2"/>
      <c r="Q5464" t="str" cm="1">
        <f t="array" ref="Q5464">GetURL(O5464)</f>
        <v>https://serviciosweb.osiptel.gob.pe/ConsultaSIRT/Buscar/FrmVerTarifa.aspx?pTarifa=218124</v>
      </c>
    </row>
    <row r="5465" spans="1:17" x14ac:dyDescent="0.25">
      <c r="A5465" s="2" t="s">
        <v>8916</v>
      </c>
      <c r="B5465" s="2" t="s">
        <v>322</v>
      </c>
      <c r="C5465" s="2" t="s">
        <v>421</v>
      </c>
      <c r="D5465" s="2" t="s">
        <v>8917</v>
      </c>
      <c r="E5465" s="2" t="s">
        <v>38</v>
      </c>
      <c r="F5465" s="2" t="s">
        <v>38</v>
      </c>
      <c r="G5465" s="2" t="s">
        <v>38</v>
      </c>
      <c r="H5465" s="3">
        <v>44726</v>
      </c>
      <c r="I5465" s="3">
        <v>45822</v>
      </c>
      <c r="J5465" s="2" t="s">
        <v>23</v>
      </c>
      <c r="K5465" s="2" t="s">
        <v>24</v>
      </c>
      <c r="L5465" s="2" t="s">
        <v>24</v>
      </c>
      <c r="M5465" s="2"/>
      <c r="N5465" s="2"/>
      <c r="O5465" s="4" t="s">
        <v>26</v>
      </c>
      <c r="P5465" s="2"/>
      <c r="Q5465" t="str" cm="1">
        <f t="array" ref="Q5465">GetURL(O5465)</f>
        <v>https://serviciosweb.osiptel.gob.pe/ConsultaSIRT/Buscar/FrmVerTarifa.aspx?pTarifa=218995</v>
      </c>
    </row>
    <row r="5466" spans="1:17" x14ac:dyDescent="0.25">
      <c r="A5466" s="2" t="s">
        <v>8918</v>
      </c>
      <c r="B5466" s="2" t="s">
        <v>322</v>
      </c>
      <c r="C5466" s="2" t="s">
        <v>70</v>
      </c>
      <c r="D5466" s="2" t="s">
        <v>8919</v>
      </c>
      <c r="E5466" s="2" t="s">
        <v>328</v>
      </c>
      <c r="F5466" s="2" t="s">
        <v>328</v>
      </c>
      <c r="G5466" s="2" t="s">
        <v>328</v>
      </c>
      <c r="H5466" s="3">
        <v>44721</v>
      </c>
      <c r="I5466" s="2"/>
      <c r="J5466" s="2" t="s">
        <v>23</v>
      </c>
      <c r="K5466" s="2" t="s">
        <v>24</v>
      </c>
      <c r="L5466" s="2" t="s">
        <v>24</v>
      </c>
      <c r="M5466" s="2"/>
      <c r="N5466" s="2" t="s">
        <v>25</v>
      </c>
      <c r="O5466" s="4" t="s">
        <v>26</v>
      </c>
      <c r="P5466" s="4" t="s">
        <v>27</v>
      </c>
      <c r="Q5466" t="str" cm="1">
        <f t="array" ref="Q5466">GetURL(O5466)</f>
        <v>https://serviciosweb.osiptel.gob.pe/ConsultaSIRT/Buscar/FrmVerTarifa.aspx?pTarifa=217965</v>
      </c>
    </row>
    <row r="5467" spans="1:17" ht="30" x14ac:dyDescent="0.25">
      <c r="A5467" s="2" t="s">
        <v>8920</v>
      </c>
      <c r="B5467" s="2" t="s">
        <v>57</v>
      </c>
      <c r="C5467" s="2" t="s">
        <v>70</v>
      </c>
      <c r="D5467" s="2" t="s">
        <v>8921</v>
      </c>
      <c r="E5467" s="2" t="s">
        <v>59</v>
      </c>
      <c r="F5467" s="2" t="s">
        <v>60</v>
      </c>
      <c r="G5467" s="2" t="s">
        <v>61</v>
      </c>
      <c r="H5467" s="3">
        <v>44721</v>
      </c>
      <c r="I5467" s="2"/>
      <c r="J5467" s="2" t="s">
        <v>23</v>
      </c>
      <c r="K5467" s="2" t="s">
        <v>62</v>
      </c>
      <c r="L5467" s="2" t="s">
        <v>24</v>
      </c>
      <c r="M5467" s="2"/>
      <c r="N5467" s="2" t="s">
        <v>25</v>
      </c>
      <c r="O5467" s="4" t="s">
        <v>26</v>
      </c>
      <c r="P5467" s="4" t="s">
        <v>27</v>
      </c>
      <c r="Q5467" t="str" cm="1">
        <f t="array" ref="Q5467">GetURL(O5467)</f>
        <v>https://serviciosweb.osiptel.gob.pe/ConsultaSIRT/Buscar/FrmVerTarifa.aspx?pTarifa=217949</v>
      </c>
    </row>
    <row r="5468" spans="1:17" x14ac:dyDescent="0.25">
      <c r="A5468" s="2" t="s">
        <v>8922</v>
      </c>
      <c r="B5468" s="2" t="s">
        <v>57</v>
      </c>
      <c r="C5468" s="2" t="s">
        <v>70</v>
      </c>
      <c r="D5468" s="2" t="s">
        <v>8923</v>
      </c>
      <c r="E5468" s="2" t="s">
        <v>59</v>
      </c>
      <c r="F5468" s="2" t="s">
        <v>425</v>
      </c>
      <c r="G5468" s="2" t="s">
        <v>426</v>
      </c>
      <c r="H5468" s="3">
        <v>44720</v>
      </c>
      <c r="I5468" s="2"/>
      <c r="J5468" s="2" t="s">
        <v>23</v>
      </c>
      <c r="K5468" s="2" t="s">
        <v>62</v>
      </c>
      <c r="L5468" s="2" t="s">
        <v>62</v>
      </c>
      <c r="M5468" s="3">
        <v>44763</v>
      </c>
      <c r="N5468" s="2" t="s">
        <v>358</v>
      </c>
      <c r="O5468" s="4" t="s">
        <v>26</v>
      </c>
      <c r="P5468" s="4" t="s">
        <v>27</v>
      </c>
      <c r="Q5468" t="str" cm="1">
        <f t="array" ref="Q5468">GetURL(O5468)</f>
        <v>https://serviciosweb.osiptel.gob.pe/ConsultaSIRT/Buscar/FrmVerTarifa.aspx?pTarifa=217920</v>
      </c>
    </row>
    <row r="5469" spans="1:17" x14ac:dyDescent="0.25">
      <c r="A5469" s="2" t="s">
        <v>8924</v>
      </c>
      <c r="B5469" s="2" t="s">
        <v>57</v>
      </c>
      <c r="C5469" s="2" t="s">
        <v>70</v>
      </c>
      <c r="D5469" s="2" t="s">
        <v>8925</v>
      </c>
      <c r="E5469" s="2" t="s">
        <v>30</v>
      </c>
      <c r="F5469" s="2" t="s">
        <v>2094</v>
      </c>
      <c r="G5469" s="2" t="s">
        <v>2094</v>
      </c>
      <c r="H5469" s="3">
        <v>44720</v>
      </c>
      <c r="I5469" s="2"/>
      <c r="J5469" s="2" t="s">
        <v>23</v>
      </c>
      <c r="K5469" s="2" t="s">
        <v>24</v>
      </c>
      <c r="L5469" s="2" t="s">
        <v>62</v>
      </c>
      <c r="M5469" s="3">
        <v>44931</v>
      </c>
      <c r="N5469" s="2" t="s">
        <v>25</v>
      </c>
      <c r="O5469" s="4" t="s">
        <v>26</v>
      </c>
      <c r="P5469" s="4" t="s">
        <v>27</v>
      </c>
      <c r="Q5469" t="str" cm="1">
        <f t="array" ref="Q5469">GetURL(O5469)</f>
        <v>https://serviciosweb.osiptel.gob.pe/ConsultaSIRT/Buscar/FrmVerTarifa.aspx?pTarifa=217908</v>
      </c>
    </row>
    <row r="5470" spans="1:17" ht="30" x14ac:dyDescent="0.25">
      <c r="A5470" s="2" t="s">
        <v>8926</v>
      </c>
      <c r="B5470" s="2" t="s">
        <v>57</v>
      </c>
      <c r="C5470" s="2" t="s">
        <v>70</v>
      </c>
      <c r="D5470" s="2" t="s">
        <v>8927</v>
      </c>
      <c r="E5470" s="2" t="s">
        <v>30</v>
      </c>
      <c r="F5470" s="2" t="s">
        <v>2094</v>
      </c>
      <c r="G5470" s="2" t="s">
        <v>2094</v>
      </c>
      <c r="H5470" s="3">
        <v>44720</v>
      </c>
      <c r="I5470" s="2"/>
      <c r="J5470" s="2" t="s">
        <v>23</v>
      </c>
      <c r="K5470" s="2" t="s">
        <v>24</v>
      </c>
      <c r="L5470" s="2" t="s">
        <v>62</v>
      </c>
      <c r="M5470" s="3">
        <v>44931</v>
      </c>
      <c r="N5470" s="2" t="s">
        <v>25</v>
      </c>
      <c r="O5470" s="4" t="s">
        <v>26</v>
      </c>
      <c r="P5470" s="4" t="s">
        <v>27</v>
      </c>
      <c r="Q5470" t="str" cm="1">
        <f t="array" ref="Q5470">GetURL(O5470)</f>
        <v>https://serviciosweb.osiptel.gob.pe/ConsultaSIRT/Buscar/FrmVerTarifa.aspx?pTarifa=217907</v>
      </c>
    </row>
    <row r="5471" spans="1:17" x14ac:dyDescent="0.25">
      <c r="A5471" s="2" t="s">
        <v>8928</v>
      </c>
      <c r="B5471" s="2" t="s">
        <v>4011</v>
      </c>
      <c r="C5471" s="2" t="s">
        <v>70</v>
      </c>
      <c r="D5471" s="2" t="s">
        <v>8929</v>
      </c>
      <c r="E5471" s="2" t="s">
        <v>38</v>
      </c>
      <c r="F5471" s="2" t="s">
        <v>39</v>
      </c>
      <c r="G5471" s="2" t="s">
        <v>40</v>
      </c>
      <c r="H5471" s="3">
        <v>44719</v>
      </c>
      <c r="I5471" s="2"/>
      <c r="J5471" s="2" t="s">
        <v>23</v>
      </c>
      <c r="K5471" s="2" t="s">
        <v>24</v>
      </c>
      <c r="L5471" s="2" t="s">
        <v>24</v>
      </c>
      <c r="M5471" s="2"/>
      <c r="N5471" s="2" t="s">
        <v>349</v>
      </c>
      <c r="O5471" s="4" t="s">
        <v>26</v>
      </c>
      <c r="P5471" s="4" t="s">
        <v>27</v>
      </c>
      <c r="Q5471" t="str" cm="1">
        <f t="array" ref="Q5471">GetURL(O5471)</f>
        <v>https://serviciosweb.osiptel.gob.pe/ConsultaSIRT/Buscar/FrmVerTarifa.aspx?pTarifa=217937</v>
      </c>
    </row>
    <row r="5472" spans="1:17" x14ac:dyDescent="0.25">
      <c r="A5472" s="2" t="s">
        <v>8930</v>
      </c>
      <c r="B5472" s="2" t="s">
        <v>4011</v>
      </c>
      <c r="C5472" s="2" t="s">
        <v>70</v>
      </c>
      <c r="D5472" s="2" t="s">
        <v>8931</v>
      </c>
      <c r="E5472" s="2" t="s">
        <v>38</v>
      </c>
      <c r="F5472" s="2" t="s">
        <v>39</v>
      </c>
      <c r="G5472" s="2" t="s">
        <v>40</v>
      </c>
      <c r="H5472" s="3">
        <v>44719</v>
      </c>
      <c r="I5472" s="2"/>
      <c r="J5472" s="2" t="s">
        <v>23</v>
      </c>
      <c r="K5472" s="2" t="s">
        <v>24</v>
      </c>
      <c r="L5472" s="2" t="s">
        <v>24</v>
      </c>
      <c r="M5472" s="2"/>
      <c r="N5472" s="2"/>
      <c r="O5472" s="4" t="s">
        <v>26</v>
      </c>
      <c r="P5472" s="4" t="s">
        <v>27</v>
      </c>
      <c r="Q5472" t="str" cm="1">
        <f t="array" ref="Q5472">GetURL(O5472)</f>
        <v>https://serviciosweb.osiptel.gob.pe/ConsultaSIRT/Buscar/FrmVerTarifa.aspx?pTarifa=221032</v>
      </c>
    </row>
    <row r="5473" spans="1:17" x14ac:dyDescent="0.25">
      <c r="A5473" s="2" t="s">
        <v>8932</v>
      </c>
      <c r="B5473" s="2" t="s">
        <v>4011</v>
      </c>
      <c r="C5473" s="2" t="s">
        <v>70</v>
      </c>
      <c r="D5473" s="2" t="s">
        <v>8933</v>
      </c>
      <c r="E5473" s="2" t="s">
        <v>38</v>
      </c>
      <c r="F5473" s="2" t="s">
        <v>39</v>
      </c>
      <c r="G5473" s="2" t="s">
        <v>40</v>
      </c>
      <c r="H5473" s="3">
        <v>44719</v>
      </c>
      <c r="I5473" s="2"/>
      <c r="J5473" s="2" t="s">
        <v>23</v>
      </c>
      <c r="K5473" s="2" t="s">
        <v>24</v>
      </c>
      <c r="L5473" s="2" t="s">
        <v>24</v>
      </c>
      <c r="M5473" s="2"/>
      <c r="N5473" s="2" t="s">
        <v>349</v>
      </c>
      <c r="O5473" s="4" t="s">
        <v>26</v>
      </c>
      <c r="P5473" s="4" t="s">
        <v>27</v>
      </c>
      <c r="Q5473" t="str" cm="1">
        <f t="array" ref="Q5473">GetURL(O5473)</f>
        <v>https://serviciosweb.osiptel.gob.pe/ConsultaSIRT/Buscar/FrmVerTarifa.aspx?pTarifa=217927</v>
      </c>
    </row>
    <row r="5474" spans="1:17" x14ac:dyDescent="0.25">
      <c r="A5474" s="2" t="s">
        <v>8934</v>
      </c>
      <c r="B5474" s="2" t="s">
        <v>4011</v>
      </c>
      <c r="C5474" s="2" t="s">
        <v>70</v>
      </c>
      <c r="D5474" s="2" t="s">
        <v>8935</v>
      </c>
      <c r="E5474" s="2" t="s">
        <v>38</v>
      </c>
      <c r="F5474" s="2" t="s">
        <v>39</v>
      </c>
      <c r="G5474" s="2" t="s">
        <v>40</v>
      </c>
      <c r="H5474" s="3">
        <v>44719</v>
      </c>
      <c r="I5474" s="2"/>
      <c r="J5474" s="2" t="s">
        <v>23</v>
      </c>
      <c r="K5474" s="2" t="s">
        <v>24</v>
      </c>
      <c r="L5474" s="2" t="s">
        <v>24</v>
      </c>
      <c r="M5474" s="2"/>
      <c r="N5474" s="2" t="s">
        <v>349</v>
      </c>
      <c r="O5474" s="4" t="s">
        <v>26</v>
      </c>
      <c r="P5474" s="4" t="s">
        <v>27</v>
      </c>
      <c r="Q5474" t="str" cm="1">
        <f t="array" ref="Q5474">GetURL(O5474)</f>
        <v>https://serviciosweb.osiptel.gob.pe/ConsultaSIRT/Buscar/FrmVerTarifa.aspx?pTarifa=217929</v>
      </c>
    </row>
    <row r="5475" spans="1:17" x14ac:dyDescent="0.25">
      <c r="A5475" s="2" t="s">
        <v>8936</v>
      </c>
      <c r="B5475" s="2" t="s">
        <v>4011</v>
      </c>
      <c r="C5475" s="2" t="s">
        <v>70</v>
      </c>
      <c r="D5475" s="2" t="s">
        <v>8937</v>
      </c>
      <c r="E5475" s="2" t="s">
        <v>38</v>
      </c>
      <c r="F5475" s="2" t="s">
        <v>39</v>
      </c>
      <c r="G5475" s="2" t="s">
        <v>40</v>
      </c>
      <c r="H5475" s="3">
        <v>44719</v>
      </c>
      <c r="I5475" s="2"/>
      <c r="J5475" s="2" t="s">
        <v>23</v>
      </c>
      <c r="K5475" s="2" t="s">
        <v>24</v>
      </c>
      <c r="L5475" s="2" t="s">
        <v>24</v>
      </c>
      <c r="M5475" s="2"/>
      <c r="N5475" s="2" t="s">
        <v>349</v>
      </c>
      <c r="O5475" s="4" t="s">
        <v>26</v>
      </c>
      <c r="P5475" s="4" t="s">
        <v>27</v>
      </c>
      <c r="Q5475" t="str" cm="1">
        <f t="array" ref="Q5475">GetURL(O5475)</f>
        <v>https://serviciosweb.osiptel.gob.pe/ConsultaSIRT/Buscar/FrmVerTarifa.aspx?pTarifa=217926</v>
      </c>
    </row>
    <row r="5476" spans="1:17" x14ac:dyDescent="0.25">
      <c r="A5476" s="2" t="s">
        <v>8938</v>
      </c>
      <c r="B5476" s="2" t="s">
        <v>4011</v>
      </c>
      <c r="C5476" s="2" t="s">
        <v>70</v>
      </c>
      <c r="D5476" s="2" t="s">
        <v>8939</v>
      </c>
      <c r="E5476" s="2" t="s">
        <v>38</v>
      </c>
      <c r="F5476" s="2" t="s">
        <v>39</v>
      </c>
      <c r="G5476" s="2" t="s">
        <v>40</v>
      </c>
      <c r="H5476" s="3">
        <v>44719</v>
      </c>
      <c r="I5476" s="2"/>
      <c r="J5476" s="2" t="s">
        <v>23</v>
      </c>
      <c r="K5476" s="2" t="s">
        <v>24</v>
      </c>
      <c r="L5476" s="2" t="s">
        <v>24</v>
      </c>
      <c r="M5476" s="2"/>
      <c r="N5476" s="2" t="s">
        <v>349</v>
      </c>
      <c r="O5476" s="4" t="s">
        <v>26</v>
      </c>
      <c r="P5476" s="4" t="s">
        <v>27</v>
      </c>
      <c r="Q5476" t="str" cm="1">
        <f t="array" ref="Q5476">GetURL(O5476)</f>
        <v>https://serviciosweb.osiptel.gob.pe/ConsultaSIRT/Buscar/FrmVerTarifa.aspx?pTarifa=217923</v>
      </c>
    </row>
    <row r="5477" spans="1:17" x14ac:dyDescent="0.25">
      <c r="A5477" s="2" t="s">
        <v>8940</v>
      </c>
      <c r="B5477" s="2" t="s">
        <v>4011</v>
      </c>
      <c r="C5477" s="2" t="s">
        <v>70</v>
      </c>
      <c r="D5477" s="2" t="s">
        <v>8941</v>
      </c>
      <c r="E5477" s="2" t="s">
        <v>38</v>
      </c>
      <c r="F5477" s="2" t="s">
        <v>39</v>
      </c>
      <c r="G5477" s="2" t="s">
        <v>40</v>
      </c>
      <c r="H5477" s="3">
        <v>44719</v>
      </c>
      <c r="I5477" s="2"/>
      <c r="J5477" s="2" t="s">
        <v>23</v>
      </c>
      <c r="K5477" s="2" t="s">
        <v>24</v>
      </c>
      <c r="L5477" s="2" t="s">
        <v>24</v>
      </c>
      <c r="M5477" s="2"/>
      <c r="N5477" s="2" t="s">
        <v>349</v>
      </c>
      <c r="O5477" s="4" t="s">
        <v>26</v>
      </c>
      <c r="P5477" s="4" t="s">
        <v>27</v>
      </c>
      <c r="Q5477" t="str" cm="1">
        <f t="array" ref="Q5477">GetURL(O5477)</f>
        <v>https://serviciosweb.osiptel.gob.pe/ConsultaSIRT/Buscar/FrmVerTarifa.aspx?pTarifa=217924</v>
      </c>
    </row>
    <row r="5478" spans="1:17" x14ac:dyDescent="0.25">
      <c r="A5478" s="2" t="s">
        <v>8942</v>
      </c>
      <c r="B5478" s="2" t="s">
        <v>4011</v>
      </c>
      <c r="C5478" s="2" t="s">
        <v>70</v>
      </c>
      <c r="D5478" s="2" t="s">
        <v>8943</v>
      </c>
      <c r="E5478" s="2" t="s">
        <v>38</v>
      </c>
      <c r="F5478" s="2" t="s">
        <v>39</v>
      </c>
      <c r="G5478" s="2" t="s">
        <v>40</v>
      </c>
      <c r="H5478" s="3">
        <v>44719</v>
      </c>
      <c r="I5478" s="2"/>
      <c r="J5478" s="2" t="s">
        <v>23</v>
      </c>
      <c r="K5478" s="2" t="s">
        <v>24</v>
      </c>
      <c r="L5478" s="2" t="s">
        <v>24</v>
      </c>
      <c r="M5478" s="2"/>
      <c r="N5478" s="2" t="s">
        <v>349</v>
      </c>
      <c r="O5478" s="4" t="s">
        <v>26</v>
      </c>
      <c r="P5478" s="4" t="s">
        <v>27</v>
      </c>
      <c r="Q5478" t="str" cm="1">
        <f t="array" ref="Q5478">GetURL(O5478)</f>
        <v>https://serviciosweb.osiptel.gob.pe/ConsultaSIRT/Buscar/FrmVerTarifa.aspx?pTarifa=217925</v>
      </c>
    </row>
    <row r="5479" spans="1:17" x14ac:dyDescent="0.25">
      <c r="A5479" s="2" t="s">
        <v>8944</v>
      </c>
      <c r="B5479" s="2" t="s">
        <v>4011</v>
      </c>
      <c r="C5479" s="2" t="s">
        <v>70</v>
      </c>
      <c r="D5479" s="2" t="s">
        <v>8945</v>
      </c>
      <c r="E5479" s="2" t="s">
        <v>38</v>
      </c>
      <c r="F5479" s="2" t="s">
        <v>39</v>
      </c>
      <c r="G5479" s="2" t="s">
        <v>40</v>
      </c>
      <c r="H5479" s="3">
        <v>44719</v>
      </c>
      <c r="I5479" s="2"/>
      <c r="J5479" s="2" t="s">
        <v>23</v>
      </c>
      <c r="K5479" s="2" t="s">
        <v>24</v>
      </c>
      <c r="L5479" s="2" t="s">
        <v>24</v>
      </c>
      <c r="M5479" s="2"/>
      <c r="N5479" s="2" t="s">
        <v>349</v>
      </c>
      <c r="O5479" s="4" t="s">
        <v>26</v>
      </c>
      <c r="P5479" s="4" t="s">
        <v>27</v>
      </c>
      <c r="Q5479" t="str" cm="1">
        <f t="array" ref="Q5479">GetURL(O5479)</f>
        <v>https://serviciosweb.osiptel.gob.pe/ConsultaSIRT/Buscar/FrmVerTarifa.aspx?pTarifa=217933</v>
      </c>
    </row>
    <row r="5480" spans="1:17" x14ac:dyDescent="0.25">
      <c r="A5480" s="2" t="s">
        <v>8946</v>
      </c>
      <c r="B5480" s="2" t="s">
        <v>4011</v>
      </c>
      <c r="C5480" s="2" t="s">
        <v>70</v>
      </c>
      <c r="D5480" s="2" t="s">
        <v>8947</v>
      </c>
      <c r="E5480" s="2" t="s">
        <v>38</v>
      </c>
      <c r="F5480" s="2" t="s">
        <v>39</v>
      </c>
      <c r="G5480" s="2" t="s">
        <v>40</v>
      </c>
      <c r="H5480" s="3">
        <v>44719</v>
      </c>
      <c r="I5480" s="2"/>
      <c r="J5480" s="2" t="s">
        <v>23</v>
      </c>
      <c r="K5480" s="2" t="s">
        <v>24</v>
      </c>
      <c r="L5480" s="2" t="s">
        <v>24</v>
      </c>
      <c r="M5480" s="2"/>
      <c r="N5480" s="2" t="s">
        <v>349</v>
      </c>
      <c r="O5480" s="4" t="s">
        <v>26</v>
      </c>
      <c r="P5480" s="4" t="s">
        <v>27</v>
      </c>
      <c r="Q5480" t="str" cm="1">
        <f t="array" ref="Q5480">GetURL(O5480)</f>
        <v>https://serviciosweb.osiptel.gob.pe/ConsultaSIRT/Buscar/FrmVerTarifa.aspx?pTarifa=217921</v>
      </c>
    </row>
    <row r="5481" spans="1:17" x14ac:dyDescent="0.25">
      <c r="A5481" s="2" t="s">
        <v>8948</v>
      </c>
      <c r="B5481" s="2" t="s">
        <v>4011</v>
      </c>
      <c r="C5481" s="2" t="s">
        <v>70</v>
      </c>
      <c r="D5481" s="2" t="s">
        <v>8949</v>
      </c>
      <c r="E5481" s="2" t="s">
        <v>38</v>
      </c>
      <c r="F5481" s="2" t="s">
        <v>39</v>
      </c>
      <c r="G5481" s="2" t="s">
        <v>40</v>
      </c>
      <c r="H5481" s="3">
        <v>44719</v>
      </c>
      <c r="I5481" s="2"/>
      <c r="J5481" s="2" t="s">
        <v>23</v>
      </c>
      <c r="K5481" s="2" t="s">
        <v>24</v>
      </c>
      <c r="L5481" s="2" t="s">
        <v>24</v>
      </c>
      <c r="M5481" s="2"/>
      <c r="N5481" s="2" t="s">
        <v>349</v>
      </c>
      <c r="O5481" s="4" t="s">
        <v>26</v>
      </c>
      <c r="P5481" s="4" t="s">
        <v>27</v>
      </c>
      <c r="Q5481" t="str" cm="1">
        <f t="array" ref="Q5481">GetURL(O5481)</f>
        <v>https://serviciosweb.osiptel.gob.pe/ConsultaSIRT/Buscar/FrmVerTarifa.aspx?pTarifa=217922</v>
      </c>
    </row>
    <row r="5482" spans="1:17" x14ac:dyDescent="0.25">
      <c r="A5482" s="2" t="s">
        <v>8950</v>
      </c>
      <c r="B5482" s="2" t="s">
        <v>322</v>
      </c>
      <c r="C5482" s="2" t="s">
        <v>421</v>
      </c>
      <c r="D5482" s="2" t="s">
        <v>8951</v>
      </c>
      <c r="E5482" s="2" t="s">
        <v>38</v>
      </c>
      <c r="F5482" s="2" t="s">
        <v>38</v>
      </c>
      <c r="G5482" s="2" t="s">
        <v>38</v>
      </c>
      <c r="H5482" s="3">
        <v>44719</v>
      </c>
      <c r="I5482" s="3">
        <v>45450</v>
      </c>
      <c r="J5482" s="2" t="s">
        <v>23</v>
      </c>
      <c r="K5482" s="2" t="s">
        <v>24</v>
      </c>
      <c r="L5482" s="2" t="s">
        <v>24</v>
      </c>
      <c r="M5482" s="2"/>
      <c r="N5482" s="2"/>
      <c r="O5482" s="4" t="s">
        <v>26</v>
      </c>
      <c r="P5482" s="2"/>
      <c r="Q5482" t="str" cm="1">
        <f t="array" ref="Q5482">GetURL(O5482)</f>
        <v>https://serviciosweb.osiptel.gob.pe/ConsultaSIRT/Buscar/FrmVerTarifa.aspx?pTarifa=220105</v>
      </c>
    </row>
    <row r="5483" spans="1:17" x14ac:dyDescent="0.25">
      <c r="A5483" s="2" t="s">
        <v>8952</v>
      </c>
      <c r="B5483" s="2" t="s">
        <v>4011</v>
      </c>
      <c r="C5483" s="2" t="s">
        <v>70</v>
      </c>
      <c r="D5483" s="2" t="s">
        <v>8953</v>
      </c>
      <c r="E5483" s="2" t="s">
        <v>38</v>
      </c>
      <c r="F5483" s="2" t="s">
        <v>39</v>
      </c>
      <c r="G5483" s="2" t="s">
        <v>40</v>
      </c>
      <c r="H5483" s="3">
        <v>44719</v>
      </c>
      <c r="I5483" s="2"/>
      <c r="J5483" s="2" t="s">
        <v>23</v>
      </c>
      <c r="K5483" s="2" t="s">
        <v>24</v>
      </c>
      <c r="L5483" s="2" t="s">
        <v>24</v>
      </c>
      <c r="M5483" s="2"/>
      <c r="N5483" s="2" t="s">
        <v>349</v>
      </c>
      <c r="O5483" s="4" t="s">
        <v>26</v>
      </c>
      <c r="P5483" s="4" t="s">
        <v>27</v>
      </c>
      <c r="Q5483" t="str" cm="1">
        <f t="array" ref="Q5483">GetURL(O5483)</f>
        <v>https://serviciosweb.osiptel.gob.pe/ConsultaSIRT/Buscar/FrmVerTarifa.aspx?pTarifa=217939</v>
      </c>
    </row>
    <row r="5484" spans="1:17" x14ac:dyDescent="0.25">
      <c r="A5484" s="2" t="s">
        <v>8954</v>
      </c>
      <c r="B5484" s="2" t="s">
        <v>4011</v>
      </c>
      <c r="C5484" s="2" t="s">
        <v>70</v>
      </c>
      <c r="D5484" s="2" t="s">
        <v>8931</v>
      </c>
      <c r="E5484" s="2" t="s">
        <v>38</v>
      </c>
      <c r="F5484" s="2" t="s">
        <v>39</v>
      </c>
      <c r="G5484" s="2" t="s">
        <v>40</v>
      </c>
      <c r="H5484" s="3">
        <v>44719</v>
      </c>
      <c r="I5484" s="2"/>
      <c r="J5484" s="2" t="s">
        <v>23</v>
      </c>
      <c r="K5484" s="2" t="s">
        <v>24</v>
      </c>
      <c r="L5484" s="2" t="s">
        <v>24</v>
      </c>
      <c r="M5484" s="2"/>
      <c r="N5484" s="2" t="s">
        <v>349</v>
      </c>
      <c r="O5484" s="4" t="s">
        <v>26</v>
      </c>
      <c r="P5484" s="4" t="s">
        <v>27</v>
      </c>
      <c r="Q5484" t="str" cm="1">
        <f t="array" ref="Q5484">GetURL(O5484)</f>
        <v>https://serviciosweb.osiptel.gob.pe/ConsultaSIRT/Buscar/FrmVerTarifa.aspx?pTarifa=217940</v>
      </c>
    </row>
    <row r="5485" spans="1:17" x14ac:dyDescent="0.25">
      <c r="A5485" s="2" t="s">
        <v>8955</v>
      </c>
      <c r="B5485" s="2" t="s">
        <v>4011</v>
      </c>
      <c r="C5485" s="2" t="s">
        <v>70</v>
      </c>
      <c r="D5485" s="2" t="s">
        <v>8945</v>
      </c>
      <c r="E5485" s="2" t="s">
        <v>38</v>
      </c>
      <c r="F5485" s="2" t="s">
        <v>39</v>
      </c>
      <c r="G5485" s="2" t="s">
        <v>40</v>
      </c>
      <c r="H5485" s="3">
        <v>44719</v>
      </c>
      <c r="I5485" s="2"/>
      <c r="J5485" s="2" t="s">
        <v>23</v>
      </c>
      <c r="K5485" s="2" t="s">
        <v>24</v>
      </c>
      <c r="L5485" s="2" t="s">
        <v>24</v>
      </c>
      <c r="M5485" s="2"/>
      <c r="N5485" s="2"/>
      <c r="O5485" s="4" t="s">
        <v>26</v>
      </c>
      <c r="P5485" s="4" t="s">
        <v>27</v>
      </c>
      <c r="Q5485" t="str" cm="1">
        <f t="array" ref="Q5485">GetURL(O5485)</f>
        <v>https://serviciosweb.osiptel.gob.pe/ConsultaSIRT/Buscar/FrmVerTarifa.aspx?pTarifa=221029</v>
      </c>
    </row>
    <row r="5486" spans="1:17" x14ac:dyDescent="0.25">
      <c r="A5486" s="2" t="s">
        <v>8956</v>
      </c>
      <c r="B5486" s="2" t="s">
        <v>4011</v>
      </c>
      <c r="C5486" s="2" t="s">
        <v>70</v>
      </c>
      <c r="D5486" s="2" t="s">
        <v>8929</v>
      </c>
      <c r="E5486" s="2" t="s">
        <v>38</v>
      </c>
      <c r="F5486" s="2" t="s">
        <v>39</v>
      </c>
      <c r="G5486" s="2" t="s">
        <v>40</v>
      </c>
      <c r="H5486" s="3">
        <v>44719</v>
      </c>
      <c r="I5486" s="2"/>
      <c r="J5486" s="2" t="s">
        <v>23</v>
      </c>
      <c r="K5486" s="2" t="s">
        <v>24</v>
      </c>
      <c r="L5486" s="2" t="s">
        <v>24</v>
      </c>
      <c r="M5486" s="2"/>
      <c r="N5486" s="2"/>
      <c r="O5486" s="4" t="s">
        <v>26</v>
      </c>
      <c r="P5486" s="4" t="s">
        <v>27</v>
      </c>
      <c r="Q5486" t="str" cm="1">
        <f t="array" ref="Q5486">GetURL(O5486)</f>
        <v>https://serviciosweb.osiptel.gob.pe/ConsultaSIRT/Buscar/FrmVerTarifa.aspx?pTarifa=221030</v>
      </c>
    </row>
    <row r="5487" spans="1:17" x14ac:dyDescent="0.25">
      <c r="A5487" s="2" t="s">
        <v>8957</v>
      </c>
      <c r="B5487" s="2" t="s">
        <v>4011</v>
      </c>
      <c r="C5487" s="2" t="s">
        <v>70</v>
      </c>
      <c r="D5487" s="2" t="s">
        <v>8943</v>
      </c>
      <c r="E5487" s="2" t="s">
        <v>38</v>
      </c>
      <c r="F5487" s="2" t="s">
        <v>39</v>
      </c>
      <c r="G5487" s="2" t="s">
        <v>40</v>
      </c>
      <c r="H5487" s="3">
        <v>44719</v>
      </c>
      <c r="I5487" s="2"/>
      <c r="J5487" s="2" t="s">
        <v>23</v>
      </c>
      <c r="K5487" s="2" t="s">
        <v>24</v>
      </c>
      <c r="L5487" s="2" t="s">
        <v>24</v>
      </c>
      <c r="M5487" s="2"/>
      <c r="N5487" s="2"/>
      <c r="O5487" s="4" t="s">
        <v>26</v>
      </c>
      <c r="P5487" s="4" t="s">
        <v>27</v>
      </c>
      <c r="Q5487" t="str" cm="1">
        <f t="array" ref="Q5487">GetURL(O5487)</f>
        <v>https://serviciosweb.osiptel.gob.pe/ConsultaSIRT/Buscar/FrmVerTarifa.aspx?pTarifa=221025</v>
      </c>
    </row>
    <row r="5488" spans="1:17" x14ac:dyDescent="0.25">
      <c r="A5488" s="2" t="s">
        <v>8958</v>
      </c>
      <c r="B5488" s="2" t="s">
        <v>4011</v>
      </c>
      <c r="C5488" s="2" t="s">
        <v>70</v>
      </c>
      <c r="D5488" s="2" t="s">
        <v>8937</v>
      </c>
      <c r="E5488" s="2" t="s">
        <v>38</v>
      </c>
      <c r="F5488" s="2" t="s">
        <v>39</v>
      </c>
      <c r="G5488" s="2" t="s">
        <v>40</v>
      </c>
      <c r="H5488" s="3">
        <v>44719</v>
      </c>
      <c r="I5488" s="2"/>
      <c r="J5488" s="2" t="s">
        <v>23</v>
      </c>
      <c r="K5488" s="2" t="s">
        <v>24</v>
      </c>
      <c r="L5488" s="2" t="s">
        <v>24</v>
      </c>
      <c r="M5488" s="2"/>
      <c r="N5488" s="2"/>
      <c r="O5488" s="4" t="s">
        <v>26</v>
      </c>
      <c r="P5488" s="4" t="s">
        <v>27</v>
      </c>
      <c r="Q5488" t="str" cm="1">
        <f t="array" ref="Q5488">GetURL(O5488)</f>
        <v>https://serviciosweb.osiptel.gob.pe/ConsultaSIRT/Buscar/FrmVerTarifa.aspx?pTarifa=221026</v>
      </c>
    </row>
    <row r="5489" spans="1:17" x14ac:dyDescent="0.25">
      <c r="A5489" s="2" t="s">
        <v>8959</v>
      </c>
      <c r="B5489" s="2" t="s">
        <v>4011</v>
      </c>
      <c r="C5489" s="2" t="s">
        <v>70</v>
      </c>
      <c r="D5489" s="2" t="s">
        <v>8933</v>
      </c>
      <c r="E5489" s="2" t="s">
        <v>38</v>
      </c>
      <c r="F5489" s="2" t="s">
        <v>39</v>
      </c>
      <c r="G5489" s="2" t="s">
        <v>40</v>
      </c>
      <c r="H5489" s="3">
        <v>44719</v>
      </c>
      <c r="I5489" s="2"/>
      <c r="J5489" s="2" t="s">
        <v>23</v>
      </c>
      <c r="K5489" s="2" t="s">
        <v>24</v>
      </c>
      <c r="L5489" s="2" t="s">
        <v>24</v>
      </c>
      <c r="M5489" s="2"/>
      <c r="N5489" s="2"/>
      <c r="O5489" s="4" t="s">
        <v>26</v>
      </c>
      <c r="P5489" s="4" t="s">
        <v>27</v>
      </c>
      <c r="Q5489" t="str" cm="1">
        <f t="array" ref="Q5489">GetURL(O5489)</f>
        <v>https://serviciosweb.osiptel.gob.pe/ConsultaSIRT/Buscar/FrmVerTarifa.aspx?pTarifa=221027</v>
      </c>
    </row>
    <row r="5490" spans="1:17" x14ac:dyDescent="0.25">
      <c r="A5490" s="2" t="s">
        <v>8960</v>
      </c>
      <c r="B5490" s="2" t="s">
        <v>4011</v>
      </c>
      <c r="C5490" s="2" t="s">
        <v>70</v>
      </c>
      <c r="D5490" s="2" t="s">
        <v>8935</v>
      </c>
      <c r="E5490" s="2" t="s">
        <v>38</v>
      </c>
      <c r="F5490" s="2" t="s">
        <v>39</v>
      </c>
      <c r="G5490" s="2" t="s">
        <v>40</v>
      </c>
      <c r="H5490" s="3">
        <v>44719</v>
      </c>
      <c r="I5490" s="2"/>
      <c r="J5490" s="2" t="s">
        <v>23</v>
      </c>
      <c r="K5490" s="2" t="s">
        <v>24</v>
      </c>
      <c r="L5490" s="2" t="s">
        <v>24</v>
      </c>
      <c r="M5490" s="2"/>
      <c r="N5490" s="2"/>
      <c r="O5490" s="4" t="s">
        <v>26</v>
      </c>
      <c r="P5490" s="4" t="s">
        <v>27</v>
      </c>
      <c r="Q5490" t="str" cm="1">
        <f t="array" ref="Q5490">GetURL(O5490)</f>
        <v>https://serviciosweb.osiptel.gob.pe/ConsultaSIRT/Buscar/FrmVerTarifa.aspx?pTarifa=221028</v>
      </c>
    </row>
    <row r="5491" spans="1:17" x14ac:dyDescent="0.25">
      <c r="A5491" s="2" t="s">
        <v>8961</v>
      </c>
      <c r="B5491" s="2" t="s">
        <v>4011</v>
      </c>
      <c r="C5491" s="2" t="s">
        <v>70</v>
      </c>
      <c r="D5491" s="2" t="s">
        <v>8947</v>
      </c>
      <c r="E5491" s="2" t="s">
        <v>38</v>
      </c>
      <c r="F5491" s="2" t="s">
        <v>39</v>
      </c>
      <c r="G5491" s="2" t="s">
        <v>40</v>
      </c>
      <c r="H5491" s="3">
        <v>44719</v>
      </c>
      <c r="I5491" s="2"/>
      <c r="J5491" s="2" t="s">
        <v>23</v>
      </c>
      <c r="K5491" s="2" t="s">
        <v>24</v>
      </c>
      <c r="L5491" s="2" t="s">
        <v>24</v>
      </c>
      <c r="M5491" s="2"/>
      <c r="N5491" s="2"/>
      <c r="O5491" s="4" t="s">
        <v>26</v>
      </c>
      <c r="P5491" s="4" t="s">
        <v>27</v>
      </c>
      <c r="Q5491" t="str" cm="1">
        <f t="array" ref="Q5491">GetURL(O5491)</f>
        <v>https://serviciosweb.osiptel.gob.pe/ConsultaSIRT/Buscar/FrmVerTarifa.aspx?pTarifa=221021</v>
      </c>
    </row>
    <row r="5492" spans="1:17" x14ac:dyDescent="0.25">
      <c r="A5492" s="2" t="s">
        <v>8962</v>
      </c>
      <c r="B5492" s="2" t="s">
        <v>4011</v>
      </c>
      <c r="C5492" s="2" t="s">
        <v>70</v>
      </c>
      <c r="D5492" s="2" t="s">
        <v>8949</v>
      </c>
      <c r="E5492" s="2" t="s">
        <v>38</v>
      </c>
      <c r="F5492" s="2" t="s">
        <v>39</v>
      </c>
      <c r="G5492" s="2" t="s">
        <v>40</v>
      </c>
      <c r="H5492" s="3">
        <v>44719</v>
      </c>
      <c r="I5492" s="2"/>
      <c r="J5492" s="2" t="s">
        <v>23</v>
      </c>
      <c r="K5492" s="2" t="s">
        <v>24</v>
      </c>
      <c r="L5492" s="2" t="s">
        <v>24</v>
      </c>
      <c r="M5492" s="2"/>
      <c r="N5492" s="2"/>
      <c r="O5492" s="4" t="s">
        <v>26</v>
      </c>
      <c r="P5492" s="4" t="s">
        <v>27</v>
      </c>
      <c r="Q5492" t="str" cm="1">
        <f t="array" ref="Q5492">GetURL(O5492)</f>
        <v>https://serviciosweb.osiptel.gob.pe/ConsultaSIRT/Buscar/FrmVerTarifa.aspx?pTarifa=221022</v>
      </c>
    </row>
    <row r="5493" spans="1:17" x14ac:dyDescent="0.25">
      <c r="A5493" s="2" t="s">
        <v>8963</v>
      </c>
      <c r="B5493" s="2" t="s">
        <v>4011</v>
      </c>
      <c r="C5493" s="2" t="s">
        <v>70</v>
      </c>
      <c r="D5493" s="2" t="s">
        <v>8939</v>
      </c>
      <c r="E5493" s="2" t="s">
        <v>38</v>
      </c>
      <c r="F5493" s="2" t="s">
        <v>39</v>
      </c>
      <c r="G5493" s="2" t="s">
        <v>40</v>
      </c>
      <c r="H5493" s="3">
        <v>44719</v>
      </c>
      <c r="I5493" s="2"/>
      <c r="J5493" s="2" t="s">
        <v>23</v>
      </c>
      <c r="K5493" s="2" t="s">
        <v>24</v>
      </c>
      <c r="L5493" s="2" t="s">
        <v>24</v>
      </c>
      <c r="M5493" s="2"/>
      <c r="N5493" s="2"/>
      <c r="O5493" s="4" t="s">
        <v>26</v>
      </c>
      <c r="P5493" s="4" t="s">
        <v>27</v>
      </c>
      <c r="Q5493" t="str" cm="1">
        <f t="array" ref="Q5493">GetURL(O5493)</f>
        <v>https://serviciosweb.osiptel.gob.pe/ConsultaSIRT/Buscar/FrmVerTarifa.aspx?pTarifa=221023</v>
      </c>
    </row>
    <row r="5494" spans="1:17" x14ac:dyDescent="0.25">
      <c r="A5494" s="2" t="s">
        <v>8964</v>
      </c>
      <c r="B5494" s="2" t="s">
        <v>4011</v>
      </c>
      <c r="C5494" s="2" t="s">
        <v>70</v>
      </c>
      <c r="D5494" s="2" t="s">
        <v>8941</v>
      </c>
      <c r="E5494" s="2" t="s">
        <v>38</v>
      </c>
      <c r="F5494" s="2" t="s">
        <v>39</v>
      </c>
      <c r="G5494" s="2" t="s">
        <v>40</v>
      </c>
      <c r="H5494" s="3">
        <v>44719</v>
      </c>
      <c r="I5494" s="2"/>
      <c r="J5494" s="2" t="s">
        <v>23</v>
      </c>
      <c r="K5494" s="2" t="s">
        <v>24</v>
      </c>
      <c r="L5494" s="2" t="s">
        <v>24</v>
      </c>
      <c r="M5494" s="2"/>
      <c r="N5494" s="2"/>
      <c r="O5494" s="4" t="s">
        <v>26</v>
      </c>
      <c r="P5494" s="4" t="s">
        <v>27</v>
      </c>
      <c r="Q5494" t="str" cm="1">
        <f t="array" ref="Q5494">GetURL(O5494)</f>
        <v>https://serviciosweb.osiptel.gob.pe/ConsultaSIRT/Buscar/FrmVerTarifa.aspx?pTarifa=221024</v>
      </c>
    </row>
    <row r="5495" spans="1:17" x14ac:dyDescent="0.25">
      <c r="A5495" s="2" t="s">
        <v>8965</v>
      </c>
      <c r="B5495" s="2" t="s">
        <v>4011</v>
      </c>
      <c r="C5495" s="2" t="s">
        <v>70</v>
      </c>
      <c r="D5495" s="2" t="s">
        <v>8953</v>
      </c>
      <c r="E5495" s="2" t="s">
        <v>38</v>
      </c>
      <c r="F5495" s="2" t="s">
        <v>39</v>
      </c>
      <c r="G5495" s="2" t="s">
        <v>40</v>
      </c>
      <c r="H5495" s="3">
        <v>44719</v>
      </c>
      <c r="I5495" s="2"/>
      <c r="J5495" s="2" t="s">
        <v>23</v>
      </c>
      <c r="K5495" s="2" t="s">
        <v>24</v>
      </c>
      <c r="L5495" s="2" t="s">
        <v>24</v>
      </c>
      <c r="M5495" s="2"/>
      <c r="N5495" s="2"/>
      <c r="O5495" s="4" t="s">
        <v>26</v>
      </c>
      <c r="P5495" s="4" t="s">
        <v>27</v>
      </c>
      <c r="Q5495" t="str" cm="1">
        <f t="array" ref="Q5495">GetURL(O5495)</f>
        <v>https://serviciosweb.osiptel.gob.pe/ConsultaSIRT/Buscar/FrmVerTarifa.aspx?pTarifa=221031</v>
      </c>
    </row>
    <row r="5496" spans="1:17" x14ac:dyDescent="0.25">
      <c r="A5496" s="2" t="s">
        <v>8966</v>
      </c>
      <c r="B5496" s="2" t="s">
        <v>322</v>
      </c>
      <c r="C5496" s="2" t="s">
        <v>421</v>
      </c>
      <c r="D5496" s="2" t="s">
        <v>8967</v>
      </c>
      <c r="E5496" s="2" t="s">
        <v>38</v>
      </c>
      <c r="F5496" s="2" t="s">
        <v>38</v>
      </c>
      <c r="G5496" s="2" t="s">
        <v>38</v>
      </c>
      <c r="H5496" s="3">
        <v>44719</v>
      </c>
      <c r="I5496" s="3">
        <v>45084</v>
      </c>
      <c r="J5496" s="2" t="s">
        <v>23</v>
      </c>
      <c r="K5496" s="2" t="s">
        <v>24</v>
      </c>
      <c r="L5496" s="2" t="s">
        <v>24</v>
      </c>
      <c r="M5496" s="2"/>
      <c r="N5496" s="2"/>
      <c r="O5496" s="4" t="s">
        <v>26</v>
      </c>
      <c r="P5496" s="2"/>
      <c r="Q5496" t="str" cm="1">
        <f t="array" ref="Q5496">GetURL(O5496)</f>
        <v>https://serviciosweb.osiptel.gob.pe/ConsultaSIRT/Buscar/FrmVerTarifa.aspx?pTarifa=218475</v>
      </c>
    </row>
    <row r="5497" spans="1:17" x14ac:dyDescent="0.25">
      <c r="A5497" s="2" t="s">
        <v>8968</v>
      </c>
      <c r="B5497" s="2" t="s">
        <v>322</v>
      </c>
      <c r="C5497" s="2" t="s">
        <v>421</v>
      </c>
      <c r="D5497" s="2" t="s">
        <v>8969</v>
      </c>
      <c r="E5497" s="2" t="s">
        <v>38</v>
      </c>
      <c r="F5497" s="2" t="s">
        <v>38</v>
      </c>
      <c r="G5497" s="2" t="s">
        <v>38</v>
      </c>
      <c r="H5497" s="3">
        <v>44715</v>
      </c>
      <c r="I5497" s="3">
        <v>45080</v>
      </c>
      <c r="J5497" s="2" t="s">
        <v>23</v>
      </c>
      <c r="K5497" s="2" t="s">
        <v>24</v>
      </c>
      <c r="L5497" s="2" t="s">
        <v>24</v>
      </c>
      <c r="M5497" s="2"/>
      <c r="N5497" s="2"/>
      <c r="O5497" s="4" t="s">
        <v>26</v>
      </c>
      <c r="P5497" s="2"/>
      <c r="Q5497" t="str" cm="1">
        <f t="array" ref="Q5497">GetURL(O5497)</f>
        <v>https://serviciosweb.osiptel.gob.pe/ConsultaSIRT/Buscar/FrmVerTarifa.aspx?pTarifa=218212</v>
      </c>
    </row>
    <row r="5498" spans="1:17" x14ac:dyDescent="0.25">
      <c r="A5498" s="2" t="s">
        <v>8970</v>
      </c>
      <c r="B5498" s="2" t="s">
        <v>322</v>
      </c>
      <c r="C5498" s="2" t="s">
        <v>421</v>
      </c>
      <c r="D5498" s="2" t="s">
        <v>8971</v>
      </c>
      <c r="E5498" s="2" t="s">
        <v>38</v>
      </c>
      <c r="F5498" s="2" t="s">
        <v>38</v>
      </c>
      <c r="G5498" s="2" t="s">
        <v>38</v>
      </c>
      <c r="H5498" s="3">
        <v>44715</v>
      </c>
      <c r="I5498" s="3">
        <v>45811</v>
      </c>
      <c r="J5498" s="2" t="s">
        <v>23</v>
      </c>
      <c r="K5498" s="2" t="s">
        <v>24</v>
      </c>
      <c r="L5498" s="2" t="s">
        <v>24</v>
      </c>
      <c r="M5498" s="2"/>
      <c r="N5498" s="2"/>
      <c r="O5498" s="4" t="s">
        <v>26</v>
      </c>
      <c r="P5498" s="2"/>
      <c r="Q5498" t="str" cm="1">
        <f t="array" ref="Q5498">GetURL(O5498)</f>
        <v>https://serviciosweb.osiptel.gob.pe/ConsultaSIRT/Buscar/FrmVerTarifa.aspx?pTarifa=218191</v>
      </c>
    </row>
    <row r="5499" spans="1:17" x14ac:dyDescent="0.25">
      <c r="A5499" s="2" t="s">
        <v>8972</v>
      </c>
      <c r="B5499" s="2" t="s">
        <v>322</v>
      </c>
      <c r="C5499" s="2" t="s">
        <v>421</v>
      </c>
      <c r="D5499" s="2" t="s">
        <v>8973</v>
      </c>
      <c r="E5499" s="2" t="s">
        <v>38</v>
      </c>
      <c r="F5499" s="2" t="s">
        <v>38</v>
      </c>
      <c r="G5499" s="2" t="s">
        <v>38</v>
      </c>
      <c r="H5499" s="3">
        <v>44715</v>
      </c>
      <c r="I5499" s="3">
        <v>45811</v>
      </c>
      <c r="J5499" s="2" t="s">
        <v>23</v>
      </c>
      <c r="K5499" s="2" t="s">
        <v>24</v>
      </c>
      <c r="L5499" s="2" t="s">
        <v>24</v>
      </c>
      <c r="M5499" s="2"/>
      <c r="N5499" s="2"/>
      <c r="O5499" s="4" t="s">
        <v>26</v>
      </c>
      <c r="P5499" s="2"/>
      <c r="Q5499" t="str" cm="1">
        <f t="array" ref="Q5499">GetURL(O5499)</f>
        <v>https://serviciosweb.osiptel.gob.pe/ConsultaSIRT/Buscar/FrmVerTarifa.aspx?pTarifa=218193</v>
      </c>
    </row>
    <row r="5500" spans="1:17" x14ac:dyDescent="0.25">
      <c r="A5500" s="2" t="s">
        <v>8974</v>
      </c>
      <c r="B5500" s="2" t="s">
        <v>322</v>
      </c>
      <c r="C5500" s="2" t="s">
        <v>421</v>
      </c>
      <c r="D5500" s="2" t="s">
        <v>8975</v>
      </c>
      <c r="E5500" s="2" t="s">
        <v>38</v>
      </c>
      <c r="F5500" s="2" t="s">
        <v>38</v>
      </c>
      <c r="G5500" s="2" t="s">
        <v>38</v>
      </c>
      <c r="H5500" s="3">
        <v>44715</v>
      </c>
      <c r="I5500" s="3">
        <v>45811</v>
      </c>
      <c r="J5500" s="2" t="s">
        <v>23</v>
      </c>
      <c r="K5500" s="2" t="s">
        <v>24</v>
      </c>
      <c r="L5500" s="2" t="s">
        <v>24</v>
      </c>
      <c r="M5500" s="2"/>
      <c r="N5500" s="2"/>
      <c r="O5500" s="4" t="s">
        <v>26</v>
      </c>
      <c r="P5500" s="2"/>
      <c r="Q5500" t="str" cm="1">
        <f t="array" ref="Q5500">GetURL(O5500)</f>
        <v>https://serviciosweb.osiptel.gob.pe/ConsultaSIRT/Buscar/FrmVerTarifa.aspx?pTarifa=218192</v>
      </c>
    </row>
    <row r="5501" spans="1:17" ht="30" x14ac:dyDescent="0.25">
      <c r="A5501" s="2" t="s">
        <v>8976</v>
      </c>
      <c r="B5501" s="2" t="s">
        <v>57</v>
      </c>
      <c r="C5501" s="2" t="s">
        <v>70</v>
      </c>
      <c r="D5501" s="2" t="s">
        <v>8977</v>
      </c>
      <c r="E5501" s="2" t="s">
        <v>77</v>
      </c>
      <c r="F5501" s="2" t="s">
        <v>78</v>
      </c>
      <c r="G5501" s="2" t="s">
        <v>79</v>
      </c>
      <c r="H5501" s="3">
        <v>44714</v>
      </c>
      <c r="I5501" s="2"/>
      <c r="J5501" s="2" t="s">
        <v>23</v>
      </c>
      <c r="K5501" s="2" t="s">
        <v>62</v>
      </c>
      <c r="L5501" s="2" t="s">
        <v>62</v>
      </c>
      <c r="M5501" s="3">
        <v>44832</v>
      </c>
      <c r="N5501" s="2" t="s">
        <v>25</v>
      </c>
      <c r="O5501" s="4" t="s">
        <v>26</v>
      </c>
      <c r="P5501" s="4" t="s">
        <v>27</v>
      </c>
      <c r="Q5501" t="str" cm="1">
        <f t="array" ref="Q5501">GetURL(O5501)</f>
        <v>https://serviciosweb.osiptel.gob.pe/ConsultaSIRT/Buscar/FrmVerTarifa.aspx?pTarifa=217697</v>
      </c>
    </row>
    <row r="5502" spans="1:17" x14ac:dyDescent="0.25">
      <c r="A5502" s="2" t="s">
        <v>8978</v>
      </c>
      <c r="B5502" s="2" t="s">
        <v>57</v>
      </c>
      <c r="C5502" s="2" t="s">
        <v>70</v>
      </c>
      <c r="D5502" s="2" t="s">
        <v>8979</v>
      </c>
      <c r="E5502" s="2" t="s">
        <v>38</v>
      </c>
      <c r="F5502" s="2" t="s">
        <v>39</v>
      </c>
      <c r="G5502" s="2" t="s">
        <v>40</v>
      </c>
      <c r="H5502" s="3">
        <v>44714</v>
      </c>
      <c r="I5502" s="2"/>
      <c r="J5502" s="2" t="s">
        <v>23</v>
      </c>
      <c r="K5502" s="2" t="s">
        <v>24</v>
      </c>
      <c r="L5502" s="2" t="s">
        <v>62</v>
      </c>
      <c r="M5502" s="3">
        <v>44778</v>
      </c>
      <c r="N5502" s="2" t="s">
        <v>25</v>
      </c>
      <c r="O5502" s="4" t="s">
        <v>26</v>
      </c>
      <c r="P5502" s="4" t="s">
        <v>27</v>
      </c>
      <c r="Q5502" t="str" cm="1">
        <f t="array" ref="Q5502">GetURL(O5502)</f>
        <v>https://serviciosweb.osiptel.gob.pe/ConsultaSIRT/Buscar/FrmVerTarifa.aspx?pTarifa=217455</v>
      </c>
    </row>
    <row r="5503" spans="1:17" ht="30" x14ac:dyDescent="0.25">
      <c r="A5503" s="2" t="s">
        <v>8980</v>
      </c>
      <c r="B5503" s="2" t="s">
        <v>57</v>
      </c>
      <c r="C5503" s="2" t="s">
        <v>70</v>
      </c>
      <c r="D5503" s="2" t="s">
        <v>8981</v>
      </c>
      <c r="E5503" s="2" t="s">
        <v>82</v>
      </c>
      <c r="F5503" s="2" t="s">
        <v>83</v>
      </c>
      <c r="G5503" s="2" t="s">
        <v>84</v>
      </c>
      <c r="H5503" s="3">
        <v>44714</v>
      </c>
      <c r="I5503" s="2"/>
      <c r="J5503" s="2" t="s">
        <v>23</v>
      </c>
      <c r="K5503" s="2" t="s">
        <v>62</v>
      </c>
      <c r="L5503" s="2" t="s">
        <v>62</v>
      </c>
      <c r="M5503" s="3">
        <v>44778</v>
      </c>
      <c r="N5503" s="2" t="s">
        <v>25</v>
      </c>
      <c r="O5503" s="4" t="s">
        <v>26</v>
      </c>
      <c r="P5503" s="4" t="s">
        <v>27</v>
      </c>
      <c r="Q5503" t="str" cm="1">
        <f t="array" ref="Q5503">GetURL(O5503)</f>
        <v>https://serviciosweb.osiptel.gob.pe/ConsultaSIRT/Buscar/FrmVerTarifa.aspx?pTarifa=217519</v>
      </c>
    </row>
    <row r="5504" spans="1:17" ht="30" x14ac:dyDescent="0.25">
      <c r="A5504" s="2" t="s">
        <v>8982</v>
      </c>
      <c r="B5504" s="2" t="s">
        <v>57</v>
      </c>
      <c r="C5504" s="2" t="s">
        <v>70</v>
      </c>
      <c r="D5504" s="2" t="s">
        <v>8983</v>
      </c>
      <c r="E5504" s="2" t="s">
        <v>82</v>
      </c>
      <c r="F5504" s="2" t="s">
        <v>83</v>
      </c>
      <c r="G5504" s="2" t="s">
        <v>84</v>
      </c>
      <c r="H5504" s="3">
        <v>44714</v>
      </c>
      <c r="I5504" s="2"/>
      <c r="J5504" s="2" t="s">
        <v>23</v>
      </c>
      <c r="K5504" s="2" t="s">
        <v>62</v>
      </c>
      <c r="L5504" s="2" t="s">
        <v>62</v>
      </c>
      <c r="M5504" s="3">
        <v>44778</v>
      </c>
      <c r="N5504" s="2" t="s">
        <v>25</v>
      </c>
      <c r="O5504" s="4" t="s">
        <v>26</v>
      </c>
      <c r="P5504" s="4" t="s">
        <v>27</v>
      </c>
      <c r="Q5504" t="str" cm="1">
        <f t="array" ref="Q5504">GetURL(O5504)</f>
        <v>https://serviciosweb.osiptel.gob.pe/ConsultaSIRT/Buscar/FrmVerTarifa.aspx?pTarifa=217516</v>
      </c>
    </row>
    <row r="5505" spans="1:17" ht="30" x14ac:dyDescent="0.25">
      <c r="A5505" s="2" t="s">
        <v>8984</v>
      </c>
      <c r="B5505" s="2" t="s">
        <v>57</v>
      </c>
      <c r="C5505" s="2" t="s">
        <v>70</v>
      </c>
      <c r="D5505" s="2" t="s">
        <v>8985</v>
      </c>
      <c r="E5505" s="2" t="s">
        <v>82</v>
      </c>
      <c r="F5505" s="2" t="s">
        <v>83</v>
      </c>
      <c r="G5505" s="2" t="s">
        <v>84</v>
      </c>
      <c r="H5505" s="3">
        <v>44714</v>
      </c>
      <c r="I5505" s="2"/>
      <c r="J5505" s="2" t="s">
        <v>23</v>
      </c>
      <c r="K5505" s="2" t="s">
        <v>62</v>
      </c>
      <c r="L5505" s="2" t="s">
        <v>62</v>
      </c>
      <c r="M5505" s="3">
        <v>44778</v>
      </c>
      <c r="N5505" s="2" t="s">
        <v>25</v>
      </c>
      <c r="O5505" s="4" t="s">
        <v>26</v>
      </c>
      <c r="P5505" s="4" t="s">
        <v>27</v>
      </c>
      <c r="Q5505" t="str" cm="1">
        <f t="array" ref="Q5505">GetURL(O5505)</f>
        <v>https://serviciosweb.osiptel.gob.pe/ConsultaSIRT/Buscar/FrmVerTarifa.aspx?pTarifa=217517</v>
      </c>
    </row>
    <row r="5506" spans="1:17" ht="30" x14ac:dyDescent="0.25">
      <c r="A5506" s="2" t="s">
        <v>8986</v>
      </c>
      <c r="B5506" s="2" t="s">
        <v>57</v>
      </c>
      <c r="C5506" s="2" t="s">
        <v>70</v>
      </c>
      <c r="D5506" s="2" t="s">
        <v>8987</v>
      </c>
      <c r="E5506" s="2" t="s">
        <v>82</v>
      </c>
      <c r="F5506" s="2" t="s">
        <v>83</v>
      </c>
      <c r="G5506" s="2" t="s">
        <v>84</v>
      </c>
      <c r="H5506" s="3">
        <v>44714</v>
      </c>
      <c r="I5506" s="2"/>
      <c r="J5506" s="2" t="s">
        <v>23</v>
      </c>
      <c r="K5506" s="2" t="s">
        <v>62</v>
      </c>
      <c r="L5506" s="2" t="s">
        <v>62</v>
      </c>
      <c r="M5506" s="3">
        <v>44778</v>
      </c>
      <c r="N5506" s="2" t="s">
        <v>25</v>
      </c>
      <c r="O5506" s="4" t="s">
        <v>26</v>
      </c>
      <c r="P5506" s="4" t="s">
        <v>27</v>
      </c>
      <c r="Q5506" t="str" cm="1">
        <f t="array" ref="Q5506">GetURL(O5506)</f>
        <v>https://serviciosweb.osiptel.gob.pe/ConsultaSIRT/Buscar/FrmVerTarifa.aspx?pTarifa=217518</v>
      </c>
    </row>
    <row r="5507" spans="1:17" ht="30" x14ac:dyDescent="0.25">
      <c r="A5507" s="2" t="s">
        <v>8988</v>
      </c>
      <c r="B5507" s="2" t="s">
        <v>57</v>
      </c>
      <c r="C5507" s="2" t="s">
        <v>70</v>
      </c>
      <c r="D5507" s="2" t="s">
        <v>8989</v>
      </c>
      <c r="E5507" s="2" t="s">
        <v>82</v>
      </c>
      <c r="F5507" s="2" t="s">
        <v>83</v>
      </c>
      <c r="G5507" s="2" t="s">
        <v>84</v>
      </c>
      <c r="H5507" s="3">
        <v>44714</v>
      </c>
      <c r="I5507" s="2"/>
      <c r="J5507" s="2" t="s">
        <v>23</v>
      </c>
      <c r="K5507" s="2" t="s">
        <v>62</v>
      </c>
      <c r="L5507" s="2" t="s">
        <v>62</v>
      </c>
      <c r="M5507" s="3">
        <v>44778</v>
      </c>
      <c r="N5507" s="2" t="s">
        <v>25</v>
      </c>
      <c r="O5507" s="4" t="s">
        <v>26</v>
      </c>
      <c r="P5507" s="4" t="s">
        <v>27</v>
      </c>
      <c r="Q5507" t="str" cm="1">
        <f t="array" ref="Q5507">GetURL(O5507)</f>
        <v>https://serviciosweb.osiptel.gob.pe/ConsultaSIRT/Buscar/FrmVerTarifa.aspx?pTarifa=217522</v>
      </c>
    </row>
    <row r="5508" spans="1:17" ht="30" x14ac:dyDescent="0.25">
      <c r="A5508" s="2" t="s">
        <v>8990</v>
      </c>
      <c r="B5508" s="2" t="s">
        <v>57</v>
      </c>
      <c r="C5508" s="2" t="s">
        <v>70</v>
      </c>
      <c r="D5508" s="2" t="s">
        <v>8991</v>
      </c>
      <c r="E5508" s="2" t="s">
        <v>72</v>
      </c>
      <c r="F5508" s="2" t="s">
        <v>73</v>
      </c>
      <c r="G5508" s="2" t="s">
        <v>74</v>
      </c>
      <c r="H5508" s="3">
        <v>44714</v>
      </c>
      <c r="I5508" s="2"/>
      <c r="J5508" s="2" t="s">
        <v>23</v>
      </c>
      <c r="K5508" s="2" t="s">
        <v>62</v>
      </c>
      <c r="L5508" s="2" t="s">
        <v>62</v>
      </c>
      <c r="M5508" s="3">
        <v>44778</v>
      </c>
      <c r="N5508" s="2" t="s">
        <v>25</v>
      </c>
      <c r="O5508" s="4" t="s">
        <v>26</v>
      </c>
      <c r="P5508" s="4" t="s">
        <v>27</v>
      </c>
      <c r="Q5508" t="str" cm="1">
        <f t="array" ref="Q5508">GetURL(O5508)</f>
        <v>https://serviciosweb.osiptel.gob.pe/ConsultaSIRT/Buscar/FrmVerTarifa.aspx?pTarifa=217501</v>
      </c>
    </row>
    <row r="5509" spans="1:17" ht="30" x14ac:dyDescent="0.25">
      <c r="A5509" s="2" t="s">
        <v>8992</v>
      </c>
      <c r="B5509" s="2" t="s">
        <v>57</v>
      </c>
      <c r="C5509" s="2" t="s">
        <v>70</v>
      </c>
      <c r="D5509" s="2" t="s">
        <v>8993</v>
      </c>
      <c r="E5509" s="2" t="s">
        <v>72</v>
      </c>
      <c r="F5509" s="2" t="s">
        <v>73</v>
      </c>
      <c r="G5509" s="2" t="s">
        <v>74</v>
      </c>
      <c r="H5509" s="3">
        <v>44714</v>
      </c>
      <c r="I5509" s="2"/>
      <c r="J5509" s="2" t="s">
        <v>23</v>
      </c>
      <c r="K5509" s="2" t="s">
        <v>62</v>
      </c>
      <c r="L5509" s="2" t="s">
        <v>62</v>
      </c>
      <c r="M5509" s="3">
        <v>44778</v>
      </c>
      <c r="N5509" s="2" t="s">
        <v>25</v>
      </c>
      <c r="O5509" s="4" t="s">
        <v>26</v>
      </c>
      <c r="P5509" s="4" t="s">
        <v>27</v>
      </c>
      <c r="Q5509" t="str" cm="1">
        <f t="array" ref="Q5509">GetURL(O5509)</f>
        <v>https://serviciosweb.osiptel.gob.pe/ConsultaSIRT/Buscar/FrmVerTarifa.aspx?pTarifa=217506</v>
      </c>
    </row>
    <row r="5510" spans="1:17" ht="30" x14ac:dyDescent="0.25">
      <c r="A5510" s="2" t="s">
        <v>8994</v>
      </c>
      <c r="B5510" s="2" t="s">
        <v>57</v>
      </c>
      <c r="C5510" s="2" t="s">
        <v>70</v>
      </c>
      <c r="D5510" s="2" t="s">
        <v>8995</v>
      </c>
      <c r="E5510" s="2" t="s">
        <v>82</v>
      </c>
      <c r="F5510" s="2" t="s">
        <v>83</v>
      </c>
      <c r="G5510" s="2" t="s">
        <v>84</v>
      </c>
      <c r="H5510" s="3">
        <v>44714</v>
      </c>
      <c r="I5510" s="2"/>
      <c r="J5510" s="2" t="s">
        <v>23</v>
      </c>
      <c r="K5510" s="2" t="s">
        <v>62</v>
      </c>
      <c r="L5510" s="2" t="s">
        <v>62</v>
      </c>
      <c r="M5510" s="3">
        <v>44778</v>
      </c>
      <c r="N5510" s="2" t="s">
        <v>25</v>
      </c>
      <c r="O5510" s="4" t="s">
        <v>26</v>
      </c>
      <c r="P5510" s="4" t="s">
        <v>27</v>
      </c>
      <c r="Q5510" t="str" cm="1">
        <f t="array" ref="Q5510">GetURL(O5510)</f>
        <v>https://serviciosweb.osiptel.gob.pe/ConsultaSIRT/Buscar/FrmVerTarifa.aspx?pTarifa=217523</v>
      </c>
    </row>
    <row r="5511" spans="1:17" ht="30" x14ac:dyDescent="0.25">
      <c r="A5511" s="2" t="s">
        <v>8996</v>
      </c>
      <c r="B5511" s="2" t="s">
        <v>57</v>
      </c>
      <c r="C5511" s="2" t="s">
        <v>70</v>
      </c>
      <c r="D5511" s="2" t="s">
        <v>8997</v>
      </c>
      <c r="E5511" s="2" t="s">
        <v>82</v>
      </c>
      <c r="F5511" s="2" t="s">
        <v>83</v>
      </c>
      <c r="G5511" s="2" t="s">
        <v>84</v>
      </c>
      <c r="H5511" s="3">
        <v>44714</v>
      </c>
      <c r="I5511" s="2"/>
      <c r="J5511" s="2" t="s">
        <v>23</v>
      </c>
      <c r="K5511" s="2" t="s">
        <v>62</v>
      </c>
      <c r="L5511" s="2" t="s">
        <v>62</v>
      </c>
      <c r="M5511" s="3">
        <v>44778</v>
      </c>
      <c r="N5511" s="2" t="s">
        <v>25</v>
      </c>
      <c r="O5511" s="4" t="s">
        <v>26</v>
      </c>
      <c r="P5511" s="4" t="s">
        <v>27</v>
      </c>
      <c r="Q5511" t="str" cm="1">
        <f t="array" ref="Q5511">GetURL(O5511)</f>
        <v>https://serviciosweb.osiptel.gob.pe/ConsultaSIRT/Buscar/FrmVerTarifa.aspx?pTarifa=217524</v>
      </c>
    </row>
    <row r="5512" spans="1:17" ht="30" x14ac:dyDescent="0.25">
      <c r="A5512" s="2" t="s">
        <v>8998</v>
      </c>
      <c r="B5512" s="2" t="s">
        <v>57</v>
      </c>
      <c r="C5512" s="2" t="s">
        <v>70</v>
      </c>
      <c r="D5512" s="2" t="s">
        <v>8999</v>
      </c>
      <c r="E5512" s="2" t="s">
        <v>82</v>
      </c>
      <c r="F5512" s="2" t="s">
        <v>83</v>
      </c>
      <c r="G5512" s="2" t="s">
        <v>84</v>
      </c>
      <c r="H5512" s="3">
        <v>44714</v>
      </c>
      <c r="I5512" s="2"/>
      <c r="J5512" s="2" t="s">
        <v>23</v>
      </c>
      <c r="K5512" s="2" t="s">
        <v>62</v>
      </c>
      <c r="L5512" s="2" t="s">
        <v>62</v>
      </c>
      <c r="M5512" s="3">
        <v>44778</v>
      </c>
      <c r="N5512" s="2" t="s">
        <v>25</v>
      </c>
      <c r="O5512" s="4" t="s">
        <v>26</v>
      </c>
      <c r="P5512" s="4" t="s">
        <v>27</v>
      </c>
      <c r="Q5512" t="str" cm="1">
        <f t="array" ref="Q5512">GetURL(O5512)</f>
        <v>https://serviciosweb.osiptel.gob.pe/ConsultaSIRT/Buscar/FrmVerTarifa.aspx?pTarifa=217525</v>
      </c>
    </row>
    <row r="5513" spans="1:17" ht="30" x14ac:dyDescent="0.25">
      <c r="A5513" s="2" t="s">
        <v>9000</v>
      </c>
      <c r="B5513" s="2" t="s">
        <v>57</v>
      </c>
      <c r="C5513" s="2" t="s">
        <v>70</v>
      </c>
      <c r="D5513" s="2" t="s">
        <v>9001</v>
      </c>
      <c r="E5513" s="2" t="s">
        <v>82</v>
      </c>
      <c r="F5513" s="2" t="s">
        <v>83</v>
      </c>
      <c r="G5513" s="2" t="s">
        <v>84</v>
      </c>
      <c r="H5513" s="3">
        <v>44714</v>
      </c>
      <c r="I5513" s="2"/>
      <c r="J5513" s="2" t="s">
        <v>23</v>
      </c>
      <c r="K5513" s="2" t="s">
        <v>62</v>
      </c>
      <c r="L5513" s="2" t="s">
        <v>62</v>
      </c>
      <c r="M5513" s="3">
        <v>44778</v>
      </c>
      <c r="N5513" s="2" t="s">
        <v>25</v>
      </c>
      <c r="O5513" s="4" t="s">
        <v>26</v>
      </c>
      <c r="P5513" s="4" t="s">
        <v>27</v>
      </c>
      <c r="Q5513" t="str" cm="1">
        <f t="array" ref="Q5513">GetURL(O5513)</f>
        <v>https://serviciosweb.osiptel.gob.pe/ConsultaSIRT/Buscar/FrmVerTarifa.aspx?pTarifa=217520</v>
      </c>
    </row>
    <row r="5514" spans="1:17" ht="30" x14ac:dyDescent="0.25">
      <c r="A5514" s="2" t="s">
        <v>9002</v>
      </c>
      <c r="B5514" s="2" t="s">
        <v>57</v>
      </c>
      <c r="C5514" s="2" t="s">
        <v>70</v>
      </c>
      <c r="D5514" s="2" t="s">
        <v>9003</v>
      </c>
      <c r="E5514" s="2" t="s">
        <v>82</v>
      </c>
      <c r="F5514" s="2" t="s">
        <v>83</v>
      </c>
      <c r="G5514" s="2" t="s">
        <v>84</v>
      </c>
      <c r="H5514" s="3">
        <v>44714</v>
      </c>
      <c r="I5514" s="2"/>
      <c r="J5514" s="2" t="s">
        <v>23</v>
      </c>
      <c r="K5514" s="2" t="s">
        <v>62</v>
      </c>
      <c r="L5514" s="2" t="s">
        <v>62</v>
      </c>
      <c r="M5514" s="3">
        <v>44778</v>
      </c>
      <c r="N5514" s="2" t="s">
        <v>25</v>
      </c>
      <c r="O5514" s="4" t="s">
        <v>26</v>
      </c>
      <c r="P5514" s="4" t="s">
        <v>27</v>
      </c>
      <c r="Q5514" t="str" cm="1">
        <f t="array" ref="Q5514">GetURL(O5514)</f>
        <v>https://serviciosweb.osiptel.gob.pe/ConsultaSIRT/Buscar/FrmVerTarifa.aspx?pTarifa=217521</v>
      </c>
    </row>
    <row r="5515" spans="1:17" ht="30" x14ac:dyDescent="0.25">
      <c r="A5515" s="2" t="s">
        <v>9004</v>
      </c>
      <c r="B5515" s="2" t="s">
        <v>57</v>
      </c>
      <c r="C5515" s="2" t="s">
        <v>70</v>
      </c>
      <c r="D5515" s="2" t="s">
        <v>9005</v>
      </c>
      <c r="E5515" s="2" t="s">
        <v>72</v>
      </c>
      <c r="F5515" s="2" t="s">
        <v>73</v>
      </c>
      <c r="G5515" s="2" t="s">
        <v>74</v>
      </c>
      <c r="H5515" s="3">
        <v>44714</v>
      </c>
      <c r="I5515" s="2"/>
      <c r="J5515" s="2" t="s">
        <v>23</v>
      </c>
      <c r="K5515" s="2" t="s">
        <v>62</v>
      </c>
      <c r="L5515" s="2" t="s">
        <v>62</v>
      </c>
      <c r="M5515" s="3">
        <v>44832</v>
      </c>
      <c r="N5515" s="2" t="s">
        <v>25</v>
      </c>
      <c r="O5515" s="4" t="s">
        <v>26</v>
      </c>
      <c r="P5515" s="4" t="s">
        <v>27</v>
      </c>
      <c r="Q5515" t="str" cm="1">
        <f t="array" ref="Q5515">GetURL(O5515)</f>
        <v>https://serviciosweb.osiptel.gob.pe/ConsultaSIRT/Buscar/FrmVerTarifa.aspx?pTarifa=217698</v>
      </c>
    </row>
    <row r="5516" spans="1:17" ht="30" x14ac:dyDescent="0.25">
      <c r="A5516" s="2" t="s">
        <v>9006</v>
      </c>
      <c r="B5516" s="2" t="s">
        <v>57</v>
      </c>
      <c r="C5516" s="2" t="s">
        <v>70</v>
      </c>
      <c r="D5516" s="2" t="s">
        <v>9007</v>
      </c>
      <c r="E5516" s="2" t="s">
        <v>77</v>
      </c>
      <c r="F5516" s="2" t="s">
        <v>78</v>
      </c>
      <c r="G5516" s="2" t="s">
        <v>79</v>
      </c>
      <c r="H5516" s="3">
        <v>44714</v>
      </c>
      <c r="I5516" s="2"/>
      <c r="J5516" s="2" t="s">
        <v>23</v>
      </c>
      <c r="K5516" s="2" t="s">
        <v>62</v>
      </c>
      <c r="L5516" s="2" t="s">
        <v>62</v>
      </c>
      <c r="M5516" s="3">
        <v>44832</v>
      </c>
      <c r="N5516" s="2" t="s">
        <v>25</v>
      </c>
      <c r="O5516" s="4" t="s">
        <v>26</v>
      </c>
      <c r="P5516" s="4" t="s">
        <v>27</v>
      </c>
      <c r="Q5516" t="str" cm="1">
        <f t="array" ref="Q5516">GetURL(O5516)</f>
        <v>https://serviciosweb.osiptel.gob.pe/ConsultaSIRT/Buscar/FrmVerTarifa.aspx?pTarifa=217699</v>
      </c>
    </row>
    <row r="5517" spans="1:17" ht="30" x14ac:dyDescent="0.25">
      <c r="A5517" s="2" t="s">
        <v>9008</v>
      </c>
      <c r="B5517" s="2" t="s">
        <v>57</v>
      </c>
      <c r="C5517" s="2" t="s">
        <v>70</v>
      </c>
      <c r="D5517" s="2" t="s">
        <v>9009</v>
      </c>
      <c r="E5517" s="2" t="s">
        <v>77</v>
      </c>
      <c r="F5517" s="2" t="s">
        <v>78</v>
      </c>
      <c r="G5517" s="2" t="s">
        <v>79</v>
      </c>
      <c r="H5517" s="3">
        <v>44714</v>
      </c>
      <c r="I5517" s="2"/>
      <c r="J5517" s="2" t="s">
        <v>23</v>
      </c>
      <c r="K5517" s="2" t="s">
        <v>62</v>
      </c>
      <c r="L5517" s="2" t="s">
        <v>62</v>
      </c>
      <c r="M5517" s="3">
        <v>44778</v>
      </c>
      <c r="N5517" s="2" t="s">
        <v>25</v>
      </c>
      <c r="O5517" s="4" t="s">
        <v>26</v>
      </c>
      <c r="P5517" s="4" t="s">
        <v>27</v>
      </c>
      <c r="Q5517" t="str" cm="1">
        <f t="array" ref="Q5517">GetURL(O5517)</f>
        <v>https://serviciosweb.osiptel.gob.pe/ConsultaSIRT/Buscar/FrmVerTarifa.aspx?pTarifa=217631</v>
      </c>
    </row>
    <row r="5518" spans="1:17" ht="30" x14ac:dyDescent="0.25">
      <c r="A5518" s="2" t="s">
        <v>9010</v>
      </c>
      <c r="B5518" s="2" t="s">
        <v>57</v>
      </c>
      <c r="C5518" s="2" t="s">
        <v>70</v>
      </c>
      <c r="D5518" s="2" t="s">
        <v>9011</v>
      </c>
      <c r="E5518" s="2" t="s">
        <v>77</v>
      </c>
      <c r="F5518" s="2" t="s">
        <v>78</v>
      </c>
      <c r="G5518" s="2" t="s">
        <v>79</v>
      </c>
      <c r="H5518" s="3">
        <v>44714</v>
      </c>
      <c r="I5518" s="2"/>
      <c r="J5518" s="2" t="s">
        <v>23</v>
      </c>
      <c r="K5518" s="2" t="s">
        <v>62</v>
      </c>
      <c r="L5518" s="2" t="s">
        <v>62</v>
      </c>
      <c r="M5518" s="3">
        <v>44778</v>
      </c>
      <c r="N5518" s="2" t="s">
        <v>25</v>
      </c>
      <c r="O5518" s="4" t="s">
        <v>26</v>
      </c>
      <c r="P5518" s="4" t="s">
        <v>27</v>
      </c>
      <c r="Q5518" t="str" cm="1">
        <f t="array" ref="Q5518">GetURL(O5518)</f>
        <v>https://serviciosweb.osiptel.gob.pe/ConsultaSIRT/Buscar/FrmVerTarifa.aspx?pTarifa=217632</v>
      </c>
    </row>
    <row r="5519" spans="1:17" ht="30" x14ac:dyDescent="0.25">
      <c r="A5519" s="2" t="s">
        <v>9012</v>
      </c>
      <c r="B5519" s="2" t="s">
        <v>57</v>
      </c>
      <c r="C5519" s="2" t="s">
        <v>70</v>
      </c>
      <c r="D5519" s="2" t="s">
        <v>9013</v>
      </c>
      <c r="E5519" s="2" t="s">
        <v>77</v>
      </c>
      <c r="F5519" s="2" t="s">
        <v>78</v>
      </c>
      <c r="G5519" s="2" t="s">
        <v>79</v>
      </c>
      <c r="H5519" s="3">
        <v>44714</v>
      </c>
      <c r="I5519" s="2"/>
      <c r="J5519" s="2" t="s">
        <v>23</v>
      </c>
      <c r="K5519" s="2" t="s">
        <v>62</v>
      </c>
      <c r="L5519" s="2" t="s">
        <v>62</v>
      </c>
      <c r="M5519" s="3">
        <v>44778</v>
      </c>
      <c r="N5519" s="2" t="s">
        <v>25</v>
      </c>
      <c r="O5519" s="4" t="s">
        <v>26</v>
      </c>
      <c r="P5519" s="4" t="s">
        <v>27</v>
      </c>
      <c r="Q5519" t="str" cm="1">
        <f t="array" ref="Q5519">GetURL(O5519)</f>
        <v>https://serviciosweb.osiptel.gob.pe/ConsultaSIRT/Buscar/FrmVerTarifa.aspx?pTarifa=217633</v>
      </c>
    </row>
    <row r="5520" spans="1:17" ht="30" x14ac:dyDescent="0.25">
      <c r="A5520" s="2" t="s">
        <v>9014</v>
      </c>
      <c r="B5520" s="2" t="s">
        <v>57</v>
      </c>
      <c r="C5520" s="2" t="s">
        <v>70</v>
      </c>
      <c r="D5520" s="2" t="s">
        <v>9015</v>
      </c>
      <c r="E5520" s="2" t="s">
        <v>77</v>
      </c>
      <c r="F5520" s="2" t="s">
        <v>78</v>
      </c>
      <c r="G5520" s="2" t="s">
        <v>79</v>
      </c>
      <c r="H5520" s="3">
        <v>44714</v>
      </c>
      <c r="I5520" s="2"/>
      <c r="J5520" s="2" t="s">
        <v>23</v>
      </c>
      <c r="K5520" s="2" t="s">
        <v>62</v>
      </c>
      <c r="L5520" s="2" t="s">
        <v>62</v>
      </c>
      <c r="M5520" s="3">
        <v>44778</v>
      </c>
      <c r="N5520" s="2" t="s">
        <v>25</v>
      </c>
      <c r="O5520" s="4" t="s">
        <v>26</v>
      </c>
      <c r="P5520" s="4" t="s">
        <v>27</v>
      </c>
      <c r="Q5520" t="str" cm="1">
        <f t="array" ref="Q5520">GetURL(O5520)</f>
        <v>https://serviciosweb.osiptel.gob.pe/ConsultaSIRT/Buscar/FrmVerTarifa.aspx?pTarifa=217634</v>
      </c>
    </row>
    <row r="5521" spans="1:17" ht="30" x14ac:dyDescent="0.25">
      <c r="A5521" s="2" t="s">
        <v>9016</v>
      </c>
      <c r="B5521" s="2" t="s">
        <v>57</v>
      </c>
      <c r="C5521" s="2" t="s">
        <v>70</v>
      </c>
      <c r="D5521" s="2" t="s">
        <v>9017</v>
      </c>
      <c r="E5521" s="2" t="s">
        <v>77</v>
      </c>
      <c r="F5521" s="2" t="s">
        <v>78</v>
      </c>
      <c r="G5521" s="2" t="s">
        <v>79</v>
      </c>
      <c r="H5521" s="3">
        <v>44714</v>
      </c>
      <c r="I5521" s="2"/>
      <c r="J5521" s="2" t="s">
        <v>23</v>
      </c>
      <c r="K5521" s="2" t="s">
        <v>62</v>
      </c>
      <c r="L5521" s="2" t="s">
        <v>62</v>
      </c>
      <c r="M5521" s="3">
        <v>44778</v>
      </c>
      <c r="N5521" s="2" t="s">
        <v>25</v>
      </c>
      <c r="O5521" s="4" t="s">
        <v>26</v>
      </c>
      <c r="P5521" s="4" t="s">
        <v>27</v>
      </c>
      <c r="Q5521" t="str" cm="1">
        <f t="array" ref="Q5521">GetURL(O5521)</f>
        <v>https://serviciosweb.osiptel.gob.pe/ConsultaSIRT/Buscar/FrmVerTarifa.aspx?pTarifa=217636</v>
      </c>
    </row>
    <row r="5522" spans="1:17" ht="30" x14ac:dyDescent="0.25">
      <c r="A5522" s="2" t="s">
        <v>9018</v>
      </c>
      <c r="B5522" s="2" t="s">
        <v>57</v>
      </c>
      <c r="C5522" s="2" t="s">
        <v>70</v>
      </c>
      <c r="D5522" s="2" t="s">
        <v>9019</v>
      </c>
      <c r="E5522" s="2" t="s">
        <v>82</v>
      </c>
      <c r="F5522" s="2" t="s">
        <v>83</v>
      </c>
      <c r="G5522" s="2" t="s">
        <v>84</v>
      </c>
      <c r="H5522" s="3">
        <v>44714</v>
      </c>
      <c r="I5522" s="2"/>
      <c r="J5522" s="2" t="s">
        <v>23</v>
      </c>
      <c r="K5522" s="2" t="s">
        <v>62</v>
      </c>
      <c r="L5522" s="2" t="s">
        <v>62</v>
      </c>
      <c r="M5522" s="3">
        <v>44778</v>
      </c>
      <c r="N5522" s="2" t="s">
        <v>25</v>
      </c>
      <c r="O5522" s="4" t="s">
        <v>26</v>
      </c>
      <c r="P5522" s="4" t="s">
        <v>27</v>
      </c>
      <c r="Q5522" t="str" cm="1">
        <f t="array" ref="Q5522">GetURL(O5522)</f>
        <v>https://serviciosweb.osiptel.gob.pe/ConsultaSIRT/Buscar/FrmVerTarifa.aspx?pTarifa=217613</v>
      </c>
    </row>
    <row r="5523" spans="1:17" x14ac:dyDescent="0.25">
      <c r="A5523" s="2" t="s">
        <v>9020</v>
      </c>
      <c r="B5523" s="2" t="s">
        <v>9021</v>
      </c>
      <c r="C5523" s="2" t="s">
        <v>421</v>
      </c>
      <c r="D5523" s="2" t="s">
        <v>9022</v>
      </c>
      <c r="E5523" s="2" t="s">
        <v>328</v>
      </c>
      <c r="F5523" s="2" t="s">
        <v>328</v>
      </c>
      <c r="G5523" s="2" t="s">
        <v>328</v>
      </c>
      <c r="H5523" s="3">
        <v>44714</v>
      </c>
      <c r="I5523" s="3">
        <v>45291</v>
      </c>
      <c r="J5523" s="2" t="s">
        <v>23</v>
      </c>
      <c r="K5523" s="2" t="s">
        <v>24</v>
      </c>
      <c r="L5523" s="2" t="s">
        <v>24</v>
      </c>
      <c r="M5523" s="2"/>
      <c r="N5523" s="2"/>
      <c r="O5523" s="4" t="s">
        <v>26</v>
      </c>
      <c r="P5523" s="2"/>
      <c r="Q5523" t="str" cm="1">
        <f t="array" ref="Q5523">GetURL(O5523)</f>
        <v>https://serviciosweb.osiptel.gob.pe/ConsultaSIRT/Buscar/FrmVerTarifa.aspx?pTarifa=217721</v>
      </c>
    </row>
    <row r="5524" spans="1:17" ht="30" x14ac:dyDescent="0.25">
      <c r="A5524" s="2" t="s">
        <v>9023</v>
      </c>
      <c r="B5524" s="2" t="s">
        <v>57</v>
      </c>
      <c r="C5524" s="2" t="s">
        <v>70</v>
      </c>
      <c r="D5524" s="2" t="s">
        <v>9024</v>
      </c>
      <c r="E5524" s="2" t="s">
        <v>77</v>
      </c>
      <c r="F5524" s="2" t="s">
        <v>78</v>
      </c>
      <c r="G5524" s="2" t="s">
        <v>79</v>
      </c>
      <c r="H5524" s="3">
        <v>44714</v>
      </c>
      <c r="I5524" s="2"/>
      <c r="J5524" s="2" t="s">
        <v>23</v>
      </c>
      <c r="K5524" s="2" t="s">
        <v>62</v>
      </c>
      <c r="L5524" s="2" t="s">
        <v>62</v>
      </c>
      <c r="M5524" s="3">
        <v>44778</v>
      </c>
      <c r="N5524" s="2" t="s">
        <v>25</v>
      </c>
      <c r="O5524" s="4" t="s">
        <v>26</v>
      </c>
      <c r="P5524" s="4" t="s">
        <v>27</v>
      </c>
      <c r="Q5524" t="str" cm="1">
        <f t="array" ref="Q5524">GetURL(O5524)</f>
        <v>https://serviciosweb.osiptel.gob.pe/ConsultaSIRT/Buscar/FrmVerTarifa.aspx?pTarifa=217645</v>
      </c>
    </row>
    <row r="5525" spans="1:17" ht="30" x14ac:dyDescent="0.25">
      <c r="A5525" s="2" t="s">
        <v>9025</v>
      </c>
      <c r="B5525" s="2" t="s">
        <v>57</v>
      </c>
      <c r="C5525" s="2" t="s">
        <v>70</v>
      </c>
      <c r="D5525" s="2" t="s">
        <v>9026</v>
      </c>
      <c r="E5525" s="2" t="s">
        <v>82</v>
      </c>
      <c r="F5525" s="2" t="s">
        <v>83</v>
      </c>
      <c r="G5525" s="2" t="s">
        <v>84</v>
      </c>
      <c r="H5525" s="3">
        <v>44714</v>
      </c>
      <c r="I5525" s="2"/>
      <c r="J5525" s="2" t="s">
        <v>23</v>
      </c>
      <c r="K5525" s="2" t="s">
        <v>62</v>
      </c>
      <c r="L5525" s="2" t="s">
        <v>62</v>
      </c>
      <c r="M5525" s="3">
        <v>44778</v>
      </c>
      <c r="N5525" s="2" t="s">
        <v>25</v>
      </c>
      <c r="O5525" s="4" t="s">
        <v>26</v>
      </c>
      <c r="P5525" s="4" t="s">
        <v>27</v>
      </c>
      <c r="Q5525" t="str" cm="1">
        <f t="array" ref="Q5525">GetURL(O5525)</f>
        <v>https://serviciosweb.osiptel.gob.pe/ConsultaSIRT/Buscar/FrmVerTarifa.aspx?pTarifa=217616</v>
      </c>
    </row>
    <row r="5526" spans="1:17" ht="30" x14ac:dyDescent="0.25">
      <c r="A5526" s="2" t="s">
        <v>9027</v>
      </c>
      <c r="B5526" s="2" t="s">
        <v>57</v>
      </c>
      <c r="C5526" s="2" t="s">
        <v>70</v>
      </c>
      <c r="D5526" s="2" t="s">
        <v>9028</v>
      </c>
      <c r="E5526" s="2" t="s">
        <v>77</v>
      </c>
      <c r="F5526" s="2" t="s">
        <v>78</v>
      </c>
      <c r="G5526" s="2" t="s">
        <v>79</v>
      </c>
      <c r="H5526" s="3">
        <v>44714</v>
      </c>
      <c r="I5526" s="2"/>
      <c r="J5526" s="2" t="s">
        <v>23</v>
      </c>
      <c r="K5526" s="2" t="s">
        <v>62</v>
      </c>
      <c r="L5526" s="2" t="s">
        <v>62</v>
      </c>
      <c r="M5526" s="3">
        <v>44778</v>
      </c>
      <c r="N5526" s="2" t="s">
        <v>25</v>
      </c>
      <c r="O5526" s="4" t="s">
        <v>26</v>
      </c>
      <c r="P5526" s="4" t="s">
        <v>27</v>
      </c>
      <c r="Q5526" t="str" cm="1">
        <f t="array" ref="Q5526">GetURL(O5526)</f>
        <v>https://serviciosweb.osiptel.gob.pe/ConsultaSIRT/Buscar/FrmVerTarifa.aspx?pTarifa=217646</v>
      </c>
    </row>
    <row r="5527" spans="1:17" ht="30" x14ac:dyDescent="0.25">
      <c r="A5527" s="2" t="s">
        <v>9029</v>
      </c>
      <c r="B5527" s="2" t="s">
        <v>57</v>
      </c>
      <c r="C5527" s="2" t="s">
        <v>70</v>
      </c>
      <c r="D5527" s="2" t="s">
        <v>9030</v>
      </c>
      <c r="E5527" s="2" t="s">
        <v>77</v>
      </c>
      <c r="F5527" s="2" t="s">
        <v>78</v>
      </c>
      <c r="G5527" s="2" t="s">
        <v>79</v>
      </c>
      <c r="H5527" s="3">
        <v>44714</v>
      </c>
      <c r="I5527" s="2"/>
      <c r="J5527" s="2" t="s">
        <v>23</v>
      </c>
      <c r="K5527" s="2" t="s">
        <v>62</v>
      </c>
      <c r="L5527" s="2" t="s">
        <v>62</v>
      </c>
      <c r="M5527" s="3">
        <v>44778</v>
      </c>
      <c r="N5527" s="2" t="s">
        <v>25</v>
      </c>
      <c r="O5527" s="4" t="s">
        <v>26</v>
      </c>
      <c r="P5527" s="4" t="s">
        <v>27</v>
      </c>
      <c r="Q5527" t="str" cm="1">
        <f t="array" ref="Q5527">GetURL(O5527)</f>
        <v>https://serviciosweb.osiptel.gob.pe/ConsultaSIRT/Buscar/FrmVerTarifa.aspx?pTarifa=217640</v>
      </c>
    </row>
    <row r="5528" spans="1:17" ht="30" x14ac:dyDescent="0.25">
      <c r="A5528" s="2" t="s">
        <v>9031</v>
      </c>
      <c r="B5528" s="2" t="s">
        <v>57</v>
      </c>
      <c r="C5528" s="2" t="s">
        <v>70</v>
      </c>
      <c r="D5528" s="2" t="s">
        <v>9032</v>
      </c>
      <c r="E5528" s="2" t="s">
        <v>82</v>
      </c>
      <c r="F5528" s="2" t="s">
        <v>83</v>
      </c>
      <c r="G5528" s="2" t="s">
        <v>84</v>
      </c>
      <c r="H5528" s="3">
        <v>44714</v>
      </c>
      <c r="I5528" s="2"/>
      <c r="J5528" s="2" t="s">
        <v>23</v>
      </c>
      <c r="K5528" s="2" t="s">
        <v>62</v>
      </c>
      <c r="L5528" s="2" t="s">
        <v>62</v>
      </c>
      <c r="M5528" s="3">
        <v>44778</v>
      </c>
      <c r="N5528" s="2" t="s">
        <v>25</v>
      </c>
      <c r="O5528" s="4" t="s">
        <v>26</v>
      </c>
      <c r="P5528" s="4" t="s">
        <v>27</v>
      </c>
      <c r="Q5528" t="str" cm="1">
        <f t="array" ref="Q5528">GetURL(O5528)</f>
        <v>https://serviciosweb.osiptel.gob.pe/ConsultaSIRT/Buscar/FrmVerTarifa.aspx?pTarifa=217610</v>
      </c>
    </row>
    <row r="5529" spans="1:17" x14ac:dyDescent="0.25">
      <c r="A5529" s="2" t="s">
        <v>9033</v>
      </c>
      <c r="B5529" s="2" t="s">
        <v>57</v>
      </c>
      <c r="C5529" s="2" t="s">
        <v>70</v>
      </c>
      <c r="D5529" s="2" t="s">
        <v>9034</v>
      </c>
      <c r="E5529" s="2" t="s">
        <v>38</v>
      </c>
      <c r="F5529" s="2" t="s">
        <v>39</v>
      </c>
      <c r="G5529" s="2" t="s">
        <v>40</v>
      </c>
      <c r="H5529" s="3">
        <v>44714</v>
      </c>
      <c r="I5529" s="2"/>
      <c r="J5529" s="2" t="s">
        <v>23</v>
      </c>
      <c r="K5529" s="2" t="s">
        <v>24</v>
      </c>
      <c r="L5529" s="2" t="s">
        <v>62</v>
      </c>
      <c r="M5529" s="3">
        <v>44778</v>
      </c>
      <c r="N5529" s="2" t="s">
        <v>25</v>
      </c>
      <c r="O5529" s="4" t="s">
        <v>26</v>
      </c>
      <c r="P5529" s="4" t="s">
        <v>27</v>
      </c>
      <c r="Q5529" t="str" cm="1">
        <f t="array" ref="Q5529">GetURL(O5529)</f>
        <v>https://serviciosweb.osiptel.gob.pe/ConsultaSIRT/Buscar/FrmVerTarifa.aspx?pTarifa=217450</v>
      </c>
    </row>
    <row r="5530" spans="1:17" ht="30" x14ac:dyDescent="0.25">
      <c r="A5530" s="2" t="s">
        <v>9035</v>
      </c>
      <c r="B5530" s="2" t="s">
        <v>57</v>
      </c>
      <c r="C5530" s="2" t="s">
        <v>70</v>
      </c>
      <c r="D5530" s="2" t="s">
        <v>9036</v>
      </c>
      <c r="E5530" s="2" t="s">
        <v>72</v>
      </c>
      <c r="F5530" s="2" t="s">
        <v>73</v>
      </c>
      <c r="G5530" s="2" t="s">
        <v>74</v>
      </c>
      <c r="H5530" s="3">
        <v>44714</v>
      </c>
      <c r="I5530" s="2"/>
      <c r="J5530" s="2" t="s">
        <v>23</v>
      </c>
      <c r="K5530" s="2" t="s">
        <v>62</v>
      </c>
      <c r="L5530" s="2" t="s">
        <v>62</v>
      </c>
      <c r="M5530" s="3">
        <v>44778</v>
      </c>
      <c r="N5530" s="2" t="s">
        <v>25</v>
      </c>
      <c r="O5530" s="4" t="s">
        <v>26</v>
      </c>
      <c r="P5530" s="4" t="s">
        <v>27</v>
      </c>
      <c r="Q5530" t="str" cm="1">
        <f t="array" ref="Q5530">GetURL(O5530)</f>
        <v>https://serviciosweb.osiptel.gob.pe/ConsultaSIRT/Buscar/FrmVerTarifa.aspx?pTarifa=217474</v>
      </c>
    </row>
    <row r="5531" spans="1:17" ht="30" x14ac:dyDescent="0.25">
      <c r="A5531" s="2" t="s">
        <v>9037</v>
      </c>
      <c r="B5531" s="2" t="s">
        <v>57</v>
      </c>
      <c r="C5531" s="2" t="s">
        <v>70</v>
      </c>
      <c r="D5531" s="2" t="s">
        <v>9038</v>
      </c>
      <c r="E5531" s="2" t="s">
        <v>72</v>
      </c>
      <c r="F5531" s="2" t="s">
        <v>73</v>
      </c>
      <c r="G5531" s="2" t="s">
        <v>74</v>
      </c>
      <c r="H5531" s="3">
        <v>44714</v>
      </c>
      <c r="I5531" s="2"/>
      <c r="J5531" s="2" t="s">
        <v>23</v>
      </c>
      <c r="K5531" s="2" t="s">
        <v>62</v>
      </c>
      <c r="L5531" s="2" t="s">
        <v>62</v>
      </c>
      <c r="M5531" s="3">
        <v>44778</v>
      </c>
      <c r="N5531" s="2" t="s">
        <v>25</v>
      </c>
      <c r="O5531" s="4" t="s">
        <v>26</v>
      </c>
      <c r="P5531" s="4" t="s">
        <v>27</v>
      </c>
      <c r="Q5531" t="str" cm="1">
        <f t="array" ref="Q5531">GetURL(O5531)</f>
        <v>https://serviciosweb.osiptel.gob.pe/ConsultaSIRT/Buscar/FrmVerTarifa.aspx?pTarifa=217477</v>
      </c>
    </row>
    <row r="5532" spans="1:17" x14ac:dyDescent="0.25">
      <c r="A5532" s="2" t="s">
        <v>9039</v>
      </c>
      <c r="B5532" s="2" t="s">
        <v>57</v>
      </c>
      <c r="C5532" s="2" t="s">
        <v>70</v>
      </c>
      <c r="D5532" s="2" t="s">
        <v>9040</v>
      </c>
      <c r="E5532" s="2" t="s">
        <v>38</v>
      </c>
      <c r="F5532" s="2" t="s">
        <v>39</v>
      </c>
      <c r="G5532" s="2" t="s">
        <v>40</v>
      </c>
      <c r="H5532" s="3">
        <v>44714</v>
      </c>
      <c r="I5532" s="2"/>
      <c r="J5532" s="2" t="s">
        <v>23</v>
      </c>
      <c r="K5532" s="2" t="s">
        <v>24</v>
      </c>
      <c r="L5532" s="2" t="s">
        <v>62</v>
      </c>
      <c r="M5532" s="3">
        <v>44778</v>
      </c>
      <c r="N5532" s="2" t="s">
        <v>25</v>
      </c>
      <c r="O5532" s="4" t="s">
        <v>26</v>
      </c>
      <c r="P5532" s="4" t="s">
        <v>27</v>
      </c>
      <c r="Q5532" t="str" cm="1">
        <f t="array" ref="Q5532">GetURL(O5532)</f>
        <v>https://serviciosweb.osiptel.gob.pe/ConsultaSIRT/Buscar/FrmVerTarifa.aspx?pTarifa=217458</v>
      </c>
    </row>
    <row r="5533" spans="1:17" ht="30" x14ac:dyDescent="0.25">
      <c r="A5533" s="2" t="s">
        <v>9041</v>
      </c>
      <c r="B5533" s="2" t="s">
        <v>57</v>
      </c>
      <c r="C5533" s="2" t="s">
        <v>70</v>
      </c>
      <c r="D5533" s="2" t="s">
        <v>9042</v>
      </c>
      <c r="E5533" s="2" t="s">
        <v>77</v>
      </c>
      <c r="F5533" s="2" t="s">
        <v>78</v>
      </c>
      <c r="G5533" s="2" t="s">
        <v>79</v>
      </c>
      <c r="H5533" s="3">
        <v>44714</v>
      </c>
      <c r="I5533" s="2"/>
      <c r="J5533" s="2" t="s">
        <v>23</v>
      </c>
      <c r="K5533" s="2" t="s">
        <v>62</v>
      </c>
      <c r="L5533" s="2" t="s">
        <v>62</v>
      </c>
      <c r="M5533" s="3">
        <v>44778</v>
      </c>
      <c r="N5533" s="2" t="s">
        <v>25</v>
      </c>
      <c r="O5533" s="4" t="s">
        <v>26</v>
      </c>
      <c r="P5533" s="4" t="s">
        <v>27</v>
      </c>
      <c r="Q5533" t="str" cm="1">
        <f t="array" ref="Q5533">GetURL(O5533)</f>
        <v>https://serviciosweb.osiptel.gob.pe/ConsultaSIRT/Buscar/FrmVerTarifa.aspx?pTarifa=217641</v>
      </c>
    </row>
    <row r="5534" spans="1:17" ht="30" x14ac:dyDescent="0.25">
      <c r="A5534" s="2" t="s">
        <v>9043</v>
      </c>
      <c r="B5534" s="2" t="s">
        <v>57</v>
      </c>
      <c r="C5534" s="2" t="s">
        <v>70</v>
      </c>
      <c r="D5534" s="2" t="s">
        <v>9044</v>
      </c>
      <c r="E5534" s="2" t="s">
        <v>82</v>
      </c>
      <c r="F5534" s="2" t="s">
        <v>83</v>
      </c>
      <c r="G5534" s="2" t="s">
        <v>84</v>
      </c>
      <c r="H5534" s="3">
        <v>44714</v>
      </c>
      <c r="I5534" s="2"/>
      <c r="J5534" s="2" t="s">
        <v>23</v>
      </c>
      <c r="K5534" s="2" t="s">
        <v>62</v>
      </c>
      <c r="L5534" s="2" t="s">
        <v>62</v>
      </c>
      <c r="M5534" s="3">
        <v>44778</v>
      </c>
      <c r="N5534" s="2" t="s">
        <v>25</v>
      </c>
      <c r="O5534" s="4" t="s">
        <v>26</v>
      </c>
      <c r="P5534" s="4" t="s">
        <v>27</v>
      </c>
      <c r="Q5534" t="str" cm="1">
        <f t="array" ref="Q5534">GetURL(O5534)</f>
        <v>https://serviciosweb.osiptel.gob.pe/ConsultaSIRT/Buscar/FrmVerTarifa.aspx?pTarifa=217611</v>
      </c>
    </row>
    <row r="5535" spans="1:17" x14ac:dyDescent="0.25">
      <c r="A5535" s="2" t="s">
        <v>9045</v>
      </c>
      <c r="B5535" s="2" t="s">
        <v>57</v>
      </c>
      <c r="C5535" s="2" t="s">
        <v>70</v>
      </c>
      <c r="D5535" s="2" t="s">
        <v>9046</v>
      </c>
      <c r="E5535" s="2" t="s">
        <v>38</v>
      </c>
      <c r="F5535" s="2" t="s">
        <v>39</v>
      </c>
      <c r="G5535" s="2" t="s">
        <v>40</v>
      </c>
      <c r="H5535" s="3">
        <v>44714</v>
      </c>
      <c r="I5535" s="2"/>
      <c r="J5535" s="2" t="s">
        <v>23</v>
      </c>
      <c r="K5535" s="2" t="s">
        <v>24</v>
      </c>
      <c r="L5535" s="2" t="s">
        <v>62</v>
      </c>
      <c r="M5535" s="3">
        <v>44778</v>
      </c>
      <c r="N5535" s="2" t="s">
        <v>25</v>
      </c>
      <c r="O5535" s="4" t="s">
        <v>26</v>
      </c>
      <c r="P5535" s="4" t="s">
        <v>27</v>
      </c>
      <c r="Q5535" t="str" cm="1">
        <f t="array" ref="Q5535">GetURL(O5535)</f>
        <v>https://serviciosweb.osiptel.gob.pe/ConsultaSIRT/Buscar/FrmVerTarifa.aspx?pTarifa=217460</v>
      </c>
    </row>
    <row r="5536" spans="1:17" ht="30" x14ac:dyDescent="0.25">
      <c r="A5536" s="2" t="s">
        <v>9047</v>
      </c>
      <c r="B5536" s="2" t="s">
        <v>57</v>
      </c>
      <c r="C5536" s="2" t="s">
        <v>70</v>
      </c>
      <c r="D5536" s="2" t="s">
        <v>9048</v>
      </c>
      <c r="E5536" s="2" t="s">
        <v>77</v>
      </c>
      <c r="F5536" s="2" t="s">
        <v>78</v>
      </c>
      <c r="G5536" s="2" t="s">
        <v>79</v>
      </c>
      <c r="H5536" s="3">
        <v>44714</v>
      </c>
      <c r="I5536" s="2"/>
      <c r="J5536" s="2" t="s">
        <v>23</v>
      </c>
      <c r="K5536" s="2" t="s">
        <v>62</v>
      </c>
      <c r="L5536" s="2" t="s">
        <v>62</v>
      </c>
      <c r="M5536" s="3">
        <v>44778</v>
      </c>
      <c r="N5536" s="2" t="s">
        <v>25</v>
      </c>
      <c r="O5536" s="4" t="s">
        <v>26</v>
      </c>
      <c r="P5536" s="4" t="s">
        <v>27</v>
      </c>
      <c r="Q5536" t="str" cm="1">
        <f t="array" ref="Q5536">GetURL(O5536)</f>
        <v>https://serviciosweb.osiptel.gob.pe/ConsultaSIRT/Buscar/FrmVerTarifa.aspx?pTarifa=217635</v>
      </c>
    </row>
    <row r="5537" spans="1:17" ht="30" x14ac:dyDescent="0.25">
      <c r="A5537" s="2" t="s">
        <v>9049</v>
      </c>
      <c r="B5537" s="2" t="s">
        <v>57</v>
      </c>
      <c r="C5537" s="2" t="s">
        <v>70</v>
      </c>
      <c r="D5537" s="2" t="s">
        <v>9050</v>
      </c>
      <c r="E5537" s="2" t="s">
        <v>77</v>
      </c>
      <c r="F5537" s="2" t="s">
        <v>78</v>
      </c>
      <c r="G5537" s="2" t="s">
        <v>79</v>
      </c>
      <c r="H5537" s="3">
        <v>44714</v>
      </c>
      <c r="I5537" s="2"/>
      <c r="J5537" s="2" t="s">
        <v>23</v>
      </c>
      <c r="K5537" s="2" t="s">
        <v>62</v>
      </c>
      <c r="L5537" s="2" t="s">
        <v>62</v>
      </c>
      <c r="M5537" s="3">
        <v>44778</v>
      </c>
      <c r="N5537" s="2" t="s">
        <v>25</v>
      </c>
      <c r="O5537" s="4" t="s">
        <v>26</v>
      </c>
      <c r="P5537" s="4" t="s">
        <v>27</v>
      </c>
      <c r="Q5537" t="str" cm="1">
        <f t="array" ref="Q5537">GetURL(O5537)</f>
        <v>https://serviciosweb.osiptel.gob.pe/ConsultaSIRT/Buscar/FrmVerTarifa.aspx?pTarifa=217642</v>
      </c>
    </row>
    <row r="5538" spans="1:17" ht="30" x14ac:dyDescent="0.25">
      <c r="A5538" s="2" t="s">
        <v>9051</v>
      </c>
      <c r="B5538" s="2" t="s">
        <v>57</v>
      </c>
      <c r="C5538" s="2" t="s">
        <v>70</v>
      </c>
      <c r="D5538" s="2" t="s">
        <v>9052</v>
      </c>
      <c r="E5538" s="2" t="s">
        <v>82</v>
      </c>
      <c r="F5538" s="2" t="s">
        <v>83</v>
      </c>
      <c r="G5538" s="2" t="s">
        <v>84</v>
      </c>
      <c r="H5538" s="3">
        <v>44714</v>
      </c>
      <c r="I5538" s="2"/>
      <c r="J5538" s="2" t="s">
        <v>23</v>
      </c>
      <c r="K5538" s="2" t="s">
        <v>62</v>
      </c>
      <c r="L5538" s="2" t="s">
        <v>62</v>
      </c>
      <c r="M5538" s="3">
        <v>44778</v>
      </c>
      <c r="N5538" s="2" t="s">
        <v>25</v>
      </c>
      <c r="O5538" s="4" t="s">
        <v>26</v>
      </c>
      <c r="P5538" s="4" t="s">
        <v>27</v>
      </c>
      <c r="Q5538" t="str" cm="1">
        <f t="array" ref="Q5538">GetURL(O5538)</f>
        <v>https://serviciosweb.osiptel.gob.pe/ConsultaSIRT/Buscar/FrmVerTarifa.aspx?pTarifa=217612</v>
      </c>
    </row>
    <row r="5539" spans="1:17" x14ac:dyDescent="0.25">
      <c r="A5539" s="2" t="s">
        <v>9053</v>
      </c>
      <c r="B5539" s="2" t="s">
        <v>57</v>
      </c>
      <c r="C5539" s="2" t="s">
        <v>70</v>
      </c>
      <c r="D5539" s="2" t="s">
        <v>9054</v>
      </c>
      <c r="E5539" s="2" t="s">
        <v>38</v>
      </c>
      <c r="F5539" s="2" t="s">
        <v>39</v>
      </c>
      <c r="G5539" s="2" t="s">
        <v>40</v>
      </c>
      <c r="H5539" s="3">
        <v>44714</v>
      </c>
      <c r="I5539" s="2"/>
      <c r="J5539" s="2" t="s">
        <v>23</v>
      </c>
      <c r="K5539" s="2" t="s">
        <v>24</v>
      </c>
      <c r="L5539" s="2" t="s">
        <v>62</v>
      </c>
      <c r="M5539" s="3">
        <v>44778</v>
      </c>
      <c r="N5539" s="2" t="s">
        <v>25</v>
      </c>
      <c r="O5539" s="4" t="s">
        <v>26</v>
      </c>
      <c r="P5539" s="4" t="s">
        <v>27</v>
      </c>
      <c r="Q5539" t="str" cm="1">
        <f t="array" ref="Q5539">GetURL(O5539)</f>
        <v>https://serviciosweb.osiptel.gob.pe/ConsultaSIRT/Buscar/FrmVerTarifa.aspx?pTarifa=217461</v>
      </c>
    </row>
    <row r="5540" spans="1:17" ht="30" x14ac:dyDescent="0.25">
      <c r="A5540" s="2" t="s">
        <v>9055</v>
      </c>
      <c r="B5540" s="2" t="s">
        <v>57</v>
      </c>
      <c r="C5540" s="2" t="s">
        <v>70</v>
      </c>
      <c r="D5540" s="2" t="s">
        <v>9056</v>
      </c>
      <c r="E5540" s="2" t="s">
        <v>77</v>
      </c>
      <c r="F5540" s="2" t="s">
        <v>78</v>
      </c>
      <c r="G5540" s="2" t="s">
        <v>79</v>
      </c>
      <c r="H5540" s="3">
        <v>44714</v>
      </c>
      <c r="I5540" s="2"/>
      <c r="J5540" s="2" t="s">
        <v>23</v>
      </c>
      <c r="K5540" s="2" t="s">
        <v>62</v>
      </c>
      <c r="L5540" s="2" t="s">
        <v>62</v>
      </c>
      <c r="M5540" s="3">
        <v>44778</v>
      </c>
      <c r="N5540" s="2" t="s">
        <v>25</v>
      </c>
      <c r="O5540" s="4" t="s">
        <v>26</v>
      </c>
      <c r="P5540" s="4" t="s">
        <v>27</v>
      </c>
      <c r="Q5540" t="str" cm="1">
        <f t="array" ref="Q5540">GetURL(O5540)</f>
        <v>https://serviciosweb.osiptel.gob.pe/ConsultaSIRT/Buscar/FrmVerTarifa.aspx?pTarifa=217637</v>
      </c>
    </row>
    <row r="5541" spans="1:17" ht="30" x14ac:dyDescent="0.25">
      <c r="A5541" s="2" t="s">
        <v>9057</v>
      </c>
      <c r="B5541" s="2" t="s">
        <v>57</v>
      </c>
      <c r="C5541" s="2" t="s">
        <v>70</v>
      </c>
      <c r="D5541" s="2" t="s">
        <v>9058</v>
      </c>
      <c r="E5541" s="2" t="s">
        <v>77</v>
      </c>
      <c r="F5541" s="2" t="s">
        <v>78</v>
      </c>
      <c r="G5541" s="2" t="s">
        <v>79</v>
      </c>
      <c r="H5541" s="3">
        <v>44714</v>
      </c>
      <c r="I5541" s="2"/>
      <c r="J5541" s="2" t="s">
        <v>23</v>
      </c>
      <c r="K5541" s="2" t="s">
        <v>62</v>
      </c>
      <c r="L5541" s="2" t="s">
        <v>62</v>
      </c>
      <c r="M5541" s="3">
        <v>44778</v>
      </c>
      <c r="N5541" s="2" t="s">
        <v>25</v>
      </c>
      <c r="O5541" s="4" t="s">
        <v>26</v>
      </c>
      <c r="P5541" s="4" t="s">
        <v>27</v>
      </c>
      <c r="Q5541" t="str" cm="1">
        <f t="array" ref="Q5541">GetURL(O5541)</f>
        <v>https://serviciosweb.osiptel.gob.pe/ConsultaSIRT/Buscar/FrmVerTarifa.aspx?pTarifa=217643</v>
      </c>
    </row>
    <row r="5542" spans="1:17" ht="30" x14ac:dyDescent="0.25">
      <c r="A5542" s="2" t="s">
        <v>9059</v>
      </c>
      <c r="B5542" s="2" t="s">
        <v>57</v>
      </c>
      <c r="C5542" s="2" t="s">
        <v>70</v>
      </c>
      <c r="D5542" s="2" t="s">
        <v>9060</v>
      </c>
      <c r="E5542" s="2" t="s">
        <v>82</v>
      </c>
      <c r="F5542" s="2" t="s">
        <v>83</v>
      </c>
      <c r="G5542" s="2" t="s">
        <v>84</v>
      </c>
      <c r="H5542" s="3">
        <v>44714</v>
      </c>
      <c r="I5542" s="2"/>
      <c r="J5542" s="2" t="s">
        <v>23</v>
      </c>
      <c r="K5542" s="2" t="s">
        <v>62</v>
      </c>
      <c r="L5542" s="2" t="s">
        <v>62</v>
      </c>
      <c r="M5542" s="3">
        <v>44778</v>
      </c>
      <c r="N5542" s="2" t="s">
        <v>25</v>
      </c>
      <c r="O5542" s="4" t="s">
        <v>26</v>
      </c>
      <c r="P5542" s="4" t="s">
        <v>27</v>
      </c>
      <c r="Q5542" t="str" cm="1">
        <f t="array" ref="Q5542">GetURL(O5542)</f>
        <v>https://serviciosweb.osiptel.gob.pe/ConsultaSIRT/Buscar/FrmVerTarifa.aspx?pTarifa=217614</v>
      </c>
    </row>
    <row r="5543" spans="1:17" ht="30" x14ac:dyDescent="0.25">
      <c r="A5543" s="2" t="s">
        <v>9061</v>
      </c>
      <c r="B5543" s="2" t="s">
        <v>57</v>
      </c>
      <c r="C5543" s="2" t="s">
        <v>70</v>
      </c>
      <c r="D5543" s="2" t="s">
        <v>9062</v>
      </c>
      <c r="E5543" s="2" t="s">
        <v>72</v>
      </c>
      <c r="F5543" s="2" t="s">
        <v>73</v>
      </c>
      <c r="G5543" s="2" t="s">
        <v>74</v>
      </c>
      <c r="H5543" s="3">
        <v>44714</v>
      </c>
      <c r="I5543" s="2"/>
      <c r="J5543" s="2" t="s">
        <v>23</v>
      </c>
      <c r="K5543" s="2" t="s">
        <v>62</v>
      </c>
      <c r="L5543" s="2" t="s">
        <v>62</v>
      </c>
      <c r="M5543" s="3">
        <v>44832</v>
      </c>
      <c r="N5543" s="2" t="s">
        <v>25</v>
      </c>
      <c r="O5543" s="4" t="s">
        <v>26</v>
      </c>
      <c r="P5543" s="4" t="s">
        <v>27</v>
      </c>
      <c r="Q5543" t="str" cm="1">
        <f t="array" ref="Q5543">GetURL(O5543)</f>
        <v>https://serviciosweb.osiptel.gob.pe/ConsultaSIRT/Buscar/FrmVerTarifa.aspx?pTarifa=217700</v>
      </c>
    </row>
    <row r="5544" spans="1:17" ht="30" x14ac:dyDescent="0.25">
      <c r="A5544" s="2" t="s">
        <v>9063</v>
      </c>
      <c r="B5544" s="2" t="s">
        <v>57</v>
      </c>
      <c r="C5544" s="2" t="s">
        <v>70</v>
      </c>
      <c r="D5544" s="2" t="s">
        <v>9064</v>
      </c>
      <c r="E5544" s="2" t="s">
        <v>82</v>
      </c>
      <c r="F5544" s="2" t="s">
        <v>83</v>
      </c>
      <c r="G5544" s="2" t="s">
        <v>84</v>
      </c>
      <c r="H5544" s="3">
        <v>44714</v>
      </c>
      <c r="I5544" s="2"/>
      <c r="J5544" s="2" t="s">
        <v>23</v>
      </c>
      <c r="K5544" s="2" t="s">
        <v>62</v>
      </c>
      <c r="L5544" s="2" t="s">
        <v>62</v>
      </c>
      <c r="M5544" s="3">
        <v>44778</v>
      </c>
      <c r="N5544" s="2" t="s">
        <v>25</v>
      </c>
      <c r="O5544" s="4" t="s">
        <v>26</v>
      </c>
      <c r="P5544" s="4" t="s">
        <v>27</v>
      </c>
      <c r="Q5544" t="str" cm="1">
        <f t="array" ref="Q5544">GetURL(O5544)</f>
        <v>https://serviciosweb.osiptel.gob.pe/ConsultaSIRT/Buscar/FrmVerTarifa.aspx?pTarifa=217609</v>
      </c>
    </row>
    <row r="5545" spans="1:17" ht="30" x14ac:dyDescent="0.25">
      <c r="A5545" s="2" t="s">
        <v>9065</v>
      </c>
      <c r="B5545" s="2" t="s">
        <v>57</v>
      </c>
      <c r="C5545" s="2" t="s">
        <v>70</v>
      </c>
      <c r="D5545" s="2" t="s">
        <v>9066</v>
      </c>
      <c r="E5545" s="2" t="s">
        <v>77</v>
      </c>
      <c r="F5545" s="2" t="s">
        <v>78</v>
      </c>
      <c r="G5545" s="2" t="s">
        <v>79</v>
      </c>
      <c r="H5545" s="3">
        <v>44714</v>
      </c>
      <c r="I5545" s="2"/>
      <c r="J5545" s="2" t="s">
        <v>23</v>
      </c>
      <c r="K5545" s="2" t="s">
        <v>62</v>
      </c>
      <c r="L5545" s="2" t="s">
        <v>62</v>
      </c>
      <c r="M5545" s="3">
        <v>44778</v>
      </c>
      <c r="N5545" s="2" t="s">
        <v>25</v>
      </c>
      <c r="O5545" s="4" t="s">
        <v>26</v>
      </c>
      <c r="P5545" s="4" t="s">
        <v>27</v>
      </c>
      <c r="Q5545" t="str" cm="1">
        <f t="array" ref="Q5545">GetURL(O5545)</f>
        <v>https://serviciosweb.osiptel.gob.pe/ConsultaSIRT/Buscar/FrmVerTarifa.aspx?pTarifa=217647</v>
      </c>
    </row>
    <row r="5546" spans="1:17" ht="30" x14ac:dyDescent="0.25">
      <c r="A5546" s="2" t="s">
        <v>9067</v>
      </c>
      <c r="B5546" s="2" t="s">
        <v>57</v>
      </c>
      <c r="C5546" s="2" t="s">
        <v>70</v>
      </c>
      <c r="D5546" s="2" t="s">
        <v>9068</v>
      </c>
      <c r="E5546" s="2" t="s">
        <v>77</v>
      </c>
      <c r="F5546" s="2" t="s">
        <v>78</v>
      </c>
      <c r="G5546" s="2" t="s">
        <v>79</v>
      </c>
      <c r="H5546" s="3">
        <v>44714</v>
      </c>
      <c r="I5546" s="2"/>
      <c r="J5546" s="2" t="s">
        <v>23</v>
      </c>
      <c r="K5546" s="2" t="s">
        <v>62</v>
      </c>
      <c r="L5546" s="2" t="s">
        <v>62</v>
      </c>
      <c r="M5546" s="3">
        <v>44778</v>
      </c>
      <c r="N5546" s="2" t="s">
        <v>25</v>
      </c>
      <c r="O5546" s="4" t="s">
        <v>26</v>
      </c>
      <c r="P5546" s="4" t="s">
        <v>27</v>
      </c>
      <c r="Q5546" t="str" cm="1">
        <f t="array" ref="Q5546">GetURL(O5546)</f>
        <v>https://serviciosweb.osiptel.gob.pe/ConsultaSIRT/Buscar/FrmVerTarifa.aspx?pTarifa=217648</v>
      </c>
    </row>
    <row r="5547" spans="1:17" x14ac:dyDescent="0.25">
      <c r="A5547" s="2" t="s">
        <v>9069</v>
      </c>
      <c r="B5547" s="2" t="s">
        <v>57</v>
      </c>
      <c r="C5547" s="2" t="s">
        <v>70</v>
      </c>
      <c r="D5547" s="2" t="s">
        <v>9070</v>
      </c>
      <c r="E5547" s="2" t="s">
        <v>38</v>
      </c>
      <c r="F5547" s="2" t="s">
        <v>39</v>
      </c>
      <c r="G5547" s="2" t="s">
        <v>40</v>
      </c>
      <c r="H5547" s="3">
        <v>44714</v>
      </c>
      <c r="I5547" s="2"/>
      <c r="J5547" s="2" t="s">
        <v>23</v>
      </c>
      <c r="K5547" s="2" t="s">
        <v>24</v>
      </c>
      <c r="L5547" s="2" t="s">
        <v>62</v>
      </c>
      <c r="M5547" s="3">
        <v>44778</v>
      </c>
      <c r="N5547" s="2" t="s">
        <v>25</v>
      </c>
      <c r="O5547" s="4" t="s">
        <v>26</v>
      </c>
      <c r="P5547" s="4" t="s">
        <v>27</v>
      </c>
      <c r="Q5547" t="str" cm="1">
        <f t="array" ref="Q5547">GetURL(O5547)</f>
        <v>https://serviciosweb.osiptel.gob.pe/ConsultaSIRT/Buscar/FrmVerTarifa.aspx?pTarifa=217452</v>
      </c>
    </row>
    <row r="5548" spans="1:17" x14ac:dyDescent="0.25">
      <c r="A5548" s="2" t="s">
        <v>9071</v>
      </c>
      <c r="B5548" s="2" t="s">
        <v>9021</v>
      </c>
      <c r="C5548" s="2" t="s">
        <v>70</v>
      </c>
      <c r="D5548" s="2" t="s">
        <v>9072</v>
      </c>
      <c r="E5548" s="2" t="s">
        <v>328</v>
      </c>
      <c r="F5548" s="2" t="s">
        <v>328</v>
      </c>
      <c r="G5548" s="2" t="s">
        <v>328</v>
      </c>
      <c r="H5548" s="3">
        <v>44714</v>
      </c>
      <c r="I5548" s="2"/>
      <c r="J5548" s="2" t="s">
        <v>23</v>
      </c>
      <c r="K5548" s="2" t="s">
        <v>24</v>
      </c>
      <c r="L5548" s="2" t="s">
        <v>24</v>
      </c>
      <c r="M5548" s="2"/>
      <c r="N5548" s="2" t="s">
        <v>358</v>
      </c>
      <c r="O5548" s="4" t="s">
        <v>26</v>
      </c>
      <c r="P5548" s="2"/>
      <c r="Q5548" t="str" cm="1">
        <f t="array" ref="Q5548">GetURL(O5548)</f>
        <v>https://serviciosweb.osiptel.gob.pe/ConsultaSIRT/Buscar/FrmVerTarifa.aspx?pTarifa=217720</v>
      </c>
    </row>
    <row r="5549" spans="1:17" ht="30" x14ac:dyDescent="0.25">
      <c r="A5549" s="2" t="s">
        <v>9073</v>
      </c>
      <c r="B5549" s="2" t="s">
        <v>57</v>
      </c>
      <c r="C5549" s="2" t="s">
        <v>70</v>
      </c>
      <c r="D5549" s="2" t="s">
        <v>9074</v>
      </c>
      <c r="E5549" s="2" t="s">
        <v>77</v>
      </c>
      <c r="F5549" s="2" t="s">
        <v>78</v>
      </c>
      <c r="G5549" s="2" t="s">
        <v>79</v>
      </c>
      <c r="H5549" s="3">
        <v>44714</v>
      </c>
      <c r="I5549" s="2"/>
      <c r="J5549" s="2" t="s">
        <v>23</v>
      </c>
      <c r="K5549" s="2" t="s">
        <v>62</v>
      </c>
      <c r="L5549" s="2" t="s">
        <v>62</v>
      </c>
      <c r="M5549" s="3">
        <v>44778</v>
      </c>
      <c r="N5549" s="2" t="s">
        <v>25</v>
      </c>
      <c r="O5549" s="4" t="s">
        <v>26</v>
      </c>
      <c r="P5549" s="4" t="s">
        <v>27</v>
      </c>
      <c r="Q5549" t="str" cm="1">
        <f t="array" ref="Q5549">GetURL(O5549)</f>
        <v>https://serviciosweb.osiptel.gob.pe/ConsultaSIRT/Buscar/FrmVerTarifa.aspx?pTarifa=217649</v>
      </c>
    </row>
    <row r="5550" spans="1:17" x14ac:dyDescent="0.25">
      <c r="A5550" s="2" t="s">
        <v>9075</v>
      </c>
      <c r="B5550" s="2" t="s">
        <v>57</v>
      </c>
      <c r="C5550" s="2" t="s">
        <v>70</v>
      </c>
      <c r="D5550" s="2" t="s">
        <v>9076</v>
      </c>
      <c r="E5550" s="2" t="s">
        <v>38</v>
      </c>
      <c r="F5550" s="2" t="s">
        <v>39</v>
      </c>
      <c r="G5550" s="2" t="s">
        <v>40</v>
      </c>
      <c r="H5550" s="3">
        <v>44714</v>
      </c>
      <c r="I5550" s="2"/>
      <c r="J5550" s="2" t="s">
        <v>23</v>
      </c>
      <c r="K5550" s="2" t="s">
        <v>24</v>
      </c>
      <c r="L5550" s="2" t="s">
        <v>62</v>
      </c>
      <c r="M5550" s="3">
        <v>44778</v>
      </c>
      <c r="N5550" s="2" t="s">
        <v>25</v>
      </c>
      <c r="O5550" s="4" t="s">
        <v>26</v>
      </c>
      <c r="P5550" s="4" t="s">
        <v>27</v>
      </c>
      <c r="Q5550" t="str" cm="1">
        <f t="array" ref="Q5550">GetURL(O5550)</f>
        <v>https://serviciosweb.osiptel.gob.pe/ConsultaSIRT/Buscar/FrmVerTarifa.aspx?pTarifa=217454</v>
      </c>
    </row>
    <row r="5551" spans="1:17" ht="30" x14ac:dyDescent="0.25">
      <c r="A5551" s="2" t="s">
        <v>9077</v>
      </c>
      <c r="B5551" s="2" t="s">
        <v>57</v>
      </c>
      <c r="C5551" s="2" t="s">
        <v>70</v>
      </c>
      <c r="D5551" s="2" t="s">
        <v>9078</v>
      </c>
      <c r="E5551" s="2" t="s">
        <v>82</v>
      </c>
      <c r="F5551" s="2" t="s">
        <v>83</v>
      </c>
      <c r="G5551" s="2" t="s">
        <v>84</v>
      </c>
      <c r="H5551" s="3">
        <v>44714</v>
      </c>
      <c r="I5551" s="2"/>
      <c r="J5551" s="2" t="s">
        <v>23</v>
      </c>
      <c r="K5551" s="2" t="s">
        <v>62</v>
      </c>
      <c r="L5551" s="2" t="s">
        <v>62</v>
      </c>
      <c r="M5551" s="3">
        <v>44778</v>
      </c>
      <c r="N5551" s="2" t="s">
        <v>25</v>
      </c>
      <c r="O5551" s="4" t="s">
        <v>26</v>
      </c>
      <c r="P5551" s="4" t="s">
        <v>27</v>
      </c>
      <c r="Q5551" t="str" cm="1">
        <f t="array" ref="Q5551">GetURL(O5551)</f>
        <v>https://serviciosweb.osiptel.gob.pe/ConsultaSIRT/Buscar/FrmVerTarifa.aspx?pTarifa=217515</v>
      </c>
    </row>
    <row r="5552" spans="1:17" ht="30" x14ac:dyDescent="0.25">
      <c r="A5552" s="2" t="s">
        <v>9079</v>
      </c>
      <c r="B5552" s="2" t="s">
        <v>57</v>
      </c>
      <c r="C5552" s="2" t="s">
        <v>70</v>
      </c>
      <c r="D5552" s="2" t="s">
        <v>9080</v>
      </c>
      <c r="E5552" s="2" t="s">
        <v>77</v>
      </c>
      <c r="F5552" s="2" t="s">
        <v>78</v>
      </c>
      <c r="G5552" s="2" t="s">
        <v>79</v>
      </c>
      <c r="H5552" s="3">
        <v>44714</v>
      </c>
      <c r="I5552" s="2"/>
      <c r="J5552" s="2" t="s">
        <v>23</v>
      </c>
      <c r="K5552" s="2" t="s">
        <v>62</v>
      </c>
      <c r="L5552" s="2" t="s">
        <v>62</v>
      </c>
      <c r="M5552" s="3">
        <v>44778</v>
      </c>
      <c r="N5552" s="2" t="s">
        <v>25</v>
      </c>
      <c r="O5552" s="4" t="s">
        <v>26</v>
      </c>
      <c r="P5552" s="4" t="s">
        <v>27</v>
      </c>
      <c r="Q5552" t="str" cm="1">
        <f t="array" ref="Q5552">GetURL(O5552)</f>
        <v>https://serviciosweb.osiptel.gob.pe/ConsultaSIRT/Buscar/FrmVerTarifa.aspx?pTarifa=217650</v>
      </c>
    </row>
    <row r="5553" spans="1:17" ht="30" x14ac:dyDescent="0.25">
      <c r="A5553" s="2" t="s">
        <v>9081</v>
      </c>
      <c r="B5553" s="2" t="s">
        <v>57</v>
      </c>
      <c r="C5553" s="2" t="s">
        <v>70</v>
      </c>
      <c r="D5553" s="2" t="s">
        <v>9082</v>
      </c>
      <c r="E5553" s="2" t="s">
        <v>72</v>
      </c>
      <c r="F5553" s="2" t="s">
        <v>73</v>
      </c>
      <c r="G5553" s="2" t="s">
        <v>74</v>
      </c>
      <c r="H5553" s="3">
        <v>44714</v>
      </c>
      <c r="I5553" s="2"/>
      <c r="J5553" s="2" t="s">
        <v>23</v>
      </c>
      <c r="K5553" s="2" t="s">
        <v>62</v>
      </c>
      <c r="L5553" s="2" t="s">
        <v>62</v>
      </c>
      <c r="M5553" s="3">
        <v>44778</v>
      </c>
      <c r="N5553" s="2" t="s">
        <v>25</v>
      </c>
      <c r="O5553" s="4" t="s">
        <v>26</v>
      </c>
      <c r="P5553" s="4" t="s">
        <v>27</v>
      </c>
      <c r="Q5553" t="str" cm="1">
        <f t="array" ref="Q5553">GetURL(O5553)</f>
        <v>https://serviciosweb.osiptel.gob.pe/ConsultaSIRT/Buscar/FrmVerTarifa.aspx?pTarifa=217472</v>
      </c>
    </row>
    <row r="5554" spans="1:17" ht="30" x14ac:dyDescent="0.25">
      <c r="A5554" s="2" t="s">
        <v>9083</v>
      </c>
      <c r="B5554" s="2" t="s">
        <v>57</v>
      </c>
      <c r="C5554" s="2" t="s">
        <v>70</v>
      </c>
      <c r="D5554" s="2" t="s">
        <v>9084</v>
      </c>
      <c r="E5554" s="2" t="s">
        <v>77</v>
      </c>
      <c r="F5554" s="2" t="s">
        <v>78</v>
      </c>
      <c r="G5554" s="2" t="s">
        <v>79</v>
      </c>
      <c r="H5554" s="3">
        <v>44714</v>
      </c>
      <c r="I5554" s="2"/>
      <c r="J5554" s="2" t="s">
        <v>23</v>
      </c>
      <c r="K5554" s="2" t="s">
        <v>62</v>
      </c>
      <c r="L5554" s="2" t="s">
        <v>62</v>
      </c>
      <c r="M5554" s="3">
        <v>44778</v>
      </c>
      <c r="N5554" s="2" t="s">
        <v>25</v>
      </c>
      <c r="O5554" s="4" t="s">
        <v>26</v>
      </c>
      <c r="P5554" s="4" t="s">
        <v>27</v>
      </c>
      <c r="Q5554" t="str" cm="1">
        <f t="array" ref="Q5554">GetURL(O5554)</f>
        <v>https://serviciosweb.osiptel.gob.pe/ConsultaSIRT/Buscar/FrmVerTarifa.aspx?pTarifa=217651</v>
      </c>
    </row>
    <row r="5555" spans="1:17" ht="30" x14ac:dyDescent="0.25">
      <c r="A5555" s="2" t="s">
        <v>9085</v>
      </c>
      <c r="B5555" s="2" t="s">
        <v>57</v>
      </c>
      <c r="C5555" s="2" t="s">
        <v>70</v>
      </c>
      <c r="D5555" s="2" t="s">
        <v>9086</v>
      </c>
      <c r="E5555" s="2" t="s">
        <v>82</v>
      </c>
      <c r="F5555" s="2" t="s">
        <v>83</v>
      </c>
      <c r="G5555" s="2" t="s">
        <v>84</v>
      </c>
      <c r="H5555" s="3">
        <v>44714</v>
      </c>
      <c r="I5555" s="2"/>
      <c r="J5555" s="2" t="s">
        <v>23</v>
      </c>
      <c r="K5555" s="2" t="s">
        <v>62</v>
      </c>
      <c r="L5555" s="2" t="s">
        <v>62</v>
      </c>
      <c r="M5555" s="3">
        <v>44778</v>
      </c>
      <c r="N5555" s="2" t="s">
        <v>25</v>
      </c>
      <c r="O5555" s="4" t="s">
        <v>26</v>
      </c>
      <c r="P5555" s="4" t="s">
        <v>27</v>
      </c>
      <c r="Q5555" t="str" cm="1">
        <f t="array" ref="Q5555">GetURL(O5555)</f>
        <v>https://serviciosweb.osiptel.gob.pe/ConsultaSIRT/Buscar/FrmVerTarifa.aspx?pTarifa=217607</v>
      </c>
    </row>
    <row r="5556" spans="1:17" ht="30" x14ac:dyDescent="0.25">
      <c r="A5556" s="2" t="s">
        <v>9087</v>
      </c>
      <c r="B5556" s="2" t="s">
        <v>57</v>
      </c>
      <c r="C5556" s="2" t="s">
        <v>70</v>
      </c>
      <c r="D5556" s="2" t="s">
        <v>9088</v>
      </c>
      <c r="E5556" s="2" t="s">
        <v>72</v>
      </c>
      <c r="F5556" s="2" t="s">
        <v>73</v>
      </c>
      <c r="G5556" s="2" t="s">
        <v>74</v>
      </c>
      <c r="H5556" s="3">
        <v>44714</v>
      </c>
      <c r="I5556" s="2"/>
      <c r="J5556" s="2" t="s">
        <v>23</v>
      </c>
      <c r="K5556" s="2" t="s">
        <v>62</v>
      </c>
      <c r="L5556" s="2" t="s">
        <v>62</v>
      </c>
      <c r="M5556" s="3">
        <v>44778</v>
      </c>
      <c r="N5556" s="2" t="s">
        <v>25</v>
      </c>
      <c r="O5556" s="4" t="s">
        <v>26</v>
      </c>
      <c r="P5556" s="4" t="s">
        <v>27</v>
      </c>
      <c r="Q5556" t="str" cm="1">
        <f t="array" ref="Q5556">GetURL(O5556)</f>
        <v>https://serviciosweb.osiptel.gob.pe/ConsultaSIRT/Buscar/FrmVerTarifa.aspx?pTarifa=217503</v>
      </c>
    </row>
    <row r="5557" spans="1:17" ht="30" x14ac:dyDescent="0.25">
      <c r="A5557" s="2" t="s">
        <v>9089</v>
      </c>
      <c r="B5557" s="2" t="s">
        <v>57</v>
      </c>
      <c r="C5557" s="2" t="s">
        <v>70</v>
      </c>
      <c r="D5557" s="2" t="s">
        <v>9090</v>
      </c>
      <c r="E5557" s="2" t="s">
        <v>72</v>
      </c>
      <c r="F5557" s="2" t="s">
        <v>73</v>
      </c>
      <c r="G5557" s="2" t="s">
        <v>74</v>
      </c>
      <c r="H5557" s="3">
        <v>44714</v>
      </c>
      <c r="I5557" s="2"/>
      <c r="J5557" s="2" t="s">
        <v>23</v>
      </c>
      <c r="K5557" s="2" t="s">
        <v>62</v>
      </c>
      <c r="L5557" s="2" t="s">
        <v>62</v>
      </c>
      <c r="M5557" s="3">
        <v>44778</v>
      </c>
      <c r="N5557" s="2" t="s">
        <v>25</v>
      </c>
      <c r="O5557" s="4" t="s">
        <v>26</v>
      </c>
      <c r="P5557" s="4" t="s">
        <v>27</v>
      </c>
      <c r="Q5557" t="str" cm="1">
        <f t="array" ref="Q5557">GetURL(O5557)</f>
        <v>https://serviciosweb.osiptel.gob.pe/ConsultaSIRT/Buscar/FrmVerTarifa.aspx?pTarifa=217504</v>
      </c>
    </row>
    <row r="5558" spans="1:17" ht="30" x14ac:dyDescent="0.25">
      <c r="A5558" s="2" t="s">
        <v>9091</v>
      </c>
      <c r="B5558" s="2" t="s">
        <v>57</v>
      </c>
      <c r="C5558" s="2" t="s">
        <v>70</v>
      </c>
      <c r="D5558" s="2" t="s">
        <v>9092</v>
      </c>
      <c r="E5558" s="2" t="s">
        <v>82</v>
      </c>
      <c r="F5558" s="2" t="s">
        <v>83</v>
      </c>
      <c r="G5558" s="2" t="s">
        <v>84</v>
      </c>
      <c r="H5558" s="3">
        <v>44714</v>
      </c>
      <c r="I5558" s="2"/>
      <c r="J5558" s="2" t="s">
        <v>23</v>
      </c>
      <c r="K5558" s="2" t="s">
        <v>62</v>
      </c>
      <c r="L5558" s="2" t="s">
        <v>62</v>
      </c>
      <c r="M5558" s="3">
        <v>44778</v>
      </c>
      <c r="N5558" s="2" t="s">
        <v>25</v>
      </c>
      <c r="O5558" s="4" t="s">
        <v>26</v>
      </c>
      <c r="P5558" s="4" t="s">
        <v>27</v>
      </c>
      <c r="Q5558" t="str" cm="1">
        <f t="array" ref="Q5558">GetURL(O5558)</f>
        <v>https://serviciosweb.osiptel.gob.pe/ConsultaSIRT/Buscar/FrmVerTarifa.aspx?pTarifa=217608</v>
      </c>
    </row>
    <row r="5559" spans="1:17" ht="30" x14ac:dyDescent="0.25">
      <c r="A5559" s="2" t="s">
        <v>9093</v>
      </c>
      <c r="B5559" s="2" t="s">
        <v>57</v>
      </c>
      <c r="C5559" s="2" t="s">
        <v>70</v>
      </c>
      <c r="D5559" s="2" t="s">
        <v>9094</v>
      </c>
      <c r="E5559" s="2" t="s">
        <v>77</v>
      </c>
      <c r="F5559" s="2" t="s">
        <v>78</v>
      </c>
      <c r="G5559" s="2" t="s">
        <v>79</v>
      </c>
      <c r="H5559" s="3">
        <v>44714</v>
      </c>
      <c r="I5559" s="2"/>
      <c r="J5559" s="2" t="s">
        <v>23</v>
      </c>
      <c r="K5559" s="2" t="s">
        <v>62</v>
      </c>
      <c r="L5559" s="2" t="s">
        <v>62</v>
      </c>
      <c r="M5559" s="3">
        <v>44778</v>
      </c>
      <c r="N5559" s="2" t="s">
        <v>25</v>
      </c>
      <c r="O5559" s="4" t="s">
        <v>26</v>
      </c>
      <c r="P5559" s="4" t="s">
        <v>27</v>
      </c>
      <c r="Q5559" t="str" cm="1">
        <f t="array" ref="Q5559">GetURL(O5559)</f>
        <v>https://serviciosweb.osiptel.gob.pe/ConsultaSIRT/Buscar/FrmVerTarifa.aspx?pTarifa=217639</v>
      </c>
    </row>
    <row r="5560" spans="1:17" ht="30" x14ac:dyDescent="0.25">
      <c r="A5560" s="2" t="s">
        <v>9095</v>
      </c>
      <c r="B5560" s="2" t="s">
        <v>57</v>
      </c>
      <c r="C5560" s="2" t="s">
        <v>70</v>
      </c>
      <c r="D5560" s="2" t="s">
        <v>9096</v>
      </c>
      <c r="E5560" s="2" t="s">
        <v>77</v>
      </c>
      <c r="F5560" s="2" t="s">
        <v>78</v>
      </c>
      <c r="G5560" s="2" t="s">
        <v>79</v>
      </c>
      <c r="H5560" s="3">
        <v>44714</v>
      </c>
      <c r="I5560" s="2"/>
      <c r="J5560" s="2" t="s">
        <v>23</v>
      </c>
      <c r="K5560" s="2" t="s">
        <v>62</v>
      </c>
      <c r="L5560" s="2" t="s">
        <v>62</v>
      </c>
      <c r="M5560" s="3">
        <v>44778</v>
      </c>
      <c r="N5560" s="2" t="s">
        <v>25</v>
      </c>
      <c r="O5560" s="4" t="s">
        <v>26</v>
      </c>
      <c r="P5560" s="4" t="s">
        <v>27</v>
      </c>
      <c r="Q5560" t="str" cm="1">
        <f t="array" ref="Q5560">GetURL(O5560)</f>
        <v>https://serviciosweb.osiptel.gob.pe/ConsultaSIRT/Buscar/FrmVerTarifa.aspx?pTarifa=217638</v>
      </c>
    </row>
    <row r="5561" spans="1:17" ht="30" x14ac:dyDescent="0.25">
      <c r="A5561" s="2" t="s">
        <v>9097</v>
      </c>
      <c r="B5561" s="2" t="s">
        <v>57</v>
      </c>
      <c r="C5561" s="2" t="s">
        <v>70</v>
      </c>
      <c r="D5561" s="2" t="s">
        <v>9098</v>
      </c>
      <c r="E5561" s="2" t="s">
        <v>77</v>
      </c>
      <c r="F5561" s="2" t="s">
        <v>78</v>
      </c>
      <c r="G5561" s="2" t="s">
        <v>79</v>
      </c>
      <c r="H5561" s="3">
        <v>44714</v>
      </c>
      <c r="I5561" s="2"/>
      <c r="J5561" s="2" t="s">
        <v>23</v>
      </c>
      <c r="K5561" s="2" t="s">
        <v>62</v>
      </c>
      <c r="L5561" s="2" t="s">
        <v>62</v>
      </c>
      <c r="M5561" s="3">
        <v>44778</v>
      </c>
      <c r="N5561" s="2" t="s">
        <v>25</v>
      </c>
      <c r="O5561" s="4" t="s">
        <v>26</v>
      </c>
      <c r="P5561" s="4" t="s">
        <v>27</v>
      </c>
      <c r="Q5561" t="str" cm="1">
        <f t="array" ref="Q5561">GetURL(O5561)</f>
        <v>https://serviciosweb.osiptel.gob.pe/ConsultaSIRT/Buscar/FrmVerTarifa.aspx?pTarifa=217644</v>
      </c>
    </row>
    <row r="5562" spans="1:17" ht="30" x14ac:dyDescent="0.25">
      <c r="A5562" s="2" t="s">
        <v>9099</v>
      </c>
      <c r="B5562" s="2" t="s">
        <v>57</v>
      </c>
      <c r="C5562" s="2" t="s">
        <v>70</v>
      </c>
      <c r="D5562" s="2" t="s">
        <v>9100</v>
      </c>
      <c r="E5562" s="2" t="s">
        <v>82</v>
      </c>
      <c r="F5562" s="2" t="s">
        <v>83</v>
      </c>
      <c r="G5562" s="2" t="s">
        <v>84</v>
      </c>
      <c r="H5562" s="3">
        <v>44714</v>
      </c>
      <c r="I5562" s="2"/>
      <c r="J5562" s="2" t="s">
        <v>23</v>
      </c>
      <c r="K5562" s="2" t="s">
        <v>62</v>
      </c>
      <c r="L5562" s="2" t="s">
        <v>62</v>
      </c>
      <c r="M5562" s="3">
        <v>44778</v>
      </c>
      <c r="N5562" s="2" t="s">
        <v>25</v>
      </c>
      <c r="O5562" s="4" t="s">
        <v>26</v>
      </c>
      <c r="P5562" s="4" t="s">
        <v>27</v>
      </c>
      <c r="Q5562" t="str" cm="1">
        <f t="array" ref="Q5562">GetURL(O5562)</f>
        <v>https://serviciosweb.osiptel.gob.pe/ConsultaSIRT/Buscar/FrmVerTarifa.aspx?pTarifa=217615</v>
      </c>
    </row>
    <row r="5563" spans="1:17" x14ac:dyDescent="0.25">
      <c r="A5563" s="2" t="s">
        <v>9101</v>
      </c>
      <c r="B5563" s="2" t="s">
        <v>9102</v>
      </c>
      <c r="C5563" s="2" t="s">
        <v>70</v>
      </c>
      <c r="D5563" s="2" t="s">
        <v>9103</v>
      </c>
      <c r="E5563" s="2" t="s">
        <v>20</v>
      </c>
      <c r="F5563" s="2" t="s">
        <v>21</v>
      </c>
      <c r="G5563" s="2" t="s">
        <v>355</v>
      </c>
      <c r="H5563" s="3">
        <v>44713</v>
      </c>
      <c r="I5563" s="2"/>
      <c r="J5563" s="2" t="s">
        <v>23</v>
      </c>
      <c r="K5563" s="2" t="s">
        <v>24</v>
      </c>
      <c r="L5563" s="2" t="s">
        <v>24</v>
      </c>
      <c r="M5563" s="2"/>
      <c r="N5563" s="2" t="s">
        <v>349</v>
      </c>
      <c r="O5563" s="4" t="s">
        <v>26</v>
      </c>
      <c r="P5563" s="2"/>
      <c r="Q5563" t="str" cm="1">
        <f t="array" ref="Q5563">GetURL(O5563)</f>
        <v>https://serviciosweb.osiptel.gob.pe/ConsultaSIRT/Buscar/FrmVerTarifa.aspx?pTarifa=228496</v>
      </c>
    </row>
    <row r="5564" spans="1:17" ht="30" x14ac:dyDescent="0.25">
      <c r="A5564" s="2" t="s">
        <v>9104</v>
      </c>
      <c r="B5564" s="2" t="s">
        <v>9102</v>
      </c>
      <c r="C5564" s="2" t="s">
        <v>70</v>
      </c>
      <c r="D5564" s="2" t="s">
        <v>9105</v>
      </c>
      <c r="E5564" s="2" t="s">
        <v>20</v>
      </c>
      <c r="F5564" s="2" t="s">
        <v>21</v>
      </c>
      <c r="G5564" s="2" t="s">
        <v>355</v>
      </c>
      <c r="H5564" s="3">
        <v>44713</v>
      </c>
      <c r="I5564" s="2"/>
      <c r="J5564" s="2" t="s">
        <v>23</v>
      </c>
      <c r="K5564" s="2" t="s">
        <v>24</v>
      </c>
      <c r="L5564" s="2" t="s">
        <v>24</v>
      </c>
      <c r="M5564" s="2"/>
      <c r="N5564" s="2" t="s">
        <v>349</v>
      </c>
      <c r="O5564" s="4" t="s">
        <v>26</v>
      </c>
      <c r="P5564" s="2"/>
      <c r="Q5564" t="str" cm="1">
        <f t="array" ref="Q5564">GetURL(O5564)</f>
        <v>https://serviciosweb.osiptel.gob.pe/ConsultaSIRT/Buscar/FrmVerTarifa.aspx?pTarifa=228497</v>
      </c>
    </row>
    <row r="5565" spans="1:17" ht="30" x14ac:dyDescent="0.25">
      <c r="A5565" s="2" t="s">
        <v>9106</v>
      </c>
      <c r="B5565" s="2" t="s">
        <v>9102</v>
      </c>
      <c r="C5565" s="2" t="s">
        <v>70</v>
      </c>
      <c r="D5565" s="2" t="s">
        <v>9107</v>
      </c>
      <c r="E5565" s="2" t="s">
        <v>20</v>
      </c>
      <c r="F5565" s="2" t="s">
        <v>21</v>
      </c>
      <c r="G5565" s="2" t="s">
        <v>355</v>
      </c>
      <c r="H5565" s="3">
        <v>44713</v>
      </c>
      <c r="I5565" s="2"/>
      <c r="J5565" s="2" t="s">
        <v>23</v>
      </c>
      <c r="K5565" s="2" t="s">
        <v>24</v>
      </c>
      <c r="L5565" s="2" t="s">
        <v>24</v>
      </c>
      <c r="M5565" s="2"/>
      <c r="N5565" s="2" t="s">
        <v>349</v>
      </c>
      <c r="O5565" s="4" t="s">
        <v>26</v>
      </c>
      <c r="P5565" s="2"/>
      <c r="Q5565" t="str" cm="1">
        <f t="array" ref="Q5565">GetURL(O5565)</f>
        <v>https://serviciosweb.osiptel.gob.pe/ConsultaSIRT/Buscar/FrmVerTarifa.aspx?pTarifa=228498</v>
      </c>
    </row>
    <row r="5566" spans="1:17" x14ac:dyDescent="0.25">
      <c r="A5566" s="2" t="s">
        <v>9108</v>
      </c>
      <c r="B5566" s="2" t="s">
        <v>9102</v>
      </c>
      <c r="C5566" s="2" t="s">
        <v>70</v>
      </c>
      <c r="D5566" s="2" t="s">
        <v>9109</v>
      </c>
      <c r="E5566" s="2" t="s">
        <v>20</v>
      </c>
      <c r="F5566" s="2" t="s">
        <v>21</v>
      </c>
      <c r="G5566" s="2" t="s">
        <v>355</v>
      </c>
      <c r="H5566" s="3">
        <v>44713</v>
      </c>
      <c r="I5566" s="2"/>
      <c r="J5566" s="2" t="s">
        <v>23</v>
      </c>
      <c r="K5566" s="2" t="s">
        <v>24</v>
      </c>
      <c r="L5566" s="2" t="s">
        <v>24</v>
      </c>
      <c r="M5566" s="2"/>
      <c r="N5566" s="2" t="s">
        <v>349</v>
      </c>
      <c r="O5566" s="4" t="s">
        <v>26</v>
      </c>
      <c r="P5566" s="2"/>
      <c r="Q5566" t="str" cm="1">
        <f t="array" ref="Q5566">GetURL(O5566)</f>
        <v>https://serviciosweb.osiptel.gob.pe/ConsultaSIRT/Buscar/FrmVerTarifa.aspx?pTarifa=228499</v>
      </c>
    </row>
    <row r="5567" spans="1:17" ht="30" x14ac:dyDescent="0.25">
      <c r="A5567" s="2" t="s">
        <v>9110</v>
      </c>
      <c r="B5567" s="2" t="s">
        <v>9102</v>
      </c>
      <c r="C5567" s="2" t="s">
        <v>70</v>
      </c>
      <c r="D5567" s="2" t="s">
        <v>9111</v>
      </c>
      <c r="E5567" s="2" t="s">
        <v>20</v>
      </c>
      <c r="F5567" s="2" t="s">
        <v>21</v>
      </c>
      <c r="G5567" s="2" t="s">
        <v>355</v>
      </c>
      <c r="H5567" s="3">
        <v>44713</v>
      </c>
      <c r="I5567" s="2"/>
      <c r="J5567" s="2" t="s">
        <v>23</v>
      </c>
      <c r="K5567" s="2" t="s">
        <v>24</v>
      </c>
      <c r="L5567" s="2" t="s">
        <v>24</v>
      </c>
      <c r="M5567" s="2"/>
      <c r="N5567" s="2" t="s">
        <v>349</v>
      </c>
      <c r="O5567" s="4" t="s">
        <v>26</v>
      </c>
      <c r="P5567" s="2"/>
      <c r="Q5567" t="str" cm="1">
        <f t="array" ref="Q5567">GetURL(O5567)</f>
        <v>https://serviciosweb.osiptel.gob.pe/ConsultaSIRT/Buscar/FrmVerTarifa.aspx?pTarifa=228500</v>
      </c>
    </row>
    <row r="5568" spans="1:17" x14ac:dyDescent="0.25">
      <c r="A5568" s="2" t="s">
        <v>9112</v>
      </c>
      <c r="B5568" s="2" t="s">
        <v>48</v>
      </c>
      <c r="C5568" s="2" t="s">
        <v>70</v>
      </c>
      <c r="D5568" s="2" t="s">
        <v>8314</v>
      </c>
      <c r="E5568" s="2" t="s">
        <v>59</v>
      </c>
      <c r="F5568" s="2" t="s">
        <v>425</v>
      </c>
      <c r="G5568" s="2" t="s">
        <v>426</v>
      </c>
      <c r="H5568" s="3">
        <v>44713</v>
      </c>
      <c r="I5568" s="2"/>
      <c r="J5568" s="2" t="s">
        <v>23</v>
      </c>
      <c r="K5568" s="2" t="s">
        <v>62</v>
      </c>
      <c r="L5568" s="2" t="s">
        <v>62</v>
      </c>
      <c r="M5568" s="3">
        <v>44765</v>
      </c>
      <c r="N5568" s="2" t="s">
        <v>25</v>
      </c>
      <c r="O5568" s="4" t="s">
        <v>26</v>
      </c>
      <c r="P5568" s="4" t="s">
        <v>27</v>
      </c>
      <c r="Q5568" t="str" cm="1">
        <f t="array" ref="Q5568">GetURL(O5568)</f>
        <v>https://serviciosweb.osiptel.gob.pe/ConsultaSIRT/Buscar/FrmVerTarifa.aspx?pTarifa=217453</v>
      </c>
    </row>
    <row r="5569" spans="1:17" x14ac:dyDescent="0.25">
      <c r="A5569" s="2" t="s">
        <v>9113</v>
      </c>
      <c r="B5569" s="2" t="s">
        <v>1056</v>
      </c>
      <c r="C5569" s="2" t="s">
        <v>70</v>
      </c>
      <c r="D5569" s="2" t="s">
        <v>9114</v>
      </c>
      <c r="E5569" s="2" t="s">
        <v>20</v>
      </c>
      <c r="F5569" s="2" t="s">
        <v>1058</v>
      </c>
      <c r="G5569" s="2" t="s">
        <v>355</v>
      </c>
      <c r="H5569" s="3">
        <v>44713</v>
      </c>
      <c r="I5569" s="2"/>
      <c r="J5569" s="2" t="s">
        <v>23</v>
      </c>
      <c r="K5569" s="2" t="s">
        <v>24</v>
      </c>
      <c r="L5569" s="2" t="s">
        <v>62</v>
      </c>
      <c r="M5569" s="3">
        <v>42402</v>
      </c>
      <c r="N5569" s="2" t="s">
        <v>25</v>
      </c>
      <c r="O5569" s="4" t="s">
        <v>26</v>
      </c>
      <c r="P5569" s="4" t="s">
        <v>27</v>
      </c>
      <c r="Q5569" t="str" cm="1">
        <f t="array" ref="Q5569">GetURL(O5569)</f>
        <v>https://serviciosweb.osiptel.gob.pe/ConsultaSIRT/Buscar/FrmVerTarifa.aspx?pTarifa=216861</v>
      </c>
    </row>
    <row r="5570" spans="1:17" x14ac:dyDescent="0.25">
      <c r="A5570" s="2" t="s">
        <v>9115</v>
      </c>
      <c r="B5570" s="2" t="s">
        <v>962</v>
      </c>
      <c r="C5570" s="2" t="s">
        <v>70</v>
      </c>
      <c r="D5570" s="2" t="s">
        <v>6180</v>
      </c>
      <c r="E5570" s="2" t="s">
        <v>38</v>
      </c>
      <c r="F5570" s="2" t="s">
        <v>39</v>
      </c>
      <c r="G5570" s="2" t="s">
        <v>40</v>
      </c>
      <c r="H5570" s="3">
        <v>44713</v>
      </c>
      <c r="I5570" s="2"/>
      <c r="J5570" s="2" t="s">
        <v>23</v>
      </c>
      <c r="K5570" s="2" t="s">
        <v>24</v>
      </c>
      <c r="L5570" s="2" t="s">
        <v>24</v>
      </c>
      <c r="M5570" s="2"/>
      <c r="N5570" s="2" t="s">
        <v>25</v>
      </c>
      <c r="O5570" s="4" t="s">
        <v>26</v>
      </c>
      <c r="P5570" s="2"/>
      <c r="Q5570" t="str" cm="1">
        <f t="array" ref="Q5570">GetURL(O5570)</f>
        <v>https://serviciosweb.osiptel.gob.pe/ConsultaSIRT/Buscar/FrmVerTarifa.aspx?pTarifa=217376</v>
      </c>
    </row>
    <row r="5571" spans="1:17" x14ac:dyDescent="0.25">
      <c r="A5571" s="2" t="s">
        <v>9116</v>
      </c>
      <c r="B5571" s="2" t="s">
        <v>1056</v>
      </c>
      <c r="C5571" s="2" t="s">
        <v>70</v>
      </c>
      <c r="D5571" s="2" t="s">
        <v>9117</v>
      </c>
      <c r="E5571" s="2" t="s">
        <v>20</v>
      </c>
      <c r="F5571" s="2" t="s">
        <v>1058</v>
      </c>
      <c r="G5571" s="2" t="s">
        <v>355</v>
      </c>
      <c r="H5571" s="3">
        <v>44713</v>
      </c>
      <c r="I5571" s="2"/>
      <c r="J5571" s="2" t="s">
        <v>23</v>
      </c>
      <c r="K5571" s="2" t="s">
        <v>24</v>
      </c>
      <c r="L5571" s="2" t="s">
        <v>62</v>
      </c>
      <c r="M5571" s="3">
        <v>42645</v>
      </c>
      <c r="N5571" s="2" t="s">
        <v>25</v>
      </c>
      <c r="O5571" s="4" t="s">
        <v>26</v>
      </c>
      <c r="P5571" s="4" t="s">
        <v>27</v>
      </c>
      <c r="Q5571" t="str" cm="1">
        <f t="array" ref="Q5571">GetURL(O5571)</f>
        <v>https://serviciosweb.osiptel.gob.pe/ConsultaSIRT/Buscar/FrmVerTarifa.aspx?pTarifa=216885</v>
      </c>
    </row>
    <row r="5572" spans="1:17" x14ac:dyDescent="0.25">
      <c r="A5572" s="2" t="s">
        <v>9118</v>
      </c>
      <c r="B5572" s="2" t="s">
        <v>1056</v>
      </c>
      <c r="C5572" s="2" t="s">
        <v>70</v>
      </c>
      <c r="D5572" s="2" t="s">
        <v>9119</v>
      </c>
      <c r="E5572" s="2" t="s">
        <v>20</v>
      </c>
      <c r="F5572" s="2" t="s">
        <v>1058</v>
      </c>
      <c r="G5572" s="2" t="s">
        <v>355</v>
      </c>
      <c r="H5572" s="3">
        <v>44713</v>
      </c>
      <c r="I5572" s="2"/>
      <c r="J5572" s="2" t="s">
        <v>23</v>
      </c>
      <c r="K5572" s="2" t="s">
        <v>24</v>
      </c>
      <c r="L5572" s="2" t="s">
        <v>62</v>
      </c>
      <c r="M5572" s="3">
        <v>42917</v>
      </c>
      <c r="N5572" s="2" t="s">
        <v>25</v>
      </c>
      <c r="O5572" s="4" t="s">
        <v>26</v>
      </c>
      <c r="P5572" s="4" t="s">
        <v>27</v>
      </c>
      <c r="Q5572" t="str" cm="1">
        <f t="array" ref="Q5572">GetURL(O5572)</f>
        <v>https://serviciosweb.osiptel.gob.pe/ConsultaSIRT/Buscar/FrmVerTarifa.aspx?pTarifa=216887</v>
      </c>
    </row>
    <row r="5573" spans="1:17" x14ac:dyDescent="0.25">
      <c r="A5573" s="2" t="s">
        <v>9120</v>
      </c>
      <c r="B5573" s="2" t="s">
        <v>1056</v>
      </c>
      <c r="C5573" s="2" t="s">
        <v>70</v>
      </c>
      <c r="D5573" s="2" t="s">
        <v>9121</v>
      </c>
      <c r="E5573" s="2" t="s">
        <v>20</v>
      </c>
      <c r="F5573" s="2" t="s">
        <v>1058</v>
      </c>
      <c r="G5573" s="2" t="s">
        <v>355</v>
      </c>
      <c r="H5573" s="3">
        <v>44713</v>
      </c>
      <c r="I5573" s="2"/>
      <c r="J5573" s="2" t="s">
        <v>23</v>
      </c>
      <c r="K5573" s="2" t="s">
        <v>24</v>
      </c>
      <c r="L5573" s="2" t="s">
        <v>62</v>
      </c>
      <c r="M5573" s="3">
        <v>42859</v>
      </c>
      <c r="N5573" s="2" t="s">
        <v>25</v>
      </c>
      <c r="O5573" s="4" t="s">
        <v>26</v>
      </c>
      <c r="P5573" s="4" t="s">
        <v>27</v>
      </c>
      <c r="Q5573" t="str" cm="1">
        <f t="array" ref="Q5573">GetURL(O5573)</f>
        <v>https://serviciosweb.osiptel.gob.pe/ConsultaSIRT/Buscar/FrmVerTarifa.aspx?pTarifa=216890</v>
      </c>
    </row>
    <row r="5574" spans="1:17" x14ac:dyDescent="0.25">
      <c r="A5574" s="2" t="s">
        <v>9122</v>
      </c>
      <c r="B5574" s="2" t="s">
        <v>1056</v>
      </c>
      <c r="C5574" s="2" t="s">
        <v>70</v>
      </c>
      <c r="D5574" s="2" t="s">
        <v>9123</v>
      </c>
      <c r="E5574" s="2" t="s">
        <v>20</v>
      </c>
      <c r="F5574" s="2" t="s">
        <v>1058</v>
      </c>
      <c r="G5574" s="2" t="s">
        <v>355</v>
      </c>
      <c r="H5574" s="3">
        <v>44713</v>
      </c>
      <c r="I5574" s="2"/>
      <c r="J5574" s="2" t="s">
        <v>23</v>
      </c>
      <c r="K5574" s="2" t="s">
        <v>24</v>
      </c>
      <c r="L5574" s="2" t="s">
        <v>62</v>
      </c>
      <c r="M5574" s="3">
        <v>43593</v>
      </c>
      <c r="N5574" s="2" t="s">
        <v>25</v>
      </c>
      <c r="O5574" s="4" t="s">
        <v>26</v>
      </c>
      <c r="P5574" s="4" t="s">
        <v>27</v>
      </c>
      <c r="Q5574" t="str" cm="1">
        <f t="array" ref="Q5574">GetURL(O5574)</f>
        <v>https://serviciosweb.osiptel.gob.pe/ConsultaSIRT/Buscar/FrmVerTarifa.aspx?pTarifa=216892</v>
      </c>
    </row>
    <row r="5575" spans="1:17" x14ac:dyDescent="0.25">
      <c r="A5575" s="2" t="s">
        <v>9124</v>
      </c>
      <c r="B5575" s="2" t="s">
        <v>1056</v>
      </c>
      <c r="C5575" s="2" t="s">
        <v>70</v>
      </c>
      <c r="D5575" s="2" t="s">
        <v>9125</v>
      </c>
      <c r="E5575" s="2" t="s">
        <v>20</v>
      </c>
      <c r="F5575" s="2" t="s">
        <v>1058</v>
      </c>
      <c r="G5575" s="2" t="s">
        <v>355</v>
      </c>
      <c r="H5575" s="3">
        <v>44713</v>
      </c>
      <c r="I5575" s="2"/>
      <c r="J5575" s="2" t="s">
        <v>23</v>
      </c>
      <c r="K5575" s="2" t="s">
        <v>24</v>
      </c>
      <c r="L5575" s="2" t="s">
        <v>24</v>
      </c>
      <c r="M5575" s="2"/>
      <c r="N5575" s="2" t="s">
        <v>25</v>
      </c>
      <c r="O5575" s="4" t="s">
        <v>26</v>
      </c>
      <c r="P5575" s="4" t="s">
        <v>27</v>
      </c>
      <c r="Q5575" t="str" cm="1">
        <f t="array" ref="Q5575">GetURL(O5575)</f>
        <v>https://serviciosweb.osiptel.gob.pe/ConsultaSIRT/Buscar/FrmVerTarifa.aspx?pTarifa=216893</v>
      </c>
    </row>
    <row r="5576" spans="1:17" x14ac:dyDescent="0.25">
      <c r="A5576" s="2" t="s">
        <v>9126</v>
      </c>
      <c r="B5576" s="2" t="s">
        <v>1056</v>
      </c>
      <c r="C5576" s="2" t="s">
        <v>70</v>
      </c>
      <c r="D5576" s="2" t="s">
        <v>9127</v>
      </c>
      <c r="E5576" s="2" t="s">
        <v>20</v>
      </c>
      <c r="F5576" s="2" t="s">
        <v>1058</v>
      </c>
      <c r="G5576" s="2" t="s">
        <v>355</v>
      </c>
      <c r="H5576" s="3">
        <v>44713</v>
      </c>
      <c r="I5576" s="2"/>
      <c r="J5576" s="2" t="s">
        <v>23</v>
      </c>
      <c r="K5576" s="2" t="s">
        <v>24</v>
      </c>
      <c r="L5576" s="2" t="s">
        <v>62</v>
      </c>
      <c r="M5576" s="3">
        <v>42645</v>
      </c>
      <c r="N5576" s="2" t="s">
        <v>25</v>
      </c>
      <c r="O5576" s="4" t="s">
        <v>26</v>
      </c>
      <c r="P5576" s="4" t="s">
        <v>27</v>
      </c>
      <c r="Q5576" t="str" cm="1">
        <f t="array" ref="Q5576">GetURL(O5576)</f>
        <v>https://serviciosweb.osiptel.gob.pe/ConsultaSIRT/Buscar/FrmVerTarifa.aspx?pTarifa=216886</v>
      </c>
    </row>
    <row r="5577" spans="1:17" x14ac:dyDescent="0.25">
      <c r="A5577" s="2" t="s">
        <v>9128</v>
      </c>
      <c r="B5577" s="2" t="s">
        <v>962</v>
      </c>
      <c r="C5577" s="2" t="s">
        <v>70</v>
      </c>
      <c r="D5577" s="2" t="s">
        <v>9129</v>
      </c>
      <c r="E5577" s="2" t="s">
        <v>38</v>
      </c>
      <c r="F5577" s="2" t="s">
        <v>39</v>
      </c>
      <c r="G5577" s="2" t="s">
        <v>40</v>
      </c>
      <c r="H5577" s="3">
        <v>44713</v>
      </c>
      <c r="I5577" s="2"/>
      <c r="J5577" s="2" t="s">
        <v>23</v>
      </c>
      <c r="K5577" s="2" t="s">
        <v>24</v>
      </c>
      <c r="L5577" s="2" t="s">
        <v>24</v>
      </c>
      <c r="M5577" s="2"/>
      <c r="N5577" s="2" t="s">
        <v>25</v>
      </c>
      <c r="O5577" s="4" t="s">
        <v>26</v>
      </c>
      <c r="P5577" s="2"/>
      <c r="Q5577" t="str" cm="1">
        <f t="array" ref="Q5577">GetURL(O5577)</f>
        <v>https://serviciosweb.osiptel.gob.pe/ConsultaSIRT/Buscar/FrmVerTarifa.aspx?pTarifa=217381</v>
      </c>
    </row>
    <row r="5578" spans="1:17" x14ac:dyDescent="0.25">
      <c r="A5578" s="2" t="s">
        <v>9130</v>
      </c>
      <c r="B5578" s="2" t="s">
        <v>759</v>
      </c>
      <c r="C5578" s="2" t="s">
        <v>70</v>
      </c>
      <c r="D5578" s="2" t="s">
        <v>9131</v>
      </c>
      <c r="E5578" s="2" t="s">
        <v>33</v>
      </c>
      <c r="F5578" s="2" t="s">
        <v>34</v>
      </c>
      <c r="G5578" s="2" t="s">
        <v>1625</v>
      </c>
      <c r="H5578" s="3">
        <v>44713</v>
      </c>
      <c r="I5578" s="2"/>
      <c r="J5578" s="2" t="s">
        <v>23</v>
      </c>
      <c r="K5578" s="2" t="s">
        <v>24</v>
      </c>
      <c r="L5578" s="2" t="s">
        <v>24</v>
      </c>
      <c r="M5578" s="2"/>
      <c r="N5578" s="2" t="s">
        <v>25</v>
      </c>
      <c r="O5578" s="4" t="s">
        <v>26</v>
      </c>
      <c r="P5578" s="4" t="s">
        <v>27</v>
      </c>
      <c r="Q5578" t="str" cm="1">
        <f t="array" ref="Q5578">GetURL(O5578)</f>
        <v>https://serviciosweb.osiptel.gob.pe/ConsultaSIRT/Buscar/FrmVerTarifa.aspx?pTarifa=217346</v>
      </c>
    </row>
    <row r="5579" spans="1:17" x14ac:dyDescent="0.25">
      <c r="A5579" s="2" t="s">
        <v>9132</v>
      </c>
      <c r="B5579" s="2" t="s">
        <v>1056</v>
      </c>
      <c r="C5579" s="2" t="s">
        <v>70</v>
      </c>
      <c r="D5579" s="2" t="s">
        <v>9133</v>
      </c>
      <c r="E5579" s="2" t="s">
        <v>20</v>
      </c>
      <c r="F5579" s="2" t="s">
        <v>1058</v>
      </c>
      <c r="G5579" s="2" t="s">
        <v>355</v>
      </c>
      <c r="H5579" s="3">
        <v>44713</v>
      </c>
      <c r="I5579" s="2"/>
      <c r="J5579" s="2" t="s">
        <v>23</v>
      </c>
      <c r="K5579" s="2" t="s">
        <v>24</v>
      </c>
      <c r="L5579" s="2" t="s">
        <v>62</v>
      </c>
      <c r="M5579" s="3">
        <v>43169</v>
      </c>
      <c r="N5579" s="2" t="s">
        <v>25</v>
      </c>
      <c r="O5579" s="4" t="s">
        <v>26</v>
      </c>
      <c r="P5579" s="4" t="s">
        <v>27</v>
      </c>
      <c r="Q5579" t="str" cm="1">
        <f t="array" ref="Q5579">GetURL(O5579)</f>
        <v>https://serviciosweb.osiptel.gob.pe/ConsultaSIRT/Buscar/FrmVerTarifa.aspx?pTarifa=216888</v>
      </c>
    </row>
    <row r="5580" spans="1:17" x14ac:dyDescent="0.25">
      <c r="A5580" s="2" t="s">
        <v>9134</v>
      </c>
      <c r="B5580" s="2" t="s">
        <v>1056</v>
      </c>
      <c r="C5580" s="2" t="s">
        <v>70</v>
      </c>
      <c r="D5580" s="2" t="s">
        <v>9135</v>
      </c>
      <c r="E5580" s="2" t="s">
        <v>20</v>
      </c>
      <c r="F5580" s="2" t="s">
        <v>1058</v>
      </c>
      <c r="G5580" s="2" t="s">
        <v>355</v>
      </c>
      <c r="H5580" s="3">
        <v>44713</v>
      </c>
      <c r="I5580" s="2"/>
      <c r="J5580" s="2" t="s">
        <v>23</v>
      </c>
      <c r="K5580" s="2" t="s">
        <v>24</v>
      </c>
      <c r="L5580" s="2" t="s">
        <v>62</v>
      </c>
      <c r="M5580" s="3">
        <v>42829</v>
      </c>
      <c r="N5580" s="2" t="s">
        <v>25</v>
      </c>
      <c r="O5580" s="4" t="s">
        <v>26</v>
      </c>
      <c r="P5580" s="4" t="s">
        <v>27</v>
      </c>
      <c r="Q5580" t="str" cm="1">
        <f t="array" ref="Q5580">GetURL(O5580)</f>
        <v>https://serviciosweb.osiptel.gob.pe/ConsultaSIRT/Buscar/FrmVerTarifa.aspx?pTarifa=216894</v>
      </c>
    </row>
    <row r="5581" spans="1:17" x14ac:dyDescent="0.25">
      <c r="A5581" s="2" t="s">
        <v>9136</v>
      </c>
      <c r="B5581" s="2" t="s">
        <v>1056</v>
      </c>
      <c r="C5581" s="2" t="s">
        <v>70</v>
      </c>
      <c r="D5581" s="2" t="s">
        <v>9137</v>
      </c>
      <c r="E5581" s="2" t="s">
        <v>20</v>
      </c>
      <c r="F5581" s="2" t="s">
        <v>1058</v>
      </c>
      <c r="G5581" s="2" t="s">
        <v>355</v>
      </c>
      <c r="H5581" s="3">
        <v>44713</v>
      </c>
      <c r="I5581" s="2"/>
      <c r="J5581" s="2" t="s">
        <v>23</v>
      </c>
      <c r="K5581" s="2" t="s">
        <v>24</v>
      </c>
      <c r="L5581" s="2" t="s">
        <v>24</v>
      </c>
      <c r="M5581" s="2"/>
      <c r="N5581" s="2" t="s">
        <v>25</v>
      </c>
      <c r="O5581" s="4" t="s">
        <v>26</v>
      </c>
      <c r="P5581" s="4" t="s">
        <v>27</v>
      </c>
      <c r="Q5581" t="str" cm="1">
        <f t="array" ref="Q5581">GetURL(O5581)</f>
        <v>https://serviciosweb.osiptel.gob.pe/ConsultaSIRT/Buscar/FrmVerTarifa.aspx?pTarifa=216896</v>
      </c>
    </row>
    <row r="5582" spans="1:17" x14ac:dyDescent="0.25">
      <c r="A5582" s="2" t="s">
        <v>9138</v>
      </c>
      <c r="B5582" s="2" t="s">
        <v>1056</v>
      </c>
      <c r="C5582" s="2" t="s">
        <v>70</v>
      </c>
      <c r="D5582" s="2" t="s">
        <v>9139</v>
      </c>
      <c r="E5582" s="2" t="s">
        <v>20</v>
      </c>
      <c r="F5582" s="2" t="s">
        <v>1058</v>
      </c>
      <c r="G5582" s="2" t="s">
        <v>355</v>
      </c>
      <c r="H5582" s="3">
        <v>44713</v>
      </c>
      <c r="I5582" s="2"/>
      <c r="J5582" s="2" t="s">
        <v>23</v>
      </c>
      <c r="K5582" s="2" t="s">
        <v>24</v>
      </c>
      <c r="L5582" s="2" t="s">
        <v>62</v>
      </c>
      <c r="M5582" s="3">
        <v>42402</v>
      </c>
      <c r="N5582" s="2" t="s">
        <v>25</v>
      </c>
      <c r="O5582" s="4" t="s">
        <v>26</v>
      </c>
      <c r="P5582" s="4" t="s">
        <v>27</v>
      </c>
      <c r="Q5582" t="str" cm="1">
        <f t="array" ref="Q5582">GetURL(O5582)</f>
        <v>https://serviciosweb.osiptel.gob.pe/ConsultaSIRT/Buscar/FrmVerTarifa.aspx?pTarifa=216851</v>
      </c>
    </row>
    <row r="5583" spans="1:17" x14ac:dyDescent="0.25">
      <c r="A5583" s="2" t="s">
        <v>9140</v>
      </c>
      <c r="B5583" s="2" t="s">
        <v>647</v>
      </c>
      <c r="C5583" s="2" t="s">
        <v>70</v>
      </c>
      <c r="D5583" s="2" t="s">
        <v>9141</v>
      </c>
      <c r="E5583" s="2" t="s">
        <v>72</v>
      </c>
      <c r="F5583" s="2" t="s">
        <v>73</v>
      </c>
      <c r="G5583" s="2" t="s">
        <v>74</v>
      </c>
      <c r="H5583" s="3">
        <v>44713</v>
      </c>
      <c r="I5583" s="2"/>
      <c r="J5583" s="2" t="s">
        <v>23</v>
      </c>
      <c r="K5583" s="2" t="s">
        <v>62</v>
      </c>
      <c r="L5583" s="2" t="s">
        <v>62</v>
      </c>
      <c r="M5583" s="3">
        <v>44775</v>
      </c>
      <c r="N5583" s="2" t="s">
        <v>25</v>
      </c>
      <c r="O5583" s="4" t="s">
        <v>26</v>
      </c>
      <c r="P5583" s="4" t="s">
        <v>27</v>
      </c>
      <c r="Q5583" t="str" cm="1">
        <f t="array" ref="Q5583">GetURL(O5583)</f>
        <v>https://serviciosweb.osiptel.gob.pe/ConsultaSIRT/Buscar/FrmVerTarifa.aspx?pTarifa=217286</v>
      </c>
    </row>
    <row r="5584" spans="1:17" x14ac:dyDescent="0.25">
      <c r="A5584" s="2" t="s">
        <v>9142</v>
      </c>
      <c r="B5584" s="2" t="s">
        <v>1056</v>
      </c>
      <c r="C5584" s="2" t="s">
        <v>70</v>
      </c>
      <c r="D5584" s="2" t="s">
        <v>9143</v>
      </c>
      <c r="E5584" s="2" t="s">
        <v>20</v>
      </c>
      <c r="F5584" s="2" t="s">
        <v>1058</v>
      </c>
      <c r="G5584" s="2" t="s">
        <v>355</v>
      </c>
      <c r="H5584" s="3">
        <v>44713</v>
      </c>
      <c r="I5584" s="2"/>
      <c r="J5584" s="2" t="s">
        <v>23</v>
      </c>
      <c r="K5584" s="2" t="s">
        <v>24</v>
      </c>
      <c r="L5584" s="2" t="s">
        <v>62</v>
      </c>
      <c r="M5584" s="3">
        <v>42461</v>
      </c>
      <c r="N5584" s="2" t="s">
        <v>25</v>
      </c>
      <c r="O5584" s="4" t="s">
        <v>26</v>
      </c>
      <c r="P5584" s="4" t="s">
        <v>27</v>
      </c>
      <c r="Q5584" t="str" cm="1">
        <f t="array" ref="Q5584">GetURL(O5584)</f>
        <v>https://serviciosweb.osiptel.gob.pe/ConsultaSIRT/Buscar/FrmVerTarifa.aspx?pTarifa=216880</v>
      </c>
    </row>
    <row r="5585" spans="1:17" x14ac:dyDescent="0.25">
      <c r="A5585" s="2" t="s">
        <v>9144</v>
      </c>
      <c r="B5585" s="2" t="s">
        <v>962</v>
      </c>
      <c r="C5585" s="2" t="s">
        <v>70</v>
      </c>
      <c r="D5585" s="2" t="s">
        <v>6204</v>
      </c>
      <c r="E5585" s="2" t="s">
        <v>82</v>
      </c>
      <c r="F5585" s="2" t="s">
        <v>83</v>
      </c>
      <c r="G5585" s="2" t="s">
        <v>84</v>
      </c>
      <c r="H5585" s="3">
        <v>44713</v>
      </c>
      <c r="I5585" s="2"/>
      <c r="J5585" s="2" t="s">
        <v>23</v>
      </c>
      <c r="K5585" s="2" t="s">
        <v>62</v>
      </c>
      <c r="L5585" s="2" t="s">
        <v>24</v>
      </c>
      <c r="M5585" s="2"/>
      <c r="N5585" s="2" t="s">
        <v>25</v>
      </c>
      <c r="O5585" s="4" t="s">
        <v>26</v>
      </c>
      <c r="P5585" s="2"/>
      <c r="Q5585" t="str" cm="1">
        <f t="array" ref="Q5585">GetURL(O5585)</f>
        <v>https://serviciosweb.osiptel.gob.pe/ConsultaSIRT/Buscar/FrmVerTarifa.aspx?pTarifa=217385</v>
      </c>
    </row>
    <row r="5586" spans="1:17" x14ac:dyDescent="0.25">
      <c r="A5586" s="2" t="s">
        <v>9145</v>
      </c>
      <c r="B5586" s="2" t="s">
        <v>1056</v>
      </c>
      <c r="C5586" s="2" t="s">
        <v>70</v>
      </c>
      <c r="D5586" s="2" t="s">
        <v>9146</v>
      </c>
      <c r="E5586" s="2" t="s">
        <v>20</v>
      </c>
      <c r="F5586" s="2" t="s">
        <v>1058</v>
      </c>
      <c r="G5586" s="2" t="s">
        <v>355</v>
      </c>
      <c r="H5586" s="3">
        <v>44713</v>
      </c>
      <c r="I5586" s="2"/>
      <c r="J5586" s="2" t="s">
        <v>23</v>
      </c>
      <c r="K5586" s="2" t="s">
        <v>24</v>
      </c>
      <c r="L5586" s="2" t="s">
        <v>62</v>
      </c>
      <c r="M5586" s="3">
        <v>42402</v>
      </c>
      <c r="N5586" s="2" t="s">
        <v>25</v>
      </c>
      <c r="O5586" s="4" t="s">
        <v>26</v>
      </c>
      <c r="P5586" s="4" t="s">
        <v>27</v>
      </c>
      <c r="Q5586" t="str" cm="1">
        <f t="array" ref="Q5586">GetURL(O5586)</f>
        <v>https://serviciosweb.osiptel.gob.pe/ConsultaSIRT/Buscar/FrmVerTarifa.aspx?pTarifa=216881</v>
      </c>
    </row>
    <row r="5587" spans="1:17" x14ac:dyDescent="0.25">
      <c r="A5587" s="2" t="s">
        <v>9147</v>
      </c>
      <c r="B5587" s="2" t="s">
        <v>962</v>
      </c>
      <c r="C5587" s="2" t="s">
        <v>70</v>
      </c>
      <c r="D5587" s="2" t="s">
        <v>9148</v>
      </c>
      <c r="E5587" s="2" t="s">
        <v>82</v>
      </c>
      <c r="F5587" s="2" t="s">
        <v>83</v>
      </c>
      <c r="G5587" s="2" t="s">
        <v>84</v>
      </c>
      <c r="H5587" s="3">
        <v>44713</v>
      </c>
      <c r="I5587" s="2"/>
      <c r="J5587" s="2" t="s">
        <v>23</v>
      </c>
      <c r="K5587" s="2" t="s">
        <v>62</v>
      </c>
      <c r="L5587" s="2" t="s">
        <v>24</v>
      </c>
      <c r="M5587" s="2"/>
      <c r="N5587" s="2" t="s">
        <v>25</v>
      </c>
      <c r="O5587" s="4" t="s">
        <v>26</v>
      </c>
      <c r="P5587" s="2"/>
      <c r="Q5587" t="str" cm="1">
        <f t="array" ref="Q5587">GetURL(O5587)</f>
        <v>https://serviciosweb.osiptel.gob.pe/ConsultaSIRT/Buscar/FrmVerTarifa.aspx?pTarifa=217398</v>
      </c>
    </row>
    <row r="5588" spans="1:17" x14ac:dyDescent="0.25">
      <c r="A5588" s="2" t="s">
        <v>9149</v>
      </c>
      <c r="B5588" s="2" t="s">
        <v>962</v>
      </c>
      <c r="C5588" s="2" t="s">
        <v>70</v>
      </c>
      <c r="D5588" s="2" t="s">
        <v>9150</v>
      </c>
      <c r="E5588" s="2" t="s">
        <v>82</v>
      </c>
      <c r="F5588" s="2" t="s">
        <v>83</v>
      </c>
      <c r="G5588" s="2" t="s">
        <v>84</v>
      </c>
      <c r="H5588" s="3">
        <v>44713</v>
      </c>
      <c r="I5588" s="2"/>
      <c r="J5588" s="2" t="s">
        <v>23</v>
      </c>
      <c r="K5588" s="2" t="s">
        <v>62</v>
      </c>
      <c r="L5588" s="2" t="s">
        <v>24</v>
      </c>
      <c r="M5588" s="2"/>
      <c r="N5588" s="2" t="s">
        <v>25</v>
      </c>
      <c r="O5588" s="4" t="s">
        <v>26</v>
      </c>
      <c r="P5588" s="2"/>
      <c r="Q5588" t="str" cm="1">
        <f t="array" ref="Q5588">GetURL(O5588)</f>
        <v>https://serviciosweb.osiptel.gob.pe/ConsultaSIRT/Buscar/FrmVerTarifa.aspx?pTarifa=217402</v>
      </c>
    </row>
    <row r="5589" spans="1:17" x14ac:dyDescent="0.25">
      <c r="A5589" s="2" t="s">
        <v>9151</v>
      </c>
      <c r="B5589" s="2" t="s">
        <v>1056</v>
      </c>
      <c r="C5589" s="2" t="s">
        <v>70</v>
      </c>
      <c r="D5589" s="2" t="s">
        <v>9152</v>
      </c>
      <c r="E5589" s="2" t="s">
        <v>20</v>
      </c>
      <c r="F5589" s="2" t="s">
        <v>1058</v>
      </c>
      <c r="G5589" s="2" t="s">
        <v>355</v>
      </c>
      <c r="H5589" s="3">
        <v>44713</v>
      </c>
      <c r="I5589" s="2"/>
      <c r="J5589" s="2" t="s">
        <v>23</v>
      </c>
      <c r="K5589" s="2" t="s">
        <v>24</v>
      </c>
      <c r="L5589" s="2" t="s">
        <v>62</v>
      </c>
      <c r="M5589" s="3">
        <v>43594</v>
      </c>
      <c r="N5589" s="2" t="s">
        <v>25</v>
      </c>
      <c r="O5589" s="4" t="s">
        <v>26</v>
      </c>
      <c r="P5589" s="2"/>
      <c r="Q5589" t="str" cm="1">
        <f t="array" ref="Q5589">GetURL(O5589)</f>
        <v>https://serviciosweb.osiptel.gob.pe/ConsultaSIRT/Buscar/FrmVerTarifa.aspx?pTarifa=216883</v>
      </c>
    </row>
    <row r="5590" spans="1:17" x14ac:dyDescent="0.25">
      <c r="A5590" s="2" t="s">
        <v>9153</v>
      </c>
      <c r="B5590" s="2" t="s">
        <v>962</v>
      </c>
      <c r="C5590" s="2" t="s">
        <v>70</v>
      </c>
      <c r="D5590" s="2" t="s">
        <v>6226</v>
      </c>
      <c r="E5590" s="2" t="s">
        <v>82</v>
      </c>
      <c r="F5590" s="2" t="s">
        <v>83</v>
      </c>
      <c r="G5590" s="2" t="s">
        <v>84</v>
      </c>
      <c r="H5590" s="3">
        <v>44713</v>
      </c>
      <c r="I5590" s="2"/>
      <c r="J5590" s="2" t="s">
        <v>23</v>
      </c>
      <c r="K5590" s="2" t="s">
        <v>62</v>
      </c>
      <c r="L5590" s="2" t="s">
        <v>62</v>
      </c>
      <c r="M5590" s="3">
        <v>44811</v>
      </c>
      <c r="N5590" s="2" t="s">
        <v>25</v>
      </c>
      <c r="O5590" s="4" t="s">
        <v>26</v>
      </c>
      <c r="P5590" s="2"/>
      <c r="Q5590" t="str" cm="1">
        <f t="array" ref="Q5590">GetURL(O5590)</f>
        <v>https://serviciosweb.osiptel.gob.pe/ConsultaSIRT/Buscar/FrmVerTarifa.aspx?pTarifa=217405</v>
      </c>
    </row>
    <row r="5591" spans="1:17" x14ac:dyDescent="0.25">
      <c r="A5591" s="2" t="s">
        <v>9154</v>
      </c>
      <c r="B5591" s="2" t="s">
        <v>1056</v>
      </c>
      <c r="C5591" s="2" t="s">
        <v>70</v>
      </c>
      <c r="D5591" s="2" t="s">
        <v>9155</v>
      </c>
      <c r="E5591" s="2" t="s">
        <v>20</v>
      </c>
      <c r="F5591" s="2" t="s">
        <v>1058</v>
      </c>
      <c r="G5591" s="2" t="s">
        <v>1059</v>
      </c>
      <c r="H5591" s="3">
        <v>44713</v>
      </c>
      <c r="I5591" s="2"/>
      <c r="J5591" s="2" t="s">
        <v>23</v>
      </c>
      <c r="K5591" s="2" t="s">
        <v>24</v>
      </c>
      <c r="L5591" s="2" t="s">
        <v>24</v>
      </c>
      <c r="M5591" s="2"/>
      <c r="N5591" s="2" t="s">
        <v>25</v>
      </c>
      <c r="O5591" s="4" t="s">
        <v>26</v>
      </c>
      <c r="P5591" s="2"/>
      <c r="Q5591" t="str" cm="1">
        <f t="array" ref="Q5591">GetURL(O5591)</f>
        <v>https://serviciosweb.osiptel.gob.pe/ConsultaSIRT/Buscar/FrmVerTarifa.aspx?pTarifa=216963</v>
      </c>
    </row>
    <row r="5592" spans="1:17" x14ac:dyDescent="0.25">
      <c r="A5592" s="2" t="s">
        <v>9156</v>
      </c>
      <c r="B5592" s="2" t="s">
        <v>1056</v>
      </c>
      <c r="C5592" s="2" t="s">
        <v>70</v>
      </c>
      <c r="D5592" s="2" t="s">
        <v>9157</v>
      </c>
      <c r="E5592" s="2" t="s">
        <v>20</v>
      </c>
      <c r="F5592" s="2" t="s">
        <v>1058</v>
      </c>
      <c r="G5592" s="2" t="s">
        <v>1059</v>
      </c>
      <c r="H5592" s="3">
        <v>44713</v>
      </c>
      <c r="I5592" s="2"/>
      <c r="J5592" s="2" t="s">
        <v>23</v>
      </c>
      <c r="K5592" s="2" t="s">
        <v>24</v>
      </c>
      <c r="L5592" s="2" t="s">
        <v>24</v>
      </c>
      <c r="M5592" s="2"/>
      <c r="N5592" s="2" t="s">
        <v>25</v>
      </c>
      <c r="O5592" s="4" t="s">
        <v>26</v>
      </c>
      <c r="P5592" s="2"/>
      <c r="Q5592" t="str" cm="1">
        <f t="array" ref="Q5592">GetURL(O5592)</f>
        <v>https://serviciosweb.osiptel.gob.pe/ConsultaSIRT/Buscar/FrmVerTarifa.aspx?pTarifa=216964</v>
      </c>
    </row>
    <row r="5593" spans="1:17" x14ac:dyDescent="0.25">
      <c r="A5593" s="2" t="s">
        <v>9158</v>
      </c>
      <c r="B5593" s="2" t="s">
        <v>1715</v>
      </c>
      <c r="C5593" s="2" t="s">
        <v>70</v>
      </c>
      <c r="D5593" s="2" t="s">
        <v>9159</v>
      </c>
      <c r="E5593" s="2" t="s">
        <v>33</v>
      </c>
      <c r="F5593" s="2" t="s">
        <v>5478</v>
      </c>
      <c r="G5593" s="2" t="s">
        <v>5479</v>
      </c>
      <c r="H5593" s="3">
        <v>44713</v>
      </c>
      <c r="I5593" s="2"/>
      <c r="J5593" s="2" t="s">
        <v>23</v>
      </c>
      <c r="K5593" s="2" t="s">
        <v>24</v>
      </c>
      <c r="L5593" s="2" t="s">
        <v>24</v>
      </c>
      <c r="M5593" s="2"/>
      <c r="N5593" s="2" t="s">
        <v>358</v>
      </c>
      <c r="O5593" s="4" t="s">
        <v>26</v>
      </c>
      <c r="P5593" s="4" t="s">
        <v>27</v>
      </c>
      <c r="Q5593" t="str" cm="1">
        <f t="array" ref="Q5593">GetURL(O5593)</f>
        <v>https://serviciosweb.osiptel.gob.pe/ConsultaSIRT/Buscar/FrmVerTarifa.aspx?pTarifa=216822</v>
      </c>
    </row>
    <row r="5594" spans="1:17" x14ac:dyDescent="0.25">
      <c r="A5594" s="2" t="s">
        <v>9160</v>
      </c>
      <c r="B5594" s="2" t="s">
        <v>1056</v>
      </c>
      <c r="C5594" s="2" t="s">
        <v>70</v>
      </c>
      <c r="D5594" s="2" t="s">
        <v>9161</v>
      </c>
      <c r="E5594" s="2" t="s">
        <v>20</v>
      </c>
      <c r="F5594" s="2" t="s">
        <v>1058</v>
      </c>
      <c r="G5594" s="2" t="s">
        <v>355</v>
      </c>
      <c r="H5594" s="3">
        <v>44713</v>
      </c>
      <c r="I5594" s="2"/>
      <c r="J5594" s="2" t="s">
        <v>23</v>
      </c>
      <c r="K5594" s="2" t="s">
        <v>24</v>
      </c>
      <c r="L5594" s="2" t="s">
        <v>62</v>
      </c>
      <c r="M5594" s="3">
        <v>42402</v>
      </c>
      <c r="N5594" s="2" t="s">
        <v>25</v>
      </c>
      <c r="O5594" s="4" t="s">
        <v>26</v>
      </c>
      <c r="P5594" s="4" t="s">
        <v>27</v>
      </c>
      <c r="Q5594" t="str" cm="1">
        <f t="array" ref="Q5594">GetURL(O5594)</f>
        <v>https://serviciosweb.osiptel.gob.pe/ConsultaSIRT/Buscar/FrmVerTarifa.aspx?pTarifa=216871</v>
      </c>
    </row>
    <row r="5595" spans="1:17" x14ac:dyDescent="0.25">
      <c r="A5595" s="2" t="s">
        <v>9162</v>
      </c>
      <c r="B5595" s="2" t="s">
        <v>1056</v>
      </c>
      <c r="C5595" s="2" t="s">
        <v>70</v>
      </c>
      <c r="D5595" s="2" t="s">
        <v>9163</v>
      </c>
      <c r="E5595" s="2" t="s">
        <v>20</v>
      </c>
      <c r="F5595" s="2" t="s">
        <v>1058</v>
      </c>
      <c r="G5595" s="2" t="s">
        <v>355</v>
      </c>
      <c r="H5595" s="3">
        <v>44713</v>
      </c>
      <c r="I5595" s="2"/>
      <c r="J5595" s="2" t="s">
        <v>23</v>
      </c>
      <c r="K5595" s="2" t="s">
        <v>24</v>
      </c>
      <c r="L5595" s="2" t="s">
        <v>62</v>
      </c>
      <c r="M5595" s="3">
        <v>42402</v>
      </c>
      <c r="N5595" s="2" t="s">
        <v>25</v>
      </c>
      <c r="O5595" s="4" t="s">
        <v>26</v>
      </c>
      <c r="P5595" s="4" t="s">
        <v>27</v>
      </c>
      <c r="Q5595" t="str" cm="1">
        <f t="array" ref="Q5595">GetURL(O5595)</f>
        <v>https://serviciosweb.osiptel.gob.pe/ConsultaSIRT/Buscar/FrmVerTarifa.aspx?pTarifa=216855</v>
      </c>
    </row>
    <row r="5596" spans="1:17" x14ac:dyDescent="0.25">
      <c r="A5596" s="2" t="s">
        <v>9164</v>
      </c>
      <c r="B5596" s="2" t="s">
        <v>1056</v>
      </c>
      <c r="C5596" s="2" t="s">
        <v>70</v>
      </c>
      <c r="D5596" s="2" t="s">
        <v>9165</v>
      </c>
      <c r="E5596" s="2" t="s">
        <v>20</v>
      </c>
      <c r="F5596" s="2" t="s">
        <v>1058</v>
      </c>
      <c r="G5596" s="2" t="s">
        <v>355</v>
      </c>
      <c r="H5596" s="3">
        <v>44713</v>
      </c>
      <c r="I5596" s="2"/>
      <c r="J5596" s="2" t="s">
        <v>23</v>
      </c>
      <c r="K5596" s="2" t="s">
        <v>24</v>
      </c>
      <c r="L5596" s="2" t="s">
        <v>62</v>
      </c>
      <c r="M5596" s="3">
        <v>42402</v>
      </c>
      <c r="N5596" s="2" t="s">
        <v>25</v>
      </c>
      <c r="O5596" s="4" t="s">
        <v>26</v>
      </c>
      <c r="P5596" s="4" t="s">
        <v>27</v>
      </c>
      <c r="Q5596" t="str" cm="1">
        <f t="array" ref="Q5596">GetURL(O5596)</f>
        <v>https://serviciosweb.osiptel.gob.pe/ConsultaSIRT/Buscar/FrmVerTarifa.aspx?pTarifa=216856</v>
      </c>
    </row>
    <row r="5597" spans="1:17" x14ac:dyDescent="0.25">
      <c r="A5597" s="2" t="s">
        <v>9166</v>
      </c>
      <c r="B5597" s="2" t="s">
        <v>1056</v>
      </c>
      <c r="C5597" s="2" t="s">
        <v>70</v>
      </c>
      <c r="D5597" s="2" t="s">
        <v>9167</v>
      </c>
      <c r="E5597" s="2" t="s">
        <v>20</v>
      </c>
      <c r="F5597" s="2" t="s">
        <v>1058</v>
      </c>
      <c r="G5597" s="2" t="s">
        <v>355</v>
      </c>
      <c r="H5597" s="3">
        <v>44713</v>
      </c>
      <c r="I5597" s="2"/>
      <c r="J5597" s="2" t="s">
        <v>23</v>
      </c>
      <c r="K5597" s="2" t="s">
        <v>24</v>
      </c>
      <c r="L5597" s="2" t="s">
        <v>62</v>
      </c>
      <c r="M5597" s="3">
        <v>42402</v>
      </c>
      <c r="N5597" s="2" t="s">
        <v>25</v>
      </c>
      <c r="O5597" s="4" t="s">
        <v>26</v>
      </c>
      <c r="P5597" s="4" t="s">
        <v>27</v>
      </c>
      <c r="Q5597" t="str" cm="1">
        <f t="array" ref="Q5597">GetURL(O5597)</f>
        <v>https://serviciosweb.osiptel.gob.pe/ConsultaSIRT/Buscar/FrmVerTarifa.aspx?pTarifa=216864</v>
      </c>
    </row>
    <row r="5598" spans="1:17" ht="30" x14ac:dyDescent="0.25">
      <c r="A5598" s="2" t="s">
        <v>9168</v>
      </c>
      <c r="B5598" s="2" t="s">
        <v>9169</v>
      </c>
      <c r="C5598" s="2" t="s">
        <v>70</v>
      </c>
      <c r="D5598" s="2" t="s">
        <v>9170</v>
      </c>
      <c r="E5598" s="2" t="s">
        <v>20</v>
      </c>
      <c r="F5598" s="2" t="s">
        <v>21</v>
      </c>
      <c r="G5598" s="2" t="s">
        <v>355</v>
      </c>
      <c r="H5598" s="3">
        <v>44713</v>
      </c>
      <c r="I5598" s="2"/>
      <c r="J5598" s="2" t="s">
        <v>23</v>
      </c>
      <c r="K5598" s="2" t="s">
        <v>24</v>
      </c>
      <c r="L5598" s="2" t="s">
        <v>62</v>
      </c>
      <c r="M5598" s="3">
        <v>44927</v>
      </c>
      <c r="N5598" s="2" t="s">
        <v>358</v>
      </c>
      <c r="O5598" s="4" t="s">
        <v>26</v>
      </c>
      <c r="P5598" s="4" t="s">
        <v>27</v>
      </c>
      <c r="Q5598" t="str" cm="1">
        <f t="array" ref="Q5598">GetURL(O5598)</f>
        <v>https://serviciosweb.osiptel.gob.pe/ConsultaSIRT/Buscar/FrmVerTarifa.aspx?pTarifa=220951</v>
      </c>
    </row>
    <row r="5599" spans="1:17" ht="30" x14ac:dyDescent="0.25">
      <c r="A5599" s="2" t="s">
        <v>9171</v>
      </c>
      <c r="B5599" s="2" t="s">
        <v>9169</v>
      </c>
      <c r="C5599" s="2" t="s">
        <v>70</v>
      </c>
      <c r="D5599" s="2" t="s">
        <v>9172</v>
      </c>
      <c r="E5599" s="2" t="s">
        <v>38</v>
      </c>
      <c r="F5599" s="2" t="s">
        <v>39</v>
      </c>
      <c r="G5599" s="2" t="s">
        <v>40</v>
      </c>
      <c r="H5599" s="3">
        <v>44713</v>
      </c>
      <c r="I5599" s="2"/>
      <c r="J5599" s="2" t="s">
        <v>23</v>
      </c>
      <c r="K5599" s="2" t="s">
        <v>24</v>
      </c>
      <c r="L5599" s="2" t="s">
        <v>62</v>
      </c>
      <c r="M5599" s="3">
        <v>44927</v>
      </c>
      <c r="N5599" s="2" t="s">
        <v>349</v>
      </c>
      <c r="O5599" s="4" t="s">
        <v>26</v>
      </c>
      <c r="P5599" s="4" t="s">
        <v>27</v>
      </c>
      <c r="Q5599" t="str" cm="1">
        <f t="array" ref="Q5599">GetURL(O5599)</f>
        <v>https://serviciosweb.osiptel.gob.pe/ConsultaSIRT/Buscar/FrmVerTarifa.aspx?pTarifa=220952</v>
      </c>
    </row>
    <row r="5600" spans="1:17" ht="30" x14ac:dyDescent="0.25">
      <c r="A5600" s="2" t="s">
        <v>9173</v>
      </c>
      <c r="B5600" s="2" t="s">
        <v>9169</v>
      </c>
      <c r="C5600" s="2" t="s">
        <v>70</v>
      </c>
      <c r="D5600" s="2" t="s">
        <v>9174</v>
      </c>
      <c r="E5600" s="2" t="s">
        <v>38</v>
      </c>
      <c r="F5600" s="2" t="s">
        <v>39</v>
      </c>
      <c r="G5600" s="2" t="s">
        <v>40</v>
      </c>
      <c r="H5600" s="3">
        <v>44713</v>
      </c>
      <c r="I5600" s="2"/>
      <c r="J5600" s="2" t="s">
        <v>23</v>
      </c>
      <c r="K5600" s="2" t="s">
        <v>24</v>
      </c>
      <c r="L5600" s="2" t="s">
        <v>62</v>
      </c>
      <c r="M5600" s="3">
        <v>44927</v>
      </c>
      <c r="N5600" s="2" t="s">
        <v>349</v>
      </c>
      <c r="O5600" s="4" t="s">
        <v>26</v>
      </c>
      <c r="P5600" s="4" t="s">
        <v>27</v>
      </c>
      <c r="Q5600" t="str" cm="1">
        <f t="array" ref="Q5600">GetURL(O5600)</f>
        <v>https://serviciosweb.osiptel.gob.pe/ConsultaSIRT/Buscar/FrmVerTarifa.aspx?pTarifa=220953</v>
      </c>
    </row>
    <row r="5601" spans="1:17" ht="30" x14ac:dyDescent="0.25">
      <c r="A5601" s="2" t="s">
        <v>9175</v>
      </c>
      <c r="B5601" s="2" t="s">
        <v>9169</v>
      </c>
      <c r="C5601" s="2" t="s">
        <v>70</v>
      </c>
      <c r="D5601" s="2" t="s">
        <v>9176</v>
      </c>
      <c r="E5601" s="2" t="s">
        <v>38</v>
      </c>
      <c r="F5601" s="2" t="s">
        <v>39</v>
      </c>
      <c r="G5601" s="2" t="s">
        <v>40</v>
      </c>
      <c r="H5601" s="3">
        <v>44713</v>
      </c>
      <c r="I5601" s="2"/>
      <c r="J5601" s="2" t="s">
        <v>23</v>
      </c>
      <c r="K5601" s="2" t="s">
        <v>24</v>
      </c>
      <c r="L5601" s="2" t="s">
        <v>62</v>
      </c>
      <c r="M5601" s="3">
        <v>44927</v>
      </c>
      <c r="N5601" s="2" t="s">
        <v>349</v>
      </c>
      <c r="O5601" s="4" t="s">
        <v>26</v>
      </c>
      <c r="P5601" s="4" t="s">
        <v>27</v>
      </c>
      <c r="Q5601" t="str" cm="1">
        <f t="array" ref="Q5601">GetURL(O5601)</f>
        <v>https://serviciosweb.osiptel.gob.pe/ConsultaSIRT/Buscar/FrmVerTarifa.aspx?pTarifa=220954</v>
      </c>
    </row>
    <row r="5602" spans="1:17" ht="30" x14ac:dyDescent="0.25">
      <c r="A5602" s="2" t="s">
        <v>9177</v>
      </c>
      <c r="B5602" s="2" t="s">
        <v>9169</v>
      </c>
      <c r="C5602" s="2" t="s">
        <v>70</v>
      </c>
      <c r="D5602" s="2" t="s">
        <v>9178</v>
      </c>
      <c r="E5602" s="2" t="s">
        <v>82</v>
      </c>
      <c r="F5602" s="2" t="s">
        <v>83</v>
      </c>
      <c r="G5602" s="2" t="s">
        <v>84</v>
      </c>
      <c r="H5602" s="3">
        <v>44713</v>
      </c>
      <c r="I5602" s="2"/>
      <c r="J5602" s="2" t="s">
        <v>23</v>
      </c>
      <c r="K5602" s="2" t="s">
        <v>62</v>
      </c>
      <c r="L5602" s="2" t="s">
        <v>62</v>
      </c>
      <c r="M5602" s="3">
        <v>44927</v>
      </c>
      <c r="N5602" s="2" t="s">
        <v>349</v>
      </c>
      <c r="O5602" s="4" t="s">
        <v>26</v>
      </c>
      <c r="P5602" s="4" t="s">
        <v>27</v>
      </c>
      <c r="Q5602" t="str" cm="1">
        <f t="array" ref="Q5602">GetURL(O5602)</f>
        <v>https://serviciosweb.osiptel.gob.pe/ConsultaSIRT/Buscar/FrmVerTarifa.aspx?pTarifa=220947</v>
      </c>
    </row>
    <row r="5603" spans="1:17" x14ac:dyDescent="0.25">
      <c r="A5603" s="2" t="s">
        <v>9179</v>
      </c>
      <c r="B5603" s="2" t="s">
        <v>1056</v>
      </c>
      <c r="C5603" s="2" t="s">
        <v>70</v>
      </c>
      <c r="D5603" s="2" t="s">
        <v>9180</v>
      </c>
      <c r="E5603" s="2" t="s">
        <v>20</v>
      </c>
      <c r="F5603" s="2" t="s">
        <v>1058</v>
      </c>
      <c r="G5603" s="2" t="s">
        <v>355</v>
      </c>
      <c r="H5603" s="3">
        <v>44713</v>
      </c>
      <c r="I5603" s="2"/>
      <c r="J5603" s="2" t="s">
        <v>23</v>
      </c>
      <c r="K5603" s="2" t="s">
        <v>24</v>
      </c>
      <c r="L5603" s="2" t="s">
        <v>24</v>
      </c>
      <c r="M5603" s="2"/>
      <c r="N5603" s="2" t="s">
        <v>25</v>
      </c>
      <c r="O5603" s="4" t="s">
        <v>26</v>
      </c>
      <c r="P5603" s="4" t="s">
        <v>27</v>
      </c>
      <c r="Q5603" t="str" cm="1">
        <f t="array" ref="Q5603">GetURL(O5603)</f>
        <v>https://serviciosweb.osiptel.gob.pe/ConsultaSIRT/Buscar/FrmVerTarifa.aspx?pTarifa=216824</v>
      </c>
    </row>
    <row r="5604" spans="1:17" x14ac:dyDescent="0.25">
      <c r="A5604" s="2" t="s">
        <v>9181</v>
      </c>
      <c r="B5604" s="2" t="s">
        <v>1056</v>
      </c>
      <c r="C5604" s="2" t="s">
        <v>70</v>
      </c>
      <c r="D5604" s="2" t="s">
        <v>9182</v>
      </c>
      <c r="E5604" s="2" t="s">
        <v>20</v>
      </c>
      <c r="F5604" s="2" t="s">
        <v>1058</v>
      </c>
      <c r="G5604" s="2" t="s">
        <v>355</v>
      </c>
      <c r="H5604" s="3">
        <v>44713</v>
      </c>
      <c r="I5604" s="2"/>
      <c r="J5604" s="2" t="s">
        <v>23</v>
      </c>
      <c r="K5604" s="2" t="s">
        <v>24</v>
      </c>
      <c r="L5604" s="2" t="s">
        <v>62</v>
      </c>
      <c r="M5604" s="3">
        <v>42402</v>
      </c>
      <c r="N5604" s="2" t="s">
        <v>25</v>
      </c>
      <c r="O5604" s="4" t="s">
        <v>26</v>
      </c>
      <c r="P5604" s="4" t="s">
        <v>27</v>
      </c>
      <c r="Q5604" t="str" cm="1">
        <f t="array" ref="Q5604">GetURL(O5604)</f>
        <v>https://serviciosweb.osiptel.gob.pe/ConsultaSIRT/Buscar/FrmVerTarifa.aspx?pTarifa=216828</v>
      </c>
    </row>
    <row r="5605" spans="1:17" ht="30" x14ac:dyDescent="0.25">
      <c r="A5605" s="2" t="s">
        <v>9183</v>
      </c>
      <c r="B5605" s="2" t="s">
        <v>9169</v>
      </c>
      <c r="C5605" s="2" t="s">
        <v>70</v>
      </c>
      <c r="D5605" s="2" t="s">
        <v>9184</v>
      </c>
      <c r="E5605" s="2" t="s">
        <v>82</v>
      </c>
      <c r="F5605" s="2" t="s">
        <v>83</v>
      </c>
      <c r="G5605" s="2" t="s">
        <v>84</v>
      </c>
      <c r="H5605" s="3">
        <v>44713</v>
      </c>
      <c r="I5605" s="2"/>
      <c r="J5605" s="2" t="s">
        <v>23</v>
      </c>
      <c r="K5605" s="2" t="s">
        <v>62</v>
      </c>
      <c r="L5605" s="2" t="s">
        <v>62</v>
      </c>
      <c r="M5605" s="3">
        <v>44927</v>
      </c>
      <c r="N5605" s="2" t="s">
        <v>349</v>
      </c>
      <c r="O5605" s="4" t="s">
        <v>26</v>
      </c>
      <c r="P5605" s="4" t="s">
        <v>27</v>
      </c>
      <c r="Q5605" t="str" cm="1">
        <f t="array" ref="Q5605">GetURL(O5605)</f>
        <v>https://serviciosweb.osiptel.gob.pe/ConsultaSIRT/Buscar/FrmVerTarifa.aspx?pTarifa=220948</v>
      </c>
    </row>
    <row r="5606" spans="1:17" ht="30" x14ac:dyDescent="0.25">
      <c r="A5606" s="2" t="s">
        <v>9185</v>
      </c>
      <c r="B5606" s="2" t="s">
        <v>9169</v>
      </c>
      <c r="C5606" s="2" t="s">
        <v>70</v>
      </c>
      <c r="D5606" s="2" t="s">
        <v>9186</v>
      </c>
      <c r="E5606" s="2" t="s">
        <v>82</v>
      </c>
      <c r="F5606" s="2" t="s">
        <v>83</v>
      </c>
      <c r="G5606" s="2" t="s">
        <v>84</v>
      </c>
      <c r="H5606" s="3">
        <v>44713</v>
      </c>
      <c r="I5606" s="2"/>
      <c r="J5606" s="2" t="s">
        <v>23</v>
      </c>
      <c r="K5606" s="2" t="s">
        <v>62</v>
      </c>
      <c r="L5606" s="2" t="s">
        <v>62</v>
      </c>
      <c r="M5606" s="3">
        <v>44927</v>
      </c>
      <c r="N5606" s="2" t="s">
        <v>349</v>
      </c>
      <c r="O5606" s="4" t="s">
        <v>26</v>
      </c>
      <c r="P5606" s="4" t="s">
        <v>27</v>
      </c>
      <c r="Q5606" t="str" cm="1">
        <f t="array" ref="Q5606">GetURL(O5606)</f>
        <v>https://serviciosweb.osiptel.gob.pe/ConsultaSIRT/Buscar/FrmVerTarifa.aspx?pTarifa=220949</v>
      </c>
    </row>
    <row r="5607" spans="1:17" ht="30" x14ac:dyDescent="0.25">
      <c r="A5607" s="2" t="s">
        <v>9187</v>
      </c>
      <c r="B5607" s="2" t="s">
        <v>9169</v>
      </c>
      <c r="C5607" s="2" t="s">
        <v>70</v>
      </c>
      <c r="D5607" s="2" t="s">
        <v>9188</v>
      </c>
      <c r="E5607" s="2" t="s">
        <v>20</v>
      </c>
      <c r="F5607" s="2" t="s">
        <v>21</v>
      </c>
      <c r="G5607" s="2" t="s">
        <v>355</v>
      </c>
      <c r="H5607" s="3">
        <v>44713</v>
      </c>
      <c r="I5607" s="2"/>
      <c r="J5607" s="2" t="s">
        <v>23</v>
      </c>
      <c r="K5607" s="2" t="s">
        <v>24</v>
      </c>
      <c r="L5607" s="2" t="s">
        <v>62</v>
      </c>
      <c r="M5607" s="3">
        <v>44927</v>
      </c>
      <c r="N5607" s="2" t="s">
        <v>25</v>
      </c>
      <c r="O5607" s="4" t="s">
        <v>26</v>
      </c>
      <c r="P5607" s="4" t="s">
        <v>27</v>
      </c>
      <c r="Q5607" t="str" cm="1">
        <f t="array" ref="Q5607">GetURL(O5607)</f>
        <v>https://serviciosweb.osiptel.gob.pe/ConsultaSIRT/Buscar/FrmVerTarifa.aspx?pTarifa=220950</v>
      </c>
    </row>
    <row r="5608" spans="1:17" x14ac:dyDescent="0.25">
      <c r="A5608" s="2" t="s">
        <v>9189</v>
      </c>
      <c r="B5608" s="2" t="s">
        <v>1056</v>
      </c>
      <c r="C5608" s="2" t="s">
        <v>70</v>
      </c>
      <c r="D5608" s="2" t="s">
        <v>9190</v>
      </c>
      <c r="E5608" s="2" t="s">
        <v>20</v>
      </c>
      <c r="F5608" s="2" t="s">
        <v>1058</v>
      </c>
      <c r="G5608" s="2" t="s">
        <v>355</v>
      </c>
      <c r="H5608" s="3">
        <v>44713</v>
      </c>
      <c r="I5608" s="2"/>
      <c r="J5608" s="2" t="s">
        <v>23</v>
      </c>
      <c r="K5608" s="2" t="s">
        <v>24</v>
      </c>
      <c r="L5608" s="2" t="s">
        <v>62</v>
      </c>
      <c r="M5608" s="3">
        <v>42859</v>
      </c>
      <c r="N5608" s="2" t="s">
        <v>25</v>
      </c>
      <c r="O5608" s="4" t="s">
        <v>26</v>
      </c>
      <c r="P5608" s="4" t="s">
        <v>27</v>
      </c>
      <c r="Q5608" t="str" cm="1">
        <f t="array" ref="Q5608">GetURL(O5608)</f>
        <v>https://serviciosweb.osiptel.gob.pe/ConsultaSIRT/Buscar/FrmVerTarifa.aspx?pTarifa=216889</v>
      </c>
    </row>
    <row r="5609" spans="1:17" x14ac:dyDescent="0.25">
      <c r="A5609" s="2" t="s">
        <v>9191</v>
      </c>
      <c r="B5609" s="2" t="s">
        <v>962</v>
      </c>
      <c r="C5609" s="2" t="s">
        <v>70</v>
      </c>
      <c r="D5609" s="2" t="s">
        <v>9192</v>
      </c>
      <c r="E5609" s="2" t="s">
        <v>82</v>
      </c>
      <c r="F5609" s="2" t="s">
        <v>83</v>
      </c>
      <c r="G5609" s="2" t="s">
        <v>84</v>
      </c>
      <c r="H5609" s="3">
        <v>44713</v>
      </c>
      <c r="I5609" s="2"/>
      <c r="J5609" s="2" t="s">
        <v>23</v>
      </c>
      <c r="K5609" s="2" t="s">
        <v>62</v>
      </c>
      <c r="L5609" s="2" t="s">
        <v>24</v>
      </c>
      <c r="M5609" s="2"/>
      <c r="N5609" s="2" t="s">
        <v>25</v>
      </c>
      <c r="O5609" s="4" t="s">
        <v>26</v>
      </c>
      <c r="P5609" s="2"/>
      <c r="Q5609" t="str" cm="1">
        <f t="array" ref="Q5609">GetURL(O5609)</f>
        <v>https://serviciosweb.osiptel.gob.pe/ConsultaSIRT/Buscar/FrmVerTarifa.aspx?pTarifa=217392</v>
      </c>
    </row>
    <row r="5610" spans="1:17" x14ac:dyDescent="0.25">
      <c r="A5610" s="2" t="s">
        <v>9193</v>
      </c>
      <c r="B5610" s="2" t="s">
        <v>1056</v>
      </c>
      <c r="C5610" s="2" t="s">
        <v>70</v>
      </c>
      <c r="D5610" s="2" t="s">
        <v>9194</v>
      </c>
      <c r="E5610" s="2" t="s">
        <v>20</v>
      </c>
      <c r="F5610" s="2" t="s">
        <v>1058</v>
      </c>
      <c r="G5610" s="2" t="s">
        <v>355</v>
      </c>
      <c r="H5610" s="3">
        <v>44713</v>
      </c>
      <c r="I5610" s="2"/>
      <c r="J5610" s="2" t="s">
        <v>23</v>
      </c>
      <c r="K5610" s="2" t="s">
        <v>24</v>
      </c>
      <c r="L5610" s="2" t="s">
        <v>62</v>
      </c>
      <c r="M5610" s="3">
        <v>42402</v>
      </c>
      <c r="N5610" s="2" t="s">
        <v>25</v>
      </c>
      <c r="O5610" s="4" t="s">
        <v>26</v>
      </c>
      <c r="P5610" s="4" t="s">
        <v>27</v>
      </c>
      <c r="Q5610" t="str" cm="1">
        <f t="array" ref="Q5610">GetURL(O5610)</f>
        <v>https://serviciosweb.osiptel.gob.pe/ConsultaSIRT/Buscar/FrmVerTarifa.aspx?pTarifa=216878</v>
      </c>
    </row>
    <row r="5611" spans="1:17" x14ac:dyDescent="0.25">
      <c r="A5611" s="2" t="s">
        <v>9195</v>
      </c>
      <c r="B5611" s="2" t="s">
        <v>1056</v>
      </c>
      <c r="C5611" s="2" t="s">
        <v>70</v>
      </c>
      <c r="D5611" s="2" t="s">
        <v>9196</v>
      </c>
      <c r="E5611" s="2" t="s">
        <v>20</v>
      </c>
      <c r="F5611" s="2" t="s">
        <v>1058</v>
      </c>
      <c r="G5611" s="2" t="s">
        <v>355</v>
      </c>
      <c r="H5611" s="3">
        <v>44713</v>
      </c>
      <c r="I5611" s="2"/>
      <c r="J5611" s="2" t="s">
        <v>23</v>
      </c>
      <c r="K5611" s="2" t="s">
        <v>24</v>
      </c>
      <c r="L5611" s="2" t="s">
        <v>62</v>
      </c>
      <c r="M5611" s="3">
        <v>42461</v>
      </c>
      <c r="N5611" s="2" t="s">
        <v>25</v>
      </c>
      <c r="O5611" s="4" t="s">
        <v>26</v>
      </c>
      <c r="P5611" s="4" t="s">
        <v>27</v>
      </c>
      <c r="Q5611" t="str" cm="1">
        <f t="array" ref="Q5611">GetURL(O5611)</f>
        <v>https://serviciosweb.osiptel.gob.pe/ConsultaSIRT/Buscar/FrmVerTarifa.aspx?pTarifa=216879</v>
      </c>
    </row>
    <row r="5612" spans="1:17" x14ac:dyDescent="0.25">
      <c r="A5612" s="2" t="s">
        <v>9197</v>
      </c>
      <c r="B5612" s="2" t="s">
        <v>1056</v>
      </c>
      <c r="C5612" s="2" t="s">
        <v>70</v>
      </c>
      <c r="D5612" s="2" t="s">
        <v>9198</v>
      </c>
      <c r="E5612" s="2" t="s">
        <v>20</v>
      </c>
      <c r="F5612" s="2" t="s">
        <v>1058</v>
      </c>
      <c r="G5612" s="2" t="s">
        <v>355</v>
      </c>
      <c r="H5612" s="3">
        <v>44713</v>
      </c>
      <c r="I5612" s="2"/>
      <c r="J5612" s="2" t="s">
        <v>23</v>
      </c>
      <c r="K5612" s="2" t="s">
        <v>24</v>
      </c>
      <c r="L5612" s="2" t="s">
        <v>62</v>
      </c>
      <c r="M5612" s="3">
        <v>43593</v>
      </c>
      <c r="N5612" s="2" t="s">
        <v>25</v>
      </c>
      <c r="O5612" s="4" t="s">
        <v>26</v>
      </c>
      <c r="P5612" s="4" t="s">
        <v>27</v>
      </c>
      <c r="Q5612" t="str" cm="1">
        <f t="array" ref="Q5612">GetURL(O5612)</f>
        <v>https://serviciosweb.osiptel.gob.pe/ConsultaSIRT/Buscar/FrmVerTarifa.aspx?pTarifa=216891</v>
      </c>
    </row>
    <row r="5613" spans="1:17" x14ac:dyDescent="0.25">
      <c r="A5613" s="2" t="s">
        <v>9199</v>
      </c>
      <c r="B5613" s="2" t="s">
        <v>1056</v>
      </c>
      <c r="C5613" s="2" t="s">
        <v>70</v>
      </c>
      <c r="D5613" s="2" t="s">
        <v>9200</v>
      </c>
      <c r="E5613" s="2" t="s">
        <v>20</v>
      </c>
      <c r="F5613" s="2" t="s">
        <v>1058</v>
      </c>
      <c r="G5613" s="2" t="s">
        <v>355</v>
      </c>
      <c r="H5613" s="3">
        <v>44713</v>
      </c>
      <c r="I5613" s="2"/>
      <c r="J5613" s="2" t="s">
        <v>23</v>
      </c>
      <c r="K5613" s="2" t="s">
        <v>24</v>
      </c>
      <c r="L5613" s="2" t="s">
        <v>62</v>
      </c>
      <c r="M5613" s="3">
        <v>43594</v>
      </c>
      <c r="N5613" s="2" t="s">
        <v>25</v>
      </c>
      <c r="O5613" s="4" t="s">
        <v>26</v>
      </c>
      <c r="P5613" s="2"/>
      <c r="Q5613" t="str" cm="1">
        <f t="array" ref="Q5613">GetURL(O5613)</f>
        <v>https://serviciosweb.osiptel.gob.pe/ConsultaSIRT/Buscar/FrmVerTarifa.aspx?pTarifa=216882</v>
      </c>
    </row>
    <row r="5614" spans="1:17" x14ac:dyDescent="0.25">
      <c r="A5614" s="2" t="s">
        <v>9201</v>
      </c>
      <c r="B5614" s="2" t="s">
        <v>1056</v>
      </c>
      <c r="C5614" s="2" t="s">
        <v>70</v>
      </c>
      <c r="D5614" s="2" t="s">
        <v>9202</v>
      </c>
      <c r="E5614" s="2" t="s">
        <v>20</v>
      </c>
      <c r="F5614" s="2" t="s">
        <v>1058</v>
      </c>
      <c r="G5614" s="2" t="s">
        <v>355</v>
      </c>
      <c r="H5614" s="3">
        <v>44713</v>
      </c>
      <c r="I5614" s="2"/>
      <c r="J5614" s="2" t="s">
        <v>23</v>
      </c>
      <c r="K5614" s="2" t="s">
        <v>24</v>
      </c>
      <c r="L5614" s="2" t="s">
        <v>62</v>
      </c>
      <c r="M5614" s="3">
        <v>41760</v>
      </c>
      <c r="N5614" s="2" t="s">
        <v>25</v>
      </c>
      <c r="O5614" s="4" t="s">
        <v>26</v>
      </c>
      <c r="P5614" s="4" t="s">
        <v>27</v>
      </c>
      <c r="Q5614" t="str" cm="1">
        <f t="array" ref="Q5614">GetURL(O5614)</f>
        <v>https://serviciosweb.osiptel.gob.pe/ConsultaSIRT/Buscar/FrmVerTarifa.aspx?pTarifa=216976</v>
      </c>
    </row>
    <row r="5615" spans="1:17" x14ac:dyDescent="0.25">
      <c r="A5615" s="2" t="s">
        <v>9203</v>
      </c>
      <c r="B5615" s="2" t="s">
        <v>1056</v>
      </c>
      <c r="C5615" s="2" t="s">
        <v>70</v>
      </c>
      <c r="D5615" s="2" t="s">
        <v>9204</v>
      </c>
      <c r="E5615" s="2" t="s">
        <v>20</v>
      </c>
      <c r="F5615" s="2" t="s">
        <v>1058</v>
      </c>
      <c r="G5615" s="2" t="s">
        <v>355</v>
      </c>
      <c r="H5615" s="3">
        <v>44713</v>
      </c>
      <c r="I5615" s="2"/>
      <c r="J5615" s="2" t="s">
        <v>23</v>
      </c>
      <c r="K5615" s="2" t="s">
        <v>24</v>
      </c>
      <c r="L5615" s="2" t="s">
        <v>62</v>
      </c>
      <c r="M5615" s="3">
        <v>42341</v>
      </c>
      <c r="N5615" s="2" t="s">
        <v>25</v>
      </c>
      <c r="O5615" s="4" t="s">
        <v>26</v>
      </c>
      <c r="P5615" s="4" t="s">
        <v>27</v>
      </c>
      <c r="Q5615" t="str" cm="1">
        <f t="array" ref="Q5615">GetURL(O5615)</f>
        <v>https://serviciosweb.osiptel.gob.pe/ConsultaSIRT/Buscar/FrmVerTarifa.aspx?pTarifa=216978</v>
      </c>
    </row>
    <row r="5616" spans="1:17" x14ac:dyDescent="0.25">
      <c r="A5616" s="2" t="s">
        <v>9205</v>
      </c>
      <c r="B5616" s="2" t="s">
        <v>1056</v>
      </c>
      <c r="C5616" s="2" t="s">
        <v>70</v>
      </c>
      <c r="D5616" s="2" t="s">
        <v>9206</v>
      </c>
      <c r="E5616" s="2" t="s">
        <v>20</v>
      </c>
      <c r="F5616" s="2" t="s">
        <v>1058</v>
      </c>
      <c r="G5616" s="2" t="s">
        <v>355</v>
      </c>
      <c r="H5616" s="3">
        <v>44713</v>
      </c>
      <c r="I5616" s="2"/>
      <c r="J5616" s="2" t="s">
        <v>23</v>
      </c>
      <c r="K5616" s="2" t="s">
        <v>24</v>
      </c>
      <c r="L5616" s="2" t="s">
        <v>62</v>
      </c>
      <c r="M5616" s="3">
        <v>42859</v>
      </c>
      <c r="N5616" s="2" t="s">
        <v>25</v>
      </c>
      <c r="O5616" s="4" t="s">
        <v>26</v>
      </c>
      <c r="P5616" s="4" t="s">
        <v>27</v>
      </c>
      <c r="Q5616" t="str" cm="1">
        <f t="array" ref="Q5616">GetURL(O5616)</f>
        <v>https://serviciosweb.osiptel.gob.pe/ConsultaSIRT/Buscar/FrmVerTarifa.aspx?pTarifa=216979</v>
      </c>
    </row>
    <row r="5617" spans="1:17" x14ac:dyDescent="0.25">
      <c r="A5617" s="2" t="s">
        <v>9207</v>
      </c>
      <c r="B5617" s="2" t="s">
        <v>1056</v>
      </c>
      <c r="C5617" s="2" t="s">
        <v>70</v>
      </c>
      <c r="D5617" s="2" t="s">
        <v>9208</v>
      </c>
      <c r="E5617" s="2" t="s">
        <v>20</v>
      </c>
      <c r="F5617" s="2" t="s">
        <v>1058</v>
      </c>
      <c r="G5617" s="2" t="s">
        <v>355</v>
      </c>
      <c r="H5617" s="3">
        <v>44713</v>
      </c>
      <c r="I5617" s="2"/>
      <c r="J5617" s="2" t="s">
        <v>23</v>
      </c>
      <c r="K5617" s="2" t="s">
        <v>24</v>
      </c>
      <c r="L5617" s="2" t="s">
        <v>62</v>
      </c>
      <c r="M5617" s="3">
        <v>42859</v>
      </c>
      <c r="N5617" s="2" t="s">
        <v>25</v>
      </c>
      <c r="O5617" s="4" t="s">
        <v>26</v>
      </c>
      <c r="P5617" s="4" t="s">
        <v>27</v>
      </c>
      <c r="Q5617" t="str" cm="1">
        <f t="array" ref="Q5617">GetURL(O5617)</f>
        <v>https://serviciosweb.osiptel.gob.pe/ConsultaSIRT/Buscar/FrmVerTarifa.aspx?pTarifa=216980</v>
      </c>
    </row>
    <row r="5618" spans="1:17" x14ac:dyDescent="0.25">
      <c r="A5618" s="2" t="s">
        <v>9209</v>
      </c>
      <c r="B5618" s="2" t="s">
        <v>1056</v>
      </c>
      <c r="C5618" s="2" t="s">
        <v>70</v>
      </c>
      <c r="D5618" s="2" t="s">
        <v>9210</v>
      </c>
      <c r="E5618" s="2" t="s">
        <v>20</v>
      </c>
      <c r="F5618" s="2" t="s">
        <v>1058</v>
      </c>
      <c r="G5618" s="2" t="s">
        <v>355</v>
      </c>
      <c r="H5618" s="3">
        <v>44713</v>
      </c>
      <c r="I5618" s="2"/>
      <c r="J5618" s="2" t="s">
        <v>23</v>
      </c>
      <c r="K5618" s="2" t="s">
        <v>24</v>
      </c>
      <c r="L5618" s="2" t="s">
        <v>62</v>
      </c>
      <c r="M5618" s="3">
        <v>42341</v>
      </c>
      <c r="N5618" s="2" t="s">
        <v>25</v>
      </c>
      <c r="O5618" s="4" t="s">
        <v>26</v>
      </c>
      <c r="P5618" s="4" t="s">
        <v>27</v>
      </c>
      <c r="Q5618" t="str" cm="1">
        <f t="array" ref="Q5618">GetURL(O5618)</f>
        <v>https://serviciosweb.osiptel.gob.pe/ConsultaSIRT/Buscar/FrmVerTarifa.aspx?pTarifa=216981</v>
      </c>
    </row>
    <row r="5619" spans="1:17" x14ac:dyDescent="0.25">
      <c r="A5619" s="2" t="s">
        <v>9211</v>
      </c>
      <c r="B5619" s="2" t="s">
        <v>1056</v>
      </c>
      <c r="C5619" s="2" t="s">
        <v>70</v>
      </c>
      <c r="D5619" s="2" t="s">
        <v>9212</v>
      </c>
      <c r="E5619" s="2" t="s">
        <v>20</v>
      </c>
      <c r="F5619" s="2" t="s">
        <v>1058</v>
      </c>
      <c r="G5619" s="2" t="s">
        <v>355</v>
      </c>
      <c r="H5619" s="3">
        <v>44713</v>
      </c>
      <c r="I5619" s="2"/>
      <c r="J5619" s="2" t="s">
        <v>23</v>
      </c>
      <c r="K5619" s="2" t="s">
        <v>24</v>
      </c>
      <c r="L5619" s="2" t="s">
        <v>62</v>
      </c>
      <c r="M5619" s="3">
        <v>42402</v>
      </c>
      <c r="N5619" s="2" t="s">
        <v>25</v>
      </c>
      <c r="O5619" s="4" t="s">
        <v>26</v>
      </c>
      <c r="P5619" s="4" t="s">
        <v>27</v>
      </c>
      <c r="Q5619" t="str" cm="1">
        <f t="array" ref="Q5619">GetURL(O5619)</f>
        <v>https://serviciosweb.osiptel.gob.pe/ConsultaSIRT/Buscar/FrmVerTarifa.aspx?pTarifa=216827</v>
      </c>
    </row>
    <row r="5620" spans="1:17" x14ac:dyDescent="0.25">
      <c r="A5620" s="2" t="s">
        <v>9213</v>
      </c>
      <c r="B5620" s="2" t="s">
        <v>1056</v>
      </c>
      <c r="C5620" s="2" t="s">
        <v>70</v>
      </c>
      <c r="D5620" s="2" t="s">
        <v>9214</v>
      </c>
      <c r="E5620" s="2" t="s">
        <v>20</v>
      </c>
      <c r="F5620" s="2" t="s">
        <v>1058</v>
      </c>
      <c r="G5620" s="2" t="s">
        <v>355</v>
      </c>
      <c r="H5620" s="3">
        <v>44713</v>
      </c>
      <c r="I5620" s="2"/>
      <c r="J5620" s="2" t="s">
        <v>23</v>
      </c>
      <c r="K5620" s="2" t="s">
        <v>24</v>
      </c>
      <c r="L5620" s="2" t="s">
        <v>62</v>
      </c>
      <c r="M5620" s="3">
        <v>42402</v>
      </c>
      <c r="N5620" s="2" t="s">
        <v>25</v>
      </c>
      <c r="O5620" s="4" t="s">
        <v>26</v>
      </c>
      <c r="P5620" s="4" t="s">
        <v>27</v>
      </c>
      <c r="Q5620" t="str" cm="1">
        <f t="array" ref="Q5620">GetURL(O5620)</f>
        <v>https://serviciosweb.osiptel.gob.pe/ConsultaSIRT/Buscar/FrmVerTarifa.aspx?pTarifa=216853</v>
      </c>
    </row>
    <row r="5621" spans="1:17" x14ac:dyDescent="0.25">
      <c r="A5621" s="2" t="s">
        <v>9215</v>
      </c>
      <c r="B5621" s="2" t="s">
        <v>1056</v>
      </c>
      <c r="C5621" s="2" t="s">
        <v>70</v>
      </c>
      <c r="D5621" s="2" t="s">
        <v>9216</v>
      </c>
      <c r="E5621" s="2" t="s">
        <v>20</v>
      </c>
      <c r="F5621" s="2" t="s">
        <v>1058</v>
      </c>
      <c r="G5621" s="2" t="s">
        <v>355</v>
      </c>
      <c r="H5621" s="3">
        <v>44713</v>
      </c>
      <c r="I5621" s="2"/>
      <c r="J5621" s="2" t="s">
        <v>23</v>
      </c>
      <c r="K5621" s="2" t="s">
        <v>24</v>
      </c>
      <c r="L5621" s="2" t="s">
        <v>62</v>
      </c>
      <c r="M5621" s="3">
        <v>42402</v>
      </c>
      <c r="N5621" s="2" t="s">
        <v>25</v>
      </c>
      <c r="O5621" s="4" t="s">
        <v>26</v>
      </c>
      <c r="P5621" s="4" t="s">
        <v>27</v>
      </c>
      <c r="Q5621" t="str" cm="1">
        <f t="array" ref="Q5621">GetURL(O5621)</f>
        <v>https://serviciosweb.osiptel.gob.pe/ConsultaSIRT/Buscar/FrmVerTarifa.aspx?pTarifa=216884</v>
      </c>
    </row>
    <row r="5622" spans="1:17" x14ac:dyDescent="0.25">
      <c r="A5622" s="2" t="s">
        <v>9217</v>
      </c>
      <c r="B5622" s="2" t="s">
        <v>962</v>
      </c>
      <c r="C5622" s="2" t="s">
        <v>70</v>
      </c>
      <c r="D5622" s="2" t="s">
        <v>9218</v>
      </c>
      <c r="E5622" s="2" t="s">
        <v>82</v>
      </c>
      <c r="F5622" s="2" t="s">
        <v>83</v>
      </c>
      <c r="G5622" s="2" t="s">
        <v>84</v>
      </c>
      <c r="H5622" s="3">
        <v>44713</v>
      </c>
      <c r="I5622" s="2"/>
      <c r="J5622" s="2" t="s">
        <v>23</v>
      </c>
      <c r="K5622" s="2" t="s">
        <v>62</v>
      </c>
      <c r="L5622" s="2" t="s">
        <v>24</v>
      </c>
      <c r="M5622" s="2"/>
      <c r="N5622" s="2" t="s">
        <v>25</v>
      </c>
      <c r="O5622" s="4" t="s">
        <v>26</v>
      </c>
      <c r="P5622" s="2"/>
      <c r="Q5622" t="str" cm="1">
        <f t="array" ref="Q5622">GetURL(O5622)</f>
        <v>https://serviciosweb.osiptel.gob.pe/ConsultaSIRT/Buscar/FrmVerTarifa.aspx?pTarifa=217375</v>
      </c>
    </row>
    <row r="5623" spans="1:17" x14ac:dyDescent="0.25">
      <c r="A5623" s="2" t="s">
        <v>9219</v>
      </c>
      <c r="B5623" s="2" t="s">
        <v>1056</v>
      </c>
      <c r="C5623" s="2" t="s">
        <v>70</v>
      </c>
      <c r="D5623" s="2" t="s">
        <v>9220</v>
      </c>
      <c r="E5623" s="2" t="s">
        <v>20</v>
      </c>
      <c r="F5623" s="2" t="s">
        <v>1058</v>
      </c>
      <c r="G5623" s="2" t="s">
        <v>355</v>
      </c>
      <c r="H5623" s="3">
        <v>44713</v>
      </c>
      <c r="I5623" s="2"/>
      <c r="J5623" s="2" t="s">
        <v>23</v>
      </c>
      <c r="K5623" s="2" t="s">
        <v>24</v>
      </c>
      <c r="L5623" s="2" t="s">
        <v>62</v>
      </c>
      <c r="M5623" s="3">
        <v>42402</v>
      </c>
      <c r="N5623" s="2" t="s">
        <v>25</v>
      </c>
      <c r="O5623" s="4" t="s">
        <v>26</v>
      </c>
      <c r="P5623" s="4" t="s">
        <v>27</v>
      </c>
      <c r="Q5623" t="str" cm="1">
        <f t="array" ref="Q5623">GetURL(O5623)</f>
        <v>https://serviciosweb.osiptel.gob.pe/ConsultaSIRT/Buscar/FrmVerTarifa.aspx?pTarifa=216868</v>
      </c>
    </row>
    <row r="5624" spans="1:17" x14ac:dyDescent="0.25">
      <c r="A5624" s="2" t="s">
        <v>9221</v>
      </c>
      <c r="B5624" s="2" t="s">
        <v>1056</v>
      </c>
      <c r="C5624" s="2" t="s">
        <v>70</v>
      </c>
      <c r="D5624" s="2" t="s">
        <v>9222</v>
      </c>
      <c r="E5624" s="2" t="s">
        <v>20</v>
      </c>
      <c r="F5624" s="2" t="s">
        <v>1058</v>
      </c>
      <c r="G5624" s="2" t="s">
        <v>355</v>
      </c>
      <c r="H5624" s="3">
        <v>44713</v>
      </c>
      <c r="I5624" s="2"/>
      <c r="J5624" s="2" t="s">
        <v>23</v>
      </c>
      <c r="K5624" s="2" t="s">
        <v>24</v>
      </c>
      <c r="L5624" s="2" t="s">
        <v>62</v>
      </c>
      <c r="M5624" s="3">
        <v>42402</v>
      </c>
      <c r="N5624" s="2" t="s">
        <v>25</v>
      </c>
      <c r="O5624" s="4" t="s">
        <v>26</v>
      </c>
      <c r="P5624" s="4" t="s">
        <v>27</v>
      </c>
      <c r="Q5624" t="str" cm="1">
        <f t="array" ref="Q5624">GetURL(O5624)</f>
        <v>https://serviciosweb.osiptel.gob.pe/ConsultaSIRT/Buscar/FrmVerTarifa.aspx?pTarifa=216872</v>
      </c>
    </row>
    <row r="5625" spans="1:17" x14ac:dyDescent="0.25">
      <c r="A5625" s="2" t="s">
        <v>9223</v>
      </c>
      <c r="B5625" s="2" t="s">
        <v>1629</v>
      </c>
      <c r="C5625" s="2" t="s">
        <v>70</v>
      </c>
      <c r="D5625" s="2" t="s">
        <v>8867</v>
      </c>
      <c r="E5625" s="2" t="s">
        <v>38</v>
      </c>
      <c r="F5625" s="2" t="s">
        <v>39</v>
      </c>
      <c r="G5625" s="2" t="s">
        <v>40</v>
      </c>
      <c r="H5625" s="3">
        <v>44713</v>
      </c>
      <c r="I5625" s="2"/>
      <c r="J5625" s="2" t="s">
        <v>23</v>
      </c>
      <c r="K5625" s="2" t="s">
        <v>24</v>
      </c>
      <c r="L5625" s="2" t="s">
        <v>24</v>
      </c>
      <c r="M5625" s="2"/>
      <c r="N5625" s="2" t="s">
        <v>25</v>
      </c>
      <c r="O5625" s="4" t="s">
        <v>26</v>
      </c>
      <c r="P5625" s="2"/>
      <c r="Q5625" t="str" cm="1">
        <f t="array" ref="Q5625">GetURL(O5625)</f>
        <v>https://serviciosweb.osiptel.gob.pe/ConsultaSIRT/Buscar/FrmVerTarifa.aspx?pTarifa=217896</v>
      </c>
    </row>
    <row r="5626" spans="1:17" x14ac:dyDescent="0.25">
      <c r="A5626" s="2" t="s">
        <v>9224</v>
      </c>
      <c r="B5626" s="2" t="s">
        <v>1629</v>
      </c>
      <c r="C5626" s="2" t="s">
        <v>70</v>
      </c>
      <c r="D5626" s="2" t="s">
        <v>8869</v>
      </c>
      <c r="E5626" s="2" t="s">
        <v>38</v>
      </c>
      <c r="F5626" s="2" t="s">
        <v>39</v>
      </c>
      <c r="G5626" s="2" t="s">
        <v>40</v>
      </c>
      <c r="H5626" s="3">
        <v>44713</v>
      </c>
      <c r="I5626" s="2"/>
      <c r="J5626" s="2" t="s">
        <v>23</v>
      </c>
      <c r="K5626" s="2" t="s">
        <v>24</v>
      </c>
      <c r="L5626" s="2" t="s">
        <v>24</v>
      </c>
      <c r="M5626" s="2"/>
      <c r="N5626" s="2" t="s">
        <v>25</v>
      </c>
      <c r="O5626" s="4" t="s">
        <v>26</v>
      </c>
      <c r="P5626" s="2"/>
      <c r="Q5626" t="str" cm="1">
        <f t="array" ref="Q5626">GetURL(O5626)</f>
        <v>https://serviciosweb.osiptel.gob.pe/ConsultaSIRT/Buscar/FrmVerTarifa.aspx?pTarifa=217897</v>
      </c>
    </row>
    <row r="5627" spans="1:17" x14ac:dyDescent="0.25">
      <c r="A5627" s="2" t="s">
        <v>9225</v>
      </c>
      <c r="B5627" s="2" t="s">
        <v>1629</v>
      </c>
      <c r="C5627" s="2" t="s">
        <v>70</v>
      </c>
      <c r="D5627" s="2" t="s">
        <v>6231</v>
      </c>
      <c r="E5627" s="2" t="s">
        <v>38</v>
      </c>
      <c r="F5627" s="2" t="s">
        <v>39</v>
      </c>
      <c r="G5627" s="2" t="s">
        <v>40</v>
      </c>
      <c r="H5627" s="3">
        <v>44713</v>
      </c>
      <c r="I5627" s="2"/>
      <c r="J5627" s="2" t="s">
        <v>23</v>
      </c>
      <c r="K5627" s="2" t="s">
        <v>24</v>
      </c>
      <c r="L5627" s="2" t="s">
        <v>62</v>
      </c>
      <c r="M5627" s="3">
        <v>44811</v>
      </c>
      <c r="N5627" s="2" t="s">
        <v>25</v>
      </c>
      <c r="O5627" s="4" t="s">
        <v>26</v>
      </c>
      <c r="P5627" s="2"/>
      <c r="Q5627" t="str" cm="1">
        <f t="array" ref="Q5627">GetURL(O5627)</f>
        <v>https://serviciosweb.osiptel.gob.pe/ConsultaSIRT/Buscar/FrmVerTarifa.aspx?pTarifa=217898</v>
      </c>
    </row>
    <row r="5628" spans="1:17" x14ac:dyDescent="0.25">
      <c r="A5628" s="2" t="s">
        <v>9226</v>
      </c>
      <c r="B5628" s="2" t="s">
        <v>1629</v>
      </c>
      <c r="C5628" s="2" t="s">
        <v>70</v>
      </c>
      <c r="D5628" s="2" t="s">
        <v>9227</v>
      </c>
      <c r="E5628" s="2" t="s">
        <v>82</v>
      </c>
      <c r="F5628" s="2" t="s">
        <v>83</v>
      </c>
      <c r="G5628" s="2" t="s">
        <v>84</v>
      </c>
      <c r="H5628" s="3">
        <v>44713</v>
      </c>
      <c r="I5628" s="2"/>
      <c r="J5628" s="2" t="s">
        <v>23</v>
      </c>
      <c r="K5628" s="2" t="s">
        <v>62</v>
      </c>
      <c r="L5628" s="2" t="s">
        <v>24</v>
      </c>
      <c r="M5628" s="2"/>
      <c r="N5628" s="2" t="s">
        <v>25</v>
      </c>
      <c r="O5628" s="4" t="s">
        <v>26</v>
      </c>
      <c r="P5628" s="2"/>
      <c r="Q5628" t="str" cm="1">
        <f t="array" ref="Q5628">GetURL(O5628)</f>
        <v>https://serviciosweb.osiptel.gob.pe/ConsultaSIRT/Buscar/FrmVerTarifa.aspx?pTarifa=217899</v>
      </c>
    </row>
    <row r="5629" spans="1:17" x14ac:dyDescent="0.25">
      <c r="A5629" s="2" t="s">
        <v>9228</v>
      </c>
      <c r="B5629" s="2" t="s">
        <v>1629</v>
      </c>
      <c r="C5629" s="2" t="s">
        <v>70</v>
      </c>
      <c r="D5629" s="2" t="s">
        <v>9218</v>
      </c>
      <c r="E5629" s="2" t="s">
        <v>82</v>
      </c>
      <c r="F5629" s="2" t="s">
        <v>83</v>
      </c>
      <c r="G5629" s="2" t="s">
        <v>84</v>
      </c>
      <c r="H5629" s="3">
        <v>44713</v>
      </c>
      <c r="I5629" s="2"/>
      <c r="J5629" s="2" t="s">
        <v>23</v>
      </c>
      <c r="K5629" s="2" t="s">
        <v>62</v>
      </c>
      <c r="L5629" s="2" t="s">
        <v>24</v>
      </c>
      <c r="M5629" s="2"/>
      <c r="N5629" s="2" t="s">
        <v>25</v>
      </c>
      <c r="O5629" s="4" t="s">
        <v>26</v>
      </c>
      <c r="P5629" s="2"/>
      <c r="Q5629" t="str" cm="1">
        <f t="array" ref="Q5629">GetURL(O5629)</f>
        <v>https://serviciosweb.osiptel.gob.pe/ConsultaSIRT/Buscar/FrmVerTarifa.aspx?pTarifa=217900</v>
      </c>
    </row>
    <row r="5630" spans="1:17" x14ac:dyDescent="0.25">
      <c r="A5630" s="2" t="s">
        <v>9229</v>
      </c>
      <c r="B5630" s="2" t="s">
        <v>1629</v>
      </c>
      <c r="C5630" s="2" t="s">
        <v>70</v>
      </c>
      <c r="D5630" s="2" t="s">
        <v>9230</v>
      </c>
      <c r="E5630" s="2" t="s">
        <v>82</v>
      </c>
      <c r="F5630" s="2" t="s">
        <v>83</v>
      </c>
      <c r="G5630" s="2" t="s">
        <v>84</v>
      </c>
      <c r="H5630" s="3">
        <v>44713</v>
      </c>
      <c r="I5630" s="2"/>
      <c r="J5630" s="2" t="s">
        <v>23</v>
      </c>
      <c r="K5630" s="2" t="s">
        <v>62</v>
      </c>
      <c r="L5630" s="2" t="s">
        <v>24</v>
      </c>
      <c r="M5630" s="2"/>
      <c r="N5630" s="2" t="s">
        <v>25</v>
      </c>
      <c r="O5630" s="4" t="s">
        <v>26</v>
      </c>
      <c r="P5630" s="2"/>
      <c r="Q5630" t="str" cm="1">
        <f t="array" ref="Q5630">GetURL(O5630)</f>
        <v>https://serviciosweb.osiptel.gob.pe/ConsultaSIRT/Buscar/FrmVerTarifa.aspx?pTarifa=217901</v>
      </c>
    </row>
    <row r="5631" spans="1:17" x14ac:dyDescent="0.25">
      <c r="A5631" s="2" t="s">
        <v>9231</v>
      </c>
      <c r="B5631" s="2" t="s">
        <v>1629</v>
      </c>
      <c r="C5631" s="2" t="s">
        <v>70</v>
      </c>
      <c r="D5631" s="2" t="s">
        <v>9232</v>
      </c>
      <c r="E5631" s="2" t="s">
        <v>82</v>
      </c>
      <c r="F5631" s="2" t="s">
        <v>83</v>
      </c>
      <c r="G5631" s="2" t="s">
        <v>84</v>
      </c>
      <c r="H5631" s="3">
        <v>44713</v>
      </c>
      <c r="I5631" s="2"/>
      <c r="J5631" s="2" t="s">
        <v>23</v>
      </c>
      <c r="K5631" s="2" t="s">
        <v>62</v>
      </c>
      <c r="L5631" s="2" t="s">
        <v>62</v>
      </c>
      <c r="M5631" s="3">
        <v>44811</v>
      </c>
      <c r="N5631" s="2" t="s">
        <v>25</v>
      </c>
      <c r="O5631" s="4" t="s">
        <v>26</v>
      </c>
      <c r="P5631" s="2"/>
      <c r="Q5631" t="str" cm="1">
        <f t="array" ref="Q5631">GetURL(O5631)</f>
        <v>https://serviciosweb.osiptel.gob.pe/ConsultaSIRT/Buscar/FrmVerTarifa.aspx?pTarifa=217902</v>
      </c>
    </row>
    <row r="5632" spans="1:17" x14ac:dyDescent="0.25">
      <c r="A5632" s="2" t="s">
        <v>9233</v>
      </c>
      <c r="B5632" s="2" t="s">
        <v>647</v>
      </c>
      <c r="C5632" s="2" t="s">
        <v>70</v>
      </c>
      <c r="D5632" s="2" t="s">
        <v>9234</v>
      </c>
      <c r="E5632" s="2" t="s">
        <v>72</v>
      </c>
      <c r="F5632" s="2" t="s">
        <v>73</v>
      </c>
      <c r="G5632" s="2" t="s">
        <v>74</v>
      </c>
      <c r="H5632" s="3">
        <v>44713</v>
      </c>
      <c r="I5632" s="2"/>
      <c r="J5632" s="2" t="s">
        <v>23</v>
      </c>
      <c r="K5632" s="2" t="s">
        <v>62</v>
      </c>
      <c r="L5632" s="2" t="s">
        <v>62</v>
      </c>
      <c r="M5632" s="3">
        <v>44775</v>
      </c>
      <c r="N5632" s="2" t="s">
        <v>25</v>
      </c>
      <c r="O5632" s="4" t="s">
        <v>26</v>
      </c>
      <c r="P5632" s="4" t="s">
        <v>27</v>
      </c>
      <c r="Q5632" t="str" cm="1">
        <f t="array" ref="Q5632">GetURL(O5632)</f>
        <v>https://serviciosweb.osiptel.gob.pe/ConsultaSIRT/Buscar/FrmVerTarifa.aspx?pTarifa=217287</v>
      </c>
    </row>
    <row r="5633" spans="1:17" x14ac:dyDescent="0.25">
      <c r="A5633" s="2" t="s">
        <v>9235</v>
      </c>
      <c r="B5633" s="2" t="s">
        <v>1056</v>
      </c>
      <c r="C5633" s="2" t="s">
        <v>70</v>
      </c>
      <c r="D5633" s="2" t="s">
        <v>9236</v>
      </c>
      <c r="E5633" s="2" t="s">
        <v>20</v>
      </c>
      <c r="F5633" s="2" t="s">
        <v>1058</v>
      </c>
      <c r="G5633" s="2" t="s">
        <v>355</v>
      </c>
      <c r="H5633" s="3">
        <v>44713</v>
      </c>
      <c r="I5633" s="2"/>
      <c r="J5633" s="2" t="s">
        <v>23</v>
      </c>
      <c r="K5633" s="2" t="s">
        <v>24</v>
      </c>
      <c r="L5633" s="2" t="s">
        <v>62</v>
      </c>
      <c r="M5633" s="3">
        <v>42402</v>
      </c>
      <c r="N5633" s="2" t="s">
        <v>25</v>
      </c>
      <c r="O5633" s="4" t="s">
        <v>26</v>
      </c>
      <c r="P5633" s="4" t="s">
        <v>27</v>
      </c>
      <c r="Q5633" t="str" cm="1">
        <f t="array" ref="Q5633">GetURL(O5633)</f>
        <v>https://serviciosweb.osiptel.gob.pe/ConsultaSIRT/Buscar/FrmVerTarifa.aspx?pTarifa=216846</v>
      </c>
    </row>
    <row r="5634" spans="1:17" x14ac:dyDescent="0.25">
      <c r="A5634" s="2" t="s">
        <v>9237</v>
      </c>
      <c r="B5634" s="2" t="s">
        <v>1056</v>
      </c>
      <c r="C5634" s="2" t="s">
        <v>70</v>
      </c>
      <c r="D5634" s="2" t="s">
        <v>9238</v>
      </c>
      <c r="E5634" s="2" t="s">
        <v>20</v>
      </c>
      <c r="F5634" s="2" t="s">
        <v>1058</v>
      </c>
      <c r="G5634" s="2" t="s">
        <v>355</v>
      </c>
      <c r="H5634" s="3">
        <v>44713</v>
      </c>
      <c r="I5634" s="2"/>
      <c r="J5634" s="2" t="s">
        <v>23</v>
      </c>
      <c r="K5634" s="2" t="s">
        <v>24</v>
      </c>
      <c r="L5634" s="2" t="s">
        <v>62</v>
      </c>
      <c r="M5634" s="3">
        <v>42402</v>
      </c>
      <c r="N5634" s="2" t="s">
        <v>25</v>
      </c>
      <c r="O5634" s="4" t="s">
        <v>26</v>
      </c>
      <c r="P5634" s="4" t="s">
        <v>27</v>
      </c>
      <c r="Q5634" t="str" cm="1">
        <f t="array" ref="Q5634">GetURL(O5634)</f>
        <v>https://serviciosweb.osiptel.gob.pe/ConsultaSIRT/Buscar/FrmVerTarifa.aspx?pTarifa=216849</v>
      </c>
    </row>
    <row r="5635" spans="1:17" x14ac:dyDescent="0.25">
      <c r="A5635" s="2" t="s">
        <v>9239</v>
      </c>
      <c r="B5635" s="2" t="s">
        <v>759</v>
      </c>
      <c r="C5635" s="2" t="s">
        <v>70</v>
      </c>
      <c r="D5635" s="2" t="s">
        <v>7841</v>
      </c>
      <c r="E5635" s="2" t="s">
        <v>38</v>
      </c>
      <c r="F5635" s="2" t="s">
        <v>39</v>
      </c>
      <c r="G5635" s="2" t="s">
        <v>40</v>
      </c>
      <c r="H5635" s="3">
        <v>44713</v>
      </c>
      <c r="I5635" s="2"/>
      <c r="J5635" s="2" t="s">
        <v>23</v>
      </c>
      <c r="K5635" s="2" t="s">
        <v>24</v>
      </c>
      <c r="L5635" s="2" t="s">
        <v>62</v>
      </c>
      <c r="M5635" s="3">
        <v>44773</v>
      </c>
      <c r="N5635" s="2" t="s">
        <v>25</v>
      </c>
      <c r="O5635" s="4" t="s">
        <v>26</v>
      </c>
      <c r="P5635" s="4" t="s">
        <v>27</v>
      </c>
      <c r="Q5635" t="str" cm="1">
        <f t="array" ref="Q5635">GetURL(O5635)</f>
        <v>https://serviciosweb.osiptel.gob.pe/ConsultaSIRT/Buscar/FrmVerTarifa.aspx?pTarifa=217196</v>
      </c>
    </row>
    <row r="5636" spans="1:17" x14ac:dyDescent="0.25">
      <c r="A5636" s="2" t="s">
        <v>9240</v>
      </c>
      <c r="B5636" s="2" t="s">
        <v>759</v>
      </c>
      <c r="C5636" s="2" t="s">
        <v>70</v>
      </c>
      <c r="D5636" s="2" t="s">
        <v>7839</v>
      </c>
      <c r="E5636" s="2" t="s">
        <v>38</v>
      </c>
      <c r="F5636" s="2" t="s">
        <v>39</v>
      </c>
      <c r="G5636" s="2" t="s">
        <v>40</v>
      </c>
      <c r="H5636" s="3">
        <v>44713</v>
      </c>
      <c r="I5636" s="2"/>
      <c r="J5636" s="2" t="s">
        <v>23</v>
      </c>
      <c r="K5636" s="2" t="s">
        <v>24</v>
      </c>
      <c r="L5636" s="2" t="s">
        <v>62</v>
      </c>
      <c r="M5636" s="3">
        <v>44773</v>
      </c>
      <c r="N5636" s="2" t="s">
        <v>25</v>
      </c>
      <c r="O5636" s="4" t="s">
        <v>26</v>
      </c>
      <c r="P5636" s="4" t="s">
        <v>27</v>
      </c>
      <c r="Q5636" t="str" cm="1">
        <f t="array" ref="Q5636">GetURL(O5636)</f>
        <v>https://serviciosweb.osiptel.gob.pe/ConsultaSIRT/Buscar/FrmVerTarifa.aspx?pTarifa=217197</v>
      </c>
    </row>
    <row r="5637" spans="1:17" x14ac:dyDescent="0.25">
      <c r="A5637" s="2" t="s">
        <v>9241</v>
      </c>
      <c r="B5637" s="2" t="s">
        <v>759</v>
      </c>
      <c r="C5637" s="2" t="s">
        <v>70</v>
      </c>
      <c r="D5637" s="2" t="s">
        <v>7837</v>
      </c>
      <c r="E5637" s="2" t="s">
        <v>38</v>
      </c>
      <c r="F5637" s="2" t="s">
        <v>39</v>
      </c>
      <c r="G5637" s="2" t="s">
        <v>40</v>
      </c>
      <c r="H5637" s="3">
        <v>44713</v>
      </c>
      <c r="I5637" s="2"/>
      <c r="J5637" s="2" t="s">
        <v>23</v>
      </c>
      <c r="K5637" s="2" t="s">
        <v>24</v>
      </c>
      <c r="L5637" s="2" t="s">
        <v>62</v>
      </c>
      <c r="M5637" s="3">
        <v>44773</v>
      </c>
      <c r="N5637" s="2" t="s">
        <v>25</v>
      </c>
      <c r="O5637" s="4" t="s">
        <v>26</v>
      </c>
      <c r="P5637" s="4" t="s">
        <v>27</v>
      </c>
      <c r="Q5637" t="str" cm="1">
        <f t="array" ref="Q5637">GetURL(O5637)</f>
        <v>https://serviciosweb.osiptel.gob.pe/ConsultaSIRT/Buscar/FrmVerTarifa.aspx?pTarifa=217198</v>
      </c>
    </row>
    <row r="5638" spans="1:17" x14ac:dyDescent="0.25">
      <c r="A5638" s="2" t="s">
        <v>9242</v>
      </c>
      <c r="B5638" s="2" t="s">
        <v>647</v>
      </c>
      <c r="C5638" s="2" t="s">
        <v>70</v>
      </c>
      <c r="D5638" s="2" t="s">
        <v>9243</v>
      </c>
      <c r="E5638" s="2" t="s">
        <v>38</v>
      </c>
      <c r="F5638" s="2" t="s">
        <v>39</v>
      </c>
      <c r="G5638" s="2" t="s">
        <v>40</v>
      </c>
      <c r="H5638" s="3">
        <v>44713</v>
      </c>
      <c r="I5638" s="2"/>
      <c r="J5638" s="2" t="s">
        <v>23</v>
      </c>
      <c r="K5638" s="2" t="s">
        <v>24</v>
      </c>
      <c r="L5638" s="2" t="s">
        <v>62</v>
      </c>
      <c r="M5638" s="3">
        <v>44775</v>
      </c>
      <c r="N5638" s="2" t="s">
        <v>25</v>
      </c>
      <c r="O5638" s="4" t="s">
        <v>26</v>
      </c>
      <c r="P5638" s="4" t="s">
        <v>27</v>
      </c>
      <c r="Q5638" t="str" cm="1">
        <f t="array" ref="Q5638">GetURL(O5638)</f>
        <v>https://serviciosweb.osiptel.gob.pe/ConsultaSIRT/Buscar/FrmVerTarifa.aspx?pTarifa=217277</v>
      </c>
    </row>
    <row r="5639" spans="1:17" x14ac:dyDescent="0.25">
      <c r="A5639" s="2" t="s">
        <v>9244</v>
      </c>
      <c r="B5639" s="2" t="s">
        <v>1629</v>
      </c>
      <c r="C5639" s="2" t="s">
        <v>70</v>
      </c>
      <c r="D5639" s="2" t="s">
        <v>9245</v>
      </c>
      <c r="E5639" s="2" t="s">
        <v>38</v>
      </c>
      <c r="F5639" s="2" t="s">
        <v>39</v>
      </c>
      <c r="G5639" s="2" t="s">
        <v>40</v>
      </c>
      <c r="H5639" s="3">
        <v>44713</v>
      </c>
      <c r="I5639" s="2"/>
      <c r="J5639" s="2" t="s">
        <v>23</v>
      </c>
      <c r="K5639" s="2" t="s">
        <v>24</v>
      </c>
      <c r="L5639" s="2" t="s">
        <v>24</v>
      </c>
      <c r="M5639" s="2"/>
      <c r="N5639" s="2" t="s">
        <v>25</v>
      </c>
      <c r="O5639" s="4" t="s">
        <v>26</v>
      </c>
      <c r="P5639" s="2"/>
      <c r="Q5639" t="str" cm="1">
        <f t="array" ref="Q5639">GetURL(O5639)</f>
        <v>https://serviciosweb.osiptel.gob.pe/ConsultaSIRT/Buscar/FrmVerTarifa.aspx?pTarifa=217895</v>
      </c>
    </row>
    <row r="5640" spans="1:17" x14ac:dyDescent="0.25">
      <c r="A5640" s="2" t="s">
        <v>9246</v>
      </c>
      <c r="B5640" s="2" t="s">
        <v>1056</v>
      </c>
      <c r="C5640" s="2" t="s">
        <v>70</v>
      </c>
      <c r="D5640" s="2" t="s">
        <v>9247</v>
      </c>
      <c r="E5640" s="2" t="s">
        <v>20</v>
      </c>
      <c r="F5640" s="2" t="s">
        <v>1058</v>
      </c>
      <c r="G5640" s="2" t="s">
        <v>355</v>
      </c>
      <c r="H5640" s="3">
        <v>44713</v>
      </c>
      <c r="I5640" s="2"/>
      <c r="J5640" s="2" t="s">
        <v>23</v>
      </c>
      <c r="K5640" s="2" t="s">
        <v>24</v>
      </c>
      <c r="L5640" s="2" t="s">
        <v>62</v>
      </c>
      <c r="M5640" s="3">
        <v>42402</v>
      </c>
      <c r="N5640" s="2" t="s">
        <v>25</v>
      </c>
      <c r="O5640" s="4" t="s">
        <v>26</v>
      </c>
      <c r="P5640" s="4" t="s">
        <v>27</v>
      </c>
      <c r="Q5640" t="str" cm="1">
        <f t="array" ref="Q5640">GetURL(O5640)</f>
        <v>https://serviciosweb.osiptel.gob.pe/ConsultaSIRT/Buscar/FrmVerTarifa.aspx?pTarifa=216857</v>
      </c>
    </row>
    <row r="5641" spans="1:17" x14ac:dyDescent="0.25">
      <c r="A5641" s="2" t="s">
        <v>9248</v>
      </c>
      <c r="B5641" s="2" t="s">
        <v>1056</v>
      </c>
      <c r="C5641" s="2" t="s">
        <v>70</v>
      </c>
      <c r="D5641" s="2" t="s">
        <v>9249</v>
      </c>
      <c r="E5641" s="2" t="s">
        <v>20</v>
      </c>
      <c r="F5641" s="2" t="s">
        <v>1058</v>
      </c>
      <c r="G5641" s="2" t="s">
        <v>355</v>
      </c>
      <c r="H5641" s="3">
        <v>44713</v>
      </c>
      <c r="I5641" s="2"/>
      <c r="J5641" s="2" t="s">
        <v>23</v>
      </c>
      <c r="K5641" s="2" t="s">
        <v>24</v>
      </c>
      <c r="L5641" s="2" t="s">
        <v>62</v>
      </c>
      <c r="M5641" s="3">
        <v>42402</v>
      </c>
      <c r="N5641" s="2" t="s">
        <v>25</v>
      </c>
      <c r="O5641" s="4" t="s">
        <v>26</v>
      </c>
      <c r="P5641" s="4" t="s">
        <v>27</v>
      </c>
      <c r="Q5641" t="str" cm="1">
        <f t="array" ref="Q5641">GetURL(O5641)</f>
        <v>https://serviciosweb.osiptel.gob.pe/ConsultaSIRT/Buscar/FrmVerTarifa.aspx?pTarifa=216859</v>
      </c>
    </row>
    <row r="5642" spans="1:17" x14ac:dyDescent="0.25">
      <c r="A5642" s="2" t="s">
        <v>9250</v>
      </c>
      <c r="B5642" s="2" t="s">
        <v>1056</v>
      </c>
      <c r="C5642" s="2" t="s">
        <v>70</v>
      </c>
      <c r="D5642" s="2" t="s">
        <v>9251</v>
      </c>
      <c r="E5642" s="2" t="s">
        <v>20</v>
      </c>
      <c r="F5642" s="2" t="s">
        <v>1058</v>
      </c>
      <c r="G5642" s="2" t="s">
        <v>355</v>
      </c>
      <c r="H5642" s="3">
        <v>44713</v>
      </c>
      <c r="I5642" s="2"/>
      <c r="J5642" s="2" t="s">
        <v>23</v>
      </c>
      <c r="K5642" s="2" t="s">
        <v>24</v>
      </c>
      <c r="L5642" s="2" t="s">
        <v>62</v>
      </c>
      <c r="M5642" s="3">
        <v>42402</v>
      </c>
      <c r="N5642" s="2" t="s">
        <v>25</v>
      </c>
      <c r="O5642" s="4" t="s">
        <v>26</v>
      </c>
      <c r="P5642" s="4" t="s">
        <v>27</v>
      </c>
      <c r="Q5642" t="str" cm="1">
        <f t="array" ref="Q5642">GetURL(O5642)</f>
        <v>https://serviciosweb.osiptel.gob.pe/ConsultaSIRT/Buscar/FrmVerTarifa.aspx?pTarifa=216858</v>
      </c>
    </row>
    <row r="5643" spans="1:17" x14ac:dyDescent="0.25">
      <c r="A5643" s="2" t="s">
        <v>9252</v>
      </c>
      <c r="B5643" s="2" t="s">
        <v>1056</v>
      </c>
      <c r="C5643" s="2" t="s">
        <v>70</v>
      </c>
      <c r="D5643" s="2" t="s">
        <v>9253</v>
      </c>
      <c r="E5643" s="2" t="s">
        <v>20</v>
      </c>
      <c r="F5643" s="2" t="s">
        <v>1058</v>
      </c>
      <c r="G5643" s="2" t="s">
        <v>355</v>
      </c>
      <c r="H5643" s="3">
        <v>44713</v>
      </c>
      <c r="I5643" s="2"/>
      <c r="J5643" s="2" t="s">
        <v>23</v>
      </c>
      <c r="K5643" s="2" t="s">
        <v>24</v>
      </c>
      <c r="L5643" s="2" t="s">
        <v>62</v>
      </c>
      <c r="M5643" s="3">
        <v>42402</v>
      </c>
      <c r="N5643" s="2" t="s">
        <v>25</v>
      </c>
      <c r="O5643" s="4" t="s">
        <v>26</v>
      </c>
      <c r="P5643" s="4" t="s">
        <v>27</v>
      </c>
      <c r="Q5643" t="str" cm="1">
        <f t="array" ref="Q5643">GetURL(O5643)</f>
        <v>https://serviciosweb.osiptel.gob.pe/ConsultaSIRT/Buscar/FrmVerTarifa.aspx?pTarifa=216860</v>
      </c>
    </row>
    <row r="5644" spans="1:17" x14ac:dyDescent="0.25">
      <c r="A5644" s="2" t="s">
        <v>9254</v>
      </c>
      <c r="B5644" s="2" t="s">
        <v>647</v>
      </c>
      <c r="C5644" s="2" t="s">
        <v>70</v>
      </c>
      <c r="D5644" s="2" t="s">
        <v>9255</v>
      </c>
      <c r="E5644" s="2" t="s">
        <v>72</v>
      </c>
      <c r="F5644" s="2" t="s">
        <v>73</v>
      </c>
      <c r="G5644" s="2" t="s">
        <v>74</v>
      </c>
      <c r="H5644" s="3">
        <v>44713</v>
      </c>
      <c r="I5644" s="2"/>
      <c r="J5644" s="2" t="s">
        <v>23</v>
      </c>
      <c r="K5644" s="2" t="s">
        <v>62</v>
      </c>
      <c r="L5644" s="2" t="s">
        <v>62</v>
      </c>
      <c r="M5644" s="3">
        <v>44775</v>
      </c>
      <c r="N5644" s="2" t="s">
        <v>25</v>
      </c>
      <c r="O5644" s="4" t="s">
        <v>26</v>
      </c>
      <c r="P5644" s="4" t="s">
        <v>27</v>
      </c>
      <c r="Q5644" t="str" cm="1">
        <f t="array" ref="Q5644">GetURL(O5644)</f>
        <v>https://serviciosweb.osiptel.gob.pe/ConsultaSIRT/Buscar/FrmVerTarifa.aspx?pTarifa=217289</v>
      </c>
    </row>
    <row r="5645" spans="1:17" x14ac:dyDescent="0.25">
      <c r="A5645" s="2" t="s">
        <v>9256</v>
      </c>
      <c r="B5645" s="2" t="s">
        <v>647</v>
      </c>
      <c r="C5645" s="2" t="s">
        <v>70</v>
      </c>
      <c r="D5645" s="2" t="s">
        <v>9257</v>
      </c>
      <c r="E5645" s="2" t="s">
        <v>72</v>
      </c>
      <c r="F5645" s="2" t="s">
        <v>73</v>
      </c>
      <c r="G5645" s="2" t="s">
        <v>74</v>
      </c>
      <c r="H5645" s="3">
        <v>44713</v>
      </c>
      <c r="I5645" s="2"/>
      <c r="J5645" s="2" t="s">
        <v>23</v>
      </c>
      <c r="K5645" s="2" t="s">
        <v>62</v>
      </c>
      <c r="L5645" s="2" t="s">
        <v>62</v>
      </c>
      <c r="M5645" s="3">
        <v>44775</v>
      </c>
      <c r="N5645" s="2" t="s">
        <v>25</v>
      </c>
      <c r="O5645" s="4" t="s">
        <v>26</v>
      </c>
      <c r="P5645" s="4" t="s">
        <v>27</v>
      </c>
      <c r="Q5645" t="str" cm="1">
        <f t="array" ref="Q5645">GetURL(O5645)</f>
        <v>https://serviciosweb.osiptel.gob.pe/ConsultaSIRT/Buscar/FrmVerTarifa.aspx?pTarifa=217288</v>
      </c>
    </row>
    <row r="5646" spans="1:17" x14ac:dyDescent="0.25">
      <c r="A5646" s="2" t="s">
        <v>9258</v>
      </c>
      <c r="B5646" s="2" t="s">
        <v>1056</v>
      </c>
      <c r="C5646" s="2" t="s">
        <v>70</v>
      </c>
      <c r="D5646" s="2" t="s">
        <v>9259</v>
      </c>
      <c r="E5646" s="2" t="s">
        <v>20</v>
      </c>
      <c r="F5646" s="2" t="s">
        <v>1058</v>
      </c>
      <c r="G5646" s="2" t="s">
        <v>355</v>
      </c>
      <c r="H5646" s="3">
        <v>44713</v>
      </c>
      <c r="I5646" s="2"/>
      <c r="J5646" s="2" t="s">
        <v>23</v>
      </c>
      <c r="K5646" s="2" t="s">
        <v>24</v>
      </c>
      <c r="L5646" s="2" t="s">
        <v>62</v>
      </c>
      <c r="M5646" s="3">
        <v>42402</v>
      </c>
      <c r="N5646" s="2" t="s">
        <v>25</v>
      </c>
      <c r="O5646" s="4" t="s">
        <v>26</v>
      </c>
      <c r="P5646" s="4" t="s">
        <v>27</v>
      </c>
      <c r="Q5646" t="str" cm="1">
        <f t="array" ref="Q5646">GetURL(O5646)</f>
        <v>https://serviciosweb.osiptel.gob.pe/ConsultaSIRT/Buscar/FrmVerTarifa.aspx?pTarifa=216826</v>
      </c>
    </row>
    <row r="5647" spans="1:17" x14ac:dyDescent="0.25">
      <c r="A5647" s="2" t="s">
        <v>9260</v>
      </c>
      <c r="B5647" s="2" t="s">
        <v>647</v>
      </c>
      <c r="C5647" s="2" t="s">
        <v>70</v>
      </c>
      <c r="D5647" s="2" t="s">
        <v>9261</v>
      </c>
      <c r="E5647" s="2" t="s">
        <v>38</v>
      </c>
      <c r="F5647" s="2" t="s">
        <v>39</v>
      </c>
      <c r="G5647" s="2" t="s">
        <v>40</v>
      </c>
      <c r="H5647" s="3">
        <v>44713</v>
      </c>
      <c r="I5647" s="2"/>
      <c r="J5647" s="2" t="s">
        <v>23</v>
      </c>
      <c r="K5647" s="2" t="s">
        <v>24</v>
      </c>
      <c r="L5647" s="2" t="s">
        <v>62</v>
      </c>
      <c r="M5647" s="3">
        <v>44775</v>
      </c>
      <c r="N5647" s="2" t="s">
        <v>25</v>
      </c>
      <c r="O5647" s="4" t="s">
        <v>26</v>
      </c>
      <c r="P5647" s="4" t="s">
        <v>27</v>
      </c>
      <c r="Q5647" t="str" cm="1">
        <f t="array" ref="Q5647">GetURL(O5647)</f>
        <v>https://serviciosweb.osiptel.gob.pe/ConsultaSIRT/Buscar/FrmVerTarifa.aspx?pTarifa=217278</v>
      </c>
    </row>
    <row r="5648" spans="1:17" x14ac:dyDescent="0.25">
      <c r="A5648" s="2" t="s">
        <v>9262</v>
      </c>
      <c r="B5648" s="2" t="s">
        <v>647</v>
      </c>
      <c r="C5648" s="2" t="s">
        <v>70</v>
      </c>
      <c r="D5648" s="2" t="s">
        <v>9263</v>
      </c>
      <c r="E5648" s="2" t="s">
        <v>38</v>
      </c>
      <c r="F5648" s="2" t="s">
        <v>39</v>
      </c>
      <c r="G5648" s="2" t="s">
        <v>40</v>
      </c>
      <c r="H5648" s="3">
        <v>44713</v>
      </c>
      <c r="I5648" s="2"/>
      <c r="J5648" s="2" t="s">
        <v>23</v>
      </c>
      <c r="K5648" s="2" t="s">
        <v>24</v>
      </c>
      <c r="L5648" s="2" t="s">
        <v>62</v>
      </c>
      <c r="M5648" s="3">
        <v>44775</v>
      </c>
      <c r="N5648" s="2" t="s">
        <v>25</v>
      </c>
      <c r="O5648" s="4" t="s">
        <v>26</v>
      </c>
      <c r="P5648" s="4" t="s">
        <v>27</v>
      </c>
      <c r="Q5648" t="str" cm="1">
        <f t="array" ref="Q5648">GetURL(O5648)</f>
        <v>https://serviciosweb.osiptel.gob.pe/ConsultaSIRT/Buscar/FrmVerTarifa.aspx?pTarifa=217279</v>
      </c>
    </row>
    <row r="5649" spans="1:17" x14ac:dyDescent="0.25">
      <c r="A5649" s="2" t="s">
        <v>9264</v>
      </c>
      <c r="B5649" s="2" t="s">
        <v>647</v>
      </c>
      <c r="C5649" s="2" t="s">
        <v>70</v>
      </c>
      <c r="D5649" s="2" t="s">
        <v>9265</v>
      </c>
      <c r="E5649" s="2" t="s">
        <v>38</v>
      </c>
      <c r="F5649" s="2" t="s">
        <v>39</v>
      </c>
      <c r="G5649" s="2" t="s">
        <v>40</v>
      </c>
      <c r="H5649" s="3">
        <v>44713</v>
      </c>
      <c r="I5649" s="2"/>
      <c r="J5649" s="2" t="s">
        <v>23</v>
      </c>
      <c r="K5649" s="2" t="s">
        <v>24</v>
      </c>
      <c r="L5649" s="2" t="s">
        <v>62</v>
      </c>
      <c r="M5649" s="3">
        <v>44775</v>
      </c>
      <c r="N5649" s="2" t="s">
        <v>25</v>
      </c>
      <c r="O5649" s="4" t="s">
        <v>26</v>
      </c>
      <c r="P5649" s="4" t="s">
        <v>27</v>
      </c>
      <c r="Q5649" t="str" cm="1">
        <f t="array" ref="Q5649">GetURL(O5649)</f>
        <v>https://serviciosweb.osiptel.gob.pe/ConsultaSIRT/Buscar/FrmVerTarifa.aspx?pTarifa=217280</v>
      </c>
    </row>
    <row r="5650" spans="1:17" x14ac:dyDescent="0.25">
      <c r="A5650" s="2" t="s">
        <v>9266</v>
      </c>
      <c r="B5650" s="2" t="s">
        <v>1056</v>
      </c>
      <c r="C5650" s="2" t="s">
        <v>70</v>
      </c>
      <c r="D5650" s="2" t="s">
        <v>9267</v>
      </c>
      <c r="E5650" s="2" t="s">
        <v>20</v>
      </c>
      <c r="F5650" s="2" t="s">
        <v>1058</v>
      </c>
      <c r="G5650" s="2" t="s">
        <v>355</v>
      </c>
      <c r="H5650" s="3">
        <v>44713</v>
      </c>
      <c r="I5650" s="2"/>
      <c r="J5650" s="2" t="s">
        <v>23</v>
      </c>
      <c r="K5650" s="2" t="s">
        <v>24</v>
      </c>
      <c r="L5650" s="2" t="s">
        <v>62</v>
      </c>
      <c r="M5650" s="3">
        <v>42430</v>
      </c>
      <c r="N5650" s="2" t="s">
        <v>25</v>
      </c>
      <c r="O5650" s="4" t="s">
        <v>26</v>
      </c>
      <c r="P5650" s="4" t="s">
        <v>27</v>
      </c>
      <c r="Q5650" t="str" cm="1">
        <f t="array" ref="Q5650">GetURL(O5650)</f>
        <v>https://serviciosweb.osiptel.gob.pe/ConsultaSIRT/Buscar/FrmVerTarifa.aspx?pTarifa=216875</v>
      </c>
    </row>
    <row r="5651" spans="1:17" x14ac:dyDescent="0.25">
      <c r="A5651" s="2" t="s">
        <v>9268</v>
      </c>
      <c r="B5651" s="2" t="s">
        <v>1056</v>
      </c>
      <c r="C5651" s="2" t="s">
        <v>70</v>
      </c>
      <c r="D5651" s="2" t="s">
        <v>9269</v>
      </c>
      <c r="E5651" s="2" t="s">
        <v>20</v>
      </c>
      <c r="F5651" s="2" t="s">
        <v>1058</v>
      </c>
      <c r="G5651" s="2" t="s">
        <v>355</v>
      </c>
      <c r="H5651" s="3">
        <v>44713</v>
      </c>
      <c r="I5651" s="2"/>
      <c r="J5651" s="2" t="s">
        <v>23</v>
      </c>
      <c r="K5651" s="2" t="s">
        <v>24</v>
      </c>
      <c r="L5651" s="2" t="s">
        <v>24</v>
      </c>
      <c r="M5651" s="2"/>
      <c r="N5651" s="2" t="s">
        <v>25</v>
      </c>
      <c r="O5651" s="4" t="s">
        <v>26</v>
      </c>
      <c r="P5651" s="4" t="s">
        <v>27</v>
      </c>
      <c r="Q5651" t="str" cm="1">
        <f t="array" ref="Q5651">GetURL(O5651)</f>
        <v>https://serviciosweb.osiptel.gob.pe/ConsultaSIRT/Buscar/FrmVerTarifa.aspx?pTarifa=216895</v>
      </c>
    </row>
    <row r="5652" spans="1:17" x14ac:dyDescent="0.25">
      <c r="A5652" s="2" t="s">
        <v>9270</v>
      </c>
      <c r="B5652" s="2" t="s">
        <v>1056</v>
      </c>
      <c r="C5652" s="2" t="s">
        <v>70</v>
      </c>
      <c r="D5652" s="2" t="s">
        <v>9271</v>
      </c>
      <c r="E5652" s="2" t="s">
        <v>20</v>
      </c>
      <c r="F5652" s="2" t="s">
        <v>1058</v>
      </c>
      <c r="G5652" s="2" t="s">
        <v>1059</v>
      </c>
      <c r="H5652" s="3">
        <v>44713</v>
      </c>
      <c r="I5652" s="2"/>
      <c r="J5652" s="2" t="s">
        <v>23</v>
      </c>
      <c r="K5652" s="2" t="s">
        <v>24</v>
      </c>
      <c r="L5652" s="2" t="s">
        <v>24</v>
      </c>
      <c r="M5652" s="2"/>
      <c r="N5652" s="2" t="s">
        <v>25</v>
      </c>
      <c r="O5652" s="4" t="s">
        <v>26</v>
      </c>
      <c r="P5652" s="2"/>
      <c r="Q5652" t="str" cm="1">
        <f t="array" ref="Q5652">GetURL(O5652)</f>
        <v>https://serviciosweb.osiptel.gob.pe/ConsultaSIRT/Buscar/FrmVerTarifa.aspx?pTarifa=216961</v>
      </c>
    </row>
    <row r="5653" spans="1:17" x14ac:dyDescent="0.25">
      <c r="A5653" s="2" t="s">
        <v>9272</v>
      </c>
      <c r="B5653" s="2" t="s">
        <v>1056</v>
      </c>
      <c r="C5653" s="2" t="s">
        <v>70</v>
      </c>
      <c r="D5653" s="2" t="s">
        <v>9273</v>
      </c>
      <c r="E5653" s="2" t="s">
        <v>20</v>
      </c>
      <c r="F5653" s="2" t="s">
        <v>1058</v>
      </c>
      <c r="G5653" s="2" t="s">
        <v>1059</v>
      </c>
      <c r="H5653" s="3">
        <v>44713</v>
      </c>
      <c r="I5653" s="2"/>
      <c r="J5653" s="2" t="s">
        <v>23</v>
      </c>
      <c r="K5653" s="2" t="s">
        <v>24</v>
      </c>
      <c r="L5653" s="2" t="s">
        <v>24</v>
      </c>
      <c r="M5653" s="2"/>
      <c r="N5653" s="2" t="s">
        <v>25</v>
      </c>
      <c r="O5653" s="4" t="s">
        <v>26</v>
      </c>
      <c r="P5653" s="2"/>
      <c r="Q5653" t="str" cm="1">
        <f t="array" ref="Q5653">GetURL(O5653)</f>
        <v>https://serviciosweb.osiptel.gob.pe/ConsultaSIRT/Buscar/FrmVerTarifa.aspx?pTarifa=216962</v>
      </c>
    </row>
    <row r="5654" spans="1:17" x14ac:dyDescent="0.25">
      <c r="A5654" s="2" t="s">
        <v>9274</v>
      </c>
      <c r="B5654" s="2" t="s">
        <v>1056</v>
      </c>
      <c r="C5654" s="2" t="s">
        <v>70</v>
      </c>
      <c r="D5654" s="2" t="s">
        <v>9275</v>
      </c>
      <c r="E5654" s="2" t="s">
        <v>20</v>
      </c>
      <c r="F5654" s="2" t="s">
        <v>1058</v>
      </c>
      <c r="G5654" s="2" t="s">
        <v>355</v>
      </c>
      <c r="H5654" s="3">
        <v>44713</v>
      </c>
      <c r="I5654" s="2"/>
      <c r="J5654" s="2" t="s">
        <v>23</v>
      </c>
      <c r="K5654" s="2" t="s">
        <v>24</v>
      </c>
      <c r="L5654" s="2" t="s">
        <v>62</v>
      </c>
      <c r="M5654" s="3">
        <v>42402</v>
      </c>
      <c r="N5654" s="2" t="s">
        <v>25</v>
      </c>
      <c r="O5654" s="4" t="s">
        <v>26</v>
      </c>
      <c r="P5654" s="4" t="s">
        <v>27</v>
      </c>
      <c r="Q5654" t="str" cm="1">
        <f t="array" ref="Q5654">GetURL(O5654)</f>
        <v>https://serviciosweb.osiptel.gob.pe/ConsultaSIRT/Buscar/FrmVerTarifa.aspx?pTarifa=216825</v>
      </c>
    </row>
    <row r="5655" spans="1:17" x14ac:dyDescent="0.25">
      <c r="A5655" s="2" t="s">
        <v>9276</v>
      </c>
      <c r="B5655" s="2" t="s">
        <v>9102</v>
      </c>
      <c r="C5655" s="2" t="s">
        <v>70</v>
      </c>
      <c r="D5655" s="2" t="s">
        <v>9277</v>
      </c>
      <c r="E5655" s="2" t="s">
        <v>20</v>
      </c>
      <c r="F5655" s="2" t="s">
        <v>21</v>
      </c>
      <c r="G5655" s="2" t="s">
        <v>355</v>
      </c>
      <c r="H5655" s="3">
        <v>44713</v>
      </c>
      <c r="I5655" s="2"/>
      <c r="J5655" s="2" t="s">
        <v>23</v>
      </c>
      <c r="K5655" s="2" t="s">
        <v>24</v>
      </c>
      <c r="L5655" s="2" t="s">
        <v>24</v>
      </c>
      <c r="M5655" s="2"/>
      <c r="N5655" s="2" t="s">
        <v>349</v>
      </c>
      <c r="O5655" s="4" t="s">
        <v>26</v>
      </c>
      <c r="P5655" s="2"/>
      <c r="Q5655" t="str" cm="1">
        <f t="array" ref="Q5655">GetURL(O5655)</f>
        <v>https://serviciosweb.osiptel.gob.pe/ConsultaSIRT/Buscar/FrmVerTarifa.aspx?pTarifa=228494</v>
      </c>
    </row>
    <row r="5656" spans="1:17" x14ac:dyDescent="0.25">
      <c r="A5656" s="2" t="s">
        <v>9278</v>
      </c>
      <c r="B5656" s="2" t="s">
        <v>9102</v>
      </c>
      <c r="C5656" s="2" t="s">
        <v>70</v>
      </c>
      <c r="D5656" s="2" t="s">
        <v>9279</v>
      </c>
      <c r="E5656" s="2" t="s">
        <v>20</v>
      </c>
      <c r="F5656" s="2" t="s">
        <v>21</v>
      </c>
      <c r="G5656" s="2" t="s">
        <v>355</v>
      </c>
      <c r="H5656" s="3">
        <v>44713</v>
      </c>
      <c r="I5656" s="2"/>
      <c r="J5656" s="2" t="s">
        <v>23</v>
      </c>
      <c r="K5656" s="2" t="s">
        <v>24</v>
      </c>
      <c r="L5656" s="2" t="s">
        <v>24</v>
      </c>
      <c r="M5656" s="2"/>
      <c r="N5656" s="2" t="s">
        <v>349</v>
      </c>
      <c r="O5656" s="4" t="s">
        <v>26</v>
      </c>
      <c r="P5656" s="2"/>
      <c r="Q5656" t="str" cm="1">
        <f t="array" ref="Q5656">GetURL(O5656)</f>
        <v>https://serviciosweb.osiptel.gob.pe/ConsultaSIRT/Buscar/FrmVerTarifa.aspx?pTarifa=228495</v>
      </c>
    </row>
    <row r="5657" spans="1:17" x14ac:dyDescent="0.25">
      <c r="A5657" s="2" t="s">
        <v>9280</v>
      </c>
      <c r="B5657" s="2" t="s">
        <v>322</v>
      </c>
      <c r="C5657" s="2" t="s">
        <v>421</v>
      </c>
      <c r="D5657" s="2" t="s">
        <v>9281</v>
      </c>
      <c r="E5657" s="2" t="s">
        <v>38</v>
      </c>
      <c r="F5657" s="2" t="s">
        <v>38</v>
      </c>
      <c r="G5657" s="2" t="s">
        <v>38</v>
      </c>
      <c r="H5657" s="3">
        <v>44712</v>
      </c>
      <c r="I5657" s="3">
        <v>45808</v>
      </c>
      <c r="J5657" s="2" t="s">
        <v>23</v>
      </c>
      <c r="K5657" s="2" t="s">
        <v>24</v>
      </c>
      <c r="L5657" s="2" t="s">
        <v>24</v>
      </c>
      <c r="M5657" s="2"/>
      <c r="N5657" s="2"/>
      <c r="O5657" s="4" t="s">
        <v>26</v>
      </c>
      <c r="P5657" s="2"/>
      <c r="Q5657" t="str" cm="1">
        <f t="array" ref="Q5657">GetURL(O5657)</f>
        <v>https://serviciosweb.osiptel.gob.pe/ConsultaSIRT/Buscar/FrmVerTarifa.aspx?pTarifa=218214</v>
      </c>
    </row>
    <row r="5658" spans="1:17" x14ac:dyDescent="0.25">
      <c r="A5658" s="2" t="s">
        <v>9282</v>
      </c>
      <c r="B5658" s="2" t="s">
        <v>322</v>
      </c>
      <c r="C5658" s="2" t="s">
        <v>421</v>
      </c>
      <c r="D5658" s="2" t="s">
        <v>9283</v>
      </c>
      <c r="E5658" s="2" t="s">
        <v>38</v>
      </c>
      <c r="F5658" s="2" t="s">
        <v>38</v>
      </c>
      <c r="G5658" s="2" t="s">
        <v>38</v>
      </c>
      <c r="H5658" s="3">
        <v>44712</v>
      </c>
      <c r="I5658" s="3">
        <v>45077</v>
      </c>
      <c r="J5658" s="2" t="s">
        <v>23</v>
      </c>
      <c r="K5658" s="2" t="s">
        <v>24</v>
      </c>
      <c r="L5658" s="2" t="s">
        <v>24</v>
      </c>
      <c r="M5658" s="2"/>
      <c r="N5658" s="2"/>
      <c r="O5658" s="4" t="s">
        <v>26</v>
      </c>
      <c r="P5658" s="2"/>
      <c r="Q5658" t="str" cm="1">
        <f t="array" ref="Q5658">GetURL(O5658)</f>
        <v>https://serviciosweb.osiptel.gob.pe/ConsultaSIRT/Buscar/FrmVerTarifa.aspx?pTarifa=218522</v>
      </c>
    </row>
    <row r="5659" spans="1:17" x14ac:dyDescent="0.25">
      <c r="A5659" s="2" t="s">
        <v>9284</v>
      </c>
      <c r="B5659" s="2" t="s">
        <v>322</v>
      </c>
      <c r="C5659" s="2" t="s">
        <v>421</v>
      </c>
      <c r="D5659" s="2" t="s">
        <v>9285</v>
      </c>
      <c r="E5659" s="2" t="s">
        <v>38</v>
      </c>
      <c r="F5659" s="2" t="s">
        <v>38</v>
      </c>
      <c r="G5659" s="2" t="s">
        <v>38</v>
      </c>
      <c r="H5659" s="3">
        <v>44712</v>
      </c>
      <c r="I5659" s="3">
        <v>45077</v>
      </c>
      <c r="J5659" s="2" t="s">
        <v>23</v>
      </c>
      <c r="K5659" s="2" t="s">
        <v>24</v>
      </c>
      <c r="L5659" s="2" t="s">
        <v>24</v>
      </c>
      <c r="M5659" s="2"/>
      <c r="N5659" s="2"/>
      <c r="O5659" s="4" t="s">
        <v>26</v>
      </c>
      <c r="P5659" s="2"/>
      <c r="Q5659" t="str" cm="1">
        <f t="array" ref="Q5659">GetURL(O5659)</f>
        <v>https://serviciosweb.osiptel.gob.pe/ConsultaSIRT/Buscar/FrmVerTarifa.aspx?pTarifa=218210</v>
      </c>
    </row>
    <row r="5660" spans="1:17" x14ac:dyDescent="0.25">
      <c r="A5660" s="2" t="s">
        <v>9286</v>
      </c>
      <c r="B5660" s="2" t="s">
        <v>322</v>
      </c>
      <c r="C5660" s="2" t="s">
        <v>421</v>
      </c>
      <c r="D5660" s="2" t="s">
        <v>9287</v>
      </c>
      <c r="E5660" s="2" t="s">
        <v>4750</v>
      </c>
      <c r="F5660" s="2" t="s">
        <v>4750</v>
      </c>
      <c r="G5660" s="2" t="s">
        <v>4750</v>
      </c>
      <c r="H5660" s="3">
        <v>44712</v>
      </c>
      <c r="I5660" s="3">
        <v>45077</v>
      </c>
      <c r="J5660" s="2" t="s">
        <v>23</v>
      </c>
      <c r="K5660" s="2" t="s">
        <v>62</v>
      </c>
      <c r="L5660" s="2" t="s">
        <v>24</v>
      </c>
      <c r="M5660" s="2"/>
      <c r="N5660" s="2"/>
      <c r="O5660" s="4" t="s">
        <v>26</v>
      </c>
      <c r="P5660" s="2"/>
      <c r="Q5660" t="str" cm="1">
        <f t="array" ref="Q5660">GetURL(O5660)</f>
        <v>https://serviciosweb.osiptel.gob.pe/ConsultaSIRT/Buscar/FrmVerTarifa.aspx?pTarifa=219142</v>
      </c>
    </row>
    <row r="5661" spans="1:17" x14ac:dyDescent="0.25">
      <c r="A5661" s="2" t="s">
        <v>9288</v>
      </c>
      <c r="B5661" s="2" t="s">
        <v>322</v>
      </c>
      <c r="C5661" s="2" t="s">
        <v>421</v>
      </c>
      <c r="D5661" s="2" t="s">
        <v>9289</v>
      </c>
      <c r="E5661" s="2" t="s">
        <v>38</v>
      </c>
      <c r="F5661" s="2" t="s">
        <v>38</v>
      </c>
      <c r="G5661" s="2" t="s">
        <v>38</v>
      </c>
      <c r="H5661" s="3">
        <v>44712</v>
      </c>
      <c r="I5661" s="3">
        <v>45808</v>
      </c>
      <c r="J5661" s="2" t="s">
        <v>23</v>
      </c>
      <c r="K5661" s="2" t="s">
        <v>24</v>
      </c>
      <c r="L5661" s="2" t="s">
        <v>24</v>
      </c>
      <c r="M5661" s="2"/>
      <c r="N5661" s="2"/>
      <c r="O5661" s="4" t="s">
        <v>26</v>
      </c>
      <c r="P5661" s="2"/>
      <c r="Q5661" t="str" cm="1">
        <f t="array" ref="Q5661">GetURL(O5661)</f>
        <v>https://serviciosweb.osiptel.gob.pe/ConsultaSIRT/Buscar/FrmVerTarifa.aspx?pTarifa=218324</v>
      </c>
    </row>
    <row r="5662" spans="1:17" x14ac:dyDescent="0.25">
      <c r="A5662" s="2" t="s">
        <v>9290</v>
      </c>
      <c r="B5662" s="2" t="s">
        <v>48</v>
      </c>
      <c r="C5662" s="2" t="s">
        <v>70</v>
      </c>
      <c r="D5662" s="2" t="s">
        <v>8299</v>
      </c>
      <c r="E5662" s="2" t="s">
        <v>59</v>
      </c>
      <c r="F5662" s="2" t="s">
        <v>425</v>
      </c>
      <c r="G5662" s="2" t="s">
        <v>426</v>
      </c>
      <c r="H5662" s="3">
        <v>44711</v>
      </c>
      <c r="I5662" s="2"/>
      <c r="J5662" s="2" t="s">
        <v>23</v>
      </c>
      <c r="K5662" s="2" t="s">
        <v>62</v>
      </c>
      <c r="L5662" s="2" t="s">
        <v>62</v>
      </c>
      <c r="M5662" s="3">
        <v>44711</v>
      </c>
      <c r="N5662" s="2" t="s">
        <v>25</v>
      </c>
      <c r="O5662" s="4" t="s">
        <v>26</v>
      </c>
      <c r="P5662" s="4" t="s">
        <v>27</v>
      </c>
      <c r="Q5662" t="str" cm="1">
        <f t="array" ref="Q5662">GetURL(O5662)</f>
        <v>https://serviciosweb.osiptel.gob.pe/ConsultaSIRT/Buscar/FrmVerTarifa.aspx?pTarifa=217254</v>
      </c>
    </row>
    <row r="5663" spans="1:17" x14ac:dyDescent="0.25">
      <c r="A5663" s="2" t="s">
        <v>9291</v>
      </c>
      <c r="B5663" s="2" t="s">
        <v>48</v>
      </c>
      <c r="C5663" s="2" t="s">
        <v>70</v>
      </c>
      <c r="D5663" s="2" t="s">
        <v>9292</v>
      </c>
      <c r="E5663" s="2" t="s">
        <v>30</v>
      </c>
      <c r="F5663" s="2" t="s">
        <v>328</v>
      </c>
      <c r="G5663" s="2" t="s">
        <v>328</v>
      </c>
      <c r="H5663" s="3">
        <v>44711</v>
      </c>
      <c r="I5663" s="2"/>
      <c r="J5663" s="2" t="s">
        <v>23</v>
      </c>
      <c r="K5663" s="2" t="s">
        <v>24</v>
      </c>
      <c r="L5663" s="2" t="s">
        <v>24</v>
      </c>
      <c r="M5663" s="2"/>
      <c r="N5663" s="2" t="s">
        <v>25</v>
      </c>
      <c r="O5663" s="4" t="s">
        <v>26</v>
      </c>
      <c r="P5663" s="4" t="s">
        <v>27</v>
      </c>
      <c r="Q5663" t="str" cm="1">
        <f t="array" ref="Q5663">GetURL(O5663)</f>
        <v>https://serviciosweb.osiptel.gob.pe/ConsultaSIRT/Buscar/FrmVerTarifa.aspx?pTarifa=217257</v>
      </c>
    </row>
    <row r="5664" spans="1:17" x14ac:dyDescent="0.25">
      <c r="A5664" s="2" t="s">
        <v>9293</v>
      </c>
      <c r="B5664" s="2" t="s">
        <v>48</v>
      </c>
      <c r="C5664" s="2" t="s">
        <v>70</v>
      </c>
      <c r="D5664" s="2" t="s">
        <v>8331</v>
      </c>
      <c r="E5664" s="2" t="s">
        <v>59</v>
      </c>
      <c r="F5664" s="2" t="s">
        <v>425</v>
      </c>
      <c r="G5664" s="2" t="s">
        <v>426</v>
      </c>
      <c r="H5664" s="3">
        <v>44711</v>
      </c>
      <c r="I5664" s="2"/>
      <c r="J5664" s="2" t="s">
        <v>23</v>
      </c>
      <c r="K5664" s="2" t="s">
        <v>62</v>
      </c>
      <c r="L5664" s="2" t="s">
        <v>62</v>
      </c>
      <c r="M5664" s="3">
        <v>44711</v>
      </c>
      <c r="N5664" s="2" t="s">
        <v>25</v>
      </c>
      <c r="O5664" s="4" t="s">
        <v>26</v>
      </c>
      <c r="P5664" s="4" t="s">
        <v>27</v>
      </c>
      <c r="Q5664" t="str" cm="1">
        <f t="array" ref="Q5664">GetURL(O5664)</f>
        <v>https://serviciosweb.osiptel.gob.pe/ConsultaSIRT/Buscar/FrmVerTarifa.aspx?pTarifa=217251</v>
      </c>
    </row>
    <row r="5665" spans="1:17" x14ac:dyDescent="0.25">
      <c r="A5665" s="2" t="s">
        <v>9294</v>
      </c>
      <c r="B5665" s="2" t="s">
        <v>48</v>
      </c>
      <c r="C5665" s="2" t="s">
        <v>70</v>
      </c>
      <c r="D5665" s="2" t="s">
        <v>9295</v>
      </c>
      <c r="E5665" s="2" t="s">
        <v>30</v>
      </c>
      <c r="F5665" s="2" t="s">
        <v>328</v>
      </c>
      <c r="G5665" s="2" t="s">
        <v>328</v>
      </c>
      <c r="H5665" s="3">
        <v>44711</v>
      </c>
      <c r="I5665" s="2"/>
      <c r="J5665" s="2" t="s">
        <v>23</v>
      </c>
      <c r="K5665" s="2" t="s">
        <v>24</v>
      </c>
      <c r="L5665" s="2" t="s">
        <v>24</v>
      </c>
      <c r="M5665" s="2"/>
      <c r="N5665" s="2" t="s">
        <v>25</v>
      </c>
      <c r="O5665" s="4" t="s">
        <v>26</v>
      </c>
      <c r="P5665" s="4" t="s">
        <v>27</v>
      </c>
      <c r="Q5665" t="str" cm="1">
        <f t="array" ref="Q5665">GetURL(O5665)</f>
        <v>https://serviciosweb.osiptel.gob.pe/ConsultaSIRT/Buscar/FrmVerTarifa.aspx?pTarifa=217256</v>
      </c>
    </row>
    <row r="5666" spans="1:17" x14ac:dyDescent="0.25">
      <c r="A5666" s="2" t="s">
        <v>9296</v>
      </c>
      <c r="B5666" s="2" t="s">
        <v>48</v>
      </c>
      <c r="C5666" s="2" t="s">
        <v>70</v>
      </c>
      <c r="D5666" s="2" t="s">
        <v>8316</v>
      </c>
      <c r="E5666" s="2" t="s">
        <v>59</v>
      </c>
      <c r="F5666" s="2" t="s">
        <v>425</v>
      </c>
      <c r="G5666" s="2" t="s">
        <v>426</v>
      </c>
      <c r="H5666" s="3">
        <v>44711</v>
      </c>
      <c r="I5666" s="2"/>
      <c r="J5666" s="2" t="s">
        <v>23</v>
      </c>
      <c r="K5666" s="2" t="s">
        <v>62</v>
      </c>
      <c r="L5666" s="2" t="s">
        <v>62</v>
      </c>
      <c r="M5666" s="3">
        <v>44711</v>
      </c>
      <c r="N5666" s="2" t="s">
        <v>25</v>
      </c>
      <c r="O5666" s="4" t="s">
        <v>26</v>
      </c>
      <c r="P5666" s="4" t="s">
        <v>27</v>
      </c>
      <c r="Q5666" t="str" cm="1">
        <f t="array" ref="Q5666">GetURL(O5666)</f>
        <v>https://serviciosweb.osiptel.gob.pe/ConsultaSIRT/Buscar/FrmVerTarifa.aspx?pTarifa=217252</v>
      </c>
    </row>
    <row r="5667" spans="1:17" x14ac:dyDescent="0.25">
      <c r="A5667" s="2" t="s">
        <v>9297</v>
      </c>
      <c r="B5667" s="2" t="s">
        <v>48</v>
      </c>
      <c r="C5667" s="2" t="s">
        <v>70</v>
      </c>
      <c r="D5667" s="2" t="s">
        <v>8306</v>
      </c>
      <c r="E5667" s="2" t="s">
        <v>59</v>
      </c>
      <c r="F5667" s="2" t="s">
        <v>425</v>
      </c>
      <c r="G5667" s="2" t="s">
        <v>426</v>
      </c>
      <c r="H5667" s="3">
        <v>44711</v>
      </c>
      <c r="I5667" s="2"/>
      <c r="J5667" s="2" t="s">
        <v>23</v>
      </c>
      <c r="K5667" s="2" t="s">
        <v>62</v>
      </c>
      <c r="L5667" s="2" t="s">
        <v>62</v>
      </c>
      <c r="M5667" s="3">
        <v>44711</v>
      </c>
      <c r="N5667" s="2" t="s">
        <v>25</v>
      </c>
      <c r="O5667" s="4" t="s">
        <v>26</v>
      </c>
      <c r="P5667" s="4" t="s">
        <v>27</v>
      </c>
      <c r="Q5667" t="str" cm="1">
        <f t="array" ref="Q5667">GetURL(O5667)</f>
        <v>https://serviciosweb.osiptel.gob.pe/ConsultaSIRT/Buscar/FrmVerTarifa.aspx?pTarifa=217253</v>
      </c>
    </row>
    <row r="5668" spans="1:17" x14ac:dyDescent="0.25">
      <c r="A5668" s="2" t="s">
        <v>9298</v>
      </c>
      <c r="B5668" s="2" t="s">
        <v>48</v>
      </c>
      <c r="C5668" s="2" t="s">
        <v>70</v>
      </c>
      <c r="D5668" s="2" t="s">
        <v>8316</v>
      </c>
      <c r="E5668" s="2" t="s">
        <v>59</v>
      </c>
      <c r="F5668" s="2" t="s">
        <v>425</v>
      </c>
      <c r="G5668" s="2" t="s">
        <v>426</v>
      </c>
      <c r="H5668" s="3">
        <v>44711</v>
      </c>
      <c r="I5668" s="2"/>
      <c r="J5668" s="2" t="s">
        <v>23</v>
      </c>
      <c r="K5668" s="2" t="s">
        <v>62</v>
      </c>
      <c r="L5668" s="2" t="s">
        <v>62</v>
      </c>
      <c r="M5668" s="3">
        <v>44765</v>
      </c>
      <c r="N5668" s="2" t="s">
        <v>25</v>
      </c>
      <c r="O5668" s="4" t="s">
        <v>26</v>
      </c>
      <c r="P5668" s="4" t="s">
        <v>27</v>
      </c>
      <c r="Q5668" t="str" cm="1">
        <f t="array" ref="Q5668">GetURL(O5668)</f>
        <v>https://serviciosweb.osiptel.gob.pe/ConsultaSIRT/Buscar/FrmVerTarifa.aspx?pTarifa=217264</v>
      </c>
    </row>
    <row r="5669" spans="1:17" x14ac:dyDescent="0.25">
      <c r="A5669" s="2" t="s">
        <v>9299</v>
      </c>
      <c r="B5669" s="2" t="s">
        <v>48</v>
      </c>
      <c r="C5669" s="2" t="s">
        <v>70</v>
      </c>
      <c r="D5669" s="2" t="s">
        <v>8331</v>
      </c>
      <c r="E5669" s="2" t="s">
        <v>59</v>
      </c>
      <c r="F5669" s="2" t="s">
        <v>425</v>
      </c>
      <c r="G5669" s="2" t="s">
        <v>426</v>
      </c>
      <c r="H5669" s="3">
        <v>44711</v>
      </c>
      <c r="I5669" s="2"/>
      <c r="J5669" s="2" t="s">
        <v>23</v>
      </c>
      <c r="K5669" s="2" t="s">
        <v>62</v>
      </c>
      <c r="L5669" s="2" t="s">
        <v>62</v>
      </c>
      <c r="M5669" s="3">
        <v>44765</v>
      </c>
      <c r="N5669" s="2" t="s">
        <v>25</v>
      </c>
      <c r="O5669" s="4" t="s">
        <v>26</v>
      </c>
      <c r="P5669" s="4" t="s">
        <v>27</v>
      </c>
      <c r="Q5669" t="str" cm="1">
        <f t="array" ref="Q5669">GetURL(O5669)</f>
        <v>https://serviciosweb.osiptel.gob.pe/ConsultaSIRT/Buscar/FrmVerTarifa.aspx?pTarifa=217263</v>
      </c>
    </row>
    <row r="5670" spans="1:17" x14ac:dyDescent="0.25">
      <c r="A5670" s="2" t="s">
        <v>9300</v>
      </c>
      <c r="B5670" s="2" t="s">
        <v>48</v>
      </c>
      <c r="C5670" s="2" t="s">
        <v>70</v>
      </c>
      <c r="D5670" s="2" t="s">
        <v>9301</v>
      </c>
      <c r="E5670" s="2" t="s">
        <v>328</v>
      </c>
      <c r="F5670" s="2" t="s">
        <v>328</v>
      </c>
      <c r="G5670" s="2" t="s">
        <v>328</v>
      </c>
      <c r="H5670" s="3">
        <v>44711</v>
      </c>
      <c r="I5670" s="2"/>
      <c r="J5670" s="2" t="s">
        <v>23</v>
      </c>
      <c r="K5670" s="2" t="s">
        <v>24</v>
      </c>
      <c r="L5670" s="2" t="s">
        <v>24</v>
      </c>
      <c r="M5670" s="2"/>
      <c r="N5670" s="2" t="s">
        <v>25</v>
      </c>
      <c r="O5670" s="4" t="s">
        <v>26</v>
      </c>
      <c r="P5670" s="4" t="s">
        <v>27</v>
      </c>
      <c r="Q5670" t="str" cm="1">
        <f t="array" ref="Q5670">GetURL(O5670)</f>
        <v>https://serviciosweb.osiptel.gob.pe/ConsultaSIRT/Buscar/FrmVerTarifa.aspx?pTarifa=217255</v>
      </c>
    </row>
    <row r="5671" spans="1:17" x14ac:dyDescent="0.25">
      <c r="A5671" s="2" t="s">
        <v>9302</v>
      </c>
      <c r="B5671" s="2" t="s">
        <v>48</v>
      </c>
      <c r="C5671" s="2" t="s">
        <v>70</v>
      </c>
      <c r="D5671" s="2" t="s">
        <v>8299</v>
      </c>
      <c r="E5671" s="2" t="s">
        <v>59</v>
      </c>
      <c r="F5671" s="2" t="s">
        <v>425</v>
      </c>
      <c r="G5671" s="2" t="s">
        <v>426</v>
      </c>
      <c r="H5671" s="3">
        <v>44711</v>
      </c>
      <c r="I5671" s="2"/>
      <c r="J5671" s="2" t="s">
        <v>23</v>
      </c>
      <c r="K5671" s="2" t="s">
        <v>62</v>
      </c>
      <c r="L5671" s="2" t="s">
        <v>62</v>
      </c>
      <c r="M5671" s="3">
        <v>44765</v>
      </c>
      <c r="N5671" s="2" t="s">
        <v>25</v>
      </c>
      <c r="O5671" s="4" t="s">
        <v>26</v>
      </c>
      <c r="P5671" s="4" t="s">
        <v>27</v>
      </c>
      <c r="Q5671" t="str" cm="1">
        <f t="array" ref="Q5671">GetURL(O5671)</f>
        <v>https://serviciosweb.osiptel.gob.pe/ConsultaSIRT/Buscar/FrmVerTarifa.aspx?pTarifa=217266</v>
      </c>
    </row>
    <row r="5672" spans="1:17" x14ac:dyDescent="0.25">
      <c r="A5672" s="2" t="s">
        <v>9303</v>
      </c>
      <c r="B5672" s="2" t="s">
        <v>48</v>
      </c>
      <c r="C5672" s="2" t="s">
        <v>70</v>
      </c>
      <c r="D5672" s="2" t="s">
        <v>9304</v>
      </c>
      <c r="E5672" s="2" t="s">
        <v>30</v>
      </c>
      <c r="F5672" s="2" t="s">
        <v>328</v>
      </c>
      <c r="G5672" s="2" t="s">
        <v>328</v>
      </c>
      <c r="H5672" s="3">
        <v>44711</v>
      </c>
      <c r="I5672" s="2"/>
      <c r="J5672" s="2" t="s">
        <v>23</v>
      </c>
      <c r="K5672" s="2" t="s">
        <v>24</v>
      </c>
      <c r="L5672" s="2" t="s">
        <v>24</v>
      </c>
      <c r="M5672" s="2"/>
      <c r="N5672" s="2" t="s">
        <v>25</v>
      </c>
      <c r="O5672" s="4" t="s">
        <v>26</v>
      </c>
      <c r="P5672" s="4" t="s">
        <v>27</v>
      </c>
      <c r="Q5672" t="str" cm="1">
        <f t="array" ref="Q5672">GetURL(O5672)</f>
        <v>https://serviciosweb.osiptel.gob.pe/ConsultaSIRT/Buscar/FrmVerTarifa.aspx?pTarifa=217258</v>
      </c>
    </row>
    <row r="5673" spans="1:17" x14ac:dyDescent="0.25">
      <c r="A5673" s="2" t="s">
        <v>9305</v>
      </c>
      <c r="B5673" s="2" t="s">
        <v>48</v>
      </c>
      <c r="C5673" s="2" t="s">
        <v>70</v>
      </c>
      <c r="D5673" s="2" t="s">
        <v>8306</v>
      </c>
      <c r="E5673" s="2" t="s">
        <v>59</v>
      </c>
      <c r="F5673" s="2" t="s">
        <v>425</v>
      </c>
      <c r="G5673" s="2" t="s">
        <v>426</v>
      </c>
      <c r="H5673" s="3">
        <v>44711</v>
      </c>
      <c r="I5673" s="2"/>
      <c r="J5673" s="2" t="s">
        <v>23</v>
      </c>
      <c r="K5673" s="2" t="s">
        <v>62</v>
      </c>
      <c r="L5673" s="2" t="s">
        <v>62</v>
      </c>
      <c r="M5673" s="3">
        <v>44765</v>
      </c>
      <c r="N5673" s="2" t="s">
        <v>25</v>
      </c>
      <c r="O5673" s="4" t="s">
        <v>26</v>
      </c>
      <c r="P5673" s="4" t="s">
        <v>27</v>
      </c>
      <c r="Q5673" t="str" cm="1">
        <f t="array" ref="Q5673">GetURL(O5673)</f>
        <v>https://serviciosweb.osiptel.gob.pe/ConsultaSIRT/Buscar/FrmVerTarifa.aspx?pTarifa=217265</v>
      </c>
    </row>
    <row r="5674" spans="1:17" x14ac:dyDescent="0.25">
      <c r="A5674" s="2" t="s">
        <v>9306</v>
      </c>
      <c r="B5674" s="2" t="s">
        <v>322</v>
      </c>
      <c r="C5674" s="2" t="s">
        <v>421</v>
      </c>
      <c r="D5674" s="2" t="s">
        <v>9307</v>
      </c>
      <c r="E5674" s="2" t="s">
        <v>8726</v>
      </c>
      <c r="F5674" s="2" t="s">
        <v>8726</v>
      </c>
      <c r="G5674" s="2" t="s">
        <v>8726</v>
      </c>
      <c r="H5674" s="3">
        <v>44708</v>
      </c>
      <c r="I5674" s="3">
        <v>45257</v>
      </c>
      <c r="J5674" s="2" t="s">
        <v>23</v>
      </c>
      <c r="K5674" s="2" t="s">
        <v>62</v>
      </c>
      <c r="L5674" s="2" t="s">
        <v>24</v>
      </c>
      <c r="M5674" s="2"/>
      <c r="N5674" s="2"/>
      <c r="O5674" s="4" t="s">
        <v>26</v>
      </c>
      <c r="P5674" s="2"/>
      <c r="Q5674" t="str" cm="1">
        <f t="array" ref="Q5674">GetURL(O5674)</f>
        <v>https://serviciosweb.osiptel.gob.pe/ConsultaSIRT/Buscar/FrmVerTarifa.aspx?pTarifa=218325</v>
      </c>
    </row>
    <row r="5675" spans="1:17" ht="30" x14ac:dyDescent="0.25">
      <c r="A5675" s="2" t="s">
        <v>9308</v>
      </c>
      <c r="B5675" s="2" t="s">
        <v>48</v>
      </c>
      <c r="C5675" s="2" t="s">
        <v>18</v>
      </c>
      <c r="D5675" s="2" t="s">
        <v>9309</v>
      </c>
      <c r="E5675" s="2" t="s">
        <v>38</v>
      </c>
      <c r="F5675" s="2" t="s">
        <v>39</v>
      </c>
      <c r="G5675" s="2" t="s">
        <v>40</v>
      </c>
      <c r="H5675" s="3">
        <v>44707</v>
      </c>
      <c r="I5675" s="3">
        <v>45164</v>
      </c>
      <c r="J5675" s="2" t="s">
        <v>23</v>
      </c>
      <c r="K5675" s="2" t="s">
        <v>24</v>
      </c>
      <c r="L5675" s="2" t="s">
        <v>24</v>
      </c>
      <c r="M5675" s="2"/>
      <c r="N5675" s="2" t="s">
        <v>358</v>
      </c>
      <c r="O5675" s="4" t="s">
        <v>26</v>
      </c>
      <c r="P5675" s="4" t="s">
        <v>27</v>
      </c>
      <c r="Q5675" t="str" cm="1">
        <f t="array" ref="Q5675">GetURL(O5675)</f>
        <v>https://serviciosweb.osiptel.gob.pe/ConsultaSIRT/Buscar/FrmVerTarifa.aspx?pTarifa=217231</v>
      </c>
    </row>
    <row r="5676" spans="1:17" ht="30" x14ac:dyDescent="0.25">
      <c r="A5676" s="2" t="s">
        <v>9310</v>
      </c>
      <c r="B5676" s="2" t="s">
        <v>48</v>
      </c>
      <c r="C5676" s="2" t="s">
        <v>18</v>
      </c>
      <c r="D5676" s="2" t="s">
        <v>9311</v>
      </c>
      <c r="E5676" s="2" t="s">
        <v>38</v>
      </c>
      <c r="F5676" s="2" t="s">
        <v>39</v>
      </c>
      <c r="G5676" s="2" t="s">
        <v>40</v>
      </c>
      <c r="H5676" s="3">
        <v>44707</v>
      </c>
      <c r="I5676" s="3">
        <v>45164</v>
      </c>
      <c r="J5676" s="2" t="s">
        <v>23</v>
      </c>
      <c r="K5676" s="2" t="s">
        <v>24</v>
      </c>
      <c r="L5676" s="2" t="s">
        <v>24</v>
      </c>
      <c r="M5676" s="2"/>
      <c r="N5676" s="2" t="s">
        <v>358</v>
      </c>
      <c r="O5676" s="4" t="s">
        <v>26</v>
      </c>
      <c r="P5676" s="4" t="s">
        <v>27</v>
      </c>
      <c r="Q5676" t="str" cm="1">
        <f t="array" ref="Q5676">GetURL(O5676)</f>
        <v>https://serviciosweb.osiptel.gob.pe/ConsultaSIRT/Buscar/FrmVerTarifa.aspx?pTarifa=217230</v>
      </c>
    </row>
    <row r="5677" spans="1:17" ht="30" x14ac:dyDescent="0.25">
      <c r="A5677" s="2" t="s">
        <v>9312</v>
      </c>
      <c r="B5677" s="2" t="s">
        <v>48</v>
      </c>
      <c r="C5677" s="2" t="s">
        <v>18</v>
      </c>
      <c r="D5677" s="2" t="s">
        <v>9313</v>
      </c>
      <c r="E5677" s="2" t="s">
        <v>72</v>
      </c>
      <c r="F5677" s="2" t="s">
        <v>73</v>
      </c>
      <c r="G5677" s="2" t="s">
        <v>74</v>
      </c>
      <c r="H5677" s="3">
        <v>44707</v>
      </c>
      <c r="I5677" s="3">
        <v>45164</v>
      </c>
      <c r="J5677" s="2" t="s">
        <v>23</v>
      </c>
      <c r="K5677" s="2" t="s">
        <v>62</v>
      </c>
      <c r="L5677" s="2" t="s">
        <v>24</v>
      </c>
      <c r="M5677" s="2"/>
      <c r="N5677" s="2" t="s">
        <v>358</v>
      </c>
      <c r="O5677" s="4" t="s">
        <v>26</v>
      </c>
      <c r="P5677" s="4" t="s">
        <v>27</v>
      </c>
      <c r="Q5677" t="str" cm="1">
        <f t="array" ref="Q5677">GetURL(O5677)</f>
        <v>https://serviciosweb.osiptel.gob.pe/ConsultaSIRT/Buscar/FrmVerTarifa.aspx?pTarifa=217224</v>
      </c>
    </row>
    <row r="5678" spans="1:17" ht="30" x14ac:dyDescent="0.25">
      <c r="A5678" s="2" t="s">
        <v>9314</v>
      </c>
      <c r="B5678" s="2" t="s">
        <v>48</v>
      </c>
      <c r="C5678" s="2" t="s">
        <v>18</v>
      </c>
      <c r="D5678" s="2" t="s">
        <v>9315</v>
      </c>
      <c r="E5678" s="2" t="s">
        <v>72</v>
      </c>
      <c r="F5678" s="2" t="s">
        <v>73</v>
      </c>
      <c r="G5678" s="2" t="s">
        <v>74</v>
      </c>
      <c r="H5678" s="3">
        <v>44707</v>
      </c>
      <c r="I5678" s="3">
        <v>45164</v>
      </c>
      <c r="J5678" s="2" t="s">
        <v>23</v>
      </c>
      <c r="K5678" s="2" t="s">
        <v>62</v>
      </c>
      <c r="L5678" s="2" t="s">
        <v>24</v>
      </c>
      <c r="M5678" s="2"/>
      <c r="N5678" s="2" t="s">
        <v>358</v>
      </c>
      <c r="O5678" s="4" t="s">
        <v>26</v>
      </c>
      <c r="P5678" s="4" t="s">
        <v>27</v>
      </c>
      <c r="Q5678" t="str" cm="1">
        <f t="array" ref="Q5678">GetURL(O5678)</f>
        <v>https://serviciosweb.osiptel.gob.pe/ConsultaSIRT/Buscar/FrmVerTarifa.aspx?pTarifa=217223</v>
      </c>
    </row>
    <row r="5679" spans="1:17" ht="30" x14ac:dyDescent="0.25">
      <c r="A5679" s="2" t="s">
        <v>9316</v>
      </c>
      <c r="B5679" s="2" t="s">
        <v>48</v>
      </c>
      <c r="C5679" s="2" t="s">
        <v>18</v>
      </c>
      <c r="D5679" s="2" t="s">
        <v>9317</v>
      </c>
      <c r="E5679" s="2" t="s">
        <v>72</v>
      </c>
      <c r="F5679" s="2" t="s">
        <v>73</v>
      </c>
      <c r="G5679" s="2" t="s">
        <v>74</v>
      </c>
      <c r="H5679" s="3">
        <v>44707</v>
      </c>
      <c r="I5679" s="3">
        <v>45164</v>
      </c>
      <c r="J5679" s="2" t="s">
        <v>23</v>
      </c>
      <c r="K5679" s="2" t="s">
        <v>62</v>
      </c>
      <c r="L5679" s="2" t="s">
        <v>24</v>
      </c>
      <c r="M5679" s="2"/>
      <c r="N5679" s="2" t="s">
        <v>358</v>
      </c>
      <c r="O5679" s="4" t="s">
        <v>26</v>
      </c>
      <c r="P5679" s="4" t="s">
        <v>27</v>
      </c>
      <c r="Q5679" t="str" cm="1">
        <f t="array" ref="Q5679">GetURL(O5679)</f>
        <v>https://serviciosweb.osiptel.gob.pe/ConsultaSIRT/Buscar/FrmVerTarifa.aspx?pTarifa=217225</v>
      </c>
    </row>
    <row r="5680" spans="1:17" ht="30" x14ac:dyDescent="0.25">
      <c r="A5680" s="2" t="s">
        <v>9318</v>
      </c>
      <c r="B5680" s="2" t="s">
        <v>48</v>
      </c>
      <c r="C5680" s="2" t="s">
        <v>18</v>
      </c>
      <c r="D5680" s="2" t="s">
        <v>9319</v>
      </c>
      <c r="E5680" s="2" t="s">
        <v>38</v>
      </c>
      <c r="F5680" s="2" t="s">
        <v>39</v>
      </c>
      <c r="G5680" s="2" t="s">
        <v>40</v>
      </c>
      <c r="H5680" s="3">
        <v>44707</v>
      </c>
      <c r="I5680" s="3">
        <v>45164</v>
      </c>
      <c r="J5680" s="2" t="s">
        <v>23</v>
      </c>
      <c r="K5680" s="2" t="s">
        <v>24</v>
      </c>
      <c r="L5680" s="2" t="s">
        <v>24</v>
      </c>
      <c r="M5680" s="2"/>
      <c r="N5680" s="2" t="s">
        <v>358</v>
      </c>
      <c r="O5680" s="4" t="s">
        <v>26</v>
      </c>
      <c r="P5680" s="4" t="s">
        <v>27</v>
      </c>
      <c r="Q5680" t="str" cm="1">
        <f t="array" ref="Q5680">GetURL(O5680)</f>
        <v>https://serviciosweb.osiptel.gob.pe/ConsultaSIRT/Buscar/FrmVerTarifa.aspx?pTarifa=217229</v>
      </c>
    </row>
    <row r="5681" spans="1:17" ht="30" x14ac:dyDescent="0.25">
      <c r="A5681" s="2" t="s">
        <v>9320</v>
      </c>
      <c r="B5681" s="2" t="s">
        <v>48</v>
      </c>
      <c r="C5681" s="2" t="s">
        <v>18</v>
      </c>
      <c r="D5681" s="2" t="s">
        <v>9321</v>
      </c>
      <c r="E5681" s="2" t="s">
        <v>38</v>
      </c>
      <c r="F5681" s="2" t="s">
        <v>39</v>
      </c>
      <c r="G5681" s="2" t="s">
        <v>40</v>
      </c>
      <c r="H5681" s="3">
        <v>44707</v>
      </c>
      <c r="I5681" s="3">
        <v>45164</v>
      </c>
      <c r="J5681" s="2" t="s">
        <v>23</v>
      </c>
      <c r="K5681" s="2" t="s">
        <v>24</v>
      </c>
      <c r="L5681" s="2" t="s">
        <v>24</v>
      </c>
      <c r="M5681" s="2"/>
      <c r="N5681" s="2" t="s">
        <v>358</v>
      </c>
      <c r="O5681" s="4" t="s">
        <v>26</v>
      </c>
      <c r="P5681" s="4" t="s">
        <v>27</v>
      </c>
      <c r="Q5681" t="str" cm="1">
        <f t="array" ref="Q5681">GetURL(O5681)</f>
        <v>https://serviciosweb.osiptel.gob.pe/ConsultaSIRT/Buscar/FrmVerTarifa.aspx?pTarifa=217228</v>
      </c>
    </row>
    <row r="5682" spans="1:17" ht="30" x14ac:dyDescent="0.25">
      <c r="A5682" s="2" t="s">
        <v>9322</v>
      </c>
      <c r="B5682" s="2" t="s">
        <v>48</v>
      </c>
      <c r="C5682" s="2" t="s">
        <v>18</v>
      </c>
      <c r="D5682" s="2" t="s">
        <v>9323</v>
      </c>
      <c r="E5682" s="2" t="s">
        <v>72</v>
      </c>
      <c r="F5682" s="2" t="s">
        <v>73</v>
      </c>
      <c r="G5682" s="2" t="s">
        <v>74</v>
      </c>
      <c r="H5682" s="3">
        <v>44707</v>
      </c>
      <c r="I5682" s="3">
        <v>45164</v>
      </c>
      <c r="J5682" s="2" t="s">
        <v>23</v>
      </c>
      <c r="K5682" s="2" t="s">
        <v>62</v>
      </c>
      <c r="L5682" s="2" t="s">
        <v>24</v>
      </c>
      <c r="M5682" s="2"/>
      <c r="N5682" s="2" t="s">
        <v>358</v>
      </c>
      <c r="O5682" s="4" t="s">
        <v>26</v>
      </c>
      <c r="P5682" s="4" t="s">
        <v>27</v>
      </c>
      <c r="Q5682" t="str" cm="1">
        <f t="array" ref="Q5682">GetURL(O5682)</f>
        <v>https://serviciosweb.osiptel.gob.pe/ConsultaSIRT/Buscar/FrmVerTarifa.aspx?pTarifa=217227</v>
      </c>
    </row>
    <row r="5683" spans="1:17" ht="30" x14ac:dyDescent="0.25">
      <c r="A5683" s="2" t="s">
        <v>9324</v>
      </c>
      <c r="B5683" s="2" t="s">
        <v>48</v>
      </c>
      <c r="C5683" s="2" t="s">
        <v>18</v>
      </c>
      <c r="D5683" s="2" t="s">
        <v>9325</v>
      </c>
      <c r="E5683" s="2" t="s">
        <v>72</v>
      </c>
      <c r="F5683" s="2" t="s">
        <v>73</v>
      </c>
      <c r="G5683" s="2" t="s">
        <v>74</v>
      </c>
      <c r="H5683" s="3">
        <v>44707</v>
      </c>
      <c r="I5683" s="3">
        <v>45164</v>
      </c>
      <c r="J5683" s="2" t="s">
        <v>23</v>
      </c>
      <c r="K5683" s="2" t="s">
        <v>62</v>
      </c>
      <c r="L5683" s="2" t="s">
        <v>24</v>
      </c>
      <c r="M5683" s="2"/>
      <c r="N5683" s="2" t="s">
        <v>358</v>
      </c>
      <c r="O5683" s="4" t="s">
        <v>26</v>
      </c>
      <c r="P5683" s="4" t="s">
        <v>27</v>
      </c>
      <c r="Q5683" t="str" cm="1">
        <f t="array" ref="Q5683">GetURL(O5683)</f>
        <v>https://serviciosweb.osiptel.gob.pe/ConsultaSIRT/Buscar/FrmVerTarifa.aspx?pTarifa=217226</v>
      </c>
    </row>
    <row r="5684" spans="1:17" ht="30" x14ac:dyDescent="0.25">
      <c r="A5684" s="2" t="s">
        <v>9326</v>
      </c>
      <c r="B5684" s="2" t="s">
        <v>48</v>
      </c>
      <c r="C5684" s="2" t="s">
        <v>18</v>
      </c>
      <c r="D5684" s="2" t="s">
        <v>9327</v>
      </c>
      <c r="E5684" s="2" t="s">
        <v>38</v>
      </c>
      <c r="F5684" s="2" t="s">
        <v>39</v>
      </c>
      <c r="G5684" s="2" t="s">
        <v>40</v>
      </c>
      <c r="H5684" s="3">
        <v>44707</v>
      </c>
      <c r="I5684" s="3">
        <v>45164</v>
      </c>
      <c r="J5684" s="2" t="s">
        <v>23</v>
      </c>
      <c r="K5684" s="2" t="s">
        <v>24</v>
      </c>
      <c r="L5684" s="2" t="s">
        <v>24</v>
      </c>
      <c r="M5684" s="2"/>
      <c r="N5684" s="2" t="s">
        <v>358</v>
      </c>
      <c r="O5684" s="4" t="s">
        <v>26</v>
      </c>
      <c r="P5684" s="4" t="s">
        <v>27</v>
      </c>
      <c r="Q5684" t="str" cm="1">
        <f t="array" ref="Q5684">GetURL(O5684)</f>
        <v>https://serviciosweb.osiptel.gob.pe/ConsultaSIRT/Buscar/FrmVerTarifa.aspx?pTarifa=217232</v>
      </c>
    </row>
    <row r="5685" spans="1:17" x14ac:dyDescent="0.25">
      <c r="A5685" s="2" t="s">
        <v>9328</v>
      </c>
      <c r="B5685" s="2" t="s">
        <v>322</v>
      </c>
      <c r="C5685" s="2" t="s">
        <v>421</v>
      </c>
      <c r="D5685" s="2" t="s">
        <v>9329</v>
      </c>
      <c r="E5685" s="2" t="s">
        <v>59</v>
      </c>
      <c r="F5685" s="2" t="s">
        <v>59</v>
      </c>
      <c r="G5685" s="2" t="s">
        <v>59</v>
      </c>
      <c r="H5685" s="3">
        <v>44706</v>
      </c>
      <c r="I5685" s="3">
        <v>45437</v>
      </c>
      <c r="J5685" s="2" t="s">
        <v>23</v>
      </c>
      <c r="K5685" s="2" t="s">
        <v>62</v>
      </c>
      <c r="L5685" s="2" t="s">
        <v>24</v>
      </c>
      <c r="M5685" s="2"/>
      <c r="N5685" s="2"/>
      <c r="O5685" s="4" t="s">
        <v>26</v>
      </c>
      <c r="P5685" s="2"/>
      <c r="Q5685" t="str" cm="1">
        <f t="array" ref="Q5685">GetURL(O5685)</f>
        <v>https://serviciosweb.osiptel.gob.pe/ConsultaSIRT/Buscar/FrmVerTarifa.aspx?pTarifa=218863</v>
      </c>
    </row>
    <row r="5686" spans="1:17" x14ac:dyDescent="0.25">
      <c r="A5686" s="2" t="s">
        <v>9330</v>
      </c>
      <c r="B5686" s="2" t="s">
        <v>322</v>
      </c>
      <c r="C5686" s="2" t="s">
        <v>421</v>
      </c>
      <c r="D5686" s="2" t="s">
        <v>9331</v>
      </c>
      <c r="E5686" s="2" t="s">
        <v>38</v>
      </c>
      <c r="F5686" s="2" t="s">
        <v>38</v>
      </c>
      <c r="G5686" s="2" t="s">
        <v>38</v>
      </c>
      <c r="H5686" s="3">
        <v>44706</v>
      </c>
      <c r="I5686" s="3">
        <v>45802</v>
      </c>
      <c r="J5686" s="2" t="s">
        <v>23</v>
      </c>
      <c r="K5686" s="2" t="s">
        <v>24</v>
      </c>
      <c r="L5686" s="2" t="s">
        <v>24</v>
      </c>
      <c r="M5686" s="2"/>
      <c r="N5686" s="2"/>
      <c r="O5686" s="4" t="s">
        <v>26</v>
      </c>
      <c r="P5686" s="2"/>
      <c r="Q5686" t="str" cm="1">
        <f t="array" ref="Q5686">GetURL(O5686)</f>
        <v>https://serviciosweb.osiptel.gob.pe/ConsultaSIRT/Buscar/FrmVerTarifa.aspx?pTarifa=218631</v>
      </c>
    </row>
    <row r="5687" spans="1:17" ht="30" x14ac:dyDescent="0.25">
      <c r="A5687" s="2" t="s">
        <v>9332</v>
      </c>
      <c r="B5687" s="2" t="s">
        <v>57</v>
      </c>
      <c r="C5687" s="2" t="s">
        <v>70</v>
      </c>
      <c r="D5687" s="2" t="s">
        <v>9333</v>
      </c>
      <c r="E5687" s="2" t="s">
        <v>30</v>
      </c>
      <c r="F5687" s="2" t="s">
        <v>22</v>
      </c>
      <c r="G5687" s="2" t="s">
        <v>22</v>
      </c>
      <c r="H5687" s="3">
        <v>44705</v>
      </c>
      <c r="I5687" s="2"/>
      <c r="J5687" s="2" t="s">
        <v>23</v>
      </c>
      <c r="K5687" s="2" t="s">
        <v>24</v>
      </c>
      <c r="L5687" s="2" t="s">
        <v>24</v>
      </c>
      <c r="M5687" s="2"/>
      <c r="N5687" s="2"/>
      <c r="O5687" s="4" t="s">
        <v>26</v>
      </c>
      <c r="P5687" s="4" t="s">
        <v>27</v>
      </c>
      <c r="Q5687" t="str" cm="1">
        <f t="array" ref="Q5687">GetURL(O5687)</f>
        <v>https://serviciosweb.osiptel.gob.pe/ConsultaSIRT/Buscar/FrmVerTarifa.aspx?pTarifa=217167</v>
      </c>
    </row>
    <row r="5688" spans="1:17" x14ac:dyDescent="0.25">
      <c r="A5688" s="2" t="s">
        <v>9334</v>
      </c>
      <c r="B5688" s="2" t="s">
        <v>9335</v>
      </c>
      <c r="C5688" s="2" t="s">
        <v>70</v>
      </c>
      <c r="D5688" s="2" t="s">
        <v>9336</v>
      </c>
      <c r="E5688" s="2" t="s">
        <v>38</v>
      </c>
      <c r="F5688" s="2" t="s">
        <v>39</v>
      </c>
      <c r="G5688" s="2" t="s">
        <v>958</v>
      </c>
      <c r="H5688" s="3">
        <v>44704</v>
      </c>
      <c r="I5688" s="2"/>
      <c r="J5688" s="2" t="s">
        <v>23</v>
      </c>
      <c r="K5688" s="2" t="s">
        <v>24</v>
      </c>
      <c r="L5688" s="2" t="s">
        <v>24</v>
      </c>
      <c r="M5688" s="2"/>
      <c r="N5688" s="2" t="s">
        <v>358</v>
      </c>
      <c r="O5688" s="4" t="s">
        <v>26</v>
      </c>
      <c r="P5688" s="4" t="s">
        <v>27</v>
      </c>
      <c r="Q5688" t="str" cm="1">
        <f t="array" ref="Q5688">GetURL(O5688)</f>
        <v>https://serviciosweb.osiptel.gob.pe/ConsultaSIRT/Buscar/FrmVerTarifa.aspx?pTarifa=217356</v>
      </c>
    </row>
    <row r="5689" spans="1:17" x14ac:dyDescent="0.25">
      <c r="A5689" s="2" t="s">
        <v>9337</v>
      </c>
      <c r="B5689" s="2" t="s">
        <v>322</v>
      </c>
      <c r="C5689" s="2" t="s">
        <v>421</v>
      </c>
      <c r="D5689" s="2" t="s">
        <v>9338</v>
      </c>
      <c r="E5689" s="2" t="s">
        <v>38</v>
      </c>
      <c r="F5689" s="2" t="s">
        <v>38</v>
      </c>
      <c r="G5689" s="2" t="s">
        <v>38</v>
      </c>
      <c r="H5689" s="3">
        <v>44704</v>
      </c>
      <c r="I5689" s="3">
        <v>45435</v>
      </c>
      <c r="J5689" s="2" t="s">
        <v>23</v>
      </c>
      <c r="K5689" s="2" t="s">
        <v>24</v>
      </c>
      <c r="L5689" s="2" t="s">
        <v>24</v>
      </c>
      <c r="M5689" s="2"/>
      <c r="N5689" s="2"/>
      <c r="O5689" s="4" t="s">
        <v>26</v>
      </c>
      <c r="P5689" s="2"/>
      <c r="Q5689" t="str" cm="1">
        <f t="array" ref="Q5689">GetURL(O5689)</f>
        <v>https://serviciosweb.osiptel.gob.pe/ConsultaSIRT/Buscar/FrmVerTarifa.aspx?pTarifa=219982</v>
      </c>
    </row>
    <row r="5690" spans="1:17" x14ac:dyDescent="0.25">
      <c r="A5690" s="2" t="s">
        <v>9339</v>
      </c>
      <c r="B5690" s="2" t="s">
        <v>9335</v>
      </c>
      <c r="C5690" s="2" t="s">
        <v>70</v>
      </c>
      <c r="D5690" s="2" t="s">
        <v>9340</v>
      </c>
      <c r="E5690" s="2" t="s">
        <v>38</v>
      </c>
      <c r="F5690" s="2" t="s">
        <v>39</v>
      </c>
      <c r="G5690" s="2" t="s">
        <v>958</v>
      </c>
      <c r="H5690" s="3">
        <v>44704</v>
      </c>
      <c r="I5690" s="2"/>
      <c r="J5690" s="2" t="s">
        <v>23</v>
      </c>
      <c r="K5690" s="2" t="s">
        <v>24</v>
      </c>
      <c r="L5690" s="2" t="s">
        <v>24</v>
      </c>
      <c r="M5690" s="2"/>
      <c r="N5690" s="2" t="s">
        <v>358</v>
      </c>
      <c r="O5690" s="4" t="s">
        <v>26</v>
      </c>
      <c r="P5690" s="4" t="s">
        <v>27</v>
      </c>
      <c r="Q5690" t="str" cm="1">
        <f t="array" ref="Q5690">GetURL(O5690)</f>
        <v>https://serviciosweb.osiptel.gob.pe/ConsultaSIRT/Buscar/FrmVerTarifa.aspx?pTarifa=217357</v>
      </c>
    </row>
    <row r="5691" spans="1:17" x14ac:dyDescent="0.25">
      <c r="A5691" s="2" t="s">
        <v>9341</v>
      </c>
      <c r="B5691" s="2" t="s">
        <v>9335</v>
      </c>
      <c r="C5691" s="2" t="s">
        <v>70</v>
      </c>
      <c r="D5691" s="2" t="s">
        <v>9342</v>
      </c>
      <c r="E5691" s="2" t="s">
        <v>38</v>
      </c>
      <c r="F5691" s="2" t="s">
        <v>39</v>
      </c>
      <c r="G5691" s="2" t="s">
        <v>958</v>
      </c>
      <c r="H5691" s="3">
        <v>44704</v>
      </c>
      <c r="I5691" s="2"/>
      <c r="J5691" s="2" t="s">
        <v>23</v>
      </c>
      <c r="K5691" s="2" t="s">
        <v>24</v>
      </c>
      <c r="L5691" s="2" t="s">
        <v>24</v>
      </c>
      <c r="M5691" s="2"/>
      <c r="N5691" s="2" t="s">
        <v>358</v>
      </c>
      <c r="O5691" s="4" t="s">
        <v>26</v>
      </c>
      <c r="P5691" s="4" t="s">
        <v>27</v>
      </c>
      <c r="Q5691" t="str" cm="1">
        <f t="array" ref="Q5691">GetURL(O5691)</f>
        <v>https://serviciosweb.osiptel.gob.pe/ConsultaSIRT/Buscar/FrmVerTarifa.aspx?pTarifa=217358</v>
      </c>
    </row>
    <row r="5692" spans="1:17" x14ac:dyDescent="0.25">
      <c r="A5692" s="2" t="s">
        <v>9343</v>
      </c>
      <c r="B5692" s="2" t="s">
        <v>995</v>
      </c>
      <c r="C5692" s="2" t="s">
        <v>70</v>
      </c>
      <c r="D5692" s="2" t="s">
        <v>9344</v>
      </c>
      <c r="E5692" s="2" t="s">
        <v>38</v>
      </c>
      <c r="F5692" s="2" t="s">
        <v>39</v>
      </c>
      <c r="G5692" s="2" t="s">
        <v>40</v>
      </c>
      <c r="H5692" s="3">
        <v>44701</v>
      </c>
      <c r="I5692" s="2"/>
      <c r="J5692" s="2" t="s">
        <v>23</v>
      </c>
      <c r="K5692" s="2" t="s">
        <v>24</v>
      </c>
      <c r="L5692" s="2" t="s">
        <v>62</v>
      </c>
      <c r="M5692" s="3">
        <v>44774</v>
      </c>
      <c r="N5692" s="2" t="s">
        <v>358</v>
      </c>
      <c r="O5692" s="4" t="s">
        <v>26</v>
      </c>
      <c r="P5692" s="4" t="s">
        <v>27</v>
      </c>
      <c r="Q5692" t="str" cm="1">
        <f t="array" ref="Q5692">GetURL(O5692)</f>
        <v>https://serviciosweb.osiptel.gob.pe/ConsultaSIRT/Buscar/FrmVerTarifa.aspx?pTarifa=217096</v>
      </c>
    </row>
    <row r="5693" spans="1:17" x14ac:dyDescent="0.25">
      <c r="A5693" s="2" t="s">
        <v>9345</v>
      </c>
      <c r="B5693" s="2" t="s">
        <v>837</v>
      </c>
      <c r="C5693" s="2" t="s">
        <v>70</v>
      </c>
      <c r="D5693" s="2" t="s">
        <v>9346</v>
      </c>
      <c r="E5693" s="2" t="s">
        <v>38</v>
      </c>
      <c r="F5693" s="2" t="s">
        <v>39</v>
      </c>
      <c r="G5693" s="2" t="s">
        <v>40</v>
      </c>
      <c r="H5693" s="3">
        <v>44701</v>
      </c>
      <c r="I5693" s="2"/>
      <c r="J5693" s="2" t="s">
        <v>23</v>
      </c>
      <c r="K5693" s="2" t="s">
        <v>24</v>
      </c>
      <c r="L5693" s="2" t="s">
        <v>62</v>
      </c>
      <c r="M5693" s="3">
        <v>44774</v>
      </c>
      <c r="N5693" s="2" t="s">
        <v>358</v>
      </c>
      <c r="O5693" s="4" t="s">
        <v>26</v>
      </c>
      <c r="P5693" s="4" t="s">
        <v>27</v>
      </c>
      <c r="Q5693" t="str" cm="1">
        <f t="array" ref="Q5693">GetURL(O5693)</f>
        <v>https://serviciosweb.osiptel.gob.pe/ConsultaSIRT/Buscar/FrmVerTarifa.aspx?pTarifa=217099</v>
      </c>
    </row>
    <row r="5694" spans="1:17" x14ac:dyDescent="0.25">
      <c r="A5694" s="2" t="s">
        <v>9347</v>
      </c>
      <c r="B5694" s="2" t="s">
        <v>837</v>
      </c>
      <c r="C5694" s="2" t="s">
        <v>70</v>
      </c>
      <c r="D5694" s="2" t="s">
        <v>9344</v>
      </c>
      <c r="E5694" s="2" t="s">
        <v>38</v>
      </c>
      <c r="F5694" s="2" t="s">
        <v>39</v>
      </c>
      <c r="G5694" s="2" t="s">
        <v>40</v>
      </c>
      <c r="H5694" s="3">
        <v>44701</v>
      </c>
      <c r="I5694" s="2"/>
      <c r="J5694" s="2" t="s">
        <v>23</v>
      </c>
      <c r="K5694" s="2" t="s">
        <v>24</v>
      </c>
      <c r="L5694" s="2" t="s">
        <v>62</v>
      </c>
      <c r="M5694" s="3">
        <v>44774</v>
      </c>
      <c r="N5694" s="2" t="s">
        <v>358</v>
      </c>
      <c r="O5694" s="4" t="s">
        <v>26</v>
      </c>
      <c r="P5694" s="4" t="s">
        <v>27</v>
      </c>
      <c r="Q5694" t="str" cm="1">
        <f t="array" ref="Q5694">GetURL(O5694)</f>
        <v>https://serviciosweb.osiptel.gob.pe/ConsultaSIRT/Buscar/FrmVerTarifa.aspx?pTarifa=217100</v>
      </c>
    </row>
    <row r="5695" spans="1:17" x14ac:dyDescent="0.25">
      <c r="A5695" s="2" t="s">
        <v>9348</v>
      </c>
      <c r="B5695" s="2" t="s">
        <v>995</v>
      </c>
      <c r="C5695" s="2" t="s">
        <v>70</v>
      </c>
      <c r="D5695" s="2" t="s">
        <v>9346</v>
      </c>
      <c r="E5695" s="2" t="s">
        <v>38</v>
      </c>
      <c r="F5695" s="2" t="s">
        <v>39</v>
      </c>
      <c r="G5695" s="2" t="s">
        <v>40</v>
      </c>
      <c r="H5695" s="3">
        <v>44701</v>
      </c>
      <c r="I5695" s="2"/>
      <c r="J5695" s="2" t="s">
        <v>23</v>
      </c>
      <c r="K5695" s="2" t="s">
        <v>24</v>
      </c>
      <c r="L5695" s="2" t="s">
        <v>62</v>
      </c>
      <c r="M5695" s="3">
        <v>44774</v>
      </c>
      <c r="N5695" s="2" t="s">
        <v>358</v>
      </c>
      <c r="O5695" s="4" t="s">
        <v>26</v>
      </c>
      <c r="P5695" s="4" t="s">
        <v>27</v>
      </c>
      <c r="Q5695" t="str" cm="1">
        <f t="array" ref="Q5695">GetURL(O5695)</f>
        <v>https://serviciosweb.osiptel.gob.pe/ConsultaSIRT/Buscar/FrmVerTarifa.aspx?pTarifa=217095</v>
      </c>
    </row>
    <row r="5696" spans="1:17" x14ac:dyDescent="0.25">
      <c r="A5696" s="2" t="s">
        <v>9349</v>
      </c>
      <c r="B5696" s="2" t="s">
        <v>48</v>
      </c>
      <c r="C5696" s="2" t="s">
        <v>70</v>
      </c>
      <c r="D5696" s="2" t="s">
        <v>8216</v>
      </c>
      <c r="E5696" s="2" t="s">
        <v>59</v>
      </c>
      <c r="F5696" s="2" t="s">
        <v>425</v>
      </c>
      <c r="G5696" s="2" t="s">
        <v>426</v>
      </c>
      <c r="H5696" s="3">
        <v>44701</v>
      </c>
      <c r="I5696" s="2"/>
      <c r="J5696" s="2" t="s">
        <v>23</v>
      </c>
      <c r="K5696" s="2" t="s">
        <v>62</v>
      </c>
      <c r="L5696" s="2" t="s">
        <v>62</v>
      </c>
      <c r="M5696" s="3">
        <v>44761</v>
      </c>
      <c r="N5696" s="2" t="s">
        <v>358</v>
      </c>
      <c r="O5696" s="4" t="s">
        <v>26</v>
      </c>
      <c r="P5696" s="4" t="s">
        <v>27</v>
      </c>
      <c r="Q5696" t="str" cm="1">
        <f t="array" ref="Q5696">GetURL(O5696)</f>
        <v>https://serviciosweb.osiptel.gob.pe/ConsultaSIRT/Buscar/FrmVerTarifa.aspx?pTarifa=217068</v>
      </c>
    </row>
    <row r="5697" spans="1:17" x14ac:dyDescent="0.25">
      <c r="A5697" s="2" t="s">
        <v>9350</v>
      </c>
      <c r="B5697" s="2" t="s">
        <v>48</v>
      </c>
      <c r="C5697" s="2" t="s">
        <v>70</v>
      </c>
      <c r="D5697" s="2" t="s">
        <v>9351</v>
      </c>
      <c r="E5697" s="2" t="s">
        <v>59</v>
      </c>
      <c r="F5697" s="2" t="s">
        <v>425</v>
      </c>
      <c r="G5697" s="2" t="s">
        <v>426</v>
      </c>
      <c r="H5697" s="3">
        <v>44700</v>
      </c>
      <c r="I5697" s="2"/>
      <c r="J5697" s="2" t="s">
        <v>23</v>
      </c>
      <c r="K5697" s="2" t="s">
        <v>62</v>
      </c>
      <c r="L5697" s="2" t="s">
        <v>62</v>
      </c>
      <c r="M5697" s="3">
        <v>44761</v>
      </c>
      <c r="N5697" s="2" t="s">
        <v>358</v>
      </c>
      <c r="O5697" s="4" t="s">
        <v>26</v>
      </c>
      <c r="P5697" s="4" t="s">
        <v>27</v>
      </c>
      <c r="Q5697" t="str" cm="1">
        <f t="array" ref="Q5697">GetURL(O5697)</f>
        <v>https://serviciosweb.osiptel.gob.pe/ConsultaSIRT/Buscar/FrmVerTarifa.aspx?pTarifa=217042</v>
      </c>
    </row>
    <row r="5698" spans="1:17" x14ac:dyDescent="0.25">
      <c r="A5698" s="2" t="s">
        <v>9352</v>
      </c>
      <c r="B5698" s="2" t="s">
        <v>48</v>
      </c>
      <c r="C5698" s="2" t="s">
        <v>70</v>
      </c>
      <c r="D5698" s="2" t="s">
        <v>8202</v>
      </c>
      <c r="E5698" s="2" t="s">
        <v>59</v>
      </c>
      <c r="F5698" s="2" t="s">
        <v>425</v>
      </c>
      <c r="G5698" s="2" t="s">
        <v>426</v>
      </c>
      <c r="H5698" s="3">
        <v>44700</v>
      </c>
      <c r="I5698" s="2"/>
      <c r="J5698" s="2" t="s">
        <v>23</v>
      </c>
      <c r="K5698" s="2" t="s">
        <v>62</v>
      </c>
      <c r="L5698" s="2" t="s">
        <v>62</v>
      </c>
      <c r="M5698" s="3">
        <v>44761</v>
      </c>
      <c r="N5698" s="2" t="s">
        <v>358</v>
      </c>
      <c r="O5698" s="4" t="s">
        <v>26</v>
      </c>
      <c r="P5698" s="4" t="s">
        <v>27</v>
      </c>
      <c r="Q5698" t="str" cm="1">
        <f t="array" ref="Q5698">GetURL(O5698)</f>
        <v>https://serviciosweb.osiptel.gob.pe/ConsultaSIRT/Buscar/FrmVerTarifa.aspx?pTarifa=217045</v>
      </c>
    </row>
    <row r="5699" spans="1:17" x14ac:dyDescent="0.25">
      <c r="A5699" s="2" t="s">
        <v>9353</v>
      </c>
      <c r="B5699" s="2" t="s">
        <v>48</v>
      </c>
      <c r="C5699" s="2" t="s">
        <v>70</v>
      </c>
      <c r="D5699" s="2" t="s">
        <v>8162</v>
      </c>
      <c r="E5699" s="2" t="s">
        <v>59</v>
      </c>
      <c r="F5699" s="2" t="s">
        <v>425</v>
      </c>
      <c r="G5699" s="2" t="s">
        <v>426</v>
      </c>
      <c r="H5699" s="3">
        <v>44700</v>
      </c>
      <c r="I5699" s="2"/>
      <c r="J5699" s="2" t="s">
        <v>23</v>
      </c>
      <c r="K5699" s="2" t="s">
        <v>62</v>
      </c>
      <c r="L5699" s="2" t="s">
        <v>62</v>
      </c>
      <c r="M5699" s="3">
        <v>44761</v>
      </c>
      <c r="N5699" s="2" t="s">
        <v>358</v>
      </c>
      <c r="O5699" s="4" t="s">
        <v>26</v>
      </c>
      <c r="P5699" s="4" t="s">
        <v>27</v>
      </c>
      <c r="Q5699" t="str" cm="1">
        <f t="array" ref="Q5699">GetURL(O5699)</f>
        <v>https://serviciosweb.osiptel.gob.pe/ConsultaSIRT/Buscar/FrmVerTarifa.aspx?pTarifa=217047</v>
      </c>
    </row>
    <row r="5700" spans="1:17" x14ac:dyDescent="0.25">
      <c r="A5700" s="2" t="s">
        <v>9354</v>
      </c>
      <c r="B5700" s="2" t="s">
        <v>48</v>
      </c>
      <c r="C5700" s="2" t="s">
        <v>70</v>
      </c>
      <c r="D5700" s="2" t="s">
        <v>9355</v>
      </c>
      <c r="E5700" s="2" t="s">
        <v>59</v>
      </c>
      <c r="F5700" s="2" t="s">
        <v>425</v>
      </c>
      <c r="G5700" s="2" t="s">
        <v>426</v>
      </c>
      <c r="H5700" s="3">
        <v>44700</v>
      </c>
      <c r="I5700" s="2"/>
      <c r="J5700" s="2" t="s">
        <v>23</v>
      </c>
      <c r="K5700" s="2" t="s">
        <v>62</v>
      </c>
      <c r="L5700" s="2" t="s">
        <v>62</v>
      </c>
      <c r="M5700" s="3">
        <v>44761</v>
      </c>
      <c r="N5700" s="2" t="s">
        <v>358</v>
      </c>
      <c r="O5700" s="4" t="s">
        <v>26</v>
      </c>
      <c r="P5700" s="4" t="s">
        <v>27</v>
      </c>
      <c r="Q5700" t="str" cm="1">
        <f t="array" ref="Q5700">GetURL(O5700)</f>
        <v>https://serviciosweb.osiptel.gob.pe/ConsultaSIRT/Buscar/FrmVerTarifa.aspx?pTarifa=217048</v>
      </c>
    </row>
    <row r="5701" spans="1:17" x14ac:dyDescent="0.25">
      <c r="A5701" s="2" t="s">
        <v>9356</v>
      </c>
      <c r="B5701" s="2" t="s">
        <v>48</v>
      </c>
      <c r="C5701" s="2" t="s">
        <v>70</v>
      </c>
      <c r="D5701" s="2" t="s">
        <v>8156</v>
      </c>
      <c r="E5701" s="2" t="s">
        <v>59</v>
      </c>
      <c r="F5701" s="2" t="s">
        <v>324</v>
      </c>
      <c r="G5701" s="2" t="s">
        <v>325</v>
      </c>
      <c r="H5701" s="3">
        <v>44700</v>
      </c>
      <c r="I5701" s="2"/>
      <c r="J5701" s="2" t="s">
        <v>23</v>
      </c>
      <c r="K5701" s="2" t="s">
        <v>62</v>
      </c>
      <c r="L5701" s="2" t="s">
        <v>62</v>
      </c>
      <c r="M5701" s="3">
        <v>44761</v>
      </c>
      <c r="N5701" s="2" t="s">
        <v>358</v>
      </c>
      <c r="O5701" s="4" t="s">
        <v>26</v>
      </c>
      <c r="P5701" s="4" t="s">
        <v>27</v>
      </c>
      <c r="Q5701" t="str" cm="1">
        <f t="array" ref="Q5701">GetURL(O5701)</f>
        <v>https://serviciosweb.osiptel.gob.pe/ConsultaSIRT/Buscar/FrmVerTarifa.aspx?pTarifa=217049</v>
      </c>
    </row>
    <row r="5702" spans="1:17" x14ac:dyDescent="0.25">
      <c r="A5702" s="2" t="s">
        <v>9357</v>
      </c>
      <c r="B5702" s="2" t="s">
        <v>48</v>
      </c>
      <c r="C5702" s="2" t="s">
        <v>70</v>
      </c>
      <c r="D5702" s="2" t="s">
        <v>8200</v>
      </c>
      <c r="E5702" s="2" t="s">
        <v>59</v>
      </c>
      <c r="F5702" s="2" t="s">
        <v>425</v>
      </c>
      <c r="G5702" s="2" t="s">
        <v>426</v>
      </c>
      <c r="H5702" s="3">
        <v>44700</v>
      </c>
      <c r="I5702" s="2"/>
      <c r="J5702" s="2" t="s">
        <v>23</v>
      </c>
      <c r="K5702" s="2" t="s">
        <v>62</v>
      </c>
      <c r="L5702" s="2" t="s">
        <v>62</v>
      </c>
      <c r="M5702" s="3">
        <v>44761</v>
      </c>
      <c r="N5702" s="2" t="s">
        <v>358</v>
      </c>
      <c r="O5702" s="4" t="s">
        <v>26</v>
      </c>
      <c r="P5702" s="4" t="s">
        <v>27</v>
      </c>
      <c r="Q5702" t="str" cm="1">
        <f t="array" ref="Q5702">GetURL(O5702)</f>
        <v>https://serviciosweb.osiptel.gob.pe/ConsultaSIRT/Buscar/FrmVerTarifa.aspx?pTarifa=217050</v>
      </c>
    </row>
    <row r="5703" spans="1:17" x14ac:dyDescent="0.25">
      <c r="A5703" s="2" t="s">
        <v>9358</v>
      </c>
      <c r="B5703" s="2" t="s">
        <v>48</v>
      </c>
      <c r="C5703" s="2" t="s">
        <v>70</v>
      </c>
      <c r="D5703" s="2" t="s">
        <v>8218</v>
      </c>
      <c r="E5703" s="2" t="s">
        <v>59</v>
      </c>
      <c r="F5703" s="2" t="s">
        <v>324</v>
      </c>
      <c r="G5703" s="2" t="s">
        <v>325</v>
      </c>
      <c r="H5703" s="3">
        <v>44700</v>
      </c>
      <c r="I5703" s="2"/>
      <c r="J5703" s="2" t="s">
        <v>23</v>
      </c>
      <c r="K5703" s="2" t="s">
        <v>62</v>
      </c>
      <c r="L5703" s="2" t="s">
        <v>62</v>
      </c>
      <c r="M5703" s="3">
        <v>44761</v>
      </c>
      <c r="N5703" s="2" t="s">
        <v>358</v>
      </c>
      <c r="O5703" s="4" t="s">
        <v>26</v>
      </c>
      <c r="P5703" s="4" t="s">
        <v>27</v>
      </c>
      <c r="Q5703" t="str" cm="1">
        <f t="array" ref="Q5703">GetURL(O5703)</f>
        <v>https://serviciosweb.osiptel.gob.pe/ConsultaSIRT/Buscar/FrmVerTarifa.aspx?pTarifa=217052</v>
      </c>
    </row>
    <row r="5704" spans="1:17" x14ac:dyDescent="0.25">
      <c r="A5704" s="2" t="s">
        <v>9359</v>
      </c>
      <c r="B5704" s="2" t="s">
        <v>48</v>
      </c>
      <c r="C5704" s="2" t="s">
        <v>70</v>
      </c>
      <c r="D5704" s="2" t="s">
        <v>8228</v>
      </c>
      <c r="E5704" s="2" t="s">
        <v>59</v>
      </c>
      <c r="F5704" s="2" t="s">
        <v>425</v>
      </c>
      <c r="G5704" s="2" t="s">
        <v>426</v>
      </c>
      <c r="H5704" s="3">
        <v>44700</v>
      </c>
      <c r="I5704" s="2"/>
      <c r="J5704" s="2" t="s">
        <v>23</v>
      </c>
      <c r="K5704" s="2" t="s">
        <v>62</v>
      </c>
      <c r="L5704" s="2" t="s">
        <v>62</v>
      </c>
      <c r="M5704" s="3">
        <v>44761</v>
      </c>
      <c r="N5704" s="2" t="s">
        <v>358</v>
      </c>
      <c r="O5704" s="4" t="s">
        <v>26</v>
      </c>
      <c r="P5704" s="4" t="s">
        <v>27</v>
      </c>
      <c r="Q5704" t="str" cm="1">
        <f t="array" ref="Q5704">GetURL(O5704)</f>
        <v>https://serviciosweb.osiptel.gob.pe/ConsultaSIRT/Buscar/FrmVerTarifa.aspx?pTarifa=217053</v>
      </c>
    </row>
    <row r="5705" spans="1:17" x14ac:dyDescent="0.25">
      <c r="A5705" s="2" t="s">
        <v>9360</v>
      </c>
      <c r="B5705" s="2" t="s">
        <v>48</v>
      </c>
      <c r="C5705" s="2" t="s">
        <v>70</v>
      </c>
      <c r="D5705" s="2" t="s">
        <v>8242</v>
      </c>
      <c r="E5705" s="2" t="s">
        <v>59</v>
      </c>
      <c r="F5705" s="2" t="s">
        <v>425</v>
      </c>
      <c r="G5705" s="2" t="s">
        <v>426</v>
      </c>
      <c r="H5705" s="3">
        <v>44700</v>
      </c>
      <c r="I5705" s="2"/>
      <c r="J5705" s="2" t="s">
        <v>23</v>
      </c>
      <c r="K5705" s="2" t="s">
        <v>62</v>
      </c>
      <c r="L5705" s="2" t="s">
        <v>62</v>
      </c>
      <c r="M5705" s="3">
        <v>44761</v>
      </c>
      <c r="N5705" s="2" t="s">
        <v>358</v>
      </c>
      <c r="O5705" s="4" t="s">
        <v>26</v>
      </c>
      <c r="P5705" s="4" t="s">
        <v>27</v>
      </c>
      <c r="Q5705" t="str" cm="1">
        <f t="array" ref="Q5705">GetURL(O5705)</f>
        <v>https://serviciosweb.osiptel.gob.pe/ConsultaSIRT/Buscar/FrmVerTarifa.aspx?pTarifa=217054</v>
      </c>
    </row>
    <row r="5706" spans="1:17" x14ac:dyDescent="0.25">
      <c r="A5706" s="2" t="s">
        <v>9361</v>
      </c>
      <c r="B5706" s="2" t="s">
        <v>2987</v>
      </c>
      <c r="C5706" s="2" t="s">
        <v>70</v>
      </c>
      <c r="D5706" s="2" t="s">
        <v>9362</v>
      </c>
      <c r="E5706" s="2" t="s">
        <v>30</v>
      </c>
      <c r="F5706" s="2" t="s">
        <v>339</v>
      </c>
      <c r="G5706" s="2" t="s">
        <v>339</v>
      </c>
      <c r="H5706" s="3">
        <v>44700</v>
      </c>
      <c r="I5706" s="2"/>
      <c r="J5706" s="2" t="s">
        <v>23</v>
      </c>
      <c r="K5706" s="2" t="s">
        <v>24</v>
      </c>
      <c r="L5706" s="2" t="s">
        <v>24</v>
      </c>
      <c r="M5706" s="2"/>
      <c r="N5706" s="2" t="s">
        <v>25</v>
      </c>
      <c r="O5706" s="4" t="s">
        <v>26</v>
      </c>
      <c r="P5706" s="4" t="s">
        <v>27</v>
      </c>
      <c r="Q5706" t="str" cm="1">
        <f t="array" ref="Q5706">GetURL(O5706)</f>
        <v>https://serviciosweb.osiptel.gob.pe/ConsultaSIRT/Buscar/FrmVerTarifa.aspx?pTarifa=216935</v>
      </c>
    </row>
    <row r="5707" spans="1:17" x14ac:dyDescent="0.25">
      <c r="A5707" s="2" t="s">
        <v>9363</v>
      </c>
      <c r="B5707" s="2" t="s">
        <v>48</v>
      </c>
      <c r="C5707" s="2" t="s">
        <v>70</v>
      </c>
      <c r="D5707" s="2" t="s">
        <v>9364</v>
      </c>
      <c r="E5707" s="2" t="s">
        <v>59</v>
      </c>
      <c r="F5707" s="2" t="s">
        <v>425</v>
      </c>
      <c r="G5707" s="2" t="s">
        <v>426</v>
      </c>
      <c r="H5707" s="3">
        <v>44700</v>
      </c>
      <c r="I5707" s="2"/>
      <c r="J5707" s="2" t="s">
        <v>23</v>
      </c>
      <c r="K5707" s="2" t="s">
        <v>62</v>
      </c>
      <c r="L5707" s="2" t="s">
        <v>62</v>
      </c>
      <c r="M5707" s="3">
        <v>44761</v>
      </c>
      <c r="N5707" s="2" t="s">
        <v>358</v>
      </c>
      <c r="O5707" s="4" t="s">
        <v>26</v>
      </c>
      <c r="P5707" s="4" t="s">
        <v>27</v>
      </c>
      <c r="Q5707" t="str" cm="1">
        <f t="array" ref="Q5707">GetURL(O5707)</f>
        <v>https://serviciosweb.osiptel.gob.pe/ConsultaSIRT/Buscar/FrmVerTarifa.aspx?pTarifa=217038</v>
      </c>
    </row>
    <row r="5708" spans="1:17" x14ac:dyDescent="0.25">
      <c r="A5708" s="2" t="s">
        <v>9365</v>
      </c>
      <c r="B5708" s="2" t="s">
        <v>48</v>
      </c>
      <c r="C5708" s="2" t="s">
        <v>70</v>
      </c>
      <c r="D5708" s="2" t="s">
        <v>9366</v>
      </c>
      <c r="E5708" s="2" t="s">
        <v>59</v>
      </c>
      <c r="F5708" s="2" t="s">
        <v>425</v>
      </c>
      <c r="G5708" s="2" t="s">
        <v>426</v>
      </c>
      <c r="H5708" s="3">
        <v>44700</v>
      </c>
      <c r="I5708" s="2"/>
      <c r="J5708" s="2" t="s">
        <v>23</v>
      </c>
      <c r="K5708" s="2" t="s">
        <v>62</v>
      </c>
      <c r="L5708" s="2" t="s">
        <v>62</v>
      </c>
      <c r="M5708" s="3">
        <v>44761</v>
      </c>
      <c r="N5708" s="2" t="s">
        <v>358</v>
      </c>
      <c r="O5708" s="4" t="s">
        <v>26</v>
      </c>
      <c r="P5708" s="4" t="s">
        <v>27</v>
      </c>
      <c r="Q5708" t="str" cm="1">
        <f t="array" ref="Q5708">GetURL(O5708)</f>
        <v>https://serviciosweb.osiptel.gob.pe/ConsultaSIRT/Buscar/FrmVerTarifa.aspx?pTarifa=217039</v>
      </c>
    </row>
    <row r="5709" spans="1:17" x14ac:dyDescent="0.25">
      <c r="A5709" s="2" t="s">
        <v>9367</v>
      </c>
      <c r="B5709" s="2" t="s">
        <v>48</v>
      </c>
      <c r="C5709" s="2" t="s">
        <v>70</v>
      </c>
      <c r="D5709" s="2" t="s">
        <v>9368</v>
      </c>
      <c r="E5709" s="2" t="s">
        <v>59</v>
      </c>
      <c r="F5709" s="2" t="s">
        <v>425</v>
      </c>
      <c r="G5709" s="2" t="s">
        <v>426</v>
      </c>
      <c r="H5709" s="3">
        <v>44700</v>
      </c>
      <c r="I5709" s="2"/>
      <c r="J5709" s="2" t="s">
        <v>23</v>
      </c>
      <c r="K5709" s="2" t="s">
        <v>62</v>
      </c>
      <c r="L5709" s="2" t="s">
        <v>62</v>
      </c>
      <c r="M5709" s="3">
        <v>44761</v>
      </c>
      <c r="N5709" s="2" t="s">
        <v>358</v>
      </c>
      <c r="O5709" s="4" t="s">
        <v>26</v>
      </c>
      <c r="P5709" s="4" t="s">
        <v>27</v>
      </c>
      <c r="Q5709" t="str" cm="1">
        <f t="array" ref="Q5709">GetURL(O5709)</f>
        <v>https://serviciosweb.osiptel.gob.pe/ConsultaSIRT/Buscar/FrmVerTarifa.aspx?pTarifa=217041</v>
      </c>
    </row>
    <row r="5710" spans="1:17" x14ac:dyDescent="0.25">
      <c r="A5710" s="2" t="s">
        <v>9369</v>
      </c>
      <c r="B5710" s="2" t="s">
        <v>48</v>
      </c>
      <c r="C5710" s="2" t="s">
        <v>70</v>
      </c>
      <c r="D5710" s="2" t="s">
        <v>9370</v>
      </c>
      <c r="E5710" s="2" t="s">
        <v>59</v>
      </c>
      <c r="F5710" s="2" t="s">
        <v>425</v>
      </c>
      <c r="G5710" s="2" t="s">
        <v>426</v>
      </c>
      <c r="H5710" s="3">
        <v>44700</v>
      </c>
      <c r="I5710" s="2"/>
      <c r="J5710" s="2" t="s">
        <v>23</v>
      </c>
      <c r="K5710" s="2" t="s">
        <v>62</v>
      </c>
      <c r="L5710" s="2" t="s">
        <v>62</v>
      </c>
      <c r="M5710" s="3">
        <v>44761</v>
      </c>
      <c r="N5710" s="2" t="s">
        <v>358</v>
      </c>
      <c r="O5710" s="4" t="s">
        <v>26</v>
      </c>
      <c r="P5710" s="4" t="s">
        <v>27</v>
      </c>
      <c r="Q5710" t="str" cm="1">
        <f t="array" ref="Q5710">GetURL(O5710)</f>
        <v>https://serviciosweb.osiptel.gob.pe/ConsultaSIRT/Buscar/FrmVerTarifa.aspx?pTarifa=217044</v>
      </c>
    </row>
    <row r="5711" spans="1:17" x14ac:dyDescent="0.25">
      <c r="A5711" s="2" t="s">
        <v>9371</v>
      </c>
      <c r="B5711" s="2" t="s">
        <v>48</v>
      </c>
      <c r="C5711" s="2" t="s">
        <v>70</v>
      </c>
      <c r="D5711" s="2" t="s">
        <v>9372</v>
      </c>
      <c r="E5711" s="2" t="s">
        <v>59</v>
      </c>
      <c r="F5711" s="2" t="s">
        <v>324</v>
      </c>
      <c r="G5711" s="2" t="s">
        <v>325</v>
      </c>
      <c r="H5711" s="3">
        <v>44700</v>
      </c>
      <c r="I5711" s="2"/>
      <c r="J5711" s="2" t="s">
        <v>23</v>
      </c>
      <c r="K5711" s="2" t="s">
        <v>62</v>
      </c>
      <c r="L5711" s="2" t="s">
        <v>62</v>
      </c>
      <c r="M5711" s="3">
        <v>44758</v>
      </c>
      <c r="N5711" s="2" t="s">
        <v>358</v>
      </c>
      <c r="O5711" s="4" t="s">
        <v>26</v>
      </c>
      <c r="P5711" s="4" t="s">
        <v>27</v>
      </c>
      <c r="Q5711" t="str" cm="1">
        <f t="array" ref="Q5711">GetURL(O5711)</f>
        <v>https://serviciosweb.osiptel.gob.pe/ConsultaSIRT/Buscar/FrmVerTarifa.aspx?pTarifa=217059</v>
      </c>
    </row>
    <row r="5712" spans="1:17" x14ac:dyDescent="0.25">
      <c r="A5712" s="2" t="s">
        <v>9373</v>
      </c>
      <c r="B5712" s="2" t="s">
        <v>48</v>
      </c>
      <c r="C5712" s="2" t="s">
        <v>70</v>
      </c>
      <c r="D5712" s="2" t="s">
        <v>9374</v>
      </c>
      <c r="E5712" s="2" t="s">
        <v>59</v>
      </c>
      <c r="F5712" s="2" t="s">
        <v>425</v>
      </c>
      <c r="G5712" s="2" t="s">
        <v>426</v>
      </c>
      <c r="H5712" s="3">
        <v>44700</v>
      </c>
      <c r="I5712" s="2"/>
      <c r="J5712" s="2" t="s">
        <v>23</v>
      </c>
      <c r="K5712" s="2" t="s">
        <v>62</v>
      </c>
      <c r="L5712" s="2" t="s">
        <v>62</v>
      </c>
      <c r="M5712" s="3">
        <v>44758</v>
      </c>
      <c r="N5712" s="2" t="s">
        <v>358</v>
      </c>
      <c r="O5712" s="4" t="s">
        <v>26</v>
      </c>
      <c r="P5712" s="4" t="s">
        <v>27</v>
      </c>
      <c r="Q5712" t="str" cm="1">
        <f t="array" ref="Q5712">GetURL(O5712)</f>
        <v>https://serviciosweb.osiptel.gob.pe/ConsultaSIRT/Buscar/FrmVerTarifa.aspx?pTarifa=217060</v>
      </c>
    </row>
    <row r="5713" spans="1:17" x14ac:dyDescent="0.25">
      <c r="A5713" s="2" t="s">
        <v>9375</v>
      </c>
      <c r="B5713" s="2" t="s">
        <v>48</v>
      </c>
      <c r="C5713" s="2" t="s">
        <v>70</v>
      </c>
      <c r="D5713" s="2" t="s">
        <v>8160</v>
      </c>
      <c r="E5713" s="2" t="s">
        <v>59</v>
      </c>
      <c r="F5713" s="2" t="s">
        <v>425</v>
      </c>
      <c r="G5713" s="2" t="s">
        <v>426</v>
      </c>
      <c r="H5713" s="3">
        <v>44700</v>
      </c>
      <c r="I5713" s="2"/>
      <c r="J5713" s="2" t="s">
        <v>23</v>
      </c>
      <c r="K5713" s="2" t="s">
        <v>62</v>
      </c>
      <c r="L5713" s="2" t="s">
        <v>62</v>
      </c>
      <c r="M5713" s="3">
        <v>44758</v>
      </c>
      <c r="N5713" s="2" t="s">
        <v>358</v>
      </c>
      <c r="O5713" s="4" t="s">
        <v>26</v>
      </c>
      <c r="P5713" s="4" t="s">
        <v>27</v>
      </c>
      <c r="Q5713" t="str" cm="1">
        <f t="array" ref="Q5713">GetURL(O5713)</f>
        <v>https://serviciosweb.osiptel.gob.pe/ConsultaSIRT/Buscar/FrmVerTarifa.aspx?pTarifa=217061</v>
      </c>
    </row>
    <row r="5714" spans="1:17" x14ac:dyDescent="0.25">
      <c r="A5714" s="2" t="s">
        <v>9376</v>
      </c>
      <c r="B5714" s="2" t="s">
        <v>48</v>
      </c>
      <c r="C5714" s="2" t="s">
        <v>70</v>
      </c>
      <c r="D5714" s="2" t="s">
        <v>8222</v>
      </c>
      <c r="E5714" s="2" t="s">
        <v>59</v>
      </c>
      <c r="F5714" s="2" t="s">
        <v>324</v>
      </c>
      <c r="G5714" s="2" t="s">
        <v>325</v>
      </c>
      <c r="H5714" s="3">
        <v>44700</v>
      </c>
      <c r="I5714" s="2"/>
      <c r="J5714" s="2" t="s">
        <v>23</v>
      </c>
      <c r="K5714" s="2" t="s">
        <v>62</v>
      </c>
      <c r="L5714" s="2" t="s">
        <v>62</v>
      </c>
      <c r="M5714" s="3">
        <v>44758</v>
      </c>
      <c r="N5714" s="2" t="s">
        <v>358</v>
      </c>
      <c r="O5714" s="4" t="s">
        <v>26</v>
      </c>
      <c r="P5714" s="4" t="s">
        <v>27</v>
      </c>
      <c r="Q5714" t="str" cm="1">
        <f t="array" ref="Q5714">GetURL(O5714)</f>
        <v>https://serviciosweb.osiptel.gob.pe/ConsultaSIRT/Buscar/FrmVerTarifa.aspx?pTarifa=217062</v>
      </c>
    </row>
    <row r="5715" spans="1:17" x14ac:dyDescent="0.25">
      <c r="A5715" s="2" t="s">
        <v>9377</v>
      </c>
      <c r="B5715" s="2" t="s">
        <v>48</v>
      </c>
      <c r="C5715" s="2" t="s">
        <v>70</v>
      </c>
      <c r="D5715" s="2" t="s">
        <v>9378</v>
      </c>
      <c r="E5715" s="2" t="s">
        <v>59</v>
      </c>
      <c r="F5715" s="2" t="s">
        <v>425</v>
      </c>
      <c r="G5715" s="2" t="s">
        <v>426</v>
      </c>
      <c r="H5715" s="3">
        <v>44700</v>
      </c>
      <c r="I5715" s="2"/>
      <c r="J5715" s="2" t="s">
        <v>23</v>
      </c>
      <c r="K5715" s="2" t="s">
        <v>62</v>
      </c>
      <c r="L5715" s="2" t="s">
        <v>62</v>
      </c>
      <c r="M5715" s="3">
        <v>44758</v>
      </c>
      <c r="N5715" s="2" t="s">
        <v>358</v>
      </c>
      <c r="O5715" s="4" t="s">
        <v>26</v>
      </c>
      <c r="P5715" s="4" t="s">
        <v>27</v>
      </c>
      <c r="Q5715" t="str" cm="1">
        <f t="array" ref="Q5715">GetURL(O5715)</f>
        <v>https://serviciosweb.osiptel.gob.pe/ConsultaSIRT/Buscar/FrmVerTarifa.aspx?pTarifa=217063</v>
      </c>
    </row>
    <row r="5716" spans="1:17" x14ac:dyDescent="0.25">
      <c r="A5716" s="2" t="s">
        <v>9379</v>
      </c>
      <c r="B5716" s="2" t="s">
        <v>48</v>
      </c>
      <c r="C5716" s="2" t="s">
        <v>70</v>
      </c>
      <c r="D5716" s="2" t="s">
        <v>8226</v>
      </c>
      <c r="E5716" s="2" t="s">
        <v>59</v>
      </c>
      <c r="F5716" s="2" t="s">
        <v>425</v>
      </c>
      <c r="G5716" s="2" t="s">
        <v>426</v>
      </c>
      <c r="H5716" s="3">
        <v>44700</v>
      </c>
      <c r="I5716" s="2"/>
      <c r="J5716" s="2" t="s">
        <v>23</v>
      </c>
      <c r="K5716" s="2" t="s">
        <v>62</v>
      </c>
      <c r="L5716" s="2" t="s">
        <v>62</v>
      </c>
      <c r="M5716" s="3">
        <v>44758</v>
      </c>
      <c r="N5716" s="2" t="s">
        <v>358</v>
      </c>
      <c r="O5716" s="4" t="s">
        <v>26</v>
      </c>
      <c r="P5716" s="4" t="s">
        <v>27</v>
      </c>
      <c r="Q5716" t="str" cm="1">
        <f t="array" ref="Q5716">GetURL(O5716)</f>
        <v>https://serviciosweb.osiptel.gob.pe/ConsultaSIRT/Buscar/FrmVerTarifa.aspx?pTarifa=217064</v>
      </c>
    </row>
    <row r="5717" spans="1:17" x14ac:dyDescent="0.25">
      <c r="A5717" s="2" t="s">
        <v>9380</v>
      </c>
      <c r="B5717" s="2" t="s">
        <v>48</v>
      </c>
      <c r="C5717" s="2" t="s">
        <v>70</v>
      </c>
      <c r="D5717" s="2" t="s">
        <v>9381</v>
      </c>
      <c r="E5717" s="2" t="s">
        <v>59</v>
      </c>
      <c r="F5717" s="2" t="s">
        <v>425</v>
      </c>
      <c r="G5717" s="2" t="s">
        <v>426</v>
      </c>
      <c r="H5717" s="3">
        <v>44700</v>
      </c>
      <c r="I5717" s="2"/>
      <c r="J5717" s="2" t="s">
        <v>23</v>
      </c>
      <c r="K5717" s="2" t="s">
        <v>62</v>
      </c>
      <c r="L5717" s="2" t="s">
        <v>62</v>
      </c>
      <c r="M5717" s="3">
        <v>44758</v>
      </c>
      <c r="N5717" s="2" t="s">
        <v>358</v>
      </c>
      <c r="O5717" s="4" t="s">
        <v>26</v>
      </c>
      <c r="P5717" s="4" t="s">
        <v>27</v>
      </c>
      <c r="Q5717" t="str" cm="1">
        <f t="array" ref="Q5717">GetURL(O5717)</f>
        <v>https://serviciosweb.osiptel.gob.pe/ConsultaSIRT/Buscar/FrmVerTarifa.aspx?pTarifa=217065</v>
      </c>
    </row>
    <row r="5718" spans="1:17" x14ac:dyDescent="0.25">
      <c r="A5718" s="2" t="s">
        <v>9382</v>
      </c>
      <c r="B5718" s="2" t="s">
        <v>48</v>
      </c>
      <c r="C5718" s="2" t="s">
        <v>70</v>
      </c>
      <c r="D5718" s="2" t="s">
        <v>8220</v>
      </c>
      <c r="E5718" s="2" t="s">
        <v>59</v>
      </c>
      <c r="F5718" s="2" t="s">
        <v>324</v>
      </c>
      <c r="G5718" s="2" t="s">
        <v>325</v>
      </c>
      <c r="H5718" s="3">
        <v>44700</v>
      </c>
      <c r="I5718" s="2"/>
      <c r="J5718" s="2" t="s">
        <v>23</v>
      </c>
      <c r="K5718" s="2" t="s">
        <v>62</v>
      </c>
      <c r="L5718" s="2" t="s">
        <v>62</v>
      </c>
      <c r="M5718" s="3">
        <v>44761</v>
      </c>
      <c r="N5718" s="2" t="s">
        <v>358</v>
      </c>
      <c r="O5718" s="4" t="s">
        <v>26</v>
      </c>
      <c r="P5718" s="4" t="s">
        <v>27</v>
      </c>
      <c r="Q5718" t="str" cm="1">
        <f t="array" ref="Q5718">GetURL(O5718)</f>
        <v>https://serviciosweb.osiptel.gob.pe/ConsultaSIRT/Buscar/FrmVerTarifa.aspx?pTarifa=217051</v>
      </c>
    </row>
    <row r="5719" spans="1:17" x14ac:dyDescent="0.25">
      <c r="A5719" s="2" t="s">
        <v>9383</v>
      </c>
      <c r="B5719" s="2" t="s">
        <v>17</v>
      </c>
      <c r="C5719" s="2" t="s">
        <v>70</v>
      </c>
      <c r="D5719" s="2" t="s">
        <v>9384</v>
      </c>
      <c r="E5719" s="2" t="s">
        <v>72</v>
      </c>
      <c r="F5719" s="2" t="s">
        <v>73</v>
      </c>
      <c r="G5719" s="2" t="s">
        <v>74</v>
      </c>
      <c r="H5719" s="3">
        <v>44699</v>
      </c>
      <c r="I5719" s="2"/>
      <c r="J5719" s="2" t="s">
        <v>23</v>
      </c>
      <c r="K5719" s="2" t="s">
        <v>62</v>
      </c>
      <c r="L5719" s="2" t="s">
        <v>62</v>
      </c>
      <c r="M5719" s="3">
        <v>44826</v>
      </c>
      <c r="N5719" s="2" t="s">
        <v>349</v>
      </c>
      <c r="O5719" s="4" t="s">
        <v>26</v>
      </c>
      <c r="P5719" s="2"/>
      <c r="Q5719" t="str" cm="1">
        <f t="array" ref="Q5719">GetURL(O5719)</f>
        <v>https://serviciosweb.osiptel.gob.pe/ConsultaSIRT/Buscar/FrmVerTarifa.aspx?pTarifa=217018</v>
      </c>
    </row>
    <row r="5720" spans="1:17" x14ac:dyDescent="0.25">
      <c r="A5720" s="2" t="s">
        <v>9385</v>
      </c>
      <c r="B5720" s="2" t="s">
        <v>17</v>
      </c>
      <c r="C5720" s="2" t="s">
        <v>70</v>
      </c>
      <c r="D5720" s="2" t="s">
        <v>2268</v>
      </c>
      <c r="E5720" s="2" t="s">
        <v>72</v>
      </c>
      <c r="F5720" s="2" t="s">
        <v>73</v>
      </c>
      <c r="G5720" s="2" t="s">
        <v>74</v>
      </c>
      <c r="H5720" s="3">
        <v>44699</v>
      </c>
      <c r="I5720" s="2"/>
      <c r="J5720" s="2" t="s">
        <v>23</v>
      </c>
      <c r="K5720" s="2" t="s">
        <v>62</v>
      </c>
      <c r="L5720" s="2" t="s">
        <v>62</v>
      </c>
      <c r="M5720" s="3">
        <v>44826</v>
      </c>
      <c r="N5720" s="2" t="s">
        <v>349</v>
      </c>
      <c r="O5720" s="4" t="s">
        <v>26</v>
      </c>
      <c r="P5720" s="2"/>
      <c r="Q5720" t="str" cm="1">
        <f t="array" ref="Q5720">GetURL(O5720)</f>
        <v>https://serviciosweb.osiptel.gob.pe/ConsultaSIRT/Buscar/FrmVerTarifa.aspx?pTarifa=217020</v>
      </c>
    </row>
    <row r="5721" spans="1:17" x14ac:dyDescent="0.25">
      <c r="A5721" s="2" t="s">
        <v>9386</v>
      </c>
      <c r="B5721" s="2" t="s">
        <v>48</v>
      </c>
      <c r="C5721" s="2" t="s">
        <v>70</v>
      </c>
      <c r="D5721" s="2" t="s">
        <v>9387</v>
      </c>
      <c r="E5721" s="2" t="s">
        <v>38</v>
      </c>
      <c r="F5721" s="2" t="s">
        <v>39</v>
      </c>
      <c r="G5721" s="2" t="s">
        <v>40</v>
      </c>
      <c r="H5721" s="3">
        <v>44698</v>
      </c>
      <c r="I5721" s="2"/>
      <c r="J5721" s="2" t="s">
        <v>23</v>
      </c>
      <c r="K5721" s="2" t="s">
        <v>24</v>
      </c>
      <c r="L5721" s="2" t="s">
        <v>24</v>
      </c>
      <c r="M5721" s="2"/>
      <c r="N5721" s="2" t="s">
        <v>358</v>
      </c>
      <c r="O5721" s="4" t="s">
        <v>26</v>
      </c>
      <c r="P5721" s="4" t="s">
        <v>27</v>
      </c>
      <c r="Q5721" t="str" cm="1">
        <f t="array" ref="Q5721">GetURL(O5721)</f>
        <v>https://serviciosweb.osiptel.gob.pe/ConsultaSIRT/Buscar/FrmVerTarifa.aspx?pTarifa=217120</v>
      </c>
    </row>
    <row r="5722" spans="1:17" x14ac:dyDescent="0.25">
      <c r="A5722" s="2" t="s">
        <v>9388</v>
      </c>
      <c r="B5722" s="2" t="s">
        <v>48</v>
      </c>
      <c r="C5722" s="2" t="s">
        <v>70</v>
      </c>
      <c r="D5722" s="2" t="s">
        <v>9389</v>
      </c>
      <c r="E5722" s="2" t="s">
        <v>38</v>
      </c>
      <c r="F5722" s="2" t="s">
        <v>39</v>
      </c>
      <c r="G5722" s="2" t="s">
        <v>40</v>
      </c>
      <c r="H5722" s="3">
        <v>44698</v>
      </c>
      <c r="I5722" s="2"/>
      <c r="J5722" s="2" t="s">
        <v>23</v>
      </c>
      <c r="K5722" s="2" t="s">
        <v>24</v>
      </c>
      <c r="L5722" s="2" t="s">
        <v>24</v>
      </c>
      <c r="M5722" s="2"/>
      <c r="N5722" s="2" t="s">
        <v>358</v>
      </c>
      <c r="O5722" s="4" t="s">
        <v>26</v>
      </c>
      <c r="P5722" s="4" t="s">
        <v>27</v>
      </c>
      <c r="Q5722" t="str" cm="1">
        <f t="array" ref="Q5722">GetURL(O5722)</f>
        <v>https://serviciosweb.osiptel.gob.pe/ConsultaSIRT/Buscar/FrmVerTarifa.aspx?pTarifa=217119</v>
      </c>
    </row>
    <row r="5723" spans="1:17" x14ac:dyDescent="0.25">
      <c r="A5723" s="2" t="s">
        <v>9390</v>
      </c>
      <c r="B5723" s="2" t="s">
        <v>48</v>
      </c>
      <c r="C5723" s="2" t="s">
        <v>70</v>
      </c>
      <c r="D5723" s="2" t="s">
        <v>9391</v>
      </c>
      <c r="E5723" s="2" t="s">
        <v>72</v>
      </c>
      <c r="F5723" s="2" t="s">
        <v>73</v>
      </c>
      <c r="G5723" s="2" t="s">
        <v>74</v>
      </c>
      <c r="H5723" s="3">
        <v>44698</v>
      </c>
      <c r="I5723" s="2"/>
      <c r="J5723" s="2" t="s">
        <v>23</v>
      </c>
      <c r="K5723" s="2" t="s">
        <v>62</v>
      </c>
      <c r="L5723" s="2" t="s">
        <v>24</v>
      </c>
      <c r="M5723" s="2"/>
      <c r="N5723" s="2" t="s">
        <v>358</v>
      </c>
      <c r="O5723" s="4" t="s">
        <v>26</v>
      </c>
      <c r="P5723" s="4" t="s">
        <v>27</v>
      </c>
      <c r="Q5723" t="str" cm="1">
        <f t="array" ref="Q5723">GetURL(O5723)</f>
        <v>https://serviciosweb.osiptel.gob.pe/ConsultaSIRT/Buscar/FrmVerTarifa.aspx?pTarifa=217122</v>
      </c>
    </row>
    <row r="5724" spans="1:17" ht="30" x14ac:dyDescent="0.25">
      <c r="A5724" s="2" t="s">
        <v>9392</v>
      </c>
      <c r="B5724" s="2" t="s">
        <v>48</v>
      </c>
      <c r="C5724" s="2" t="s">
        <v>18</v>
      </c>
      <c r="D5724" s="2" t="s">
        <v>9393</v>
      </c>
      <c r="E5724" s="2" t="s">
        <v>38</v>
      </c>
      <c r="F5724" s="2" t="s">
        <v>39</v>
      </c>
      <c r="G5724" s="2" t="s">
        <v>40</v>
      </c>
      <c r="H5724" s="3">
        <v>44698</v>
      </c>
      <c r="I5724" s="3">
        <v>45153</v>
      </c>
      <c r="J5724" s="2" t="s">
        <v>23</v>
      </c>
      <c r="K5724" s="2" t="s">
        <v>24</v>
      </c>
      <c r="L5724" s="2" t="s">
        <v>24</v>
      </c>
      <c r="M5724" s="2"/>
      <c r="N5724" s="2" t="s">
        <v>358</v>
      </c>
      <c r="O5724" s="4" t="s">
        <v>26</v>
      </c>
      <c r="P5724" s="4" t="s">
        <v>27</v>
      </c>
      <c r="Q5724" t="str" cm="1">
        <f t="array" ref="Q5724">GetURL(O5724)</f>
        <v>https://serviciosweb.osiptel.gob.pe/ConsultaSIRT/Buscar/FrmVerTarifa.aspx?pTarifa=217131</v>
      </c>
    </row>
    <row r="5725" spans="1:17" ht="30" x14ac:dyDescent="0.25">
      <c r="A5725" s="2" t="s">
        <v>9394</v>
      </c>
      <c r="B5725" s="2" t="s">
        <v>48</v>
      </c>
      <c r="C5725" s="2" t="s">
        <v>18</v>
      </c>
      <c r="D5725" s="2" t="s">
        <v>9395</v>
      </c>
      <c r="E5725" s="2" t="s">
        <v>38</v>
      </c>
      <c r="F5725" s="2" t="s">
        <v>39</v>
      </c>
      <c r="G5725" s="2" t="s">
        <v>40</v>
      </c>
      <c r="H5725" s="3">
        <v>44698</v>
      </c>
      <c r="I5725" s="3">
        <v>45153</v>
      </c>
      <c r="J5725" s="2" t="s">
        <v>23</v>
      </c>
      <c r="K5725" s="2" t="s">
        <v>24</v>
      </c>
      <c r="L5725" s="2" t="s">
        <v>24</v>
      </c>
      <c r="M5725" s="2"/>
      <c r="N5725" s="2" t="s">
        <v>358</v>
      </c>
      <c r="O5725" s="4" t="s">
        <v>26</v>
      </c>
      <c r="P5725" s="4" t="s">
        <v>27</v>
      </c>
      <c r="Q5725" t="str" cm="1">
        <f t="array" ref="Q5725">GetURL(O5725)</f>
        <v>https://serviciosweb.osiptel.gob.pe/ConsultaSIRT/Buscar/FrmVerTarifa.aspx?pTarifa=217130</v>
      </c>
    </row>
    <row r="5726" spans="1:17" ht="30" x14ac:dyDescent="0.25">
      <c r="A5726" s="2" t="s">
        <v>9396</v>
      </c>
      <c r="B5726" s="2" t="s">
        <v>48</v>
      </c>
      <c r="C5726" s="2" t="s">
        <v>18</v>
      </c>
      <c r="D5726" s="2" t="s">
        <v>9397</v>
      </c>
      <c r="E5726" s="2" t="s">
        <v>38</v>
      </c>
      <c r="F5726" s="2" t="s">
        <v>39</v>
      </c>
      <c r="G5726" s="2" t="s">
        <v>40</v>
      </c>
      <c r="H5726" s="3">
        <v>44698</v>
      </c>
      <c r="I5726" s="3">
        <v>45153</v>
      </c>
      <c r="J5726" s="2" t="s">
        <v>23</v>
      </c>
      <c r="K5726" s="2" t="s">
        <v>24</v>
      </c>
      <c r="L5726" s="2" t="s">
        <v>24</v>
      </c>
      <c r="M5726" s="2"/>
      <c r="N5726" s="2" t="s">
        <v>358</v>
      </c>
      <c r="O5726" s="4" t="s">
        <v>26</v>
      </c>
      <c r="P5726" s="4" t="s">
        <v>27</v>
      </c>
      <c r="Q5726" t="str" cm="1">
        <f t="array" ref="Q5726">GetURL(O5726)</f>
        <v>https://serviciosweb.osiptel.gob.pe/ConsultaSIRT/Buscar/FrmVerTarifa.aspx?pTarifa=217129</v>
      </c>
    </row>
    <row r="5727" spans="1:17" ht="30" x14ac:dyDescent="0.25">
      <c r="A5727" s="2" t="s">
        <v>9398</v>
      </c>
      <c r="B5727" s="2" t="s">
        <v>48</v>
      </c>
      <c r="C5727" s="2" t="s">
        <v>18</v>
      </c>
      <c r="D5727" s="2" t="s">
        <v>9399</v>
      </c>
      <c r="E5727" s="2" t="s">
        <v>38</v>
      </c>
      <c r="F5727" s="2" t="s">
        <v>39</v>
      </c>
      <c r="G5727" s="2" t="s">
        <v>40</v>
      </c>
      <c r="H5727" s="3">
        <v>44698</v>
      </c>
      <c r="I5727" s="3">
        <v>45153</v>
      </c>
      <c r="J5727" s="2" t="s">
        <v>23</v>
      </c>
      <c r="K5727" s="2" t="s">
        <v>24</v>
      </c>
      <c r="L5727" s="2" t="s">
        <v>24</v>
      </c>
      <c r="M5727" s="2"/>
      <c r="N5727" s="2" t="s">
        <v>358</v>
      </c>
      <c r="O5727" s="4" t="s">
        <v>26</v>
      </c>
      <c r="P5727" s="4" t="s">
        <v>27</v>
      </c>
      <c r="Q5727" t="str" cm="1">
        <f t="array" ref="Q5727">GetURL(O5727)</f>
        <v>https://serviciosweb.osiptel.gob.pe/ConsultaSIRT/Buscar/FrmVerTarifa.aspx?pTarifa=217128</v>
      </c>
    </row>
    <row r="5728" spans="1:17" ht="30" x14ac:dyDescent="0.25">
      <c r="A5728" s="2" t="s">
        <v>9400</v>
      </c>
      <c r="B5728" s="2" t="s">
        <v>48</v>
      </c>
      <c r="C5728" s="2" t="s">
        <v>18</v>
      </c>
      <c r="D5728" s="2" t="s">
        <v>9401</v>
      </c>
      <c r="E5728" s="2" t="s">
        <v>38</v>
      </c>
      <c r="F5728" s="2" t="s">
        <v>39</v>
      </c>
      <c r="G5728" s="2" t="s">
        <v>40</v>
      </c>
      <c r="H5728" s="3">
        <v>44698</v>
      </c>
      <c r="I5728" s="3">
        <v>45153</v>
      </c>
      <c r="J5728" s="2" t="s">
        <v>23</v>
      </c>
      <c r="K5728" s="2" t="s">
        <v>24</v>
      </c>
      <c r="L5728" s="2" t="s">
        <v>24</v>
      </c>
      <c r="M5728" s="2"/>
      <c r="N5728" s="2" t="s">
        <v>358</v>
      </c>
      <c r="O5728" s="4" t="s">
        <v>26</v>
      </c>
      <c r="P5728" s="4" t="s">
        <v>27</v>
      </c>
      <c r="Q5728" t="str" cm="1">
        <f t="array" ref="Q5728">GetURL(O5728)</f>
        <v>https://serviciosweb.osiptel.gob.pe/ConsultaSIRT/Buscar/FrmVerTarifa.aspx?pTarifa=217127</v>
      </c>
    </row>
    <row r="5729" spans="1:17" x14ac:dyDescent="0.25">
      <c r="A5729" s="2" t="s">
        <v>9402</v>
      </c>
      <c r="B5729" s="2" t="s">
        <v>48</v>
      </c>
      <c r="C5729" s="2" t="s">
        <v>70</v>
      </c>
      <c r="D5729" s="2" t="s">
        <v>9403</v>
      </c>
      <c r="E5729" s="2" t="s">
        <v>38</v>
      </c>
      <c r="F5729" s="2" t="s">
        <v>39</v>
      </c>
      <c r="G5729" s="2" t="s">
        <v>40</v>
      </c>
      <c r="H5729" s="3">
        <v>44698</v>
      </c>
      <c r="I5729" s="2"/>
      <c r="J5729" s="2" t="s">
        <v>23</v>
      </c>
      <c r="K5729" s="2" t="s">
        <v>24</v>
      </c>
      <c r="L5729" s="2" t="s">
        <v>24</v>
      </c>
      <c r="M5729" s="2"/>
      <c r="N5729" s="2" t="s">
        <v>358</v>
      </c>
      <c r="O5729" s="4" t="s">
        <v>26</v>
      </c>
      <c r="P5729" s="4" t="s">
        <v>27</v>
      </c>
      <c r="Q5729" t="str" cm="1">
        <f t="array" ref="Q5729">GetURL(O5729)</f>
        <v>https://serviciosweb.osiptel.gob.pe/ConsultaSIRT/Buscar/FrmVerTarifa.aspx?pTarifa=217118</v>
      </c>
    </row>
    <row r="5730" spans="1:17" x14ac:dyDescent="0.25">
      <c r="A5730" s="2" t="s">
        <v>9404</v>
      </c>
      <c r="B5730" s="2" t="s">
        <v>48</v>
      </c>
      <c r="C5730" s="2" t="s">
        <v>70</v>
      </c>
      <c r="D5730" s="2" t="s">
        <v>9405</v>
      </c>
      <c r="E5730" s="2" t="s">
        <v>38</v>
      </c>
      <c r="F5730" s="2" t="s">
        <v>39</v>
      </c>
      <c r="G5730" s="2" t="s">
        <v>40</v>
      </c>
      <c r="H5730" s="3">
        <v>44698</v>
      </c>
      <c r="I5730" s="2"/>
      <c r="J5730" s="2" t="s">
        <v>23</v>
      </c>
      <c r="K5730" s="2" t="s">
        <v>24</v>
      </c>
      <c r="L5730" s="2" t="s">
        <v>24</v>
      </c>
      <c r="M5730" s="2"/>
      <c r="N5730" s="2" t="s">
        <v>358</v>
      </c>
      <c r="O5730" s="4" t="s">
        <v>26</v>
      </c>
      <c r="P5730" s="4" t="s">
        <v>27</v>
      </c>
      <c r="Q5730" t="str" cm="1">
        <f t="array" ref="Q5730">GetURL(O5730)</f>
        <v>https://serviciosweb.osiptel.gob.pe/ConsultaSIRT/Buscar/FrmVerTarifa.aspx?pTarifa=217117</v>
      </c>
    </row>
    <row r="5731" spans="1:17" x14ac:dyDescent="0.25">
      <c r="A5731" s="2" t="s">
        <v>9406</v>
      </c>
      <c r="B5731" s="2" t="s">
        <v>48</v>
      </c>
      <c r="C5731" s="2" t="s">
        <v>70</v>
      </c>
      <c r="D5731" s="2" t="s">
        <v>9407</v>
      </c>
      <c r="E5731" s="2" t="s">
        <v>72</v>
      </c>
      <c r="F5731" s="2" t="s">
        <v>73</v>
      </c>
      <c r="G5731" s="2" t="s">
        <v>74</v>
      </c>
      <c r="H5731" s="3">
        <v>44698</v>
      </c>
      <c r="I5731" s="2"/>
      <c r="J5731" s="2" t="s">
        <v>23</v>
      </c>
      <c r="K5731" s="2" t="s">
        <v>62</v>
      </c>
      <c r="L5731" s="2" t="s">
        <v>24</v>
      </c>
      <c r="M5731" s="2"/>
      <c r="N5731" s="2" t="s">
        <v>358</v>
      </c>
      <c r="O5731" s="4" t="s">
        <v>26</v>
      </c>
      <c r="P5731" s="4" t="s">
        <v>27</v>
      </c>
      <c r="Q5731" t="str" cm="1">
        <f t="array" ref="Q5731">GetURL(O5731)</f>
        <v>https://serviciosweb.osiptel.gob.pe/ConsultaSIRT/Buscar/FrmVerTarifa.aspx?pTarifa=217126</v>
      </c>
    </row>
    <row r="5732" spans="1:17" x14ac:dyDescent="0.25">
      <c r="A5732" s="2" t="s">
        <v>9408</v>
      </c>
      <c r="B5732" s="2" t="s">
        <v>322</v>
      </c>
      <c r="C5732" s="2" t="s">
        <v>70</v>
      </c>
      <c r="D5732" s="2" t="s">
        <v>3033</v>
      </c>
      <c r="E5732" s="2" t="s">
        <v>30</v>
      </c>
      <c r="F5732" s="2" t="s">
        <v>339</v>
      </c>
      <c r="G5732" s="2" t="s">
        <v>339</v>
      </c>
      <c r="H5732" s="3">
        <v>44698</v>
      </c>
      <c r="I5732" s="2"/>
      <c r="J5732" s="2" t="s">
        <v>23</v>
      </c>
      <c r="K5732" s="2" t="s">
        <v>24</v>
      </c>
      <c r="L5732" s="2" t="s">
        <v>24</v>
      </c>
      <c r="M5732" s="2"/>
      <c r="N5732" s="2" t="s">
        <v>25</v>
      </c>
      <c r="O5732" s="4" t="s">
        <v>26</v>
      </c>
      <c r="P5732" s="4" t="s">
        <v>27</v>
      </c>
      <c r="Q5732" t="str" cm="1">
        <f t="array" ref="Q5732">GetURL(O5732)</f>
        <v>https://serviciosweb.osiptel.gob.pe/ConsultaSIRT/Buscar/FrmVerTarifa.aspx?pTarifa=216876</v>
      </c>
    </row>
    <row r="5733" spans="1:17" x14ac:dyDescent="0.25">
      <c r="A5733" s="2" t="s">
        <v>9409</v>
      </c>
      <c r="B5733" s="2" t="s">
        <v>48</v>
      </c>
      <c r="C5733" s="2" t="s">
        <v>70</v>
      </c>
      <c r="D5733" s="2" t="s">
        <v>9410</v>
      </c>
      <c r="E5733" s="2" t="s">
        <v>38</v>
      </c>
      <c r="F5733" s="2" t="s">
        <v>39</v>
      </c>
      <c r="G5733" s="2" t="s">
        <v>40</v>
      </c>
      <c r="H5733" s="3">
        <v>44698</v>
      </c>
      <c r="I5733" s="2"/>
      <c r="J5733" s="2" t="s">
        <v>23</v>
      </c>
      <c r="K5733" s="2" t="s">
        <v>24</v>
      </c>
      <c r="L5733" s="2" t="s">
        <v>24</v>
      </c>
      <c r="M5733" s="2"/>
      <c r="N5733" s="2" t="s">
        <v>358</v>
      </c>
      <c r="O5733" s="4" t="s">
        <v>26</v>
      </c>
      <c r="P5733" s="4" t="s">
        <v>27</v>
      </c>
      <c r="Q5733" t="str" cm="1">
        <f t="array" ref="Q5733">GetURL(O5733)</f>
        <v>https://serviciosweb.osiptel.gob.pe/ConsultaSIRT/Buscar/FrmVerTarifa.aspx?pTarifa=217121</v>
      </c>
    </row>
    <row r="5734" spans="1:17" x14ac:dyDescent="0.25">
      <c r="A5734" s="2" t="s">
        <v>9411</v>
      </c>
      <c r="B5734" s="2" t="s">
        <v>48</v>
      </c>
      <c r="C5734" s="2" t="s">
        <v>70</v>
      </c>
      <c r="D5734" s="2" t="s">
        <v>9412</v>
      </c>
      <c r="E5734" s="2" t="s">
        <v>72</v>
      </c>
      <c r="F5734" s="2" t="s">
        <v>73</v>
      </c>
      <c r="G5734" s="2" t="s">
        <v>74</v>
      </c>
      <c r="H5734" s="3">
        <v>44698</v>
      </c>
      <c r="I5734" s="2"/>
      <c r="J5734" s="2" t="s">
        <v>23</v>
      </c>
      <c r="K5734" s="2" t="s">
        <v>62</v>
      </c>
      <c r="L5734" s="2" t="s">
        <v>24</v>
      </c>
      <c r="M5734" s="2"/>
      <c r="N5734" s="2" t="s">
        <v>358</v>
      </c>
      <c r="O5734" s="4" t="s">
        <v>26</v>
      </c>
      <c r="P5734" s="4" t="s">
        <v>27</v>
      </c>
      <c r="Q5734" t="str" cm="1">
        <f t="array" ref="Q5734">GetURL(O5734)</f>
        <v>https://serviciosweb.osiptel.gob.pe/ConsultaSIRT/Buscar/FrmVerTarifa.aspx?pTarifa=217124</v>
      </c>
    </row>
    <row r="5735" spans="1:17" x14ac:dyDescent="0.25">
      <c r="A5735" s="2" t="s">
        <v>9413</v>
      </c>
      <c r="B5735" s="2" t="s">
        <v>48</v>
      </c>
      <c r="C5735" s="2" t="s">
        <v>70</v>
      </c>
      <c r="D5735" s="2" t="s">
        <v>9414</v>
      </c>
      <c r="E5735" s="2" t="s">
        <v>72</v>
      </c>
      <c r="F5735" s="2" t="s">
        <v>73</v>
      </c>
      <c r="G5735" s="2" t="s">
        <v>74</v>
      </c>
      <c r="H5735" s="3">
        <v>44698</v>
      </c>
      <c r="I5735" s="2"/>
      <c r="J5735" s="2" t="s">
        <v>23</v>
      </c>
      <c r="K5735" s="2" t="s">
        <v>62</v>
      </c>
      <c r="L5735" s="2" t="s">
        <v>24</v>
      </c>
      <c r="M5735" s="2"/>
      <c r="N5735" s="2" t="s">
        <v>358</v>
      </c>
      <c r="O5735" s="4" t="s">
        <v>26</v>
      </c>
      <c r="P5735" s="4" t="s">
        <v>27</v>
      </c>
      <c r="Q5735" t="str" cm="1">
        <f t="array" ref="Q5735">GetURL(O5735)</f>
        <v>https://serviciosweb.osiptel.gob.pe/ConsultaSIRT/Buscar/FrmVerTarifa.aspx?pTarifa=217123</v>
      </c>
    </row>
    <row r="5736" spans="1:17" ht="30" x14ac:dyDescent="0.25">
      <c r="A5736" s="2" t="s">
        <v>9415</v>
      </c>
      <c r="B5736" s="2" t="s">
        <v>48</v>
      </c>
      <c r="C5736" s="2" t="s">
        <v>18</v>
      </c>
      <c r="D5736" s="2" t="s">
        <v>9416</v>
      </c>
      <c r="E5736" s="2" t="s">
        <v>72</v>
      </c>
      <c r="F5736" s="2" t="s">
        <v>73</v>
      </c>
      <c r="G5736" s="2" t="s">
        <v>74</v>
      </c>
      <c r="H5736" s="3">
        <v>44698</v>
      </c>
      <c r="I5736" s="3">
        <v>45153</v>
      </c>
      <c r="J5736" s="2" t="s">
        <v>23</v>
      </c>
      <c r="K5736" s="2" t="s">
        <v>62</v>
      </c>
      <c r="L5736" s="2" t="s">
        <v>24</v>
      </c>
      <c r="M5736" s="2"/>
      <c r="N5736" s="2" t="s">
        <v>358</v>
      </c>
      <c r="O5736" s="4" t="s">
        <v>26</v>
      </c>
      <c r="P5736" s="4" t="s">
        <v>27</v>
      </c>
      <c r="Q5736" t="str" cm="1">
        <f t="array" ref="Q5736">GetURL(O5736)</f>
        <v>https://serviciosweb.osiptel.gob.pe/ConsultaSIRT/Buscar/FrmVerTarifa.aspx?pTarifa=217136</v>
      </c>
    </row>
    <row r="5737" spans="1:17" ht="30" x14ac:dyDescent="0.25">
      <c r="A5737" s="2" t="s">
        <v>9417</v>
      </c>
      <c r="B5737" s="2" t="s">
        <v>48</v>
      </c>
      <c r="C5737" s="2" t="s">
        <v>18</v>
      </c>
      <c r="D5737" s="2" t="s">
        <v>9418</v>
      </c>
      <c r="E5737" s="2" t="s">
        <v>72</v>
      </c>
      <c r="F5737" s="2" t="s">
        <v>73</v>
      </c>
      <c r="G5737" s="2" t="s">
        <v>74</v>
      </c>
      <c r="H5737" s="3">
        <v>44698</v>
      </c>
      <c r="I5737" s="3">
        <v>45153</v>
      </c>
      <c r="J5737" s="2" t="s">
        <v>23</v>
      </c>
      <c r="K5737" s="2" t="s">
        <v>62</v>
      </c>
      <c r="L5737" s="2" t="s">
        <v>24</v>
      </c>
      <c r="M5737" s="2"/>
      <c r="N5737" s="2" t="s">
        <v>358</v>
      </c>
      <c r="O5737" s="4" t="s">
        <v>26</v>
      </c>
      <c r="P5737" s="4" t="s">
        <v>27</v>
      </c>
      <c r="Q5737" t="str" cm="1">
        <f t="array" ref="Q5737">GetURL(O5737)</f>
        <v>https://serviciosweb.osiptel.gob.pe/ConsultaSIRT/Buscar/FrmVerTarifa.aspx?pTarifa=217135</v>
      </c>
    </row>
    <row r="5738" spans="1:17" ht="30" x14ac:dyDescent="0.25">
      <c r="A5738" s="2" t="s">
        <v>9419</v>
      </c>
      <c r="B5738" s="2" t="s">
        <v>48</v>
      </c>
      <c r="C5738" s="2" t="s">
        <v>18</v>
      </c>
      <c r="D5738" s="2" t="s">
        <v>9420</v>
      </c>
      <c r="E5738" s="2" t="s">
        <v>72</v>
      </c>
      <c r="F5738" s="2" t="s">
        <v>73</v>
      </c>
      <c r="G5738" s="2" t="s">
        <v>74</v>
      </c>
      <c r="H5738" s="3">
        <v>44698</v>
      </c>
      <c r="I5738" s="3">
        <v>45153</v>
      </c>
      <c r="J5738" s="2" t="s">
        <v>23</v>
      </c>
      <c r="K5738" s="2" t="s">
        <v>62</v>
      </c>
      <c r="L5738" s="2" t="s">
        <v>24</v>
      </c>
      <c r="M5738" s="2"/>
      <c r="N5738" s="2" t="s">
        <v>358</v>
      </c>
      <c r="O5738" s="4" t="s">
        <v>26</v>
      </c>
      <c r="P5738" s="4" t="s">
        <v>27</v>
      </c>
      <c r="Q5738" t="str" cm="1">
        <f t="array" ref="Q5738">GetURL(O5738)</f>
        <v>https://serviciosweb.osiptel.gob.pe/ConsultaSIRT/Buscar/FrmVerTarifa.aspx?pTarifa=217134</v>
      </c>
    </row>
    <row r="5739" spans="1:17" x14ac:dyDescent="0.25">
      <c r="A5739" s="2" t="s">
        <v>9421</v>
      </c>
      <c r="B5739" s="2" t="s">
        <v>48</v>
      </c>
      <c r="C5739" s="2" t="s">
        <v>70</v>
      </c>
      <c r="D5739" s="2" t="s">
        <v>9422</v>
      </c>
      <c r="E5739" s="2" t="s">
        <v>72</v>
      </c>
      <c r="F5739" s="2" t="s">
        <v>73</v>
      </c>
      <c r="G5739" s="2" t="s">
        <v>74</v>
      </c>
      <c r="H5739" s="3">
        <v>44698</v>
      </c>
      <c r="I5739" s="2"/>
      <c r="J5739" s="2" t="s">
        <v>23</v>
      </c>
      <c r="K5739" s="2" t="s">
        <v>62</v>
      </c>
      <c r="L5739" s="2" t="s">
        <v>24</v>
      </c>
      <c r="M5739" s="2"/>
      <c r="N5739" s="2" t="s">
        <v>358</v>
      </c>
      <c r="O5739" s="4" t="s">
        <v>26</v>
      </c>
      <c r="P5739" s="4" t="s">
        <v>27</v>
      </c>
      <c r="Q5739" t="str" cm="1">
        <f t="array" ref="Q5739">GetURL(O5739)</f>
        <v>https://serviciosweb.osiptel.gob.pe/ConsultaSIRT/Buscar/FrmVerTarifa.aspx?pTarifa=217125</v>
      </c>
    </row>
    <row r="5740" spans="1:17" ht="30" x14ac:dyDescent="0.25">
      <c r="A5740" s="2" t="s">
        <v>9423</v>
      </c>
      <c r="B5740" s="2" t="s">
        <v>48</v>
      </c>
      <c r="C5740" s="2" t="s">
        <v>18</v>
      </c>
      <c r="D5740" s="2" t="s">
        <v>9424</v>
      </c>
      <c r="E5740" s="2" t="s">
        <v>72</v>
      </c>
      <c r="F5740" s="2" t="s">
        <v>73</v>
      </c>
      <c r="G5740" s="2" t="s">
        <v>74</v>
      </c>
      <c r="H5740" s="3">
        <v>44698</v>
      </c>
      <c r="I5740" s="3">
        <v>45153</v>
      </c>
      <c r="J5740" s="2" t="s">
        <v>23</v>
      </c>
      <c r="K5740" s="2" t="s">
        <v>62</v>
      </c>
      <c r="L5740" s="2" t="s">
        <v>24</v>
      </c>
      <c r="M5740" s="2"/>
      <c r="N5740" s="2" t="s">
        <v>358</v>
      </c>
      <c r="O5740" s="4" t="s">
        <v>26</v>
      </c>
      <c r="P5740" s="4" t="s">
        <v>27</v>
      </c>
      <c r="Q5740" t="str" cm="1">
        <f t="array" ref="Q5740">GetURL(O5740)</f>
        <v>https://serviciosweb.osiptel.gob.pe/ConsultaSIRT/Buscar/FrmVerTarifa.aspx?pTarifa=217132</v>
      </c>
    </row>
    <row r="5741" spans="1:17" ht="30" x14ac:dyDescent="0.25">
      <c r="A5741" s="2" t="s">
        <v>9425</v>
      </c>
      <c r="B5741" s="2" t="s">
        <v>48</v>
      </c>
      <c r="C5741" s="2" t="s">
        <v>18</v>
      </c>
      <c r="D5741" s="2" t="s">
        <v>9426</v>
      </c>
      <c r="E5741" s="2" t="s">
        <v>72</v>
      </c>
      <c r="F5741" s="2" t="s">
        <v>73</v>
      </c>
      <c r="G5741" s="2" t="s">
        <v>74</v>
      </c>
      <c r="H5741" s="3">
        <v>44698</v>
      </c>
      <c r="I5741" s="3">
        <v>45153</v>
      </c>
      <c r="J5741" s="2" t="s">
        <v>23</v>
      </c>
      <c r="K5741" s="2" t="s">
        <v>62</v>
      </c>
      <c r="L5741" s="2" t="s">
        <v>24</v>
      </c>
      <c r="M5741" s="2"/>
      <c r="N5741" s="2" t="s">
        <v>358</v>
      </c>
      <c r="O5741" s="4" t="s">
        <v>26</v>
      </c>
      <c r="P5741" s="4" t="s">
        <v>27</v>
      </c>
      <c r="Q5741" t="str" cm="1">
        <f t="array" ref="Q5741">GetURL(O5741)</f>
        <v>https://serviciosweb.osiptel.gob.pe/ConsultaSIRT/Buscar/FrmVerTarifa.aspx?pTarifa=217133</v>
      </c>
    </row>
    <row r="5742" spans="1:17" x14ac:dyDescent="0.25">
      <c r="A5742" s="2" t="s">
        <v>9427</v>
      </c>
      <c r="B5742" s="2" t="s">
        <v>341</v>
      </c>
      <c r="C5742" s="2" t="s">
        <v>70</v>
      </c>
      <c r="D5742" s="2" t="s">
        <v>9428</v>
      </c>
      <c r="E5742" s="2" t="s">
        <v>38</v>
      </c>
      <c r="F5742" s="2" t="s">
        <v>39</v>
      </c>
      <c r="G5742" s="2" t="s">
        <v>40</v>
      </c>
      <c r="H5742" s="3">
        <v>44697</v>
      </c>
      <c r="I5742" s="2"/>
      <c r="J5742" s="2" t="s">
        <v>23</v>
      </c>
      <c r="K5742" s="2" t="s">
        <v>24</v>
      </c>
      <c r="L5742" s="2" t="s">
        <v>24</v>
      </c>
      <c r="M5742" s="2"/>
      <c r="N5742" s="2" t="s">
        <v>25</v>
      </c>
      <c r="O5742" s="4" t="s">
        <v>26</v>
      </c>
      <c r="P5742" s="4" t="s">
        <v>27</v>
      </c>
      <c r="Q5742" t="str" cm="1">
        <f t="array" ref="Q5742">GetURL(O5742)</f>
        <v>https://serviciosweb.osiptel.gob.pe/ConsultaSIRT/Buscar/FrmVerTarifa.aspx?pTarifa=217964</v>
      </c>
    </row>
    <row r="5743" spans="1:17" x14ac:dyDescent="0.25">
      <c r="A5743" s="2" t="s">
        <v>9429</v>
      </c>
      <c r="B5743" s="2" t="s">
        <v>48</v>
      </c>
      <c r="C5743" s="2" t="s">
        <v>70</v>
      </c>
      <c r="D5743" s="2" t="s">
        <v>9430</v>
      </c>
      <c r="E5743" s="2" t="s">
        <v>30</v>
      </c>
      <c r="F5743" s="2" t="s">
        <v>22</v>
      </c>
      <c r="G5743" s="2" t="s">
        <v>22</v>
      </c>
      <c r="H5743" s="3">
        <v>44697</v>
      </c>
      <c r="I5743" s="2"/>
      <c r="J5743" s="2" t="s">
        <v>23</v>
      </c>
      <c r="K5743" s="2" t="s">
        <v>24</v>
      </c>
      <c r="L5743" s="2" t="s">
        <v>24</v>
      </c>
      <c r="M5743" s="2"/>
      <c r="N5743" s="2" t="s">
        <v>25</v>
      </c>
      <c r="O5743" s="4" t="s">
        <v>26</v>
      </c>
      <c r="P5743" s="4" t="s">
        <v>27</v>
      </c>
      <c r="Q5743" t="str" cm="1">
        <f t="array" ref="Q5743">GetURL(O5743)</f>
        <v>https://serviciosweb.osiptel.gob.pe/ConsultaSIRT/Buscar/FrmVerTarifa.aspx?pTarifa=216898</v>
      </c>
    </row>
    <row r="5744" spans="1:17" ht="30" x14ac:dyDescent="0.25">
      <c r="A5744" s="2" t="s">
        <v>9431</v>
      </c>
      <c r="B5744" s="2" t="s">
        <v>5892</v>
      </c>
      <c r="C5744" s="2" t="s">
        <v>70</v>
      </c>
      <c r="D5744" s="2" t="s">
        <v>9432</v>
      </c>
      <c r="E5744" s="2" t="s">
        <v>645</v>
      </c>
      <c r="F5744" s="2" t="s">
        <v>2627</v>
      </c>
      <c r="G5744" s="2" t="s">
        <v>2627</v>
      </c>
      <c r="H5744" s="3">
        <v>44696</v>
      </c>
      <c r="I5744" s="2"/>
      <c r="J5744" s="2" t="s">
        <v>23</v>
      </c>
      <c r="K5744" s="2" t="s">
        <v>24</v>
      </c>
      <c r="L5744" s="2" t="s">
        <v>24</v>
      </c>
      <c r="M5744" s="2"/>
      <c r="N5744" s="2" t="s">
        <v>358</v>
      </c>
      <c r="O5744" s="4" t="s">
        <v>26</v>
      </c>
      <c r="P5744" s="4" t="s">
        <v>27</v>
      </c>
      <c r="Q5744" t="str" cm="1">
        <f t="array" ref="Q5744">GetURL(O5744)</f>
        <v>https://serviciosweb.osiptel.gob.pe/ConsultaSIRT/Buscar/FrmVerTarifa.aspx?pTarifa=216793</v>
      </c>
    </row>
    <row r="5745" spans="1:17" ht="45" x14ac:dyDescent="0.25">
      <c r="A5745" s="2" t="s">
        <v>9433</v>
      </c>
      <c r="B5745" s="2" t="s">
        <v>5892</v>
      </c>
      <c r="C5745" s="2" t="s">
        <v>70</v>
      </c>
      <c r="D5745" s="2" t="s">
        <v>9434</v>
      </c>
      <c r="E5745" s="2" t="s">
        <v>645</v>
      </c>
      <c r="F5745" s="2" t="s">
        <v>5894</v>
      </c>
      <c r="G5745" s="2" t="s">
        <v>5894</v>
      </c>
      <c r="H5745" s="3">
        <v>44696</v>
      </c>
      <c r="I5745" s="2"/>
      <c r="J5745" s="2" t="s">
        <v>23</v>
      </c>
      <c r="K5745" s="2" t="s">
        <v>24</v>
      </c>
      <c r="L5745" s="2" t="s">
        <v>24</v>
      </c>
      <c r="M5745" s="2"/>
      <c r="N5745" s="2" t="s">
        <v>358</v>
      </c>
      <c r="O5745" s="4" t="s">
        <v>26</v>
      </c>
      <c r="P5745" s="4" t="s">
        <v>27</v>
      </c>
      <c r="Q5745" t="str" cm="1">
        <f t="array" ref="Q5745">GetURL(O5745)</f>
        <v>https://serviciosweb.osiptel.gob.pe/ConsultaSIRT/Buscar/FrmVerTarifa.aspx?pTarifa=216505</v>
      </c>
    </row>
    <row r="5746" spans="1:17" x14ac:dyDescent="0.25">
      <c r="A5746" s="2" t="s">
        <v>9435</v>
      </c>
      <c r="B5746" s="2" t="s">
        <v>962</v>
      </c>
      <c r="C5746" s="2" t="s">
        <v>70</v>
      </c>
      <c r="D5746" s="2" t="s">
        <v>6202</v>
      </c>
      <c r="E5746" s="2" t="s">
        <v>82</v>
      </c>
      <c r="F5746" s="2" t="s">
        <v>83</v>
      </c>
      <c r="G5746" s="2" t="s">
        <v>84</v>
      </c>
      <c r="H5746" s="3">
        <v>44694</v>
      </c>
      <c r="I5746" s="2"/>
      <c r="J5746" s="2" t="s">
        <v>23</v>
      </c>
      <c r="K5746" s="2" t="s">
        <v>62</v>
      </c>
      <c r="L5746" s="2" t="s">
        <v>24</v>
      </c>
      <c r="M5746" s="2"/>
      <c r="N5746" s="2" t="s">
        <v>25</v>
      </c>
      <c r="O5746" s="4" t="s">
        <v>26</v>
      </c>
      <c r="P5746" s="2"/>
      <c r="Q5746" t="str" cm="1">
        <f t="array" ref="Q5746">GetURL(O5746)</f>
        <v>https://serviciosweb.osiptel.gob.pe/ConsultaSIRT/Buscar/FrmVerTarifa.aspx?pTarifa=217069</v>
      </c>
    </row>
    <row r="5747" spans="1:17" x14ac:dyDescent="0.25">
      <c r="A5747" s="2" t="s">
        <v>9436</v>
      </c>
      <c r="B5747" s="2" t="s">
        <v>962</v>
      </c>
      <c r="C5747" s="2" t="s">
        <v>70</v>
      </c>
      <c r="D5747" s="2" t="s">
        <v>9218</v>
      </c>
      <c r="E5747" s="2" t="s">
        <v>82</v>
      </c>
      <c r="F5747" s="2" t="s">
        <v>83</v>
      </c>
      <c r="G5747" s="2" t="s">
        <v>84</v>
      </c>
      <c r="H5747" s="3">
        <v>44694</v>
      </c>
      <c r="I5747" s="2"/>
      <c r="J5747" s="2" t="s">
        <v>23</v>
      </c>
      <c r="K5747" s="2" t="s">
        <v>62</v>
      </c>
      <c r="L5747" s="2" t="s">
        <v>62</v>
      </c>
      <c r="M5747" s="3">
        <v>44712</v>
      </c>
      <c r="N5747" s="2" t="s">
        <v>25</v>
      </c>
      <c r="O5747" s="4" t="s">
        <v>26</v>
      </c>
      <c r="P5747" s="2"/>
      <c r="Q5747" t="str" cm="1">
        <f t="array" ref="Q5747">GetURL(O5747)</f>
        <v>https://serviciosweb.osiptel.gob.pe/ConsultaSIRT/Buscar/FrmVerTarifa.aspx?pTarifa=217043</v>
      </c>
    </row>
    <row r="5748" spans="1:17" ht="30" x14ac:dyDescent="0.25">
      <c r="A5748" s="2" t="s">
        <v>9437</v>
      </c>
      <c r="B5748" s="2" t="s">
        <v>322</v>
      </c>
      <c r="C5748" s="2" t="s">
        <v>421</v>
      </c>
      <c r="D5748" s="2" t="s">
        <v>9438</v>
      </c>
      <c r="E5748" s="2" t="s">
        <v>30</v>
      </c>
      <c r="F5748" s="2" t="s">
        <v>30</v>
      </c>
      <c r="G5748" s="2" t="s">
        <v>30</v>
      </c>
      <c r="H5748" s="3">
        <v>44694</v>
      </c>
      <c r="I5748" s="3">
        <v>44971</v>
      </c>
      <c r="J5748" s="2" t="s">
        <v>23</v>
      </c>
      <c r="K5748" s="2" t="s">
        <v>24</v>
      </c>
      <c r="L5748" s="2" t="s">
        <v>24</v>
      </c>
      <c r="M5748" s="2"/>
      <c r="N5748" s="2"/>
      <c r="O5748" s="4" t="s">
        <v>26</v>
      </c>
      <c r="P5748" s="2"/>
      <c r="Q5748" t="str" cm="1">
        <f t="array" ref="Q5748">GetURL(O5748)</f>
        <v>https://serviciosweb.osiptel.gob.pe/ConsultaSIRT/Buscar/FrmVerTarifa.aspx?pTarifa=216877</v>
      </c>
    </row>
    <row r="5749" spans="1:17" x14ac:dyDescent="0.25">
      <c r="A5749" s="2" t="s">
        <v>9439</v>
      </c>
      <c r="B5749" s="2" t="s">
        <v>962</v>
      </c>
      <c r="C5749" s="2" t="s">
        <v>70</v>
      </c>
      <c r="D5749" s="2" t="s">
        <v>6206</v>
      </c>
      <c r="E5749" s="2" t="s">
        <v>82</v>
      </c>
      <c r="F5749" s="2" t="s">
        <v>83</v>
      </c>
      <c r="G5749" s="2" t="s">
        <v>84</v>
      </c>
      <c r="H5749" s="3">
        <v>44694</v>
      </c>
      <c r="I5749" s="2"/>
      <c r="J5749" s="2" t="s">
        <v>23</v>
      </c>
      <c r="K5749" s="2" t="s">
        <v>62</v>
      </c>
      <c r="L5749" s="2" t="s">
        <v>24</v>
      </c>
      <c r="M5749" s="2"/>
      <c r="N5749" s="2" t="s">
        <v>25</v>
      </c>
      <c r="O5749" s="4" t="s">
        <v>26</v>
      </c>
      <c r="P5749" s="2"/>
      <c r="Q5749" t="str" cm="1">
        <f t="array" ref="Q5749">GetURL(O5749)</f>
        <v>https://serviciosweb.osiptel.gob.pe/ConsultaSIRT/Buscar/FrmVerTarifa.aspx?pTarifa=217066</v>
      </c>
    </row>
    <row r="5750" spans="1:17" x14ac:dyDescent="0.25">
      <c r="A5750" s="2" t="s">
        <v>9440</v>
      </c>
      <c r="B5750" s="2" t="s">
        <v>962</v>
      </c>
      <c r="C5750" s="2" t="s">
        <v>70</v>
      </c>
      <c r="D5750" s="2" t="s">
        <v>6221</v>
      </c>
      <c r="E5750" s="2" t="s">
        <v>82</v>
      </c>
      <c r="F5750" s="2" t="s">
        <v>83</v>
      </c>
      <c r="G5750" s="2" t="s">
        <v>84</v>
      </c>
      <c r="H5750" s="3">
        <v>44694</v>
      </c>
      <c r="I5750" s="2"/>
      <c r="J5750" s="2" t="s">
        <v>23</v>
      </c>
      <c r="K5750" s="2" t="s">
        <v>62</v>
      </c>
      <c r="L5750" s="2" t="s">
        <v>62</v>
      </c>
      <c r="M5750" s="3">
        <v>44811</v>
      </c>
      <c r="N5750" s="2" t="s">
        <v>25</v>
      </c>
      <c r="O5750" s="4" t="s">
        <v>26</v>
      </c>
      <c r="P5750" s="2"/>
      <c r="Q5750" t="str" cm="1">
        <f t="array" ref="Q5750">GetURL(O5750)</f>
        <v>https://serviciosweb.osiptel.gob.pe/ConsultaSIRT/Buscar/FrmVerTarifa.aspx?pTarifa=217055</v>
      </c>
    </row>
    <row r="5751" spans="1:17" x14ac:dyDescent="0.25">
      <c r="A5751" s="2" t="s">
        <v>9441</v>
      </c>
      <c r="B5751" s="2" t="s">
        <v>962</v>
      </c>
      <c r="C5751" s="2" t="s">
        <v>70</v>
      </c>
      <c r="D5751" s="2" t="s">
        <v>9230</v>
      </c>
      <c r="E5751" s="2" t="s">
        <v>82</v>
      </c>
      <c r="F5751" s="2" t="s">
        <v>83</v>
      </c>
      <c r="G5751" s="2" t="s">
        <v>84</v>
      </c>
      <c r="H5751" s="3">
        <v>44694</v>
      </c>
      <c r="I5751" s="2"/>
      <c r="J5751" s="2" t="s">
        <v>23</v>
      </c>
      <c r="K5751" s="2" t="s">
        <v>62</v>
      </c>
      <c r="L5751" s="2" t="s">
        <v>24</v>
      </c>
      <c r="M5751" s="2"/>
      <c r="N5751" s="2" t="s">
        <v>25</v>
      </c>
      <c r="O5751" s="4" t="s">
        <v>26</v>
      </c>
      <c r="P5751" s="2"/>
      <c r="Q5751" t="str" cm="1">
        <f t="array" ref="Q5751">GetURL(O5751)</f>
        <v>https://serviciosweb.osiptel.gob.pe/ConsultaSIRT/Buscar/FrmVerTarifa.aspx?pTarifa=217046</v>
      </c>
    </row>
    <row r="5752" spans="1:17" x14ac:dyDescent="0.25">
      <c r="A5752" s="2" t="s">
        <v>9442</v>
      </c>
      <c r="B5752" s="2" t="s">
        <v>1221</v>
      </c>
      <c r="C5752" s="2" t="s">
        <v>70</v>
      </c>
      <c r="D5752" s="2" t="s">
        <v>9443</v>
      </c>
      <c r="E5752" s="2" t="s">
        <v>38</v>
      </c>
      <c r="F5752" s="2" t="s">
        <v>39</v>
      </c>
      <c r="G5752" s="2" t="s">
        <v>40</v>
      </c>
      <c r="H5752" s="3">
        <v>44694</v>
      </c>
      <c r="I5752" s="2"/>
      <c r="J5752" s="2" t="s">
        <v>23</v>
      </c>
      <c r="K5752" s="2" t="s">
        <v>24</v>
      </c>
      <c r="L5752" s="2" t="s">
        <v>24</v>
      </c>
      <c r="M5752" s="2"/>
      <c r="N5752" s="2" t="s">
        <v>25</v>
      </c>
      <c r="O5752" s="4" t="s">
        <v>26</v>
      </c>
      <c r="P5752" s="4" t="s">
        <v>27</v>
      </c>
      <c r="Q5752" t="str" cm="1">
        <f t="array" ref="Q5752">GetURL(O5752)</f>
        <v>https://serviciosweb.osiptel.gob.pe/ConsultaSIRT/Buscar/FrmVerTarifa.aspx?pTarifa=216813</v>
      </c>
    </row>
    <row r="5753" spans="1:17" x14ac:dyDescent="0.25">
      <c r="A5753" s="2" t="s">
        <v>9444</v>
      </c>
      <c r="B5753" s="2" t="s">
        <v>1221</v>
      </c>
      <c r="C5753" s="2" t="s">
        <v>70</v>
      </c>
      <c r="D5753" s="2" t="s">
        <v>9445</v>
      </c>
      <c r="E5753" s="2" t="s">
        <v>38</v>
      </c>
      <c r="F5753" s="2" t="s">
        <v>39</v>
      </c>
      <c r="G5753" s="2" t="s">
        <v>40</v>
      </c>
      <c r="H5753" s="3">
        <v>44694</v>
      </c>
      <c r="I5753" s="2"/>
      <c r="J5753" s="2" t="s">
        <v>23</v>
      </c>
      <c r="K5753" s="2" t="s">
        <v>24</v>
      </c>
      <c r="L5753" s="2" t="s">
        <v>24</v>
      </c>
      <c r="M5753" s="2"/>
      <c r="N5753" s="2" t="s">
        <v>25</v>
      </c>
      <c r="O5753" s="4" t="s">
        <v>26</v>
      </c>
      <c r="P5753" s="4" t="s">
        <v>27</v>
      </c>
      <c r="Q5753" t="str" cm="1">
        <f t="array" ref="Q5753">GetURL(O5753)</f>
        <v>https://serviciosweb.osiptel.gob.pe/ConsultaSIRT/Buscar/FrmVerTarifa.aspx?pTarifa=216812</v>
      </c>
    </row>
    <row r="5754" spans="1:17" x14ac:dyDescent="0.25">
      <c r="A5754" s="2" t="s">
        <v>9446</v>
      </c>
      <c r="B5754" s="2" t="s">
        <v>1221</v>
      </c>
      <c r="C5754" s="2" t="s">
        <v>70</v>
      </c>
      <c r="D5754" s="2" t="s">
        <v>9447</v>
      </c>
      <c r="E5754" s="2" t="s">
        <v>38</v>
      </c>
      <c r="F5754" s="2" t="s">
        <v>39</v>
      </c>
      <c r="G5754" s="2" t="s">
        <v>40</v>
      </c>
      <c r="H5754" s="3">
        <v>44694</v>
      </c>
      <c r="I5754" s="2"/>
      <c r="J5754" s="2" t="s">
        <v>23</v>
      </c>
      <c r="K5754" s="2" t="s">
        <v>24</v>
      </c>
      <c r="L5754" s="2" t="s">
        <v>24</v>
      </c>
      <c r="M5754" s="2"/>
      <c r="N5754" s="2" t="s">
        <v>25</v>
      </c>
      <c r="O5754" s="4" t="s">
        <v>26</v>
      </c>
      <c r="P5754" s="4" t="s">
        <v>27</v>
      </c>
      <c r="Q5754" t="str" cm="1">
        <f t="array" ref="Q5754">GetURL(O5754)</f>
        <v>https://serviciosweb.osiptel.gob.pe/ConsultaSIRT/Buscar/FrmVerTarifa.aspx?pTarifa=216811</v>
      </c>
    </row>
    <row r="5755" spans="1:17" x14ac:dyDescent="0.25">
      <c r="A5755" s="2" t="s">
        <v>9448</v>
      </c>
      <c r="B5755" s="2" t="s">
        <v>322</v>
      </c>
      <c r="C5755" s="2" t="s">
        <v>421</v>
      </c>
      <c r="D5755" s="2" t="s">
        <v>9449</v>
      </c>
      <c r="E5755" s="2" t="s">
        <v>38</v>
      </c>
      <c r="F5755" s="2" t="s">
        <v>38</v>
      </c>
      <c r="G5755" s="2" t="s">
        <v>38</v>
      </c>
      <c r="H5755" s="3">
        <v>44694</v>
      </c>
      <c r="I5755" s="3">
        <v>45790</v>
      </c>
      <c r="J5755" s="2" t="s">
        <v>23</v>
      </c>
      <c r="K5755" s="2" t="s">
        <v>24</v>
      </c>
      <c r="L5755" s="2" t="s">
        <v>24</v>
      </c>
      <c r="M5755" s="2"/>
      <c r="N5755" s="2"/>
      <c r="O5755" s="4" t="s">
        <v>26</v>
      </c>
      <c r="P5755" s="2"/>
      <c r="Q5755" t="str" cm="1">
        <f t="array" ref="Q5755">GetURL(O5755)</f>
        <v>https://serviciosweb.osiptel.gob.pe/ConsultaSIRT/Buscar/FrmVerTarifa.aspx?pTarifa=218362</v>
      </c>
    </row>
    <row r="5756" spans="1:17" x14ac:dyDescent="0.25">
      <c r="A5756" s="2" t="s">
        <v>9450</v>
      </c>
      <c r="B5756" s="2" t="s">
        <v>962</v>
      </c>
      <c r="C5756" s="2" t="s">
        <v>70</v>
      </c>
      <c r="D5756" s="2" t="s">
        <v>9227</v>
      </c>
      <c r="E5756" s="2" t="s">
        <v>82</v>
      </c>
      <c r="F5756" s="2" t="s">
        <v>83</v>
      </c>
      <c r="G5756" s="2" t="s">
        <v>84</v>
      </c>
      <c r="H5756" s="3">
        <v>44694</v>
      </c>
      <c r="I5756" s="2"/>
      <c r="J5756" s="2" t="s">
        <v>23</v>
      </c>
      <c r="K5756" s="2" t="s">
        <v>62</v>
      </c>
      <c r="L5756" s="2" t="s">
        <v>24</v>
      </c>
      <c r="M5756" s="2"/>
      <c r="N5756" s="2" t="s">
        <v>25</v>
      </c>
      <c r="O5756" s="4" t="s">
        <v>26</v>
      </c>
      <c r="P5756" s="2"/>
      <c r="Q5756" t="str" cm="1">
        <f t="array" ref="Q5756">GetURL(O5756)</f>
        <v>https://serviciosweb.osiptel.gob.pe/ConsultaSIRT/Buscar/FrmVerTarifa.aspx?pTarifa=216823</v>
      </c>
    </row>
    <row r="5757" spans="1:17" x14ac:dyDescent="0.25">
      <c r="A5757" s="2" t="s">
        <v>9451</v>
      </c>
      <c r="B5757" s="2" t="s">
        <v>962</v>
      </c>
      <c r="C5757" s="2" t="s">
        <v>70</v>
      </c>
      <c r="D5757" s="2" t="s">
        <v>6204</v>
      </c>
      <c r="E5757" s="2" t="s">
        <v>82</v>
      </c>
      <c r="F5757" s="2" t="s">
        <v>83</v>
      </c>
      <c r="G5757" s="2" t="s">
        <v>84</v>
      </c>
      <c r="H5757" s="3">
        <v>44694</v>
      </c>
      <c r="I5757" s="2"/>
      <c r="J5757" s="2" t="s">
        <v>23</v>
      </c>
      <c r="K5757" s="2" t="s">
        <v>62</v>
      </c>
      <c r="L5757" s="2" t="s">
        <v>62</v>
      </c>
      <c r="M5757" s="3">
        <v>44712</v>
      </c>
      <c r="N5757" s="2" t="s">
        <v>25</v>
      </c>
      <c r="O5757" s="4" t="s">
        <v>26</v>
      </c>
      <c r="P5757" s="2"/>
      <c r="Q5757" t="str" cm="1">
        <f t="array" ref="Q5757">GetURL(O5757)</f>
        <v>https://serviciosweb.osiptel.gob.pe/ConsultaSIRT/Buscar/FrmVerTarifa.aspx?pTarifa=217067</v>
      </c>
    </row>
    <row r="5758" spans="1:17" x14ac:dyDescent="0.25">
      <c r="A5758" s="2" t="s">
        <v>9452</v>
      </c>
      <c r="B5758" s="2" t="s">
        <v>962</v>
      </c>
      <c r="C5758" s="2" t="s">
        <v>70</v>
      </c>
      <c r="D5758" s="2" t="s">
        <v>9129</v>
      </c>
      <c r="E5758" s="2" t="s">
        <v>38</v>
      </c>
      <c r="F5758" s="2" t="s">
        <v>39</v>
      </c>
      <c r="G5758" s="2" t="s">
        <v>40</v>
      </c>
      <c r="H5758" s="3">
        <v>44694</v>
      </c>
      <c r="I5758" s="2"/>
      <c r="J5758" s="2" t="s">
        <v>23</v>
      </c>
      <c r="K5758" s="2" t="s">
        <v>24</v>
      </c>
      <c r="L5758" s="2" t="s">
        <v>62</v>
      </c>
      <c r="M5758" s="3">
        <v>44713</v>
      </c>
      <c r="N5758" s="2" t="s">
        <v>25</v>
      </c>
      <c r="O5758" s="4" t="s">
        <v>26</v>
      </c>
      <c r="P5758" s="2"/>
      <c r="Q5758" t="str" cm="1">
        <f t="array" ref="Q5758">GetURL(O5758)</f>
        <v>https://serviciosweb.osiptel.gob.pe/ConsultaSIRT/Buscar/FrmVerTarifa.aspx?pTarifa=217071</v>
      </c>
    </row>
    <row r="5759" spans="1:17" x14ac:dyDescent="0.25">
      <c r="A5759" s="2" t="s">
        <v>9453</v>
      </c>
      <c r="B5759" s="2" t="s">
        <v>962</v>
      </c>
      <c r="C5759" s="2" t="s">
        <v>70</v>
      </c>
      <c r="D5759" s="2" t="s">
        <v>9245</v>
      </c>
      <c r="E5759" s="2" t="s">
        <v>38</v>
      </c>
      <c r="F5759" s="2" t="s">
        <v>39</v>
      </c>
      <c r="G5759" s="2" t="s">
        <v>40</v>
      </c>
      <c r="H5759" s="3">
        <v>44694</v>
      </c>
      <c r="I5759" s="2"/>
      <c r="J5759" s="2" t="s">
        <v>23</v>
      </c>
      <c r="K5759" s="2" t="s">
        <v>24</v>
      </c>
      <c r="L5759" s="2" t="s">
        <v>24</v>
      </c>
      <c r="M5759" s="2"/>
      <c r="N5759" s="2" t="s">
        <v>25</v>
      </c>
      <c r="O5759" s="4" t="s">
        <v>26</v>
      </c>
      <c r="P5759" s="2"/>
      <c r="Q5759" t="str" cm="1">
        <f t="array" ref="Q5759">GetURL(O5759)</f>
        <v>https://serviciosweb.osiptel.gob.pe/ConsultaSIRT/Buscar/FrmVerTarifa.aspx?pTarifa=217072</v>
      </c>
    </row>
    <row r="5760" spans="1:17" x14ac:dyDescent="0.25">
      <c r="A5760" s="2" t="s">
        <v>9454</v>
      </c>
      <c r="B5760" s="2" t="s">
        <v>962</v>
      </c>
      <c r="C5760" s="2" t="s">
        <v>70</v>
      </c>
      <c r="D5760" s="2" t="s">
        <v>8869</v>
      </c>
      <c r="E5760" s="2" t="s">
        <v>38</v>
      </c>
      <c r="F5760" s="2" t="s">
        <v>39</v>
      </c>
      <c r="G5760" s="2" t="s">
        <v>40</v>
      </c>
      <c r="H5760" s="3">
        <v>44694</v>
      </c>
      <c r="I5760" s="2"/>
      <c r="J5760" s="2" t="s">
        <v>23</v>
      </c>
      <c r="K5760" s="2" t="s">
        <v>24</v>
      </c>
      <c r="L5760" s="2" t="s">
        <v>24</v>
      </c>
      <c r="M5760" s="2"/>
      <c r="N5760" s="2" t="s">
        <v>25</v>
      </c>
      <c r="O5760" s="4" t="s">
        <v>26</v>
      </c>
      <c r="P5760" s="2"/>
      <c r="Q5760" t="str" cm="1">
        <f t="array" ref="Q5760">GetURL(O5760)</f>
        <v>https://serviciosweb.osiptel.gob.pe/ConsultaSIRT/Buscar/FrmVerTarifa.aspx?pTarifa=217073</v>
      </c>
    </row>
    <row r="5761" spans="1:17" x14ac:dyDescent="0.25">
      <c r="A5761" s="2" t="s">
        <v>9455</v>
      </c>
      <c r="B5761" s="2" t="s">
        <v>962</v>
      </c>
      <c r="C5761" s="2" t="s">
        <v>70</v>
      </c>
      <c r="D5761" s="2" t="s">
        <v>6231</v>
      </c>
      <c r="E5761" s="2" t="s">
        <v>38</v>
      </c>
      <c r="F5761" s="2" t="s">
        <v>39</v>
      </c>
      <c r="G5761" s="2" t="s">
        <v>40</v>
      </c>
      <c r="H5761" s="3">
        <v>44694</v>
      </c>
      <c r="I5761" s="2"/>
      <c r="J5761" s="2" t="s">
        <v>23</v>
      </c>
      <c r="K5761" s="2" t="s">
        <v>24</v>
      </c>
      <c r="L5761" s="2" t="s">
        <v>62</v>
      </c>
      <c r="M5761" s="3">
        <v>44811</v>
      </c>
      <c r="N5761" s="2" t="s">
        <v>25</v>
      </c>
      <c r="O5761" s="4" t="s">
        <v>26</v>
      </c>
      <c r="P5761" s="2"/>
      <c r="Q5761" t="str" cm="1">
        <f t="array" ref="Q5761">GetURL(O5761)</f>
        <v>https://serviciosweb.osiptel.gob.pe/ConsultaSIRT/Buscar/FrmVerTarifa.aspx?pTarifa=217077</v>
      </c>
    </row>
    <row r="5762" spans="1:17" x14ac:dyDescent="0.25">
      <c r="A5762" s="2" t="s">
        <v>9456</v>
      </c>
      <c r="B5762" s="2" t="s">
        <v>962</v>
      </c>
      <c r="C5762" s="2" t="s">
        <v>70</v>
      </c>
      <c r="D5762" s="2" t="s">
        <v>6182</v>
      </c>
      <c r="E5762" s="2" t="s">
        <v>38</v>
      </c>
      <c r="F5762" s="2" t="s">
        <v>39</v>
      </c>
      <c r="G5762" s="2" t="s">
        <v>40</v>
      </c>
      <c r="H5762" s="3">
        <v>44694</v>
      </c>
      <c r="I5762" s="2"/>
      <c r="J5762" s="2" t="s">
        <v>23</v>
      </c>
      <c r="K5762" s="2" t="s">
        <v>24</v>
      </c>
      <c r="L5762" s="2" t="s">
        <v>24</v>
      </c>
      <c r="M5762" s="2"/>
      <c r="N5762" s="2" t="s">
        <v>25</v>
      </c>
      <c r="O5762" s="4" t="s">
        <v>26</v>
      </c>
      <c r="P5762" s="2"/>
      <c r="Q5762" t="str" cm="1">
        <f t="array" ref="Q5762">GetURL(O5762)</f>
        <v>https://serviciosweb.osiptel.gob.pe/ConsultaSIRT/Buscar/FrmVerTarifa.aspx?pTarifa=217074</v>
      </c>
    </row>
    <row r="5763" spans="1:17" x14ac:dyDescent="0.25">
      <c r="A5763" s="2" t="s">
        <v>9457</v>
      </c>
      <c r="B5763" s="2" t="s">
        <v>962</v>
      </c>
      <c r="C5763" s="2" t="s">
        <v>70</v>
      </c>
      <c r="D5763" s="2" t="s">
        <v>6180</v>
      </c>
      <c r="E5763" s="2" t="s">
        <v>38</v>
      </c>
      <c r="F5763" s="2" t="s">
        <v>39</v>
      </c>
      <c r="G5763" s="2" t="s">
        <v>40</v>
      </c>
      <c r="H5763" s="3">
        <v>44694</v>
      </c>
      <c r="I5763" s="2"/>
      <c r="J5763" s="2" t="s">
        <v>23</v>
      </c>
      <c r="K5763" s="2" t="s">
        <v>24</v>
      </c>
      <c r="L5763" s="2" t="s">
        <v>62</v>
      </c>
      <c r="M5763" s="3">
        <v>44712</v>
      </c>
      <c r="N5763" s="2" t="s">
        <v>25</v>
      </c>
      <c r="O5763" s="4" t="s">
        <v>26</v>
      </c>
      <c r="P5763" s="2"/>
      <c r="Q5763" t="str" cm="1">
        <f t="array" ref="Q5763">GetURL(O5763)</f>
        <v>https://serviciosweb.osiptel.gob.pe/ConsultaSIRT/Buscar/FrmVerTarifa.aspx?pTarifa=217075</v>
      </c>
    </row>
    <row r="5764" spans="1:17" x14ac:dyDescent="0.25">
      <c r="A5764" s="2" t="s">
        <v>9458</v>
      </c>
      <c r="B5764" s="2" t="s">
        <v>962</v>
      </c>
      <c r="C5764" s="2" t="s">
        <v>70</v>
      </c>
      <c r="D5764" s="2" t="s">
        <v>6208</v>
      </c>
      <c r="E5764" s="2" t="s">
        <v>38</v>
      </c>
      <c r="F5764" s="2" t="s">
        <v>39</v>
      </c>
      <c r="G5764" s="2" t="s">
        <v>40</v>
      </c>
      <c r="H5764" s="3">
        <v>44694</v>
      </c>
      <c r="I5764" s="2"/>
      <c r="J5764" s="2" t="s">
        <v>23</v>
      </c>
      <c r="K5764" s="2" t="s">
        <v>24</v>
      </c>
      <c r="L5764" s="2" t="s">
        <v>24</v>
      </c>
      <c r="M5764" s="2"/>
      <c r="N5764" s="2" t="s">
        <v>25</v>
      </c>
      <c r="O5764" s="4" t="s">
        <v>26</v>
      </c>
      <c r="P5764" s="2"/>
      <c r="Q5764" t="str" cm="1">
        <f t="array" ref="Q5764">GetURL(O5764)</f>
        <v>https://serviciosweb.osiptel.gob.pe/ConsultaSIRT/Buscar/FrmVerTarifa.aspx?pTarifa=217076</v>
      </c>
    </row>
    <row r="5765" spans="1:17" x14ac:dyDescent="0.25">
      <c r="A5765" s="2" t="s">
        <v>9459</v>
      </c>
      <c r="B5765" s="2" t="s">
        <v>322</v>
      </c>
      <c r="C5765" s="2" t="s">
        <v>421</v>
      </c>
      <c r="D5765" s="2" t="s">
        <v>9460</v>
      </c>
      <c r="E5765" s="2" t="s">
        <v>38</v>
      </c>
      <c r="F5765" s="2" t="s">
        <v>38</v>
      </c>
      <c r="G5765" s="2" t="s">
        <v>38</v>
      </c>
      <c r="H5765" s="3">
        <v>44692</v>
      </c>
      <c r="I5765" s="3">
        <v>45808</v>
      </c>
      <c r="J5765" s="2" t="s">
        <v>23</v>
      </c>
      <c r="K5765" s="2" t="s">
        <v>24</v>
      </c>
      <c r="L5765" s="2" t="s">
        <v>24</v>
      </c>
      <c r="M5765" s="2"/>
      <c r="N5765" s="2"/>
      <c r="O5765" s="4" t="s">
        <v>26</v>
      </c>
      <c r="P5765" s="2"/>
      <c r="Q5765" t="str" cm="1">
        <f t="array" ref="Q5765">GetURL(O5765)</f>
        <v>https://serviciosweb.osiptel.gob.pe/ConsultaSIRT/Buscar/FrmVerTarifa.aspx?pTarifa=216768</v>
      </c>
    </row>
    <row r="5766" spans="1:17" x14ac:dyDescent="0.25">
      <c r="A5766" s="2" t="s">
        <v>9461</v>
      </c>
      <c r="B5766" s="2" t="s">
        <v>322</v>
      </c>
      <c r="C5766" s="2" t="s">
        <v>421</v>
      </c>
      <c r="D5766" s="2" t="s">
        <v>9462</v>
      </c>
      <c r="E5766" s="2" t="s">
        <v>8726</v>
      </c>
      <c r="F5766" s="2" t="s">
        <v>8726</v>
      </c>
      <c r="G5766" s="2" t="s">
        <v>8726</v>
      </c>
      <c r="H5766" s="3">
        <v>44692</v>
      </c>
      <c r="I5766" s="3">
        <v>45788</v>
      </c>
      <c r="J5766" s="2" t="s">
        <v>23</v>
      </c>
      <c r="K5766" s="2" t="s">
        <v>62</v>
      </c>
      <c r="L5766" s="2" t="s">
        <v>24</v>
      </c>
      <c r="M5766" s="2"/>
      <c r="N5766" s="2"/>
      <c r="O5766" s="4" t="s">
        <v>26</v>
      </c>
      <c r="P5766" s="2"/>
      <c r="Q5766" t="str" cm="1">
        <f t="array" ref="Q5766">GetURL(O5766)</f>
        <v>https://serviciosweb.osiptel.gob.pe/ConsultaSIRT/Buscar/FrmVerTarifa.aspx?pTarifa=218213</v>
      </c>
    </row>
    <row r="5767" spans="1:17" x14ac:dyDescent="0.25">
      <c r="A5767" s="2" t="s">
        <v>9463</v>
      </c>
      <c r="B5767" s="2" t="s">
        <v>995</v>
      </c>
      <c r="C5767" s="2" t="s">
        <v>70</v>
      </c>
      <c r="D5767" s="2" t="s">
        <v>9447</v>
      </c>
      <c r="E5767" s="2" t="s">
        <v>38</v>
      </c>
      <c r="F5767" s="2" t="s">
        <v>39</v>
      </c>
      <c r="G5767" s="2" t="s">
        <v>40</v>
      </c>
      <c r="H5767" s="3">
        <v>44691</v>
      </c>
      <c r="I5767" s="2"/>
      <c r="J5767" s="2" t="s">
        <v>23</v>
      </c>
      <c r="K5767" s="2" t="s">
        <v>24</v>
      </c>
      <c r="L5767" s="2" t="s">
        <v>62</v>
      </c>
      <c r="M5767" s="3">
        <v>44773</v>
      </c>
      <c r="N5767" s="2" t="s">
        <v>25</v>
      </c>
      <c r="O5767" s="4" t="s">
        <v>26</v>
      </c>
      <c r="P5767" s="4" t="s">
        <v>27</v>
      </c>
      <c r="Q5767" t="str" cm="1">
        <f t="array" ref="Q5767">GetURL(O5767)</f>
        <v>https://serviciosweb.osiptel.gob.pe/ConsultaSIRT/Buscar/FrmVerTarifa.aspx?pTarifa=216737</v>
      </c>
    </row>
    <row r="5768" spans="1:17" x14ac:dyDescent="0.25">
      <c r="A5768" s="2" t="s">
        <v>9464</v>
      </c>
      <c r="B5768" s="2" t="s">
        <v>995</v>
      </c>
      <c r="C5768" s="2" t="s">
        <v>70</v>
      </c>
      <c r="D5768" s="2" t="s">
        <v>9445</v>
      </c>
      <c r="E5768" s="2" t="s">
        <v>38</v>
      </c>
      <c r="F5768" s="2" t="s">
        <v>39</v>
      </c>
      <c r="G5768" s="2" t="s">
        <v>40</v>
      </c>
      <c r="H5768" s="3">
        <v>44691</v>
      </c>
      <c r="I5768" s="2"/>
      <c r="J5768" s="2" t="s">
        <v>23</v>
      </c>
      <c r="K5768" s="2" t="s">
        <v>24</v>
      </c>
      <c r="L5768" s="2" t="s">
        <v>62</v>
      </c>
      <c r="M5768" s="3">
        <v>44773</v>
      </c>
      <c r="N5768" s="2" t="s">
        <v>25</v>
      </c>
      <c r="O5768" s="4" t="s">
        <v>26</v>
      </c>
      <c r="P5768" s="4" t="s">
        <v>27</v>
      </c>
      <c r="Q5768" t="str" cm="1">
        <f t="array" ref="Q5768">GetURL(O5768)</f>
        <v>https://serviciosweb.osiptel.gob.pe/ConsultaSIRT/Buscar/FrmVerTarifa.aspx?pTarifa=216738</v>
      </c>
    </row>
    <row r="5769" spans="1:17" x14ac:dyDescent="0.25">
      <c r="A5769" s="2" t="s">
        <v>9465</v>
      </c>
      <c r="B5769" s="2" t="s">
        <v>995</v>
      </c>
      <c r="C5769" s="2" t="s">
        <v>70</v>
      </c>
      <c r="D5769" s="2" t="s">
        <v>9443</v>
      </c>
      <c r="E5769" s="2" t="s">
        <v>38</v>
      </c>
      <c r="F5769" s="2" t="s">
        <v>39</v>
      </c>
      <c r="G5769" s="2" t="s">
        <v>40</v>
      </c>
      <c r="H5769" s="3">
        <v>44691</v>
      </c>
      <c r="I5769" s="2"/>
      <c r="J5769" s="2" t="s">
        <v>23</v>
      </c>
      <c r="K5769" s="2" t="s">
        <v>24</v>
      </c>
      <c r="L5769" s="2" t="s">
        <v>62</v>
      </c>
      <c r="M5769" s="3">
        <v>44773</v>
      </c>
      <c r="N5769" s="2" t="s">
        <v>25</v>
      </c>
      <c r="O5769" s="4" t="s">
        <v>26</v>
      </c>
      <c r="P5769" s="4" t="s">
        <v>27</v>
      </c>
      <c r="Q5769" t="str" cm="1">
        <f t="array" ref="Q5769">GetURL(O5769)</f>
        <v>https://serviciosweb.osiptel.gob.pe/ConsultaSIRT/Buscar/FrmVerTarifa.aspx?pTarifa=216739</v>
      </c>
    </row>
    <row r="5770" spans="1:17" x14ac:dyDescent="0.25">
      <c r="A5770" s="2" t="s">
        <v>9466</v>
      </c>
      <c r="B5770" s="2" t="s">
        <v>837</v>
      </c>
      <c r="C5770" s="2" t="s">
        <v>70</v>
      </c>
      <c r="D5770" s="2" t="s">
        <v>9447</v>
      </c>
      <c r="E5770" s="2" t="s">
        <v>38</v>
      </c>
      <c r="F5770" s="2" t="s">
        <v>39</v>
      </c>
      <c r="G5770" s="2" t="s">
        <v>40</v>
      </c>
      <c r="H5770" s="3">
        <v>44691</v>
      </c>
      <c r="I5770" s="2"/>
      <c r="J5770" s="2" t="s">
        <v>23</v>
      </c>
      <c r="K5770" s="2" t="s">
        <v>24</v>
      </c>
      <c r="L5770" s="2" t="s">
        <v>62</v>
      </c>
      <c r="M5770" s="3">
        <v>44773</v>
      </c>
      <c r="N5770" s="2" t="s">
        <v>25</v>
      </c>
      <c r="O5770" s="4" t="s">
        <v>26</v>
      </c>
      <c r="P5770" s="4" t="s">
        <v>27</v>
      </c>
      <c r="Q5770" t="str" cm="1">
        <f t="array" ref="Q5770">GetURL(O5770)</f>
        <v>https://serviciosweb.osiptel.gob.pe/ConsultaSIRT/Buscar/FrmVerTarifa.aspx?pTarifa=216740</v>
      </c>
    </row>
    <row r="5771" spans="1:17" x14ac:dyDescent="0.25">
      <c r="A5771" s="2" t="s">
        <v>9467</v>
      </c>
      <c r="B5771" s="2" t="s">
        <v>837</v>
      </c>
      <c r="C5771" s="2" t="s">
        <v>70</v>
      </c>
      <c r="D5771" s="2" t="s">
        <v>9445</v>
      </c>
      <c r="E5771" s="2" t="s">
        <v>38</v>
      </c>
      <c r="F5771" s="2" t="s">
        <v>39</v>
      </c>
      <c r="G5771" s="2" t="s">
        <v>40</v>
      </c>
      <c r="H5771" s="3">
        <v>44691</v>
      </c>
      <c r="I5771" s="2"/>
      <c r="J5771" s="2" t="s">
        <v>23</v>
      </c>
      <c r="K5771" s="2" t="s">
        <v>24</v>
      </c>
      <c r="L5771" s="2" t="s">
        <v>62</v>
      </c>
      <c r="M5771" s="3">
        <v>44773</v>
      </c>
      <c r="N5771" s="2" t="s">
        <v>25</v>
      </c>
      <c r="O5771" s="4" t="s">
        <v>26</v>
      </c>
      <c r="P5771" s="4" t="s">
        <v>27</v>
      </c>
      <c r="Q5771" t="str" cm="1">
        <f t="array" ref="Q5771">GetURL(O5771)</f>
        <v>https://serviciosweb.osiptel.gob.pe/ConsultaSIRT/Buscar/FrmVerTarifa.aspx?pTarifa=216741</v>
      </c>
    </row>
    <row r="5772" spans="1:17" x14ac:dyDescent="0.25">
      <c r="A5772" s="2" t="s">
        <v>9468</v>
      </c>
      <c r="B5772" s="2" t="s">
        <v>837</v>
      </c>
      <c r="C5772" s="2" t="s">
        <v>70</v>
      </c>
      <c r="D5772" s="2" t="s">
        <v>9443</v>
      </c>
      <c r="E5772" s="2" t="s">
        <v>38</v>
      </c>
      <c r="F5772" s="2" t="s">
        <v>39</v>
      </c>
      <c r="G5772" s="2" t="s">
        <v>40</v>
      </c>
      <c r="H5772" s="3">
        <v>44691</v>
      </c>
      <c r="I5772" s="2"/>
      <c r="J5772" s="2" t="s">
        <v>23</v>
      </c>
      <c r="K5772" s="2" t="s">
        <v>24</v>
      </c>
      <c r="L5772" s="2" t="s">
        <v>62</v>
      </c>
      <c r="M5772" s="3">
        <v>44773</v>
      </c>
      <c r="N5772" s="2" t="s">
        <v>25</v>
      </c>
      <c r="O5772" s="4" t="s">
        <v>26</v>
      </c>
      <c r="P5772" s="4" t="s">
        <v>27</v>
      </c>
      <c r="Q5772" t="str" cm="1">
        <f t="array" ref="Q5772">GetURL(O5772)</f>
        <v>https://serviciosweb.osiptel.gob.pe/ConsultaSIRT/Buscar/FrmVerTarifa.aspx?pTarifa=216742</v>
      </c>
    </row>
    <row r="5773" spans="1:17" x14ac:dyDescent="0.25">
      <c r="A5773" s="2" t="s">
        <v>9469</v>
      </c>
      <c r="B5773" s="2" t="s">
        <v>322</v>
      </c>
      <c r="C5773" s="2" t="s">
        <v>421</v>
      </c>
      <c r="D5773" s="2" t="s">
        <v>9470</v>
      </c>
      <c r="E5773" s="2" t="s">
        <v>38</v>
      </c>
      <c r="F5773" s="2" t="s">
        <v>38</v>
      </c>
      <c r="G5773" s="2" t="s">
        <v>38</v>
      </c>
      <c r="H5773" s="3">
        <v>44690</v>
      </c>
      <c r="I5773" s="3">
        <v>45421</v>
      </c>
      <c r="J5773" s="2" t="s">
        <v>23</v>
      </c>
      <c r="K5773" s="2" t="s">
        <v>24</v>
      </c>
      <c r="L5773" s="2" t="s">
        <v>24</v>
      </c>
      <c r="M5773" s="2"/>
      <c r="N5773" s="2"/>
      <c r="O5773" s="4" t="s">
        <v>26</v>
      </c>
      <c r="P5773" s="2"/>
      <c r="Q5773" t="str" cm="1">
        <f t="array" ref="Q5773">GetURL(O5773)</f>
        <v>https://serviciosweb.osiptel.gob.pe/ConsultaSIRT/Buscar/FrmVerTarifa.aspx?pTarifa=218549</v>
      </c>
    </row>
    <row r="5774" spans="1:17" ht="30" x14ac:dyDescent="0.25">
      <c r="A5774" s="2" t="s">
        <v>9471</v>
      </c>
      <c r="B5774" s="2" t="s">
        <v>8578</v>
      </c>
      <c r="C5774" s="2" t="s">
        <v>70</v>
      </c>
      <c r="D5774" s="2" t="s">
        <v>9472</v>
      </c>
      <c r="E5774" s="2" t="s">
        <v>38</v>
      </c>
      <c r="F5774" s="2" t="s">
        <v>39</v>
      </c>
      <c r="G5774" s="2" t="s">
        <v>40</v>
      </c>
      <c r="H5774" s="3">
        <v>44690</v>
      </c>
      <c r="I5774" s="2"/>
      <c r="J5774" s="2" t="s">
        <v>23</v>
      </c>
      <c r="K5774" s="2" t="s">
        <v>24</v>
      </c>
      <c r="L5774" s="2" t="s">
        <v>62</v>
      </c>
      <c r="M5774" s="3">
        <v>44757</v>
      </c>
      <c r="N5774" s="2" t="s">
        <v>358</v>
      </c>
      <c r="O5774" s="4" t="s">
        <v>26</v>
      </c>
      <c r="P5774" s="4" t="s">
        <v>27</v>
      </c>
      <c r="Q5774" t="str" cm="1">
        <f t="array" ref="Q5774">GetURL(O5774)</f>
        <v>https://serviciosweb.osiptel.gob.pe/ConsultaSIRT/Buscar/FrmVerTarifa.aspx?pTarifa=216302</v>
      </c>
    </row>
    <row r="5775" spans="1:17" ht="30" x14ac:dyDescent="0.25">
      <c r="A5775" s="2" t="s">
        <v>9473</v>
      </c>
      <c r="B5775" s="2" t="s">
        <v>8578</v>
      </c>
      <c r="C5775" s="2" t="s">
        <v>70</v>
      </c>
      <c r="D5775" s="2" t="s">
        <v>9474</v>
      </c>
      <c r="E5775" s="2" t="s">
        <v>33</v>
      </c>
      <c r="F5775" s="2" t="s">
        <v>34</v>
      </c>
      <c r="G5775" s="2" t="s">
        <v>1625</v>
      </c>
      <c r="H5775" s="3">
        <v>44690</v>
      </c>
      <c r="I5775" s="2"/>
      <c r="J5775" s="2" t="s">
        <v>23</v>
      </c>
      <c r="K5775" s="2" t="s">
        <v>24</v>
      </c>
      <c r="L5775" s="2" t="s">
        <v>62</v>
      </c>
      <c r="M5775" s="3">
        <v>44757</v>
      </c>
      <c r="N5775" s="2" t="s">
        <v>358</v>
      </c>
      <c r="O5775" s="4" t="s">
        <v>26</v>
      </c>
      <c r="P5775" s="4" t="s">
        <v>27</v>
      </c>
      <c r="Q5775" t="str" cm="1">
        <f t="array" ref="Q5775">GetURL(O5775)</f>
        <v>https://serviciosweb.osiptel.gob.pe/ConsultaSIRT/Buscar/FrmVerTarifa.aspx?pTarifa=216304</v>
      </c>
    </row>
    <row r="5776" spans="1:17" ht="30" x14ac:dyDescent="0.25">
      <c r="A5776" s="2" t="s">
        <v>9475</v>
      </c>
      <c r="B5776" s="2" t="s">
        <v>8578</v>
      </c>
      <c r="C5776" s="2" t="s">
        <v>70</v>
      </c>
      <c r="D5776" s="2" t="s">
        <v>9476</v>
      </c>
      <c r="E5776" s="2" t="s">
        <v>645</v>
      </c>
      <c r="F5776" s="2" t="s">
        <v>5894</v>
      </c>
      <c r="G5776" s="2" t="s">
        <v>5894</v>
      </c>
      <c r="H5776" s="3">
        <v>44690</v>
      </c>
      <c r="I5776" s="2"/>
      <c r="J5776" s="2" t="s">
        <v>23</v>
      </c>
      <c r="K5776" s="2" t="s">
        <v>24</v>
      </c>
      <c r="L5776" s="2" t="s">
        <v>62</v>
      </c>
      <c r="M5776" s="3">
        <v>44757</v>
      </c>
      <c r="N5776" s="2" t="s">
        <v>358</v>
      </c>
      <c r="O5776" s="4" t="s">
        <v>26</v>
      </c>
      <c r="P5776" s="4" t="s">
        <v>27</v>
      </c>
      <c r="Q5776" t="str" cm="1">
        <f t="array" ref="Q5776">GetURL(O5776)</f>
        <v>https://serviciosweb.osiptel.gob.pe/ConsultaSIRT/Buscar/FrmVerTarifa.aspx?pTarifa=216303</v>
      </c>
    </row>
    <row r="5777" spans="1:17" x14ac:dyDescent="0.25">
      <c r="A5777" s="2" t="s">
        <v>9477</v>
      </c>
      <c r="B5777" s="2" t="s">
        <v>322</v>
      </c>
      <c r="C5777" s="2" t="s">
        <v>70</v>
      </c>
      <c r="D5777" s="2" t="s">
        <v>9478</v>
      </c>
      <c r="E5777" s="2" t="s">
        <v>328</v>
      </c>
      <c r="F5777" s="2" t="s">
        <v>328</v>
      </c>
      <c r="G5777" s="2" t="s">
        <v>328</v>
      </c>
      <c r="H5777" s="3">
        <v>44688</v>
      </c>
      <c r="I5777" s="2"/>
      <c r="J5777" s="2" t="s">
        <v>23</v>
      </c>
      <c r="K5777" s="2" t="s">
        <v>24</v>
      </c>
      <c r="L5777" s="2" t="s">
        <v>24</v>
      </c>
      <c r="M5777" s="2"/>
      <c r="N5777" s="2" t="s">
        <v>25</v>
      </c>
      <c r="O5777" s="4" t="s">
        <v>26</v>
      </c>
      <c r="P5777" s="2"/>
      <c r="Q5777" t="str" cm="1">
        <f t="array" ref="Q5777">GetURL(O5777)</f>
        <v>https://serviciosweb.osiptel.gob.pe/ConsultaSIRT/Buscar/FrmVerTarifa.aspx?pTarifa=216807</v>
      </c>
    </row>
    <row r="5778" spans="1:17" x14ac:dyDescent="0.25">
      <c r="A5778" s="2" t="s">
        <v>9479</v>
      </c>
      <c r="B5778" s="2" t="s">
        <v>322</v>
      </c>
      <c r="C5778" s="2" t="s">
        <v>70</v>
      </c>
      <c r="D5778" s="2" t="s">
        <v>3035</v>
      </c>
      <c r="E5778" s="2" t="s">
        <v>59</v>
      </c>
      <c r="F5778" s="2" t="s">
        <v>324</v>
      </c>
      <c r="G5778" s="2" t="s">
        <v>325</v>
      </c>
      <c r="H5778" s="3">
        <v>44687</v>
      </c>
      <c r="I5778" s="2"/>
      <c r="J5778" s="2" t="s">
        <v>23</v>
      </c>
      <c r="K5778" s="2" t="s">
        <v>62</v>
      </c>
      <c r="L5778" s="2" t="s">
        <v>24</v>
      </c>
      <c r="M5778" s="2"/>
      <c r="N5778" s="2" t="s">
        <v>349</v>
      </c>
      <c r="O5778" s="4" t="s">
        <v>26</v>
      </c>
      <c r="P5778" s="4" t="s">
        <v>27</v>
      </c>
      <c r="Q5778" t="str" cm="1">
        <f t="array" ref="Q5778">GetURL(O5778)</f>
        <v>https://serviciosweb.osiptel.gob.pe/ConsultaSIRT/Buscar/FrmVerTarifa.aspx?pTarifa=216602</v>
      </c>
    </row>
    <row r="5779" spans="1:17" x14ac:dyDescent="0.25">
      <c r="A5779" s="2" t="s">
        <v>9480</v>
      </c>
      <c r="B5779" s="2" t="s">
        <v>57</v>
      </c>
      <c r="C5779" s="2" t="s">
        <v>70</v>
      </c>
      <c r="D5779" s="2" t="s">
        <v>9481</v>
      </c>
      <c r="E5779" s="2" t="s">
        <v>30</v>
      </c>
      <c r="F5779" s="2" t="s">
        <v>634</v>
      </c>
      <c r="G5779" s="2" t="s">
        <v>634</v>
      </c>
      <c r="H5779" s="3">
        <v>44687</v>
      </c>
      <c r="I5779" s="2"/>
      <c r="J5779" s="2" t="s">
        <v>23</v>
      </c>
      <c r="K5779" s="2" t="s">
        <v>24</v>
      </c>
      <c r="L5779" s="2" t="s">
        <v>62</v>
      </c>
      <c r="M5779" s="3">
        <v>44901</v>
      </c>
      <c r="N5779" s="2" t="s">
        <v>358</v>
      </c>
      <c r="O5779" s="4" t="s">
        <v>26</v>
      </c>
      <c r="P5779" s="4" t="s">
        <v>27</v>
      </c>
      <c r="Q5779" t="str" cm="1">
        <f t="array" ref="Q5779">GetURL(O5779)</f>
        <v>https://serviciosweb.osiptel.gob.pe/ConsultaSIRT/Buscar/FrmVerTarifa.aspx?pTarifa=216724</v>
      </c>
    </row>
    <row r="5780" spans="1:17" x14ac:dyDescent="0.25">
      <c r="A5780" s="2" t="s">
        <v>9482</v>
      </c>
      <c r="B5780" s="2" t="s">
        <v>322</v>
      </c>
      <c r="C5780" s="2" t="s">
        <v>70</v>
      </c>
      <c r="D5780" s="2" t="s">
        <v>3037</v>
      </c>
      <c r="E5780" s="2" t="s">
        <v>59</v>
      </c>
      <c r="F5780" s="2" t="s">
        <v>324</v>
      </c>
      <c r="G5780" s="2" t="s">
        <v>325</v>
      </c>
      <c r="H5780" s="3">
        <v>44687</v>
      </c>
      <c r="I5780" s="2"/>
      <c r="J5780" s="2" t="s">
        <v>23</v>
      </c>
      <c r="K5780" s="2" t="s">
        <v>62</v>
      </c>
      <c r="L5780" s="2" t="s">
        <v>24</v>
      </c>
      <c r="M5780" s="2"/>
      <c r="N5780" s="2" t="s">
        <v>349</v>
      </c>
      <c r="O5780" s="4" t="s">
        <v>26</v>
      </c>
      <c r="P5780" s="4" t="s">
        <v>27</v>
      </c>
      <c r="Q5780" t="str" cm="1">
        <f t="array" ref="Q5780">GetURL(O5780)</f>
        <v>https://serviciosweb.osiptel.gob.pe/ConsultaSIRT/Buscar/FrmVerTarifa.aspx?pTarifa=216719</v>
      </c>
    </row>
    <row r="5781" spans="1:17" x14ac:dyDescent="0.25">
      <c r="A5781" s="2" t="s">
        <v>9483</v>
      </c>
      <c r="B5781" s="2" t="s">
        <v>322</v>
      </c>
      <c r="C5781" s="2" t="s">
        <v>70</v>
      </c>
      <c r="D5781" s="2" t="s">
        <v>3016</v>
      </c>
      <c r="E5781" s="2" t="s">
        <v>59</v>
      </c>
      <c r="F5781" s="2" t="s">
        <v>324</v>
      </c>
      <c r="G5781" s="2" t="s">
        <v>325</v>
      </c>
      <c r="H5781" s="3">
        <v>44687</v>
      </c>
      <c r="I5781" s="2"/>
      <c r="J5781" s="2" t="s">
        <v>23</v>
      </c>
      <c r="K5781" s="2" t="s">
        <v>62</v>
      </c>
      <c r="L5781" s="2" t="s">
        <v>24</v>
      </c>
      <c r="M5781" s="2"/>
      <c r="N5781" s="2" t="s">
        <v>349</v>
      </c>
      <c r="O5781" s="4" t="s">
        <v>26</v>
      </c>
      <c r="P5781" s="4" t="s">
        <v>27</v>
      </c>
      <c r="Q5781" t="str" cm="1">
        <f t="array" ref="Q5781">GetURL(O5781)</f>
        <v>https://serviciosweb.osiptel.gob.pe/ConsultaSIRT/Buscar/FrmVerTarifa.aspx?pTarifa=216720</v>
      </c>
    </row>
    <row r="5782" spans="1:17" ht="30" x14ac:dyDescent="0.25">
      <c r="A5782" s="2" t="s">
        <v>9484</v>
      </c>
      <c r="B5782" s="2" t="s">
        <v>3091</v>
      </c>
      <c r="C5782" s="2" t="s">
        <v>70</v>
      </c>
      <c r="D5782" s="2" t="s">
        <v>8747</v>
      </c>
      <c r="E5782" s="2" t="s">
        <v>38</v>
      </c>
      <c r="F5782" s="2" t="s">
        <v>39</v>
      </c>
      <c r="G5782" s="2" t="s">
        <v>40</v>
      </c>
      <c r="H5782" s="3">
        <v>44686</v>
      </c>
      <c r="I5782" s="2"/>
      <c r="J5782" s="2" t="s">
        <v>23</v>
      </c>
      <c r="K5782" s="2" t="s">
        <v>24</v>
      </c>
      <c r="L5782" s="2" t="s">
        <v>62</v>
      </c>
      <c r="M5782" s="3">
        <v>44806</v>
      </c>
      <c r="N5782" s="2" t="s">
        <v>25</v>
      </c>
      <c r="O5782" s="4" t="s">
        <v>26</v>
      </c>
      <c r="P5782" s="4" t="s">
        <v>27</v>
      </c>
      <c r="Q5782" t="str" cm="1">
        <f t="array" ref="Q5782">GetURL(O5782)</f>
        <v>https://serviciosweb.osiptel.gob.pe/ConsultaSIRT/Buscar/FrmVerTarifa.aspx?pTarifa=216521</v>
      </c>
    </row>
    <row r="5783" spans="1:17" ht="45" x14ac:dyDescent="0.25">
      <c r="A5783" s="2" t="s">
        <v>9485</v>
      </c>
      <c r="B5783" s="2" t="s">
        <v>57</v>
      </c>
      <c r="C5783" s="2" t="s">
        <v>70</v>
      </c>
      <c r="D5783" s="2" t="s">
        <v>9486</v>
      </c>
      <c r="E5783" s="2" t="s">
        <v>77</v>
      </c>
      <c r="F5783" s="2" t="s">
        <v>78</v>
      </c>
      <c r="G5783" s="2" t="s">
        <v>79</v>
      </c>
      <c r="H5783" s="3">
        <v>44685</v>
      </c>
      <c r="I5783" s="2"/>
      <c r="J5783" s="2" t="s">
        <v>23</v>
      </c>
      <c r="K5783" s="2" t="s">
        <v>62</v>
      </c>
      <c r="L5783" s="2" t="s">
        <v>62</v>
      </c>
      <c r="M5783" s="3">
        <v>44810</v>
      </c>
      <c r="N5783" s="2" t="s">
        <v>358</v>
      </c>
      <c r="O5783" s="4" t="s">
        <v>26</v>
      </c>
      <c r="P5783" s="4" t="s">
        <v>27</v>
      </c>
      <c r="Q5783" t="str" cm="1">
        <f t="array" ref="Q5783">GetURL(O5783)</f>
        <v>https://serviciosweb.osiptel.gob.pe/ConsultaSIRT/Buscar/FrmVerTarifa.aspx?pTarifa=216436</v>
      </c>
    </row>
    <row r="5784" spans="1:17" ht="45" x14ac:dyDescent="0.25">
      <c r="A5784" s="2" t="s">
        <v>9487</v>
      </c>
      <c r="B5784" s="2" t="s">
        <v>57</v>
      </c>
      <c r="C5784" s="2" t="s">
        <v>70</v>
      </c>
      <c r="D5784" s="2" t="s">
        <v>9488</v>
      </c>
      <c r="E5784" s="2" t="s">
        <v>77</v>
      </c>
      <c r="F5784" s="2" t="s">
        <v>78</v>
      </c>
      <c r="G5784" s="2" t="s">
        <v>79</v>
      </c>
      <c r="H5784" s="3">
        <v>44685</v>
      </c>
      <c r="I5784" s="2"/>
      <c r="J5784" s="2" t="s">
        <v>23</v>
      </c>
      <c r="K5784" s="2" t="s">
        <v>62</v>
      </c>
      <c r="L5784" s="2" t="s">
        <v>62</v>
      </c>
      <c r="M5784" s="3">
        <v>44810</v>
      </c>
      <c r="N5784" s="2" t="s">
        <v>358</v>
      </c>
      <c r="O5784" s="4" t="s">
        <v>26</v>
      </c>
      <c r="P5784" s="4" t="s">
        <v>27</v>
      </c>
      <c r="Q5784" t="str" cm="1">
        <f t="array" ref="Q5784">GetURL(O5784)</f>
        <v>https://serviciosweb.osiptel.gob.pe/ConsultaSIRT/Buscar/FrmVerTarifa.aspx?pTarifa=216457</v>
      </c>
    </row>
    <row r="5785" spans="1:17" x14ac:dyDescent="0.25">
      <c r="A5785" s="2" t="s">
        <v>9489</v>
      </c>
      <c r="B5785" s="2" t="s">
        <v>48</v>
      </c>
      <c r="C5785" s="2" t="s">
        <v>70</v>
      </c>
      <c r="D5785" s="2" t="s">
        <v>9490</v>
      </c>
      <c r="E5785" s="2" t="s">
        <v>38</v>
      </c>
      <c r="F5785" s="2" t="s">
        <v>39</v>
      </c>
      <c r="G5785" s="2" t="s">
        <v>40</v>
      </c>
      <c r="H5785" s="3">
        <v>44685</v>
      </c>
      <c r="I5785" s="2"/>
      <c r="J5785" s="2" t="s">
        <v>23</v>
      </c>
      <c r="K5785" s="2" t="s">
        <v>24</v>
      </c>
      <c r="L5785" s="2" t="s">
        <v>24</v>
      </c>
      <c r="M5785" s="2"/>
      <c r="N5785" s="2" t="s">
        <v>358</v>
      </c>
      <c r="O5785" s="4" t="s">
        <v>26</v>
      </c>
      <c r="P5785" s="4" t="s">
        <v>27</v>
      </c>
      <c r="Q5785" t="str" cm="1">
        <f t="array" ref="Q5785">GetURL(O5785)</f>
        <v>https://serviciosweb.osiptel.gob.pe/ConsultaSIRT/Buscar/FrmVerTarifa.aspx?pTarifa=216477</v>
      </c>
    </row>
    <row r="5786" spans="1:17" ht="45" x14ac:dyDescent="0.25">
      <c r="A5786" s="2" t="s">
        <v>9491</v>
      </c>
      <c r="B5786" s="2" t="s">
        <v>57</v>
      </c>
      <c r="C5786" s="2" t="s">
        <v>70</v>
      </c>
      <c r="D5786" s="2" t="s">
        <v>9492</v>
      </c>
      <c r="E5786" s="2" t="s">
        <v>77</v>
      </c>
      <c r="F5786" s="2" t="s">
        <v>78</v>
      </c>
      <c r="G5786" s="2" t="s">
        <v>79</v>
      </c>
      <c r="H5786" s="3">
        <v>44685</v>
      </c>
      <c r="I5786" s="2"/>
      <c r="J5786" s="2" t="s">
        <v>23</v>
      </c>
      <c r="K5786" s="2" t="s">
        <v>62</v>
      </c>
      <c r="L5786" s="2" t="s">
        <v>62</v>
      </c>
      <c r="M5786" s="3">
        <v>44810</v>
      </c>
      <c r="N5786" s="2" t="s">
        <v>358</v>
      </c>
      <c r="O5786" s="4" t="s">
        <v>26</v>
      </c>
      <c r="P5786" s="4" t="s">
        <v>27</v>
      </c>
      <c r="Q5786" t="str" cm="1">
        <f t="array" ref="Q5786">GetURL(O5786)</f>
        <v>https://serviciosweb.osiptel.gob.pe/ConsultaSIRT/Buscar/FrmVerTarifa.aspx?pTarifa=216437</v>
      </c>
    </row>
    <row r="5787" spans="1:17" ht="45" x14ac:dyDescent="0.25">
      <c r="A5787" s="2" t="s">
        <v>9493</v>
      </c>
      <c r="B5787" s="2" t="s">
        <v>57</v>
      </c>
      <c r="C5787" s="2" t="s">
        <v>70</v>
      </c>
      <c r="D5787" s="2" t="s">
        <v>9494</v>
      </c>
      <c r="E5787" s="2" t="s">
        <v>77</v>
      </c>
      <c r="F5787" s="2" t="s">
        <v>78</v>
      </c>
      <c r="G5787" s="2" t="s">
        <v>79</v>
      </c>
      <c r="H5787" s="3">
        <v>44685</v>
      </c>
      <c r="I5787" s="2"/>
      <c r="J5787" s="2" t="s">
        <v>23</v>
      </c>
      <c r="K5787" s="2" t="s">
        <v>62</v>
      </c>
      <c r="L5787" s="2" t="s">
        <v>62</v>
      </c>
      <c r="M5787" s="3">
        <v>44810</v>
      </c>
      <c r="N5787" s="2" t="s">
        <v>358</v>
      </c>
      <c r="O5787" s="4" t="s">
        <v>26</v>
      </c>
      <c r="P5787" s="4" t="s">
        <v>27</v>
      </c>
      <c r="Q5787" t="str" cm="1">
        <f t="array" ref="Q5787">GetURL(O5787)</f>
        <v>https://serviciosweb.osiptel.gob.pe/ConsultaSIRT/Buscar/FrmVerTarifa.aspx?pTarifa=216438</v>
      </c>
    </row>
    <row r="5788" spans="1:17" x14ac:dyDescent="0.25">
      <c r="A5788" s="2" t="s">
        <v>9495</v>
      </c>
      <c r="B5788" s="2" t="s">
        <v>57</v>
      </c>
      <c r="C5788" s="2" t="s">
        <v>70</v>
      </c>
      <c r="D5788" s="2" t="s">
        <v>9496</v>
      </c>
      <c r="E5788" s="2" t="s">
        <v>33</v>
      </c>
      <c r="F5788" s="2" t="s">
        <v>34</v>
      </c>
      <c r="G5788" s="2" t="s">
        <v>1625</v>
      </c>
      <c r="H5788" s="3">
        <v>44685</v>
      </c>
      <c r="I5788" s="2"/>
      <c r="J5788" s="2" t="s">
        <v>23</v>
      </c>
      <c r="K5788" s="2" t="s">
        <v>24</v>
      </c>
      <c r="L5788" s="2" t="s">
        <v>24</v>
      </c>
      <c r="M5788" s="2"/>
      <c r="N5788" s="2" t="s">
        <v>25</v>
      </c>
      <c r="O5788" s="4" t="s">
        <v>26</v>
      </c>
      <c r="P5788" s="4" t="s">
        <v>27</v>
      </c>
      <c r="Q5788" t="str" cm="1">
        <f t="array" ref="Q5788">GetURL(O5788)</f>
        <v>https://serviciosweb.osiptel.gob.pe/ConsultaSIRT/Buscar/FrmVerTarifa.aspx?pTarifa=216486</v>
      </c>
    </row>
    <row r="5789" spans="1:17" ht="45" x14ac:dyDescent="0.25">
      <c r="A5789" s="2" t="s">
        <v>9497</v>
      </c>
      <c r="B5789" s="2" t="s">
        <v>57</v>
      </c>
      <c r="C5789" s="2" t="s">
        <v>70</v>
      </c>
      <c r="D5789" s="2" t="s">
        <v>9498</v>
      </c>
      <c r="E5789" s="2" t="s">
        <v>77</v>
      </c>
      <c r="F5789" s="2" t="s">
        <v>78</v>
      </c>
      <c r="G5789" s="2" t="s">
        <v>79</v>
      </c>
      <c r="H5789" s="3">
        <v>44685</v>
      </c>
      <c r="I5789" s="2"/>
      <c r="J5789" s="2" t="s">
        <v>23</v>
      </c>
      <c r="K5789" s="2" t="s">
        <v>62</v>
      </c>
      <c r="L5789" s="2" t="s">
        <v>62</v>
      </c>
      <c r="M5789" s="3">
        <v>44810</v>
      </c>
      <c r="N5789" s="2" t="s">
        <v>358</v>
      </c>
      <c r="O5789" s="4" t="s">
        <v>26</v>
      </c>
      <c r="P5789" s="4" t="s">
        <v>27</v>
      </c>
      <c r="Q5789" t="str" cm="1">
        <f t="array" ref="Q5789">GetURL(O5789)</f>
        <v>https://serviciosweb.osiptel.gob.pe/ConsultaSIRT/Buscar/FrmVerTarifa.aspx?pTarifa=216431</v>
      </c>
    </row>
    <row r="5790" spans="1:17" ht="45" x14ac:dyDescent="0.25">
      <c r="A5790" s="2" t="s">
        <v>9499</v>
      </c>
      <c r="B5790" s="2" t="s">
        <v>57</v>
      </c>
      <c r="C5790" s="2" t="s">
        <v>70</v>
      </c>
      <c r="D5790" s="2" t="s">
        <v>9500</v>
      </c>
      <c r="E5790" s="2" t="s">
        <v>77</v>
      </c>
      <c r="F5790" s="2" t="s">
        <v>78</v>
      </c>
      <c r="G5790" s="2" t="s">
        <v>79</v>
      </c>
      <c r="H5790" s="3">
        <v>44685</v>
      </c>
      <c r="I5790" s="2"/>
      <c r="J5790" s="2" t="s">
        <v>23</v>
      </c>
      <c r="K5790" s="2" t="s">
        <v>62</v>
      </c>
      <c r="L5790" s="2" t="s">
        <v>62</v>
      </c>
      <c r="M5790" s="3">
        <v>44810</v>
      </c>
      <c r="N5790" s="2" t="s">
        <v>358</v>
      </c>
      <c r="O5790" s="4" t="s">
        <v>26</v>
      </c>
      <c r="P5790" s="4" t="s">
        <v>27</v>
      </c>
      <c r="Q5790" t="str" cm="1">
        <f t="array" ref="Q5790">GetURL(O5790)</f>
        <v>https://serviciosweb.osiptel.gob.pe/ConsultaSIRT/Buscar/FrmVerTarifa.aspx?pTarifa=216445</v>
      </c>
    </row>
    <row r="5791" spans="1:17" ht="45" x14ac:dyDescent="0.25">
      <c r="A5791" s="2" t="s">
        <v>9501</v>
      </c>
      <c r="B5791" s="2" t="s">
        <v>57</v>
      </c>
      <c r="C5791" s="2" t="s">
        <v>70</v>
      </c>
      <c r="D5791" s="2" t="s">
        <v>9502</v>
      </c>
      <c r="E5791" s="2" t="s">
        <v>77</v>
      </c>
      <c r="F5791" s="2" t="s">
        <v>78</v>
      </c>
      <c r="G5791" s="2" t="s">
        <v>79</v>
      </c>
      <c r="H5791" s="3">
        <v>44685</v>
      </c>
      <c r="I5791" s="2"/>
      <c r="J5791" s="2" t="s">
        <v>23</v>
      </c>
      <c r="K5791" s="2" t="s">
        <v>62</v>
      </c>
      <c r="L5791" s="2" t="s">
        <v>62</v>
      </c>
      <c r="M5791" s="3">
        <v>44810</v>
      </c>
      <c r="N5791" s="2" t="s">
        <v>358</v>
      </c>
      <c r="O5791" s="4" t="s">
        <v>26</v>
      </c>
      <c r="P5791" s="4" t="s">
        <v>27</v>
      </c>
      <c r="Q5791" t="str" cm="1">
        <f t="array" ref="Q5791">GetURL(O5791)</f>
        <v>https://serviciosweb.osiptel.gob.pe/ConsultaSIRT/Buscar/FrmVerTarifa.aspx?pTarifa=216452</v>
      </c>
    </row>
    <row r="5792" spans="1:17" ht="45" x14ac:dyDescent="0.25">
      <c r="A5792" s="2" t="s">
        <v>9503</v>
      </c>
      <c r="B5792" s="2" t="s">
        <v>57</v>
      </c>
      <c r="C5792" s="2" t="s">
        <v>70</v>
      </c>
      <c r="D5792" s="2" t="s">
        <v>9504</v>
      </c>
      <c r="E5792" s="2" t="s">
        <v>77</v>
      </c>
      <c r="F5792" s="2" t="s">
        <v>78</v>
      </c>
      <c r="G5792" s="2" t="s">
        <v>79</v>
      </c>
      <c r="H5792" s="3">
        <v>44685</v>
      </c>
      <c r="I5792" s="2"/>
      <c r="J5792" s="2" t="s">
        <v>23</v>
      </c>
      <c r="K5792" s="2" t="s">
        <v>62</v>
      </c>
      <c r="L5792" s="2" t="s">
        <v>62</v>
      </c>
      <c r="M5792" s="3">
        <v>44810</v>
      </c>
      <c r="N5792" s="2" t="s">
        <v>358</v>
      </c>
      <c r="O5792" s="4" t="s">
        <v>26</v>
      </c>
      <c r="P5792" s="4" t="s">
        <v>27</v>
      </c>
      <c r="Q5792" t="str" cm="1">
        <f t="array" ref="Q5792">GetURL(O5792)</f>
        <v>https://serviciosweb.osiptel.gob.pe/ConsultaSIRT/Buscar/FrmVerTarifa.aspx?pTarifa=216464</v>
      </c>
    </row>
    <row r="5793" spans="1:17" ht="45" x14ac:dyDescent="0.25">
      <c r="A5793" s="2" t="s">
        <v>9505</v>
      </c>
      <c r="B5793" s="2" t="s">
        <v>57</v>
      </c>
      <c r="C5793" s="2" t="s">
        <v>70</v>
      </c>
      <c r="D5793" s="2" t="s">
        <v>9506</v>
      </c>
      <c r="E5793" s="2" t="s">
        <v>77</v>
      </c>
      <c r="F5793" s="2" t="s">
        <v>78</v>
      </c>
      <c r="G5793" s="2" t="s">
        <v>79</v>
      </c>
      <c r="H5793" s="3">
        <v>44685</v>
      </c>
      <c r="I5793" s="2"/>
      <c r="J5793" s="2" t="s">
        <v>23</v>
      </c>
      <c r="K5793" s="2" t="s">
        <v>62</v>
      </c>
      <c r="L5793" s="2" t="s">
        <v>62</v>
      </c>
      <c r="M5793" s="3">
        <v>44810</v>
      </c>
      <c r="N5793" s="2" t="s">
        <v>358</v>
      </c>
      <c r="O5793" s="4" t="s">
        <v>26</v>
      </c>
      <c r="P5793" s="4" t="s">
        <v>27</v>
      </c>
      <c r="Q5793" t="str" cm="1">
        <f t="array" ref="Q5793">GetURL(O5793)</f>
        <v>https://serviciosweb.osiptel.gob.pe/ConsultaSIRT/Buscar/FrmVerTarifa.aspx?pTarifa=216425</v>
      </c>
    </row>
    <row r="5794" spans="1:17" ht="45" x14ac:dyDescent="0.25">
      <c r="A5794" s="2" t="s">
        <v>9507</v>
      </c>
      <c r="B5794" s="2" t="s">
        <v>57</v>
      </c>
      <c r="C5794" s="2" t="s">
        <v>70</v>
      </c>
      <c r="D5794" s="2" t="s">
        <v>9508</v>
      </c>
      <c r="E5794" s="2" t="s">
        <v>77</v>
      </c>
      <c r="F5794" s="2" t="s">
        <v>78</v>
      </c>
      <c r="G5794" s="2" t="s">
        <v>79</v>
      </c>
      <c r="H5794" s="3">
        <v>44685</v>
      </c>
      <c r="I5794" s="2"/>
      <c r="J5794" s="2" t="s">
        <v>23</v>
      </c>
      <c r="K5794" s="2" t="s">
        <v>62</v>
      </c>
      <c r="L5794" s="2" t="s">
        <v>62</v>
      </c>
      <c r="M5794" s="3">
        <v>44810</v>
      </c>
      <c r="N5794" s="2" t="s">
        <v>358</v>
      </c>
      <c r="O5794" s="4" t="s">
        <v>26</v>
      </c>
      <c r="P5794" s="4" t="s">
        <v>27</v>
      </c>
      <c r="Q5794" t="str" cm="1">
        <f t="array" ref="Q5794">GetURL(O5794)</f>
        <v>https://serviciosweb.osiptel.gob.pe/ConsultaSIRT/Buscar/FrmVerTarifa.aspx?pTarifa=216432</v>
      </c>
    </row>
    <row r="5795" spans="1:17" ht="45" x14ac:dyDescent="0.25">
      <c r="A5795" s="2" t="s">
        <v>9509</v>
      </c>
      <c r="B5795" s="2" t="s">
        <v>57</v>
      </c>
      <c r="C5795" s="2" t="s">
        <v>70</v>
      </c>
      <c r="D5795" s="2" t="s">
        <v>9510</v>
      </c>
      <c r="E5795" s="2" t="s">
        <v>77</v>
      </c>
      <c r="F5795" s="2" t="s">
        <v>78</v>
      </c>
      <c r="G5795" s="2" t="s">
        <v>79</v>
      </c>
      <c r="H5795" s="3">
        <v>44685</v>
      </c>
      <c r="I5795" s="2"/>
      <c r="J5795" s="2" t="s">
        <v>23</v>
      </c>
      <c r="K5795" s="2" t="s">
        <v>62</v>
      </c>
      <c r="L5795" s="2" t="s">
        <v>62</v>
      </c>
      <c r="M5795" s="3">
        <v>44810</v>
      </c>
      <c r="N5795" s="2" t="s">
        <v>358</v>
      </c>
      <c r="O5795" s="4" t="s">
        <v>26</v>
      </c>
      <c r="P5795" s="4" t="s">
        <v>27</v>
      </c>
      <c r="Q5795" t="str" cm="1">
        <f t="array" ref="Q5795">GetURL(O5795)</f>
        <v>https://serviciosweb.osiptel.gob.pe/ConsultaSIRT/Buscar/FrmVerTarifa.aspx?pTarifa=216446</v>
      </c>
    </row>
    <row r="5796" spans="1:17" ht="45" x14ac:dyDescent="0.25">
      <c r="A5796" s="2" t="s">
        <v>9511</v>
      </c>
      <c r="B5796" s="2" t="s">
        <v>57</v>
      </c>
      <c r="C5796" s="2" t="s">
        <v>70</v>
      </c>
      <c r="D5796" s="2" t="s">
        <v>9512</v>
      </c>
      <c r="E5796" s="2" t="s">
        <v>77</v>
      </c>
      <c r="F5796" s="2" t="s">
        <v>78</v>
      </c>
      <c r="G5796" s="2" t="s">
        <v>79</v>
      </c>
      <c r="H5796" s="3">
        <v>44685</v>
      </c>
      <c r="I5796" s="2"/>
      <c r="J5796" s="2" t="s">
        <v>23</v>
      </c>
      <c r="K5796" s="2" t="s">
        <v>62</v>
      </c>
      <c r="L5796" s="2" t="s">
        <v>62</v>
      </c>
      <c r="M5796" s="3">
        <v>44810</v>
      </c>
      <c r="N5796" s="2" t="s">
        <v>358</v>
      </c>
      <c r="O5796" s="4" t="s">
        <v>26</v>
      </c>
      <c r="P5796" s="4" t="s">
        <v>27</v>
      </c>
      <c r="Q5796" t="str" cm="1">
        <f t="array" ref="Q5796">GetURL(O5796)</f>
        <v>https://serviciosweb.osiptel.gob.pe/ConsultaSIRT/Buscar/FrmVerTarifa.aspx?pTarifa=216453</v>
      </c>
    </row>
    <row r="5797" spans="1:17" ht="45" x14ac:dyDescent="0.25">
      <c r="A5797" s="2" t="s">
        <v>9513</v>
      </c>
      <c r="B5797" s="2" t="s">
        <v>57</v>
      </c>
      <c r="C5797" s="2" t="s">
        <v>70</v>
      </c>
      <c r="D5797" s="2" t="s">
        <v>9514</v>
      </c>
      <c r="E5797" s="2" t="s">
        <v>77</v>
      </c>
      <c r="F5797" s="2" t="s">
        <v>78</v>
      </c>
      <c r="G5797" s="2" t="s">
        <v>79</v>
      </c>
      <c r="H5797" s="3">
        <v>44685</v>
      </c>
      <c r="I5797" s="2"/>
      <c r="J5797" s="2" t="s">
        <v>23</v>
      </c>
      <c r="K5797" s="2" t="s">
        <v>62</v>
      </c>
      <c r="L5797" s="2" t="s">
        <v>62</v>
      </c>
      <c r="M5797" s="3">
        <v>44810</v>
      </c>
      <c r="N5797" s="2" t="s">
        <v>358</v>
      </c>
      <c r="O5797" s="4" t="s">
        <v>26</v>
      </c>
      <c r="P5797" s="4" t="s">
        <v>27</v>
      </c>
      <c r="Q5797" t="str" cm="1">
        <f t="array" ref="Q5797">GetURL(O5797)</f>
        <v>https://serviciosweb.osiptel.gob.pe/ConsultaSIRT/Buscar/FrmVerTarifa.aspx?pTarifa=216426</v>
      </c>
    </row>
    <row r="5798" spans="1:17" ht="45" x14ac:dyDescent="0.25">
      <c r="A5798" s="2" t="s">
        <v>9515</v>
      </c>
      <c r="B5798" s="2" t="s">
        <v>57</v>
      </c>
      <c r="C5798" s="2" t="s">
        <v>70</v>
      </c>
      <c r="D5798" s="2" t="s">
        <v>9516</v>
      </c>
      <c r="E5798" s="2" t="s">
        <v>77</v>
      </c>
      <c r="F5798" s="2" t="s">
        <v>78</v>
      </c>
      <c r="G5798" s="2" t="s">
        <v>79</v>
      </c>
      <c r="H5798" s="3">
        <v>44685</v>
      </c>
      <c r="I5798" s="2"/>
      <c r="J5798" s="2" t="s">
        <v>23</v>
      </c>
      <c r="K5798" s="2" t="s">
        <v>62</v>
      </c>
      <c r="L5798" s="2" t="s">
        <v>62</v>
      </c>
      <c r="M5798" s="3">
        <v>44810</v>
      </c>
      <c r="N5798" s="2" t="s">
        <v>358</v>
      </c>
      <c r="O5798" s="4" t="s">
        <v>26</v>
      </c>
      <c r="P5798" s="4" t="s">
        <v>27</v>
      </c>
      <c r="Q5798" t="str" cm="1">
        <f t="array" ref="Q5798">GetURL(O5798)</f>
        <v>https://serviciosweb.osiptel.gob.pe/ConsultaSIRT/Buscar/FrmVerTarifa.aspx?pTarifa=216439</v>
      </c>
    </row>
    <row r="5799" spans="1:17" ht="45" x14ac:dyDescent="0.25">
      <c r="A5799" s="2" t="s">
        <v>9517</v>
      </c>
      <c r="B5799" s="2" t="s">
        <v>57</v>
      </c>
      <c r="C5799" s="2" t="s">
        <v>70</v>
      </c>
      <c r="D5799" s="2" t="s">
        <v>9518</v>
      </c>
      <c r="E5799" s="2" t="s">
        <v>77</v>
      </c>
      <c r="F5799" s="2" t="s">
        <v>78</v>
      </c>
      <c r="G5799" s="2" t="s">
        <v>79</v>
      </c>
      <c r="H5799" s="3">
        <v>44685</v>
      </c>
      <c r="I5799" s="2"/>
      <c r="J5799" s="2" t="s">
        <v>23</v>
      </c>
      <c r="K5799" s="2" t="s">
        <v>62</v>
      </c>
      <c r="L5799" s="2" t="s">
        <v>62</v>
      </c>
      <c r="M5799" s="3">
        <v>44810</v>
      </c>
      <c r="N5799" s="2" t="s">
        <v>358</v>
      </c>
      <c r="O5799" s="4" t="s">
        <v>26</v>
      </c>
      <c r="P5799" s="4" t="s">
        <v>27</v>
      </c>
      <c r="Q5799" t="str" cm="1">
        <f t="array" ref="Q5799">GetURL(O5799)</f>
        <v>https://serviciosweb.osiptel.gob.pe/ConsultaSIRT/Buscar/FrmVerTarifa.aspx?pTarifa=216458</v>
      </c>
    </row>
    <row r="5800" spans="1:17" ht="45" x14ac:dyDescent="0.25">
      <c r="A5800" s="2" t="s">
        <v>9519</v>
      </c>
      <c r="B5800" s="2" t="s">
        <v>57</v>
      </c>
      <c r="C5800" s="2" t="s">
        <v>70</v>
      </c>
      <c r="D5800" s="2" t="s">
        <v>9520</v>
      </c>
      <c r="E5800" s="2" t="s">
        <v>77</v>
      </c>
      <c r="F5800" s="2" t="s">
        <v>78</v>
      </c>
      <c r="G5800" s="2" t="s">
        <v>79</v>
      </c>
      <c r="H5800" s="3">
        <v>44685</v>
      </c>
      <c r="I5800" s="2"/>
      <c r="J5800" s="2" t="s">
        <v>23</v>
      </c>
      <c r="K5800" s="2" t="s">
        <v>62</v>
      </c>
      <c r="L5800" s="2" t="s">
        <v>62</v>
      </c>
      <c r="M5800" s="3">
        <v>44810</v>
      </c>
      <c r="N5800" s="2" t="s">
        <v>358</v>
      </c>
      <c r="O5800" s="4" t="s">
        <v>26</v>
      </c>
      <c r="P5800" s="4" t="s">
        <v>27</v>
      </c>
      <c r="Q5800" t="str" cm="1">
        <f t="array" ref="Q5800">GetURL(O5800)</f>
        <v>https://serviciosweb.osiptel.gob.pe/ConsultaSIRT/Buscar/FrmVerTarifa.aspx?pTarifa=216440</v>
      </c>
    </row>
    <row r="5801" spans="1:17" ht="45" x14ac:dyDescent="0.25">
      <c r="A5801" s="2" t="s">
        <v>9521</v>
      </c>
      <c r="B5801" s="2" t="s">
        <v>57</v>
      </c>
      <c r="C5801" s="2" t="s">
        <v>70</v>
      </c>
      <c r="D5801" s="2" t="s">
        <v>9522</v>
      </c>
      <c r="E5801" s="2" t="s">
        <v>77</v>
      </c>
      <c r="F5801" s="2" t="s">
        <v>78</v>
      </c>
      <c r="G5801" s="2" t="s">
        <v>79</v>
      </c>
      <c r="H5801" s="3">
        <v>44685</v>
      </c>
      <c r="I5801" s="2"/>
      <c r="J5801" s="2" t="s">
        <v>23</v>
      </c>
      <c r="K5801" s="2" t="s">
        <v>62</v>
      </c>
      <c r="L5801" s="2" t="s">
        <v>62</v>
      </c>
      <c r="M5801" s="3">
        <v>44810</v>
      </c>
      <c r="N5801" s="2" t="s">
        <v>358</v>
      </c>
      <c r="O5801" s="4" t="s">
        <v>26</v>
      </c>
      <c r="P5801" s="4" t="s">
        <v>27</v>
      </c>
      <c r="Q5801" t="str" cm="1">
        <f t="array" ref="Q5801">GetURL(O5801)</f>
        <v>https://serviciosweb.osiptel.gob.pe/ConsultaSIRT/Buscar/FrmVerTarifa.aspx?pTarifa=216459</v>
      </c>
    </row>
    <row r="5802" spans="1:17" ht="45" x14ac:dyDescent="0.25">
      <c r="A5802" s="2" t="s">
        <v>9523</v>
      </c>
      <c r="B5802" s="2" t="s">
        <v>57</v>
      </c>
      <c r="C5802" s="2" t="s">
        <v>70</v>
      </c>
      <c r="D5802" s="2" t="s">
        <v>9524</v>
      </c>
      <c r="E5802" s="2" t="s">
        <v>77</v>
      </c>
      <c r="F5802" s="2" t="s">
        <v>78</v>
      </c>
      <c r="G5802" s="2" t="s">
        <v>79</v>
      </c>
      <c r="H5802" s="3">
        <v>44685</v>
      </c>
      <c r="I5802" s="2"/>
      <c r="J5802" s="2" t="s">
        <v>23</v>
      </c>
      <c r="K5802" s="2" t="s">
        <v>62</v>
      </c>
      <c r="L5802" s="2" t="s">
        <v>62</v>
      </c>
      <c r="M5802" s="3">
        <v>44810</v>
      </c>
      <c r="N5802" s="2" t="s">
        <v>358</v>
      </c>
      <c r="O5802" s="4" t="s">
        <v>26</v>
      </c>
      <c r="P5802" s="4" t="s">
        <v>27</v>
      </c>
      <c r="Q5802" t="str" cm="1">
        <f t="array" ref="Q5802">GetURL(O5802)</f>
        <v>https://serviciosweb.osiptel.gob.pe/ConsultaSIRT/Buscar/FrmVerTarifa.aspx?pTarifa=216441</v>
      </c>
    </row>
    <row r="5803" spans="1:17" ht="45" x14ac:dyDescent="0.25">
      <c r="A5803" s="2" t="s">
        <v>9525</v>
      </c>
      <c r="B5803" s="2" t="s">
        <v>57</v>
      </c>
      <c r="C5803" s="2" t="s">
        <v>70</v>
      </c>
      <c r="D5803" s="2" t="s">
        <v>9526</v>
      </c>
      <c r="E5803" s="2" t="s">
        <v>77</v>
      </c>
      <c r="F5803" s="2" t="s">
        <v>78</v>
      </c>
      <c r="G5803" s="2" t="s">
        <v>79</v>
      </c>
      <c r="H5803" s="3">
        <v>44685</v>
      </c>
      <c r="I5803" s="2"/>
      <c r="J5803" s="2" t="s">
        <v>23</v>
      </c>
      <c r="K5803" s="2" t="s">
        <v>62</v>
      </c>
      <c r="L5803" s="2" t="s">
        <v>62</v>
      </c>
      <c r="M5803" s="3">
        <v>44810</v>
      </c>
      <c r="N5803" s="2" t="s">
        <v>358</v>
      </c>
      <c r="O5803" s="4" t="s">
        <v>26</v>
      </c>
      <c r="P5803" s="4" t="s">
        <v>27</v>
      </c>
      <c r="Q5803" t="str" cm="1">
        <f t="array" ref="Q5803">GetURL(O5803)</f>
        <v>https://serviciosweb.osiptel.gob.pe/ConsultaSIRT/Buscar/FrmVerTarifa.aspx?pTarifa=216460</v>
      </c>
    </row>
    <row r="5804" spans="1:17" x14ac:dyDescent="0.25">
      <c r="A5804" s="2" t="s">
        <v>9527</v>
      </c>
      <c r="B5804" s="2" t="s">
        <v>48</v>
      </c>
      <c r="C5804" s="2" t="s">
        <v>70</v>
      </c>
      <c r="D5804" s="2" t="s">
        <v>9528</v>
      </c>
      <c r="E5804" s="2" t="s">
        <v>38</v>
      </c>
      <c r="F5804" s="2" t="s">
        <v>39</v>
      </c>
      <c r="G5804" s="2" t="s">
        <v>40</v>
      </c>
      <c r="H5804" s="3">
        <v>44685</v>
      </c>
      <c r="I5804" s="2"/>
      <c r="J5804" s="2" t="s">
        <v>23</v>
      </c>
      <c r="K5804" s="2" t="s">
        <v>24</v>
      </c>
      <c r="L5804" s="2" t="s">
        <v>24</v>
      </c>
      <c r="M5804" s="2"/>
      <c r="N5804" s="2" t="s">
        <v>358</v>
      </c>
      <c r="O5804" s="4" t="s">
        <v>26</v>
      </c>
      <c r="P5804" s="4" t="s">
        <v>27</v>
      </c>
      <c r="Q5804" t="str" cm="1">
        <f t="array" ref="Q5804">GetURL(O5804)</f>
        <v>https://serviciosweb.osiptel.gob.pe/ConsultaSIRT/Buscar/FrmVerTarifa.aspx?pTarifa=216472</v>
      </c>
    </row>
    <row r="5805" spans="1:17" x14ac:dyDescent="0.25">
      <c r="A5805" s="2" t="s">
        <v>9529</v>
      </c>
      <c r="B5805" s="2" t="s">
        <v>48</v>
      </c>
      <c r="C5805" s="2" t="s">
        <v>70</v>
      </c>
      <c r="D5805" s="2" t="s">
        <v>9530</v>
      </c>
      <c r="E5805" s="2" t="s">
        <v>38</v>
      </c>
      <c r="F5805" s="2" t="s">
        <v>39</v>
      </c>
      <c r="G5805" s="2" t="s">
        <v>40</v>
      </c>
      <c r="H5805" s="3">
        <v>44685</v>
      </c>
      <c r="I5805" s="2"/>
      <c r="J5805" s="2" t="s">
        <v>23</v>
      </c>
      <c r="K5805" s="2" t="s">
        <v>24</v>
      </c>
      <c r="L5805" s="2" t="s">
        <v>24</v>
      </c>
      <c r="M5805" s="2"/>
      <c r="N5805" s="2" t="s">
        <v>358</v>
      </c>
      <c r="O5805" s="4" t="s">
        <v>26</v>
      </c>
      <c r="P5805" s="4" t="s">
        <v>27</v>
      </c>
      <c r="Q5805" t="str" cm="1">
        <f t="array" ref="Q5805">GetURL(O5805)</f>
        <v>https://serviciosweb.osiptel.gob.pe/ConsultaSIRT/Buscar/FrmVerTarifa.aspx?pTarifa=216473</v>
      </c>
    </row>
    <row r="5806" spans="1:17" ht="45" x14ac:dyDescent="0.25">
      <c r="A5806" s="2" t="s">
        <v>9531</v>
      </c>
      <c r="B5806" s="2" t="s">
        <v>57</v>
      </c>
      <c r="C5806" s="2" t="s">
        <v>70</v>
      </c>
      <c r="D5806" s="2" t="s">
        <v>9532</v>
      </c>
      <c r="E5806" s="2" t="s">
        <v>77</v>
      </c>
      <c r="F5806" s="2" t="s">
        <v>78</v>
      </c>
      <c r="G5806" s="2" t="s">
        <v>79</v>
      </c>
      <c r="H5806" s="3">
        <v>44685</v>
      </c>
      <c r="I5806" s="2"/>
      <c r="J5806" s="2" t="s">
        <v>23</v>
      </c>
      <c r="K5806" s="2" t="s">
        <v>62</v>
      </c>
      <c r="L5806" s="2" t="s">
        <v>62</v>
      </c>
      <c r="M5806" s="3">
        <v>44810</v>
      </c>
      <c r="N5806" s="2" t="s">
        <v>358</v>
      </c>
      <c r="O5806" s="4" t="s">
        <v>26</v>
      </c>
      <c r="P5806" s="4" t="s">
        <v>27</v>
      </c>
      <c r="Q5806" t="str" cm="1">
        <f t="array" ref="Q5806">GetURL(O5806)</f>
        <v>https://serviciosweb.osiptel.gob.pe/ConsultaSIRT/Buscar/FrmVerTarifa.aspx?pTarifa=216442</v>
      </c>
    </row>
    <row r="5807" spans="1:17" ht="45" x14ac:dyDescent="0.25">
      <c r="A5807" s="2" t="s">
        <v>9533</v>
      </c>
      <c r="B5807" s="2" t="s">
        <v>57</v>
      </c>
      <c r="C5807" s="2" t="s">
        <v>70</v>
      </c>
      <c r="D5807" s="2" t="s">
        <v>9534</v>
      </c>
      <c r="E5807" s="2" t="s">
        <v>77</v>
      </c>
      <c r="F5807" s="2" t="s">
        <v>78</v>
      </c>
      <c r="G5807" s="2" t="s">
        <v>79</v>
      </c>
      <c r="H5807" s="3">
        <v>44685</v>
      </c>
      <c r="I5807" s="2"/>
      <c r="J5807" s="2" t="s">
        <v>23</v>
      </c>
      <c r="K5807" s="2" t="s">
        <v>62</v>
      </c>
      <c r="L5807" s="2" t="s">
        <v>62</v>
      </c>
      <c r="M5807" s="3">
        <v>44810</v>
      </c>
      <c r="N5807" s="2" t="s">
        <v>358</v>
      </c>
      <c r="O5807" s="4" t="s">
        <v>26</v>
      </c>
      <c r="P5807" s="4" t="s">
        <v>27</v>
      </c>
      <c r="Q5807" t="str" cm="1">
        <f t="array" ref="Q5807">GetURL(O5807)</f>
        <v>https://serviciosweb.osiptel.gob.pe/ConsultaSIRT/Buscar/FrmVerTarifa.aspx?pTarifa=216461</v>
      </c>
    </row>
    <row r="5808" spans="1:17" ht="45" x14ac:dyDescent="0.25">
      <c r="A5808" s="2" t="s">
        <v>9535</v>
      </c>
      <c r="B5808" s="2" t="s">
        <v>57</v>
      </c>
      <c r="C5808" s="2" t="s">
        <v>70</v>
      </c>
      <c r="D5808" s="2" t="s">
        <v>9536</v>
      </c>
      <c r="E5808" s="2" t="s">
        <v>77</v>
      </c>
      <c r="F5808" s="2" t="s">
        <v>78</v>
      </c>
      <c r="G5808" s="2" t="s">
        <v>79</v>
      </c>
      <c r="H5808" s="3">
        <v>44685</v>
      </c>
      <c r="I5808" s="2"/>
      <c r="J5808" s="2" t="s">
        <v>23</v>
      </c>
      <c r="K5808" s="2" t="s">
        <v>62</v>
      </c>
      <c r="L5808" s="2" t="s">
        <v>62</v>
      </c>
      <c r="M5808" s="3">
        <v>44810</v>
      </c>
      <c r="N5808" s="2" t="s">
        <v>358</v>
      </c>
      <c r="O5808" s="4" t="s">
        <v>26</v>
      </c>
      <c r="P5808" s="4" t="s">
        <v>27</v>
      </c>
      <c r="Q5808" t="str" cm="1">
        <f t="array" ref="Q5808">GetURL(O5808)</f>
        <v>https://serviciosweb.osiptel.gob.pe/ConsultaSIRT/Buscar/FrmVerTarifa.aspx?pTarifa=216465</v>
      </c>
    </row>
    <row r="5809" spans="1:17" ht="45" x14ac:dyDescent="0.25">
      <c r="A5809" s="2" t="s">
        <v>9537</v>
      </c>
      <c r="B5809" s="2" t="s">
        <v>57</v>
      </c>
      <c r="C5809" s="2" t="s">
        <v>70</v>
      </c>
      <c r="D5809" s="2" t="s">
        <v>9538</v>
      </c>
      <c r="E5809" s="2" t="s">
        <v>77</v>
      </c>
      <c r="F5809" s="2" t="s">
        <v>78</v>
      </c>
      <c r="G5809" s="2" t="s">
        <v>79</v>
      </c>
      <c r="H5809" s="3">
        <v>44685</v>
      </c>
      <c r="I5809" s="2"/>
      <c r="J5809" s="2" t="s">
        <v>23</v>
      </c>
      <c r="K5809" s="2" t="s">
        <v>62</v>
      </c>
      <c r="L5809" s="2" t="s">
        <v>62</v>
      </c>
      <c r="M5809" s="3">
        <v>44810</v>
      </c>
      <c r="N5809" s="2" t="s">
        <v>358</v>
      </c>
      <c r="O5809" s="4" t="s">
        <v>26</v>
      </c>
      <c r="P5809" s="4" t="s">
        <v>27</v>
      </c>
      <c r="Q5809" t="str" cm="1">
        <f t="array" ref="Q5809">GetURL(O5809)</f>
        <v>https://serviciosweb.osiptel.gob.pe/ConsultaSIRT/Buscar/FrmVerTarifa.aspx?pTarifa=216433</v>
      </c>
    </row>
    <row r="5810" spans="1:17" ht="45" x14ac:dyDescent="0.25">
      <c r="A5810" s="2" t="s">
        <v>9539</v>
      </c>
      <c r="B5810" s="2" t="s">
        <v>57</v>
      </c>
      <c r="C5810" s="2" t="s">
        <v>70</v>
      </c>
      <c r="D5810" s="2" t="s">
        <v>9540</v>
      </c>
      <c r="E5810" s="2" t="s">
        <v>77</v>
      </c>
      <c r="F5810" s="2" t="s">
        <v>78</v>
      </c>
      <c r="G5810" s="2" t="s">
        <v>79</v>
      </c>
      <c r="H5810" s="3">
        <v>44685</v>
      </c>
      <c r="I5810" s="2"/>
      <c r="J5810" s="2" t="s">
        <v>23</v>
      </c>
      <c r="K5810" s="2" t="s">
        <v>62</v>
      </c>
      <c r="L5810" s="2" t="s">
        <v>62</v>
      </c>
      <c r="M5810" s="3">
        <v>44810</v>
      </c>
      <c r="N5810" s="2" t="s">
        <v>358</v>
      </c>
      <c r="O5810" s="4" t="s">
        <v>26</v>
      </c>
      <c r="P5810" s="4" t="s">
        <v>27</v>
      </c>
      <c r="Q5810" t="str" cm="1">
        <f t="array" ref="Q5810">GetURL(O5810)</f>
        <v>https://serviciosweb.osiptel.gob.pe/ConsultaSIRT/Buscar/FrmVerTarifa.aspx?pTarifa=216447</v>
      </c>
    </row>
    <row r="5811" spans="1:17" ht="45" x14ac:dyDescent="0.25">
      <c r="A5811" s="2" t="s">
        <v>9541</v>
      </c>
      <c r="B5811" s="2" t="s">
        <v>57</v>
      </c>
      <c r="C5811" s="2" t="s">
        <v>70</v>
      </c>
      <c r="D5811" s="2" t="s">
        <v>9542</v>
      </c>
      <c r="E5811" s="2" t="s">
        <v>77</v>
      </c>
      <c r="F5811" s="2" t="s">
        <v>78</v>
      </c>
      <c r="G5811" s="2" t="s">
        <v>79</v>
      </c>
      <c r="H5811" s="3">
        <v>44685</v>
      </c>
      <c r="I5811" s="2"/>
      <c r="J5811" s="2" t="s">
        <v>23</v>
      </c>
      <c r="K5811" s="2" t="s">
        <v>62</v>
      </c>
      <c r="L5811" s="2" t="s">
        <v>62</v>
      </c>
      <c r="M5811" s="3">
        <v>44810</v>
      </c>
      <c r="N5811" s="2" t="s">
        <v>358</v>
      </c>
      <c r="O5811" s="4" t="s">
        <v>26</v>
      </c>
      <c r="P5811" s="4" t="s">
        <v>27</v>
      </c>
      <c r="Q5811" t="str" cm="1">
        <f t="array" ref="Q5811">GetURL(O5811)</f>
        <v>https://serviciosweb.osiptel.gob.pe/ConsultaSIRT/Buscar/FrmVerTarifa.aspx?pTarifa=216429</v>
      </c>
    </row>
    <row r="5812" spans="1:17" ht="45" x14ac:dyDescent="0.25">
      <c r="A5812" s="2" t="s">
        <v>9543</v>
      </c>
      <c r="B5812" s="2" t="s">
        <v>57</v>
      </c>
      <c r="C5812" s="2" t="s">
        <v>70</v>
      </c>
      <c r="D5812" s="2" t="s">
        <v>9544</v>
      </c>
      <c r="E5812" s="2" t="s">
        <v>77</v>
      </c>
      <c r="F5812" s="2" t="s">
        <v>78</v>
      </c>
      <c r="G5812" s="2" t="s">
        <v>79</v>
      </c>
      <c r="H5812" s="3">
        <v>44685</v>
      </c>
      <c r="I5812" s="2"/>
      <c r="J5812" s="2" t="s">
        <v>23</v>
      </c>
      <c r="K5812" s="2" t="s">
        <v>62</v>
      </c>
      <c r="L5812" s="2" t="s">
        <v>62</v>
      </c>
      <c r="M5812" s="3">
        <v>44810</v>
      </c>
      <c r="N5812" s="2" t="s">
        <v>358</v>
      </c>
      <c r="O5812" s="4" t="s">
        <v>26</v>
      </c>
      <c r="P5812" s="4" t="s">
        <v>27</v>
      </c>
      <c r="Q5812" t="str" cm="1">
        <f t="array" ref="Q5812">GetURL(O5812)</f>
        <v>https://serviciosweb.osiptel.gob.pe/ConsultaSIRT/Buscar/FrmVerTarifa.aspx?pTarifa=216443</v>
      </c>
    </row>
    <row r="5813" spans="1:17" ht="45" x14ac:dyDescent="0.25">
      <c r="A5813" s="2" t="s">
        <v>9545</v>
      </c>
      <c r="B5813" s="2" t="s">
        <v>57</v>
      </c>
      <c r="C5813" s="2" t="s">
        <v>70</v>
      </c>
      <c r="D5813" s="2" t="s">
        <v>9546</v>
      </c>
      <c r="E5813" s="2" t="s">
        <v>77</v>
      </c>
      <c r="F5813" s="2" t="s">
        <v>78</v>
      </c>
      <c r="G5813" s="2" t="s">
        <v>79</v>
      </c>
      <c r="H5813" s="3">
        <v>44685</v>
      </c>
      <c r="I5813" s="2"/>
      <c r="J5813" s="2" t="s">
        <v>23</v>
      </c>
      <c r="K5813" s="2" t="s">
        <v>62</v>
      </c>
      <c r="L5813" s="2" t="s">
        <v>62</v>
      </c>
      <c r="M5813" s="3">
        <v>44810</v>
      </c>
      <c r="N5813" s="2" t="s">
        <v>358</v>
      </c>
      <c r="O5813" s="4" t="s">
        <v>26</v>
      </c>
      <c r="P5813" s="4" t="s">
        <v>27</v>
      </c>
      <c r="Q5813" t="str" cm="1">
        <f t="array" ref="Q5813">GetURL(O5813)</f>
        <v>https://serviciosweb.osiptel.gob.pe/ConsultaSIRT/Buscar/FrmVerTarifa.aspx?pTarifa=216450</v>
      </c>
    </row>
    <row r="5814" spans="1:17" ht="45" x14ac:dyDescent="0.25">
      <c r="A5814" s="2" t="s">
        <v>9547</v>
      </c>
      <c r="B5814" s="2" t="s">
        <v>57</v>
      </c>
      <c r="C5814" s="2" t="s">
        <v>70</v>
      </c>
      <c r="D5814" s="2" t="s">
        <v>9548</v>
      </c>
      <c r="E5814" s="2" t="s">
        <v>77</v>
      </c>
      <c r="F5814" s="2" t="s">
        <v>78</v>
      </c>
      <c r="G5814" s="2" t="s">
        <v>79</v>
      </c>
      <c r="H5814" s="3">
        <v>44685</v>
      </c>
      <c r="I5814" s="2"/>
      <c r="J5814" s="2" t="s">
        <v>23</v>
      </c>
      <c r="K5814" s="2" t="s">
        <v>62</v>
      </c>
      <c r="L5814" s="2" t="s">
        <v>62</v>
      </c>
      <c r="M5814" s="3">
        <v>44810</v>
      </c>
      <c r="N5814" s="2" t="s">
        <v>358</v>
      </c>
      <c r="O5814" s="4" t="s">
        <v>26</v>
      </c>
      <c r="P5814" s="4" t="s">
        <v>27</v>
      </c>
      <c r="Q5814" t="str" cm="1">
        <f t="array" ref="Q5814">GetURL(O5814)</f>
        <v>https://serviciosweb.osiptel.gob.pe/ConsultaSIRT/Buscar/FrmVerTarifa.aspx?pTarifa=216462</v>
      </c>
    </row>
    <row r="5815" spans="1:17" ht="45" x14ac:dyDescent="0.25">
      <c r="A5815" s="2" t="s">
        <v>9549</v>
      </c>
      <c r="B5815" s="2" t="s">
        <v>57</v>
      </c>
      <c r="C5815" s="2" t="s">
        <v>70</v>
      </c>
      <c r="D5815" s="2" t="s">
        <v>9550</v>
      </c>
      <c r="E5815" s="2" t="s">
        <v>77</v>
      </c>
      <c r="F5815" s="2" t="s">
        <v>78</v>
      </c>
      <c r="G5815" s="2" t="s">
        <v>79</v>
      </c>
      <c r="H5815" s="3">
        <v>44685</v>
      </c>
      <c r="I5815" s="2"/>
      <c r="J5815" s="2" t="s">
        <v>23</v>
      </c>
      <c r="K5815" s="2" t="s">
        <v>62</v>
      </c>
      <c r="L5815" s="2" t="s">
        <v>62</v>
      </c>
      <c r="M5815" s="3">
        <v>44810</v>
      </c>
      <c r="N5815" s="2" t="s">
        <v>358</v>
      </c>
      <c r="O5815" s="4" t="s">
        <v>26</v>
      </c>
      <c r="P5815" s="4" t="s">
        <v>27</v>
      </c>
      <c r="Q5815" t="str" cm="1">
        <f t="array" ref="Q5815">GetURL(O5815)</f>
        <v>https://serviciosweb.osiptel.gob.pe/ConsultaSIRT/Buscar/FrmVerTarifa.aspx?pTarifa=216430</v>
      </c>
    </row>
    <row r="5816" spans="1:17" ht="45" x14ac:dyDescent="0.25">
      <c r="A5816" s="2" t="s">
        <v>9551</v>
      </c>
      <c r="B5816" s="2" t="s">
        <v>57</v>
      </c>
      <c r="C5816" s="2" t="s">
        <v>70</v>
      </c>
      <c r="D5816" s="2" t="s">
        <v>9552</v>
      </c>
      <c r="E5816" s="2" t="s">
        <v>77</v>
      </c>
      <c r="F5816" s="2" t="s">
        <v>78</v>
      </c>
      <c r="G5816" s="2" t="s">
        <v>79</v>
      </c>
      <c r="H5816" s="3">
        <v>44685</v>
      </c>
      <c r="I5816" s="2"/>
      <c r="J5816" s="2" t="s">
        <v>23</v>
      </c>
      <c r="K5816" s="2" t="s">
        <v>62</v>
      </c>
      <c r="L5816" s="2" t="s">
        <v>62</v>
      </c>
      <c r="M5816" s="3">
        <v>44810</v>
      </c>
      <c r="N5816" s="2" t="s">
        <v>358</v>
      </c>
      <c r="O5816" s="4" t="s">
        <v>26</v>
      </c>
      <c r="P5816" s="4" t="s">
        <v>27</v>
      </c>
      <c r="Q5816" t="str" cm="1">
        <f t="array" ref="Q5816">GetURL(O5816)</f>
        <v>https://serviciosweb.osiptel.gob.pe/ConsultaSIRT/Buscar/FrmVerTarifa.aspx?pTarifa=216444</v>
      </c>
    </row>
    <row r="5817" spans="1:17" ht="45" x14ac:dyDescent="0.25">
      <c r="A5817" s="2" t="s">
        <v>9553</v>
      </c>
      <c r="B5817" s="2" t="s">
        <v>57</v>
      </c>
      <c r="C5817" s="2" t="s">
        <v>70</v>
      </c>
      <c r="D5817" s="2" t="s">
        <v>9554</v>
      </c>
      <c r="E5817" s="2" t="s">
        <v>77</v>
      </c>
      <c r="F5817" s="2" t="s">
        <v>78</v>
      </c>
      <c r="G5817" s="2" t="s">
        <v>79</v>
      </c>
      <c r="H5817" s="3">
        <v>44685</v>
      </c>
      <c r="I5817" s="2"/>
      <c r="J5817" s="2" t="s">
        <v>23</v>
      </c>
      <c r="K5817" s="2" t="s">
        <v>62</v>
      </c>
      <c r="L5817" s="2" t="s">
        <v>62</v>
      </c>
      <c r="M5817" s="3">
        <v>44810</v>
      </c>
      <c r="N5817" s="2" t="s">
        <v>358</v>
      </c>
      <c r="O5817" s="4" t="s">
        <v>26</v>
      </c>
      <c r="P5817" s="4" t="s">
        <v>27</v>
      </c>
      <c r="Q5817" t="str" cm="1">
        <f t="array" ref="Q5817">GetURL(O5817)</f>
        <v>https://serviciosweb.osiptel.gob.pe/ConsultaSIRT/Buscar/FrmVerTarifa.aspx?pTarifa=216451</v>
      </c>
    </row>
    <row r="5818" spans="1:17" ht="45" x14ac:dyDescent="0.25">
      <c r="A5818" s="2" t="s">
        <v>9555</v>
      </c>
      <c r="B5818" s="2" t="s">
        <v>57</v>
      </c>
      <c r="C5818" s="2" t="s">
        <v>70</v>
      </c>
      <c r="D5818" s="2" t="s">
        <v>9556</v>
      </c>
      <c r="E5818" s="2" t="s">
        <v>77</v>
      </c>
      <c r="F5818" s="2" t="s">
        <v>78</v>
      </c>
      <c r="G5818" s="2" t="s">
        <v>79</v>
      </c>
      <c r="H5818" s="3">
        <v>44685</v>
      </c>
      <c r="I5818" s="2"/>
      <c r="J5818" s="2" t="s">
        <v>23</v>
      </c>
      <c r="K5818" s="2" t="s">
        <v>62</v>
      </c>
      <c r="L5818" s="2" t="s">
        <v>62</v>
      </c>
      <c r="M5818" s="3">
        <v>44810</v>
      </c>
      <c r="N5818" s="2" t="s">
        <v>358</v>
      </c>
      <c r="O5818" s="4" t="s">
        <v>26</v>
      </c>
      <c r="P5818" s="4" t="s">
        <v>27</v>
      </c>
      <c r="Q5818" t="str" cm="1">
        <f t="array" ref="Q5818">GetURL(O5818)</f>
        <v>https://serviciosweb.osiptel.gob.pe/ConsultaSIRT/Buscar/FrmVerTarifa.aspx?pTarifa=216463</v>
      </c>
    </row>
    <row r="5819" spans="1:17" x14ac:dyDescent="0.25">
      <c r="A5819" s="2" t="s">
        <v>9557</v>
      </c>
      <c r="B5819" s="2" t="s">
        <v>48</v>
      </c>
      <c r="C5819" s="2" t="s">
        <v>70</v>
      </c>
      <c r="D5819" s="2" t="s">
        <v>9558</v>
      </c>
      <c r="E5819" s="2" t="s">
        <v>38</v>
      </c>
      <c r="F5819" s="2" t="s">
        <v>39</v>
      </c>
      <c r="G5819" s="2" t="s">
        <v>40</v>
      </c>
      <c r="H5819" s="3">
        <v>44685</v>
      </c>
      <c r="I5819" s="2"/>
      <c r="J5819" s="2" t="s">
        <v>23</v>
      </c>
      <c r="K5819" s="2" t="s">
        <v>24</v>
      </c>
      <c r="L5819" s="2" t="s">
        <v>24</v>
      </c>
      <c r="M5819" s="2"/>
      <c r="N5819" s="2" t="s">
        <v>358</v>
      </c>
      <c r="O5819" s="4" t="s">
        <v>26</v>
      </c>
      <c r="P5819" s="4" t="s">
        <v>27</v>
      </c>
      <c r="Q5819" t="str" cm="1">
        <f t="array" ref="Q5819">GetURL(O5819)</f>
        <v>https://serviciosweb.osiptel.gob.pe/ConsultaSIRT/Buscar/FrmVerTarifa.aspx?pTarifa=216474</v>
      </c>
    </row>
    <row r="5820" spans="1:17" ht="45" x14ac:dyDescent="0.25">
      <c r="A5820" s="2" t="s">
        <v>9559</v>
      </c>
      <c r="B5820" s="2" t="s">
        <v>57</v>
      </c>
      <c r="C5820" s="2" t="s">
        <v>70</v>
      </c>
      <c r="D5820" s="2" t="s">
        <v>9560</v>
      </c>
      <c r="E5820" s="2" t="s">
        <v>77</v>
      </c>
      <c r="F5820" s="2" t="s">
        <v>78</v>
      </c>
      <c r="G5820" s="2" t="s">
        <v>79</v>
      </c>
      <c r="H5820" s="3">
        <v>44685</v>
      </c>
      <c r="I5820" s="2"/>
      <c r="J5820" s="2" t="s">
        <v>23</v>
      </c>
      <c r="K5820" s="2" t="s">
        <v>62</v>
      </c>
      <c r="L5820" s="2" t="s">
        <v>62</v>
      </c>
      <c r="M5820" s="3">
        <v>44810</v>
      </c>
      <c r="N5820" s="2" t="s">
        <v>358</v>
      </c>
      <c r="O5820" s="4" t="s">
        <v>26</v>
      </c>
      <c r="P5820" s="4" t="s">
        <v>27</v>
      </c>
      <c r="Q5820" t="str" cm="1">
        <f t="array" ref="Q5820">GetURL(O5820)</f>
        <v>https://serviciosweb.osiptel.gob.pe/ConsultaSIRT/Buscar/FrmVerTarifa.aspx?pTarifa=216424</v>
      </c>
    </row>
    <row r="5821" spans="1:17" x14ac:dyDescent="0.25">
      <c r="A5821" s="2" t="s">
        <v>9561</v>
      </c>
      <c r="B5821" s="2" t="s">
        <v>48</v>
      </c>
      <c r="C5821" s="2" t="s">
        <v>70</v>
      </c>
      <c r="D5821" s="2" t="s">
        <v>9562</v>
      </c>
      <c r="E5821" s="2" t="s">
        <v>38</v>
      </c>
      <c r="F5821" s="2" t="s">
        <v>39</v>
      </c>
      <c r="G5821" s="2" t="s">
        <v>40</v>
      </c>
      <c r="H5821" s="3">
        <v>44685</v>
      </c>
      <c r="I5821" s="2"/>
      <c r="J5821" s="2" t="s">
        <v>23</v>
      </c>
      <c r="K5821" s="2" t="s">
        <v>24</v>
      </c>
      <c r="L5821" s="2" t="s">
        <v>24</v>
      </c>
      <c r="M5821" s="2"/>
      <c r="N5821" s="2" t="s">
        <v>358</v>
      </c>
      <c r="O5821" s="4" t="s">
        <v>26</v>
      </c>
      <c r="P5821" s="4" t="s">
        <v>27</v>
      </c>
      <c r="Q5821" t="str" cm="1">
        <f t="array" ref="Q5821">GetURL(O5821)</f>
        <v>https://serviciosweb.osiptel.gob.pe/ConsultaSIRT/Buscar/FrmVerTarifa.aspx?pTarifa=216475</v>
      </c>
    </row>
    <row r="5822" spans="1:17" x14ac:dyDescent="0.25">
      <c r="A5822" s="2" t="s">
        <v>9563</v>
      </c>
      <c r="B5822" s="2" t="s">
        <v>48</v>
      </c>
      <c r="C5822" s="2" t="s">
        <v>70</v>
      </c>
      <c r="D5822" s="2" t="s">
        <v>9564</v>
      </c>
      <c r="E5822" s="2" t="s">
        <v>38</v>
      </c>
      <c r="F5822" s="2" t="s">
        <v>39</v>
      </c>
      <c r="G5822" s="2" t="s">
        <v>40</v>
      </c>
      <c r="H5822" s="3">
        <v>44685</v>
      </c>
      <c r="I5822" s="2"/>
      <c r="J5822" s="2" t="s">
        <v>23</v>
      </c>
      <c r="K5822" s="2" t="s">
        <v>24</v>
      </c>
      <c r="L5822" s="2" t="s">
        <v>24</v>
      </c>
      <c r="M5822" s="2"/>
      <c r="N5822" s="2" t="s">
        <v>358</v>
      </c>
      <c r="O5822" s="4" t="s">
        <v>26</v>
      </c>
      <c r="P5822" s="4" t="s">
        <v>27</v>
      </c>
      <c r="Q5822" t="str" cm="1">
        <f t="array" ref="Q5822">GetURL(O5822)</f>
        <v>https://serviciosweb.osiptel.gob.pe/ConsultaSIRT/Buscar/FrmVerTarifa.aspx?pTarifa=216476</v>
      </c>
    </row>
    <row r="5823" spans="1:17" ht="45" x14ac:dyDescent="0.25">
      <c r="A5823" s="2" t="s">
        <v>9565</v>
      </c>
      <c r="B5823" s="2" t="s">
        <v>57</v>
      </c>
      <c r="C5823" s="2" t="s">
        <v>70</v>
      </c>
      <c r="D5823" s="2" t="s">
        <v>9566</v>
      </c>
      <c r="E5823" s="2" t="s">
        <v>77</v>
      </c>
      <c r="F5823" s="2" t="s">
        <v>78</v>
      </c>
      <c r="G5823" s="2" t="s">
        <v>79</v>
      </c>
      <c r="H5823" s="3">
        <v>44685</v>
      </c>
      <c r="I5823" s="2"/>
      <c r="J5823" s="2" t="s">
        <v>23</v>
      </c>
      <c r="K5823" s="2" t="s">
        <v>62</v>
      </c>
      <c r="L5823" s="2" t="s">
        <v>62</v>
      </c>
      <c r="M5823" s="3">
        <v>44810</v>
      </c>
      <c r="N5823" s="2" t="s">
        <v>358</v>
      </c>
      <c r="O5823" s="4" t="s">
        <v>26</v>
      </c>
      <c r="P5823" s="4" t="s">
        <v>27</v>
      </c>
      <c r="Q5823" t="str" cm="1">
        <f t="array" ref="Q5823">GetURL(O5823)</f>
        <v>https://serviciosweb.osiptel.gob.pe/ConsultaSIRT/Buscar/FrmVerTarifa.aspx?pTarifa=216456</v>
      </c>
    </row>
    <row r="5824" spans="1:17" ht="45" x14ac:dyDescent="0.25">
      <c r="A5824" s="2" t="s">
        <v>9567</v>
      </c>
      <c r="B5824" s="2" t="s">
        <v>57</v>
      </c>
      <c r="C5824" s="2" t="s">
        <v>70</v>
      </c>
      <c r="D5824" s="2" t="s">
        <v>9568</v>
      </c>
      <c r="E5824" s="2" t="s">
        <v>77</v>
      </c>
      <c r="F5824" s="2" t="s">
        <v>78</v>
      </c>
      <c r="G5824" s="2" t="s">
        <v>79</v>
      </c>
      <c r="H5824" s="3">
        <v>44685</v>
      </c>
      <c r="I5824" s="2"/>
      <c r="J5824" s="2" t="s">
        <v>23</v>
      </c>
      <c r="K5824" s="2" t="s">
        <v>62</v>
      </c>
      <c r="L5824" s="2" t="s">
        <v>62</v>
      </c>
      <c r="M5824" s="3">
        <v>44810</v>
      </c>
      <c r="N5824" s="2" t="s">
        <v>358</v>
      </c>
      <c r="O5824" s="4" t="s">
        <v>26</v>
      </c>
      <c r="P5824" s="4" t="s">
        <v>27</v>
      </c>
      <c r="Q5824" t="str" cm="1">
        <f t="array" ref="Q5824">GetURL(O5824)</f>
        <v>https://serviciosweb.osiptel.gob.pe/ConsultaSIRT/Buscar/FrmVerTarifa.aspx?pTarifa=216449</v>
      </c>
    </row>
    <row r="5825" spans="1:17" ht="45" x14ac:dyDescent="0.25">
      <c r="A5825" s="2" t="s">
        <v>9569</v>
      </c>
      <c r="B5825" s="2" t="s">
        <v>57</v>
      </c>
      <c r="C5825" s="2" t="s">
        <v>70</v>
      </c>
      <c r="D5825" s="2" t="s">
        <v>9570</v>
      </c>
      <c r="E5825" s="2" t="s">
        <v>77</v>
      </c>
      <c r="F5825" s="2" t="s">
        <v>78</v>
      </c>
      <c r="G5825" s="2" t="s">
        <v>79</v>
      </c>
      <c r="H5825" s="3">
        <v>44685</v>
      </c>
      <c r="I5825" s="2"/>
      <c r="J5825" s="2" t="s">
        <v>23</v>
      </c>
      <c r="K5825" s="2" t="s">
        <v>62</v>
      </c>
      <c r="L5825" s="2" t="s">
        <v>62</v>
      </c>
      <c r="M5825" s="3">
        <v>44810</v>
      </c>
      <c r="N5825" s="2" t="s">
        <v>358</v>
      </c>
      <c r="O5825" s="4" t="s">
        <v>26</v>
      </c>
      <c r="P5825" s="4" t="s">
        <v>27</v>
      </c>
      <c r="Q5825" t="str" cm="1">
        <f t="array" ref="Q5825">GetURL(O5825)</f>
        <v>https://serviciosweb.osiptel.gob.pe/ConsultaSIRT/Buscar/FrmVerTarifa.aspx?pTarifa=216435</v>
      </c>
    </row>
    <row r="5826" spans="1:17" ht="45" x14ac:dyDescent="0.25">
      <c r="A5826" s="2" t="s">
        <v>9571</v>
      </c>
      <c r="B5826" s="2" t="s">
        <v>57</v>
      </c>
      <c r="C5826" s="2" t="s">
        <v>70</v>
      </c>
      <c r="D5826" s="2" t="s">
        <v>9572</v>
      </c>
      <c r="E5826" s="2" t="s">
        <v>77</v>
      </c>
      <c r="F5826" s="2" t="s">
        <v>78</v>
      </c>
      <c r="G5826" s="2" t="s">
        <v>79</v>
      </c>
      <c r="H5826" s="3">
        <v>44685</v>
      </c>
      <c r="I5826" s="2"/>
      <c r="J5826" s="2" t="s">
        <v>23</v>
      </c>
      <c r="K5826" s="2" t="s">
        <v>62</v>
      </c>
      <c r="L5826" s="2" t="s">
        <v>62</v>
      </c>
      <c r="M5826" s="3">
        <v>44810</v>
      </c>
      <c r="N5826" s="2" t="s">
        <v>358</v>
      </c>
      <c r="O5826" s="4" t="s">
        <v>26</v>
      </c>
      <c r="P5826" s="4" t="s">
        <v>27</v>
      </c>
      <c r="Q5826" t="str" cm="1">
        <f t="array" ref="Q5826">GetURL(O5826)</f>
        <v>https://serviciosweb.osiptel.gob.pe/ConsultaSIRT/Buscar/FrmVerTarifa.aspx?pTarifa=216428</v>
      </c>
    </row>
    <row r="5827" spans="1:17" ht="45" x14ac:dyDescent="0.25">
      <c r="A5827" s="2" t="s">
        <v>9573</v>
      </c>
      <c r="B5827" s="2" t="s">
        <v>57</v>
      </c>
      <c r="C5827" s="2" t="s">
        <v>70</v>
      </c>
      <c r="D5827" s="2" t="s">
        <v>9574</v>
      </c>
      <c r="E5827" s="2" t="s">
        <v>77</v>
      </c>
      <c r="F5827" s="2" t="s">
        <v>78</v>
      </c>
      <c r="G5827" s="2" t="s">
        <v>79</v>
      </c>
      <c r="H5827" s="3">
        <v>44685</v>
      </c>
      <c r="I5827" s="2"/>
      <c r="J5827" s="2" t="s">
        <v>23</v>
      </c>
      <c r="K5827" s="2" t="s">
        <v>62</v>
      </c>
      <c r="L5827" s="2" t="s">
        <v>62</v>
      </c>
      <c r="M5827" s="3">
        <v>44810</v>
      </c>
      <c r="N5827" s="2" t="s">
        <v>358</v>
      </c>
      <c r="O5827" s="4" t="s">
        <v>26</v>
      </c>
      <c r="P5827" s="4" t="s">
        <v>27</v>
      </c>
      <c r="Q5827" t="str" cm="1">
        <f t="array" ref="Q5827">GetURL(O5827)</f>
        <v>https://serviciosweb.osiptel.gob.pe/ConsultaSIRT/Buscar/FrmVerTarifa.aspx?pTarifa=216455</v>
      </c>
    </row>
    <row r="5828" spans="1:17" ht="45" x14ac:dyDescent="0.25">
      <c r="A5828" s="2" t="s">
        <v>9575</v>
      </c>
      <c r="B5828" s="2" t="s">
        <v>57</v>
      </c>
      <c r="C5828" s="2" t="s">
        <v>70</v>
      </c>
      <c r="D5828" s="2" t="s">
        <v>9576</v>
      </c>
      <c r="E5828" s="2" t="s">
        <v>77</v>
      </c>
      <c r="F5828" s="2" t="s">
        <v>78</v>
      </c>
      <c r="G5828" s="2" t="s">
        <v>79</v>
      </c>
      <c r="H5828" s="3">
        <v>44685</v>
      </c>
      <c r="I5828" s="2"/>
      <c r="J5828" s="2" t="s">
        <v>23</v>
      </c>
      <c r="K5828" s="2" t="s">
        <v>62</v>
      </c>
      <c r="L5828" s="2" t="s">
        <v>62</v>
      </c>
      <c r="M5828" s="3">
        <v>44810</v>
      </c>
      <c r="N5828" s="2" t="s">
        <v>358</v>
      </c>
      <c r="O5828" s="4" t="s">
        <v>26</v>
      </c>
      <c r="P5828" s="4" t="s">
        <v>27</v>
      </c>
      <c r="Q5828" t="str" cm="1">
        <f t="array" ref="Q5828">GetURL(O5828)</f>
        <v>https://serviciosweb.osiptel.gob.pe/ConsultaSIRT/Buscar/FrmVerTarifa.aspx?pTarifa=216448</v>
      </c>
    </row>
    <row r="5829" spans="1:17" ht="45" x14ac:dyDescent="0.25">
      <c r="A5829" s="2" t="s">
        <v>9577</v>
      </c>
      <c r="B5829" s="2" t="s">
        <v>57</v>
      </c>
      <c r="C5829" s="2" t="s">
        <v>70</v>
      </c>
      <c r="D5829" s="2" t="s">
        <v>9578</v>
      </c>
      <c r="E5829" s="2" t="s">
        <v>77</v>
      </c>
      <c r="F5829" s="2" t="s">
        <v>78</v>
      </c>
      <c r="G5829" s="2" t="s">
        <v>79</v>
      </c>
      <c r="H5829" s="3">
        <v>44685</v>
      </c>
      <c r="I5829" s="2"/>
      <c r="J5829" s="2" t="s">
        <v>23</v>
      </c>
      <c r="K5829" s="2" t="s">
        <v>62</v>
      </c>
      <c r="L5829" s="2" t="s">
        <v>62</v>
      </c>
      <c r="M5829" s="3">
        <v>44810</v>
      </c>
      <c r="N5829" s="2" t="s">
        <v>358</v>
      </c>
      <c r="O5829" s="4" t="s">
        <v>26</v>
      </c>
      <c r="P5829" s="4" t="s">
        <v>27</v>
      </c>
      <c r="Q5829" t="str" cm="1">
        <f t="array" ref="Q5829">GetURL(O5829)</f>
        <v>https://serviciosweb.osiptel.gob.pe/ConsultaSIRT/Buscar/FrmVerTarifa.aspx?pTarifa=216434</v>
      </c>
    </row>
    <row r="5830" spans="1:17" ht="45" x14ac:dyDescent="0.25">
      <c r="A5830" s="2" t="s">
        <v>9579</v>
      </c>
      <c r="B5830" s="2" t="s">
        <v>57</v>
      </c>
      <c r="C5830" s="2" t="s">
        <v>70</v>
      </c>
      <c r="D5830" s="2" t="s">
        <v>9580</v>
      </c>
      <c r="E5830" s="2" t="s">
        <v>77</v>
      </c>
      <c r="F5830" s="2" t="s">
        <v>78</v>
      </c>
      <c r="G5830" s="2" t="s">
        <v>79</v>
      </c>
      <c r="H5830" s="3">
        <v>44685</v>
      </c>
      <c r="I5830" s="2"/>
      <c r="J5830" s="2" t="s">
        <v>23</v>
      </c>
      <c r="K5830" s="2" t="s">
        <v>62</v>
      </c>
      <c r="L5830" s="2" t="s">
        <v>62</v>
      </c>
      <c r="M5830" s="3">
        <v>44810</v>
      </c>
      <c r="N5830" s="2" t="s">
        <v>358</v>
      </c>
      <c r="O5830" s="4" t="s">
        <v>26</v>
      </c>
      <c r="P5830" s="4" t="s">
        <v>27</v>
      </c>
      <c r="Q5830" t="str" cm="1">
        <f t="array" ref="Q5830">GetURL(O5830)</f>
        <v>https://serviciosweb.osiptel.gob.pe/ConsultaSIRT/Buscar/FrmVerTarifa.aspx?pTarifa=216454</v>
      </c>
    </row>
    <row r="5831" spans="1:17" ht="45" x14ac:dyDescent="0.25">
      <c r="A5831" s="2" t="s">
        <v>9581</v>
      </c>
      <c r="B5831" s="2" t="s">
        <v>57</v>
      </c>
      <c r="C5831" s="2" t="s">
        <v>70</v>
      </c>
      <c r="D5831" s="2" t="s">
        <v>9582</v>
      </c>
      <c r="E5831" s="2" t="s">
        <v>77</v>
      </c>
      <c r="F5831" s="2" t="s">
        <v>78</v>
      </c>
      <c r="G5831" s="2" t="s">
        <v>79</v>
      </c>
      <c r="H5831" s="3">
        <v>44685</v>
      </c>
      <c r="I5831" s="2"/>
      <c r="J5831" s="2" t="s">
        <v>23</v>
      </c>
      <c r="K5831" s="2" t="s">
        <v>62</v>
      </c>
      <c r="L5831" s="2" t="s">
        <v>62</v>
      </c>
      <c r="M5831" s="3">
        <v>44810</v>
      </c>
      <c r="N5831" s="2" t="s">
        <v>358</v>
      </c>
      <c r="O5831" s="4" t="s">
        <v>26</v>
      </c>
      <c r="P5831" s="4" t="s">
        <v>27</v>
      </c>
      <c r="Q5831" t="str" cm="1">
        <f t="array" ref="Q5831">GetURL(O5831)</f>
        <v>https://serviciosweb.osiptel.gob.pe/ConsultaSIRT/Buscar/FrmVerTarifa.aspx?pTarifa=216427</v>
      </c>
    </row>
    <row r="5832" spans="1:17" ht="30" x14ac:dyDescent="0.25">
      <c r="A5832" s="2" t="s">
        <v>9583</v>
      </c>
      <c r="B5832" s="2" t="s">
        <v>57</v>
      </c>
      <c r="C5832" s="2" t="s">
        <v>70</v>
      </c>
      <c r="D5832" s="2" t="s">
        <v>9584</v>
      </c>
      <c r="E5832" s="2" t="s">
        <v>72</v>
      </c>
      <c r="F5832" s="2" t="s">
        <v>73</v>
      </c>
      <c r="G5832" s="2" t="s">
        <v>74</v>
      </c>
      <c r="H5832" s="3">
        <v>44684</v>
      </c>
      <c r="I5832" s="2"/>
      <c r="J5832" s="2" t="s">
        <v>23</v>
      </c>
      <c r="K5832" s="2" t="s">
        <v>62</v>
      </c>
      <c r="L5832" s="2" t="s">
        <v>62</v>
      </c>
      <c r="M5832" s="3">
        <v>44810</v>
      </c>
      <c r="N5832" s="2" t="s">
        <v>358</v>
      </c>
      <c r="O5832" s="4" t="s">
        <v>26</v>
      </c>
      <c r="P5832" s="4" t="s">
        <v>27</v>
      </c>
      <c r="Q5832" t="str" cm="1">
        <f t="array" ref="Q5832">GetURL(O5832)</f>
        <v>https://serviciosweb.osiptel.gob.pe/ConsultaSIRT/Buscar/FrmVerTarifa.aspx?pTarifa=216393</v>
      </c>
    </row>
    <row r="5833" spans="1:17" ht="30" x14ac:dyDescent="0.25">
      <c r="A5833" s="2" t="s">
        <v>9585</v>
      </c>
      <c r="B5833" s="2" t="s">
        <v>57</v>
      </c>
      <c r="C5833" s="2" t="s">
        <v>70</v>
      </c>
      <c r="D5833" s="2" t="s">
        <v>9586</v>
      </c>
      <c r="E5833" s="2" t="s">
        <v>72</v>
      </c>
      <c r="F5833" s="2" t="s">
        <v>73</v>
      </c>
      <c r="G5833" s="2" t="s">
        <v>74</v>
      </c>
      <c r="H5833" s="3">
        <v>44684</v>
      </c>
      <c r="I5833" s="2"/>
      <c r="J5833" s="2" t="s">
        <v>23</v>
      </c>
      <c r="K5833" s="2" t="s">
        <v>62</v>
      </c>
      <c r="L5833" s="2" t="s">
        <v>62</v>
      </c>
      <c r="M5833" s="3">
        <v>44810</v>
      </c>
      <c r="N5833" s="2" t="s">
        <v>358</v>
      </c>
      <c r="O5833" s="4" t="s">
        <v>26</v>
      </c>
      <c r="P5833" s="4" t="s">
        <v>27</v>
      </c>
      <c r="Q5833" t="str" cm="1">
        <f t="array" ref="Q5833">GetURL(O5833)</f>
        <v>https://serviciosweb.osiptel.gob.pe/ConsultaSIRT/Buscar/FrmVerTarifa.aspx?pTarifa=216396</v>
      </c>
    </row>
    <row r="5834" spans="1:17" ht="30" x14ac:dyDescent="0.25">
      <c r="A5834" s="2" t="s">
        <v>9587</v>
      </c>
      <c r="B5834" s="2" t="s">
        <v>57</v>
      </c>
      <c r="C5834" s="2" t="s">
        <v>70</v>
      </c>
      <c r="D5834" s="2" t="s">
        <v>9588</v>
      </c>
      <c r="E5834" s="2" t="s">
        <v>72</v>
      </c>
      <c r="F5834" s="2" t="s">
        <v>73</v>
      </c>
      <c r="G5834" s="2" t="s">
        <v>74</v>
      </c>
      <c r="H5834" s="3">
        <v>44684</v>
      </c>
      <c r="I5834" s="2"/>
      <c r="J5834" s="2" t="s">
        <v>23</v>
      </c>
      <c r="K5834" s="2" t="s">
        <v>62</v>
      </c>
      <c r="L5834" s="2" t="s">
        <v>62</v>
      </c>
      <c r="M5834" s="3">
        <v>44810</v>
      </c>
      <c r="N5834" s="2" t="s">
        <v>358</v>
      </c>
      <c r="O5834" s="4" t="s">
        <v>26</v>
      </c>
      <c r="P5834" s="4" t="s">
        <v>27</v>
      </c>
      <c r="Q5834" t="str" cm="1">
        <f t="array" ref="Q5834">GetURL(O5834)</f>
        <v>https://serviciosweb.osiptel.gob.pe/ConsultaSIRT/Buscar/FrmVerTarifa.aspx?pTarifa=216394</v>
      </c>
    </row>
    <row r="5835" spans="1:17" ht="30" x14ac:dyDescent="0.25">
      <c r="A5835" s="2" t="s">
        <v>9589</v>
      </c>
      <c r="B5835" s="2" t="s">
        <v>57</v>
      </c>
      <c r="C5835" s="2" t="s">
        <v>70</v>
      </c>
      <c r="D5835" s="2" t="s">
        <v>9590</v>
      </c>
      <c r="E5835" s="2" t="s">
        <v>72</v>
      </c>
      <c r="F5835" s="2" t="s">
        <v>73</v>
      </c>
      <c r="G5835" s="2" t="s">
        <v>74</v>
      </c>
      <c r="H5835" s="3">
        <v>44684</v>
      </c>
      <c r="I5835" s="2"/>
      <c r="J5835" s="2" t="s">
        <v>23</v>
      </c>
      <c r="K5835" s="2" t="s">
        <v>62</v>
      </c>
      <c r="L5835" s="2" t="s">
        <v>62</v>
      </c>
      <c r="M5835" s="3">
        <v>44810</v>
      </c>
      <c r="N5835" s="2" t="s">
        <v>358</v>
      </c>
      <c r="O5835" s="4" t="s">
        <v>26</v>
      </c>
      <c r="P5835" s="4" t="s">
        <v>27</v>
      </c>
      <c r="Q5835" t="str" cm="1">
        <f t="array" ref="Q5835">GetURL(O5835)</f>
        <v>https://serviciosweb.osiptel.gob.pe/ConsultaSIRT/Buscar/FrmVerTarifa.aspx?pTarifa=216397</v>
      </c>
    </row>
    <row r="5836" spans="1:17" ht="30" x14ac:dyDescent="0.25">
      <c r="A5836" s="2" t="s">
        <v>9591</v>
      </c>
      <c r="B5836" s="2" t="s">
        <v>57</v>
      </c>
      <c r="C5836" s="2" t="s">
        <v>70</v>
      </c>
      <c r="D5836" s="2" t="s">
        <v>9592</v>
      </c>
      <c r="E5836" s="2" t="s">
        <v>72</v>
      </c>
      <c r="F5836" s="2" t="s">
        <v>73</v>
      </c>
      <c r="G5836" s="2" t="s">
        <v>74</v>
      </c>
      <c r="H5836" s="3">
        <v>44684</v>
      </c>
      <c r="I5836" s="2"/>
      <c r="J5836" s="2" t="s">
        <v>23</v>
      </c>
      <c r="K5836" s="2" t="s">
        <v>62</v>
      </c>
      <c r="L5836" s="2" t="s">
        <v>62</v>
      </c>
      <c r="M5836" s="3">
        <v>44810</v>
      </c>
      <c r="N5836" s="2" t="s">
        <v>358</v>
      </c>
      <c r="O5836" s="4" t="s">
        <v>26</v>
      </c>
      <c r="P5836" s="4" t="s">
        <v>27</v>
      </c>
      <c r="Q5836" t="str" cm="1">
        <f t="array" ref="Q5836">GetURL(O5836)</f>
        <v>https://serviciosweb.osiptel.gob.pe/ConsultaSIRT/Buscar/FrmVerTarifa.aspx?pTarifa=216395</v>
      </c>
    </row>
    <row r="5837" spans="1:17" x14ac:dyDescent="0.25">
      <c r="A5837" s="2" t="s">
        <v>9593</v>
      </c>
      <c r="B5837" s="2" t="s">
        <v>57</v>
      </c>
      <c r="C5837" s="2" t="s">
        <v>70</v>
      </c>
      <c r="D5837" s="2" t="s">
        <v>9594</v>
      </c>
      <c r="E5837" s="2" t="s">
        <v>20</v>
      </c>
      <c r="F5837" s="2" t="s">
        <v>21</v>
      </c>
      <c r="G5837" s="2" t="s">
        <v>355</v>
      </c>
      <c r="H5837" s="3">
        <v>44684</v>
      </c>
      <c r="I5837" s="2"/>
      <c r="J5837" s="2" t="s">
        <v>23</v>
      </c>
      <c r="K5837" s="2" t="s">
        <v>24</v>
      </c>
      <c r="L5837" s="2" t="s">
        <v>24</v>
      </c>
      <c r="M5837" s="2"/>
      <c r="N5837" s="2" t="s">
        <v>358</v>
      </c>
      <c r="O5837" s="4" t="s">
        <v>26</v>
      </c>
      <c r="P5837" s="4" t="s">
        <v>27</v>
      </c>
      <c r="Q5837" t="str" cm="1">
        <f t="array" ref="Q5837">GetURL(O5837)</f>
        <v>https://serviciosweb.osiptel.gob.pe/ConsultaSIRT/Buscar/FrmVerTarifa.aspx?pTarifa=216403</v>
      </c>
    </row>
    <row r="5838" spans="1:17" x14ac:dyDescent="0.25">
      <c r="A5838" s="2" t="s">
        <v>9595</v>
      </c>
      <c r="B5838" s="2" t="s">
        <v>57</v>
      </c>
      <c r="C5838" s="2" t="s">
        <v>70</v>
      </c>
      <c r="D5838" s="2" t="s">
        <v>9596</v>
      </c>
      <c r="E5838" s="2" t="s">
        <v>20</v>
      </c>
      <c r="F5838" s="2" t="s">
        <v>21</v>
      </c>
      <c r="G5838" s="2" t="s">
        <v>355</v>
      </c>
      <c r="H5838" s="3">
        <v>44684</v>
      </c>
      <c r="I5838" s="2"/>
      <c r="J5838" s="2" t="s">
        <v>23</v>
      </c>
      <c r="K5838" s="2" t="s">
        <v>24</v>
      </c>
      <c r="L5838" s="2" t="s">
        <v>24</v>
      </c>
      <c r="M5838" s="2"/>
      <c r="N5838" s="2" t="s">
        <v>358</v>
      </c>
      <c r="O5838" s="4" t="s">
        <v>26</v>
      </c>
      <c r="P5838" s="4" t="s">
        <v>27</v>
      </c>
      <c r="Q5838" t="str" cm="1">
        <f t="array" ref="Q5838">GetURL(O5838)</f>
        <v>https://serviciosweb.osiptel.gob.pe/ConsultaSIRT/Buscar/FrmVerTarifa.aspx?pTarifa=216404</v>
      </c>
    </row>
    <row r="5839" spans="1:17" ht="30" x14ac:dyDescent="0.25">
      <c r="A5839" s="2" t="s">
        <v>9597</v>
      </c>
      <c r="B5839" s="2" t="s">
        <v>57</v>
      </c>
      <c r="C5839" s="2" t="s">
        <v>70</v>
      </c>
      <c r="D5839" s="2" t="s">
        <v>9598</v>
      </c>
      <c r="E5839" s="2" t="s">
        <v>72</v>
      </c>
      <c r="F5839" s="2" t="s">
        <v>73</v>
      </c>
      <c r="G5839" s="2" t="s">
        <v>74</v>
      </c>
      <c r="H5839" s="3">
        <v>44684</v>
      </c>
      <c r="I5839" s="2"/>
      <c r="J5839" s="2" t="s">
        <v>23</v>
      </c>
      <c r="K5839" s="2" t="s">
        <v>62</v>
      </c>
      <c r="L5839" s="2" t="s">
        <v>62</v>
      </c>
      <c r="M5839" s="3">
        <v>44810</v>
      </c>
      <c r="N5839" s="2" t="s">
        <v>358</v>
      </c>
      <c r="O5839" s="4" t="s">
        <v>26</v>
      </c>
      <c r="P5839" s="4" t="s">
        <v>27</v>
      </c>
      <c r="Q5839" t="str" cm="1">
        <f t="array" ref="Q5839">GetURL(O5839)</f>
        <v>https://serviciosweb.osiptel.gob.pe/ConsultaSIRT/Buscar/FrmVerTarifa.aspx?pTarifa=216391</v>
      </c>
    </row>
    <row r="5840" spans="1:17" x14ac:dyDescent="0.25">
      <c r="A5840" s="2" t="s">
        <v>9599</v>
      </c>
      <c r="B5840" s="2" t="s">
        <v>57</v>
      </c>
      <c r="C5840" s="2" t="s">
        <v>70</v>
      </c>
      <c r="D5840" s="2" t="s">
        <v>9600</v>
      </c>
      <c r="E5840" s="2" t="s">
        <v>38</v>
      </c>
      <c r="F5840" s="2" t="s">
        <v>39</v>
      </c>
      <c r="G5840" s="2" t="s">
        <v>40</v>
      </c>
      <c r="H5840" s="3">
        <v>44684</v>
      </c>
      <c r="I5840" s="2"/>
      <c r="J5840" s="2" t="s">
        <v>23</v>
      </c>
      <c r="K5840" s="2" t="s">
        <v>24</v>
      </c>
      <c r="L5840" s="2" t="s">
        <v>62</v>
      </c>
      <c r="M5840" s="3">
        <v>44762</v>
      </c>
      <c r="N5840" s="2" t="s">
        <v>358</v>
      </c>
      <c r="O5840" s="4" t="s">
        <v>26</v>
      </c>
      <c r="P5840" s="4" t="s">
        <v>27</v>
      </c>
      <c r="Q5840" t="str" cm="1">
        <f t="array" ref="Q5840">GetURL(O5840)</f>
        <v>https://serviciosweb.osiptel.gob.pe/ConsultaSIRT/Buscar/FrmVerTarifa.aspx?pTarifa=216340</v>
      </c>
    </row>
    <row r="5841" spans="1:17" ht="30" x14ac:dyDescent="0.25">
      <c r="A5841" s="2" t="s">
        <v>9601</v>
      </c>
      <c r="B5841" s="2" t="s">
        <v>57</v>
      </c>
      <c r="C5841" s="2" t="s">
        <v>70</v>
      </c>
      <c r="D5841" s="2" t="s">
        <v>9602</v>
      </c>
      <c r="E5841" s="2" t="s">
        <v>72</v>
      </c>
      <c r="F5841" s="2" t="s">
        <v>73</v>
      </c>
      <c r="G5841" s="2" t="s">
        <v>74</v>
      </c>
      <c r="H5841" s="3">
        <v>44684</v>
      </c>
      <c r="I5841" s="2"/>
      <c r="J5841" s="2" t="s">
        <v>23</v>
      </c>
      <c r="K5841" s="2" t="s">
        <v>62</v>
      </c>
      <c r="L5841" s="2" t="s">
        <v>62</v>
      </c>
      <c r="M5841" s="3">
        <v>44810</v>
      </c>
      <c r="N5841" s="2" t="s">
        <v>358</v>
      </c>
      <c r="O5841" s="4" t="s">
        <v>26</v>
      </c>
      <c r="P5841" s="4" t="s">
        <v>27</v>
      </c>
      <c r="Q5841" t="str" cm="1">
        <f t="array" ref="Q5841">GetURL(O5841)</f>
        <v>https://serviciosweb.osiptel.gob.pe/ConsultaSIRT/Buscar/FrmVerTarifa.aspx?pTarifa=216392</v>
      </c>
    </row>
    <row r="5842" spans="1:17" x14ac:dyDescent="0.25">
      <c r="A5842" s="2" t="s">
        <v>9603</v>
      </c>
      <c r="B5842" s="2" t="s">
        <v>57</v>
      </c>
      <c r="C5842" s="2" t="s">
        <v>70</v>
      </c>
      <c r="D5842" s="2" t="s">
        <v>9604</v>
      </c>
      <c r="E5842" s="2" t="s">
        <v>38</v>
      </c>
      <c r="F5842" s="2" t="s">
        <v>39</v>
      </c>
      <c r="G5842" s="2" t="s">
        <v>40</v>
      </c>
      <c r="H5842" s="3">
        <v>44684</v>
      </c>
      <c r="I5842" s="2"/>
      <c r="J5842" s="2" t="s">
        <v>23</v>
      </c>
      <c r="K5842" s="2" t="s">
        <v>24</v>
      </c>
      <c r="L5842" s="2" t="s">
        <v>62</v>
      </c>
      <c r="M5842" s="3">
        <v>44762</v>
      </c>
      <c r="N5842" s="2" t="s">
        <v>358</v>
      </c>
      <c r="O5842" s="4" t="s">
        <v>26</v>
      </c>
      <c r="P5842" s="4" t="s">
        <v>27</v>
      </c>
      <c r="Q5842" t="str" cm="1">
        <f t="array" ref="Q5842">GetURL(O5842)</f>
        <v>https://serviciosweb.osiptel.gob.pe/ConsultaSIRT/Buscar/FrmVerTarifa.aspx?pTarifa=216341</v>
      </c>
    </row>
    <row r="5843" spans="1:17" x14ac:dyDescent="0.25">
      <c r="A5843" s="2" t="s">
        <v>9605</v>
      </c>
      <c r="B5843" s="2" t="s">
        <v>57</v>
      </c>
      <c r="C5843" s="2" t="s">
        <v>70</v>
      </c>
      <c r="D5843" s="2" t="s">
        <v>9606</v>
      </c>
      <c r="E5843" s="2" t="s">
        <v>20</v>
      </c>
      <c r="F5843" s="2" t="s">
        <v>21</v>
      </c>
      <c r="G5843" s="2" t="s">
        <v>355</v>
      </c>
      <c r="H5843" s="3">
        <v>44684</v>
      </c>
      <c r="I5843" s="2"/>
      <c r="J5843" s="2" t="s">
        <v>23</v>
      </c>
      <c r="K5843" s="2" t="s">
        <v>24</v>
      </c>
      <c r="L5843" s="2" t="s">
        <v>24</v>
      </c>
      <c r="M5843" s="2"/>
      <c r="N5843" s="2" t="s">
        <v>358</v>
      </c>
      <c r="O5843" s="4" t="s">
        <v>26</v>
      </c>
      <c r="P5843" s="4" t="s">
        <v>27</v>
      </c>
      <c r="Q5843" t="str" cm="1">
        <f t="array" ref="Q5843">GetURL(O5843)</f>
        <v>https://serviciosweb.osiptel.gob.pe/ConsultaSIRT/Buscar/FrmVerTarifa.aspx?pTarifa=216402</v>
      </c>
    </row>
    <row r="5844" spans="1:17" ht="30" x14ac:dyDescent="0.25">
      <c r="A5844" s="2" t="s">
        <v>9607</v>
      </c>
      <c r="B5844" s="2" t="s">
        <v>57</v>
      </c>
      <c r="C5844" s="2" t="s">
        <v>70</v>
      </c>
      <c r="D5844" s="2" t="s">
        <v>9608</v>
      </c>
      <c r="E5844" s="2" t="s">
        <v>82</v>
      </c>
      <c r="F5844" s="2" t="s">
        <v>83</v>
      </c>
      <c r="G5844" s="2" t="s">
        <v>84</v>
      </c>
      <c r="H5844" s="3">
        <v>44684</v>
      </c>
      <c r="I5844" s="2"/>
      <c r="J5844" s="2" t="s">
        <v>23</v>
      </c>
      <c r="K5844" s="2" t="s">
        <v>62</v>
      </c>
      <c r="L5844" s="2" t="s">
        <v>62</v>
      </c>
      <c r="M5844" s="3">
        <v>44810</v>
      </c>
      <c r="N5844" s="2" t="s">
        <v>358</v>
      </c>
      <c r="O5844" s="4" t="s">
        <v>26</v>
      </c>
      <c r="P5844" s="4" t="s">
        <v>27</v>
      </c>
      <c r="Q5844" t="str" cm="1">
        <f t="array" ref="Q5844">GetURL(O5844)</f>
        <v>https://serviciosweb.osiptel.gob.pe/ConsultaSIRT/Buscar/FrmVerTarifa.aspx?pTarifa=216385</v>
      </c>
    </row>
    <row r="5845" spans="1:17" ht="30" x14ac:dyDescent="0.25">
      <c r="A5845" s="2" t="s">
        <v>9609</v>
      </c>
      <c r="B5845" s="2" t="s">
        <v>57</v>
      </c>
      <c r="C5845" s="2" t="s">
        <v>70</v>
      </c>
      <c r="D5845" s="2" t="s">
        <v>9610</v>
      </c>
      <c r="E5845" s="2" t="s">
        <v>82</v>
      </c>
      <c r="F5845" s="2" t="s">
        <v>83</v>
      </c>
      <c r="G5845" s="2" t="s">
        <v>84</v>
      </c>
      <c r="H5845" s="3">
        <v>44684</v>
      </c>
      <c r="I5845" s="2"/>
      <c r="J5845" s="2" t="s">
        <v>23</v>
      </c>
      <c r="K5845" s="2" t="s">
        <v>62</v>
      </c>
      <c r="L5845" s="2" t="s">
        <v>62</v>
      </c>
      <c r="M5845" s="3">
        <v>44810</v>
      </c>
      <c r="N5845" s="2" t="s">
        <v>358</v>
      </c>
      <c r="O5845" s="4" t="s">
        <v>26</v>
      </c>
      <c r="P5845" s="4" t="s">
        <v>27</v>
      </c>
      <c r="Q5845" t="str" cm="1">
        <f t="array" ref="Q5845">GetURL(O5845)</f>
        <v>https://serviciosweb.osiptel.gob.pe/ConsultaSIRT/Buscar/FrmVerTarifa.aspx?pTarifa=216370</v>
      </c>
    </row>
    <row r="5846" spans="1:17" ht="30" x14ac:dyDescent="0.25">
      <c r="A5846" s="2" t="s">
        <v>9611</v>
      </c>
      <c r="B5846" s="2" t="s">
        <v>57</v>
      </c>
      <c r="C5846" s="2" t="s">
        <v>70</v>
      </c>
      <c r="D5846" s="2" t="s">
        <v>9612</v>
      </c>
      <c r="E5846" s="2" t="s">
        <v>82</v>
      </c>
      <c r="F5846" s="2" t="s">
        <v>83</v>
      </c>
      <c r="G5846" s="2" t="s">
        <v>84</v>
      </c>
      <c r="H5846" s="3">
        <v>44684</v>
      </c>
      <c r="I5846" s="2"/>
      <c r="J5846" s="2" t="s">
        <v>23</v>
      </c>
      <c r="K5846" s="2" t="s">
        <v>62</v>
      </c>
      <c r="L5846" s="2" t="s">
        <v>62</v>
      </c>
      <c r="M5846" s="3">
        <v>44810</v>
      </c>
      <c r="N5846" s="2" t="s">
        <v>358</v>
      </c>
      <c r="O5846" s="4" t="s">
        <v>26</v>
      </c>
      <c r="P5846" s="4" t="s">
        <v>27</v>
      </c>
      <c r="Q5846" t="str" cm="1">
        <f t="array" ref="Q5846">GetURL(O5846)</f>
        <v>https://serviciosweb.osiptel.gob.pe/ConsultaSIRT/Buscar/FrmVerTarifa.aspx?pTarifa=216386</v>
      </c>
    </row>
    <row r="5847" spans="1:17" ht="30" x14ac:dyDescent="0.25">
      <c r="A5847" s="2" t="s">
        <v>9613</v>
      </c>
      <c r="B5847" s="2" t="s">
        <v>57</v>
      </c>
      <c r="C5847" s="2" t="s">
        <v>70</v>
      </c>
      <c r="D5847" s="2" t="s">
        <v>9614</v>
      </c>
      <c r="E5847" s="2" t="s">
        <v>82</v>
      </c>
      <c r="F5847" s="2" t="s">
        <v>83</v>
      </c>
      <c r="G5847" s="2" t="s">
        <v>84</v>
      </c>
      <c r="H5847" s="3">
        <v>44684</v>
      </c>
      <c r="I5847" s="2"/>
      <c r="J5847" s="2" t="s">
        <v>23</v>
      </c>
      <c r="K5847" s="2" t="s">
        <v>62</v>
      </c>
      <c r="L5847" s="2" t="s">
        <v>62</v>
      </c>
      <c r="M5847" s="3">
        <v>44810</v>
      </c>
      <c r="N5847" s="2" t="s">
        <v>358</v>
      </c>
      <c r="O5847" s="4" t="s">
        <v>26</v>
      </c>
      <c r="P5847" s="4" t="s">
        <v>27</v>
      </c>
      <c r="Q5847" t="str" cm="1">
        <f t="array" ref="Q5847">GetURL(O5847)</f>
        <v>https://serviciosweb.osiptel.gob.pe/ConsultaSIRT/Buscar/FrmVerTarifa.aspx?pTarifa=216371</v>
      </c>
    </row>
    <row r="5848" spans="1:17" ht="30" x14ac:dyDescent="0.25">
      <c r="A5848" s="2" t="s">
        <v>9615</v>
      </c>
      <c r="B5848" s="2" t="s">
        <v>57</v>
      </c>
      <c r="C5848" s="2" t="s">
        <v>70</v>
      </c>
      <c r="D5848" s="2" t="s">
        <v>9616</v>
      </c>
      <c r="E5848" s="2" t="s">
        <v>72</v>
      </c>
      <c r="F5848" s="2" t="s">
        <v>73</v>
      </c>
      <c r="G5848" s="2" t="s">
        <v>74</v>
      </c>
      <c r="H5848" s="3">
        <v>44684</v>
      </c>
      <c r="I5848" s="2"/>
      <c r="J5848" s="2" t="s">
        <v>23</v>
      </c>
      <c r="K5848" s="2" t="s">
        <v>62</v>
      </c>
      <c r="L5848" s="2" t="s">
        <v>62</v>
      </c>
      <c r="M5848" s="3">
        <v>44810</v>
      </c>
      <c r="N5848" s="2" t="s">
        <v>358</v>
      </c>
      <c r="O5848" s="4" t="s">
        <v>26</v>
      </c>
      <c r="P5848" s="4" t="s">
        <v>27</v>
      </c>
      <c r="Q5848" t="str" cm="1">
        <f t="array" ref="Q5848">GetURL(O5848)</f>
        <v>https://serviciosweb.osiptel.gob.pe/ConsultaSIRT/Buscar/FrmVerTarifa.aspx?pTarifa=216398</v>
      </c>
    </row>
    <row r="5849" spans="1:17" ht="30" x14ac:dyDescent="0.25">
      <c r="A5849" s="2" t="s">
        <v>9617</v>
      </c>
      <c r="B5849" s="2" t="s">
        <v>57</v>
      </c>
      <c r="C5849" s="2" t="s">
        <v>70</v>
      </c>
      <c r="D5849" s="2" t="s">
        <v>9618</v>
      </c>
      <c r="E5849" s="2" t="s">
        <v>72</v>
      </c>
      <c r="F5849" s="2" t="s">
        <v>73</v>
      </c>
      <c r="G5849" s="2" t="s">
        <v>74</v>
      </c>
      <c r="H5849" s="3">
        <v>44684</v>
      </c>
      <c r="I5849" s="2"/>
      <c r="J5849" s="2" t="s">
        <v>23</v>
      </c>
      <c r="K5849" s="2" t="s">
        <v>62</v>
      </c>
      <c r="L5849" s="2" t="s">
        <v>62</v>
      </c>
      <c r="M5849" s="3">
        <v>44810</v>
      </c>
      <c r="N5849" s="2" t="s">
        <v>358</v>
      </c>
      <c r="O5849" s="4" t="s">
        <v>26</v>
      </c>
      <c r="P5849" s="4" t="s">
        <v>27</v>
      </c>
      <c r="Q5849" t="str" cm="1">
        <f t="array" ref="Q5849">GetURL(O5849)</f>
        <v>https://serviciosweb.osiptel.gob.pe/ConsultaSIRT/Buscar/FrmVerTarifa.aspx?pTarifa=216399</v>
      </c>
    </row>
    <row r="5850" spans="1:17" x14ac:dyDescent="0.25">
      <c r="A5850" s="2" t="s">
        <v>9619</v>
      </c>
      <c r="B5850" s="2" t="s">
        <v>57</v>
      </c>
      <c r="C5850" s="2" t="s">
        <v>70</v>
      </c>
      <c r="D5850" s="2" t="s">
        <v>9620</v>
      </c>
      <c r="E5850" s="2" t="s">
        <v>38</v>
      </c>
      <c r="F5850" s="2" t="s">
        <v>39</v>
      </c>
      <c r="G5850" s="2" t="s">
        <v>40</v>
      </c>
      <c r="H5850" s="3">
        <v>44684</v>
      </c>
      <c r="I5850" s="2"/>
      <c r="J5850" s="2" t="s">
        <v>23</v>
      </c>
      <c r="K5850" s="2" t="s">
        <v>24</v>
      </c>
      <c r="L5850" s="2" t="s">
        <v>62</v>
      </c>
      <c r="M5850" s="3">
        <v>44762</v>
      </c>
      <c r="N5850" s="2" t="s">
        <v>358</v>
      </c>
      <c r="O5850" s="4" t="s">
        <v>26</v>
      </c>
      <c r="P5850" s="4" t="s">
        <v>27</v>
      </c>
      <c r="Q5850" t="str" cm="1">
        <f t="array" ref="Q5850">GetURL(O5850)</f>
        <v>https://serviciosweb.osiptel.gob.pe/ConsultaSIRT/Buscar/FrmVerTarifa.aspx?pTarifa=216335</v>
      </c>
    </row>
    <row r="5851" spans="1:17" ht="30" x14ac:dyDescent="0.25">
      <c r="A5851" s="2" t="s">
        <v>9621</v>
      </c>
      <c r="B5851" s="2" t="s">
        <v>57</v>
      </c>
      <c r="C5851" s="2" t="s">
        <v>70</v>
      </c>
      <c r="D5851" s="2" t="s">
        <v>9622</v>
      </c>
      <c r="E5851" s="2" t="s">
        <v>72</v>
      </c>
      <c r="F5851" s="2" t="s">
        <v>73</v>
      </c>
      <c r="G5851" s="2" t="s">
        <v>74</v>
      </c>
      <c r="H5851" s="3">
        <v>44684</v>
      </c>
      <c r="I5851" s="2"/>
      <c r="J5851" s="2" t="s">
        <v>23</v>
      </c>
      <c r="K5851" s="2" t="s">
        <v>62</v>
      </c>
      <c r="L5851" s="2" t="s">
        <v>62</v>
      </c>
      <c r="M5851" s="3">
        <v>44810</v>
      </c>
      <c r="N5851" s="2" t="s">
        <v>358</v>
      </c>
      <c r="O5851" s="4" t="s">
        <v>26</v>
      </c>
      <c r="P5851" s="4" t="s">
        <v>27</v>
      </c>
      <c r="Q5851" t="str" cm="1">
        <f t="array" ref="Q5851">GetURL(O5851)</f>
        <v>https://serviciosweb.osiptel.gob.pe/ConsultaSIRT/Buscar/FrmVerTarifa.aspx?pTarifa=216400</v>
      </c>
    </row>
    <row r="5852" spans="1:17" x14ac:dyDescent="0.25">
      <c r="A5852" s="2" t="s">
        <v>9623</v>
      </c>
      <c r="B5852" s="2" t="s">
        <v>57</v>
      </c>
      <c r="C5852" s="2" t="s">
        <v>70</v>
      </c>
      <c r="D5852" s="2" t="s">
        <v>9624</v>
      </c>
      <c r="E5852" s="2" t="s">
        <v>38</v>
      </c>
      <c r="F5852" s="2" t="s">
        <v>39</v>
      </c>
      <c r="G5852" s="2" t="s">
        <v>40</v>
      </c>
      <c r="H5852" s="3">
        <v>44684</v>
      </c>
      <c r="I5852" s="2"/>
      <c r="J5852" s="2" t="s">
        <v>23</v>
      </c>
      <c r="K5852" s="2" t="s">
        <v>24</v>
      </c>
      <c r="L5852" s="2" t="s">
        <v>62</v>
      </c>
      <c r="M5852" s="3">
        <v>44762</v>
      </c>
      <c r="N5852" s="2" t="s">
        <v>358</v>
      </c>
      <c r="O5852" s="4" t="s">
        <v>26</v>
      </c>
      <c r="P5852" s="4" t="s">
        <v>27</v>
      </c>
      <c r="Q5852" t="str" cm="1">
        <f t="array" ref="Q5852">GetURL(O5852)</f>
        <v>https://serviciosweb.osiptel.gob.pe/ConsultaSIRT/Buscar/FrmVerTarifa.aspx?pTarifa=216336</v>
      </c>
    </row>
    <row r="5853" spans="1:17" ht="30" x14ac:dyDescent="0.25">
      <c r="A5853" s="2" t="s">
        <v>9625</v>
      </c>
      <c r="B5853" s="2" t="s">
        <v>57</v>
      </c>
      <c r="C5853" s="2" t="s">
        <v>70</v>
      </c>
      <c r="D5853" s="2" t="s">
        <v>9626</v>
      </c>
      <c r="E5853" s="2" t="s">
        <v>72</v>
      </c>
      <c r="F5853" s="2" t="s">
        <v>73</v>
      </c>
      <c r="G5853" s="2" t="s">
        <v>74</v>
      </c>
      <c r="H5853" s="3">
        <v>44684</v>
      </c>
      <c r="I5853" s="2"/>
      <c r="J5853" s="2" t="s">
        <v>23</v>
      </c>
      <c r="K5853" s="2" t="s">
        <v>62</v>
      </c>
      <c r="L5853" s="2" t="s">
        <v>62</v>
      </c>
      <c r="M5853" s="3">
        <v>44810</v>
      </c>
      <c r="N5853" s="2" t="s">
        <v>358</v>
      </c>
      <c r="O5853" s="4" t="s">
        <v>26</v>
      </c>
      <c r="P5853" s="4" t="s">
        <v>27</v>
      </c>
      <c r="Q5853" t="str" cm="1">
        <f t="array" ref="Q5853">GetURL(O5853)</f>
        <v>https://serviciosweb.osiptel.gob.pe/ConsultaSIRT/Buscar/FrmVerTarifa.aspx?pTarifa=216401</v>
      </c>
    </row>
    <row r="5854" spans="1:17" ht="30" x14ac:dyDescent="0.25">
      <c r="A5854" s="2" t="s">
        <v>9627</v>
      </c>
      <c r="B5854" s="2" t="s">
        <v>57</v>
      </c>
      <c r="C5854" s="2" t="s">
        <v>70</v>
      </c>
      <c r="D5854" s="2" t="s">
        <v>9628</v>
      </c>
      <c r="E5854" s="2" t="s">
        <v>72</v>
      </c>
      <c r="F5854" s="2" t="s">
        <v>73</v>
      </c>
      <c r="G5854" s="2" t="s">
        <v>74</v>
      </c>
      <c r="H5854" s="3">
        <v>44684</v>
      </c>
      <c r="I5854" s="2"/>
      <c r="J5854" s="2" t="s">
        <v>23</v>
      </c>
      <c r="K5854" s="2" t="s">
        <v>62</v>
      </c>
      <c r="L5854" s="2" t="s">
        <v>62</v>
      </c>
      <c r="M5854" s="3">
        <v>44810</v>
      </c>
      <c r="N5854" s="2" t="s">
        <v>358</v>
      </c>
      <c r="O5854" s="4" t="s">
        <v>26</v>
      </c>
      <c r="P5854" s="4" t="s">
        <v>27</v>
      </c>
      <c r="Q5854" t="str" cm="1">
        <f t="array" ref="Q5854">GetURL(O5854)</f>
        <v>https://serviciosweb.osiptel.gob.pe/ConsultaSIRT/Buscar/FrmVerTarifa.aspx?pTarifa=216388</v>
      </c>
    </row>
    <row r="5855" spans="1:17" ht="30" x14ac:dyDescent="0.25">
      <c r="A5855" s="2" t="s">
        <v>9629</v>
      </c>
      <c r="B5855" s="2" t="s">
        <v>57</v>
      </c>
      <c r="C5855" s="2" t="s">
        <v>70</v>
      </c>
      <c r="D5855" s="2" t="s">
        <v>9630</v>
      </c>
      <c r="E5855" s="2" t="s">
        <v>82</v>
      </c>
      <c r="F5855" s="2" t="s">
        <v>83</v>
      </c>
      <c r="G5855" s="2" t="s">
        <v>84</v>
      </c>
      <c r="H5855" s="3">
        <v>44684</v>
      </c>
      <c r="I5855" s="2"/>
      <c r="J5855" s="2" t="s">
        <v>23</v>
      </c>
      <c r="K5855" s="2" t="s">
        <v>62</v>
      </c>
      <c r="L5855" s="2" t="s">
        <v>62</v>
      </c>
      <c r="M5855" s="3">
        <v>44810</v>
      </c>
      <c r="N5855" s="2" t="s">
        <v>358</v>
      </c>
      <c r="O5855" s="4" t="s">
        <v>26</v>
      </c>
      <c r="P5855" s="4" t="s">
        <v>27</v>
      </c>
      <c r="Q5855" t="str" cm="1">
        <f t="array" ref="Q5855">GetURL(O5855)</f>
        <v>https://serviciosweb.osiptel.gob.pe/ConsultaSIRT/Buscar/FrmVerTarifa.aspx?pTarifa=216387</v>
      </c>
    </row>
    <row r="5856" spans="1:17" ht="30" x14ac:dyDescent="0.25">
      <c r="A5856" s="2" t="s">
        <v>9631</v>
      </c>
      <c r="B5856" s="2" t="s">
        <v>57</v>
      </c>
      <c r="C5856" s="2" t="s">
        <v>70</v>
      </c>
      <c r="D5856" s="2" t="s">
        <v>9632</v>
      </c>
      <c r="E5856" s="2" t="s">
        <v>82</v>
      </c>
      <c r="F5856" s="2" t="s">
        <v>83</v>
      </c>
      <c r="G5856" s="2" t="s">
        <v>84</v>
      </c>
      <c r="H5856" s="3">
        <v>44684</v>
      </c>
      <c r="I5856" s="2"/>
      <c r="J5856" s="2" t="s">
        <v>23</v>
      </c>
      <c r="K5856" s="2" t="s">
        <v>62</v>
      </c>
      <c r="L5856" s="2" t="s">
        <v>62</v>
      </c>
      <c r="M5856" s="3">
        <v>44810</v>
      </c>
      <c r="N5856" s="2" t="s">
        <v>358</v>
      </c>
      <c r="O5856" s="4" t="s">
        <v>26</v>
      </c>
      <c r="P5856" s="4" t="s">
        <v>27</v>
      </c>
      <c r="Q5856" t="str" cm="1">
        <f t="array" ref="Q5856">GetURL(O5856)</f>
        <v>https://serviciosweb.osiptel.gob.pe/ConsultaSIRT/Buscar/FrmVerTarifa.aspx?pTarifa=216372</v>
      </c>
    </row>
    <row r="5857" spans="1:17" ht="30" x14ac:dyDescent="0.25">
      <c r="A5857" s="2" t="s">
        <v>9633</v>
      </c>
      <c r="B5857" s="2" t="s">
        <v>57</v>
      </c>
      <c r="C5857" s="2" t="s">
        <v>70</v>
      </c>
      <c r="D5857" s="2" t="s">
        <v>9634</v>
      </c>
      <c r="E5857" s="2" t="s">
        <v>82</v>
      </c>
      <c r="F5857" s="2" t="s">
        <v>83</v>
      </c>
      <c r="G5857" s="2" t="s">
        <v>84</v>
      </c>
      <c r="H5857" s="3">
        <v>44684</v>
      </c>
      <c r="I5857" s="2"/>
      <c r="J5857" s="2" t="s">
        <v>23</v>
      </c>
      <c r="K5857" s="2" t="s">
        <v>62</v>
      </c>
      <c r="L5857" s="2" t="s">
        <v>62</v>
      </c>
      <c r="M5857" s="3">
        <v>44810</v>
      </c>
      <c r="N5857" s="2" t="s">
        <v>358</v>
      </c>
      <c r="O5857" s="4" t="s">
        <v>26</v>
      </c>
      <c r="P5857" s="4" t="s">
        <v>27</v>
      </c>
      <c r="Q5857" t="str" cm="1">
        <f t="array" ref="Q5857">GetURL(O5857)</f>
        <v>https://serviciosweb.osiptel.gob.pe/ConsultaSIRT/Buscar/FrmVerTarifa.aspx?pTarifa=216373</v>
      </c>
    </row>
    <row r="5858" spans="1:17" ht="30" x14ac:dyDescent="0.25">
      <c r="A5858" s="2" t="s">
        <v>9635</v>
      </c>
      <c r="B5858" s="2" t="s">
        <v>57</v>
      </c>
      <c r="C5858" s="2" t="s">
        <v>70</v>
      </c>
      <c r="D5858" s="2" t="s">
        <v>9636</v>
      </c>
      <c r="E5858" s="2" t="s">
        <v>82</v>
      </c>
      <c r="F5858" s="2" t="s">
        <v>83</v>
      </c>
      <c r="G5858" s="2" t="s">
        <v>84</v>
      </c>
      <c r="H5858" s="3">
        <v>44684</v>
      </c>
      <c r="I5858" s="2"/>
      <c r="J5858" s="2" t="s">
        <v>23</v>
      </c>
      <c r="K5858" s="2" t="s">
        <v>62</v>
      </c>
      <c r="L5858" s="2" t="s">
        <v>62</v>
      </c>
      <c r="M5858" s="3">
        <v>44810</v>
      </c>
      <c r="N5858" s="2" t="s">
        <v>358</v>
      </c>
      <c r="O5858" s="4" t="s">
        <v>26</v>
      </c>
      <c r="P5858" s="4" t="s">
        <v>27</v>
      </c>
      <c r="Q5858" t="str" cm="1">
        <f t="array" ref="Q5858">GetURL(O5858)</f>
        <v>https://serviciosweb.osiptel.gob.pe/ConsultaSIRT/Buscar/FrmVerTarifa.aspx?pTarifa=216374</v>
      </c>
    </row>
    <row r="5859" spans="1:17" ht="30" x14ac:dyDescent="0.25">
      <c r="A5859" s="2" t="s">
        <v>9637</v>
      </c>
      <c r="B5859" s="2" t="s">
        <v>57</v>
      </c>
      <c r="C5859" s="2" t="s">
        <v>70</v>
      </c>
      <c r="D5859" s="2" t="s">
        <v>9638</v>
      </c>
      <c r="E5859" s="2" t="s">
        <v>82</v>
      </c>
      <c r="F5859" s="2" t="s">
        <v>83</v>
      </c>
      <c r="G5859" s="2" t="s">
        <v>84</v>
      </c>
      <c r="H5859" s="3">
        <v>44684</v>
      </c>
      <c r="I5859" s="2"/>
      <c r="J5859" s="2" t="s">
        <v>23</v>
      </c>
      <c r="K5859" s="2" t="s">
        <v>62</v>
      </c>
      <c r="L5859" s="2" t="s">
        <v>62</v>
      </c>
      <c r="M5859" s="3">
        <v>44810</v>
      </c>
      <c r="N5859" s="2" t="s">
        <v>358</v>
      </c>
      <c r="O5859" s="4" t="s">
        <v>26</v>
      </c>
      <c r="P5859" s="4" t="s">
        <v>27</v>
      </c>
      <c r="Q5859" t="str" cm="1">
        <f t="array" ref="Q5859">GetURL(O5859)</f>
        <v>https://serviciosweb.osiptel.gob.pe/ConsultaSIRT/Buscar/FrmVerTarifa.aspx?pTarifa=216375</v>
      </c>
    </row>
    <row r="5860" spans="1:17" ht="30" x14ac:dyDescent="0.25">
      <c r="A5860" s="2" t="s">
        <v>9639</v>
      </c>
      <c r="B5860" s="2" t="s">
        <v>57</v>
      </c>
      <c r="C5860" s="2" t="s">
        <v>70</v>
      </c>
      <c r="D5860" s="2" t="s">
        <v>9640</v>
      </c>
      <c r="E5860" s="2" t="s">
        <v>38</v>
      </c>
      <c r="F5860" s="2" t="s">
        <v>39</v>
      </c>
      <c r="G5860" s="2" t="s">
        <v>40</v>
      </c>
      <c r="H5860" s="3">
        <v>44684</v>
      </c>
      <c r="I5860" s="2"/>
      <c r="J5860" s="2" t="s">
        <v>23</v>
      </c>
      <c r="K5860" s="2" t="s">
        <v>24</v>
      </c>
      <c r="L5860" s="2" t="s">
        <v>62</v>
      </c>
      <c r="M5860" s="3">
        <v>44810</v>
      </c>
      <c r="N5860" s="2" t="s">
        <v>358</v>
      </c>
      <c r="O5860" s="4" t="s">
        <v>26</v>
      </c>
      <c r="P5860" s="4" t="s">
        <v>27</v>
      </c>
      <c r="Q5860" t="str" cm="1">
        <f t="array" ref="Q5860">GetURL(O5860)</f>
        <v>https://serviciosweb.osiptel.gob.pe/ConsultaSIRT/Buscar/FrmVerTarifa.aspx?pTarifa=216359</v>
      </c>
    </row>
    <row r="5861" spans="1:17" ht="30" x14ac:dyDescent="0.25">
      <c r="A5861" s="2" t="s">
        <v>9641</v>
      </c>
      <c r="B5861" s="2" t="s">
        <v>57</v>
      </c>
      <c r="C5861" s="2" t="s">
        <v>70</v>
      </c>
      <c r="D5861" s="2" t="s">
        <v>9642</v>
      </c>
      <c r="E5861" s="2" t="s">
        <v>82</v>
      </c>
      <c r="F5861" s="2" t="s">
        <v>83</v>
      </c>
      <c r="G5861" s="2" t="s">
        <v>84</v>
      </c>
      <c r="H5861" s="3">
        <v>44684</v>
      </c>
      <c r="I5861" s="2"/>
      <c r="J5861" s="2" t="s">
        <v>23</v>
      </c>
      <c r="K5861" s="2" t="s">
        <v>62</v>
      </c>
      <c r="L5861" s="2" t="s">
        <v>62</v>
      </c>
      <c r="M5861" s="3">
        <v>44810</v>
      </c>
      <c r="N5861" s="2" t="s">
        <v>358</v>
      </c>
      <c r="O5861" s="4" t="s">
        <v>26</v>
      </c>
      <c r="P5861" s="4" t="s">
        <v>27</v>
      </c>
      <c r="Q5861" t="str" cm="1">
        <f t="array" ref="Q5861">GetURL(O5861)</f>
        <v>https://serviciosweb.osiptel.gob.pe/ConsultaSIRT/Buscar/FrmVerTarifa.aspx?pTarifa=216376</v>
      </c>
    </row>
    <row r="5862" spans="1:17" ht="30" x14ac:dyDescent="0.25">
      <c r="A5862" s="2" t="s">
        <v>9643</v>
      </c>
      <c r="B5862" s="2" t="s">
        <v>57</v>
      </c>
      <c r="C5862" s="2" t="s">
        <v>70</v>
      </c>
      <c r="D5862" s="2" t="s">
        <v>9644</v>
      </c>
      <c r="E5862" s="2" t="s">
        <v>38</v>
      </c>
      <c r="F5862" s="2" t="s">
        <v>39</v>
      </c>
      <c r="G5862" s="2" t="s">
        <v>40</v>
      </c>
      <c r="H5862" s="3">
        <v>44684</v>
      </c>
      <c r="I5862" s="2"/>
      <c r="J5862" s="2" t="s">
        <v>23</v>
      </c>
      <c r="K5862" s="2" t="s">
        <v>24</v>
      </c>
      <c r="L5862" s="2" t="s">
        <v>62</v>
      </c>
      <c r="M5862" s="3">
        <v>44810</v>
      </c>
      <c r="N5862" s="2" t="s">
        <v>358</v>
      </c>
      <c r="O5862" s="4" t="s">
        <v>26</v>
      </c>
      <c r="P5862" s="4" t="s">
        <v>27</v>
      </c>
      <c r="Q5862" t="str" cm="1">
        <f t="array" ref="Q5862">GetURL(O5862)</f>
        <v>https://serviciosweb.osiptel.gob.pe/ConsultaSIRT/Buscar/FrmVerTarifa.aspx?pTarifa=216360</v>
      </c>
    </row>
    <row r="5863" spans="1:17" ht="30" x14ac:dyDescent="0.25">
      <c r="A5863" s="2" t="s">
        <v>9645</v>
      </c>
      <c r="B5863" s="2" t="s">
        <v>57</v>
      </c>
      <c r="C5863" s="2" t="s">
        <v>70</v>
      </c>
      <c r="D5863" s="2" t="s">
        <v>9646</v>
      </c>
      <c r="E5863" s="2" t="s">
        <v>82</v>
      </c>
      <c r="F5863" s="2" t="s">
        <v>83</v>
      </c>
      <c r="G5863" s="2" t="s">
        <v>84</v>
      </c>
      <c r="H5863" s="3">
        <v>44684</v>
      </c>
      <c r="I5863" s="2"/>
      <c r="J5863" s="2" t="s">
        <v>23</v>
      </c>
      <c r="K5863" s="2" t="s">
        <v>62</v>
      </c>
      <c r="L5863" s="2" t="s">
        <v>62</v>
      </c>
      <c r="M5863" s="3">
        <v>44810</v>
      </c>
      <c r="N5863" s="2" t="s">
        <v>358</v>
      </c>
      <c r="O5863" s="4" t="s">
        <v>26</v>
      </c>
      <c r="P5863" s="4" t="s">
        <v>27</v>
      </c>
      <c r="Q5863" t="str" cm="1">
        <f t="array" ref="Q5863">GetURL(O5863)</f>
        <v>https://serviciosweb.osiptel.gob.pe/ConsultaSIRT/Buscar/FrmVerTarifa.aspx?pTarifa=216377</v>
      </c>
    </row>
    <row r="5864" spans="1:17" ht="30" x14ac:dyDescent="0.25">
      <c r="A5864" s="2" t="s">
        <v>9647</v>
      </c>
      <c r="B5864" s="2" t="s">
        <v>57</v>
      </c>
      <c r="C5864" s="2" t="s">
        <v>70</v>
      </c>
      <c r="D5864" s="2" t="s">
        <v>9648</v>
      </c>
      <c r="E5864" s="2" t="s">
        <v>38</v>
      </c>
      <c r="F5864" s="2" t="s">
        <v>39</v>
      </c>
      <c r="G5864" s="2" t="s">
        <v>40</v>
      </c>
      <c r="H5864" s="3">
        <v>44684</v>
      </c>
      <c r="I5864" s="2"/>
      <c r="J5864" s="2" t="s">
        <v>23</v>
      </c>
      <c r="K5864" s="2" t="s">
        <v>24</v>
      </c>
      <c r="L5864" s="2" t="s">
        <v>62</v>
      </c>
      <c r="M5864" s="3">
        <v>44810</v>
      </c>
      <c r="N5864" s="2" t="s">
        <v>358</v>
      </c>
      <c r="O5864" s="4" t="s">
        <v>26</v>
      </c>
      <c r="P5864" s="4" t="s">
        <v>27</v>
      </c>
      <c r="Q5864" t="str" cm="1">
        <f t="array" ref="Q5864">GetURL(O5864)</f>
        <v>https://serviciosweb.osiptel.gob.pe/ConsultaSIRT/Buscar/FrmVerTarifa.aspx?pTarifa=216361</v>
      </c>
    </row>
    <row r="5865" spans="1:17" ht="30" x14ac:dyDescent="0.25">
      <c r="A5865" s="2" t="s">
        <v>9649</v>
      </c>
      <c r="B5865" s="2" t="s">
        <v>57</v>
      </c>
      <c r="C5865" s="2" t="s">
        <v>70</v>
      </c>
      <c r="D5865" s="2" t="s">
        <v>9650</v>
      </c>
      <c r="E5865" s="2" t="s">
        <v>82</v>
      </c>
      <c r="F5865" s="2" t="s">
        <v>83</v>
      </c>
      <c r="G5865" s="2" t="s">
        <v>84</v>
      </c>
      <c r="H5865" s="3">
        <v>44684</v>
      </c>
      <c r="I5865" s="2"/>
      <c r="J5865" s="2" t="s">
        <v>23</v>
      </c>
      <c r="K5865" s="2" t="s">
        <v>62</v>
      </c>
      <c r="L5865" s="2" t="s">
        <v>62</v>
      </c>
      <c r="M5865" s="3">
        <v>44810</v>
      </c>
      <c r="N5865" s="2" t="s">
        <v>358</v>
      </c>
      <c r="O5865" s="4" t="s">
        <v>26</v>
      </c>
      <c r="P5865" s="4" t="s">
        <v>27</v>
      </c>
      <c r="Q5865" t="str" cm="1">
        <f t="array" ref="Q5865">GetURL(O5865)</f>
        <v>https://serviciosweb.osiptel.gob.pe/ConsultaSIRT/Buscar/FrmVerTarifa.aspx?pTarifa=216378</v>
      </c>
    </row>
    <row r="5866" spans="1:17" ht="30" x14ac:dyDescent="0.25">
      <c r="A5866" s="2" t="s">
        <v>9651</v>
      </c>
      <c r="B5866" s="2" t="s">
        <v>57</v>
      </c>
      <c r="C5866" s="2" t="s">
        <v>70</v>
      </c>
      <c r="D5866" s="2" t="s">
        <v>9652</v>
      </c>
      <c r="E5866" s="2" t="s">
        <v>38</v>
      </c>
      <c r="F5866" s="2" t="s">
        <v>39</v>
      </c>
      <c r="G5866" s="2" t="s">
        <v>40</v>
      </c>
      <c r="H5866" s="3">
        <v>44684</v>
      </c>
      <c r="I5866" s="2"/>
      <c r="J5866" s="2" t="s">
        <v>23</v>
      </c>
      <c r="K5866" s="2" t="s">
        <v>24</v>
      </c>
      <c r="L5866" s="2" t="s">
        <v>62</v>
      </c>
      <c r="M5866" s="3">
        <v>44810</v>
      </c>
      <c r="N5866" s="2" t="s">
        <v>358</v>
      </c>
      <c r="O5866" s="4" t="s">
        <v>26</v>
      </c>
      <c r="P5866" s="4" t="s">
        <v>27</v>
      </c>
      <c r="Q5866" t="str" cm="1">
        <f t="array" ref="Q5866">GetURL(O5866)</f>
        <v>https://serviciosweb.osiptel.gob.pe/ConsultaSIRT/Buscar/FrmVerTarifa.aspx?pTarifa=216362</v>
      </c>
    </row>
    <row r="5867" spans="1:17" ht="30" x14ac:dyDescent="0.25">
      <c r="A5867" s="2" t="s">
        <v>9653</v>
      </c>
      <c r="B5867" s="2" t="s">
        <v>57</v>
      </c>
      <c r="C5867" s="2" t="s">
        <v>70</v>
      </c>
      <c r="D5867" s="2" t="s">
        <v>9654</v>
      </c>
      <c r="E5867" s="2" t="s">
        <v>82</v>
      </c>
      <c r="F5867" s="2" t="s">
        <v>83</v>
      </c>
      <c r="G5867" s="2" t="s">
        <v>84</v>
      </c>
      <c r="H5867" s="3">
        <v>44684</v>
      </c>
      <c r="I5867" s="2"/>
      <c r="J5867" s="2" t="s">
        <v>23</v>
      </c>
      <c r="K5867" s="2" t="s">
        <v>62</v>
      </c>
      <c r="L5867" s="2" t="s">
        <v>62</v>
      </c>
      <c r="M5867" s="3">
        <v>44810</v>
      </c>
      <c r="N5867" s="2" t="s">
        <v>358</v>
      </c>
      <c r="O5867" s="4" t="s">
        <v>26</v>
      </c>
      <c r="P5867" s="4" t="s">
        <v>27</v>
      </c>
      <c r="Q5867" t="str" cm="1">
        <f t="array" ref="Q5867">GetURL(O5867)</f>
        <v>https://serviciosweb.osiptel.gob.pe/ConsultaSIRT/Buscar/FrmVerTarifa.aspx?pTarifa=216379</v>
      </c>
    </row>
    <row r="5868" spans="1:17" ht="30" x14ac:dyDescent="0.25">
      <c r="A5868" s="2" t="s">
        <v>9655</v>
      </c>
      <c r="B5868" s="2" t="s">
        <v>57</v>
      </c>
      <c r="C5868" s="2" t="s">
        <v>70</v>
      </c>
      <c r="D5868" s="2" t="s">
        <v>9656</v>
      </c>
      <c r="E5868" s="2" t="s">
        <v>38</v>
      </c>
      <c r="F5868" s="2" t="s">
        <v>39</v>
      </c>
      <c r="G5868" s="2" t="s">
        <v>40</v>
      </c>
      <c r="H5868" s="3">
        <v>44684</v>
      </c>
      <c r="I5868" s="2"/>
      <c r="J5868" s="2" t="s">
        <v>23</v>
      </c>
      <c r="K5868" s="2" t="s">
        <v>24</v>
      </c>
      <c r="L5868" s="2" t="s">
        <v>62</v>
      </c>
      <c r="M5868" s="3">
        <v>44810</v>
      </c>
      <c r="N5868" s="2" t="s">
        <v>358</v>
      </c>
      <c r="O5868" s="4" t="s">
        <v>26</v>
      </c>
      <c r="P5868" s="4" t="s">
        <v>27</v>
      </c>
      <c r="Q5868" t="str" cm="1">
        <f t="array" ref="Q5868">GetURL(O5868)</f>
        <v>https://serviciosweb.osiptel.gob.pe/ConsultaSIRT/Buscar/FrmVerTarifa.aspx?pTarifa=216363</v>
      </c>
    </row>
    <row r="5869" spans="1:17" ht="30" x14ac:dyDescent="0.25">
      <c r="A5869" s="2" t="s">
        <v>9657</v>
      </c>
      <c r="B5869" s="2" t="s">
        <v>57</v>
      </c>
      <c r="C5869" s="2" t="s">
        <v>70</v>
      </c>
      <c r="D5869" s="2" t="s">
        <v>9658</v>
      </c>
      <c r="E5869" s="2" t="s">
        <v>82</v>
      </c>
      <c r="F5869" s="2" t="s">
        <v>83</v>
      </c>
      <c r="G5869" s="2" t="s">
        <v>84</v>
      </c>
      <c r="H5869" s="3">
        <v>44684</v>
      </c>
      <c r="I5869" s="2"/>
      <c r="J5869" s="2" t="s">
        <v>23</v>
      </c>
      <c r="K5869" s="2" t="s">
        <v>62</v>
      </c>
      <c r="L5869" s="2" t="s">
        <v>62</v>
      </c>
      <c r="M5869" s="3">
        <v>44810</v>
      </c>
      <c r="N5869" s="2" t="s">
        <v>358</v>
      </c>
      <c r="O5869" s="4" t="s">
        <v>26</v>
      </c>
      <c r="P5869" s="4" t="s">
        <v>27</v>
      </c>
      <c r="Q5869" t="str" cm="1">
        <f t="array" ref="Q5869">GetURL(O5869)</f>
        <v>https://serviciosweb.osiptel.gob.pe/ConsultaSIRT/Buscar/FrmVerTarifa.aspx?pTarifa=216380</v>
      </c>
    </row>
    <row r="5870" spans="1:17" ht="30" x14ac:dyDescent="0.25">
      <c r="A5870" s="2" t="s">
        <v>9659</v>
      </c>
      <c r="B5870" s="2" t="s">
        <v>57</v>
      </c>
      <c r="C5870" s="2" t="s">
        <v>70</v>
      </c>
      <c r="D5870" s="2" t="s">
        <v>9660</v>
      </c>
      <c r="E5870" s="2" t="s">
        <v>38</v>
      </c>
      <c r="F5870" s="2" t="s">
        <v>39</v>
      </c>
      <c r="G5870" s="2" t="s">
        <v>40</v>
      </c>
      <c r="H5870" s="3">
        <v>44684</v>
      </c>
      <c r="I5870" s="2"/>
      <c r="J5870" s="2" t="s">
        <v>23</v>
      </c>
      <c r="K5870" s="2" t="s">
        <v>24</v>
      </c>
      <c r="L5870" s="2" t="s">
        <v>62</v>
      </c>
      <c r="M5870" s="3">
        <v>44810</v>
      </c>
      <c r="N5870" s="2" t="s">
        <v>358</v>
      </c>
      <c r="O5870" s="4" t="s">
        <v>26</v>
      </c>
      <c r="P5870" s="4" t="s">
        <v>27</v>
      </c>
      <c r="Q5870" t="str" cm="1">
        <f t="array" ref="Q5870">GetURL(O5870)</f>
        <v>https://serviciosweb.osiptel.gob.pe/ConsultaSIRT/Buscar/FrmVerTarifa.aspx?pTarifa=216364</v>
      </c>
    </row>
    <row r="5871" spans="1:17" ht="30" x14ac:dyDescent="0.25">
      <c r="A5871" s="2" t="s">
        <v>9661</v>
      </c>
      <c r="B5871" s="2" t="s">
        <v>57</v>
      </c>
      <c r="C5871" s="2" t="s">
        <v>70</v>
      </c>
      <c r="D5871" s="2" t="s">
        <v>9662</v>
      </c>
      <c r="E5871" s="2" t="s">
        <v>82</v>
      </c>
      <c r="F5871" s="2" t="s">
        <v>83</v>
      </c>
      <c r="G5871" s="2" t="s">
        <v>84</v>
      </c>
      <c r="H5871" s="3">
        <v>44684</v>
      </c>
      <c r="I5871" s="2"/>
      <c r="J5871" s="2" t="s">
        <v>23</v>
      </c>
      <c r="K5871" s="2" t="s">
        <v>62</v>
      </c>
      <c r="L5871" s="2" t="s">
        <v>62</v>
      </c>
      <c r="M5871" s="3">
        <v>44810</v>
      </c>
      <c r="N5871" s="2" t="s">
        <v>358</v>
      </c>
      <c r="O5871" s="4" t="s">
        <v>26</v>
      </c>
      <c r="P5871" s="4" t="s">
        <v>27</v>
      </c>
      <c r="Q5871" t="str" cm="1">
        <f t="array" ref="Q5871">GetURL(O5871)</f>
        <v>https://serviciosweb.osiptel.gob.pe/ConsultaSIRT/Buscar/FrmVerTarifa.aspx?pTarifa=216381</v>
      </c>
    </row>
    <row r="5872" spans="1:17" x14ac:dyDescent="0.25">
      <c r="A5872" s="2" t="s">
        <v>9663</v>
      </c>
      <c r="B5872" s="2" t="s">
        <v>57</v>
      </c>
      <c r="C5872" s="2" t="s">
        <v>70</v>
      </c>
      <c r="D5872" s="2" t="s">
        <v>9664</v>
      </c>
      <c r="E5872" s="2" t="s">
        <v>38</v>
      </c>
      <c r="F5872" s="2" t="s">
        <v>39</v>
      </c>
      <c r="G5872" s="2" t="s">
        <v>40</v>
      </c>
      <c r="H5872" s="3">
        <v>44684</v>
      </c>
      <c r="I5872" s="2"/>
      <c r="J5872" s="2" t="s">
        <v>23</v>
      </c>
      <c r="K5872" s="2" t="s">
        <v>24</v>
      </c>
      <c r="L5872" s="2" t="s">
        <v>62</v>
      </c>
      <c r="M5872" s="3">
        <v>44762</v>
      </c>
      <c r="N5872" s="2" t="s">
        <v>358</v>
      </c>
      <c r="O5872" s="4" t="s">
        <v>26</v>
      </c>
      <c r="P5872" s="4" t="s">
        <v>27</v>
      </c>
      <c r="Q5872" t="str" cm="1">
        <f t="array" ref="Q5872">GetURL(O5872)</f>
        <v>https://serviciosweb.osiptel.gob.pe/ConsultaSIRT/Buscar/FrmVerTarifa.aspx?pTarifa=216337</v>
      </c>
    </row>
    <row r="5873" spans="1:17" ht="30" x14ac:dyDescent="0.25">
      <c r="A5873" s="2" t="s">
        <v>9665</v>
      </c>
      <c r="B5873" s="2" t="s">
        <v>57</v>
      </c>
      <c r="C5873" s="2" t="s">
        <v>70</v>
      </c>
      <c r="D5873" s="2" t="s">
        <v>9666</v>
      </c>
      <c r="E5873" s="2" t="s">
        <v>72</v>
      </c>
      <c r="F5873" s="2" t="s">
        <v>73</v>
      </c>
      <c r="G5873" s="2" t="s">
        <v>74</v>
      </c>
      <c r="H5873" s="3">
        <v>44684</v>
      </c>
      <c r="I5873" s="2"/>
      <c r="J5873" s="2" t="s">
        <v>23</v>
      </c>
      <c r="K5873" s="2" t="s">
        <v>62</v>
      </c>
      <c r="L5873" s="2" t="s">
        <v>62</v>
      </c>
      <c r="M5873" s="3">
        <v>44810</v>
      </c>
      <c r="N5873" s="2" t="s">
        <v>358</v>
      </c>
      <c r="O5873" s="4" t="s">
        <v>26</v>
      </c>
      <c r="P5873" s="4" t="s">
        <v>27</v>
      </c>
      <c r="Q5873" t="str" cm="1">
        <f t="array" ref="Q5873">GetURL(O5873)</f>
        <v>https://serviciosweb.osiptel.gob.pe/ConsultaSIRT/Buscar/FrmVerTarifa.aspx?pTarifa=216389</v>
      </c>
    </row>
    <row r="5874" spans="1:17" x14ac:dyDescent="0.25">
      <c r="A5874" s="2" t="s">
        <v>9667</v>
      </c>
      <c r="B5874" s="2" t="s">
        <v>57</v>
      </c>
      <c r="C5874" s="2" t="s">
        <v>70</v>
      </c>
      <c r="D5874" s="2" t="s">
        <v>9668</v>
      </c>
      <c r="E5874" s="2" t="s">
        <v>38</v>
      </c>
      <c r="F5874" s="2" t="s">
        <v>39</v>
      </c>
      <c r="G5874" s="2" t="s">
        <v>40</v>
      </c>
      <c r="H5874" s="3">
        <v>44684</v>
      </c>
      <c r="I5874" s="2"/>
      <c r="J5874" s="2" t="s">
        <v>23</v>
      </c>
      <c r="K5874" s="2" t="s">
        <v>24</v>
      </c>
      <c r="L5874" s="2" t="s">
        <v>62</v>
      </c>
      <c r="M5874" s="3">
        <v>44762</v>
      </c>
      <c r="N5874" s="2" t="s">
        <v>358</v>
      </c>
      <c r="O5874" s="4" t="s">
        <v>26</v>
      </c>
      <c r="P5874" s="4" t="s">
        <v>27</v>
      </c>
      <c r="Q5874" t="str" cm="1">
        <f t="array" ref="Q5874">GetURL(O5874)</f>
        <v>https://serviciosweb.osiptel.gob.pe/ConsultaSIRT/Buscar/FrmVerTarifa.aspx?pTarifa=216338</v>
      </c>
    </row>
    <row r="5875" spans="1:17" ht="30" x14ac:dyDescent="0.25">
      <c r="A5875" s="2" t="s">
        <v>9669</v>
      </c>
      <c r="B5875" s="2" t="s">
        <v>57</v>
      </c>
      <c r="C5875" s="2" t="s">
        <v>70</v>
      </c>
      <c r="D5875" s="2" t="s">
        <v>9670</v>
      </c>
      <c r="E5875" s="2" t="s">
        <v>72</v>
      </c>
      <c r="F5875" s="2" t="s">
        <v>73</v>
      </c>
      <c r="G5875" s="2" t="s">
        <v>74</v>
      </c>
      <c r="H5875" s="3">
        <v>44684</v>
      </c>
      <c r="I5875" s="2"/>
      <c r="J5875" s="2" t="s">
        <v>23</v>
      </c>
      <c r="K5875" s="2" t="s">
        <v>62</v>
      </c>
      <c r="L5875" s="2" t="s">
        <v>62</v>
      </c>
      <c r="M5875" s="3">
        <v>44810</v>
      </c>
      <c r="N5875" s="2" t="s">
        <v>358</v>
      </c>
      <c r="O5875" s="4" t="s">
        <v>26</v>
      </c>
      <c r="P5875" s="4" t="s">
        <v>27</v>
      </c>
      <c r="Q5875" t="str" cm="1">
        <f t="array" ref="Q5875">GetURL(O5875)</f>
        <v>https://serviciosweb.osiptel.gob.pe/ConsultaSIRT/Buscar/FrmVerTarifa.aspx?pTarifa=216390</v>
      </c>
    </row>
    <row r="5876" spans="1:17" x14ac:dyDescent="0.25">
      <c r="A5876" s="2" t="s">
        <v>9671</v>
      </c>
      <c r="B5876" s="2" t="s">
        <v>57</v>
      </c>
      <c r="C5876" s="2" t="s">
        <v>70</v>
      </c>
      <c r="D5876" s="2" t="s">
        <v>9672</v>
      </c>
      <c r="E5876" s="2" t="s">
        <v>38</v>
      </c>
      <c r="F5876" s="2" t="s">
        <v>39</v>
      </c>
      <c r="G5876" s="2" t="s">
        <v>40</v>
      </c>
      <c r="H5876" s="3">
        <v>44684</v>
      </c>
      <c r="I5876" s="2"/>
      <c r="J5876" s="2" t="s">
        <v>23</v>
      </c>
      <c r="K5876" s="2" t="s">
        <v>24</v>
      </c>
      <c r="L5876" s="2" t="s">
        <v>62</v>
      </c>
      <c r="M5876" s="3">
        <v>44762</v>
      </c>
      <c r="N5876" s="2" t="s">
        <v>358</v>
      </c>
      <c r="O5876" s="4" t="s">
        <v>26</v>
      </c>
      <c r="P5876" s="4" t="s">
        <v>27</v>
      </c>
      <c r="Q5876" t="str" cm="1">
        <f t="array" ref="Q5876">GetURL(O5876)</f>
        <v>https://serviciosweb.osiptel.gob.pe/ConsultaSIRT/Buscar/FrmVerTarifa.aspx?pTarifa=216339</v>
      </c>
    </row>
    <row r="5877" spans="1:17" ht="30" x14ac:dyDescent="0.25">
      <c r="A5877" s="2" t="s">
        <v>9673</v>
      </c>
      <c r="B5877" s="2" t="s">
        <v>57</v>
      </c>
      <c r="C5877" s="2" t="s">
        <v>70</v>
      </c>
      <c r="D5877" s="2" t="s">
        <v>9674</v>
      </c>
      <c r="E5877" s="2" t="s">
        <v>72</v>
      </c>
      <c r="F5877" s="2" t="s">
        <v>73</v>
      </c>
      <c r="G5877" s="2" t="s">
        <v>74</v>
      </c>
      <c r="H5877" s="3">
        <v>44684</v>
      </c>
      <c r="I5877" s="2"/>
      <c r="J5877" s="2" t="s">
        <v>23</v>
      </c>
      <c r="K5877" s="2" t="s">
        <v>62</v>
      </c>
      <c r="L5877" s="2" t="s">
        <v>62</v>
      </c>
      <c r="M5877" s="3">
        <v>44762</v>
      </c>
      <c r="N5877" s="2" t="s">
        <v>358</v>
      </c>
      <c r="O5877" s="4" t="s">
        <v>26</v>
      </c>
      <c r="P5877" s="4" t="s">
        <v>27</v>
      </c>
      <c r="Q5877" t="str" cm="1">
        <f t="array" ref="Q5877">GetURL(O5877)</f>
        <v>https://serviciosweb.osiptel.gob.pe/ConsultaSIRT/Buscar/FrmVerTarifa.aspx?pTarifa=216345</v>
      </c>
    </row>
    <row r="5878" spans="1:17" ht="30" x14ac:dyDescent="0.25">
      <c r="A5878" s="2" t="s">
        <v>9675</v>
      </c>
      <c r="B5878" s="2" t="s">
        <v>57</v>
      </c>
      <c r="C5878" s="2" t="s">
        <v>70</v>
      </c>
      <c r="D5878" s="2" t="s">
        <v>9676</v>
      </c>
      <c r="E5878" s="2" t="s">
        <v>72</v>
      </c>
      <c r="F5878" s="2" t="s">
        <v>73</v>
      </c>
      <c r="G5878" s="2" t="s">
        <v>74</v>
      </c>
      <c r="H5878" s="3">
        <v>44684</v>
      </c>
      <c r="I5878" s="2"/>
      <c r="J5878" s="2" t="s">
        <v>23</v>
      </c>
      <c r="K5878" s="2" t="s">
        <v>62</v>
      </c>
      <c r="L5878" s="2" t="s">
        <v>62</v>
      </c>
      <c r="M5878" s="3">
        <v>44762</v>
      </c>
      <c r="N5878" s="2" t="s">
        <v>358</v>
      </c>
      <c r="O5878" s="4" t="s">
        <v>26</v>
      </c>
      <c r="P5878" s="4" t="s">
        <v>27</v>
      </c>
      <c r="Q5878" t="str" cm="1">
        <f t="array" ref="Q5878">GetURL(O5878)</f>
        <v>https://serviciosweb.osiptel.gob.pe/ConsultaSIRT/Buscar/FrmVerTarifa.aspx?pTarifa=216344</v>
      </c>
    </row>
    <row r="5879" spans="1:17" ht="30" x14ac:dyDescent="0.25">
      <c r="A5879" s="2" t="s">
        <v>9677</v>
      </c>
      <c r="B5879" s="2" t="s">
        <v>57</v>
      </c>
      <c r="C5879" s="2" t="s">
        <v>70</v>
      </c>
      <c r="D5879" s="2" t="s">
        <v>9678</v>
      </c>
      <c r="E5879" s="2" t="s">
        <v>72</v>
      </c>
      <c r="F5879" s="2" t="s">
        <v>73</v>
      </c>
      <c r="G5879" s="2" t="s">
        <v>74</v>
      </c>
      <c r="H5879" s="3">
        <v>44684</v>
      </c>
      <c r="I5879" s="2"/>
      <c r="J5879" s="2" t="s">
        <v>23</v>
      </c>
      <c r="K5879" s="2" t="s">
        <v>62</v>
      </c>
      <c r="L5879" s="2" t="s">
        <v>62</v>
      </c>
      <c r="M5879" s="3">
        <v>44762</v>
      </c>
      <c r="N5879" s="2" t="s">
        <v>358</v>
      </c>
      <c r="O5879" s="4" t="s">
        <v>26</v>
      </c>
      <c r="P5879" s="4" t="s">
        <v>27</v>
      </c>
      <c r="Q5879" t="str" cm="1">
        <f t="array" ref="Q5879">GetURL(O5879)</f>
        <v>https://serviciosweb.osiptel.gob.pe/ConsultaSIRT/Buscar/FrmVerTarifa.aspx?pTarifa=216346</v>
      </c>
    </row>
    <row r="5880" spans="1:17" ht="30" x14ac:dyDescent="0.25">
      <c r="A5880" s="2" t="s">
        <v>9679</v>
      </c>
      <c r="B5880" s="2" t="s">
        <v>57</v>
      </c>
      <c r="C5880" s="2" t="s">
        <v>70</v>
      </c>
      <c r="D5880" s="2" t="s">
        <v>9680</v>
      </c>
      <c r="E5880" s="2" t="s">
        <v>72</v>
      </c>
      <c r="F5880" s="2" t="s">
        <v>73</v>
      </c>
      <c r="G5880" s="2" t="s">
        <v>74</v>
      </c>
      <c r="H5880" s="3">
        <v>44684</v>
      </c>
      <c r="I5880" s="2"/>
      <c r="J5880" s="2" t="s">
        <v>23</v>
      </c>
      <c r="K5880" s="2" t="s">
        <v>62</v>
      </c>
      <c r="L5880" s="2" t="s">
        <v>62</v>
      </c>
      <c r="M5880" s="3">
        <v>44762</v>
      </c>
      <c r="N5880" s="2" t="s">
        <v>358</v>
      </c>
      <c r="O5880" s="4" t="s">
        <v>26</v>
      </c>
      <c r="P5880" s="4" t="s">
        <v>27</v>
      </c>
      <c r="Q5880" t="str" cm="1">
        <f t="array" ref="Q5880">GetURL(O5880)</f>
        <v>https://serviciosweb.osiptel.gob.pe/ConsultaSIRT/Buscar/FrmVerTarifa.aspx?pTarifa=216347</v>
      </c>
    </row>
    <row r="5881" spans="1:17" ht="30" x14ac:dyDescent="0.25">
      <c r="A5881" s="2" t="s">
        <v>9681</v>
      </c>
      <c r="B5881" s="2" t="s">
        <v>57</v>
      </c>
      <c r="C5881" s="2" t="s">
        <v>70</v>
      </c>
      <c r="D5881" s="2" t="s">
        <v>9682</v>
      </c>
      <c r="E5881" s="2" t="s">
        <v>72</v>
      </c>
      <c r="F5881" s="2" t="s">
        <v>73</v>
      </c>
      <c r="G5881" s="2" t="s">
        <v>74</v>
      </c>
      <c r="H5881" s="3">
        <v>44684</v>
      </c>
      <c r="I5881" s="2"/>
      <c r="J5881" s="2" t="s">
        <v>23</v>
      </c>
      <c r="K5881" s="2" t="s">
        <v>62</v>
      </c>
      <c r="L5881" s="2" t="s">
        <v>62</v>
      </c>
      <c r="M5881" s="3">
        <v>44762</v>
      </c>
      <c r="N5881" s="2" t="s">
        <v>358</v>
      </c>
      <c r="O5881" s="4" t="s">
        <v>26</v>
      </c>
      <c r="P5881" s="4" t="s">
        <v>27</v>
      </c>
      <c r="Q5881" t="str" cm="1">
        <f t="array" ref="Q5881">GetURL(O5881)</f>
        <v>https://serviciosweb.osiptel.gob.pe/ConsultaSIRT/Buscar/FrmVerTarifa.aspx?pTarifa=216348</v>
      </c>
    </row>
    <row r="5882" spans="1:17" ht="30" x14ac:dyDescent="0.25">
      <c r="A5882" s="2" t="s">
        <v>9683</v>
      </c>
      <c r="B5882" s="2" t="s">
        <v>57</v>
      </c>
      <c r="C5882" s="2" t="s">
        <v>70</v>
      </c>
      <c r="D5882" s="2" t="s">
        <v>9684</v>
      </c>
      <c r="E5882" s="2" t="s">
        <v>72</v>
      </c>
      <c r="F5882" s="2" t="s">
        <v>73</v>
      </c>
      <c r="G5882" s="2" t="s">
        <v>74</v>
      </c>
      <c r="H5882" s="3">
        <v>44684</v>
      </c>
      <c r="I5882" s="2"/>
      <c r="J5882" s="2" t="s">
        <v>23</v>
      </c>
      <c r="K5882" s="2" t="s">
        <v>62</v>
      </c>
      <c r="L5882" s="2" t="s">
        <v>62</v>
      </c>
      <c r="M5882" s="3">
        <v>44762</v>
      </c>
      <c r="N5882" s="2" t="s">
        <v>358</v>
      </c>
      <c r="O5882" s="4" t="s">
        <v>26</v>
      </c>
      <c r="P5882" s="4" t="s">
        <v>27</v>
      </c>
      <c r="Q5882" t="str" cm="1">
        <f t="array" ref="Q5882">GetURL(O5882)</f>
        <v>https://serviciosweb.osiptel.gob.pe/ConsultaSIRT/Buscar/FrmVerTarifa.aspx?pTarifa=216349</v>
      </c>
    </row>
    <row r="5883" spans="1:17" ht="30" x14ac:dyDescent="0.25">
      <c r="A5883" s="2" t="s">
        <v>9685</v>
      </c>
      <c r="B5883" s="2" t="s">
        <v>57</v>
      </c>
      <c r="C5883" s="2" t="s">
        <v>70</v>
      </c>
      <c r="D5883" s="2" t="s">
        <v>9686</v>
      </c>
      <c r="E5883" s="2" t="s">
        <v>72</v>
      </c>
      <c r="F5883" s="2" t="s">
        <v>73</v>
      </c>
      <c r="G5883" s="2" t="s">
        <v>74</v>
      </c>
      <c r="H5883" s="3">
        <v>44684</v>
      </c>
      <c r="I5883" s="2"/>
      <c r="J5883" s="2" t="s">
        <v>23</v>
      </c>
      <c r="K5883" s="2" t="s">
        <v>62</v>
      </c>
      <c r="L5883" s="2" t="s">
        <v>62</v>
      </c>
      <c r="M5883" s="3">
        <v>44762</v>
      </c>
      <c r="N5883" s="2" t="s">
        <v>358</v>
      </c>
      <c r="O5883" s="4" t="s">
        <v>26</v>
      </c>
      <c r="P5883" s="4" t="s">
        <v>27</v>
      </c>
      <c r="Q5883" t="str" cm="1">
        <f t="array" ref="Q5883">GetURL(O5883)</f>
        <v>https://serviciosweb.osiptel.gob.pe/ConsultaSIRT/Buscar/FrmVerTarifa.aspx?pTarifa=216350</v>
      </c>
    </row>
    <row r="5884" spans="1:17" x14ac:dyDescent="0.25">
      <c r="A5884" s="2" t="s">
        <v>9687</v>
      </c>
      <c r="B5884" s="2" t="s">
        <v>57</v>
      </c>
      <c r="C5884" s="2" t="s">
        <v>70</v>
      </c>
      <c r="D5884" s="2" t="s">
        <v>9688</v>
      </c>
      <c r="E5884" s="2" t="s">
        <v>20</v>
      </c>
      <c r="F5884" s="2" t="s">
        <v>21</v>
      </c>
      <c r="G5884" s="2" t="s">
        <v>355</v>
      </c>
      <c r="H5884" s="3">
        <v>44684</v>
      </c>
      <c r="I5884" s="2"/>
      <c r="J5884" s="2" t="s">
        <v>23</v>
      </c>
      <c r="K5884" s="2" t="s">
        <v>24</v>
      </c>
      <c r="L5884" s="2" t="s">
        <v>62</v>
      </c>
      <c r="M5884" s="3">
        <v>44762</v>
      </c>
      <c r="N5884" s="2" t="s">
        <v>358</v>
      </c>
      <c r="O5884" s="4" t="s">
        <v>26</v>
      </c>
      <c r="P5884" s="4" t="s">
        <v>27</v>
      </c>
      <c r="Q5884" t="str" cm="1">
        <f t="array" ref="Q5884">GetURL(O5884)</f>
        <v>https://serviciosweb.osiptel.gob.pe/ConsultaSIRT/Buscar/FrmVerTarifa.aspx?pTarifa=216351</v>
      </c>
    </row>
    <row r="5885" spans="1:17" x14ac:dyDescent="0.25">
      <c r="A5885" s="2" t="s">
        <v>9689</v>
      </c>
      <c r="B5885" s="2" t="s">
        <v>57</v>
      </c>
      <c r="C5885" s="2" t="s">
        <v>70</v>
      </c>
      <c r="D5885" s="2" t="s">
        <v>9690</v>
      </c>
      <c r="E5885" s="2" t="s">
        <v>20</v>
      </c>
      <c r="F5885" s="2" t="s">
        <v>21</v>
      </c>
      <c r="G5885" s="2" t="s">
        <v>355</v>
      </c>
      <c r="H5885" s="3">
        <v>44684</v>
      </c>
      <c r="I5885" s="2"/>
      <c r="J5885" s="2" t="s">
        <v>23</v>
      </c>
      <c r="K5885" s="2" t="s">
        <v>24</v>
      </c>
      <c r="L5885" s="2" t="s">
        <v>62</v>
      </c>
      <c r="M5885" s="3">
        <v>44762</v>
      </c>
      <c r="N5885" s="2" t="s">
        <v>358</v>
      </c>
      <c r="O5885" s="4" t="s">
        <v>26</v>
      </c>
      <c r="P5885" s="4" t="s">
        <v>27</v>
      </c>
      <c r="Q5885" t="str" cm="1">
        <f t="array" ref="Q5885">GetURL(O5885)</f>
        <v>https://serviciosweb.osiptel.gob.pe/ConsultaSIRT/Buscar/FrmVerTarifa.aspx?pTarifa=216353</v>
      </c>
    </row>
    <row r="5886" spans="1:17" ht="30" x14ac:dyDescent="0.25">
      <c r="A5886" s="2" t="s">
        <v>9691</v>
      </c>
      <c r="B5886" s="2" t="s">
        <v>57</v>
      </c>
      <c r="C5886" s="2" t="s">
        <v>70</v>
      </c>
      <c r="D5886" s="2" t="s">
        <v>9692</v>
      </c>
      <c r="E5886" s="2" t="s">
        <v>38</v>
      </c>
      <c r="F5886" s="2" t="s">
        <v>39</v>
      </c>
      <c r="G5886" s="2" t="s">
        <v>40</v>
      </c>
      <c r="H5886" s="3">
        <v>44684</v>
      </c>
      <c r="I5886" s="2"/>
      <c r="J5886" s="2" t="s">
        <v>23</v>
      </c>
      <c r="K5886" s="2" t="s">
        <v>24</v>
      </c>
      <c r="L5886" s="2" t="s">
        <v>62</v>
      </c>
      <c r="M5886" s="3">
        <v>44810</v>
      </c>
      <c r="N5886" s="2" t="s">
        <v>358</v>
      </c>
      <c r="O5886" s="4" t="s">
        <v>26</v>
      </c>
      <c r="P5886" s="4" t="s">
        <v>27</v>
      </c>
      <c r="Q5886" t="str" cm="1">
        <f t="array" ref="Q5886">GetURL(O5886)</f>
        <v>https://serviciosweb.osiptel.gob.pe/ConsultaSIRT/Buscar/FrmVerTarifa.aspx?pTarifa=216365</v>
      </c>
    </row>
    <row r="5887" spans="1:17" ht="30" x14ac:dyDescent="0.25">
      <c r="A5887" s="2" t="s">
        <v>9693</v>
      </c>
      <c r="B5887" s="2" t="s">
        <v>57</v>
      </c>
      <c r="C5887" s="2" t="s">
        <v>70</v>
      </c>
      <c r="D5887" s="2" t="s">
        <v>9694</v>
      </c>
      <c r="E5887" s="2" t="s">
        <v>82</v>
      </c>
      <c r="F5887" s="2" t="s">
        <v>83</v>
      </c>
      <c r="G5887" s="2" t="s">
        <v>84</v>
      </c>
      <c r="H5887" s="3">
        <v>44684</v>
      </c>
      <c r="I5887" s="2"/>
      <c r="J5887" s="2" t="s">
        <v>23</v>
      </c>
      <c r="K5887" s="2" t="s">
        <v>62</v>
      </c>
      <c r="L5887" s="2" t="s">
        <v>62</v>
      </c>
      <c r="M5887" s="3">
        <v>44810</v>
      </c>
      <c r="N5887" s="2" t="s">
        <v>358</v>
      </c>
      <c r="O5887" s="4" t="s">
        <v>26</v>
      </c>
      <c r="P5887" s="4" t="s">
        <v>27</v>
      </c>
      <c r="Q5887" t="str" cm="1">
        <f t="array" ref="Q5887">GetURL(O5887)</f>
        <v>https://serviciosweb.osiptel.gob.pe/ConsultaSIRT/Buscar/FrmVerTarifa.aspx?pTarifa=216382</v>
      </c>
    </row>
    <row r="5888" spans="1:17" ht="30" x14ac:dyDescent="0.25">
      <c r="A5888" s="2" t="s">
        <v>9695</v>
      </c>
      <c r="B5888" s="2" t="s">
        <v>57</v>
      </c>
      <c r="C5888" s="2" t="s">
        <v>70</v>
      </c>
      <c r="D5888" s="2" t="s">
        <v>9696</v>
      </c>
      <c r="E5888" s="2" t="s">
        <v>82</v>
      </c>
      <c r="F5888" s="2" t="s">
        <v>83</v>
      </c>
      <c r="G5888" s="2" t="s">
        <v>84</v>
      </c>
      <c r="H5888" s="3">
        <v>44684</v>
      </c>
      <c r="I5888" s="2"/>
      <c r="J5888" s="2" t="s">
        <v>23</v>
      </c>
      <c r="K5888" s="2" t="s">
        <v>62</v>
      </c>
      <c r="L5888" s="2" t="s">
        <v>62</v>
      </c>
      <c r="M5888" s="3">
        <v>44810</v>
      </c>
      <c r="N5888" s="2" t="s">
        <v>358</v>
      </c>
      <c r="O5888" s="4" t="s">
        <v>26</v>
      </c>
      <c r="P5888" s="4" t="s">
        <v>27</v>
      </c>
      <c r="Q5888" t="str" cm="1">
        <f t="array" ref="Q5888">GetURL(O5888)</f>
        <v>https://serviciosweb.osiptel.gob.pe/ConsultaSIRT/Buscar/FrmVerTarifa.aspx?pTarifa=216367</v>
      </c>
    </row>
    <row r="5889" spans="1:17" ht="30" x14ac:dyDescent="0.25">
      <c r="A5889" s="2" t="s">
        <v>9697</v>
      </c>
      <c r="B5889" s="2" t="s">
        <v>57</v>
      </c>
      <c r="C5889" s="2" t="s">
        <v>70</v>
      </c>
      <c r="D5889" s="2" t="s">
        <v>9698</v>
      </c>
      <c r="E5889" s="2" t="s">
        <v>82</v>
      </c>
      <c r="F5889" s="2" t="s">
        <v>83</v>
      </c>
      <c r="G5889" s="2" t="s">
        <v>84</v>
      </c>
      <c r="H5889" s="3">
        <v>44684</v>
      </c>
      <c r="I5889" s="2"/>
      <c r="J5889" s="2" t="s">
        <v>23</v>
      </c>
      <c r="K5889" s="2" t="s">
        <v>62</v>
      </c>
      <c r="L5889" s="2" t="s">
        <v>62</v>
      </c>
      <c r="M5889" s="3">
        <v>44810</v>
      </c>
      <c r="N5889" s="2" t="s">
        <v>358</v>
      </c>
      <c r="O5889" s="4" t="s">
        <v>26</v>
      </c>
      <c r="P5889" s="4" t="s">
        <v>27</v>
      </c>
      <c r="Q5889" t="str" cm="1">
        <f t="array" ref="Q5889">GetURL(O5889)</f>
        <v>https://serviciosweb.osiptel.gob.pe/ConsultaSIRT/Buscar/FrmVerTarifa.aspx?pTarifa=216383</v>
      </c>
    </row>
    <row r="5890" spans="1:17" ht="30" x14ac:dyDescent="0.25">
      <c r="A5890" s="2" t="s">
        <v>9699</v>
      </c>
      <c r="B5890" s="2" t="s">
        <v>57</v>
      </c>
      <c r="C5890" s="2" t="s">
        <v>70</v>
      </c>
      <c r="D5890" s="2" t="s">
        <v>9700</v>
      </c>
      <c r="E5890" s="2" t="s">
        <v>82</v>
      </c>
      <c r="F5890" s="2" t="s">
        <v>83</v>
      </c>
      <c r="G5890" s="2" t="s">
        <v>84</v>
      </c>
      <c r="H5890" s="3">
        <v>44684</v>
      </c>
      <c r="I5890" s="2"/>
      <c r="J5890" s="2" t="s">
        <v>23</v>
      </c>
      <c r="K5890" s="2" t="s">
        <v>62</v>
      </c>
      <c r="L5890" s="2" t="s">
        <v>62</v>
      </c>
      <c r="M5890" s="3">
        <v>44810</v>
      </c>
      <c r="N5890" s="2" t="s">
        <v>358</v>
      </c>
      <c r="O5890" s="4" t="s">
        <v>26</v>
      </c>
      <c r="P5890" s="4" t="s">
        <v>27</v>
      </c>
      <c r="Q5890" t="str" cm="1">
        <f t="array" ref="Q5890">GetURL(O5890)</f>
        <v>https://serviciosweb.osiptel.gob.pe/ConsultaSIRT/Buscar/FrmVerTarifa.aspx?pTarifa=216368</v>
      </c>
    </row>
    <row r="5891" spans="1:17" ht="30" x14ac:dyDescent="0.25">
      <c r="A5891" s="2" t="s">
        <v>9701</v>
      </c>
      <c r="B5891" s="2" t="s">
        <v>57</v>
      </c>
      <c r="C5891" s="2" t="s">
        <v>70</v>
      </c>
      <c r="D5891" s="2" t="s">
        <v>9702</v>
      </c>
      <c r="E5891" s="2" t="s">
        <v>82</v>
      </c>
      <c r="F5891" s="2" t="s">
        <v>83</v>
      </c>
      <c r="G5891" s="2" t="s">
        <v>84</v>
      </c>
      <c r="H5891" s="3">
        <v>44684</v>
      </c>
      <c r="I5891" s="2"/>
      <c r="J5891" s="2" t="s">
        <v>23</v>
      </c>
      <c r="K5891" s="2" t="s">
        <v>62</v>
      </c>
      <c r="L5891" s="2" t="s">
        <v>62</v>
      </c>
      <c r="M5891" s="3">
        <v>44810</v>
      </c>
      <c r="N5891" s="2" t="s">
        <v>358</v>
      </c>
      <c r="O5891" s="4" t="s">
        <v>26</v>
      </c>
      <c r="P5891" s="4" t="s">
        <v>27</v>
      </c>
      <c r="Q5891" t="str" cm="1">
        <f t="array" ref="Q5891">GetURL(O5891)</f>
        <v>https://serviciosweb.osiptel.gob.pe/ConsultaSIRT/Buscar/FrmVerTarifa.aspx?pTarifa=216384</v>
      </c>
    </row>
    <row r="5892" spans="1:17" ht="30" x14ac:dyDescent="0.25">
      <c r="A5892" s="2" t="s">
        <v>9703</v>
      </c>
      <c r="B5892" s="2" t="s">
        <v>57</v>
      </c>
      <c r="C5892" s="2" t="s">
        <v>70</v>
      </c>
      <c r="D5892" s="2" t="s">
        <v>9704</v>
      </c>
      <c r="E5892" s="2" t="s">
        <v>82</v>
      </c>
      <c r="F5892" s="2" t="s">
        <v>83</v>
      </c>
      <c r="G5892" s="2" t="s">
        <v>84</v>
      </c>
      <c r="H5892" s="3">
        <v>44684</v>
      </c>
      <c r="I5892" s="2"/>
      <c r="J5892" s="2" t="s">
        <v>23</v>
      </c>
      <c r="K5892" s="2" t="s">
        <v>62</v>
      </c>
      <c r="L5892" s="2" t="s">
        <v>62</v>
      </c>
      <c r="M5892" s="3">
        <v>44810</v>
      </c>
      <c r="N5892" s="2" t="s">
        <v>358</v>
      </c>
      <c r="O5892" s="4" t="s">
        <v>26</v>
      </c>
      <c r="P5892" s="4" t="s">
        <v>27</v>
      </c>
      <c r="Q5892" t="str" cm="1">
        <f t="array" ref="Q5892">GetURL(O5892)</f>
        <v>https://serviciosweb.osiptel.gob.pe/ConsultaSIRT/Buscar/FrmVerTarifa.aspx?pTarifa=216369</v>
      </c>
    </row>
    <row r="5893" spans="1:17" x14ac:dyDescent="0.25">
      <c r="A5893" s="2" t="s">
        <v>9705</v>
      </c>
      <c r="B5893" s="2" t="s">
        <v>17</v>
      </c>
      <c r="C5893" s="2" t="s">
        <v>70</v>
      </c>
      <c r="D5893" s="2" t="s">
        <v>9706</v>
      </c>
      <c r="E5893" s="2" t="s">
        <v>20</v>
      </c>
      <c r="F5893" s="2" t="s">
        <v>21</v>
      </c>
      <c r="G5893" s="2" t="s">
        <v>355</v>
      </c>
      <c r="H5893" s="3">
        <v>44682</v>
      </c>
      <c r="I5893" s="2"/>
      <c r="J5893" s="2" t="s">
        <v>23</v>
      </c>
      <c r="K5893" s="2" t="s">
        <v>24</v>
      </c>
      <c r="L5893" s="2" t="s">
        <v>62</v>
      </c>
      <c r="M5893" s="3">
        <v>44826</v>
      </c>
      <c r="N5893" s="2" t="s">
        <v>349</v>
      </c>
      <c r="O5893" s="4" t="s">
        <v>26</v>
      </c>
      <c r="P5893" s="2"/>
      <c r="Q5893" t="str" cm="1">
        <f t="array" ref="Q5893">GetURL(O5893)</f>
        <v>https://serviciosweb.osiptel.gob.pe/ConsultaSIRT/Buscar/FrmVerTarifa.aspx?pTarifa=215800</v>
      </c>
    </row>
    <row r="5894" spans="1:17" x14ac:dyDescent="0.25">
      <c r="A5894" s="2" t="s">
        <v>9707</v>
      </c>
      <c r="B5894" s="2" t="s">
        <v>17</v>
      </c>
      <c r="C5894" s="2" t="s">
        <v>70</v>
      </c>
      <c r="D5894" s="2" t="s">
        <v>2693</v>
      </c>
      <c r="E5894" s="2" t="s">
        <v>20</v>
      </c>
      <c r="F5894" s="2" t="s">
        <v>21</v>
      </c>
      <c r="G5894" s="2" t="s">
        <v>355</v>
      </c>
      <c r="H5894" s="3">
        <v>44682</v>
      </c>
      <c r="I5894" s="2"/>
      <c r="J5894" s="2" t="s">
        <v>23</v>
      </c>
      <c r="K5894" s="2" t="s">
        <v>24</v>
      </c>
      <c r="L5894" s="2" t="s">
        <v>62</v>
      </c>
      <c r="M5894" s="3">
        <v>44826</v>
      </c>
      <c r="N5894" s="2" t="s">
        <v>349</v>
      </c>
      <c r="O5894" s="4" t="s">
        <v>26</v>
      </c>
      <c r="P5894" s="2"/>
      <c r="Q5894" t="str" cm="1">
        <f t="array" ref="Q5894">GetURL(O5894)</f>
        <v>https://serviciosweb.osiptel.gob.pe/ConsultaSIRT/Buscar/FrmVerTarifa.aspx?pTarifa=215801</v>
      </c>
    </row>
    <row r="5895" spans="1:17" x14ac:dyDescent="0.25">
      <c r="A5895" s="2" t="s">
        <v>9708</v>
      </c>
      <c r="B5895" s="2" t="s">
        <v>17</v>
      </c>
      <c r="C5895" s="2" t="s">
        <v>70</v>
      </c>
      <c r="D5895" s="2" t="s">
        <v>9709</v>
      </c>
      <c r="E5895" s="2" t="s">
        <v>20</v>
      </c>
      <c r="F5895" s="2" t="s">
        <v>21</v>
      </c>
      <c r="G5895" s="2" t="s">
        <v>355</v>
      </c>
      <c r="H5895" s="3">
        <v>44682</v>
      </c>
      <c r="I5895" s="2"/>
      <c r="J5895" s="2" t="s">
        <v>23</v>
      </c>
      <c r="K5895" s="2" t="s">
        <v>24</v>
      </c>
      <c r="L5895" s="2" t="s">
        <v>62</v>
      </c>
      <c r="M5895" s="3">
        <v>44826</v>
      </c>
      <c r="N5895" s="2" t="s">
        <v>349</v>
      </c>
      <c r="O5895" s="4" t="s">
        <v>26</v>
      </c>
      <c r="P5895" s="2"/>
      <c r="Q5895" t="str" cm="1">
        <f t="array" ref="Q5895">GetURL(O5895)</f>
        <v>https://serviciosweb.osiptel.gob.pe/ConsultaSIRT/Buscar/FrmVerTarifa.aspx?pTarifa=215803</v>
      </c>
    </row>
    <row r="5896" spans="1:17" ht="30" x14ac:dyDescent="0.25">
      <c r="A5896" s="2" t="s">
        <v>9710</v>
      </c>
      <c r="B5896" s="2" t="s">
        <v>57</v>
      </c>
      <c r="C5896" s="2" t="s">
        <v>70</v>
      </c>
      <c r="D5896" s="2" t="s">
        <v>9711</v>
      </c>
      <c r="E5896" s="2" t="s">
        <v>38</v>
      </c>
      <c r="F5896" s="2" t="s">
        <v>39</v>
      </c>
      <c r="G5896" s="2" t="s">
        <v>40</v>
      </c>
      <c r="H5896" s="3">
        <v>44682</v>
      </c>
      <c r="I5896" s="2"/>
      <c r="J5896" s="2" t="s">
        <v>23</v>
      </c>
      <c r="K5896" s="2" t="s">
        <v>24</v>
      </c>
      <c r="L5896" s="2" t="s">
        <v>62</v>
      </c>
      <c r="M5896" s="3">
        <v>44811</v>
      </c>
      <c r="N5896" s="2" t="s">
        <v>358</v>
      </c>
      <c r="O5896" s="4" t="s">
        <v>26</v>
      </c>
      <c r="P5896" s="4" t="s">
        <v>27</v>
      </c>
      <c r="Q5896" t="str" cm="1">
        <f t="array" ref="Q5896">GetURL(O5896)</f>
        <v>https://serviciosweb.osiptel.gob.pe/ConsultaSIRT/Buscar/FrmVerTarifa.aspx?pTarifa=216149</v>
      </c>
    </row>
    <row r="5897" spans="1:17" ht="30" x14ac:dyDescent="0.25">
      <c r="A5897" s="2" t="s">
        <v>9712</v>
      </c>
      <c r="B5897" s="2" t="s">
        <v>57</v>
      </c>
      <c r="C5897" s="2" t="s">
        <v>70</v>
      </c>
      <c r="D5897" s="2" t="s">
        <v>9713</v>
      </c>
      <c r="E5897" s="2" t="s">
        <v>38</v>
      </c>
      <c r="F5897" s="2" t="s">
        <v>39</v>
      </c>
      <c r="G5897" s="2" t="s">
        <v>40</v>
      </c>
      <c r="H5897" s="3">
        <v>44682</v>
      </c>
      <c r="I5897" s="2"/>
      <c r="J5897" s="2" t="s">
        <v>23</v>
      </c>
      <c r="K5897" s="2" t="s">
        <v>24</v>
      </c>
      <c r="L5897" s="2" t="s">
        <v>62</v>
      </c>
      <c r="M5897" s="3">
        <v>44811</v>
      </c>
      <c r="N5897" s="2" t="s">
        <v>358</v>
      </c>
      <c r="O5897" s="4" t="s">
        <v>26</v>
      </c>
      <c r="P5897" s="4" t="s">
        <v>27</v>
      </c>
      <c r="Q5897" t="str" cm="1">
        <f t="array" ref="Q5897">GetURL(O5897)</f>
        <v>https://serviciosweb.osiptel.gob.pe/ConsultaSIRT/Buscar/FrmVerTarifa.aspx?pTarifa=216150</v>
      </c>
    </row>
    <row r="5898" spans="1:17" ht="45" x14ac:dyDescent="0.25">
      <c r="A5898" s="2" t="s">
        <v>9714</v>
      </c>
      <c r="B5898" s="2" t="s">
        <v>5892</v>
      </c>
      <c r="C5898" s="2" t="s">
        <v>70</v>
      </c>
      <c r="D5898" s="2" t="s">
        <v>9715</v>
      </c>
      <c r="E5898" s="2" t="s">
        <v>38</v>
      </c>
      <c r="F5898" s="2" t="s">
        <v>39</v>
      </c>
      <c r="G5898" s="2" t="s">
        <v>40</v>
      </c>
      <c r="H5898" s="3">
        <v>44682</v>
      </c>
      <c r="I5898" s="2"/>
      <c r="J5898" s="2" t="s">
        <v>23</v>
      </c>
      <c r="K5898" s="2" t="s">
        <v>24</v>
      </c>
      <c r="L5898" s="2" t="s">
        <v>62</v>
      </c>
      <c r="M5898" s="3">
        <v>44691</v>
      </c>
      <c r="N5898" s="2" t="s">
        <v>358</v>
      </c>
      <c r="O5898" s="4" t="s">
        <v>26</v>
      </c>
      <c r="P5898" s="4" t="s">
        <v>27</v>
      </c>
      <c r="Q5898" t="str" cm="1">
        <f t="array" ref="Q5898">GetURL(O5898)</f>
        <v>https://serviciosweb.osiptel.gob.pe/ConsultaSIRT/Buscar/FrmVerTarifa.aspx?pTarifa=216069</v>
      </c>
    </row>
    <row r="5899" spans="1:17" ht="30" x14ac:dyDescent="0.25">
      <c r="A5899" s="2" t="s">
        <v>9716</v>
      </c>
      <c r="B5899" s="2" t="s">
        <v>57</v>
      </c>
      <c r="C5899" s="2" t="s">
        <v>70</v>
      </c>
      <c r="D5899" s="2" t="s">
        <v>9717</v>
      </c>
      <c r="E5899" s="2" t="s">
        <v>82</v>
      </c>
      <c r="F5899" s="2" t="s">
        <v>83</v>
      </c>
      <c r="G5899" s="2" t="s">
        <v>84</v>
      </c>
      <c r="H5899" s="3">
        <v>44682</v>
      </c>
      <c r="I5899" s="2"/>
      <c r="J5899" s="2" t="s">
        <v>23</v>
      </c>
      <c r="K5899" s="2" t="s">
        <v>62</v>
      </c>
      <c r="L5899" s="2" t="s">
        <v>62</v>
      </c>
      <c r="M5899" s="3">
        <v>44811</v>
      </c>
      <c r="N5899" s="2" t="s">
        <v>358</v>
      </c>
      <c r="O5899" s="4" t="s">
        <v>26</v>
      </c>
      <c r="P5899" s="4" t="s">
        <v>27</v>
      </c>
      <c r="Q5899" t="str" cm="1">
        <f t="array" ref="Q5899">GetURL(O5899)</f>
        <v>https://serviciosweb.osiptel.gob.pe/ConsultaSIRT/Buscar/FrmVerTarifa.aspx?pTarifa=216161</v>
      </c>
    </row>
    <row r="5900" spans="1:17" ht="30" x14ac:dyDescent="0.25">
      <c r="A5900" s="2" t="s">
        <v>9718</v>
      </c>
      <c r="B5900" s="2" t="s">
        <v>57</v>
      </c>
      <c r="C5900" s="2" t="s">
        <v>70</v>
      </c>
      <c r="D5900" s="2" t="s">
        <v>9719</v>
      </c>
      <c r="E5900" s="2" t="s">
        <v>82</v>
      </c>
      <c r="F5900" s="2" t="s">
        <v>83</v>
      </c>
      <c r="G5900" s="2" t="s">
        <v>84</v>
      </c>
      <c r="H5900" s="3">
        <v>44682</v>
      </c>
      <c r="I5900" s="2"/>
      <c r="J5900" s="2" t="s">
        <v>23</v>
      </c>
      <c r="K5900" s="2" t="s">
        <v>62</v>
      </c>
      <c r="L5900" s="2" t="s">
        <v>62</v>
      </c>
      <c r="M5900" s="3">
        <v>44811</v>
      </c>
      <c r="N5900" s="2" t="s">
        <v>358</v>
      </c>
      <c r="O5900" s="4" t="s">
        <v>26</v>
      </c>
      <c r="P5900" s="4" t="s">
        <v>27</v>
      </c>
      <c r="Q5900" t="str" cm="1">
        <f t="array" ref="Q5900">GetURL(O5900)</f>
        <v>https://serviciosweb.osiptel.gob.pe/ConsultaSIRT/Buscar/FrmVerTarifa.aspx?pTarifa=216162</v>
      </c>
    </row>
    <row r="5901" spans="1:17" ht="30" x14ac:dyDescent="0.25">
      <c r="A5901" s="2" t="s">
        <v>9720</v>
      </c>
      <c r="B5901" s="2" t="s">
        <v>57</v>
      </c>
      <c r="C5901" s="2" t="s">
        <v>70</v>
      </c>
      <c r="D5901" s="2" t="s">
        <v>9721</v>
      </c>
      <c r="E5901" s="2" t="s">
        <v>82</v>
      </c>
      <c r="F5901" s="2" t="s">
        <v>83</v>
      </c>
      <c r="G5901" s="2" t="s">
        <v>84</v>
      </c>
      <c r="H5901" s="3">
        <v>44682</v>
      </c>
      <c r="I5901" s="2"/>
      <c r="J5901" s="2" t="s">
        <v>23</v>
      </c>
      <c r="K5901" s="2" t="s">
        <v>62</v>
      </c>
      <c r="L5901" s="2" t="s">
        <v>62</v>
      </c>
      <c r="M5901" s="3">
        <v>44811</v>
      </c>
      <c r="N5901" s="2" t="s">
        <v>358</v>
      </c>
      <c r="O5901" s="4" t="s">
        <v>26</v>
      </c>
      <c r="P5901" s="4" t="s">
        <v>27</v>
      </c>
      <c r="Q5901" t="str" cm="1">
        <f t="array" ref="Q5901">GetURL(O5901)</f>
        <v>https://serviciosweb.osiptel.gob.pe/ConsultaSIRT/Buscar/FrmVerTarifa.aspx?pTarifa=216173</v>
      </c>
    </row>
    <row r="5902" spans="1:17" ht="30" x14ac:dyDescent="0.25">
      <c r="A5902" s="2" t="s">
        <v>9722</v>
      </c>
      <c r="B5902" s="2" t="s">
        <v>57</v>
      </c>
      <c r="C5902" s="2" t="s">
        <v>70</v>
      </c>
      <c r="D5902" s="2" t="s">
        <v>9723</v>
      </c>
      <c r="E5902" s="2" t="s">
        <v>82</v>
      </c>
      <c r="F5902" s="2" t="s">
        <v>83</v>
      </c>
      <c r="G5902" s="2" t="s">
        <v>84</v>
      </c>
      <c r="H5902" s="3">
        <v>44682</v>
      </c>
      <c r="I5902" s="2"/>
      <c r="J5902" s="2" t="s">
        <v>23</v>
      </c>
      <c r="K5902" s="2" t="s">
        <v>62</v>
      </c>
      <c r="L5902" s="2" t="s">
        <v>62</v>
      </c>
      <c r="M5902" s="3">
        <v>44811</v>
      </c>
      <c r="N5902" s="2" t="s">
        <v>358</v>
      </c>
      <c r="O5902" s="4" t="s">
        <v>26</v>
      </c>
      <c r="P5902" s="4" t="s">
        <v>27</v>
      </c>
      <c r="Q5902" t="str" cm="1">
        <f t="array" ref="Q5902">GetURL(O5902)</f>
        <v>https://serviciosweb.osiptel.gob.pe/ConsultaSIRT/Buscar/FrmVerTarifa.aspx?pTarifa=216174</v>
      </c>
    </row>
    <row r="5903" spans="1:17" ht="30" x14ac:dyDescent="0.25">
      <c r="A5903" s="2" t="s">
        <v>9724</v>
      </c>
      <c r="B5903" s="2" t="s">
        <v>57</v>
      </c>
      <c r="C5903" s="2" t="s">
        <v>70</v>
      </c>
      <c r="D5903" s="2" t="s">
        <v>9725</v>
      </c>
      <c r="E5903" s="2" t="s">
        <v>82</v>
      </c>
      <c r="F5903" s="2" t="s">
        <v>83</v>
      </c>
      <c r="G5903" s="2" t="s">
        <v>84</v>
      </c>
      <c r="H5903" s="3">
        <v>44682</v>
      </c>
      <c r="I5903" s="2"/>
      <c r="J5903" s="2" t="s">
        <v>23</v>
      </c>
      <c r="K5903" s="2" t="s">
        <v>62</v>
      </c>
      <c r="L5903" s="2" t="s">
        <v>62</v>
      </c>
      <c r="M5903" s="3">
        <v>44811</v>
      </c>
      <c r="N5903" s="2" t="s">
        <v>358</v>
      </c>
      <c r="O5903" s="4" t="s">
        <v>26</v>
      </c>
      <c r="P5903" s="4" t="s">
        <v>27</v>
      </c>
      <c r="Q5903" t="str" cm="1">
        <f t="array" ref="Q5903">GetURL(O5903)</f>
        <v>https://serviciosweb.osiptel.gob.pe/ConsultaSIRT/Buscar/FrmVerTarifa.aspx?pTarifa=216163</v>
      </c>
    </row>
    <row r="5904" spans="1:17" ht="30" x14ac:dyDescent="0.25">
      <c r="A5904" s="2" t="s">
        <v>9726</v>
      </c>
      <c r="B5904" s="2" t="s">
        <v>57</v>
      </c>
      <c r="C5904" s="2" t="s">
        <v>70</v>
      </c>
      <c r="D5904" s="2" t="s">
        <v>9727</v>
      </c>
      <c r="E5904" s="2" t="s">
        <v>82</v>
      </c>
      <c r="F5904" s="2" t="s">
        <v>83</v>
      </c>
      <c r="G5904" s="2" t="s">
        <v>84</v>
      </c>
      <c r="H5904" s="3">
        <v>44682</v>
      </c>
      <c r="I5904" s="2"/>
      <c r="J5904" s="2" t="s">
        <v>23</v>
      </c>
      <c r="K5904" s="2" t="s">
        <v>62</v>
      </c>
      <c r="L5904" s="2" t="s">
        <v>62</v>
      </c>
      <c r="M5904" s="3">
        <v>44811</v>
      </c>
      <c r="N5904" s="2" t="s">
        <v>358</v>
      </c>
      <c r="O5904" s="4" t="s">
        <v>26</v>
      </c>
      <c r="P5904" s="4" t="s">
        <v>27</v>
      </c>
      <c r="Q5904" t="str" cm="1">
        <f t="array" ref="Q5904">GetURL(O5904)</f>
        <v>https://serviciosweb.osiptel.gob.pe/ConsultaSIRT/Buscar/FrmVerTarifa.aspx?pTarifa=216164</v>
      </c>
    </row>
    <row r="5905" spans="1:17" ht="30" x14ac:dyDescent="0.25">
      <c r="A5905" s="2" t="s">
        <v>9728</v>
      </c>
      <c r="B5905" s="2" t="s">
        <v>57</v>
      </c>
      <c r="C5905" s="2" t="s">
        <v>70</v>
      </c>
      <c r="D5905" s="2" t="s">
        <v>9729</v>
      </c>
      <c r="E5905" s="2" t="s">
        <v>82</v>
      </c>
      <c r="F5905" s="2" t="s">
        <v>83</v>
      </c>
      <c r="G5905" s="2" t="s">
        <v>84</v>
      </c>
      <c r="H5905" s="3">
        <v>44682</v>
      </c>
      <c r="I5905" s="2"/>
      <c r="J5905" s="2" t="s">
        <v>23</v>
      </c>
      <c r="K5905" s="2" t="s">
        <v>62</v>
      </c>
      <c r="L5905" s="2" t="s">
        <v>62</v>
      </c>
      <c r="M5905" s="3">
        <v>44811</v>
      </c>
      <c r="N5905" s="2" t="s">
        <v>358</v>
      </c>
      <c r="O5905" s="4" t="s">
        <v>26</v>
      </c>
      <c r="P5905" s="4" t="s">
        <v>27</v>
      </c>
      <c r="Q5905" t="str" cm="1">
        <f t="array" ref="Q5905">GetURL(O5905)</f>
        <v>https://serviciosweb.osiptel.gob.pe/ConsultaSIRT/Buscar/FrmVerTarifa.aspx?pTarifa=216175</v>
      </c>
    </row>
    <row r="5906" spans="1:17" ht="30" x14ac:dyDescent="0.25">
      <c r="A5906" s="2" t="s">
        <v>9730</v>
      </c>
      <c r="B5906" s="2" t="s">
        <v>57</v>
      </c>
      <c r="C5906" s="2" t="s">
        <v>70</v>
      </c>
      <c r="D5906" s="2" t="s">
        <v>9731</v>
      </c>
      <c r="E5906" s="2" t="s">
        <v>82</v>
      </c>
      <c r="F5906" s="2" t="s">
        <v>83</v>
      </c>
      <c r="G5906" s="2" t="s">
        <v>84</v>
      </c>
      <c r="H5906" s="3">
        <v>44682</v>
      </c>
      <c r="I5906" s="2"/>
      <c r="J5906" s="2" t="s">
        <v>23</v>
      </c>
      <c r="K5906" s="2" t="s">
        <v>62</v>
      </c>
      <c r="L5906" s="2" t="s">
        <v>62</v>
      </c>
      <c r="M5906" s="3">
        <v>44811</v>
      </c>
      <c r="N5906" s="2" t="s">
        <v>358</v>
      </c>
      <c r="O5906" s="4" t="s">
        <v>26</v>
      </c>
      <c r="P5906" s="4" t="s">
        <v>27</v>
      </c>
      <c r="Q5906" t="str" cm="1">
        <f t="array" ref="Q5906">GetURL(O5906)</f>
        <v>https://serviciosweb.osiptel.gob.pe/ConsultaSIRT/Buscar/FrmVerTarifa.aspx?pTarifa=216176</v>
      </c>
    </row>
    <row r="5907" spans="1:17" ht="30" x14ac:dyDescent="0.25">
      <c r="A5907" s="2" t="s">
        <v>9732</v>
      </c>
      <c r="B5907" s="2" t="s">
        <v>57</v>
      </c>
      <c r="C5907" s="2" t="s">
        <v>70</v>
      </c>
      <c r="D5907" s="2" t="s">
        <v>9733</v>
      </c>
      <c r="E5907" s="2" t="s">
        <v>82</v>
      </c>
      <c r="F5907" s="2" t="s">
        <v>83</v>
      </c>
      <c r="G5907" s="2" t="s">
        <v>84</v>
      </c>
      <c r="H5907" s="3">
        <v>44682</v>
      </c>
      <c r="I5907" s="2"/>
      <c r="J5907" s="2" t="s">
        <v>23</v>
      </c>
      <c r="K5907" s="2" t="s">
        <v>62</v>
      </c>
      <c r="L5907" s="2" t="s">
        <v>62</v>
      </c>
      <c r="M5907" s="3">
        <v>44811</v>
      </c>
      <c r="N5907" s="2" t="s">
        <v>358</v>
      </c>
      <c r="O5907" s="4" t="s">
        <v>26</v>
      </c>
      <c r="P5907" s="4" t="s">
        <v>27</v>
      </c>
      <c r="Q5907" t="str" cm="1">
        <f t="array" ref="Q5907">GetURL(O5907)</f>
        <v>https://serviciosweb.osiptel.gob.pe/ConsultaSIRT/Buscar/FrmVerTarifa.aspx?pTarifa=216165</v>
      </c>
    </row>
    <row r="5908" spans="1:17" ht="30" x14ac:dyDescent="0.25">
      <c r="A5908" s="2" t="s">
        <v>9734</v>
      </c>
      <c r="B5908" s="2" t="s">
        <v>57</v>
      </c>
      <c r="C5908" s="2" t="s">
        <v>70</v>
      </c>
      <c r="D5908" s="2" t="s">
        <v>9735</v>
      </c>
      <c r="E5908" s="2" t="s">
        <v>82</v>
      </c>
      <c r="F5908" s="2" t="s">
        <v>83</v>
      </c>
      <c r="G5908" s="2" t="s">
        <v>84</v>
      </c>
      <c r="H5908" s="3">
        <v>44682</v>
      </c>
      <c r="I5908" s="2"/>
      <c r="J5908" s="2" t="s">
        <v>23</v>
      </c>
      <c r="K5908" s="2" t="s">
        <v>62</v>
      </c>
      <c r="L5908" s="2" t="s">
        <v>62</v>
      </c>
      <c r="M5908" s="3">
        <v>44811</v>
      </c>
      <c r="N5908" s="2" t="s">
        <v>358</v>
      </c>
      <c r="O5908" s="4" t="s">
        <v>26</v>
      </c>
      <c r="P5908" s="4" t="s">
        <v>27</v>
      </c>
      <c r="Q5908" t="str" cm="1">
        <f t="array" ref="Q5908">GetURL(O5908)</f>
        <v>https://serviciosweb.osiptel.gob.pe/ConsultaSIRT/Buscar/FrmVerTarifa.aspx?pTarifa=216166</v>
      </c>
    </row>
    <row r="5909" spans="1:17" x14ac:dyDescent="0.25">
      <c r="A5909" s="2" t="s">
        <v>9736</v>
      </c>
      <c r="B5909" s="2" t="s">
        <v>17</v>
      </c>
      <c r="C5909" s="2" t="s">
        <v>70</v>
      </c>
      <c r="D5909" s="2" t="s">
        <v>9737</v>
      </c>
      <c r="E5909" s="2" t="s">
        <v>20</v>
      </c>
      <c r="F5909" s="2" t="s">
        <v>1058</v>
      </c>
      <c r="G5909" s="2" t="s">
        <v>355</v>
      </c>
      <c r="H5909" s="3">
        <v>44682</v>
      </c>
      <c r="I5909" s="2"/>
      <c r="J5909" s="2" t="s">
        <v>23</v>
      </c>
      <c r="K5909" s="2" t="s">
        <v>24</v>
      </c>
      <c r="L5909" s="2" t="s">
        <v>62</v>
      </c>
      <c r="M5909" s="3">
        <v>44826</v>
      </c>
      <c r="N5909" s="2" t="s">
        <v>349</v>
      </c>
      <c r="O5909" s="4" t="s">
        <v>26</v>
      </c>
      <c r="P5909" s="2"/>
      <c r="Q5909" t="str" cm="1">
        <f t="array" ref="Q5909">GetURL(O5909)</f>
        <v>https://serviciosweb.osiptel.gob.pe/ConsultaSIRT/Buscar/FrmVerTarifa.aspx?pTarifa=215804</v>
      </c>
    </row>
    <row r="5910" spans="1:17" ht="30" x14ac:dyDescent="0.25">
      <c r="A5910" s="2" t="s">
        <v>9738</v>
      </c>
      <c r="B5910" s="2" t="s">
        <v>57</v>
      </c>
      <c r="C5910" s="2" t="s">
        <v>70</v>
      </c>
      <c r="D5910" s="2" t="s">
        <v>9739</v>
      </c>
      <c r="E5910" s="2" t="s">
        <v>82</v>
      </c>
      <c r="F5910" s="2" t="s">
        <v>83</v>
      </c>
      <c r="G5910" s="2" t="s">
        <v>84</v>
      </c>
      <c r="H5910" s="3">
        <v>44682</v>
      </c>
      <c r="I5910" s="2"/>
      <c r="J5910" s="2" t="s">
        <v>23</v>
      </c>
      <c r="K5910" s="2" t="s">
        <v>62</v>
      </c>
      <c r="L5910" s="2" t="s">
        <v>62</v>
      </c>
      <c r="M5910" s="3">
        <v>44811</v>
      </c>
      <c r="N5910" s="2" t="s">
        <v>358</v>
      </c>
      <c r="O5910" s="4" t="s">
        <v>26</v>
      </c>
      <c r="P5910" s="4" t="s">
        <v>27</v>
      </c>
      <c r="Q5910" t="str" cm="1">
        <f t="array" ref="Q5910">GetURL(O5910)</f>
        <v>https://serviciosweb.osiptel.gob.pe/ConsultaSIRT/Buscar/FrmVerTarifa.aspx?pTarifa=216167</v>
      </c>
    </row>
    <row r="5911" spans="1:17" ht="30" x14ac:dyDescent="0.25">
      <c r="A5911" s="2" t="s">
        <v>9740</v>
      </c>
      <c r="B5911" s="2" t="s">
        <v>57</v>
      </c>
      <c r="C5911" s="2" t="s">
        <v>70</v>
      </c>
      <c r="D5911" s="2" t="s">
        <v>9741</v>
      </c>
      <c r="E5911" s="2" t="s">
        <v>82</v>
      </c>
      <c r="F5911" s="2" t="s">
        <v>83</v>
      </c>
      <c r="G5911" s="2" t="s">
        <v>84</v>
      </c>
      <c r="H5911" s="3">
        <v>44682</v>
      </c>
      <c r="I5911" s="2"/>
      <c r="J5911" s="2" t="s">
        <v>23</v>
      </c>
      <c r="K5911" s="2" t="s">
        <v>62</v>
      </c>
      <c r="L5911" s="2" t="s">
        <v>62</v>
      </c>
      <c r="M5911" s="3">
        <v>44811</v>
      </c>
      <c r="N5911" s="2" t="s">
        <v>358</v>
      </c>
      <c r="O5911" s="4" t="s">
        <v>26</v>
      </c>
      <c r="P5911" s="4" t="s">
        <v>27</v>
      </c>
      <c r="Q5911" t="str" cm="1">
        <f t="array" ref="Q5911">GetURL(O5911)</f>
        <v>https://serviciosweb.osiptel.gob.pe/ConsultaSIRT/Buscar/FrmVerTarifa.aspx?pTarifa=216168</v>
      </c>
    </row>
    <row r="5912" spans="1:17" x14ac:dyDescent="0.25">
      <c r="A5912" s="2" t="s">
        <v>9742</v>
      </c>
      <c r="B5912" s="2" t="s">
        <v>17</v>
      </c>
      <c r="C5912" s="2" t="s">
        <v>70</v>
      </c>
      <c r="D5912" s="2" t="s">
        <v>9743</v>
      </c>
      <c r="E5912" s="2" t="s">
        <v>20</v>
      </c>
      <c r="F5912" s="2" t="s">
        <v>21</v>
      </c>
      <c r="G5912" s="2" t="s">
        <v>355</v>
      </c>
      <c r="H5912" s="3">
        <v>44682</v>
      </c>
      <c r="I5912" s="2"/>
      <c r="J5912" s="2" t="s">
        <v>23</v>
      </c>
      <c r="K5912" s="2" t="s">
        <v>24</v>
      </c>
      <c r="L5912" s="2" t="s">
        <v>62</v>
      </c>
      <c r="M5912" s="3">
        <v>44834</v>
      </c>
      <c r="N5912" s="2" t="s">
        <v>349</v>
      </c>
      <c r="O5912" s="4" t="s">
        <v>26</v>
      </c>
      <c r="P5912" s="2"/>
      <c r="Q5912" t="str" cm="1">
        <f t="array" ref="Q5912">GetURL(O5912)</f>
        <v>https://serviciosweb.osiptel.gob.pe/ConsultaSIRT/Buscar/FrmVerTarifa.aspx?pTarifa=215805</v>
      </c>
    </row>
    <row r="5913" spans="1:17" x14ac:dyDescent="0.25">
      <c r="A5913" s="2" t="s">
        <v>9744</v>
      </c>
      <c r="B5913" s="2" t="s">
        <v>57</v>
      </c>
      <c r="C5913" s="2" t="s">
        <v>70</v>
      </c>
      <c r="D5913" s="2" t="s">
        <v>9745</v>
      </c>
      <c r="E5913" s="2" t="s">
        <v>20</v>
      </c>
      <c r="F5913" s="2" t="s">
        <v>21</v>
      </c>
      <c r="G5913" s="2" t="s">
        <v>355</v>
      </c>
      <c r="H5913" s="3">
        <v>44682</v>
      </c>
      <c r="I5913" s="2"/>
      <c r="J5913" s="2" t="s">
        <v>23</v>
      </c>
      <c r="K5913" s="2" t="s">
        <v>24</v>
      </c>
      <c r="L5913" s="2" t="s">
        <v>62</v>
      </c>
      <c r="M5913" s="3">
        <v>44778</v>
      </c>
      <c r="N5913" s="2" t="s">
        <v>25</v>
      </c>
      <c r="O5913" s="4" t="s">
        <v>26</v>
      </c>
      <c r="P5913" s="4" t="s">
        <v>27</v>
      </c>
      <c r="Q5913" t="str" cm="1">
        <f t="array" ref="Q5913">GetURL(O5913)</f>
        <v>https://serviciosweb.osiptel.gob.pe/ConsultaSIRT/Buscar/FrmVerTarifa.aspx?pTarifa=216230</v>
      </c>
    </row>
    <row r="5914" spans="1:17" ht="30" x14ac:dyDescent="0.25">
      <c r="A5914" s="2" t="s">
        <v>9746</v>
      </c>
      <c r="B5914" s="2" t="s">
        <v>57</v>
      </c>
      <c r="C5914" s="2" t="s">
        <v>70</v>
      </c>
      <c r="D5914" s="2" t="s">
        <v>9747</v>
      </c>
      <c r="E5914" s="2" t="s">
        <v>20</v>
      </c>
      <c r="F5914" s="2" t="s">
        <v>21</v>
      </c>
      <c r="G5914" s="2" t="s">
        <v>355</v>
      </c>
      <c r="H5914" s="3">
        <v>44682</v>
      </c>
      <c r="I5914" s="2"/>
      <c r="J5914" s="2" t="s">
        <v>23</v>
      </c>
      <c r="K5914" s="2" t="s">
        <v>24</v>
      </c>
      <c r="L5914" s="2" t="s">
        <v>24</v>
      </c>
      <c r="M5914" s="2"/>
      <c r="N5914" s="2" t="s">
        <v>25</v>
      </c>
      <c r="O5914" s="4" t="s">
        <v>26</v>
      </c>
      <c r="P5914" s="4" t="s">
        <v>27</v>
      </c>
      <c r="Q5914" t="str" cm="1">
        <f t="array" ref="Q5914">GetURL(O5914)</f>
        <v>https://serviciosweb.osiptel.gob.pe/ConsultaSIRT/Buscar/FrmVerTarifa.aspx?pTarifa=216231</v>
      </c>
    </row>
    <row r="5915" spans="1:17" x14ac:dyDescent="0.25">
      <c r="A5915" s="2" t="s">
        <v>9748</v>
      </c>
      <c r="B5915" s="2" t="s">
        <v>57</v>
      </c>
      <c r="C5915" s="2" t="s">
        <v>70</v>
      </c>
      <c r="D5915" s="2" t="s">
        <v>9749</v>
      </c>
      <c r="E5915" s="2" t="s">
        <v>20</v>
      </c>
      <c r="F5915" s="2" t="s">
        <v>21</v>
      </c>
      <c r="G5915" s="2" t="s">
        <v>355</v>
      </c>
      <c r="H5915" s="3">
        <v>44682</v>
      </c>
      <c r="I5915" s="2"/>
      <c r="J5915" s="2" t="s">
        <v>23</v>
      </c>
      <c r="K5915" s="2" t="s">
        <v>24</v>
      </c>
      <c r="L5915" s="2" t="s">
        <v>24</v>
      </c>
      <c r="M5915" s="2"/>
      <c r="N5915" s="2" t="s">
        <v>25</v>
      </c>
      <c r="O5915" s="4" t="s">
        <v>26</v>
      </c>
      <c r="P5915" s="4" t="s">
        <v>27</v>
      </c>
      <c r="Q5915" t="str" cm="1">
        <f t="array" ref="Q5915">GetURL(O5915)</f>
        <v>https://serviciosweb.osiptel.gob.pe/ConsultaSIRT/Buscar/FrmVerTarifa.aspx?pTarifa=216232</v>
      </c>
    </row>
    <row r="5916" spans="1:17" ht="30" x14ac:dyDescent="0.25">
      <c r="A5916" s="2" t="s">
        <v>9750</v>
      </c>
      <c r="B5916" s="2" t="s">
        <v>57</v>
      </c>
      <c r="C5916" s="2" t="s">
        <v>70</v>
      </c>
      <c r="D5916" s="2" t="s">
        <v>9751</v>
      </c>
      <c r="E5916" s="2" t="s">
        <v>38</v>
      </c>
      <c r="F5916" s="2" t="s">
        <v>39</v>
      </c>
      <c r="G5916" s="2" t="s">
        <v>40</v>
      </c>
      <c r="H5916" s="3">
        <v>44682</v>
      </c>
      <c r="I5916" s="2"/>
      <c r="J5916" s="2" t="s">
        <v>23</v>
      </c>
      <c r="K5916" s="2" t="s">
        <v>24</v>
      </c>
      <c r="L5916" s="2" t="s">
        <v>62</v>
      </c>
      <c r="M5916" s="3">
        <v>44811</v>
      </c>
      <c r="N5916" s="2" t="s">
        <v>358</v>
      </c>
      <c r="O5916" s="4" t="s">
        <v>26</v>
      </c>
      <c r="P5916" s="4" t="s">
        <v>27</v>
      </c>
      <c r="Q5916" t="str" cm="1">
        <f t="array" ref="Q5916">GetURL(O5916)</f>
        <v>https://serviciosweb.osiptel.gob.pe/ConsultaSIRT/Buscar/FrmVerTarifa.aspx?pTarifa=216151</v>
      </c>
    </row>
    <row r="5917" spans="1:17" ht="30" x14ac:dyDescent="0.25">
      <c r="A5917" s="2" t="s">
        <v>9752</v>
      </c>
      <c r="B5917" s="2" t="s">
        <v>57</v>
      </c>
      <c r="C5917" s="2" t="s">
        <v>70</v>
      </c>
      <c r="D5917" s="2" t="s">
        <v>9753</v>
      </c>
      <c r="E5917" s="2" t="s">
        <v>38</v>
      </c>
      <c r="F5917" s="2" t="s">
        <v>39</v>
      </c>
      <c r="G5917" s="2" t="s">
        <v>40</v>
      </c>
      <c r="H5917" s="3">
        <v>44682</v>
      </c>
      <c r="I5917" s="2"/>
      <c r="J5917" s="2" t="s">
        <v>23</v>
      </c>
      <c r="K5917" s="2" t="s">
        <v>24</v>
      </c>
      <c r="L5917" s="2" t="s">
        <v>62</v>
      </c>
      <c r="M5917" s="3">
        <v>44811</v>
      </c>
      <c r="N5917" s="2" t="s">
        <v>358</v>
      </c>
      <c r="O5917" s="4" t="s">
        <v>26</v>
      </c>
      <c r="P5917" s="4" t="s">
        <v>27</v>
      </c>
      <c r="Q5917" t="str" cm="1">
        <f t="array" ref="Q5917">GetURL(O5917)</f>
        <v>https://serviciosweb.osiptel.gob.pe/ConsultaSIRT/Buscar/FrmVerTarifa.aspx?pTarifa=216152</v>
      </c>
    </row>
    <row r="5918" spans="1:17" ht="30" x14ac:dyDescent="0.25">
      <c r="A5918" s="2" t="s">
        <v>9754</v>
      </c>
      <c r="B5918" s="2" t="s">
        <v>57</v>
      </c>
      <c r="C5918" s="2" t="s">
        <v>70</v>
      </c>
      <c r="D5918" s="2" t="s">
        <v>9755</v>
      </c>
      <c r="E5918" s="2" t="s">
        <v>82</v>
      </c>
      <c r="F5918" s="2" t="s">
        <v>83</v>
      </c>
      <c r="G5918" s="2" t="s">
        <v>84</v>
      </c>
      <c r="H5918" s="3">
        <v>44682</v>
      </c>
      <c r="I5918" s="2"/>
      <c r="J5918" s="2" t="s">
        <v>23</v>
      </c>
      <c r="K5918" s="2" t="s">
        <v>62</v>
      </c>
      <c r="L5918" s="2" t="s">
        <v>62</v>
      </c>
      <c r="M5918" s="3">
        <v>44811</v>
      </c>
      <c r="N5918" s="2" t="s">
        <v>358</v>
      </c>
      <c r="O5918" s="4" t="s">
        <v>26</v>
      </c>
      <c r="P5918" s="4" t="s">
        <v>27</v>
      </c>
      <c r="Q5918" t="str" cm="1">
        <f t="array" ref="Q5918">GetURL(O5918)</f>
        <v>https://serviciosweb.osiptel.gob.pe/ConsultaSIRT/Buscar/FrmVerTarifa.aspx?pTarifa=216159</v>
      </c>
    </row>
    <row r="5919" spans="1:17" ht="30" x14ac:dyDescent="0.25">
      <c r="A5919" s="2" t="s">
        <v>9756</v>
      </c>
      <c r="B5919" s="2" t="s">
        <v>57</v>
      </c>
      <c r="C5919" s="2" t="s">
        <v>70</v>
      </c>
      <c r="D5919" s="2" t="s">
        <v>9757</v>
      </c>
      <c r="E5919" s="2" t="s">
        <v>82</v>
      </c>
      <c r="F5919" s="2" t="s">
        <v>83</v>
      </c>
      <c r="G5919" s="2" t="s">
        <v>84</v>
      </c>
      <c r="H5919" s="3">
        <v>44682</v>
      </c>
      <c r="I5919" s="2"/>
      <c r="J5919" s="2" t="s">
        <v>23</v>
      </c>
      <c r="K5919" s="2" t="s">
        <v>62</v>
      </c>
      <c r="L5919" s="2" t="s">
        <v>62</v>
      </c>
      <c r="M5919" s="3">
        <v>44811</v>
      </c>
      <c r="N5919" s="2" t="s">
        <v>358</v>
      </c>
      <c r="O5919" s="4" t="s">
        <v>26</v>
      </c>
      <c r="P5919" s="4" t="s">
        <v>27</v>
      </c>
      <c r="Q5919" t="str" cm="1">
        <f t="array" ref="Q5919">GetURL(O5919)</f>
        <v>https://serviciosweb.osiptel.gob.pe/ConsultaSIRT/Buscar/FrmVerTarifa.aspx?pTarifa=216160</v>
      </c>
    </row>
    <row r="5920" spans="1:17" x14ac:dyDescent="0.25">
      <c r="A5920" s="2" t="s">
        <v>9758</v>
      </c>
      <c r="B5920" s="2" t="s">
        <v>17</v>
      </c>
      <c r="C5920" s="2" t="s">
        <v>70</v>
      </c>
      <c r="D5920" s="2" t="s">
        <v>9759</v>
      </c>
      <c r="E5920" s="2" t="s">
        <v>20</v>
      </c>
      <c r="F5920" s="2" t="s">
        <v>1058</v>
      </c>
      <c r="G5920" s="2" t="s">
        <v>355</v>
      </c>
      <c r="H5920" s="3">
        <v>44682</v>
      </c>
      <c r="I5920" s="2"/>
      <c r="J5920" s="2" t="s">
        <v>23</v>
      </c>
      <c r="K5920" s="2" t="s">
        <v>24</v>
      </c>
      <c r="L5920" s="2" t="s">
        <v>62</v>
      </c>
      <c r="M5920" s="3">
        <v>44826</v>
      </c>
      <c r="N5920" s="2" t="s">
        <v>349</v>
      </c>
      <c r="O5920" s="4" t="s">
        <v>26</v>
      </c>
      <c r="P5920" s="2"/>
      <c r="Q5920" t="str" cm="1">
        <f t="array" ref="Q5920">GetURL(O5920)</f>
        <v>https://serviciosweb.osiptel.gob.pe/ConsultaSIRT/Buscar/FrmVerTarifa.aspx?pTarifa=215806</v>
      </c>
    </row>
    <row r="5921" spans="1:17" x14ac:dyDescent="0.25">
      <c r="A5921" s="2" t="s">
        <v>9760</v>
      </c>
      <c r="B5921" s="2" t="s">
        <v>17</v>
      </c>
      <c r="C5921" s="2" t="s">
        <v>70</v>
      </c>
      <c r="D5921" s="2" t="s">
        <v>9761</v>
      </c>
      <c r="E5921" s="2" t="s">
        <v>20</v>
      </c>
      <c r="F5921" s="2" t="s">
        <v>21</v>
      </c>
      <c r="G5921" s="2" t="s">
        <v>355</v>
      </c>
      <c r="H5921" s="3">
        <v>44682</v>
      </c>
      <c r="I5921" s="2"/>
      <c r="J5921" s="2" t="s">
        <v>23</v>
      </c>
      <c r="K5921" s="2" t="s">
        <v>24</v>
      </c>
      <c r="L5921" s="2" t="s">
        <v>62</v>
      </c>
      <c r="M5921" s="3">
        <v>44834</v>
      </c>
      <c r="N5921" s="2" t="s">
        <v>349</v>
      </c>
      <c r="O5921" s="4" t="s">
        <v>26</v>
      </c>
      <c r="P5921" s="2"/>
      <c r="Q5921" t="str" cm="1">
        <f t="array" ref="Q5921">GetURL(O5921)</f>
        <v>https://serviciosweb.osiptel.gob.pe/ConsultaSIRT/Buscar/FrmVerTarifa.aspx?pTarifa=215807</v>
      </c>
    </row>
    <row r="5922" spans="1:17" ht="30" x14ac:dyDescent="0.25">
      <c r="A5922" s="2" t="s">
        <v>9762</v>
      </c>
      <c r="B5922" s="2" t="s">
        <v>57</v>
      </c>
      <c r="C5922" s="2" t="s">
        <v>70</v>
      </c>
      <c r="D5922" s="2" t="s">
        <v>9763</v>
      </c>
      <c r="E5922" s="2" t="s">
        <v>82</v>
      </c>
      <c r="F5922" s="2" t="s">
        <v>83</v>
      </c>
      <c r="G5922" s="2" t="s">
        <v>84</v>
      </c>
      <c r="H5922" s="3">
        <v>44682</v>
      </c>
      <c r="I5922" s="2"/>
      <c r="J5922" s="2" t="s">
        <v>23</v>
      </c>
      <c r="K5922" s="2" t="s">
        <v>62</v>
      </c>
      <c r="L5922" s="2" t="s">
        <v>62</v>
      </c>
      <c r="M5922" s="3">
        <v>44811</v>
      </c>
      <c r="N5922" s="2" t="s">
        <v>358</v>
      </c>
      <c r="O5922" s="4" t="s">
        <v>26</v>
      </c>
      <c r="P5922" s="4" t="s">
        <v>27</v>
      </c>
      <c r="Q5922" t="str" cm="1">
        <f t="array" ref="Q5922">GetURL(O5922)</f>
        <v>https://serviciosweb.osiptel.gob.pe/ConsultaSIRT/Buscar/FrmVerTarifa.aspx?pTarifa=216169</v>
      </c>
    </row>
    <row r="5923" spans="1:17" ht="30" x14ac:dyDescent="0.25">
      <c r="A5923" s="2" t="s">
        <v>9764</v>
      </c>
      <c r="B5923" s="2" t="s">
        <v>57</v>
      </c>
      <c r="C5923" s="2" t="s">
        <v>70</v>
      </c>
      <c r="D5923" s="2" t="s">
        <v>9765</v>
      </c>
      <c r="E5923" s="2" t="s">
        <v>82</v>
      </c>
      <c r="F5923" s="2" t="s">
        <v>83</v>
      </c>
      <c r="G5923" s="2" t="s">
        <v>84</v>
      </c>
      <c r="H5923" s="3">
        <v>44682</v>
      </c>
      <c r="I5923" s="2"/>
      <c r="J5923" s="2" t="s">
        <v>23</v>
      </c>
      <c r="K5923" s="2" t="s">
        <v>62</v>
      </c>
      <c r="L5923" s="2" t="s">
        <v>62</v>
      </c>
      <c r="M5923" s="3">
        <v>44811</v>
      </c>
      <c r="N5923" s="2" t="s">
        <v>358</v>
      </c>
      <c r="O5923" s="4" t="s">
        <v>26</v>
      </c>
      <c r="P5923" s="4" t="s">
        <v>27</v>
      </c>
      <c r="Q5923" t="str" cm="1">
        <f t="array" ref="Q5923">GetURL(O5923)</f>
        <v>https://serviciosweb.osiptel.gob.pe/ConsultaSIRT/Buscar/FrmVerTarifa.aspx?pTarifa=216170</v>
      </c>
    </row>
    <row r="5924" spans="1:17" ht="30" x14ac:dyDescent="0.25">
      <c r="A5924" s="2" t="s">
        <v>9766</v>
      </c>
      <c r="B5924" s="2" t="s">
        <v>57</v>
      </c>
      <c r="C5924" s="2" t="s">
        <v>70</v>
      </c>
      <c r="D5924" s="2" t="s">
        <v>9767</v>
      </c>
      <c r="E5924" s="2" t="s">
        <v>82</v>
      </c>
      <c r="F5924" s="2" t="s">
        <v>83</v>
      </c>
      <c r="G5924" s="2" t="s">
        <v>84</v>
      </c>
      <c r="H5924" s="3">
        <v>44682</v>
      </c>
      <c r="I5924" s="2"/>
      <c r="J5924" s="2" t="s">
        <v>23</v>
      </c>
      <c r="K5924" s="2" t="s">
        <v>62</v>
      </c>
      <c r="L5924" s="2" t="s">
        <v>62</v>
      </c>
      <c r="M5924" s="3">
        <v>44811</v>
      </c>
      <c r="N5924" s="2" t="s">
        <v>358</v>
      </c>
      <c r="O5924" s="4" t="s">
        <v>26</v>
      </c>
      <c r="P5924" s="4" t="s">
        <v>27</v>
      </c>
      <c r="Q5924" t="str" cm="1">
        <f t="array" ref="Q5924">GetURL(O5924)</f>
        <v>https://serviciosweb.osiptel.gob.pe/ConsultaSIRT/Buscar/FrmVerTarifa.aspx?pTarifa=216171</v>
      </c>
    </row>
    <row r="5925" spans="1:17" ht="30" x14ac:dyDescent="0.25">
      <c r="A5925" s="2" t="s">
        <v>9768</v>
      </c>
      <c r="B5925" s="2" t="s">
        <v>57</v>
      </c>
      <c r="C5925" s="2" t="s">
        <v>70</v>
      </c>
      <c r="D5925" s="2" t="s">
        <v>9769</v>
      </c>
      <c r="E5925" s="2" t="s">
        <v>82</v>
      </c>
      <c r="F5925" s="2" t="s">
        <v>83</v>
      </c>
      <c r="G5925" s="2" t="s">
        <v>84</v>
      </c>
      <c r="H5925" s="3">
        <v>44682</v>
      </c>
      <c r="I5925" s="2"/>
      <c r="J5925" s="2" t="s">
        <v>23</v>
      </c>
      <c r="K5925" s="2" t="s">
        <v>62</v>
      </c>
      <c r="L5925" s="2" t="s">
        <v>62</v>
      </c>
      <c r="M5925" s="3">
        <v>44811</v>
      </c>
      <c r="N5925" s="2" t="s">
        <v>358</v>
      </c>
      <c r="O5925" s="4" t="s">
        <v>26</v>
      </c>
      <c r="P5925" s="4" t="s">
        <v>27</v>
      </c>
      <c r="Q5925" t="str" cm="1">
        <f t="array" ref="Q5925">GetURL(O5925)</f>
        <v>https://serviciosweb.osiptel.gob.pe/ConsultaSIRT/Buscar/FrmVerTarifa.aspx?pTarifa=216172</v>
      </c>
    </row>
    <row r="5926" spans="1:17" ht="30" x14ac:dyDescent="0.25">
      <c r="A5926" s="2" t="s">
        <v>9770</v>
      </c>
      <c r="B5926" s="2" t="s">
        <v>57</v>
      </c>
      <c r="C5926" s="2" t="s">
        <v>70</v>
      </c>
      <c r="D5926" s="2" t="s">
        <v>9771</v>
      </c>
      <c r="E5926" s="2" t="s">
        <v>72</v>
      </c>
      <c r="F5926" s="2" t="s">
        <v>73</v>
      </c>
      <c r="G5926" s="2" t="s">
        <v>74</v>
      </c>
      <c r="H5926" s="3">
        <v>44682</v>
      </c>
      <c r="I5926" s="2"/>
      <c r="J5926" s="2" t="s">
        <v>23</v>
      </c>
      <c r="K5926" s="2" t="s">
        <v>62</v>
      </c>
      <c r="L5926" s="2" t="s">
        <v>62</v>
      </c>
      <c r="M5926" s="3">
        <v>44811</v>
      </c>
      <c r="N5926" s="2" t="s">
        <v>358</v>
      </c>
      <c r="O5926" s="4" t="s">
        <v>26</v>
      </c>
      <c r="P5926" s="4" t="s">
        <v>27</v>
      </c>
      <c r="Q5926" t="str" cm="1">
        <f t="array" ref="Q5926">GetURL(O5926)</f>
        <v>https://serviciosweb.osiptel.gob.pe/ConsultaSIRT/Buscar/FrmVerTarifa.aspx?pTarifa=216181</v>
      </c>
    </row>
    <row r="5927" spans="1:17" ht="30" x14ac:dyDescent="0.25">
      <c r="A5927" s="2" t="s">
        <v>9772</v>
      </c>
      <c r="B5927" s="2" t="s">
        <v>57</v>
      </c>
      <c r="C5927" s="2" t="s">
        <v>70</v>
      </c>
      <c r="D5927" s="2" t="s">
        <v>9773</v>
      </c>
      <c r="E5927" s="2" t="s">
        <v>72</v>
      </c>
      <c r="F5927" s="2" t="s">
        <v>73</v>
      </c>
      <c r="G5927" s="2" t="s">
        <v>74</v>
      </c>
      <c r="H5927" s="3">
        <v>44682</v>
      </c>
      <c r="I5927" s="2"/>
      <c r="J5927" s="2" t="s">
        <v>23</v>
      </c>
      <c r="K5927" s="2" t="s">
        <v>62</v>
      </c>
      <c r="L5927" s="2" t="s">
        <v>62</v>
      </c>
      <c r="M5927" s="3">
        <v>44811</v>
      </c>
      <c r="N5927" s="2" t="s">
        <v>358</v>
      </c>
      <c r="O5927" s="4" t="s">
        <v>26</v>
      </c>
      <c r="P5927" s="4" t="s">
        <v>27</v>
      </c>
      <c r="Q5927" t="str" cm="1">
        <f t="array" ref="Q5927">GetURL(O5927)</f>
        <v>https://serviciosweb.osiptel.gob.pe/ConsultaSIRT/Buscar/FrmVerTarifa.aspx?pTarifa=216182</v>
      </c>
    </row>
    <row r="5928" spans="1:17" ht="30" x14ac:dyDescent="0.25">
      <c r="A5928" s="2" t="s">
        <v>9774</v>
      </c>
      <c r="B5928" s="2" t="s">
        <v>57</v>
      </c>
      <c r="C5928" s="2" t="s">
        <v>70</v>
      </c>
      <c r="D5928" s="2" t="s">
        <v>9775</v>
      </c>
      <c r="E5928" s="2" t="s">
        <v>72</v>
      </c>
      <c r="F5928" s="2" t="s">
        <v>73</v>
      </c>
      <c r="G5928" s="2" t="s">
        <v>74</v>
      </c>
      <c r="H5928" s="3">
        <v>44682</v>
      </c>
      <c r="I5928" s="2"/>
      <c r="J5928" s="2" t="s">
        <v>23</v>
      </c>
      <c r="K5928" s="2" t="s">
        <v>62</v>
      </c>
      <c r="L5928" s="2" t="s">
        <v>62</v>
      </c>
      <c r="M5928" s="3">
        <v>44811</v>
      </c>
      <c r="N5928" s="2" t="s">
        <v>358</v>
      </c>
      <c r="O5928" s="4" t="s">
        <v>26</v>
      </c>
      <c r="P5928" s="4" t="s">
        <v>27</v>
      </c>
      <c r="Q5928" t="str" cm="1">
        <f t="array" ref="Q5928">GetURL(O5928)</f>
        <v>https://serviciosweb.osiptel.gob.pe/ConsultaSIRT/Buscar/FrmVerTarifa.aspx?pTarifa=216183</v>
      </c>
    </row>
    <row r="5929" spans="1:17" ht="30" x14ac:dyDescent="0.25">
      <c r="A5929" s="2" t="s">
        <v>9776</v>
      </c>
      <c r="B5929" s="2" t="s">
        <v>57</v>
      </c>
      <c r="C5929" s="2" t="s">
        <v>70</v>
      </c>
      <c r="D5929" s="2" t="s">
        <v>9777</v>
      </c>
      <c r="E5929" s="2" t="s">
        <v>72</v>
      </c>
      <c r="F5929" s="2" t="s">
        <v>73</v>
      </c>
      <c r="G5929" s="2" t="s">
        <v>74</v>
      </c>
      <c r="H5929" s="3">
        <v>44682</v>
      </c>
      <c r="I5929" s="2"/>
      <c r="J5929" s="2" t="s">
        <v>23</v>
      </c>
      <c r="K5929" s="2" t="s">
        <v>62</v>
      </c>
      <c r="L5929" s="2" t="s">
        <v>62</v>
      </c>
      <c r="M5929" s="3">
        <v>44811</v>
      </c>
      <c r="N5929" s="2" t="s">
        <v>358</v>
      </c>
      <c r="O5929" s="4" t="s">
        <v>26</v>
      </c>
      <c r="P5929" s="4" t="s">
        <v>27</v>
      </c>
      <c r="Q5929" t="str" cm="1">
        <f t="array" ref="Q5929">GetURL(O5929)</f>
        <v>https://serviciosweb.osiptel.gob.pe/ConsultaSIRT/Buscar/FrmVerTarifa.aspx?pTarifa=216184</v>
      </c>
    </row>
    <row r="5930" spans="1:17" ht="30" x14ac:dyDescent="0.25">
      <c r="A5930" s="2" t="s">
        <v>9778</v>
      </c>
      <c r="B5930" s="2" t="s">
        <v>57</v>
      </c>
      <c r="C5930" s="2" t="s">
        <v>70</v>
      </c>
      <c r="D5930" s="2" t="s">
        <v>9779</v>
      </c>
      <c r="E5930" s="2" t="s">
        <v>72</v>
      </c>
      <c r="F5930" s="2" t="s">
        <v>73</v>
      </c>
      <c r="G5930" s="2" t="s">
        <v>74</v>
      </c>
      <c r="H5930" s="3">
        <v>44682</v>
      </c>
      <c r="I5930" s="2"/>
      <c r="J5930" s="2" t="s">
        <v>23</v>
      </c>
      <c r="K5930" s="2" t="s">
        <v>62</v>
      </c>
      <c r="L5930" s="2" t="s">
        <v>62</v>
      </c>
      <c r="M5930" s="3">
        <v>44811</v>
      </c>
      <c r="N5930" s="2" t="s">
        <v>358</v>
      </c>
      <c r="O5930" s="4" t="s">
        <v>26</v>
      </c>
      <c r="P5930" s="4" t="s">
        <v>27</v>
      </c>
      <c r="Q5930" t="str" cm="1">
        <f t="array" ref="Q5930">GetURL(O5930)</f>
        <v>https://serviciosweb.osiptel.gob.pe/ConsultaSIRT/Buscar/FrmVerTarifa.aspx?pTarifa=216185</v>
      </c>
    </row>
    <row r="5931" spans="1:17" ht="30" x14ac:dyDescent="0.25">
      <c r="A5931" s="2" t="s">
        <v>9780</v>
      </c>
      <c r="B5931" s="2" t="s">
        <v>57</v>
      </c>
      <c r="C5931" s="2" t="s">
        <v>70</v>
      </c>
      <c r="D5931" s="2" t="s">
        <v>9781</v>
      </c>
      <c r="E5931" s="2" t="s">
        <v>72</v>
      </c>
      <c r="F5931" s="2" t="s">
        <v>73</v>
      </c>
      <c r="G5931" s="2" t="s">
        <v>74</v>
      </c>
      <c r="H5931" s="3">
        <v>44682</v>
      </c>
      <c r="I5931" s="2"/>
      <c r="J5931" s="2" t="s">
        <v>23</v>
      </c>
      <c r="K5931" s="2" t="s">
        <v>62</v>
      </c>
      <c r="L5931" s="2" t="s">
        <v>62</v>
      </c>
      <c r="M5931" s="3">
        <v>44811</v>
      </c>
      <c r="N5931" s="2" t="s">
        <v>358</v>
      </c>
      <c r="O5931" s="4" t="s">
        <v>26</v>
      </c>
      <c r="P5931" s="4" t="s">
        <v>27</v>
      </c>
      <c r="Q5931" t="str" cm="1">
        <f t="array" ref="Q5931">GetURL(O5931)</f>
        <v>https://serviciosweb.osiptel.gob.pe/ConsultaSIRT/Buscar/FrmVerTarifa.aspx?pTarifa=216186</v>
      </c>
    </row>
    <row r="5932" spans="1:17" ht="30" x14ac:dyDescent="0.25">
      <c r="A5932" s="2" t="s">
        <v>9782</v>
      </c>
      <c r="B5932" s="2" t="s">
        <v>57</v>
      </c>
      <c r="C5932" s="2" t="s">
        <v>70</v>
      </c>
      <c r="D5932" s="2" t="s">
        <v>9783</v>
      </c>
      <c r="E5932" s="2" t="s">
        <v>72</v>
      </c>
      <c r="F5932" s="2" t="s">
        <v>73</v>
      </c>
      <c r="G5932" s="2" t="s">
        <v>74</v>
      </c>
      <c r="H5932" s="3">
        <v>44682</v>
      </c>
      <c r="I5932" s="2"/>
      <c r="J5932" s="2" t="s">
        <v>23</v>
      </c>
      <c r="K5932" s="2" t="s">
        <v>62</v>
      </c>
      <c r="L5932" s="2" t="s">
        <v>62</v>
      </c>
      <c r="M5932" s="3">
        <v>44811</v>
      </c>
      <c r="N5932" s="2" t="s">
        <v>358</v>
      </c>
      <c r="O5932" s="4" t="s">
        <v>26</v>
      </c>
      <c r="P5932" s="4" t="s">
        <v>27</v>
      </c>
      <c r="Q5932" t="str" cm="1">
        <f t="array" ref="Q5932">GetURL(O5932)</f>
        <v>https://serviciosweb.osiptel.gob.pe/ConsultaSIRT/Buscar/FrmVerTarifa.aspx?pTarifa=216187</v>
      </c>
    </row>
    <row r="5933" spans="1:17" ht="45" x14ac:dyDescent="0.25">
      <c r="A5933" s="2" t="s">
        <v>9784</v>
      </c>
      <c r="B5933" s="2" t="s">
        <v>57</v>
      </c>
      <c r="C5933" s="2" t="s">
        <v>70</v>
      </c>
      <c r="D5933" s="2" t="s">
        <v>9785</v>
      </c>
      <c r="E5933" s="2" t="s">
        <v>77</v>
      </c>
      <c r="F5933" s="2" t="s">
        <v>78</v>
      </c>
      <c r="G5933" s="2" t="s">
        <v>79</v>
      </c>
      <c r="H5933" s="3">
        <v>44682</v>
      </c>
      <c r="I5933" s="2"/>
      <c r="J5933" s="2" t="s">
        <v>23</v>
      </c>
      <c r="K5933" s="2" t="s">
        <v>62</v>
      </c>
      <c r="L5933" s="2" t="s">
        <v>62</v>
      </c>
      <c r="M5933" s="3">
        <v>44810</v>
      </c>
      <c r="N5933" s="2" t="s">
        <v>358</v>
      </c>
      <c r="O5933" s="4" t="s">
        <v>26</v>
      </c>
      <c r="P5933" s="4" t="s">
        <v>27</v>
      </c>
      <c r="Q5933" t="str" cm="1">
        <f t="array" ref="Q5933">GetURL(O5933)</f>
        <v>https://serviciosweb.osiptel.gob.pe/ConsultaSIRT/Buscar/FrmVerTarifa.aspx?pTarifa=216188</v>
      </c>
    </row>
    <row r="5934" spans="1:17" ht="45" x14ac:dyDescent="0.25">
      <c r="A5934" s="2" t="s">
        <v>9786</v>
      </c>
      <c r="B5934" s="2" t="s">
        <v>57</v>
      </c>
      <c r="C5934" s="2" t="s">
        <v>70</v>
      </c>
      <c r="D5934" s="2" t="s">
        <v>9787</v>
      </c>
      <c r="E5934" s="2" t="s">
        <v>77</v>
      </c>
      <c r="F5934" s="2" t="s">
        <v>78</v>
      </c>
      <c r="G5934" s="2" t="s">
        <v>79</v>
      </c>
      <c r="H5934" s="3">
        <v>44682</v>
      </c>
      <c r="I5934" s="2"/>
      <c r="J5934" s="2" t="s">
        <v>23</v>
      </c>
      <c r="K5934" s="2" t="s">
        <v>62</v>
      </c>
      <c r="L5934" s="2" t="s">
        <v>62</v>
      </c>
      <c r="M5934" s="3">
        <v>44810</v>
      </c>
      <c r="N5934" s="2" t="s">
        <v>358</v>
      </c>
      <c r="O5934" s="4" t="s">
        <v>26</v>
      </c>
      <c r="P5934" s="4" t="s">
        <v>27</v>
      </c>
      <c r="Q5934" t="str" cm="1">
        <f t="array" ref="Q5934">GetURL(O5934)</f>
        <v>https://serviciosweb.osiptel.gob.pe/ConsultaSIRT/Buscar/FrmVerTarifa.aspx?pTarifa=216189</v>
      </c>
    </row>
    <row r="5935" spans="1:17" ht="45" x14ac:dyDescent="0.25">
      <c r="A5935" s="2" t="s">
        <v>9788</v>
      </c>
      <c r="B5935" s="2" t="s">
        <v>57</v>
      </c>
      <c r="C5935" s="2" t="s">
        <v>70</v>
      </c>
      <c r="D5935" s="2" t="s">
        <v>9789</v>
      </c>
      <c r="E5935" s="2" t="s">
        <v>77</v>
      </c>
      <c r="F5935" s="2" t="s">
        <v>78</v>
      </c>
      <c r="G5935" s="2" t="s">
        <v>79</v>
      </c>
      <c r="H5935" s="3">
        <v>44682</v>
      </c>
      <c r="I5935" s="2"/>
      <c r="J5935" s="2" t="s">
        <v>23</v>
      </c>
      <c r="K5935" s="2" t="s">
        <v>62</v>
      </c>
      <c r="L5935" s="2" t="s">
        <v>62</v>
      </c>
      <c r="M5935" s="3">
        <v>44811</v>
      </c>
      <c r="N5935" s="2" t="s">
        <v>358</v>
      </c>
      <c r="O5935" s="4" t="s">
        <v>26</v>
      </c>
      <c r="P5935" s="4" t="s">
        <v>27</v>
      </c>
      <c r="Q5935" t="str" cm="1">
        <f t="array" ref="Q5935">GetURL(O5935)</f>
        <v>https://serviciosweb.osiptel.gob.pe/ConsultaSIRT/Buscar/FrmVerTarifa.aspx?pTarifa=216190</v>
      </c>
    </row>
    <row r="5936" spans="1:17" ht="45" x14ac:dyDescent="0.25">
      <c r="A5936" s="2" t="s">
        <v>9790</v>
      </c>
      <c r="B5936" s="2" t="s">
        <v>57</v>
      </c>
      <c r="C5936" s="2" t="s">
        <v>70</v>
      </c>
      <c r="D5936" s="2" t="s">
        <v>9791</v>
      </c>
      <c r="E5936" s="2" t="s">
        <v>77</v>
      </c>
      <c r="F5936" s="2" t="s">
        <v>78</v>
      </c>
      <c r="G5936" s="2" t="s">
        <v>79</v>
      </c>
      <c r="H5936" s="3">
        <v>44682</v>
      </c>
      <c r="I5936" s="2"/>
      <c r="J5936" s="2" t="s">
        <v>23</v>
      </c>
      <c r="K5936" s="2" t="s">
        <v>62</v>
      </c>
      <c r="L5936" s="2" t="s">
        <v>62</v>
      </c>
      <c r="M5936" s="3">
        <v>44811</v>
      </c>
      <c r="N5936" s="2" t="s">
        <v>358</v>
      </c>
      <c r="O5936" s="4" t="s">
        <v>26</v>
      </c>
      <c r="P5936" s="4" t="s">
        <v>27</v>
      </c>
      <c r="Q5936" t="str" cm="1">
        <f t="array" ref="Q5936">GetURL(O5936)</f>
        <v>https://serviciosweb.osiptel.gob.pe/ConsultaSIRT/Buscar/FrmVerTarifa.aspx?pTarifa=216191</v>
      </c>
    </row>
    <row r="5937" spans="1:17" ht="30" x14ac:dyDescent="0.25">
      <c r="A5937" s="2" t="s">
        <v>9792</v>
      </c>
      <c r="B5937" s="2" t="s">
        <v>57</v>
      </c>
      <c r="C5937" s="2" t="s">
        <v>70</v>
      </c>
      <c r="D5937" s="2" t="s">
        <v>9793</v>
      </c>
      <c r="E5937" s="2" t="s">
        <v>38</v>
      </c>
      <c r="F5937" s="2" t="s">
        <v>39</v>
      </c>
      <c r="G5937" s="2" t="s">
        <v>40</v>
      </c>
      <c r="H5937" s="3">
        <v>44682</v>
      </c>
      <c r="I5937" s="2"/>
      <c r="J5937" s="2" t="s">
        <v>23</v>
      </c>
      <c r="K5937" s="2" t="s">
        <v>24</v>
      </c>
      <c r="L5937" s="2" t="s">
        <v>62</v>
      </c>
      <c r="M5937" s="3">
        <v>44811</v>
      </c>
      <c r="N5937" s="2" t="s">
        <v>358</v>
      </c>
      <c r="O5937" s="4" t="s">
        <v>26</v>
      </c>
      <c r="P5937" s="4" t="s">
        <v>27</v>
      </c>
      <c r="Q5937" t="str" cm="1">
        <f t="array" ref="Q5937">GetURL(O5937)</f>
        <v>https://serviciosweb.osiptel.gob.pe/ConsultaSIRT/Buscar/FrmVerTarifa.aspx?pTarifa=216147</v>
      </c>
    </row>
    <row r="5938" spans="1:17" ht="45" x14ac:dyDescent="0.25">
      <c r="A5938" s="2" t="s">
        <v>9794</v>
      </c>
      <c r="B5938" s="2" t="s">
        <v>57</v>
      </c>
      <c r="C5938" s="2" t="s">
        <v>70</v>
      </c>
      <c r="D5938" s="2" t="s">
        <v>9795</v>
      </c>
      <c r="E5938" s="2" t="s">
        <v>77</v>
      </c>
      <c r="F5938" s="2" t="s">
        <v>78</v>
      </c>
      <c r="G5938" s="2" t="s">
        <v>79</v>
      </c>
      <c r="H5938" s="3">
        <v>44682</v>
      </c>
      <c r="I5938" s="2"/>
      <c r="J5938" s="2" t="s">
        <v>23</v>
      </c>
      <c r="K5938" s="2" t="s">
        <v>62</v>
      </c>
      <c r="L5938" s="2" t="s">
        <v>62</v>
      </c>
      <c r="M5938" s="3">
        <v>44811</v>
      </c>
      <c r="N5938" s="2" t="s">
        <v>358</v>
      </c>
      <c r="O5938" s="4" t="s">
        <v>26</v>
      </c>
      <c r="P5938" s="4" t="s">
        <v>27</v>
      </c>
      <c r="Q5938" t="str" cm="1">
        <f t="array" ref="Q5938">GetURL(O5938)</f>
        <v>https://serviciosweb.osiptel.gob.pe/ConsultaSIRT/Buscar/FrmVerTarifa.aspx?pTarifa=216192</v>
      </c>
    </row>
    <row r="5939" spans="1:17" ht="45" x14ac:dyDescent="0.25">
      <c r="A5939" s="2" t="s">
        <v>9796</v>
      </c>
      <c r="B5939" s="2" t="s">
        <v>57</v>
      </c>
      <c r="C5939" s="2" t="s">
        <v>70</v>
      </c>
      <c r="D5939" s="2" t="s">
        <v>9797</v>
      </c>
      <c r="E5939" s="2" t="s">
        <v>77</v>
      </c>
      <c r="F5939" s="2" t="s">
        <v>78</v>
      </c>
      <c r="G5939" s="2" t="s">
        <v>79</v>
      </c>
      <c r="H5939" s="3">
        <v>44682</v>
      </c>
      <c r="I5939" s="2"/>
      <c r="J5939" s="2" t="s">
        <v>23</v>
      </c>
      <c r="K5939" s="2" t="s">
        <v>62</v>
      </c>
      <c r="L5939" s="2" t="s">
        <v>62</v>
      </c>
      <c r="M5939" s="3">
        <v>44811</v>
      </c>
      <c r="N5939" s="2" t="s">
        <v>358</v>
      </c>
      <c r="O5939" s="4" t="s">
        <v>26</v>
      </c>
      <c r="P5939" s="4" t="s">
        <v>27</v>
      </c>
      <c r="Q5939" t="str" cm="1">
        <f t="array" ref="Q5939">GetURL(O5939)</f>
        <v>https://serviciosweb.osiptel.gob.pe/ConsultaSIRT/Buscar/FrmVerTarifa.aspx?pTarifa=216193</v>
      </c>
    </row>
    <row r="5940" spans="1:17" ht="45" x14ac:dyDescent="0.25">
      <c r="A5940" s="2" t="s">
        <v>9798</v>
      </c>
      <c r="B5940" s="2" t="s">
        <v>57</v>
      </c>
      <c r="C5940" s="2" t="s">
        <v>70</v>
      </c>
      <c r="D5940" s="2" t="s">
        <v>9799</v>
      </c>
      <c r="E5940" s="2" t="s">
        <v>77</v>
      </c>
      <c r="F5940" s="2" t="s">
        <v>78</v>
      </c>
      <c r="G5940" s="2" t="s">
        <v>79</v>
      </c>
      <c r="H5940" s="3">
        <v>44682</v>
      </c>
      <c r="I5940" s="2"/>
      <c r="J5940" s="2" t="s">
        <v>23</v>
      </c>
      <c r="K5940" s="2" t="s">
        <v>62</v>
      </c>
      <c r="L5940" s="2" t="s">
        <v>62</v>
      </c>
      <c r="M5940" s="3">
        <v>44811</v>
      </c>
      <c r="N5940" s="2" t="s">
        <v>358</v>
      </c>
      <c r="O5940" s="4" t="s">
        <v>26</v>
      </c>
      <c r="P5940" s="4" t="s">
        <v>27</v>
      </c>
      <c r="Q5940" t="str" cm="1">
        <f t="array" ref="Q5940">GetURL(O5940)</f>
        <v>https://serviciosweb.osiptel.gob.pe/ConsultaSIRT/Buscar/FrmVerTarifa.aspx?pTarifa=216194</v>
      </c>
    </row>
    <row r="5941" spans="1:17" ht="45" x14ac:dyDescent="0.25">
      <c r="A5941" s="2" t="s">
        <v>9800</v>
      </c>
      <c r="B5941" s="2" t="s">
        <v>57</v>
      </c>
      <c r="C5941" s="2" t="s">
        <v>70</v>
      </c>
      <c r="D5941" s="2" t="s">
        <v>9801</v>
      </c>
      <c r="E5941" s="2" t="s">
        <v>77</v>
      </c>
      <c r="F5941" s="2" t="s">
        <v>78</v>
      </c>
      <c r="G5941" s="2" t="s">
        <v>79</v>
      </c>
      <c r="H5941" s="3">
        <v>44682</v>
      </c>
      <c r="I5941" s="2"/>
      <c r="J5941" s="2" t="s">
        <v>23</v>
      </c>
      <c r="K5941" s="2" t="s">
        <v>62</v>
      </c>
      <c r="L5941" s="2" t="s">
        <v>62</v>
      </c>
      <c r="M5941" s="3">
        <v>44811</v>
      </c>
      <c r="N5941" s="2" t="s">
        <v>358</v>
      </c>
      <c r="O5941" s="4" t="s">
        <v>26</v>
      </c>
      <c r="P5941" s="4" t="s">
        <v>27</v>
      </c>
      <c r="Q5941" t="str" cm="1">
        <f t="array" ref="Q5941">GetURL(O5941)</f>
        <v>https://serviciosweb.osiptel.gob.pe/ConsultaSIRT/Buscar/FrmVerTarifa.aspx?pTarifa=216195</v>
      </c>
    </row>
    <row r="5942" spans="1:17" ht="45" x14ac:dyDescent="0.25">
      <c r="A5942" s="2" t="s">
        <v>9802</v>
      </c>
      <c r="B5942" s="2" t="s">
        <v>57</v>
      </c>
      <c r="C5942" s="2" t="s">
        <v>70</v>
      </c>
      <c r="D5942" s="2" t="s">
        <v>9803</v>
      </c>
      <c r="E5942" s="2" t="s">
        <v>77</v>
      </c>
      <c r="F5942" s="2" t="s">
        <v>78</v>
      </c>
      <c r="G5942" s="2" t="s">
        <v>79</v>
      </c>
      <c r="H5942" s="3">
        <v>44682</v>
      </c>
      <c r="I5942" s="2"/>
      <c r="J5942" s="2" t="s">
        <v>23</v>
      </c>
      <c r="K5942" s="2" t="s">
        <v>62</v>
      </c>
      <c r="L5942" s="2" t="s">
        <v>62</v>
      </c>
      <c r="M5942" s="3">
        <v>44811</v>
      </c>
      <c r="N5942" s="2" t="s">
        <v>358</v>
      </c>
      <c r="O5942" s="4" t="s">
        <v>26</v>
      </c>
      <c r="P5942" s="4" t="s">
        <v>27</v>
      </c>
      <c r="Q5942" t="str" cm="1">
        <f t="array" ref="Q5942">GetURL(O5942)</f>
        <v>https://serviciosweb.osiptel.gob.pe/ConsultaSIRT/Buscar/FrmVerTarifa.aspx?pTarifa=216196</v>
      </c>
    </row>
    <row r="5943" spans="1:17" ht="45" x14ac:dyDescent="0.25">
      <c r="A5943" s="2" t="s">
        <v>9804</v>
      </c>
      <c r="B5943" s="2" t="s">
        <v>57</v>
      </c>
      <c r="C5943" s="2" t="s">
        <v>70</v>
      </c>
      <c r="D5943" s="2" t="s">
        <v>9805</v>
      </c>
      <c r="E5943" s="2" t="s">
        <v>77</v>
      </c>
      <c r="F5943" s="2" t="s">
        <v>78</v>
      </c>
      <c r="G5943" s="2" t="s">
        <v>79</v>
      </c>
      <c r="H5943" s="3">
        <v>44682</v>
      </c>
      <c r="I5943" s="2"/>
      <c r="J5943" s="2" t="s">
        <v>23</v>
      </c>
      <c r="K5943" s="2" t="s">
        <v>62</v>
      </c>
      <c r="L5943" s="2" t="s">
        <v>62</v>
      </c>
      <c r="M5943" s="3">
        <v>44811</v>
      </c>
      <c r="N5943" s="2" t="s">
        <v>358</v>
      </c>
      <c r="O5943" s="4" t="s">
        <v>26</v>
      </c>
      <c r="P5943" s="4" t="s">
        <v>27</v>
      </c>
      <c r="Q5943" t="str" cm="1">
        <f t="array" ref="Q5943">GetURL(O5943)</f>
        <v>https://serviciosweb.osiptel.gob.pe/ConsultaSIRT/Buscar/FrmVerTarifa.aspx?pTarifa=216197</v>
      </c>
    </row>
    <row r="5944" spans="1:17" ht="45" x14ac:dyDescent="0.25">
      <c r="A5944" s="2" t="s">
        <v>9806</v>
      </c>
      <c r="B5944" s="2" t="s">
        <v>57</v>
      </c>
      <c r="C5944" s="2" t="s">
        <v>70</v>
      </c>
      <c r="D5944" s="2" t="s">
        <v>9807</v>
      </c>
      <c r="E5944" s="2" t="s">
        <v>77</v>
      </c>
      <c r="F5944" s="2" t="s">
        <v>78</v>
      </c>
      <c r="G5944" s="2" t="s">
        <v>79</v>
      </c>
      <c r="H5944" s="3">
        <v>44682</v>
      </c>
      <c r="I5944" s="2"/>
      <c r="J5944" s="2" t="s">
        <v>23</v>
      </c>
      <c r="K5944" s="2" t="s">
        <v>62</v>
      </c>
      <c r="L5944" s="2" t="s">
        <v>62</v>
      </c>
      <c r="M5944" s="3">
        <v>44811</v>
      </c>
      <c r="N5944" s="2" t="s">
        <v>358</v>
      </c>
      <c r="O5944" s="4" t="s">
        <v>26</v>
      </c>
      <c r="P5944" s="4" t="s">
        <v>27</v>
      </c>
      <c r="Q5944" t="str" cm="1">
        <f t="array" ref="Q5944">GetURL(O5944)</f>
        <v>https://serviciosweb.osiptel.gob.pe/ConsultaSIRT/Buscar/FrmVerTarifa.aspx?pTarifa=216198</v>
      </c>
    </row>
    <row r="5945" spans="1:17" ht="45" x14ac:dyDescent="0.25">
      <c r="A5945" s="2" t="s">
        <v>9808</v>
      </c>
      <c r="B5945" s="2" t="s">
        <v>57</v>
      </c>
      <c r="C5945" s="2" t="s">
        <v>70</v>
      </c>
      <c r="D5945" s="2" t="s">
        <v>9809</v>
      </c>
      <c r="E5945" s="2" t="s">
        <v>77</v>
      </c>
      <c r="F5945" s="2" t="s">
        <v>78</v>
      </c>
      <c r="G5945" s="2" t="s">
        <v>79</v>
      </c>
      <c r="H5945" s="3">
        <v>44682</v>
      </c>
      <c r="I5945" s="2"/>
      <c r="J5945" s="2" t="s">
        <v>23</v>
      </c>
      <c r="K5945" s="2" t="s">
        <v>62</v>
      </c>
      <c r="L5945" s="2" t="s">
        <v>62</v>
      </c>
      <c r="M5945" s="3">
        <v>44811</v>
      </c>
      <c r="N5945" s="2" t="s">
        <v>358</v>
      </c>
      <c r="O5945" s="4" t="s">
        <v>26</v>
      </c>
      <c r="P5945" s="4" t="s">
        <v>27</v>
      </c>
      <c r="Q5945" t="str" cm="1">
        <f t="array" ref="Q5945">GetURL(O5945)</f>
        <v>https://serviciosweb.osiptel.gob.pe/ConsultaSIRT/Buscar/FrmVerTarifa.aspx?pTarifa=216199</v>
      </c>
    </row>
    <row r="5946" spans="1:17" ht="45" x14ac:dyDescent="0.25">
      <c r="A5946" s="2" t="s">
        <v>9810</v>
      </c>
      <c r="B5946" s="2" t="s">
        <v>57</v>
      </c>
      <c r="C5946" s="2" t="s">
        <v>70</v>
      </c>
      <c r="D5946" s="2" t="s">
        <v>9811</v>
      </c>
      <c r="E5946" s="2" t="s">
        <v>77</v>
      </c>
      <c r="F5946" s="2" t="s">
        <v>78</v>
      </c>
      <c r="G5946" s="2" t="s">
        <v>79</v>
      </c>
      <c r="H5946" s="3">
        <v>44682</v>
      </c>
      <c r="I5946" s="2"/>
      <c r="J5946" s="2" t="s">
        <v>23</v>
      </c>
      <c r="K5946" s="2" t="s">
        <v>62</v>
      </c>
      <c r="L5946" s="2" t="s">
        <v>62</v>
      </c>
      <c r="M5946" s="3">
        <v>44811</v>
      </c>
      <c r="N5946" s="2" t="s">
        <v>358</v>
      </c>
      <c r="O5946" s="4" t="s">
        <v>26</v>
      </c>
      <c r="P5946" s="4" t="s">
        <v>27</v>
      </c>
      <c r="Q5946" t="str" cm="1">
        <f t="array" ref="Q5946">GetURL(O5946)</f>
        <v>https://serviciosweb.osiptel.gob.pe/ConsultaSIRT/Buscar/FrmVerTarifa.aspx?pTarifa=216200</v>
      </c>
    </row>
    <row r="5947" spans="1:17" ht="45" x14ac:dyDescent="0.25">
      <c r="A5947" s="2" t="s">
        <v>9812</v>
      </c>
      <c r="B5947" s="2" t="s">
        <v>57</v>
      </c>
      <c r="C5947" s="2" t="s">
        <v>70</v>
      </c>
      <c r="D5947" s="2" t="s">
        <v>9813</v>
      </c>
      <c r="E5947" s="2" t="s">
        <v>77</v>
      </c>
      <c r="F5947" s="2" t="s">
        <v>78</v>
      </c>
      <c r="G5947" s="2" t="s">
        <v>79</v>
      </c>
      <c r="H5947" s="3">
        <v>44682</v>
      </c>
      <c r="I5947" s="2"/>
      <c r="J5947" s="2" t="s">
        <v>23</v>
      </c>
      <c r="K5947" s="2" t="s">
        <v>62</v>
      </c>
      <c r="L5947" s="2" t="s">
        <v>62</v>
      </c>
      <c r="M5947" s="3">
        <v>44811</v>
      </c>
      <c r="N5947" s="2" t="s">
        <v>358</v>
      </c>
      <c r="O5947" s="4" t="s">
        <v>26</v>
      </c>
      <c r="P5947" s="4" t="s">
        <v>27</v>
      </c>
      <c r="Q5947" t="str" cm="1">
        <f t="array" ref="Q5947">GetURL(O5947)</f>
        <v>https://serviciosweb.osiptel.gob.pe/ConsultaSIRT/Buscar/FrmVerTarifa.aspx?pTarifa=216201</v>
      </c>
    </row>
    <row r="5948" spans="1:17" ht="45" x14ac:dyDescent="0.25">
      <c r="A5948" s="2" t="s">
        <v>9814</v>
      </c>
      <c r="B5948" s="2" t="s">
        <v>57</v>
      </c>
      <c r="C5948" s="2" t="s">
        <v>70</v>
      </c>
      <c r="D5948" s="2" t="s">
        <v>9815</v>
      </c>
      <c r="E5948" s="2" t="s">
        <v>77</v>
      </c>
      <c r="F5948" s="2" t="s">
        <v>78</v>
      </c>
      <c r="G5948" s="2" t="s">
        <v>79</v>
      </c>
      <c r="H5948" s="3">
        <v>44682</v>
      </c>
      <c r="I5948" s="2"/>
      <c r="J5948" s="2" t="s">
        <v>23</v>
      </c>
      <c r="K5948" s="2" t="s">
        <v>62</v>
      </c>
      <c r="L5948" s="2" t="s">
        <v>62</v>
      </c>
      <c r="M5948" s="3">
        <v>44811</v>
      </c>
      <c r="N5948" s="2" t="s">
        <v>358</v>
      </c>
      <c r="O5948" s="4" t="s">
        <v>26</v>
      </c>
      <c r="P5948" s="4" t="s">
        <v>27</v>
      </c>
      <c r="Q5948" t="str" cm="1">
        <f t="array" ref="Q5948">GetURL(O5948)</f>
        <v>https://serviciosweb.osiptel.gob.pe/ConsultaSIRT/Buscar/FrmVerTarifa.aspx?pTarifa=216202</v>
      </c>
    </row>
    <row r="5949" spans="1:17" ht="30" x14ac:dyDescent="0.25">
      <c r="A5949" s="2" t="s">
        <v>9816</v>
      </c>
      <c r="B5949" s="2" t="s">
        <v>57</v>
      </c>
      <c r="C5949" s="2" t="s">
        <v>70</v>
      </c>
      <c r="D5949" s="2" t="s">
        <v>9817</v>
      </c>
      <c r="E5949" s="2" t="s">
        <v>38</v>
      </c>
      <c r="F5949" s="2" t="s">
        <v>39</v>
      </c>
      <c r="G5949" s="2" t="s">
        <v>40</v>
      </c>
      <c r="H5949" s="3">
        <v>44682</v>
      </c>
      <c r="I5949" s="2"/>
      <c r="J5949" s="2" t="s">
        <v>23</v>
      </c>
      <c r="K5949" s="2" t="s">
        <v>24</v>
      </c>
      <c r="L5949" s="2" t="s">
        <v>62</v>
      </c>
      <c r="M5949" s="3">
        <v>44811</v>
      </c>
      <c r="N5949" s="2" t="s">
        <v>358</v>
      </c>
      <c r="O5949" s="4" t="s">
        <v>26</v>
      </c>
      <c r="P5949" s="4" t="s">
        <v>27</v>
      </c>
      <c r="Q5949" t="str" cm="1">
        <f t="array" ref="Q5949">GetURL(O5949)</f>
        <v>https://serviciosweb.osiptel.gob.pe/ConsultaSIRT/Buscar/FrmVerTarifa.aspx?pTarifa=216148</v>
      </c>
    </row>
    <row r="5950" spans="1:17" ht="45" x14ac:dyDescent="0.25">
      <c r="A5950" s="2" t="s">
        <v>9818</v>
      </c>
      <c r="B5950" s="2" t="s">
        <v>57</v>
      </c>
      <c r="C5950" s="2" t="s">
        <v>70</v>
      </c>
      <c r="D5950" s="2" t="s">
        <v>9819</v>
      </c>
      <c r="E5950" s="2" t="s">
        <v>77</v>
      </c>
      <c r="F5950" s="2" t="s">
        <v>78</v>
      </c>
      <c r="G5950" s="2" t="s">
        <v>79</v>
      </c>
      <c r="H5950" s="3">
        <v>44682</v>
      </c>
      <c r="I5950" s="2"/>
      <c r="J5950" s="2" t="s">
        <v>23</v>
      </c>
      <c r="K5950" s="2" t="s">
        <v>62</v>
      </c>
      <c r="L5950" s="2" t="s">
        <v>62</v>
      </c>
      <c r="M5950" s="3">
        <v>44811</v>
      </c>
      <c r="N5950" s="2" t="s">
        <v>358</v>
      </c>
      <c r="O5950" s="4" t="s">
        <v>26</v>
      </c>
      <c r="P5950" s="4" t="s">
        <v>27</v>
      </c>
      <c r="Q5950" t="str" cm="1">
        <f t="array" ref="Q5950">GetURL(O5950)</f>
        <v>https://serviciosweb.osiptel.gob.pe/ConsultaSIRT/Buscar/FrmVerTarifa.aspx?pTarifa=216203</v>
      </c>
    </row>
    <row r="5951" spans="1:17" ht="45" x14ac:dyDescent="0.25">
      <c r="A5951" s="2" t="s">
        <v>9820</v>
      </c>
      <c r="B5951" s="2" t="s">
        <v>57</v>
      </c>
      <c r="C5951" s="2" t="s">
        <v>70</v>
      </c>
      <c r="D5951" s="2" t="s">
        <v>9821</v>
      </c>
      <c r="E5951" s="2" t="s">
        <v>77</v>
      </c>
      <c r="F5951" s="2" t="s">
        <v>78</v>
      </c>
      <c r="G5951" s="2" t="s">
        <v>79</v>
      </c>
      <c r="H5951" s="3">
        <v>44682</v>
      </c>
      <c r="I5951" s="2"/>
      <c r="J5951" s="2" t="s">
        <v>23</v>
      </c>
      <c r="K5951" s="2" t="s">
        <v>62</v>
      </c>
      <c r="L5951" s="2" t="s">
        <v>62</v>
      </c>
      <c r="M5951" s="3">
        <v>44811</v>
      </c>
      <c r="N5951" s="2" t="s">
        <v>358</v>
      </c>
      <c r="O5951" s="4" t="s">
        <v>26</v>
      </c>
      <c r="P5951" s="4" t="s">
        <v>27</v>
      </c>
      <c r="Q5951" t="str" cm="1">
        <f t="array" ref="Q5951">GetURL(O5951)</f>
        <v>https://serviciosweb.osiptel.gob.pe/ConsultaSIRT/Buscar/FrmVerTarifa.aspx?pTarifa=216204</v>
      </c>
    </row>
    <row r="5952" spans="1:17" ht="45" x14ac:dyDescent="0.25">
      <c r="A5952" s="2" t="s">
        <v>9822</v>
      </c>
      <c r="B5952" s="2" t="s">
        <v>57</v>
      </c>
      <c r="C5952" s="2" t="s">
        <v>70</v>
      </c>
      <c r="D5952" s="2" t="s">
        <v>9823</v>
      </c>
      <c r="E5952" s="2" t="s">
        <v>77</v>
      </c>
      <c r="F5952" s="2" t="s">
        <v>78</v>
      </c>
      <c r="G5952" s="2" t="s">
        <v>79</v>
      </c>
      <c r="H5952" s="3">
        <v>44682</v>
      </c>
      <c r="I5952" s="2"/>
      <c r="J5952" s="2" t="s">
        <v>23</v>
      </c>
      <c r="K5952" s="2" t="s">
        <v>62</v>
      </c>
      <c r="L5952" s="2" t="s">
        <v>62</v>
      </c>
      <c r="M5952" s="3">
        <v>44811</v>
      </c>
      <c r="N5952" s="2" t="s">
        <v>358</v>
      </c>
      <c r="O5952" s="4" t="s">
        <v>26</v>
      </c>
      <c r="P5952" s="4" t="s">
        <v>27</v>
      </c>
      <c r="Q5952" t="str" cm="1">
        <f t="array" ref="Q5952">GetURL(O5952)</f>
        <v>https://serviciosweb.osiptel.gob.pe/ConsultaSIRT/Buscar/FrmVerTarifa.aspx?pTarifa=216205</v>
      </c>
    </row>
    <row r="5953" spans="1:17" ht="45" x14ac:dyDescent="0.25">
      <c r="A5953" s="2" t="s">
        <v>9824</v>
      </c>
      <c r="B5953" s="2" t="s">
        <v>57</v>
      </c>
      <c r="C5953" s="2" t="s">
        <v>70</v>
      </c>
      <c r="D5953" s="2" t="s">
        <v>9825</v>
      </c>
      <c r="E5953" s="2" t="s">
        <v>77</v>
      </c>
      <c r="F5953" s="2" t="s">
        <v>78</v>
      </c>
      <c r="G5953" s="2" t="s">
        <v>79</v>
      </c>
      <c r="H5953" s="3">
        <v>44682</v>
      </c>
      <c r="I5953" s="2"/>
      <c r="J5953" s="2" t="s">
        <v>23</v>
      </c>
      <c r="K5953" s="2" t="s">
        <v>62</v>
      </c>
      <c r="L5953" s="2" t="s">
        <v>62</v>
      </c>
      <c r="M5953" s="3">
        <v>44811</v>
      </c>
      <c r="N5953" s="2" t="s">
        <v>358</v>
      </c>
      <c r="O5953" s="4" t="s">
        <v>26</v>
      </c>
      <c r="P5953" s="4" t="s">
        <v>27</v>
      </c>
      <c r="Q5953" t="str" cm="1">
        <f t="array" ref="Q5953">GetURL(O5953)</f>
        <v>https://serviciosweb.osiptel.gob.pe/ConsultaSIRT/Buscar/FrmVerTarifa.aspx?pTarifa=216206</v>
      </c>
    </row>
    <row r="5954" spans="1:17" ht="45" x14ac:dyDescent="0.25">
      <c r="A5954" s="2" t="s">
        <v>9826</v>
      </c>
      <c r="B5954" s="2" t="s">
        <v>57</v>
      </c>
      <c r="C5954" s="2" t="s">
        <v>70</v>
      </c>
      <c r="D5954" s="2" t="s">
        <v>9827</v>
      </c>
      <c r="E5954" s="2" t="s">
        <v>77</v>
      </c>
      <c r="F5954" s="2" t="s">
        <v>78</v>
      </c>
      <c r="G5954" s="2" t="s">
        <v>79</v>
      </c>
      <c r="H5954" s="3">
        <v>44682</v>
      </c>
      <c r="I5954" s="2"/>
      <c r="J5954" s="2" t="s">
        <v>23</v>
      </c>
      <c r="K5954" s="2" t="s">
        <v>62</v>
      </c>
      <c r="L5954" s="2" t="s">
        <v>62</v>
      </c>
      <c r="M5954" s="3">
        <v>44811</v>
      </c>
      <c r="N5954" s="2" t="s">
        <v>358</v>
      </c>
      <c r="O5954" s="4" t="s">
        <v>26</v>
      </c>
      <c r="P5954" s="4" t="s">
        <v>27</v>
      </c>
      <c r="Q5954" t="str" cm="1">
        <f t="array" ref="Q5954">GetURL(O5954)</f>
        <v>https://serviciosweb.osiptel.gob.pe/ConsultaSIRT/Buscar/FrmVerTarifa.aspx?pTarifa=216207</v>
      </c>
    </row>
    <row r="5955" spans="1:17" ht="45" x14ac:dyDescent="0.25">
      <c r="A5955" s="2" t="s">
        <v>9828</v>
      </c>
      <c r="B5955" s="2" t="s">
        <v>57</v>
      </c>
      <c r="C5955" s="2" t="s">
        <v>70</v>
      </c>
      <c r="D5955" s="2" t="s">
        <v>9829</v>
      </c>
      <c r="E5955" s="2" t="s">
        <v>77</v>
      </c>
      <c r="F5955" s="2" t="s">
        <v>78</v>
      </c>
      <c r="G5955" s="2" t="s">
        <v>79</v>
      </c>
      <c r="H5955" s="3">
        <v>44682</v>
      </c>
      <c r="I5955" s="2"/>
      <c r="J5955" s="2" t="s">
        <v>23</v>
      </c>
      <c r="K5955" s="2" t="s">
        <v>62</v>
      </c>
      <c r="L5955" s="2" t="s">
        <v>62</v>
      </c>
      <c r="M5955" s="3">
        <v>44811</v>
      </c>
      <c r="N5955" s="2" t="s">
        <v>358</v>
      </c>
      <c r="O5955" s="4" t="s">
        <v>26</v>
      </c>
      <c r="P5955" s="4" t="s">
        <v>27</v>
      </c>
      <c r="Q5955" t="str" cm="1">
        <f t="array" ref="Q5955">GetURL(O5955)</f>
        <v>https://serviciosweb.osiptel.gob.pe/ConsultaSIRT/Buscar/FrmVerTarifa.aspx?pTarifa=216208</v>
      </c>
    </row>
    <row r="5956" spans="1:17" ht="30" x14ac:dyDescent="0.25">
      <c r="A5956" s="2" t="s">
        <v>9830</v>
      </c>
      <c r="B5956" s="2" t="s">
        <v>57</v>
      </c>
      <c r="C5956" s="2" t="s">
        <v>70</v>
      </c>
      <c r="D5956" s="2" t="s">
        <v>9831</v>
      </c>
      <c r="E5956" s="2" t="s">
        <v>38</v>
      </c>
      <c r="F5956" s="2" t="s">
        <v>39</v>
      </c>
      <c r="G5956" s="2" t="s">
        <v>40</v>
      </c>
      <c r="H5956" s="3">
        <v>44682</v>
      </c>
      <c r="I5956" s="2"/>
      <c r="J5956" s="2" t="s">
        <v>23</v>
      </c>
      <c r="K5956" s="2" t="s">
        <v>24</v>
      </c>
      <c r="L5956" s="2" t="s">
        <v>62</v>
      </c>
      <c r="M5956" s="3">
        <v>44811</v>
      </c>
      <c r="N5956" s="2" t="s">
        <v>358</v>
      </c>
      <c r="O5956" s="4" t="s">
        <v>26</v>
      </c>
      <c r="P5956" s="4" t="s">
        <v>27</v>
      </c>
      <c r="Q5956" t="str" cm="1">
        <f t="array" ref="Q5956">GetURL(O5956)</f>
        <v>https://serviciosweb.osiptel.gob.pe/ConsultaSIRT/Buscar/FrmVerTarifa.aspx?pTarifa=216153</v>
      </c>
    </row>
    <row r="5957" spans="1:17" ht="30" x14ac:dyDescent="0.25">
      <c r="A5957" s="2" t="s">
        <v>9832</v>
      </c>
      <c r="B5957" s="2" t="s">
        <v>57</v>
      </c>
      <c r="C5957" s="2" t="s">
        <v>70</v>
      </c>
      <c r="D5957" s="2" t="s">
        <v>9833</v>
      </c>
      <c r="E5957" s="2" t="s">
        <v>82</v>
      </c>
      <c r="F5957" s="2" t="s">
        <v>83</v>
      </c>
      <c r="G5957" s="2" t="s">
        <v>84</v>
      </c>
      <c r="H5957" s="3">
        <v>44682</v>
      </c>
      <c r="I5957" s="2"/>
      <c r="J5957" s="2" t="s">
        <v>23</v>
      </c>
      <c r="K5957" s="2" t="s">
        <v>62</v>
      </c>
      <c r="L5957" s="2" t="s">
        <v>62</v>
      </c>
      <c r="M5957" s="3">
        <v>44811</v>
      </c>
      <c r="N5957" s="2" t="s">
        <v>358</v>
      </c>
      <c r="O5957" s="4" t="s">
        <v>26</v>
      </c>
      <c r="P5957" s="4" t="s">
        <v>27</v>
      </c>
      <c r="Q5957" t="str" cm="1">
        <f t="array" ref="Q5957">GetURL(O5957)</f>
        <v>https://serviciosweb.osiptel.gob.pe/ConsultaSIRT/Buscar/FrmVerTarifa.aspx?pTarifa=216156</v>
      </c>
    </row>
    <row r="5958" spans="1:17" ht="30" x14ac:dyDescent="0.25">
      <c r="A5958" s="2" t="s">
        <v>9834</v>
      </c>
      <c r="B5958" s="2" t="s">
        <v>57</v>
      </c>
      <c r="C5958" s="2" t="s">
        <v>70</v>
      </c>
      <c r="D5958" s="2" t="s">
        <v>9835</v>
      </c>
      <c r="E5958" s="2" t="s">
        <v>82</v>
      </c>
      <c r="F5958" s="2" t="s">
        <v>83</v>
      </c>
      <c r="G5958" s="2" t="s">
        <v>84</v>
      </c>
      <c r="H5958" s="3">
        <v>44682</v>
      </c>
      <c r="I5958" s="2"/>
      <c r="J5958" s="2" t="s">
        <v>23</v>
      </c>
      <c r="K5958" s="2" t="s">
        <v>62</v>
      </c>
      <c r="L5958" s="2" t="s">
        <v>62</v>
      </c>
      <c r="M5958" s="3">
        <v>44811</v>
      </c>
      <c r="N5958" s="2" t="s">
        <v>358</v>
      </c>
      <c r="O5958" s="4" t="s">
        <v>26</v>
      </c>
      <c r="P5958" s="4" t="s">
        <v>27</v>
      </c>
      <c r="Q5958" t="str" cm="1">
        <f t="array" ref="Q5958">GetURL(O5958)</f>
        <v>https://serviciosweb.osiptel.gob.pe/ConsultaSIRT/Buscar/FrmVerTarifa.aspx?pTarifa=216157</v>
      </c>
    </row>
    <row r="5959" spans="1:17" ht="30" x14ac:dyDescent="0.25">
      <c r="A5959" s="2" t="s">
        <v>9836</v>
      </c>
      <c r="B5959" s="2" t="s">
        <v>57</v>
      </c>
      <c r="C5959" s="2" t="s">
        <v>70</v>
      </c>
      <c r="D5959" s="2" t="s">
        <v>9837</v>
      </c>
      <c r="E5959" s="2" t="s">
        <v>82</v>
      </c>
      <c r="F5959" s="2" t="s">
        <v>83</v>
      </c>
      <c r="G5959" s="2" t="s">
        <v>84</v>
      </c>
      <c r="H5959" s="3">
        <v>44682</v>
      </c>
      <c r="I5959" s="2"/>
      <c r="J5959" s="2" t="s">
        <v>23</v>
      </c>
      <c r="K5959" s="2" t="s">
        <v>62</v>
      </c>
      <c r="L5959" s="2" t="s">
        <v>62</v>
      </c>
      <c r="M5959" s="3">
        <v>44811</v>
      </c>
      <c r="N5959" s="2" t="s">
        <v>358</v>
      </c>
      <c r="O5959" s="4" t="s">
        <v>26</v>
      </c>
      <c r="P5959" s="4" t="s">
        <v>27</v>
      </c>
      <c r="Q5959" t="str" cm="1">
        <f t="array" ref="Q5959">GetURL(O5959)</f>
        <v>https://serviciosweb.osiptel.gob.pe/ConsultaSIRT/Buscar/FrmVerTarifa.aspx?pTarifa=216158</v>
      </c>
    </row>
    <row r="5960" spans="1:17" x14ac:dyDescent="0.25">
      <c r="A5960" s="2" t="s">
        <v>9838</v>
      </c>
      <c r="B5960" s="2" t="s">
        <v>17</v>
      </c>
      <c r="C5960" s="2" t="s">
        <v>70</v>
      </c>
      <c r="D5960" s="2" t="s">
        <v>9839</v>
      </c>
      <c r="E5960" s="2" t="s">
        <v>20</v>
      </c>
      <c r="F5960" s="2" t="s">
        <v>1058</v>
      </c>
      <c r="G5960" s="2" t="s">
        <v>355</v>
      </c>
      <c r="H5960" s="3">
        <v>44682</v>
      </c>
      <c r="I5960" s="2"/>
      <c r="J5960" s="2" t="s">
        <v>23</v>
      </c>
      <c r="K5960" s="2" t="s">
        <v>24</v>
      </c>
      <c r="L5960" s="2" t="s">
        <v>62</v>
      </c>
      <c r="M5960" s="3">
        <v>44826</v>
      </c>
      <c r="N5960" s="2" t="s">
        <v>349</v>
      </c>
      <c r="O5960" s="4" t="s">
        <v>26</v>
      </c>
      <c r="P5960" s="2"/>
      <c r="Q5960" t="str" cm="1">
        <f t="array" ref="Q5960">GetURL(O5960)</f>
        <v>https://serviciosweb.osiptel.gob.pe/ConsultaSIRT/Buscar/FrmVerTarifa.aspx?pTarifa=215797</v>
      </c>
    </row>
    <row r="5961" spans="1:17" x14ac:dyDescent="0.25">
      <c r="A5961" s="2" t="s">
        <v>9840</v>
      </c>
      <c r="B5961" s="2" t="s">
        <v>17</v>
      </c>
      <c r="C5961" s="2" t="s">
        <v>70</v>
      </c>
      <c r="D5961" s="2" t="s">
        <v>9841</v>
      </c>
      <c r="E5961" s="2" t="s">
        <v>20</v>
      </c>
      <c r="F5961" s="2" t="s">
        <v>1058</v>
      </c>
      <c r="G5961" s="2" t="s">
        <v>355</v>
      </c>
      <c r="H5961" s="3">
        <v>44682</v>
      </c>
      <c r="I5961" s="2"/>
      <c r="J5961" s="2" t="s">
        <v>23</v>
      </c>
      <c r="K5961" s="2" t="s">
        <v>24</v>
      </c>
      <c r="L5961" s="2" t="s">
        <v>62</v>
      </c>
      <c r="M5961" s="3">
        <v>44826</v>
      </c>
      <c r="N5961" s="2" t="s">
        <v>349</v>
      </c>
      <c r="O5961" s="4" t="s">
        <v>26</v>
      </c>
      <c r="P5961" s="2"/>
      <c r="Q5961" t="str" cm="1">
        <f t="array" ref="Q5961">GetURL(O5961)</f>
        <v>https://serviciosweb.osiptel.gob.pe/ConsultaSIRT/Buscar/FrmVerTarifa.aspx?pTarifa=215798</v>
      </c>
    </row>
    <row r="5962" spans="1:17" x14ac:dyDescent="0.25">
      <c r="A5962" s="2" t="s">
        <v>9842</v>
      </c>
      <c r="B5962" s="2" t="s">
        <v>17</v>
      </c>
      <c r="C5962" s="2" t="s">
        <v>70</v>
      </c>
      <c r="D5962" s="2" t="s">
        <v>9839</v>
      </c>
      <c r="E5962" s="2" t="s">
        <v>20</v>
      </c>
      <c r="F5962" s="2" t="s">
        <v>1058</v>
      </c>
      <c r="G5962" s="2" t="s">
        <v>355</v>
      </c>
      <c r="H5962" s="3">
        <v>44682</v>
      </c>
      <c r="I5962" s="2"/>
      <c r="J5962" s="2" t="s">
        <v>23</v>
      </c>
      <c r="K5962" s="2" t="s">
        <v>24</v>
      </c>
      <c r="L5962" s="2" t="s">
        <v>62</v>
      </c>
      <c r="M5962" s="3">
        <v>44826</v>
      </c>
      <c r="N5962" s="2" t="s">
        <v>349</v>
      </c>
      <c r="O5962" s="4" t="s">
        <v>26</v>
      </c>
      <c r="P5962" s="2"/>
      <c r="Q5962" t="str" cm="1">
        <f t="array" ref="Q5962">GetURL(O5962)</f>
        <v>https://serviciosweb.osiptel.gob.pe/ConsultaSIRT/Buscar/FrmVerTarifa.aspx?pTarifa=215799</v>
      </c>
    </row>
    <row r="5963" spans="1:17" x14ac:dyDescent="0.25">
      <c r="A5963" s="2" t="s">
        <v>9843</v>
      </c>
      <c r="B5963" s="2" t="s">
        <v>9844</v>
      </c>
      <c r="C5963" s="2" t="s">
        <v>70</v>
      </c>
      <c r="D5963" s="2" t="s">
        <v>9845</v>
      </c>
      <c r="E5963" s="2" t="s">
        <v>38</v>
      </c>
      <c r="F5963" s="2" t="s">
        <v>39</v>
      </c>
      <c r="G5963" s="2" t="s">
        <v>40</v>
      </c>
      <c r="H5963" s="3">
        <v>44679</v>
      </c>
      <c r="I5963" s="2"/>
      <c r="J5963" s="2" t="s">
        <v>23</v>
      </c>
      <c r="K5963" s="2" t="s">
        <v>24</v>
      </c>
      <c r="L5963" s="2" t="s">
        <v>24</v>
      </c>
      <c r="M5963" s="2"/>
      <c r="N5963" s="2" t="s">
        <v>358</v>
      </c>
      <c r="O5963" s="4" t="s">
        <v>26</v>
      </c>
      <c r="P5963" s="4" t="s">
        <v>27</v>
      </c>
      <c r="Q5963" t="str" cm="1">
        <f t="array" ref="Q5963">GetURL(O5963)</f>
        <v>https://serviciosweb.osiptel.gob.pe/ConsultaSIRT/Buscar/FrmVerTarifa.aspx?pTarifa=216071</v>
      </c>
    </row>
    <row r="5964" spans="1:17" x14ac:dyDescent="0.25">
      <c r="A5964" s="2" t="s">
        <v>9846</v>
      </c>
      <c r="B5964" s="2" t="s">
        <v>4011</v>
      </c>
      <c r="C5964" s="2" t="s">
        <v>70</v>
      </c>
      <c r="D5964" s="2" t="s">
        <v>8621</v>
      </c>
      <c r="E5964" s="2" t="s">
        <v>38</v>
      </c>
      <c r="F5964" s="2" t="s">
        <v>39</v>
      </c>
      <c r="G5964" s="2" t="s">
        <v>40</v>
      </c>
      <c r="H5964" s="3">
        <v>44678</v>
      </c>
      <c r="I5964" s="2"/>
      <c r="J5964" s="2" t="s">
        <v>23</v>
      </c>
      <c r="K5964" s="2" t="s">
        <v>24</v>
      </c>
      <c r="L5964" s="2" t="s">
        <v>24</v>
      </c>
      <c r="M5964" s="2"/>
      <c r="N5964" s="2" t="s">
        <v>349</v>
      </c>
      <c r="O5964" s="4" t="s">
        <v>26</v>
      </c>
      <c r="P5964" s="4" t="s">
        <v>27</v>
      </c>
      <c r="Q5964" t="str" cm="1">
        <f t="array" ref="Q5964">GetURL(O5964)</f>
        <v>https://serviciosweb.osiptel.gob.pe/ConsultaSIRT/Buscar/FrmVerTarifa.aspx?pTarifa=215974</v>
      </c>
    </row>
    <row r="5965" spans="1:17" x14ac:dyDescent="0.25">
      <c r="A5965" s="2" t="s">
        <v>9847</v>
      </c>
      <c r="B5965" s="2" t="s">
        <v>4011</v>
      </c>
      <c r="C5965" s="2" t="s">
        <v>70</v>
      </c>
      <c r="D5965" s="2" t="s">
        <v>8607</v>
      </c>
      <c r="E5965" s="2" t="s">
        <v>38</v>
      </c>
      <c r="F5965" s="2" t="s">
        <v>39</v>
      </c>
      <c r="G5965" s="2" t="s">
        <v>40</v>
      </c>
      <c r="H5965" s="3">
        <v>44678</v>
      </c>
      <c r="I5965" s="2"/>
      <c r="J5965" s="2" t="s">
        <v>23</v>
      </c>
      <c r="K5965" s="2" t="s">
        <v>24</v>
      </c>
      <c r="L5965" s="2" t="s">
        <v>24</v>
      </c>
      <c r="M5965" s="2"/>
      <c r="N5965" s="2" t="s">
        <v>349</v>
      </c>
      <c r="O5965" s="4" t="s">
        <v>26</v>
      </c>
      <c r="P5965" s="4" t="s">
        <v>27</v>
      </c>
      <c r="Q5965" t="str" cm="1">
        <f t="array" ref="Q5965">GetURL(O5965)</f>
        <v>https://serviciosweb.osiptel.gob.pe/ConsultaSIRT/Buscar/FrmVerTarifa.aspx?pTarifa=215975</v>
      </c>
    </row>
    <row r="5966" spans="1:17" x14ac:dyDescent="0.25">
      <c r="A5966" s="2" t="s">
        <v>9848</v>
      </c>
      <c r="B5966" s="2" t="s">
        <v>611</v>
      </c>
      <c r="C5966" s="2" t="s">
        <v>70</v>
      </c>
      <c r="D5966" s="2" t="s">
        <v>9849</v>
      </c>
      <c r="E5966" s="2" t="s">
        <v>30</v>
      </c>
      <c r="F5966" s="2" t="s">
        <v>339</v>
      </c>
      <c r="G5966" s="2" t="s">
        <v>339</v>
      </c>
      <c r="H5966" s="3">
        <v>44677</v>
      </c>
      <c r="I5966" s="2"/>
      <c r="J5966" s="2" t="s">
        <v>23</v>
      </c>
      <c r="K5966" s="2" t="s">
        <v>24</v>
      </c>
      <c r="L5966" s="2" t="s">
        <v>24</v>
      </c>
      <c r="M5966" s="2"/>
      <c r="N5966" s="2" t="s">
        <v>358</v>
      </c>
      <c r="O5966" s="4" t="s">
        <v>26</v>
      </c>
      <c r="P5966" s="4" t="s">
        <v>27</v>
      </c>
      <c r="Q5966" t="str" cm="1">
        <f t="array" ref="Q5966">GetURL(O5966)</f>
        <v>https://serviciosweb.osiptel.gob.pe/ConsultaSIRT/Buscar/FrmVerTarifa.aspx?pTarifa=215924</v>
      </c>
    </row>
    <row r="5967" spans="1:17" x14ac:dyDescent="0.25">
      <c r="A5967" s="2" t="s">
        <v>9850</v>
      </c>
      <c r="B5967" s="2" t="s">
        <v>57</v>
      </c>
      <c r="C5967" s="2" t="s">
        <v>70</v>
      </c>
      <c r="D5967" s="2" t="s">
        <v>9851</v>
      </c>
      <c r="E5967" s="2" t="s">
        <v>59</v>
      </c>
      <c r="F5967" s="2" t="s">
        <v>3306</v>
      </c>
      <c r="G5967" s="2" t="s">
        <v>3307</v>
      </c>
      <c r="H5967" s="3">
        <v>44677</v>
      </c>
      <c r="I5967" s="2"/>
      <c r="J5967" s="2" t="s">
        <v>23</v>
      </c>
      <c r="K5967" s="2" t="s">
        <v>62</v>
      </c>
      <c r="L5967" s="2" t="s">
        <v>62</v>
      </c>
      <c r="M5967" s="3">
        <v>44901</v>
      </c>
      <c r="N5967" s="2" t="s">
        <v>25</v>
      </c>
      <c r="O5967" s="4" t="s">
        <v>26</v>
      </c>
      <c r="P5967" s="4" t="s">
        <v>27</v>
      </c>
      <c r="Q5967" t="str" cm="1">
        <f t="array" ref="Q5967">GetURL(O5967)</f>
        <v>https://serviciosweb.osiptel.gob.pe/ConsultaSIRT/Buscar/FrmVerTarifa.aspx?pTarifa=215917</v>
      </c>
    </row>
    <row r="5968" spans="1:17" x14ac:dyDescent="0.25">
      <c r="A5968" s="2" t="s">
        <v>9852</v>
      </c>
      <c r="B5968" s="2" t="s">
        <v>322</v>
      </c>
      <c r="C5968" s="2" t="s">
        <v>70</v>
      </c>
      <c r="D5968" s="2" t="s">
        <v>9853</v>
      </c>
      <c r="E5968" s="2" t="s">
        <v>59</v>
      </c>
      <c r="F5968" s="2" t="s">
        <v>324</v>
      </c>
      <c r="G5968" s="2" t="s">
        <v>325</v>
      </c>
      <c r="H5968" s="3">
        <v>44677</v>
      </c>
      <c r="I5968" s="2"/>
      <c r="J5968" s="2" t="s">
        <v>23</v>
      </c>
      <c r="K5968" s="2" t="s">
        <v>62</v>
      </c>
      <c r="L5968" s="2" t="s">
        <v>62</v>
      </c>
      <c r="M5968" s="3">
        <v>44898</v>
      </c>
      <c r="N5968" s="2" t="s">
        <v>25</v>
      </c>
      <c r="O5968" s="4" t="s">
        <v>26</v>
      </c>
      <c r="P5968" s="4" t="s">
        <v>27</v>
      </c>
      <c r="Q5968" t="str" cm="1">
        <f t="array" ref="Q5968">GetURL(O5968)</f>
        <v>https://serviciosweb.osiptel.gob.pe/ConsultaSIRT/Buscar/FrmVerTarifa.aspx?pTarifa=215854</v>
      </c>
    </row>
    <row r="5969" spans="1:17" x14ac:dyDescent="0.25">
      <c r="A5969" s="2" t="s">
        <v>9854</v>
      </c>
      <c r="B5969" s="2" t="s">
        <v>322</v>
      </c>
      <c r="C5969" s="2" t="s">
        <v>70</v>
      </c>
      <c r="D5969" s="2" t="s">
        <v>9855</v>
      </c>
      <c r="E5969" s="2" t="s">
        <v>59</v>
      </c>
      <c r="F5969" s="2" t="s">
        <v>324</v>
      </c>
      <c r="G5969" s="2" t="s">
        <v>325</v>
      </c>
      <c r="H5969" s="3">
        <v>44677</v>
      </c>
      <c r="I5969" s="2"/>
      <c r="J5969" s="2" t="s">
        <v>23</v>
      </c>
      <c r="K5969" s="2" t="s">
        <v>62</v>
      </c>
      <c r="L5969" s="2" t="s">
        <v>62</v>
      </c>
      <c r="M5969" s="3">
        <v>44898</v>
      </c>
      <c r="N5969" s="2" t="s">
        <v>25</v>
      </c>
      <c r="O5969" s="4" t="s">
        <v>26</v>
      </c>
      <c r="P5969" s="4" t="s">
        <v>27</v>
      </c>
      <c r="Q5969" t="str" cm="1">
        <f t="array" ref="Q5969">GetURL(O5969)</f>
        <v>https://serviciosweb.osiptel.gob.pe/ConsultaSIRT/Buscar/FrmVerTarifa.aspx?pTarifa=215855</v>
      </c>
    </row>
    <row r="5970" spans="1:17" x14ac:dyDescent="0.25">
      <c r="A5970" s="2" t="s">
        <v>9856</v>
      </c>
      <c r="B5970" s="2" t="s">
        <v>57</v>
      </c>
      <c r="C5970" s="2" t="s">
        <v>70</v>
      </c>
      <c r="D5970" s="2" t="s">
        <v>9857</v>
      </c>
      <c r="E5970" s="2" t="s">
        <v>38</v>
      </c>
      <c r="F5970" s="2" t="s">
        <v>607</v>
      </c>
      <c r="G5970" s="2" t="s">
        <v>40</v>
      </c>
      <c r="H5970" s="3">
        <v>44677</v>
      </c>
      <c r="I5970" s="2"/>
      <c r="J5970" s="2" t="s">
        <v>23</v>
      </c>
      <c r="K5970" s="2" t="s">
        <v>24</v>
      </c>
      <c r="L5970" s="2" t="s">
        <v>24</v>
      </c>
      <c r="M5970" s="2"/>
      <c r="N5970" s="2"/>
      <c r="O5970" s="4" t="s">
        <v>26</v>
      </c>
      <c r="P5970" s="4" t="s">
        <v>27</v>
      </c>
      <c r="Q5970" t="str" cm="1">
        <f t="array" ref="Q5970">GetURL(O5970)</f>
        <v>https://serviciosweb.osiptel.gob.pe/ConsultaSIRT/Buscar/FrmVerTarifa.aspx?pTarifa=215925</v>
      </c>
    </row>
    <row r="5971" spans="1:17" x14ac:dyDescent="0.25">
      <c r="A5971" s="2" t="s">
        <v>9858</v>
      </c>
      <c r="B5971" s="2" t="s">
        <v>57</v>
      </c>
      <c r="C5971" s="2" t="s">
        <v>70</v>
      </c>
      <c r="D5971" s="2" t="s">
        <v>9859</v>
      </c>
      <c r="E5971" s="2" t="s">
        <v>59</v>
      </c>
      <c r="F5971" s="2" t="s">
        <v>425</v>
      </c>
      <c r="G5971" s="2" t="s">
        <v>426</v>
      </c>
      <c r="H5971" s="3">
        <v>44677</v>
      </c>
      <c r="I5971" s="2"/>
      <c r="J5971" s="2" t="s">
        <v>23</v>
      </c>
      <c r="K5971" s="2" t="s">
        <v>62</v>
      </c>
      <c r="L5971" s="2" t="s">
        <v>62</v>
      </c>
      <c r="M5971" s="3">
        <v>44774</v>
      </c>
      <c r="N5971" s="2" t="s">
        <v>25</v>
      </c>
      <c r="O5971" s="4" t="s">
        <v>26</v>
      </c>
      <c r="P5971" s="4" t="s">
        <v>27</v>
      </c>
      <c r="Q5971" t="str" cm="1">
        <f t="array" ref="Q5971">GetURL(O5971)</f>
        <v>https://serviciosweb.osiptel.gob.pe/ConsultaSIRT/Buscar/FrmVerTarifa.aspx?pTarifa=215920</v>
      </c>
    </row>
    <row r="5972" spans="1:17" x14ac:dyDescent="0.25">
      <c r="A5972" s="2" t="s">
        <v>9860</v>
      </c>
      <c r="B5972" s="2" t="s">
        <v>57</v>
      </c>
      <c r="C5972" s="2" t="s">
        <v>70</v>
      </c>
      <c r="D5972" s="2" t="s">
        <v>9861</v>
      </c>
      <c r="E5972" s="2" t="s">
        <v>59</v>
      </c>
      <c r="F5972" s="2" t="s">
        <v>425</v>
      </c>
      <c r="G5972" s="2" t="s">
        <v>426</v>
      </c>
      <c r="H5972" s="3">
        <v>44677</v>
      </c>
      <c r="I5972" s="2"/>
      <c r="J5972" s="2" t="s">
        <v>23</v>
      </c>
      <c r="K5972" s="2" t="s">
        <v>62</v>
      </c>
      <c r="L5972" s="2" t="s">
        <v>62</v>
      </c>
      <c r="M5972" s="3">
        <v>44774</v>
      </c>
      <c r="N5972" s="2" t="s">
        <v>25</v>
      </c>
      <c r="O5972" s="4" t="s">
        <v>26</v>
      </c>
      <c r="P5972" s="4" t="s">
        <v>27</v>
      </c>
      <c r="Q5972" t="str" cm="1">
        <f t="array" ref="Q5972">GetURL(O5972)</f>
        <v>https://serviciosweb.osiptel.gob.pe/ConsultaSIRT/Buscar/FrmVerTarifa.aspx?pTarifa=215922</v>
      </c>
    </row>
    <row r="5973" spans="1:17" x14ac:dyDescent="0.25">
      <c r="A5973" s="2" t="s">
        <v>9862</v>
      </c>
      <c r="B5973" s="2" t="s">
        <v>57</v>
      </c>
      <c r="C5973" s="2" t="s">
        <v>70</v>
      </c>
      <c r="D5973" s="2" t="s">
        <v>9863</v>
      </c>
      <c r="E5973" s="2" t="s">
        <v>59</v>
      </c>
      <c r="F5973" s="2" t="s">
        <v>3306</v>
      </c>
      <c r="G5973" s="2" t="s">
        <v>3307</v>
      </c>
      <c r="H5973" s="3">
        <v>44677</v>
      </c>
      <c r="I5973" s="2"/>
      <c r="J5973" s="2" t="s">
        <v>23</v>
      </c>
      <c r="K5973" s="2" t="s">
        <v>62</v>
      </c>
      <c r="L5973" s="2" t="s">
        <v>62</v>
      </c>
      <c r="M5973" s="3">
        <v>44901</v>
      </c>
      <c r="N5973" s="2" t="s">
        <v>25</v>
      </c>
      <c r="O5973" s="4" t="s">
        <v>26</v>
      </c>
      <c r="P5973" s="4" t="s">
        <v>27</v>
      </c>
      <c r="Q5973" t="str" cm="1">
        <f t="array" ref="Q5973">GetURL(O5973)</f>
        <v>https://serviciosweb.osiptel.gob.pe/ConsultaSIRT/Buscar/FrmVerTarifa.aspx?pTarifa=215918</v>
      </c>
    </row>
    <row r="5974" spans="1:17" x14ac:dyDescent="0.25">
      <c r="A5974" s="2" t="s">
        <v>9864</v>
      </c>
      <c r="B5974" s="2" t="s">
        <v>57</v>
      </c>
      <c r="C5974" s="2" t="s">
        <v>70</v>
      </c>
      <c r="D5974" s="2" t="s">
        <v>9865</v>
      </c>
      <c r="E5974" s="2" t="s">
        <v>59</v>
      </c>
      <c r="F5974" s="2" t="s">
        <v>425</v>
      </c>
      <c r="G5974" s="2" t="s">
        <v>426</v>
      </c>
      <c r="H5974" s="3">
        <v>44677</v>
      </c>
      <c r="I5974" s="2"/>
      <c r="J5974" s="2" t="s">
        <v>23</v>
      </c>
      <c r="K5974" s="2" t="s">
        <v>62</v>
      </c>
      <c r="L5974" s="2" t="s">
        <v>62</v>
      </c>
      <c r="M5974" s="3">
        <v>44774</v>
      </c>
      <c r="N5974" s="2" t="s">
        <v>25</v>
      </c>
      <c r="O5974" s="4" t="s">
        <v>26</v>
      </c>
      <c r="P5974" s="4" t="s">
        <v>27</v>
      </c>
      <c r="Q5974" t="str" cm="1">
        <f t="array" ref="Q5974">GetURL(O5974)</f>
        <v>https://serviciosweb.osiptel.gob.pe/ConsultaSIRT/Buscar/FrmVerTarifa.aspx?pTarifa=215904</v>
      </c>
    </row>
    <row r="5975" spans="1:17" x14ac:dyDescent="0.25">
      <c r="A5975" s="2" t="s">
        <v>9866</v>
      </c>
      <c r="B5975" s="2" t="s">
        <v>322</v>
      </c>
      <c r="C5975" s="2" t="s">
        <v>70</v>
      </c>
      <c r="D5975" s="2" t="s">
        <v>3039</v>
      </c>
      <c r="E5975" s="2" t="s">
        <v>59</v>
      </c>
      <c r="F5975" s="2" t="s">
        <v>324</v>
      </c>
      <c r="G5975" s="2" t="s">
        <v>325</v>
      </c>
      <c r="H5975" s="3">
        <v>44674</v>
      </c>
      <c r="I5975" s="2"/>
      <c r="J5975" s="2" t="s">
        <v>23</v>
      </c>
      <c r="K5975" s="2" t="s">
        <v>62</v>
      </c>
      <c r="L5975" s="2" t="s">
        <v>24</v>
      </c>
      <c r="M5975" s="2"/>
      <c r="N5975" s="2" t="s">
        <v>349</v>
      </c>
      <c r="O5975" s="4" t="s">
        <v>26</v>
      </c>
      <c r="P5975" s="4" t="s">
        <v>27</v>
      </c>
      <c r="Q5975" t="str" cm="1">
        <f t="array" ref="Q5975">GetURL(O5975)</f>
        <v>https://serviciosweb.osiptel.gob.pe/ConsultaSIRT/Buscar/FrmVerTarifa.aspx?pTarifa=215861</v>
      </c>
    </row>
    <row r="5976" spans="1:17" x14ac:dyDescent="0.25">
      <c r="A5976" s="2" t="s">
        <v>9867</v>
      </c>
      <c r="B5976" s="2" t="s">
        <v>647</v>
      </c>
      <c r="C5976" s="2" t="s">
        <v>70</v>
      </c>
      <c r="D5976" s="2" t="s">
        <v>9868</v>
      </c>
      <c r="E5976" s="2" t="s">
        <v>72</v>
      </c>
      <c r="F5976" s="2" t="s">
        <v>73</v>
      </c>
      <c r="G5976" s="2" t="s">
        <v>74</v>
      </c>
      <c r="H5976" s="3">
        <v>44673</v>
      </c>
      <c r="I5976" s="2"/>
      <c r="J5976" s="2" t="s">
        <v>23</v>
      </c>
      <c r="K5976" s="2" t="s">
        <v>62</v>
      </c>
      <c r="L5976" s="2" t="s">
        <v>62</v>
      </c>
      <c r="M5976" s="3">
        <v>44775</v>
      </c>
      <c r="N5976" s="2" t="s">
        <v>25</v>
      </c>
      <c r="O5976" s="4" t="s">
        <v>26</v>
      </c>
      <c r="P5976" s="4" t="s">
        <v>27</v>
      </c>
      <c r="Q5976" t="str" cm="1">
        <f t="array" ref="Q5976">GetURL(O5976)</f>
        <v>https://serviciosweb.osiptel.gob.pe/ConsultaSIRT/Buscar/FrmVerTarifa.aspx?pTarifa=215863</v>
      </c>
    </row>
    <row r="5977" spans="1:17" x14ac:dyDescent="0.25">
      <c r="A5977" s="2" t="s">
        <v>9869</v>
      </c>
      <c r="B5977" s="2" t="s">
        <v>647</v>
      </c>
      <c r="C5977" s="2" t="s">
        <v>70</v>
      </c>
      <c r="D5977" s="2" t="s">
        <v>9870</v>
      </c>
      <c r="E5977" s="2" t="s">
        <v>38</v>
      </c>
      <c r="F5977" s="2" t="s">
        <v>39</v>
      </c>
      <c r="G5977" s="2" t="s">
        <v>40</v>
      </c>
      <c r="H5977" s="3">
        <v>44673</v>
      </c>
      <c r="I5977" s="2"/>
      <c r="J5977" s="2" t="s">
        <v>23</v>
      </c>
      <c r="K5977" s="2" t="s">
        <v>24</v>
      </c>
      <c r="L5977" s="2" t="s">
        <v>62</v>
      </c>
      <c r="M5977" s="3">
        <v>44775</v>
      </c>
      <c r="N5977" s="2"/>
      <c r="O5977" s="4" t="s">
        <v>26</v>
      </c>
      <c r="P5977" s="4" t="s">
        <v>27</v>
      </c>
      <c r="Q5977" t="str" cm="1">
        <f t="array" ref="Q5977">GetURL(O5977)</f>
        <v>https://serviciosweb.osiptel.gob.pe/ConsultaSIRT/Buscar/FrmVerTarifa.aspx?pTarifa=215870</v>
      </c>
    </row>
    <row r="5978" spans="1:17" x14ac:dyDescent="0.25">
      <c r="A5978" s="2" t="s">
        <v>9871</v>
      </c>
      <c r="B5978" s="2" t="s">
        <v>647</v>
      </c>
      <c r="C5978" s="2" t="s">
        <v>70</v>
      </c>
      <c r="D5978" s="2" t="s">
        <v>9872</v>
      </c>
      <c r="E5978" s="2" t="s">
        <v>38</v>
      </c>
      <c r="F5978" s="2" t="s">
        <v>39</v>
      </c>
      <c r="G5978" s="2" t="s">
        <v>40</v>
      </c>
      <c r="H5978" s="3">
        <v>44673</v>
      </c>
      <c r="I5978" s="2"/>
      <c r="J5978" s="2" t="s">
        <v>23</v>
      </c>
      <c r="K5978" s="2" t="s">
        <v>24</v>
      </c>
      <c r="L5978" s="2" t="s">
        <v>62</v>
      </c>
      <c r="M5978" s="3">
        <v>44775</v>
      </c>
      <c r="N5978" s="2"/>
      <c r="O5978" s="4" t="s">
        <v>26</v>
      </c>
      <c r="P5978" s="4" t="s">
        <v>27</v>
      </c>
      <c r="Q5978" t="str" cm="1">
        <f t="array" ref="Q5978">GetURL(O5978)</f>
        <v>https://serviciosweb.osiptel.gob.pe/ConsultaSIRT/Buscar/FrmVerTarifa.aspx?pTarifa=215871</v>
      </c>
    </row>
    <row r="5979" spans="1:17" x14ac:dyDescent="0.25">
      <c r="A5979" s="2" t="s">
        <v>9873</v>
      </c>
      <c r="B5979" s="2" t="s">
        <v>647</v>
      </c>
      <c r="C5979" s="2" t="s">
        <v>70</v>
      </c>
      <c r="D5979" s="2" t="s">
        <v>9874</v>
      </c>
      <c r="E5979" s="2" t="s">
        <v>38</v>
      </c>
      <c r="F5979" s="2" t="s">
        <v>39</v>
      </c>
      <c r="G5979" s="2" t="s">
        <v>40</v>
      </c>
      <c r="H5979" s="3">
        <v>44673</v>
      </c>
      <c r="I5979" s="2"/>
      <c r="J5979" s="2" t="s">
        <v>23</v>
      </c>
      <c r="K5979" s="2" t="s">
        <v>24</v>
      </c>
      <c r="L5979" s="2" t="s">
        <v>62</v>
      </c>
      <c r="M5979" s="3">
        <v>44775</v>
      </c>
      <c r="N5979" s="2"/>
      <c r="O5979" s="4" t="s">
        <v>26</v>
      </c>
      <c r="P5979" s="4" t="s">
        <v>27</v>
      </c>
      <c r="Q5979" t="str" cm="1">
        <f t="array" ref="Q5979">GetURL(O5979)</f>
        <v>https://serviciosweb.osiptel.gob.pe/ConsultaSIRT/Buscar/FrmVerTarifa.aspx?pTarifa=215872</v>
      </c>
    </row>
    <row r="5980" spans="1:17" x14ac:dyDescent="0.25">
      <c r="A5980" s="2" t="s">
        <v>9875</v>
      </c>
      <c r="B5980" s="2" t="s">
        <v>647</v>
      </c>
      <c r="C5980" s="2" t="s">
        <v>70</v>
      </c>
      <c r="D5980" s="2" t="s">
        <v>9876</v>
      </c>
      <c r="E5980" s="2" t="s">
        <v>38</v>
      </c>
      <c r="F5980" s="2" t="s">
        <v>39</v>
      </c>
      <c r="G5980" s="2" t="s">
        <v>40</v>
      </c>
      <c r="H5980" s="3">
        <v>44673</v>
      </c>
      <c r="I5980" s="2"/>
      <c r="J5980" s="2" t="s">
        <v>23</v>
      </c>
      <c r="K5980" s="2" t="s">
        <v>24</v>
      </c>
      <c r="L5980" s="2" t="s">
        <v>62</v>
      </c>
      <c r="M5980" s="3">
        <v>44775</v>
      </c>
      <c r="N5980" s="2"/>
      <c r="O5980" s="4" t="s">
        <v>26</v>
      </c>
      <c r="P5980" s="4" t="s">
        <v>27</v>
      </c>
      <c r="Q5980" t="str" cm="1">
        <f t="array" ref="Q5980">GetURL(O5980)</f>
        <v>https://serviciosweb.osiptel.gob.pe/ConsultaSIRT/Buscar/FrmVerTarifa.aspx?pTarifa=215869</v>
      </c>
    </row>
    <row r="5981" spans="1:17" x14ac:dyDescent="0.25">
      <c r="A5981" s="2" t="s">
        <v>9877</v>
      </c>
      <c r="B5981" s="2" t="s">
        <v>647</v>
      </c>
      <c r="C5981" s="2" t="s">
        <v>70</v>
      </c>
      <c r="D5981" s="2" t="s">
        <v>9878</v>
      </c>
      <c r="E5981" s="2" t="s">
        <v>72</v>
      </c>
      <c r="F5981" s="2" t="s">
        <v>73</v>
      </c>
      <c r="G5981" s="2" t="s">
        <v>74</v>
      </c>
      <c r="H5981" s="3">
        <v>44673</v>
      </c>
      <c r="I5981" s="2"/>
      <c r="J5981" s="2" t="s">
        <v>23</v>
      </c>
      <c r="K5981" s="2" t="s">
        <v>62</v>
      </c>
      <c r="L5981" s="2" t="s">
        <v>62</v>
      </c>
      <c r="M5981" s="3">
        <v>44775</v>
      </c>
      <c r="N5981" s="2" t="s">
        <v>25</v>
      </c>
      <c r="O5981" s="4" t="s">
        <v>26</v>
      </c>
      <c r="P5981" s="4" t="s">
        <v>27</v>
      </c>
      <c r="Q5981" t="str" cm="1">
        <f t="array" ref="Q5981">GetURL(O5981)</f>
        <v>https://serviciosweb.osiptel.gob.pe/ConsultaSIRT/Buscar/FrmVerTarifa.aspx?pTarifa=215864</v>
      </c>
    </row>
    <row r="5982" spans="1:17" x14ac:dyDescent="0.25">
      <c r="A5982" s="2" t="s">
        <v>9879</v>
      </c>
      <c r="B5982" s="2" t="s">
        <v>647</v>
      </c>
      <c r="C5982" s="2" t="s">
        <v>70</v>
      </c>
      <c r="D5982" s="2" t="s">
        <v>9880</v>
      </c>
      <c r="E5982" s="2" t="s">
        <v>72</v>
      </c>
      <c r="F5982" s="2" t="s">
        <v>73</v>
      </c>
      <c r="G5982" s="2" t="s">
        <v>74</v>
      </c>
      <c r="H5982" s="3">
        <v>44673</v>
      </c>
      <c r="I5982" s="2"/>
      <c r="J5982" s="2" t="s">
        <v>23</v>
      </c>
      <c r="K5982" s="2" t="s">
        <v>62</v>
      </c>
      <c r="L5982" s="2" t="s">
        <v>62</v>
      </c>
      <c r="M5982" s="3">
        <v>44776</v>
      </c>
      <c r="N5982" s="2" t="s">
        <v>25</v>
      </c>
      <c r="O5982" s="4" t="s">
        <v>26</v>
      </c>
      <c r="P5982" s="4" t="s">
        <v>27</v>
      </c>
      <c r="Q5982" t="str" cm="1">
        <f t="array" ref="Q5982">GetURL(O5982)</f>
        <v>https://serviciosweb.osiptel.gob.pe/ConsultaSIRT/Buscar/FrmVerTarifa.aspx?pTarifa=215866</v>
      </c>
    </row>
    <row r="5983" spans="1:17" x14ac:dyDescent="0.25">
      <c r="A5983" s="2" t="s">
        <v>9881</v>
      </c>
      <c r="B5983" s="2" t="s">
        <v>647</v>
      </c>
      <c r="C5983" s="2" t="s">
        <v>70</v>
      </c>
      <c r="D5983" s="2" t="s">
        <v>9882</v>
      </c>
      <c r="E5983" s="2" t="s">
        <v>72</v>
      </c>
      <c r="F5983" s="2" t="s">
        <v>73</v>
      </c>
      <c r="G5983" s="2" t="s">
        <v>74</v>
      </c>
      <c r="H5983" s="3">
        <v>44673</v>
      </c>
      <c r="I5983" s="2"/>
      <c r="J5983" s="2" t="s">
        <v>23</v>
      </c>
      <c r="K5983" s="2" t="s">
        <v>62</v>
      </c>
      <c r="L5983" s="2" t="s">
        <v>62</v>
      </c>
      <c r="M5983" s="3">
        <v>44775</v>
      </c>
      <c r="N5983" s="2" t="s">
        <v>25</v>
      </c>
      <c r="O5983" s="4" t="s">
        <v>26</v>
      </c>
      <c r="P5983" s="4" t="s">
        <v>27</v>
      </c>
      <c r="Q5983" t="str" cm="1">
        <f t="array" ref="Q5983">GetURL(O5983)</f>
        <v>https://serviciosweb.osiptel.gob.pe/ConsultaSIRT/Buscar/FrmVerTarifa.aspx?pTarifa=215867</v>
      </c>
    </row>
    <row r="5984" spans="1:17" x14ac:dyDescent="0.25">
      <c r="A5984" s="2" t="s">
        <v>9883</v>
      </c>
      <c r="B5984" s="2" t="s">
        <v>647</v>
      </c>
      <c r="C5984" s="2" t="s">
        <v>70</v>
      </c>
      <c r="D5984" s="2" t="s">
        <v>9884</v>
      </c>
      <c r="E5984" s="2" t="s">
        <v>72</v>
      </c>
      <c r="F5984" s="2" t="s">
        <v>73</v>
      </c>
      <c r="G5984" s="2" t="s">
        <v>74</v>
      </c>
      <c r="H5984" s="3">
        <v>44673</v>
      </c>
      <c r="I5984" s="2"/>
      <c r="J5984" s="2" t="s">
        <v>23</v>
      </c>
      <c r="K5984" s="2" t="s">
        <v>62</v>
      </c>
      <c r="L5984" s="2" t="s">
        <v>62</v>
      </c>
      <c r="M5984" s="3">
        <v>44775</v>
      </c>
      <c r="N5984" s="2" t="s">
        <v>25</v>
      </c>
      <c r="O5984" s="4" t="s">
        <v>26</v>
      </c>
      <c r="P5984" s="4" t="s">
        <v>27</v>
      </c>
      <c r="Q5984" t="str" cm="1">
        <f t="array" ref="Q5984">GetURL(O5984)</f>
        <v>https://serviciosweb.osiptel.gob.pe/ConsultaSIRT/Buscar/FrmVerTarifa.aspx?pTarifa=215868</v>
      </c>
    </row>
    <row r="5985" spans="1:17" x14ac:dyDescent="0.25">
      <c r="A5985" s="2" t="s">
        <v>9885</v>
      </c>
      <c r="B5985" s="2" t="s">
        <v>647</v>
      </c>
      <c r="C5985" s="2" t="s">
        <v>70</v>
      </c>
      <c r="D5985" s="2" t="s">
        <v>9886</v>
      </c>
      <c r="E5985" s="2" t="s">
        <v>38</v>
      </c>
      <c r="F5985" s="2" t="s">
        <v>39</v>
      </c>
      <c r="G5985" s="2" t="s">
        <v>40</v>
      </c>
      <c r="H5985" s="3">
        <v>44673</v>
      </c>
      <c r="I5985" s="2"/>
      <c r="J5985" s="2" t="s">
        <v>23</v>
      </c>
      <c r="K5985" s="2" t="s">
        <v>24</v>
      </c>
      <c r="L5985" s="2" t="s">
        <v>62</v>
      </c>
      <c r="M5985" s="3">
        <v>44775</v>
      </c>
      <c r="N5985" s="2"/>
      <c r="O5985" s="4" t="s">
        <v>26</v>
      </c>
      <c r="P5985" s="4" t="s">
        <v>27</v>
      </c>
      <c r="Q5985" t="str" cm="1">
        <f t="array" ref="Q5985">GetURL(O5985)</f>
        <v>https://serviciosweb.osiptel.gob.pe/ConsultaSIRT/Buscar/FrmVerTarifa.aspx?pTarifa=215873</v>
      </c>
    </row>
    <row r="5986" spans="1:17" ht="30" x14ac:dyDescent="0.25">
      <c r="A5986" s="2" t="s">
        <v>9887</v>
      </c>
      <c r="B5986" s="2" t="s">
        <v>17</v>
      </c>
      <c r="C5986" s="2" t="s">
        <v>70</v>
      </c>
      <c r="D5986" s="2" t="s">
        <v>2681</v>
      </c>
      <c r="E5986" s="2" t="s">
        <v>77</v>
      </c>
      <c r="F5986" s="2" t="s">
        <v>78</v>
      </c>
      <c r="G5986" s="2" t="s">
        <v>79</v>
      </c>
      <c r="H5986" s="3">
        <v>44669</v>
      </c>
      <c r="I5986" s="2"/>
      <c r="J5986" s="2" t="s">
        <v>23</v>
      </c>
      <c r="K5986" s="2" t="s">
        <v>62</v>
      </c>
      <c r="L5986" s="2" t="s">
        <v>62</v>
      </c>
      <c r="M5986" s="3">
        <v>44826</v>
      </c>
      <c r="N5986" s="2" t="s">
        <v>349</v>
      </c>
      <c r="O5986" s="4" t="s">
        <v>26</v>
      </c>
      <c r="P5986" s="2"/>
      <c r="Q5986" t="str" cm="1">
        <f t="array" ref="Q5986">GetURL(O5986)</f>
        <v>https://serviciosweb.osiptel.gob.pe/ConsultaSIRT/Buscar/FrmVerTarifa.aspx?pTarifa=214876</v>
      </c>
    </row>
    <row r="5987" spans="1:17" ht="30" x14ac:dyDescent="0.25">
      <c r="A5987" s="2" t="s">
        <v>9888</v>
      </c>
      <c r="B5987" s="2" t="s">
        <v>17</v>
      </c>
      <c r="C5987" s="2" t="s">
        <v>70</v>
      </c>
      <c r="D5987" s="2" t="s">
        <v>9889</v>
      </c>
      <c r="E5987" s="2" t="s">
        <v>77</v>
      </c>
      <c r="F5987" s="2" t="s">
        <v>3632</v>
      </c>
      <c r="G5987" s="2" t="s">
        <v>79</v>
      </c>
      <c r="H5987" s="3">
        <v>44669</v>
      </c>
      <c r="I5987" s="2"/>
      <c r="J5987" s="2" t="s">
        <v>23</v>
      </c>
      <c r="K5987" s="2" t="s">
        <v>62</v>
      </c>
      <c r="L5987" s="2" t="s">
        <v>62</v>
      </c>
      <c r="M5987" s="3">
        <v>44826</v>
      </c>
      <c r="N5987" s="2" t="s">
        <v>349</v>
      </c>
      <c r="O5987" s="4" t="s">
        <v>26</v>
      </c>
      <c r="P5987" s="2"/>
      <c r="Q5987" t="str" cm="1">
        <f t="array" ref="Q5987">GetURL(O5987)</f>
        <v>https://serviciosweb.osiptel.gob.pe/ConsultaSIRT/Buscar/FrmVerTarifa.aspx?pTarifa=214856</v>
      </c>
    </row>
    <row r="5988" spans="1:17" ht="30" x14ac:dyDescent="0.25">
      <c r="A5988" s="2" t="s">
        <v>9890</v>
      </c>
      <c r="B5988" s="2" t="s">
        <v>17</v>
      </c>
      <c r="C5988" s="2" t="s">
        <v>70</v>
      </c>
      <c r="D5988" s="2" t="s">
        <v>9891</v>
      </c>
      <c r="E5988" s="2" t="s">
        <v>77</v>
      </c>
      <c r="F5988" s="2" t="s">
        <v>3632</v>
      </c>
      <c r="G5988" s="2" t="s">
        <v>79</v>
      </c>
      <c r="H5988" s="3">
        <v>44669</v>
      </c>
      <c r="I5988" s="2"/>
      <c r="J5988" s="2" t="s">
        <v>23</v>
      </c>
      <c r="K5988" s="2" t="s">
        <v>62</v>
      </c>
      <c r="L5988" s="2" t="s">
        <v>62</v>
      </c>
      <c r="M5988" s="3">
        <v>44826</v>
      </c>
      <c r="N5988" s="2" t="s">
        <v>349</v>
      </c>
      <c r="O5988" s="4" t="s">
        <v>26</v>
      </c>
      <c r="P5988" s="2"/>
      <c r="Q5988" t="str" cm="1">
        <f t="array" ref="Q5988">GetURL(O5988)</f>
        <v>https://serviciosweb.osiptel.gob.pe/ConsultaSIRT/Buscar/FrmVerTarifa.aspx?pTarifa=214858</v>
      </c>
    </row>
    <row r="5989" spans="1:17" x14ac:dyDescent="0.25">
      <c r="A5989" s="2" t="s">
        <v>9892</v>
      </c>
      <c r="B5989" s="2" t="s">
        <v>17</v>
      </c>
      <c r="C5989" s="2" t="s">
        <v>70</v>
      </c>
      <c r="D5989" s="2" t="s">
        <v>9893</v>
      </c>
      <c r="E5989" s="2" t="s">
        <v>72</v>
      </c>
      <c r="F5989" s="2" t="s">
        <v>73</v>
      </c>
      <c r="G5989" s="2" t="s">
        <v>74</v>
      </c>
      <c r="H5989" s="3">
        <v>44669</v>
      </c>
      <c r="I5989" s="2"/>
      <c r="J5989" s="2" t="s">
        <v>23</v>
      </c>
      <c r="K5989" s="2" t="s">
        <v>62</v>
      </c>
      <c r="L5989" s="2" t="s">
        <v>62</v>
      </c>
      <c r="M5989" s="3">
        <v>44826</v>
      </c>
      <c r="N5989" s="2" t="s">
        <v>349</v>
      </c>
      <c r="O5989" s="4" t="s">
        <v>26</v>
      </c>
      <c r="P5989" s="2"/>
      <c r="Q5989" t="str" cm="1">
        <f t="array" ref="Q5989">GetURL(O5989)</f>
        <v>https://serviciosweb.osiptel.gob.pe/ConsultaSIRT/Buscar/FrmVerTarifa.aspx?pTarifa=214877</v>
      </c>
    </row>
    <row r="5990" spans="1:17" ht="30" x14ac:dyDescent="0.25">
      <c r="A5990" s="2" t="s">
        <v>9894</v>
      </c>
      <c r="B5990" s="2" t="s">
        <v>17</v>
      </c>
      <c r="C5990" s="2" t="s">
        <v>70</v>
      </c>
      <c r="D5990" s="2" t="s">
        <v>2681</v>
      </c>
      <c r="E5990" s="2" t="s">
        <v>77</v>
      </c>
      <c r="F5990" s="2" t="s">
        <v>78</v>
      </c>
      <c r="G5990" s="2" t="s">
        <v>79</v>
      </c>
      <c r="H5990" s="3">
        <v>44669</v>
      </c>
      <c r="I5990" s="2"/>
      <c r="J5990" s="2" t="s">
        <v>23</v>
      </c>
      <c r="K5990" s="2" t="s">
        <v>62</v>
      </c>
      <c r="L5990" s="2" t="s">
        <v>62</v>
      </c>
      <c r="M5990" s="3">
        <v>44826</v>
      </c>
      <c r="N5990" s="2" t="s">
        <v>349</v>
      </c>
      <c r="O5990" s="4" t="s">
        <v>26</v>
      </c>
      <c r="P5990" s="2"/>
      <c r="Q5990" t="str" cm="1">
        <f t="array" ref="Q5990">GetURL(O5990)</f>
        <v>https://serviciosweb.osiptel.gob.pe/ConsultaSIRT/Buscar/FrmVerTarifa.aspx?pTarifa=214878</v>
      </c>
    </row>
    <row r="5991" spans="1:17" x14ac:dyDescent="0.25">
      <c r="A5991" s="2" t="s">
        <v>9895</v>
      </c>
      <c r="B5991" s="2" t="s">
        <v>17</v>
      </c>
      <c r="C5991" s="2" t="s">
        <v>70</v>
      </c>
      <c r="D5991" s="2" t="s">
        <v>9896</v>
      </c>
      <c r="E5991" s="2" t="s">
        <v>72</v>
      </c>
      <c r="F5991" s="2" t="s">
        <v>73</v>
      </c>
      <c r="G5991" s="2" t="s">
        <v>74</v>
      </c>
      <c r="H5991" s="3">
        <v>44669</v>
      </c>
      <c r="I5991" s="2"/>
      <c r="J5991" s="2" t="s">
        <v>23</v>
      </c>
      <c r="K5991" s="2" t="s">
        <v>62</v>
      </c>
      <c r="L5991" s="2" t="s">
        <v>62</v>
      </c>
      <c r="M5991" s="3">
        <v>44826</v>
      </c>
      <c r="N5991" s="2" t="s">
        <v>349</v>
      </c>
      <c r="O5991" s="4" t="s">
        <v>26</v>
      </c>
      <c r="P5991" s="2"/>
      <c r="Q5991" t="str" cm="1">
        <f t="array" ref="Q5991">GetURL(O5991)</f>
        <v>https://serviciosweb.osiptel.gob.pe/ConsultaSIRT/Buscar/FrmVerTarifa.aspx?pTarifa=214879</v>
      </c>
    </row>
    <row r="5992" spans="1:17" ht="30" x14ac:dyDescent="0.25">
      <c r="A5992" s="2" t="s">
        <v>9897</v>
      </c>
      <c r="B5992" s="2" t="s">
        <v>17</v>
      </c>
      <c r="C5992" s="2" t="s">
        <v>70</v>
      </c>
      <c r="D5992" s="2" t="s">
        <v>9898</v>
      </c>
      <c r="E5992" s="2" t="s">
        <v>77</v>
      </c>
      <c r="F5992" s="2" t="s">
        <v>3632</v>
      </c>
      <c r="G5992" s="2" t="s">
        <v>79</v>
      </c>
      <c r="H5992" s="3">
        <v>44669</v>
      </c>
      <c r="I5992" s="2"/>
      <c r="J5992" s="2" t="s">
        <v>23</v>
      </c>
      <c r="K5992" s="2" t="s">
        <v>62</v>
      </c>
      <c r="L5992" s="2" t="s">
        <v>62</v>
      </c>
      <c r="M5992" s="3">
        <v>44826</v>
      </c>
      <c r="N5992" s="2" t="s">
        <v>349</v>
      </c>
      <c r="O5992" s="4" t="s">
        <v>26</v>
      </c>
      <c r="P5992" s="2"/>
      <c r="Q5992" t="str" cm="1">
        <f t="array" ref="Q5992">GetURL(O5992)</f>
        <v>https://serviciosweb.osiptel.gob.pe/ConsultaSIRT/Buscar/FrmVerTarifa.aspx?pTarifa=214861</v>
      </c>
    </row>
    <row r="5993" spans="1:17" ht="30" x14ac:dyDescent="0.25">
      <c r="A5993" s="2" t="s">
        <v>9899</v>
      </c>
      <c r="B5993" s="2" t="s">
        <v>17</v>
      </c>
      <c r="C5993" s="2" t="s">
        <v>70</v>
      </c>
      <c r="D5993" s="2" t="s">
        <v>9900</v>
      </c>
      <c r="E5993" s="2" t="s">
        <v>77</v>
      </c>
      <c r="F5993" s="2" t="s">
        <v>3632</v>
      </c>
      <c r="G5993" s="2" t="s">
        <v>79</v>
      </c>
      <c r="H5993" s="3">
        <v>44669</v>
      </c>
      <c r="I5993" s="2"/>
      <c r="J5993" s="2" t="s">
        <v>23</v>
      </c>
      <c r="K5993" s="2" t="s">
        <v>62</v>
      </c>
      <c r="L5993" s="2" t="s">
        <v>62</v>
      </c>
      <c r="M5993" s="3">
        <v>44826</v>
      </c>
      <c r="N5993" s="2" t="s">
        <v>349</v>
      </c>
      <c r="O5993" s="4" t="s">
        <v>26</v>
      </c>
      <c r="P5993" s="2"/>
      <c r="Q5993" t="str" cm="1">
        <f t="array" ref="Q5993">GetURL(O5993)</f>
        <v>https://serviciosweb.osiptel.gob.pe/ConsultaSIRT/Buscar/FrmVerTarifa.aspx?pTarifa=214862</v>
      </c>
    </row>
    <row r="5994" spans="1:17" ht="30" x14ac:dyDescent="0.25">
      <c r="A5994" s="2" t="s">
        <v>9901</v>
      </c>
      <c r="B5994" s="2" t="s">
        <v>17</v>
      </c>
      <c r="C5994" s="2" t="s">
        <v>70</v>
      </c>
      <c r="D5994" s="2" t="s">
        <v>9902</v>
      </c>
      <c r="E5994" s="2" t="s">
        <v>77</v>
      </c>
      <c r="F5994" s="2" t="s">
        <v>78</v>
      </c>
      <c r="G5994" s="2" t="s">
        <v>79</v>
      </c>
      <c r="H5994" s="3">
        <v>44669</v>
      </c>
      <c r="I5994" s="2"/>
      <c r="J5994" s="2" t="s">
        <v>23</v>
      </c>
      <c r="K5994" s="2" t="s">
        <v>62</v>
      </c>
      <c r="L5994" s="2" t="s">
        <v>62</v>
      </c>
      <c r="M5994" s="3">
        <v>44826</v>
      </c>
      <c r="N5994" s="2" t="s">
        <v>349</v>
      </c>
      <c r="O5994" s="4" t="s">
        <v>26</v>
      </c>
      <c r="P5994" s="2"/>
      <c r="Q5994" t="str" cm="1">
        <f t="array" ref="Q5994">GetURL(O5994)</f>
        <v>https://serviciosweb.osiptel.gob.pe/ConsultaSIRT/Buscar/FrmVerTarifa.aspx?pTarifa=214849</v>
      </c>
    </row>
    <row r="5995" spans="1:17" ht="30" x14ac:dyDescent="0.25">
      <c r="A5995" s="2" t="s">
        <v>9903</v>
      </c>
      <c r="B5995" s="2" t="s">
        <v>17</v>
      </c>
      <c r="C5995" s="2" t="s">
        <v>70</v>
      </c>
      <c r="D5995" s="2" t="s">
        <v>9902</v>
      </c>
      <c r="E5995" s="2" t="s">
        <v>77</v>
      </c>
      <c r="F5995" s="2" t="s">
        <v>78</v>
      </c>
      <c r="G5995" s="2" t="s">
        <v>79</v>
      </c>
      <c r="H5995" s="3">
        <v>44669</v>
      </c>
      <c r="I5995" s="2"/>
      <c r="J5995" s="2" t="s">
        <v>23</v>
      </c>
      <c r="K5995" s="2" t="s">
        <v>62</v>
      </c>
      <c r="L5995" s="2" t="s">
        <v>62</v>
      </c>
      <c r="M5995" s="3">
        <v>44826</v>
      </c>
      <c r="N5995" s="2" t="s">
        <v>349</v>
      </c>
      <c r="O5995" s="4" t="s">
        <v>26</v>
      </c>
      <c r="P5995" s="2"/>
      <c r="Q5995" t="str" cm="1">
        <f t="array" ref="Q5995">GetURL(O5995)</f>
        <v>https://serviciosweb.osiptel.gob.pe/ConsultaSIRT/Buscar/FrmVerTarifa.aspx?pTarifa=214850</v>
      </c>
    </row>
    <row r="5996" spans="1:17" x14ac:dyDescent="0.25">
      <c r="A5996" s="2" t="s">
        <v>9904</v>
      </c>
      <c r="B5996" s="2" t="s">
        <v>17</v>
      </c>
      <c r="C5996" s="2" t="s">
        <v>70</v>
      </c>
      <c r="D5996" s="2" t="s">
        <v>9905</v>
      </c>
      <c r="E5996" s="2" t="s">
        <v>72</v>
      </c>
      <c r="F5996" s="2" t="s">
        <v>73</v>
      </c>
      <c r="G5996" s="2" t="s">
        <v>74</v>
      </c>
      <c r="H5996" s="3">
        <v>44669</v>
      </c>
      <c r="I5996" s="2"/>
      <c r="J5996" s="2" t="s">
        <v>23</v>
      </c>
      <c r="K5996" s="2" t="s">
        <v>62</v>
      </c>
      <c r="L5996" s="2" t="s">
        <v>62</v>
      </c>
      <c r="M5996" s="3">
        <v>44826</v>
      </c>
      <c r="N5996" s="2" t="s">
        <v>349</v>
      </c>
      <c r="O5996" s="4" t="s">
        <v>26</v>
      </c>
      <c r="P5996" s="2"/>
      <c r="Q5996" t="str" cm="1">
        <f t="array" ref="Q5996">GetURL(O5996)</f>
        <v>https://serviciosweb.osiptel.gob.pe/ConsultaSIRT/Buscar/FrmVerTarifa.aspx?pTarifa=214852</v>
      </c>
    </row>
    <row r="5997" spans="1:17" x14ac:dyDescent="0.25">
      <c r="A5997" s="2" t="s">
        <v>9906</v>
      </c>
      <c r="B5997" s="2" t="s">
        <v>17</v>
      </c>
      <c r="C5997" s="2" t="s">
        <v>70</v>
      </c>
      <c r="D5997" s="2" t="s">
        <v>9907</v>
      </c>
      <c r="E5997" s="2" t="s">
        <v>38</v>
      </c>
      <c r="F5997" s="2" t="s">
        <v>39</v>
      </c>
      <c r="G5997" s="2" t="s">
        <v>40</v>
      </c>
      <c r="H5997" s="3">
        <v>44669</v>
      </c>
      <c r="I5997" s="2"/>
      <c r="J5997" s="2" t="s">
        <v>23</v>
      </c>
      <c r="K5997" s="2" t="s">
        <v>24</v>
      </c>
      <c r="L5997" s="2" t="s">
        <v>62</v>
      </c>
      <c r="M5997" s="3">
        <v>44826</v>
      </c>
      <c r="N5997" s="2" t="s">
        <v>349</v>
      </c>
      <c r="O5997" s="4" t="s">
        <v>26</v>
      </c>
      <c r="P5997" s="4" t="s">
        <v>27</v>
      </c>
      <c r="Q5997" t="str" cm="1">
        <f t="array" ref="Q5997">GetURL(O5997)</f>
        <v>https://serviciosweb.osiptel.gob.pe/ConsultaSIRT/Buscar/FrmVerTarifa.aspx?pTarifa=214853</v>
      </c>
    </row>
    <row r="5998" spans="1:17" ht="30" x14ac:dyDescent="0.25">
      <c r="A5998" s="2" t="s">
        <v>9908</v>
      </c>
      <c r="B5998" s="2" t="s">
        <v>17</v>
      </c>
      <c r="C5998" s="2" t="s">
        <v>70</v>
      </c>
      <c r="D5998" s="2" t="s">
        <v>9909</v>
      </c>
      <c r="E5998" s="2" t="s">
        <v>77</v>
      </c>
      <c r="F5998" s="2" t="s">
        <v>78</v>
      </c>
      <c r="G5998" s="2" t="s">
        <v>79</v>
      </c>
      <c r="H5998" s="3">
        <v>44669</v>
      </c>
      <c r="I5998" s="2"/>
      <c r="J5998" s="2" t="s">
        <v>23</v>
      </c>
      <c r="K5998" s="2" t="s">
        <v>62</v>
      </c>
      <c r="L5998" s="2" t="s">
        <v>62</v>
      </c>
      <c r="M5998" s="3">
        <v>44826</v>
      </c>
      <c r="N5998" s="2" t="s">
        <v>349</v>
      </c>
      <c r="O5998" s="4" t="s">
        <v>26</v>
      </c>
      <c r="P5998" s="2"/>
      <c r="Q5998" t="str" cm="1">
        <f t="array" ref="Q5998">GetURL(O5998)</f>
        <v>https://serviciosweb.osiptel.gob.pe/ConsultaSIRT/Buscar/FrmVerTarifa.aspx?pTarifa=214873</v>
      </c>
    </row>
    <row r="5999" spans="1:17" ht="30" x14ac:dyDescent="0.25">
      <c r="A5999" s="2" t="s">
        <v>9910</v>
      </c>
      <c r="B5999" s="2" t="s">
        <v>17</v>
      </c>
      <c r="C5999" s="2" t="s">
        <v>70</v>
      </c>
      <c r="D5999" s="2" t="s">
        <v>9909</v>
      </c>
      <c r="E5999" s="2" t="s">
        <v>77</v>
      </c>
      <c r="F5999" s="2" t="s">
        <v>78</v>
      </c>
      <c r="G5999" s="2" t="s">
        <v>79</v>
      </c>
      <c r="H5999" s="3">
        <v>44669</v>
      </c>
      <c r="I5999" s="2"/>
      <c r="J5999" s="2" t="s">
        <v>23</v>
      </c>
      <c r="K5999" s="2" t="s">
        <v>62</v>
      </c>
      <c r="L5999" s="2" t="s">
        <v>62</v>
      </c>
      <c r="M5999" s="3">
        <v>44826</v>
      </c>
      <c r="N5999" s="2" t="s">
        <v>349</v>
      </c>
      <c r="O5999" s="4" t="s">
        <v>26</v>
      </c>
      <c r="P5999" s="2"/>
      <c r="Q5999" t="str" cm="1">
        <f t="array" ref="Q5999">GetURL(O5999)</f>
        <v>https://serviciosweb.osiptel.gob.pe/ConsultaSIRT/Buscar/FrmVerTarifa.aspx?pTarifa=214874</v>
      </c>
    </row>
    <row r="6000" spans="1:17" ht="30" x14ac:dyDescent="0.25">
      <c r="A6000" s="2" t="s">
        <v>9911</v>
      </c>
      <c r="B6000" s="2" t="s">
        <v>17</v>
      </c>
      <c r="C6000" s="2" t="s">
        <v>70</v>
      </c>
      <c r="D6000" s="2" t="s">
        <v>2681</v>
      </c>
      <c r="E6000" s="2" t="s">
        <v>77</v>
      </c>
      <c r="F6000" s="2" t="s">
        <v>78</v>
      </c>
      <c r="G6000" s="2" t="s">
        <v>79</v>
      </c>
      <c r="H6000" s="3">
        <v>44669</v>
      </c>
      <c r="I6000" s="2"/>
      <c r="J6000" s="2" t="s">
        <v>23</v>
      </c>
      <c r="K6000" s="2" t="s">
        <v>62</v>
      </c>
      <c r="L6000" s="2" t="s">
        <v>62</v>
      </c>
      <c r="M6000" s="3">
        <v>44826</v>
      </c>
      <c r="N6000" s="2" t="s">
        <v>349</v>
      </c>
      <c r="O6000" s="4" t="s">
        <v>26</v>
      </c>
      <c r="P6000" s="2"/>
      <c r="Q6000" t="str" cm="1">
        <f t="array" ref="Q6000">GetURL(O6000)</f>
        <v>https://serviciosweb.osiptel.gob.pe/ConsultaSIRT/Buscar/FrmVerTarifa.aspx?pTarifa=214875</v>
      </c>
    </row>
    <row r="6001" spans="1:17" x14ac:dyDescent="0.25">
      <c r="A6001" s="2" t="s">
        <v>9912</v>
      </c>
      <c r="B6001" s="2" t="s">
        <v>17</v>
      </c>
      <c r="C6001" s="2" t="s">
        <v>70</v>
      </c>
      <c r="D6001" s="2" t="s">
        <v>9893</v>
      </c>
      <c r="E6001" s="2" t="s">
        <v>72</v>
      </c>
      <c r="F6001" s="2" t="s">
        <v>73</v>
      </c>
      <c r="G6001" s="2" t="s">
        <v>74</v>
      </c>
      <c r="H6001" s="3">
        <v>44669</v>
      </c>
      <c r="I6001" s="2"/>
      <c r="J6001" s="2" t="s">
        <v>23</v>
      </c>
      <c r="K6001" s="2" t="s">
        <v>62</v>
      </c>
      <c r="L6001" s="2" t="s">
        <v>62</v>
      </c>
      <c r="M6001" s="3">
        <v>44826</v>
      </c>
      <c r="N6001" s="2" t="s">
        <v>349</v>
      </c>
      <c r="O6001" s="4" t="s">
        <v>26</v>
      </c>
      <c r="P6001" s="2"/>
      <c r="Q6001" t="str" cm="1">
        <f t="array" ref="Q6001">GetURL(O6001)</f>
        <v>https://serviciosweb.osiptel.gob.pe/ConsultaSIRT/Buscar/FrmVerTarifa.aspx?pTarifa=214872</v>
      </c>
    </row>
    <row r="6002" spans="1:17" x14ac:dyDescent="0.25">
      <c r="A6002" s="2" t="s">
        <v>9913</v>
      </c>
      <c r="B6002" s="2" t="s">
        <v>17</v>
      </c>
      <c r="C6002" s="2" t="s">
        <v>70</v>
      </c>
      <c r="D6002" s="2" t="s">
        <v>9914</v>
      </c>
      <c r="E6002" s="2" t="s">
        <v>72</v>
      </c>
      <c r="F6002" s="2" t="s">
        <v>73</v>
      </c>
      <c r="G6002" s="2" t="s">
        <v>74</v>
      </c>
      <c r="H6002" s="3">
        <v>44669</v>
      </c>
      <c r="I6002" s="2"/>
      <c r="J6002" s="2" t="s">
        <v>23</v>
      </c>
      <c r="K6002" s="2" t="s">
        <v>62</v>
      </c>
      <c r="L6002" s="2" t="s">
        <v>62</v>
      </c>
      <c r="M6002" s="3">
        <v>44826</v>
      </c>
      <c r="N6002" s="2" t="s">
        <v>349</v>
      </c>
      <c r="O6002" s="4" t="s">
        <v>26</v>
      </c>
      <c r="P6002" s="2"/>
      <c r="Q6002" t="str" cm="1">
        <f t="array" ref="Q6002">GetURL(O6002)</f>
        <v>https://serviciosweb.osiptel.gob.pe/ConsultaSIRT/Buscar/FrmVerTarifa.aspx?pTarifa=214847</v>
      </c>
    </row>
    <row r="6003" spans="1:17" x14ac:dyDescent="0.25">
      <c r="A6003" s="2" t="s">
        <v>9915</v>
      </c>
      <c r="B6003" s="2" t="s">
        <v>17</v>
      </c>
      <c r="C6003" s="2" t="s">
        <v>70</v>
      </c>
      <c r="D6003" s="2" t="s">
        <v>9916</v>
      </c>
      <c r="E6003" s="2" t="s">
        <v>72</v>
      </c>
      <c r="F6003" s="2" t="s">
        <v>73</v>
      </c>
      <c r="G6003" s="2" t="s">
        <v>74</v>
      </c>
      <c r="H6003" s="3">
        <v>44669</v>
      </c>
      <c r="I6003" s="2"/>
      <c r="J6003" s="2" t="s">
        <v>23</v>
      </c>
      <c r="K6003" s="2" t="s">
        <v>62</v>
      </c>
      <c r="L6003" s="2" t="s">
        <v>62</v>
      </c>
      <c r="M6003" s="3">
        <v>44826</v>
      </c>
      <c r="N6003" s="2" t="s">
        <v>349</v>
      </c>
      <c r="O6003" s="4" t="s">
        <v>26</v>
      </c>
      <c r="P6003" s="2"/>
      <c r="Q6003" t="str" cm="1">
        <f t="array" ref="Q6003">GetURL(O6003)</f>
        <v>https://serviciosweb.osiptel.gob.pe/ConsultaSIRT/Buscar/FrmVerTarifa.aspx?pTarifa=214851</v>
      </c>
    </row>
    <row r="6004" spans="1:17" ht="30" x14ac:dyDescent="0.25">
      <c r="A6004" s="2" t="s">
        <v>9917</v>
      </c>
      <c r="B6004" s="2" t="s">
        <v>17</v>
      </c>
      <c r="C6004" s="2" t="s">
        <v>70</v>
      </c>
      <c r="D6004" s="2" t="s">
        <v>2681</v>
      </c>
      <c r="E6004" s="2" t="s">
        <v>77</v>
      </c>
      <c r="F6004" s="2" t="s">
        <v>78</v>
      </c>
      <c r="G6004" s="2" t="s">
        <v>79</v>
      </c>
      <c r="H6004" s="3">
        <v>44669</v>
      </c>
      <c r="I6004" s="2"/>
      <c r="J6004" s="2" t="s">
        <v>23</v>
      </c>
      <c r="K6004" s="2" t="s">
        <v>62</v>
      </c>
      <c r="L6004" s="2" t="s">
        <v>62</v>
      </c>
      <c r="M6004" s="3">
        <v>44826</v>
      </c>
      <c r="N6004" s="2" t="s">
        <v>349</v>
      </c>
      <c r="O6004" s="4" t="s">
        <v>26</v>
      </c>
      <c r="P6004" s="2"/>
      <c r="Q6004" t="str" cm="1">
        <f t="array" ref="Q6004">GetURL(O6004)</f>
        <v>https://serviciosweb.osiptel.gob.pe/ConsultaSIRT/Buscar/FrmVerTarifa.aspx?pTarifa=214870</v>
      </c>
    </row>
    <row r="6005" spans="1:17" x14ac:dyDescent="0.25">
      <c r="A6005" s="2" t="s">
        <v>9918</v>
      </c>
      <c r="B6005" s="2" t="s">
        <v>17</v>
      </c>
      <c r="C6005" s="2" t="s">
        <v>70</v>
      </c>
      <c r="D6005" s="2" t="s">
        <v>9919</v>
      </c>
      <c r="E6005" s="2" t="s">
        <v>72</v>
      </c>
      <c r="F6005" s="2" t="s">
        <v>73</v>
      </c>
      <c r="G6005" s="2" t="s">
        <v>74</v>
      </c>
      <c r="H6005" s="3">
        <v>44669</v>
      </c>
      <c r="I6005" s="2"/>
      <c r="J6005" s="2" t="s">
        <v>23</v>
      </c>
      <c r="K6005" s="2" t="s">
        <v>62</v>
      </c>
      <c r="L6005" s="2" t="s">
        <v>62</v>
      </c>
      <c r="M6005" s="3">
        <v>44826</v>
      </c>
      <c r="N6005" s="2" t="s">
        <v>349</v>
      </c>
      <c r="O6005" s="4" t="s">
        <v>26</v>
      </c>
      <c r="P6005" s="2"/>
      <c r="Q6005" t="str" cm="1">
        <f t="array" ref="Q6005">GetURL(O6005)</f>
        <v>https://serviciosweb.osiptel.gob.pe/ConsultaSIRT/Buscar/FrmVerTarifa.aspx?pTarifa=214871</v>
      </c>
    </row>
    <row r="6006" spans="1:17" ht="30" x14ac:dyDescent="0.25">
      <c r="A6006" s="2" t="s">
        <v>9920</v>
      </c>
      <c r="B6006" s="2" t="s">
        <v>17</v>
      </c>
      <c r="C6006" s="2" t="s">
        <v>70</v>
      </c>
      <c r="D6006" s="2" t="s">
        <v>9921</v>
      </c>
      <c r="E6006" s="2" t="s">
        <v>77</v>
      </c>
      <c r="F6006" s="2" t="s">
        <v>3632</v>
      </c>
      <c r="G6006" s="2" t="s">
        <v>79</v>
      </c>
      <c r="H6006" s="3">
        <v>44669</v>
      </c>
      <c r="I6006" s="2"/>
      <c r="J6006" s="2" t="s">
        <v>23</v>
      </c>
      <c r="K6006" s="2" t="s">
        <v>62</v>
      </c>
      <c r="L6006" s="2" t="s">
        <v>62</v>
      </c>
      <c r="M6006" s="3">
        <v>44826</v>
      </c>
      <c r="N6006" s="2" t="s">
        <v>349</v>
      </c>
      <c r="O6006" s="4" t="s">
        <v>26</v>
      </c>
      <c r="P6006" s="2"/>
      <c r="Q6006" t="str" cm="1">
        <f t="array" ref="Q6006">GetURL(O6006)</f>
        <v>https://serviciosweb.osiptel.gob.pe/ConsultaSIRT/Buscar/FrmVerTarifa.aspx?pTarifa=214866</v>
      </c>
    </row>
    <row r="6007" spans="1:17" ht="30" x14ac:dyDescent="0.25">
      <c r="A6007" s="2" t="s">
        <v>9922</v>
      </c>
      <c r="B6007" s="2" t="s">
        <v>17</v>
      </c>
      <c r="C6007" s="2" t="s">
        <v>70</v>
      </c>
      <c r="D6007" s="2" t="s">
        <v>9923</v>
      </c>
      <c r="E6007" s="2" t="s">
        <v>77</v>
      </c>
      <c r="F6007" s="2" t="s">
        <v>3632</v>
      </c>
      <c r="G6007" s="2" t="s">
        <v>79</v>
      </c>
      <c r="H6007" s="3">
        <v>44669</v>
      </c>
      <c r="I6007" s="2"/>
      <c r="J6007" s="2" t="s">
        <v>23</v>
      </c>
      <c r="K6007" s="2" t="s">
        <v>62</v>
      </c>
      <c r="L6007" s="2" t="s">
        <v>62</v>
      </c>
      <c r="M6007" s="3">
        <v>44826</v>
      </c>
      <c r="N6007" s="2" t="s">
        <v>349</v>
      </c>
      <c r="O6007" s="4" t="s">
        <v>26</v>
      </c>
      <c r="P6007" s="2"/>
      <c r="Q6007" t="str" cm="1">
        <f t="array" ref="Q6007">GetURL(O6007)</f>
        <v>https://serviciosweb.osiptel.gob.pe/ConsultaSIRT/Buscar/FrmVerTarifa.aspx?pTarifa=214867</v>
      </c>
    </row>
    <row r="6008" spans="1:17" x14ac:dyDescent="0.25">
      <c r="A6008" s="2" t="s">
        <v>9924</v>
      </c>
      <c r="B6008" s="2" t="s">
        <v>17</v>
      </c>
      <c r="C6008" s="2" t="s">
        <v>70</v>
      </c>
      <c r="D6008" s="2" t="s">
        <v>9925</v>
      </c>
      <c r="E6008" s="2" t="s">
        <v>72</v>
      </c>
      <c r="F6008" s="2" t="s">
        <v>73</v>
      </c>
      <c r="G6008" s="2" t="s">
        <v>74</v>
      </c>
      <c r="H6008" s="3">
        <v>44669</v>
      </c>
      <c r="I6008" s="2"/>
      <c r="J6008" s="2" t="s">
        <v>23</v>
      </c>
      <c r="K6008" s="2" t="s">
        <v>62</v>
      </c>
      <c r="L6008" s="2" t="s">
        <v>62</v>
      </c>
      <c r="M6008" s="3">
        <v>44826</v>
      </c>
      <c r="N6008" s="2" t="s">
        <v>349</v>
      </c>
      <c r="O6008" s="4" t="s">
        <v>26</v>
      </c>
      <c r="P6008" s="2"/>
      <c r="Q6008" t="str" cm="1">
        <f t="array" ref="Q6008">GetURL(O6008)</f>
        <v>https://serviciosweb.osiptel.gob.pe/ConsultaSIRT/Buscar/FrmVerTarifa.aspx?pTarifa=214868</v>
      </c>
    </row>
    <row r="6009" spans="1:17" x14ac:dyDescent="0.25">
      <c r="A6009" s="2" t="s">
        <v>9926</v>
      </c>
      <c r="B6009" s="2" t="s">
        <v>17</v>
      </c>
      <c r="C6009" s="2" t="s">
        <v>70</v>
      </c>
      <c r="D6009" s="2" t="s">
        <v>9896</v>
      </c>
      <c r="E6009" s="2" t="s">
        <v>72</v>
      </c>
      <c r="F6009" s="2" t="s">
        <v>73</v>
      </c>
      <c r="G6009" s="2" t="s">
        <v>74</v>
      </c>
      <c r="H6009" s="3">
        <v>44669</v>
      </c>
      <c r="I6009" s="2"/>
      <c r="J6009" s="2" t="s">
        <v>23</v>
      </c>
      <c r="K6009" s="2" t="s">
        <v>62</v>
      </c>
      <c r="L6009" s="2" t="s">
        <v>62</v>
      </c>
      <c r="M6009" s="3">
        <v>44826</v>
      </c>
      <c r="N6009" s="2" t="s">
        <v>349</v>
      </c>
      <c r="O6009" s="4" t="s">
        <v>26</v>
      </c>
      <c r="P6009" s="2"/>
      <c r="Q6009" t="str" cm="1">
        <f t="array" ref="Q6009">GetURL(O6009)</f>
        <v>https://serviciosweb.osiptel.gob.pe/ConsultaSIRT/Buscar/FrmVerTarifa.aspx?pTarifa=214880</v>
      </c>
    </row>
    <row r="6010" spans="1:17" x14ac:dyDescent="0.25">
      <c r="A6010" s="2" t="s">
        <v>9927</v>
      </c>
      <c r="B6010" s="2" t="s">
        <v>17</v>
      </c>
      <c r="C6010" s="2" t="s">
        <v>70</v>
      </c>
      <c r="D6010" s="2" t="s">
        <v>9928</v>
      </c>
      <c r="E6010" s="2" t="s">
        <v>72</v>
      </c>
      <c r="F6010" s="2" t="s">
        <v>73</v>
      </c>
      <c r="G6010" s="2" t="s">
        <v>74</v>
      </c>
      <c r="H6010" s="3">
        <v>44669</v>
      </c>
      <c r="I6010" s="2"/>
      <c r="J6010" s="2" t="s">
        <v>23</v>
      </c>
      <c r="K6010" s="2" t="s">
        <v>62</v>
      </c>
      <c r="L6010" s="2" t="s">
        <v>62</v>
      </c>
      <c r="M6010" s="3">
        <v>44826</v>
      </c>
      <c r="N6010" s="2" t="s">
        <v>349</v>
      </c>
      <c r="O6010" s="4" t="s">
        <v>26</v>
      </c>
      <c r="P6010" s="2"/>
      <c r="Q6010" t="str" cm="1">
        <f t="array" ref="Q6010">GetURL(O6010)</f>
        <v>https://serviciosweb.osiptel.gob.pe/ConsultaSIRT/Buscar/FrmVerTarifa.aspx?pTarifa=214881</v>
      </c>
    </row>
    <row r="6011" spans="1:17" x14ac:dyDescent="0.25">
      <c r="A6011" s="2" t="s">
        <v>9929</v>
      </c>
      <c r="B6011" s="2" t="s">
        <v>17</v>
      </c>
      <c r="C6011" s="2" t="s">
        <v>70</v>
      </c>
      <c r="D6011" s="2" t="s">
        <v>9925</v>
      </c>
      <c r="E6011" s="2" t="s">
        <v>72</v>
      </c>
      <c r="F6011" s="2" t="s">
        <v>73</v>
      </c>
      <c r="G6011" s="2" t="s">
        <v>74</v>
      </c>
      <c r="H6011" s="3">
        <v>44669</v>
      </c>
      <c r="I6011" s="2"/>
      <c r="J6011" s="2" t="s">
        <v>23</v>
      </c>
      <c r="K6011" s="2" t="s">
        <v>62</v>
      </c>
      <c r="L6011" s="2" t="s">
        <v>62</v>
      </c>
      <c r="M6011" s="3">
        <v>44826</v>
      </c>
      <c r="N6011" s="2" t="s">
        <v>349</v>
      </c>
      <c r="O6011" s="4" t="s">
        <v>26</v>
      </c>
      <c r="P6011" s="2"/>
      <c r="Q6011" t="str" cm="1">
        <f t="array" ref="Q6011">GetURL(O6011)</f>
        <v>https://serviciosweb.osiptel.gob.pe/ConsultaSIRT/Buscar/FrmVerTarifa.aspx?pTarifa=214882</v>
      </c>
    </row>
    <row r="6012" spans="1:17" x14ac:dyDescent="0.25">
      <c r="A6012" s="2" t="s">
        <v>9930</v>
      </c>
      <c r="B6012" s="2" t="s">
        <v>17</v>
      </c>
      <c r="C6012" s="2" t="s">
        <v>70</v>
      </c>
      <c r="D6012" s="2" t="s">
        <v>9931</v>
      </c>
      <c r="E6012" s="2" t="s">
        <v>72</v>
      </c>
      <c r="F6012" s="2" t="s">
        <v>73</v>
      </c>
      <c r="G6012" s="2" t="s">
        <v>74</v>
      </c>
      <c r="H6012" s="3">
        <v>44669</v>
      </c>
      <c r="I6012" s="2"/>
      <c r="J6012" s="2" t="s">
        <v>23</v>
      </c>
      <c r="K6012" s="2" t="s">
        <v>62</v>
      </c>
      <c r="L6012" s="2" t="s">
        <v>62</v>
      </c>
      <c r="M6012" s="3">
        <v>44826</v>
      </c>
      <c r="N6012" s="2" t="s">
        <v>349</v>
      </c>
      <c r="O6012" s="4" t="s">
        <v>26</v>
      </c>
      <c r="P6012" s="2"/>
      <c r="Q6012" t="str" cm="1">
        <f t="array" ref="Q6012">GetURL(O6012)</f>
        <v>https://serviciosweb.osiptel.gob.pe/ConsultaSIRT/Buscar/FrmVerTarifa.aspx?pTarifa=214863</v>
      </c>
    </row>
    <row r="6013" spans="1:17" x14ac:dyDescent="0.25">
      <c r="A6013" s="2" t="s">
        <v>9932</v>
      </c>
      <c r="B6013" s="2" t="s">
        <v>17</v>
      </c>
      <c r="C6013" s="2" t="s">
        <v>70</v>
      </c>
      <c r="D6013" s="2" t="s">
        <v>9933</v>
      </c>
      <c r="E6013" s="2" t="s">
        <v>38</v>
      </c>
      <c r="F6013" s="2" t="s">
        <v>39</v>
      </c>
      <c r="G6013" s="2" t="s">
        <v>40</v>
      </c>
      <c r="H6013" s="3">
        <v>44669</v>
      </c>
      <c r="I6013" s="2"/>
      <c r="J6013" s="2" t="s">
        <v>23</v>
      </c>
      <c r="K6013" s="2" t="s">
        <v>24</v>
      </c>
      <c r="L6013" s="2" t="s">
        <v>62</v>
      </c>
      <c r="M6013" s="3">
        <v>44826</v>
      </c>
      <c r="N6013" s="2" t="s">
        <v>349</v>
      </c>
      <c r="O6013" s="4" t="s">
        <v>26</v>
      </c>
      <c r="P6013" s="4" t="s">
        <v>27</v>
      </c>
      <c r="Q6013" t="str" cm="1">
        <f t="array" ref="Q6013">GetURL(O6013)</f>
        <v>https://serviciosweb.osiptel.gob.pe/ConsultaSIRT/Buscar/FrmVerTarifa.aspx?pTarifa=214864</v>
      </c>
    </row>
    <row r="6014" spans="1:17" ht="30" x14ac:dyDescent="0.25">
      <c r="A6014" s="2" t="s">
        <v>9934</v>
      </c>
      <c r="B6014" s="2" t="s">
        <v>17</v>
      </c>
      <c r="C6014" s="2" t="s">
        <v>70</v>
      </c>
      <c r="D6014" s="2" t="s">
        <v>9935</v>
      </c>
      <c r="E6014" s="2" t="s">
        <v>77</v>
      </c>
      <c r="F6014" s="2" t="s">
        <v>3632</v>
      </c>
      <c r="G6014" s="2" t="s">
        <v>79</v>
      </c>
      <c r="H6014" s="3">
        <v>44669</v>
      </c>
      <c r="I6014" s="2"/>
      <c r="J6014" s="2" t="s">
        <v>23</v>
      </c>
      <c r="K6014" s="2" t="s">
        <v>62</v>
      </c>
      <c r="L6014" s="2" t="s">
        <v>62</v>
      </c>
      <c r="M6014" s="3">
        <v>44826</v>
      </c>
      <c r="N6014" s="2" t="s">
        <v>349</v>
      </c>
      <c r="O6014" s="4" t="s">
        <v>26</v>
      </c>
      <c r="P6014" s="2"/>
      <c r="Q6014" t="str" cm="1">
        <f t="array" ref="Q6014">GetURL(O6014)</f>
        <v>https://serviciosweb.osiptel.gob.pe/ConsultaSIRT/Buscar/FrmVerTarifa.aspx?pTarifa=214865</v>
      </c>
    </row>
    <row r="6015" spans="1:17" x14ac:dyDescent="0.25">
      <c r="A6015" s="2" t="s">
        <v>9936</v>
      </c>
      <c r="B6015" s="2" t="s">
        <v>17</v>
      </c>
      <c r="C6015" s="2" t="s">
        <v>70</v>
      </c>
      <c r="D6015" s="2" t="s">
        <v>9907</v>
      </c>
      <c r="E6015" s="2" t="s">
        <v>38</v>
      </c>
      <c r="F6015" s="2" t="s">
        <v>39</v>
      </c>
      <c r="G6015" s="2" t="s">
        <v>40</v>
      </c>
      <c r="H6015" s="3">
        <v>44669</v>
      </c>
      <c r="I6015" s="2"/>
      <c r="J6015" s="2" t="s">
        <v>23</v>
      </c>
      <c r="K6015" s="2" t="s">
        <v>24</v>
      </c>
      <c r="L6015" s="2" t="s">
        <v>62</v>
      </c>
      <c r="M6015" s="3">
        <v>44826</v>
      </c>
      <c r="N6015" s="2" t="s">
        <v>349</v>
      </c>
      <c r="O6015" s="4" t="s">
        <v>26</v>
      </c>
      <c r="P6015" s="4" t="s">
        <v>27</v>
      </c>
      <c r="Q6015" t="str" cm="1">
        <f t="array" ref="Q6015">GetURL(O6015)</f>
        <v>https://serviciosweb.osiptel.gob.pe/ConsultaSIRT/Buscar/FrmVerTarifa.aspx?pTarifa=214854</v>
      </c>
    </row>
    <row r="6016" spans="1:17" ht="30" x14ac:dyDescent="0.25">
      <c r="A6016" s="2" t="s">
        <v>9937</v>
      </c>
      <c r="B6016" s="2" t="s">
        <v>17</v>
      </c>
      <c r="C6016" s="2" t="s">
        <v>70</v>
      </c>
      <c r="D6016" s="2" t="s">
        <v>9938</v>
      </c>
      <c r="E6016" s="2" t="s">
        <v>77</v>
      </c>
      <c r="F6016" s="2" t="s">
        <v>78</v>
      </c>
      <c r="G6016" s="2" t="s">
        <v>79</v>
      </c>
      <c r="H6016" s="3">
        <v>44669</v>
      </c>
      <c r="I6016" s="2"/>
      <c r="J6016" s="2" t="s">
        <v>23</v>
      </c>
      <c r="K6016" s="2" t="s">
        <v>62</v>
      </c>
      <c r="L6016" s="2" t="s">
        <v>62</v>
      </c>
      <c r="M6016" s="3">
        <v>44826</v>
      </c>
      <c r="N6016" s="2" t="s">
        <v>349</v>
      </c>
      <c r="O6016" s="4" t="s">
        <v>26</v>
      </c>
      <c r="P6016" s="2"/>
      <c r="Q6016" t="str" cm="1">
        <f t="array" ref="Q6016">GetURL(O6016)</f>
        <v>https://serviciosweb.osiptel.gob.pe/ConsultaSIRT/Buscar/FrmVerTarifa.aspx?pTarifa=214855</v>
      </c>
    </row>
    <row r="6017" spans="1:17" ht="30" x14ac:dyDescent="0.25">
      <c r="A6017" s="2" t="s">
        <v>9939</v>
      </c>
      <c r="B6017" s="2" t="s">
        <v>17</v>
      </c>
      <c r="C6017" s="2" t="s">
        <v>70</v>
      </c>
      <c r="D6017" s="2" t="s">
        <v>9940</v>
      </c>
      <c r="E6017" s="2" t="s">
        <v>77</v>
      </c>
      <c r="F6017" s="2" t="s">
        <v>3632</v>
      </c>
      <c r="G6017" s="2" t="s">
        <v>79</v>
      </c>
      <c r="H6017" s="3">
        <v>44669</v>
      </c>
      <c r="I6017" s="2"/>
      <c r="J6017" s="2" t="s">
        <v>23</v>
      </c>
      <c r="K6017" s="2" t="s">
        <v>62</v>
      </c>
      <c r="L6017" s="2" t="s">
        <v>62</v>
      </c>
      <c r="M6017" s="3">
        <v>44826</v>
      </c>
      <c r="N6017" s="2" t="s">
        <v>349</v>
      </c>
      <c r="O6017" s="4" t="s">
        <v>26</v>
      </c>
      <c r="P6017" s="2"/>
      <c r="Q6017" t="str" cm="1">
        <f t="array" ref="Q6017">GetURL(O6017)</f>
        <v>https://serviciosweb.osiptel.gob.pe/ConsultaSIRT/Buscar/FrmVerTarifa.aspx?pTarifa=214857</v>
      </c>
    </row>
    <row r="6018" spans="1:17" x14ac:dyDescent="0.25">
      <c r="A6018" s="2" t="s">
        <v>9941</v>
      </c>
      <c r="B6018" s="2" t="s">
        <v>48</v>
      </c>
      <c r="C6018" s="2" t="s">
        <v>70</v>
      </c>
      <c r="D6018" s="2" t="s">
        <v>9374</v>
      </c>
      <c r="E6018" s="2" t="s">
        <v>59</v>
      </c>
      <c r="F6018" s="2" t="s">
        <v>425</v>
      </c>
      <c r="G6018" s="2" t="s">
        <v>426</v>
      </c>
      <c r="H6018" s="3">
        <v>44662</v>
      </c>
      <c r="I6018" s="2"/>
      <c r="J6018" s="2" t="s">
        <v>23</v>
      </c>
      <c r="K6018" s="2" t="s">
        <v>62</v>
      </c>
      <c r="L6018" s="2" t="s">
        <v>62</v>
      </c>
      <c r="M6018" s="3">
        <v>44700</v>
      </c>
      <c r="N6018" s="2" t="s">
        <v>358</v>
      </c>
      <c r="O6018" s="4" t="s">
        <v>26</v>
      </c>
      <c r="P6018" s="4" t="s">
        <v>27</v>
      </c>
      <c r="Q6018" t="str" cm="1">
        <f t="array" ref="Q6018">GetURL(O6018)</f>
        <v>https://serviciosweb.osiptel.gob.pe/ConsultaSIRT/Buscar/FrmVerTarifa.aspx?pTarifa=215678</v>
      </c>
    </row>
    <row r="6019" spans="1:17" x14ac:dyDescent="0.25">
      <c r="A6019" s="2" t="s">
        <v>9942</v>
      </c>
      <c r="B6019" s="2" t="s">
        <v>48</v>
      </c>
      <c r="C6019" s="2" t="s">
        <v>70</v>
      </c>
      <c r="D6019" s="2" t="s">
        <v>9381</v>
      </c>
      <c r="E6019" s="2" t="s">
        <v>59</v>
      </c>
      <c r="F6019" s="2" t="s">
        <v>425</v>
      </c>
      <c r="G6019" s="2" t="s">
        <v>426</v>
      </c>
      <c r="H6019" s="3">
        <v>44662</v>
      </c>
      <c r="I6019" s="2"/>
      <c r="J6019" s="2" t="s">
        <v>23</v>
      </c>
      <c r="K6019" s="2" t="s">
        <v>62</v>
      </c>
      <c r="L6019" s="2" t="s">
        <v>62</v>
      </c>
      <c r="M6019" s="3">
        <v>44700</v>
      </c>
      <c r="N6019" s="2" t="s">
        <v>358</v>
      </c>
      <c r="O6019" s="4" t="s">
        <v>26</v>
      </c>
      <c r="P6019" s="4" t="s">
        <v>27</v>
      </c>
      <c r="Q6019" t="str" cm="1">
        <f t="array" ref="Q6019">GetURL(O6019)</f>
        <v>https://serviciosweb.osiptel.gob.pe/ConsultaSIRT/Buscar/FrmVerTarifa.aspx?pTarifa=215679</v>
      </c>
    </row>
    <row r="6020" spans="1:17" x14ac:dyDescent="0.25">
      <c r="A6020" s="2" t="s">
        <v>9943</v>
      </c>
      <c r="B6020" s="2" t="s">
        <v>48</v>
      </c>
      <c r="C6020" s="2" t="s">
        <v>70</v>
      </c>
      <c r="D6020" s="2" t="s">
        <v>8160</v>
      </c>
      <c r="E6020" s="2" t="s">
        <v>59</v>
      </c>
      <c r="F6020" s="2" t="s">
        <v>425</v>
      </c>
      <c r="G6020" s="2" t="s">
        <v>426</v>
      </c>
      <c r="H6020" s="3">
        <v>44662</v>
      </c>
      <c r="I6020" s="2"/>
      <c r="J6020" s="2" t="s">
        <v>23</v>
      </c>
      <c r="K6020" s="2" t="s">
        <v>62</v>
      </c>
      <c r="L6020" s="2" t="s">
        <v>62</v>
      </c>
      <c r="M6020" s="3">
        <v>44700</v>
      </c>
      <c r="N6020" s="2" t="s">
        <v>358</v>
      </c>
      <c r="O6020" s="4" t="s">
        <v>26</v>
      </c>
      <c r="P6020" s="4" t="s">
        <v>27</v>
      </c>
      <c r="Q6020" t="str" cm="1">
        <f t="array" ref="Q6020">GetURL(O6020)</f>
        <v>https://serviciosweb.osiptel.gob.pe/ConsultaSIRT/Buscar/FrmVerTarifa.aspx?pTarifa=215680</v>
      </c>
    </row>
    <row r="6021" spans="1:17" x14ac:dyDescent="0.25">
      <c r="A6021" s="2" t="s">
        <v>9944</v>
      </c>
      <c r="B6021" s="2" t="s">
        <v>48</v>
      </c>
      <c r="C6021" s="2" t="s">
        <v>70</v>
      </c>
      <c r="D6021" s="2" t="s">
        <v>9378</v>
      </c>
      <c r="E6021" s="2" t="s">
        <v>59</v>
      </c>
      <c r="F6021" s="2" t="s">
        <v>425</v>
      </c>
      <c r="G6021" s="2" t="s">
        <v>426</v>
      </c>
      <c r="H6021" s="3">
        <v>44662</v>
      </c>
      <c r="I6021" s="2"/>
      <c r="J6021" s="2" t="s">
        <v>23</v>
      </c>
      <c r="K6021" s="2" t="s">
        <v>62</v>
      </c>
      <c r="L6021" s="2" t="s">
        <v>62</v>
      </c>
      <c r="M6021" s="3">
        <v>44700</v>
      </c>
      <c r="N6021" s="2" t="s">
        <v>358</v>
      </c>
      <c r="O6021" s="4" t="s">
        <v>26</v>
      </c>
      <c r="P6021" s="4" t="s">
        <v>27</v>
      </c>
      <c r="Q6021" t="str" cm="1">
        <f t="array" ref="Q6021">GetURL(O6021)</f>
        <v>https://serviciosweb.osiptel.gob.pe/ConsultaSIRT/Buscar/FrmVerTarifa.aspx?pTarifa=215677</v>
      </c>
    </row>
    <row r="6022" spans="1:17" x14ac:dyDescent="0.25">
      <c r="A6022" s="2" t="s">
        <v>9945</v>
      </c>
      <c r="B6022" s="2" t="s">
        <v>48</v>
      </c>
      <c r="C6022" s="2" t="s">
        <v>70</v>
      </c>
      <c r="D6022" s="2" t="s">
        <v>8214</v>
      </c>
      <c r="E6022" s="2" t="s">
        <v>59</v>
      </c>
      <c r="F6022" s="2" t="s">
        <v>425</v>
      </c>
      <c r="G6022" s="2" t="s">
        <v>426</v>
      </c>
      <c r="H6022" s="3">
        <v>44662</v>
      </c>
      <c r="I6022" s="2"/>
      <c r="J6022" s="2" t="s">
        <v>23</v>
      </c>
      <c r="K6022" s="2" t="s">
        <v>62</v>
      </c>
      <c r="L6022" s="2" t="s">
        <v>62</v>
      </c>
      <c r="M6022" s="3">
        <v>44700</v>
      </c>
      <c r="N6022" s="2" t="s">
        <v>358</v>
      </c>
      <c r="O6022" s="4" t="s">
        <v>26</v>
      </c>
      <c r="P6022" s="4" t="s">
        <v>27</v>
      </c>
      <c r="Q6022" t="str" cm="1">
        <f t="array" ref="Q6022">GetURL(O6022)</f>
        <v>https://serviciosweb.osiptel.gob.pe/ConsultaSIRT/Buscar/FrmVerTarifa.aspx?pTarifa=215682</v>
      </c>
    </row>
    <row r="6023" spans="1:17" x14ac:dyDescent="0.25">
      <c r="A6023" s="2" t="s">
        <v>9946</v>
      </c>
      <c r="B6023" s="2" t="s">
        <v>48</v>
      </c>
      <c r="C6023" s="2" t="s">
        <v>70</v>
      </c>
      <c r="D6023" s="2" t="s">
        <v>9947</v>
      </c>
      <c r="E6023" s="2" t="s">
        <v>59</v>
      </c>
      <c r="F6023" s="2" t="s">
        <v>425</v>
      </c>
      <c r="G6023" s="2" t="s">
        <v>426</v>
      </c>
      <c r="H6023" s="3">
        <v>44662</v>
      </c>
      <c r="I6023" s="2"/>
      <c r="J6023" s="2" t="s">
        <v>23</v>
      </c>
      <c r="K6023" s="2" t="s">
        <v>62</v>
      </c>
      <c r="L6023" s="2" t="s">
        <v>62</v>
      </c>
      <c r="M6023" s="3">
        <v>44700</v>
      </c>
      <c r="N6023" s="2" t="s">
        <v>358</v>
      </c>
      <c r="O6023" s="4" t="s">
        <v>26</v>
      </c>
      <c r="P6023" s="4" t="s">
        <v>27</v>
      </c>
      <c r="Q6023" t="str" cm="1">
        <f t="array" ref="Q6023">GetURL(O6023)</f>
        <v>https://serviciosweb.osiptel.gob.pe/ConsultaSIRT/Buscar/FrmVerTarifa.aspx?pTarifa=215683</v>
      </c>
    </row>
    <row r="6024" spans="1:17" x14ac:dyDescent="0.25">
      <c r="A6024" s="2" t="s">
        <v>9948</v>
      </c>
      <c r="B6024" s="2" t="s">
        <v>48</v>
      </c>
      <c r="C6024" s="2" t="s">
        <v>70</v>
      </c>
      <c r="D6024" s="2" t="s">
        <v>8226</v>
      </c>
      <c r="E6024" s="2" t="s">
        <v>59</v>
      </c>
      <c r="F6024" s="2" t="s">
        <v>425</v>
      </c>
      <c r="G6024" s="2" t="s">
        <v>426</v>
      </c>
      <c r="H6024" s="3">
        <v>44662</v>
      </c>
      <c r="I6024" s="2"/>
      <c r="J6024" s="2" t="s">
        <v>23</v>
      </c>
      <c r="K6024" s="2" t="s">
        <v>62</v>
      </c>
      <c r="L6024" s="2" t="s">
        <v>62</v>
      </c>
      <c r="M6024" s="3">
        <v>44700</v>
      </c>
      <c r="N6024" s="2" t="s">
        <v>358</v>
      </c>
      <c r="O6024" s="4" t="s">
        <v>26</v>
      </c>
      <c r="P6024" s="4" t="s">
        <v>27</v>
      </c>
      <c r="Q6024" t="str" cm="1">
        <f t="array" ref="Q6024">GetURL(O6024)</f>
        <v>https://serviciosweb.osiptel.gob.pe/ConsultaSIRT/Buscar/FrmVerTarifa.aspx?pTarifa=215681</v>
      </c>
    </row>
    <row r="6025" spans="1:17" x14ac:dyDescent="0.25">
      <c r="A6025" s="2" t="s">
        <v>9949</v>
      </c>
      <c r="B6025" s="2" t="s">
        <v>9950</v>
      </c>
      <c r="C6025" s="2" t="s">
        <v>70</v>
      </c>
      <c r="D6025" s="2" t="s">
        <v>9951</v>
      </c>
      <c r="E6025" s="2" t="s">
        <v>38</v>
      </c>
      <c r="F6025" s="2" t="s">
        <v>39</v>
      </c>
      <c r="G6025" s="2" t="s">
        <v>40</v>
      </c>
      <c r="H6025" s="3">
        <v>44659</v>
      </c>
      <c r="I6025" s="2"/>
      <c r="J6025" s="2" t="s">
        <v>23</v>
      </c>
      <c r="K6025" s="2" t="s">
        <v>24</v>
      </c>
      <c r="L6025" s="2" t="s">
        <v>24</v>
      </c>
      <c r="M6025" s="2"/>
      <c r="N6025" s="2" t="s">
        <v>25</v>
      </c>
      <c r="O6025" s="4" t="s">
        <v>26</v>
      </c>
      <c r="P6025" s="2"/>
      <c r="Q6025" t="str" cm="1">
        <f t="array" ref="Q6025">GetURL(O6025)</f>
        <v>https://serviciosweb.osiptel.gob.pe/ConsultaSIRT/Buscar/FrmVerTarifa.aspx?pTarifa=215671</v>
      </c>
    </row>
    <row r="6026" spans="1:17" x14ac:dyDescent="0.25">
      <c r="A6026" s="2" t="s">
        <v>9952</v>
      </c>
      <c r="B6026" s="2" t="s">
        <v>322</v>
      </c>
      <c r="C6026" s="2" t="s">
        <v>70</v>
      </c>
      <c r="D6026" s="2" t="s">
        <v>9953</v>
      </c>
      <c r="E6026" s="2" t="s">
        <v>59</v>
      </c>
      <c r="F6026" s="2" t="s">
        <v>324</v>
      </c>
      <c r="G6026" s="2" t="s">
        <v>325</v>
      </c>
      <c r="H6026" s="3">
        <v>44659</v>
      </c>
      <c r="I6026" s="2"/>
      <c r="J6026" s="2" t="s">
        <v>23</v>
      </c>
      <c r="K6026" s="2" t="s">
        <v>62</v>
      </c>
      <c r="L6026" s="2" t="s">
        <v>62</v>
      </c>
      <c r="M6026" s="3">
        <v>44852</v>
      </c>
      <c r="N6026" s="2" t="s">
        <v>349</v>
      </c>
      <c r="O6026" s="4" t="s">
        <v>26</v>
      </c>
      <c r="P6026" s="4" t="s">
        <v>27</v>
      </c>
      <c r="Q6026" t="str" cm="1">
        <f t="array" ref="Q6026">GetURL(O6026)</f>
        <v>https://serviciosweb.osiptel.gob.pe/ConsultaSIRT/Buscar/FrmVerTarifa.aspx?pTarifa=215663</v>
      </c>
    </row>
    <row r="6027" spans="1:17" x14ac:dyDescent="0.25">
      <c r="A6027" s="2" t="s">
        <v>9954</v>
      </c>
      <c r="B6027" s="2" t="s">
        <v>322</v>
      </c>
      <c r="C6027" s="2" t="s">
        <v>70</v>
      </c>
      <c r="D6027" s="2" t="s">
        <v>9955</v>
      </c>
      <c r="E6027" s="2" t="s">
        <v>59</v>
      </c>
      <c r="F6027" s="2" t="s">
        <v>324</v>
      </c>
      <c r="G6027" s="2" t="s">
        <v>325</v>
      </c>
      <c r="H6027" s="3">
        <v>44659</v>
      </c>
      <c r="I6027" s="2"/>
      <c r="J6027" s="2" t="s">
        <v>23</v>
      </c>
      <c r="K6027" s="2" t="s">
        <v>62</v>
      </c>
      <c r="L6027" s="2" t="s">
        <v>62</v>
      </c>
      <c r="M6027" s="3">
        <v>44852</v>
      </c>
      <c r="N6027" s="2" t="s">
        <v>349</v>
      </c>
      <c r="O6027" s="4" t="s">
        <v>26</v>
      </c>
      <c r="P6027" s="4" t="s">
        <v>27</v>
      </c>
      <c r="Q6027" t="str" cm="1">
        <f t="array" ref="Q6027">GetURL(O6027)</f>
        <v>https://serviciosweb.osiptel.gob.pe/ConsultaSIRT/Buscar/FrmVerTarifa.aspx?pTarifa=215662</v>
      </c>
    </row>
    <row r="6028" spans="1:17" x14ac:dyDescent="0.25">
      <c r="A6028" s="2" t="s">
        <v>9956</v>
      </c>
      <c r="B6028" s="2" t="s">
        <v>9950</v>
      </c>
      <c r="C6028" s="2" t="s">
        <v>70</v>
      </c>
      <c r="D6028" s="2" t="s">
        <v>9957</v>
      </c>
      <c r="E6028" s="2" t="s">
        <v>38</v>
      </c>
      <c r="F6028" s="2" t="s">
        <v>39</v>
      </c>
      <c r="G6028" s="2" t="s">
        <v>40</v>
      </c>
      <c r="H6028" s="3">
        <v>44659</v>
      </c>
      <c r="I6028" s="2"/>
      <c r="J6028" s="2" t="s">
        <v>23</v>
      </c>
      <c r="K6028" s="2" t="s">
        <v>24</v>
      </c>
      <c r="L6028" s="2" t="s">
        <v>24</v>
      </c>
      <c r="M6028" s="2"/>
      <c r="N6028" s="2" t="s">
        <v>25</v>
      </c>
      <c r="O6028" s="4" t="s">
        <v>26</v>
      </c>
      <c r="P6028" s="2"/>
      <c r="Q6028" t="str" cm="1">
        <f t="array" ref="Q6028">GetURL(O6028)</f>
        <v>https://serviciosweb.osiptel.gob.pe/ConsultaSIRT/Buscar/FrmVerTarifa.aspx?pTarifa=215668</v>
      </c>
    </row>
    <row r="6029" spans="1:17" x14ac:dyDescent="0.25">
      <c r="A6029" s="2" t="s">
        <v>9958</v>
      </c>
      <c r="B6029" s="2" t="s">
        <v>9950</v>
      </c>
      <c r="C6029" s="2" t="s">
        <v>70</v>
      </c>
      <c r="D6029" s="2" t="s">
        <v>9959</v>
      </c>
      <c r="E6029" s="2" t="s">
        <v>38</v>
      </c>
      <c r="F6029" s="2" t="s">
        <v>39</v>
      </c>
      <c r="G6029" s="2" t="s">
        <v>40</v>
      </c>
      <c r="H6029" s="3">
        <v>44659</v>
      </c>
      <c r="I6029" s="2"/>
      <c r="J6029" s="2" t="s">
        <v>23</v>
      </c>
      <c r="K6029" s="2" t="s">
        <v>24</v>
      </c>
      <c r="L6029" s="2" t="s">
        <v>24</v>
      </c>
      <c r="M6029" s="2"/>
      <c r="N6029" s="2" t="s">
        <v>25</v>
      </c>
      <c r="O6029" s="4" t="s">
        <v>26</v>
      </c>
      <c r="P6029" s="2"/>
      <c r="Q6029" t="str" cm="1">
        <f t="array" ref="Q6029">GetURL(O6029)</f>
        <v>https://serviciosweb.osiptel.gob.pe/ConsultaSIRT/Buscar/FrmVerTarifa.aspx?pTarifa=215674</v>
      </c>
    </row>
    <row r="6030" spans="1:17" x14ac:dyDescent="0.25">
      <c r="A6030" s="2" t="s">
        <v>9960</v>
      </c>
      <c r="B6030" s="2" t="s">
        <v>9950</v>
      </c>
      <c r="C6030" s="2" t="s">
        <v>70</v>
      </c>
      <c r="D6030" s="2" t="s">
        <v>9961</v>
      </c>
      <c r="E6030" s="2" t="s">
        <v>38</v>
      </c>
      <c r="F6030" s="2" t="s">
        <v>39</v>
      </c>
      <c r="G6030" s="2" t="s">
        <v>40</v>
      </c>
      <c r="H6030" s="3">
        <v>44659</v>
      </c>
      <c r="I6030" s="2"/>
      <c r="J6030" s="2" t="s">
        <v>23</v>
      </c>
      <c r="K6030" s="2" t="s">
        <v>24</v>
      </c>
      <c r="L6030" s="2" t="s">
        <v>24</v>
      </c>
      <c r="M6030" s="2"/>
      <c r="N6030" s="2" t="s">
        <v>25</v>
      </c>
      <c r="O6030" s="4" t="s">
        <v>26</v>
      </c>
      <c r="P6030" s="2"/>
      <c r="Q6030" t="str" cm="1">
        <f t="array" ref="Q6030">GetURL(O6030)</f>
        <v>https://serviciosweb.osiptel.gob.pe/ConsultaSIRT/Buscar/FrmVerTarifa.aspx?pTarifa=215669</v>
      </c>
    </row>
    <row r="6031" spans="1:17" x14ac:dyDescent="0.25">
      <c r="A6031" s="2" t="s">
        <v>9962</v>
      </c>
      <c r="B6031" s="2" t="s">
        <v>9950</v>
      </c>
      <c r="C6031" s="2" t="s">
        <v>70</v>
      </c>
      <c r="D6031" s="2" t="s">
        <v>4213</v>
      </c>
      <c r="E6031" s="2" t="s">
        <v>38</v>
      </c>
      <c r="F6031" s="2" t="s">
        <v>39</v>
      </c>
      <c r="G6031" s="2" t="s">
        <v>40</v>
      </c>
      <c r="H6031" s="3">
        <v>44659</v>
      </c>
      <c r="I6031" s="2"/>
      <c r="J6031" s="2" t="s">
        <v>23</v>
      </c>
      <c r="K6031" s="2" t="s">
        <v>24</v>
      </c>
      <c r="L6031" s="2" t="s">
        <v>24</v>
      </c>
      <c r="M6031" s="2"/>
      <c r="N6031" s="2" t="s">
        <v>25</v>
      </c>
      <c r="O6031" s="4" t="s">
        <v>26</v>
      </c>
      <c r="P6031" s="2"/>
      <c r="Q6031" t="str" cm="1">
        <f t="array" ref="Q6031">GetURL(O6031)</f>
        <v>https://serviciosweb.osiptel.gob.pe/ConsultaSIRT/Buscar/FrmVerTarifa.aspx?pTarifa=215672</v>
      </c>
    </row>
    <row r="6032" spans="1:17" x14ac:dyDescent="0.25">
      <c r="A6032" s="2" t="s">
        <v>9963</v>
      </c>
      <c r="B6032" s="2" t="s">
        <v>9950</v>
      </c>
      <c r="C6032" s="2" t="s">
        <v>70</v>
      </c>
      <c r="D6032" s="2" t="s">
        <v>9964</v>
      </c>
      <c r="E6032" s="2" t="s">
        <v>38</v>
      </c>
      <c r="F6032" s="2" t="s">
        <v>39</v>
      </c>
      <c r="G6032" s="2" t="s">
        <v>40</v>
      </c>
      <c r="H6032" s="3">
        <v>44659</v>
      </c>
      <c r="I6032" s="2"/>
      <c r="J6032" s="2" t="s">
        <v>23</v>
      </c>
      <c r="K6032" s="2" t="s">
        <v>24</v>
      </c>
      <c r="L6032" s="2" t="s">
        <v>24</v>
      </c>
      <c r="M6032" s="2"/>
      <c r="N6032" s="2" t="s">
        <v>25</v>
      </c>
      <c r="O6032" s="4" t="s">
        <v>26</v>
      </c>
      <c r="P6032" s="2"/>
      <c r="Q6032" t="str" cm="1">
        <f t="array" ref="Q6032">GetURL(O6032)</f>
        <v>https://serviciosweb.osiptel.gob.pe/ConsultaSIRT/Buscar/FrmVerTarifa.aspx?pTarifa=215673</v>
      </c>
    </row>
    <row r="6033" spans="1:17" x14ac:dyDescent="0.25">
      <c r="A6033" s="2" t="s">
        <v>9965</v>
      </c>
      <c r="B6033" s="2" t="s">
        <v>322</v>
      </c>
      <c r="C6033" s="2" t="s">
        <v>70</v>
      </c>
      <c r="D6033" s="2" t="s">
        <v>9966</v>
      </c>
      <c r="E6033" s="2" t="s">
        <v>59</v>
      </c>
      <c r="F6033" s="2" t="s">
        <v>324</v>
      </c>
      <c r="G6033" s="2" t="s">
        <v>325</v>
      </c>
      <c r="H6033" s="3">
        <v>44659</v>
      </c>
      <c r="I6033" s="2"/>
      <c r="J6033" s="2" t="s">
        <v>23</v>
      </c>
      <c r="K6033" s="2" t="s">
        <v>62</v>
      </c>
      <c r="L6033" s="2" t="s">
        <v>62</v>
      </c>
      <c r="M6033" s="3">
        <v>44852</v>
      </c>
      <c r="N6033" s="2" t="s">
        <v>349</v>
      </c>
      <c r="O6033" s="4" t="s">
        <v>26</v>
      </c>
      <c r="P6033" s="4" t="s">
        <v>27</v>
      </c>
      <c r="Q6033" t="str" cm="1">
        <f t="array" ref="Q6033">GetURL(O6033)</f>
        <v>https://serviciosweb.osiptel.gob.pe/ConsultaSIRT/Buscar/FrmVerTarifa.aspx?pTarifa=215661</v>
      </c>
    </row>
    <row r="6034" spans="1:17" x14ac:dyDescent="0.25">
      <c r="A6034" s="2" t="s">
        <v>9967</v>
      </c>
      <c r="B6034" s="2" t="s">
        <v>9968</v>
      </c>
      <c r="C6034" s="2" t="s">
        <v>70</v>
      </c>
      <c r="D6034" s="2" t="s">
        <v>9969</v>
      </c>
      <c r="E6034" s="2" t="s">
        <v>38</v>
      </c>
      <c r="F6034" s="2" t="s">
        <v>39</v>
      </c>
      <c r="G6034" s="2" t="s">
        <v>40</v>
      </c>
      <c r="H6034" s="3">
        <v>44658</v>
      </c>
      <c r="I6034" s="2"/>
      <c r="J6034" s="2" t="s">
        <v>23</v>
      </c>
      <c r="K6034" s="2" t="s">
        <v>24</v>
      </c>
      <c r="L6034" s="2" t="s">
        <v>24</v>
      </c>
      <c r="M6034" s="2"/>
      <c r="N6034" s="2" t="s">
        <v>358</v>
      </c>
      <c r="O6034" s="4" t="s">
        <v>26</v>
      </c>
      <c r="P6034" s="4" t="s">
        <v>27</v>
      </c>
      <c r="Q6034" t="str" cm="1">
        <f t="array" ref="Q6034">GetURL(O6034)</f>
        <v>https://serviciosweb.osiptel.gob.pe/ConsultaSIRT/Buscar/FrmVerTarifa.aspx?pTarifa=215649</v>
      </c>
    </row>
    <row r="6035" spans="1:17" x14ac:dyDescent="0.25">
      <c r="A6035" s="2" t="s">
        <v>9970</v>
      </c>
      <c r="B6035" s="2" t="s">
        <v>9968</v>
      </c>
      <c r="C6035" s="2" t="s">
        <v>70</v>
      </c>
      <c r="D6035" s="2" t="s">
        <v>9971</v>
      </c>
      <c r="E6035" s="2" t="s">
        <v>38</v>
      </c>
      <c r="F6035" s="2" t="s">
        <v>39</v>
      </c>
      <c r="G6035" s="2" t="s">
        <v>40</v>
      </c>
      <c r="H6035" s="3">
        <v>44658</v>
      </c>
      <c r="I6035" s="2"/>
      <c r="J6035" s="2" t="s">
        <v>23</v>
      </c>
      <c r="K6035" s="2" t="s">
        <v>24</v>
      </c>
      <c r="L6035" s="2" t="s">
        <v>24</v>
      </c>
      <c r="M6035" s="2"/>
      <c r="N6035" s="2" t="s">
        <v>358</v>
      </c>
      <c r="O6035" s="4" t="s">
        <v>26</v>
      </c>
      <c r="P6035" s="4" t="s">
        <v>27</v>
      </c>
      <c r="Q6035" t="str" cm="1">
        <f t="array" ref="Q6035">GetURL(O6035)</f>
        <v>https://serviciosweb.osiptel.gob.pe/ConsultaSIRT/Buscar/FrmVerTarifa.aspx?pTarifa=215650</v>
      </c>
    </row>
    <row r="6036" spans="1:17" x14ac:dyDescent="0.25">
      <c r="A6036" s="2" t="s">
        <v>9972</v>
      </c>
      <c r="B6036" s="2" t="s">
        <v>9968</v>
      </c>
      <c r="C6036" s="2" t="s">
        <v>70</v>
      </c>
      <c r="D6036" s="2" t="s">
        <v>9973</v>
      </c>
      <c r="E6036" s="2" t="s">
        <v>38</v>
      </c>
      <c r="F6036" s="2" t="s">
        <v>39</v>
      </c>
      <c r="G6036" s="2" t="s">
        <v>40</v>
      </c>
      <c r="H6036" s="3">
        <v>44658</v>
      </c>
      <c r="I6036" s="2"/>
      <c r="J6036" s="2" t="s">
        <v>23</v>
      </c>
      <c r="K6036" s="2" t="s">
        <v>24</v>
      </c>
      <c r="L6036" s="2" t="s">
        <v>24</v>
      </c>
      <c r="M6036" s="2"/>
      <c r="N6036" s="2" t="s">
        <v>358</v>
      </c>
      <c r="O6036" s="4" t="s">
        <v>26</v>
      </c>
      <c r="P6036" s="4" t="s">
        <v>27</v>
      </c>
      <c r="Q6036" t="str" cm="1">
        <f t="array" ref="Q6036">GetURL(O6036)</f>
        <v>https://serviciosweb.osiptel.gob.pe/ConsultaSIRT/Buscar/FrmVerTarifa.aspx?pTarifa=215653</v>
      </c>
    </row>
    <row r="6037" spans="1:17" x14ac:dyDescent="0.25">
      <c r="A6037" s="2" t="s">
        <v>9974</v>
      </c>
      <c r="B6037" s="2" t="s">
        <v>9968</v>
      </c>
      <c r="C6037" s="2" t="s">
        <v>70</v>
      </c>
      <c r="D6037" s="2" t="s">
        <v>9975</v>
      </c>
      <c r="E6037" s="2" t="s">
        <v>38</v>
      </c>
      <c r="F6037" s="2" t="s">
        <v>39</v>
      </c>
      <c r="G6037" s="2" t="s">
        <v>40</v>
      </c>
      <c r="H6037" s="3">
        <v>44658</v>
      </c>
      <c r="I6037" s="2"/>
      <c r="J6037" s="2" t="s">
        <v>23</v>
      </c>
      <c r="K6037" s="2" t="s">
        <v>24</v>
      </c>
      <c r="L6037" s="2" t="s">
        <v>24</v>
      </c>
      <c r="M6037" s="2"/>
      <c r="N6037" s="2" t="s">
        <v>358</v>
      </c>
      <c r="O6037" s="4" t="s">
        <v>26</v>
      </c>
      <c r="P6037" s="4" t="s">
        <v>27</v>
      </c>
      <c r="Q6037" t="str" cm="1">
        <f t="array" ref="Q6037">GetURL(O6037)</f>
        <v>https://serviciosweb.osiptel.gob.pe/ConsultaSIRT/Buscar/FrmVerTarifa.aspx?pTarifa=215652</v>
      </c>
    </row>
    <row r="6038" spans="1:17" x14ac:dyDescent="0.25">
      <c r="A6038" s="2" t="s">
        <v>9976</v>
      </c>
      <c r="B6038" s="2" t="s">
        <v>9968</v>
      </c>
      <c r="C6038" s="2" t="s">
        <v>70</v>
      </c>
      <c r="D6038" s="2" t="s">
        <v>9977</v>
      </c>
      <c r="E6038" s="2" t="s">
        <v>38</v>
      </c>
      <c r="F6038" s="2" t="s">
        <v>39</v>
      </c>
      <c r="G6038" s="2" t="s">
        <v>40</v>
      </c>
      <c r="H6038" s="3">
        <v>44658</v>
      </c>
      <c r="I6038" s="2"/>
      <c r="J6038" s="2" t="s">
        <v>23</v>
      </c>
      <c r="K6038" s="2" t="s">
        <v>24</v>
      </c>
      <c r="L6038" s="2" t="s">
        <v>24</v>
      </c>
      <c r="M6038" s="2"/>
      <c r="N6038" s="2" t="s">
        <v>358</v>
      </c>
      <c r="O6038" s="4" t="s">
        <v>26</v>
      </c>
      <c r="P6038" s="4" t="s">
        <v>27</v>
      </c>
      <c r="Q6038" t="str" cm="1">
        <f t="array" ref="Q6038">GetURL(O6038)</f>
        <v>https://serviciosweb.osiptel.gob.pe/ConsultaSIRT/Buscar/FrmVerTarifa.aspx?pTarifa=215651</v>
      </c>
    </row>
    <row r="6039" spans="1:17" x14ac:dyDescent="0.25">
      <c r="A6039" s="2" t="s">
        <v>9978</v>
      </c>
      <c r="B6039" s="2" t="s">
        <v>9979</v>
      </c>
      <c r="C6039" s="2" t="s">
        <v>70</v>
      </c>
      <c r="D6039" s="2" t="s">
        <v>9980</v>
      </c>
      <c r="E6039" s="2" t="s">
        <v>38</v>
      </c>
      <c r="F6039" s="2" t="s">
        <v>39</v>
      </c>
      <c r="G6039" s="2" t="s">
        <v>40</v>
      </c>
      <c r="H6039" s="3">
        <v>44657</v>
      </c>
      <c r="I6039" s="2"/>
      <c r="J6039" s="2" t="s">
        <v>23</v>
      </c>
      <c r="K6039" s="2" t="s">
        <v>24</v>
      </c>
      <c r="L6039" s="2" t="s">
        <v>24</v>
      </c>
      <c r="M6039" s="2"/>
      <c r="N6039" s="2" t="s">
        <v>25</v>
      </c>
      <c r="O6039" s="4" t="s">
        <v>26</v>
      </c>
      <c r="P6039" s="4" t="s">
        <v>27</v>
      </c>
      <c r="Q6039" t="str" cm="1">
        <f t="array" ref="Q6039">GetURL(O6039)</f>
        <v>https://serviciosweb.osiptel.gob.pe/ConsultaSIRT/Buscar/FrmVerTarifa.aspx?pTarifa=215631</v>
      </c>
    </row>
    <row r="6040" spans="1:17" x14ac:dyDescent="0.25">
      <c r="A6040" s="2" t="s">
        <v>9981</v>
      </c>
      <c r="B6040" s="2" t="s">
        <v>9979</v>
      </c>
      <c r="C6040" s="2" t="s">
        <v>70</v>
      </c>
      <c r="D6040" s="2" t="s">
        <v>9982</v>
      </c>
      <c r="E6040" s="2" t="s">
        <v>38</v>
      </c>
      <c r="F6040" s="2" t="s">
        <v>39</v>
      </c>
      <c r="G6040" s="2" t="s">
        <v>40</v>
      </c>
      <c r="H6040" s="3">
        <v>44657</v>
      </c>
      <c r="I6040" s="2"/>
      <c r="J6040" s="2" t="s">
        <v>23</v>
      </c>
      <c r="K6040" s="2" t="s">
        <v>24</v>
      </c>
      <c r="L6040" s="2" t="s">
        <v>24</v>
      </c>
      <c r="M6040" s="2"/>
      <c r="N6040" s="2" t="s">
        <v>25</v>
      </c>
      <c r="O6040" s="4" t="s">
        <v>26</v>
      </c>
      <c r="P6040" s="4" t="s">
        <v>27</v>
      </c>
      <c r="Q6040" t="str" cm="1">
        <f t="array" ref="Q6040">GetURL(O6040)</f>
        <v>https://serviciosweb.osiptel.gob.pe/ConsultaSIRT/Buscar/FrmVerTarifa.aspx?pTarifa=215630</v>
      </c>
    </row>
    <row r="6041" spans="1:17" x14ac:dyDescent="0.25">
      <c r="A6041" s="2" t="s">
        <v>9983</v>
      </c>
      <c r="B6041" s="2" t="s">
        <v>9979</v>
      </c>
      <c r="C6041" s="2" t="s">
        <v>70</v>
      </c>
      <c r="D6041" s="2" t="s">
        <v>9984</v>
      </c>
      <c r="E6041" s="2" t="s">
        <v>38</v>
      </c>
      <c r="F6041" s="2" t="s">
        <v>39</v>
      </c>
      <c r="G6041" s="2" t="s">
        <v>40</v>
      </c>
      <c r="H6041" s="3">
        <v>44656</v>
      </c>
      <c r="I6041" s="2"/>
      <c r="J6041" s="2" t="s">
        <v>23</v>
      </c>
      <c r="K6041" s="2" t="s">
        <v>24</v>
      </c>
      <c r="L6041" s="2" t="s">
        <v>24</v>
      </c>
      <c r="M6041" s="2"/>
      <c r="N6041" s="2" t="s">
        <v>25</v>
      </c>
      <c r="O6041" s="4" t="s">
        <v>26</v>
      </c>
      <c r="P6041" s="4" t="s">
        <v>27</v>
      </c>
      <c r="Q6041" t="str" cm="1">
        <f t="array" ref="Q6041">GetURL(O6041)</f>
        <v>https://serviciosweb.osiptel.gob.pe/ConsultaSIRT/Buscar/FrmVerTarifa.aspx?pTarifa=215608</v>
      </c>
    </row>
    <row r="6042" spans="1:17" x14ac:dyDescent="0.25">
      <c r="A6042" s="2" t="s">
        <v>9985</v>
      </c>
      <c r="B6042" s="2" t="s">
        <v>48</v>
      </c>
      <c r="C6042" s="2" t="s">
        <v>70</v>
      </c>
      <c r="D6042" s="2" t="s">
        <v>9378</v>
      </c>
      <c r="E6042" s="2" t="s">
        <v>59</v>
      </c>
      <c r="F6042" s="2" t="s">
        <v>425</v>
      </c>
      <c r="G6042" s="2" t="s">
        <v>426</v>
      </c>
      <c r="H6042" s="3">
        <v>44656</v>
      </c>
      <c r="I6042" s="2"/>
      <c r="J6042" s="2" t="s">
        <v>23</v>
      </c>
      <c r="K6042" s="2" t="s">
        <v>62</v>
      </c>
      <c r="L6042" s="2" t="s">
        <v>62</v>
      </c>
      <c r="M6042" s="3">
        <v>44661</v>
      </c>
      <c r="N6042" s="2" t="s">
        <v>358</v>
      </c>
      <c r="O6042" s="4" t="s">
        <v>26</v>
      </c>
      <c r="P6042" s="4" t="s">
        <v>27</v>
      </c>
      <c r="Q6042" t="str" cm="1">
        <f t="array" ref="Q6042">GetURL(O6042)</f>
        <v>https://serviciosweb.osiptel.gob.pe/ConsultaSIRT/Buscar/FrmVerTarifa.aspx?pTarifa=215590</v>
      </c>
    </row>
    <row r="6043" spans="1:17" x14ac:dyDescent="0.25">
      <c r="A6043" s="2" t="s">
        <v>9986</v>
      </c>
      <c r="B6043" s="2" t="s">
        <v>48</v>
      </c>
      <c r="C6043" s="2" t="s">
        <v>70</v>
      </c>
      <c r="D6043" s="2" t="s">
        <v>9374</v>
      </c>
      <c r="E6043" s="2" t="s">
        <v>59</v>
      </c>
      <c r="F6043" s="2" t="s">
        <v>425</v>
      </c>
      <c r="G6043" s="2" t="s">
        <v>426</v>
      </c>
      <c r="H6043" s="3">
        <v>44656</v>
      </c>
      <c r="I6043" s="2"/>
      <c r="J6043" s="2" t="s">
        <v>23</v>
      </c>
      <c r="K6043" s="2" t="s">
        <v>62</v>
      </c>
      <c r="L6043" s="2" t="s">
        <v>62</v>
      </c>
      <c r="M6043" s="3">
        <v>44661</v>
      </c>
      <c r="N6043" s="2" t="s">
        <v>358</v>
      </c>
      <c r="O6043" s="4" t="s">
        <v>26</v>
      </c>
      <c r="P6043" s="4" t="s">
        <v>27</v>
      </c>
      <c r="Q6043" t="str" cm="1">
        <f t="array" ref="Q6043">GetURL(O6043)</f>
        <v>https://serviciosweb.osiptel.gob.pe/ConsultaSIRT/Buscar/FrmVerTarifa.aspx?pTarifa=215591</v>
      </c>
    </row>
    <row r="6044" spans="1:17" x14ac:dyDescent="0.25">
      <c r="A6044" s="2" t="s">
        <v>9987</v>
      </c>
      <c r="B6044" s="2" t="s">
        <v>48</v>
      </c>
      <c r="C6044" s="2" t="s">
        <v>70</v>
      </c>
      <c r="D6044" s="2" t="s">
        <v>9381</v>
      </c>
      <c r="E6044" s="2" t="s">
        <v>59</v>
      </c>
      <c r="F6044" s="2" t="s">
        <v>425</v>
      </c>
      <c r="G6044" s="2" t="s">
        <v>426</v>
      </c>
      <c r="H6044" s="3">
        <v>44656</v>
      </c>
      <c r="I6044" s="2"/>
      <c r="J6044" s="2" t="s">
        <v>23</v>
      </c>
      <c r="K6044" s="2" t="s">
        <v>62</v>
      </c>
      <c r="L6044" s="2" t="s">
        <v>62</v>
      </c>
      <c r="M6044" s="3">
        <v>44661</v>
      </c>
      <c r="N6044" s="2" t="s">
        <v>358</v>
      </c>
      <c r="O6044" s="4" t="s">
        <v>26</v>
      </c>
      <c r="P6044" s="4" t="s">
        <v>27</v>
      </c>
      <c r="Q6044" t="str" cm="1">
        <f t="array" ref="Q6044">GetURL(O6044)</f>
        <v>https://serviciosweb.osiptel.gob.pe/ConsultaSIRT/Buscar/FrmVerTarifa.aspx?pTarifa=215592</v>
      </c>
    </row>
    <row r="6045" spans="1:17" x14ac:dyDescent="0.25">
      <c r="A6045" s="2" t="s">
        <v>9988</v>
      </c>
      <c r="B6045" s="2" t="s">
        <v>9979</v>
      </c>
      <c r="C6045" s="2" t="s">
        <v>70</v>
      </c>
      <c r="D6045" s="2" t="s">
        <v>9989</v>
      </c>
      <c r="E6045" s="2" t="s">
        <v>38</v>
      </c>
      <c r="F6045" s="2" t="s">
        <v>39</v>
      </c>
      <c r="G6045" s="2" t="s">
        <v>40</v>
      </c>
      <c r="H6045" s="3">
        <v>44656</v>
      </c>
      <c r="I6045" s="2"/>
      <c r="J6045" s="2" t="s">
        <v>23</v>
      </c>
      <c r="K6045" s="2" t="s">
        <v>24</v>
      </c>
      <c r="L6045" s="2" t="s">
        <v>24</v>
      </c>
      <c r="M6045" s="2"/>
      <c r="N6045" s="2" t="s">
        <v>25</v>
      </c>
      <c r="O6045" s="4" t="s">
        <v>26</v>
      </c>
      <c r="P6045" s="4" t="s">
        <v>27</v>
      </c>
      <c r="Q6045" t="str" cm="1">
        <f t="array" ref="Q6045">GetURL(O6045)</f>
        <v>https://serviciosweb.osiptel.gob.pe/ConsultaSIRT/Buscar/FrmVerTarifa.aspx?pTarifa=215604</v>
      </c>
    </row>
    <row r="6046" spans="1:17" x14ac:dyDescent="0.25">
      <c r="A6046" s="2" t="s">
        <v>9990</v>
      </c>
      <c r="B6046" s="2" t="s">
        <v>48</v>
      </c>
      <c r="C6046" s="2" t="s">
        <v>70</v>
      </c>
      <c r="D6046" s="2" t="s">
        <v>8226</v>
      </c>
      <c r="E6046" s="2" t="s">
        <v>59</v>
      </c>
      <c r="F6046" s="2" t="s">
        <v>425</v>
      </c>
      <c r="G6046" s="2" t="s">
        <v>426</v>
      </c>
      <c r="H6046" s="3">
        <v>44656</v>
      </c>
      <c r="I6046" s="2"/>
      <c r="J6046" s="2" t="s">
        <v>23</v>
      </c>
      <c r="K6046" s="2" t="s">
        <v>62</v>
      </c>
      <c r="L6046" s="2" t="s">
        <v>62</v>
      </c>
      <c r="M6046" s="3">
        <v>44661</v>
      </c>
      <c r="N6046" s="2" t="s">
        <v>358</v>
      </c>
      <c r="O6046" s="4" t="s">
        <v>26</v>
      </c>
      <c r="P6046" s="4" t="s">
        <v>27</v>
      </c>
      <c r="Q6046" t="str" cm="1">
        <f t="array" ref="Q6046">GetURL(O6046)</f>
        <v>https://serviciosweb.osiptel.gob.pe/ConsultaSIRT/Buscar/FrmVerTarifa.aspx?pTarifa=215594</v>
      </c>
    </row>
    <row r="6047" spans="1:17" x14ac:dyDescent="0.25">
      <c r="A6047" s="2" t="s">
        <v>9991</v>
      </c>
      <c r="B6047" s="2" t="s">
        <v>48</v>
      </c>
      <c r="C6047" s="2" t="s">
        <v>70</v>
      </c>
      <c r="D6047" s="2" t="s">
        <v>8214</v>
      </c>
      <c r="E6047" s="2" t="s">
        <v>59</v>
      </c>
      <c r="F6047" s="2" t="s">
        <v>425</v>
      </c>
      <c r="G6047" s="2" t="s">
        <v>426</v>
      </c>
      <c r="H6047" s="3">
        <v>44656</v>
      </c>
      <c r="I6047" s="2"/>
      <c r="J6047" s="2" t="s">
        <v>23</v>
      </c>
      <c r="K6047" s="2" t="s">
        <v>62</v>
      </c>
      <c r="L6047" s="2" t="s">
        <v>62</v>
      </c>
      <c r="M6047" s="3">
        <v>44661</v>
      </c>
      <c r="N6047" s="2" t="s">
        <v>358</v>
      </c>
      <c r="O6047" s="4" t="s">
        <v>26</v>
      </c>
      <c r="P6047" s="4" t="s">
        <v>27</v>
      </c>
      <c r="Q6047" t="str" cm="1">
        <f t="array" ref="Q6047">GetURL(O6047)</f>
        <v>https://serviciosweb.osiptel.gob.pe/ConsultaSIRT/Buscar/FrmVerTarifa.aspx?pTarifa=215595</v>
      </c>
    </row>
    <row r="6048" spans="1:17" x14ac:dyDescent="0.25">
      <c r="A6048" s="2" t="s">
        <v>9992</v>
      </c>
      <c r="B6048" s="2" t="s">
        <v>9979</v>
      </c>
      <c r="C6048" s="2" t="s">
        <v>70</v>
      </c>
      <c r="D6048" s="2" t="s">
        <v>9993</v>
      </c>
      <c r="E6048" s="2" t="s">
        <v>38</v>
      </c>
      <c r="F6048" s="2" t="s">
        <v>39</v>
      </c>
      <c r="G6048" s="2" t="s">
        <v>40</v>
      </c>
      <c r="H6048" s="3">
        <v>44656</v>
      </c>
      <c r="I6048" s="2"/>
      <c r="J6048" s="2" t="s">
        <v>23</v>
      </c>
      <c r="K6048" s="2" t="s">
        <v>24</v>
      </c>
      <c r="L6048" s="2" t="s">
        <v>24</v>
      </c>
      <c r="M6048" s="2"/>
      <c r="N6048" s="2" t="s">
        <v>25</v>
      </c>
      <c r="O6048" s="4" t="s">
        <v>26</v>
      </c>
      <c r="P6048" s="4" t="s">
        <v>27</v>
      </c>
      <c r="Q6048" t="str" cm="1">
        <f t="array" ref="Q6048">GetURL(O6048)</f>
        <v>https://serviciosweb.osiptel.gob.pe/ConsultaSIRT/Buscar/FrmVerTarifa.aspx?pTarifa=215611</v>
      </c>
    </row>
    <row r="6049" spans="1:17" x14ac:dyDescent="0.25">
      <c r="A6049" s="2" t="s">
        <v>9994</v>
      </c>
      <c r="B6049" s="2" t="s">
        <v>48</v>
      </c>
      <c r="C6049" s="2" t="s">
        <v>70</v>
      </c>
      <c r="D6049" s="2" t="s">
        <v>9947</v>
      </c>
      <c r="E6049" s="2" t="s">
        <v>59</v>
      </c>
      <c r="F6049" s="2" t="s">
        <v>425</v>
      </c>
      <c r="G6049" s="2" t="s">
        <v>426</v>
      </c>
      <c r="H6049" s="3">
        <v>44656</v>
      </c>
      <c r="I6049" s="2"/>
      <c r="J6049" s="2" t="s">
        <v>23</v>
      </c>
      <c r="K6049" s="2" t="s">
        <v>62</v>
      </c>
      <c r="L6049" s="2" t="s">
        <v>62</v>
      </c>
      <c r="M6049" s="3">
        <v>44661</v>
      </c>
      <c r="N6049" s="2" t="s">
        <v>358</v>
      </c>
      <c r="O6049" s="4" t="s">
        <v>26</v>
      </c>
      <c r="P6049" s="4" t="s">
        <v>27</v>
      </c>
      <c r="Q6049" t="str" cm="1">
        <f t="array" ref="Q6049">GetURL(O6049)</f>
        <v>https://serviciosweb.osiptel.gob.pe/ConsultaSIRT/Buscar/FrmVerTarifa.aspx?pTarifa=215596</v>
      </c>
    </row>
    <row r="6050" spans="1:17" x14ac:dyDescent="0.25">
      <c r="A6050" s="2" t="s">
        <v>9995</v>
      </c>
      <c r="B6050" s="2" t="s">
        <v>48</v>
      </c>
      <c r="C6050" s="2" t="s">
        <v>70</v>
      </c>
      <c r="D6050" s="2" t="s">
        <v>8160</v>
      </c>
      <c r="E6050" s="2" t="s">
        <v>59</v>
      </c>
      <c r="F6050" s="2" t="s">
        <v>425</v>
      </c>
      <c r="G6050" s="2" t="s">
        <v>426</v>
      </c>
      <c r="H6050" s="3">
        <v>44656</v>
      </c>
      <c r="I6050" s="2"/>
      <c r="J6050" s="2" t="s">
        <v>23</v>
      </c>
      <c r="K6050" s="2" t="s">
        <v>62</v>
      </c>
      <c r="L6050" s="2" t="s">
        <v>62</v>
      </c>
      <c r="M6050" s="3">
        <v>44661</v>
      </c>
      <c r="N6050" s="2" t="s">
        <v>358</v>
      </c>
      <c r="O6050" s="4" t="s">
        <v>26</v>
      </c>
      <c r="P6050" s="4" t="s">
        <v>27</v>
      </c>
      <c r="Q6050" t="str" cm="1">
        <f t="array" ref="Q6050">GetURL(O6050)</f>
        <v>https://serviciosweb.osiptel.gob.pe/ConsultaSIRT/Buscar/FrmVerTarifa.aspx?pTarifa=215593</v>
      </c>
    </row>
    <row r="6051" spans="1:17" ht="30" x14ac:dyDescent="0.25">
      <c r="A6051" s="2" t="s">
        <v>9996</v>
      </c>
      <c r="B6051" s="2" t="s">
        <v>17</v>
      </c>
      <c r="C6051" s="2" t="s">
        <v>70</v>
      </c>
      <c r="D6051" s="2" t="s">
        <v>3807</v>
      </c>
      <c r="E6051" s="2" t="s">
        <v>77</v>
      </c>
      <c r="F6051" s="2" t="s">
        <v>3632</v>
      </c>
      <c r="G6051" s="2" t="s">
        <v>79</v>
      </c>
      <c r="H6051" s="3">
        <v>44653</v>
      </c>
      <c r="I6051" s="2"/>
      <c r="J6051" s="2" t="s">
        <v>23</v>
      </c>
      <c r="K6051" s="2" t="s">
        <v>62</v>
      </c>
      <c r="L6051" s="2" t="s">
        <v>62</v>
      </c>
      <c r="M6051" s="3">
        <v>44621</v>
      </c>
      <c r="N6051" s="2" t="s">
        <v>349</v>
      </c>
      <c r="O6051" s="4" t="s">
        <v>26</v>
      </c>
      <c r="P6051" s="2"/>
      <c r="Q6051" t="str" cm="1">
        <f t="array" ref="Q6051">GetURL(O6051)</f>
        <v>https://serviciosweb.osiptel.gob.pe/ConsultaSIRT/Buscar/FrmVerTarifa.aspx?pTarifa=211638</v>
      </c>
    </row>
    <row r="6052" spans="1:17" x14ac:dyDescent="0.25">
      <c r="A6052" s="2" t="s">
        <v>9997</v>
      </c>
      <c r="B6052" s="2" t="s">
        <v>647</v>
      </c>
      <c r="C6052" s="2" t="s">
        <v>70</v>
      </c>
      <c r="D6052" s="2" t="s">
        <v>9998</v>
      </c>
      <c r="E6052" s="2" t="s">
        <v>38</v>
      </c>
      <c r="F6052" s="2" t="s">
        <v>39</v>
      </c>
      <c r="G6052" s="2" t="s">
        <v>40</v>
      </c>
      <c r="H6052" s="3">
        <v>44653</v>
      </c>
      <c r="I6052" s="2"/>
      <c r="J6052" s="2" t="s">
        <v>23</v>
      </c>
      <c r="K6052" s="2" t="s">
        <v>24</v>
      </c>
      <c r="L6052" s="2" t="s">
        <v>62</v>
      </c>
      <c r="M6052" s="3">
        <v>44775</v>
      </c>
      <c r="N6052" s="2"/>
      <c r="O6052" s="4" t="s">
        <v>26</v>
      </c>
      <c r="P6052" s="4" t="s">
        <v>27</v>
      </c>
      <c r="Q6052" t="str" cm="1">
        <f t="array" ref="Q6052">GetURL(O6052)</f>
        <v>https://serviciosweb.osiptel.gob.pe/ConsultaSIRT/Buscar/FrmVerTarifa.aspx?pTarifa=215569</v>
      </c>
    </row>
    <row r="6053" spans="1:17" x14ac:dyDescent="0.25">
      <c r="A6053" s="2" t="s">
        <v>9999</v>
      </c>
      <c r="B6053" s="2" t="s">
        <v>647</v>
      </c>
      <c r="C6053" s="2" t="s">
        <v>70</v>
      </c>
      <c r="D6053" s="2" t="s">
        <v>10000</v>
      </c>
      <c r="E6053" s="2" t="s">
        <v>72</v>
      </c>
      <c r="F6053" s="2" t="s">
        <v>73</v>
      </c>
      <c r="G6053" s="2" t="s">
        <v>74</v>
      </c>
      <c r="H6053" s="3">
        <v>44653</v>
      </c>
      <c r="I6053" s="2"/>
      <c r="J6053" s="2" t="s">
        <v>23</v>
      </c>
      <c r="K6053" s="2" t="s">
        <v>62</v>
      </c>
      <c r="L6053" s="2" t="s">
        <v>62</v>
      </c>
      <c r="M6053" s="3">
        <v>44929</v>
      </c>
      <c r="N6053" s="2" t="s">
        <v>25</v>
      </c>
      <c r="O6053" s="4" t="s">
        <v>26</v>
      </c>
      <c r="P6053" s="4" t="s">
        <v>27</v>
      </c>
      <c r="Q6053" t="str" cm="1">
        <f t="array" ref="Q6053">GetURL(O6053)</f>
        <v>https://serviciosweb.osiptel.gob.pe/ConsultaSIRT/Buscar/FrmVerTarifa.aspx?pTarifa=215572</v>
      </c>
    </row>
    <row r="6054" spans="1:17" x14ac:dyDescent="0.25">
      <c r="A6054" s="2" t="s">
        <v>10001</v>
      </c>
      <c r="B6054" s="2" t="s">
        <v>647</v>
      </c>
      <c r="C6054" s="2" t="s">
        <v>70</v>
      </c>
      <c r="D6054" s="2" t="s">
        <v>10002</v>
      </c>
      <c r="E6054" s="2" t="s">
        <v>38</v>
      </c>
      <c r="F6054" s="2" t="s">
        <v>39</v>
      </c>
      <c r="G6054" s="2" t="s">
        <v>40</v>
      </c>
      <c r="H6054" s="3">
        <v>44653</v>
      </c>
      <c r="I6054" s="2"/>
      <c r="J6054" s="2" t="s">
        <v>23</v>
      </c>
      <c r="K6054" s="2" t="s">
        <v>24</v>
      </c>
      <c r="L6054" s="2" t="s">
        <v>62</v>
      </c>
      <c r="M6054" s="3">
        <v>44929</v>
      </c>
      <c r="N6054" s="2"/>
      <c r="O6054" s="4" t="s">
        <v>26</v>
      </c>
      <c r="P6054" s="4" t="s">
        <v>27</v>
      </c>
      <c r="Q6054" t="str" cm="1">
        <f t="array" ref="Q6054">GetURL(O6054)</f>
        <v>https://serviciosweb.osiptel.gob.pe/ConsultaSIRT/Buscar/FrmVerTarifa.aspx?pTarifa=215571</v>
      </c>
    </row>
    <row r="6055" spans="1:17" x14ac:dyDescent="0.25">
      <c r="A6055" s="2" t="s">
        <v>10003</v>
      </c>
      <c r="B6055" s="2" t="s">
        <v>48</v>
      </c>
      <c r="C6055" s="2" t="s">
        <v>70</v>
      </c>
      <c r="D6055" s="2" t="s">
        <v>10004</v>
      </c>
      <c r="E6055" s="2" t="s">
        <v>38</v>
      </c>
      <c r="F6055" s="2" t="s">
        <v>39</v>
      </c>
      <c r="G6055" s="2" t="s">
        <v>40</v>
      </c>
      <c r="H6055" s="3">
        <v>44653</v>
      </c>
      <c r="I6055" s="2"/>
      <c r="J6055" s="2" t="s">
        <v>23</v>
      </c>
      <c r="K6055" s="2" t="s">
        <v>24</v>
      </c>
      <c r="L6055" s="2" t="s">
        <v>62</v>
      </c>
      <c r="M6055" s="3">
        <v>44844</v>
      </c>
      <c r="N6055" s="2" t="s">
        <v>25</v>
      </c>
      <c r="O6055" s="4" t="s">
        <v>26</v>
      </c>
      <c r="P6055" s="4" t="s">
        <v>27</v>
      </c>
      <c r="Q6055" t="str" cm="1">
        <f t="array" ref="Q6055">GetURL(O6055)</f>
        <v>https://serviciosweb.osiptel.gob.pe/ConsultaSIRT/Buscar/FrmVerTarifa.aspx?pTarifa=215553</v>
      </c>
    </row>
    <row r="6056" spans="1:17" x14ac:dyDescent="0.25">
      <c r="A6056" s="2" t="s">
        <v>10005</v>
      </c>
      <c r="B6056" s="2" t="s">
        <v>647</v>
      </c>
      <c r="C6056" s="2" t="s">
        <v>70</v>
      </c>
      <c r="D6056" s="2" t="s">
        <v>10006</v>
      </c>
      <c r="E6056" s="2" t="s">
        <v>72</v>
      </c>
      <c r="F6056" s="2" t="s">
        <v>73</v>
      </c>
      <c r="G6056" s="2" t="s">
        <v>74</v>
      </c>
      <c r="H6056" s="3">
        <v>44653</v>
      </c>
      <c r="I6056" s="2"/>
      <c r="J6056" s="2" t="s">
        <v>23</v>
      </c>
      <c r="K6056" s="2" t="s">
        <v>62</v>
      </c>
      <c r="L6056" s="2" t="s">
        <v>62</v>
      </c>
      <c r="M6056" s="3">
        <v>44775</v>
      </c>
      <c r="N6056" s="2" t="s">
        <v>25</v>
      </c>
      <c r="O6056" s="4" t="s">
        <v>26</v>
      </c>
      <c r="P6056" s="4" t="s">
        <v>27</v>
      </c>
      <c r="Q6056" t="str" cm="1">
        <f t="array" ref="Q6056">GetURL(O6056)</f>
        <v>https://serviciosweb.osiptel.gob.pe/ConsultaSIRT/Buscar/FrmVerTarifa.aspx?pTarifa=215570</v>
      </c>
    </row>
    <row r="6057" spans="1:17" x14ac:dyDescent="0.25">
      <c r="A6057" s="2" t="s">
        <v>10007</v>
      </c>
      <c r="B6057" s="2" t="s">
        <v>17</v>
      </c>
      <c r="C6057" s="2" t="s">
        <v>70</v>
      </c>
      <c r="D6057" s="2" t="s">
        <v>10008</v>
      </c>
      <c r="E6057" s="2" t="s">
        <v>72</v>
      </c>
      <c r="F6057" s="2" t="s">
        <v>73</v>
      </c>
      <c r="G6057" s="2" t="s">
        <v>74</v>
      </c>
      <c r="H6057" s="3">
        <v>44652</v>
      </c>
      <c r="I6057" s="2"/>
      <c r="J6057" s="2" t="s">
        <v>23</v>
      </c>
      <c r="K6057" s="2" t="s">
        <v>62</v>
      </c>
      <c r="L6057" s="2" t="s">
        <v>62</v>
      </c>
      <c r="M6057" s="3">
        <v>42509</v>
      </c>
      <c r="N6057" s="2" t="s">
        <v>358</v>
      </c>
      <c r="O6057" s="4" t="s">
        <v>26</v>
      </c>
      <c r="P6057" s="4" t="s">
        <v>27</v>
      </c>
      <c r="Q6057" t="str" cm="1">
        <f t="array" ref="Q6057">GetURL(O6057)</f>
        <v>https://serviciosweb.osiptel.gob.pe/ConsultaSIRT/Buscar/FrmVerTarifa.aspx?pTarifa=208165</v>
      </c>
    </row>
    <row r="6058" spans="1:17" ht="30" x14ac:dyDescent="0.25">
      <c r="A6058" s="2" t="s">
        <v>10009</v>
      </c>
      <c r="B6058" s="2" t="s">
        <v>17</v>
      </c>
      <c r="C6058" s="2" t="s">
        <v>70</v>
      </c>
      <c r="D6058" s="2" t="s">
        <v>10010</v>
      </c>
      <c r="E6058" s="2" t="s">
        <v>77</v>
      </c>
      <c r="F6058" s="2" t="s">
        <v>78</v>
      </c>
      <c r="G6058" s="2" t="s">
        <v>79</v>
      </c>
      <c r="H6058" s="3">
        <v>44652</v>
      </c>
      <c r="I6058" s="2"/>
      <c r="J6058" s="2" t="s">
        <v>23</v>
      </c>
      <c r="K6058" s="2" t="s">
        <v>62</v>
      </c>
      <c r="L6058" s="2" t="s">
        <v>62</v>
      </c>
      <c r="M6058" s="3">
        <v>44288</v>
      </c>
      <c r="N6058" s="2" t="s">
        <v>349</v>
      </c>
      <c r="O6058" s="4" t="s">
        <v>26</v>
      </c>
      <c r="P6058" s="4" t="s">
        <v>27</v>
      </c>
      <c r="Q6058" t="str" cm="1">
        <f t="array" ref="Q6058">GetURL(O6058)</f>
        <v>https://serviciosweb.osiptel.gob.pe/ConsultaSIRT/Buscar/FrmVerTarifa.aspx?pTarifa=208177</v>
      </c>
    </row>
    <row r="6059" spans="1:17" ht="30" x14ac:dyDescent="0.25">
      <c r="A6059" s="2" t="s">
        <v>10011</v>
      </c>
      <c r="B6059" s="2" t="s">
        <v>17</v>
      </c>
      <c r="C6059" s="2" t="s">
        <v>70</v>
      </c>
      <c r="D6059" s="2" t="s">
        <v>10012</v>
      </c>
      <c r="E6059" s="2" t="s">
        <v>77</v>
      </c>
      <c r="F6059" s="2" t="s">
        <v>78</v>
      </c>
      <c r="G6059" s="2" t="s">
        <v>79</v>
      </c>
      <c r="H6059" s="3">
        <v>44652</v>
      </c>
      <c r="I6059" s="2"/>
      <c r="J6059" s="2" t="s">
        <v>23</v>
      </c>
      <c r="K6059" s="2" t="s">
        <v>62</v>
      </c>
      <c r="L6059" s="2" t="s">
        <v>62</v>
      </c>
      <c r="M6059" s="3">
        <v>42496</v>
      </c>
      <c r="N6059" s="2" t="s">
        <v>349</v>
      </c>
      <c r="O6059" s="4" t="s">
        <v>26</v>
      </c>
      <c r="P6059" s="4" t="s">
        <v>27</v>
      </c>
      <c r="Q6059" t="str" cm="1">
        <f t="array" ref="Q6059">GetURL(O6059)</f>
        <v>https://serviciosweb.osiptel.gob.pe/ConsultaSIRT/Buscar/FrmVerTarifa.aspx?pTarifa=208178</v>
      </c>
    </row>
    <row r="6060" spans="1:17" x14ac:dyDescent="0.25">
      <c r="A6060" s="2" t="s">
        <v>10013</v>
      </c>
      <c r="B6060" s="2" t="s">
        <v>17</v>
      </c>
      <c r="C6060" s="2" t="s">
        <v>70</v>
      </c>
      <c r="D6060" s="2" t="s">
        <v>10014</v>
      </c>
      <c r="E6060" s="2" t="s">
        <v>72</v>
      </c>
      <c r="F6060" s="2" t="s">
        <v>73</v>
      </c>
      <c r="G6060" s="2" t="s">
        <v>74</v>
      </c>
      <c r="H6060" s="3">
        <v>44652</v>
      </c>
      <c r="I6060" s="2"/>
      <c r="J6060" s="2" t="s">
        <v>23</v>
      </c>
      <c r="K6060" s="2" t="s">
        <v>62</v>
      </c>
      <c r="L6060" s="2" t="s">
        <v>62</v>
      </c>
      <c r="M6060" s="3">
        <v>42496</v>
      </c>
      <c r="N6060" s="2" t="s">
        <v>349</v>
      </c>
      <c r="O6060" s="4" t="s">
        <v>26</v>
      </c>
      <c r="P6060" s="4" t="s">
        <v>27</v>
      </c>
      <c r="Q6060" t="str" cm="1">
        <f t="array" ref="Q6060">GetURL(O6060)</f>
        <v>https://serviciosweb.osiptel.gob.pe/ConsultaSIRT/Buscar/FrmVerTarifa.aspx?pTarifa=208570</v>
      </c>
    </row>
    <row r="6061" spans="1:17" ht="30" x14ac:dyDescent="0.25">
      <c r="A6061" s="2" t="s">
        <v>10015</v>
      </c>
      <c r="B6061" s="2" t="s">
        <v>17</v>
      </c>
      <c r="C6061" s="2" t="s">
        <v>70</v>
      </c>
      <c r="D6061" s="2" t="s">
        <v>10016</v>
      </c>
      <c r="E6061" s="2" t="s">
        <v>77</v>
      </c>
      <c r="F6061" s="2" t="s">
        <v>78</v>
      </c>
      <c r="G6061" s="2" t="s">
        <v>79</v>
      </c>
      <c r="H6061" s="3">
        <v>44652</v>
      </c>
      <c r="I6061" s="2"/>
      <c r="J6061" s="2" t="s">
        <v>23</v>
      </c>
      <c r="K6061" s="2" t="s">
        <v>62</v>
      </c>
      <c r="L6061" s="2" t="s">
        <v>62</v>
      </c>
      <c r="M6061" s="3">
        <v>42496</v>
      </c>
      <c r="N6061" s="2" t="s">
        <v>349</v>
      </c>
      <c r="O6061" s="4" t="s">
        <v>26</v>
      </c>
      <c r="P6061" s="4" t="s">
        <v>27</v>
      </c>
      <c r="Q6061" t="str" cm="1">
        <f t="array" ref="Q6061">GetURL(O6061)</f>
        <v>https://serviciosweb.osiptel.gob.pe/ConsultaSIRT/Buscar/FrmVerTarifa.aspx?pTarifa=208179</v>
      </c>
    </row>
    <row r="6062" spans="1:17" ht="30" x14ac:dyDescent="0.25">
      <c r="A6062" s="2" t="s">
        <v>10017</v>
      </c>
      <c r="B6062" s="2" t="s">
        <v>17</v>
      </c>
      <c r="C6062" s="2" t="s">
        <v>70</v>
      </c>
      <c r="D6062" s="2" t="s">
        <v>10018</v>
      </c>
      <c r="E6062" s="2" t="s">
        <v>77</v>
      </c>
      <c r="F6062" s="2" t="s">
        <v>78</v>
      </c>
      <c r="G6062" s="2" t="s">
        <v>79</v>
      </c>
      <c r="H6062" s="3">
        <v>44652</v>
      </c>
      <c r="I6062" s="2"/>
      <c r="J6062" s="2" t="s">
        <v>23</v>
      </c>
      <c r="K6062" s="2" t="s">
        <v>62</v>
      </c>
      <c r="L6062" s="2" t="s">
        <v>62</v>
      </c>
      <c r="M6062" s="3">
        <v>42496</v>
      </c>
      <c r="N6062" s="2" t="s">
        <v>349</v>
      </c>
      <c r="O6062" s="4" t="s">
        <v>26</v>
      </c>
      <c r="P6062" s="4" t="s">
        <v>27</v>
      </c>
      <c r="Q6062" t="str" cm="1">
        <f t="array" ref="Q6062">GetURL(O6062)</f>
        <v>https://serviciosweb.osiptel.gob.pe/ConsultaSIRT/Buscar/FrmVerTarifa.aspx?pTarifa=208180</v>
      </c>
    </row>
    <row r="6063" spans="1:17" ht="30" x14ac:dyDescent="0.25">
      <c r="A6063" s="2" t="s">
        <v>10019</v>
      </c>
      <c r="B6063" s="2" t="s">
        <v>17</v>
      </c>
      <c r="C6063" s="2" t="s">
        <v>70</v>
      </c>
      <c r="D6063" s="2" t="s">
        <v>10020</v>
      </c>
      <c r="E6063" s="2" t="s">
        <v>77</v>
      </c>
      <c r="F6063" s="2" t="s">
        <v>78</v>
      </c>
      <c r="G6063" s="2" t="s">
        <v>79</v>
      </c>
      <c r="H6063" s="3">
        <v>44652</v>
      </c>
      <c r="I6063" s="2"/>
      <c r="J6063" s="2" t="s">
        <v>23</v>
      </c>
      <c r="K6063" s="2" t="s">
        <v>62</v>
      </c>
      <c r="L6063" s="2" t="s">
        <v>62</v>
      </c>
      <c r="M6063" s="3">
        <v>42509</v>
      </c>
      <c r="N6063" s="2" t="s">
        <v>358</v>
      </c>
      <c r="O6063" s="4" t="s">
        <v>26</v>
      </c>
      <c r="P6063" s="4" t="s">
        <v>27</v>
      </c>
      <c r="Q6063" t="str" cm="1">
        <f t="array" ref="Q6063">GetURL(O6063)</f>
        <v>https://serviciosweb.osiptel.gob.pe/ConsultaSIRT/Buscar/FrmVerTarifa.aspx?pTarifa=208181</v>
      </c>
    </row>
    <row r="6064" spans="1:17" ht="30" x14ac:dyDescent="0.25">
      <c r="A6064" s="2" t="s">
        <v>10021</v>
      </c>
      <c r="B6064" s="2" t="s">
        <v>17</v>
      </c>
      <c r="C6064" s="2" t="s">
        <v>70</v>
      </c>
      <c r="D6064" s="2" t="s">
        <v>10022</v>
      </c>
      <c r="E6064" s="2" t="s">
        <v>77</v>
      </c>
      <c r="F6064" s="2" t="s">
        <v>3632</v>
      </c>
      <c r="G6064" s="2" t="s">
        <v>79</v>
      </c>
      <c r="H6064" s="3">
        <v>44652</v>
      </c>
      <c r="I6064" s="2"/>
      <c r="J6064" s="2" t="s">
        <v>23</v>
      </c>
      <c r="K6064" s="2" t="s">
        <v>62</v>
      </c>
      <c r="L6064" s="2" t="s">
        <v>62</v>
      </c>
      <c r="M6064" s="3">
        <v>42496</v>
      </c>
      <c r="N6064" s="2" t="s">
        <v>349</v>
      </c>
      <c r="O6064" s="4" t="s">
        <v>26</v>
      </c>
      <c r="P6064" s="4" t="s">
        <v>27</v>
      </c>
      <c r="Q6064" t="str" cm="1">
        <f t="array" ref="Q6064">GetURL(O6064)</f>
        <v>https://serviciosweb.osiptel.gob.pe/ConsultaSIRT/Buscar/FrmVerTarifa.aspx?pTarifa=208182</v>
      </c>
    </row>
    <row r="6065" spans="1:17" ht="30" x14ac:dyDescent="0.25">
      <c r="A6065" s="2" t="s">
        <v>10023</v>
      </c>
      <c r="B6065" s="2" t="s">
        <v>17</v>
      </c>
      <c r="C6065" s="2" t="s">
        <v>70</v>
      </c>
      <c r="D6065" s="2" t="s">
        <v>10024</v>
      </c>
      <c r="E6065" s="2" t="s">
        <v>77</v>
      </c>
      <c r="F6065" s="2" t="s">
        <v>78</v>
      </c>
      <c r="G6065" s="2" t="s">
        <v>79</v>
      </c>
      <c r="H6065" s="3">
        <v>44652</v>
      </c>
      <c r="I6065" s="2"/>
      <c r="J6065" s="2" t="s">
        <v>23</v>
      </c>
      <c r="K6065" s="2" t="s">
        <v>62</v>
      </c>
      <c r="L6065" s="2" t="s">
        <v>62</v>
      </c>
      <c r="M6065" s="3">
        <v>42496</v>
      </c>
      <c r="N6065" s="2" t="s">
        <v>349</v>
      </c>
      <c r="O6065" s="4" t="s">
        <v>26</v>
      </c>
      <c r="P6065" s="4" t="s">
        <v>27</v>
      </c>
      <c r="Q6065" t="str" cm="1">
        <f t="array" ref="Q6065">GetURL(O6065)</f>
        <v>https://serviciosweb.osiptel.gob.pe/ConsultaSIRT/Buscar/FrmVerTarifa.aspx?pTarifa=208183</v>
      </c>
    </row>
    <row r="6066" spans="1:17" ht="30" x14ac:dyDescent="0.25">
      <c r="A6066" s="2" t="s">
        <v>10025</v>
      </c>
      <c r="B6066" s="2" t="s">
        <v>17</v>
      </c>
      <c r="C6066" s="2" t="s">
        <v>70</v>
      </c>
      <c r="D6066" s="2" t="s">
        <v>10024</v>
      </c>
      <c r="E6066" s="2" t="s">
        <v>77</v>
      </c>
      <c r="F6066" s="2" t="s">
        <v>78</v>
      </c>
      <c r="G6066" s="2" t="s">
        <v>79</v>
      </c>
      <c r="H6066" s="3">
        <v>44652</v>
      </c>
      <c r="I6066" s="2"/>
      <c r="J6066" s="2" t="s">
        <v>23</v>
      </c>
      <c r="K6066" s="2" t="s">
        <v>62</v>
      </c>
      <c r="L6066" s="2" t="s">
        <v>62</v>
      </c>
      <c r="M6066" s="3">
        <v>42496</v>
      </c>
      <c r="N6066" s="2" t="s">
        <v>349</v>
      </c>
      <c r="O6066" s="4" t="s">
        <v>26</v>
      </c>
      <c r="P6066" s="4" t="s">
        <v>27</v>
      </c>
      <c r="Q6066" t="str" cm="1">
        <f t="array" ref="Q6066">GetURL(O6066)</f>
        <v>https://serviciosweb.osiptel.gob.pe/ConsultaSIRT/Buscar/FrmVerTarifa.aspx?pTarifa=208184</v>
      </c>
    </row>
    <row r="6067" spans="1:17" x14ac:dyDescent="0.25">
      <c r="A6067" s="2" t="s">
        <v>10026</v>
      </c>
      <c r="B6067" s="2" t="s">
        <v>17</v>
      </c>
      <c r="C6067" s="2" t="s">
        <v>70</v>
      </c>
      <c r="D6067" s="2" t="s">
        <v>10027</v>
      </c>
      <c r="E6067" s="2" t="s">
        <v>72</v>
      </c>
      <c r="F6067" s="2" t="s">
        <v>73</v>
      </c>
      <c r="G6067" s="2" t="s">
        <v>74</v>
      </c>
      <c r="H6067" s="3">
        <v>44652</v>
      </c>
      <c r="I6067" s="2"/>
      <c r="J6067" s="2" t="s">
        <v>23</v>
      </c>
      <c r="K6067" s="2" t="s">
        <v>62</v>
      </c>
      <c r="L6067" s="2" t="s">
        <v>62</v>
      </c>
      <c r="M6067" s="3">
        <v>42496</v>
      </c>
      <c r="N6067" s="2" t="s">
        <v>349</v>
      </c>
      <c r="O6067" s="4" t="s">
        <v>26</v>
      </c>
      <c r="P6067" s="4" t="s">
        <v>27</v>
      </c>
      <c r="Q6067" t="str" cm="1">
        <f t="array" ref="Q6067">GetURL(O6067)</f>
        <v>https://serviciosweb.osiptel.gob.pe/ConsultaSIRT/Buscar/FrmVerTarifa.aspx?pTarifa=208193</v>
      </c>
    </row>
    <row r="6068" spans="1:17" x14ac:dyDescent="0.25">
      <c r="A6068" s="2" t="s">
        <v>10028</v>
      </c>
      <c r="B6068" s="2" t="s">
        <v>17</v>
      </c>
      <c r="C6068" s="2" t="s">
        <v>70</v>
      </c>
      <c r="D6068" s="2" t="s">
        <v>10029</v>
      </c>
      <c r="E6068" s="2" t="s">
        <v>72</v>
      </c>
      <c r="F6068" s="2" t="s">
        <v>73</v>
      </c>
      <c r="G6068" s="2" t="s">
        <v>74</v>
      </c>
      <c r="H6068" s="3">
        <v>44652</v>
      </c>
      <c r="I6068" s="2"/>
      <c r="J6068" s="2" t="s">
        <v>23</v>
      </c>
      <c r="K6068" s="2" t="s">
        <v>62</v>
      </c>
      <c r="L6068" s="2" t="s">
        <v>62</v>
      </c>
      <c r="M6068" s="3">
        <v>42495</v>
      </c>
      <c r="N6068" s="2" t="s">
        <v>349</v>
      </c>
      <c r="O6068" s="4" t="s">
        <v>26</v>
      </c>
      <c r="P6068" s="4" t="s">
        <v>27</v>
      </c>
      <c r="Q6068" t="str" cm="1">
        <f t="array" ref="Q6068">GetURL(O6068)</f>
        <v>https://serviciosweb.osiptel.gob.pe/ConsultaSIRT/Buscar/FrmVerTarifa.aspx?pTarifa=208311</v>
      </c>
    </row>
    <row r="6069" spans="1:17" x14ac:dyDescent="0.25">
      <c r="A6069" s="2" t="s">
        <v>10030</v>
      </c>
      <c r="B6069" s="2" t="s">
        <v>17</v>
      </c>
      <c r="C6069" s="2" t="s">
        <v>70</v>
      </c>
      <c r="D6069" s="2" t="s">
        <v>10031</v>
      </c>
      <c r="E6069" s="2" t="s">
        <v>72</v>
      </c>
      <c r="F6069" s="2" t="s">
        <v>73</v>
      </c>
      <c r="G6069" s="2" t="s">
        <v>74</v>
      </c>
      <c r="H6069" s="3">
        <v>44652</v>
      </c>
      <c r="I6069" s="2"/>
      <c r="J6069" s="2" t="s">
        <v>23</v>
      </c>
      <c r="K6069" s="2" t="s">
        <v>62</v>
      </c>
      <c r="L6069" s="2" t="s">
        <v>62</v>
      </c>
      <c r="M6069" s="3">
        <v>42509</v>
      </c>
      <c r="N6069" s="2" t="s">
        <v>349</v>
      </c>
      <c r="O6069" s="4" t="s">
        <v>26</v>
      </c>
      <c r="P6069" s="4" t="s">
        <v>27</v>
      </c>
      <c r="Q6069" t="str" cm="1">
        <f t="array" ref="Q6069">GetURL(O6069)</f>
        <v>https://serviciosweb.osiptel.gob.pe/ConsultaSIRT/Buscar/FrmVerTarifa.aspx?pTarifa=208288</v>
      </c>
    </row>
    <row r="6070" spans="1:17" x14ac:dyDescent="0.25">
      <c r="A6070" s="2" t="s">
        <v>10032</v>
      </c>
      <c r="B6070" s="2" t="s">
        <v>17</v>
      </c>
      <c r="C6070" s="2" t="s">
        <v>70</v>
      </c>
      <c r="D6070" s="2" t="s">
        <v>10033</v>
      </c>
      <c r="E6070" s="2" t="s">
        <v>72</v>
      </c>
      <c r="F6070" s="2" t="s">
        <v>73</v>
      </c>
      <c r="G6070" s="2" t="s">
        <v>74</v>
      </c>
      <c r="H6070" s="3">
        <v>44652</v>
      </c>
      <c r="I6070" s="2"/>
      <c r="J6070" s="2" t="s">
        <v>23</v>
      </c>
      <c r="K6070" s="2" t="s">
        <v>62</v>
      </c>
      <c r="L6070" s="2" t="s">
        <v>62</v>
      </c>
      <c r="M6070" s="3">
        <v>44833</v>
      </c>
      <c r="N6070" s="2" t="s">
        <v>349</v>
      </c>
      <c r="O6070" s="4" t="s">
        <v>26</v>
      </c>
      <c r="P6070" s="4" t="s">
        <v>27</v>
      </c>
      <c r="Q6070" t="str" cm="1">
        <f t="array" ref="Q6070">GetURL(O6070)</f>
        <v>https://serviciosweb.osiptel.gob.pe/ConsultaSIRT/Buscar/FrmVerTarifa.aspx?pTarifa=208289</v>
      </c>
    </row>
    <row r="6071" spans="1:17" x14ac:dyDescent="0.25">
      <c r="A6071" s="2" t="s">
        <v>10034</v>
      </c>
      <c r="B6071" s="2" t="s">
        <v>17</v>
      </c>
      <c r="C6071" s="2" t="s">
        <v>70</v>
      </c>
      <c r="D6071" s="2" t="s">
        <v>10035</v>
      </c>
      <c r="E6071" s="2" t="s">
        <v>72</v>
      </c>
      <c r="F6071" s="2" t="s">
        <v>73</v>
      </c>
      <c r="G6071" s="2" t="s">
        <v>74</v>
      </c>
      <c r="H6071" s="3">
        <v>44652</v>
      </c>
      <c r="I6071" s="2"/>
      <c r="J6071" s="2" t="s">
        <v>23</v>
      </c>
      <c r="K6071" s="2" t="s">
        <v>62</v>
      </c>
      <c r="L6071" s="2" t="s">
        <v>62</v>
      </c>
      <c r="M6071" s="3">
        <v>42509</v>
      </c>
      <c r="N6071" s="2" t="s">
        <v>358</v>
      </c>
      <c r="O6071" s="4" t="s">
        <v>26</v>
      </c>
      <c r="P6071" s="4" t="s">
        <v>27</v>
      </c>
      <c r="Q6071" t="str" cm="1">
        <f t="array" ref="Q6071">GetURL(O6071)</f>
        <v>https://serviciosweb.osiptel.gob.pe/ConsultaSIRT/Buscar/FrmVerTarifa.aspx?pTarifa=208313</v>
      </c>
    </row>
    <row r="6072" spans="1:17" ht="30" x14ac:dyDescent="0.25">
      <c r="A6072" s="2" t="s">
        <v>10036</v>
      </c>
      <c r="B6072" s="2" t="s">
        <v>17</v>
      </c>
      <c r="C6072" s="2" t="s">
        <v>70</v>
      </c>
      <c r="D6072" s="2" t="s">
        <v>10037</v>
      </c>
      <c r="E6072" s="2" t="s">
        <v>77</v>
      </c>
      <c r="F6072" s="2" t="s">
        <v>78</v>
      </c>
      <c r="G6072" s="2" t="s">
        <v>79</v>
      </c>
      <c r="H6072" s="3">
        <v>44652</v>
      </c>
      <c r="I6072" s="2"/>
      <c r="J6072" s="2" t="s">
        <v>23</v>
      </c>
      <c r="K6072" s="2" t="s">
        <v>62</v>
      </c>
      <c r="L6072" s="2" t="s">
        <v>62</v>
      </c>
      <c r="M6072" s="3">
        <v>42496</v>
      </c>
      <c r="N6072" s="2" t="s">
        <v>349</v>
      </c>
      <c r="O6072" s="4" t="s">
        <v>26</v>
      </c>
      <c r="P6072" s="4" t="s">
        <v>27</v>
      </c>
      <c r="Q6072" t="str" cm="1">
        <f t="array" ref="Q6072">GetURL(O6072)</f>
        <v>https://serviciosweb.osiptel.gob.pe/ConsultaSIRT/Buscar/FrmVerTarifa.aspx?pTarifa=208237</v>
      </c>
    </row>
    <row r="6073" spans="1:17" ht="30" x14ac:dyDescent="0.25">
      <c r="A6073" s="2" t="s">
        <v>10038</v>
      </c>
      <c r="B6073" s="2" t="s">
        <v>17</v>
      </c>
      <c r="C6073" s="2" t="s">
        <v>70</v>
      </c>
      <c r="D6073" s="2" t="s">
        <v>10039</v>
      </c>
      <c r="E6073" s="2" t="s">
        <v>77</v>
      </c>
      <c r="F6073" s="2" t="s">
        <v>3632</v>
      </c>
      <c r="G6073" s="2" t="s">
        <v>79</v>
      </c>
      <c r="H6073" s="3">
        <v>44652</v>
      </c>
      <c r="I6073" s="2"/>
      <c r="J6073" s="2" t="s">
        <v>23</v>
      </c>
      <c r="K6073" s="2" t="s">
        <v>62</v>
      </c>
      <c r="L6073" s="2" t="s">
        <v>62</v>
      </c>
      <c r="M6073" s="3">
        <v>42705</v>
      </c>
      <c r="N6073" s="2" t="s">
        <v>349</v>
      </c>
      <c r="O6073" s="4" t="s">
        <v>26</v>
      </c>
      <c r="P6073" s="4" t="s">
        <v>27</v>
      </c>
      <c r="Q6073" t="str" cm="1">
        <f t="array" ref="Q6073">GetURL(O6073)</f>
        <v>https://serviciosweb.osiptel.gob.pe/ConsultaSIRT/Buscar/FrmVerTarifa.aspx?pTarifa=208242</v>
      </c>
    </row>
    <row r="6074" spans="1:17" ht="30" x14ac:dyDescent="0.25">
      <c r="A6074" s="2" t="s">
        <v>10040</v>
      </c>
      <c r="B6074" s="2" t="s">
        <v>17</v>
      </c>
      <c r="C6074" s="2" t="s">
        <v>70</v>
      </c>
      <c r="D6074" s="2" t="s">
        <v>10041</v>
      </c>
      <c r="E6074" s="2" t="s">
        <v>77</v>
      </c>
      <c r="F6074" s="2" t="s">
        <v>78</v>
      </c>
      <c r="G6074" s="2" t="s">
        <v>79</v>
      </c>
      <c r="H6074" s="3">
        <v>44652</v>
      </c>
      <c r="I6074" s="2"/>
      <c r="J6074" s="2" t="s">
        <v>23</v>
      </c>
      <c r="K6074" s="2" t="s">
        <v>62</v>
      </c>
      <c r="L6074" s="2" t="s">
        <v>62</v>
      </c>
      <c r="M6074" s="3">
        <v>42496</v>
      </c>
      <c r="N6074" s="2" t="s">
        <v>349</v>
      </c>
      <c r="O6074" s="4" t="s">
        <v>26</v>
      </c>
      <c r="P6074" s="4" t="s">
        <v>27</v>
      </c>
      <c r="Q6074" t="str" cm="1">
        <f t="array" ref="Q6074">GetURL(O6074)</f>
        <v>https://serviciosweb.osiptel.gob.pe/ConsultaSIRT/Buscar/FrmVerTarifa.aspx?pTarifa=208244</v>
      </c>
    </row>
    <row r="6075" spans="1:17" ht="30" x14ac:dyDescent="0.25">
      <c r="A6075" s="2" t="s">
        <v>10042</v>
      </c>
      <c r="B6075" s="2" t="s">
        <v>17</v>
      </c>
      <c r="C6075" s="2" t="s">
        <v>70</v>
      </c>
      <c r="D6075" s="2" t="s">
        <v>10043</v>
      </c>
      <c r="E6075" s="2" t="s">
        <v>77</v>
      </c>
      <c r="F6075" s="2" t="s">
        <v>3632</v>
      </c>
      <c r="G6075" s="2" t="s">
        <v>79</v>
      </c>
      <c r="H6075" s="3">
        <v>44652</v>
      </c>
      <c r="I6075" s="2"/>
      <c r="J6075" s="2" t="s">
        <v>23</v>
      </c>
      <c r="K6075" s="2" t="s">
        <v>62</v>
      </c>
      <c r="L6075" s="2" t="s">
        <v>62</v>
      </c>
      <c r="M6075" s="3">
        <v>42887</v>
      </c>
      <c r="N6075" s="2" t="s">
        <v>349</v>
      </c>
      <c r="O6075" s="4" t="s">
        <v>26</v>
      </c>
      <c r="P6075" s="4" t="s">
        <v>27</v>
      </c>
      <c r="Q6075" t="str" cm="1">
        <f t="array" ref="Q6075">GetURL(O6075)</f>
        <v>https://serviciosweb.osiptel.gob.pe/ConsultaSIRT/Buscar/FrmVerTarifa.aspx?pTarifa=208245</v>
      </c>
    </row>
    <row r="6076" spans="1:17" ht="30" x14ac:dyDescent="0.25">
      <c r="A6076" s="2" t="s">
        <v>10044</v>
      </c>
      <c r="B6076" s="2" t="s">
        <v>17</v>
      </c>
      <c r="C6076" s="2" t="s">
        <v>70</v>
      </c>
      <c r="D6076" s="2" t="s">
        <v>10045</v>
      </c>
      <c r="E6076" s="2" t="s">
        <v>77</v>
      </c>
      <c r="F6076" s="2" t="s">
        <v>3632</v>
      </c>
      <c r="G6076" s="2" t="s">
        <v>79</v>
      </c>
      <c r="H6076" s="3">
        <v>44652</v>
      </c>
      <c r="I6076" s="2"/>
      <c r="J6076" s="2" t="s">
        <v>23</v>
      </c>
      <c r="K6076" s="2" t="s">
        <v>62</v>
      </c>
      <c r="L6076" s="2" t="s">
        <v>62</v>
      </c>
      <c r="M6076" s="3">
        <v>44288</v>
      </c>
      <c r="N6076" s="2" t="s">
        <v>349</v>
      </c>
      <c r="O6076" s="4" t="s">
        <v>26</v>
      </c>
      <c r="P6076" s="4" t="s">
        <v>27</v>
      </c>
      <c r="Q6076" t="str" cm="1">
        <f t="array" ref="Q6076">GetURL(O6076)</f>
        <v>https://serviciosweb.osiptel.gob.pe/ConsultaSIRT/Buscar/FrmVerTarifa.aspx?pTarifa=208248</v>
      </c>
    </row>
    <row r="6077" spans="1:17" ht="30" x14ac:dyDescent="0.25">
      <c r="A6077" s="2" t="s">
        <v>10046</v>
      </c>
      <c r="B6077" s="2" t="s">
        <v>17</v>
      </c>
      <c r="C6077" s="2" t="s">
        <v>70</v>
      </c>
      <c r="D6077" s="2" t="s">
        <v>10047</v>
      </c>
      <c r="E6077" s="2" t="s">
        <v>77</v>
      </c>
      <c r="F6077" s="2" t="s">
        <v>3632</v>
      </c>
      <c r="G6077" s="2" t="s">
        <v>79</v>
      </c>
      <c r="H6077" s="3">
        <v>44652</v>
      </c>
      <c r="I6077" s="2"/>
      <c r="J6077" s="2" t="s">
        <v>23</v>
      </c>
      <c r="K6077" s="2" t="s">
        <v>62</v>
      </c>
      <c r="L6077" s="2" t="s">
        <v>62</v>
      </c>
      <c r="M6077" s="3">
        <v>42705</v>
      </c>
      <c r="N6077" s="2" t="s">
        <v>349</v>
      </c>
      <c r="O6077" s="4" t="s">
        <v>26</v>
      </c>
      <c r="P6077" s="4" t="s">
        <v>27</v>
      </c>
      <c r="Q6077" t="str" cm="1">
        <f t="array" ref="Q6077">GetURL(O6077)</f>
        <v>https://serviciosweb.osiptel.gob.pe/ConsultaSIRT/Buscar/FrmVerTarifa.aspx?pTarifa=208250</v>
      </c>
    </row>
    <row r="6078" spans="1:17" ht="30" x14ac:dyDescent="0.25">
      <c r="A6078" s="2" t="s">
        <v>10048</v>
      </c>
      <c r="B6078" s="2" t="s">
        <v>17</v>
      </c>
      <c r="C6078" s="2" t="s">
        <v>70</v>
      </c>
      <c r="D6078" s="2" t="s">
        <v>10049</v>
      </c>
      <c r="E6078" s="2" t="s">
        <v>77</v>
      </c>
      <c r="F6078" s="2" t="s">
        <v>3632</v>
      </c>
      <c r="G6078" s="2" t="s">
        <v>79</v>
      </c>
      <c r="H6078" s="3">
        <v>44652</v>
      </c>
      <c r="I6078" s="2"/>
      <c r="J6078" s="2" t="s">
        <v>23</v>
      </c>
      <c r="K6078" s="2" t="s">
        <v>62</v>
      </c>
      <c r="L6078" s="2" t="s">
        <v>62</v>
      </c>
      <c r="M6078" s="3">
        <v>42496</v>
      </c>
      <c r="N6078" s="2" t="s">
        <v>349</v>
      </c>
      <c r="O6078" s="4" t="s">
        <v>26</v>
      </c>
      <c r="P6078" s="4" t="s">
        <v>27</v>
      </c>
      <c r="Q6078" t="str" cm="1">
        <f t="array" ref="Q6078">GetURL(O6078)</f>
        <v>https://serviciosweb.osiptel.gob.pe/ConsultaSIRT/Buscar/FrmVerTarifa.aspx?pTarifa=208252</v>
      </c>
    </row>
    <row r="6079" spans="1:17" ht="30" x14ac:dyDescent="0.25">
      <c r="A6079" s="2" t="s">
        <v>10050</v>
      </c>
      <c r="B6079" s="2" t="s">
        <v>17</v>
      </c>
      <c r="C6079" s="2" t="s">
        <v>70</v>
      </c>
      <c r="D6079" s="2" t="s">
        <v>10051</v>
      </c>
      <c r="E6079" s="2" t="s">
        <v>77</v>
      </c>
      <c r="F6079" s="2" t="s">
        <v>78</v>
      </c>
      <c r="G6079" s="2" t="s">
        <v>79</v>
      </c>
      <c r="H6079" s="3">
        <v>44652</v>
      </c>
      <c r="I6079" s="2"/>
      <c r="J6079" s="2" t="s">
        <v>23</v>
      </c>
      <c r="K6079" s="2" t="s">
        <v>62</v>
      </c>
      <c r="L6079" s="2" t="s">
        <v>62</v>
      </c>
      <c r="M6079" s="3">
        <v>42495</v>
      </c>
      <c r="N6079" s="2" t="s">
        <v>349</v>
      </c>
      <c r="O6079" s="4" t="s">
        <v>26</v>
      </c>
      <c r="P6079" s="4" t="s">
        <v>27</v>
      </c>
      <c r="Q6079" t="str" cm="1">
        <f t="array" ref="Q6079">GetURL(O6079)</f>
        <v>https://serviciosweb.osiptel.gob.pe/ConsultaSIRT/Buscar/FrmVerTarifa.aspx?pTarifa=208254</v>
      </c>
    </row>
    <row r="6080" spans="1:17" ht="30" x14ac:dyDescent="0.25">
      <c r="A6080" s="2" t="s">
        <v>10052</v>
      </c>
      <c r="B6080" s="2" t="s">
        <v>17</v>
      </c>
      <c r="C6080" s="2" t="s">
        <v>70</v>
      </c>
      <c r="D6080" s="2" t="s">
        <v>10053</v>
      </c>
      <c r="E6080" s="2" t="s">
        <v>77</v>
      </c>
      <c r="F6080" s="2" t="s">
        <v>78</v>
      </c>
      <c r="G6080" s="2" t="s">
        <v>79</v>
      </c>
      <c r="H6080" s="3">
        <v>44652</v>
      </c>
      <c r="I6080" s="2"/>
      <c r="J6080" s="2" t="s">
        <v>23</v>
      </c>
      <c r="K6080" s="2" t="s">
        <v>62</v>
      </c>
      <c r="L6080" s="2" t="s">
        <v>62</v>
      </c>
      <c r="M6080" s="3">
        <v>42767</v>
      </c>
      <c r="N6080" s="2" t="s">
        <v>349</v>
      </c>
      <c r="O6080" s="4" t="s">
        <v>26</v>
      </c>
      <c r="P6080" s="4" t="s">
        <v>27</v>
      </c>
      <c r="Q6080" t="str" cm="1">
        <f t="array" ref="Q6080">GetURL(O6080)</f>
        <v>https://serviciosweb.osiptel.gob.pe/ConsultaSIRT/Buscar/FrmVerTarifa.aspx?pTarifa=208255</v>
      </c>
    </row>
    <row r="6081" spans="1:17" ht="30" x14ac:dyDescent="0.25">
      <c r="A6081" s="2" t="s">
        <v>10054</v>
      </c>
      <c r="B6081" s="2" t="s">
        <v>17</v>
      </c>
      <c r="C6081" s="2" t="s">
        <v>70</v>
      </c>
      <c r="D6081" s="2" t="s">
        <v>10051</v>
      </c>
      <c r="E6081" s="2" t="s">
        <v>77</v>
      </c>
      <c r="F6081" s="2" t="s">
        <v>78</v>
      </c>
      <c r="G6081" s="2" t="s">
        <v>79</v>
      </c>
      <c r="H6081" s="3">
        <v>44652</v>
      </c>
      <c r="I6081" s="2"/>
      <c r="J6081" s="2" t="s">
        <v>23</v>
      </c>
      <c r="K6081" s="2" t="s">
        <v>62</v>
      </c>
      <c r="L6081" s="2" t="s">
        <v>62</v>
      </c>
      <c r="M6081" s="3">
        <v>42447</v>
      </c>
      <c r="N6081" s="2" t="s">
        <v>349</v>
      </c>
      <c r="O6081" s="4" t="s">
        <v>26</v>
      </c>
      <c r="P6081" s="4" t="s">
        <v>27</v>
      </c>
      <c r="Q6081" t="str" cm="1">
        <f t="array" ref="Q6081">GetURL(O6081)</f>
        <v>https://serviciosweb.osiptel.gob.pe/ConsultaSIRT/Buscar/FrmVerTarifa.aspx?pTarifa=208257</v>
      </c>
    </row>
    <row r="6082" spans="1:17" ht="30" x14ac:dyDescent="0.25">
      <c r="A6082" s="2" t="s">
        <v>10055</v>
      </c>
      <c r="B6082" s="2" t="s">
        <v>17</v>
      </c>
      <c r="C6082" s="2" t="s">
        <v>70</v>
      </c>
      <c r="D6082" s="2" t="s">
        <v>10056</v>
      </c>
      <c r="E6082" s="2" t="s">
        <v>77</v>
      </c>
      <c r="F6082" s="2" t="s">
        <v>3632</v>
      </c>
      <c r="G6082" s="2" t="s">
        <v>79</v>
      </c>
      <c r="H6082" s="3">
        <v>44652</v>
      </c>
      <c r="I6082" s="2"/>
      <c r="J6082" s="2" t="s">
        <v>23</v>
      </c>
      <c r="K6082" s="2" t="s">
        <v>62</v>
      </c>
      <c r="L6082" s="2" t="s">
        <v>62</v>
      </c>
      <c r="M6082" s="3">
        <v>42495</v>
      </c>
      <c r="N6082" s="2" t="s">
        <v>349</v>
      </c>
      <c r="O6082" s="4" t="s">
        <v>26</v>
      </c>
      <c r="P6082" s="4" t="s">
        <v>27</v>
      </c>
      <c r="Q6082" t="str" cm="1">
        <f t="array" ref="Q6082">GetURL(O6082)</f>
        <v>https://serviciosweb.osiptel.gob.pe/ConsultaSIRT/Buscar/FrmVerTarifa.aspx?pTarifa=208259</v>
      </c>
    </row>
    <row r="6083" spans="1:17" x14ac:dyDescent="0.25">
      <c r="A6083" s="2" t="s">
        <v>10057</v>
      </c>
      <c r="B6083" s="2" t="s">
        <v>17</v>
      </c>
      <c r="C6083" s="2" t="s">
        <v>70</v>
      </c>
      <c r="D6083" s="2" t="s">
        <v>10058</v>
      </c>
      <c r="E6083" s="2" t="s">
        <v>72</v>
      </c>
      <c r="F6083" s="2" t="s">
        <v>73</v>
      </c>
      <c r="G6083" s="2" t="s">
        <v>74</v>
      </c>
      <c r="H6083" s="3">
        <v>44652</v>
      </c>
      <c r="I6083" s="2"/>
      <c r="J6083" s="2" t="s">
        <v>23</v>
      </c>
      <c r="K6083" s="2" t="s">
        <v>62</v>
      </c>
      <c r="L6083" s="2" t="s">
        <v>62</v>
      </c>
      <c r="M6083" s="3">
        <v>42509</v>
      </c>
      <c r="N6083" s="2" t="s">
        <v>358</v>
      </c>
      <c r="O6083" s="4" t="s">
        <v>26</v>
      </c>
      <c r="P6083" s="4" t="s">
        <v>27</v>
      </c>
      <c r="Q6083" t="str" cm="1">
        <f t="array" ref="Q6083">GetURL(O6083)</f>
        <v>https://serviciosweb.osiptel.gob.pe/ConsultaSIRT/Buscar/FrmVerTarifa.aspx?pTarifa=208266</v>
      </c>
    </row>
    <row r="6084" spans="1:17" x14ac:dyDescent="0.25">
      <c r="A6084" s="2" t="s">
        <v>10059</v>
      </c>
      <c r="B6084" s="2" t="s">
        <v>17</v>
      </c>
      <c r="C6084" s="2" t="s">
        <v>70</v>
      </c>
      <c r="D6084" s="2" t="s">
        <v>10060</v>
      </c>
      <c r="E6084" s="2" t="s">
        <v>72</v>
      </c>
      <c r="F6084" s="2" t="s">
        <v>73</v>
      </c>
      <c r="G6084" s="2" t="s">
        <v>74</v>
      </c>
      <c r="H6084" s="3">
        <v>44652</v>
      </c>
      <c r="I6084" s="2"/>
      <c r="J6084" s="2" t="s">
        <v>23</v>
      </c>
      <c r="K6084" s="2" t="s">
        <v>62</v>
      </c>
      <c r="L6084" s="2" t="s">
        <v>62</v>
      </c>
      <c r="M6084" s="3">
        <v>42495</v>
      </c>
      <c r="N6084" s="2" t="s">
        <v>349</v>
      </c>
      <c r="O6084" s="4" t="s">
        <v>26</v>
      </c>
      <c r="P6084" s="4" t="s">
        <v>27</v>
      </c>
      <c r="Q6084" t="str" cm="1">
        <f t="array" ref="Q6084">GetURL(O6084)</f>
        <v>https://serviciosweb.osiptel.gob.pe/ConsultaSIRT/Buscar/FrmVerTarifa.aspx?pTarifa=208271</v>
      </c>
    </row>
    <row r="6085" spans="1:17" ht="30" x14ac:dyDescent="0.25">
      <c r="A6085" s="2" t="s">
        <v>10061</v>
      </c>
      <c r="B6085" s="2" t="s">
        <v>17</v>
      </c>
      <c r="C6085" s="2" t="s">
        <v>70</v>
      </c>
      <c r="D6085" s="2" t="s">
        <v>10062</v>
      </c>
      <c r="E6085" s="2" t="s">
        <v>77</v>
      </c>
      <c r="F6085" s="2" t="s">
        <v>78</v>
      </c>
      <c r="G6085" s="2" t="s">
        <v>79</v>
      </c>
      <c r="H6085" s="3">
        <v>44652</v>
      </c>
      <c r="I6085" s="2"/>
      <c r="J6085" s="2" t="s">
        <v>23</v>
      </c>
      <c r="K6085" s="2" t="s">
        <v>62</v>
      </c>
      <c r="L6085" s="2" t="s">
        <v>62</v>
      </c>
      <c r="M6085" s="3">
        <v>42495</v>
      </c>
      <c r="N6085" s="2" t="s">
        <v>349</v>
      </c>
      <c r="O6085" s="4" t="s">
        <v>26</v>
      </c>
      <c r="P6085" s="4" t="s">
        <v>27</v>
      </c>
      <c r="Q6085" t="str" cm="1">
        <f t="array" ref="Q6085">GetURL(O6085)</f>
        <v>https://serviciosweb.osiptel.gob.pe/ConsultaSIRT/Buscar/FrmVerTarifa.aspx?pTarifa=208073</v>
      </c>
    </row>
    <row r="6086" spans="1:17" ht="30" x14ac:dyDescent="0.25">
      <c r="A6086" s="2" t="s">
        <v>10063</v>
      </c>
      <c r="B6086" s="2" t="s">
        <v>17</v>
      </c>
      <c r="C6086" s="2" t="s">
        <v>70</v>
      </c>
      <c r="D6086" s="2" t="s">
        <v>10064</v>
      </c>
      <c r="E6086" s="2" t="s">
        <v>77</v>
      </c>
      <c r="F6086" s="2" t="s">
        <v>78</v>
      </c>
      <c r="G6086" s="2" t="s">
        <v>79</v>
      </c>
      <c r="H6086" s="3">
        <v>44652</v>
      </c>
      <c r="I6086" s="2"/>
      <c r="J6086" s="2" t="s">
        <v>23</v>
      </c>
      <c r="K6086" s="2" t="s">
        <v>62</v>
      </c>
      <c r="L6086" s="2" t="s">
        <v>62</v>
      </c>
      <c r="M6086" s="3">
        <v>42705</v>
      </c>
      <c r="N6086" s="2" t="s">
        <v>349</v>
      </c>
      <c r="O6086" s="4" t="s">
        <v>26</v>
      </c>
      <c r="P6086" s="4" t="s">
        <v>27</v>
      </c>
      <c r="Q6086" t="str" cm="1">
        <f t="array" ref="Q6086">GetURL(O6086)</f>
        <v>https://serviciosweb.osiptel.gob.pe/ConsultaSIRT/Buscar/FrmVerTarifa.aspx?pTarifa=208074</v>
      </c>
    </row>
    <row r="6087" spans="1:17" ht="30" x14ac:dyDescent="0.25">
      <c r="A6087" s="2" t="s">
        <v>10065</v>
      </c>
      <c r="B6087" s="2" t="s">
        <v>17</v>
      </c>
      <c r="C6087" s="2" t="s">
        <v>70</v>
      </c>
      <c r="D6087" s="2" t="s">
        <v>10066</v>
      </c>
      <c r="E6087" s="2" t="s">
        <v>77</v>
      </c>
      <c r="F6087" s="2" t="s">
        <v>78</v>
      </c>
      <c r="G6087" s="2" t="s">
        <v>79</v>
      </c>
      <c r="H6087" s="3">
        <v>44652</v>
      </c>
      <c r="I6087" s="2"/>
      <c r="J6087" s="2" t="s">
        <v>23</v>
      </c>
      <c r="K6087" s="2" t="s">
        <v>62</v>
      </c>
      <c r="L6087" s="2" t="s">
        <v>62</v>
      </c>
      <c r="M6087" s="3">
        <v>42705</v>
      </c>
      <c r="N6087" s="2" t="s">
        <v>349</v>
      </c>
      <c r="O6087" s="4" t="s">
        <v>26</v>
      </c>
      <c r="P6087" s="4" t="s">
        <v>27</v>
      </c>
      <c r="Q6087" t="str" cm="1">
        <f t="array" ref="Q6087">GetURL(O6087)</f>
        <v>https://serviciosweb.osiptel.gob.pe/ConsultaSIRT/Buscar/FrmVerTarifa.aspx?pTarifa=208075</v>
      </c>
    </row>
    <row r="6088" spans="1:17" ht="30" x14ac:dyDescent="0.25">
      <c r="A6088" s="2" t="s">
        <v>10067</v>
      </c>
      <c r="B6088" s="2" t="s">
        <v>17</v>
      </c>
      <c r="C6088" s="2" t="s">
        <v>70</v>
      </c>
      <c r="D6088" s="2" t="s">
        <v>10068</v>
      </c>
      <c r="E6088" s="2" t="s">
        <v>77</v>
      </c>
      <c r="F6088" s="2" t="s">
        <v>78</v>
      </c>
      <c r="G6088" s="2" t="s">
        <v>79</v>
      </c>
      <c r="H6088" s="3">
        <v>44652</v>
      </c>
      <c r="I6088" s="2"/>
      <c r="J6088" s="2" t="s">
        <v>23</v>
      </c>
      <c r="K6088" s="2" t="s">
        <v>62</v>
      </c>
      <c r="L6088" s="2" t="s">
        <v>62</v>
      </c>
      <c r="M6088" s="3">
        <v>43160</v>
      </c>
      <c r="N6088" s="2" t="s">
        <v>349</v>
      </c>
      <c r="O6088" s="4" t="s">
        <v>26</v>
      </c>
      <c r="P6088" s="4" t="s">
        <v>27</v>
      </c>
      <c r="Q6088" t="str" cm="1">
        <f t="array" ref="Q6088">GetURL(O6088)</f>
        <v>https://serviciosweb.osiptel.gob.pe/ConsultaSIRT/Buscar/FrmVerTarifa.aspx?pTarifa=208076</v>
      </c>
    </row>
    <row r="6089" spans="1:17" x14ac:dyDescent="0.25">
      <c r="A6089" s="2" t="s">
        <v>10069</v>
      </c>
      <c r="B6089" s="2" t="s">
        <v>17</v>
      </c>
      <c r="C6089" s="2" t="s">
        <v>70</v>
      </c>
      <c r="D6089" s="2" t="s">
        <v>9384</v>
      </c>
      <c r="E6089" s="2" t="s">
        <v>72</v>
      </c>
      <c r="F6089" s="2" t="s">
        <v>73</v>
      </c>
      <c r="G6089" s="2" t="s">
        <v>74</v>
      </c>
      <c r="H6089" s="3">
        <v>44652</v>
      </c>
      <c r="I6089" s="2"/>
      <c r="J6089" s="2" t="s">
        <v>23</v>
      </c>
      <c r="K6089" s="2" t="s">
        <v>62</v>
      </c>
      <c r="L6089" s="2" t="s">
        <v>62</v>
      </c>
      <c r="M6089" s="3">
        <v>43647</v>
      </c>
      <c r="N6089" s="2" t="s">
        <v>349</v>
      </c>
      <c r="O6089" s="4" t="s">
        <v>26</v>
      </c>
      <c r="P6089" s="4" t="s">
        <v>27</v>
      </c>
      <c r="Q6089" t="str" cm="1">
        <f t="array" ref="Q6089">GetURL(O6089)</f>
        <v>https://serviciosweb.osiptel.gob.pe/ConsultaSIRT/Buscar/FrmVerTarifa.aspx?pTarifa=208610</v>
      </c>
    </row>
    <row r="6090" spans="1:17" x14ac:dyDescent="0.25">
      <c r="A6090" s="2" t="s">
        <v>10070</v>
      </c>
      <c r="B6090" s="2" t="s">
        <v>17</v>
      </c>
      <c r="C6090" s="2" t="s">
        <v>70</v>
      </c>
      <c r="D6090" s="2" t="s">
        <v>10071</v>
      </c>
      <c r="E6090" s="2" t="s">
        <v>72</v>
      </c>
      <c r="F6090" s="2" t="s">
        <v>73</v>
      </c>
      <c r="G6090" s="2" t="s">
        <v>74</v>
      </c>
      <c r="H6090" s="3">
        <v>44652</v>
      </c>
      <c r="I6090" s="2"/>
      <c r="J6090" s="2" t="s">
        <v>23</v>
      </c>
      <c r="K6090" s="2" t="s">
        <v>62</v>
      </c>
      <c r="L6090" s="2" t="s">
        <v>62</v>
      </c>
      <c r="M6090" s="3">
        <v>42495</v>
      </c>
      <c r="N6090" s="2" t="s">
        <v>349</v>
      </c>
      <c r="O6090" s="4" t="s">
        <v>26</v>
      </c>
      <c r="P6090" s="4" t="s">
        <v>27</v>
      </c>
      <c r="Q6090" t="str" cm="1">
        <f t="array" ref="Q6090">GetURL(O6090)</f>
        <v>https://serviciosweb.osiptel.gob.pe/ConsultaSIRT/Buscar/FrmVerTarifa.aspx?pTarifa=208166</v>
      </c>
    </row>
    <row r="6091" spans="1:17" ht="30" x14ac:dyDescent="0.25">
      <c r="A6091" s="2" t="s">
        <v>10072</v>
      </c>
      <c r="B6091" s="2" t="s">
        <v>17</v>
      </c>
      <c r="C6091" s="2" t="s">
        <v>70</v>
      </c>
      <c r="D6091" s="2" t="s">
        <v>10073</v>
      </c>
      <c r="E6091" s="2" t="s">
        <v>77</v>
      </c>
      <c r="F6091" s="2" t="s">
        <v>78</v>
      </c>
      <c r="G6091" s="2" t="s">
        <v>79</v>
      </c>
      <c r="H6091" s="3">
        <v>44652</v>
      </c>
      <c r="I6091" s="2"/>
      <c r="J6091" s="2" t="s">
        <v>23</v>
      </c>
      <c r="K6091" s="2" t="s">
        <v>62</v>
      </c>
      <c r="L6091" s="2" t="s">
        <v>62</v>
      </c>
      <c r="M6091" s="3">
        <v>42496</v>
      </c>
      <c r="N6091" s="2" t="s">
        <v>349</v>
      </c>
      <c r="O6091" s="4" t="s">
        <v>26</v>
      </c>
      <c r="P6091" s="4" t="s">
        <v>27</v>
      </c>
      <c r="Q6091" t="str" cm="1">
        <f t="array" ref="Q6091">GetURL(O6091)</f>
        <v>https://serviciosweb.osiptel.gob.pe/ConsultaSIRT/Buscar/FrmVerTarifa.aspx?pTarifa=208169</v>
      </c>
    </row>
    <row r="6092" spans="1:17" x14ac:dyDescent="0.25">
      <c r="A6092" s="2" t="s">
        <v>10074</v>
      </c>
      <c r="B6092" s="2" t="s">
        <v>17</v>
      </c>
      <c r="C6092" s="2" t="s">
        <v>70</v>
      </c>
      <c r="D6092" s="2" t="s">
        <v>10075</v>
      </c>
      <c r="E6092" s="2" t="s">
        <v>72</v>
      </c>
      <c r="F6092" s="2" t="s">
        <v>73</v>
      </c>
      <c r="G6092" s="2" t="s">
        <v>74</v>
      </c>
      <c r="H6092" s="3">
        <v>44652</v>
      </c>
      <c r="I6092" s="2"/>
      <c r="J6092" s="2" t="s">
        <v>23</v>
      </c>
      <c r="K6092" s="2" t="s">
        <v>62</v>
      </c>
      <c r="L6092" s="2" t="s">
        <v>62</v>
      </c>
      <c r="M6092" s="3">
        <v>42509</v>
      </c>
      <c r="N6092" s="2" t="s">
        <v>349</v>
      </c>
      <c r="O6092" s="4" t="s">
        <v>26</v>
      </c>
      <c r="P6092" s="4" t="s">
        <v>27</v>
      </c>
      <c r="Q6092" t="str" cm="1">
        <f t="array" ref="Q6092">GetURL(O6092)</f>
        <v>https://serviciosweb.osiptel.gob.pe/ConsultaSIRT/Buscar/FrmVerTarifa.aspx?pTarifa=208192</v>
      </c>
    </row>
    <row r="6093" spans="1:17" x14ac:dyDescent="0.25">
      <c r="A6093" s="2" t="s">
        <v>10076</v>
      </c>
      <c r="B6093" s="2" t="s">
        <v>17</v>
      </c>
      <c r="C6093" s="2" t="s">
        <v>70</v>
      </c>
      <c r="D6093" s="2" t="s">
        <v>10077</v>
      </c>
      <c r="E6093" s="2" t="s">
        <v>72</v>
      </c>
      <c r="F6093" s="2" t="s">
        <v>73</v>
      </c>
      <c r="G6093" s="2" t="s">
        <v>74</v>
      </c>
      <c r="H6093" s="3">
        <v>44652</v>
      </c>
      <c r="I6093" s="2"/>
      <c r="J6093" s="2" t="s">
        <v>23</v>
      </c>
      <c r="K6093" s="2" t="s">
        <v>62</v>
      </c>
      <c r="L6093" s="2" t="s">
        <v>62</v>
      </c>
      <c r="M6093" s="3">
        <v>42496</v>
      </c>
      <c r="N6093" s="2" t="s">
        <v>349</v>
      </c>
      <c r="O6093" s="4" t="s">
        <v>26</v>
      </c>
      <c r="P6093" s="4" t="s">
        <v>27</v>
      </c>
      <c r="Q6093" t="str" cm="1">
        <f t="array" ref="Q6093">GetURL(O6093)</f>
        <v>https://serviciosweb.osiptel.gob.pe/ConsultaSIRT/Buscar/FrmVerTarifa.aspx?pTarifa=208194</v>
      </c>
    </row>
    <row r="6094" spans="1:17" ht="30" x14ac:dyDescent="0.25">
      <c r="A6094" s="2" t="s">
        <v>10078</v>
      </c>
      <c r="B6094" s="2" t="s">
        <v>17</v>
      </c>
      <c r="C6094" s="2" t="s">
        <v>70</v>
      </c>
      <c r="D6094" s="2" t="s">
        <v>10079</v>
      </c>
      <c r="E6094" s="2" t="s">
        <v>77</v>
      </c>
      <c r="F6094" s="2" t="s">
        <v>78</v>
      </c>
      <c r="G6094" s="2" t="s">
        <v>79</v>
      </c>
      <c r="H6094" s="3">
        <v>44652</v>
      </c>
      <c r="I6094" s="2"/>
      <c r="J6094" s="2" t="s">
        <v>23</v>
      </c>
      <c r="K6094" s="2" t="s">
        <v>62</v>
      </c>
      <c r="L6094" s="2" t="s">
        <v>62</v>
      </c>
      <c r="M6094" s="3">
        <v>44288</v>
      </c>
      <c r="N6094" s="2" t="s">
        <v>349</v>
      </c>
      <c r="O6094" s="4" t="s">
        <v>26</v>
      </c>
      <c r="P6094" s="4" t="s">
        <v>27</v>
      </c>
      <c r="Q6094" t="str" cm="1">
        <f t="array" ref="Q6094">GetURL(O6094)</f>
        <v>https://serviciosweb.osiptel.gob.pe/ConsultaSIRT/Buscar/FrmVerTarifa.aspx?pTarifa=208362</v>
      </c>
    </row>
    <row r="6095" spans="1:17" x14ac:dyDescent="0.25">
      <c r="A6095" s="2" t="s">
        <v>10080</v>
      </c>
      <c r="B6095" s="2" t="s">
        <v>17</v>
      </c>
      <c r="C6095" s="2" t="s">
        <v>70</v>
      </c>
      <c r="D6095" s="2" t="s">
        <v>10081</v>
      </c>
      <c r="E6095" s="2" t="s">
        <v>72</v>
      </c>
      <c r="F6095" s="2" t="s">
        <v>73</v>
      </c>
      <c r="G6095" s="2" t="s">
        <v>74</v>
      </c>
      <c r="H6095" s="3">
        <v>44652</v>
      </c>
      <c r="I6095" s="2"/>
      <c r="J6095" s="2" t="s">
        <v>23</v>
      </c>
      <c r="K6095" s="2" t="s">
        <v>62</v>
      </c>
      <c r="L6095" s="2" t="s">
        <v>62</v>
      </c>
      <c r="M6095" s="3">
        <v>42496</v>
      </c>
      <c r="N6095" s="2" t="s">
        <v>349</v>
      </c>
      <c r="O6095" s="4" t="s">
        <v>26</v>
      </c>
      <c r="P6095" s="4" t="s">
        <v>27</v>
      </c>
      <c r="Q6095" t="str" cm="1">
        <f t="array" ref="Q6095">GetURL(O6095)</f>
        <v>https://serviciosweb.osiptel.gob.pe/ConsultaSIRT/Buscar/FrmVerTarifa.aspx?pTarifa=208195</v>
      </c>
    </row>
    <row r="6096" spans="1:17" ht="30" x14ac:dyDescent="0.25">
      <c r="A6096" s="2" t="s">
        <v>10082</v>
      </c>
      <c r="B6096" s="2" t="s">
        <v>17</v>
      </c>
      <c r="C6096" s="2" t="s">
        <v>70</v>
      </c>
      <c r="D6096" s="2" t="s">
        <v>10083</v>
      </c>
      <c r="E6096" s="2" t="s">
        <v>77</v>
      </c>
      <c r="F6096" s="2" t="s">
        <v>78</v>
      </c>
      <c r="G6096" s="2" t="s">
        <v>79</v>
      </c>
      <c r="H6096" s="3">
        <v>44652</v>
      </c>
      <c r="I6096" s="2"/>
      <c r="J6096" s="2" t="s">
        <v>23</v>
      </c>
      <c r="K6096" s="2" t="s">
        <v>62</v>
      </c>
      <c r="L6096" s="2" t="s">
        <v>62</v>
      </c>
      <c r="M6096" s="3">
        <v>44288</v>
      </c>
      <c r="N6096" s="2" t="s">
        <v>349</v>
      </c>
      <c r="O6096" s="4" t="s">
        <v>26</v>
      </c>
      <c r="P6096" s="4" t="s">
        <v>27</v>
      </c>
      <c r="Q6096" t="str" cm="1">
        <f t="array" ref="Q6096">GetURL(O6096)</f>
        <v>https://serviciosweb.osiptel.gob.pe/ConsultaSIRT/Buscar/FrmVerTarifa.aspx?pTarifa=208352</v>
      </c>
    </row>
    <row r="6097" spans="1:17" ht="30" x14ac:dyDescent="0.25">
      <c r="A6097" s="2" t="s">
        <v>10084</v>
      </c>
      <c r="B6097" s="2" t="s">
        <v>17</v>
      </c>
      <c r="C6097" s="2" t="s">
        <v>70</v>
      </c>
      <c r="D6097" s="2" t="s">
        <v>10085</v>
      </c>
      <c r="E6097" s="2" t="s">
        <v>77</v>
      </c>
      <c r="F6097" s="2" t="s">
        <v>3632</v>
      </c>
      <c r="G6097" s="2" t="s">
        <v>79</v>
      </c>
      <c r="H6097" s="3">
        <v>44652</v>
      </c>
      <c r="I6097" s="2"/>
      <c r="J6097" s="2" t="s">
        <v>23</v>
      </c>
      <c r="K6097" s="2" t="s">
        <v>62</v>
      </c>
      <c r="L6097" s="2" t="s">
        <v>62</v>
      </c>
      <c r="M6097" s="3">
        <v>42496</v>
      </c>
      <c r="N6097" s="2" t="s">
        <v>349</v>
      </c>
      <c r="O6097" s="4" t="s">
        <v>26</v>
      </c>
      <c r="P6097" s="4" t="s">
        <v>27</v>
      </c>
      <c r="Q6097" t="str" cm="1">
        <f t="array" ref="Q6097">GetURL(O6097)</f>
        <v>https://serviciosweb.osiptel.gob.pe/ConsultaSIRT/Buscar/FrmVerTarifa.aspx?pTarifa=208202</v>
      </c>
    </row>
    <row r="6098" spans="1:17" x14ac:dyDescent="0.25">
      <c r="A6098" s="2" t="s">
        <v>10086</v>
      </c>
      <c r="B6098" s="2" t="s">
        <v>17</v>
      </c>
      <c r="C6098" s="2" t="s">
        <v>70</v>
      </c>
      <c r="D6098" s="2" t="s">
        <v>8893</v>
      </c>
      <c r="E6098" s="2" t="s">
        <v>72</v>
      </c>
      <c r="F6098" s="2" t="s">
        <v>73</v>
      </c>
      <c r="G6098" s="2" t="s">
        <v>74</v>
      </c>
      <c r="H6098" s="3">
        <v>44652</v>
      </c>
      <c r="I6098" s="2"/>
      <c r="J6098" s="2" t="s">
        <v>23</v>
      </c>
      <c r="K6098" s="2" t="s">
        <v>62</v>
      </c>
      <c r="L6098" s="2" t="s">
        <v>62</v>
      </c>
      <c r="M6098" s="3">
        <v>42509</v>
      </c>
      <c r="N6098" s="2" t="s">
        <v>358</v>
      </c>
      <c r="O6098" s="4" t="s">
        <v>26</v>
      </c>
      <c r="P6098" s="4" t="s">
        <v>27</v>
      </c>
      <c r="Q6098" t="str" cm="1">
        <f t="array" ref="Q6098">GetURL(O6098)</f>
        <v>https://serviciosweb.osiptel.gob.pe/ConsultaSIRT/Buscar/FrmVerTarifa.aspx?pTarifa=208207</v>
      </c>
    </row>
    <row r="6099" spans="1:17" ht="30" x14ac:dyDescent="0.25">
      <c r="A6099" s="2" t="s">
        <v>10087</v>
      </c>
      <c r="B6099" s="2" t="s">
        <v>17</v>
      </c>
      <c r="C6099" s="2" t="s">
        <v>70</v>
      </c>
      <c r="D6099" s="2" t="s">
        <v>10088</v>
      </c>
      <c r="E6099" s="2" t="s">
        <v>77</v>
      </c>
      <c r="F6099" s="2" t="s">
        <v>3632</v>
      </c>
      <c r="G6099" s="2" t="s">
        <v>79</v>
      </c>
      <c r="H6099" s="3">
        <v>44652</v>
      </c>
      <c r="I6099" s="2"/>
      <c r="J6099" s="2" t="s">
        <v>23</v>
      </c>
      <c r="K6099" s="2" t="s">
        <v>62</v>
      </c>
      <c r="L6099" s="2" t="s">
        <v>62</v>
      </c>
      <c r="M6099" s="3">
        <v>44288</v>
      </c>
      <c r="N6099" s="2" t="s">
        <v>349</v>
      </c>
      <c r="O6099" s="4" t="s">
        <v>26</v>
      </c>
      <c r="P6099" s="4" t="s">
        <v>27</v>
      </c>
      <c r="Q6099" t="str" cm="1">
        <f t="array" ref="Q6099">GetURL(O6099)</f>
        <v>https://serviciosweb.osiptel.gob.pe/ConsultaSIRT/Buscar/FrmVerTarifa.aspx?pTarifa=208357</v>
      </c>
    </row>
    <row r="6100" spans="1:17" ht="30" x14ac:dyDescent="0.25">
      <c r="A6100" s="2" t="s">
        <v>10089</v>
      </c>
      <c r="B6100" s="2" t="s">
        <v>17</v>
      </c>
      <c r="C6100" s="2" t="s">
        <v>70</v>
      </c>
      <c r="D6100" s="2" t="s">
        <v>10012</v>
      </c>
      <c r="E6100" s="2" t="s">
        <v>77</v>
      </c>
      <c r="F6100" s="2" t="s">
        <v>78</v>
      </c>
      <c r="G6100" s="2" t="s">
        <v>79</v>
      </c>
      <c r="H6100" s="3">
        <v>44652</v>
      </c>
      <c r="I6100" s="2"/>
      <c r="J6100" s="2" t="s">
        <v>23</v>
      </c>
      <c r="K6100" s="2" t="s">
        <v>62</v>
      </c>
      <c r="L6100" s="2" t="s">
        <v>62</v>
      </c>
      <c r="M6100" s="3">
        <v>42496</v>
      </c>
      <c r="N6100" s="2" t="s">
        <v>349</v>
      </c>
      <c r="O6100" s="4" t="s">
        <v>26</v>
      </c>
      <c r="P6100" s="4" t="s">
        <v>27</v>
      </c>
      <c r="Q6100" t="str" cm="1">
        <f t="array" ref="Q6100">GetURL(O6100)</f>
        <v>https://serviciosweb.osiptel.gob.pe/ConsultaSIRT/Buscar/FrmVerTarifa.aspx?pTarifa=208213</v>
      </c>
    </row>
    <row r="6101" spans="1:17" x14ac:dyDescent="0.25">
      <c r="A6101" s="2" t="s">
        <v>10090</v>
      </c>
      <c r="B6101" s="2" t="s">
        <v>17</v>
      </c>
      <c r="C6101" s="2" t="s">
        <v>70</v>
      </c>
      <c r="D6101" s="2" t="s">
        <v>10091</v>
      </c>
      <c r="E6101" s="2" t="s">
        <v>72</v>
      </c>
      <c r="F6101" s="2" t="s">
        <v>73</v>
      </c>
      <c r="G6101" s="2" t="s">
        <v>74</v>
      </c>
      <c r="H6101" s="3">
        <v>44652</v>
      </c>
      <c r="I6101" s="2"/>
      <c r="J6101" s="2" t="s">
        <v>23</v>
      </c>
      <c r="K6101" s="2" t="s">
        <v>62</v>
      </c>
      <c r="L6101" s="2" t="s">
        <v>62</v>
      </c>
      <c r="M6101" s="3">
        <v>44288</v>
      </c>
      <c r="N6101" s="2" t="s">
        <v>349</v>
      </c>
      <c r="O6101" s="4" t="s">
        <v>26</v>
      </c>
      <c r="P6101" s="4" t="s">
        <v>27</v>
      </c>
      <c r="Q6101" t="str" cm="1">
        <f t="array" ref="Q6101">GetURL(O6101)</f>
        <v>https://serviciosweb.osiptel.gob.pe/ConsultaSIRT/Buscar/FrmVerTarifa.aspx?pTarifa=208148</v>
      </c>
    </row>
    <row r="6102" spans="1:17" ht="30" x14ac:dyDescent="0.25">
      <c r="A6102" s="2" t="s">
        <v>10092</v>
      </c>
      <c r="B6102" s="2" t="s">
        <v>17</v>
      </c>
      <c r="C6102" s="2" t="s">
        <v>70</v>
      </c>
      <c r="D6102" s="2" t="s">
        <v>10093</v>
      </c>
      <c r="E6102" s="2" t="s">
        <v>77</v>
      </c>
      <c r="F6102" s="2" t="s">
        <v>78</v>
      </c>
      <c r="G6102" s="2" t="s">
        <v>79</v>
      </c>
      <c r="H6102" s="3">
        <v>44652</v>
      </c>
      <c r="I6102" s="2"/>
      <c r="J6102" s="2" t="s">
        <v>23</v>
      </c>
      <c r="K6102" s="2" t="s">
        <v>62</v>
      </c>
      <c r="L6102" s="2" t="s">
        <v>62</v>
      </c>
      <c r="M6102" s="3">
        <v>42917</v>
      </c>
      <c r="N6102" s="2" t="s">
        <v>349</v>
      </c>
      <c r="O6102" s="4" t="s">
        <v>26</v>
      </c>
      <c r="P6102" s="4" t="s">
        <v>27</v>
      </c>
      <c r="Q6102" t="str" cm="1">
        <f t="array" ref="Q6102">GetURL(O6102)</f>
        <v>https://serviciosweb.osiptel.gob.pe/ConsultaSIRT/Buscar/FrmVerTarifa.aspx?pTarifa=208258</v>
      </c>
    </row>
    <row r="6103" spans="1:17" ht="30" x14ac:dyDescent="0.25">
      <c r="A6103" s="2" t="s">
        <v>10094</v>
      </c>
      <c r="B6103" s="2" t="s">
        <v>17</v>
      </c>
      <c r="C6103" s="2" t="s">
        <v>70</v>
      </c>
      <c r="D6103" s="2" t="s">
        <v>10095</v>
      </c>
      <c r="E6103" s="2" t="s">
        <v>77</v>
      </c>
      <c r="F6103" s="2" t="s">
        <v>3632</v>
      </c>
      <c r="G6103" s="2" t="s">
        <v>79</v>
      </c>
      <c r="H6103" s="3">
        <v>44652</v>
      </c>
      <c r="I6103" s="2"/>
      <c r="J6103" s="2" t="s">
        <v>23</v>
      </c>
      <c r="K6103" s="2" t="s">
        <v>62</v>
      </c>
      <c r="L6103" s="2" t="s">
        <v>62</v>
      </c>
      <c r="M6103" s="3">
        <v>42917</v>
      </c>
      <c r="N6103" s="2" t="s">
        <v>349</v>
      </c>
      <c r="O6103" s="4" t="s">
        <v>26</v>
      </c>
      <c r="P6103" s="4" t="s">
        <v>27</v>
      </c>
      <c r="Q6103" t="str" cm="1">
        <f t="array" ref="Q6103">GetURL(O6103)</f>
        <v>https://serviciosweb.osiptel.gob.pe/ConsultaSIRT/Buscar/FrmVerTarifa.aspx?pTarifa=208261</v>
      </c>
    </row>
    <row r="6104" spans="1:17" ht="30" x14ac:dyDescent="0.25">
      <c r="A6104" s="2" t="s">
        <v>10096</v>
      </c>
      <c r="B6104" s="2" t="s">
        <v>17</v>
      </c>
      <c r="C6104" s="2" t="s">
        <v>70</v>
      </c>
      <c r="D6104" s="2" t="s">
        <v>10097</v>
      </c>
      <c r="E6104" s="2" t="s">
        <v>77</v>
      </c>
      <c r="F6104" s="2" t="s">
        <v>78</v>
      </c>
      <c r="G6104" s="2" t="s">
        <v>79</v>
      </c>
      <c r="H6104" s="3">
        <v>44652</v>
      </c>
      <c r="I6104" s="2"/>
      <c r="J6104" s="2" t="s">
        <v>23</v>
      </c>
      <c r="K6104" s="2" t="s">
        <v>62</v>
      </c>
      <c r="L6104" s="2" t="s">
        <v>62</v>
      </c>
      <c r="M6104" s="3">
        <v>42705</v>
      </c>
      <c r="N6104" s="2" t="s">
        <v>358</v>
      </c>
      <c r="O6104" s="4" t="s">
        <v>26</v>
      </c>
      <c r="P6104" s="4" t="s">
        <v>27</v>
      </c>
      <c r="Q6104" t="str" cm="1">
        <f t="array" ref="Q6104">GetURL(O6104)</f>
        <v>https://serviciosweb.osiptel.gob.pe/ConsultaSIRT/Buscar/FrmVerTarifa.aspx?pTarifa=208152</v>
      </c>
    </row>
    <row r="6105" spans="1:17" x14ac:dyDescent="0.25">
      <c r="A6105" s="2" t="s">
        <v>10098</v>
      </c>
      <c r="B6105" s="2" t="s">
        <v>17</v>
      </c>
      <c r="C6105" s="2" t="s">
        <v>70</v>
      </c>
      <c r="D6105" s="2" t="s">
        <v>10081</v>
      </c>
      <c r="E6105" s="2" t="s">
        <v>72</v>
      </c>
      <c r="F6105" s="2" t="s">
        <v>73</v>
      </c>
      <c r="G6105" s="2" t="s">
        <v>74</v>
      </c>
      <c r="H6105" s="3">
        <v>44652</v>
      </c>
      <c r="I6105" s="2"/>
      <c r="J6105" s="2" t="s">
        <v>23</v>
      </c>
      <c r="K6105" s="2" t="s">
        <v>62</v>
      </c>
      <c r="L6105" s="2" t="s">
        <v>62</v>
      </c>
      <c r="M6105" s="3">
        <v>42495</v>
      </c>
      <c r="N6105" s="2" t="s">
        <v>349</v>
      </c>
      <c r="O6105" s="4" t="s">
        <v>26</v>
      </c>
      <c r="P6105" s="4" t="s">
        <v>27</v>
      </c>
      <c r="Q6105" t="str" cm="1">
        <f t="array" ref="Q6105">GetURL(O6105)</f>
        <v>https://serviciosweb.osiptel.gob.pe/ConsultaSIRT/Buscar/FrmVerTarifa.aspx?pTarifa=208309</v>
      </c>
    </row>
    <row r="6106" spans="1:17" ht="30" x14ac:dyDescent="0.25">
      <c r="A6106" s="2" t="s">
        <v>10099</v>
      </c>
      <c r="B6106" s="2" t="s">
        <v>17</v>
      </c>
      <c r="C6106" s="2" t="s">
        <v>70</v>
      </c>
      <c r="D6106" s="2" t="s">
        <v>3838</v>
      </c>
      <c r="E6106" s="2" t="s">
        <v>77</v>
      </c>
      <c r="F6106" s="2" t="s">
        <v>3632</v>
      </c>
      <c r="G6106" s="2" t="s">
        <v>79</v>
      </c>
      <c r="H6106" s="3">
        <v>44652</v>
      </c>
      <c r="I6106" s="2"/>
      <c r="J6106" s="2" t="s">
        <v>23</v>
      </c>
      <c r="K6106" s="2" t="s">
        <v>62</v>
      </c>
      <c r="L6106" s="2" t="s">
        <v>62</v>
      </c>
      <c r="M6106" s="3">
        <v>43040</v>
      </c>
      <c r="N6106" s="2" t="s">
        <v>349</v>
      </c>
      <c r="O6106" s="4" t="s">
        <v>26</v>
      </c>
      <c r="P6106" s="4" t="s">
        <v>27</v>
      </c>
      <c r="Q6106" t="str" cm="1">
        <f t="array" ref="Q6106">GetURL(O6106)</f>
        <v>https://serviciosweb.osiptel.gob.pe/ConsultaSIRT/Buscar/FrmVerTarifa.aspx?pTarifa=208196</v>
      </c>
    </row>
    <row r="6107" spans="1:17" x14ac:dyDescent="0.25">
      <c r="A6107" s="2" t="s">
        <v>10100</v>
      </c>
      <c r="B6107" s="2" t="s">
        <v>17</v>
      </c>
      <c r="C6107" s="2" t="s">
        <v>70</v>
      </c>
      <c r="D6107" s="2" t="s">
        <v>10101</v>
      </c>
      <c r="E6107" s="2" t="s">
        <v>72</v>
      </c>
      <c r="F6107" s="2" t="s">
        <v>73</v>
      </c>
      <c r="G6107" s="2" t="s">
        <v>74</v>
      </c>
      <c r="H6107" s="3">
        <v>44652</v>
      </c>
      <c r="I6107" s="2"/>
      <c r="J6107" s="2" t="s">
        <v>23</v>
      </c>
      <c r="K6107" s="2" t="s">
        <v>62</v>
      </c>
      <c r="L6107" s="2" t="s">
        <v>62</v>
      </c>
      <c r="M6107" s="3">
        <v>42509</v>
      </c>
      <c r="N6107" s="2" t="s">
        <v>358</v>
      </c>
      <c r="O6107" s="4" t="s">
        <v>26</v>
      </c>
      <c r="P6107" s="4" t="s">
        <v>27</v>
      </c>
      <c r="Q6107" t="str" cm="1">
        <f t="array" ref="Q6107">GetURL(O6107)</f>
        <v>https://serviciosweb.osiptel.gob.pe/ConsultaSIRT/Buscar/FrmVerTarifa.aspx?pTarifa=208277</v>
      </c>
    </row>
    <row r="6108" spans="1:17" x14ac:dyDescent="0.25">
      <c r="A6108" s="2" t="s">
        <v>10102</v>
      </c>
      <c r="B6108" s="2" t="s">
        <v>17</v>
      </c>
      <c r="C6108" s="2" t="s">
        <v>70</v>
      </c>
      <c r="D6108" s="2" t="s">
        <v>10035</v>
      </c>
      <c r="E6108" s="2" t="s">
        <v>72</v>
      </c>
      <c r="F6108" s="2" t="s">
        <v>73</v>
      </c>
      <c r="G6108" s="2" t="s">
        <v>74</v>
      </c>
      <c r="H6108" s="3">
        <v>44652</v>
      </c>
      <c r="I6108" s="2"/>
      <c r="J6108" s="2" t="s">
        <v>23</v>
      </c>
      <c r="K6108" s="2" t="s">
        <v>62</v>
      </c>
      <c r="L6108" s="2" t="s">
        <v>62</v>
      </c>
      <c r="M6108" s="3">
        <v>42496</v>
      </c>
      <c r="N6108" s="2" t="s">
        <v>349</v>
      </c>
      <c r="O6108" s="4" t="s">
        <v>26</v>
      </c>
      <c r="P6108" s="4" t="s">
        <v>27</v>
      </c>
      <c r="Q6108" t="str" cm="1">
        <f t="array" ref="Q6108">GetURL(O6108)</f>
        <v>https://serviciosweb.osiptel.gob.pe/ConsultaSIRT/Buscar/FrmVerTarifa.aspx?pTarifa=208067</v>
      </c>
    </row>
    <row r="6109" spans="1:17" x14ac:dyDescent="0.25">
      <c r="A6109" s="2" t="s">
        <v>10103</v>
      </c>
      <c r="B6109" s="2" t="s">
        <v>17</v>
      </c>
      <c r="C6109" s="2" t="s">
        <v>70</v>
      </c>
      <c r="D6109" s="2" t="s">
        <v>10101</v>
      </c>
      <c r="E6109" s="2" t="s">
        <v>72</v>
      </c>
      <c r="F6109" s="2" t="s">
        <v>73</v>
      </c>
      <c r="G6109" s="2" t="s">
        <v>74</v>
      </c>
      <c r="H6109" s="3">
        <v>44652</v>
      </c>
      <c r="I6109" s="2"/>
      <c r="J6109" s="2" t="s">
        <v>23</v>
      </c>
      <c r="K6109" s="2" t="s">
        <v>62</v>
      </c>
      <c r="L6109" s="2" t="s">
        <v>62</v>
      </c>
      <c r="M6109" s="3">
        <v>42509</v>
      </c>
      <c r="N6109" s="2" t="s">
        <v>349</v>
      </c>
      <c r="O6109" s="4" t="s">
        <v>26</v>
      </c>
      <c r="P6109" s="4" t="s">
        <v>27</v>
      </c>
      <c r="Q6109" t="str" cm="1">
        <f t="array" ref="Q6109">GetURL(O6109)</f>
        <v>https://serviciosweb.osiptel.gob.pe/ConsultaSIRT/Buscar/FrmVerTarifa.aspx?pTarifa=208280</v>
      </c>
    </row>
    <row r="6110" spans="1:17" ht="30" x14ac:dyDescent="0.25">
      <c r="A6110" s="2" t="s">
        <v>10104</v>
      </c>
      <c r="B6110" s="2" t="s">
        <v>17</v>
      </c>
      <c r="C6110" s="2" t="s">
        <v>70</v>
      </c>
      <c r="D6110" s="2" t="s">
        <v>10105</v>
      </c>
      <c r="E6110" s="2" t="s">
        <v>77</v>
      </c>
      <c r="F6110" s="2" t="s">
        <v>78</v>
      </c>
      <c r="G6110" s="2" t="s">
        <v>79</v>
      </c>
      <c r="H6110" s="3">
        <v>44652</v>
      </c>
      <c r="I6110" s="2"/>
      <c r="J6110" s="2" t="s">
        <v>23</v>
      </c>
      <c r="K6110" s="2" t="s">
        <v>62</v>
      </c>
      <c r="L6110" s="2" t="s">
        <v>62</v>
      </c>
      <c r="M6110" s="3">
        <v>42495</v>
      </c>
      <c r="N6110" s="2" t="s">
        <v>349</v>
      </c>
      <c r="O6110" s="4" t="s">
        <v>26</v>
      </c>
      <c r="P6110" s="4" t="s">
        <v>27</v>
      </c>
      <c r="Q6110" t="str" cm="1">
        <f t="array" ref="Q6110">GetURL(O6110)</f>
        <v>https://serviciosweb.osiptel.gob.pe/ConsultaSIRT/Buscar/FrmVerTarifa.aspx?pTarifa=208070</v>
      </c>
    </row>
    <row r="6111" spans="1:17" ht="30" x14ac:dyDescent="0.25">
      <c r="A6111" s="2" t="s">
        <v>10106</v>
      </c>
      <c r="B6111" s="2" t="s">
        <v>17</v>
      </c>
      <c r="C6111" s="2" t="s">
        <v>70</v>
      </c>
      <c r="D6111" s="2" t="s">
        <v>10107</v>
      </c>
      <c r="E6111" s="2" t="s">
        <v>77</v>
      </c>
      <c r="F6111" s="2" t="s">
        <v>78</v>
      </c>
      <c r="G6111" s="2" t="s">
        <v>79</v>
      </c>
      <c r="H6111" s="3">
        <v>44652</v>
      </c>
      <c r="I6111" s="2"/>
      <c r="J6111" s="2" t="s">
        <v>23</v>
      </c>
      <c r="K6111" s="2" t="s">
        <v>62</v>
      </c>
      <c r="L6111" s="2" t="s">
        <v>62</v>
      </c>
      <c r="M6111" s="3">
        <v>42495</v>
      </c>
      <c r="N6111" s="2" t="s">
        <v>349</v>
      </c>
      <c r="O6111" s="4" t="s">
        <v>26</v>
      </c>
      <c r="P6111" s="4" t="s">
        <v>27</v>
      </c>
      <c r="Q6111" t="str" cm="1">
        <f t="array" ref="Q6111">GetURL(O6111)</f>
        <v>https://serviciosweb.osiptel.gob.pe/ConsultaSIRT/Buscar/FrmVerTarifa.aspx?pTarifa=208113</v>
      </c>
    </row>
    <row r="6112" spans="1:17" x14ac:dyDescent="0.25">
      <c r="A6112" s="2" t="s">
        <v>10108</v>
      </c>
      <c r="B6112" s="2" t="s">
        <v>17</v>
      </c>
      <c r="C6112" s="2" t="s">
        <v>70</v>
      </c>
      <c r="D6112" s="2" t="s">
        <v>10109</v>
      </c>
      <c r="E6112" s="2" t="s">
        <v>72</v>
      </c>
      <c r="F6112" s="2" t="s">
        <v>73</v>
      </c>
      <c r="G6112" s="2" t="s">
        <v>74</v>
      </c>
      <c r="H6112" s="3">
        <v>44652</v>
      </c>
      <c r="I6112" s="2"/>
      <c r="J6112" s="2" t="s">
        <v>23</v>
      </c>
      <c r="K6112" s="2" t="s">
        <v>62</v>
      </c>
      <c r="L6112" s="2" t="s">
        <v>62</v>
      </c>
      <c r="M6112" s="3">
        <v>42509</v>
      </c>
      <c r="N6112" s="2" t="s">
        <v>358</v>
      </c>
      <c r="O6112" s="4" t="s">
        <v>26</v>
      </c>
      <c r="P6112" s="4" t="s">
        <v>27</v>
      </c>
      <c r="Q6112" t="str" cm="1">
        <f t="array" ref="Q6112">GetURL(O6112)</f>
        <v>https://serviciosweb.osiptel.gob.pe/ConsultaSIRT/Buscar/FrmVerTarifa.aspx?pTarifa=208307</v>
      </c>
    </row>
    <row r="6113" spans="1:17" ht="30" x14ac:dyDescent="0.25">
      <c r="A6113" s="2" t="s">
        <v>10110</v>
      </c>
      <c r="B6113" s="2" t="s">
        <v>17</v>
      </c>
      <c r="C6113" s="2" t="s">
        <v>70</v>
      </c>
      <c r="D6113" s="2" t="s">
        <v>10111</v>
      </c>
      <c r="E6113" s="2" t="s">
        <v>77</v>
      </c>
      <c r="F6113" s="2" t="s">
        <v>78</v>
      </c>
      <c r="G6113" s="2" t="s">
        <v>79</v>
      </c>
      <c r="H6113" s="3">
        <v>44652</v>
      </c>
      <c r="I6113" s="2"/>
      <c r="J6113" s="2" t="s">
        <v>23</v>
      </c>
      <c r="K6113" s="2" t="s">
        <v>62</v>
      </c>
      <c r="L6113" s="2" t="s">
        <v>62</v>
      </c>
      <c r="M6113" s="3">
        <v>44288</v>
      </c>
      <c r="N6113" s="2" t="s">
        <v>349</v>
      </c>
      <c r="O6113" s="4" t="s">
        <v>26</v>
      </c>
      <c r="P6113" s="4" t="s">
        <v>27</v>
      </c>
      <c r="Q6113" t="str" cm="1">
        <f t="array" ref="Q6113">GetURL(O6113)</f>
        <v>https://serviciosweb.osiptel.gob.pe/ConsultaSIRT/Buscar/FrmVerTarifa.aspx?pTarifa=208221</v>
      </c>
    </row>
    <row r="6114" spans="1:17" x14ac:dyDescent="0.25">
      <c r="A6114" s="2" t="s">
        <v>10112</v>
      </c>
      <c r="B6114" s="2" t="s">
        <v>17</v>
      </c>
      <c r="C6114" s="2" t="s">
        <v>70</v>
      </c>
      <c r="D6114" s="2" t="s">
        <v>10113</v>
      </c>
      <c r="E6114" s="2" t="s">
        <v>72</v>
      </c>
      <c r="F6114" s="2" t="s">
        <v>73</v>
      </c>
      <c r="G6114" s="2" t="s">
        <v>74</v>
      </c>
      <c r="H6114" s="3">
        <v>44652</v>
      </c>
      <c r="I6114" s="2"/>
      <c r="J6114" s="2" t="s">
        <v>23</v>
      </c>
      <c r="K6114" s="2" t="s">
        <v>62</v>
      </c>
      <c r="L6114" s="2" t="s">
        <v>62</v>
      </c>
      <c r="M6114" s="3">
        <v>42509</v>
      </c>
      <c r="N6114" s="2" t="s">
        <v>358</v>
      </c>
      <c r="O6114" s="4" t="s">
        <v>26</v>
      </c>
      <c r="P6114" s="4" t="s">
        <v>27</v>
      </c>
      <c r="Q6114" t="str" cm="1">
        <f t="array" ref="Q6114">GetURL(O6114)</f>
        <v>https://serviciosweb.osiptel.gob.pe/ConsultaSIRT/Buscar/FrmVerTarifa.aspx?pTarifa=208156</v>
      </c>
    </row>
    <row r="6115" spans="1:17" ht="30" x14ac:dyDescent="0.25">
      <c r="A6115" s="2" t="s">
        <v>10114</v>
      </c>
      <c r="B6115" s="2" t="s">
        <v>17</v>
      </c>
      <c r="C6115" s="2" t="s">
        <v>70</v>
      </c>
      <c r="D6115" s="2" t="s">
        <v>3838</v>
      </c>
      <c r="E6115" s="2" t="s">
        <v>77</v>
      </c>
      <c r="F6115" s="2" t="s">
        <v>3632</v>
      </c>
      <c r="G6115" s="2" t="s">
        <v>79</v>
      </c>
      <c r="H6115" s="3">
        <v>44652</v>
      </c>
      <c r="I6115" s="2"/>
      <c r="J6115" s="2" t="s">
        <v>23</v>
      </c>
      <c r="K6115" s="2" t="s">
        <v>62</v>
      </c>
      <c r="L6115" s="2" t="s">
        <v>62</v>
      </c>
      <c r="M6115" s="3">
        <v>43556</v>
      </c>
      <c r="N6115" s="2" t="s">
        <v>349</v>
      </c>
      <c r="O6115" s="4" t="s">
        <v>26</v>
      </c>
      <c r="P6115" s="4" t="s">
        <v>27</v>
      </c>
      <c r="Q6115" t="str" cm="1">
        <f t="array" ref="Q6115">GetURL(O6115)</f>
        <v>https://serviciosweb.osiptel.gob.pe/ConsultaSIRT/Buscar/FrmVerTarifa.aspx?pTarifa=208223</v>
      </c>
    </row>
    <row r="6116" spans="1:17" x14ac:dyDescent="0.25">
      <c r="A6116" s="2" t="s">
        <v>10115</v>
      </c>
      <c r="B6116" s="2" t="s">
        <v>17</v>
      </c>
      <c r="C6116" s="2" t="s">
        <v>70</v>
      </c>
      <c r="D6116" s="2" t="s">
        <v>10109</v>
      </c>
      <c r="E6116" s="2" t="s">
        <v>72</v>
      </c>
      <c r="F6116" s="2" t="s">
        <v>73</v>
      </c>
      <c r="G6116" s="2" t="s">
        <v>74</v>
      </c>
      <c r="H6116" s="3">
        <v>44652</v>
      </c>
      <c r="I6116" s="2"/>
      <c r="J6116" s="2" t="s">
        <v>23</v>
      </c>
      <c r="K6116" s="2" t="s">
        <v>62</v>
      </c>
      <c r="L6116" s="2" t="s">
        <v>62</v>
      </c>
      <c r="M6116" s="3">
        <v>42509</v>
      </c>
      <c r="N6116" s="2" t="s">
        <v>349</v>
      </c>
      <c r="O6116" s="4" t="s">
        <v>26</v>
      </c>
      <c r="P6116" s="4" t="s">
        <v>27</v>
      </c>
      <c r="Q6116" t="str" cm="1">
        <f t="array" ref="Q6116">GetURL(O6116)</f>
        <v>https://serviciosweb.osiptel.gob.pe/ConsultaSIRT/Buscar/FrmVerTarifa.aspx?pTarifa=208231</v>
      </c>
    </row>
    <row r="6117" spans="1:17" x14ac:dyDescent="0.25">
      <c r="A6117" s="2" t="s">
        <v>10116</v>
      </c>
      <c r="B6117" s="2" t="s">
        <v>17</v>
      </c>
      <c r="C6117" s="2" t="s">
        <v>70</v>
      </c>
      <c r="D6117" s="2" t="s">
        <v>10117</v>
      </c>
      <c r="E6117" s="2" t="s">
        <v>72</v>
      </c>
      <c r="F6117" s="2" t="s">
        <v>73</v>
      </c>
      <c r="G6117" s="2" t="s">
        <v>74</v>
      </c>
      <c r="H6117" s="3">
        <v>44652</v>
      </c>
      <c r="I6117" s="2"/>
      <c r="J6117" s="2" t="s">
        <v>23</v>
      </c>
      <c r="K6117" s="2" t="s">
        <v>62</v>
      </c>
      <c r="L6117" s="2" t="s">
        <v>62</v>
      </c>
      <c r="M6117" s="3">
        <v>42509</v>
      </c>
      <c r="N6117" s="2" t="s">
        <v>358</v>
      </c>
      <c r="O6117" s="4" t="s">
        <v>26</v>
      </c>
      <c r="P6117" s="4" t="s">
        <v>27</v>
      </c>
      <c r="Q6117" t="str" cm="1">
        <f t="array" ref="Q6117">GetURL(O6117)</f>
        <v>https://serviciosweb.osiptel.gob.pe/ConsultaSIRT/Buscar/FrmVerTarifa.aspx?pTarifa=208158</v>
      </c>
    </row>
    <row r="6118" spans="1:17" x14ac:dyDescent="0.25">
      <c r="A6118" s="2" t="s">
        <v>10118</v>
      </c>
      <c r="B6118" s="2" t="s">
        <v>17</v>
      </c>
      <c r="C6118" s="2" t="s">
        <v>70</v>
      </c>
      <c r="D6118" s="2" t="s">
        <v>10119</v>
      </c>
      <c r="E6118" s="2" t="s">
        <v>72</v>
      </c>
      <c r="F6118" s="2" t="s">
        <v>73</v>
      </c>
      <c r="G6118" s="2" t="s">
        <v>74</v>
      </c>
      <c r="H6118" s="3">
        <v>44652</v>
      </c>
      <c r="I6118" s="2"/>
      <c r="J6118" s="2" t="s">
        <v>23</v>
      </c>
      <c r="K6118" s="2" t="s">
        <v>62</v>
      </c>
      <c r="L6118" s="2" t="s">
        <v>62</v>
      </c>
      <c r="M6118" s="3">
        <v>42496</v>
      </c>
      <c r="N6118" s="2" t="s">
        <v>349</v>
      </c>
      <c r="O6118" s="4" t="s">
        <v>26</v>
      </c>
      <c r="P6118" s="4" t="s">
        <v>27</v>
      </c>
      <c r="Q6118" t="str" cm="1">
        <f t="array" ref="Q6118">GetURL(O6118)</f>
        <v>https://serviciosweb.osiptel.gob.pe/ConsultaSIRT/Buscar/FrmVerTarifa.aspx?pTarifa=208160</v>
      </c>
    </row>
    <row r="6119" spans="1:17" x14ac:dyDescent="0.25">
      <c r="A6119" s="2" t="s">
        <v>10120</v>
      </c>
      <c r="B6119" s="2" t="s">
        <v>17</v>
      </c>
      <c r="C6119" s="2" t="s">
        <v>70</v>
      </c>
      <c r="D6119" s="2" t="s">
        <v>10121</v>
      </c>
      <c r="E6119" s="2" t="s">
        <v>72</v>
      </c>
      <c r="F6119" s="2" t="s">
        <v>73</v>
      </c>
      <c r="G6119" s="2" t="s">
        <v>74</v>
      </c>
      <c r="H6119" s="3">
        <v>44652</v>
      </c>
      <c r="I6119" s="2"/>
      <c r="J6119" s="2" t="s">
        <v>23</v>
      </c>
      <c r="K6119" s="2" t="s">
        <v>62</v>
      </c>
      <c r="L6119" s="2" t="s">
        <v>62</v>
      </c>
      <c r="M6119" s="3">
        <v>42545</v>
      </c>
      <c r="N6119" s="2" t="s">
        <v>358</v>
      </c>
      <c r="O6119" s="4" t="s">
        <v>26</v>
      </c>
      <c r="P6119" s="4" t="s">
        <v>27</v>
      </c>
      <c r="Q6119" t="str" cm="1">
        <f t="array" ref="Q6119">GetURL(O6119)</f>
        <v>https://serviciosweb.osiptel.gob.pe/ConsultaSIRT/Buscar/FrmVerTarifa.aspx?pTarifa=208161</v>
      </c>
    </row>
    <row r="6120" spans="1:17" ht="30" x14ac:dyDescent="0.25">
      <c r="A6120" s="2" t="s">
        <v>10122</v>
      </c>
      <c r="B6120" s="2" t="s">
        <v>17</v>
      </c>
      <c r="C6120" s="2" t="s">
        <v>70</v>
      </c>
      <c r="D6120" s="2" t="s">
        <v>10123</v>
      </c>
      <c r="E6120" s="2" t="s">
        <v>77</v>
      </c>
      <c r="F6120" s="2" t="s">
        <v>78</v>
      </c>
      <c r="G6120" s="2" t="s">
        <v>79</v>
      </c>
      <c r="H6120" s="3">
        <v>44652</v>
      </c>
      <c r="I6120" s="2"/>
      <c r="J6120" s="2" t="s">
        <v>23</v>
      </c>
      <c r="K6120" s="2" t="s">
        <v>62</v>
      </c>
      <c r="L6120" s="2" t="s">
        <v>62</v>
      </c>
      <c r="M6120" s="3">
        <v>42705</v>
      </c>
      <c r="N6120" s="2" t="s">
        <v>349</v>
      </c>
      <c r="O6120" s="4" t="s">
        <v>26</v>
      </c>
      <c r="P6120" s="4" t="s">
        <v>27</v>
      </c>
      <c r="Q6120" t="str" cm="1">
        <f t="array" ref="Q6120">GetURL(O6120)</f>
        <v>https://serviciosweb.osiptel.gob.pe/ConsultaSIRT/Buscar/FrmVerTarifa.aspx?pTarifa=208246</v>
      </c>
    </row>
    <row r="6121" spans="1:17" ht="30" x14ac:dyDescent="0.25">
      <c r="A6121" s="2" t="s">
        <v>10124</v>
      </c>
      <c r="B6121" s="2" t="s">
        <v>17</v>
      </c>
      <c r="C6121" s="2" t="s">
        <v>70</v>
      </c>
      <c r="D6121" s="2" t="s">
        <v>10125</v>
      </c>
      <c r="E6121" s="2" t="s">
        <v>77</v>
      </c>
      <c r="F6121" s="2" t="s">
        <v>78</v>
      </c>
      <c r="G6121" s="2" t="s">
        <v>79</v>
      </c>
      <c r="H6121" s="3">
        <v>44652</v>
      </c>
      <c r="I6121" s="2"/>
      <c r="J6121" s="2" t="s">
        <v>23</v>
      </c>
      <c r="K6121" s="2" t="s">
        <v>62</v>
      </c>
      <c r="L6121" s="2" t="s">
        <v>62</v>
      </c>
      <c r="M6121" s="3">
        <v>42496</v>
      </c>
      <c r="N6121" s="2" t="s">
        <v>349</v>
      </c>
      <c r="O6121" s="4" t="s">
        <v>26</v>
      </c>
      <c r="P6121" s="4" t="s">
        <v>27</v>
      </c>
      <c r="Q6121" t="str" cm="1">
        <f t="array" ref="Q6121">GetURL(O6121)</f>
        <v>https://serviciosweb.osiptel.gob.pe/ConsultaSIRT/Buscar/FrmVerTarifa.aspx?pTarifa=208162</v>
      </c>
    </row>
    <row r="6122" spans="1:17" x14ac:dyDescent="0.25">
      <c r="A6122" s="2" t="s">
        <v>10126</v>
      </c>
      <c r="B6122" s="2" t="s">
        <v>17</v>
      </c>
      <c r="C6122" s="2" t="s">
        <v>70</v>
      </c>
      <c r="D6122" s="2" t="s">
        <v>10127</v>
      </c>
      <c r="E6122" s="2" t="s">
        <v>20</v>
      </c>
      <c r="F6122" s="2" t="s">
        <v>1058</v>
      </c>
      <c r="G6122" s="2" t="s">
        <v>355</v>
      </c>
      <c r="H6122" s="3">
        <v>44652</v>
      </c>
      <c r="I6122" s="2"/>
      <c r="J6122" s="2" t="s">
        <v>23</v>
      </c>
      <c r="K6122" s="2" t="s">
        <v>24</v>
      </c>
      <c r="L6122" s="2" t="s">
        <v>62</v>
      </c>
      <c r="M6122" s="3">
        <v>44593</v>
      </c>
      <c r="N6122" s="2" t="s">
        <v>349</v>
      </c>
      <c r="O6122" s="4" t="s">
        <v>26</v>
      </c>
      <c r="P6122" s="4" t="s">
        <v>27</v>
      </c>
      <c r="Q6122" t="str" cm="1">
        <f t="array" ref="Q6122">GetURL(O6122)</f>
        <v>https://serviciosweb.osiptel.gob.pe/ConsultaSIRT/Buscar/FrmVerTarifa.aspx?pTarifa=214215</v>
      </c>
    </row>
    <row r="6123" spans="1:17" x14ac:dyDescent="0.25">
      <c r="A6123" s="2" t="s">
        <v>10128</v>
      </c>
      <c r="B6123" s="2" t="s">
        <v>17</v>
      </c>
      <c r="C6123" s="2" t="s">
        <v>70</v>
      </c>
      <c r="D6123" s="2" t="s">
        <v>10129</v>
      </c>
      <c r="E6123" s="2" t="s">
        <v>72</v>
      </c>
      <c r="F6123" s="2" t="s">
        <v>73</v>
      </c>
      <c r="G6123" s="2" t="s">
        <v>74</v>
      </c>
      <c r="H6123" s="3">
        <v>44652</v>
      </c>
      <c r="I6123" s="2"/>
      <c r="J6123" s="2" t="s">
        <v>23</v>
      </c>
      <c r="K6123" s="2" t="s">
        <v>62</v>
      </c>
      <c r="L6123" s="2" t="s">
        <v>62</v>
      </c>
      <c r="M6123" s="3">
        <v>42509</v>
      </c>
      <c r="N6123" s="2" t="s">
        <v>358</v>
      </c>
      <c r="O6123" s="4" t="s">
        <v>26</v>
      </c>
      <c r="P6123" s="4" t="s">
        <v>27</v>
      </c>
      <c r="Q6123" t="str" cm="1">
        <f t="array" ref="Q6123">GetURL(O6123)</f>
        <v>https://serviciosweb.osiptel.gob.pe/ConsultaSIRT/Buscar/FrmVerTarifa.aspx?pTarifa=208932</v>
      </c>
    </row>
    <row r="6124" spans="1:17" x14ac:dyDescent="0.25">
      <c r="A6124" s="2" t="s">
        <v>10130</v>
      </c>
      <c r="B6124" s="2" t="s">
        <v>17</v>
      </c>
      <c r="C6124" s="2" t="s">
        <v>70</v>
      </c>
      <c r="D6124" s="2" t="s">
        <v>10131</v>
      </c>
      <c r="E6124" s="2" t="s">
        <v>1865</v>
      </c>
      <c r="F6124" s="2" t="s">
        <v>1866</v>
      </c>
      <c r="G6124" s="2" t="s">
        <v>4148</v>
      </c>
      <c r="H6124" s="3">
        <v>44652</v>
      </c>
      <c r="I6124" s="2"/>
      <c r="J6124" s="2" t="s">
        <v>23</v>
      </c>
      <c r="K6124" s="2" t="s">
        <v>62</v>
      </c>
      <c r="L6124" s="2" t="s">
        <v>62</v>
      </c>
      <c r="M6124" s="3">
        <v>44826</v>
      </c>
      <c r="N6124" s="2" t="s">
        <v>349</v>
      </c>
      <c r="O6124" s="4" t="s">
        <v>26</v>
      </c>
      <c r="P6124" s="4" t="s">
        <v>27</v>
      </c>
      <c r="Q6124" t="str" cm="1">
        <f t="array" ref="Q6124">GetURL(O6124)</f>
        <v>https://serviciosweb.osiptel.gob.pe/ConsultaSIRT/Buscar/FrmVerTarifa.aspx?pTarifa=214168</v>
      </c>
    </row>
    <row r="6125" spans="1:17" x14ac:dyDescent="0.25">
      <c r="A6125" s="2" t="s">
        <v>10132</v>
      </c>
      <c r="B6125" s="2" t="s">
        <v>17</v>
      </c>
      <c r="C6125" s="2" t="s">
        <v>70</v>
      </c>
      <c r="D6125" s="2" t="s">
        <v>1905</v>
      </c>
      <c r="E6125" s="2" t="s">
        <v>20</v>
      </c>
      <c r="F6125" s="2" t="s">
        <v>21</v>
      </c>
      <c r="G6125" s="2" t="s">
        <v>355</v>
      </c>
      <c r="H6125" s="3">
        <v>44652</v>
      </c>
      <c r="I6125" s="2"/>
      <c r="J6125" s="2" t="s">
        <v>23</v>
      </c>
      <c r="K6125" s="2" t="s">
        <v>24</v>
      </c>
      <c r="L6125" s="2" t="s">
        <v>62</v>
      </c>
      <c r="M6125" s="3">
        <v>44257</v>
      </c>
      <c r="N6125" s="2" t="s">
        <v>25</v>
      </c>
      <c r="O6125" s="4" t="s">
        <v>26</v>
      </c>
      <c r="P6125" s="4" t="s">
        <v>27</v>
      </c>
      <c r="Q6125" t="str" cm="1">
        <f t="array" ref="Q6125">GetURL(O6125)</f>
        <v>https://serviciosweb.osiptel.gob.pe/ConsultaSIRT/Buscar/FrmVerTarifa.aspx?pTarifa=214204</v>
      </c>
    </row>
    <row r="6126" spans="1:17" x14ac:dyDescent="0.25">
      <c r="A6126" s="2" t="s">
        <v>10133</v>
      </c>
      <c r="B6126" s="2" t="s">
        <v>17</v>
      </c>
      <c r="C6126" s="2" t="s">
        <v>70</v>
      </c>
      <c r="D6126" s="2" t="s">
        <v>1905</v>
      </c>
      <c r="E6126" s="2" t="s">
        <v>20</v>
      </c>
      <c r="F6126" s="2" t="s">
        <v>21</v>
      </c>
      <c r="G6126" s="2" t="s">
        <v>355</v>
      </c>
      <c r="H6126" s="3">
        <v>44652</v>
      </c>
      <c r="I6126" s="2"/>
      <c r="J6126" s="2" t="s">
        <v>23</v>
      </c>
      <c r="K6126" s="2" t="s">
        <v>24</v>
      </c>
      <c r="L6126" s="2" t="s">
        <v>62</v>
      </c>
      <c r="M6126" s="3">
        <v>44826</v>
      </c>
      <c r="N6126" s="2" t="s">
        <v>25</v>
      </c>
      <c r="O6126" s="4" t="s">
        <v>26</v>
      </c>
      <c r="P6126" s="4" t="s">
        <v>27</v>
      </c>
      <c r="Q6126" t="str" cm="1">
        <f t="array" ref="Q6126">GetURL(O6126)</f>
        <v>https://serviciosweb.osiptel.gob.pe/ConsultaSIRT/Buscar/FrmVerTarifa.aspx?pTarifa=214205</v>
      </c>
    </row>
    <row r="6127" spans="1:17" x14ac:dyDescent="0.25">
      <c r="A6127" s="2" t="s">
        <v>10134</v>
      </c>
      <c r="B6127" s="2" t="s">
        <v>17</v>
      </c>
      <c r="C6127" s="2" t="s">
        <v>70</v>
      </c>
      <c r="D6127" s="2" t="s">
        <v>4147</v>
      </c>
      <c r="E6127" s="2" t="s">
        <v>1865</v>
      </c>
      <c r="F6127" s="2" t="s">
        <v>1866</v>
      </c>
      <c r="G6127" s="2" t="s">
        <v>4148</v>
      </c>
      <c r="H6127" s="3">
        <v>44652</v>
      </c>
      <c r="I6127" s="2"/>
      <c r="J6127" s="2" t="s">
        <v>23</v>
      </c>
      <c r="K6127" s="2" t="s">
        <v>62</v>
      </c>
      <c r="L6127" s="2" t="s">
        <v>62</v>
      </c>
      <c r="M6127" s="3">
        <v>55093</v>
      </c>
      <c r="N6127" s="2" t="s">
        <v>349</v>
      </c>
      <c r="O6127" s="4" t="s">
        <v>26</v>
      </c>
      <c r="P6127" s="4" t="s">
        <v>27</v>
      </c>
      <c r="Q6127" t="str" cm="1">
        <f t="array" ref="Q6127">GetURL(O6127)</f>
        <v>https://serviciosweb.osiptel.gob.pe/ConsultaSIRT/Buscar/FrmVerTarifa.aspx?pTarifa=214158</v>
      </c>
    </row>
    <row r="6128" spans="1:17" ht="30" x14ac:dyDescent="0.25">
      <c r="A6128" s="2" t="s">
        <v>10135</v>
      </c>
      <c r="B6128" s="2" t="s">
        <v>17</v>
      </c>
      <c r="C6128" s="2" t="s">
        <v>70</v>
      </c>
      <c r="D6128" s="2" t="s">
        <v>10136</v>
      </c>
      <c r="E6128" s="2" t="s">
        <v>1865</v>
      </c>
      <c r="F6128" s="2" t="s">
        <v>10137</v>
      </c>
      <c r="G6128" s="2" t="s">
        <v>4148</v>
      </c>
      <c r="H6128" s="3">
        <v>44652</v>
      </c>
      <c r="I6128" s="2"/>
      <c r="J6128" s="2" t="s">
        <v>23</v>
      </c>
      <c r="K6128" s="2" t="s">
        <v>62</v>
      </c>
      <c r="L6128" s="2" t="s">
        <v>62</v>
      </c>
      <c r="M6128" s="3">
        <v>43556</v>
      </c>
      <c r="N6128" s="2" t="s">
        <v>349</v>
      </c>
      <c r="O6128" s="4" t="s">
        <v>26</v>
      </c>
      <c r="P6128" s="4" t="s">
        <v>27</v>
      </c>
      <c r="Q6128" t="str" cm="1">
        <f t="array" ref="Q6128">GetURL(O6128)</f>
        <v>https://serviciosweb.osiptel.gob.pe/ConsultaSIRT/Buscar/FrmVerTarifa.aspx?pTarifa=214159</v>
      </c>
    </row>
    <row r="6129" spans="1:17" x14ac:dyDescent="0.25">
      <c r="A6129" s="2" t="s">
        <v>10138</v>
      </c>
      <c r="B6129" s="2" t="s">
        <v>17</v>
      </c>
      <c r="C6129" s="2" t="s">
        <v>70</v>
      </c>
      <c r="D6129" s="2" t="s">
        <v>10139</v>
      </c>
      <c r="E6129" s="2" t="s">
        <v>1865</v>
      </c>
      <c r="F6129" s="2" t="s">
        <v>1866</v>
      </c>
      <c r="G6129" s="2" t="s">
        <v>4148</v>
      </c>
      <c r="H6129" s="3">
        <v>44652</v>
      </c>
      <c r="I6129" s="2"/>
      <c r="J6129" s="2" t="s">
        <v>23</v>
      </c>
      <c r="K6129" s="2" t="s">
        <v>62</v>
      </c>
      <c r="L6129" s="2" t="s">
        <v>62</v>
      </c>
      <c r="M6129" s="3">
        <v>44826</v>
      </c>
      <c r="N6129" s="2" t="s">
        <v>349</v>
      </c>
      <c r="O6129" s="4" t="s">
        <v>26</v>
      </c>
      <c r="P6129" s="4" t="s">
        <v>27</v>
      </c>
      <c r="Q6129" t="str" cm="1">
        <f t="array" ref="Q6129">GetURL(O6129)</f>
        <v>https://serviciosweb.osiptel.gob.pe/ConsultaSIRT/Buscar/FrmVerTarifa.aspx?pTarifa=214160</v>
      </c>
    </row>
    <row r="6130" spans="1:17" x14ac:dyDescent="0.25">
      <c r="A6130" s="2" t="s">
        <v>10140</v>
      </c>
      <c r="B6130" s="2" t="s">
        <v>17</v>
      </c>
      <c r="C6130" s="2" t="s">
        <v>70</v>
      </c>
      <c r="D6130" s="2" t="s">
        <v>1905</v>
      </c>
      <c r="E6130" s="2" t="s">
        <v>20</v>
      </c>
      <c r="F6130" s="2" t="s">
        <v>1058</v>
      </c>
      <c r="G6130" s="2" t="s">
        <v>355</v>
      </c>
      <c r="H6130" s="3">
        <v>44652</v>
      </c>
      <c r="I6130" s="2"/>
      <c r="J6130" s="2" t="s">
        <v>23</v>
      </c>
      <c r="K6130" s="2" t="s">
        <v>24</v>
      </c>
      <c r="L6130" s="2" t="s">
        <v>62</v>
      </c>
      <c r="M6130" s="3">
        <v>44826</v>
      </c>
      <c r="N6130" s="2" t="s">
        <v>349</v>
      </c>
      <c r="O6130" s="4" t="s">
        <v>26</v>
      </c>
      <c r="P6130" s="4" t="s">
        <v>27</v>
      </c>
      <c r="Q6130" t="str" cm="1">
        <f t="array" ref="Q6130">GetURL(O6130)</f>
        <v>https://serviciosweb.osiptel.gob.pe/ConsultaSIRT/Buscar/FrmVerTarifa.aspx?pTarifa=214206</v>
      </c>
    </row>
    <row r="6131" spans="1:17" x14ac:dyDescent="0.25">
      <c r="A6131" s="2" t="s">
        <v>10141</v>
      </c>
      <c r="B6131" s="2" t="s">
        <v>17</v>
      </c>
      <c r="C6131" s="2" t="s">
        <v>70</v>
      </c>
      <c r="D6131" s="2" t="s">
        <v>10127</v>
      </c>
      <c r="E6131" s="2" t="s">
        <v>20</v>
      </c>
      <c r="F6131" s="2" t="s">
        <v>1058</v>
      </c>
      <c r="G6131" s="2" t="s">
        <v>355</v>
      </c>
      <c r="H6131" s="3">
        <v>44652</v>
      </c>
      <c r="I6131" s="2"/>
      <c r="J6131" s="2" t="s">
        <v>23</v>
      </c>
      <c r="K6131" s="2" t="s">
        <v>24</v>
      </c>
      <c r="L6131" s="2" t="s">
        <v>62</v>
      </c>
      <c r="M6131" s="3">
        <v>43191</v>
      </c>
      <c r="N6131" s="2" t="s">
        <v>349</v>
      </c>
      <c r="O6131" s="4" t="s">
        <v>26</v>
      </c>
      <c r="P6131" s="4" t="s">
        <v>27</v>
      </c>
      <c r="Q6131" t="str" cm="1">
        <f t="array" ref="Q6131">GetURL(O6131)</f>
        <v>https://serviciosweb.osiptel.gob.pe/ConsultaSIRT/Buscar/FrmVerTarifa.aspx?pTarifa=214207</v>
      </c>
    </row>
    <row r="6132" spans="1:17" x14ac:dyDescent="0.25">
      <c r="A6132" s="2" t="s">
        <v>10142</v>
      </c>
      <c r="B6132" s="2" t="s">
        <v>17</v>
      </c>
      <c r="C6132" s="2" t="s">
        <v>70</v>
      </c>
      <c r="D6132" s="2" t="s">
        <v>10127</v>
      </c>
      <c r="E6132" s="2" t="s">
        <v>20</v>
      </c>
      <c r="F6132" s="2" t="s">
        <v>1058</v>
      </c>
      <c r="G6132" s="2" t="s">
        <v>355</v>
      </c>
      <c r="H6132" s="3">
        <v>44652</v>
      </c>
      <c r="I6132" s="2"/>
      <c r="J6132" s="2" t="s">
        <v>23</v>
      </c>
      <c r="K6132" s="2" t="s">
        <v>24</v>
      </c>
      <c r="L6132" s="2" t="s">
        <v>62</v>
      </c>
      <c r="M6132" s="3">
        <v>43705</v>
      </c>
      <c r="N6132" s="2" t="s">
        <v>349</v>
      </c>
      <c r="O6132" s="4" t="s">
        <v>26</v>
      </c>
      <c r="P6132" s="4" t="s">
        <v>27</v>
      </c>
      <c r="Q6132" t="str" cm="1">
        <f t="array" ref="Q6132">GetURL(O6132)</f>
        <v>https://serviciosweb.osiptel.gob.pe/ConsultaSIRT/Buscar/FrmVerTarifa.aspx?pTarifa=214208</v>
      </c>
    </row>
    <row r="6133" spans="1:17" x14ac:dyDescent="0.25">
      <c r="A6133" s="2" t="s">
        <v>10143</v>
      </c>
      <c r="B6133" s="2" t="s">
        <v>17</v>
      </c>
      <c r="C6133" s="2" t="s">
        <v>70</v>
      </c>
      <c r="D6133" s="2" t="s">
        <v>4147</v>
      </c>
      <c r="E6133" s="2" t="s">
        <v>1865</v>
      </c>
      <c r="F6133" s="2" t="s">
        <v>1866</v>
      </c>
      <c r="G6133" s="2" t="s">
        <v>4148</v>
      </c>
      <c r="H6133" s="3">
        <v>44652</v>
      </c>
      <c r="I6133" s="2"/>
      <c r="J6133" s="2" t="s">
        <v>23</v>
      </c>
      <c r="K6133" s="2" t="s">
        <v>62</v>
      </c>
      <c r="L6133" s="2" t="s">
        <v>62</v>
      </c>
      <c r="M6133" s="3">
        <v>44201</v>
      </c>
      <c r="N6133" s="2" t="s">
        <v>349</v>
      </c>
      <c r="O6133" s="4" t="s">
        <v>26</v>
      </c>
      <c r="P6133" s="4" t="s">
        <v>27</v>
      </c>
      <c r="Q6133" t="str" cm="1">
        <f t="array" ref="Q6133">GetURL(O6133)</f>
        <v>https://serviciosweb.osiptel.gob.pe/ConsultaSIRT/Buscar/FrmVerTarifa.aspx?pTarifa=214161</v>
      </c>
    </row>
    <row r="6134" spans="1:17" x14ac:dyDescent="0.25">
      <c r="A6134" s="2" t="s">
        <v>10144</v>
      </c>
      <c r="B6134" s="2" t="s">
        <v>17</v>
      </c>
      <c r="C6134" s="2" t="s">
        <v>70</v>
      </c>
      <c r="D6134" s="2" t="s">
        <v>4147</v>
      </c>
      <c r="E6134" s="2" t="s">
        <v>1865</v>
      </c>
      <c r="F6134" s="2" t="s">
        <v>1866</v>
      </c>
      <c r="G6134" s="2" t="s">
        <v>4148</v>
      </c>
      <c r="H6134" s="3">
        <v>44652</v>
      </c>
      <c r="I6134" s="2"/>
      <c r="J6134" s="2" t="s">
        <v>23</v>
      </c>
      <c r="K6134" s="2" t="s">
        <v>62</v>
      </c>
      <c r="L6134" s="2" t="s">
        <v>62</v>
      </c>
      <c r="M6134" s="3">
        <v>44257</v>
      </c>
      <c r="N6134" s="2" t="s">
        <v>349</v>
      </c>
      <c r="O6134" s="4" t="s">
        <v>26</v>
      </c>
      <c r="P6134" s="4" t="s">
        <v>27</v>
      </c>
      <c r="Q6134" t="str" cm="1">
        <f t="array" ref="Q6134">GetURL(O6134)</f>
        <v>https://serviciosweb.osiptel.gob.pe/ConsultaSIRT/Buscar/FrmVerTarifa.aspx?pTarifa=214162</v>
      </c>
    </row>
    <row r="6135" spans="1:17" x14ac:dyDescent="0.25">
      <c r="A6135" s="2" t="s">
        <v>10145</v>
      </c>
      <c r="B6135" s="2" t="s">
        <v>17</v>
      </c>
      <c r="C6135" s="2" t="s">
        <v>70</v>
      </c>
      <c r="D6135" s="2" t="s">
        <v>10146</v>
      </c>
      <c r="E6135" s="2" t="s">
        <v>1865</v>
      </c>
      <c r="F6135" s="2" t="s">
        <v>1866</v>
      </c>
      <c r="G6135" s="2" t="s">
        <v>4148</v>
      </c>
      <c r="H6135" s="3">
        <v>44652</v>
      </c>
      <c r="I6135" s="2"/>
      <c r="J6135" s="2" t="s">
        <v>23</v>
      </c>
      <c r="K6135" s="2" t="s">
        <v>62</v>
      </c>
      <c r="L6135" s="2" t="s">
        <v>62</v>
      </c>
      <c r="M6135" s="3">
        <v>44826</v>
      </c>
      <c r="N6135" s="2" t="s">
        <v>349</v>
      </c>
      <c r="O6135" s="4" t="s">
        <v>26</v>
      </c>
      <c r="P6135" s="4" t="s">
        <v>27</v>
      </c>
      <c r="Q6135" t="str" cm="1">
        <f t="array" ref="Q6135">GetURL(O6135)</f>
        <v>https://serviciosweb.osiptel.gob.pe/ConsultaSIRT/Buscar/FrmVerTarifa.aspx?pTarifa=214163</v>
      </c>
    </row>
    <row r="6136" spans="1:17" x14ac:dyDescent="0.25">
      <c r="A6136" s="2" t="s">
        <v>10147</v>
      </c>
      <c r="B6136" s="2" t="s">
        <v>17</v>
      </c>
      <c r="C6136" s="2" t="s">
        <v>70</v>
      </c>
      <c r="D6136" s="2" t="s">
        <v>10148</v>
      </c>
      <c r="E6136" s="2" t="s">
        <v>1865</v>
      </c>
      <c r="F6136" s="2" t="s">
        <v>1866</v>
      </c>
      <c r="G6136" s="2" t="s">
        <v>4148</v>
      </c>
      <c r="H6136" s="3">
        <v>44652</v>
      </c>
      <c r="I6136" s="2"/>
      <c r="J6136" s="2" t="s">
        <v>23</v>
      </c>
      <c r="K6136" s="2" t="s">
        <v>62</v>
      </c>
      <c r="L6136" s="2" t="s">
        <v>62</v>
      </c>
      <c r="M6136" s="3">
        <v>44826</v>
      </c>
      <c r="N6136" s="2" t="s">
        <v>349</v>
      </c>
      <c r="O6136" s="4" t="s">
        <v>26</v>
      </c>
      <c r="P6136" s="4" t="s">
        <v>27</v>
      </c>
      <c r="Q6136" t="str" cm="1">
        <f t="array" ref="Q6136">GetURL(O6136)</f>
        <v>https://serviciosweb.osiptel.gob.pe/ConsultaSIRT/Buscar/FrmVerTarifa.aspx?pTarifa=214164</v>
      </c>
    </row>
    <row r="6137" spans="1:17" x14ac:dyDescent="0.25">
      <c r="A6137" s="2" t="s">
        <v>10149</v>
      </c>
      <c r="B6137" s="2" t="s">
        <v>420</v>
      </c>
      <c r="C6137" s="2" t="s">
        <v>421</v>
      </c>
      <c r="D6137" s="2" t="s">
        <v>10150</v>
      </c>
      <c r="E6137" s="2" t="s">
        <v>645</v>
      </c>
      <c r="F6137" s="2" t="s">
        <v>645</v>
      </c>
      <c r="G6137" s="2" t="s">
        <v>645</v>
      </c>
      <c r="H6137" s="3">
        <v>44652</v>
      </c>
      <c r="I6137" s="3">
        <v>45170</v>
      </c>
      <c r="J6137" s="2" t="s">
        <v>23</v>
      </c>
      <c r="K6137" s="2" t="s">
        <v>24</v>
      </c>
      <c r="L6137" s="2" t="s">
        <v>24</v>
      </c>
      <c r="M6137" s="2"/>
      <c r="N6137" s="2"/>
      <c r="O6137" s="4" t="s">
        <v>26</v>
      </c>
      <c r="P6137" s="2"/>
      <c r="Q6137" t="str" cm="1">
        <f t="array" ref="Q6137">GetURL(O6137)</f>
        <v>https://serviciosweb.osiptel.gob.pe/ConsultaSIRT/Buscar/FrmVerTarifa.aspx?pTarifa=214441</v>
      </c>
    </row>
    <row r="6138" spans="1:17" x14ac:dyDescent="0.25">
      <c r="A6138" s="2" t="s">
        <v>10151</v>
      </c>
      <c r="B6138" s="2" t="s">
        <v>17</v>
      </c>
      <c r="C6138" s="2" t="s">
        <v>70</v>
      </c>
      <c r="D6138" s="2" t="s">
        <v>10152</v>
      </c>
      <c r="E6138" s="2" t="s">
        <v>20</v>
      </c>
      <c r="F6138" s="2" t="s">
        <v>21</v>
      </c>
      <c r="G6138" s="2" t="s">
        <v>355</v>
      </c>
      <c r="H6138" s="3">
        <v>44652</v>
      </c>
      <c r="I6138" s="2"/>
      <c r="J6138" s="2" t="s">
        <v>23</v>
      </c>
      <c r="K6138" s="2" t="s">
        <v>24</v>
      </c>
      <c r="L6138" s="2" t="s">
        <v>62</v>
      </c>
      <c r="M6138" s="3">
        <v>43840</v>
      </c>
      <c r="N6138" s="2" t="s">
        <v>349</v>
      </c>
      <c r="O6138" s="4" t="s">
        <v>26</v>
      </c>
      <c r="P6138" s="4" t="s">
        <v>27</v>
      </c>
      <c r="Q6138" t="str" cm="1">
        <f t="array" ref="Q6138">GetURL(O6138)</f>
        <v>https://serviciosweb.osiptel.gob.pe/ConsultaSIRT/Buscar/FrmVerTarifa.aspx?pTarifa=214209</v>
      </c>
    </row>
    <row r="6139" spans="1:17" x14ac:dyDescent="0.25">
      <c r="A6139" s="2" t="s">
        <v>10153</v>
      </c>
      <c r="B6139" s="2" t="s">
        <v>17</v>
      </c>
      <c r="C6139" s="2" t="s">
        <v>70</v>
      </c>
      <c r="D6139" s="2" t="s">
        <v>10154</v>
      </c>
      <c r="E6139" s="2" t="s">
        <v>1865</v>
      </c>
      <c r="F6139" s="2" t="s">
        <v>1866</v>
      </c>
      <c r="G6139" s="2" t="s">
        <v>4148</v>
      </c>
      <c r="H6139" s="3">
        <v>44652</v>
      </c>
      <c r="I6139" s="2"/>
      <c r="J6139" s="2" t="s">
        <v>23</v>
      </c>
      <c r="K6139" s="2" t="s">
        <v>62</v>
      </c>
      <c r="L6139" s="2" t="s">
        <v>62</v>
      </c>
      <c r="M6139" s="3">
        <v>44826</v>
      </c>
      <c r="N6139" s="2" t="s">
        <v>349</v>
      </c>
      <c r="O6139" s="4" t="s">
        <v>26</v>
      </c>
      <c r="P6139" s="4" t="s">
        <v>27</v>
      </c>
      <c r="Q6139" t="str" cm="1">
        <f t="array" ref="Q6139">GetURL(O6139)</f>
        <v>https://serviciosweb.osiptel.gob.pe/ConsultaSIRT/Buscar/FrmVerTarifa.aspx?pTarifa=214165</v>
      </c>
    </row>
    <row r="6140" spans="1:17" x14ac:dyDescent="0.25">
      <c r="A6140" s="2" t="s">
        <v>10155</v>
      </c>
      <c r="B6140" s="2" t="s">
        <v>17</v>
      </c>
      <c r="C6140" s="2" t="s">
        <v>70</v>
      </c>
      <c r="D6140" s="2" t="s">
        <v>10156</v>
      </c>
      <c r="E6140" s="2" t="s">
        <v>1865</v>
      </c>
      <c r="F6140" s="2" t="s">
        <v>1866</v>
      </c>
      <c r="G6140" s="2" t="s">
        <v>4148</v>
      </c>
      <c r="H6140" s="3">
        <v>44652</v>
      </c>
      <c r="I6140" s="2"/>
      <c r="J6140" s="2" t="s">
        <v>23</v>
      </c>
      <c r="K6140" s="2" t="s">
        <v>62</v>
      </c>
      <c r="L6140" s="2" t="s">
        <v>62</v>
      </c>
      <c r="M6140" s="3">
        <v>44826</v>
      </c>
      <c r="N6140" s="2" t="s">
        <v>349</v>
      </c>
      <c r="O6140" s="4" t="s">
        <v>26</v>
      </c>
      <c r="P6140" s="4" t="s">
        <v>27</v>
      </c>
      <c r="Q6140" t="str" cm="1">
        <f t="array" ref="Q6140">GetURL(O6140)</f>
        <v>https://serviciosweb.osiptel.gob.pe/ConsultaSIRT/Buscar/FrmVerTarifa.aspx?pTarifa=214166</v>
      </c>
    </row>
    <row r="6141" spans="1:17" x14ac:dyDescent="0.25">
      <c r="A6141" s="2" t="s">
        <v>10157</v>
      </c>
      <c r="B6141" s="2" t="s">
        <v>17</v>
      </c>
      <c r="C6141" s="2" t="s">
        <v>70</v>
      </c>
      <c r="D6141" s="2" t="s">
        <v>10154</v>
      </c>
      <c r="E6141" s="2" t="s">
        <v>1865</v>
      </c>
      <c r="F6141" s="2" t="s">
        <v>1866</v>
      </c>
      <c r="G6141" s="2" t="s">
        <v>4148</v>
      </c>
      <c r="H6141" s="3">
        <v>44652</v>
      </c>
      <c r="I6141" s="2"/>
      <c r="J6141" s="2" t="s">
        <v>23</v>
      </c>
      <c r="K6141" s="2" t="s">
        <v>62</v>
      </c>
      <c r="L6141" s="2" t="s">
        <v>62</v>
      </c>
      <c r="M6141" s="3">
        <v>44826</v>
      </c>
      <c r="N6141" s="2" t="s">
        <v>349</v>
      </c>
      <c r="O6141" s="4" t="s">
        <v>26</v>
      </c>
      <c r="P6141" s="4" t="s">
        <v>27</v>
      </c>
      <c r="Q6141" t="str" cm="1">
        <f t="array" ref="Q6141">GetURL(O6141)</f>
        <v>https://serviciosweb.osiptel.gob.pe/ConsultaSIRT/Buscar/FrmVerTarifa.aspx?pTarifa=214167</v>
      </c>
    </row>
    <row r="6142" spans="1:17" x14ac:dyDescent="0.25">
      <c r="A6142" s="2" t="s">
        <v>10158</v>
      </c>
      <c r="B6142" s="2" t="s">
        <v>17</v>
      </c>
      <c r="C6142" s="2" t="s">
        <v>70</v>
      </c>
      <c r="D6142" s="2" t="s">
        <v>10159</v>
      </c>
      <c r="E6142" s="2" t="s">
        <v>72</v>
      </c>
      <c r="F6142" s="2" t="s">
        <v>73</v>
      </c>
      <c r="G6142" s="2" t="s">
        <v>74</v>
      </c>
      <c r="H6142" s="3">
        <v>44652</v>
      </c>
      <c r="I6142" s="2"/>
      <c r="J6142" s="2" t="s">
        <v>23</v>
      </c>
      <c r="K6142" s="2" t="s">
        <v>62</v>
      </c>
      <c r="L6142" s="2" t="s">
        <v>62</v>
      </c>
      <c r="M6142" s="3">
        <v>42510</v>
      </c>
      <c r="N6142" s="2" t="s">
        <v>349</v>
      </c>
      <c r="O6142" s="4" t="s">
        <v>26</v>
      </c>
      <c r="P6142" s="4" t="s">
        <v>27</v>
      </c>
      <c r="Q6142" t="str" cm="1">
        <f t="array" ref="Q6142">GetURL(O6142)</f>
        <v>https://serviciosweb.osiptel.gob.pe/ConsultaSIRT/Buscar/FrmVerTarifa.aspx?pTarifa=208903</v>
      </c>
    </row>
    <row r="6143" spans="1:17" x14ac:dyDescent="0.25">
      <c r="A6143" s="2" t="s">
        <v>10160</v>
      </c>
      <c r="B6143" s="2" t="s">
        <v>17</v>
      </c>
      <c r="C6143" s="2" t="s">
        <v>70</v>
      </c>
      <c r="D6143" s="2" t="s">
        <v>10161</v>
      </c>
      <c r="E6143" s="2" t="s">
        <v>72</v>
      </c>
      <c r="F6143" s="2" t="s">
        <v>73</v>
      </c>
      <c r="G6143" s="2" t="s">
        <v>74</v>
      </c>
      <c r="H6143" s="3">
        <v>44652</v>
      </c>
      <c r="I6143" s="2"/>
      <c r="J6143" s="2" t="s">
        <v>23</v>
      </c>
      <c r="K6143" s="2" t="s">
        <v>62</v>
      </c>
      <c r="L6143" s="2" t="s">
        <v>62</v>
      </c>
      <c r="M6143" s="3">
        <v>42509</v>
      </c>
      <c r="N6143" s="2" t="s">
        <v>358</v>
      </c>
      <c r="O6143" s="4" t="s">
        <v>26</v>
      </c>
      <c r="P6143" s="4" t="s">
        <v>27</v>
      </c>
      <c r="Q6143" t="str" cm="1">
        <f t="array" ref="Q6143">GetURL(O6143)</f>
        <v>https://serviciosweb.osiptel.gob.pe/ConsultaSIRT/Buscar/FrmVerTarifa.aspx?pTarifa=208907</v>
      </c>
    </row>
    <row r="6144" spans="1:17" x14ac:dyDescent="0.25">
      <c r="A6144" s="2" t="s">
        <v>10162</v>
      </c>
      <c r="B6144" s="2" t="s">
        <v>17</v>
      </c>
      <c r="C6144" s="2" t="s">
        <v>70</v>
      </c>
      <c r="D6144" s="2" t="s">
        <v>10163</v>
      </c>
      <c r="E6144" s="2" t="s">
        <v>72</v>
      </c>
      <c r="F6144" s="2" t="s">
        <v>73</v>
      </c>
      <c r="G6144" s="2" t="s">
        <v>74</v>
      </c>
      <c r="H6144" s="3">
        <v>44652</v>
      </c>
      <c r="I6144" s="2"/>
      <c r="J6144" s="2" t="s">
        <v>23</v>
      </c>
      <c r="K6144" s="2" t="s">
        <v>62</v>
      </c>
      <c r="L6144" s="2" t="s">
        <v>62</v>
      </c>
      <c r="M6144" s="3">
        <v>42509</v>
      </c>
      <c r="N6144" s="2" t="s">
        <v>349</v>
      </c>
      <c r="O6144" s="4" t="s">
        <v>26</v>
      </c>
      <c r="P6144" s="4" t="s">
        <v>27</v>
      </c>
      <c r="Q6144" t="str" cm="1">
        <f t="array" ref="Q6144">GetURL(O6144)</f>
        <v>https://serviciosweb.osiptel.gob.pe/ConsultaSIRT/Buscar/FrmVerTarifa.aspx?pTarifa=208115</v>
      </c>
    </row>
    <row r="6145" spans="1:17" ht="30" x14ac:dyDescent="0.25">
      <c r="A6145" s="2" t="s">
        <v>10164</v>
      </c>
      <c r="B6145" s="2" t="s">
        <v>17</v>
      </c>
      <c r="C6145" s="2" t="s">
        <v>70</v>
      </c>
      <c r="D6145" s="2" t="s">
        <v>10165</v>
      </c>
      <c r="E6145" s="2" t="s">
        <v>77</v>
      </c>
      <c r="F6145" s="2" t="s">
        <v>78</v>
      </c>
      <c r="G6145" s="2" t="s">
        <v>79</v>
      </c>
      <c r="H6145" s="3">
        <v>44652</v>
      </c>
      <c r="I6145" s="2"/>
      <c r="J6145" s="2" t="s">
        <v>23</v>
      </c>
      <c r="K6145" s="2" t="s">
        <v>62</v>
      </c>
      <c r="L6145" s="2" t="s">
        <v>62</v>
      </c>
      <c r="M6145" s="3">
        <v>42496</v>
      </c>
      <c r="N6145" s="2" t="s">
        <v>349</v>
      </c>
      <c r="O6145" s="4" t="s">
        <v>26</v>
      </c>
      <c r="P6145" s="4" t="s">
        <v>27</v>
      </c>
      <c r="Q6145" t="str" cm="1">
        <f t="array" ref="Q6145">GetURL(O6145)</f>
        <v>https://serviciosweb.osiptel.gob.pe/ConsultaSIRT/Buscar/FrmVerTarifa.aspx?pTarifa=208096</v>
      </c>
    </row>
    <row r="6146" spans="1:17" x14ac:dyDescent="0.25">
      <c r="A6146" s="2" t="s">
        <v>10166</v>
      </c>
      <c r="B6146" s="2" t="s">
        <v>17</v>
      </c>
      <c r="C6146" s="2" t="s">
        <v>70</v>
      </c>
      <c r="D6146" s="2" t="s">
        <v>10167</v>
      </c>
      <c r="E6146" s="2" t="s">
        <v>72</v>
      </c>
      <c r="F6146" s="2" t="s">
        <v>73</v>
      </c>
      <c r="G6146" s="2" t="s">
        <v>74</v>
      </c>
      <c r="H6146" s="3">
        <v>44652</v>
      </c>
      <c r="I6146" s="2"/>
      <c r="J6146" s="2" t="s">
        <v>23</v>
      </c>
      <c r="K6146" s="2" t="s">
        <v>62</v>
      </c>
      <c r="L6146" s="2" t="s">
        <v>62</v>
      </c>
      <c r="M6146" s="3">
        <v>42509</v>
      </c>
      <c r="N6146" s="2" t="s">
        <v>349</v>
      </c>
      <c r="O6146" s="4" t="s">
        <v>26</v>
      </c>
      <c r="P6146" s="4" t="s">
        <v>27</v>
      </c>
      <c r="Q6146" t="str" cm="1">
        <f t="array" ref="Q6146">GetURL(O6146)</f>
        <v>https://serviciosweb.osiptel.gob.pe/ConsultaSIRT/Buscar/FrmVerTarifa.aspx?pTarifa=208116</v>
      </c>
    </row>
    <row r="6147" spans="1:17" x14ac:dyDescent="0.25">
      <c r="A6147" s="2" t="s">
        <v>10168</v>
      </c>
      <c r="B6147" s="2" t="s">
        <v>17</v>
      </c>
      <c r="C6147" s="2" t="s">
        <v>70</v>
      </c>
      <c r="D6147" s="2" t="s">
        <v>10077</v>
      </c>
      <c r="E6147" s="2" t="s">
        <v>72</v>
      </c>
      <c r="F6147" s="2" t="s">
        <v>73</v>
      </c>
      <c r="G6147" s="2" t="s">
        <v>74</v>
      </c>
      <c r="H6147" s="3">
        <v>44652</v>
      </c>
      <c r="I6147" s="2"/>
      <c r="J6147" s="2" t="s">
        <v>23</v>
      </c>
      <c r="K6147" s="2" t="s">
        <v>62</v>
      </c>
      <c r="L6147" s="2" t="s">
        <v>62</v>
      </c>
      <c r="M6147" s="3">
        <v>42495</v>
      </c>
      <c r="N6147" s="2" t="s">
        <v>349</v>
      </c>
      <c r="O6147" s="4" t="s">
        <v>26</v>
      </c>
      <c r="P6147" s="4" t="s">
        <v>27</v>
      </c>
      <c r="Q6147" t="str" cm="1">
        <f t="array" ref="Q6147">GetURL(O6147)</f>
        <v>https://serviciosweb.osiptel.gob.pe/ConsultaSIRT/Buscar/FrmVerTarifa.aspx?pTarifa=208117</v>
      </c>
    </row>
    <row r="6148" spans="1:17" x14ac:dyDescent="0.25">
      <c r="A6148" s="2" t="s">
        <v>10169</v>
      </c>
      <c r="B6148" s="2" t="s">
        <v>17</v>
      </c>
      <c r="C6148" s="2" t="s">
        <v>70</v>
      </c>
      <c r="D6148" s="2" t="s">
        <v>10109</v>
      </c>
      <c r="E6148" s="2" t="s">
        <v>72</v>
      </c>
      <c r="F6148" s="2" t="s">
        <v>73</v>
      </c>
      <c r="G6148" s="2" t="s">
        <v>74</v>
      </c>
      <c r="H6148" s="3">
        <v>44652</v>
      </c>
      <c r="I6148" s="2"/>
      <c r="J6148" s="2" t="s">
        <v>23</v>
      </c>
      <c r="K6148" s="2" t="s">
        <v>62</v>
      </c>
      <c r="L6148" s="2" t="s">
        <v>62</v>
      </c>
      <c r="M6148" s="3">
        <v>42509</v>
      </c>
      <c r="N6148" s="2" t="s">
        <v>358</v>
      </c>
      <c r="O6148" s="4" t="s">
        <v>26</v>
      </c>
      <c r="P6148" s="4" t="s">
        <v>27</v>
      </c>
      <c r="Q6148" t="str" cm="1">
        <f t="array" ref="Q6148">GetURL(O6148)</f>
        <v>https://serviciosweb.osiptel.gob.pe/ConsultaSIRT/Buscar/FrmVerTarifa.aspx?pTarifa=208118</v>
      </c>
    </row>
    <row r="6149" spans="1:17" ht="30" x14ac:dyDescent="0.25">
      <c r="A6149" s="2" t="s">
        <v>10170</v>
      </c>
      <c r="B6149" s="2" t="s">
        <v>17</v>
      </c>
      <c r="C6149" s="2" t="s">
        <v>70</v>
      </c>
      <c r="D6149" s="2" t="s">
        <v>10171</v>
      </c>
      <c r="E6149" s="2" t="s">
        <v>77</v>
      </c>
      <c r="F6149" s="2" t="s">
        <v>3632</v>
      </c>
      <c r="G6149" s="2" t="s">
        <v>79</v>
      </c>
      <c r="H6149" s="3">
        <v>44652</v>
      </c>
      <c r="I6149" s="2"/>
      <c r="J6149" s="2" t="s">
        <v>23</v>
      </c>
      <c r="K6149" s="2" t="s">
        <v>62</v>
      </c>
      <c r="L6149" s="2" t="s">
        <v>62</v>
      </c>
      <c r="M6149" s="3">
        <v>42496</v>
      </c>
      <c r="N6149" s="2" t="s">
        <v>349</v>
      </c>
      <c r="O6149" s="4" t="s">
        <v>26</v>
      </c>
      <c r="P6149" s="4" t="s">
        <v>27</v>
      </c>
      <c r="Q6149" t="str" cm="1">
        <f t="array" ref="Q6149">GetURL(O6149)</f>
        <v>https://serviciosweb.osiptel.gob.pe/ConsultaSIRT/Buscar/FrmVerTarifa.aspx?pTarifa=208100</v>
      </c>
    </row>
    <row r="6150" spans="1:17" x14ac:dyDescent="0.25">
      <c r="A6150" s="2" t="s">
        <v>10172</v>
      </c>
      <c r="B6150" s="2" t="s">
        <v>17</v>
      </c>
      <c r="C6150" s="2" t="s">
        <v>70</v>
      </c>
      <c r="D6150" s="2" t="s">
        <v>10081</v>
      </c>
      <c r="E6150" s="2" t="s">
        <v>72</v>
      </c>
      <c r="F6150" s="2" t="s">
        <v>73</v>
      </c>
      <c r="G6150" s="2" t="s">
        <v>74</v>
      </c>
      <c r="H6150" s="3">
        <v>44652</v>
      </c>
      <c r="I6150" s="2"/>
      <c r="J6150" s="2" t="s">
        <v>23</v>
      </c>
      <c r="K6150" s="2" t="s">
        <v>62</v>
      </c>
      <c r="L6150" s="2" t="s">
        <v>62</v>
      </c>
      <c r="M6150" s="3">
        <v>42496</v>
      </c>
      <c r="N6150" s="2" t="s">
        <v>349</v>
      </c>
      <c r="O6150" s="4" t="s">
        <v>26</v>
      </c>
      <c r="P6150" s="4" t="s">
        <v>27</v>
      </c>
      <c r="Q6150" t="str" cm="1">
        <f t="array" ref="Q6150">GetURL(O6150)</f>
        <v>https://serviciosweb.osiptel.gob.pe/ConsultaSIRT/Buscar/FrmVerTarifa.aspx?pTarifa=208119</v>
      </c>
    </row>
    <row r="6151" spans="1:17" x14ac:dyDescent="0.25">
      <c r="A6151" s="2" t="s">
        <v>10173</v>
      </c>
      <c r="B6151" s="2" t="s">
        <v>17</v>
      </c>
      <c r="C6151" s="2" t="s">
        <v>70</v>
      </c>
      <c r="D6151" s="2" t="s">
        <v>10081</v>
      </c>
      <c r="E6151" s="2" t="s">
        <v>72</v>
      </c>
      <c r="F6151" s="2" t="s">
        <v>73</v>
      </c>
      <c r="G6151" s="2" t="s">
        <v>74</v>
      </c>
      <c r="H6151" s="3">
        <v>44652</v>
      </c>
      <c r="I6151" s="2"/>
      <c r="J6151" s="2" t="s">
        <v>23</v>
      </c>
      <c r="K6151" s="2" t="s">
        <v>62</v>
      </c>
      <c r="L6151" s="2" t="s">
        <v>62</v>
      </c>
      <c r="M6151" s="3">
        <v>42496</v>
      </c>
      <c r="N6151" s="2" t="s">
        <v>349</v>
      </c>
      <c r="O6151" s="4" t="s">
        <v>26</v>
      </c>
      <c r="P6151" s="4" t="s">
        <v>27</v>
      </c>
      <c r="Q6151" t="str" cm="1">
        <f t="array" ref="Q6151">GetURL(O6151)</f>
        <v>https://serviciosweb.osiptel.gob.pe/ConsultaSIRT/Buscar/FrmVerTarifa.aspx?pTarifa=208120</v>
      </c>
    </row>
    <row r="6152" spans="1:17" x14ac:dyDescent="0.25">
      <c r="A6152" s="2" t="s">
        <v>10174</v>
      </c>
      <c r="B6152" s="2" t="s">
        <v>17</v>
      </c>
      <c r="C6152" s="2" t="s">
        <v>70</v>
      </c>
      <c r="D6152" s="2" t="s">
        <v>10129</v>
      </c>
      <c r="E6152" s="2" t="s">
        <v>72</v>
      </c>
      <c r="F6152" s="2" t="s">
        <v>73</v>
      </c>
      <c r="G6152" s="2" t="s">
        <v>74</v>
      </c>
      <c r="H6152" s="3">
        <v>44652</v>
      </c>
      <c r="I6152" s="2"/>
      <c r="J6152" s="2" t="s">
        <v>23</v>
      </c>
      <c r="K6152" s="2" t="s">
        <v>62</v>
      </c>
      <c r="L6152" s="2" t="s">
        <v>62</v>
      </c>
      <c r="M6152" s="3">
        <v>42509</v>
      </c>
      <c r="N6152" s="2" t="s">
        <v>349</v>
      </c>
      <c r="O6152" s="4" t="s">
        <v>26</v>
      </c>
      <c r="P6152" s="4" t="s">
        <v>27</v>
      </c>
      <c r="Q6152" t="str" cm="1">
        <f t="array" ref="Q6152">GetURL(O6152)</f>
        <v>https://serviciosweb.osiptel.gob.pe/ConsultaSIRT/Buscar/FrmVerTarifa.aspx?pTarifa=208121</v>
      </c>
    </row>
    <row r="6153" spans="1:17" ht="30" x14ac:dyDescent="0.25">
      <c r="A6153" s="2" t="s">
        <v>10175</v>
      </c>
      <c r="B6153" s="2" t="s">
        <v>17</v>
      </c>
      <c r="C6153" s="2" t="s">
        <v>70</v>
      </c>
      <c r="D6153" s="2" t="s">
        <v>10176</v>
      </c>
      <c r="E6153" s="2" t="s">
        <v>77</v>
      </c>
      <c r="F6153" s="2" t="s">
        <v>3632</v>
      </c>
      <c r="G6153" s="2" t="s">
        <v>79</v>
      </c>
      <c r="H6153" s="3">
        <v>44652</v>
      </c>
      <c r="I6153" s="2"/>
      <c r="J6153" s="2" t="s">
        <v>23</v>
      </c>
      <c r="K6153" s="2" t="s">
        <v>62</v>
      </c>
      <c r="L6153" s="2" t="s">
        <v>62</v>
      </c>
      <c r="M6153" s="3">
        <v>42495</v>
      </c>
      <c r="N6153" s="2" t="s">
        <v>349</v>
      </c>
      <c r="O6153" s="4" t="s">
        <v>26</v>
      </c>
      <c r="P6153" s="4" t="s">
        <v>27</v>
      </c>
      <c r="Q6153" t="str" cm="1">
        <f t="array" ref="Q6153">GetURL(O6153)</f>
        <v>https://serviciosweb.osiptel.gob.pe/ConsultaSIRT/Buscar/FrmVerTarifa.aspx?pTarifa=208102</v>
      </c>
    </row>
    <row r="6154" spans="1:17" x14ac:dyDescent="0.25">
      <c r="A6154" s="2" t="s">
        <v>10177</v>
      </c>
      <c r="B6154" s="2" t="s">
        <v>17</v>
      </c>
      <c r="C6154" s="2" t="s">
        <v>70</v>
      </c>
      <c r="D6154" s="2" t="s">
        <v>10178</v>
      </c>
      <c r="E6154" s="2" t="s">
        <v>72</v>
      </c>
      <c r="F6154" s="2" t="s">
        <v>73</v>
      </c>
      <c r="G6154" s="2" t="s">
        <v>74</v>
      </c>
      <c r="H6154" s="3">
        <v>44652</v>
      </c>
      <c r="I6154" s="2"/>
      <c r="J6154" s="2" t="s">
        <v>23</v>
      </c>
      <c r="K6154" s="2" t="s">
        <v>62</v>
      </c>
      <c r="L6154" s="2" t="s">
        <v>62</v>
      </c>
      <c r="M6154" s="3">
        <v>42509</v>
      </c>
      <c r="N6154" s="2" t="s">
        <v>349</v>
      </c>
      <c r="O6154" s="4" t="s">
        <v>26</v>
      </c>
      <c r="P6154" s="4" t="s">
        <v>27</v>
      </c>
      <c r="Q6154" t="str" cm="1">
        <f t="array" ref="Q6154">GetURL(O6154)</f>
        <v>https://serviciosweb.osiptel.gob.pe/ConsultaSIRT/Buscar/FrmVerTarifa.aspx?pTarifa=208122</v>
      </c>
    </row>
    <row r="6155" spans="1:17" x14ac:dyDescent="0.25">
      <c r="A6155" s="2" t="s">
        <v>10179</v>
      </c>
      <c r="B6155" s="2" t="s">
        <v>17</v>
      </c>
      <c r="C6155" s="2" t="s">
        <v>70</v>
      </c>
      <c r="D6155" s="2" t="s">
        <v>10180</v>
      </c>
      <c r="E6155" s="2" t="s">
        <v>72</v>
      </c>
      <c r="F6155" s="2" t="s">
        <v>73</v>
      </c>
      <c r="G6155" s="2" t="s">
        <v>74</v>
      </c>
      <c r="H6155" s="3">
        <v>44652</v>
      </c>
      <c r="I6155" s="2"/>
      <c r="J6155" s="2" t="s">
        <v>23</v>
      </c>
      <c r="K6155" s="2" t="s">
        <v>62</v>
      </c>
      <c r="L6155" s="2" t="s">
        <v>62</v>
      </c>
      <c r="M6155" s="3">
        <v>42509</v>
      </c>
      <c r="N6155" s="2" t="s">
        <v>349</v>
      </c>
      <c r="O6155" s="4" t="s">
        <v>26</v>
      </c>
      <c r="P6155" s="4" t="s">
        <v>27</v>
      </c>
      <c r="Q6155" t="str" cm="1">
        <f t="array" ref="Q6155">GetURL(O6155)</f>
        <v>https://serviciosweb.osiptel.gob.pe/ConsultaSIRT/Buscar/FrmVerTarifa.aspx?pTarifa=208123</v>
      </c>
    </row>
    <row r="6156" spans="1:17" x14ac:dyDescent="0.25">
      <c r="A6156" s="2" t="s">
        <v>10181</v>
      </c>
      <c r="B6156" s="2" t="s">
        <v>17</v>
      </c>
      <c r="C6156" s="2" t="s">
        <v>70</v>
      </c>
      <c r="D6156" s="2" t="s">
        <v>10182</v>
      </c>
      <c r="E6156" s="2" t="s">
        <v>72</v>
      </c>
      <c r="F6156" s="2" t="s">
        <v>73</v>
      </c>
      <c r="G6156" s="2" t="s">
        <v>74</v>
      </c>
      <c r="H6156" s="3">
        <v>44652</v>
      </c>
      <c r="I6156" s="2"/>
      <c r="J6156" s="2" t="s">
        <v>23</v>
      </c>
      <c r="K6156" s="2" t="s">
        <v>62</v>
      </c>
      <c r="L6156" s="2" t="s">
        <v>62</v>
      </c>
      <c r="M6156" s="3">
        <v>42509</v>
      </c>
      <c r="N6156" s="2" t="s">
        <v>349</v>
      </c>
      <c r="O6156" s="4" t="s">
        <v>26</v>
      </c>
      <c r="P6156" s="4" t="s">
        <v>27</v>
      </c>
      <c r="Q6156" t="str" cm="1">
        <f t="array" ref="Q6156">GetURL(O6156)</f>
        <v>https://serviciosweb.osiptel.gob.pe/ConsultaSIRT/Buscar/FrmVerTarifa.aspx?pTarifa=208124</v>
      </c>
    </row>
    <row r="6157" spans="1:17" x14ac:dyDescent="0.25">
      <c r="A6157" s="2" t="s">
        <v>10183</v>
      </c>
      <c r="B6157" s="2" t="s">
        <v>17</v>
      </c>
      <c r="C6157" s="2" t="s">
        <v>70</v>
      </c>
      <c r="D6157" s="2" t="s">
        <v>10081</v>
      </c>
      <c r="E6157" s="2" t="s">
        <v>72</v>
      </c>
      <c r="F6157" s="2" t="s">
        <v>73</v>
      </c>
      <c r="G6157" s="2" t="s">
        <v>74</v>
      </c>
      <c r="H6157" s="3">
        <v>44652</v>
      </c>
      <c r="I6157" s="2"/>
      <c r="J6157" s="2" t="s">
        <v>23</v>
      </c>
      <c r="K6157" s="2" t="s">
        <v>62</v>
      </c>
      <c r="L6157" s="2" t="s">
        <v>62</v>
      </c>
      <c r="M6157" s="3">
        <v>42495</v>
      </c>
      <c r="N6157" s="2" t="s">
        <v>349</v>
      </c>
      <c r="O6157" s="4" t="s">
        <v>26</v>
      </c>
      <c r="P6157" s="4" t="s">
        <v>27</v>
      </c>
      <c r="Q6157" t="str" cm="1">
        <f t="array" ref="Q6157">GetURL(O6157)</f>
        <v>https://serviciosweb.osiptel.gob.pe/ConsultaSIRT/Buscar/FrmVerTarifa.aspx?pTarifa=208185</v>
      </c>
    </row>
    <row r="6158" spans="1:17" ht="30" x14ac:dyDescent="0.25">
      <c r="A6158" s="2" t="s">
        <v>10184</v>
      </c>
      <c r="B6158" s="2" t="s">
        <v>17</v>
      </c>
      <c r="C6158" s="2" t="s">
        <v>70</v>
      </c>
      <c r="D6158" s="2" t="s">
        <v>10185</v>
      </c>
      <c r="E6158" s="2" t="s">
        <v>77</v>
      </c>
      <c r="F6158" s="2" t="s">
        <v>78</v>
      </c>
      <c r="G6158" s="2" t="s">
        <v>79</v>
      </c>
      <c r="H6158" s="3">
        <v>44652</v>
      </c>
      <c r="I6158" s="2"/>
      <c r="J6158" s="2" t="s">
        <v>23</v>
      </c>
      <c r="K6158" s="2" t="s">
        <v>62</v>
      </c>
      <c r="L6158" s="2" t="s">
        <v>62</v>
      </c>
      <c r="M6158" s="3">
        <v>42496</v>
      </c>
      <c r="N6158" s="2" t="s">
        <v>349</v>
      </c>
      <c r="O6158" s="4" t="s">
        <v>26</v>
      </c>
      <c r="P6158" s="4" t="s">
        <v>27</v>
      </c>
      <c r="Q6158" t="str" cm="1">
        <f t="array" ref="Q6158">GetURL(O6158)</f>
        <v>https://serviciosweb.osiptel.gob.pe/ConsultaSIRT/Buscar/FrmVerTarifa.aspx?pTarifa=208186</v>
      </c>
    </row>
    <row r="6159" spans="1:17" ht="30" x14ac:dyDescent="0.25">
      <c r="A6159" s="2" t="s">
        <v>10186</v>
      </c>
      <c r="B6159" s="2" t="s">
        <v>17</v>
      </c>
      <c r="C6159" s="2" t="s">
        <v>70</v>
      </c>
      <c r="D6159" s="2" t="s">
        <v>10187</v>
      </c>
      <c r="E6159" s="2" t="s">
        <v>77</v>
      </c>
      <c r="F6159" s="2" t="s">
        <v>78</v>
      </c>
      <c r="G6159" s="2" t="s">
        <v>79</v>
      </c>
      <c r="H6159" s="3">
        <v>44652</v>
      </c>
      <c r="I6159" s="2"/>
      <c r="J6159" s="2" t="s">
        <v>23</v>
      </c>
      <c r="K6159" s="2" t="s">
        <v>62</v>
      </c>
      <c r="L6159" s="2" t="s">
        <v>62</v>
      </c>
      <c r="M6159" s="3">
        <v>44288</v>
      </c>
      <c r="N6159" s="2" t="s">
        <v>349</v>
      </c>
      <c r="O6159" s="4" t="s">
        <v>26</v>
      </c>
      <c r="P6159" s="4" t="s">
        <v>27</v>
      </c>
      <c r="Q6159" t="str" cm="1">
        <f t="array" ref="Q6159">GetURL(O6159)</f>
        <v>https://serviciosweb.osiptel.gob.pe/ConsultaSIRT/Buscar/FrmVerTarifa.aspx?pTarifa=208125</v>
      </c>
    </row>
    <row r="6160" spans="1:17" x14ac:dyDescent="0.25">
      <c r="A6160" s="2" t="s">
        <v>10188</v>
      </c>
      <c r="B6160" s="2" t="s">
        <v>17</v>
      </c>
      <c r="C6160" s="2" t="s">
        <v>70</v>
      </c>
      <c r="D6160" s="2" t="s">
        <v>10189</v>
      </c>
      <c r="E6160" s="2" t="s">
        <v>72</v>
      </c>
      <c r="F6160" s="2" t="s">
        <v>73</v>
      </c>
      <c r="G6160" s="2" t="s">
        <v>74</v>
      </c>
      <c r="H6160" s="3">
        <v>44652</v>
      </c>
      <c r="I6160" s="2"/>
      <c r="J6160" s="2" t="s">
        <v>23</v>
      </c>
      <c r="K6160" s="2" t="s">
        <v>62</v>
      </c>
      <c r="L6160" s="2" t="s">
        <v>62</v>
      </c>
      <c r="M6160" s="3">
        <v>42509</v>
      </c>
      <c r="N6160" s="2" t="s">
        <v>349</v>
      </c>
      <c r="O6160" s="4" t="s">
        <v>26</v>
      </c>
      <c r="P6160" s="4" t="s">
        <v>27</v>
      </c>
      <c r="Q6160" t="str" cm="1">
        <f t="array" ref="Q6160">GetURL(O6160)</f>
        <v>https://serviciosweb.osiptel.gob.pe/ConsultaSIRT/Buscar/FrmVerTarifa.aspx?pTarifa=208284</v>
      </c>
    </row>
    <row r="6161" spans="1:17" x14ac:dyDescent="0.25">
      <c r="A6161" s="2" t="s">
        <v>10190</v>
      </c>
      <c r="B6161" s="2" t="s">
        <v>17</v>
      </c>
      <c r="C6161" s="2" t="s">
        <v>70</v>
      </c>
      <c r="D6161" s="2" t="s">
        <v>10191</v>
      </c>
      <c r="E6161" s="2" t="s">
        <v>72</v>
      </c>
      <c r="F6161" s="2" t="s">
        <v>73</v>
      </c>
      <c r="G6161" s="2" t="s">
        <v>74</v>
      </c>
      <c r="H6161" s="3">
        <v>44652</v>
      </c>
      <c r="I6161" s="2"/>
      <c r="J6161" s="2" t="s">
        <v>23</v>
      </c>
      <c r="K6161" s="2" t="s">
        <v>62</v>
      </c>
      <c r="L6161" s="2" t="s">
        <v>62</v>
      </c>
      <c r="M6161" s="3">
        <v>42495</v>
      </c>
      <c r="N6161" s="2" t="s">
        <v>349</v>
      </c>
      <c r="O6161" s="4" t="s">
        <v>26</v>
      </c>
      <c r="P6161" s="4" t="s">
        <v>27</v>
      </c>
      <c r="Q6161" t="str" cm="1">
        <f t="array" ref="Q6161">GetURL(O6161)</f>
        <v>https://serviciosweb.osiptel.gob.pe/ConsultaSIRT/Buscar/FrmVerTarifa.aspx?pTarifa=208290</v>
      </c>
    </row>
    <row r="6162" spans="1:17" x14ac:dyDescent="0.25">
      <c r="A6162" s="2" t="s">
        <v>10192</v>
      </c>
      <c r="B6162" s="2" t="s">
        <v>17</v>
      </c>
      <c r="C6162" s="2" t="s">
        <v>70</v>
      </c>
      <c r="D6162" s="2" t="s">
        <v>10193</v>
      </c>
      <c r="E6162" s="2" t="s">
        <v>72</v>
      </c>
      <c r="F6162" s="2" t="s">
        <v>73</v>
      </c>
      <c r="G6162" s="2" t="s">
        <v>74</v>
      </c>
      <c r="H6162" s="3">
        <v>44652</v>
      </c>
      <c r="I6162" s="2"/>
      <c r="J6162" s="2" t="s">
        <v>23</v>
      </c>
      <c r="K6162" s="2" t="s">
        <v>62</v>
      </c>
      <c r="L6162" s="2" t="s">
        <v>62</v>
      </c>
      <c r="M6162" s="3">
        <v>44833</v>
      </c>
      <c r="N6162" s="2" t="s">
        <v>349</v>
      </c>
      <c r="O6162" s="4" t="s">
        <v>26</v>
      </c>
      <c r="P6162" s="4" t="s">
        <v>27</v>
      </c>
      <c r="Q6162" t="str" cm="1">
        <f t="array" ref="Q6162">GetURL(O6162)</f>
        <v>https://serviciosweb.osiptel.gob.pe/ConsultaSIRT/Buscar/FrmVerTarifa.aspx?pTarifa=208291</v>
      </c>
    </row>
    <row r="6163" spans="1:17" x14ac:dyDescent="0.25">
      <c r="A6163" s="2" t="s">
        <v>10194</v>
      </c>
      <c r="B6163" s="2" t="s">
        <v>17</v>
      </c>
      <c r="C6163" s="2" t="s">
        <v>70</v>
      </c>
      <c r="D6163" s="2" t="s">
        <v>10195</v>
      </c>
      <c r="E6163" s="2" t="s">
        <v>72</v>
      </c>
      <c r="F6163" s="2" t="s">
        <v>73</v>
      </c>
      <c r="G6163" s="2" t="s">
        <v>74</v>
      </c>
      <c r="H6163" s="3">
        <v>44652</v>
      </c>
      <c r="I6163" s="2"/>
      <c r="J6163" s="2" t="s">
        <v>23</v>
      </c>
      <c r="K6163" s="2" t="s">
        <v>62</v>
      </c>
      <c r="L6163" s="2" t="s">
        <v>62</v>
      </c>
      <c r="M6163" s="3">
        <v>42495</v>
      </c>
      <c r="N6163" s="2" t="s">
        <v>349</v>
      </c>
      <c r="O6163" s="4" t="s">
        <v>26</v>
      </c>
      <c r="P6163" s="4" t="s">
        <v>27</v>
      </c>
      <c r="Q6163" t="str" cm="1">
        <f t="array" ref="Q6163">GetURL(O6163)</f>
        <v>https://serviciosweb.osiptel.gob.pe/ConsultaSIRT/Buscar/FrmVerTarifa.aspx?pTarifa=208292</v>
      </c>
    </row>
    <row r="6164" spans="1:17" x14ac:dyDescent="0.25">
      <c r="A6164" s="2" t="s">
        <v>10196</v>
      </c>
      <c r="B6164" s="2" t="s">
        <v>17</v>
      </c>
      <c r="C6164" s="2" t="s">
        <v>70</v>
      </c>
      <c r="D6164" s="2" t="s">
        <v>10189</v>
      </c>
      <c r="E6164" s="2" t="s">
        <v>72</v>
      </c>
      <c r="F6164" s="2" t="s">
        <v>73</v>
      </c>
      <c r="G6164" s="2" t="s">
        <v>74</v>
      </c>
      <c r="H6164" s="3">
        <v>44652</v>
      </c>
      <c r="I6164" s="2"/>
      <c r="J6164" s="2" t="s">
        <v>23</v>
      </c>
      <c r="K6164" s="2" t="s">
        <v>62</v>
      </c>
      <c r="L6164" s="2" t="s">
        <v>62</v>
      </c>
      <c r="M6164" s="3">
        <v>42495</v>
      </c>
      <c r="N6164" s="2" t="s">
        <v>349</v>
      </c>
      <c r="O6164" s="4" t="s">
        <v>26</v>
      </c>
      <c r="P6164" s="4" t="s">
        <v>27</v>
      </c>
      <c r="Q6164" t="str" cm="1">
        <f t="array" ref="Q6164">GetURL(O6164)</f>
        <v>https://serviciosweb.osiptel.gob.pe/ConsultaSIRT/Buscar/FrmVerTarifa.aspx?pTarifa=208416</v>
      </c>
    </row>
    <row r="6165" spans="1:17" ht="30" x14ac:dyDescent="0.25">
      <c r="A6165" s="2" t="s">
        <v>10197</v>
      </c>
      <c r="B6165" s="2" t="s">
        <v>17</v>
      </c>
      <c r="C6165" s="2" t="s">
        <v>70</v>
      </c>
      <c r="D6165" s="2" t="s">
        <v>10198</v>
      </c>
      <c r="E6165" s="2" t="s">
        <v>77</v>
      </c>
      <c r="F6165" s="2" t="s">
        <v>78</v>
      </c>
      <c r="G6165" s="2" t="s">
        <v>79</v>
      </c>
      <c r="H6165" s="3">
        <v>44652</v>
      </c>
      <c r="I6165" s="2"/>
      <c r="J6165" s="2" t="s">
        <v>23</v>
      </c>
      <c r="K6165" s="2" t="s">
        <v>62</v>
      </c>
      <c r="L6165" s="2" t="s">
        <v>62</v>
      </c>
      <c r="M6165" s="3">
        <v>42495</v>
      </c>
      <c r="N6165" s="2" t="s">
        <v>349</v>
      </c>
      <c r="O6165" s="4" t="s">
        <v>26</v>
      </c>
      <c r="P6165" s="4" t="s">
        <v>27</v>
      </c>
      <c r="Q6165" t="str" cm="1">
        <f t="array" ref="Q6165">GetURL(O6165)</f>
        <v>https://serviciosweb.osiptel.gob.pe/ConsultaSIRT/Buscar/FrmVerTarifa.aspx?pTarifa=208432</v>
      </c>
    </row>
    <row r="6166" spans="1:17" ht="30" x14ac:dyDescent="0.25">
      <c r="A6166" s="2" t="s">
        <v>10199</v>
      </c>
      <c r="B6166" s="2" t="s">
        <v>17</v>
      </c>
      <c r="C6166" s="2" t="s">
        <v>70</v>
      </c>
      <c r="D6166" s="2" t="s">
        <v>10200</v>
      </c>
      <c r="E6166" s="2" t="s">
        <v>77</v>
      </c>
      <c r="F6166" s="2" t="s">
        <v>3632</v>
      </c>
      <c r="G6166" s="2" t="s">
        <v>79</v>
      </c>
      <c r="H6166" s="3">
        <v>44652</v>
      </c>
      <c r="I6166" s="2"/>
      <c r="J6166" s="2" t="s">
        <v>23</v>
      </c>
      <c r="K6166" s="2" t="s">
        <v>62</v>
      </c>
      <c r="L6166" s="2" t="s">
        <v>62</v>
      </c>
      <c r="M6166" s="3">
        <v>42495</v>
      </c>
      <c r="N6166" s="2" t="s">
        <v>349</v>
      </c>
      <c r="O6166" s="4" t="s">
        <v>26</v>
      </c>
      <c r="P6166" s="4" t="s">
        <v>27</v>
      </c>
      <c r="Q6166" t="str" cm="1">
        <f t="array" ref="Q6166">GetURL(O6166)</f>
        <v>https://serviciosweb.osiptel.gob.pe/ConsultaSIRT/Buscar/FrmVerTarifa.aspx?pTarifa=208431</v>
      </c>
    </row>
    <row r="6167" spans="1:17" x14ac:dyDescent="0.25">
      <c r="A6167" s="2" t="s">
        <v>10201</v>
      </c>
      <c r="B6167" s="2" t="s">
        <v>17</v>
      </c>
      <c r="C6167" s="2" t="s">
        <v>70</v>
      </c>
      <c r="D6167" s="2" t="s">
        <v>10202</v>
      </c>
      <c r="E6167" s="2" t="s">
        <v>72</v>
      </c>
      <c r="F6167" s="2" t="s">
        <v>73</v>
      </c>
      <c r="G6167" s="2" t="s">
        <v>74</v>
      </c>
      <c r="H6167" s="3">
        <v>44652</v>
      </c>
      <c r="I6167" s="2"/>
      <c r="J6167" s="2" t="s">
        <v>23</v>
      </c>
      <c r="K6167" s="2" t="s">
        <v>62</v>
      </c>
      <c r="L6167" s="2" t="s">
        <v>62</v>
      </c>
      <c r="M6167" s="3">
        <v>44288</v>
      </c>
      <c r="N6167" s="2" t="s">
        <v>349</v>
      </c>
      <c r="O6167" s="4" t="s">
        <v>26</v>
      </c>
      <c r="P6167" s="4" t="s">
        <v>27</v>
      </c>
      <c r="Q6167" t="str" cm="1">
        <f t="array" ref="Q6167">GetURL(O6167)</f>
        <v>https://serviciosweb.osiptel.gob.pe/ConsultaSIRT/Buscar/FrmVerTarifa.aspx?pTarifa=208433</v>
      </c>
    </row>
    <row r="6168" spans="1:17" x14ac:dyDescent="0.25">
      <c r="A6168" s="2" t="s">
        <v>10203</v>
      </c>
      <c r="B6168" s="2" t="s">
        <v>17</v>
      </c>
      <c r="C6168" s="2" t="s">
        <v>70</v>
      </c>
      <c r="D6168" s="2" t="s">
        <v>9384</v>
      </c>
      <c r="E6168" s="2" t="s">
        <v>72</v>
      </c>
      <c r="F6168" s="2" t="s">
        <v>73</v>
      </c>
      <c r="G6168" s="2" t="s">
        <v>74</v>
      </c>
      <c r="H6168" s="3">
        <v>44652</v>
      </c>
      <c r="I6168" s="2"/>
      <c r="J6168" s="2" t="s">
        <v>23</v>
      </c>
      <c r="K6168" s="2" t="s">
        <v>62</v>
      </c>
      <c r="L6168" s="2" t="s">
        <v>62</v>
      </c>
      <c r="M6168" s="3">
        <v>43556</v>
      </c>
      <c r="N6168" s="2" t="s">
        <v>349</v>
      </c>
      <c r="O6168" s="4" t="s">
        <v>26</v>
      </c>
      <c r="P6168" s="4" t="s">
        <v>27</v>
      </c>
      <c r="Q6168" t="str" cm="1">
        <f t="array" ref="Q6168">GetURL(O6168)</f>
        <v>https://serviciosweb.osiptel.gob.pe/ConsultaSIRT/Buscar/FrmVerTarifa.aspx?pTarifa=208434</v>
      </c>
    </row>
    <row r="6169" spans="1:17" ht="30" x14ac:dyDescent="0.25">
      <c r="A6169" s="2" t="s">
        <v>10204</v>
      </c>
      <c r="B6169" s="2" t="s">
        <v>17</v>
      </c>
      <c r="C6169" s="2" t="s">
        <v>70</v>
      </c>
      <c r="D6169" s="2" t="s">
        <v>10185</v>
      </c>
      <c r="E6169" s="2" t="s">
        <v>77</v>
      </c>
      <c r="F6169" s="2" t="s">
        <v>78</v>
      </c>
      <c r="G6169" s="2" t="s">
        <v>79</v>
      </c>
      <c r="H6169" s="3">
        <v>44652</v>
      </c>
      <c r="I6169" s="2"/>
      <c r="J6169" s="2" t="s">
        <v>23</v>
      </c>
      <c r="K6169" s="2" t="s">
        <v>62</v>
      </c>
      <c r="L6169" s="2" t="s">
        <v>62</v>
      </c>
      <c r="M6169" s="3">
        <v>42495</v>
      </c>
      <c r="N6169" s="2" t="s">
        <v>349</v>
      </c>
      <c r="O6169" s="4" t="s">
        <v>26</v>
      </c>
      <c r="P6169" s="4" t="s">
        <v>27</v>
      </c>
      <c r="Q6169" t="str" cm="1">
        <f t="array" ref="Q6169">GetURL(O6169)</f>
        <v>https://serviciosweb.osiptel.gob.pe/ConsultaSIRT/Buscar/FrmVerTarifa.aspx?pTarifa=208187</v>
      </c>
    </row>
    <row r="6170" spans="1:17" ht="30" x14ac:dyDescent="0.25">
      <c r="A6170" s="2" t="s">
        <v>10205</v>
      </c>
      <c r="B6170" s="2" t="s">
        <v>17</v>
      </c>
      <c r="C6170" s="2" t="s">
        <v>70</v>
      </c>
      <c r="D6170" s="2" t="s">
        <v>10206</v>
      </c>
      <c r="E6170" s="2" t="s">
        <v>77</v>
      </c>
      <c r="F6170" s="2" t="s">
        <v>78</v>
      </c>
      <c r="G6170" s="2" t="s">
        <v>79</v>
      </c>
      <c r="H6170" s="3">
        <v>44652</v>
      </c>
      <c r="I6170" s="2"/>
      <c r="J6170" s="2" t="s">
        <v>23</v>
      </c>
      <c r="K6170" s="2" t="s">
        <v>62</v>
      </c>
      <c r="L6170" s="2" t="s">
        <v>62</v>
      </c>
      <c r="M6170" s="3">
        <v>42495</v>
      </c>
      <c r="N6170" s="2" t="s">
        <v>349</v>
      </c>
      <c r="O6170" s="4" t="s">
        <v>26</v>
      </c>
      <c r="P6170" s="4" t="s">
        <v>27</v>
      </c>
      <c r="Q6170" t="str" cm="1">
        <f t="array" ref="Q6170">GetURL(O6170)</f>
        <v>https://serviciosweb.osiptel.gob.pe/ConsultaSIRT/Buscar/FrmVerTarifa.aspx?pTarifa=208188</v>
      </c>
    </row>
    <row r="6171" spans="1:17" ht="30" x14ac:dyDescent="0.25">
      <c r="A6171" s="2" t="s">
        <v>10207</v>
      </c>
      <c r="B6171" s="2" t="s">
        <v>17</v>
      </c>
      <c r="C6171" s="2" t="s">
        <v>70</v>
      </c>
      <c r="D6171" s="2" t="s">
        <v>10208</v>
      </c>
      <c r="E6171" s="2" t="s">
        <v>77</v>
      </c>
      <c r="F6171" s="2" t="s">
        <v>78</v>
      </c>
      <c r="G6171" s="2" t="s">
        <v>79</v>
      </c>
      <c r="H6171" s="3">
        <v>44652</v>
      </c>
      <c r="I6171" s="2"/>
      <c r="J6171" s="2" t="s">
        <v>23</v>
      </c>
      <c r="K6171" s="2" t="s">
        <v>62</v>
      </c>
      <c r="L6171" s="2" t="s">
        <v>62</v>
      </c>
      <c r="M6171" s="3">
        <v>42496</v>
      </c>
      <c r="N6171" s="2" t="s">
        <v>349</v>
      </c>
      <c r="O6171" s="4" t="s">
        <v>26</v>
      </c>
      <c r="P6171" s="4" t="s">
        <v>27</v>
      </c>
      <c r="Q6171" t="str" cm="1">
        <f t="array" ref="Q6171">GetURL(O6171)</f>
        <v>https://serviciosweb.osiptel.gob.pe/ConsultaSIRT/Buscar/FrmVerTarifa.aspx?pTarifa=208215</v>
      </c>
    </row>
    <row r="6172" spans="1:17" ht="30" x14ac:dyDescent="0.25">
      <c r="A6172" s="2" t="s">
        <v>10209</v>
      </c>
      <c r="B6172" s="2" t="s">
        <v>17</v>
      </c>
      <c r="C6172" s="2" t="s">
        <v>70</v>
      </c>
      <c r="D6172" s="2" t="s">
        <v>10210</v>
      </c>
      <c r="E6172" s="2" t="s">
        <v>77</v>
      </c>
      <c r="F6172" s="2" t="s">
        <v>78</v>
      </c>
      <c r="G6172" s="2" t="s">
        <v>79</v>
      </c>
      <c r="H6172" s="3">
        <v>44652</v>
      </c>
      <c r="I6172" s="2"/>
      <c r="J6172" s="2" t="s">
        <v>23</v>
      </c>
      <c r="K6172" s="2" t="s">
        <v>62</v>
      </c>
      <c r="L6172" s="2" t="s">
        <v>62</v>
      </c>
      <c r="M6172" s="3">
        <v>42509</v>
      </c>
      <c r="N6172" s="2" t="s">
        <v>358</v>
      </c>
      <c r="O6172" s="4" t="s">
        <v>26</v>
      </c>
      <c r="P6172" s="4" t="s">
        <v>27</v>
      </c>
      <c r="Q6172" t="str" cm="1">
        <f t="array" ref="Q6172">GetURL(O6172)</f>
        <v>https://serviciosweb.osiptel.gob.pe/ConsultaSIRT/Buscar/FrmVerTarifa.aspx?pTarifa=208171</v>
      </c>
    </row>
    <row r="6173" spans="1:17" ht="30" x14ac:dyDescent="0.25">
      <c r="A6173" s="2" t="s">
        <v>10211</v>
      </c>
      <c r="B6173" s="2" t="s">
        <v>17</v>
      </c>
      <c r="C6173" s="2" t="s">
        <v>70</v>
      </c>
      <c r="D6173" s="2" t="s">
        <v>2766</v>
      </c>
      <c r="E6173" s="2" t="s">
        <v>77</v>
      </c>
      <c r="F6173" s="2" t="s">
        <v>78</v>
      </c>
      <c r="G6173" s="2" t="s">
        <v>79</v>
      </c>
      <c r="H6173" s="3">
        <v>44652</v>
      </c>
      <c r="I6173" s="2"/>
      <c r="J6173" s="2" t="s">
        <v>23</v>
      </c>
      <c r="K6173" s="2" t="s">
        <v>62</v>
      </c>
      <c r="L6173" s="2" t="s">
        <v>62</v>
      </c>
      <c r="M6173" s="3">
        <v>44288</v>
      </c>
      <c r="N6173" s="2" t="s">
        <v>349</v>
      </c>
      <c r="O6173" s="4" t="s">
        <v>26</v>
      </c>
      <c r="P6173" s="4" t="s">
        <v>27</v>
      </c>
      <c r="Q6173" t="str" cm="1">
        <f t="array" ref="Q6173">GetURL(O6173)</f>
        <v>https://serviciosweb.osiptel.gob.pe/ConsultaSIRT/Buscar/FrmVerTarifa.aspx?pTarifa=208348</v>
      </c>
    </row>
    <row r="6174" spans="1:17" x14ac:dyDescent="0.25">
      <c r="A6174" s="2" t="s">
        <v>10212</v>
      </c>
      <c r="B6174" s="2" t="s">
        <v>17</v>
      </c>
      <c r="C6174" s="2" t="s">
        <v>70</v>
      </c>
      <c r="D6174" s="2" t="s">
        <v>10213</v>
      </c>
      <c r="E6174" s="2" t="s">
        <v>72</v>
      </c>
      <c r="F6174" s="2" t="s">
        <v>73</v>
      </c>
      <c r="G6174" s="2" t="s">
        <v>74</v>
      </c>
      <c r="H6174" s="3">
        <v>44652</v>
      </c>
      <c r="I6174" s="2"/>
      <c r="J6174" s="2" t="s">
        <v>23</v>
      </c>
      <c r="K6174" s="2" t="s">
        <v>62</v>
      </c>
      <c r="L6174" s="2" t="s">
        <v>62</v>
      </c>
      <c r="M6174" s="3">
        <v>42404</v>
      </c>
      <c r="N6174" s="2" t="s">
        <v>349</v>
      </c>
      <c r="O6174" s="4" t="s">
        <v>26</v>
      </c>
      <c r="P6174" s="4" t="s">
        <v>27</v>
      </c>
      <c r="Q6174" t="str" cm="1">
        <f t="array" ref="Q6174">GetURL(O6174)</f>
        <v>https://serviciosweb.osiptel.gob.pe/ConsultaSIRT/Buscar/FrmVerTarifa.aspx?pTarifa=208621</v>
      </c>
    </row>
    <row r="6175" spans="1:17" ht="30" x14ac:dyDescent="0.25">
      <c r="A6175" s="2" t="s">
        <v>10214</v>
      </c>
      <c r="B6175" s="2" t="s">
        <v>17</v>
      </c>
      <c r="C6175" s="2" t="s">
        <v>70</v>
      </c>
      <c r="D6175" s="2" t="s">
        <v>10215</v>
      </c>
      <c r="E6175" s="2" t="s">
        <v>77</v>
      </c>
      <c r="F6175" s="2" t="s">
        <v>78</v>
      </c>
      <c r="G6175" s="2" t="s">
        <v>79</v>
      </c>
      <c r="H6175" s="3">
        <v>44652</v>
      </c>
      <c r="I6175" s="2"/>
      <c r="J6175" s="2" t="s">
        <v>23</v>
      </c>
      <c r="K6175" s="2" t="s">
        <v>62</v>
      </c>
      <c r="L6175" s="2" t="s">
        <v>62</v>
      </c>
      <c r="M6175" s="3">
        <v>42705</v>
      </c>
      <c r="N6175" s="2" t="s">
        <v>349</v>
      </c>
      <c r="O6175" s="4" t="s">
        <v>26</v>
      </c>
      <c r="P6175" s="4" t="s">
        <v>27</v>
      </c>
      <c r="Q6175" t="str" cm="1">
        <f t="array" ref="Q6175">GetURL(O6175)</f>
        <v>https://serviciosweb.osiptel.gob.pe/ConsultaSIRT/Buscar/FrmVerTarifa.aspx?pTarifa=208077</v>
      </c>
    </row>
    <row r="6176" spans="1:17" ht="30" x14ac:dyDescent="0.25">
      <c r="A6176" s="2" t="s">
        <v>10216</v>
      </c>
      <c r="B6176" s="2" t="s">
        <v>17</v>
      </c>
      <c r="C6176" s="2" t="s">
        <v>70</v>
      </c>
      <c r="D6176" s="2" t="s">
        <v>3944</v>
      </c>
      <c r="E6176" s="2" t="s">
        <v>77</v>
      </c>
      <c r="F6176" s="2" t="s">
        <v>78</v>
      </c>
      <c r="G6176" s="2" t="s">
        <v>79</v>
      </c>
      <c r="H6176" s="3">
        <v>44652</v>
      </c>
      <c r="I6176" s="2"/>
      <c r="J6176" s="2" t="s">
        <v>23</v>
      </c>
      <c r="K6176" s="2" t="s">
        <v>62</v>
      </c>
      <c r="L6176" s="2" t="s">
        <v>62</v>
      </c>
      <c r="M6176" s="3">
        <v>43122</v>
      </c>
      <c r="N6176" s="2" t="s">
        <v>349</v>
      </c>
      <c r="O6176" s="4" t="s">
        <v>26</v>
      </c>
      <c r="P6176" s="4" t="s">
        <v>27</v>
      </c>
      <c r="Q6176" t="str" cm="1">
        <f t="array" ref="Q6176">GetURL(O6176)</f>
        <v>https://serviciosweb.osiptel.gob.pe/ConsultaSIRT/Buscar/FrmVerTarifa.aspx?pTarifa=208078</v>
      </c>
    </row>
    <row r="6177" spans="1:17" ht="30" x14ac:dyDescent="0.25">
      <c r="A6177" s="2" t="s">
        <v>10217</v>
      </c>
      <c r="B6177" s="2" t="s">
        <v>17</v>
      </c>
      <c r="C6177" s="2" t="s">
        <v>70</v>
      </c>
      <c r="D6177" s="2" t="s">
        <v>3944</v>
      </c>
      <c r="E6177" s="2" t="s">
        <v>77</v>
      </c>
      <c r="F6177" s="2" t="s">
        <v>78</v>
      </c>
      <c r="G6177" s="2" t="s">
        <v>79</v>
      </c>
      <c r="H6177" s="3">
        <v>44652</v>
      </c>
      <c r="I6177" s="2"/>
      <c r="J6177" s="2" t="s">
        <v>23</v>
      </c>
      <c r="K6177" s="2" t="s">
        <v>62</v>
      </c>
      <c r="L6177" s="2" t="s">
        <v>62</v>
      </c>
      <c r="M6177" s="3">
        <v>43176</v>
      </c>
      <c r="N6177" s="2" t="s">
        <v>349</v>
      </c>
      <c r="O6177" s="4" t="s">
        <v>26</v>
      </c>
      <c r="P6177" s="4" t="s">
        <v>27</v>
      </c>
      <c r="Q6177" t="str" cm="1">
        <f t="array" ref="Q6177">GetURL(O6177)</f>
        <v>https://serviciosweb.osiptel.gob.pe/ConsultaSIRT/Buscar/FrmVerTarifa.aspx?pTarifa=208079</v>
      </c>
    </row>
    <row r="6178" spans="1:17" ht="30" x14ac:dyDescent="0.25">
      <c r="A6178" s="2" t="s">
        <v>10218</v>
      </c>
      <c r="B6178" s="2" t="s">
        <v>17</v>
      </c>
      <c r="C6178" s="2" t="s">
        <v>70</v>
      </c>
      <c r="D6178" s="2" t="s">
        <v>10219</v>
      </c>
      <c r="E6178" s="2" t="s">
        <v>77</v>
      </c>
      <c r="F6178" s="2" t="s">
        <v>78</v>
      </c>
      <c r="G6178" s="2" t="s">
        <v>79</v>
      </c>
      <c r="H6178" s="3">
        <v>44652</v>
      </c>
      <c r="I6178" s="2"/>
      <c r="J6178" s="2" t="s">
        <v>23</v>
      </c>
      <c r="K6178" s="2" t="s">
        <v>62</v>
      </c>
      <c r="L6178" s="2" t="s">
        <v>62</v>
      </c>
      <c r="M6178" s="3">
        <v>42496</v>
      </c>
      <c r="N6178" s="2" t="s">
        <v>349</v>
      </c>
      <c r="O6178" s="4" t="s">
        <v>26</v>
      </c>
      <c r="P6178" s="4" t="s">
        <v>27</v>
      </c>
      <c r="Q6178" t="str" cm="1">
        <f t="array" ref="Q6178">GetURL(O6178)</f>
        <v>https://serviciosweb.osiptel.gob.pe/ConsultaSIRT/Buscar/FrmVerTarifa.aspx?pTarifa=208172</v>
      </c>
    </row>
    <row r="6179" spans="1:17" ht="30" x14ac:dyDescent="0.25">
      <c r="A6179" s="2" t="s">
        <v>10220</v>
      </c>
      <c r="B6179" s="2" t="s">
        <v>17</v>
      </c>
      <c r="C6179" s="2" t="s">
        <v>70</v>
      </c>
      <c r="D6179" s="2" t="s">
        <v>10221</v>
      </c>
      <c r="E6179" s="2" t="s">
        <v>77</v>
      </c>
      <c r="F6179" s="2" t="s">
        <v>3632</v>
      </c>
      <c r="G6179" s="2" t="s">
        <v>79</v>
      </c>
      <c r="H6179" s="3">
        <v>44652</v>
      </c>
      <c r="I6179" s="2"/>
      <c r="J6179" s="2" t="s">
        <v>23</v>
      </c>
      <c r="K6179" s="2" t="s">
        <v>62</v>
      </c>
      <c r="L6179" s="2" t="s">
        <v>62</v>
      </c>
      <c r="M6179" s="3">
        <v>42496</v>
      </c>
      <c r="N6179" s="2" t="s">
        <v>349</v>
      </c>
      <c r="O6179" s="4" t="s">
        <v>26</v>
      </c>
      <c r="P6179" s="4" t="s">
        <v>27</v>
      </c>
      <c r="Q6179" t="str" cm="1">
        <f t="array" ref="Q6179">GetURL(O6179)</f>
        <v>https://serviciosweb.osiptel.gob.pe/ConsultaSIRT/Buscar/FrmVerTarifa.aspx?pTarifa=208173</v>
      </c>
    </row>
    <row r="6180" spans="1:17" ht="30" x14ac:dyDescent="0.25">
      <c r="A6180" s="2" t="s">
        <v>10222</v>
      </c>
      <c r="B6180" s="2" t="s">
        <v>17</v>
      </c>
      <c r="C6180" s="2" t="s">
        <v>70</v>
      </c>
      <c r="D6180" s="2" t="s">
        <v>10223</v>
      </c>
      <c r="E6180" s="2" t="s">
        <v>77</v>
      </c>
      <c r="F6180" s="2" t="s">
        <v>78</v>
      </c>
      <c r="G6180" s="2" t="s">
        <v>79</v>
      </c>
      <c r="H6180" s="3">
        <v>44652</v>
      </c>
      <c r="I6180" s="2"/>
      <c r="J6180" s="2" t="s">
        <v>23</v>
      </c>
      <c r="K6180" s="2" t="s">
        <v>62</v>
      </c>
      <c r="L6180" s="2" t="s">
        <v>62</v>
      </c>
      <c r="M6180" s="3">
        <v>42509</v>
      </c>
      <c r="N6180" s="2" t="s">
        <v>358</v>
      </c>
      <c r="O6180" s="4" t="s">
        <v>26</v>
      </c>
      <c r="P6180" s="4" t="s">
        <v>27</v>
      </c>
      <c r="Q6180" t="str" cm="1">
        <f t="array" ref="Q6180">GetURL(O6180)</f>
        <v>https://serviciosweb.osiptel.gob.pe/ConsultaSIRT/Buscar/FrmVerTarifa.aspx?pTarifa=208174</v>
      </c>
    </row>
    <row r="6181" spans="1:17" ht="30" x14ac:dyDescent="0.25">
      <c r="A6181" s="2" t="s">
        <v>10224</v>
      </c>
      <c r="B6181" s="2" t="s">
        <v>17</v>
      </c>
      <c r="C6181" s="2" t="s">
        <v>70</v>
      </c>
      <c r="D6181" s="2" t="s">
        <v>10225</v>
      </c>
      <c r="E6181" s="2" t="s">
        <v>77</v>
      </c>
      <c r="F6181" s="2" t="s">
        <v>78</v>
      </c>
      <c r="G6181" s="2" t="s">
        <v>79</v>
      </c>
      <c r="H6181" s="3">
        <v>44652</v>
      </c>
      <c r="I6181" s="2"/>
      <c r="J6181" s="2" t="s">
        <v>23</v>
      </c>
      <c r="K6181" s="2" t="s">
        <v>62</v>
      </c>
      <c r="L6181" s="2" t="s">
        <v>62</v>
      </c>
      <c r="M6181" s="3">
        <v>44288</v>
      </c>
      <c r="N6181" s="2" t="s">
        <v>349</v>
      </c>
      <c r="O6181" s="4" t="s">
        <v>26</v>
      </c>
      <c r="P6181" s="4" t="s">
        <v>27</v>
      </c>
      <c r="Q6181" t="str" cm="1">
        <f t="array" ref="Q6181">GetURL(O6181)</f>
        <v>https://serviciosweb.osiptel.gob.pe/ConsultaSIRT/Buscar/FrmVerTarifa.aspx?pTarifa=208175</v>
      </c>
    </row>
    <row r="6182" spans="1:17" ht="30" x14ac:dyDescent="0.25">
      <c r="A6182" s="2" t="s">
        <v>10226</v>
      </c>
      <c r="B6182" s="2" t="s">
        <v>17</v>
      </c>
      <c r="C6182" s="2" t="s">
        <v>70</v>
      </c>
      <c r="D6182" s="2" t="s">
        <v>3944</v>
      </c>
      <c r="E6182" s="2" t="s">
        <v>77</v>
      </c>
      <c r="F6182" s="2" t="s">
        <v>78</v>
      </c>
      <c r="G6182" s="2" t="s">
        <v>79</v>
      </c>
      <c r="H6182" s="3">
        <v>44652</v>
      </c>
      <c r="I6182" s="2"/>
      <c r="J6182" s="2" t="s">
        <v>23</v>
      </c>
      <c r="K6182" s="2" t="s">
        <v>62</v>
      </c>
      <c r="L6182" s="2" t="s">
        <v>62</v>
      </c>
      <c r="M6182" s="3">
        <v>43252</v>
      </c>
      <c r="N6182" s="2" t="s">
        <v>349</v>
      </c>
      <c r="O6182" s="4" t="s">
        <v>26</v>
      </c>
      <c r="P6182" s="4" t="s">
        <v>27</v>
      </c>
      <c r="Q6182" t="str" cm="1">
        <f t="array" ref="Q6182">GetURL(O6182)</f>
        <v>https://serviciosweb.osiptel.gob.pe/ConsultaSIRT/Buscar/FrmVerTarifa.aspx?pTarifa=208080</v>
      </c>
    </row>
    <row r="6183" spans="1:17" ht="30" x14ac:dyDescent="0.25">
      <c r="A6183" s="2" t="s">
        <v>10227</v>
      </c>
      <c r="B6183" s="2" t="s">
        <v>17</v>
      </c>
      <c r="C6183" s="2" t="s">
        <v>70</v>
      </c>
      <c r="D6183" s="2" t="s">
        <v>3838</v>
      </c>
      <c r="E6183" s="2" t="s">
        <v>77</v>
      </c>
      <c r="F6183" s="2" t="s">
        <v>3632</v>
      </c>
      <c r="G6183" s="2" t="s">
        <v>79</v>
      </c>
      <c r="H6183" s="3">
        <v>44652</v>
      </c>
      <c r="I6183" s="2"/>
      <c r="J6183" s="2" t="s">
        <v>23</v>
      </c>
      <c r="K6183" s="2" t="s">
        <v>62</v>
      </c>
      <c r="L6183" s="2" t="s">
        <v>62</v>
      </c>
      <c r="M6183" s="3">
        <v>43040</v>
      </c>
      <c r="N6183" s="2" t="s">
        <v>349</v>
      </c>
      <c r="O6183" s="4" t="s">
        <v>26</v>
      </c>
      <c r="P6183" s="4" t="s">
        <v>27</v>
      </c>
      <c r="Q6183" t="str" cm="1">
        <f t="array" ref="Q6183">GetURL(O6183)</f>
        <v>https://serviciosweb.osiptel.gob.pe/ConsultaSIRT/Buscar/FrmVerTarifa.aspx?pTarifa=208082</v>
      </c>
    </row>
    <row r="6184" spans="1:17" ht="30" x14ac:dyDescent="0.25">
      <c r="A6184" s="2" t="s">
        <v>10228</v>
      </c>
      <c r="B6184" s="2" t="s">
        <v>17</v>
      </c>
      <c r="C6184" s="2" t="s">
        <v>70</v>
      </c>
      <c r="D6184" s="2" t="s">
        <v>10229</v>
      </c>
      <c r="E6184" s="2" t="s">
        <v>77</v>
      </c>
      <c r="F6184" s="2" t="s">
        <v>78</v>
      </c>
      <c r="G6184" s="2" t="s">
        <v>79</v>
      </c>
      <c r="H6184" s="3">
        <v>44652</v>
      </c>
      <c r="I6184" s="2"/>
      <c r="J6184" s="2" t="s">
        <v>23</v>
      </c>
      <c r="K6184" s="2" t="s">
        <v>62</v>
      </c>
      <c r="L6184" s="2" t="s">
        <v>62</v>
      </c>
      <c r="M6184" s="3">
        <v>42496</v>
      </c>
      <c r="N6184" s="2" t="s">
        <v>349</v>
      </c>
      <c r="O6184" s="4" t="s">
        <v>26</v>
      </c>
      <c r="P6184" s="4" t="s">
        <v>27</v>
      </c>
      <c r="Q6184" t="str" cm="1">
        <f t="array" ref="Q6184">GetURL(O6184)</f>
        <v>https://serviciosweb.osiptel.gob.pe/ConsultaSIRT/Buscar/FrmVerTarifa.aspx?pTarifa=208176</v>
      </c>
    </row>
    <row r="6185" spans="1:17" ht="30" x14ac:dyDescent="0.25">
      <c r="A6185" s="2" t="s">
        <v>10230</v>
      </c>
      <c r="B6185" s="2" t="s">
        <v>17</v>
      </c>
      <c r="C6185" s="2" t="s">
        <v>70</v>
      </c>
      <c r="D6185" s="2" t="s">
        <v>10231</v>
      </c>
      <c r="E6185" s="2" t="s">
        <v>77</v>
      </c>
      <c r="F6185" s="2" t="s">
        <v>78</v>
      </c>
      <c r="G6185" s="2" t="s">
        <v>79</v>
      </c>
      <c r="H6185" s="3">
        <v>44652</v>
      </c>
      <c r="I6185" s="2"/>
      <c r="J6185" s="2" t="s">
        <v>23</v>
      </c>
      <c r="K6185" s="2" t="s">
        <v>62</v>
      </c>
      <c r="L6185" s="2" t="s">
        <v>62</v>
      </c>
      <c r="M6185" s="3">
        <v>44621</v>
      </c>
      <c r="N6185" s="2" t="s">
        <v>349</v>
      </c>
      <c r="O6185" s="4" t="s">
        <v>26</v>
      </c>
      <c r="P6185" s="2"/>
      <c r="Q6185" t="str" cm="1">
        <f t="array" ref="Q6185">GetURL(O6185)</f>
        <v>https://serviciosweb.osiptel.gob.pe/ConsultaSIRT/Buscar/FrmVerTarifa.aspx?pTarifa=208768</v>
      </c>
    </row>
    <row r="6186" spans="1:17" ht="30" x14ac:dyDescent="0.25">
      <c r="A6186" s="2" t="s">
        <v>10232</v>
      </c>
      <c r="B6186" s="2" t="s">
        <v>17</v>
      </c>
      <c r="C6186" s="2" t="s">
        <v>70</v>
      </c>
      <c r="D6186" s="2" t="s">
        <v>10233</v>
      </c>
      <c r="E6186" s="2" t="s">
        <v>77</v>
      </c>
      <c r="F6186" s="2" t="s">
        <v>78</v>
      </c>
      <c r="G6186" s="2" t="s">
        <v>79</v>
      </c>
      <c r="H6186" s="3">
        <v>44652</v>
      </c>
      <c r="I6186" s="2"/>
      <c r="J6186" s="2" t="s">
        <v>23</v>
      </c>
      <c r="K6186" s="2" t="s">
        <v>62</v>
      </c>
      <c r="L6186" s="2" t="s">
        <v>62</v>
      </c>
      <c r="M6186" s="3">
        <v>44621</v>
      </c>
      <c r="N6186" s="2" t="s">
        <v>349</v>
      </c>
      <c r="O6186" s="4" t="s">
        <v>26</v>
      </c>
      <c r="P6186" s="2"/>
      <c r="Q6186" t="str" cm="1">
        <f t="array" ref="Q6186">GetURL(O6186)</f>
        <v>https://serviciosweb.osiptel.gob.pe/ConsultaSIRT/Buscar/FrmVerTarifa.aspx?pTarifa=208806</v>
      </c>
    </row>
    <row r="6187" spans="1:17" x14ac:dyDescent="0.25">
      <c r="A6187" s="2" t="s">
        <v>10234</v>
      </c>
      <c r="B6187" s="2" t="s">
        <v>17</v>
      </c>
      <c r="C6187" s="2" t="s">
        <v>70</v>
      </c>
      <c r="D6187" s="2" t="s">
        <v>9896</v>
      </c>
      <c r="E6187" s="2" t="s">
        <v>72</v>
      </c>
      <c r="F6187" s="2" t="s">
        <v>73</v>
      </c>
      <c r="G6187" s="2" t="s">
        <v>74</v>
      </c>
      <c r="H6187" s="3">
        <v>44652</v>
      </c>
      <c r="I6187" s="2"/>
      <c r="J6187" s="2" t="s">
        <v>23</v>
      </c>
      <c r="K6187" s="2" t="s">
        <v>62</v>
      </c>
      <c r="L6187" s="2" t="s">
        <v>62</v>
      </c>
      <c r="M6187" s="3">
        <v>44621</v>
      </c>
      <c r="N6187" s="2" t="s">
        <v>349</v>
      </c>
      <c r="O6187" s="4" t="s">
        <v>26</v>
      </c>
      <c r="P6187" s="2"/>
      <c r="Q6187" t="str" cm="1">
        <f t="array" ref="Q6187">GetURL(O6187)</f>
        <v>https://serviciosweb.osiptel.gob.pe/ConsultaSIRT/Buscar/FrmVerTarifa.aspx?pTarifa=208807</v>
      </c>
    </row>
    <row r="6188" spans="1:17" ht="30" x14ac:dyDescent="0.25">
      <c r="A6188" s="2" t="s">
        <v>10235</v>
      </c>
      <c r="B6188" s="2" t="s">
        <v>17</v>
      </c>
      <c r="C6188" s="2" t="s">
        <v>70</v>
      </c>
      <c r="D6188" s="2" t="s">
        <v>10236</v>
      </c>
      <c r="E6188" s="2" t="s">
        <v>77</v>
      </c>
      <c r="F6188" s="2" t="s">
        <v>78</v>
      </c>
      <c r="G6188" s="2" t="s">
        <v>79</v>
      </c>
      <c r="H6188" s="3">
        <v>44652</v>
      </c>
      <c r="I6188" s="2"/>
      <c r="J6188" s="2" t="s">
        <v>23</v>
      </c>
      <c r="K6188" s="2" t="s">
        <v>62</v>
      </c>
      <c r="L6188" s="2" t="s">
        <v>62</v>
      </c>
      <c r="M6188" s="3">
        <v>44621</v>
      </c>
      <c r="N6188" s="2" t="s">
        <v>349</v>
      </c>
      <c r="O6188" s="4" t="s">
        <v>26</v>
      </c>
      <c r="P6188" s="2"/>
      <c r="Q6188" t="str" cm="1">
        <f t="array" ref="Q6188">GetURL(O6188)</f>
        <v>https://serviciosweb.osiptel.gob.pe/ConsultaSIRT/Buscar/FrmVerTarifa.aspx?pTarifa=208809</v>
      </c>
    </row>
    <row r="6189" spans="1:17" ht="30" x14ac:dyDescent="0.25">
      <c r="A6189" s="2" t="s">
        <v>10237</v>
      </c>
      <c r="B6189" s="2" t="s">
        <v>17</v>
      </c>
      <c r="C6189" s="2" t="s">
        <v>70</v>
      </c>
      <c r="D6189" s="2" t="s">
        <v>10238</v>
      </c>
      <c r="E6189" s="2" t="s">
        <v>77</v>
      </c>
      <c r="F6189" s="2" t="s">
        <v>78</v>
      </c>
      <c r="G6189" s="2" t="s">
        <v>79</v>
      </c>
      <c r="H6189" s="3">
        <v>44652</v>
      </c>
      <c r="I6189" s="2"/>
      <c r="J6189" s="2" t="s">
        <v>23</v>
      </c>
      <c r="K6189" s="2" t="s">
        <v>62</v>
      </c>
      <c r="L6189" s="2" t="s">
        <v>62</v>
      </c>
      <c r="M6189" s="3">
        <v>44621</v>
      </c>
      <c r="N6189" s="2" t="s">
        <v>349</v>
      </c>
      <c r="O6189" s="4" t="s">
        <v>26</v>
      </c>
      <c r="P6189" s="2"/>
      <c r="Q6189" t="str" cm="1">
        <f t="array" ref="Q6189">GetURL(O6189)</f>
        <v>https://serviciosweb.osiptel.gob.pe/ConsultaSIRT/Buscar/FrmVerTarifa.aspx?pTarifa=208810</v>
      </c>
    </row>
    <row r="6190" spans="1:17" ht="30" x14ac:dyDescent="0.25">
      <c r="A6190" s="2" t="s">
        <v>10239</v>
      </c>
      <c r="B6190" s="2" t="s">
        <v>17</v>
      </c>
      <c r="C6190" s="2" t="s">
        <v>70</v>
      </c>
      <c r="D6190" s="2" t="s">
        <v>10240</v>
      </c>
      <c r="E6190" s="2" t="s">
        <v>77</v>
      </c>
      <c r="F6190" s="2" t="s">
        <v>78</v>
      </c>
      <c r="G6190" s="2" t="s">
        <v>79</v>
      </c>
      <c r="H6190" s="3">
        <v>44652</v>
      </c>
      <c r="I6190" s="2"/>
      <c r="J6190" s="2" t="s">
        <v>23</v>
      </c>
      <c r="K6190" s="2" t="s">
        <v>62</v>
      </c>
      <c r="L6190" s="2" t="s">
        <v>62</v>
      </c>
      <c r="M6190" s="3">
        <v>44621</v>
      </c>
      <c r="N6190" s="2" t="s">
        <v>349</v>
      </c>
      <c r="O6190" s="4" t="s">
        <v>26</v>
      </c>
      <c r="P6190" s="2"/>
      <c r="Q6190" t="str" cm="1">
        <f t="array" ref="Q6190">GetURL(O6190)</f>
        <v>https://serviciosweb.osiptel.gob.pe/ConsultaSIRT/Buscar/FrmVerTarifa.aspx?pTarifa=208811</v>
      </c>
    </row>
    <row r="6191" spans="1:17" x14ac:dyDescent="0.25">
      <c r="A6191" s="2" t="s">
        <v>10241</v>
      </c>
      <c r="B6191" s="2" t="s">
        <v>17</v>
      </c>
      <c r="C6191" s="2" t="s">
        <v>70</v>
      </c>
      <c r="D6191" s="2" t="s">
        <v>9916</v>
      </c>
      <c r="E6191" s="2" t="s">
        <v>72</v>
      </c>
      <c r="F6191" s="2" t="s">
        <v>73</v>
      </c>
      <c r="G6191" s="2" t="s">
        <v>74</v>
      </c>
      <c r="H6191" s="3">
        <v>44652</v>
      </c>
      <c r="I6191" s="2"/>
      <c r="J6191" s="2" t="s">
        <v>23</v>
      </c>
      <c r="K6191" s="2" t="s">
        <v>62</v>
      </c>
      <c r="L6191" s="2" t="s">
        <v>62</v>
      </c>
      <c r="M6191" s="3">
        <v>44621</v>
      </c>
      <c r="N6191" s="2" t="s">
        <v>349</v>
      </c>
      <c r="O6191" s="4" t="s">
        <v>26</v>
      </c>
      <c r="P6191" s="2"/>
      <c r="Q6191" t="str" cm="1">
        <f t="array" ref="Q6191">GetURL(O6191)</f>
        <v>https://serviciosweb.osiptel.gob.pe/ConsultaSIRT/Buscar/FrmVerTarifa.aspx?pTarifa=208812</v>
      </c>
    </row>
    <row r="6192" spans="1:17" x14ac:dyDescent="0.25">
      <c r="A6192" s="2" t="s">
        <v>10242</v>
      </c>
      <c r="B6192" s="2" t="s">
        <v>17</v>
      </c>
      <c r="C6192" s="2" t="s">
        <v>70</v>
      </c>
      <c r="D6192" s="2" t="s">
        <v>9905</v>
      </c>
      <c r="E6192" s="2" t="s">
        <v>72</v>
      </c>
      <c r="F6192" s="2" t="s">
        <v>73</v>
      </c>
      <c r="G6192" s="2" t="s">
        <v>74</v>
      </c>
      <c r="H6192" s="3">
        <v>44652</v>
      </c>
      <c r="I6192" s="2"/>
      <c r="J6192" s="2" t="s">
        <v>23</v>
      </c>
      <c r="K6192" s="2" t="s">
        <v>62</v>
      </c>
      <c r="L6192" s="2" t="s">
        <v>62</v>
      </c>
      <c r="M6192" s="3">
        <v>44621</v>
      </c>
      <c r="N6192" s="2" t="s">
        <v>349</v>
      </c>
      <c r="O6192" s="4" t="s">
        <v>26</v>
      </c>
      <c r="P6192" s="2"/>
      <c r="Q6192" t="str" cm="1">
        <f t="array" ref="Q6192">GetURL(O6192)</f>
        <v>https://serviciosweb.osiptel.gob.pe/ConsultaSIRT/Buscar/FrmVerTarifa.aspx?pTarifa=208814</v>
      </c>
    </row>
    <row r="6193" spans="1:17" ht="30" x14ac:dyDescent="0.25">
      <c r="A6193" s="2" t="s">
        <v>10243</v>
      </c>
      <c r="B6193" s="2" t="s">
        <v>17</v>
      </c>
      <c r="C6193" s="2" t="s">
        <v>70</v>
      </c>
      <c r="D6193" s="2" t="s">
        <v>3860</v>
      </c>
      <c r="E6193" s="2" t="s">
        <v>77</v>
      </c>
      <c r="F6193" s="2" t="s">
        <v>78</v>
      </c>
      <c r="G6193" s="2" t="s">
        <v>79</v>
      </c>
      <c r="H6193" s="3">
        <v>44652</v>
      </c>
      <c r="I6193" s="2"/>
      <c r="J6193" s="2" t="s">
        <v>23</v>
      </c>
      <c r="K6193" s="2" t="s">
        <v>62</v>
      </c>
      <c r="L6193" s="2" t="s">
        <v>62</v>
      </c>
      <c r="M6193" s="3">
        <v>44621</v>
      </c>
      <c r="N6193" s="2" t="s">
        <v>349</v>
      </c>
      <c r="O6193" s="4" t="s">
        <v>26</v>
      </c>
      <c r="P6193" s="2"/>
      <c r="Q6193" t="str" cm="1">
        <f t="array" ref="Q6193">GetURL(O6193)</f>
        <v>https://serviciosweb.osiptel.gob.pe/ConsultaSIRT/Buscar/FrmVerTarifa.aspx?pTarifa=208769</v>
      </c>
    </row>
    <row r="6194" spans="1:17" ht="30" x14ac:dyDescent="0.25">
      <c r="A6194" s="2" t="s">
        <v>10244</v>
      </c>
      <c r="B6194" s="2" t="s">
        <v>17</v>
      </c>
      <c r="C6194" s="2" t="s">
        <v>70</v>
      </c>
      <c r="D6194" s="2" t="s">
        <v>10245</v>
      </c>
      <c r="E6194" s="2" t="s">
        <v>77</v>
      </c>
      <c r="F6194" s="2" t="s">
        <v>3632</v>
      </c>
      <c r="G6194" s="2" t="s">
        <v>79</v>
      </c>
      <c r="H6194" s="3">
        <v>44652</v>
      </c>
      <c r="I6194" s="2"/>
      <c r="J6194" s="2" t="s">
        <v>23</v>
      </c>
      <c r="K6194" s="2" t="s">
        <v>62</v>
      </c>
      <c r="L6194" s="2" t="s">
        <v>62</v>
      </c>
      <c r="M6194" s="3">
        <v>44621</v>
      </c>
      <c r="N6194" s="2" t="s">
        <v>349</v>
      </c>
      <c r="O6194" s="4" t="s">
        <v>26</v>
      </c>
      <c r="P6194" s="2"/>
      <c r="Q6194" t="str" cm="1">
        <f t="array" ref="Q6194">GetURL(O6194)</f>
        <v>https://serviciosweb.osiptel.gob.pe/ConsultaSIRT/Buscar/FrmVerTarifa.aspx?pTarifa=208815</v>
      </c>
    </row>
    <row r="6195" spans="1:17" ht="30" x14ac:dyDescent="0.25">
      <c r="A6195" s="2" t="s">
        <v>10246</v>
      </c>
      <c r="B6195" s="2" t="s">
        <v>17</v>
      </c>
      <c r="C6195" s="2" t="s">
        <v>70</v>
      </c>
      <c r="D6195" s="2" t="s">
        <v>10236</v>
      </c>
      <c r="E6195" s="2" t="s">
        <v>77</v>
      </c>
      <c r="F6195" s="2" t="s">
        <v>78</v>
      </c>
      <c r="G6195" s="2" t="s">
        <v>79</v>
      </c>
      <c r="H6195" s="3">
        <v>44652</v>
      </c>
      <c r="I6195" s="2"/>
      <c r="J6195" s="2" t="s">
        <v>23</v>
      </c>
      <c r="K6195" s="2" t="s">
        <v>62</v>
      </c>
      <c r="L6195" s="2" t="s">
        <v>62</v>
      </c>
      <c r="M6195" s="3">
        <v>44621</v>
      </c>
      <c r="N6195" s="2" t="s">
        <v>349</v>
      </c>
      <c r="O6195" s="4" t="s">
        <v>26</v>
      </c>
      <c r="P6195" s="2"/>
      <c r="Q6195" t="str" cm="1">
        <f t="array" ref="Q6195">GetURL(O6195)</f>
        <v>https://serviciosweb.osiptel.gob.pe/ConsultaSIRT/Buscar/FrmVerTarifa.aspx?pTarifa=208747</v>
      </c>
    </row>
    <row r="6196" spans="1:17" ht="30" x14ac:dyDescent="0.25">
      <c r="A6196" s="2" t="s">
        <v>10247</v>
      </c>
      <c r="B6196" s="2" t="s">
        <v>17</v>
      </c>
      <c r="C6196" s="2" t="s">
        <v>70</v>
      </c>
      <c r="D6196" s="2" t="s">
        <v>10248</v>
      </c>
      <c r="E6196" s="2" t="s">
        <v>77</v>
      </c>
      <c r="F6196" s="2" t="s">
        <v>3632</v>
      </c>
      <c r="G6196" s="2" t="s">
        <v>79</v>
      </c>
      <c r="H6196" s="3">
        <v>44652</v>
      </c>
      <c r="I6196" s="2"/>
      <c r="J6196" s="2" t="s">
        <v>23</v>
      </c>
      <c r="K6196" s="2" t="s">
        <v>62</v>
      </c>
      <c r="L6196" s="2" t="s">
        <v>62</v>
      </c>
      <c r="M6196" s="3">
        <v>44621</v>
      </c>
      <c r="N6196" s="2" t="s">
        <v>349</v>
      </c>
      <c r="O6196" s="4" t="s">
        <v>26</v>
      </c>
      <c r="P6196" s="2"/>
      <c r="Q6196" t="str" cm="1">
        <f t="array" ref="Q6196">GetURL(O6196)</f>
        <v>https://serviciosweb.osiptel.gob.pe/ConsultaSIRT/Buscar/FrmVerTarifa.aspx?pTarifa=208748</v>
      </c>
    </row>
    <row r="6197" spans="1:17" x14ac:dyDescent="0.25">
      <c r="A6197" s="2" t="s">
        <v>10249</v>
      </c>
      <c r="B6197" s="2" t="s">
        <v>17</v>
      </c>
      <c r="C6197" s="2" t="s">
        <v>70</v>
      </c>
      <c r="D6197" s="2" t="s">
        <v>10250</v>
      </c>
      <c r="E6197" s="2" t="s">
        <v>20</v>
      </c>
      <c r="F6197" s="2" t="s">
        <v>21</v>
      </c>
      <c r="G6197" s="2" t="s">
        <v>355</v>
      </c>
      <c r="H6197" s="3">
        <v>44652</v>
      </c>
      <c r="I6197" s="2"/>
      <c r="J6197" s="2" t="s">
        <v>23</v>
      </c>
      <c r="K6197" s="2" t="s">
        <v>24</v>
      </c>
      <c r="L6197" s="2" t="s">
        <v>62</v>
      </c>
      <c r="M6197" s="3">
        <v>43105</v>
      </c>
      <c r="N6197" s="2" t="s">
        <v>349</v>
      </c>
      <c r="O6197" s="4" t="s">
        <v>26</v>
      </c>
      <c r="P6197" s="4" t="s">
        <v>27</v>
      </c>
      <c r="Q6197" t="str" cm="1">
        <f t="array" ref="Q6197">GetURL(O6197)</f>
        <v>https://serviciosweb.osiptel.gob.pe/ConsultaSIRT/Buscar/FrmVerTarifa.aspx?pTarifa=214199</v>
      </c>
    </row>
    <row r="6198" spans="1:17" x14ac:dyDescent="0.25">
      <c r="A6198" s="2" t="s">
        <v>10251</v>
      </c>
      <c r="B6198" s="2" t="s">
        <v>17</v>
      </c>
      <c r="C6198" s="2" t="s">
        <v>70</v>
      </c>
      <c r="D6198" s="2" t="s">
        <v>10252</v>
      </c>
      <c r="E6198" s="2" t="s">
        <v>20</v>
      </c>
      <c r="F6198" s="2" t="s">
        <v>1058</v>
      </c>
      <c r="G6198" s="2" t="s">
        <v>355</v>
      </c>
      <c r="H6198" s="3">
        <v>44652</v>
      </c>
      <c r="I6198" s="2"/>
      <c r="J6198" s="2" t="s">
        <v>23</v>
      </c>
      <c r="K6198" s="2" t="s">
        <v>24</v>
      </c>
      <c r="L6198" s="2" t="s">
        <v>62</v>
      </c>
      <c r="M6198" s="3">
        <v>43110</v>
      </c>
      <c r="N6198" s="2" t="s">
        <v>349</v>
      </c>
      <c r="O6198" s="4" t="s">
        <v>26</v>
      </c>
      <c r="P6198" s="4" t="s">
        <v>27</v>
      </c>
      <c r="Q6198" t="str" cm="1">
        <f t="array" ref="Q6198">GetURL(O6198)</f>
        <v>https://serviciosweb.osiptel.gob.pe/ConsultaSIRT/Buscar/FrmVerTarifa.aspx?pTarifa=214200</v>
      </c>
    </row>
    <row r="6199" spans="1:17" x14ac:dyDescent="0.25">
      <c r="A6199" s="2" t="s">
        <v>10253</v>
      </c>
      <c r="B6199" s="2" t="s">
        <v>17</v>
      </c>
      <c r="C6199" s="2" t="s">
        <v>70</v>
      </c>
      <c r="D6199" s="2" t="s">
        <v>10250</v>
      </c>
      <c r="E6199" s="2" t="s">
        <v>20</v>
      </c>
      <c r="F6199" s="2" t="s">
        <v>21</v>
      </c>
      <c r="G6199" s="2" t="s">
        <v>355</v>
      </c>
      <c r="H6199" s="3">
        <v>44652</v>
      </c>
      <c r="I6199" s="2"/>
      <c r="J6199" s="2" t="s">
        <v>23</v>
      </c>
      <c r="K6199" s="2" t="s">
        <v>24</v>
      </c>
      <c r="L6199" s="2" t="s">
        <v>62</v>
      </c>
      <c r="M6199" s="3">
        <v>43217</v>
      </c>
      <c r="N6199" s="2" t="s">
        <v>349</v>
      </c>
      <c r="O6199" s="4" t="s">
        <v>26</v>
      </c>
      <c r="P6199" s="4" t="s">
        <v>27</v>
      </c>
      <c r="Q6199" t="str" cm="1">
        <f t="array" ref="Q6199">GetURL(O6199)</f>
        <v>https://serviciosweb.osiptel.gob.pe/ConsultaSIRT/Buscar/FrmVerTarifa.aspx?pTarifa=214201</v>
      </c>
    </row>
    <row r="6200" spans="1:17" x14ac:dyDescent="0.25">
      <c r="A6200" s="2" t="s">
        <v>10254</v>
      </c>
      <c r="B6200" s="2" t="s">
        <v>17</v>
      </c>
      <c r="C6200" s="2" t="s">
        <v>70</v>
      </c>
      <c r="D6200" s="2" t="s">
        <v>10252</v>
      </c>
      <c r="E6200" s="2" t="s">
        <v>20</v>
      </c>
      <c r="F6200" s="2" t="s">
        <v>1058</v>
      </c>
      <c r="G6200" s="2" t="s">
        <v>355</v>
      </c>
      <c r="H6200" s="3">
        <v>44652</v>
      </c>
      <c r="I6200" s="2"/>
      <c r="J6200" s="2" t="s">
        <v>23</v>
      </c>
      <c r="K6200" s="2" t="s">
        <v>24</v>
      </c>
      <c r="L6200" s="2" t="s">
        <v>62</v>
      </c>
      <c r="M6200" s="3">
        <v>43122</v>
      </c>
      <c r="N6200" s="2" t="s">
        <v>349</v>
      </c>
      <c r="O6200" s="4" t="s">
        <v>26</v>
      </c>
      <c r="P6200" s="4" t="s">
        <v>27</v>
      </c>
      <c r="Q6200" t="str" cm="1">
        <f t="array" ref="Q6200">GetURL(O6200)</f>
        <v>https://serviciosweb.osiptel.gob.pe/ConsultaSIRT/Buscar/FrmVerTarifa.aspx?pTarifa=214202</v>
      </c>
    </row>
    <row r="6201" spans="1:17" x14ac:dyDescent="0.25">
      <c r="A6201" s="2" t="s">
        <v>10255</v>
      </c>
      <c r="B6201" s="2" t="s">
        <v>17</v>
      </c>
      <c r="C6201" s="2" t="s">
        <v>70</v>
      </c>
      <c r="D6201" s="2" t="s">
        <v>10252</v>
      </c>
      <c r="E6201" s="2" t="s">
        <v>20</v>
      </c>
      <c r="F6201" s="2" t="s">
        <v>1058</v>
      </c>
      <c r="G6201" s="2" t="s">
        <v>355</v>
      </c>
      <c r="H6201" s="3">
        <v>44652</v>
      </c>
      <c r="I6201" s="2"/>
      <c r="J6201" s="2" t="s">
        <v>23</v>
      </c>
      <c r="K6201" s="2" t="s">
        <v>24</v>
      </c>
      <c r="L6201" s="2" t="s">
        <v>62</v>
      </c>
      <c r="M6201" s="3">
        <v>44826</v>
      </c>
      <c r="N6201" s="2" t="s">
        <v>349</v>
      </c>
      <c r="O6201" s="4" t="s">
        <v>26</v>
      </c>
      <c r="P6201" s="4" t="s">
        <v>27</v>
      </c>
      <c r="Q6201" t="str" cm="1">
        <f t="array" ref="Q6201">GetURL(O6201)</f>
        <v>https://serviciosweb.osiptel.gob.pe/ConsultaSIRT/Buscar/FrmVerTarifa.aspx?pTarifa=214203</v>
      </c>
    </row>
    <row r="6202" spans="1:17" x14ac:dyDescent="0.25">
      <c r="A6202" s="2" t="s">
        <v>10256</v>
      </c>
      <c r="B6202" s="2" t="s">
        <v>17</v>
      </c>
      <c r="C6202" s="2" t="s">
        <v>70</v>
      </c>
      <c r="D6202" s="2" t="s">
        <v>10257</v>
      </c>
      <c r="E6202" s="2" t="s">
        <v>1865</v>
      </c>
      <c r="F6202" s="2" t="s">
        <v>1866</v>
      </c>
      <c r="G6202" s="2" t="s">
        <v>4148</v>
      </c>
      <c r="H6202" s="3">
        <v>44652</v>
      </c>
      <c r="I6202" s="2"/>
      <c r="J6202" s="2" t="s">
        <v>23</v>
      </c>
      <c r="K6202" s="2" t="s">
        <v>62</v>
      </c>
      <c r="L6202" s="2" t="s">
        <v>62</v>
      </c>
      <c r="M6202" s="3">
        <v>42495</v>
      </c>
      <c r="N6202" s="2" t="s">
        <v>349</v>
      </c>
      <c r="O6202" s="4" t="s">
        <v>26</v>
      </c>
      <c r="P6202" s="4" t="s">
        <v>27</v>
      </c>
      <c r="Q6202" t="str" cm="1">
        <f t="array" ref="Q6202">GetURL(O6202)</f>
        <v>https://serviciosweb.osiptel.gob.pe/ConsultaSIRT/Buscar/FrmVerTarifa.aspx?pTarifa=214155</v>
      </c>
    </row>
    <row r="6203" spans="1:17" x14ac:dyDescent="0.25">
      <c r="A6203" s="2" t="s">
        <v>10258</v>
      </c>
      <c r="B6203" s="2" t="s">
        <v>17</v>
      </c>
      <c r="C6203" s="2" t="s">
        <v>70</v>
      </c>
      <c r="D6203" s="2" t="s">
        <v>10259</v>
      </c>
      <c r="E6203" s="2" t="s">
        <v>1865</v>
      </c>
      <c r="F6203" s="2" t="s">
        <v>1866</v>
      </c>
      <c r="G6203" s="2" t="s">
        <v>4148</v>
      </c>
      <c r="H6203" s="3">
        <v>44652</v>
      </c>
      <c r="I6203" s="2"/>
      <c r="J6203" s="2" t="s">
        <v>23</v>
      </c>
      <c r="K6203" s="2" t="s">
        <v>62</v>
      </c>
      <c r="L6203" s="2" t="s">
        <v>62</v>
      </c>
      <c r="M6203" s="3">
        <v>42495</v>
      </c>
      <c r="N6203" s="2" t="s">
        <v>349</v>
      </c>
      <c r="O6203" s="4" t="s">
        <v>26</v>
      </c>
      <c r="P6203" s="4" t="s">
        <v>27</v>
      </c>
      <c r="Q6203" t="str" cm="1">
        <f t="array" ref="Q6203">GetURL(O6203)</f>
        <v>https://serviciosweb.osiptel.gob.pe/ConsultaSIRT/Buscar/FrmVerTarifa.aspx?pTarifa=214156</v>
      </c>
    </row>
    <row r="6204" spans="1:17" ht="30" x14ac:dyDescent="0.25">
      <c r="A6204" s="2" t="s">
        <v>10260</v>
      </c>
      <c r="B6204" s="2" t="s">
        <v>17</v>
      </c>
      <c r="C6204" s="2" t="s">
        <v>70</v>
      </c>
      <c r="D6204" s="2" t="s">
        <v>10261</v>
      </c>
      <c r="E6204" s="2" t="s">
        <v>1865</v>
      </c>
      <c r="F6204" s="2" t="s">
        <v>10137</v>
      </c>
      <c r="G6204" s="2" t="s">
        <v>4148</v>
      </c>
      <c r="H6204" s="3">
        <v>44652</v>
      </c>
      <c r="I6204" s="2"/>
      <c r="J6204" s="2" t="s">
        <v>23</v>
      </c>
      <c r="K6204" s="2" t="s">
        <v>62</v>
      </c>
      <c r="L6204" s="2" t="s">
        <v>62</v>
      </c>
      <c r="M6204" s="3">
        <v>42496</v>
      </c>
      <c r="N6204" s="2" t="s">
        <v>349</v>
      </c>
      <c r="O6204" s="4" t="s">
        <v>26</v>
      </c>
      <c r="P6204" s="4" t="s">
        <v>27</v>
      </c>
      <c r="Q6204" t="str" cm="1">
        <f t="array" ref="Q6204">GetURL(O6204)</f>
        <v>https://serviciosweb.osiptel.gob.pe/ConsultaSIRT/Buscar/FrmVerTarifa.aspx?pTarifa=214157</v>
      </c>
    </row>
    <row r="6205" spans="1:17" ht="30" x14ac:dyDescent="0.25">
      <c r="A6205" s="2" t="s">
        <v>10262</v>
      </c>
      <c r="B6205" s="2" t="s">
        <v>17</v>
      </c>
      <c r="C6205" s="2" t="s">
        <v>70</v>
      </c>
      <c r="D6205" s="2" t="s">
        <v>2574</v>
      </c>
      <c r="E6205" s="2" t="s">
        <v>77</v>
      </c>
      <c r="F6205" s="2" t="s">
        <v>78</v>
      </c>
      <c r="G6205" s="2" t="s">
        <v>79</v>
      </c>
      <c r="H6205" s="3">
        <v>44652</v>
      </c>
      <c r="I6205" s="2"/>
      <c r="J6205" s="2" t="s">
        <v>23</v>
      </c>
      <c r="K6205" s="2" t="s">
        <v>62</v>
      </c>
      <c r="L6205" s="2" t="s">
        <v>62</v>
      </c>
      <c r="M6205" s="3">
        <v>43040</v>
      </c>
      <c r="N6205" s="2" t="s">
        <v>349</v>
      </c>
      <c r="O6205" s="4" t="s">
        <v>26</v>
      </c>
      <c r="P6205" s="4" t="s">
        <v>27</v>
      </c>
      <c r="Q6205" t="str" cm="1">
        <f t="array" ref="Q6205">GetURL(O6205)</f>
        <v>https://serviciosweb.osiptel.gob.pe/ConsultaSIRT/Buscar/FrmVerTarifa.aspx?pTarifa=209056</v>
      </c>
    </row>
    <row r="6206" spans="1:17" x14ac:dyDescent="0.25">
      <c r="A6206" s="2" t="s">
        <v>10263</v>
      </c>
      <c r="B6206" s="2" t="s">
        <v>17</v>
      </c>
      <c r="C6206" s="2" t="s">
        <v>70</v>
      </c>
      <c r="D6206" s="2" t="s">
        <v>10264</v>
      </c>
      <c r="E6206" s="2" t="s">
        <v>72</v>
      </c>
      <c r="F6206" s="2" t="s">
        <v>73</v>
      </c>
      <c r="G6206" s="2" t="s">
        <v>74</v>
      </c>
      <c r="H6206" s="3">
        <v>44652</v>
      </c>
      <c r="I6206" s="2"/>
      <c r="J6206" s="2" t="s">
        <v>23</v>
      </c>
      <c r="K6206" s="2" t="s">
        <v>62</v>
      </c>
      <c r="L6206" s="2" t="s">
        <v>62</v>
      </c>
      <c r="M6206" s="3">
        <v>44621</v>
      </c>
      <c r="N6206" s="2" t="s">
        <v>349</v>
      </c>
      <c r="O6206" s="4" t="s">
        <v>26</v>
      </c>
      <c r="P6206" s="2"/>
      <c r="Q6206" t="str" cm="1">
        <f t="array" ref="Q6206">GetURL(O6206)</f>
        <v>https://serviciosweb.osiptel.gob.pe/ConsultaSIRT/Buscar/FrmVerTarifa.aspx?pTarifa=208800</v>
      </c>
    </row>
    <row r="6207" spans="1:17" ht="30" x14ac:dyDescent="0.25">
      <c r="A6207" s="2" t="s">
        <v>10265</v>
      </c>
      <c r="B6207" s="2" t="s">
        <v>17</v>
      </c>
      <c r="C6207" s="2" t="s">
        <v>70</v>
      </c>
      <c r="D6207" s="2" t="s">
        <v>10266</v>
      </c>
      <c r="E6207" s="2" t="s">
        <v>77</v>
      </c>
      <c r="F6207" s="2" t="s">
        <v>78</v>
      </c>
      <c r="G6207" s="2" t="s">
        <v>79</v>
      </c>
      <c r="H6207" s="3">
        <v>44652</v>
      </c>
      <c r="I6207" s="2"/>
      <c r="J6207" s="2" t="s">
        <v>23</v>
      </c>
      <c r="K6207" s="2" t="s">
        <v>62</v>
      </c>
      <c r="L6207" s="2" t="s">
        <v>62</v>
      </c>
      <c r="M6207" s="3">
        <v>44621</v>
      </c>
      <c r="N6207" s="2" t="s">
        <v>349</v>
      </c>
      <c r="O6207" s="4" t="s">
        <v>26</v>
      </c>
      <c r="P6207" s="2"/>
      <c r="Q6207" t="str" cm="1">
        <f t="array" ref="Q6207">GetURL(O6207)</f>
        <v>https://serviciosweb.osiptel.gob.pe/ConsultaSIRT/Buscar/FrmVerTarifa.aspx?pTarifa=208801</v>
      </c>
    </row>
    <row r="6208" spans="1:17" x14ac:dyDescent="0.25">
      <c r="A6208" s="2" t="s">
        <v>10267</v>
      </c>
      <c r="B6208" s="2" t="s">
        <v>17</v>
      </c>
      <c r="C6208" s="2" t="s">
        <v>70</v>
      </c>
      <c r="D6208" s="2" t="s">
        <v>10264</v>
      </c>
      <c r="E6208" s="2" t="s">
        <v>72</v>
      </c>
      <c r="F6208" s="2" t="s">
        <v>73</v>
      </c>
      <c r="G6208" s="2" t="s">
        <v>74</v>
      </c>
      <c r="H6208" s="3">
        <v>44652</v>
      </c>
      <c r="I6208" s="2"/>
      <c r="J6208" s="2" t="s">
        <v>23</v>
      </c>
      <c r="K6208" s="2" t="s">
        <v>62</v>
      </c>
      <c r="L6208" s="2" t="s">
        <v>62</v>
      </c>
      <c r="M6208" s="3">
        <v>44621</v>
      </c>
      <c r="N6208" s="2" t="s">
        <v>349</v>
      </c>
      <c r="O6208" s="4" t="s">
        <v>26</v>
      </c>
      <c r="P6208" s="2"/>
      <c r="Q6208" t="str" cm="1">
        <f t="array" ref="Q6208">GetURL(O6208)</f>
        <v>https://serviciosweb.osiptel.gob.pe/ConsultaSIRT/Buscar/FrmVerTarifa.aspx?pTarifa=208803</v>
      </c>
    </row>
    <row r="6209" spans="1:17" x14ac:dyDescent="0.25">
      <c r="A6209" s="2" t="s">
        <v>10268</v>
      </c>
      <c r="B6209" s="2" t="s">
        <v>17</v>
      </c>
      <c r="C6209" s="2" t="s">
        <v>70</v>
      </c>
      <c r="D6209" s="2" t="s">
        <v>10269</v>
      </c>
      <c r="E6209" s="2" t="s">
        <v>72</v>
      </c>
      <c r="F6209" s="2" t="s">
        <v>73</v>
      </c>
      <c r="G6209" s="2" t="s">
        <v>74</v>
      </c>
      <c r="H6209" s="3">
        <v>44652</v>
      </c>
      <c r="I6209" s="2"/>
      <c r="J6209" s="2" t="s">
        <v>23</v>
      </c>
      <c r="K6209" s="2" t="s">
        <v>62</v>
      </c>
      <c r="L6209" s="2" t="s">
        <v>62</v>
      </c>
      <c r="M6209" s="3">
        <v>44621</v>
      </c>
      <c r="N6209" s="2" t="s">
        <v>349</v>
      </c>
      <c r="O6209" s="4" t="s">
        <v>26</v>
      </c>
      <c r="P6209" s="2"/>
      <c r="Q6209" t="str" cm="1">
        <f t="array" ref="Q6209">GetURL(O6209)</f>
        <v>https://serviciosweb.osiptel.gob.pe/ConsultaSIRT/Buscar/FrmVerTarifa.aspx?pTarifa=208805</v>
      </c>
    </row>
    <row r="6210" spans="1:17" ht="30" x14ac:dyDescent="0.25">
      <c r="A6210" s="2" t="s">
        <v>10270</v>
      </c>
      <c r="B6210" s="2" t="s">
        <v>17</v>
      </c>
      <c r="C6210" s="2" t="s">
        <v>70</v>
      </c>
      <c r="D6210" s="2" t="s">
        <v>10271</v>
      </c>
      <c r="E6210" s="2" t="s">
        <v>77</v>
      </c>
      <c r="F6210" s="2" t="s">
        <v>78</v>
      </c>
      <c r="G6210" s="2" t="s">
        <v>79</v>
      </c>
      <c r="H6210" s="3">
        <v>44652</v>
      </c>
      <c r="I6210" s="2"/>
      <c r="J6210" s="2" t="s">
        <v>23</v>
      </c>
      <c r="K6210" s="2" t="s">
        <v>62</v>
      </c>
      <c r="L6210" s="2" t="s">
        <v>62</v>
      </c>
      <c r="M6210" s="3">
        <v>42705</v>
      </c>
      <c r="N6210" s="2" t="s">
        <v>349</v>
      </c>
      <c r="O6210" s="4" t="s">
        <v>26</v>
      </c>
      <c r="P6210" s="4" t="s">
        <v>27</v>
      </c>
      <c r="Q6210" t="str" cm="1">
        <f t="array" ref="Q6210">GetURL(O6210)</f>
        <v>https://serviciosweb.osiptel.gob.pe/ConsultaSIRT/Buscar/FrmVerTarifa.aspx?pTarifa=208966</v>
      </c>
    </row>
    <row r="6211" spans="1:17" x14ac:dyDescent="0.25">
      <c r="A6211" s="2" t="s">
        <v>10272</v>
      </c>
      <c r="B6211" s="2" t="s">
        <v>17</v>
      </c>
      <c r="C6211" s="2" t="s">
        <v>70</v>
      </c>
      <c r="D6211" s="2" t="s">
        <v>10273</v>
      </c>
      <c r="E6211" s="2" t="s">
        <v>20</v>
      </c>
      <c r="F6211" s="2" t="s">
        <v>1058</v>
      </c>
      <c r="G6211" s="2" t="s">
        <v>355</v>
      </c>
      <c r="H6211" s="3">
        <v>44652</v>
      </c>
      <c r="I6211" s="2"/>
      <c r="J6211" s="2" t="s">
        <v>23</v>
      </c>
      <c r="K6211" s="2" t="s">
        <v>24</v>
      </c>
      <c r="L6211" s="2" t="s">
        <v>62</v>
      </c>
      <c r="M6211" s="3">
        <v>43221</v>
      </c>
      <c r="N6211" s="2" t="s">
        <v>25</v>
      </c>
      <c r="O6211" s="4" t="s">
        <v>26</v>
      </c>
      <c r="P6211" s="4" t="s">
        <v>27</v>
      </c>
      <c r="Q6211" t="str" cm="1">
        <f t="array" ref="Q6211">GetURL(O6211)</f>
        <v>https://serviciosweb.osiptel.gob.pe/ConsultaSIRT/Buscar/FrmVerTarifa.aspx?pTarifa=214192</v>
      </c>
    </row>
    <row r="6212" spans="1:17" x14ac:dyDescent="0.25">
      <c r="A6212" s="2" t="s">
        <v>10274</v>
      </c>
      <c r="B6212" s="2" t="s">
        <v>17</v>
      </c>
      <c r="C6212" s="2" t="s">
        <v>70</v>
      </c>
      <c r="D6212" s="2" t="s">
        <v>10275</v>
      </c>
      <c r="E6212" s="2" t="s">
        <v>20</v>
      </c>
      <c r="F6212" s="2" t="s">
        <v>21</v>
      </c>
      <c r="G6212" s="2" t="s">
        <v>355</v>
      </c>
      <c r="H6212" s="3">
        <v>44652</v>
      </c>
      <c r="I6212" s="2"/>
      <c r="J6212" s="2" t="s">
        <v>23</v>
      </c>
      <c r="K6212" s="2" t="s">
        <v>24</v>
      </c>
      <c r="L6212" s="2" t="s">
        <v>62</v>
      </c>
      <c r="M6212" s="3">
        <v>44826</v>
      </c>
      <c r="N6212" s="2" t="s">
        <v>25</v>
      </c>
      <c r="O6212" s="4" t="s">
        <v>26</v>
      </c>
      <c r="P6212" s="4" t="s">
        <v>27</v>
      </c>
      <c r="Q6212" t="str" cm="1">
        <f t="array" ref="Q6212">GetURL(O6212)</f>
        <v>https://serviciosweb.osiptel.gob.pe/ConsultaSIRT/Buscar/FrmVerTarifa.aspx?pTarifa=214193</v>
      </c>
    </row>
    <row r="6213" spans="1:17" x14ac:dyDescent="0.25">
      <c r="A6213" s="2" t="s">
        <v>10276</v>
      </c>
      <c r="B6213" s="2" t="s">
        <v>17</v>
      </c>
      <c r="C6213" s="2" t="s">
        <v>70</v>
      </c>
      <c r="D6213" s="2" t="s">
        <v>10127</v>
      </c>
      <c r="E6213" s="2" t="s">
        <v>20</v>
      </c>
      <c r="F6213" s="2" t="s">
        <v>1058</v>
      </c>
      <c r="G6213" s="2" t="s">
        <v>355</v>
      </c>
      <c r="H6213" s="3">
        <v>44652</v>
      </c>
      <c r="I6213" s="2"/>
      <c r="J6213" s="2" t="s">
        <v>23</v>
      </c>
      <c r="K6213" s="2" t="s">
        <v>24</v>
      </c>
      <c r="L6213" s="2" t="s">
        <v>62</v>
      </c>
      <c r="M6213" s="3">
        <v>43438</v>
      </c>
      <c r="N6213" s="2" t="s">
        <v>349</v>
      </c>
      <c r="O6213" s="4" t="s">
        <v>26</v>
      </c>
      <c r="P6213" s="4" t="s">
        <v>27</v>
      </c>
      <c r="Q6213" t="str" cm="1">
        <f t="array" ref="Q6213">GetURL(O6213)</f>
        <v>https://serviciosweb.osiptel.gob.pe/ConsultaSIRT/Buscar/FrmVerTarifa.aspx?pTarifa=214194</v>
      </c>
    </row>
    <row r="6214" spans="1:17" x14ac:dyDescent="0.25">
      <c r="A6214" s="2" t="s">
        <v>10277</v>
      </c>
      <c r="B6214" s="2" t="s">
        <v>17</v>
      </c>
      <c r="C6214" s="2" t="s">
        <v>70</v>
      </c>
      <c r="D6214" s="2" t="s">
        <v>1905</v>
      </c>
      <c r="E6214" s="2" t="s">
        <v>20</v>
      </c>
      <c r="F6214" s="2" t="s">
        <v>21</v>
      </c>
      <c r="G6214" s="2" t="s">
        <v>355</v>
      </c>
      <c r="H6214" s="3">
        <v>44652</v>
      </c>
      <c r="I6214" s="2"/>
      <c r="J6214" s="2" t="s">
        <v>23</v>
      </c>
      <c r="K6214" s="2" t="s">
        <v>24</v>
      </c>
      <c r="L6214" s="2" t="s">
        <v>62</v>
      </c>
      <c r="M6214" s="3">
        <v>43252</v>
      </c>
      <c r="N6214" s="2" t="s">
        <v>349</v>
      </c>
      <c r="O6214" s="4" t="s">
        <v>26</v>
      </c>
      <c r="P6214" s="4" t="s">
        <v>27</v>
      </c>
      <c r="Q6214" t="str" cm="1">
        <f t="array" ref="Q6214">GetURL(O6214)</f>
        <v>https://serviciosweb.osiptel.gob.pe/ConsultaSIRT/Buscar/FrmVerTarifa.aspx?pTarifa=214195</v>
      </c>
    </row>
    <row r="6215" spans="1:17" x14ac:dyDescent="0.25">
      <c r="A6215" s="2" t="s">
        <v>10278</v>
      </c>
      <c r="B6215" s="2" t="s">
        <v>17</v>
      </c>
      <c r="C6215" s="2" t="s">
        <v>70</v>
      </c>
      <c r="D6215" s="2" t="s">
        <v>1905</v>
      </c>
      <c r="E6215" s="2" t="s">
        <v>20</v>
      </c>
      <c r="F6215" s="2" t="s">
        <v>21</v>
      </c>
      <c r="G6215" s="2" t="s">
        <v>355</v>
      </c>
      <c r="H6215" s="3">
        <v>44652</v>
      </c>
      <c r="I6215" s="2"/>
      <c r="J6215" s="2" t="s">
        <v>23</v>
      </c>
      <c r="K6215" s="2" t="s">
        <v>24</v>
      </c>
      <c r="L6215" s="2" t="s">
        <v>62</v>
      </c>
      <c r="M6215" s="3">
        <v>42768</v>
      </c>
      <c r="N6215" s="2" t="s">
        <v>349</v>
      </c>
      <c r="O6215" s="4" t="s">
        <v>26</v>
      </c>
      <c r="P6215" s="4" t="s">
        <v>27</v>
      </c>
      <c r="Q6215" t="str" cm="1">
        <f t="array" ref="Q6215">GetURL(O6215)</f>
        <v>https://serviciosweb.osiptel.gob.pe/ConsultaSIRT/Buscar/FrmVerTarifa.aspx?pTarifa=214196</v>
      </c>
    </row>
    <row r="6216" spans="1:17" x14ac:dyDescent="0.25">
      <c r="A6216" s="2" t="s">
        <v>10279</v>
      </c>
      <c r="B6216" s="2" t="s">
        <v>17</v>
      </c>
      <c r="C6216" s="2" t="s">
        <v>70</v>
      </c>
      <c r="D6216" s="2" t="s">
        <v>10252</v>
      </c>
      <c r="E6216" s="2" t="s">
        <v>20</v>
      </c>
      <c r="F6216" s="2" t="s">
        <v>1058</v>
      </c>
      <c r="G6216" s="2" t="s">
        <v>355</v>
      </c>
      <c r="H6216" s="3">
        <v>44652</v>
      </c>
      <c r="I6216" s="2"/>
      <c r="J6216" s="2" t="s">
        <v>23</v>
      </c>
      <c r="K6216" s="2" t="s">
        <v>24</v>
      </c>
      <c r="L6216" s="2" t="s">
        <v>62</v>
      </c>
      <c r="M6216" s="3">
        <v>43105</v>
      </c>
      <c r="N6216" s="2" t="s">
        <v>349</v>
      </c>
      <c r="O6216" s="4" t="s">
        <v>26</v>
      </c>
      <c r="P6216" s="4" t="s">
        <v>27</v>
      </c>
      <c r="Q6216" t="str" cm="1">
        <f t="array" ref="Q6216">GetURL(O6216)</f>
        <v>https://serviciosweb.osiptel.gob.pe/ConsultaSIRT/Buscar/FrmVerTarifa.aspx?pTarifa=214197</v>
      </c>
    </row>
    <row r="6217" spans="1:17" x14ac:dyDescent="0.25">
      <c r="A6217" s="2" t="s">
        <v>10280</v>
      </c>
      <c r="B6217" s="2" t="s">
        <v>17</v>
      </c>
      <c r="C6217" s="2" t="s">
        <v>70</v>
      </c>
      <c r="D6217" s="2" t="s">
        <v>10281</v>
      </c>
      <c r="E6217" s="2" t="s">
        <v>20</v>
      </c>
      <c r="F6217" s="2" t="s">
        <v>21</v>
      </c>
      <c r="G6217" s="2" t="s">
        <v>355</v>
      </c>
      <c r="H6217" s="3">
        <v>44652</v>
      </c>
      <c r="I6217" s="2"/>
      <c r="J6217" s="2" t="s">
        <v>23</v>
      </c>
      <c r="K6217" s="2" t="s">
        <v>24</v>
      </c>
      <c r="L6217" s="2" t="s">
        <v>62</v>
      </c>
      <c r="M6217" s="3">
        <v>44826</v>
      </c>
      <c r="N6217" s="2" t="s">
        <v>25</v>
      </c>
      <c r="O6217" s="4" t="s">
        <v>26</v>
      </c>
      <c r="P6217" s="4" t="s">
        <v>27</v>
      </c>
      <c r="Q6217" t="str" cm="1">
        <f t="array" ref="Q6217">GetURL(O6217)</f>
        <v>https://serviciosweb.osiptel.gob.pe/ConsultaSIRT/Buscar/FrmVerTarifa.aspx?pTarifa=214198</v>
      </c>
    </row>
    <row r="6218" spans="1:17" x14ac:dyDescent="0.25">
      <c r="A6218" s="2" t="s">
        <v>10282</v>
      </c>
      <c r="B6218" s="2" t="s">
        <v>17</v>
      </c>
      <c r="C6218" s="2" t="s">
        <v>70</v>
      </c>
      <c r="D6218" s="2" t="s">
        <v>10283</v>
      </c>
      <c r="E6218" s="2" t="s">
        <v>1865</v>
      </c>
      <c r="F6218" s="2" t="s">
        <v>1866</v>
      </c>
      <c r="G6218" s="2" t="s">
        <v>4148</v>
      </c>
      <c r="H6218" s="3">
        <v>44652</v>
      </c>
      <c r="I6218" s="2"/>
      <c r="J6218" s="2" t="s">
        <v>23</v>
      </c>
      <c r="K6218" s="2" t="s">
        <v>62</v>
      </c>
      <c r="L6218" s="2" t="s">
        <v>62</v>
      </c>
      <c r="M6218" s="3">
        <v>42495</v>
      </c>
      <c r="N6218" s="2" t="s">
        <v>349</v>
      </c>
      <c r="O6218" s="4" t="s">
        <v>26</v>
      </c>
      <c r="P6218" s="4" t="s">
        <v>27</v>
      </c>
      <c r="Q6218" t="str" cm="1">
        <f t="array" ref="Q6218">GetURL(O6218)</f>
        <v>https://serviciosweb.osiptel.gob.pe/ConsultaSIRT/Buscar/FrmVerTarifa.aspx?pTarifa=214152</v>
      </c>
    </row>
    <row r="6219" spans="1:17" x14ac:dyDescent="0.25">
      <c r="A6219" s="2" t="s">
        <v>10284</v>
      </c>
      <c r="B6219" s="2" t="s">
        <v>17</v>
      </c>
      <c r="C6219" s="2" t="s">
        <v>70</v>
      </c>
      <c r="D6219" s="2" t="s">
        <v>10259</v>
      </c>
      <c r="E6219" s="2" t="s">
        <v>1865</v>
      </c>
      <c r="F6219" s="2" t="s">
        <v>1866</v>
      </c>
      <c r="G6219" s="2" t="s">
        <v>4148</v>
      </c>
      <c r="H6219" s="3">
        <v>44652</v>
      </c>
      <c r="I6219" s="2"/>
      <c r="J6219" s="2" t="s">
        <v>23</v>
      </c>
      <c r="K6219" s="2" t="s">
        <v>62</v>
      </c>
      <c r="L6219" s="2" t="s">
        <v>62</v>
      </c>
      <c r="M6219" s="3">
        <v>42495</v>
      </c>
      <c r="N6219" s="2" t="s">
        <v>349</v>
      </c>
      <c r="O6219" s="4" t="s">
        <v>26</v>
      </c>
      <c r="P6219" s="4" t="s">
        <v>27</v>
      </c>
      <c r="Q6219" t="str" cm="1">
        <f t="array" ref="Q6219">GetURL(O6219)</f>
        <v>https://serviciosweb.osiptel.gob.pe/ConsultaSIRT/Buscar/FrmVerTarifa.aspx?pTarifa=214153</v>
      </c>
    </row>
    <row r="6220" spans="1:17" x14ac:dyDescent="0.25">
      <c r="A6220" s="2" t="s">
        <v>10285</v>
      </c>
      <c r="B6220" s="2" t="s">
        <v>17</v>
      </c>
      <c r="C6220" s="2" t="s">
        <v>70</v>
      </c>
      <c r="D6220" s="2" t="s">
        <v>10286</v>
      </c>
      <c r="E6220" s="2" t="s">
        <v>1865</v>
      </c>
      <c r="F6220" s="2" t="s">
        <v>1866</v>
      </c>
      <c r="G6220" s="2" t="s">
        <v>4148</v>
      </c>
      <c r="H6220" s="3">
        <v>44652</v>
      </c>
      <c r="I6220" s="2"/>
      <c r="J6220" s="2" t="s">
        <v>23</v>
      </c>
      <c r="K6220" s="2" t="s">
        <v>62</v>
      </c>
      <c r="L6220" s="2" t="s">
        <v>62</v>
      </c>
      <c r="M6220" s="3">
        <v>42496</v>
      </c>
      <c r="N6220" s="2" t="s">
        <v>349</v>
      </c>
      <c r="O6220" s="4" t="s">
        <v>26</v>
      </c>
      <c r="P6220" s="4" t="s">
        <v>27</v>
      </c>
      <c r="Q6220" t="str" cm="1">
        <f t="array" ref="Q6220">GetURL(O6220)</f>
        <v>https://serviciosweb.osiptel.gob.pe/ConsultaSIRT/Buscar/FrmVerTarifa.aspx?pTarifa=214154</v>
      </c>
    </row>
    <row r="6221" spans="1:17" x14ac:dyDescent="0.25">
      <c r="A6221" s="2" t="s">
        <v>10287</v>
      </c>
      <c r="B6221" s="2" t="s">
        <v>17</v>
      </c>
      <c r="C6221" s="2" t="s">
        <v>70</v>
      </c>
      <c r="D6221" s="2" t="s">
        <v>1902</v>
      </c>
      <c r="E6221" s="2" t="s">
        <v>20</v>
      </c>
      <c r="F6221" s="2" t="s">
        <v>21</v>
      </c>
      <c r="G6221" s="2" t="s">
        <v>355</v>
      </c>
      <c r="H6221" s="3">
        <v>44652</v>
      </c>
      <c r="I6221" s="2"/>
      <c r="J6221" s="2" t="s">
        <v>23</v>
      </c>
      <c r="K6221" s="2" t="s">
        <v>24</v>
      </c>
      <c r="L6221" s="2" t="s">
        <v>62</v>
      </c>
      <c r="M6221" s="3">
        <v>42887</v>
      </c>
      <c r="N6221" s="2" t="s">
        <v>349</v>
      </c>
      <c r="O6221" s="4" t="s">
        <v>26</v>
      </c>
      <c r="P6221" s="4" t="s">
        <v>27</v>
      </c>
      <c r="Q6221" t="str" cm="1">
        <f t="array" ref="Q6221">GetURL(O6221)</f>
        <v>https://serviciosweb.osiptel.gob.pe/ConsultaSIRT/Buscar/FrmVerTarifa.aspx?pTarifa=214183</v>
      </c>
    </row>
    <row r="6222" spans="1:17" x14ac:dyDescent="0.25">
      <c r="A6222" s="2" t="s">
        <v>10288</v>
      </c>
      <c r="B6222" s="2" t="s">
        <v>17</v>
      </c>
      <c r="C6222" s="2" t="s">
        <v>70</v>
      </c>
      <c r="D6222" s="2" t="s">
        <v>1905</v>
      </c>
      <c r="E6222" s="2" t="s">
        <v>20</v>
      </c>
      <c r="F6222" s="2" t="s">
        <v>21</v>
      </c>
      <c r="G6222" s="2" t="s">
        <v>355</v>
      </c>
      <c r="H6222" s="3">
        <v>44652</v>
      </c>
      <c r="I6222" s="2"/>
      <c r="J6222" s="2" t="s">
        <v>23</v>
      </c>
      <c r="K6222" s="2" t="s">
        <v>24</v>
      </c>
      <c r="L6222" s="2" t="s">
        <v>62</v>
      </c>
      <c r="M6222" s="3">
        <v>43840</v>
      </c>
      <c r="N6222" s="2" t="s">
        <v>349</v>
      </c>
      <c r="O6222" s="4" t="s">
        <v>26</v>
      </c>
      <c r="P6222" s="4" t="s">
        <v>27</v>
      </c>
      <c r="Q6222" t="str" cm="1">
        <f t="array" ref="Q6222">GetURL(O6222)</f>
        <v>https://serviciosweb.osiptel.gob.pe/ConsultaSIRT/Buscar/FrmVerTarifa.aspx?pTarifa=214184</v>
      </c>
    </row>
    <row r="6223" spans="1:17" x14ac:dyDescent="0.25">
      <c r="A6223" s="2" t="s">
        <v>10289</v>
      </c>
      <c r="B6223" s="2" t="s">
        <v>17</v>
      </c>
      <c r="C6223" s="2" t="s">
        <v>70</v>
      </c>
      <c r="D6223" s="2" t="s">
        <v>10250</v>
      </c>
      <c r="E6223" s="2" t="s">
        <v>20</v>
      </c>
      <c r="F6223" s="2" t="s">
        <v>21</v>
      </c>
      <c r="G6223" s="2" t="s">
        <v>355</v>
      </c>
      <c r="H6223" s="3">
        <v>44652</v>
      </c>
      <c r="I6223" s="2"/>
      <c r="J6223" s="2" t="s">
        <v>23</v>
      </c>
      <c r="K6223" s="2" t="s">
        <v>24</v>
      </c>
      <c r="L6223" s="2" t="s">
        <v>62</v>
      </c>
      <c r="M6223" s="3">
        <v>43110</v>
      </c>
      <c r="N6223" s="2" t="s">
        <v>349</v>
      </c>
      <c r="O6223" s="4" t="s">
        <v>26</v>
      </c>
      <c r="P6223" s="4" t="s">
        <v>27</v>
      </c>
      <c r="Q6223" t="str" cm="1">
        <f t="array" ref="Q6223">GetURL(O6223)</f>
        <v>https://serviciosweb.osiptel.gob.pe/ConsultaSIRT/Buscar/FrmVerTarifa.aspx?pTarifa=214185</v>
      </c>
    </row>
    <row r="6224" spans="1:17" x14ac:dyDescent="0.25">
      <c r="A6224" s="2" t="s">
        <v>10290</v>
      </c>
      <c r="B6224" s="2" t="s">
        <v>17</v>
      </c>
      <c r="C6224" s="2" t="s">
        <v>70</v>
      </c>
      <c r="D6224" s="2" t="s">
        <v>1905</v>
      </c>
      <c r="E6224" s="2" t="s">
        <v>20</v>
      </c>
      <c r="F6224" s="2" t="s">
        <v>21</v>
      </c>
      <c r="G6224" s="2" t="s">
        <v>355</v>
      </c>
      <c r="H6224" s="3">
        <v>44652</v>
      </c>
      <c r="I6224" s="2"/>
      <c r="J6224" s="2" t="s">
        <v>23</v>
      </c>
      <c r="K6224" s="2" t="s">
        <v>24</v>
      </c>
      <c r="L6224" s="2" t="s">
        <v>62</v>
      </c>
      <c r="M6224" s="3">
        <v>43005</v>
      </c>
      <c r="N6224" s="2" t="s">
        <v>349</v>
      </c>
      <c r="O6224" s="4" t="s">
        <v>26</v>
      </c>
      <c r="P6224" s="4" t="s">
        <v>27</v>
      </c>
      <c r="Q6224" t="str" cm="1">
        <f t="array" ref="Q6224">GetURL(O6224)</f>
        <v>https://serviciosweb.osiptel.gob.pe/ConsultaSIRT/Buscar/FrmVerTarifa.aspx?pTarifa=214186</v>
      </c>
    </row>
    <row r="6225" spans="1:17" x14ac:dyDescent="0.25">
      <c r="A6225" s="2" t="s">
        <v>10291</v>
      </c>
      <c r="B6225" s="2" t="s">
        <v>17</v>
      </c>
      <c r="C6225" s="2" t="s">
        <v>70</v>
      </c>
      <c r="D6225" s="2" t="s">
        <v>10250</v>
      </c>
      <c r="E6225" s="2" t="s">
        <v>20</v>
      </c>
      <c r="F6225" s="2" t="s">
        <v>21</v>
      </c>
      <c r="G6225" s="2" t="s">
        <v>355</v>
      </c>
      <c r="H6225" s="3">
        <v>44652</v>
      </c>
      <c r="I6225" s="2"/>
      <c r="J6225" s="2" t="s">
        <v>23</v>
      </c>
      <c r="K6225" s="2" t="s">
        <v>24</v>
      </c>
      <c r="L6225" s="2" t="s">
        <v>62</v>
      </c>
      <c r="M6225" s="3">
        <v>43221</v>
      </c>
      <c r="N6225" s="2" t="s">
        <v>349</v>
      </c>
      <c r="O6225" s="4" t="s">
        <v>26</v>
      </c>
      <c r="P6225" s="4" t="s">
        <v>27</v>
      </c>
      <c r="Q6225" t="str" cm="1">
        <f t="array" ref="Q6225">GetURL(O6225)</f>
        <v>https://serviciosweb.osiptel.gob.pe/ConsultaSIRT/Buscar/FrmVerTarifa.aspx?pTarifa=214187</v>
      </c>
    </row>
    <row r="6226" spans="1:17" x14ac:dyDescent="0.25">
      <c r="A6226" s="2" t="s">
        <v>10292</v>
      </c>
      <c r="B6226" s="2" t="s">
        <v>17</v>
      </c>
      <c r="C6226" s="2" t="s">
        <v>70</v>
      </c>
      <c r="D6226" s="2" t="s">
        <v>1905</v>
      </c>
      <c r="E6226" s="2" t="s">
        <v>20</v>
      </c>
      <c r="F6226" s="2" t="s">
        <v>21</v>
      </c>
      <c r="G6226" s="2" t="s">
        <v>355</v>
      </c>
      <c r="H6226" s="3">
        <v>44652</v>
      </c>
      <c r="I6226" s="2"/>
      <c r="J6226" s="2" t="s">
        <v>23</v>
      </c>
      <c r="K6226" s="2" t="s">
        <v>24</v>
      </c>
      <c r="L6226" s="2" t="s">
        <v>62</v>
      </c>
      <c r="M6226" s="3">
        <v>42979</v>
      </c>
      <c r="N6226" s="2" t="s">
        <v>349</v>
      </c>
      <c r="O6226" s="4" t="s">
        <v>26</v>
      </c>
      <c r="P6226" s="4" t="s">
        <v>27</v>
      </c>
      <c r="Q6226" t="str" cm="1">
        <f t="array" ref="Q6226">GetURL(O6226)</f>
        <v>https://serviciosweb.osiptel.gob.pe/ConsultaSIRT/Buscar/FrmVerTarifa.aspx?pTarifa=214188</v>
      </c>
    </row>
    <row r="6227" spans="1:17" ht="30" x14ac:dyDescent="0.25">
      <c r="A6227" s="2" t="s">
        <v>10293</v>
      </c>
      <c r="B6227" s="2" t="s">
        <v>17</v>
      </c>
      <c r="C6227" s="2" t="s">
        <v>70</v>
      </c>
      <c r="D6227" s="2" t="s">
        <v>10294</v>
      </c>
      <c r="E6227" s="2" t="s">
        <v>20</v>
      </c>
      <c r="F6227" s="2" t="s">
        <v>21</v>
      </c>
      <c r="G6227" s="2" t="s">
        <v>355</v>
      </c>
      <c r="H6227" s="3">
        <v>44652</v>
      </c>
      <c r="I6227" s="2"/>
      <c r="J6227" s="2" t="s">
        <v>23</v>
      </c>
      <c r="K6227" s="2" t="s">
        <v>24</v>
      </c>
      <c r="L6227" s="2" t="s">
        <v>62</v>
      </c>
      <c r="M6227" s="3">
        <v>44826</v>
      </c>
      <c r="N6227" s="2" t="s">
        <v>25</v>
      </c>
      <c r="O6227" s="4" t="s">
        <v>26</v>
      </c>
      <c r="P6227" s="4" t="s">
        <v>27</v>
      </c>
      <c r="Q6227" t="str" cm="1">
        <f t="array" ref="Q6227">GetURL(O6227)</f>
        <v>https://serviciosweb.osiptel.gob.pe/ConsultaSIRT/Buscar/FrmVerTarifa.aspx?pTarifa=214189</v>
      </c>
    </row>
    <row r="6228" spans="1:17" x14ac:dyDescent="0.25">
      <c r="A6228" s="2" t="s">
        <v>10295</v>
      </c>
      <c r="B6228" s="2" t="s">
        <v>17</v>
      </c>
      <c r="C6228" s="2" t="s">
        <v>70</v>
      </c>
      <c r="D6228" s="2" t="s">
        <v>10296</v>
      </c>
      <c r="E6228" s="2" t="s">
        <v>20</v>
      </c>
      <c r="F6228" s="2" t="s">
        <v>21</v>
      </c>
      <c r="G6228" s="2" t="s">
        <v>355</v>
      </c>
      <c r="H6228" s="3">
        <v>44652</v>
      </c>
      <c r="I6228" s="2"/>
      <c r="J6228" s="2" t="s">
        <v>23</v>
      </c>
      <c r="K6228" s="2" t="s">
        <v>24</v>
      </c>
      <c r="L6228" s="2" t="s">
        <v>62</v>
      </c>
      <c r="M6228" s="3">
        <v>42887</v>
      </c>
      <c r="N6228" s="2" t="s">
        <v>25</v>
      </c>
      <c r="O6228" s="4" t="s">
        <v>26</v>
      </c>
      <c r="P6228" s="4" t="s">
        <v>27</v>
      </c>
      <c r="Q6228" t="str" cm="1">
        <f t="array" ref="Q6228">GetURL(O6228)</f>
        <v>https://serviciosweb.osiptel.gob.pe/ConsultaSIRT/Buscar/FrmVerTarifa.aspx?pTarifa=214191</v>
      </c>
    </row>
    <row r="6229" spans="1:17" x14ac:dyDescent="0.25">
      <c r="A6229" s="2" t="s">
        <v>10297</v>
      </c>
      <c r="B6229" s="2" t="s">
        <v>17</v>
      </c>
      <c r="C6229" s="2" t="s">
        <v>70</v>
      </c>
      <c r="D6229" s="2" t="s">
        <v>10298</v>
      </c>
      <c r="E6229" s="2" t="s">
        <v>20</v>
      </c>
      <c r="F6229" s="2" t="s">
        <v>1058</v>
      </c>
      <c r="G6229" s="2" t="s">
        <v>355</v>
      </c>
      <c r="H6229" s="3">
        <v>44652</v>
      </c>
      <c r="I6229" s="2"/>
      <c r="J6229" s="2" t="s">
        <v>23</v>
      </c>
      <c r="K6229" s="2" t="s">
        <v>24</v>
      </c>
      <c r="L6229" s="2" t="s">
        <v>62</v>
      </c>
      <c r="M6229" s="3">
        <v>44826</v>
      </c>
      <c r="N6229" s="2" t="s">
        <v>349</v>
      </c>
      <c r="O6229" s="4" t="s">
        <v>26</v>
      </c>
      <c r="P6229" s="4" t="s">
        <v>27</v>
      </c>
      <c r="Q6229" t="str" cm="1">
        <f t="array" ref="Q6229">GetURL(O6229)</f>
        <v>https://serviciosweb.osiptel.gob.pe/ConsultaSIRT/Buscar/FrmVerTarifa.aspx?pTarifa=214178</v>
      </c>
    </row>
    <row r="6230" spans="1:17" x14ac:dyDescent="0.25">
      <c r="A6230" s="2" t="s">
        <v>10299</v>
      </c>
      <c r="B6230" s="2" t="s">
        <v>17</v>
      </c>
      <c r="C6230" s="2" t="s">
        <v>70</v>
      </c>
      <c r="D6230" s="2" t="s">
        <v>1905</v>
      </c>
      <c r="E6230" s="2" t="s">
        <v>20</v>
      </c>
      <c r="F6230" s="2" t="s">
        <v>21</v>
      </c>
      <c r="G6230" s="2" t="s">
        <v>355</v>
      </c>
      <c r="H6230" s="3">
        <v>44652</v>
      </c>
      <c r="I6230" s="2"/>
      <c r="J6230" s="2" t="s">
        <v>23</v>
      </c>
      <c r="K6230" s="2" t="s">
        <v>24</v>
      </c>
      <c r="L6230" s="2" t="s">
        <v>62</v>
      </c>
      <c r="M6230" s="3">
        <v>43438</v>
      </c>
      <c r="N6230" s="2" t="s">
        <v>349</v>
      </c>
      <c r="O6230" s="4" t="s">
        <v>26</v>
      </c>
      <c r="P6230" s="4" t="s">
        <v>27</v>
      </c>
      <c r="Q6230" t="str" cm="1">
        <f t="array" ref="Q6230">GetURL(O6230)</f>
        <v>https://serviciosweb.osiptel.gob.pe/ConsultaSIRT/Buscar/FrmVerTarifa.aspx?pTarifa=214179</v>
      </c>
    </row>
    <row r="6231" spans="1:17" x14ac:dyDescent="0.25">
      <c r="A6231" s="2" t="s">
        <v>10300</v>
      </c>
      <c r="B6231" s="2" t="s">
        <v>17</v>
      </c>
      <c r="C6231" s="2" t="s">
        <v>70</v>
      </c>
      <c r="D6231" s="2" t="s">
        <v>10301</v>
      </c>
      <c r="E6231" s="2" t="s">
        <v>20</v>
      </c>
      <c r="F6231" s="2" t="s">
        <v>1058</v>
      </c>
      <c r="G6231" s="2" t="s">
        <v>355</v>
      </c>
      <c r="H6231" s="3">
        <v>44652</v>
      </c>
      <c r="I6231" s="2"/>
      <c r="J6231" s="2" t="s">
        <v>23</v>
      </c>
      <c r="K6231" s="2" t="s">
        <v>24</v>
      </c>
      <c r="L6231" s="2" t="s">
        <v>62</v>
      </c>
      <c r="M6231" s="3">
        <v>43438</v>
      </c>
      <c r="N6231" s="2" t="s">
        <v>349</v>
      </c>
      <c r="O6231" s="4" t="s">
        <v>26</v>
      </c>
      <c r="P6231" s="4" t="s">
        <v>27</v>
      </c>
      <c r="Q6231" t="str" cm="1">
        <f t="array" ref="Q6231">GetURL(O6231)</f>
        <v>https://serviciosweb.osiptel.gob.pe/ConsultaSIRT/Buscar/FrmVerTarifa.aspx?pTarifa=214180</v>
      </c>
    </row>
    <row r="6232" spans="1:17" x14ac:dyDescent="0.25">
      <c r="A6232" s="2" t="s">
        <v>10302</v>
      </c>
      <c r="B6232" s="2" t="s">
        <v>17</v>
      </c>
      <c r="C6232" s="2" t="s">
        <v>70</v>
      </c>
      <c r="D6232" s="2" t="s">
        <v>10296</v>
      </c>
      <c r="E6232" s="2" t="s">
        <v>20</v>
      </c>
      <c r="F6232" s="2" t="s">
        <v>21</v>
      </c>
      <c r="G6232" s="2" t="s">
        <v>355</v>
      </c>
      <c r="H6232" s="3">
        <v>44652</v>
      </c>
      <c r="I6232" s="2"/>
      <c r="J6232" s="2" t="s">
        <v>23</v>
      </c>
      <c r="K6232" s="2" t="s">
        <v>24</v>
      </c>
      <c r="L6232" s="2" t="s">
        <v>62</v>
      </c>
      <c r="M6232" s="3">
        <v>42936</v>
      </c>
      <c r="N6232" s="2" t="s">
        <v>25</v>
      </c>
      <c r="O6232" s="4" t="s">
        <v>26</v>
      </c>
      <c r="P6232" s="4" t="s">
        <v>27</v>
      </c>
      <c r="Q6232" t="str" cm="1">
        <f t="array" ref="Q6232">GetURL(O6232)</f>
        <v>https://serviciosweb.osiptel.gob.pe/ConsultaSIRT/Buscar/FrmVerTarifa.aspx?pTarifa=214182</v>
      </c>
    </row>
    <row r="6233" spans="1:17" x14ac:dyDescent="0.25">
      <c r="A6233" s="2" t="s">
        <v>10303</v>
      </c>
      <c r="B6233" s="2" t="s">
        <v>17</v>
      </c>
      <c r="C6233" s="2" t="s">
        <v>70</v>
      </c>
      <c r="D6233" s="2" t="s">
        <v>1905</v>
      </c>
      <c r="E6233" s="2" t="s">
        <v>20</v>
      </c>
      <c r="F6233" s="2" t="s">
        <v>21</v>
      </c>
      <c r="G6233" s="2" t="s">
        <v>355</v>
      </c>
      <c r="H6233" s="3">
        <v>44652</v>
      </c>
      <c r="I6233" s="2"/>
      <c r="J6233" s="2" t="s">
        <v>23</v>
      </c>
      <c r="K6233" s="2" t="s">
        <v>24</v>
      </c>
      <c r="L6233" s="2" t="s">
        <v>62</v>
      </c>
      <c r="M6233" s="3">
        <v>43705</v>
      </c>
      <c r="N6233" s="2" t="s">
        <v>349</v>
      </c>
      <c r="O6233" s="4" t="s">
        <v>26</v>
      </c>
      <c r="P6233" s="4" t="s">
        <v>27</v>
      </c>
      <c r="Q6233" t="str" cm="1">
        <f t="array" ref="Q6233">GetURL(O6233)</f>
        <v>https://serviciosweb.osiptel.gob.pe/ConsultaSIRT/Buscar/FrmVerTarifa.aspx?pTarifa=214181</v>
      </c>
    </row>
    <row r="6234" spans="1:17" x14ac:dyDescent="0.25">
      <c r="A6234" s="2" t="s">
        <v>10304</v>
      </c>
      <c r="B6234" s="2" t="s">
        <v>17</v>
      </c>
      <c r="C6234" s="2" t="s">
        <v>70</v>
      </c>
      <c r="D6234" s="2" t="s">
        <v>10305</v>
      </c>
      <c r="E6234" s="2" t="s">
        <v>1865</v>
      </c>
      <c r="F6234" s="2" t="s">
        <v>1866</v>
      </c>
      <c r="G6234" s="2" t="s">
        <v>4148</v>
      </c>
      <c r="H6234" s="3">
        <v>44652</v>
      </c>
      <c r="I6234" s="2"/>
      <c r="J6234" s="2" t="s">
        <v>23</v>
      </c>
      <c r="K6234" s="2" t="s">
        <v>62</v>
      </c>
      <c r="L6234" s="2" t="s">
        <v>62</v>
      </c>
      <c r="M6234" s="3">
        <v>44826</v>
      </c>
      <c r="N6234" s="2" t="s">
        <v>349</v>
      </c>
      <c r="O6234" s="4" t="s">
        <v>26</v>
      </c>
      <c r="P6234" s="4" t="s">
        <v>27</v>
      </c>
      <c r="Q6234" t="str" cm="1">
        <f t="array" ref="Q6234">GetURL(O6234)</f>
        <v>https://serviciosweb.osiptel.gob.pe/ConsultaSIRT/Buscar/FrmVerTarifa.aspx?pTarifa=214169</v>
      </c>
    </row>
    <row r="6235" spans="1:17" x14ac:dyDescent="0.25">
      <c r="A6235" s="2" t="s">
        <v>10306</v>
      </c>
      <c r="B6235" s="2" t="s">
        <v>17</v>
      </c>
      <c r="C6235" s="2" t="s">
        <v>70</v>
      </c>
      <c r="D6235" s="2" t="s">
        <v>10307</v>
      </c>
      <c r="E6235" s="2" t="s">
        <v>1865</v>
      </c>
      <c r="F6235" s="2" t="s">
        <v>1866</v>
      </c>
      <c r="G6235" s="2" t="s">
        <v>4148</v>
      </c>
      <c r="H6235" s="3">
        <v>44652</v>
      </c>
      <c r="I6235" s="2"/>
      <c r="J6235" s="2" t="s">
        <v>23</v>
      </c>
      <c r="K6235" s="2" t="s">
        <v>62</v>
      </c>
      <c r="L6235" s="2" t="s">
        <v>62</v>
      </c>
      <c r="M6235" s="3">
        <v>44826</v>
      </c>
      <c r="N6235" s="2" t="s">
        <v>349</v>
      </c>
      <c r="O6235" s="4" t="s">
        <v>26</v>
      </c>
      <c r="P6235" s="4" t="s">
        <v>27</v>
      </c>
      <c r="Q6235" t="str" cm="1">
        <f t="array" ref="Q6235">GetURL(O6235)</f>
        <v>https://serviciosweb.osiptel.gob.pe/ConsultaSIRT/Buscar/FrmVerTarifa.aspx?pTarifa=214170</v>
      </c>
    </row>
    <row r="6236" spans="1:17" x14ac:dyDescent="0.25">
      <c r="A6236" s="2" t="s">
        <v>10308</v>
      </c>
      <c r="B6236" s="2" t="s">
        <v>17</v>
      </c>
      <c r="C6236" s="2" t="s">
        <v>70</v>
      </c>
      <c r="D6236" s="2" t="s">
        <v>10309</v>
      </c>
      <c r="E6236" s="2" t="s">
        <v>1865</v>
      </c>
      <c r="F6236" s="2" t="s">
        <v>1866</v>
      </c>
      <c r="G6236" s="2" t="s">
        <v>4148</v>
      </c>
      <c r="H6236" s="3">
        <v>44652</v>
      </c>
      <c r="I6236" s="2"/>
      <c r="J6236" s="2" t="s">
        <v>23</v>
      </c>
      <c r="K6236" s="2" t="s">
        <v>62</v>
      </c>
      <c r="L6236" s="2" t="s">
        <v>62</v>
      </c>
      <c r="M6236" s="3">
        <v>44826</v>
      </c>
      <c r="N6236" s="2" t="s">
        <v>349</v>
      </c>
      <c r="O6236" s="4" t="s">
        <v>26</v>
      </c>
      <c r="P6236" s="4" t="s">
        <v>27</v>
      </c>
      <c r="Q6236" t="str" cm="1">
        <f t="array" ref="Q6236">GetURL(O6236)</f>
        <v>https://serviciosweb.osiptel.gob.pe/ConsultaSIRT/Buscar/FrmVerTarifa.aspx?pTarifa=214171</v>
      </c>
    </row>
    <row r="6237" spans="1:17" ht="30" x14ac:dyDescent="0.25">
      <c r="A6237" s="2" t="s">
        <v>10310</v>
      </c>
      <c r="B6237" s="2" t="s">
        <v>17</v>
      </c>
      <c r="C6237" s="2" t="s">
        <v>70</v>
      </c>
      <c r="D6237" s="2" t="s">
        <v>10311</v>
      </c>
      <c r="E6237" s="2" t="s">
        <v>1865</v>
      </c>
      <c r="F6237" s="2" t="s">
        <v>10137</v>
      </c>
      <c r="G6237" s="2" t="s">
        <v>4148</v>
      </c>
      <c r="H6237" s="3">
        <v>44652</v>
      </c>
      <c r="I6237" s="2"/>
      <c r="J6237" s="2" t="s">
        <v>23</v>
      </c>
      <c r="K6237" s="2" t="s">
        <v>62</v>
      </c>
      <c r="L6237" s="2" t="s">
        <v>62</v>
      </c>
      <c r="M6237" s="3">
        <v>44826</v>
      </c>
      <c r="N6237" s="2" t="s">
        <v>349</v>
      </c>
      <c r="O6237" s="4" t="s">
        <v>26</v>
      </c>
      <c r="P6237" s="4" t="s">
        <v>27</v>
      </c>
      <c r="Q6237" t="str" cm="1">
        <f t="array" ref="Q6237">GetURL(O6237)</f>
        <v>https://serviciosweb.osiptel.gob.pe/ConsultaSIRT/Buscar/FrmVerTarifa.aspx?pTarifa=214172</v>
      </c>
    </row>
    <row r="6238" spans="1:17" ht="30" x14ac:dyDescent="0.25">
      <c r="A6238" s="2" t="s">
        <v>10312</v>
      </c>
      <c r="B6238" s="2" t="s">
        <v>17</v>
      </c>
      <c r="C6238" s="2" t="s">
        <v>70</v>
      </c>
      <c r="D6238" s="2" t="s">
        <v>10313</v>
      </c>
      <c r="E6238" s="2" t="s">
        <v>1865</v>
      </c>
      <c r="F6238" s="2" t="s">
        <v>10137</v>
      </c>
      <c r="G6238" s="2" t="s">
        <v>4148</v>
      </c>
      <c r="H6238" s="3">
        <v>44652</v>
      </c>
      <c r="I6238" s="2"/>
      <c r="J6238" s="2" t="s">
        <v>23</v>
      </c>
      <c r="K6238" s="2" t="s">
        <v>62</v>
      </c>
      <c r="L6238" s="2" t="s">
        <v>62</v>
      </c>
      <c r="M6238" s="3">
        <v>44826</v>
      </c>
      <c r="N6238" s="2" t="s">
        <v>349</v>
      </c>
      <c r="O6238" s="4" t="s">
        <v>26</v>
      </c>
      <c r="P6238" s="4" t="s">
        <v>27</v>
      </c>
      <c r="Q6238" t="str" cm="1">
        <f t="array" ref="Q6238">GetURL(O6238)</f>
        <v>https://serviciosweb.osiptel.gob.pe/ConsultaSIRT/Buscar/FrmVerTarifa.aspx?pTarifa=214173</v>
      </c>
    </row>
    <row r="6239" spans="1:17" ht="30" x14ac:dyDescent="0.25">
      <c r="A6239" s="2" t="s">
        <v>10314</v>
      </c>
      <c r="B6239" s="2" t="s">
        <v>17</v>
      </c>
      <c r="C6239" s="2" t="s">
        <v>70</v>
      </c>
      <c r="D6239" s="2" t="s">
        <v>10315</v>
      </c>
      <c r="E6239" s="2" t="s">
        <v>1865</v>
      </c>
      <c r="F6239" s="2" t="s">
        <v>10137</v>
      </c>
      <c r="G6239" s="2" t="s">
        <v>4148</v>
      </c>
      <c r="H6239" s="3">
        <v>44652</v>
      </c>
      <c r="I6239" s="2"/>
      <c r="J6239" s="2" t="s">
        <v>23</v>
      </c>
      <c r="K6239" s="2" t="s">
        <v>62</v>
      </c>
      <c r="L6239" s="2" t="s">
        <v>62</v>
      </c>
      <c r="M6239" s="3">
        <v>44833</v>
      </c>
      <c r="N6239" s="2" t="s">
        <v>349</v>
      </c>
      <c r="O6239" s="4" t="s">
        <v>26</v>
      </c>
      <c r="P6239" s="4" t="s">
        <v>27</v>
      </c>
      <c r="Q6239" t="str" cm="1">
        <f t="array" ref="Q6239">GetURL(O6239)</f>
        <v>https://serviciosweb.osiptel.gob.pe/ConsultaSIRT/Buscar/FrmVerTarifa.aspx?pTarifa=214174</v>
      </c>
    </row>
    <row r="6240" spans="1:17" ht="30" x14ac:dyDescent="0.25">
      <c r="A6240" s="2" t="s">
        <v>10316</v>
      </c>
      <c r="B6240" s="2" t="s">
        <v>17</v>
      </c>
      <c r="C6240" s="2" t="s">
        <v>70</v>
      </c>
      <c r="D6240" s="2" t="s">
        <v>10317</v>
      </c>
      <c r="E6240" s="2" t="s">
        <v>1865</v>
      </c>
      <c r="F6240" s="2" t="s">
        <v>10137</v>
      </c>
      <c r="G6240" s="2" t="s">
        <v>4148</v>
      </c>
      <c r="H6240" s="3">
        <v>44652</v>
      </c>
      <c r="I6240" s="2"/>
      <c r="J6240" s="2" t="s">
        <v>23</v>
      </c>
      <c r="K6240" s="2" t="s">
        <v>62</v>
      </c>
      <c r="L6240" s="2" t="s">
        <v>62</v>
      </c>
      <c r="M6240" s="3">
        <v>44826</v>
      </c>
      <c r="N6240" s="2" t="s">
        <v>349</v>
      </c>
      <c r="O6240" s="4" t="s">
        <v>26</v>
      </c>
      <c r="P6240" s="4" t="s">
        <v>27</v>
      </c>
      <c r="Q6240" t="str" cm="1">
        <f t="array" ref="Q6240">GetURL(O6240)</f>
        <v>https://serviciosweb.osiptel.gob.pe/ConsultaSIRT/Buscar/FrmVerTarifa.aspx?pTarifa=214175</v>
      </c>
    </row>
    <row r="6241" spans="1:17" x14ac:dyDescent="0.25">
      <c r="A6241" s="2" t="s">
        <v>10318</v>
      </c>
      <c r="B6241" s="2" t="s">
        <v>17</v>
      </c>
      <c r="C6241" s="2" t="s">
        <v>70</v>
      </c>
      <c r="D6241" s="2" t="s">
        <v>10250</v>
      </c>
      <c r="E6241" s="2" t="s">
        <v>20</v>
      </c>
      <c r="F6241" s="2" t="s">
        <v>21</v>
      </c>
      <c r="G6241" s="2" t="s">
        <v>355</v>
      </c>
      <c r="H6241" s="3">
        <v>44652</v>
      </c>
      <c r="I6241" s="2"/>
      <c r="J6241" s="2" t="s">
        <v>23</v>
      </c>
      <c r="K6241" s="2" t="s">
        <v>24</v>
      </c>
      <c r="L6241" s="2" t="s">
        <v>62</v>
      </c>
      <c r="M6241" s="3">
        <v>43122</v>
      </c>
      <c r="N6241" s="2" t="s">
        <v>25</v>
      </c>
      <c r="O6241" s="4" t="s">
        <v>26</v>
      </c>
      <c r="P6241" s="4" t="s">
        <v>27</v>
      </c>
      <c r="Q6241" t="str" cm="1">
        <f t="array" ref="Q6241">GetURL(O6241)</f>
        <v>https://serviciosweb.osiptel.gob.pe/ConsultaSIRT/Buscar/FrmVerTarifa.aspx?pTarifa=214176</v>
      </c>
    </row>
    <row r="6242" spans="1:17" x14ac:dyDescent="0.25">
      <c r="A6242" s="2" t="s">
        <v>10319</v>
      </c>
      <c r="B6242" s="2" t="s">
        <v>17</v>
      </c>
      <c r="C6242" s="2" t="s">
        <v>70</v>
      </c>
      <c r="D6242" s="2" t="s">
        <v>1905</v>
      </c>
      <c r="E6242" s="2" t="s">
        <v>20</v>
      </c>
      <c r="F6242" s="2" t="s">
        <v>21</v>
      </c>
      <c r="G6242" s="2" t="s">
        <v>355</v>
      </c>
      <c r="H6242" s="3">
        <v>44652</v>
      </c>
      <c r="I6242" s="2"/>
      <c r="J6242" s="2" t="s">
        <v>23</v>
      </c>
      <c r="K6242" s="2" t="s">
        <v>24</v>
      </c>
      <c r="L6242" s="2" t="s">
        <v>62</v>
      </c>
      <c r="M6242" s="3">
        <v>44826</v>
      </c>
      <c r="N6242" s="2" t="s">
        <v>349</v>
      </c>
      <c r="O6242" s="4" t="s">
        <v>26</v>
      </c>
      <c r="P6242" s="4" t="s">
        <v>27</v>
      </c>
      <c r="Q6242" t="str" cm="1">
        <f t="array" ref="Q6242">GetURL(O6242)</f>
        <v>https://serviciosweb.osiptel.gob.pe/ConsultaSIRT/Buscar/FrmVerTarifa.aspx?pTarifa=214177</v>
      </c>
    </row>
    <row r="6243" spans="1:17" x14ac:dyDescent="0.25">
      <c r="A6243" s="2" t="s">
        <v>10320</v>
      </c>
      <c r="B6243" s="2" t="s">
        <v>17</v>
      </c>
      <c r="C6243" s="2" t="s">
        <v>70</v>
      </c>
      <c r="D6243" s="2" t="s">
        <v>1902</v>
      </c>
      <c r="E6243" s="2" t="s">
        <v>20</v>
      </c>
      <c r="F6243" s="2" t="s">
        <v>21</v>
      </c>
      <c r="G6243" s="2" t="s">
        <v>355</v>
      </c>
      <c r="H6243" s="3">
        <v>44652</v>
      </c>
      <c r="I6243" s="2"/>
      <c r="J6243" s="2" t="s">
        <v>23</v>
      </c>
      <c r="K6243" s="2" t="s">
        <v>24</v>
      </c>
      <c r="L6243" s="2" t="s">
        <v>62</v>
      </c>
      <c r="M6243" s="3">
        <v>44201</v>
      </c>
      <c r="N6243" s="2" t="s">
        <v>25</v>
      </c>
      <c r="O6243" s="4" t="s">
        <v>26</v>
      </c>
      <c r="P6243" s="4" t="s">
        <v>27</v>
      </c>
      <c r="Q6243" t="str" cm="1">
        <f t="array" ref="Q6243">GetURL(O6243)</f>
        <v>https://serviciosweb.osiptel.gob.pe/ConsultaSIRT/Buscar/FrmVerTarifa.aspx?pTarifa=214210</v>
      </c>
    </row>
    <row r="6244" spans="1:17" x14ac:dyDescent="0.25">
      <c r="A6244" s="2" t="s">
        <v>10321</v>
      </c>
      <c r="B6244" s="2" t="s">
        <v>17</v>
      </c>
      <c r="C6244" s="2" t="s">
        <v>70</v>
      </c>
      <c r="D6244" s="2" t="s">
        <v>10152</v>
      </c>
      <c r="E6244" s="2" t="s">
        <v>20</v>
      </c>
      <c r="F6244" s="2" t="s">
        <v>21</v>
      </c>
      <c r="G6244" s="2" t="s">
        <v>355</v>
      </c>
      <c r="H6244" s="3">
        <v>44652</v>
      </c>
      <c r="I6244" s="2"/>
      <c r="J6244" s="2" t="s">
        <v>23</v>
      </c>
      <c r="K6244" s="2" t="s">
        <v>24</v>
      </c>
      <c r="L6244" s="2" t="s">
        <v>62</v>
      </c>
      <c r="M6244" s="3">
        <v>44257</v>
      </c>
      <c r="N6244" s="2" t="s">
        <v>25</v>
      </c>
      <c r="O6244" s="4" t="s">
        <v>26</v>
      </c>
      <c r="P6244" s="4" t="s">
        <v>27</v>
      </c>
      <c r="Q6244" t="str" cm="1">
        <f t="array" ref="Q6244">GetURL(O6244)</f>
        <v>https://serviciosweb.osiptel.gob.pe/ConsultaSIRT/Buscar/FrmVerTarifa.aspx?pTarifa=214214</v>
      </c>
    </row>
    <row r="6245" spans="1:17" x14ac:dyDescent="0.25">
      <c r="A6245" s="2" t="s">
        <v>10322</v>
      </c>
      <c r="B6245" s="2" t="s">
        <v>17</v>
      </c>
      <c r="C6245" s="2" t="s">
        <v>70</v>
      </c>
      <c r="D6245" s="2" t="s">
        <v>10127</v>
      </c>
      <c r="E6245" s="2" t="s">
        <v>20</v>
      </c>
      <c r="F6245" s="2" t="s">
        <v>1058</v>
      </c>
      <c r="G6245" s="2" t="s">
        <v>355</v>
      </c>
      <c r="H6245" s="3">
        <v>44652</v>
      </c>
      <c r="I6245" s="2"/>
      <c r="J6245" s="2" t="s">
        <v>23</v>
      </c>
      <c r="K6245" s="2" t="s">
        <v>24</v>
      </c>
      <c r="L6245" s="2" t="s">
        <v>62</v>
      </c>
      <c r="M6245" s="3">
        <v>44201</v>
      </c>
      <c r="N6245" s="2" t="s">
        <v>349</v>
      </c>
      <c r="O6245" s="4" t="s">
        <v>26</v>
      </c>
      <c r="P6245" s="4" t="s">
        <v>27</v>
      </c>
      <c r="Q6245" t="str" cm="1">
        <f t="array" ref="Q6245">GetURL(O6245)</f>
        <v>https://serviciosweb.osiptel.gob.pe/ConsultaSIRT/Buscar/FrmVerTarifa.aspx?pTarifa=214211</v>
      </c>
    </row>
    <row r="6246" spans="1:17" x14ac:dyDescent="0.25">
      <c r="A6246" s="2" t="s">
        <v>10323</v>
      </c>
      <c r="B6246" s="2" t="s">
        <v>17</v>
      </c>
      <c r="C6246" s="2" t="s">
        <v>70</v>
      </c>
      <c r="D6246" s="2" t="s">
        <v>10127</v>
      </c>
      <c r="E6246" s="2" t="s">
        <v>20</v>
      </c>
      <c r="F6246" s="2" t="s">
        <v>1058</v>
      </c>
      <c r="G6246" s="2" t="s">
        <v>355</v>
      </c>
      <c r="H6246" s="3">
        <v>44652</v>
      </c>
      <c r="I6246" s="2"/>
      <c r="J6246" s="2" t="s">
        <v>23</v>
      </c>
      <c r="K6246" s="2" t="s">
        <v>24</v>
      </c>
      <c r="L6246" s="2" t="s">
        <v>62</v>
      </c>
      <c r="M6246" s="3">
        <v>43840</v>
      </c>
      <c r="N6246" s="2" t="s">
        <v>349</v>
      </c>
      <c r="O6246" s="4" t="s">
        <v>26</v>
      </c>
      <c r="P6246" s="4" t="s">
        <v>27</v>
      </c>
      <c r="Q6246" t="str" cm="1">
        <f t="array" ref="Q6246">GetURL(O6246)</f>
        <v>https://serviciosweb.osiptel.gob.pe/ConsultaSIRT/Buscar/FrmVerTarifa.aspx?pTarifa=214212</v>
      </c>
    </row>
    <row r="6247" spans="1:17" x14ac:dyDescent="0.25">
      <c r="A6247" s="2" t="s">
        <v>10324</v>
      </c>
      <c r="B6247" s="2" t="s">
        <v>17</v>
      </c>
      <c r="C6247" s="2" t="s">
        <v>70</v>
      </c>
      <c r="D6247" s="2" t="s">
        <v>10127</v>
      </c>
      <c r="E6247" s="2" t="s">
        <v>20</v>
      </c>
      <c r="F6247" s="2" t="s">
        <v>1058</v>
      </c>
      <c r="G6247" s="2" t="s">
        <v>355</v>
      </c>
      <c r="H6247" s="3">
        <v>44652</v>
      </c>
      <c r="I6247" s="2"/>
      <c r="J6247" s="2" t="s">
        <v>23</v>
      </c>
      <c r="K6247" s="2" t="s">
        <v>24</v>
      </c>
      <c r="L6247" s="2" t="s">
        <v>62</v>
      </c>
      <c r="M6247" s="3">
        <v>44233</v>
      </c>
      <c r="N6247" s="2" t="s">
        <v>349</v>
      </c>
      <c r="O6247" s="4" t="s">
        <v>26</v>
      </c>
      <c r="P6247" s="4" t="s">
        <v>27</v>
      </c>
      <c r="Q6247" t="str" cm="1">
        <f t="array" ref="Q6247">GetURL(O6247)</f>
        <v>https://serviciosweb.osiptel.gob.pe/ConsultaSIRT/Buscar/FrmVerTarifa.aspx?pTarifa=214213</v>
      </c>
    </row>
    <row r="6248" spans="1:17" x14ac:dyDescent="0.25">
      <c r="A6248" s="2" t="s">
        <v>10325</v>
      </c>
      <c r="B6248" s="2" t="s">
        <v>647</v>
      </c>
      <c r="C6248" s="2" t="s">
        <v>70</v>
      </c>
      <c r="D6248" s="2" t="s">
        <v>10326</v>
      </c>
      <c r="E6248" s="2" t="s">
        <v>72</v>
      </c>
      <c r="F6248" s="2" t="s">
        <v>73</v>
      </c>
      <c r="G6248" s="2" t="s">
        <v>74</v>
      </c>
      <c r="H6248" s="3">
        <v>44652</v>
      </c>
      <c r="I6248" s="2"/>
      <c r="J6248" s="2" t="s">
        <v>23</v>
      </c>
      <c r="K6248" s="2" t="s">
        <v>62</v>
      </c>
      <c r="L6248" s="2" t="s">
        <v>62</v>
      </c>
      <c r="M6248" s="3">
        <v>44494</v>
      </c>
      <c r="N6248" s="2" t="s">
        <v>25</v>
      </c>
      <c r="O6248" s="4" t="s">
        <v>26</v>
      </c>
      <c r="P6248" s="4" t="s">
        <v>27</v>
      </c>
      <c r="Q6248" t="str" cm="1">
        <f t="array" ref="Q6248">GetURL(O6248)</f>
        <v>https://serviciosweb.osiptel.gob.pe/ConsultaSIRT/Buscar/FrmVerTarifa.aspx?pTarifa=215082</v>
      </c>
    </row>
    <row r="6249" spans="1:17" x14ac:dyDescent="0.25">
      <c r="A6249" s="2" t="s">
        <v>10327</v>
      </c>
      <c r="B6249" s="2" t="s">
        <v>647</v>
      </c>
      <c r="C6249" s="2" t="s">
        <v>70</v>
      </c>
      <c r="D6249" s="2" t="s">
        <v>10328</v>
      </c>
      <c r="E6249" s="2" t="s">
        <v>72</v>
      </c>
      <c r="F6249" s="2" t="s">
        <v>73</v>
      </c>
      <c r="G6249" s="2" t="s">
        <v>74</v>
      </c>
      <c r="H6249" s="3">
        <v>44652</v>
      </c>
      <c r="I6249" s="2"/>
      <c r="J6249" s="2" t="s">
        <v>23</v>
      </c>
      <c r="K6249" s="2" t="s">
        <v>62</v>
      </c>
      <c r="L6249" s="2" t="s">
        <v>62</v>
      </c>
      <c r="M6249" s="3">
        <v>44494</v>
      </c>
      <c r="N6249" s="2" t="s">
        <v>25</v>
      </c>
      <c r="O6249" s="4" t="s">
        <v>26</v>
      </c>
      <c r="P6249" s="4" t="s">
        <v>27</v>
      </c>
      <c r="Q6249" t="str" cm="1">
        <f t="array" ref="Q6249">GetURL(O6249)</f>
        <v>https://serviciosweb.osiptel.gob.pe/ConsultaSIRT/Buscar/FrmVerTarifa.aspx?pTarifa=215083</v>
      </c>
    </row>
    <row r="6250" spans="1:17" x14ac:dyDescent="0.25">
      <c r="A6250" s="2" t="s">
        <v>10329</v>
      </c>
      <c r="B6250" s="2" t="s">
        <v>647</v>
      </c>
      <c r="C6250" s="2" t="s">
        <v>70</v>
      </c>
      <c r="D6250" s="2" t="s">
        <v>10330</v>
      </c>
      <c r="E6250" s="2" t="s">
        <v>72</v>
      </c>
      <c r="F6250" s="2" t="s">
        <v>73</v>
      </c>
      <c r="G6250" s="2" t="s">
        <v>74</v>
      </c>
      <c r="H6250" s="3">
        <v>44652</v>
      </c>
      <c r="I6250" s="2"/>
      <c r="J6250" s="2" t="s">
        <v>23</v>
      </c>
      <c r="K6250" s="2" t="s">
        <v>62</v>
      </c>
      <c r="L6250" s="2" t="s">
        <v>62</v>
      </c>
      <c r="M6250" s="3">
        <v>44494</v>
      </c>
      <c r="N6250" s="2" t="s">
        <v>25</v>
      </c>
      <c r="O6250" s="4" t="s">
        <v>26</v>
      </c>
      <c r="P6250" s="4" t="s">
        <v>27</v>
      </c>
      <c r="Q6250" t="str" cm="1">
        <f t="array" ref="Q6250">GetURL(O6250)</f>
        <v>https://serviciosweb.osiptel.gob.pe/ConsultaSIRT/Buscar/FrmVerTarifa.aspx?pTarifa=215084</v>
      </c>
    </row>
    <row r="6251" spans="1:17" x14ac:dyDescent="0.25">
      <c r="A6251" s="2" t="s">
        <v>10331</v>
      </c>
      <c r="B6251" s="2" t="s">
        <v>647</v>
      </c>
      <c r="C6251" s="2" t="s">
        <v>70</v>
      </c>
      <c r="D6251" s="2" t="s">
        <v>10332</v>
      </c>
      <c r="E6251" s="2" t="s">
        <v>72</v>
      </c>
      <c r="F6251" s="2" t="s">
        <v>73</v>
      </c>
      <c r="G6251" s="2" t="s">
        <v>74</v>
      </c>
      <c r="H6251" s="3">
        <v>44652</v>
      </c>
      <c r="I6251" s="2"/>
      <c r="J6251" s="2" t="s">
        <v>23</v>
      </c>
      <c r="K6251" s="2" t="s">
        <v>62</v>
      </c>
      <c r="L6251" s="2" t="s">
        <v>62</v>
      </c>
      <c r="M6251" s="3">
        <v>44321</v>
      </c>
      <c r="N6251" s="2" t="s">
        <v>25</v>
      </c>
      <c r="O6251" s="4" t="s">
        <v>26</v>
      </c>
      <c r="P6251" s="4" t="s">
        <v>27</v>
      </c>
      <c r="Q6251" t="str" cm="1">
        <f t="array" ref="Q6251">GetURL(O6251)</f>
        <v>https://serviciosweb.osiptel.gob.pe/ConsultaSIRT/Buscar/FrmVerTarifa.aspx?pTarifa=215074</v>
      </c>
    </row>
    <row r="6252" spans="1:17" ht="30" x14ac:dyDescent="0.25">
      <c r="A6252" s="2" t="s">
        <v>10333</v>
      </c>
      <c r="B6252" s="2" t="s">
        <v>17</v>
      </c>
      <c r="C6252" s="2" t="s">
        <v>70</v>
      </c>
      <c r="D6252" s="2" t="s">
        <v>10334</v>
      </c>
      <c r="E6252" s="2" t="s">
        <v>77</v>
      </c>
      <c r="F6252" s="2" t="s">
        <v>78</v>
      </c>
      <c r="G6252" s="2" t="s">
        <v>79</v>
      </c>
      <c r="H6252" s="3">
        <v>44652</v>
      </c>
      <c r="I6252" s="2"/>
      <c r="J6252" s="2" t="s">
        <v>23</v>
      </c>
      <c r="K6252" s="2" t="s">
        <v>62</v>
      </c>
      <c r="L6252" s="2" t="s">
        <v>62</v>
      </c>
      <c r="M6252" s="3">
        <v>44621</v>
      </c>
      <c r="N6252" s="2" t="s">
        <v>349</v>
      </c>
      <c r="O6252" s="4" t="s">
        <v>26</v>
      </c>
      <c r="P6252" s="2"/>
      <c r="Q6252" t="str" cm="1">
        <f t="array" ref="Q6252">GetURL(O6252)</f>
        <v>https://serviciosweb.osiptel.gob.pe/ConsultaSIRT/Buscar/FrmVerTarifa.aspx?pTarifa=208694</v>
      </c>
    </row>
    <row r="6253" spans="1:17" x14ac:dyDescent="0.25">
      <c r="A6253" s="2" t="s">
        <v>10335</v>
      </c>
      <c r="B6253" s="2" t="s">
        <v>17</v>
      </c>
      <c r="C6253" s="2" t="s">
        <v>70</v>
      </c>
      <c r="D6253" s="2" t="s">
        <v>9896</v>
      </c>
      <c r="E6253" s="2" t="s">
        <v>72</v>
      </c>
      <c r="F6253" s="2" t="s">
        <v>73</v>
      </c>
      <c r="G6253" s="2" t="s">
        <v>74</v>
      </c>
      <c r="H6253" s="3">
        <v>44652</v>
      </c>
      <c r="I6253" s="2"/>
      <c r="J6253" s="2" t="s">
        <v>23</v>
      </c>
      <c r="K6253" s="2" t="s">
        <v>62</v>
      </c>
      <c r="L6253" s="2" t="s">
        <v>62</v>
      </c>
      <c r="M6253" s="3">
        <v>44621</v>
      </c>
      <c r="N6253" s="2" t="s">
        <v>349</v>
      </c>
      <c r="O6253" s="4" t="s">
        <v>26</v>
      </c>
      <c r="P6253" s="2"/>
      <c r="Q6253" t="str" cm="1">
        <f t="array" ref="Q6253">GetURL(O6253)</f>
        <v>https://serviciosweb.osiptel.gob.pe/ConsultaSIRT/Buscar/FrmVerTarifa.aspx?pTarifa=208687</v>
      </c>
    </row>
    <row r="6254" spans="1:17" x14ac:dyDescent="0.25">
      <c r="A6254" s="2" t="s">
        <v>10336</v>
      </c>
      <c r="B6254" s="2" t="s">
        <v>17</v>
      </c>
      <c r="C6254" s="2" t="s">
        <v>70</v>
      </c>
      <c r="D6254" s="2" t="s">
        <v>2732</v>
      </c>
      <c r="E6254" s="2" t="s">
        <v>72</v>
      </c>
      <c r="F6254" s="2" t="s">
        <v>73</v>
      </c>
      <c r="G6254" s="2" t="s">
        <v>74</v>
      </c>
      <c r="H6254" s="3">
        <v>44652</v>
      </c>
      <c r="I6254" s="2"/>
      <c r="J6254" s="2" t="s">
        <v>23</v>
      </c>
      <c r="K6254" s="2" t="s">
        <v>62</v>
      </c>
      <c r="L6254" s="2" t="s">
        <v>62</v>
      </c>
      <c r="M6254" s="3">
        <v>43191</v>
      </c>
      <c r="N6254" s="2" t="s">
        <v>349</v>
      </c>
      <c r="O6254" s="4" t="s">
        <v>26</v>
      </c>
      <c r="P6254" s="4" t="s">
        <v>27</v>
      </c>
      <c r="Q6254" t="str" cm="1">
        <f t="array" ref="Q6254">GetURL(O6254)</f>
        <v>https://serviciosweb.osiptel.gob.pe/ConsultaSIRT/Buscar/FrmVerTarifa.aspx?pTarifa=208707</v>
      </c>
    </row>
    <row r="6255" spans="1:17" ht="30" x14ac:dyDescent="0.25">
      <c r="A6255" s="2" t="s">
        <v>10337</v>
      </c>
      <c r="B6255" s="2" t="s">
        <v>17</v>
      </c>
      <c r="C6255" s="2" t="s">
        <v>70</v>
      </c>
      <c r="D6255" s="2" t="s">
        <v>10338</v>
      </c>
      <c r="E6255" s="2" t="s">
        <v>77</v>
      </c>
      <c r="F6255" s="2" t="s">
        <v>78</v>
      </c>
      <c r="G6255" s="2" t="s">
        <v>79</v>
      </c>
      <c r="H6255" s="3">
        <v>44652</v>
      </c>
      <c r="I6255" s="2"/>
      <c r="J6255" s="2" t="s">
        <v>23</v>
      </c>
      <c r="K6255" s="2" t="s">
        <v>62</v>
      </c>
      <c r="L6255" s="2" t="s">
        <v>62</v>
      </c>
      <c r="M6255" s="3">
        <v>44621</v>
      </c>
      <c r="N6255" s="2" t="s">
        <v>349</v>
      </c>
      <c r="O6255" s="4" t="s">
        <v>26</v>
      </c>
      <c r="P6255" s="2"/>
      <c r="Q6255" t="str" cm="1">
        <f t="array" ref="Q6255">GetURL(O6255)</f>
        <v>https://serviciosweb.osiptel.gob.pe/ConsultaSIRT/Buscar/FrmVerTarifa.aspx?pTarifa=208717</v>
      </c>
    </row>
    <row r="6256" spans="1:17" ht="30" x14ac:dyDescent="0.25">
      <c r="A6256" s="2" t="s">
        <v>10339</v>
      </c>
      <c r="B6256" s="2" t="s">
        <v>17</v>
      </c>
      <c r="C6256" s="2" t="s">
        <v>70</v>
      </c>
      <c r="D6256" s="2" t="s">
        <v>2574</v>
      </c>
      <c r="E6256" s="2" t="s">
        <v>77</v>
      </c>
      <c r="F6256" s="2" t="s">
        <v>78</v>
      </c>
      <c r="G6256" s="2" t="s">
        <v>79</v>
      </c>
      <c r="H6256" s="3">
        <v>44652</v>
      </c>
      <c r="I6256" s="2"/>
      <c r="J6256" s="2" t="s">
        <v>23</v>
      </c>
      <c r="K6256" s="2" t="s">
        <v>62</v>
      </c>
      <c r="L6256" s="2" t="s">
        <v>62</v>
      </c>
      <c r="M6256" s="3">
        <v>43647</v>
      </c>
      <c r="N6256" s="2" t="s">
        <v>349</v>
      </c>
      <c r="O6256" s="4" t="s">
        <v>26</v>
      </c>
      <c r="P6256" s="4" t="s">
        <v>27</v>
      </c>
      <c r="Q6256" t="str" cm="1">
        <f t="array" ref="Q6256">GetURL(O6256)</f>
        <v>https://serviciosweb.osiptel.gob.pe/ConsultaSIRT/Buscar/FrmVerTarifa.aspx?pTarifa=209275</v>
      </c>
    </row>
    <row r="6257" spans="1:17" ht="30" x14ac:dyDescent="0.25">
      <c r="A6257" s="2" t="s">
        <v>10340</v>
      </c>
      <c r="B6257" s="2" t="s">
        <v>17</v>
      </c>
      <c r="C6257" s="2" t="s">
        <v>70</v>
      </c>
      <c r="D6257" s="2" t="s">
        <v>2574</v>
      </c>
      <c r="E6257" s="2" t="s">
        <v>77</v>
      </c>
      <c r="F6257" s="2" t="s">
        <v>78</v>
      </c>
      <c r="G6257" s="2" t="s">
        <v>79</v>
      </c>
      <c r="H6257" s="3">
        <v>44652</v>
      </c>
      <c r="I6257" s="2"/>
      <c r="J6257" s="2" t="s">
        <v>23</v>
      </c>
      <c r="K6257" s="2" t="s">
        <v>62</v>
      </c>
      <c r="L6257" s="2" t="s">
        <v>62</v>
      </c>
      <c r="M6257" s="3">
        <v>43040</v>
      </c>
      <c r="N6257" s="2" t="s">
        <v>349</v>
      </c>
      <c r="O6257" s="4" t="s">
        <v>26</v>
      </c>
      <c r="P6257" s="4" t="s">
        <v>27</v>
      </c>
      <c r="Q6257" t="str" cm="1">
        <f t="array" ref="Q6257">GetURL(O6257)</f>
        <v>https://serviciosweb.osiptel.gob.pe/ConsultaSIRT/Buscar/FrmVerTarifa.aspx?pTarifa=209024</v>
      </c>
    </row>
    <row r="6258" spans="1:17" x14ac:dyDescent="0.25">
      <c r="A6258" s="2" t="s">
        <v>10341</v>
      </c>
      <c r="B6258" s="2" t="s">
        <v>17</v>
      </c>
      <c r="C6258" s="2" t="s">
        <v>70</v>
      </c>
      <c r="D6258" s="2" t="s">
        <v>10342</v>
      </c>
      <c r="E6258" s="2" t="s">
        <v>72</v>
      </c>
      <c r="F6258" s="2" t="s">
        <v>73</v>
      </c>
      <c r="G6258" s="2" t="s">
        <v>74</v>
      </c>
      <c r="H6258" s="3">
        <v>44652</v>
      </c>
      <c r="I6258" s="2"/>
      <c r="J6258" s="2" t="s">
        <v>23</v>
      </c>
      <c r="K6258" s="2" t="s">
        <v>62</v>
      </c>
      <c r="L6258" s="2" t="s">
        <v>62</v>
      </c>
      <c r="M6258" s="3">
        <v>44621</v>
      </c>
      <c r="N6258" s="2" t="s">
        <v>349</v>
      </c>
      <c r="O6258" s="4" t="s">
        <v>26</v>
      </c>
      <c r="P6258" s="2"/>
      <c r="Q6258" t="str" cm="1">
        <f t="array" ref="Q6258">GetURL(O6258)</f>
        <v>https://serviciosweb.osiptel.gob.pe/ConsultaSIRT/Buscar/FrmVerTarifa.aspx?pTarifa=208844</v>
      </c>
    </row>
    <row r="6259" spans="1:17" x14ac:dyDescent="0.25">
      <c r="A6259" s="2" t="s">
        <v>10343</v>
      </c>
      <c r="B6259" s="2" t="s">
        <v>17</v>
      </c>
      <c r="C6259" s="2" t="s">
        <v>70</v>
      </c>
      <c r="D6259" s="2" t="s">
        <v>10344</v>
      </c>
      <c r="E6259" s="2" t="s">
        <v>72</v>
      </c>
      <c r="F6259" s="2" t="s">
        <v>73</v>
      </c>
      <c r="G6259" s="2" t="s">
        <v>74</v>
      </c>
      <c r="H6259" s="3">
        <v>44652</v>
      </c>
      <c r="I6259" s="2"/>
      <c r="J6259" s="2" t="s">
        <v>23</v>
      </c>
      <c r="K6259" s="2" t="s">
        <v>62</v>
      </c>
      <c r="L6259" s="2" t="s">
        <v>62</v>
      </c>
      <c r="M6259" s="3">
        <v>44621</v>
      </c>
      <c r="N6259" s="2" t="s">
        <v>349</v>
      </c>
      <c r="O6259" s="4" t="s">
        <v>26</v>
      </c>
      <c r="P6259" s="2"/>
      <c r="Q6259" t="str" cm="1">
        <f t="array" ref="Q6259">GetURL(O6259)</f>
        <v>https://serviciosweb.osiptel.gob.pe/ConsultaSIRT/Buscar/FrmVerTarifa.aspx?pTarifa=208845</v>
      </c>
    </row>
    <row r="6260" spans="1:17" ht="30" x14ac:dyDescent="0.25">
      <c r="A6260" s="2" t="s">
        <v>10345</v>
      </c>
      <c r="B6260" s="2" t="s">
        <v>17</v>
      </c>
      <c r="C6260" s="2" t="s">
        <v>70</v>
      </c>
      <c r="D6260" s="2" t="s">
        <v>10346</v>
      </c>
      <c r="E6260" s="2" t="s">
        <v>77</v>
      </c>
      <c r="F6260" s="2" t="s">
        <v>78</v>
      </c>
      <c r="G6260" s="2" t="s">
        <v>79</v>
      </c>
      <c r="H6260" s="3">
        <v>44652</v>
      </c>
      <c r="I6260" s="2"/>
      <c r="J6260" s="2" t="s">
        <v>23</v>
      </c>
      <c r="K6260" s="2" t="s">
        <v>62</v>
      </c>
      <c r="L6260" s="2" t="s">
        <v>62</v>
      </c>
      <c r="M6260" s="3">
        <v>44621</v>
      </c>
      <c r="N6260" s="2" t="s">
        <v>349</v>
      </c>
      <c r="O6260" s="4" t="s">
        <v>26</v>
      </c>
      <c r="P6260" s="2"/>
      <c r="Q6260" t="str" cm="1">
        <f t="array" ref="Q6260">GetURL(O6260)</f>
        <v>https://serviciosweb.osiptel.gob.pe/ConsultaSIRT/Buscar/FrmVerTarifa.aspx?pTarifa=208734</v>
      </c>
    </row>
    <row r="6261" spans="1:17" x14ac:dyDescent="0.25">
      <c r="A6261" s="2" t="s">
        <v>10347</v>
      </c>
      <c r="B6261" s="2" t="s">
        <v>17</v>
      </c>
      <c r="C6261" s="2" t="s">
        <v>70</v>
      </c>
      <c r="D6261" s="2" t="s">
        <v>10342</v>
      </c>
      <c r="E6261" s="2" t="s">
        <v>72</v>
      </c>
      <c r="F6261" s="2" t="s">
        <v>73</v>
      </c>
      <c r="G6261" s="2" t="s">
        <v>74</v>
      </c>
      <c r="H6261" s="3">
        <v>44652</v>
      </c>
      <c r="I6261" s="2"/>
      <c r="J6261" s="2" t="s">
        <v>23</v>
      </c>
      <c r="K6261" s="2" t="s">
        <v>62</v>
      </c>
      <c r="L6261" s="2" t="s">
        <v>62</v>
      </c>
      <c r="M6261" s="3">
        <v>44621</v>
      </c>
      <c r="N6261" s="2" t="s">
        <v>349</v>
      </c>
      <c r="O6261" s="4" t="s">
        <v>26</v>
      </c>
      <c r="P6261" s="2"/>
      <c r="Q6261" t="str" cm="1">
        <f t="array" ref="Q6261">GetURL(O6261)</f>
        <v>https://serviciosweb.osiptel.gob.pe/ConsultaSIRT/Buscar/FrmVerTarifa.aspx?pTarifa=208847</v>
      </c>
    </row>
    <row r="6262" spans="1:17" x14ac:dyDescent="0.25">
      <c r="A6262" s="2" t="s">
        <v>10348</v>
      </c>
      <c r="B6262" s="2" t="s">
        <v>17</v>
      </c>
      <c r="C6262" s="2" t="s">
        <v>70</v>
      </c>
      <c r="D6262" s="2" t="s">
        <v>10344</v>
      </c>
      <c r="E6262" s="2" t="s">
        <v>72</v>
      </c>
      <c r="F6262" s="2" t="s">
        <v>73</v>
      </c>
      <c r="G6262" s="2" t="s">
        <v>74</v>
      </c>
      <c r="H6262" s="3">
        <v>44652</v>
      </c>
      <c r="I6262" s="2"/>
      <c r="J6262" s="2" t="s">
        <v>23</v>
      </c>
      <c r="K6262" s="2" t="s">
        <v>62</v>
      </c>
      <c r="L6262" s="2" t="s">
        <v>62</v>
      </c>
      <c r="M6262" s="3">
        <v>44621</v>
      </c>
      <c r="N6262" s="2" t="s">
        <v>349</v>
      </c>
      <c r="O6262" s="4" t="s">
        <v>26</v>
      </c>
      <c r="P6262" s="2"/>
      <c r="Q6262" t="str" cm="1">
        <f t="array" ref="Q6262">GetURL(O6262)</f>
        <v>https://serviciosweb.osiptel.gob.pe/ConsultaSIRT/Buscar/FrmVerTarifa.aspx?pTarifa=208848</v>
      </c>
    </row>
    <row r="6263" spans="1:17" ht="30" x14ac:dyDescent="0.25">
      <c r="A6263" s="2" t="s">
        <v>10349</v>
      </c>
      <c r="B6263" s="2" t="s">
        <v>17</v>
      </c>
      <c r="C6263" s="2" t="s">
        <v>70</v>
      </c>
      <c r="D6263" s="2" t="s">
        <v>10350</v>
      </c>
      <c r="E6263" s="2" t="s">
        <v>77</v>
      </c>
      <c r="F6263" s="2" t="s">
        <v>78</v>
      </c>
      <c r="G6263" s="2" t="s">
        <v>79</v>
      </c>
      <c r="H6263" s="3">
        <v>44652</v>
      </c>
      <c r="I6263" s="2"/>
      <c r="J6263" s="2" t="s">
        <v>23</v>
      </c>
      <c r="K6263" s="2" t="s">
        <v>62</v>
      </c>
      <c r="L6263" s="2" t="s">
        <v>62</v>
      </c>
      <c r="M6263" s="3">
        <v>44621</v>
      </c>
      <c r="N6263" s="2" t="s">
        <v>349</v>
      </c>
      <c r="O6263" s="4" t="s">
        <v>26</v>
      </c>
      <c r="P6263" s="2"/>
      <c r="Q6263" t="str" cm="1">
        <f t="array" ref="Q6263">GetURL(O6263)</f>
        <v>https://serviciosweb.osiptel.gob.pe/ConsultaSIRT/Buscar/FrmVerTarifa.aspx?pTarifa=208737</v>
      </c>
    </row>
    <row r="6264" spans="1:17" x14ac:dyDescent="0.25">
      <c r="A6264" s="2" t="s">
        <v>10351</v>
      </c>
      <c r="B6264" s="2" t="s">
        <v>17</v>
      </c>
      <c r="C6264" s="2" t="s">
        <v>70</v>
      </c>
      <c r="D6264" s="2" t="s">
        <v>9893</v>
      </c>
      <c r="E6264" s="2" t="s">
        <v>72</v>
      </c>
      <c r="F6264" s="2" t="s">
        <v>73</v>
      </c>
      <c r="G6264" s="2" t="s">
        <v>74</v>
      </c>
      <c r="H6264" s="3">
        <v>44652</v>
      </c>
      <c r="I6264" s="2"/>
      <c r="J6264" s="2" t="s">
        <v>23</v>
      </c>
      <c r="K6264" s="2" t="s">
        <v>62</v>
      </c>
      <c r="L6264" s="2" t="s">
        <v>62</v>
      </c>
      <c r="M6264" s="3">
        <v>44621</v>
      </c>
      <c r="N6264" s="2" t="s">
        <v>349</v>
      </c>
      <c r="O6264" s="4" t="s">
        <v>26</v>
      </c>
      <c r="P6264" s="2"/>
      <c r="Q6264" t="str" cm="1">
        <f t="array" ref="Q6264">GetURL(O6264)</f>
        <v>https://serviciosweb.osiptel.gob.pe/ConsultaSIRT/Buscar/FrmVerTarifa.aspx?pTarifa=208840</v>
      </c>
    </row>
    <row r="6265" spans="1:17" x14ac:dyDescent="0.25">
      <c r="A6265" s="2" t="s">
        <v>10352</v>
      </c>
      <c r="B6265" s="2" t="s">
        <v>17</v>
      </c>
      <c r="C6265" s="2" t="s">
        <v>70</v>
      </c>
      <c r="D6265" s="2" t="s">
        <v>10269</v>
      </c>
      <c r="E6265" s="2" t="s">
        <v>72</v>
      </c>
      <c r="F6265" s="2" t="s">
        <v>73</v>
      </c>
      <c r="G6265" s="2" t="s">
        <v>74</v>
      </c>
      <c r="H6265" s="3">
        <v>44652</v>
      </c>
      <c r="I6265" s="2"/>
      <c r="J6265" s="2" t="s">
        <v>23</v>
      </c>
      <c r="K6265" s="2" t="s">
        <v>62</v>
      </c>
      <c r="L6265" s="2" t="s">
        <v>62</v>
      </c>
      <c r="M6265" s="3">
        <v>44621</v>
      </c>
      <c r="N6265" s="2" t="s">
        <v>349</v>
      </c>
      <c r="O6265" s="4" t="s">
        <v>26</v>
      </c>
      <c r="P6265" s="2"/>
      <c r="Q6265" t="str" cm="1">
        <f t="array" ref="Q6265">GetURL(O6265)</f>
        <v>https://serviciosweb.osiptel.gob.pe/ConsultaSIRT/Buscar/FrmVerTarifa.aspx?pTarifa=208841</v>
      </c>
    </row>
    <row r="6266" spans="1:17" ht="30" x14ac:dyDescent="0.25">
      <c r="A6266" s="2" t="s">
        <v>10353</v>
      </c>
      <c r="B6266" s="2" t="s">
        <v>17</v>
      </c>
      <c r="C6266" s="2" t="s">
        <v>70</v>
      </c>
      <c r="D6266" s="2" t="s">
        <v>2331</v>
      </c>
      <c r="E6266" s="2" t="s">
        <v>77</v>
      </c>
      <c r="F6266" s="2" t="s">
        <v>78</v>
      </c>
      <c r="G6266" s="2" t="s">
        <v>79</v>
      </c>
      <c r="H6266" s="3">
        <v>44652</v>
      </c>
      <c r="I6266" s="2"/>
      <c r="J6266" s="2" t="s">
        <v>23</v>
      </c>
      <c r="K6266" s="2" t="s">
        <v>62</v>
      </c>
      <c r="L6266" s="2" t="s">
        <v>62</v>
      </c>
      <c r="M6266" s="3">
        <v>44621</v>
      </c>
      <c r="N6266" s="2" t="s">
        <v>349</v>
      </c>
      <c r="O6266" s="4" t="s">
        <v>26</v>
      </c>
      <c r="P6266" s="2"/>
      <c r="Q6266" t="str" cm="1">
        <f t="array" ref="Q6266">GetURL(O6266)</f>
        <v>https://serviciosweb.osiptel.gob.pe/ConsultaSIRT/Buscar/FrmVerTarifa.aspx?pTarifa=208733</v>
      </c>
    </row>
    <row r="6267" spans="1:17" x14ac:dyDescent="0.25">
      <c r="A6267" s="2" t="s">
        <v>10354</v>
      </c>
      <c r="B6267" s="2" t="s">
        <v>17</v>
      </c>
      <c r="C6267" s="2" t="s">
        <v>70</v>
      </c>
      <c r="D6267" s="2" t="s">
        <v>10264</v>
      </c>
      <c r="E6267" s="2" t="s">
        <v>72</v>
      </c>
      <c r="F6267" s="2" t="s">
        <v>73</v>
      </c>
      <c r="G6267" s="2" t="s">
        <v>74</v>
      </c>
      <c r="H6267" s="3">
        <v>44652</v>
      </c>
      <c r="I6267" s="2"/>
      <c r="J6267" s="2" t="s">
        <v>23</v>
      </c>
      <c r="K6267" s="2" t="s">
        <v>62</v>
      </c>
      <c r="L6267" s="2" t="s">
        <v>62</v>
      </c>
      <c r="M6267" s="3">
        <v>44621</v>
      </c>
      <c r="N6267" s="2" t="s">
        <v>349</v>
      </c>
      <c r="O6267" s="4" t="s">
        <v>26</v>
      </c>
      <c r="P6267" s="2"/>
      <c r="Q6267" t="str" cm="1">
        <f t="array" ref="Q6267">GetURL(O6267)</f>
        <v>https://serviciosweb.osiptel.gob.pe/ConsultaSIRT/Buscar/FrmVerTarifa.aspx?pTarifa=208834</v>
      </c>
    </row>
    <row r="6268" spans="1:17" ht="30" x14ac:dyDescent="0.25">
      <c r="A6268" s="2" t="s">
        <v>10355</v>
      </c>
      <c r="B6268" s="2" t="s">
        <v>17</v>
      </c>
      <c r="C6268" s="2" t="s">
        <v>70</v>
      </c>
      <c r="D6268" s="2" t="s">
        <v>10356</v>
      </c>
      <c r="E6268" s="2" t="s">
        <v>77</v>
      </c>
      <c r="F6268" s="2" t="s">
        <v>3632</v>
      </c>
      <c r="G6268" s="2" t="s">
        <v>79</v>
      </c>
      <c r="H6268" s="3">
        <v>44652</v>
      </c>
      <c r="I6268" s="2"/>
      <c r="J6268" s="2" t="s">
        <v>23</v>
      </c>
      <c r="K6268" s="2" t="s">
        <v>62</v>
      </c>
      <c r="L6268" s="2" t="s">
        <v>62</v>
      </c>
      <c r="M6268" s="3">
        <v>44621</v>
      </c>
      <c r="N6268" s="2" t="s">
        <v>349</v>
      </c>
      <c r="O6268" s="4" t="s">
        <v>26</v>
      </c>
      <c r="P6268" s="2"/>
      <c r="Q6268" t="str" cm="1">
        <f t="array" ref="Q6268">GetURL(O6268)</f>
        <v>https://serviciosweb.osiptel.gob.pe/ConsultaSIRT/Buscar/FrmVerTarifa.aspx?pTarifa=208835</v>
      </c>
    </row>
    <row r="6269" spans="1:17" ht="30" x14ac:dyDescent="0.25">
      <c r="A6269" s="2" t="s">
        <v>10357</v>
      </c>
      <c r="B6269" s="2" t="s">
        <v>17</v>
      </c>
      <c r="C6269" s="2" t="s">
        <v>70</v>
      </c>
      <c r="D6269" s="2" t="s">
        <v>10334</v>
      </c>
      <c r="E6269" s="2" t="s">
        <v>77</v>
      </c>
      <c r="F6269" s="2" t="s">
        <v>78</v>
      </c>
      <c r="G6269" s="2" t="s">
        <v>79</v>
      </c>
      <c r="H6269" s="3">
        <v>44652</v>
      </c>
      <c r="I6269" s="2"/>
      <c r="J6269" s="2" t="s">
        <v>23</v>
      </c>
      <c r="K6269" s="2" t="s">
        <v>62</v>
      </c>
      <c r="L6269" s="2" t="s">
        <v>62</v>
      </c>
      <c r="M6269" s="3">
        <v>44621</v>
      </c>
      <c r="N6269" s="2" t="s">
        <v>349</v>
      </c>
      <c r="O6269" s="4" t="s">
        <v>26</v>
      </c>
      <c r="P6269" s="2"/>
      <c r="Q6269" t="str" cm="1">
        <f t="array" ref="Q6269">GetURL(O6269)</f>
        <v>https://serviciosweb.osiptel.gob.pe/ConsultaSIRT/Buscar/FrmVerTarifa.aspx?pTarifa=208836</v>
      </c>
    </row>
    <row r="6270" spans="1:17" ht="30" x14ac:dyDescent="0.25">
      <c r="A6270" s="2" t="s">
        <v>10358</v>
      </c>
      <c r="B6270" s="2" t="s">
        <v>17</v>
      </c>
      <c r="C6270" s="2" t="s">
        <v>70</v>
      </c>
      <c r="D6270" s="2" t="s">
        <v>10359</v>
      </c>
      <c r="E6270" s="2" t="s">
        <v>77</v>
      </c>
      <c r="F6270" s="2" t="s">
        <v>3632</v>
      </c>
      <c r="G6270" s="2" t="s">
        <v>79</v>
      </c>
      <c r="H6270" s="3">
        <v>44652</v>
      </c>
      <c r="I6270" s="2"/>
      <c r="J6270" s="2" t="s">
        <v>23</v>
      </c>
      <c r="K6270" s="2" t="s">
        <v>62</v>
      </c>
      <c r="L6270" s="2" t="s">
        <v>62</v>
      </c>
      <c r="M6270" s="3">
        <v>44621</v>
      </c>
      <c r="N6270" s="2" t="s">
        <v>349</v>
      </c>
      <c r="O6270" s="4" t="s">
        <v>26</v>
      </c>
      <c r="P6270" s="2"/>
      <c r="Q6270" t="str" cm="1">
        <f t="array" ref="Q6270">GetURL(O6270)</f>
        <v>https://serviciosweb.osiptel.gob.pe/ConsultaSIRT/Buscar/FrmVerTarifa.aspx?pTarifa=208724</v>
      </c>
    </row>
    <row r="6271" spans="1:17" x14ac:dyDescent="0.25">
      <c r="A6271" s="2" t="s">
        <v>10360</v>
      </c>
      <c r="B6271" s="2" t="s">
        <v>17</v>
      </c>
      <c r="C6271" s="2" t="s">
        <v>70</v>
      </c>
      <c r="D6271" s="2" t="s">
        <v>10342</v>
      </c>
      <c r="E6271" s="2" t="s">
        <v>72</v>
      </c>
      <c r="F6271" s="2" t="s">
        <v>73</v>
      </c>
      <c r="G6271" s="2" t="s">
        <v>74</v>
      </c>
      <c r="H6271" s="3">
        <v>44652</v>
      </c>
      <c r="I6271" s="2"/>
      <c r="J6271" s="2" t="s">
        <v>23</v>
      </c>
      <c r="K6271" s="2" t="s">
        <v>62</v>
      </c>
      <c r="L6271" s="2" t="s">
        <v>62</v>
      </c>
      <c r="M6271" s="3">
        <v>44621</v>
      </c>
      <c r="N6271" s="2" t="s">
        <v>349</v>
      </c>
      <c r="O6271" s="4" t="s">
        <v>26</v>
      </c>
      <c r="P6271" s="2"/>
      <c r="Q6271" t="str" cm="1">
        <f t="array" ref="Q6271">GetURL(O6271)</f>
        <v>https://serviciosweb.osiptel.gob.pe/ConsultaSIRT/Buscar/FrmVerTarifa.aspx?pTarifa=208837</v>
      </c>
    </row>
    <row r="6272" spans="1:17" x14ac:dyDescent="0.25">
      <c r="A6272" s="2" t="s">
        <v>10361</v>
      </c>
      <c r="B6272" s="2" t="s">
        <v>17</v>
      </c>
      <c r="C6272" s="2" t="s">
        <v>70</v>
      </c>
      <c r="D6272" s="2" t="s">
        <v>10362</v>
      </c>
      <c r="E6272" s="2" t="s">
        <v>72</v>
      </c>
      <c r="F6272" s="2" t="s">
        <v>73</v>
      </c>
      <c r="G6272" s="2" t="s">
        <v>74</v>
      </c>
      <c r="H6272" s="3">
        <v>44652</v>
      </c>
      <c r="I6272" s="2"/>
      <c r="J6272" s="2" t="s">
        <v>23</v>
      </c>
      <c r="K6272" s="2" t="s">
        <v>62</v>
      </c>
      <c r="L6272" s="2" t="s">
        <v>62</v>
      </c>
      <c r="M6272" s="3">
        <v>44621</v>
      </c>
      <c r="N6272" s="2" t="s">
        <v>349</v>
      </c>
      <c r="O6272" s="4" t="s">
        <v>26</v>
      </c>
      <c r="P6272" s="2"/>
      <c r="Q6272" t="str" cm="1">
        <f t="array" ref="Q6272">GetURL(O6272)</f>
        <v>https://serviciosweb.osiptel.gob.pe/ConsultaSIRT/Buscar/FrmVerTarifa.aspx?pTarifa=208838</v>
      </c>
    </row>
    <row r="6273" spans="1:17" x14ac:dyDescent="0.25">
      <c r="A6273" s="2" t="s">
        <v>10363</v>
      </c>
      <c r="B6273" s="2" t="s">
        <v>17</v>
      </c>
      <c r="C6273" s="2" t="s">
        <v>70</v>
      </c>
      <c r="D6273" s="2" t="s">
        <v>10344</v>
      </c>
      <c r="E6273" s="2" t="s">
        <v>72</v>
      </c>
      <c r="F6273" s="2" t="s">
        <v>73</v>
      </c>
      <c r="G6273" s="2" t="s">
        <v>74</v>
      </c>
      <c r="H6273" s="3">
        <v>44652</v>
      </c>
      <c r="I6273" s="2"/>
      <c r="J6273" s="2" t="s">
        <v>23</v>
      </c>
      <c r="K6273" s="2" t="s">
        <v>62</v>
      </c>
      <c r="L6273" s="2" t="s">
        <v>62</v>
      </c>
      <c r="M6273" s="3">
        <v>44621</v>
      </c>
      <c r="N6273" s="2" t="s">
        <v>349</v>
      </c>
      <c r="O6273" s="4" t="s">
        <v>26</v>
      </c>
      <c r="P6273" s="2"/>
      <c r="Q6273" t="str" cm="1">
        <f t="array" ref="Q6273">GetURL(O6273)</f>
        <v>https://serviciosweb.osiptel.gob.pe/ConsultaSIRT/Buscar/FrmVerTarifa.aspx?pTarifa=208839</v>
      </c>
    </row>
    <row r="6274" spans="1:17" ht="30" x14ac:dyDescent="0.25">
      <c r="A6274" s="2" t="s">
        <v>10364</v>
      </c>
      <c r="B6274" s="2" t="s">
        <v>17</v>
      </c>
      <c r="C6274" s="2" t="s">
        <v>70</v>
      </c>
      <c r="D6274" s="2" t="s">
        <v>10365</v>
      </c>
      <c r="E6274" s="2" t="s">
        <v>77</v>
      </c>
      <c r="F6274" s="2" t="s">
        <v>78</v>
      </c>
      <c r="G6274" s="2" t="s">
        <v>79</v>
      </c>
      <c r="H6274" s="3">
        <v>44652</v>
      </c>
      <c r="I6274" s="2"/>
      <c r="J6274" s="2" t="s">
        <v>23</v>
      </c>
      <c r="K6274" s="2" t="s">
        <v>62</v>
      </c>
      <c r="L6274" s="2" t="s">
        <v>62</v>
      </c>
      <c r="M6274" s="3">
        <v>44621</v>
      </c>
      <c r="N6274" s="2" t="s">
        <v>349</v>
      </c>
      <c r="O6274" s="4" t="s">
        <v>26</v>
      </c>
      <c r="P6274" s="2"/>
      <c r="Q6274" t="str" cm="1">
        <f t="array" ref="Q6274">GetURL(O6274)</f>
        <v>https://serviciosweb.osiptel.gob.pe/ConsultaSIRT/Buscar/FrmVerTarifa.aspx?pTarifa=208722</v>
      </c>
    </row>
    <row r="6275" spans="1:17" ht="30" x14ac:dyDescent="0.25">
      <c r="A6275" s="2" t="s">
        <v>10366</v>
      </c>
      <c r="B6275" s="2" t="s">
        <v>17</v>
      </c>
      <c r="C6275" s="2" t="s">
        <v>70</v>
      </c>
      <c r="D6275" s="2" t="s">
        <v>10356</v>
      </c>
      <c r="E6275" s="2" t="s">
        <v>77</v>
      </c>
      <c r="F6275" s="2" t="s">
        <v>3632</v>
      </c>
      <c r="G6275" s="2" t="s">
        <v>79</v>
      </c>
      <c r="H6275" s="3">
        <v>44652</v>
      </c>
      <c r="I6275" s="2"/>
      <c r="J6275" s="2" t="s">
        <v>23</v>
      </c>
      <c r="K6275" s="2" t="s">
        <v>62</v>
      </c>
      <c r="L6275" s="2" t="s">
        <v>62</v>
      </c>
      <c r="M6275" s="3">
        <v>44621</v>
      </c>
      <c r="N6275" s="2" t="s">
        <v>349</v>
      </c>
      <c r="O6275" s="4" t="s">
        <v>26</v>
      </c>
      <c r="P6275" s="2"/>
      <c r="Q6275" t="str" cm="1">
        <f t="array" ref="Q6275">GetURL(O6275)</f>
        <v>https://serviciosweb.osiptel.gob.pe/ConsultaSIRT/Buscar/FrmVerTarifa.aspx?pTarifa=208833</v>
      </c>
    </row>
    <row r="6276" spans="1:17" ht="30" x14ac:dyDescent="0.25">
      <c r="A6276" s="2" t="s">
        <v>10367</v>
      </c>
      <c r="B6276" s="2" t="s">
        <v>17</v>
      </c>
      <c r="C6276" s="2" t="s">
        <v>70</v>
      </c>
      <c r="D6276" s="2" t="s">
        <v>10236</v>
      </c>
      <c r="E6276" s="2" t="s">
        <v>77</v>
      </c>
      <c r="F6276" s="2" t="s">
        <v>78</v>
      </c>
      <c r="G6276" s="2" t="s">
        <v>79</v>
      </c>
      <c r="H6276" s="3">
        <v>44652</v>
      </c>
      <c r="I6276" s="2"/>
      <c r="J6276" s="2" t="s">
        <v>23</v>
      </c>
      <c r="K6276" s="2" t="s">
        <v>62</v>
      </c>
      <c r="L6276" s="2" t="s">
        <v>62</v>
      </c>
      <c r="M6276" s="3">
        <v>44621</v>
      </c>
      <c r="N6276" s="2" t="s">
        <v>349</v>
      </c>
      <c r="O6276" s="4" t="s">
        <v>26</v>
      </c>
      <c r="P6276" s="2"/>
      <c r="Q6276" t="str" cm="1">
        <f t="array" ref="Q6276">GetURL(O6276)</f>
        <v>https://serviciosweb.osiptel.gob.pe/ConsultaSIRT/Buscar/FrmVerTarifa.aspx?pTarifa=208825</v>
      </c>
    </row>
    <row r="6277" spans="1:17" ht="30" x14ac:dyDescent="0.25">
      <c r="A6277" s="2" t="s">
        <v>10368</v>
      </c>
      <c r="B6277" s="2" t="s">
        <v>17</v>
      </c>
      <c r="C6277" s="2" t="s">
        <v>70</v>
      </c>
      <c r="D6277" s="2" t="s">
        <v>10369</v>
      </c>
      <c r="E6277" s="2" t="s">
        <v>77</v>
      </c>
      <c r="F6277" s="2" t="s">
        <v>78</v>
      </c>
      <c r="G6277" s="2" t="s">
        <v>79</v>
      </c>
      <c r="H6277" s="3">
        <v>44652</v>
      </c>
      <c r="I6277" s="2"/>
      <c r="J6277" s="2" t="s">
        <v>23</v>
      </c>
      <c r="K6277" s="2" t="s">
        <v>62</v>
      </c>
      <c r="L6277" s="2" t="s">
        <v>62</v>
      </c>
      <c r="M6277" s="3">
        <v>42936</v>
      </c>
      <c r="N6277" s="2" t="s">
        <v>349</v>
      </c>
      <c r="O6277" s="4" t="s">
        <v>26</v>
      </c>
      <c r="P6277" s="4" t="s">
        <v>27</v>
      </c>
      <c r="Q6277" t="str" cm="1">
        <f t="array" ref="Q6277">GetURL(O6277)</f>
        <v>https://serviciosweb.osiptel.gob.pe/ConsultaSIRT/Buscar/FrmVerTarifa.aspx?pTarifa=209050</v>
      </c>
    </row>
    <row r="6278" spans="1:17" x14ac:dyDescent="0.25">
      <c r="A6278" s="2" t="s">
        <v>10370</v>
      </c>
      <c r="B6278" s="2" t="s">
        <v>17</v>
      </c>
      <c r="C6278" s="2" t="s">
        <v>70</v>
      </c>
      <c r="D6278" s="2" t="s">
        <v>9893</v>
      </c>
      <c r="E6278" s="2" t="s">
        <v>72</v>
      </c>
      <c r="F6278" s="2" t="s">
        <v>73</v>
      </c>
      <c r="G6278" s="2" t="s">
        <v>74</v>
      </c>
      <c r="H6278" s="3">
        <v>44652</v>
      </c>
      <c r="I6278" s="2"/>
      <c r="J6278" s="2" t="s">
        <v>23</v>
      </c>
      <c r="K6278" s="2" t="s">
        <v>62</v>
      </c>
      <c r="L6278" s="2" t="s">
        <v>62</v>
      </c>
      <c r="M6278" s="3">
        <v>44621</v>
      </c>
      <c r="N6278" s="2" t="s">
        <v>349</v>
      </c>
      <c r="O6278" s="4" t="s">
        <v>26</v>
      </c>
      <c r="P6278" s="2"/>
      <c r="Q6278" t="str" cm="1">
        <f t="array" ref="Q6278">GetURL(O6278)</f>
        <v>https://serviciosweb.osiptel.gob.pe/ConsultaSIRT/Buscar/FrmVerTarifa.aspx?pTarifa=208828</v>
      </c>
    </row>
    <row r="6279" spans="1:17" x14ac:dyDescent="0.25">
      <c r="A6279" s="2" t="s">
        <v>10371</v>
      </c>
      <c r="B6279" s="2" t="s">
        <v>17</v>
      </c>
      <c r="C6279" s="2" t="s">
        <v>70</v>
      </c>
      <c r="D6279" s="2" t="s">
        <v>10342</v>
      </c>
      <c r="E6279" s="2" t="s">
        <v>72</v>
      </c>
      <c r="F6279" s="2" t="s">
        <v>73</v>
      </c>
      <c r="G6279" s="2" t="s">
        <v>74</v>
      </c>
      <c r="H6279" s="3">
        <v>44652</v>
      </c>
      <c r="I6279" s="2"/>
      <c r="J6279" s="2" t="s">
        <v>23</v>
      </c>
      <c r="K6279" s="2" t="s">
        <v>62</v>
      </c>
      <c r="L6279" s="2" t="s">
        <v>62</v>
      </c>
      <c r="M6279" s="3">
        <v>44621</v>
      </c>
      <c r="N6279" s="2" t="s">
        <v>349</v>
      </c>
      <c r="O6279" s="4" t="s">
        <v>26</v>
      </c>
      <c r="P6279" s="2"/>
      <c r="Q6279" t="str" cm="1">
        <f t="array" ref="Q6279">GetURL(O6279)</f>
        <v>https://serviciosweb.osiptel.gob.pe/ConsultaSIRT/Buscar/FrmVerTarifa.aspx?pTarifa=208829</v>
      </c>
    </row>
    <row r="6280" spans="1:17" ht="30" x14ac:dyDescent="0.25">
      <c r="A6280" s="2" t="s">
        <v>10372</v>
      </c>
      <c r="B6280" s="2" t="s">
        <v>17</v>
      </c>
      <c r="C6280" s="2" t="s">
        <v>70</v>
      </c>
      <c r="D6280" s="2" t="s">
        <v>10346</v>
      </c>
      <c r="E6280" s="2" t="s">
        <v>77</v>
      </c>
      <c r="F6280" s="2" t="s">
        <v>78</v>
      </c>
      <c r="G6280" s="2" t="s">
        <v>79</v>
      </c>
      <c r="H6280" s="3">
        <v>44652</v>
      </c>
      <c r="I6280" s="2"/>
      <c r="J6280" s="2" t="s">
        <v>23</v>
      </c>
      <c r="K6280" s="2" t="s">
        <v>62</v>
      </c>
      <c r="L6280" s="2" t="s">
        <v>62</v>
      </c>
      <c r="M6280" s="3">
        <v>44621</v>
      </c>
      <c r="N6280" s="2" t="s">
        <v>349</v>
      </c>
      <c r="O6280" s="4" t="s">
        <v>26</v>
      </c>
      <c r="P6280" s="2"/>
      <c r="Q6280" t="str" cm="1">
        <f t="array" ref="Q6280">GetURL(O6280)</f>
        <v>https://serviciosweb.osiptel.gob.pe/ConsultaSIRT/Buscar/FrmVerTarifa.aspx?pTarifa=208830</v>
      </c>
    </row>
    <row r="6281" spans="1:17" ht="30" x14ac:dyDescent="0.25">
      <c r="A6281" s="2" t="s">
        <v>10373</v>
      </c>
      <c r="B6281" s="2" t="s">
        <v>17</v>
      </c>
      <c r="C6281" s="2" t="s">
        <v>70</v>
      </c>
      <c r="D6281" s="2" t="s">
        <v>10346</v>
      </c>
      <c r="E6281" s="2" t="s">
        <v>77</v>
      </c>
      <c r="F6281" s="2" t="s">
        <v>78</v>
      </c>
      <c r="G6281" s="2" t="s">
        <v>79</v>
      </c>
      <c r="H6281" s="3">
        <v>44652</v>
      </c>
      <c r="I6281" s="2"/>
      <c r="J6281" s="2" t="s">
        <v>23</v>
      </c>
      <c r="K6281" s="2" t="s">
        <v>62</v>
      </c>
      <c r="L6281" s="2" t="s">
        <v>62</v>
      </c>
      <c r="M6281" s="3">
        <v>44621</v>
      </c>
      <c r="N6281" s="2" t="s">
        <v>349</v>
      </c>
      <c r="O6281" s="4" t="s">
        <v>26</v>
      </c>
      <c r="P6281" s="2"/>
      <c r="Q6281" t="str" cm="1">
        <f t="array" ref="Q6281">GetURL(O6281)</f>
        <v>https://serviciosweb.osiptel.gob.pe/ConsultaSIRT/Buscar/FrmVerTarifa.aspx?pTarifa=208758</v>
      </c>
    </row>
    <row r="6282" spans="1:17" ht="30" x14ac:dyDescent="0.25">
      <c r="A6282" s="2" t="s">
        <v>10374</v>
      </c>
      <c r="B6282" s="2" t="s">
        <v>17</v>
      </c>
      <c r="C6282" s="2" t="s">
        <v>70</v>
      </c>
      <c r="D6282" s="2" t="s">
        <v>10236</v>
      </c>
      <c r="E6282" s="2" t="s">
        <v>77</v>
      </c>
      <c r="F6282" s="2" t="s">
        <v>78</v>
      </c>
      <c r="G6282" s="2" t="s">
        <v>79</v>
      </c>
      <c r="H6282" s="3">
        <v>44652</v>
      </c>
      <c r="I6282" s="2"/>
      <c r="J6282" s="2" t="s">
        <v>23</v>
      </c>
      <c r="K6282" s="2" t="s">
        <v>62</v>
      </c>
      <c r="L6282" s="2" t="s">
        <v>62</v>
      </c>
      <c r="M6282" s="3">
        <v>44621</v>
      </c>
      <c r="N6282" s="2" t="s">
        <v>349</v>
      </c>
      <c r="O6282" s="4" t="s">
        <v>26</v>
      </c>
      <c r="P6282" s="2"/>
      <c r="Q6282" t="str" cm="1">
        <f t="array" ref="Q6282">GetURL(O6282)</f>
        <v>https://serviciosweb.osiptel.gob.pe/ConsultaSIRT/Buscar/FrmVerTarifa.aspx?pTarifa=208761</v>
      </c>
    </row>
    <row r="6283" spans="1:17" x14ac:dyDescent="0.25">
      <c r="A6283" s="2" t="s">
        <v>10375</v>
      </c>
      <c r="B6283" s="2" t="s">
        <v>17</v>
      </c>
      <c r="C6283" s="2" t="s">
        <v>70</v>
      </c>
      <c r="D6283" s="2" t="s">
        <v>9925</v>
      </c>
      <c r="E6283" s="2" t="s">
        <v>72</v>
      </c>
      <c r="F6283" s="2" t="s">
        <v>73</v>
      </c>
      <c r="G6283" s="2" t="s">
        <v>74</v>
      </c>
      <c r="H6283" s="3">
        <v>44652</v>
      </c>
      <c r="I6283" s="2"/>
      <c r="J6283" s="2" t="s">
        <v>23</v>
      </c>
      <c r="K6283" s="2" t="s">
        <v>62</v>
      </c>
      <c r="L6283" s="2" t="s">
        <v>62</v>
      </c>
      <c r="M6283" s="3">
        <v>44621</v>
      </c>
      <c r="N6283" s="2" t="s">
        <v>349</v>
      </c>
      <c r="O6283" s="4" t="s">
        <v>26</v>
      </c>
      <c r="P6283" s="2"/>
      <c r="Q6283" t="str" cm="1">
        <f t="array" ref="Q6283">GetURL(O6283)</f>
        <v>https://serviciosweb.osiptel.gob.pe/ConsultaSIRT/Buscar/FrmVerTarifa.aspx?pTarifa=208712</v>
      </c>
    </row>
    <row r="6284" spans="1:17" ht="30" x14ac:dyDescent="0.25">
      <c r="A6284" s="2" t="s">
        <v>10376</v>
      </c>
      <c r="B6284" s="2" t="s">
        <v>17</v>
      </c>
      <c r="C6284" s="2" t="s">
        <v>70</v>
      </c>
      <c r="D6284" s="2" t="s">
        <v>10245</v>
      </c>
      <c r="E6284" s="2" t="s">
        <v>77</v>
      </c>
      <c r="F6284" s="2" t="s">
        <v>3632</v>
      </c>
      <c r="G6284" s="2" t="s">
        <v>79</v>
      </c>
      <c r="H6284" s="3">
        <v>44652</v>
      </c>
      <c r="I6284" s="2"/>
      <c r="J6284" s="2" t="s">
        <v>23</v>
      </c>
      <c r="K6284" s="2" t="s">
        <v>62</v>
      </c>
      <c r="L6284" s="2" t="s">
        <v>62</v>
      </c>
      <c r="M6284" s="3">
        <v>44621</v>
      </c>
      <c r="N6284" s="2" t="s">
        <v>349</v>
      </c>
      <c r="O6284" s="4" t="s">
        <v>26</v>
      </c>
      <c r="P6284" s="2"/>
      <c r="Q6284" t="str" cm="1">
        <f t="array" ref="Q6284">GetURL(O6284)</f>
        <v>https://serviciosweb.osiptel.gob.pe/ConsultaSIRT/Buscar/FrmVerTarifa.aspx?pTarifa=208797</v>
      </c>
    </row>
    <row r="6285" spans="1:17" x14ac:dyDescent="0.25">
      <c r="A6285" s="2" t="s">
        <v>10377</v>
      </c>
      <c r="B6285" s="2" t="s">
        <v>17</v>
      </c>
      <c r="C6285" s="2" t="s">
        <v>70</v>
      </c>
      <c r="D6285" s="2" t="s">
        <v>9896</v>
      </c>
      <c r="E6285" s="2" t="s">
        <v>72</v>
      </c>
      <c r="F6285" s="2" t="s">
        <v>73</v>
      </c>
      <c r="G6285" s="2" t="s">
        <v>74</v>
      </c>
      <c r="H6285" s="3">
        <v>44652</v>
      </c>
      <c r="I6285" s="2"/>
      <c r="J6285" s="2" t="s">
        <v>23</v>
      </c>
      <c r="K6285" s="2" t="s">
        <v>62</v>
      </c>
      <c r="L6285" s="2" t="s">
        <v>62</v>
      </c>
      <c r="M6285" s="3">
        <v>44621</v>
      </c>
      <c r="N6285" s="2" t="s">
        <v>349</v>
      </c>
      <c r="O6285" s="4" t="s">
        <v>26</v>
      </c>
      <c r="P6285" s="2"/>
      <c r="Q6285" t="str" cm="1">
        <f t="array" ref="Q6285">GetURL(O6285)</f>
        <v>https://serviciosweb.osiptel.gob.pe/ConsultaSIRT/Buscar/FrmVerTarifa.aspx?pTarifa=208741</v>
      </c>
    </row>
    <row r="6286" spans="1:17" ht="30" x14ac:dyDescent="0.25">
      <c r="A6286" s="2" t="s">
        <v>10378</v>
      </c>
      <c r="B6286" s="2" t="s">
        <v>17</v>
      </c>
      <c r="C6286" s="2" t="s">
        <v>70</v>
      </c>
      <c r="D6286" s="2" t="s">
        <v>10379</v>
      </c>
      <c r="E6286" s="2" t="s">
        <v>77</v>
      </c>
      <c r="F6286" s="2" t="s">
        <v>78</v>
      </c>
      <c r="G6286" s="2" t="s">
        <v>79</v>
      </c>
      <c r="H6286" s="3">
        <v>44652</v>
      </c>
      <c r="I6286" s="2"/>
      <c r="J6286" s="2" t="s">
        <v>23</v>
      </c>
      <c r="K6286" s="2" t="s">
        <v>62</v>
      </c>
      <c r="L6286" s="2" t="s">
        <v>62</v>
      </c>
      <c r="M6286" s="3">
        <v>44621</v>
      </c>
      <c r="N6286" s="2" t="s">
        <v>349</v>
      </c>
      <c r="O6286" s="4" t="s">
        <v>26</v>
      </c>
      <c r="P6286" s="2"/>
      <c r="Q6286" t="str" cm="1">
        <f t="array" ref="Q6286">GetURL(O6286)</f>
        <v>https://serviciosweb.osiptel.gob.pe/ConsultaSIRT/Buscar/FrmVerTarifa.aspx?pTarifa=208788</v>
      </c>
    </row>
    <row r="6287" spans="1:17" ht="30" x14ac:dyDescent="0.25">
      <c r="A6287" s="2" t="s">
        <v>10380</v>
      </c>
      <c r="B6287" s="2" t="s">
        <v>17</v>
      </c>
      <c r="C6287" s="2" t="s">
        <v>70</v>
      </c>
      <c r="D6287" s="2" t="s">
        <v>10381</v>
      </c>
      <c r="E6287" s="2" t="s">
        <v>77</v>
      </c>
      <c r="F6287" s="2" t="s">
        <v>3632</v>
      </c>
      <c r="G6287" s="2" t="s">
        <v>79</v>
      </c>
      <c r="H6287" s="3">
        <v>44652</v>
      </c>
      <c r="I6287" s="2"/>
      <c r="J6287" s="2" t="s">
        <v>23</v>
      </c>
      <c r="K6287" s="2" t="s">
        <v>62</v>
      </c>
      <c r="L6287" s="2" t="s">
        <v>62</v>
      </c>
      <c r="M6287" s="3">
        <v>43439</v>
      </c>
      <c r="N6287" s="2" t="s">
        <v>349</v>
      </c>
      <c r="O6287" s="4" t="s">
        <v>26</v>
      </c>
      <c r="P6287" s="4" t="s">
        <v>27</v>
      </c>
      <c r="Q6287" t="str" cm="1">
        <f t="array" ref="Q6287">GetURL(O6287)</f>
        <v>https://serviciosweb.osiptel.gob.pe/ConsultaSIRT/Buscar/FrmVerTarifa.aspx?pTarifa=209163</v>
      </c>
    </row>
    <row r="6288" spans="1:17" x14ac:dyDescent="0.25">
      <c r="A6288" s="2" t="s">
        <v>10382</v>
      </c>
      <c r="B6288" s="2" t="s">
        <v>17</v>
      </c>
      <c r="C6288" s="2" t="s">
        <v>70</v>
      </c>
      <c r="D6288" s="2" t="s">
        <v>9916</v>
      </c>
      <c r="E6288" s="2" t="s">
        <v>72</v>
      </c>
      <c r="F6288" s="2" t="s">
        <v>73</v>
      </c>
      <c r="G6288" s="2" t="s">
        <v>74</v>
      </c>
      <c r="H6288" s="3">
        <v>44652</v>
      </c>
      <c r="I6288" s="2"/>
      <c r="J6288" s="2" t="s">
        <v>23</v>
      </c>
      <c r="K6288" s="2" t="s">
        <v>62</v>
      </c>
      <c r="L6288" s="2" t="s">
        <v>62</v>
      </c>
      <c r="M6288" s="3">
        <v>44621</v>
      </c>
      <c r="N6288" s="2" t="s">
        <v>349</v>
      </c>
      <c r="O6288" s="4" t="s">
        <v>26</v>
      </c>
      <c r="P6288" s="2"/>
      <c r="Q6288" t="str" cm="1">
        <f t="array" ref="Q6288">GetURL(O6288)</f>
        <v>https://serviciosweb.osiptel.gob.pe/ConsultaSIRT/Buscar/FrmVerTarifa.aspx?pTarifa=208791</v>
      </c>
    </row>
    <row r="6289" spans="1:17" ht="30" x14ac:dyDescent="0.25">
      <c r="A6289" s="2" t="s">
        <v>10383</v>
      </c>
      <c r="B6289" s="2" t="s">
        <v>17</v>
      </c>
      <c r="C6289" s="2" t="s">
        <v>70</v>
      </c>
      <c r="D6289" s="2" t="s">
        <v>10248</v>
      </c>
      <c r="E6289" s="2" t="s">
        <v>77</v>
      </c>
      <c r="F6289" s="2" t="s">
        <v>3632</v>
      </c>
      <c r="G6289" s="2" t="s">
        <v>79</v>
      </c>
      <c r="H6289" s="3">
        <v>44652</v>
      </c>
      <c r="I6289" s="2"/>
      <c r="J6289" s="2" t="s">
        <v>23</v>
      </c>
      <c r="K6289" s="2" t="s">
        <v>62</v>
      </c>
      <c r="L6289" s="2" t="s">
        <v>62</v>
      </c>
      <c r="M6289" s="3">
        <v>44621</v>
      </c>
      <c r="N6289" s="2" t="s">
        <v>349</v>
      </c>
      <c r="O6289" s="4" t="s">
        <v>26</v>
      </c>
      <c r="P6289" s="2"/>
      <c r="Q6289" t="str" cm="1">
        <f t="array" ref="Q6289">GetURL(O6289)</f>
        <v>https://serviciosweb.osiptel.gob.pe/ConsultaSIRT/Buscar/FrmVerTarifa.aspx?pTarifa=208792</v>
      </c>
    </row>
    <row r="6290" spans="1:17" x14ac:dyDescent="0.25">
      <c r="A6290" s="2" t="s">
        <v>10384</v>
      </c>
      <c r="B6290" s="2" t="s">
        <v>17</v>
      </c>
      <c r="C6290" s="2" t="s">
        <v>70</v>
      </c>
      <c r="D6290" s="2" t="s">
        <v>10264</v>
      </c>
      <c r="E6290" s="2" t="s">
        <v>72</v>
      </c>
      <c r="F6290" s="2" t="s">
        <v>73</v>
      </c>
      <c r="G6290" s="2" t="s">
        <v>74</v>
      </c>
      <c r="H6290" s="3">
        <v>44652</v>
      </c>
      <c r="I6290" s="2"/>
      <c r="J6290" s="2" t="s">
        <v>23</v>
      </c>
      <c r="K6290" s="2" t="s">
        <v>62</v>
      </c>
      <c r="L6290" s="2" t="s">
        <v>62</v>
      </c>
      <c r="M6290" s="3">
        <v>44621</v>
      </c>
      <c r="N6290" s="2" t="s">
        <v>349</v>
      </c>
      <c r="O6290" s="4" t="s">
        <v>26</v>
      </c>
      <c r="P6290" s="2"/>
      <c r="Q6290" t="str" cm="1">
        <f t="array" ref="Q6290">GetURL(O6290)</f>
        <v>https://serviciosweb.osiptel.gob.pe/ConsultaSIRT/Buscar/FrmVerTarifa.aspx?pTarifa=208793</v>
      </c>
    </row>
    <row r="6291" spans="1:17" ht="30" x14ac:dyDescent="0.25">
      <c r="A6291" s="2" t="s">
        <v>10385</v>
      </c>
      <c r="B6291" s="2" t="s">
        <v>17</v>
      </c>
      <c r="C6291" s="2" t="s">
        <v>70</v>
      </c>
      <c r="D6291" s="2" t="s">
        <v>10386</v>
      </c>
      <c r="E6291" s="2" t="s">
        <v>77</v>
      </c>
      <c r="F6291" s="2" t="s">
        <v>3632</v>
      </c>
      <c r="G6291" s="2" t="s">
        <v>79</v>
      </c>
      <c r="H6291" s="3">
        <v>44652</v>
      </c>
      <c r="I6291" s="2"/>
      <c r="J6291" s="2" t="s">
        <v>23</v>
      </c>
      <c r="K6291" s="2" t="s">
        <v>62</v>
      </c>
      <c r="L6291" s="2" t="s">
        <v>62</v>
      </c>
      <c r="M6291" s="3">
        <v>44621</v>
      </c>
      <c r="N6291" s="2" t="s">
        <v>349</v>
      </c>
      <c r="O6291" s="4" t="s">
        <v>26</v>
      </c>
      <c r="P6291" s="2"/>
      <c r="Q6291" t="str" cm="1">
        <f t="array" ref="Q6291">GetURL(O6291)</f>
        <v>https://serviciosweb.osiptel.gob.pe/ConsultaSIRT/Buscar/FrmVerTarifa.aspx?pTarifa=208779</v>
      </c>
    </row>
    <row r="6292" spans="1:17" ht="30" x14ac:dyDescent="0.25">
      <c r="A6292" s="2" t="s">
        <v>10387</v>
      </c>
      <c r="B6292" s="2" t="s">
        <v>17</v>
      </c>
      <c r="C6292" s="2" t="s">
        <v>70</v>
      </c>
      <c r="D6292" s="2" t="s">
        <v>10346</v>
      </c>
      <c r="E6292" s="2" t="s">
        <v>77</v>
      </c>
      <c r="F6292" s="2" t="s">
        <v>78</v>
      </c>
      <c r="G6292" s="2" t="s">
        <v>79</v>
      </c>
      <c r="H6292" s="3">
        <v>44652</v>
      </c>
      <c r="I6292" s="2"/>
      <c r="J6292" s="2" t="s">
        <v>23</v>
      </c>
      <c r="K6292" s="2" t="s">
        <v>62</v>
      </c>
      <c r="L6292" s="2" t="s">
        <v>62</v>
      </c>
      <c r="M6292" s="3">
        <v>44621</v>
      </c>
      <c r="N6292" s="2" t="s">
        <v>349</v>
      </c>
      <c r="O6292" s="4" t="s">
        <v>26</v>
      </c>
      <c r="P6292" s="2"/>
      <c r="Q6292" t="str" cm="1">
        <f t="array" ref="Q6292">GetURL(O6292)</f>
        <v>https://serviciosweb.osiptel.gob.pe/ConsultaSIRT/Buscar/FrmVerTarifa.aspx?pTarifa=208780</v>
      </c>
    </row>
    <row r="6293" spans="1:17" ht="30" x14ac:dyDescent="0.25">
      <c r="A6293" s="2" t="s">
        <v>10388</v>
      </c>
      <c r="B6293" s="2" t="s">
        <v>17</v>
      </c>
      <c r="C6293" s="2" t="s">
        <v>70</v>
      </c>
      <c r="D6293" s="2" t="s">
        <v>10379</v>
      </c>
      <c r="E6293" s="2" t="s">
        <v>77</v>
      </c>
      <c r="F6293" s="2" t="s">
        <v>78</v>
      </c>
      <c r="G6293" s="2" t="s">
        <v>79</v>
      </c>
      <c r="H6293" s="3">
        <v>44652</v>
      </c>
      <c r="I6293" s="2"/>
      <c r="J6293" s="2" t="s">
        <v>23</v>
      </c>
      <c r="K6293" s="2" t="s">
        <v>62</v>
      </c>
      <c r="L6293" s="2" t="s">
        <v>62</v>
      </c>
      <c r="M6293" s="3">
        <v>44621</v>
      </c>
      <c r="N6293" s="2" t="s">
        <v>349</v>
      </c>
      <c r="O6293" s="4" t="s">
        <v>26</v>
      </c>
      <c r="P6293" s="2"/>
      <c r="Q6293" t="str" cm="1">
        <f t="array" ref="Q6293">GetURL(O6293)</f>
        <v>https://serviciosweb.osiptel.gob.pe/ConsultaSIRT/Buscar/FrmVerTarifa.aspx?pTarifa=208781</v>
      </c>
    </row>
    <row r="6294" spans="1:17" ht="30" x14ac:dyDescent="0.25">
      <c r="A6294" s="2" t="s">
        <v>10389</v>
      </c>
      <c r="B6294" s="2" t="s">
        <v>17</v>
      </c>
      <c r="C6294" s="2" t="s">
        <v>70</v>
      </c>
      <c r="D6294" s="2" t="s">
        <v>10390</v>
      </c>
      <c r="E6294" s="2" t="s">
        <v>77</v>
      </c>
      <c r="F6294" s="2" t="s">
        <v>3632</v>
      </c>
      <c r="G6294" s="2" t="s">
        <v>79</v>
      </c>
      <c r="H6294" s="3">
        <v>44652</v>
      </c>
      <c r="I6294" s="2"/>
      <c r="J6294" s="2" t="s">
        <v>23</v>
      </c>
      <c r="K6294" s="2" t="s">
        <v>62</v>
      </c>
      <c r="L6294" s="2" t="s">
        <v>62</v>
      </c>
      <c r="M6294" s="3">
        <v>44621</v>
      </c>
      <c r="N6294" s="2" t="s">
        <v>349</v>
      </c>
      <c r="O6294" s="4" t="s">
        <v>26</v>
      </c>
      <c r="P6294" s="2"/>
      <c r="Q6294" t="str" cm="1">
        <f t="array" ref="Q6294">GetURL(O6294)</f>
        <v>https://serviciosweb.osiptel.gob.pe/ConsultaSIRT/Buscar/FrmVerTarifa.aspx?pTarifa=208782</v>
      </c>
    </row>
    <row r="6295" spans="1:17" ht="30" x14ac:dyDescent="0.25">
      <c r="A6295" s="2" t="s">
        <v>10391</v>
      </c>
      <c r="B6295" s="2" t="s">
        <v>17</v>
      </c>
      <c r="C6295" s="2" t="s">
        <v>70</v>
      </c>
      <c r="D6295" s="2" t="s">
        <v>10392</v>
      </c>
      <c r="E6295" s="2" t="s">
        <v>77</v>
      </c>
      <c r="F6295" s="2" t="s">
        <v>3632</v>
      </c>
      <c r="G6295" s="2" t="s">
        <v>79</v>
      </c>
      <c r="H6295" s="3">
        <v>44652</v>
      </c>
      <c r="I6295" s="2"/>
      <c r="J6295" s="2" t="s">
        <v>23</v>
      </c>
      <c r="K6295" s="2" t="s">
        <v>62</v>
      </c>
      <c r="L6295" s="2" t="s">
        <v>62</v>
      </c>
      <c r="M6295" s="3">
        <v>44621</v>
      </c>
      <c r="N6295" s="2" t="s">
        <v>349</v>
      </c>
      <c r="O6295" s="4" t="s">
        <v>26</v>
      </c>
      <c r="P6295" s="2"/>
      <c r="Q6295" t="str" cm="1">
        <f t="array" ref="Q6295">GetURL(O6295)</f>
        <v>https://serviciosweb.osiptel.gob.pe/ConsultaSIRT/Buscar/FrmVerTarifa.aspx?pTarifa=208786</v>
      </c>
    </row>
    <row r="6296" spans="1:17" x14ac:dyDescent="0.25">
      <c r="A6296" s="2" t="s">
        <v>10393</v>
      </c>
      <c r="B6296" s="2" t="s">
        <v>17</v>
      </c>
      <c r="C6296" s="2" t="s">
        <v>70</v>
      </c>
      <c r="D6296" s="2" t="s">
        <v>9925</v>
      </c>
      <c r="E6296" s="2" t="s">
        <v>72</v>
      </c>
      <c r="F6296" s="2" t="s">
        <v>73</v>
      </c>
      <c r="G6296" s="2" t="s">
        <v>74</v>
      </c>
      <c r="H6296" s="3">
        <v>44652</v>
      </c>
      <c r="I6296" s="2"/>
      <c r="J6296" s="2" t="s">
        <v>23</v>
      </c>
      <c r="K6296" s="2" t="s">
        <v>62</v>
      </c>
      <c r="L6296" s="2" t="s">
        <v>62</v>
      </c>
      <c r="M6296" s="3">
        <v>44621</v>
      </c>
      <c r="N6296" s="2" t="s">
        <v>349</v>
      </c>
      <c r="O6296" s="4" t="s">
        <v>26</v>
      </c>
      <c r="P6296" s="2"/>
      <c r="Q6296" t="str" cm="1">
        <f t="array" ref="Q6296">GetURL(O6296)</f>
        <v>https://serviciosweb.osiptel.gob.pe/ConsultaSIRT/Buscar/FrmVerTarifa.aspx?pTarifa=208772</v>
      </c>
    </row>
    <row r="6297" spans="1:17" ht="30" x14ac:dyDescent="0.25">
      <c r="A6297" s="2" t="s">
        <v>10394</v>
      </c>
      <c r="B6297" s="2" t="s">
        <v>17</v>
      </c>
      <c r="C6297" s="2" t="s">
        <v>70</v>
      </c>
      <c r="D6297" s="2" t="s">
        <v>10248</v>
      </c>
      <c r="E6297" s="2" t="s">
        <v>77</v>
      </c>
      <c r="F6297" s="2" t="s">
        <v>3632</v>
      </c>
      <c r="G6297" s="2" t="s">
        <v>79</v>
      </c>
      <c r="H6297" s="3">
        <v>44652</v>
      </c>
      <c r="I6297" s="2"/>
      <c r="J6297" s="2" t="s">
        <v>23</v>
      </c>
      <c r="K6297" s="2" t="s">
        <v>62</v>
      </c>
      <c r="L6297" s="2" t="s">
        <v>62</v>
      </c>
      <c r="M6297" s="3">
        <v>44621</v>
      </c>
      <c r="N6297" s="2" t="s">
        <v>349</v>
      </c>
      <c r="O6297" s="4" t="s">
        <v>26</v>
      </c>
      <c r="P6297" s="2"/>
      <c r="Q6297" t="str" cm="1">
        <f t="array" ref="Q6297">GetURL(O6297)</f>
        <v>https://serviciosweb.osiptel.gob.pe/ConsultaSIRT/Buscar/FrmVerTarifa.aspx?pTarifa=208818</v>
      </c>
    </row>
    <row r="6298" spans="1:17" x14ac:dyDescent="0.25">
      <c r="A6298" s="2" t="s">
        <v>10395</v>
      </c>
      <c r="B6298" s="2" t="s">
        <v>17</v>
      </c>
      <c r="C6298" s="2" t="s">
        <v>70</v>
      </c>
      <c r="D6298" s="2" t="s">
        <v>10362</v>
      </c>
      <c r="E6298" s="2" t="s">
        <v>72</v>
      </c>
      <c r="F6298" s="2" t="s">
        <v>73</v>
      </c>
      <c r="G6298" s="2" t="s">
        <v>74</v>
      </c>
      <c r="H6298" s="3">
        <v>44652</v>
      </c>
      <c r="I6298" s="2"/>
      <c r="J6298" s="2" t="s">
        <v>23</v>
      </c>
      <c r="K6298" s="2" t="s">
        <v>62</v>
      </c>
      <c r="L6298" s="2" t="s">
        <v>62</v>
      </c>
      <c r="M6298" s="3">
        <v>44621</v>
      </c>
      <c r="N6298" s="2" t="s">
        <v>349</v>
      </c>
      <c r="O6298" s="4" t="s">
        <v>26</v>
      </c>
      <c r="P6298" s="2"/>
      <c r="Q6298" t="str" cm="1">
        <f t="array" ref="Q6298">GetURL(O6298)</f>
        <v>https://serviciosweb.osiptel.gob.pe/ConsultaSIRT/Buscar/FrmVerTarifa.aspx?pTarifa=208819</v>
      </c>
    </row>
    <row r="6299" spans="1:17" ht="30" x14ac:dyDescent="0.25">
      <c r="A6299" s="2" t="s">
        <v>10396</v>
      </c>
      <c r="B6299" s="2" t="s">
        <v>17</v>
      </c>
      <c r="C6299" s="2" t="s">
        <v>70</v>
      </c>
      <c r="D6299" s="2" t="s">
        <v>3860</v>
      </c>
      <c r="E6299" s="2" t="s">
        <v>77</v>
      </c>
      <c r="F6299" s="2" t="s">
        <v>78</v>
      </c>
      <c r="G6299" s="2" t="s">
        <v>79</v>
      </c>
      <c r="H6299" s="3">
        <v>44652</v>
      </c>
      <c r="I6299" s="2"/>
      <c r="J6299" s="2" t="s">
        <v>23</v>
      </c>
      <c r="K6299" s="2" t="s">
        <v>62</v>
      </c>
      <c r="L6299" s="2" t="s">
        <v>62</v>
      </c>
      <c r="M6299" s="3">
        <v>44621</v>
      </c>
      <c r="N6299" s="2" t="s">
        <v>349</v>
      </c>
      <c r="O6299" s="4" t="s">
        <v>26</v>
      </c>
      <c r="P6299" s="2"/>
      <c r="Q6299" t="str" cm="1">
        <f t="array" ref="Q6299">GetURL(O6299)</f>
        <v>https://serviciosweb.osiptel.gob.pe/ConsultaSIRT/Buscar/FrmVerTarifa.aspx?pTarifa=208774</v>
      </c>
    </row>
    <row r="6300" spans="1:17" x14ac:dyDescent="0.25">
      <c r="A6300" s="2" t="s">
        <v>10397</v>
      </c>
      <c r="B6300" s="2" t="s">
        <v>17</v>
      </c>
      <c r="C6300" s="2" t="s">
        <v>70</v>
      </c>
      <c r="D6300" s="2" t="s">
        <v>10398</v>
      </c>
      <c r="E6300" s="2" t="s">
        <v>72</v>
      </c>
      <c r="F6300" s="2" t="s">
        <v>73</v>
      </c>
      <c r="G6300" s="2" t="s">
        <v>74</v>
      </c>
      <c r="H6300" s="3">
        <v>44652</v>
      </c>
      <c r="I6300" s="2"/>
      <c r="J6300" s="2" t="s">
        <v>23</v>
      </c>
      <c r="K6300" s="2" t="s">
        <v>62</v>
      </c>
      <c r="L6300" s="2" t="s">
        <v>62</v>
      </c>
      <c r="M6300" s="3">
        <v>44621</v>
      </c>
      <c r="N6300" s="2" t="s">
        <v>349</v>
      </c>
      <c r="O6300" s="4" t="s">
        <v>26</v>
      </c>
      <c r="P6300" s="2"/>
      <c r="Q6300" t="str" cm="1">
        <f t="array" ref="Q6300">GetURL(O6300)</f>
        <v>https://serviciosweb.osiptel.gob.pe/ConsultaSIRT/Buscar/FrmVerTarifa.aspx?pTarifa=208821</v>
      </c>
    </row>
    <row r="6301" spans="1:17" x14ac:dyDescent="0.25">
      <c r="A6301" s="2" t="s">
        <v>10399</v>
      </c>
      <c r="B6301" s="2" t="s">
        <v>17</v>
      </c>
      <c r="C6301" s="2" t="s">
        <v>70</v>
      </c>
      <c r="D6301" s="2" t="s">
        <v>9896</v>
      </c>
      <c r="E6301" s="2" t="s">
        <v>72</v>
      </c>
      <c r="F6301" s="2" t="s">
        <v>73</v>
      </c>
      <c r="G6301" s="2" t="s">
        <v>74</v>
      </c>
      <c r="H6301" s="3">
        <v>44652</v>
      </c>
      <c r="I6301" s="2"/>
      <c r="J6301" s="2" t="s">
        <v>23</v>
      </c>
      <c r="K6301" s="2" t="s">
        <v>62</v>
      </c>
      <c r="L6301" s="2" t="s">
        <v>62</v>
      </c>
      <c r="M6301" s="3">
        <v>44621</v>
      </c>
      <c r="N6301" s="2" t="s">
        <v>349</v>
      </c>
      <c r="O6301" s="4" t="s">
        <v>26</v>
      </c>
      <c r="P6301" s="2"/>
      <c r="Q6301" t="str" cm="1">
        <f t="array" ref="Q6301">GetURL(O6301)</f>
        <v>https://serviciosweb.osiptel.gob.pe/ConsultaSIRT/Buscar/FrmVerTarifa.aspx?pTarifa=208822</v>
      </c>
    </row>
    <row r="6302" spans="1:17" x14ac:dyDescent="0.25">
      <c r="A6302" s="2" t="s">
        <v>10400</v>
      </c>
      <c r="B6302" s="2" t="s">
        <v>17</v>
      </c>
      <c r="C6302" s="2" t="s">
        <v>70</v>
      </c>
      <c r="D6302" s="2" t="s">
        <v>10269</v>
      </c>
      <c r="E6302" s="2" t="s">
        <v>72</v>
      </c>
      <c r="F6302" s="2" t="s">
        <v>73</v>
      </c>
      <c r="G6302" s="2" t="s">
        <v>74</v>
      </c>
      <c r="H6302" s="3">
        <v>44652</v>
      </c>
      <c r="I6302" s="2"/>
      <c r="J6302" s="2" t="s">
        <v>23</v>
      </c>
      <c r="K6302" s="2" t="s">
        <v>62</v>
      </c>
      <c r="L6302" s="2" t="s">
        <v>62</v>
      </c>
      <c r="M6302" s="3">
        <v>44621</v>
      </c>
      <c r="N6302" s="2" t="s">
        <v>349</v>
      </c>
      <c r="O6302" s="4" t="s">
        <v>26</v>
      </c>
      <c r="P6302" s="2"/>
      <c r="Q6302" t="str" cm="1">
        <f t="array" ref="Q6302">GetURL(O6302)</f>
        <v>https://serviciosweb.osiptel.gob.pe/ConsultaSIRT/Buscar/FrmVerTarifa.aspx?pTarifa=208823</v>
      </c>
    </row>
    <row r="6303" spans="1:17" ht="30" x14ac:dyDescent="0.25">
      <c r="A6303" s="2" t="s">
        <v>10401</v>
      </c>
      <c r="B6303" s="2" t="s">
        <v>17</v>
      </c>
      <c r="C6303" s="2" t="s">
        <v>70</v>
      </c>
      <c r="D6303" s="2" t="s">
        <v>10402</v>
      </c>
      <c r="E6303" s="2" t="s">
        <v>77</v>
      </c>
      <c r="F6303" s="2" t="s">
        <v>78</v>
      </c>
      <c r="G6303" s="2" t="s">
        <v>79</v>
      </c>
      <c r="H6303" s="3">
        <v>44652</v>
      </c>
      <c r="I6303" s="2"/>
      <c r="J6303" s="2" t="s">
        <v>23</v>
      </c>
      <c r="K6303" s="2" t="s">
        <v>62</v>
      </c>
      <c r="L6303" s="2" t="s">
        <v>62</v>
      </c>
      <c r="M6303" s="3">
        <v>44621</v>
      </c>
      <c r="N6303" s="2" t="s">
        <v>349</v>
      </c>
      <c r="O6303" s="4" t="s">
        <v>26</v>
      </c>
      <c r="P6303" s="2"/>
      <c r="Q6303" t="str" cm="1">
        <f t="array" ref="Q6303">GetURL(O6303)</f>
        <v>https://serviciosweb.osiptel.gob.pe/ConsultaSIRT/Buscar/FrmVerTarifa.aspx?pTarifa=208765</v>
      </c>
    </row>
    <row r="6304" spans="1:17" x14ac:dyDescent="0.25">
      <c r="A6304" s="2" t="s">
        <v>10403</v>
      </c>
      <c r="B6304" s="2" t="s">
        <v>17</v>
      </c>
      <c r="C6304" s="2" t="s">
        <v>70</v>
      </c>
      <c r="D6304" s="2" t="s">
        <v>10342</v>
      </c>
      <c r="E6304" s="2" t="s">
        <v>72</v>
      </c>
      <c r="F6304" s="2" t="s">
        <v>73</v>
      </c>
      <c r="G6304" s="2" t="s">
        <v>74</v>
      </c>
      <c r="H6304" s="3">
        <v>44652</v>
      </c>
      <c r="I6304" s="2"/>
      <c r="J6304" s="2" t="s">
        <v>23</v>
      </c>
      <c r="K6304" s="2" t="s">
        <v>62</v>
      </c>
      <c r="L6304" s="2" t="s">
        <v>62</v>
      </c>
      <c r="M6304" s="3">
        <v>44621</v>
      </c>
      <c r="N6304" s="2" t="s">
        <v>349</v>
      </c>
      <c r="O6304" s="4" t="s">
        <v>26</v>
      </c>
      <c r="P6304" s="2"/>
      <c r="Q6304" t="str" cm="1">
        <f t="array" ref="Q6304">GetURL(O6304)</f>
        <v>https://serviciosweb.osiptel.gob.pe/ConsultaSIRT/Buscar/FrmVerTarifa.aspx?pTarifa=208778</v>
      </c>
    </row>
    <row r="6305" spans="1:17" x14ac:dyDescent="0.25">
      <c r="A6305" s="2" t="s">
        <v>10404</v>
      </c>
      <c r="B6305" s="2" t="s">
        <v>17</v>
      </c>
      <c r="C6305" s="2" t="s">
        <v>70</v>
      </c>
      <c r="D6305" s="2" t="s">
        <v>10362</v>
      </c>
      <c r="E6305" s="2" t="s">
        <v>72</v>
      </c>
      <c r="F6305" s="2" t="s">
        <v>73</v>
      </c>
      <c r="G6305" s="2" t="s">
        <v>74</v>
      </c>
      <c r="H6305" s="3">
        <v>44652</v>
      </c>
      <c r="I6305" s="2"/>
      <c r="J6305" s="2" t="s">
        <v>23</v>
      </c>
      <c r="K6305" s="2" t="s">
        <v>62</v>
      </c>
      <c r="L6305" s="2" t="s">
        <v>62</v>
      </c>
      <c r="M6305" s="3">
        <v>44621</v>
      </c>
      <c r="N6305" s="2" t="s">
        <v>349</v>
      </c>
      <c r="O6305" s="4" t="s">
        <v>26</v>
      </c>
      <c r="P6305" s="2"/>
      <c r="Q6305" t="str" cm="1">
        <f t="array" ref="Q6305">GetURL(O6305)</f>
        <v>https://serviciosweb.osiptel.gob.pe/ConsultaSIRT/Buscar/FrmVerTarifa.aspx?pTarifa=208824</v>
      </c>
    </row>
    <row r="6306" spans="1:17" x14ac:dyDescent="0.25">
      <c r="A6306" s="2" t="s">
        <v>10405</v>
      </c>
      <c r="B6306" s="2" t="s">
        <v>57</v>
      </c>
      <c r="C6306" s="2" t="s">
        <v>70</v>
      </c>
      <c r="D6306" s="2" t="s">
        <v>10406</v>
      </c>
      <c r="E6306" s="2" t="s">
        <v>38</v>
      </c>
      <c r="F6306" s="2" t="s">
        <v>607</v>
      </c>
      <c r="G6306" s="2" t="s">
        <v>40</v>
      </c>
      <c r="H6306" s="3">
        <v>44652</v>
      </c>
      <c r="I6306" s="2"/>
      <c r="J6306" s="2" t="s">
        <v>23</v>
      </c>
      <c r="K6306" s="2" t="s">
        <v>24</v>
      </c>
      <c r="L6306" s="2" t="s">
        <v>24</v>
      </c>
      <c r="M6306" s="2"/>
      <c r="N6306" s="2" t="s">
        <v>25</v>
      </c>
      <c r="O6306" s="4" t="s">
        <v>26</v>
      </c>
      <c r="P6306" s="4" t="s">
        <v>27</v>
      </c>
      <c r="Q6306" t="str" cm="1">
        <f t="array" ref="Q6306">GetURL(O6306)</f>
        <v>https://serviciosweb.osiptel.gob.pe/ConsultaSIRT/Buscar/FrmVerTarifa.aspx?pTarifa=215459</v>
      </c>
    </row>
    <row r="6307" spans="1:17" x14ac:dyDescent="0.25">
      <c r="A6307" s="2" t="s">
        <v>10407</v>
      </c>
      <c r="B6307" s="2" t="s">
        <v>48</v>
      </c>
      <c r="C6307" s="2" t="s">
        <v>70</v>
      </c>
      <c r="D6307" s="2" t="s">
        <v>10408</v>
      </c>
      <c r="E6307" s="2" t="s">
        <v>38</v>
      </c>
      <c r="F6307" s="2" t="s">
        <v>39</v>
      </c>
      <c r="G6307" s="2" t="s">
        <v>40</v>
      </c>
      <c r="H6307" s="3">
        <v>44652</v>
      </c>
      <c r="I6307" s="2"/>
      <c r="J6307" s="2" t="s">
        <v>23</v>
      </c>
      <c r="K6307" s="2" t="s">
        <v>24</v>
      </c>
      <c r="L6307" s="2" t="s">
        <v>62</v>
      </c>
      <c r="M6307" s="3">
        <v>44837</v>
      </c>
      <c r="N6307" s="2" t="s">
        <v>25</v>
      </c>
      <c r="O6307" s="4" t="s">
        <v>26</v>
      </c>
      <c r="P6307" s="4" t="s">
        <v>27</v>
      </c>
      <c r="Q6307" t="str" cm="1">
        <f t="array" ref="Q6307">GetURL(O6307)</f>
        <v>https://serviciosweb.osiptel.gob.pe/ConsultaSIRT/Buscar/FrmVerTarifa.aspx?pTarifa=215410</v>
      </c>
    </row>
    <row r="6308" spans="1:17" ht="30" x14ac:dyDescent="0.25">
      <c r="A6308" s="2" t="s">
        <v>10409</v>
      </c>
      <c r="B6308" s="2" t="s">
        <v>17</v>
      </c>
      <c r="C6308" s="2" t="s">
        <v>70</v>
      </c>
      <c r="D6308" s="2" t="s">
        <v>10410</v>
      </c>
      <c r="E6308" s="2" t="s">
        <v>77</v>
      </c>
      <c r="F6308" s="2" t="s">
        <v>3632</v>
      </c>
      <c r="G6308" s="2" t="s">
        <v>79</v>
      </c>
      <c r="H6308" s="3">
        <v>44652</v>
      </c>
      <c r="I6308" s="2"/>
      <c r="J6308" s="2" t="s">
        <v>23</v>
      </c>
      <c r="K6308" s="2" t="s">
        <v>62</v>
      </c>
      <c r="L6308" s="2" t="s">
        <v>62</v>
      </c>
      <c r="M6308" s="3">
        <v>44288</v>
      </c>
      <c r="N6308" s="2" t="s">
        <v>349</v>
      </c>
      <c r="O6308" s="4" t="s">
        <v>26</v>
      </c>
      <c r="P6308" s="4" t="s">
        <v>27</v>
      </c>
      <c r="Q6308" t="str" cm="1">
        <f t="array" ref="Q6308">GetURL(O6308)</f>
        <v>https://serviciosweb.osiptel.gob.pe/ConsultaSIRT/Buscar/FrmVerTarifa.aspx?pTarifa=209242</v>
      </c>
    </row>
    <row r="6309" spans="1:17" x14ac:dyDescent="0.25">
      <c r="A6309" s="2" t="s">
        <v>10411</v>
      </c>
      <c r="B6309" s="2" t="s">
        <v>647</v>
      </c>
      <c r="C6309" s="2" t="s">
        <v>70</v>
      </c>
      <c r="D6309" s="2" t="s">
        <v>10412</v>
      </c>
      <c r="E6309" s="2" t="s">
        <v>72</v>
      </c>
      <c r="F6309" s="2" t="s">
        <v>73</v>
      </c>
      <c r="G6309" s="2" t="s">
        <v>74</v>
      </c>
      <c r="H6309" s="3">
        <v>44652</v>
      </c>
      <c r="I6309" s="2"/>
      <c r="J6309" s="2" t="s">
        <v>23</v>
      </c>
      <c r="K6309" s="2" t="s">
        <v>62</v>
      </c>
      <c r="L6309" s="2" t="s">
        <v>62</v>
      </c>
      <c r="M6309" s="3">
        <v>44321</v>
      </c>
      <c r="N6309" s="2" t="s">
        <v>25</v>
      </c>
      <c r="O6309" s="4" t="s">
        <v>26</v>
      </c>
      <c r="P6309" s="4" t="s">
        <v>27</v>
      </c>
      <c r="Q6309" t="str" cm="1">
        <f t="array" ref="Q6309">GetURL(O6309)</f>
        <v>https://serviciosweb.osiptel.gob.pe/ConsultaSIRT/Buscar/FrmVerTarifa.aspx?pTarifa=215075</v>
      </c>
    </row>
    <row r="6310" spans="1:17" x14ac:dyDescent="0.25">
      <c r="A6310" s="2" t="s">
        <v>10413</v>
      </c>
      <c r="B6310" s="2" t="s">
        <v>647</v>
      </c>
      <c r="C6310" s="2" t="s">
        <v>70</v>
      </c>
      <c r="D6310" s="2" t="s">
        <v>10414</v>
      </c>
      <c r="E6310" s="2" t="s">
        <v>72</v>
      </c>
      <c r="F6310" s="2" t="s">
        <v>73</v>
      </c>
      <c r="G6310" s="2" t="s">
        <v>74</v>
      </c>
      <c r="H6310" s="3">
        <v>44652</v>
      </c>
      <c r="I6310" s="2"/>
      <c r="J6310" s="2" t="s">
        <v>23</v>
      </c>
      <c r="K6310" s="2" t="s">
        <v>62</v>
      </c>
      <c r="L6310" s="2" t="s">
        <v>62</v>
      </c>
      <c r="M6310" s="3">
        <v>44321</v>
      </c>
      <c r="N6310" s="2" t="s">
        <v>25</v>
      </c>
      <c r="O6310" s="4" t="s">
        <v>26</v>
      </c>
      <c r="P6310" s="4" t="s">
        <v>27</v>
      </c>
      <c r="Q6310" t="str" cm="1">
        <f t="array" ref="Q6310">GetURL(O6310)</f>
        <v>https://serviciosweb.osiptel.gob.pe/ConsultaSIRT/Buscar/FrmVerTarifa.aspx?pTarifa=215076</v>
      </c>
    </row>
    <row r="6311" spans="1:17" x14ac:dyDescent="0.25">
      <c r="A6311" s="2" t="s">
        <v>10415</v>
      </c>
      <c r="B6311" s="2" t="s">
        <v>17</v>
      </c>
      <c r="C6311" s="2" t="s">
        <v>70</v>
      </c>
      <c r="D6311" s="2" t="s">
        <v>4429</v>
      </c>
      <c r="E6311" s="2" t="s">
        <v>59</v>
      </c>
      <c r="F6311" s="2" t="s">
        <v>324</v>
      </c>
      <c r="G6311" s="2" t="s">
        <v>325</v>
      </c>
      <c r="H6311" s="3">
        <v>44652</v>
      </c>
      <c r="I6311" s="2"/>
      <c r="J6311" s="2" t="s">
        <v>23</v>
      </c>
      <c r="K6311" s="2" t="s">
        <v>62</v>
      </c>
      <c r="L6311" s="2" t="s">
        <v>62</v>
      </c>
      <c r="M6311" s="3">
        <v>44831</v>
      </c>
      <c r="N6311" s="2" t="s">
        <v>25</v>
      </c>
      <c r="O6311" s="4" t="s">
        <v>26</v>
      </c>
      <c r="P6311" s="4" t="s">
        <v>27</v>
      </c>
      <c r="Q6311" t="str" cm="1">
        <f t="array" ref="Q6311">GetURL(O6311)</f>
        <v>https://serviciosweb.osiptel.gob.pe/ConsultaSIRT/Buscar/FrmVerTarifa.aspx?pTarifa=215438</v>
      </c>
    </row>
    <row r="6312" spans="1:17" x14ac:dyDescent="0.25">
      <c r="A6312" s="2" t="s">
        <v>10416</v>
      </c>
      <c r="B6312" s="2" t="s">
        <v>17</v>
      </c>
      <c r="C6312" s="2" t="s">
        <v>70</v>
      </c>
      <c r="D6312" s="2" t="s">
        <v>8265</v>
      </c>
      <c r="E6312" s="2" t="s">
        <v>59</v>
      </c>
      <c r="F6312" s="2" t="s">
        <v>425</v>
      </c>
      <c r="G6312" s="2" t="s">
        <v>426</v>
      </c>
      <c r="H6312" s="3">
        <v>44652</v>
      </c>
      <c r="I6312" s="2"/>
      <c r="J6312" s="2" t="s">
        <v>23</v>
      </c>
      <c r="K6312" s="2" t="s">
        <v>62</v>
      </c>
      <c r="L6312" s="2" t="s">
        <v>62</v>
      </c>
      <c r="M6312" s="3">
        <v>44769</v>
      </c>
      <c r="N6312" s="2" t="s">
        <v>25</v>
      </c>
      <c r="O6312" s="4" t="s">
        <v>26</v>
      </c>
      <c r="P6312" s="4" t="s">
        <v>27</v>
      </c>
      <c r="Q6312" t="str" cm="1">
        <f t="array" ref="Q6312">GetURL(O6312)</f>
        <v>https://serviciosweb.osiptel.gob.pe/ConsultaSIRT/Buscar/FrmVerTarifa.aspx?pTarifa=215443</v>
      </c>
    </row>
    <row r="6313" spans="1:17" x14ac:dyDescent="0.25">
      <c r="A6313" s="2" t="s">
        <v>10417</v>
      </c>
      <c r="B6313" s="2" t="s">
        <v>17</v>
      </c>
      <c r="C6313" s="2" t="s">
        <v>70</v>
      </c>
      <c r="D6313" s="2" t="s">
        <v>7769</v>
      </c>
      <c r="E6313" s="2" t="s">
        <v>59</v>
      </c>
      <c r="F6313" s="2" t="s">
        <v>425</v>
      </c>
      <c r="G6313" s="2" t="s">
        <v>426</v>
      </c>
      <c r="H6313" s="3">
        <v>44652</v>
      </c>
      <c r="I6313" s="2"/>
      <c r="J6313" s="2" t="s">
        <v>23</v>
      </c>
      <c r="K6313" s="2" t="s">
        <v>62</v>
      </c>
      <c r="L6313" s="2" t="s">
        <v>62</v>
      </c>
      <c r="M6313" s="3">
        <v>44831</v>
      </c>
      <c r="N6313" s="2" t="s">
        <v>25</v>
      </c>
      <c r="O6313" s="4" t="s">
        <v>26</v>
      </c>
      <c r="P6313" s="4" t="s">
        <v>27</v>
      </c>
      <c r="Q6313" t="str" cm="1">
        <f t="array" ref="Q6313">GetURL(O6313)</f>
        <v>https://serviciosweb.osiptel.gob.pe/ConsultaSIRT/Buscar/FrmVerTarifa.aspx?pTarifa=215444</v>
      </c>
    </row>
    <row r="6314" spans="1:17" x14ac:dyDescent="0.25">
      <c r="A6314" s="2" t="s">
        <v>10418</v>
      </c>
      <c r="B6314" s="2" t="s">
        <v>17</v>
      </c>
      <c r="C6314" s="2" t="s">
        <v>70</v>
      </c>
      <c r="D6314" s="2" t="s">
        <v>6966</v>
      </c>
      <c r="E6314" s="2" t="s">
        <v>59</v>
      </c>
      <c r="F6314" s="2" t="s">
        <v>425</v>
      </c>
      <c r="G6314" s="2" t="s">
        <v>426</v>
      </c>
      <c r="H6314" s="3">
        <v>44652</v>
      </c>
      <c r="I6314" s="2"/>
      <c r="J6314" s="2" t="s">
        <v>23</v>
      </c>
      <c r="K6314" s="2" t="s">
        <v>62</v>
      </c>
      <c r="L6314" s="2" t="s">
        <v>62</v>
      </c>
      <c r="M6314" s="3">
        <v>44831</v>
      </c>
      <c r="N6314" s="2" t="s">
        <v>25</v>
      </c>
      <c r="O6314" s="4" t="s">
        <v>26</v>
      </c>
      <c r="P6314" s="4" t="s">
        <v>27</v>
      </c>
      <c r="Q6314" t="str" cm="1">
        <f t="array" ref="Q6314">GetURL(O6314)</f>
        <v>https://serviciosweb.osiptel.gob.pe/ConsultaSIRT/Buscar/FrmVerTarifa.aspx?pTarifa=215445</v>
      </c>
    </row>
    <row r="6315" spans="1:17" x14ac:dyDescent="0.25">
      <c r="A6315" s="2" t="s">
        <v>10419</v>
      </c>
      <c r="B6315" s="2" t="s">
        <v>17</v>
      </c>
      <c r="C6315" s="2" t="s">
        <v>70</v>
      </c>
      <c r="D6315" s="2" t="s">
        <v>4987</v>
      </c>
      <c r="E6315" s="2" t="s">
        <v>59</v>
      </c>
      <c r="F6315" s="2" t="s">
        <v>425</v>
      </c>
      <c r="G6315" s="2" t="s">
        <v>426</v>
      </c>
      <c r="H6315" s="3">
        <v>44652</v>
      </c>
      <c r="I6315" s="2"/>
      <c r="J6315" s="2" t="s">
        <v>23</v>
      </c>
      <c r="K6315" s="2" t="s">
        <v>62</v>
      </c>
      <c r="L6315" s="2" t="s">
        <v>62</v>
      </c>
      <c r="M6315" s="3">
        <v>44769</v>
      </c>
      <c r="N6315" s="2" t="s">
        <v>25</v>
      </c>
      <c r="O6315" s="4" t="s">
        <v>26</v>
      </c>
      <c r="P6315" s="4" t="s">
        <v>27</v>
      </c>
      <c r="Q6315" t="str" cm="1">
        <f t="array" ref="Q6315">GetURL(O6315)</f>
        <v>https://serviciosweb.osiptel.gob.pe/ConsultaSIRT/Buscar/FrmVerTarifa.aspx?pTarifa=215448</v>
      </c>
    </row>
    <row r="6316" spans="1:17" ht="30" x14ac:dyDescent="0.25">
      <c r="A6316" s="2" t="s">
        <v>10420</v>
      </c>
      <c r="B6316" s="2" t="s">
        <v>17</v>
      </c>
      <c r="C6316" s="2" t="s">
        <v>70</v>
      </c>
      <c r="D6316" s="2" t="s">
        <v>1948</v>
      </c>
      <c r="E6316" s="2" t="s">
        <v>446</v>
      </c>
      <c r="F6316" s="2" t="s">
        <v>447</v>
      </c>
      <c r="G6316" s="2" t="s">
        <v>448</v>
      </c>
      <c r="H6316" s="3">
        <v>44652</v>
      </c>
      <c r="I6316" s="2"/>
      <c r="J6316" s="2" t="s">
        <v>23</v>
      </c>
      <c r="K6316" s="2" t="s">
        <v>62</v>
      </c>
      <c r="L6316" s="2" t="s">
        <v>62</v>
      </c>
      <c r="M6316" s="3">
        <v>44825</v>
      </c>
      <c r="N6316" s="2" t="s">
        <v>25</v>
      </c>
      <c r="O6316" s="4" t="s">
        <v>26</v>
      </c>
      <c r="P6316" s="4" t="s">
        <v>27</v>
      </c>
      <c r="Q6316" t="str" cm="1">
        <f t="array" ref="Q6316">GetURL(O6316)</f>
        <v>https://serviciosweb.osiptel.gob.pe/ConsultaSIRT/Buscar/FrmVerTarifa.aspx?pTarifa=215450</v>
      </c>
    </row>
    <row r="6317" spans="1:17" ht="30" x14ac:dyDescent="0.25">
      <c r="A6317" s="2" t="s">
        <v>10421</v>
      </c>
      <c r="B6317" s="2" t="s">
        <v>17</v>
      </c>
      <c r="C6317" s="2" t="s">
        <v>70</v>
      </c>
      <c r="D6317" s="2" t="s">
        <v>1950</v>
      </c>
      <c r="E6317" s="2" t="s">
        <v>446</v>
      </c>
      <c r="F6317" s="2" t="s">
        <v>447</v>
      </c>
      <c r="G6317" s="2" t="s">
        <v>448</v>
      </c>
      <c r="H6317" s="3">
        <v>44652</v>
      </c>
      <c r="I6317" s="2"/>
      <c r="J6317" s="2" t="s">
        <v>23</v>
      </c>
      <c r="K6317" s="2" t="s">
        <v>62</v>
      </c>
      <c r="L6317" s="2" t="s">
        <v>62</v>
      </c>
      <c r="M6317" s="3">
        <v>44825</v>
      </c>
      <c r="N6317" s="2" t="s">
        <v>25</v>
      </c>
      <c r="O6317" s="4" t="s">
        <v>26</v>
      </c>
      <c r="P6317" s="4" t="s">
        <v>27</v>
      </c>
      <c r="Q6317" t="str" cm="1">
        <f t="array" ref="Q6317">GetURL(O6317)</f>
        <v>https://serviciosweb.osiptel.gob.pe/ConsultaSIRT/Buscar/FrmVerTarifa.aspx?pTarifa=215451</v>
      </c>
    </row>
    <row r="6318" spans="1:17" x14ac:dyDescent="0.25">
      <c r="A6318" s="2" t="s">
        <v>10422</v>
      </c>
      <c r="B6318" s="2" t="s">
        <v>17</v>
      </c>
      <c r="C6318" s="2" t="s">
        <v>70</v>
      </c>
      <c r="D6318" s="2" t="s">
        <v>10423</v>
      </c>
      <c r="E6318" s="2" t="s">
        <v>59</v>
      </c>
      <c r="F6318" s="2" t="s">
        <v>425</v>
      </c>
      <c r="G6318" s="2" t="s">
        <v>426</v>
      </c>
      <c r="H6318" s="3">
        <v>44652</v>
      </c>
      <c r="I6318" s="2"/>
      <c r="J6318" s="2" t="s">
        <v>23</v>
      </c>
      <c r="K6318" s="2" t="s">
        <v>62</v>
      </c>
      <c r="L6318" s="2" t="s">
        <v>62</v>
      </c>
      <c r="M6318" s="3">
        <v>44831</v>
      </c>
      <c r="N6318" s="2" t="s">
        <v>25</v>
      </c>
      <c r="O6318" s="4" t="s">
        <v>26</v>
      </c>
      <c r="P6318" s="4" t="s">
        <v>27</v>
      </c>
      <c r="Q6318" t="str" cm="1">
        <f t="array" ref="Q6318">GetURL(O6318)</f>
        <v>https://serviciosweb.osiptel.gob.pe/ConsultaSIRT/Buscar/FrmVerTarifa.aspx?pTarifa=215439</v>
      </c>
    </row>
    <row r="6319" spans="1:17" x14ac:dyDescent="0.25">
      <c r="A6319" s="2" t="s">
        <v>10424</v>
      </c>
      <c r="B6319" s="2" t="s">
        <v>17</v>
      </c>
      <c r="C6319" s="2" t="s">
        <v>70</v>
      </c>
      <c r="D6319" s="2" t="s">
        <v>10425</v>
      </c>
      <c r="E6319" s="2" t="s">
        <v>59</v>
      </c>
      <c r="F6319" s="2" t="s">
        <v>425</v>
      </c>
      <c r="G6319" s="2" t="s">
        <v>426</v>
      </c>
      <c r="H6319" s="3">
        <v>44652</v>
      </c>
      <c r="I6319" s="2"/>
      <c r="J6319" s="2" t="s">
        <v>23</v>
      </c>
      <c r="K6319" s="2" t="s">
        <v>62</v>
      </c>
      <c r="L6319" s="2" t="s">
        <v>62</v>
      </c>
      <c r="M6319" s="3">
        <v>44831</v>
      </c>
      <c r="N6319" s="2" t="s">
        <v>25</v>
      </c>
      <c r="O6319" s="4" t="s">
        <v>26</v>
      </c>
      <c r="P6319" s="4" t="s">
        <v>27</v>
      </c>
      <c r="Q6319" t="str" cm="1">
        <f t="array" ref="Q6319">GetURL(O6319)</f>
        <v>https://serviciosweb.osiptel.gob.pe/ConsultaSIRT/Buscar/FrmVerTarifa.aspx?pTarifa=215440</v>
      </c>
    </row>
    <row r="6320" spans="1:17" x14ac:dyDescent="0.25">
      <c r="A6320" s="2" t="s">
        <v>10426</v>
      </c>
      <c r="B6320" s="2" t="s">
        <v>17</v>
      </c>
      <c r="C6320" s="2" t="s">
        <v>70</v>
      </c>
      <c r="D6320" s="2" t="s">
        <v>7160</v>
      </c>
      <c r="E6320" s="2" t="s">
        <v>59</v>
      </c>
      <c r="F6320" s="2" t="s">
        <v>425</v>
      </c>
      <c r="G6320" s="2" t="s">
        <v>426</v>
      </c>
      <c r="H6320" s="3">
        <v>44652</v>
      </c>
      <c r="I6320" s="2"/>
      <c r="J6320" s="2" t="s">
        <v>23</v>
      </c>
      <c r="K6320" s="2" t="s">
        <v>62</v>
      </c>
      <c r="L6320" s="2" t="s">
        <v>62</v>
      </c>
      <c r="M6320" s="3">
        <v>44831</v>
      </c>
      <c r="N6320" s="2" t="s">
        <v>25</v>
      </c>
      <c r="O6320" s="4" t="s">
        <v>26</v>
      </c>
      <c r="P6320" s="4" t="s">
        <v>27</v>
      </c>
      <c r="Q6320" t="str" cm="1">
        <f t="array" ref="Q6320">GetURL(O6320)</f>
        <v>https://serviciosweb.osiptel.gob.pe/ConsultaSIRT/Buscar/FrmVerTarifa.aspx?pTarifa=215441</v>
      </c>
    </row>
    <row r="6321" spans="1:17" x14ac:dyDescent="0.25">
      <c r="A6321" s="2" t="s">
        <v>10427</v>
      </c>
      <c r="B6321" s="2" t="s">
        <v>17</v>
      </c>
      <c r="C6321" s="2" t="s">
        <v>70</v>
      </c>
      <c r="D6321" s="2" t="s">
        <v>7239</v>
      </c>
      <c r="E6321" s="2" t="s">
        <v>59</v>
      </c>
      <c r="F6321" s="2" t="s">
        <v>425</v>
      </c>
      <c r="G6321" s="2" t="s">
        <v>426</v>
      </c>
      <c r="H6321" s="3">
        <v>44652</v>
      </c>
      <c r="I6321" s="2"/>
      <c r="J6321" s="2" t="s">
        <v>23</v>
      </c>
      <c r="K6321" s="2" t="s">
        <v>62</v>
      </c>
      <c r="L6321" s="2" t="s">
        <v>62</v>
      </c>
      <c r="M6321" s="3">
        <v>44831</v>
      </c>
      <c r="N6321" s="2" t="s">
        <v>25</v>
      </c>
      <c r="O6321" s="4" t="s">
        <v>26</v>
      </c>
      <c r="P6321" s="4" t="s">
        <v>27</v>
      </c>
      <c r="Q6321" t="str" cm="1">
        <f t="array" ref="Q6321">GetURL(O6321)</f>
        <v>https://serviciosweb.osiptel.gob.pe/ConsultaSIRT/Buscar/FrmVerTarifa.aspx?pTarifa=215442</v>
      </c>
    </row>
    <row r="6322" spans="1:17" x14ac:dyDescent="0.25">
      <c r="A6322" s="2" t="s">
        <v>10428</v>
      </c>
      <c r="B6322" s="2" t="s">
        <v>17</v>
      </c>
      <c r="C6322" s="2" t="s">
        <v>70</v>
      </c>
      <c r="D6322" s="2" t="s">
        <v>4429</v>
      </c>
      <c r="E6322" s="2" t="s">
        <v>59</v>
      </c>
      <c r="F6322" s="2" t="s">
        <v>324</v>
      </c>
      <c r="G6322" s="2" t="s">
        <v>325</v>
      </c>
      <c r="H6322" s="3">
        <v>44652</v>
      </c>
      <c r="I6322" s="2"/>
      <c r="J6322" s="2" t="s">
        <v>23</v>
      </c>
      <c r="K6322" s="2" t="s">
        <v>62</v>
      </c>
      <c r="L6322" s="2" t="s">
        <v>62</v>
      </c>
      <c r="M6322" s="3">
        <v>44769</v>
      </c>
      <c r="N6322" s="2" t="s">
        <v>25</v>
      </c>
      <c r="O6322" s="4" t="s">
        <v>26</v>
      </c>
      <c r="P6322" s="4" t="s">
        <v>27</v>
      </c>
      <c r="Q6322" t="str" cm="1">
        <f t="array" ref="Q6322">GetURL(O6322)</f>
        <v>https://serviciosweb.osiptel.gob.pe/ConsultaSIRT/Buscar/FrmVerTarifa.aspx?pTarifa=215433</v>
      </c>
    </row>
    <row r="6323" spans="1:17" ht="30" x14ac:dyDescent="0.25">
      <c r="A6323" s="2" t="s">
        <v>10429</v>
      </c>
      <c r="B6323" s="2" t="s">
        <v>17</v>
      </c>
      <c r="C6323" s="2" t="s">
        <v>70</v>
      </c>
      <c r="D6323" s="2" t="s">
        <v>1952</v>
      </c>
      <c r="E6323" s="2" t="s">
        <v>446</v>
      </c>
      <c r="F6323" s="2" t="s">
        <v>447</v>
      </c>
      <c r="G6323" s="2" t="s">
        <v>448</v>
      </c>
      <c r="H6323" s="3">
        <v>44652</v>
      </c>
      <c r="I6323" s="2"/>
      <c r="J6323" s="2" t="s">
        <v>23</v>
      </c>
      <c r="K6323" s="2" t="s">
        <v>62</v>
      </c>
      <c r="L6323" s="2" t="s">
        <v>62</v>
      </c>
      <c r="M6323" s="3">
        <v>44825</v>
      </c>
      <c r="N6323" s="2" t="s">
        <v>25</v>
      </c>
      <c r="O6323" s="4" t="s">
        <v>26</v>
      </c>
      <c r="P6323" s="4" t="s">
        <v>27</v>
      </c>
      <c r="Q6323" t="str" cm="1">
        <f t="array" ref="Q6323">GetURL(O6323)</f>
        <v>https://serviciosweb.osiptel.gob.pe/ConsultaSIRT/Buscar/FrmVerTarifa.aspx?pTarifa=215452</v>
      </c>
    </row>
    <row r="6324" spans="1:17" ht="30" x14ac:dyDescent="0.25">
      <c r="A6324" s="2" t="s">
        <v>10430</v>
      </c>
      <c r="B6324" s="2" t="s">
        <v>17</v>
      </c>
      <c r="C6324" s="2" t="s">
        <v>70</v>
      </c>
      <c r="D6324" s="2" t="s">
        <v>1954</v>
      </c>
      <c r="E6324" s="2" t="s">
        <v>446</v>
      </c>
      <c r="F6324" s="2" t="s">
        <v>447</v>
      </c>
      <c r="G6324" s="2" t="s">
        <v>448</v>
      </c>
      <c r="H6324" s="3">
        <v>44652</v>
      </c>
      <c r="I6324" s="2"/>
      <c r="J6324" s="2" t="s">
        <v>23</v>
      </c>
      <c r="K6324" s="2" t="s">
        <v>62</v>
      </c>
      <c r="L6324" s="2" t="s">
        <v>62</v>
      </c>
      <c r="M6324" s="3">
        <v>44825</v>
      </c>
      <c r="N6324" s="2" t="s">
        <v>25</v>
      </c>
      <c r="O6324" s="4" t="s">
        <v>26</v>
      </c>
      <c r="P6324" s="4" t="s">
        <v>27</v>
      </c>
      <c r="Q6324" t="str" cm="1">
        <f t="array" ref="Q6324">GetURL(O6324)</f>
        <v>https://serviciosweb.osiptel.gob.pe/ConsultaSIRT/Buscar/FrmVerTarifa.aspx?pTarifa=215453</v>
      </c>
    </row>
    <row r="6325" spans="1:17" ht="30" x14ac:dyDescent="0.25">
      <c r="A6325" s="2" t="s">
        <v>10431</v>
      </c>
      <c r="B6325" s="2" t="s">
        <v>17</v>
      </c>
      <c r="C6325" s="2" t="s">
        <v>70</v>
      </c>
      <c r="D6325" s="2" t="s">
        <v>1956</v>
      </c>
      <c r="E6325" s="2" t="s">
        <v>446</v>
      </c>
      <c r="F6325" s="2" t="s">
        <v>447</v>
      </c>
      <c r="G6325" s="2" t="s">
        <v>448</v>
      </c>
      <c r="H6325" s="3">
        <v>44652</v>
      </c>
      <c r="I6325" s="2"/>
      <c r="J6325" s="2" t="s">
        <v>23</v>
      </c>
      <c r="K6325" s="2" t="s">
        <v>62</v>
      </c>
      <c r="L6325" s="2" t="s">
        <v>62</v>
      </c>
      <c r="M6325" s="3">
        <v>44825</v>
      </c>
      <c r="N6325" s="2" t="s">
        <v>25</v>
      </c>
      <c r="O6325" s="4" t="s">
        <v>26</v>
      </c>
      <c r="P6325" s="4" t="s">
        <v>27</v>
      </c>
      <c r="Q6325" t="str" cm="1">
        <f t="array" ref="Q6325">GetURL(O6325)</f>
        <v>https://serviciosweb.osiptel.gob.pe/ConsultaSIRT/Buscar/FrmVerTarifa.aspx?pTarifa=215454</v>
      </c>
    </row>
    <row r="6326" spans="1:17" ht="30" x14ac:dyDescent="0.25">
      <c r="A6326" s="2" t="s">
        <v>10432</v>
      </c>
      <c r="B6326" s="2" t="s">
        <v>17</v>
      </c>
      <c r="C6326" s="2" t="s">
        <v>70</v>
      </c>
      <c r="D6326" s="2" t="s">
        <v>1958</v>
      </c>
      <c r="E6326" s="2" t="s">
        <v>446</v>
      </c>
      <c r="F6326" s="2" t="s">
        <v>447</v>
      </c>
      <c r="G6326" s="2" t="s">
        <v>448</v>
      </c>
      <c r="H6326" s="3">
        <v>44652</v>
      </c>
      <c r="I6326" s="2"/>
      <c r="J6326" s="2" t="s">
        <v>23</v>
      </c>
      <c r="K6326" s="2" t="s">
        <v>62</v>
      </c>
      <c r="L6326" s="2" t="s">
        <v>62</v>
      </c>
      <c r="M6326" s="3">
        <v>44825</v>
      </c>
      <c r="N6326" s="2" t="s">
        <v>25</v>
      </c>
      <c r="O6326" s="4" t="s">
        <v>26</v>
      </c>
      <c r="P6326" s="4" t="s">
        <v>27</v>
      </c>
      <c r="Q6326" t="str" cm="1">
        <f t="array" ref="Q6326">GetURL(O6326)</f>
        <v>https://serviciosweb.osiptel.gob.pe/ConsultaSIRT/Buscar/FrmVerTarifa.aspx?pTarifa=215455</v>
      </c>
    </row>
    <row r="6327" spans="1:17" ht="30" x14ac:dyDescent="0.25">
      <c r="A6327" s="2" t="s">
        <v>10433</v>
      </c>
      <c r="B6327" s="2" t="s">
        <v>17</v>
      </c>
      <c r="C6327" s="2" t="s">
        <v>70</v>
      </c>
      <c r="D6327" s="2" t="s">
        <v>1928</v>
      </c>
      <c r="E6327" s="2" t="s">
        <v>446</v>
      </c>
      <c r="F6327" s="2" t="s">
        <v>447</v>
      </c>
      <c r="G6327" s="2" t="s">
        <v>448</v>
      </c>
      <c r="H6327" s="3">
        <v>44652</v>
      </c>
      <c r="I6327" s="2"/>
      <c r="J6327" s="2" t="s">
        <v>23</v>
      </c>
      <c r="K6327" s="2" t="s">
        <v>62</v>
      </c>
      <c r="L6327" s="2" t="s">
        <v>62</v>
      </c>
      <c r="M6327" s="3">
        <v>44825</v>
      </c>
      <c r="N6327" s="2" t="s">
        <v>25</v>
      </c>
      <c r="O6327" s="4" t="s">
        <v>26</v>
      </c>
      <c r="P6327" s="4" t="s">
        <v>27</v>
      </c>
      <c r="Q6327" t="str" cm="1">
        <f t="array" ref="Q6327">GetURL(O6327)</f>
        <v>https://serviciosweb.osiptel.gob.pe/ConsultaSIRT/Buscar/FrmVerTarifa.aspx?pTarifa=215456</v>
      </c>
    </row>
    <row r="6328" spans="1:17" ht="30" x14ac:dyDescent="0.25">
      <c r="A6328" s="2" t="s">
        <v>10434</v>
      </c>
      <c r="B6328" s="2" t="s">
        <v>57</v>
      </c>
      <c r="C6328" s="2" t="s">
        <v>70</v>
      </c>
      <c r="D6328" s="2" t="s">
        <v>10435</v>
      </c>
      <c r="E6328" s="2" t="s">
        <v>38</v>
      </c>
      <c r="F6328" s="2" t="s">
        <v>607</v>
      </c>
      <c r="G6328" s="2" t="s">
        <v>22</v>
      </c>
      <c r="H6328" s="3">
        <v>44652</v>
      </c>
      <c r="I6328" s="2"/>
      <c r="J6328" s="2" t="s">
        <v>23</v>
      </c>
      <c r="K6328" s="2" t="s">
        <v>24</v>
      </c>
      <c r="L6328" s="2" t="s">
        <v>62</v>
      </c>
      <c r="M6328" s="3">
        <v>44960</v>
      </c>
      <c r="N6328" s="2" t="s">
        <v>25</v>
      </c>
      <c r="O6328" s="4" t="s">
        <v>26</v>
      </c>
      <c r="P6328" s="4" t="s">
        <v>27</v>
      </c>
      <c r="Q6328" t="str" cm="1">
        <f t="array" ref="Q6328">GetURL(O6328)</f>
        <v>https://serviciosweb.osiptel.gob.pe/ConsultaSIRT/Buscar/FrmVerTarifa.aspx?pTarifa=215465</v>
      </c>
    </row>
    <row r="6329" spans="1:17" x14ac:dyDescent="0.25">
      <c r="A6329" s="2" t="s">
        <v>10436</v>
      </c>
      <c r="B6329" s="2" t="s">
        <v>17</v>
      </c>
      <c r="C6329" s="2" t="s">
        <v>70</v>
      </c>
      <c r="D6329" s="2" t="s">
        <v>6962</v>
      </c>
      <c r="E6329" s="2" t="s">
        <v>59</v>
      </c>
      <c r="F6329" s="2" t="s">
        <v>324</v>
      </c>
      <c r="G6329" s="2" t="s">
        <v>325</v>
      </c>
      <c r="H6329" s="3">
        <v>44652</v>
      </c>
      <c r="I6329" s="2"/>
      <c r="J6329" s="2" t="s">
        <v>23</v>
      </c>
      <c r="K6329" s="2" t="s">
        <v>62</v>
      </c>
      <c r="L6329" s="2" t="s">
        <v>62</v>
      </c>
      <c r="M6329" s="3">
        <v>44831</v>
      </c>
      <c r="N6329" s="2" t="s">
        <v>25</v>
      </c>
      <c r="O6329" s="4" t="s">
        <v>26</v>
      </c>
      <c r="P6329" s="4" t="s">
        <v>27</v>
      </c>
      <c r="Q6329" t="str" cm="1">
        <f t="array" ref="Q6329">GetURL(O6329)</f>
        <v>https://serviciosweb.osiptel.gob.pe/ConsultaSIRT/Buscar/FrmVerTarifa.aspx?pTarifa=215421</v>
      </c>
    </row>
    <row r="6330" spans="1:17" x14ac:dyDescent="0.25">
      <c r="A6330" s="2" t="s">
        <v>10437</v>
      </c>
      <c r="B6330" s="2" t="s">
        <v>17</v>
      </c>
      <c r="C6330" s="2" t="s">
        <v>70</v>
      </c>
      <c r="D6330" s="2" t="s">
        <v>10438</v>
      </c>
      <c r="E6330" s="2" t="s">
        <v>59</v>
      </c>
      <c r="F6330" s="2" t="s">
        <v>324</v>
      </c>
      <c r="G6330" s="2" t="s">
        <v>325</v>
      </c>
      <c r="H6330" s="3">
        <v>44652</v>
      </c>
      <c r="I6330" s="2"/>
      <c r="J6330" s="2" t="s">
        <v>23</v>
      </c>
      <c r="K6330" s="2" t="s">
        <v>62</v>
      </c>
      <c r="L6330" s="2" t="s">
        <v>62</v>
      </c>
      <c r="M6330" s="3">
        <v>44831</v>
      </c>
      <c r="N6330" s="2" t="s">
        <v>25</v>
      </c>
      <c r="O6330" s="4" t="s">
        <v>26</v>
      </c>
      <c r="P6330" s="4" t="s">
        <v>27</v>
      </c>
      <c r="Q6330" t="str" cm="1">
        <f t="array" ref="Q6330">GetURL(O6330)</f>
        <v>https://serviciosweb.osiptel.gob.pe/ConsultaSIRT/Buscar/FrmVerTarifa.aspx?pTarifa=215422</v>
      </c>
    </row>
    <row r="6331" spans="1:17" x14ac:dyDescent="0.25">
      <c r="A6331" s="2" t="s">
        <v>10439</v>
      </c>
      <c r="B6331" s="2" t="s">
        <v>17</v>
      </c>
      <c r="C6331" s="2" t="s">
        <v>70</v>
      </c>
      <c r="D6331" s="2" t="s">
        <v>4989</v>
      </c>
      <c r="E6331" s="2" t="s">
        <v>59</v>
      </c>
      <c r="F6331" s="2" t="s">
        <v>324</v>
      </c>
      <c r="G6331" s="2" t="s">
        <v>325</v>
      </c>
      <c r="H6331" s="3">
        <v>44652</v>
      </c>
      <c r="I6331" s="2"/>
      <c r="J6331" s="2" t="s">
        <v>23</v>
      </c>
      <c r="K6331" s="2" t="s">
        <v>62</v>
      </c>
      <c r="L6331" s="2" t="s">
        <v>62</v>
      </c>
      <c r="M6331" s="3">
        <v>44831</v>
      </c>
      <c r="N6331" s="2" t="s">
        <v>25</v>
      </c>
      <c r="O6331" s="4" t="s">
        <v>26</v>
      </c>
      <c r="P6331" s="4" t="s">
        <v>27</v>
      </c>
      <c r="Q6331" t="str" cm="1">
        <f t="array" ref="Q6331">GetURL(O6331)</f>
        <v>https://serviciosweb.osiptel.gob.pe/ConsultaSIRT/Buscar/FrmVerTarifa.aspx?pTarifa=215423</v>
      </c>
    </row>
    <row r="6332" spans="1:17" ht="30" x14ac:dyDescent="0.25">
      <c r="A6332" s="2" t="s">
        <v>10440</v>
      </c>
      <c r="B6332" s="2" t="s">
        <v>17</v>
      </c>
      <c r="C6332" s="2" t="s">
        <v>70</v>
      </c>
      <c r="D6332" s="2" t="s">
        <v>10441</v>
      </c>
      <c r="E6332" s="2" t="s">
        <v>77</v>
      </c>
      <c r="F6332" s="2" t="s">
        <v>3632</v>
      </c>
      <c r="G6332" s="2" t="s">
        <v>79</v>
      </c>
      <c r="H6332" s="3">
        <v>44652</v>
      </c>
      <c r="I6332" s="2"/>
      <c r="J6332" s="2" t="s">
        <v>23</v>
      </c>
      <c r="K6332" s="2" t="s">
        <v>62</v>
      </c>
      <c r="L6332" s="2" t="s">
        <v>62</v>
      </c>
      <c r="M6332" s="3">
        <v>43556</v>
      </c>
      <c r="N6332" s="2" t="s">
        <v>349</v>
      </c>
      <c r="O6332" s="4" t="s">
        <v>26</v>
      </c>
      <c r="P6332" s="4" t="s">
        <v>27</v>
      </c>
      <c r="Q6332" t="str" cm="1">
        <f t="array" ref="Q6332">GetURL(O6332)</f>
        <v>https://serviciosweb.osiptel.gob.pe/ConsultaSIRT/Buscar/FrmVerTarifa.aspx?pTarifa=209387</v>
      </c>
    </row>
    <row r="6333" spans="1:17" x14ac:dyDescent="0.25">
      <c r="A6333" s="2" t="s">
        <v>10442</v>
      </c>
      <c r="B6333" s="2" t="s">
        <v>17</v>
      </c>
      <c r="C6333" s="2" t="s">
        <v>70</v>
      </c>
      <c r="D6333" s="2" t="s">
        <v>2270</v>
      </c>
      <c r="E6333" s="2" t="s">
        <v>72</v>
      </c>
      <c r="F6333" s="2" t="s">
        <v>73</v>
      </c>
      <c r="G6333" s="2" t="s">
        <v>74</v>
      </c>
      <c r="H6333" s="3">
        <v>44652</v>
      </c>
      <c r="I6333" s="2"/>
      <c r="J6333" s="2" t="s">
        <v>23</v>
      </c>
      <c r="K6333" s="2" t="s">
        <v>62</v>
      </c>
      <c r="L6333" s="2" t="s">
        <v>62</v>
      </c>
      <c r="M6333" s="3">
        <v>43647</v>
      </c>
      <c r="N6333" s="2" t="s">
        <v>349</v>
      </c>
      <c r="O6333" s="4" t="s">
        <v>26</v>
      </c>
      <c r="P6333" s="4" t="s">
        <v>27</v>
      </c>
      <c r="Q6333" t="str" cm="1">
        <f t="array" ref="Q6333">GetURL(O6333)</f>
        <v>https://serviciosweb.osiptel.gob.pe/ConsultaSIRT/Buscar/FrmVerTarifa.aspx?pTarifa=209270</v>
      </c>
    </row>
    <row r="6334" spans="1:17" ht="30" x14ac:dyDescent="0.25">
      <c r="A6334" s="2" t="s">
        <v>10443</v>
      </c>
      <c r="B6334" s="2" t="s">
        <v>17</v>
      </c>
      <c r="C6334" s="2" t="s">
        <v>70</v>
      </c>
      <c r="D6334" s="2" t="s">
        <v>10441</v>
      </c>
      <c r="E6334" s="2" t="s">
        <v>77</v>
      </c>
      <c r="F6334" s="2" t="s">
        <v>3632</v>
      </c>
      <c r="G6334" s="2" t="s">
        <v>79</v>
      </c>
      <c r="H6334" s="3">
        <v>44652</v>
      </c>
      <c r="I6334" s="2"/>
      <c r="J6334" s="2" t="s">
        <v>23</v>
      </c>
      <c r="K6334" s="2" t="s">
        <v>62</v>
      </c>
      <c r="L6334" s="2" t="s">
        <v>62</v>
      </c>
      <c r="M6334" s="3">
        <v>43525</v>
      </c>
      <c r="N6334" s="2" t="s">
        <v>349</v>
      </c>
      <c r="O6334" s="4" t="s">
        <v>26</v>
      </c>
      <c r="P6334" s="4" t="s">
        <v>27</v>
      </c>
      <c r="Q6334" t="str" cm="1">
        <f t="array" ref="Q6334">GetURL(O6334)</f>
        <v>https://serviciosweb.osiptel.gob.pe/ConsultaSIRT/Buscar/FrmVerTarifa.aspx?pTarifa=209386</v>
      </c>
    </row>
    <row r="6335" spans="1:17" x14ac:dyDescent="0.25">
      <c r="A6335" s="2" t="s">
        <v>10444</v>
      </c>
      <c r="B6335" s="2" t="s">
        <v>647</v>
      </c>
      <c r="C6335" s="2" t="s">
        <v>70</v>
      </c>
      <c r="D6335" s="2" t="s">
        <v>10445</v>
      </c>
      <c r="E6335" s="2" t="s">
        <v>72</v>
      </c>
      <c r="F6335" s="2" t="s">
        <v>73</v>
      </c>
      <c r="G6335" s="2" t="s">
        <v>74</v>
      </c>
      <c r="H6335" s="3">
        <v>44652</v>
      </c>
      <c r="I6335" s="2"/>
      <c r="J6335" s="2" t="s">
        <v>23</v>
      </c>
      <c r="K6335" s="2" t="s">
        <v>62</v>
      </c>
      <c r="L6335" s="2" t="s">
        <v>62</v>
      </c>
      <c r="M6335" s="3">
        <v>44324</v>
      </c>
      <c r="N6335" s="2" t="s">
        <v>25</v>
      </c>
      <c r="O6335" s="4" t="s">
        <v>26</v>
      </c>
      <c r="P6335" s="4" t="s">
        <v>27</v>
      </c>
      <c r="Q6335" t="str" cm="1">
        <f t="array" ref="Q6335">GetURL(O6335)</f>
        <v>https://serviciosweb.osiptel.gob.pe/ConsultaSIRT/Buscar/FrmVerTarifa.aspx?pTarifa=215077</v>
      </c>
    </row>
    <row r="6336" spans="1:17" x14ac:dyDescent="0.25">
      <c r="A6336" s="2" t="s">
        <v>10446</v>
      </c>
      <c r="B6336" s="2" t="s">
        <v>647</v>
      </c>
      <c r="C6336" s="2" t="s">
        <v>70</v>
      </c>
      <c r="D6336" s="2" t="s">
        <v>10447</v>
      </c>
      <c r="E6336" s="2" t="s">
        <v>72</v>
      </c>
      <c r="F6336" s="2" t="s">
        <v>73</v>
      </c>
      <c r="G6336" s="2" t="s">
        <v>74</v>
      </c>
      <c r="H6336" s="3">
        <v>44652</v>
      </c>
      <c r="I6336" s="2"/>
      <c r="J6336" s="2" t="s">
        <v>23</v>
      </c>
      <c r="K6336" s="2" t="s">
        <v>62</v>
      </c>
      <c r="L6336" s="2" t="s">
        <v>62</v>
      </c>
      <c r="M6336" s="3">
        <v>44324</v>
      </c>
      <c r="N6336" s="2" t="s">
        <v>25</v>
      </c>
      <c r="O6336" s="4" t="s">
        <v>26</v>
      </c>
      <c r="P6336" s="4" t="s">
        <v>27</v>
      </c>
      <c r="Q6336" t="str" cm="1">
        <f t="array" ref="Q6336">GetURL(O6336)</f>
        <v>https://serviciosweb.osiptel.gob.pe/ConsultaSIRT/Buscar/FrmVerTarifa.aspx?pTarifa=215078</v>
      </c>
    </row>
    <row r="6337" spans="1:17" x14ac:dyDescent="0.25">
      <c r="A6337" s="2" t="s">
        <v>10448</v>
      </c>
      <c r="B6337" s="2" t="s">
        <v>647</v>
      </c>
      <c r="C6337" s="2" t="s">
        <v>70</v>
      </c>
      <c r="D6337" s="2" t="s">
        <v>10449</v>
      </c>
      <c r="E6337" s="2" t="s">
        <v>72</v>
      </c>
      <c r="F6337" s="2" t="s">
        <v>73</v>
      </c>
      <c r="G6337" s="2" t="s">
        <v>74</v>
      </c>
      <c r="H6337" s="3">
        <v>44652</v>
      </c>
      <c r="I6337" s="2"/>
      <c r="J6337" s="2" t="s">
        <v>23</v>
      </c>
      <c r="K6337" s="2" t="s">
        <v>62</v>
      </c>
      <c r="L6337" s="2" t="s">
        <v>62</v>
      </c>
      <c r="M6337" s="3">
        <v>44324</v>
      </c>
      <c r="N6337" s="2" t="s">
        <v>25</v>
      </c>
      <c r="O6337" s="4" t="s">
        <v>26</v>
      </c>
      <c r="P6337" s="4" t="s">
        <v>27</v>
      </c>
      <c r="Q6337" t="str" cm="1">
        <f t="array" ref="Q6337">GetURL(O6337)</f>
        <v>https://serviciosweb.osiptel.gob.pe/ConsultaSIRT/Buscar/FrmVerTarifa.aspx?pTarifa=215079</v>
      </c>
    </row>
    <row r="6338" spans="1:17" ht="30" x14ac:dyDescent="0.25">
      <c r="A6338" s="2" t="s">
        <v>10450</v>
      </c>
      <c r="B6338" s="2" t="s">
        <v>17</v>
      </c>
      <c r="C6338" s="2" t="s">
        <v>70</v>
      </c>
      <c r="D6338" s="2" t="s">
        <v>10451</v>
      </c>
      <c r="E6338" s="2" t="s">
        <v>77</v>
      </c>
      <c r="F6338" s="2" t="s">
        <v>78</v>
      </c>
      <c r="G6338" s="2" t="s">
        <v>79</v>
      </c>
      <c r="H6338" s="3">
        <v>44652</v>
      </c>
      <c r="I6338" s="2"/>
      <c r="J6338" s="2" t="s">
        <v>23</v>
      </c>
      <c r="K6338" s="2" t="s">
        <v>62</v>
      </c>
      <c r="L6338" s="2" t="s">
        <v>62</v>
      </c>
      <c r="M6338" s="3">
        <v>42496</v>
      </c>
      <c r="N6338" s="2" t="s">
        <v>349</v>
      </c>
      <c r="O6338" s="4" t="s">
        <v>26</v>
      </c>
      <c r="P6338" s="4" t="s">
        <v>27</v>
      </c>
      <c r="Q6338" t="str" cm="1">
        <f t="array" ref="Q6338">GetURL(O6338)</f>
        <v>https://serviciosweb.osiptel.gob.pe/ConsultaSIRT/Buscar/FrmVerTarifa.aspx?pTarifa=208917</v>
      </c>
    </row>
    <row r="6339" spans="1:17" ht="30" x14ac:dyDescent="0.25">
      <c r="A6339" s="2" t="s">
        <v>10452</v>
      </c>
      <c r="B6339" s="2" t="s">
        <v>17</v>
      </c>
      <c r="C6339" s="2" t="s">
        <v>70</v>
      </c>
      <c r="D6339" s="2" t="s">
        <v>10441</v>
      </c>
      <c r="E6339" s="2" t="s">
        <v>77</v>
      </c>
      <c r="F6339" s="2" t="s">
        <v>3632</v>
      </c>
      <c r="G6339" s="2" t="s">
        <v>79</v>
      </c>
      <c r="H6339" s="3">
        <v>44652</v>
      </c>
      <c r="I6339" s="2"/>
      <c r="J6339" s="2" t="s">
        <v>23</v>
      </c>
      <c r="K6339" s="2" t="s">
        <v>62</v>
      </c>
      <c r="L6339" s="2" t="s">
        <v>62</v>
      </c>
      <c r="M6339" s="3">
        <v>43647</v>
      </c>
      <c r="N6339" s="2" t="s">
        <v>349</v>
      </c>
      <c r="O6339" s="4" t="s">
        <v>26</v>
      </c>
      <c r="P6339" s="4" t="s">
        <v>27</v>
      </c>
      <c r="Q6339" t="str" cm="1">
        <f t="array" ref="Q6339">GetURL(O6339)</f>
        <v>https://serviciosweb.osiptel.gob.pe/ConsultaSIRT/Buscar/FrmVerTarifa.aspx?pTarifa=209332</v>
      </c>
    </row>
    <row r="6340" spans="1:17" x14ac:dyDescent="0.25">
      <c r="A6340" s="2" t="s">
        <v>10453</v>
      </c>
      <c r="B6340" s="2" t="s">
        <v>647</v>
      </c>
      <c r="C6340" s="2" t="s">
        <v>70</v>
      </c>
      <c r="D6340" s="2" t="s">
        <v>10454</v>
      </c>
      <c r="E6340" s="2" t="s">
        <v>72</v>
      </c>
      <c r="F6340" s="2" t="s">
        <v>73</v>
      </c>
      <c r="G6340" s="2" t="s">
        <v>74</v>
      </c>
      <c r="H6340" s="3">
        <v>44652</v>
      </c>
      <c r="I6340" s="2"/>
      <c r="J6340" s="2" t="s">
        <v>23</v>
      </c>
      <c r="K6340" s="2" t="s">
        <v>62</v>
      </c>
      <c r="L6340" s="2" t="s">
        <v>62</v>
      </c>
      <c r="M6340" s="3">
        <v>44494</v>
      </c>
      <c r="N6340" s="2" t="s">
        <v>25</v>
      </c>
      <c r="O6340" s="4" t="s">
        <v>26</v>
      </c>
      <c r="P6340" s="4" t="s">
        <v>27</v>
      </c>
      <c r="Q6340" t="str" cm="1">
        <f t="array" ref="Q6340">GetURL(O6340)</f>
        <v>https://serviciosweb.osiptel.gob.pe/ConsultaSIRT/Buscar/FrmVerTarifa.aspx?pTarifa=215087</v>
      </c>
    </row>
    <row r="6341" spans="1:17" x14ac:dyDescent="0.25">
      <c r="A6341" s="2" t="s">
        <v>10455</v>
      </c>
      <c r="B6341" s="2" t="s">
        <v>647</v>
      </c>
      <c r="C6341" s="2" t="s">
        <v>70</v>
      </c>
      <c r="D6341" s="2" t="s">
        <v>10456</v>
      </c>
      <c r="E6341" s="2" t="s">
        <v>72</v>
      </c>
      <c r="F6341" s="2" t="s">
        <v>73</v>
      </c>
      <c r="G6341" s="2" t="s">
        <v>74</v>
      </c>
      <c r="H6341" s="3">
        <v>44652</v>
      </c>
      <c r="I6341" s="2"/>
      <c r="J6341" s="2" t="s">
        <v>23</v>
      </c>
      <c r="K6341" s="2" t="s">
        <v>62</v>
      </c>
      <c r="L6341" s="2" t="s">
        <v>62</v>
      </c>
      <c r="M6341" s="3">
        <v>44494</v>
      </c>
      <c r="N6341" s="2" t="s">
        <v>25</v>
      </c>
      <c r="O6341" s="4" t="s">
        <v>26</v>
      </c>
      <c r="P6341" s="4" t="s">
        <v>27</v>
      </c>
      <c r="Q6341" t="str" cm="1">
        <f t="array" ref="Q6341">GetURL(O6341)</f>
        <v>https://serviciosweb.osiptel.gob.pe/ConsultaSIRT/Buscar/FrmVerTarifa.aspx?pTarifa=215088</v>
      </c>
    </row>
    <row r="6342" spans="1:17" x14ac:dyDescent="0.25">
      <c r="A6342" s="2" t="s">
        <v>10457</v>
      </c>
      <c r="B6342" s="2" t="s">
        <v>647</v>
      </c>
      <c r="C6342" s="2" t="s">
        <v>70</v>
      </c>
      <c r="D6342" s="2" t="s">
        <v>10458</v>
      </c>
      <c r="E6342" s="2" t="s">
        <v>72</v>
      </c>
      <c r="F6342" s="2" t="s">
        <v>73</v>
      </c>
      <c r="G6342" s="2" t="s">
        <v>74</v>
      </c>
      <c r="H6342" s="3">
        <v>44652</v>
      </c>
      <c r="I6342" s="2"/>
      <c r="J6342" s="2" t="s">
        <v>23</v>
      </c>
      <c r="K6342" s="2" t="s">
        <v>62</v>
      </c>
      <c r="L6342" s="2" t="s">
        <v>62</v>
      </c>
      <c r="M6342" s="3">
        <v>44494</v>
      </c>
      <c r="N6342" s="2" t="s">
        <v>25</v>
      </c>
      <c r="O6342" s="4" t="s">
        <v>26</v>
      </c>
      <c r="P6342" s="4" t="s">
        <v>27</v>
      </c>
      <c r="Q6342" t="str" cm="1">
        <f t="array" ref="Q6342">GetURL(O6342)</f>
        <v>https://serviciosweb.osiptel.gob.pe/ConsultaSIRT/Buscar/FrmVerTarifa.aspx?pTarifa=215089</v>
      </c>
    </row>
    <row r="6343" spans="1:17" x14ac:dyDescent="0.25">
      <c r="A6343" s="2" t="s">
        <v>10459</v>
      </c>
      <c r="B6343" s="2" t="s">
        <v>647</v>
      </c>
      <c r="C6343" s="2" t="s">
        <v>70</v>
      </c>
      <c r="D6343" s="2" t="s">
        <v>10460</v>
      </c>
      <c r="E6343" s="2" t="s">
        <v>72</v>
      </c>
      <c r="F6343" s="2" t="s">
        <v>73</v>
      </c>
      <c r="G6343" s="2" t="s">
        <v>74</v>
      </c>
      <c r="H6343" s="3">
        <v>44652</v>
      </c>
      <c r="I6343" s="2"/>
      <c r="J6343" s="2" t="s">
        <v>23</v>
      </c>
      <c r="K6343" s="2" t="s">
        <v>62</v>
      </c>
      <c r="L6343" s="2" t="s">
        <v>62</v>
      </c>
      <c r="M6343" s="3">
        <v>44494</v>
      </c>
      <c r="N6343" s="2" t="s">
        <v>25</v>
      </c>
      <c r="O6343" s="4" t="s">
        <v>26</v>
      </c>
      <c r="P6343" s="4" t="s">
        <v>27</v>
      </c>
      <c r="Q6343" t="str" cm="1">
        <f t="array" ref="Q6343">GetURL(O6343)</f>
        <v>https://serviciosweb.osiptel.gob.pe/ConsultaSIRT/Buscar/FrmVerTarifa.aspx?pTarifa=215085</v>
      </c>
    </row>
    <row r="6344" spans="1:17" x14ac:dyDescent="0.25">
      <c r="A6344" s="2" t="s">
        <v>10461</v>
      </c>
      <c r="B6344" s="2" t="s">
        <v>647</v>
      </c>
      <c r="C6344" s="2" t="s">
        <v>70</v>
      </c>
      <c r="D6344" s="2" t="s">
        <v>10462</v>
      </c>
      <c r="E6344" s="2" t="s">
        <v>72</v>
      </c>
      <c r="F6344" s="2" t="s">
        <v>73</v>
      </c>
      <c r="G6344" s="2" t="s">
        <v>74</v>
      </c>
      <c r="H6344" s="3">
        <v>44652</v>
      </c>
      <c r="I6344" s="2"/>
      <c r="J6344" s="2" t="s">
        <v>23</v>
      </c>
      <c r="K6344" s="2" t="s">
        <v>62</v>
      </c>
      <c r="L6344" s="2" t="s">
        <v>62</v>
      </c>
      <c r="M6344" s="3">
        <v>44494</v>
      </c>
      <c r="N6344" s="2" t="s">
        <v>25</v>
      </c>
      <c r="O6344" s="4" t="s">
        <v>26</v>
      </c>
      <c r="P6344" s="4" t="s">
        <v>27</v>
      </c>
      <c r="Q6344" t="str" cm="1">
        <f t="array" ref="Q6344">GetURL(O6344)</f>
        <v>https://serviciosweb.osiptel.gob.pe/ConsultaSIRT/Buscar/FrmVerTarifa.aspx?pTarifa=215086</v>
      </c>
    </row>
    <row r="6345" spans="1:17" x14ac:dyDescent="0.25">
      <c r="A6345" s="2" t="s">
        <v>10463</v>
      </c>
      <c r="B6345" s="2" t="s">
        <v>647</v>
      </c>
      <c r="C6345" s="2" t="s">
        <v>70</v>
      </c>
      <c r="D6345" s="2" t="s">
        <v>10464</v>
      </c>
      <c r="E6345" s="2" t="s">
        <v>72</v>
      </c>
      <c r="F6345" s="2" t="s">
        <v>73</v>
      </c>
      <c r="G6345" s="2" t="s">
        <v>74</v>
      </c>
      <c r="H6345" s="3">
        <v>44652</v>
      </c>
      <c r="I6345" s="2"/>
      <c r="J6345" s="2" t="s">
        <v>23</v>
      </c>
      <c r="K6345" s="2" t="s">
        <v>62</v>
      </c>
      <c r="L6345" s="2" t="s">
        <v>62</v>
      </c>
      <c r="M6345" s="3">
        <v>44324</v>
      </c>
      <c r="N6345" s="2" t="s">
        <v>25</v>
      </c>
      <c r="O6345" s="4" t="s">
        <v>26</v>
      </c>
      <c r="P6345" s="4" t="s">
        <v>27</v>
      </c>
      <c r="Q6345" t="str" cm="1">
        <f t="array" ref="Q6345">GetURL(O6345)</f>
        <v>https://serviciosweb.osiptel.gob.pe/ConsultaSIRT/Buscar/FrmVerTarifa.aspx?pTarifa=215080</v>
      </c>
    </row>
    <row r="6346" spans="1:17" x14ac:dyDescent="0.25">
      <c r="A6346" s="2" t="s">
        <v>10465</v>
      </c>
      <c r="B6346" s="2" t="s">
        <v>647</v>
      </c>
      <c r="C6346" s="2" t="s">
        <v>70</v>
      </c>
      <c r="D6346" s="2" t="s">
        <v>10466</v>
      </c>
      <c r="E6346" s="2" t="s">
        <v>72</v>
      </c>
      <c r="F6346" s="2" t="s">
        <v>73</v>
      </c>
      <c r="G6346" s="2" t="s">
        <v>74</v>
      </c>
      <c r="H6346" s="3">
        <v>44652</v>
      </c>
      <c r="I6346" s="2"/>
      <c r="J6346" s="2" t="s">
        <v>23</v>
      </c>
      <c r="K6346" s="2" t="s">
        <v>62</v>
      </c>
      <c r="L6346" s="2" t="s">
        <v>62</v>
      </c>
      <c r="M6346" s="3">
        <v>44494</v>
      </c>
      <c r="N6346" s="2" t="s">
        <v>25</v>
      </c>
      <c r="O6346" s="4" t="s">
        <v>26</v>
      </c>
      <c r="P6346" s="4" t="s">
        <v>27</v>
      </c>
      <c r="Q6346" t="str" cm="1">
        <f t="array" ref="Q6346">GetURL(O6346)</f>
        <v>https://serviciosweb.osiptel.gob.pe/ConsultaSIRT/Buscar/FrmVerTarifa.aspx?pTarifa=215081</v>
      </c>
    </row>
    <row r="6347" spans="1:17" x14ac:dyDescent="0.25">
      <c r="A6347" s="2" t="s">
        <v>10467</v>
      </c>
      <c r="B6347" s="2" t="s">
        <v>840</v>
      </c>
      <c r="C6347" s="2" t="s">
        <v>70</v>
      </c>
      <c r="D6347" s="2" t="s">
        <v>10468</v>
      </c>
      <c r="E6347" s="2" t="s">
        <v>30</v>
      </c>
      <c r="F6347" s="2" t="s">
        <v>339</v>
      </c>
      <c r="G6347" s="2" t="s">
        <v>339</v>
      </c>
      <c r="H6347" s="3">
        <v>44652</v>
      </c>
      <c r="I6347" s="2"/>
      <c r="J6347" s="2" t="s">
        <v>23</v>
      </c>
      <c r="K6347" s="2" t="s">
        <v>24</v>
      </c>
      <c r="L6347" s="2" t="s">
        <v>24</v>
      </c>
      <c r="M6347" s="2"/>
      <c r="N6347" s="2" t="s">
        <v>358</v>
      </c>
      <c r="O6347" s="4" t="s">
        <v>26</v>
      </c>
      <c r="P6347" s="4" t="s">
        <v>27</v>
      </c>
      <c r="Q6347" t="str" cm="1">
        <f t="array" ref="Q6347">GetURL(O6347)</f>
        <v>https://serviciosweb.osiptel.gob.pe/ConsultaSIRT/Buscar/FrmVerTarifa.aspx?pTarifa=218182</v>
      </c>
    </row>
    <row r="6348" spans="1:17" x14ac:dyDescent="0.25">
      <c r="A6348" s="2" t="s">
        <v>10469</v>
      </c>
      <c r="B6348" s="2" t="s">
        <v>420</v>
      </c>
      <c r="C6348" s="2" t="s">
        <v>421</v>
      </c>
      <c r="D6348" s="2" t="s">
        <v>10470</v>
      </c>
      <c r="E6348" s="2"/>
      <c r="F6348" s="2"/>
      <c r="G6348" s="2"/>
      <c r="H6348" s="3">
        <v>44651</v>
      </c>
      <c r="I6348" s="3">
        <v>45382</v>
      </c>
      <c r="J6348" s="2" t="s">
        <v>23</v>
      </c>
      <c r="K6348" s="2" t="s">
        <v>24</v>
      </c>
      <c r="L6348" s="2" t="s">
        <v>24</v>
      </c>
      <c r="M6348" s="2"/>
      <c r="N6348" s="2"/>
      <c r="O6348" s="4" t="s">
        <v>26</v>
      </c>
      <c r="P6348" s="2"/>
      <c r="Q6348" t="str" cm="1">
        <f t="array" ref="Q6348">GetURL(O6348)</f>
        <v>https://serviciosweb.osiptel.gob.pe/ConsultaSIRT/Buscar/FrmVerTarifa.aspx?pTarifa=215488</v>
      </c>
    </row>
    <row r="6349" spans="1:17" x14ac:dyDescent="0.25">
      <c r="A6349" s="2" t="s">
        <v>10471</v>
      </c>
      <c r="B6349" s="2" t="s">
        <v>420</v>
      </c>
      <c r="C6349" s="2" t="s">
        <v>421</v>
      </c>
      <c r="D6349" s="2" t="s">
        <v>10472</v>
      </c>
      <c r="E6349" s="2" t="s">
        <v>38</v>
      </c>
      <c r="F6349" s="2" t="s">
        <v>38</v>
      </c>
      <c r="G6349" s="2" t="s">
        <v>38</v>
      </c>
      <c r="H6349" s="3">
        <v>44651</v>
      </c>
      <c r="I6349" s="3">
        <v>46507</v>
      </c>
      <c r="J6349" s="2" t="s">
        <v>23</v>
      </c>
      <c r="K6349" s="2" t="s">
        <v>24</v>
      </c>
      <c r="L6349" s="2" t="s">
        <v>24</v>
      </c>
      <c r="M6349" s="2"/>
      <c r="N6349" s="2"/>
      <c r="O6349" s="4" t="s">
        <v>26</v>
      </c>
      <c r="P6349" s="2"/>
      <c r="Q6349" t="str" cm="1">
        <f t="array" ref="Q6349">GetURL(O6349)</f>
        <v>https://serviciosweb.osiptel.gob.pe/ConsultaSIRT/Buscar/FrmVerTarifa.aspx?pTarifa=215492</v>
      </c>
    </row>
    <row r="6350" spans="1:17" x14ac:dyDescent="0.25">
      <c r="A6350" s="2" t="s">
        <v>10473</v>
      </c>
      <c r="B6350" s="2" t="s">
        <v>420</v>
      </c>
      <c r="C6350" s="2" t="s">
        <v>421</v>
      </c>
      <c r="D6350" s="2" t="s">
        <v>10474</v>
      </c>
      <c r="E6350" s="2"/>
      <c r="F6350" s="2"/>
      <c r="G6350" s="2"/>
      <c r="H6350" s="3">
        <v>44651</v>
      </c>
      <c r="I6350" s="3">
        <v>45412</v>
      </c>
      <c r="J6350" s="2" t="s">
        <v>23</v>
      </c>
      <c r="K6350" s="2" t="s">
        <v>24</v>
      </c>
      <c r="L6350" s="2" t="s">
        <v>24</v>
      </c>
      <c r="M6350" s="2"/>
      <c r="N6350" s="2"/>
      <c r="O6350" s="4" t="s">
        <v>26</v>
      </c>
      <c r="P6350" s="2"/>
      <c r="Q6350" t="str" cm="1">
        <f t="array" ref="Q6350">GetURL(O6350)</f>
        <v>https://serviciosweb.osiptel.gob.pe/ConsultaSIRT/Buscar/FrmVerTarifa.aspx?pTarifa=215495</v>
      </c>
    </row>
    <row r="6351" spans="1:17" x14ac:dyDescent="0.25">
      <c r="A6351" s="2" t="s">
        <v>10475</v>
      </c>
      <c r="B6351" s="2" t="s">
        <v>420</v>
      </c>
      <c r="C6351" s="2" t="s">
        <v>421</v>
      </c>
      <c r="D6351" s="2" t="s">
        <v>10476</v>
      </c>
      <c r="E6351" s="2"/>
      <c r="F6351" s="2"/>
      <c r="G6351" s="2"/>
      <c r="H6351" s="3">
        <v>44644</v>
      </c>
      <c r="I6351" s="3">
        <v>45483</v>
      </c>
      <c r="J6351" s="2" t="s">
        <v>23</v>
      </c>
      <c r="K6351" s="2" t="s">
        <v>24</v>
      </c>
      <c r="L6351" s="2" t="s">
        <v>24</v>
      </c>
      <c r="M6351" s="2"/>
      <c r="N6351" s="2"/>
      <c r="O6351" s="4" t="s">
        <v>26</v>
      </c>
      <c r="P6351" s="2"/>
      <c r="Q6351" t="str" cm="1">
        <f t="array" ref="Q6351">GetURL(O6351)</f>
        <v>https://serviciosweb.osiptel.gob.pe/ConsultaSIRT/Buscar/FrmVerTarifa.aspx?pTarifa=215019</v>
      </c>
    </row>
    <row r="6352" spans="1:17" x14ac:dyDescent="0.25">
      <c r="A6352" s="2" t="s">
        <v>10477</v>
      </c>
      <c r="B6352" s="2" t="s">
        <v>611</v>
      </c>
      <c r="C6352" s="2" t="s">
        <v>70</v>
      </c>
      <c r="D6352" s="2" t="s">
        <v>10478</v>
      </c>
      <c r="E6352" s="2" t="s">
        <v>38</v>
      </c>
      <c r="F6352" s="2" t="s">
        <v>607</v>
      </c>
      <c r="G6352" s="2" t="s">
        <v>22</v>
      </c>
      <c r="H6352" s="3">
        <v>44644</v>
      </c>
      <c r="I6352" s="2"/>
      <c r="J6352" s="2" t="s">
        <v>23</v>
      </c>
      <c r="K6352" s="2" t="s">
        <v>24</v>
      </c>
      <c r="L6352" s="2" t="s">
        <v>24</v>
      </c>
      <c r="M6352" s="2"/>
      <c r="N6352" s="2" t="s">
        <v>25</v>
      </c>
      <c r="O6352" s="4" t="s">
        <v>26</v>
      </c>
      <c r="P6352" s="4" t="s">
        <v>27</v>
      </c>
      <c r="Q6352" t="str" cm="1">
        <f t="array" ref="Q6352">GetURL(O6352)</f>
        <v>https://serviciosweb.osiptel.gob.pe/ConsultaSIRT/Buscar/FrmVerTarifa.aspx?pTarifa=214978</v>
      </c>
    </row>
    <row r="6353" spans="1:17" x14ac:dyDescent="0.25">
      <c r="A6353" s="2" t="s">
        <v>10479</v>
      </c>
      <c r="B6353" s="2" t="s">
        <v>322</v>
      </c>
      <c r="C6353" s="2" t="s">
        <v>70</v>
      </c>
      <c r="D6353" s="2" t="s">
        <v>10480</v>
      </c>
      <c r="E6353" s="2" t="s">
        <v>30</v>
      </c>
      <c r="F6353" s="2" t="s">
        <v>22</v>
      </c>
      <c r="G6353" s="2" t="s">
        <v>22</v>
      </c>
      <c r="H6353" s="3">
        <v>44642</v>
      </c>
      <c r="I6353" s="2"/>
      <c r="J6353" s="2" t="s">
        <v>23</v>
      </c>
      <c r="K6353" s="2" t="s">
        <v>24</v>
      </c>
      <c r="L6353" s="2" t="s">
        <v>62</v>
      </c>
      <c r="M6353" s="3">
        <v>44853</v>
      </c>
      <c r="N6353" s="2" t="s">
        <v>25</v>
      </c>
      <c r="O6353" s="4" t="s">
        <v>26</v>
      </c>
      <c r="P6353" s="4" t="s">
        <v>27</v>
      </c>
      <c r="Q6353" t="str" cm="1">
        <f t="array" ref="Q6353">GetURL(O6353)</f>
        <v>https://serviciosweb.osiptel.gob.pe/ConsultaSIRT/Buscar/FrmVerTarifa.aspx?pTarifa=214736</v>
      </c>
    </row>
    <row r="6354" spans="1:17" ht="30" x14ac:dyDescent="0.25">
      <c r="A6354" s="2" t="s">
        <v>10481</v>
      </c>
      <c r="B6354" s="2" t="s">
        <v>57</v>
      </c>
      <c r="C6354" s="2" t="s">
        <v>70</v>
      </c>
      <c r="D6354" s="2" t="s">
        <v>10482</v>
      </c>
      <c r="E6354" s="2" t="s">
        <v>77</v>
      </c>
      <c r="F6354" s="2" t="s">
        <v>78</v>
      </c>
      <c r="G6354" s="2" t="s">
        <v>79</v>
      </c>
      <c r="H6354" s="3">
        <v>44639</v>
      </c>
      <c r="I6354" s="2"/>
      <c r="J6354" s="2" t="s">
        <v>23</v>
      </c>
      <c r="K6354" s="2" t="s">
        <v>62</v>
      </c>
      <c r="L6354" s="2" t="s">
        <v>62</v>
      </c>
      <c r="M6354" s="3">
        <v>43615</v>
      </c>
      <c r="N6354" s="2" t="s">
        <v>358</v>
      </c>
      <c r="O6354" s="4" t="s">
        <v>26</v>
      </c>
      <c r="P6354" s="4" t="s">
        <v>27</v>
      </c>
      <c r="Q6354" t="str" cm="1">
        <f t="array" ref="Q6354">GetURL(O6354)</f>
        <v>https://serviciosweb.osiptel.gob.pe/ConsultaSIRT/Buscar/FrmVerTarifa.aspx?pTarifa=214520</v>
      </c>
    </row>
    <row r="6355" spans="1:17" ht="30" x14ac:dyDescent="0.25">
      <c r="A6355" s="2" t="s">
        <v>10483</v>
      </c>
      <c r="B6355" s="2" t="s">
        <v>57</v>
      </c>
      <c r="C6355" s="2" t="s">
        <v>70</v>
      </c>
      <c r="D6355" s="2" t="s">
        <v>10484</v>
      </c>
      <c r="E6355" s="2" t="s">
        <v>77</v>
      </c>
      <c r="F6355" s="2" t="s">
        <v>78</v>
      </c>
      <c r="G6355" s="2" t="s">
        <v>79</v>
      </c>
      <c r="H6355" s="3">
        <v>44639</v>
      </c>
      <c r="I6355" s="2"/>
      <c r="J6355" s="2" t="s">
        <v>23</v>
      </c>
      <c r="K6355" s="2" t="s">
        <v>62</v>
      </c>
      <c r="L6355" s="2" t="s">
        <v>62</v>
      </c>
      <c r="M6355" s="3">
        <v>43615</v>
      </c>
      <c r="N6355" s="2" t="s">
        <v>358</v>
      </c>
      <c r="O6355" s="4" t="s">
        <v>26</v>
      </c>
      <c r="P6355" s="4" t="s">
        <v>27</v>
      </c>
      <c r="Q6355" t="str" cm="1">
        <f t="array" ref="Q6355">GetURL(O6355)</f>
        <v>https://serviciosweb.osiptel.gob.pe/ConsultaSIRT/Buscar/FrmVerTarifa.aspx?pTarifa=214557</v>
      </c>
    </row>
    <row r="6356" spans="1:17" ht="30" x14ac:dyDescent="0.25">
      <c r="A6356" s="2" t="s">
        <v>10485</v>
      </c>
      <c r="B6356" s="2" t="s">
        <v>57</v>
      </c>
      <c r="C6356" s="2" t="s">
        <v>70</v>
      </c>
      <c r="D6356" s="2" t="s">
        <v>10486</v>
      </c>
      <c r="E6356" s="2" t="s">
        <v>72</v>
      </c>
      <c r="F6356" s="2" t="s">
        <v>73</v>
      </c>
      <c r="G6356" s="2" t="s">
        <v>74</v>
      </c>
      <c r="H6356" s="3">
        <v>44639</v>
      </c>
      <c r="I6356" s="2"/>
      <c r="J6356" s="2" t="s">
        <v>23</v>
      </c>
      <c r="K6356" s="2" t="s">
        <v>62</v>
      </c>
      <c r="L6356" s="2" t="s">
        <v>62</v>
      </c>
      <c r="M6356" s="3">
        <v>43615</v>
      </c>
      <c r="N6356" s="2" t="s">
        <v>358</v>
      </c>
      <c r="O6356" s="4" t="s">
        <v>26</v>
      </c>
      <c r="P6356" s="4" t="s">
        <v>27</v>
      </c>
      <c r="Q6356" t="str" cm="1">
        <f t="array" ref="Q6356">GetURL(O6356)</f>
        <v>https://serviciosweb.osiptel.gob.pe/ConsultaSIRT/Buscar/FrmVerTarifa.aspx?pTarifa=214578</v>
      </c>
    </row>
    <row r="6357" spans="1:17" ht="30" x14ac:dyDescent="0.25">
      <c r="A6357" s="2" t="s">
        <v>10487</v>
      </c>
      <c r="B6357" s="2" t="s">
        <v>57</v>
      </c>
      <c r="C6357" s="2" t="s">
        <v>70</v>
      </c>
      <c r="D6357" s="2" t="s">
        <v>10488</v>
      </c>
      <c r="E6357" s="2" t="s">
        <v>77</v>
      </c>
      <c r="F6357" s="2" t="s">
        <v>78</v>
      </c>
      <c r="G6357" s="2" t="s">
        <v>79</v>
      </c>
      <c r="H6357" s="3">
        <v>44639</v>
      </c>
      <c r="I6357" s="2"/>
      <c r="J6357" s="2" t="s">
        <v>23</v>
      </c>
      <c r="K6357" s="2" t="s">
        <v>62</v>
      </c>
      <c r="L6357" s="2" t="s">
        <v>62</v>
      </c>
      <c r="M6357" s="3">
        <v>43907</v>
      </c>
      <c r="N6357" s="2" t="s">
        <v>358</v>
      </c>
      <c r="O6357" s="4" t="s">
        <v>26</v>
      </c>
      <c r="P6357" s="4" t="s">
        <v>27</v>
      </c>
      <c r="Q6357" t="str" cm="1">
        <f t="array" ref="Q6357">GetURL(O6357)</f>
        <v>https://serviciosweb.osiptel.gob.pe/ConsultaSIRT/Buscar/FrmVerTarifa.aspx?pTarifa=214653</v>
      </c>
    </row>
    <row r="6358" spans="1:17" ht="30" x14ac:dyDescent="0.25">
      <c r="A6358" s="2" t="s">
        <v>10489</v>
      </c>
      <c r="B6358" s="2" t="s">
        <v>57</v>
      </c>
      <c r="C6358" s="2" t="s">
        <v>70</v>
      </c>
      <c r="D6358" s="2" t="s">
        <v>10490</v>
      </c>
      <c r="E6358" s="2" t="s">
        <v>77</v>
      </c>
      <c r="F6358" s="2" t="s">
        <v>78</v>
      </c>
      <c r="G6358" s="2" t="s">
        <v>79</v>
      </c>
      <c r="H6358" s="3">
        <v>44639</v>
      </c>
      <c r="I6358" s="2"/>
      <c r="J6358" s="2" t="s">
        <v>23</v>
      </c>
      <c r="K6358" s="2" t="s">
        <v>62</v>
      </c>
      <c r="L6358" s="2" t="s">
        <v>62</v>
      </c>
      <c r="M6358" s="3">
        <v>43816</v>
      </c>
      <c r="N6358" s="2" t="s">
        <v>358</v>
      </c>
      <c r="O6358" s="4" t="s">
        <v>26</v>
      </c>
      <c r="P6358" s="4" t="s">
        <v>27</v>
      </c>
      <c r="Q6358" t="str" cm="1">
        <f t="array" ref="Q6358">GetURL(O6358)</f>
        <v>https://serviciosweb.osiptel.gob.pe/ConsultaSIRT/Buscar/FrmVerTarifa.aspx?pTarifa=214797</v>
      </c>
    </row>
    <row r="6359" spans="1:17" ht="30" x14ac:dyDescent="0.25">
      <c r="A6359" s="2" t="s">
        <v>10491</v>
      </c>
      <c r="B6359" s="2" t="s">
        <v>57</v>
      </c>
      <c r="C6359" s="2" t="s">
        <v>70</v>
      </c>
      <c r="D6359" s="2" t="s">
        <v>10492</v>
      </c>
      <c r="E6359" s="2" t="s">
        <v>77</v>
      </c>
      <c r="F6359" s="2" t="s">
        <v>78</v>
      </c>
      <c r="G6359" s="2" t="s">
        <v>79</v>
      </c>
      <c r="H6359" s="3">
        <v>44639</v>
      </c>
      <c r="I6359" s="2"/>
      <c r="J6359" s="2" t="s">
        <v>23</v>
      </c>
      <c r="K6359" s="2" t="s">
        <v>62</v>
      </c>
      <c r="L6359" s="2" t="s">
        <v>24</v>
      </c>
      <c r="M6359" s="2"/>
      <c r="N6359" s="2" t="s">
        <v>358</v>
      </c>
      <c r="O6359" s="4" t="s">
        <v>26</v>
      </c>
      <c r="P6359" s="4" t="s">
        <v>27</v>
      </c>
      <c r="Q6359" t="str" cm="1">
        <f t="array" ref="Q6359">GetURL(O6359)</f>
        <v>https://serviciosweb.osiptel.gob.pe/ConsultaSIRT/Buscar/FrmVerTarifa.aspx?pTarifa=214798</v>
      </c>
    </row>
    <row r="6360" spans="1:17" ht="45" x14ac:dyDescent="0.25">
      <c r="A6360" s="2" t="s">
        <v>10493</v>
      </c>
      <c r="B6360" s="2" t="s">
        <v>57</v>
      </c>
      <c r="C6360" s="2" t="s">
        <v>70</v>
      </c>
      <c r="D6360" s="2" t="s">
        <v>10494</v>
      </c>
      <c r="E6360" s="2" t="s">
        <v>77</v>
      </c>
      <c r="F6360" s="2" t="s">
        <v>78</v>
      </c>
      <c r="G6360" s="2" t="s">
        <v>79</v>
      </c>
      <c r="H6360" s="3">
        <v>44639</v>
      </c>
      <c r="I6360" s="2"/>
      <c r="J6360" s="2" t="s">
        <v>23</v>
      </c>
      <c r="K6360" s="2" t="s">
        <v>62</v>
      </c>
      <c r="L6360" s="2" t="s">
        <v>62</v>
      </c>
      <c r="M6360" s="3">
        <v>44252</v>
      </c>
      <c r="N6360" s="2" t="s">
        <v>358</v>
      </c>
      <c r="O6360" s="4" t="s">
        <v>26</v>
      </c>
      <c r="P6360" s="4" t="s">
        <v>27</v>
      </c>
      <c r="Q6360" t="str" cm="1">
        <f t="array" ref="Q6360">GetURL(O6360)</f>
        <v>https://serviciosweb.osiptel.gob.pe/ConsultaSIRT/Buscar/FrmVerTarifa.aspx?pTarifa=214825</v>
      </c>
    </row>
    <row r="6361" spans="1:17" x14ac:dyDescent="0.25">
      <c r="A6361" s="2" t="s">
        <v>10495</v>
      </c>
      <c r="B6361" s="2" t="s">
        <v>57</v>
      </c>
      <c r="C6361" s="2" t="s">
        <v>70</v>
      </c>
      <c r="D6361" s="2" t="s">
        <v>10496</v>
      </c>
      <c r="E6361" s="2" t="s">
        <v>38</v>
      </c>
      <c r="F6361" s="2" t="s">
        <v>39</v>
      </c>
      <c r="G6361" s="2" t="s">
        <v>40</v>
      </c>
      <c r="H6361" s="3">
        <v>44639</v>
      </c>
      <c r="I6361" s="2"/>
      <c r="J6361" s="2" t="s">
        <v>23</v>
      </c>
      <c r="K6361" s="2" t="s">
        <v>24</v>
      </c>
      <c r="L6361" s="2" t="s">
        <v>62</v>
      </c>
      <c r="M6361" s="3">
        <v>43701</v>
      </c>
      <c r="N6361" s="2" t="s">
        <v>358</v>
      </c>
      <c r="O6361" s="4" t="s">
        <v>26</v>
      </c>
      <c r="P6361" s="4" t="s">
        <v>27</v>
      </c>
      <c r="Q6361" t="str" cm="1">
        <f t="array" ref="Q6361">GetURL(O6361)</f>
        <v>https://serviciosweb.osiptel.gob.pe/ConsultaSIRT/Buscar/FrmVerTarifa.aspx?pTarifa=214747</v>
      </c>
    </row>
    <row r="6362" spans="1:17" x14ac:dyDescent="0.25">
      <c r="A6362" s="2" t="s">
        <v>10497</v>
      </c>
      <c r="B6362" s="2" t="s">
        <v>57</v>
      </c>
      <c r="C6362" s="2" t="s">
        <v>70</v>
      </c>
      <c r="D6362" s="2" t="s">
        <v>10498</v>
      </c>
      <c r="E6362" s="2" t="s">
        <v>38</v>
      </c>
      <c r="F6362" s="2" t="s">
        <v>39</v>
      </c>
      <c r="G6362" s="2" t="s">
        <v>40</v>
      </c>
      <c r="H6362" s="3">
        <v>44639</v>
      </c>
      <c r="I6362" s="2"/>
      <c r="J6362" s="2" t="s">
        <v>23</v>
      </c>
      <c r="K6362" s="2" t="s">
        <v>24</v>
      </c>
      <c r="L6362" s="2" t="s">
        <v>62</v>
      </c>
      <c r="M6362" s="3">
        <v>43816</v>
      </c>
      <c r="N6362" s="2" t="s">
        <v>358</v>
      </c>
      <c r="O6362" s="4" t="s">
        <v>26</v>
      </c>
      <c r="P6362" s="4" t="s">
        <v>27</v>
      </c>
      <c r="Q6362" t="str" cm="1">
        <f t="array" ref="Q6362">GetURL(O6362)</f>
        <v>https://serviciosweb.osiptel.gob.pe/ConsultaSIRT/Buscar/FrmVerTarifa.aspx?pTarifa=214807</v>
      </c>
    </row>
    <row r="6363" spans="1:17" ht="30" x14ac:dyDescent="0.25">
      <c r="A6363" s="2" t="s">
        <v>10499</v>
      </c>
      <c r="B6363" s="2" t="s">
        <v>57</v>
      </c>
      <c r="C6363" s="2" t="s">
        <v>70</v>
      </c>
      <c r="D6363" s="2" t="s">
        <v>10500</v>
      </c>
      <c r="E6363" s="2" t="s">
        <v>77</v>
      </c>
      <c r="F6363" s="2" t="s">
        <v>78</v>
      </c>
      <c r="G6363" s="2" t="s">
        <v>79</v>
      </c>
      <c r="H6363" s="3">
        <v>44639</v>
      </c>
      <c r="I6363" s="2"/>
      <c r="J6363" s="2" t="s">
        <v>23</v>
      </c>
      <c r="K6363" s="2" t="s">
        <v>62</v>
      </c>
      <c r="L6363" s="2" t="s">
        <v>62</v>
      </c>
      <c r="M6363" s="3">
        <v>43615</v>
      </c>
      <c r="N6363" s="2" t="s">
        <v>358</v>
      </c>
      <c r="O6363" s="4" t="s">
        <v>26</v>
      </c>
      <c r="P6363" s="4" t="s">
        <v>27</v>
      </c>
      <c r="Q6363" t="str" cm="1">
        <f t="array" ref="Q6363">GetURL(O6363)</f>
        <v>https://serviciosweb.osiptel.gob.pe/ConsultaSIRT/Buscar/FrmVerTarifa.aspx?pTarifa=214468</v>
      </c>
    </row>
    <row r="6364" spans="1:17" ht="30" x14ac:dyDescent="0.25">
      <c r="A6364" s="2" t="s">
        <v>10501</v>
      </c>
      <c r="B6364" s="2" t="s">
        <v>57</v>
      </c>
      <c r="C6364" s="2" t="s">
        <v>70</v>
      </c>
      <c r="D6364" s="2" t="s">
        <v>10502</v>
      </c>
      <c r="E6364" s="2" t="s">
        <v>77</v>
      </c>
      <c r="F6364" s="2" t="s">
        <v>78</v>
      </c>
      <c r="G6364" s="2" t="s">
        <v>79</v>
      </c>
      <c r="H6364" s="3">
        <v>44639</v>
      </c>
      <c r="I6364" s="2"/>
      <c r="J6364" s="2" t="s">
        <v>23</v>
      </c>
      <c r="K6364" s="2" t="s">
        <v>62</v>
      </c>
      <c r="L6364" s="2" t="s">
        <v>62</v>
      </c>
      <c r="M6364" s="3">
        <v>43907</v>
      </c>
      <c r="N6364" s="2" t="s">
        <v>358</v>
      </c>
      <c r="O6364" s="4" t="s">
        <v>26</v>
      </c>
      <c r="P6364" s="4" t="s">
        <v>27</v>
      </c>
      <c r="Q6364" t="str" cm="1">
        <f t="array" ref="Q6364">GetURL(O6364)</f>
        <v>https://serviciosweb.osiptel.gob.pe/ConsultaSIRT/Buscar/FrmVerTarifa.aspx?pTarifa=214499</v>
      </c>
    </row>
    <row r="6365" spans="1:17" ht="30" x14ac:dyDescent="0.25">
      <c r="A6365" s="2" t="s">
        <v>10503</v>
      </c>
      <c r="B6365" s="2" t="s">
        <v>57</v>
      </c>
      <c r="C6365" s="2" t="s">
        <v>70</v>
      </c>
      <c r="D6365" s="2" t="s">
        <v>10504</v>
      </c>
      <c r="E6365" s="2" t="s">
        <v>77</v>
      </c>
      <c r="F6365" s="2" t="s">
        <v>78</v>
      </c>
      <c r="G6365" s="2" t="s">
        <v>79</v>
      </c>
      <c r="H6365" s="3">
        <v>44639</v>
      </c>
      <c r="I6365" s="2"/>
      <c r="J6365" s="2" t="s">
        <v>23</v>
      </c>
      <c r="K6365" s="2" t="s">
        <v>62</v>
      </c>
      <c r="L6365" s="2" t="s">
        <v>62</v>
      </c>
      <c r="M6365" s="3">
        <v>43907</v>
      </c>
      <c r="N6365" s="2" t="s">
        <v>358</v>
      </c>
      <c r="O6365" s="4" t="s">
        <v>26</v>
      </c>
      <c r="P6365" s="4" t="s">
        <v>27</v>
      </c>
      <c r="Q6365" t="str" cm="1">
        <f t="array" ref="Q6365">GetURL(O6365)</f>
        <v>https://serviciosweb.osiptel.gob.pe/ConsultaSIRT/Buscar/FrmVerTarifa.aspx?pTarifa=214521</v>
      </c>
    </row>
    <row r="6366" spans="1:17" ht="30" x14ac:dyDescent="0.25">
      <c r="A6366" s="2" t="s">
        <v>10505</v>
      </c>
      <c r="B6366" s="2" t="s">
        <v>57</v>
      </c>
      <c r="C6366" s="2" t="s">
        <v>70</v>
      </c>
      <c r="D6366" s="2" t="s">
        <v>10506</v>
      </c>
      <c r="E6366" s="2" t="s">
        <v>77</v>
      </c>
      <c r="F6366" s="2" t="s">
        <v>78</v>
      </c>
      <c r="G6366" s="2" t="s">
        <v>79</v>
      </c>
      <c r="H6366" s="3">
        <v>44639</v>
      </c>
      <c r="I6366" s="2"/>
      <c r="J6366" s="2" t="s">
        <v>23</v>
      </c>
      <c r="K6366" s="2" t="s">
        <v>62</v>
      </c>
      <c r="L6366" s="2" t="s">
        <v>62</v>
      </c>
      <c r="M6366" s="3">
        <v>43615</v>
      </c>
      <c r="N6366" s="2" t="s">
        <v>358</v>
      </c>
      <c r="O6366" s="4" t="s">
        <v>26</v>
      </c>
      <c r="P6366" s="4" t="s">
        <v>27</v>
      </c>
      <c r="Q6366" t="str" cm="1">
        <f t="array" ref="Q6366">GetURL(O6366)</f>
        <v>https://serviciosweb.osiptel.gob.pe/ConsultaSIRT/Buscar/FrmVerTarifa.aspx?pTarifa=214558</v>
      </c>
    </row>
    <row r="6367" spans="1:17" ht="30" x14ac:dyDescent="0.25">
      <c r="A6367" s="2" t="s">
        <v>10507</v>
      </c>
      <c r="B6367" s="2" t="s">
        <v>57</v>
      </c>
      <c r="C6367" s="2" t="s">
        <v>70</v>
      </c>
      <c r="D6367" s="2" t="s">
        <v>10508</v>
      </c>
      <c r="E6367" s="2" t="s">
        <v>72</v>
      </c>
      <c r="F6367" s="2" t="s">
        <v>73</v>
      </c>
      <c r="G6367" s="2" t="s">
        <v>74</v>
      </c>
      <c r="H6367" s="3">
        <v>44639</v>
      </c>
      <c r="I6367" s="2"/>
      <c r="J6367" s="2" t="s">
        <v>23</v>
      </c>
      <c r="K6367" s="2" t="s">
        <v>62</v>
      </c>
      <c r="L6367" s="2" t="s">
        <v>62</v>
      </c>
      <c r="M6367" s="3">
        <v>43615</v>
      </c>
      <c r="N6367" s="2" t="s">
        <v>358</v>
      </c>
      <c r="O6367" s="4" t="s">
        <v>26</v>
      </c>
      <c r="P6367" s="4" t="s">
        <v>27</v>
      </c>
      <c r="Q6367" t="str" cm="1">
        <f t="array" ref="Q6367">GetURL(O6367)</f>
        <v>https://serviciosweb.osiptel.gob.pe/ConsultaSIRT/Buscar/FrmVerTarifa.aspx?pTarifa=214579</v>
      </c>
    </row>
    <row r="6368" spans="1:17" ht="30" x14ac:dyDescent="0.25">
      <c r="A6368" s="2" t="s">
        <v>10509</v>
      </c>
      <c r="B6368" s="2" t="s">
        <v>57</v>
      </c>
      <c r="C6368" s="2" t="s">
        <v>70</v>
      </c>
      <c r="D6368" s="2" t="s">
        <v>10510</v>
      </c>
      <c r="E6368" s="2" t="s">
        <v>77</v>
      </c>
      <c r="F6368" s="2" t="s">
        <v>78</v>
      </c>
      <c r="G6368" s="2" t="s">
        <v>79</v>
      </c>
      <c r="H6368" s="3">
        <v>44639</v>
      </c>
      <c r="I6368" s="2"/>
      <c r="J6368" s="2" t="s">
        <v>23</v>
      </c>
      <c r="K6368" s="2" t="s">
        <v>62</v>
      </c>
      <c r="L6368" s="2" t="s">
        <v>62</v>
      </c>
      <c r="M6368" s="3">
        <v>43701</v>
      </c>
      <c r="N6368" s="2" t="s">
        <v>358</v>
      </c>
      <c r="O6368" s="4" t="s">
        <v>26</v>
      </c>
      <c r="P6368" s="4" t="s">
        <v>27</v>
      </c>
      <c r="Q6368" t="str" cm="1">
        <f t="array" ref="Q6368">GetURL(O6368)</f>
        <v>https://serviciosweb.osiptel.gob.pe/ConsultaSIRT/Buscar/FrmVerTarifa.aspx?pTarifa=214654</v>
      </c>
    </row>
    <row r="6369" spans="1:17" ht="30" x14ac:dyDescent="0.25">
      <c r="A6369" s="2" t="s">
        <v>10511</v>
      </c>
      <c r="B6369" s="2" t="s">
        <v>57</v>
      </c>
      <c r="C6369" s="2" t="s">
        <v>70</v>
      </c>
      <c r="D6369" s="2" t="s">
        <v>10512</v>
      </c>
      <c r="E6369" s="2" t="s">
        <v>77</v>
      </c>
      <c r="F6369" s="2" t="s">
        <v>78</v>
      </c>
      <c r="G6369" s="2" t="s">
        <v>79</v>
      </c>
      <c r="H6369" s="3">
        <v>44639</v>
      </c>
      <c r="I6369" s="2"/>
      <c r="J6369" s="2" t="s">
        <v>23</v>
      </c>
      <c r="K6369" s="2" t="s">
        <v>62</v>
      </c>
      <c r="L6369" s="2" t="s">
        <v>62</v>
      </c>
      <c r="M6369" s="3">
        <v>43907</v>
      </c>
      <c r="N6369" s="2" t="s">
        <v>358</v>
      </c>
      <c r="O6369" s="4" t="s">
        <v>26</v>
      </c>
      <c r="P6369" s="4" t="s">
        <v>27</v>
      </c>
      <c r="Q6369" t="str" cm="1">
        <f t="array" ref="Q6369">GetURL(O6369)</f>
        <v>https://serviciosweb.osiptel.gob.pe/ConsultaSIRT/Buscar/FrmVerTarifa.aspx?pTarifa=214664</v>
      </c>
    </row>
    <row r="6370" spans="1:17" ht="30" x14ac:dyDescent="0.25">
      <c r="A6370" s="2" t="s">
        <v>10513</v>
      </c>
      <c r="B6370" s="2" t="s">
        <v>57</v>
      </c>
      <c r="C6370" s="2" t="s">
        <v>70</v>
      </c>
      <c r="D6370" s="2" t="s">
        <v>10514</v>
      </c>
      <c r="E6370" s="2" t="s">
        <v>77</v>
      </c>
      <c r="F6370" s="2" t="s">
        <v>78</v>
      </c>
      <c r="G6370" s="2" t="s">
        <v>79</v>
      </c>
      <c r="H6370" s="3">
        <v>44639</v>
      </c>
      <c r="I6370" s="2"/>
      <c r="J6370" s="2" t="s">
        <v>23</v>
      </c>
      <c r="K6370" s="2" t="s">
        <v>62</v>
      </c>
      <c r="L6370" s="2" t="s">
        <v>62</v>
      </c>
      <c r="M6370" s="3">
        <v>43816</v>
      </c>
      <c r="N6370" s="2" t="s">
        <v>358</v>
      </c>
      <c r="O6370" s="4" t="s">
        <v>26</v>
      </c>
      <c r="P6370" s="4" t="s">
        <v>27</v>
      </c>
      <c r="Q6370" t="str" cm="1">
        <f t="array" ref="Q6370">GetURL(O6370)</f>
        <v>https://serviciosweb.osiptel.gob.pe/ConsultaSIRT/Buscar/FrmVerTarifa.aspx?pTarifa=214799</v>
      </c>
    </row>
    <row r="6371" spans="1:17" ht="45" x14ac:dyDescent="0.25">
      <c r="A6371" s="2" t="s">
        <v>10515</v>
      </c>
      <c r="B6371" s="2" t="s">
        <v>57</v>
      </c>
      <c r="C6371" s="2" t="s">
        <v>70</v>
      </c>
      <c r="D6371" s="2" t="s">
        <v>10516</v>
      </c>
      <c r="E6371" s="2" t="s">
        <v>77</v>
      </c>
      <c r="F6371" s="2" t="s">
        <v>78</v>
      </c>
      <c r="G6371" s="2" t="s">
        <v>79</v>
      </c>
      <c r="H6371" s="3">
        <v>44639</v>
      </c>
      <c r="I6371" s="2"/>
      <c r="J6371" s="2" t="s">
        <v>23</v>
      </c>
      <c r="K6371" s="2" t="s">
        <v>62</v>
      </c>
      <c r="L6371" s="2" t="s">
        <v>62</v>
      </c>
      <c r="M6371" s="3">
        <v>44252</v>
      </c>
      <c r="N6371" s="2" t="s">
        <v>358</v>
      </c>
      <c r="O6371" s="4" t="s">
        <v>26</v>
      </c>
      <c r="P6371" s="4" t="s">
        <v>27</v>
      </c>
      <c r="Q6371" t="str" cm="1">
        <f t="array" ref="Q6371">GetURL(O6371)</f>
        <v>https://serviciosweb.osiptel.gob.pe/ConsultaSIRT/Buscar/FrmVerTarifa.aspx?pTarifa=214826</v>
      </c>
    </row>
    <row r="6372" spans="1:17" ht="30" x14ac:dyDescent="0.25">
      <c r="A6372" s="2" t="s">
        <v>10517</v>
      </c>
      <c r="B6372" s="2" t="s">
        <v>57</v>
      </c>
      <c r="C6372" s="2" t="s">
        <v>70</v>
      </c>
      <c r="D6372" s="2" t="s">
        <v>10518</v>
      </c>
      <c r="E6372" s="2" t="s">
        <v>82</v>
      </c>
      <c r="F6372" s="2" t="s">
        <v>83</v>
      </c>
      <c r="G6372" s="2" t="s">
        <v>84</v>
      </c>
      <c r="H6372" s="3">
        <v>44639</v>
      </c>
      <c r="I6372" s="2"/>
      <c r="J6372" s="2" t="s">
        <v>23</v>
      </c>
      <c r="K6372" s="2" t="s">
        <v>62</v>
      </c>
      <c r="L6372" s="2" t="s">
        <v>24</v>
      </c>
      <c r="M6372" s="2"/>
      <c r="N6372" s="2" t="s">
        <v>358</v>
      </c>
      <c r="O6372" s="4" t="s">
        <v>26</v>
      </c>
      <c r="P6372" s="4" t="s">
        <v>27</v>
      </c>
      <c r="Q6372" t="str" cm="1">
        <f t="array" ref="Q6372">GetURL(O6372)</f>
        <v>https://serviciosweb.osiptel.gob.pe/ConsultaSIRT/Buscar/FrmVerTarifa.aspx?pTarifa=214750</v>
      </c>
    </row>
    <row r="6373" spans="1:17" ht="30" x14ac:dyDescent="0.25">
      <c r="A6373" s="2" t="s">
        <v>10519</v>
      </c>
      <c r="B6373" s="2" t="s">
        <v>57</v>
      </c>
      <c r="C6373" s="2" t="s">
        <v>70</v>
      </c>
      <c r="D6373" s="2" t="s">
        <v>10520</v>
      </c>
      <c r="E6373" s="2" t="s">
        <v>77</v>
      </c>
      <c r="F6373" s="2" t="s">
        <v>78</v>
      </c>
      <c r="G6373" s="2" t="s">
        <v>79</v>
      </c>
      <c r="H6373" s="3">
        <v>44639</v>
      </c>
      <c r="I6373" s="2"/>
      <c r="J6373" s="2" t="s">
        <v>23</v>
      </c>
      <c r="K6373" s="2" t="s">
        <v>62</v>
      </c>
      <c r="L6373" s="2" t="s">
        <v>62</v>
      </c>
      <c r="M6373" s="3">
        <v>43816</v>
      </c>
      <c r="N6373" s="2" t="s">
        <v>358</v>
      </c>
      <c r="O6373" s="4" t="s">
        <v>26</v>
      </c>
      <c r="P6373" s="4" t="s">
        <v>27</v>
      </c>
      <c r="Q6373" t="str" cm="1">
        <f t="array" ref="Q6373">GetURL(O6373)</f>
        <v>https://serviciosweb.osiptel.gob.pe/ConsultaSIRT/Buscar/FrmVerTarifa.aspx?pTarifa=214786</v>
      </c>
    </row>
    <row r="6374" spans="1:17" ht="30" x14ac:dyDescent="0.25">
      <c r="A6374" s="2" t="s">
        <v>10521</v>
      </c>
      <c r="B6374" s="2" t="s">
        <v>57</v>
      </c>
      <c r="C6374" s="2" t="s">
        <v>70</v>
      </c>
      <c r="D6374" s="2" t="s">
        <v>10522</v>
      </c>
      <c r="E6374" s="2" t="s">
        <v>77</v>
      </c>
      <c r="F6374" s="2" t="s">
        <v>78</v>
      </c>
      <c r="G6374" s="2" t="s">
        <v>79</v>
      </c>
      <c r="H6374" s="3">
        <v>44639</v>
      </c>
      <c r="I6374" s="2"/>
      <c r="J6374" s="2" t="s">
        <v>23</v>
      </c>
      <c r="K6374" s="2" t="s">
        <v>62</v>
      </c>
      <c r="L6374" s="2" t="s">
        <v>62</v>
      </c>
      <c r="M6374" s="3">
        <v>43816</v>
      </c>
      <c r="N6374" s="2" t="s">
        <v>358</v>
      </c>
      <c r="O6374" s="4" t="s">
        <v>26</v>
      </c>
      <c r="P6374" s="4" t="s">
        <v>27</v>
      </c>
      <c r="Q6374" t="str" cm="1">
        <f t="array" ref="Q6374">GetURL(O6374)</f>
        <v>https://serviciosweb.osiptel.gob.pe/ConsultaSIRT/Buscar/FrmVerTarifa.aspx?pTarifa=214739</v>
      </c>
    </row>
    <row r="6375" spans="1:17" ht="30" x14ac:dyDescent="0.25">
      <c r="A6375" s="2" t="s">
        <v>10523</v>
      </c>
      <c r="B6375" s="2" t="s">
        <v>57</v>
      </c>
      <c r="C6375" s="2" t="s">
        <v>70</v>
      </c>
      <c r="D6375" s="2" t="s">
        <v>10524</v>
      </c>
      <c r="E6375" s="2" t="s">
        <v>77</v>
      </c>
      <c r="F6375" s="2" t="s">
        <v>78</v>
      </c>
      <c r="G6375" s="2" t="s">
        <v>79</v>
      </c>
      <c r="H6375" s="3">
        <v>44639</v>
      </c>
      <c r="I6375" s="2"/>
      <c r="J6375" s="2" t="s">
        <v>23</v>
      </c>
      <c r="K6375" s="2" t="s">
        <v>62</v>
      </c>
      <c r="L6375" s="2" t="s">
        <v>62</v>
      </c>
      <c r="M6375" s="3">
        <v>43615</v>
      </c>
      <c r="N6375" s="2" t="s">
        <v>358</v>
      </c>
      <c r="O6375" s="4" t="s">
        <v>26</v>
      </c>
      <c r="P6375" s="4" t="s">
        <v>27</v>
      </c>
      <c r="Q6375" t="str" cm="1">
        <f t="array" ref="Q6375">GetURL(O6375)</f>
        <v>https://serviciosweb.osiptel.gob.pe/ConsultaSIRT/Buscar/FrmVerTarifa.aspx?pTarifa=214461</v>
      </c>
    </row>
    <row r="6376" spans="1:17" ht="30" x14ac:dyDescent="0.25">
      <c r="A6376" s="2" t="s">
        <v>10525</v>
      </c>
      <c r="B6376" s="2" t="s">
        <v>57</v>
      </c>
      <c r="C6376" s="2" t="s">
        <v>70</v>
      </c>
      <c r="D6376" s="2" t="s">
        <v>10526</v>
      </c>
      <c r="E6376" s="2" t="s">
        <v>77</v>
      </c>
      <c r="F6376" s="2" t="s">
        <v>78</v>
      </c>
      <c r="G6376" s="2" t="s">
        <v>79</v>
      </c>
      <c r="H6376" s="3">
        <v>44639</v>
      </c>
      <c r="I6376" s="2"/>
      <c r="J6376" s="2" t="s">
        <v>23</v>
      </c>
      <c r="K6376" s="2" t="s">
        <v>62</v>
      </c>
      <c r="L6376" s="2" t="s">
        <v>62</v>
      </c>
      <c r="M6376" s="3">
        <v>43615</v>
      </c>
      <c r="N6376" s="2" t="s">
        <v>358</v>
      </c>
      <c r="O6376" s="4" t="s">
        <v>26</v>
      </c>
      <c r="P6376" s="4" t="s">
        <v>27</v>
      </c>
      <c r="Q6376" t="str" cm="1">
        <f t="array" ref="Q6376">GetURL(O6376)</f>
        <v>https://serviciosweb.osiptel.gob.pe/ConsultaSIRT/Buscar/FrmVerTarifa.aspx?pTarifa=214492</v>
      </c>
    </row>
    <row r="6377" spans="1:17" ht="30" x14ac:dyDescent="0.25">
      <c r="A6377" s="2" t="s">
        <v>10527</v>
      </c>
      <c r="B6377" s="2" t="s">
        <v>57</v>
      </c>
      <c r="C6377" s="2" t="s">
        <v>70</v>
      </c>
      <c r="D6377" s="2" t="s">
        <v>10528</v>
      </c>
      <c r="E6377" s="2" t="s">
        <v>77</v>
      </c>
      <c r="F6377" s="2" t="s">
        <v>78</v>
      </c>
      <c r="G6377" s="2" t="s">
        <v>79</v>
      </c>
      <c r="H6377" s="3">
        <v>44639</v>
      </c>
      <c r="I6377" s="2"/>
      <c r="J6377" s="2" t="s">
        <v>23</v>
      </c>
      <c r="K6377" s="2" t="s">
        <v>62</v>
      </c>
      <c r="L6377" s="2" t="s">
        <v>62</v>
      </c>
      <c r="M6377" s="3">
        <v>43615</v>
      </c>
      <c r="N6377" s="2" t="s">
        <v>358</v>
      </c>
      <c r="O6377" s="4" t="s">
        <v>26</v>
      </c>
      <c r="P6377" s="4" t="s">
        <v>27</v>
      </c>
      <c r="Q6377" t="str" cm="1">
        <f t="array" ref="Q6377">GetURL(O6377)</f>
        <v>https://serviciosweb.osiptel.gob.pe/ConsultaSIRT/Buscar/FrmVerTarifa.aspx?pTarifa=214513</v>
      </c>
    </row>
    <row r="6378" spans="1:17" x14ac:dyDescent="0.25">
      <c r="A6378" s="2" t="s">
        <v>10529</v>
      </c>
      <c r="B6378" s="2" t="s">
        <v>57</v>
      </c>
      <c r="C6378" s="2" t="s">
        <v>70</v>
      </c>
      <c r="D6378" s="2" t="s">
        <v>10530</v>
      </c>
      <c r="E6378" s="2" t="s">
        <v>72</v>
      </c>
      <c r="F6378" s="2" t="s">
        <v>73</v>
      </c>
      <c r="G6378" s="2" t="s">
        <v>74</v>
      </c>
      <c r="H6378" s="3">
        <v>44639</v>
      </c>
      <c r="I6378" s="2"/>
      <c r="J6378" s="2" t="s">
        <v>23</v>
      </c>
      <c r="K6378" s="2" t="s">
        <v>62</v>
      </c>
      <c r="L6378" s="2" t="s">
        <v>62</v>
      </c>
      <c r="M6378" s="3">
        <v>43907</v>
      </c>
      <c r="N6378" s="2" t="s">
        <v>358</v>
      </c>
      <c r="O6378" s="4" t="s">
        <v>26</v>
      </c>
      <c r="P6378" s="4" t="s">
        <v>27</v>
      </c>
      <c r="Q6378" t="str" cm="1">
        <f t="array" ref="Q6378">GetURL(O6378)</f>
        <v>https://serviciosweb.osiptel.gob.pe/ConsultaSIRT/Buscar/FrmVerTarifa.aspx?pTarifa=214554</v>
      </c>
    </row>
    <row r="6379" spans="1:17" ht="30" x14ac:dyDescent="0.25">
      <c r="A6379" s="2" t="s">
        <v>10531</v>
      </c>
      <c r="B6379" s="2" t="s">
        <v>57</v>
      </c>
      <c r="C6379" s="2" t="s">
        <v>70</v>
      </c>
      <c r="D6379" s="2" t="s">
        <v>10532</v>
      </c>
      <c r="E6379" s="2" t="s">
        <v>77</v>
      </c>
      <c r="F6379" s="2" t="s">
        <v>78</v>
      </c>
      <c r="G6379" s="2" t="s">
        <v>79</v>
      </c>
      <c r="H6379" s="3">
        <v>44639</v>
      </c>
      <c r="I6379" s="2"/>
      <c r="J6379" s="2" t="s">
        <v>23</v>
      </c>
      <c r="K6379" s="2" t="s">
        <v>62</v>
      </c>
      <c r="L6379" s="2" t="s">
        <v>24</v>
      </c>
      <c r="M6379" s="2"/>
      <c r="N6379" s="2" t="s">
        <v>358</v>
      </c>
      <c r="O6379" s="4" t="s">
        <v>26</v>
      </c>
      <c r="P6379" s="4" t="s">
        <v>27</v>
      </c>
      <c r="Q6379" t="str" cm="1">
        <f t="array" ref="Q6379">GetURL(O6379)</f>
        <v>https://serviciosweb.osiptel.gob.pe/ConsultaSIRT/Buscar/FrmVerTarifa.aspx?pTarifa=214793</v>
      </c>
    </row>
    <row r="6380" spans="1:17" ht="30" x14ac:dyDescent="0.25">
      <c r="A6380" s="2" t="s">
        <v>10533</v>
      </c>
      <c r="B6380" s="2" t="s">
        <v>57</v>
      </c>
      <c r="C6380" s="2" t="s">
        <v>70</v>
      </c>
      <c r="D6380" s="2" t="s">
        <v>10534</v>
      </c>
      <c r="E6380" s="2" t="s">
        <v>77</v>
      </c>
      <c r="F6380" s="2" t="s">
        <v>78</v>
      </c>
      <c r="G6380" s="2" t="s">
        <v>79</v>
      </c>
      <c r="H6380" s="3">
        <v>44639</v>
      </c>
      <c r="I6380" s="2"/>
      <c r="J6380" s="2" t="s">
        <v>23</v>
      </c>
      <c r="K6380" s="2" t="s">
        <v>62</v>
      </c>
      <c r="L6380" s="2" t="s">
        <v>62</v>
      </c>
      <c r="M6380" s="3">
        <v>43816</v>
      </c>
      <c r="N6380" s="2" t="s">
        <v>358</v>
      </c>
      <c r="O6380" s="4" t="s">
        <v>26</v>
      </c>
      <c r="P6380" s="4" t="s">
        <v>27</v>
      </c>
      <c r="Q6380" t="str" cm="1">
        <f t="array" ref="Q6380">GetURL(O6380)</f>
        <v>https://serviciosweb.osiptel.gob.pe/ConsultaSIRT/Buscar/FrmVerTarifa.aspx?pTarifa=214802</v>
      </c>
    </row>
    <row r="6381" spans="1:17" ht="30" x14ac:dyDescent="0.25">
      <c r="A6381" s="2" t="s">
        <v>10535</v>
      </c>
      <c r="B6381" s="2" t="s">
        <v>57</v>
      </c>
      <c r="C6381" s="2" t="s">
        <v>70</v>
      </c>
      <c r="D6381" s="2" t="s">
        <v>10536</v>
      </c>
      <c r="E6381" s="2" t="s">
        <v>77</v>
      </c>
      <c r="F6381" s="2" t="s">
        <v>78</v>
      </c>
      <c r="G6381" s="2" t="s">
        <v>79</v>
      </c>
      <c r="H6381" s="3">
        <v>44639</v>
      </c>
      <c r="I6381" s="2"/>
      <c r="J6381" s="2" t="s">
        <v>23</v>
      </c>
      <c r="K6381" s="2" t="s">
        <v>62</v>
      </c>
      <c r="L6381" s="2" t="s">
        <v>62</v>
      </c>
      <c r="M6381" s="3">
        <v>43816</v>
      </c>
      <c r="N6381" s="2" t="s">
        <v>358</v>
      </c>
      <c r="O6381" s="4" t="s">
        <v>26</v>
      </c>
      <c r="P6381" s="4" t="s">
        <v>27</v>
      </c>
      <c r="Q6381" t="str" cm="1">
        <f t="array" ref="Q6381">GetURL(O6381)</f>
        <v>https://serviciosweb.osiptel.gob.pe/ConsultaSIRT/Buscar/FrmVerTarifa.aspx?pTarifa=214741</v>
      </c>
    </row>
    <row r="6382" spans="1:17" ht="30" x14ac:dyDescent="0.25">
      <c r="A6382" s="2" t="s">
        <v>10537</v>
      </c>
      <c r="B6382" s="2" t="s">
        <v>57</v>
      </c>
      <c r="C6382" s="2" t="s">
        <v>70</v>
      </c>
      <c r="D6382" s="2" t="s">
        <v>10538</v>
      </c>
      <c r="E6382" s="2" t="s">
        <v>77</v>
      </c>
      <c r="F6382" s="2" t="s">
        <v>78</v>
      </c>
      <c r="G6382" s="2" t="s">
        <v>79</v>
      </c>
      <c r="H6382" s="3">
        <v>44639</v>
      </c>
      <c r="I6382" s="2"/>
      <c r="J6382" s="2" t="s">
        <v>23</v>
      </c>
      <c r="K6382" s="2" t="s">
        <v>62</v>
      </c>
      <c r="L6382" s="2" t="s">
        <v>62</v>
      </c>
      <c r="M6382" s="3">
        <v>43615</v>
      </c>
      <c r="N6382" s="2" t="s">
        <v>358</v>
      </c>
      <c r="O6382" s="4" t="s">
        <v>26</v>
      </c>
      <c r="P6382" s="4" t="s">
        <v>27</v>
      </c>
      <c r="Q6382" t="str" cm="1">
        <f t="array" ref="Q6382">GetURL(O6382)</f>
        <v>https://serviciosweb.osiptel.gob.pe/ConsultaSIRT/Buscar/FrmVerTarifa.aspx?pTarifa=214466</v>
      </c>
    </row>
    <row r="6383" spans="1:17" ht="30" x14ac:dyDescent="0.25">
      <c r="A6383" s="2" t="s">
        <v>10539</v>
      </c>
      <c r="B6383" s="2" t="s">
        <v>57</v>
      </c>
      <c r="C6383" s="2" t="s">
        <v>70</v>
      </c>
      <c r="D6383" s="2" t="s">
        <v>10540</v>
      </c>
      <c r="E6383" s="2" t="s">
        <v>72</v>
      </c>
      <c r="F6383" s="2" t="s">
        <v>73</v>
      </c>
      <c r="G6383" s="2" t="s">
        <v>74</v>
      </c>
      <c r="H6383" s="3">
        <v>44639</v>
      </c>
      <c r="I6383" s="2"/>
      <c r="J6383" s="2" t="s">
        <v>23</v>
      </c>
      <c r="K6383" s="2" t="s">
        <v>62</v>
      </c>
      <c r="L6383" s="2" t="s">
        <v>62</v>
      </c>
      <c r="M6383" s="3">
        <v>43816</v>
      </c>
      <c r="N6383" s="2" t="s">
        <v>358</v>
      </c>
      <c r="O6383" s="4" t="s">
        <v>26</v>
      </c>
      <c r="P6383" s="4" t="s">
        <v>27</v>
      </c>
      <c r="Q6383" t="str" cm="1">
        <f t="array" ref="Q6383">GetURL(O6383)</f>
        <v>https://serviciosweb.osiptel.gob.pe/ConsultaSIRT/Buscar/FrmVerTarifa.aspx?pTarifa=214784</v>
      </c>
    </row>
    <row r="6384" spans="1:17" ht="30" x14ac:dyDescent="0.25">
      <c r="A6384" s="2" t="s">
        <v>10541</v>
      </c>
      <c r="B6384" s="2" t="s">
        <v>57</v>
      </c>
      <c r="C6384" s="2" t="s">
        <v>70</v>
      </c>
      <c r="D6384" s="2" t="s">
        <v>10542</v>
      </c>
      <c r="E6384" s="2" t="s">
        <v>38</v>
      </c>
      <c r="F6384" s="2" t="s">
        <v>39</v>
      </c>
      <c r="G6384" s="2" t="s">
        <v>40</v>
      </c>
      <c r="H6384" s="3">
        <v>44639</v>
      </c>
      <c r="I6384" s="2"/>
      <c r="J6384" s="2" t="s">
        <v>23</v>
      </c>
      <c r="K6384" s="2" t="s">
        <v>24</v>
      </c>
      <c r="L6384" s="2" t="s">
        <v>62</v>
      </c>
      <c r="M6384" s="3">
        <v>43983</v>
      </c>
      <c r="N6384" s="2" t="s">
        <v>358</v>
      </c>
      <c r="O6384" s="4" t="s">
        <v>26</v>
      </c>
      <c r="P6384" s="4" t="s">
        <v>27</v>
      </c>
      <c r="Q6384" t="str" cm="1">
        <f t="array" ref="Q6384">GetURL(O6384)</f>
        <v>https://serviciosweb.osiptel.gob.pe/ConsultaSIRT/Buscar/FrmVerTarifa.aspx?pTarifa=214458</v>
      </c>
    </row>
    <row r="6385" spans="1:17" ht="30" x14ac:dyDescent="0.25">
      <c r="A6385" s="2" t="s">
        <v>10543</v>
      </c>
      <c r="B6385" s="2" t="s">
        <v>57</v>
      </c>
      <c r="C6385" s="2" t="s">
        <v>70</v>
      </c>
      <c r="D6385" s="2" t="s">
        <v>10544</v>
      </c>
      <c r="E6385" s="2" t="s">
        <v>77</v>
      </c>
      <c r="F6385" s="2" t="s">
        <v>78</v>
      </c>
      <c r="G6385" s="2" t="s">
        <v>79</v>
      </c>
      <c r="H6385" s="3">
        <v>44639</v>
      </c>
      <c r="I6385" s="2"/>
      <c r="J6385" s="2" t="s">
        <v>23</v>
      </c>
      <c r="K6385" s="2" t="s">
        <v>62</v>
      </c>
      <c r="L6385" s="2" t="s">
        <v>62</v>
      </c>
      <c r="M6385" s="3">
        <v>43615</v>
      </c>
      <c r="N6385" s="2" t="s">
        <v>358</v>
      </c>
      <c r="O6385" s="4" t="s">
        <v>26</v>
      </c>
      <c r="P6385" s="4" t="s">
        <v>27</v>
      </c>
      <c r="Q6385" t="str" cm="1">
        <f t="array" ref="Q6385">GetURL(O6385)</f>
        <v>https://serviciosweb.osiptel.gob.pe/ConsultaSIRT/Buscar/FrmVerTarifa.aspx?pTarifa=214489</v>
      </c>
    </row>
    <row r="6386" spans="1:17" ht="30" x14ac:dyDescent="0.25">
      <c r="A6386" s="2" t="s">
        <v>10545</v>
      </c>
      <c r="B6386" s="2" t="s">
        <v>57</v>
      </c>
      <c r="C6386" s="2" t="s">
        <v>70</v>
      </c>
      <c r="D6386" s="2" t="s">
        <v>10546</v>
      </c>
      <c r="E6386" s="2" t="s">
        <v>77</v>
      </c>
      <c r="F6386" s="2" t="s">
        <v>78</v>
      </c>
      <c r="G6386" s="2" t="s">
        <v>79</v>
      </c>
      <c r="H6386" s="3">
        <v>44639</v>
      </c>
      <c r="I6386" s="2"/>
      <c r="J6386" s="2" t="s">
        <v>23</v>
      </c>
      <c r="K6386" s="2" t="s">
        <v>62</v>
      </c>
      <c r="L6386" s="2" t="s">
        <v>62</v>
      </c>
      <c r="M6386" s="3">
        <v>43615</v>
      </c>
      <c r="N6386" s="2" t="s">
        <v>358</v>
      </c>
      <c r="O6386" s="4" t="s">
        <v>26</v>
      </c>
      <c r="P6386" s="4" t="s">
        <v>27</v>
      </c>
      <c r="Q6386" t="str" cm="1">
        <f t="array" ref="Q6386">GetURL(O6386)</f>
        <v>https://serviciosweb.osiptel.gob.pe/ConsultaSIRT/Buscar/FrmVerTarifa.aspx?pTarifa=214511</v>
      </c>
    </row>
    <row r="6387" spans="1:17" ht="30" x14ac:dyDescent="0.25">
      <c r="A6387" s="2" t="s">
        <v>10547</v>
      </c>
      <c r="B6387" s="2" t="s">
        <v>57</v>
      </c>
      <c r="C6387" s="2" t="s">
        <v>70</v>
      </c>
      <c r="D6387" s="2" t="s">
        <v>10548</v>
      </c>
      <c r="E6387" s="2" t="s">
        <v>77</v>
      </c>
      <c r="F6387" s="2" t="s">
        <v>78</v>
      </c>
      <c r="G6387" s="2" t="s">
        <v>79</v>
      </c>
      <c r="H6387" s="3">
        <v>44639</v>
      </c>
      <c r="I6387" s="2"/>
      <c r="J6387" s="2" t="s">
        <v>23</v>
      </c>
      <c r="K6387" s="2" t="s">
        <v>62</v>
      </c>
      <c r="L6387" s="2" t="s">
        <v>62</v>
      </c>
      <c r="M6387" s="3">
        <v>43615</v>
      </c>
      <c r="N6387" s="2" t="s">
        <v>358</v>
      </c>
      <c r="O6387" s="4" t="s">
        <v>26</v>
      </c>
      <c r="P6387" s="4" t="s">
        <v>27</v>
      </c>
      <c r="Q6387" t="str" cm="1">
        <f t="array" ref="Q6387">GetURL(O6387)</f>
        <v>https://serviciosweb.osiptel.gob.pe/ConsultaSIRT/Buscar/FrmVerTarifa.aspx?pTarifa=214547</v>
      </c>
    </row>
    <row r="6388" spans="1:17" ht="30" x14ac:dyDescent="0.25">
      <c r="A6388" s="2" t="s">
        <v>10549</v>
      </c>
      <c r="B6388" s="2" t="s">
        <v>57</v>
      </c>
      <c r="C6388" s="2" t="s">
        <v>70</v>
      </c>
      <c r="D6388" s="2" t="s">
        <v>10550</v>
      </c>
      <c r="E6388" s="2" t="s">
        <v>38</v>
      </c>
      <c r="F6388" s="2" t="s">
        <v>39</v>
      </c>
      <c r="G6388" s="2" t="s">
        <v>40</v>
      </c>
      <c r="H6388" s="3">
        <v>44639</v>
      </c>
      <c r="I6388" s="2"/>
      <c r="J6388" s="2" t="s">
        <v>23</v>
      </c>
      <c r="K6388" s="2" t="s">
        <v>24</v>
      </c>
      <c r="L6388" s="2" t="s">
        <v>62</v>
      </c>
      <c r="M6388" s="3">
        <v>43615</v>
      </c>
      <c r="N6388" s="2" t="s">
        <v>358</v>
      </c>
      <c r="O6388" s="4" t="s">
        <v>26</v>
      </c>
      <c r="P6388" s="4" t="s">
        <v>27</v>
      </c>
      <c r="Q6388" t="str" cm="1">
        <f t="array" ref="Q6388">GetURL(O6388)</f>
        <v>https://serviciosweb.osiptel.gob.pe/ConsultaSIRT/Buscar/FrmVerTarifa.aspx?pTarifa=214567</v>
      </c>
    </row>
    <row r="6389" spans="1:17" ht="30" x14ac:dyDescent="0.25">
      <c r="A6389" s="2" t="s">
        <v>10551</v>
      </c>
      <c r="B6389" s="2" t="s">
        <v>57</v>
      </c>
      <c r="C6389" s="2" t="s">
        <v>70</v>
      </c>
      <c r="D6389" s="2" t="s">
        <v>10552</v>
      </c>
      <c r="E6389" s="2" t="s">
        <v>77</v>
      </c>
      <c r="F6389" s="2" t="s">
        <v>78</v>
      </c>
      <c r="G6389" s="2" t="s">
        <v>79</v>
      </c>
      <c r="H6389" s="3">
        <v>44639</v>
      </c>
      <c r="I6389" s="2"/>
      <c r="J6389" s="2" t="s">
        <v>23</v>
      </c>
      <c r="K6389" s="2" t="s">
        <v>62</v>
      </c>
      <c r="L6389" s="2" t="s">
        <v>62</v>
      </c>
      <c r="M6389" s="3">
        <v>43907</v>
      </c>
      <c r="N6389" s="2" t="s">
        <v>358</v>
      </c>
      <c r="O6389" s="4" t="s">
        <v>26</v>
      </c>
      <c r="P6389" s="4" t="s">
        <v>27</v>
      </c>
      <c r="Q6389" t="str" cm="1">
        <f t="array" ref="Q6389">GetURL(O6389)</f>
        <v>https://serviciosweb.osiptel.gob.pe/ConsultaSIRT/Buscar/FrmVerTarifa.aspx?pTarifa=214591</v>
      </c>
    </row>
    <row r="6390" spans="1:17" ht="30" x14ac:dyDescent="0.25">
      <c r="A6390" s="2" t="s">
        <v>10553</v>
      </c>
      <c r="B6390" s="2" t="s">
        <v>57</v>
      </c>
      <c r="C6390" s="2" t="s">
        <v>70</v>
      </c>
      <c r="D6390" s="2" t="s">
        <v>10554</v>
      </c>
      <c r="E6390" s="2" t="s">
        <v>77</v>
      </c>
      <c r="F6390" s="2" t="s">
        <v>78</v>
      </c>
      <c r="G6390" s="2" t="s">
        <v>79</v>
      </c>
      <c r="H6390" s="3">
        <v>44639</v>
      </c>
      <c r="I6390" s="2"/>
      <c r="J6390" s="2" t="s">
        <v>23</v>
      </c>
      <c r="K6390" s="2" t="s">
        <v>62</v>
      </c>
      <c r="L6390" s="2" t="s">
        <v>62</v>
      </c>
      <c r="M6390" s="3">
        <v>43701</v>
      </c>
      <c r="N6390" s="2" t="s">
        <v>358</v>
      </c>
      <c r="O6390" s="4" t="s">
        <v>26</v>
      </c>
      <c r="P6390" s="4" t="s">
        <v>27</v>
      </c>
      <c r="Q6390" t="str" cm="1">
        <f t="array" ref="Q6390">GetURL(O6390)</f>
        <v>https://serviciosweb.osiptel.gob.pe/ConsultaSIRT/Buscar/FrmVerTarifa.aspx?pTarifa=214663</v>
      </c>
    </row>
    <row r="6391" spans="1:17" ht="30" x14ac:dyDescent="0.25">
      <c r="A6391" s="2" t="s">
        <v>10555</v>
      </c>
      <c r="B6391" s="2" t="s">
        <v>57</v>
      </c>
      <c r="C6391" s="2" t="s">
        <v>70</v>
      </c>
      <c r="D6391" s="2" t="s">
        <v>10556</v>
      </c>
      <c r="E6391" s="2" t="s">
        <v>77</v>
      </c>
      <c r="F6391" s="2" t="s">
        <v>78</v>
      </c>
      <c r="G6391" s="2" t="s">
        <v>79</v>
      </c>
      <c r="H6391" s="3">
        <v>44639</v>
      </c>
      <c r="I6391" s="2"/>
      <c r="J6391" s="2" t="s">
        <v>23</v>
      </c>
      <c r="K6391" s="2" t="s">
        <v>62</v>
      </c>
      <c r="L6391" s="2" t="s">
        <v>62</v>
      </c>
      <c r="M6391" s="3">
        <v>43701</v>
      </c>
      <c r="N6391" s="2" t="s">
        <v>358</v>
      </c>
      <c r="O6391" s="4" t="s">
        <v>26</v>
      </c>
      <c r="P6391" s="4" t="s">
        <v>27</v>
      </c>
      <c r="Q6391" t="str" cm="1">
        <f t="array" ref="Q6391">GetURL(O6391)</f>
        <v>https://serviciosweb.osiptel.gob.pe/ConsultaSIRT/Buscar/FrmVerTarifa.aspx?pTarifa=214714</v>
      </c>
    </row>
    <row r="6392" spans="1:17" ht="30" x14ac:dyDescent="0.25">
      <c r="A6392" s="2" t="s">
        <v>10557</v>
      </c>
      <c r="B6392" s="2" t="s">
        <v>57</v>
      </c>
      <c r="C6392" s="2" t="s">
        <v>70</v>
      </c>
      <c r="D6392" s="2" t="s">
        <v>10558</v>
      </c>
      <c r="E6392" s="2" t="s">
        <v>77</v>
      </c>
      <c r="F6392" s="2" t="s">
        <v>78</v>
      </c>
      <c r="G6392" s="2" t="s">
        <v>79</v>
      </c>
      <c r="H6392" s="3">
        <v>44639</v>
      </c>
      <c r="I6392" s="2"/>
      <c r="J6392" s="2" t="s">
        <v>23</v>
      </c>
      <c r="K6392" s="2" t="s">
        <v>62</v>
      </c>
      <c r="L6392" s="2" t="s">
        <v>62</v>
      </c>
      <c r="M6392" s="3">
        <v>43816</v>
      </c>
      <c r="N6392" s="2" t="s">
        <v>358</v>
      </c>
      <c r="O6392" s="4" t="s">
        <v>26</v>
      </c>
      <c r="P6392" s="4" t="s">
        <v>27</v>
      </c>
      <c r="Q6392" t="str" cm="1">
        <f t="array" ref="Q6392">GetURL(O6392)</f>
        <v>https://serviciosweb.osiptel.gob.pe/ConsultaSIRT/Buscar/FrmVerTarifa.aspx?pTarifa=214815</v>
      </c>
    </row>
    <row r="6393" spans="1:17" ht="45" x14ac:dyDescent="0.25">
      <c r="A6393" s="2" t="s">
        <v>10559</v>
      </c>
      <c r="B6393" s="2" t="s">
        <v>57</v>
      </c>
      <c r="C6393" s="2" t="s">
        <v>70</v>
      </c>
      <c r="D6393" s="2" t="s">
        <v>10560</v>
      </c>
      <c r="E6393" s="2" t="s">
        <v>77</v>
      </c>
      <c r="F6393" s="2" t="s">
        <v>78</v>
      </c>
      <c r="G6393" s="2" t="s">
        <v>79</v>
      </c>
      <c r="H6393" s="3">
        <v>44639</v>
      </c>
      <c r="I6393" s="2"/>
      <c r="J6393" s="2" t="s">
        <v>23</v>
      </c>
      <c r="K6393" s="2" t="s">
        <v>62</v>
      </c>
      <c r="L6393" s="2" t="s">
        <v>62</v>
      </c>
      <c r="M6393" s="3">
        <v>44252</v>
      </c>
      <c r="N6393" s="2" t="s">
        <v>358</v>
      </c>
      <c r="O6393" s="4" t="s">
        <v>26</v>
      </c>
      <c r="P6393" s="4" t="s">
        <v>27</v>
      </c>
      <c r="Q6393" t="str" cm="1">
        <f t="array" ref="Q6393">GetURL(O6393)</f>
        <v>https://serviciosweb.osiptel.gob.pe/ConsultaSIRT/Buscar/FrmVerTarifa.aspx?pTarifa=214835</v>
      </c>
    </row>
    <row r="6394" spans="1:17" ht="30" x14ac:dyDescent="0.25">
      <c r="A6394" s="2" t="s">
        <v>10561</v>
      </c>
      <c r="B6394" s="2" t="s">
        <v>57</v>
      </c>
      <c r="C6394" s="2" t="s">
        <v>70</v>
      </c>
      <c r="D6394" s="2" t="s">
        <v>10562</v>
      </c>
      <c r="E6394" s="2" t="s">
        <v>72</v>
      </c>
      <c r="F6394" s="2" t="s">
        <v>73</v>
      </c>
      <c r="G6394" s="2" t="s">
        <v>74</v>
      </c>
      <c r="H6394" s="3">
        <v>44639</v>
      </c>
      <c r="I6394" s="2"/>
      <c r="J6394" s="2" t="s">
        <v>23</v>
      </c>
      <c r="K6394" s="2" t="s">
        <v>62</v>
      </c>
      <c r="L6394" s="2" t="s">
        <v>62</v>
      </c>
      <c r="M6394" s="3">
        <v>43816</v>
      </c>
      <c r="N6394" s="2" t="s">
        <v>358</v>
      </c>
      <c r="O6394" s="4" t="s">
        <v>26</v>
      </c>
      <c r="P6394" s="4" t="s">
        <v>27</v>
      </c>
      <c r="Q6394" t="str" cm="1">
        <f t="array" ref="Q6394">GetURL(O6394)</f>
        <v>https://serviciosweb.osiptel.gob.pe/ConsultaSIRT/Buscar/FrmVerTarifa.aspx?pTarifa=214785</v>
      </c>
    </row>
    <row r="6395" spans="1:17" ht="30" x14ac:dyDescent="0.25">
      <c r="A6395" s="2" t="s">
        <v>10563</v>
      </c>
      <c r="B6395" s="2" t="s">
        <v>57</v>
      </c>
      <c r="C6395" s="2" t="s">
        <v>70</v>
      </c>
      <c r="D6395" s="2" t="s">
        <v>10564</v>
      </c>
      <c r="E6395" s="2" t="s">
        <v>77</v>
      </c>
      <c r="F6395" s="2" t="s">
        <v>78</v>
      </c>
      <c r="G6395" s="2" t="s">
        <v>79</v>
      </c>
      <c r="H6395" s="3">
        <v>44639</v>
      </c>
      <c r="I6395" s="2"/>
      <c r="J6395" s="2" t="s">
        <v>23</v>
      </c>
      <c r="K6395" s="2" t="s">
        <v>62</v>
      </c>
      <c r="L6395" s="2" t="s">
        <v>62</v>
      </c>
      <c r="M6395" s="3">
        <v>43816</v>
      </c>
      <c r="N6395" s="2" t="s">
        <v>358</v>
      </c>
      <c r="O6395" s="4" t="s">
        <v>26</v>
      </c>
      <c r="P6395" s="4" t="s">
        <v>27</v>
      </c>
      <c r="Q6395" t="str" cm="1">
        <f t="array" ref="Q6395">GetURL(O6395)</f>
        <v>https://serviciosweb.osiptel.gob.pe/ConsultaSIRT/Buscar/FrmVerTarifa.aspx?pTarifa=214737</v>
      </c>
    </row>
    <row r="6396" spans="1:17" ht="30" x14ac:dyDescent="0.25">
      <c r="A6396" s="2" t="s">
        <v>10565</v>
      </c>
      <c r="B6396" s="2" t="s">
        <v>57</v>
      </c>
      <c r="C6396" s="2" t="s">
        <v>70</v>
      </c>
      <c r="D6396" s="2" t="s">
        <v>10566</v>
      </c>
      <c r="E6396" s="2" t="s">
        <v>77</v>
      </c>
      <c r="F6396" s="2" t="s">
        <v>78</v>
      </c>
      <c r="G6396" s="2" t="s">
        <v>79</v>
      </c>
      <c r="H6396" s="3">
        <v>44639</v>
      </c>
      <c r="I6396" s="2"/>
      <c r="J6396" s="2" t="s">
        <v>23</v>
      </c>
      <c r="K6396" s="2" t="s">
        <v>62</v>
      </c>
      <c r="L6396" s="2" t="s">
        <v>62</v>
      </c>
      <c r="M6396" s="3">
        <v>43615</v>
      </c>
      <c r="N6396" s="2" t="s">
        <v>358</v>
      </c>
      <c r="O6396" s="4" t="s">
        <v>26</v>
      </c>
      <c r="P6396" s="4" t="s">
        <v>27</v>
      </c>
      <c r="Q6396" t="str" cm="1">
        <f t="array" ref="Q6396">GetURL(O6396)</f>
        <v>https://serviciosweb.osiptel.gob.pe/ConsultaSIRT/Buscar/FrmVerTarifa.aspx?pTarifa=214459</v>
      </c>
    </row>
    <row r="6397" spans="1:17" ht="30" x14ac:dyDescent="0.25">
      <c r="A6397" s="2" t="s">
        <v>10567</v>
      </c>
      <c r="B6397" s="2" t="s">
        <v>57</v>
      </c>
      <c r="C6397" s="2" t="s">
        <v>70</v>
      </c>
      <c r="D6397" s="2" t="s">
        <v>10568</v>
      </c>
      <c r="E6397" s="2" t="s">
        <v>77</v>
      </c>
      <c r="F6397" s="2" t="s">
        <v>78</v>
      </c>
      <c r="G6397" s="2" t="s">
        <v>79</v>
      </c>
      <c r="H6397" s="3">
        <v>44639</v>
      </c>
      <c r="I6397" s="2"/>
      <c r="J6397" s="2" t="s">
        <v>23</v>
      </c>
      <c r="K6397" s="2" t="s">
        <v>62</v>
      </c>
      <c r="L6397" s="2" t="s">
        <v>62</v>
      </c>
      <c r="M6397" s="3">
        <v>43907</v>
      </c>
      <c r="N6397" s="2" t="s">
        <v>358</v>
      </c>
      <c r="O6397" s="4" t="s">
        <v>26</v>
      </c>
      <c r="P6397" s="4" t="s">
        <v>27</v>
      </c>
      <c r="Q6397" t="str" cm="1">
        <f t="array" ref="Q6397">GetURL(O6397)</f>
        <v>https://serviciosweb.osiptel.gob.pe/ConsultaSIRT/Buscar/FrmVerTarifa.aspx?pTarifa=214490</v>
      </c>
    </row>
    <row r="6398" spans="1:17" ht="30" x14ac:dyDescent="0.25">
      <c r="A6398" s="2" t="s">
        <v>10569</v>
      </c>
      <c r="B6398" s="2" t="s">
        <v>57</v>
      </c>
      <c r="C6398" s="2" t="s">
        <v>70</v>
      </c>
      <c r="D6398" s="2" t="s">
        <v>10570</v>
      </c>
      <c r="E6398" s="2" t="s">
        <v>77</v>
      </c>
      <c r="F6398" s="2" t="s">
        <v>78</v>
      </c>
      <c r="G6398" s="2" t="s">
        <v>79</v>
      </c>
      <c r="H6398" s="3">
        <v>44639</v>
      </c>
      <c r="I6398" s="2"/>
      <c r="J6398" s="2" t="s">
        <v>23</v>
      </c>
      <c r="K6398" s="2" t="s">
        <v>62</v>
      </c>
      <c r="L6398" s="2" t="s">
        <v>62</v>
      </c>
      <c r="M6398" s="3">
        <v>43907</v>
      </c>
      <c r="N6398" s="2" t="s">
        <v>358</v>
      </c>
      <c r="O6398" s="4" t="s">
        <v>26</v>
      </c>
      <c r="P6398" s="4" t="s">
        <v>27</v>
      </c>
      <c r="Q6398" t="str" cm="1">
        <f t="array" ref="Q6398">GetURL(O6398)</f>
        <v>https://serviciosweb.osiptel.gob.pe/ConsultaSIRT/Buscar/FrmVerTarifa.aspx?pTarifa=214512</v>
      </c>
    </row>
    <row r="6399" spans="1:17" ht="30" x14ac:dyDescent="0.25">
      <c r="A6399" s="2" t="s">
        <v>10571</v>
      </c>
      <c r="B6399" s="2" t="s">
        <v>57</v>
      </c>
      <c r="C6399" s="2" t="s">
        <v>70</v>
      </c>
      <c r="D6399" s="2" t="s">
        <v>10572</v>
      </c>
      <c r="E6399" s="2" t="s">
        <v>77</v>
      </c>
      <c r="F6399" s="2" t="s">
        <v>78</v>
      </c>
      <c r="G6399" s="2" t="s">
        <v>79</v>
      </c>
      <c r="H6399" s="3">
        <v>44639</v>
      </c>
      <c r="I6399" s="2"/>
      <c r="J6399" s="2" t="s">
        <v>23</v>
      </c>
      <c r="K6399" s="2" t="s">
        <v>62</v>
      </c>
      <c r="L6399" s="2" t="s">
        <v>62</v>
      </c>
      <c r="M6399" s="3">
        <v>43907</v>
      </c>
      <c r="N6399" s="2" t="s">
        <v>358</v>
      </c>
      <c r="O6399" s="4" t="s">
        <v>26</v>
      </c>
      <c r="P6399" s="4" t="s">
        <v>27</v>
      </c>
      <c r="Q6399" t="str" cm="1">
        <f t="array" ref="Q6399">GetURL(O6399)</f>
        <v>https://serviciosweb.osiptel.gob.pe/ConsultaSIRT/Buscar/FrmVerTarifa.aspx?pTarifa=214552</v>
      </c>
    </row>
    <row r="6400" spans="1:17" ht="30" x14ac:dyDescent="0.25">
      <c r="A6400" s="2" t="s">
        <v>10573</v>
      </c>
      <c r="B6400" s="2" t="s">
        <v>57</v>
      </c>
      <c r="C6400" s="2" t="s">
        <v>70</v>
      </c>
      <c r="D6400" s="2" t="s">
        <v>10574</v>
      </c>
      <c r="E6400" s="2" t="s">
        <v>77</v>
      </c>
      <c r="F6400" s="2" t="s">
        <v>78</v>
      </c>
      <c r="G6400" s="2" t="s">
        <v>79</v>
      </c>
      <c r="H6400" s="3">
        <v>44639</v>
      </c>
      <c r="I6400" s="2"/>
      <c r="J6400" s="2" t="s">
        <v>23</v>
      </c>
      <c r="K6400" s="2" t="s">
        <v>62</v>
      </c>
      <c r="L6400" s="2" t="s">
        <v>62</v>
      </c>
      <c r="M6400" s="3">
        <v>43907</v>
      </c>
      <c r="N6400" s="2" t="s">
        <v>358</v>
      </c>
      <c r="O6400" s="4" t="s">
        <v>26</v>
      </c>
      <c r="P6400" s="4" t="s">
        <v>27</v>
      </c>
      <c r="Q6400" t="str" cm="1">
        <f t="array" ref="Q6400">GetURL(O6400)</f>
        <v>https://serviciosweb.osiptel.gob.pe/ConsultaSIRT/Buscar/FrmVerTarifa.aspx?pTarifa=214573</v>
      </c>
    </row>
    <row r="6401" spans="1:17" ht="30" x14ac:dyDescent="0.25">
      <c r="A6401" s="2" t="s">
        <v>10575</v>
      </c>
      <c r="B6401" s="2" t="s">
        <v>57</v>
      </c>
      <c r="C6401" s="2" t="s">
        <v>70</v>
      </c>
      <c r="D6401" s="2" t="s">
        <v>10576</v>
      </c>
      <c r="E6401" s="2" t="s">
        <v>72</v>
      </c>
      <c r="F6401" s="2" t="s">
        <v>73</v>
      </c>
      <c r="G6401" s="2" t="s">
        <v>74</v>
      </c>
      <c r="H6401" s="3">
        <v>44639</v>
      </c>
      <c r="I6401" s="2"/>
      <c r="J6401" s="2" t="s">
        <v>23</v>
      </c>
      <c r="K6401" s="2" t="s">
        <v>62</v>
      </c>
      <c r="L6401" s="2" t="s">
        <v>62</v>
      </c>
      <c r="M6401" s="3">
        <v>43701</v>
      </c>
      <c r="N6401" s="2" t="s">
        <v>358</v>
      </c>
      <c r="O6401" s="4" t="s">
        <v>26</v>
      </c>
      <c r="P6401" s="4" t="s">
        <v>27</v>
      </c>
      <c r="Q6401" t="str" cm="1">
        <f t="array" ref="Q6401">GetURL(O6401)</f>
        <v>https://serviciosweb.osiptel.gob.pe/ConsultaSIRT/Buscar/FrmVerTarifa.aspx?pTarifa=214592</v>
      </c>
    </row>
    <row r="6402" spans="1:17" ht="30" x14ac:dyDescent="0.25">
      <c r="A6402" s="2" t="s">
        <v>10555</v>
      </c>
      <c r="B6402" s="2" t="s">
        <v>57</v>
      </c>
      <c r="C6402" s="2" t="s">
        <v>70</v>
      </c>
      <c r="D6402" s="2" t="s">
        <v>10556</v>
      </c>
      <c r="E6402" s="2" t="s">
        <v>77</v>
      </c>
      <c r="F6402" s="2" t="s">
        <v>78</v>
      </c>
      <c r="G6402" s="2" t="s">
        <v>79</v>
      </c>
      <c r="H6402" s="3">
        <v>44639</v>
      </c>
      <c r="I6402" s="2"/>
      <c r="J6402" s="2" t="s">
        <v>23</v>
      </c>
      <c r="K6402" s="2" t="s">
        <v>62</v>
      </c>
      <c r="L6402" s="2" t="s">
        <v>62</v>
      </c>
      <c r="M6402" s="3">
        <v>43701</v>
      </c>
      <c r="N6402" s="2" t="s">
        <v>358</v>
      </c>
      <c r="O6402" s="4" t="s">
        <v>26</v>
      </c>
      <c r="P6402" s="4" t="s">
        <v>27</v>
      </c>
      <c r="Q6402" t="str" cm="1">
        <f t="array" ref="Q6402">GetURL(O6402)</f>
        <v>https://serviciosweb.osiptel.gob.pe/ConsultaSIRT/Buscar/FrmVerTarifa.aspx?pTarifa=214715</v>
      </c>
    </row>
    <row r="6403" spans="1:17" ht="30" x14ac:dyDescent="0.25">
      <c r="A6403" s="2" t="s">
        <v>10577</v>
      </c>
      <c r="B6403" s="2" t="s">
        <v>57</v>
      </c>
      <c r="C6403" s="2" t="s">
        <v>70</v>
      </c>
      <c r="D6403" s="2" t="s">
        <v>10578</v>
      </c>
      <c r="E6403" s="2" t="s">
        <v>72</v>
      </c>
      <c r="F6403" s="2" t="s">
        <v>73</v>
      </c>
      <c r="G6403" s="2" t="s">
        <v>74</v>
      </c>
      <c r="H6403" s="3">
        <v>44639</v>
      </c>
      <c r="I6403" s="2"/>
      <c r="J6403" s="2" t="s">
        <v>23</v>
      </c>
      <c r="K6403" s="2" t="s">
        <v>62</v>
      </c>
      <c r="L6403" s="2" t="s">
        <v>62</v>
      </c>
      <c r="M6403" s="3">
        <v>43816</v>
      </c>
      <c r="N6403" s="2" t="s">
        <v>358</v>
      </c>
      <c r="O6403" s="4" t="s">
        <v>26</v>
      </c>
      <c r="P6403" s="4" t="s">
        <v>27</v>
      </c>
      <c r="Q6403" t="str" cm="1">
        <f t="array" ref="Q6403">GetURL(O6403)</f>
        <v>https://serviciosweb.osiptel.gob.pe/ConsultaSIRT/Buscar/FrmVerTarifa.aspx?pTarifa=214816</v>
      </c>
    </row>
    <row r="6404" spans="1:17" ht="45" x14ac:dyDescent="0.25">
      <c r="A6404" s="2" t="s">
        <v>10579</v>
      </c>
      <c r="B6404" s="2" t="s">
        <v>57</v>
      </c>
      <c r="C6404" s="2" t="s">
        <v>70</v>
      </c>
      <c r="D6404" s="2" t="s">
        <v>10580</v>
      </c>
      <c r="E6404" s="2" t="s">
        <v>77</v>
      </c>
      <c r="F6404" s="2" t="s">
        <v>78</v>
      </c>
      <c r="G6404" s="2" t="s">
        <v>79</v>
      </c>
      <c r="H6404" s="3">
        <v>44639</v>
      </c>
      <c r="I6404" s="2"/>
      <c r="J6404" s="2" t="s">
        <v>23</v>
      </c>
      <c r="K6404" s="2" t="s">
        <v>62</v>
      </c>
      <c r="L6404" s="2" t="s">
        <v>62</v>
      </c>
      <c r="M6404" s="3">
        <v>44252</v>
      </c>
      <c r="N6404" s="2" t="s">
        <v>358</v>
      </c>
      <c r="O6404" s="4" t="s">
        <v>26</v>
      </c>
      <c r="P6404" s="4" t="s">
        <v>27</v>
      </c>
      <c r="Q6404" t="str" cm="1">
        <f t="array" ref="Q6404">GetURL(O6404)</f>
        <v>https://serviciosweb.osiptel.gob.pe/ConsultaSIRT/Buscar/FrmVerTarifa.aspx?pTarifa=214836</v>
      </c>
    </row>
    <row r="6405" spans="1:17" ht="30" x14ac:dyDescent="0.25">
      <c r="A6405" s="2" t="s">
        <v>10581</v>
      </c>
      <c r="B6405" s="2" t="s">
        <v>57</v>
      </c>
      <c r="C6405" s="2" t="s">
        <v>70</v>
      </c>
      <c r="D6405" s="2" t="s">
        <v>10582</v>
      </c>
      <c r="E6405" s="2" t="s">
        <v>77</v>
      </c>
      <c r="F6405" s="2" t="s">
        <v>78</v>
      </c>
      <c r="G6405" s="2" t="s">
        <v>79</v>
      </c>
      <c r="H6405" s="3">
        <v>44639</v>
      </c>
      <c r="I6405" s="2"/>
      <c r="J6405" s="2" t="s">
        <v>23</v>
      </c>
      <c r="K6405" s="2" t="s">
        <v>62</v>
      </c>
      <c r="L6405" s="2" t="s">
        <v>62</v>
      </c>
      <c r="M6405" s="3">
        <v>43816</v>
      </c>
      <c r="N6405" s="2" t="s">
        <v>358</v>
      </c>
      <c r="O6405" s="4" t="s">
        <v>26</v>
      </c>
      <c r="P6405" s="4" t="s">
        <v>27</v>
      </c>
      <c r="Q6405" t="str" cm="1">
        <f t="array" ref="Q6405">GetURL(O6405)</f>
        <v>https://serviciosweb.osiptel.gob.pe/ConsultaSIRT/Buscar/FrmVerTarifa.aspx?pTarifa=214738</v>
      </c>
    </row>
    <row r="6406" spans="1:17" ht="30" x14ac:dyDescent="0.25">
      <c r="A6406" s="2" t="s">
        <v>10583</v>
      </c>
      <c r="B6406" s="2" t="s">
        <v>57</v>
      </c>
      <c r="C6406" s="2" t="s">
        <v>70</v>
      </c>
      <c r="D6406" s="2" t="s">
        <v>10584</v>
      </c>
      <c r="E6406" s="2" t="s">
        <v>38</v>
      </c>
      <c r="F6406" s="2" t="s">
        <v>39</v>
      </c>
      <c r="G6406" s="2" t="s">
        <v>40</v>
      </c>
      <c r="H6406" s="3">
        <v>44639</v>
      </c>
      <c r="I6406" s="2"/>
      <c r="J6406" s="2" t="s">
        <v>23</v>
      </c>
      <c r="K6406" s="2" t="s">
        <v>24</v>
      </c>
      <c r="L6406" s="2" t="s">
        <v>62</v>
      </c>
      <c r="M6406" s="3">
        <v>43983</v>
      </c>
      <c r="N6406" s="2" t="s">
        <v>358</v>
      </c>
      <c r="O6406" s="4" t="s">
        <v>26</v>
      </c>
      <c r="P6406" s="4" t="s">
        <v>27</v>
      </c>
      <c r="Q6406" t="str" cm="1">
        <f t="array" ref="Q6406">GetURL(O6406)</f>
        <v>https://serviciosweb.osiptel.gob.pe/ConsultaSIRT/Buscar/FrmVerTarifa.aspx?pTarifa=214460</v>
      </c>
    </row>
    <row r="6407" spans="1:17" ht="30" x14ac:dyDescent="0.25">
      <c r="A6407" s="2" t="s">
        <v>10585</v>
      </c>
      <c r="B6407" s="2" t="s">
        <v>57</v>
      </c>
      <c r="C6407" s="2" t="s">
        <v>70</v>
      </c>
      <c r="D6407" s="2" t="s">
        <v>10586</v>
      </c>
      <c r="E6407" s="2" t="s">
        <v>77</v>
      </c>
      <c r="F6407" s="2" t="s">
        <v>78</v>
      </c>
      <c r="G6407" s="2" t="s">
        <v>79</v>
      </c>
      <c r="H6407" s="3">
        <v>44639</v>
      </c>
      <c r="I6407" s="2"/>
      <c r="J6407" s="2" t="s">
        <v>23</v>
      </c>
      <c r="K6407" s="2" t="s">
        <v>62</v>
      </c>
      <c r="L6407" s="2" t="s">
        <v>62</v>
      </c>
      <c r="M6407" s="3">
        <v>43615</v>
      </c>
      <c r="N6407" s="2" t="s">
        <v>358</v>
      </c>
      <c r="O6407" s="4" t="s">
        <v>26</v>
      </c>
      <c r="P6407" s="4" t="s">
        <v>27</v>
      </c>
      <c r="Q6407" t="str" cm="1">
        <f t="array" ref="Q6407">GetURL(O6407)</f>
        <v>https://serviciosweb.osiptel.gob.pe/ConsultaSIRT/Buscar/FrmVerTarifa.aspx?pTarifa=214491</v>
      </c>
    </row>
    <row r="6408" spans="1:17" ht="30" x14ac:dyDescent="0.25">
      <c r="A6408" s="2" t="s">
        <v>10587</v>
      </c>
      <c r="B6408" s="2" t="s">
        <v>57</v>
      </c>
      <c r="C6408" s="2" t="s">
        <v>70</v>
      </c>
      <c r="D6408" s="2" t="s">
        <v>10588</v>
      </c>
      <c r="E6408" s="2" t="s">
        <v>77</v>
      </c>
      <c r="F6408" s="2" t="s">
        <v>78</v>
      </c>
      <c r="G6408" s="2" t="s">
        <v>79</v>
      </c>
      <c r="H6408" s="3">
        <v>44639</v>
      </c>
      <c r="I6408" s="2"/>
      <c r="J6408" s="2" t="s">
        <v>23</v>
      </c>
      <c r="K6408" s="2" t="s">
        <v>62</v>
      </c>
      <c r="L6408" s="2" t="s">
        <v>62</v>
      </c>
      <c r="M6408" s="3">
        <v>43907</v>
      </c>
      <c r="N6408" s="2" t="s">
        <v>358</v>
      </c>
      <c r="O6408" s="4" t="s">
        <v>26</v>
      </c>
      <c r="P6408" s="4" t="s">
        <v>27</v>
      </c>
      <c r="Q6408" t="str" cm="1">
        <f t="array" ref="Q6408">GetURL(O6408)</f>
        <v>https://serviciosweb.osiptel.gob.pe/ConsultaSIRT/Buscar/FrmVerTarifa.aspx?pTarifa=214553</v>
      </c>
    </row>
    <row r="6409" spans="1:17" ht="30" x14ac:dyDescent="0.25">
      <c r="A6409" s="2" t="s">
        <v>10589</v>
      </c>
      <c r="B6409" s="2" t="s">
        <v>57</v>
      </c>
      <c r="C6409" s="2" t="s">
        <v>70</v>
      </c>
      <c r="D6409" s="2" t="s">
        <v>10590</v>
      </c>
      <c r="E6409" s="2" t="s">
        <v>72</v>
      </c>
      <c r="F6409" s="2" t="s">
        <v>73</v>
      </c>
      <c r="G6409" s="2" t="s">
        <v>74</v>
      </c>
      <c r="H6409" s="3">
        <v>44639</v>
      </c>
      <c r="I6409" s="2"/>
      <c r="J6409" s="2" t="s">
        <v>23</v>
      </c>
      <c r="K6409" s="2" t="s">
        <v>62</v>
      </c>
      <c r="L6409" s="2" t="s">
        <v>62</v>
      </c>
      <c r="M6409" s="3">
        <v>43615</v>
      </c>
      <c r="N6409" s="2" t="s">
        <v>358</v>
      </c>
      <c r="O6409" s="4" t="s">
        <v>26</v>
      </c>
      <c r="P6409" s="4" t="s">
        <v>27</v>
      </c>
      <c r="Q6409" t="str" cm="1">
        <f t="array" ref="Q6409">GetURL(O6409)</f>
        <v>https://serviciosweb.osiptel.gob.pe/ConsultaSIRT/Buscar/FrmVerTarifa.aspx?pTarifa=214574</v>
      </c>
    </row>
    <row r="6410" spans="1:17" ht="30" x14ac:dyDescent="0.25">
      <c r="A6410" s="2" t="s">
        <v>10591</v>
      </c>
      <c r="B6410" s="2" t="s">
        <v>57</v>
      </c>
      <c r="C6410" s="2" t="s">
        <v>70</v>
      </c>
      <c r="D6410" s="2" t="s">
        <v>10592</v>
      </c>
      <c r="E6410" s="2" t="s">
        <v>77</v>
      </c>
      <c r="F6410" s="2" t="s">
        <v>78</v>
      </c>
      <c r="G6410" s="2" t="s">
        <v>79</v>
      </c>
      <c r="H6410" s="3">
        <v>44639</v>
      </c>
      <c r="I6410" s="2"/>
      <c r="J6410" s="2" t="s">
        <v>23</v>
      </c>
      <c r="K6410" s="2" t="s">
        <v>62</v>
      </c>
      <c r="L6410" s="2" t="s">
        <v>62</v>
      </c>
      <c r="M6410" s="3">
        <v>43907</v>
      </c>
      <c r="N6410" s="2" t="s">
        <v>358</v>
      </c>
      <c r="O6410" s="4" t="s">
        <v>26</v>
      </c>
      <c r="P6410" s="4" t="s">
        <v>27</v>
      </c>
      <c r="Q6410" t="str" cm="1">
        <f t="array" ref="Q6410">GetURL(O6410)</f>
        <v>https://serviciosweb.osiptel.gob.pe/ConsultaSIRT/Buscar/FrmVerTarifa.aspx?pTarifa=214593</v>
      </c>
    </row>
    <row r="6411" spans="1:17" ht="30" x14ac:dyDescent="0.25">
      <c r="A6411" s="2" t="s">
        <v>10593</v>
      </c>
      <c r="B6411" s="2" t="s">
        <v>57</v>
      </c>
      <c r="C6411" s="2" t="s">
        <v>70</v>
      </c>
      <c r="D6411" s="2" t="s">
        <v>10594</v>
      </c>
      <c r="E6411" s="2" t="s">
        <v>77</v>
      </c>
      <c r="F6411" s="2" t="s">
        <v>78</v>
      </c>
      <c r="G6411" s="2" t="s">
        <v>79</v>
      </c>
      <c r="H6411" s="3">
        <v>44639</v>
      </c>
      <c r="I6411" s="2"/>
      <c r="J6411" s="2" t="s">
        <v>23</v>
      </c>
      <c r="K6411" s="2" t="s">
        <v>62</v>
      </c>
      <c r="L6411" s="2" t="s">
        <v>62</v>
      </c>
      <c r="M6411" s="3">
        <v>43816</v>
      </c>
      <c r="N6411" s="2" t="s">
        <v>358</v>
      </c>
      <c r="O6411" s="4" t="s">
        <v>26</v>
      </c>
      <c r="P6411" s="4" t="s">
        <v>27</v>
      </c>
      <c r="Q6411" t="str" cm="1">
        <f t="array" ref="Q6411">GetURL(O6411)</f>
        <v>https://serviciosweb.osiptel.gob.pe/ConsultaSIRT/Buscar/FrmVerTarifa.aspx?pTarifa=214716</v>
      </c>
    </row>
    <row r="6412" spans="1:17" ht="30" x14ac:dyDescent="0.25">
      <c r="A6412" s="2" t="s">
        <v>10595</v>
      </c>
      <c r="B6412" s="2" t="s">
        <v>57</v>
      </c>
      <c r="C6412" s="2" t="s">
        <v>70</v>
      </c>
      <c r="D6412" s="2" t="s">
        <v>10596</v>
      </c>
      <c r="E6412" s="2" t="s">
        <v>77</v>
      </c>
      <c r="F6412" s="2" t="s">
        <v>78</v>
      </c>
      <c r="G6412" s="2" t="s">
        <v>79</v>
      </c>
      <c r="H6412" s="3">
        <v>44639</v>
      </c>
      <c r="I6412" s="2"/>
      <c r="J6412" s="2" t="s">
        <v>23</v>
      </c>
      <c r="K6412" s="2" t="s">
        <v>62</v>
      </c>
      <c r="L6412" s="2" t="s">
        <v>62</v>
      </c>
      <c r="M6412" s="3">
        <v>43816</v>
      </c>
      <c r="N6412" s="2" t="s">
        <v>358</v>
      </c>
      <c r="O6412" s="4" t="s">
        <v>26</v>
      </c>
      <c r="P6412" s="4" t="s">
        <v>27</v>
      </c>
      <c r="Q6412" t="str" cm="1">
        <f t="array" ref="Q6412">GetURL(O6412)</f>
        <v>https://serviciosweb.osiptel.gob.pe/ConsultaSIRT/Buscar/FrmVerTarifa.aspx?pTarifa=214817</v>
      </c>
    </row>
    <row r="6413" spans="1:17" ht="45" x14ac:dyDescent="0.25">
      <c r="A6413" s="2" t="s">
        <v>10597</v>
      </c>
      <c r="B6413" s="2" t="s">
        <v>57</v>
      </c>
      <c r="C6413" s="2" t="s">
        <v>70</v>
      </c>
      <c r="D6413" s="2" t="s">
        <v>10598</v>
      </c>
      <c r="E6413" s="2" t="s">
        <v>77</v>
      </c>
      <c r="F6413" s="2" t="s">
        <v>78</v>
      </c>
      <c r="G6413" s="2" t="s">
        <v>79</v>
      </c>
      <c r="H6413" s="3">
        <v>44639</v>
      </c>
      <c r="I6413" s="2"/>
      <c r="J6413" s="2" t="s">
        <v>23</v>
      </c>
      <c r="K6413" s="2" t="s">
        <v>62</v>
      </c>
      <c r="L6413" s="2" t="s">
        <v>62</v>
      </c>
      <c r="M6413" s="3">
        <v>44252</v>
      </c>
      <c r="N6413" s="2" t="s">
        <v>358</v>
      </c>
      <c r="O6413" s="4" t="s">
        <v>26</v>
      </c>
      <c r="P6413" s="4" t="s">
        <v>27</v>
      </c>
      <c r="Q6413" t="str" cm="1">
        <f t="array" ref="Q6413">GetURL(O6413)</f>
        <v>https://serviciosweb.osiptel.gob.pe/ConsultaSIRT/Buscar/FrmVerTarifa.aspx?pTarifa=214837</v>
      </c>
    </row>
    <row r="6414" spans="1:17" ht="30" x14ac:dyDescent="0.25">
      <c r="A6414" s="2" t="s">
        <v>10599</v>
      </c>
      <c r="B6414" s="2" t="s">
        <v>57</v>
      </c>
      <c r="C6414" s="2" t="s">
        <v>70</v>
      </c>
      <c r="D6414" s="2" t="s">
        <v>10600</v>
      </c>
      <c r="E6414" s="2" t="s">
        <v>82</v>
      </c>
      <c r="F6414" s="2" t="s">
        <v>83</v>
      </c>
      <c r="G6414" s="2" t="s">
        <v>84</v>
      </c>
      <c r="H6414" s="3">
        <v>44639</v>
      </c>
      <c r="I6414" s="2"/>
      <c r="J6414" s="2" t="s">
        <v>23</v>
      </c>
      <c r="K6414" s="2" t="s">
        <v>62</v>
      </c>
      <c r="L6414" s="2" t="s">
        <v>62</v>
      </c>
      <c r="M6414" s="3">
        <v>43816</v>
      </c>
      <c r="N6414" s="2" t="s">
        <v>358</v>
      </c>
      <c r="O6414" s="4" t="s">
        <v>26</v>
      </c>
      <c r="P6414" s="4" t="s">
        <v>27</v>
      </c>
      <c r="Q6414" t="str" cm="1">
        <f t="array" ref="Q6414">GetURL(O6414)</f>
        <v>https://serviciosweb.osiptel.gob.pe/ConsultaSIRT/Buscar/FrmVerTarifa.aspx?pTarifa=214808</v>
      </c>
    </row>
    <row r="6415" spans="1:17" ht="30" x14ac:dyDescent="0.25">
      <c r="A6415" s="2" t="s">
        <v>10601</v>
      </c>
      <c r="B6415" s="2" t="s">
        <v>57</v>
      </c>
      <c r="C6415" s="2" t="s">
        <v>70</v>
      </c>
      <c r="D6415" s="2" t="s">
        <v>10602</v>
      </c>
      <c r="E6415" s="2" t="s">
        <v>77</v>
      </c>
      <c r="F6415" s="2" t="s">
        <v>78</v>
      </c>
      <c r="G6415" s="2" t="s">
        <v>79</v>
      </c>
      <c r="H6415" s="3">
        <v>44639</v>
      </c>
      <c r="I6415" s="2"/>
      <c r="J6415" s="2" t="s">
        <v>23</v>
      </c>
      <c r="K6415" s="2" t="s">
        <v>62</v>
      </c>
      <c r="L6415" s="2" t="s">
        <v>62</v>
      </c>
      <c r="M6415" s="3">
        <v>43615</v>
      </c>
      <c r="N6415" s="2" t="s">
        <v>358</v>
      </c>
      <c r="O6415" s="4" t="s">
        <v>26</v>
      </c>
      <c r="P6415" s="4" t="s">
        <v>27</v>
      </c>
      <c r="Q6415" t="str" cm="1">
        <f t="array" ref="Q6415">GetURL(O6415)</f>
        <v>https://serviciosweb.osiptel.gob.pe/ConsultaSIRT/Buscar/FrmVerTarifa.aspx?pTarifa=214469</v>
      </c>
    </row>
    <row r="6416" spans="1:17" ht="30" x14ac:dyDescent="0.25">
      <c r="A6416" s="2" t="s">
        <v>10603</v>
      </c>
      <c r="B6416" s="2" t="s">
        <v>57</v>
      </c>
      <c r="C6416" s="2" t="s">
        <v>70</v>
      </c>
      <c r="D6416" s="2" t="s">
        <v>10604</v>
      </c>
      <c r="E6416" s="2" t="s">
        <v>77</v>
      </c>
      <c r="F6416" s="2" t="s">
        <v>78</v>
      </c>
      <c r="G6416" s="2" t="s">
        <v>79</v>
      </c>
      <c r="H6416" s="3">
        <v>44639</v>
      </c>
      <c r="I6416" s="2"/>
      <c r="J6416" s="2" t="s">
        <v>23</v>
      </c>
      <c r="K6416" s="2" t="s">
        <v>62</v>
      </c>
      <c r="L6416" s="2" t="s">
        <v>62</v>
      </c>
      <c r="M6416" s="3">
        <v>43615</v>
      </c>
      <c r="N6416" s="2" t="s">
        <v>358</v>
      </c>
      <c r="O6416" s="4" t="s">
        <v>26</v>
      </c>
      <c r="P6416" s="4" t="s">
        <v>27</v>
      </c>
      <c r="Q6416" t="str" cm="1">
        <f t="array" ref="Q6416">GetURL(O6416)</f>
        <v>https://serviciosweb.osiptel.gob.pe/ConsultaSIRT/Buscar/FrmVerTarifa.aspx?pTarifa=214500</v>
      </c>
    </row>
    <row r="6417" spans="1:17" ht="30" x14ac:dyDescent="0.25">
      <c r="A6417" s="2" t="s">
        <v>10605</v>
      </c>
      <c r="B6417" s="2" t="s">
        <v>57</v>
      </c>
      <c r="C6417" s="2" t="s">
        <v>70</v>
      </c>
      <c r="D6417" s="2" t="s">
        <v>10606</v>
      </c>
      <c r="E6417" s="2" t="s">
        <v>77</v>
      </c>
      <c r="F6417" s="2" t="s">
        <v>78</v>
      </c>
      <c r="G6417" s="2" t="s">
        <v>79</v>
      </c>
      <c r="H6417" s="3">
        <v>44639</v>
      </c>
      <c r="I6417" s="2"/>
      <c r="J6417" s="2" t="s">
        <v>23</v>
      </c>
      <c r="K6417" s="2" t="s">
        <v>62</v>
      </c>
      <c r="L6417" s="2" t="s">
        <v>62</v>
      </c>
      <c r="M6417" s="3">
        <v>43615</v>
      </c>
      <c r="N6417" s="2" t="s">
        <v>358</v>
      </c>
      <c r="O6417" s="4" t="s">
        <v>26</v>
      </c>
      <c r="P6417" s="4" t="s">
        <v>27</v>
      </c>
      <c r="Q6417" t="str" cm="1">
        <f t="array" ref="Q6417">GetURL(O6417)</f>
        <v>https://serviciosweb.osiptel.gob.pe/ConsultaSIRT/Buscar/FrmVerTarifa.aspx?pTarifa=214522</v>
      </c>
    </row>
    <row r="6418" spans="1:17" ht="30" x14ac:dyDescent="0.25">
      <c r="A6418" s="2" t="s">
        <v>10607</v>
      </c>
      <c r="B6418" s="2" t="s">
        <v>57</v>
      </c>
      <c r="C6418" s="2" t="s">
        <v>70</v>
      </c>
      <c r="D6418" s="2" t="s">
        <v>10608</v>
      </c>
      <c r="E6418" s="2" t="s">
        <v>77</v>
      </c>
      <c r="F6418" s="2" t="s">
        <v>78</v>
      </c>
      <c r="G6418" s="2" t="s">
        <v>79</v>
      </c>
      <c r="H6418" s="3">
        <v>44639</v>
      </c>
      <c r="I6418" s="2"/>
      <c r="J6418" s="2" t="s">
        <v>23</v>
      </c>
      <c r="K6418" s="2" t="s">
        <v>62</v>
      </c>
      <c r="L6418" s="2" t="s">
        <v>62</v>
      </c>
      <c r="M6418" s="3">
        <v>43615</v>
      </c>
      <c r="N6418" s="2" t="s">
        <v>358</v>
      </c>
      <c r="O6418" s="4" t="s">
        <v>26</v>
      </c>
      <c r="P6418" s="4" t="s">
        <v>27</v>
      </c>
      <c r="Q6418" t="str" cm="1">
        <f t="array" ref="Q6418">GetURL(O6418)</f>
        <v>https://serviciosweb.osiptel.gob.pe/ConsultaSIRT/Buscar/FrmVerTarifa.aspx?pTarifa=214559</v>
      </c>
    </row>
    <row r="6419" spans="1:17" ht="30" x14ac:dyDescent="0.25">
      <c r="A6419" s="2" t="s">
        <v>10609</v>
      </c>
      <c r="B6419" s="2" t="s">
        <v>57</v>
      </c>
      <c r="C6419" s="2" t="s">
        <v>70</v>
      </c>
      <c r="D6419" s="2" t="s">
        <v>10610</v>
      </c>
      <c r="E6419" s="2" t="s">
        <v>77</v>
      </c>
      <c r="F6419" s="2" t="s">
        <v>78</v>
      </c>
      <c r="G6419" s="2" t="s">
        <v>79</v>
      </c>
      <c r="H6419" s="3">
        <v>44639</v>
      </c>
      <c r="I6419" s="2"/>
      <c r="J6419" s="2" t="s">
        <v>23</v>
      </c>
      <c r="K6419" s="2" t="s">
        <v>62</v>
      </c>
      <c r="L6419" s="2" t="s">
        <v>62</v>
      </c>
      <c r="M6419" s="3">
        <v>43907</v>
      </c>
      <c r="N6419" s="2" t="s">
        <v>358</v>
      </c>
      <c r="O6419" s="4" t="s">
        <v>26</v>
      </c>
      <c r="P6419" s="4" t="s">
        <v>27</v>
      </c>
      <c r="Q6419" t="str" cm="1">
        <f t="array" ref="Q6419">GetURL(O6419)</f>
        <v>https://serviciosweb.osiptel.gob.pe/ConsultaSIRT/Buscar/FrmVerTarifa.aspx?pTarifa=214580</v>
      </c>
    </row>
    <row r="6420" spans="1:17" ht="30" x14ac:dyDescent="0.25">
      <c r="A6420" s="2" t="s">
        <v>10611</v>
      </c>
      <c r="B6420" s="2" t="s">
        <v>57</v>
      </c>
      <c r="C6420" s="2" t="s">
        <v>70</v>
      </c>
      <c r="D6420" s="2" t="s">
        <v>10612</v>
      </c>
      <c r="E6420" s="2" t="s">
        <v>77</v>
      </c>
      <c r="F6420" s="2" t="s">
        <v>78</v>
      </c>
      <c r="G6420" s="2" t="s">
        <v>79</v>
      </c>
      <c r="H6420" s="3">
        <v>44639</v>
      </c>
      <c r="I6420" s="2"/>
      <c r="J6420" s="2" t="s">
        <v>23</v>
      </c>
      <c r="K6420" s="2" t="s">
        <v>62</v>
      </c>
      <c r="L6420" s="2" t="s">
        <v>62</v>
      </c>
      <c r="M6420" s="3">
        <v>43907</v>
      </c>
      <c r="N6420" s="2" t="s">
        <v>358</v>
      </c>
      <c r="O6420" s="4" t="s">
        <v>26</v>
      </c>
      <c r="P6420" s="4" t="s">
        <v>27</v>
      </c>
      <c r="Q6420" t="str" cm="1">
        <f t="array" ref="Q6420">GetURL(O6420)</f>
        <v>https://serviciosweb.osiptel.gob.pe/ConsultaSIRT/Buscar/FrmVerTarifa.aspx?pTarifa=214660</v>
      </c>
    </row>
    <row r="6421" spans="1:17" ht="30" x14ac:dyDescent="0.25">
      <c r="A6421" s="2" t="s">
        <v>10613</v>
      </c>
      <c r="B6421" s="2" t="s">
        <v>57</v>
      </c>
      <c r="C6421" s="2" t="s">
        <v>70</v>
      </c>
      <c r="D6421" s="2" t="s">
        <v>10614</v>
      </c>
      <c r="E6421" s="2" t="s">
        <v>77</v>
      </c>
      <c r="F6421" s="2" t="s">
        <v>78</v>
      </c>
      <c r="G6421" s="2" t="s">
        <v>79</v>
      </c>
      <c r="H6421" s="3">
        <v>44639</v>
      </c>
      <c r="I6421" s="2"/>
      <c r="J6421" s="2" t="s">
        <v>23</v>
      </c>
      <c r="K6421" s="2" t="s">
        <v>62</v>
      </c>
      <c r="L6421" s="2" t="s">
        <v>62</v>
      </c>
      <c r="M6421" s="3">
        <v>43701</v>
      </c>
      <c r="N6421" s="2" t="s">
        <v>358</v>
      </c>
      <c r="O6421" s="4" t="s">
        <v>26</v>
      </c>
      <c r="P6421" s="4" t="s">
        <v>27</v>
      </c>
      <c r="Q6421" t="str" cm="1">
        <f t="array" ref="Q6421">GetURL(O6421)</f>
        <v>https://serviciosweb.osiptel.gob.pe/ConsultaSIRT/Buscar/FrmVerTarifa.aspx?pTarifa=214665</v>
      </c>
    </row>
    <row r="6422" spans="1:17" ht="30" x14ac:dyDescent="0.25">
      <c r="A6422" s="2" t="s">
        <v>10615</v>
      </c>
      <c r="B6422" s="2" t="s">
        <v>57</v>
      </c>
      <c r="C6422" s="2" t="s">
        <v>70</v>
      </c>
      <c r="D6422" s="2" t="s">
        <v>10616</v>
      </c>
      <c r="E6422" s="2" t="s">
        <v>77</v>
      </c>
      <c r="F6422" s="2" t="s">
        <v>78</v>
      </c>
      <c r="G6422" s="2" t="s">
        <v>79</v>
      </c>
      <c r="H6422" s="3">
        <v>44639</v>
      </c>
      <c r="I6422" s="2"/>
      <c r="J6422" s="2" t="s">
        <v>23</v>
      </c>
      <c r="K6422" s="2" t="s">
        <v>62</v>
      </c>
      <c r="L6422" s="2" t="s">
        <v>62</v>
      </c>
      <c r="M6422" s="3">
        <v>43816</v>
      </c>
      <c r="N6422" s="2" t="s">
        <v>358</v>
      </c>
      <c r="O6422" s="4" t="s">
        <v>26</v>
      </c>
      <c r="P6422" s="4" t="s">
        <v>27</v>
      </c>
      <c r="Q6422" t="str" cm="1">
        <f t="array" ref="Q6422">GetURL(O6422)</f>
        <v>https://serviciosweb.osiptel.gob.pe/ConsultaSIRT/Buscar/FrmVerTarifa.aspx?pTarifa=214800</v>
      </c>
    </row>
    <row r="6423" spans="1:17" ht="45" x14ac:dyDescent="0.25">
      <c r="A6423" s="2" t="s">
        <v>10617</v>
      </c>
      <c r="B6423" s="2" t="s">
        <v>57</v>
      </c>
      <c r="C6423" s="2" t="s">
        <v>70</v>
      </c>
      <c r="D6423" s="2" t="s">
        <v>10618</v>
      </c>
      <c r="E6423" s="2" t="s">
        <v>77</v>
      </c>
      <c r="F6423" s="2" t="s">
        <v>78</v>
      </c>
      <c r="G6423" s="2" t="s">
        <v>79</v>
      </c>
      <c r="H6423" s="3">
        <v>44639</v>
      </c>
      <c r="I6423" s="2"/>
      <c r="J6423" s="2" t="s">
        <v>23</v>
      </c>
      <c r="K6423" s="2" t="s">
        <v>62</v>
      </c>
      <c r="L6423" s="2" t="s">
        <v>62</v>
      </c>
      <c r="M6423" s="3">
        <v>44252</v>
      </c>
      <c r="N6423" s="2" t="s">
        <v>358</v>
      </c>
      <c r="O6423" s="4" t="s">
        <v>26</v>
      </c>
      <c r="P6423" s="4" t="s">
        <v>27</v>
      </c>
      <c r="Q6423" t="str" cm="1">
        <f t="array" ref="Q6423">GetURL(O6423)</f>
        <v>https://serviciosweb.osiptel.gob.pe/ConsultaSIRT/Buscar/FrmVerTarifa.aspx?pTarifa=214827</v>
      </c>
    </row>
    <row r="6424" spans="1:17" ht="30" x14ac:dyDescent="0.25">
      <c r="A6424" s="2" t="s">
        <v>10619</v>
      </c>
      <c r="B6424" s="2" t="s">
        <v>57</v>
      </c>
      <c r="C6424" s="2" t="s">
        <v>70</v>
      </c>
      <c r="D6424" s="2" t="s">
        <v>10620</v>
      </c>
      <c r="E6424" s="2" t="s">
        <v>77</v>
      </c>
      <c r="F6424" s="2" t="s">
        <v>78</v>
      </c>
      <c r="G6424" s="2" t="s">
        <v>79</v>
      </c>
      <c r="H6424" s="3">
        <v>44639</v>
      </c>
      <c r="I6424" s="2"/>
      <c r="J6424" s="2" t="s">
        <v>23</v>
      </c>
      <c r="K6424" s="2" t="s">
        <v>62</v>
      </c>
      <c r="L6424" s="2" t="s">
        <v>62</v>
      </c>
      <c r="M6424" s="3">
        <v>43816</v>
      </c>
      <c r="N6424" s="2" t="s">
        <v>358</v>
      </c>
      <c r="O6424" s="4" t="s">
        <v>26</v>
      </c>
      <c r="P6424" s="4" t="s">
        <v>27</v>
      </c>
      <c r="Q6424" t="str" cm="1">
        <f t="array" ref="Q6424">GetURL(O6424)</f>
        <v>https://serviciosweb.osiptel.gob.pe/ConsultaSIRT/Buscar/FrmVerTarifa.aspx?pTarifa=214761</v>
      </c>
    </row>
    <row r="6425" spans="1:17" x14ac:dyDescent="0.25">
      <c r="A6425" s="2" t="s">
        <v>10621</v>
      </c>
      <c r="B6425" s="2" t="s">
        <v>57</v>
      </c>
      <c r="C6425" s="2" t="s">
        <v>70</v>
      </c>
      <c r="D6425" s="2" t="s">
        <v>10622</v>
      </c>
      <c r="E6425" s="2" t="s">
        <v>38</v>
      </c>
      <c r="F6425" s="2" t="s">
        <v>39</v>
      </c>
      <c r="G6425" s="2" t="s">
        <v>40</v>
      </c>
      <c r="H6425" s="3">
        <v>44639</v>
      </c>
      <c r="I6425" s="2"/>
      <c r="J6425" s="2" t="s">
        <v>23</v>
      </c>
      <c r="K6425" s="2" t="s">
        <v>24</v>
      </c>
      <c r="L6425" s="2" t="s">
        <v>62</v>
      </c>
      <c r="M6425" s="3">
        <v>43816</v>
      </c>
      <c r="N6425" s="2" t="s">
        <v>358</v>
      </c>
      <c r="O6425" s="4" t="s">
        <v>26</v>
      </c>
      <c r="P6425" s="4" t="s">
        <v>27</v>
      </c>
      <c r="Q6425" t="str" cm="1">
        <f t="array" ref="Q6425">GetURL(O6425)</f>
        <v>https://serviciosweb.osiptel.gob.pe/ConsultaSIRT/Buscar/FrmVerTarifa.aspx?pTarifa=214809</v>
      </c>
    </row>
    <row r="6426" spans="1:17" ht="30" x14ac:dyDescent="0.25">
      <c r="A6426" s="2" t="s">
        <v>10623</v>
      </c>
      <c r="B6426" s="2" t="s">
        <v>57</v>
      </c>
      <c r="C6426" s="2" t="s">
        <v>70</v>
      </c>
      <c r="D6426" s="2" t="s">
        <v>10624</v>
      </c>
      <c r="E6426" s="2" t="s">
        <v>77</v>
      </c>
      <c r="F6426" s="2" t="s">
        <v>78</v>
      </c>
      <c r="G6426" s="2" t="s">
        <v>79</v>
      </c>
      <c r="H6426" s="3">
        <v>44639</v>
      </c>
      <c r="I6426" s="2"/>
      <c r="J6426" s="2" t="s">
        <v>23</v>
      </c>
      <c r="K6426" s="2" t="s">
        <v>62</v>
      </c>
      <c r="L6426" s="2" t="s">
        <v>62</v>
      </c>
      <c r="M6426" s="3">
        <v>43615</v>
      </c>
      <c r="N6426" s="2" t="s">
        <v>358</v>
      </c>
      <c r="O6426" s="4" t="s">
        <v>26</v>
      </c>
      <c r="P6426" s="4" t="s">
        <v>27</v>
      </c>
      <c r="Q6426" t="str" cm="1">
        <f t="array" ref="Q6426">GetURL(O6426)</f>
        <v>https://serviciosweb.osiptel.gob.pe/ConsultaSIRT/Buscar/FrmVerTarifa.aspx?pTarifa=214474</v>
      </c>
    </row>
    <row r="6427" spans="1:17" x14ac:dyDescent="0.25">
      <c r="A6427" s="2" t="s">
        <v>10625</v>
      </c>
      <c r="B6427" s="2" t="s">
        <v>57</v>
      </c>
      <c r="C6427" s="2" t="s">
        <v>70</v>
      </c>
      <c r="D6427" s="2" t="s">
        <v>10626</v>
      </c>
      <c r="E6427" s="2" t="s">
        <v>38</v>
      </c>
      <c r="F6427" s="2" t="s">
        <v>39</v>
      </c>
      <c r="G6427" s="2" t="s">
        <v>40</v>
      </c>
      <c r="H6427" s="3">
        <v>44639</v>
      </c>
      <c r="I6427" s="2"/>
      <c r="J6427" s="2" t="s">
        <v>23</v>
      </c>
      <c r="K6427" s="2" t="s">
        <v>24</v>
      </c>
      <c r="L6427" s="2" t="s">
        <v>62</v>
      </c>
      <c r="M6427" s="3">
        <v>43907</v>
      </c>
      <c r="N6427" s="2" t="s">
        <v>358</v>
      </c>
      <c r="O6427" s="4" t="s">
        <v>26</v>
      </c>
      <c r="P6427" s="4" t="s">
        <v>27</v>
      </c>
      <c r="Q6427" t="str" cm="1">
        <f t="array" ref="Q6427">GetURL(O6427)</f>
        <v>https://serviciosweb.osiptel.gob.pe/ConsultaSIRT/Buscar/FrmVerTarifa.aspx?pTarifa=214482</v>
      </c>
    </row>
    <row r="6428" spans="1:17" ht="30" x14ac:dyDescent="0.25">
      <c r="A6428" s="2" t="s">
        <v>10627</v>
      </c>
      <c r="B6428" s="2" t="s">
        <v>57</v>
      </c>
      <c r="C6428" s="2" t="s">
        <v>70</v>
      </c>
      <c r="D6428" s="2" t="s">
        <v>10628</v>
      </c>
      <c r="E6428" s="2" t="s">
        <v>77</v>
      </c>
      <c r="F6428" s="2" t="s">
        <v>78</v>
      </c>
      <c r="G6428" s="2" t="s">
        <v>79</v>
      </c>
      <c r="H6428" s="3">
        <v>44639</v>
      </c>
      <c r="I6428" s="2"/>
      <c r="J6428" s="2" t="s">
        <v>23</v>
      </c>
      <c r="K6428" s="2" t="s">
        <v>62</v>
      </c>
      <c r="L6428" s="2" t="s">
        <v>62</v>
      </c>
      <c r="M6428" s="3">
        <v>43907</v>
      </c>
      <c r="N6428" s="2" t="s">
        <v>358</v>
      </c>
      <c r="O6428" s="4" t="s">
        <v>26</v>
      </c>
      <c r="P6428" s="4" t="s">
        <v>27</v>
      </c>
      <c r="Q6428" t="str" cm="1">
        <f t="array" ref="Q6428">GetURL(O6428)</f>
        <v>https://serviciosweb.osiptel.gob.pe/ConsultaSIRT/Buscar/FrmVerTarifa.aspx?pTarifa=214501</v>
      </c>
    </row>
    <row r="6429" spans="1:17" ht="30" x14ac:dyDescent="0.25">
      <c r="A6429" s="2" t="s">
        <v>10629</v>
      </c>
      <c r="B6429" s="2" t="s">
        <v>57</v>
      </c>
      <c r="C6429" s="2" t="s">
        <v>70</v>
      </c>
      <c r="D6429" s="2" t="s">
        <v>10630</v>
      </c>
      <c r="E6429" s="2" t="s">
        <v>77</v>
      </c>
      <c r="F6429" s="2" t="s">
        <v>78</v>
      </c>
      <c r="G6429" s="2" t="s">
        <v>79</v>
      </c>
      <c r="H6429" s="3">
        <v>44639</v>
      </c>
      <c r="I6429" s="2"/>
      <c r="J6429" s="2" t="s">
        <v>23</v>
      </c>
      <c r="K6429" s="2" t="s">
        <v>62</v>
      </c>
      <c r="L6429" s="2" t="s">
        <v>62</v>
      </c>
      <c r="M6429" s="3">
        <v>43907</v>
      </c>
      <c r="N6429" s="2" t="s">
        <v>358</v>
      </c>
      <c r="O6429" s="4" t="s">
        <v>26</v>
      </c>
      <c r="P6429" s="4" t="s">
        <v>27</v>
      </c>
      <c r="Q6429" t="str" cm="1">
        <f t="array" ref="Q6429">GetURL(O6429)</f>
        <v>https://serviciosweb.osiptel.gob.pe/ConsultaSIRT/Buscar/FrmVerTarifa.aspx?pTarifa=214531</v>
      </c>
    </row>
    <row r="6430" spans="1:17" ht="30" x14ac:dyDescent="0.25">
      <c r="A6430" s="2" t="s">
        <v>10631</v>
      </c>
      <c r="B6430" s="2" t="s">
        <v>57</v>
      </c>
      <c r="C6430" s="2" t="s">
        <v>70</v>
      </c>
      <c r="D6430" s="2" t="s">
        <v>10632</v>
      </c>
      <c r="E6430" s="2" t="s">
        <v>77</v>
      </c>
      <c r="F6430" s="2" t="s">
        <v>78</v>
      </c>
      <c r="G6430" s="2" t="s">
        <v>79</v>
      </c>
      <c r="H6430" s="3">
        <v>44639</v>
      </c>
      <c r="I6430" s="2"/>
      <c r="J6430" s="2" t="s">
        <v>23</v>
      </c>
      <c r="K6430" s="2" t="s">
        <v>62</v>
      </c>
      <c r="L6430" s="2" t="s">
        <v>62</v>
      </c>
      <c r="M6430" s="3">
        <v>43615</v>
      </c>
      <c r="N6430" s="2" t="s">
        <v>358</v>
      </c>
      <c r="O6430" s="4" t="s">
        <v>26</v>
      </c>
      <c r="P6430" s="4" t="s">
        <v>27</v>
      </c>
      <c r="Q6430" t="str" cm="1">
        <f t="array" ref="Q6430">GetURL(O6430)</f>
        <v>https://serviciosweb.osiptel.gob.pe/ConsultaSIRT/Buscar/FrmVerTarifa.aspx?pTarifa=214497</v>
      </c>
    </row>
    <row r="6431" spans="1:17" ht="30" x14ac:dyDescent="0.25">
      <c r="A6431" s="2" t="s">
        <v>10633</v>
      </c>
      <c r="B6431" s="2" t="s">
        <v>57</v>
      </c>
      <c r="C6431" s="2" t="s">
        <v>70</v>
      </c>
      <c r="D6431" s="2" t="s">
        <v>10634</v>
      </c>
      <c r="E6431" s="2" t="s">
        <v>77</v>
      </c>
      <c r="F6431" s="2" t="s">
        <v>78</v>
      </c>
      <c r="G6431" s="2" t="s">
        <v>79</v>
      </c>
      <c r="H6431" s="3">
        <v>44639</v>
      </c>
      <c r="I6431" s="2"/>
      <c r="J6431" s="2" t="s">
        <v>23</v>
      </c>
      <c r="K6431" s="2" t="s">
        <v>62</v>
      </c>
      <c r="L6431" s="2" t="s">
        <v>62</v>
      </c>
      <c r="M6431" s="3">
        <v>43615</v>
      </c>
      <c r="N6431" s="2" t="s">
        <v>358</v>
      </c>
      <c r="O6431" s="4" t="s">
        <v>26</v>
      </c>
      <c r="P6431" s="4" t="s">
        <v>27</v>
      </c>
      <c r="Q6431" t="str" cm="1">
        <f t="array" ref="Q6431">GetURL(O6431)</f>
        <v>https://serviciosweb.osiptel.gob.pe/ConsultaSIRT/Buscar/FrmVerTarifa.aspx?pTarifa=214517</v>
      </c>
    </row>
    <row r="6432" spans="1:17" ht="30" x14ac:dyDescent="0.25">
      <c r="A6432" s="2" t="s">
        <v>10635</v>
      </c>
      <c r="B6432" s="2" t="s">
        <v>57</v>
      </c>
      <c r="C6432" s="2" t="s">
        <v>70</v>
      </c>
      <c r="D6432" s="2" t="s">
        <v>10636</v>
      </c>
      <c r="E6432" s="2" t="s">
        <v>77</v>
      </c>
      <c r="F6432" s="2" t="s">
        <v>78</v>
      </c>
      <c r="G6432" s="2" t="s">
        <v>79</v>
      </c>
      <c r="H6432" s="3">
        <v>44639</v>
      </c>
      <c r="I6432" s="2"/>
      <c r="J6432" s="2" t="s">
        <v>23</v>
      </c>
      <c r="K6432" s="2" t="s">
        <v>62</v>
      </c>
      <c r="L6432" s="2" t="s">
        <v>62</v>
      </c>
      <c r="M6432" s="3">
        <v>43615</v>
      </c>
      <c r="N6432" s="2" t="s">
        <v>358</v>
      </c>
      <c r="O6432" s="4" t="s">
        <v>26</v>
      </c>
      <c r="P6432" s="4" t="s">
        <v>27</v>
      </c>
      <c r="Q6432" t="str" cm="1">
        <f t="array" ref="Q6432">GetURL(O6432)</f>
        <v>https://serviciosweb.osiptel.gob.pe/ConsultaSIRT/Buscar/FrmVerTarifa.aspx?pTarifa=214556</v>
      </c>
    </row>
    <row r="6433" spans="1:17" x14ac:dyDescent="0.25">
      <c r="A6433" s="2" t="s">
        <v>10637</v>
      </c>
      <c r="B6433" s="2" t="s">
        <v>57</v>
      </c>
      <c r="C6433" s="2" t="s">
        <v>70</v>
      </c>
      <c r="D6433" s="2" t="s">
        <v>10638</v>
      </c>
      <c r="E6433" s="2" t="s">
        <v>72</v>
      </c>
      <c r="F6433" s="2" t="s">
        <v>73</v>
      </c>
      <c r="G6433" s="2" t="s">
        <v>74</v>
      </c>
      <c r="H6433" s="3">
        <v>44639</v>
      </c>
      <c r="I6433" s="2"/>
      <c r="J6433" s="2" t="s">
        <v>23</v>
      </c>
      <c r="K6433" s="2" t="s">
        <v>62</v>
      </c>
      <c r="L6433" s="2" t="s">
        <v>62</v>
      </c>
      <c r="M6433" s="3">
        <v>43907</v>
      </c>
      <c r="N6433" s="2" t="s">
        <v>358</v>
      </c>
      <c r="O6433" s="4" t="s">
        <v>26</v>
      </c>
      <c r="P6433" s="4" t="s">
        <v>27</v>
      </c>
      <c r="Q6433" t="str" cm="1">
        <f t="array" ref="Q6433">GetURL(O6433)</f>
        <v>https://serviciosweb.osiptel.gob.pe/ConsultaSIRT/Buscar/FrmVerTarifa.aspx?pTarifa=214577</v>
      </c>
    </row>
    <row r="6434" spans="1:17" ht="30" x14ac:dyDescent="0.25">
      <c r="A6434" s="2" t="s">
        <v>10639</v>
      </c>
      <c r="B6434" s="2" t="s">
        <v>57</v>
      </c>
      <c r="C6434" s="2" t="s">
        <v>70</v>
      </c>
      <c r="D6434" s="2" t="s">
        <v>10640</v>
      </c>
      <c r="E6434" s="2" t="s">
        <v>77</v>
      </c>
      <c r="F6434" s="2" t="s">
        <v>78</v>
      </c>
      <c r="G6434" s="2" t="s">
        <v>79</v>
      </c>
      <c r="H6434" s="3">
        <v>44639</v>
      </c>
      <c r="I6434" s="2"/>
      <c r="J6434" s="2" t="s">
        <v>23</v>
      </c>
      <c r="K6434" s="2" t="s">
        <v>62</v>
      </c>
      <c r="L6434" s="2" t="s">
        <v>62</v>
      </c>
      <c r="M6434" s="3">
        <v>43701</v>
      </c>
      <c r="N6434" s="2" t="s">
        <v>358</v>
      </c>
      <c r="O6434" s="4" t="s">
        <v>26</v>
      </c>
      <c r="P6434" s="4" t="s">
        <v>27</v>
      </c>
      <c r="Q6434" t="str" cm="1">
        <f t="array" ref="Q6434">GetURL(O6434)</f>
        <v>https://serviciosweb.osiptel.gob.pe/ConsultaSIRT/Buscar/FrmVerTarifa.aspx?pTarifa=214652</v>
      </c>
    </row>
    <row r="6435" spans="1:17" ht="30" x14ac:dyDescent="0.25">
      <c r="A6435" s="2" t="s">
        <v>10641</v>
      </c>
      <c r="B6435" s="2" t="s">
        <v>57</v>
      </c>
      <c r="C6435" s="2" t="s">
        <v>70</v>
      </c>
      <c r="D6435" s="2" t="s">
        <v>10642</v>
      </c>
      <c r="E6435" s="2" t="s">
        <v>77</v>
      </c>
      <c r="F6435" s="2" t="s">
        <v>78</v>
      </c>
      <c r="G6435" s="2" t="s">
        <v>79</v>
      </c>
      <c r="H6435" s="3">
        <v>44639</v>
      </c>
      <c r="I6435" s="2"/>
      <c r="J6435" s="2" t="s">
        <v>23</v>
      </c>
      <c r="K6435" s="2" t="s">
        <v>62</v>
      </c>
      <c r="L6435" s="2" t="s">
        <v>62</v>
      </c>
      <c r="M6435" s="3">
        <v>43816</v>
      </c>
      <c r="N6435" s="2" t="s">
        <v>358</v>
      </c>
      <c r="O6435" s="4" t="s">
        <v>26</v>
      </c>
      <c r="P6435" s="4" t="s">
        <v>27</v>
      </c>
      <c r="Q6435" t="str" cm="1">
        <f t="array" ref="Q6435">GetURL(O6435)</f>
        <v>https://serviciosweb.osiptel.gob.pe/ConsultaSIRT/Buscar/FrmVerTarifa.aspx?pTarifa=214795</v>
      </c>
    </row>
    <row r="6436" spans="1:17" ht="30" x14ac:dyDescent="0.25">
      <c r="A6436" s="2" t="s">
        <v>10643</v>
      </c>
      <c r="B6436" s="2" t="s">
        <v>57</v>
      </c>
      <c r="C6436" s="2" t="s">
        <v>70</v>
      </c>
      <c r="D6436" s="2" t="s">
        <v>10644</v>
      </c>
      <c r="E6436" s="2" t="s">
        <v>77</v>
      </c>
      <c r="F6436" s="2" t="s">
        <v>78</v>
      </c>
      <c r="G6436" s="2" t="s">
        <v>79</v>
      </c>
      <c r="H6436" s="3">
        <v>44639</v>
      </c>
      <c r="I6436" s="2"/>
      <c r="J6436" s="2" t="s">
        <v>23</v>
      </c>
      <c r="K6436" s="2" t="s">
        <v>62</v>
      </c>
      <c r="L6436" s="2" t="s">
        <v>24</v>
      </c>
      <c r="M6436" s="2"/>
      <c r="N6436" s="2" t="s">
        <v>358</v>
      </c>
      <c r="O6436" s="4" t="s">
        <v>26</v>
      </c>
      <c r="P6436" s="4" t="s">
        <v>27</v>
      </c>
      <c r="Q6436" t="str" cm="1">
        <f t="array" ref="Q6436">GetURL(O6436)</f>
        <v>https://serviciosweb.osiptel.gob.pe/ConsultaSIRT/Buscar/FrmVerTarifa.aspx?pTarifa=214796</v>
      </c>
    </row>
    <row r="6437" spans="1:17" ht="45" x14ac:dyDescent="0.25">
      <c r="A6437" s="2" t="s">
        <v>10645</v>
      </c>
      <c r="B6437" s="2" t="s">
        <v>57</v>
      </c>
      <c r="C6437" s="2" t="s">
        <v>70</v>
      </c>
      <c r="D6437" s="2" t="s">
        <v>10646</v>
      </c>
      <c r="E6437" s="2" t="s">
        <v>77</v>
      </c>
      <c r="F6437" s="2" t="s">
        <v>78</v>
      </c>
      <c r="G6437" s="2" t="s">
        <v>79</v>
      </c>
      <c r="H6437" s="3">
        <v>44639</v>
      </c>
      <c r="I6437" s="2"/>
      <c r="J6437" s="2" t="s">
        <v>23</v>
      </c>
      <c r="K6437" s="2" t="s">
        <v>62</v>
      </c>
      <c r="L6437" s="2" t="s">
        <v>62</v>
      </c>
      <c r="M6437" s="3">
        <v>44252</v>
      </c>
      <c r="N6437" s="2" t="s">
        <v>358</v>
      </c>
      <c r="O6437" s="4" t="s">
        <v>26</v>
      </c>
      <c r="P6437" s="4" t="s">
        <v>27</v>
      </c>
      <c r="Q6437" t="str" cm="1">
        <f t="array" ref="Q6437">GetURL(O6437)</f>
        <v>https://serviciosweb.osiptel.gob.pe/ConsultaSIRT/Buscar/FrmVerTarifa.aspx?pTarifa=214824</v>
      </c>
    </row>
    <row r="6438" spans="1:17" x14ac:dyDescent="0.25">
      <c r="A6438" s="2" t="s">
        <v>10647</v>
      </c>
      <c r="B6438" s="2" t="s">
        <v>57</v>
      </c>
      <c r="C6438" s="2" t="s">
        <v>70</v>
      </c>
      <c r="D6438" s="2" t="s">
        <v>10648</v>
      </c>
      <c r="E6438" s="2" t="s">
        <v>38</v>
      </c>
      <c r="F6438" s="2" t="s">
        <v>39</v>
      </c>
      <c r="G6438" s="2" t="s">
        <v>40</v>
      </c>
      <c r="H6438" s="3">
        <v>44639</v>
      </c>
      <c r="I6438" s="2"/>
      <c r="J6438" s="2" t="s">
        <v>23</v>
      </c>
      <c r="K6438" s="2" t="s">
        <v>24</v>
      </c>
      <c r="L6438" s="2" t="s">
        <v>62</v>
      </c>
      <c r="M6438" s="3">
        <v>43701</v>
      </c>
      <c r="N6438" s="2" t="s">
        <v>358</v>
      </c>
      <c r="O6438" s="4" t="s">
        <v>26</v>
      </c>
      <c r="P6438" s="4" t="s">
        <v>27</v>
      </c>
      <c r="Q6438" t="str" cm="1">
        <f t="array" ref="Q6438">GetURL(O6438)</f>
        <v>https://serviciosweb.osiptel.gob.pe/ConsultaSIRT/Buscar/FrmVerTarifa.aspx?pTarifa=214746</v>
      </c>
    </row>
    <row r="6439" spans="1:17" ht="30" x14ac:dyDescent="0.25">
      <c r="A6439" s="2" t="s">
        <v>10649</v>
      </c>
      <c r="B6439" s="2" t="s">
        <v>57</v>
      </c>
      <c r="C6439" s="2" t="s">
        <v>70</v>
      </c>
      <c r="D6439" s="2" t="s">
        <v>10650</v>
      </c>
      <c r="E6439" s="2" t="s">
        <v>38</v>
      </c>
      <c r="F6439" s="2" t="s">
        <v>39</v>
      </c>
      <c r="G6439" s="2" t="s">
        <v>40</v>
      </c>
      <c r="H6439" s="3">
        <v>44639</v>
      </c>
      <c r="I6439" s="2"/>
      <c r="J6439" s="2" t="s">
        <v>23</v>
      </c>
      <c r="K6439" s="2" t="s">
        <v>24</v>
      </c>
      <c r="L6439" s="2" t="s">
        <v>62</v>
      </c>
      <c r="M6439" s="3">
        <v>43816</v>
      </c>
      <c r="N6439" s="2" t="s">
        <v>358</v>
      </c>
      <c r="O6439" s="4" t="s">
        <v>26</v>
      </c>
      <c r="P6439" s="4" t="s">
        <v>27</v>
      </c>
      <c r="Q6439" t="str" cm="1">
        <f t="array" ref="Q6439">GetURL(O6439)</f>
        <v>https://serviciosweb.osiptel.gob.pe/ConsultaSIRT/Buscar/FrmVerTarifa.aspx?pTarifa=214804</v>
      </c>
    </row>
    <row r="6440" spans="1:17" ht="30" x14ac:dyDescent="0.25">
      <c r="A6440" s="2" t="s">
        <v>10651</v>
      </c>
      <c r="B6440" s="2" t="s">
        <v>57</v>
      </c>
      <c r="C6440" s="2" t="s">
        <v>70</v>
      </c>
      <c r="D6440" s="2" t="s">
        <v>10652</v>
      </c>
      <c r="E6440" s="2" t="s">
        <v>77</v>
      </c>
      <c r="F6440" s="2" t="s">
        <v>78</v>
      </c>
      <c r="G6440" s="2" t="s">
        <v>79</v>
      </c>
      <c r="H6440" s="3">
        <v>44639</v>
      </c>
      <c r="I6440" s="2"/>
      <c r="J6440" s="2" t="s">
        <v>23</v>
      </c>
      <c r="K6440" s="2" t="s">
        <v>62</v>
      </c>
      <c r="L6440" s="2" t="s">
        <v>62</v>
      </c>
      <c r="M6440" s="3">
        <v>43816</v>
      </c>
      <c r="N6440" s="2" t="s">
        <v>358</v>
      </c>
      <c r="O6440" s="4" t="s">
        <v>26</v>
      </c>
      <c r="P6440" s="4" t="s">
        <v>27</v>
      </c>
      <c r="Q6440" t="str" cm="1">
        <f t="array" ref="Q6440">GetURL(O6440)</f>
        <v>https://serviciosweb.osiptel.gob.pe/ConsultaSIRT/Buscar/FrmVerTarifa.aspx?pTarifa=214742</v>
      </c>
    </row>
    <row r="6441" spans="1:17" ht="30" x14ac:dyDescent="0.25">
      <c r="A6441" s="2" t="s">
        <v>10653</v>
      </c>
      <c r="B6441" s="2" t="s">
        <v>57</v>
      </c>
      <c r="C6441" s="2" t="s">
        <v>70</v>
      </c>
      <c r="D6441" s="2" t="s">
        <v>10654</v>
      </c>
      <c r="E6441" s="2" t="s">
        <v>77</v>
      </c>
      <c r="F6441" s="2" t="s">
        <v>78</v>
      </c>
      <c r="G6441" s="2" t="s">
        <v>79</v>
      </c>
      <c r="H6441" s="3">
        <v>44639</v>
      </c>
      <c r="I6441" s="2"/>
      <c r="J6441" s="2" t="s">
        <v>23</v>
      </c>
      <c r="K6441" s="2" t="s">
        <v>62</v>
      </c>
      <c r="L6441" s="2" t="s">
        <v>62</v>
      </c>
      <c r="M6441" s="3">
        <v>43615</v>
      </c>
      <c r="N6441" s="2" t="s">
        <v>358</v>
      </c>
      <c r="O6441" s="4" t="s">
        <v>26</v>
      </c>
      <c r="P6441" s="4" t="s">
        <v>27</v>
      </c>
      <c r="Q6441" t="str" cm="1">
        <f t="array" ref="Q6441">GetURL(O6441)</f>
        <v>https://serviciosweb.osiptel.gob.pe/ConsultaSIRT/Buscar/FrmVerTarifa.aspx?pTarifa=214467</v>
      </c>
    </row>
    <row r="6442" spans="1:17" ht="30" x14ac:dyDescent="0.25">
      <c r="A6442" s="2" t="s">
        <v>10655</v>
      </c>
      <c r="B6442" s="2" t="s">
        <v>57</v>
      </c>
      <c r="C6442" s="2" t="s">
        <v>70</v>
      </c>
      <c r="D6442" s="2" t="s">
        <v>10656</v>
      </c>
      <c r="E6442" s="2" t="s">
        <v>77</v>
      </c>
      <c r="F6442" s="2" t="s">
        <v>78</v>
      </c>
      <c r="G6442" s="2" t="s">
        <v>79</v>
      </c>
      <c r="H6442" s="3">
        <v>44639</v>
      </c>
      <c r="I6442" s="2"/>
      <c r="J6442" s="2" t="s">
        <v>23</v>
      </c>
      <c r="K6442" s="2" t="s">
        <v>62</v>
      </c>
      <c r="L6442" s="2" t="s">
        <v>62</v>
      </c>
      <c r="M6442" s="3">
        <v>43615</v>
      </c>
      <c r="N6442" s="2" t="s">
        <v>358</v>
      </c>
      <c r="O6442" s="4" t="s">
        <v>26</v>
      </c>
      <c r="P6442" s="4" t="s">
        <v>27</v>
      </c>
      <c r="Q6442" t="str" cm="1">
        <f t="array" ref="Q6442">GetURL(O6442)</f>
        <v>https://serviciosweb.osiptel.gob.pe/ConsultaSIRT/Buscar/FrmVerTarifa.aspx?pTarifa=214498</v>
      </c>
    </row>
    <row r="6443" spans="1:17" ht="30" x14ac:dyDescent="0.25">
      <c r="A6443" s="2" t="s">
        <v>10657</v>
      </c>
      <c r="B6443" s="2" t="s">
        <v>57</v>
      </c>
      <c r="C6443" s="2" t="s">
        <v>70</v>
      </c>
      <c r="D6443" s="2" t="s">
        <v>10658</v>
      </c>
      <c r="E6443" s="2" t="s">
        <v>77</v>
      </c>
      <c r="F6443" s="2" t="s">
        <v>78</v>
      </c>
      <c r="G6443" s="2" t="s">
        <v>79</v>
      </c>
      <c r="H6443" s="3">
        <v>44639</v>
      </c>
      <c r="I6443" s="2"/>
      <c r="J6443" s="2" t="s">
        <v>23</v>
      </c>
      <c r="K6443" s="2" t="s">
        <v>62</v>
      </c>
      <c r="L6443" s="2" t="s">
        <v>62</v>
      </c>
      <c r="M6443" s="3">
        <v>43701</v>
      </c>
      <c r="N6443" s="2" t="s">
        <v>358</v>
      </c>
      <c r="O6443" s="4" t="s">
        <v>26</v>
      </c>
      <c r="P6443" s="4" t="s">
        <v>27</v>
      </c>
      <c r="Q6443" t="str" cm="1">
        <f t="array" ref="Q6443">GetURL(O6443)</f>
        <v>https://serviciosweb.osiptel.gob.pe/ConsultaSIRT/Buscar/FrmVerTarifa.aspx?pTarifa=214684</v>
      </c>
    </row>
    <row r="6444" spans="1:17" ht="30" x14ac:dyDescent="0.25">
      <c r="A6444" s="2" t="s">
        <v>10659</v>
      </c>
      <c r="B6444" s="2" t="s">
        <v>57</v>
      </c>
      <c r="C6444" s="2" t="s">
        <v>70</v>
      </c>
      <c r="D6444" s="2" t="s">
        <v>10660</v>
      </c>
      <c r="E6444" s="2" t="s">
        <v>77</v>
      </c>
      <c r="F6444" s="2" t="s">
        <v>78</v>
      </c>
      <c r="G6444" s="2" t="s">
        <v>79</v>
      </c>
      <c r="H6444" s="3">
        <v>44639</v>
      </c>
      <c r="I6444" s="2"/>
      <c r="J6444" s="2" t="s">
        <v>23</v>
      </c>
      <c r="K6444" s="2" t="s">
        <v>62</v>
      </c>
      <c r="L6444" s="2" t="s">
        <v>62</v>
      </c>
      <c r="M6444" s="3">
        <v>43816</v>
      </c>
      <c r="N6444" s="2" t="s">
        <v>358</v>
      </c>
      <c r="O6444" s="4" t="s">
        <v>26</v>
      </c>
      <c r="P6444" s="4" t="s">
        <v>27</v>
      </c>
      <c r="Q6444" t="str" cm="1">
        <f t="array" ref="Q6444">GetURL(O6444)</f>
        <v>https://serviciosweb.osiptel.gob.pe/ConsultaSIRT/Buscar/FrmVerTarifa.aspx?pTarifa=214699</v>
      </c>
    </row>
    <row r="6445" spans="1:17" ht="30" x14ac:dyDescent="0.25">
      <c r="A6445" s="2" t="s">
        <v>10661</v>
      </c>
      <c r="B6445" s="2" t="s">
        <v>57</v>
      </c>
      <c r="C6445" s="2" t="s">
        <v>70</v>
      </c>
      <c r="D6445" s="2" t="s">
        <v>10662</v>
      </c>
      <c r="E6445" s="2" t="s">
        <v>77</v>
      </c>
      <c r="F6445" s="2" t="s">
        <v>78</v>
      </c>
      <c r="G6445" s="2" t="s">
        <v>79</v>
      </c>
      <c r="H6445" s="3">
        <v>44639</v>
      </c>
      <c r="I6445" s="2"/>
      <c r="J6445" s="2" t="s">
        <v>23</v>
      </c>
      <c r="K6445" s="2" t="s">
        <v>62</v>
      </c>
      <c r="L6445" s="2" t="s">
        <v>62</v>
      </c>
      <c r="M6445" s="3">
        <v>43816</v>
      </c>
      <c r="N6445" s="2" t="s">
        <v>358</v>
      </c>
      <c r="O6445" s="4" t="s">
        <v>26</v>
      </c>
      <c r="P6445" s="4" t="s">
        <v>27</v>
      </c>
      <c r="Q6445" t="str" cm="1">
        <f t="array" ref="Q6445">GetURL(O6445)</f>
        <v>https://serviciosweb.osiptel.gob.pe/ConsultaSIRT/Buscar/FrmVerTarifa.aspx?pTarifa=214813</v>
      </c>
    </row>
    <row r="6446" spans="1:17" ht="45" x14ac:dyDescent="0.25">
      <c r="A6446" s="2" t="s">
        <v>10663</v>
      </c>
      <c r="B6446" s="2" t="s">
        <v>57</v>
      </c>
      <c r="C6446" s="2" t="s">
        <v>70</v>
      </c>
      <c r="D6446" s="2" t="s">
        <v>10664</v>
      </c>
      <c r="E6446" s="2" t="s">
        <v>77</v>
      </c>
      <c r="F6446" s="2" t="s">
        <v>78</v>
      </c>
      <c r="G6446" s="2" t="s">
        <v>79</v>
      </c>
      <c r="H6446" s="3">
        <v>44639</v>
      </c>
      <c r="I6446" s="2"/>
      <c r="J6446" s="2" t="s">
        <v>23</v>
      </c>
      <c r="K6446" s="2" t="s">
        <v>62</v>
      </c>
      <c r="L6446" s="2" t="s">
        <v>62</v>
      </c>
      <c r="M6446" s="3">
        <v>44252</v>
      </c>
      <c r="N6446" s="2" t="s">
        <v>358</v>
      </c>
      <c r="O6446" s="4" t="s">
        <v>26</v>
      </c>
      <c r="P6446" s="4" t="s">
        <v>27</v>
      </c>
      <c r="Q6446" t="str" cm="1">
        <f t="array" ref="Q6446">GetURL(O6446)</f>
        <v>https://serviciosweb.osiptel.gob.pe/ConsultaSIRT/Buscar/FrmVerTarifa.aspx?pTarifa=214833</v>
      </c>
    </row>
    <row r="6447" spans="1:17" ht="30" x14ac:dyDescent="0.25">
      <c r="A6447" s="2" t="s">
        <v>10665</v>
      </c>
      <c r="B6447" s="2" t="s">
        <v>57</v>
      </c>
      <c r="C6447" s="2" t="s">
        <v>70</v>
      </c>
      <c r="D6447" s="2" t="s">
        <v>10666</v>
      </c>
      <c r="E6447" s="2" t="s">
        <v>77</v>
      </c>
      <c r="F6447" s="2" t="s">
        <v>78</v>
      </c>
      <c r="G6447" s="2" t="s">
        <v>79</v>
      </c>
      <c r="H6447" s="3">
        <v>44639</v>
      </c>
      <c r="I6447" s="2"/>
      <c r="J6447" s="2" t="s">
        <v>23</v>
      </c>
      <c r="K6447" s="2" t="s">
        <v>62</v>
      </c>
      <c r="L6447" s="2" t="s">
        <v>62</v>
      </c>
      <c r="M6447" s="3">
        <v>43816</v>
      </c>
      <c r="N6447" s="2" t="s">
        <v>358</v>
      </c>
      <c r="O6447" s="4" t="s">
        <v>26</v>
      </c>
      <c r="P6447" s="4" t="s">
        <v>27</v>
      </c>
      <c r="Q6447" t="str" cm="1">
        <f t="array" ref="Q6447">GetURL(O6447)</f>
        <v>https://serviciosweb.osiptel.gob.pe/ConsultaSIRT/Buscar/FrmVerTarifa.aspx?pTarifa=214773</v>
      </c>
    </row>
    <row r="6448" spans="1:17" ht="30" x14ac:dyDescent="0.25">
      <c r="A6448" s="2" t="s">
        <v>10667</v>
      </c>
      <c r="B6448" s="2" t="s">
        <v>57</v>
      </c>
      <c r="C6448" s="2" t="s">
        <v>70</v>
      </c>
      <c r="D6448" s="2" t="s">
        <v>10668</v>
      </c>
      <c r="E6448" s="2" t="s">
        <v>77</v>
      </c>
      <c r="F6448" s="2" t="s">
        <v>78</v>
      </c>
      <c r="G6448" s="2" t="s">
        <v>79</v>
      </c>
      <c r="H6448" s="3">
        <v>44639</v>
      </c>
      <c r="I6448" s="2"/>
      <c r="J6448" s="2" t="s">
        <v>23</v>
      </c>
      <c r="K6448" s="2" t="s">
        <v>62</v>
      </c>
      <c r="L6448" s="2" t="s">
        <v>62</v>
      </c>
      <c r="M6448" s="3">
        <v>43816</v>
      </c>
      <c r="N6448" s="2" t="s">
        <v>358</v>
      </c>
      <c r="O6448" s="4" t="s">
        <v>26</v>
      </c>
      <c r="P6448" s="4" t="s">
        <v>27</v>
      </c>
      <c r="Q6448" t="str" cm="1">
        <f t="array" ref="Q6448">GetURL(O6448)</f>
        <v>https://serviciosweb.osiptel.gob.pe/ConsultaSIRT/Buscar/FrmVerTarifa.aspx?pTarifa=214822</v>
      </c>
    </row>
    <row r="6449" spans="1:17" ht="30" x14ac:dyDescent="0.25">
      <c r="A6449" s="2" t="s">
        <v>10669</v>
      </c>
      <c r="B6449" s="2" t="s">
        <v>57</v>
      </c>
      <c r="C6449" s="2" t="s">
        <v>70</v>
      </c>
      <c r="D6449" s="2" t="s">
        <v>10670</v>
      </c>
      <c r="E6449" s="2" t="s">
        <v>77</v>
      </c>
      <c r="F6449" s="2" t="s">
        <v>78</v>
      </c>
      <c r="G6449" s="2" t="s">
        <v>79</v>
      </c>
      <c r="H6449" s="3">
        <v>44639</v>
      </c>
      <c r="I6449" s="2"/>
      <c r="J6449" s="2" t="s">
        <v>23</v>
      </c>
      <c r="K6449" s="2" t="s">
        <v>62</v>
      </c>
      <c r="L6449" s="2" t="s">
        <v>62</v>
      </c>
      <c r="M6449" s="3">
        <v>43615</v>
      </c>
      <c r="N6449" s="2" t="s">
        <v>358</v>
      </c>
      <c r="O6449" s="4" t="s">
        <v>26</v>
      </c>
      <c r="P6449" s="4" t="s">
        <v>27</v>
      </c>
      <c r="Q6449" t="str" cm="1">
        <f t="array" ref="Q6449">GetURL(O6449)</f>
        <v>https://serviciosweb.osiptel.gob.pe/ConsultaSIRT/Buscar/FrmVerTarifa.aspx?pTarifa=214457</v>
      </c>
    </row>
    <row r="6450" spans="1:17" ht="30" x14ac:dyDescent="0.25">
      <c r="A6450" s="2" t="s">
        <v>10671</v>
      </c>
      <c r="B6450" s="2" t="s">
        <v>57</v>
      </c>
      <c r="C6450" s="2" t="s">
        <v>70</v>
      </c>
      <c r="D6450" s="2" t="s">
        <v>10672</v>
      </c>
      <c r="E6450" s="2" t="s">
        <v>77</v>
      </c>
      <c r="F6450" s="2" t="s">
        <v>78</v>
      </c>
      <c r="G6450" s="2" t="s">
        <v>79</v>
      </c>
      <c r="H6450" s="3">
        <v>44639</v>
      </c>
      <c r="I6450" s="2"/>
      <c r="J6450" s="2" t="s">
        <v>23</v>
      </c>
      <c r="K6450" s="2" t="s">
        <v>62</v>
      </c>
      <c r="L6450" s="2" t="s">
        <v>62</v>
      </c>
      <c r="M6450" s="3">
        <v>43615</v>
      </c>
      <c r="N6450" s="2" t="s">
        <v>358</v>
      </c>
      <c r="O6450" s="4" t="s">
        <v>26</v>
      </c>
      <c r="P6450" s="4" t="s">
        <v>27</v>
      </c>
      <c r="Q6450" t="str" cm="1">
        <f t="array" ref="Q6450">GetURL(O6450)</f>
        <v>https://serviciosweb.osiptel.gob.pe/ConsultaSIRT/Buscar/FrmVerTarifa.aspx?pTarifa=214481</v>
      </c>
    </row>
    <row r="6451" spans="1:17" ht="30" x14ac:dyDescent="0.25">
      <c r="A6451" s="2" t="s">
        <v>10673</v>
      </c>
      <c r="B6451" s="2" t="s">
        <v>57</v>
      </c>
      <c r="C6451" s="2" t="s">
        <v>70</v>
      </c>
      <c r="D6451" s="2" t="s">
        <v>10674</v>
      </c>
      <c r="E6451" s="2" t="s">
        <v>77</v>
      </c>
      <c r="F6451" s="2" t="s">
        <v>78</v>
      </c>
      <c r="G6451" s="2" t="s">
        <v>79</v>
      </c>
      <c r="H6451" s="3">
        <v>44639</v>
      </c>
      <c r="I6451" s="2"/>
      <c r="J6451" s="2" t="s">
        <v>23</v>
      </c>
      <c r="K6451" s="2" t="s">
        <v>62</v>
      </c>
      <c r="L6451" s="2" t="s">
        <v>62</v>
      </c>
      <c r="M6451" s="3">
        <v>43615</v>
      </c>
      <c r="N6451" s="2" t="s">
        <v>358</v>
      </c>
      <c r="O6451" s="4" t="s">
        <v>26</v>
      </c>
      <c r="P6451" s="4" t="s">
        <v>27</v>
      </c>
      <c r="Q6451" t="str" cm="1">
        <f t="array" ref="Q6451">GetURL(O6451)</f>
        <v>https://serviciosweb.osiptel.gob.pe/ConsultaSIRT/Buscar/FrmVerTarifa.aspx?pTarifa=214488</v>
      </c>
    </row>
    <row r="6452" spans="1:17" ht="30" x14ac:dyDescent="0.25">
      <c r="A6452" s="2" t="s">
        <v>10675</v>
      </c>
      <c r="B6452" s="2" t="s">
        <v>57</v>
      </c>
      <c r="C6452" s="2" t="s">
        <v>70</v>
      </c>
      <c r="D6452" s="2" t="s">
        <v>10676</v>
      </c>
      <c r="E6452" s="2" t="s">
        <v>77</v>
      </c>
      <c r="F6452" s="2" t="s">
        <v>78</v>
      </c>
      <c r="G6452" s="2" t="s">
        <v>79</v>
      </c>
      <c r="H6452" s="3">
        <v>44639</v>
      </c>
      <c r="I6452" s="2"/>
      <c r="J6452" s="2" t="s">
        <v>23</v>
      </c>
      <c r="K6452" s="2" t="s">
        <v>62</v>
      </c>
      <c r="L6452" s="2" t="s">
        <v>62</v>
      </c>
      <c r="M6452" s="3">
        <v>43907</v>
      </c>
      <c r="N6452" s="2" t="s">
        <v>358</v>
      </c>
      <c r="O6452" s="4" t="s">
        <v>26</v>
      </c>
      <c r="P6452" s="4" t="s">
        <v>27</v>
      </c>
      <c r="Q6452" t="str" cm="1">
        <f t="array" ref="Q6452">GetURL(O6452)</f>
        <v>https://serviciosweb.osiptel.gob.pe/ConsultaSIRT/Buscar/FrmVerTarifa.aspx?pTarifa=214510</v>
      </c>
    </row>
    <row r="6453" spans="1:17" ht="30" x14ac:dyDescent="0.25">
      <c r="A6453" s="2" t="s">
        <v>10677</v>
      </c>
      <c r="B6453" s="2" t="s">
        <v>57</v>
      </c>
      <c r="C6453" s="2" t="s">
        <v>70</v>
      </c>
      <c r="D6453" s="2" t="s">
        <v>10678</v>
      </c>
      <c r="E6453" s="2" t="s">
        <v>77</v>
      </c>
      <c r="F6453" s="2" t="s">
        <v>78</v>
      </c>
      <c r="G6453" s="2" t="s">
        <v>79</v>
      </c>
      <c r="H6453" s="3">
        <v>44639</v>
      </c>
      <c r="I6453" s="2"/>
      <c r="J6453" s="2" t="s">
        <v>23</v>
      </c>
      <c r="K6453" s="2" t="s">
        <v>62</v>
      </c>
      <c r="L6453" s="2" t="s">
        <v>62</v>
      </c>
      <c r="M6453" s="3">
        <v>43615</v>
      </c>
      <c r="N6453" s="2" t="s">
        <v>358</v>
      </c>
      <c r="O6453" s="4" t="s">
        <v>26</v>
      </c>
      <c r="P6453" s="4" t="s">
        <v>27</v>
      </c>
      <c r="Q6453" t="str" cm="1">
        <f t="array" ref="Q6453">GetURL(O6453)</f>
        <v>https://serviciosweb.osiptel.gob.pe/ConsultaSIRT/Buscar/FrmVerTarifa.aspx?pTarifa=214546</v>
      </c>
    </row>
    <row r="6454" spans="1:17" ht="30" x14ac:dyDescent="0.25">
      <c r="A6454" s="2" t="s">
        <v>10679</v>
      </c>
      <c r="B6454" s="2" t="s">
        <v>57</v>
      </c>
      <c r="C6454" s="2" t="s">
        <v>70</v>
      </c>
      <c r="D6454" s="2" t="s">
        <v>10680</v>
      </c>
      <c r="E6454" s="2" t="s">
        <v>77</v>
      </c>
      <c r="F6454" s="2" t="s">
        <v>78</v>
      </c>
      <c r="G6454" s="2" t="s">
        <v>79</v>
      </c>
      <c r="H6454" s="3">
        <v>44639</v>
      </c>
      <c r="I6454" s="2"/>
      <c r="J6454" s="2" t="s">
        <v>23</v>
      </c>
      <c r="K6454" s="2" t="s">
        <v>62</v>
      </c>
      <c r="L6454" s="2" t="s">
        <v>62</v>
      </c>
      <c r="M6454" s="3">
        <v>43907</v>
      </c>
      <c r="N6454" s="2" t="s">
        <v>358</v>
      </c>
      <c r="O6454" s="4" t="s">
        <v>26</v>
      </c>
      <c r="P6454" s="4" t="s">
        <v>27</v>
      </c>
      <c r="Q6454" t="str" cm="1">
        <f t="array" ref="Q6454">GetURL(O6454)</f>
        <v>https://serviciosweb.osiptel.gob.pe/ConsultaSIRT/Buscar/FrmVerTarifa.aspx?pTarifa=214566</v>
      </c>
    </row>
    <row r="6455" spans="1:17" ht="30" x14ac:dyDescent="0.25">
      <c r="A6455" s="2" t="s">
        <v>10681</v>
      </c>
      <c r="B6455" s="2" t="s">
        <v>57</v>
      </c>
      <c r="C6455" s="2" t="s">
        <v>70</v>
      </c>
      <c r="D6455" s="2" t="s">
        <v>10682</v>
      </c>
      <c r="E6455" s="2" t="s">
        <v>77</v>
      </c>
      <c r="F6455" s="2" t="s">
        <v>78</v>
      </c>
      <c r="G6455" s="2" t="s">
        <v>79</v>
      </c>
      <c r="H6455" s="3">
        <v>44639</v>
      </c>
      <c r="I6455" s="2"/>
      <c r="J6455" s="2" t="s">
        <v>23</v>
      </c>
      <c r="K6455" s="2" t="s">
        <v>62</v>
      </c>
      <c r="L6455" s="2" t="s">
        <v>62</v>
      </c>
      <c r="M6455" s="3">
        <v>43701</v>
      </c>
      <c r="N6455" s="2" t="s">
        <v>358</v>
      </c>
      <c r="O6455" s="4" t="s">
        <v>26</v>
      </c>
      <c r="P6455" s="4" t="s">
        <v>27</v>
      </c>
      <c r="Q6455" t="str" cm="1">
        <f t="array" ref="Q6455">GetURL(O6455)</f>
        <v>https://serviciosweb.osiptel.gob.pe/ConsultaSIRT/Buscar/FrmVerTarifa.aspx?pTarifa=214685</v>
      </c>
    </row>
    <row r="6456" spans="1:17" ht="30" x14ac:dyDescent="0.25">
      <c r="A6456" s="2" t="s">
        <v>10683</v>
      </c>
      <c r="B6456" s="2" t="s">
        <v>57</v>
      </c>
      <c r="C6456" s="2" t="s">
        <v>70</v>
      </c>
      <c r="D6456" s="2" t="s">
        <v>10684</v>
      </c>
      <c r="E6456" s="2" t="s">
        <v>77</v>
      </c>
      <c r="F6456" s="2" t="s">
        <v>78</v>
      </c>
      <c r="G6456" s="2" t="s">
        <v>79</v>
      </c>
      <c r="H6456" s="3">
        <v>44639</v>
      </c>
      <c r="I6456" s="2"/>
      <c r="J6456" s="2" t="s">
        <v>23</v>
      </c>
      <c r="K6456" s="2" t="s">
        <v>62</v>
      </c>
      <c r="L6456" s="2" t="s">
        <v>62</v>
      </c>
      <c r="M6456" s="3">
        <v>43701</v>
      </c>
      <c r="N6456" s="2" t="s">
        <v>358</v>
      </c>
      <c r="O6456" s="4" t="s">
        <v>26</v>
      </c>
      <c r="P6456" s="4" t="s">
        <v>27</v>
      </c>
      <c r="Q6456" t="str" cm="1">
        <f t="array" ref="Q6456">GetURL(O6456)</f>
        <v>https://serviciosweb.osiptel.gob.pe/ConsultaSIRT/Buscar/FrmVerTarifa.aspx?pTarifa=214701</v>
      </c>
    </row>
    <row r="6457" spans="1:17" ht="30" x14ac:dyDescent="0.25">
      <c r="A6457" s="2" t="s">
        <v>10685</v>
      </c>
      <c r="B6457" s="2" t="s">
        <v>57</v>
      </c>
      <c r="C6457" s="2" t="s">
        <v>70</v>
      </c>
      <c r="D6457" s="2" t="s">
        <v>10686</v>
      </c>
      <c r="E6457" s="2" t="s">
        <v>72</v>
      </c>
      <c r="F6457" s="2" t="s">
        <v>73</v>
      </c>
      <c r="G6457" s="2" t="s">
        <v>74</v>
      </c>
      <c r="H6457" s="3">
        <v>44639</v>
      </c>
      <c r="I6457" s="2"/>
      <c r="J6457" s="2" t="s">
        <v>23</v>
      </c>
      <c r="K6457" s="2" t="s">
        <v>62</v>
      </c>
      <c r="L6457" s="2" t="s">
        <v>62</v>
      </c>
      <c r="M6457" s="3">
        <v>43816</v>
      </c>
      <c r="N6457" s="2" t="s">
        <v>358</v>
      </c>
      <c r="O6457" s="4" t="s">
        <v>26</v>
      </c>
      <c r="P6457" s="4" t="s">
        <v>27</v>
      </c>
      <c r="Q6457" t="str" cm="1">
        <f t="array" ref="Q6457">GetURL(O6457)</f>
        <v>https://serviciosweb.osiptel.gob.pe/ConsultaSIRT/Buscar/FrmVerTarifa.aspx?pTarifa=214814</v>
      </c>
    </row>
    <row r="6458" spans="1:17" ht="45" x14ac:dyDescent="0.25">
      <c r="A6458" s="2" t="s">
        <v>10687</v>
      </c>
      <c r="B6458" s="2" t="s">
        <v>57</v>
      </c>
      <c r="C6458" s="2" t="s">
        <v>70</v>
      </c>
      <c r="D6458" s="2" t="s">
        <v>10688</v>
      </c>
      <c r="E6458" s="2" t="s">
        <v>77</v>
      </c>
      <c r="F6458" s="2" t="s">
        <v>78</v>
      </c>
      <c r="G6458" s="2" t="s">
        <v>79</v>
      </c>
      <c r="H6458" s="3">
        <v>44639</v>
      </c>
      <c r="I6458" s="2"/>
      <c r="J6458" s="2" t="s">
        <v>23</v>
      </c>
      <c r="K6458" s="2" t="s">
        <v>62</v>
      </c>
      <c r="L6458" s="2" t="s">
        <v>62</v>
      </c>
      <c r="M6458" s="3">
        <v>44252</v>
      </c>
      <c r="N6458" s="2" t="s">
        <v>358</v>
      </c>
      <c r="O6458" s="4" t="s">
        <v>26</v>
      </c>
      <c r="P6458" s="4" t="s">
        <v>27</v>
      </c>
      <c r="Q6458" t="str" cm="1">
        <f t="array" ref="Q6458">GetURL(O6458)</f>
        <v>https://serviciosweb.osiptel.gob.pe/ConsultaSIRT/Buscar/FrmVerTarifa.aspx?pTarifa=214834</v>
      </c>
    </row>
    <row r="6459" spans="1:17" ht="30" x14ac:dyDescent="0.25">
      <c r="A6459" s="2" t="s">
        <v>10689</v>
      </c>
      <c r="B6459" s="2" t="s">
        <v>57</v>
      </c>
      <c r="C6459" s="2" t="s">
        <v>70</v>
      </c>
      <c r="D6459" s="2" t="s">
        <v>10690</v>
      </c>
      <c r="E6459" s="2" t="s">
        <v>38</v>
      </c>
      <c r="F6459" s="2" t="s">
        <v>39</v>
      </c>
      <c r="G6459" s="2" t="s">
        <v>40</v>
      </c>
      <c r="H6459" s="3">
        <v>44639</v>
      </c>
      <c r="I6459" s="2"/>
      <c r="J6459" s="2" t="s">
        <v>23</v>
      </c>
      <c r="K6459" s="2" t="s">
        <v>24</v>
      </c>
      <c r="L6459" s="2" t="s">
        <v>62</v>
      </c>
      <c r="M6459" s="3">
        <v>43615</v>
      </c>
      <c r="N6459" s="2" t="s">
        <v>358</v>
      </c>
      <c r="O6459" s="4" t="s">
        <v>26</v>
      </c>
      <c r="P6459" s="4" t="s">
        <v>27</v>
      </c>
      <c r="Q6459" t="str" cm="1">
        <f t="array" ref="Q6459">GetURL(O6459)</f>
        <v>https://serviciosweb.osiptel.gob.pe/ConsultaSIRT/Buscar/FrmVerTarifa.aspx?pTarifa=214561</v>
      </c>
    </row>
    <row r="6460" spans="1:17" x14ac:dyDescent="0.25">
      <c r="A6460" s="2" t="s">
        <v>10691</v>
      </c>
      <c r="B6460" s="2" t="s">
        <v>57</v>
      </c>
      <c r="C6460" s="2" t="s">
        <v>70</v>
      </c>
      <c r="D6460" s="2" t="s">
        <v>10692</v>
      </c>
      <c r="E6460" s="2" t="s">
        <v>72</v>
      </c>
      <c r="F6460" s="2" t="s">
        <v>73</v>
      </c>
      <c r="G6460" s="2" t="s">
        <v>74</v>
      </c>
      <c r="H6460" s="3">
        <v>44639</v>
      </c>
      <c r="I6460" s="2"/>
      <c r="J6460" s="2" t="s">
        <v>23</v>
      </c>
      <c r="K6460" s="2" t="s">
        <v>62</v>
      </c>
      <c r="L6460" s="2" t="s">
        <v>62</v>
      </c>
      <c r="M6460" s="3">
        <v>43907</v>
      </c>
      <c r="N6460" s="2" t="s">
        <v>358</v>
      </c>
      <c r="O6460" s="4" t="s">
        <v>26</v>
      </c>
      <c r="P6460" s="4" t="s">
        <v>27</v>
      </c>
      <c r="Q6460" t="str" cm="1">
        <f t="array" ref="Q6460">GetURL(O6460)</f>
        <v>https://serviciosweb.osiptel.gob.pe/ConsultaSIRT/Buscar/FrmVerTarifa.aspx?pTarifa=214586</v>
      </c>
    </row>
    <row r="6461" spans="1:17" ht="30" x14ac:dyDescent="0.25">
      <c r="A6461" s="2" t="s">
        <v>10693</v>
      </c>
      <c r="B6461" s="2" t="s">
        <v>57</v>
      </c>
      <c r="C6461" s="2" t="s">
        <v>70</v>
      </c>
      <c r="D6461" s="2" t="s">
        <v>10694</v>
      </c>
      <c r="E6461" s="2" t="s">
        <v>72</v>
      </c>
      <c r="F6461" s="2" t="s">
        <v>73</v>
      </c>
      <c r="G6461" s="2" t="s">
        <v>74</v>
      </c>
      <c r="H6461" s="3">
        <v>44639</v>
      </c>
      <c r="I6461" s="2"/>
      <c r="J6461" s="2" t="s">
        <v>23</v>
      </c>
      <c r="K6461" s="2" t="s">
        <v>62</v>
      </c>
      <c r="L6461" s="2" t="s">
        <v>62</v>
      </c>
      <c r="M6461" s="3">
        <v>43907</v>
      </c>
      <c r="N6461" s="2" t="s">
        <v>358</v>
      </c>
      <c r="O6461" s="4" t="s">
        <v>26</v>
      </c>
      <c r="P6461" s="4" t="s">
        <v>27</v>
      </c>
      <c r="Q6461" t="str" cm="1">
        <f t="array" ref="Q6461">GetURL(O6461)</f>
        <v>https://serviciosweb.osiptel.gob.pe/ConsultaSIRT/Buscar/FrmVerTarifa.aspx?pTarifa=214662</v>
      </c>
    </row>
    <row r="6462" spans="1:17" ht="30" x14ac:dyDescent="0.25">
      <c r="A6462" s="2" t="s">
        <v>10695</v>
      </c>
      <c r="B6462" s="2" t="s">
        <v>57</v>
      </c>
      <c r="C6462" s="2" t="s">
        <v>70</v>
      </c>
      <c r="D6462" s="2" t="s">
        <v>10696</v>
      </c>
      <c r="E6462" s="2" t="s">
        <v>77</v>
      </c>
      <c r="F6462" s="2" t="s">
        <v>78</v>
      </c>
      <c r="G6462" s="2" t="s">
        <v>79</v>
      </c>
      <c r="H6462" s="3">
        <v>44639</v>
      </c>
      <c r="I6462" s="2"/>
      <c r="J6462" s="2" t="s">
        <v>23</v>
      </c>
      <c r="K6462" s="2" t="s">
        <v>62</v>
      </c>
      <c r="L6462" s="2" t="s">
        <v>62</v>
      </c>
      <c r="M6462" s="3">
        <v>43701</v>
      </c>
      <c r="N6462" s="2" t="s">
        <v>358</v>
      </c>
      <c r="O6462" s="4" t="s">
        <v>26</v>
      </c>
      <c r="P6462" s="4" t="s">
        <v>27</v>
      </c>
      <c r="Q6462" t="str" cm="1">
        <f t="array" ref="Q6462">GetURL(O6462)</f>
        <v>https://serviciosweb.osiptel.gob.pe/ConsultaSIRT/Buscar/FrmVerTarifa.aspx?pTarifa=214686</v>
      </c>
    </row>
    <row r="6463" spans="1:17" ht="30" x14ac:dyDescent="0.25">
      <c r="A6463" s="2" t="s">
        <v>10697</v>
      </c>
      <c r="B6463" s="2" t="s">
        <v>57</v>
      </c>
      <c r="C6463" s="2" t="s">
        <v>70</v>
      </c>
      <c r="D6463" s="2" t="s">
        <v>10698</v>
      </c>
      <c r="E6463" s="2" t="s">
        <v>77</v>
      </c>
      <c r="F6463" s="2" t="s">
        <v>78</v>
      </c>
      <c r="G6463" s="2" t="s">
        <v>79</v>
      </c>
      <c r="H6463" s="3">
        <v>44639</v>
      </c>
      <c r="I6463" s="2"/>
      <c r="J6463" s="2" t="s">
        <v>23</v>
      </c>
      <c r="K6463" s="2" t="s">
        <v>62</v>
      </c>
      <c r="L6463" s="2" t="s">
        <v>62</v>
      </c>
      <c r="M6463" s="3">
        <v>43816</v>
      </c>
      <c r="N6463" s="2" t="s">
        <v>358</v>
      </c>
      <c r="O6463" s="4" t="s">
        <v>26</v>
      </c>
      <c r="P6463" s="4" t="s">
        <v>27</v>
      </c>
      <c r="Q6463" t="str" cm="1">
        <f t="array" ref="Q6463">GetURL(O6463)</f>
        <v>https://serviciosweb.osiptel.gob.pe/ConsultaSIRT/Buscar/FrmVerTarifa.aspx?pTarifa=214803</v>
      </c>
    </row>
    <row r="6464" spans="1:17" ht="45" x14ac:dyDescent="0.25">
      <c r="A6464" s="2" t="s">
        <v>10699</v>
      </c>
      <c r="B6464" s="2" t="s">
        <v>57</v>
      </c>
      <c r="C6464" s="2" t="s">
        <v>70</v>
      </c>
      <c r="D6464" s="2" t="s">
        <v>10700</v>
      </c>
      <c r="E6464" s="2" t="s">
        <v>77</v>
      </c>
      <c r="F6464" s="2" t="s">
        <v>78</v>
      </c>
      <c r="G6464" s="2" t="s">
        <v>79</v>
      </c>
      <c r="H6464" s="3">
        <v>44639</v>
      </c>
      <c r="I6464" s="2"/>
      <c r="J6464" s="2" t="s">
        <v>23</v>
      </c>
      <c r="K6464" s="2" t="s">
        <v>62</v>
      </c>
      <c r="L6464" s="2" t="s">
        <v>62</v>
      </c>
      <c r="M6464" s="3">
        <v>44252</v>
      </c>
      <c r="N6464" s="2" t="s">
        <v>358</v>
      </c>
      <c r="O6464" s="4" t="s">
        <v>26</v>
      </c>
      <c r="P6464" s="4" t="s">
        <v>27</v>
      </c>
      <c r="Q6464" t="str" cm="1">
        <f t="array" ref="Q6464">GetURL(O6464)</f>
        <v>https://serviciosweb.osiptel.gob.pe/ConsultaSIRT/Buscar/FrmVerTarifa.aspx?pTarifa=214829</v>
      </c>
    </row>
    <row r="6465" spans="1:17" ht="30" x14ac:dyDescent="0.25">
      <c r="A6465" s="2" t="s">
        <v>10701</v>
      </c>
      <c r="B6465" s="2" t="s">
        <v>57</v>
      </c>
      <c r="C6465" s="2" t="s">
        <v>70</v>
      </c>
      <c r="D6465" s="2" t="s">
        <v>10702</v>
      </c>
      <c r="E6465" s="2" t="s">
        <v>77</v>
      </c>
      <c r="F6465" s="2" t="s">
        <v>78</v>
      </c>
      <c r="G6465" s="2" t="s">
        <v>79</v>
      </c>
      <c r="H6465" s="3">
        <v>44639</v>
      </c>
      <c r="I6465" s="2"/>
      <c r="J6465" s="2" t="s">
        <v>23</v>
      </c>
      <c r="K6465" s="2" t="s">
        <v>62</v>
      </c>
      <c r="L6465" s="2" t="s">
        <v>62</v>
      </c>
      <c r="M6465" s="3">
        <v>43816</v>
      </c>
      <c r="N6465" s="2" t="s">
        <v>358</v>
      </c>
      <c r="O6465" s="4" t="s">
        <v>26</v>
      </c>
      <c r="P6465" s="4" t="s">
        <v>27</v>
      </c>
      <c r="Q6465" t="str" cm="1">
        <f t="array" ref="Q6465">GetURL(O6465)</f>
        <v>https://serviciosweb.osiptel.gob.pe/ConsultaSIRT/Buscar/FrmVerTarifa.aspx?pTarifa=214766</v>
      </c>
    </row>
    <row r="6466" spans="1:17" ht="30" x14ac:dyDescent="0.25">
      <c r="A6466" s="2" t="s">
        <v>10703</v>
      </c>
      <c r="B6466" s="2" t="s">
        <v>57</v>
      </c>
      <c r="C6466" s="2" t="s">
        <v>70</v>
      </c>
      <c r="D6466" s="2" t="s">
        <v>10704</v>
      </c>
      <c r="E6466" s="2" t="s">
        <v>82</v>
      </c>
      <c r="F6466" s="2" t="s">
        <v>83</v>
      </c>
      <c r="G6466" s="2" t="s">
        <v>84</v>
      </c>
      <c r="H6466" s="3">
        <v>44639</v>
      </c>
      <c r="I6466" s="2"/>
      <c r="J6466" s="2" t="s">
        <v>23</v>
      </c>
      <c r="K6466" s="2" t="s">
        <v>62</v>
      </c>
      <c r="L6466" s="2" t="s">
        <v>62</v>
      </c>
      <c r="M6466" s="3">
        <v>43816</v>
      </c>
      <c r="N6466" s="2" t="s">
        <v>358</v>
      </c>
      <c r="O6466" s="4" t="s">
        <v>26</v>
      </c>
      <c r="P6466" s="4" t="s">
        <v>27</v>
      </c>
      <c r="Q6466" t="str" cm="1">
        <f t="array" ref="Q6466">GetURL(O6466)</f>
        <v>https://serviciosweb.osiptel.gob.pe/ConsultaSIRT/Buscar/FrmVerTarifa.aspx?pTarifa=214811</v>
      </c>
    </row>
    <row r="6467" spans="1:17" x14ac:dyDescent="0.25">
      <c r="A6467" s="2" t="s">
        <v>10705</v>
      </c>
      <c r="B6467" s="2" t="s">
        <v>57</v>
      </c>
      <c r="C6467" s="2" t="s">
        <v>70</v>
      </c>
      <c r="D6467" s="2" t="s">
        <v>10706</v>
      </c>
      <c r="E6467" s="2" t="s">
        <v>38</v>
      </c>
      <c r="F6467" s="2" t="s">
        <v>39</v>
      </c>
      <c r="G6467" s="2" t="s">
        <v>40</v>
      </c>
      <c r="H6467" s="3">
        <v>44639</v>
      </c>
      <c r="I6467" s="2"/>
      <c r="J6467" s="2" t="s">
        <v>23</v>
      </c>
      <c r="K6467" s="2" t="s">
        <v>24</v>
      </c>
      <c r="L6467" s="2" t="s">
        <v>62</v>
      </c>
      <c r="M6467" s="3">
        <v>43907</v>
      </c>
      <c r="N6467" s="2" t="s">
        <v>358</v>
      </c>
      <c r="O6467" s="4" t="s">
        <v>26</v>
      </c>
      <c r="P6467" s="4" t="s">
        <v>27</v>
      </c>
      <c r="Q6467" t="str" cm="1">
        <f t="array" ref="Q6467">GetURL(O6467)</f>
        <v>https://serviciosweb.osiptel.gob.pe/ConsultaSIRT/Buscar/FrmVerTarifa.aspx?pTarifa=214476</v>
      </c>
    </row>
    <row r="6468" spans="1:17" ht="30" x14ac:dyDescent="0.25">
      <c r="A6468" s="2" t="s">
        <v>10707</v>
      </c>
      <c r="B6468" s="2" t="s">
        <v>57</v>
      </c>
      <c r="C6468" s="2" t="s">
        <v>70</v>
      </c>
      <c r="D6468" s="2" t="s">
        <v>10708</v>
      </c>
      <c r="E6468" s="2" t="s">
        <v>77</v>
      </c>
      <c r="F6468" s="2" t="s">
        <v>78</v>
      </c>
      <c r="G6468" s="2" t="s">
        <v>79</v>
      </c>
      <c r="H6468" s="3">
        <v>44639</v>
      </c>
      <c r="I6468" s="2"/>
      <c r="J6468" s="2" t="s">
        <v>23</v>
      </c>
      <c r="K6468" s="2" t="s">
        <v>62</v>
      </c>
      <c r="L6468" s="2" t="s">
        <v>62</v>
      </c>
      <c r="M6468" s="3">
        <v>43615</v>
      </c>
      <c r="N6468" s="2" t="s">
        <v>358</v>
      </c>
      <c r="O6468" s="4" t="s">
        <v>26</v>
      </c>
      <c r="P6468" s="4" t="s">
        <v>27</v>
      </c>
      <c r="Q6468" t="str" cm="1">
        <f t="array" ref="Q6468">GetURL(O6468)</f>
        <v>https://serviciosweb.osiptel.gob.pe/ConsultaSIRT/Buscar/FrmVerTarifa.aspx?pTarifa=214484</v>
      </c>
    </row>
    <row r="6469" spans="1:17" ht="30" x14ac:dyDescent="0.25">
      <c r="A6469" s="2" t="s">
        <v>10709</v>
      </c>
      <c r="B6469" s="2" t="s">
        <v>57</v>
      </c>
      <c r="C6469" s="2" t="s">
        <v>70</v>
      </c>
      <c r="D6469" s="2" t="s">
        <v>10710</v>
      </c>
      <c r="E6469" s="2" t="s">
        <v>77</v>
      </c>
      <c r="F6469" s="2" t="s">
        <v>78</v>
      </c>
      <c r="G6469" s="2" t="s">
        <v>79</v>
      </c>
      <c r="H6469" s="3">
        <v>44639</v>
      </c>
      <c r="I6469" s="2"/>
      <c r="J6469" s="2" t="s">
        <v>23</v>
      </c>
      <c r="K6469" s="2" t="s">
        <v>62</v>
      </c>
      <c r="L6469" s="2" t="s">
        <v>62</v>
      </c>
      <c r="M6469" s="3">
        <v>43907</v>
      </c>
      <c r="N6469" s="2" t="s">
        <v>358</v>
      </c>
      <c r="O6469" s="4" t="s">
        <v>26</v>
      </c>
      <c r="P6469" s="4" t="s">
        <v>27</v>
      </c>
      <c r="Q6469" t="str" cm="1">
        <f t="array" ref="Q6469">GetURL(O6469)</f>
        <v>https://serviciosweb.osiptel.gob.pe/ConsultaSIRT/Buscar/FrmVerTarifa.aspx?pTarifa=214503</v>
      </c>
    </row>
    <row r="6470" spans="1:17" ht="30" x14ac:dyDescent="0.25">
      <c r="A6470" s="2" t="s">
        <v>10711</v>
      </c>
      <c r="B6470" s="2" t="s">
        <v>57</v>
      </c>
      <c r="C6470" s="2" t="s">
        <v>70</v>
      </c>
      <c r="D6470" s="2" t="s">
        <v>10712</v>
      </c>
      <c r="E6470" s="2" t="s">
        <v>72</v>
      </c>
      <c r="F6470" s="2" t="s">
        <v>73</v>
      </c>
      <c r="G6470" s="2" t="s">
        <v>74</v>
      </c>
      <c r="H6470" s="3">
        <v>44639</v>
      </c>
      <c r="I6470" s="2"/>
      <c r="J6470" s="2" t="s">
        <v>23</v>
      </c>
      <c r="K6470" s="2" t="s">
        <v>62</v>
      </c>
      <c r="L6470" s="2" t="s">
        <v>62</v>
      </c>
      <c r="M6470" s="3">
        <v>43615</v>
      </c>
      <c r="N6470" s="2" t="s">
        <v>358</v>
      </c>
      <c r="O6470" s="4" t="s">
        <v>26</v>
      </c>
      <c r="P6470" s="4" t="s">
        <v>27</v>
      </c>
      <c r="Q6470" t="str" cm="1">
        <f t="array" ref="Q6470">GetURL(O6470)</f>
        <v>https://serviciosweb.osiptel.gob.pe/ConsultaSIRT/Buscar/FrmVerTarifa.aspx?pTarifa=214540</v>
      </c>
    </row>
    <row r="6471" spans="1:17" ht="30" x14ac:dyDescent="0.25">
      <c r="A6471" s="2" t="s">
        <v>10713</v>
      </c>
      <c r="B6471" s="2" t="s">
        <v>57</v>
      </c>
      <c r="C6471" s="2" t="s">
        <v>70</v>
      </c>
      <c r="D6471" s="2" t="s">
        <v>10714</v>
      </c>
      <c r="E6471" s="2" t="s">
        <v>77</v>
      </c>
      <c r="F6471" s="2" t="s">
        <v>78</v>
      </c>
      <c r="G6471" s="2" t="s">
        <v>79</v>
      </c>
      <c r="H6471" s="3">
        <v>44639</v>
      </c>
      <c r="I6471" s="2"/>
      <c r="J6471" s="2" t="s">
        <v>23</v>
      </c>
      <c r="K6471" s="2" t="s">
        <v>62</v>
      </c>
      <c r="L6471" s="2" t="s">
        <v>62</v>
      </c>
      <c r="M6471" s="3">
        <v>43907</v>
      </c>
      <c r="N6471" s="2" t="s">
        <v>358</v>
      </c>
      <c r="O6471" s="4" t="s">
        <v>26</v>
      </c>
      <c r="P6471" s="4" t="s">
        <v>27</v>
      </c>
      <c r="Q6471" t="str" cm="1">
        <f t="array" ref="Q6471">GetURL(O6471)</f>
        <v>https://serviciosweb.osiptel.gob.pe/ConsultaSIRT/Buscar/FrmVerTarifa.aspx?pTarifa=214562</v>
      </c>
    </row>
    <row r="6472" spans="1:17" ht="30" x14ac:dyDescent="0.25">
      <c r="A6472" s="2" t="s">
        <v>10715</v>
      </c>
      <c r="B6472" s="2" t="s">
        <v>57</v>
      </c>
      <c r="C6472" s="2" t="s">
        <v>70</v>
      </c>
      <c r="D6472" s="2" t="s">
        <v>10716</v>
      </c>
      <c r="E6472" s="2" t="s">
        <v>82</v>
      </c>
      <c r="F6472" s="2" t="s">
        <v>83</v>
      </c>
      <c r="G6472" s="2" t="s">
        <v>84</v>
      </c>
      <c r="H6472" s="3">
        <v>44639</v>
      </c>
      <c r="I6472" s="2"/>
      <c r="J6472" s="2" t="s">
        <v>23</v>
      </c>
      <c r="K6472" s="2" t="s">
        <v>62</v>
      </c>
      <c r="L6472" s="2" t="s">
        <v>62</v>
      </c>
      <c r="M6472" s="3">
        <v>43701</v>
      </c>
      <c r="N6472" s="2" t="s">
        <v>358</v>
      </c>
      <c r="O6472" s="4" t="s">
        <v>26</v>
      </c>
      <c r="P6472" s="4" t="s">
        <v>27</v>
      </c>
      <c r="Q6472" t="str" cm="1">
        <f t="array" ref="Q6472">GetURL(O6472)</f>
        <v>https://serviciosweb.osiptel.gob.pe/ConsultaSIRT/Buscar/FrmVerTarifa.aspx?pTarifa=214587</v>
      </c>
    </row>
    <row r="6473" spans="1:17" ht="30" x14ac:dyDescent="0.25">
      <c r="A6473" s="2" t="s">
        <v>10717</v>
      </c>
      <c r="B6473" s="2" t="s">
        <v>57</v>
      </c>
      <c r="C6473" s="2" t="s">
        <v>70</v>
      </c>
      <c r="D6473" s="2" t="s">
        <v>10718</v>
      </c>
      <c r="E6473" s="2" t="s">
        <v>77</v>
      </c>
      <c r="F6473" s="2" t="s">
        <v>78</v>
      </c>
      <c r="G6473" s="2" t="s">
        <v>79</v>
      </c>
      <c r="H6473" s="3">
        <v>44639</v>
      </c>
      <c r="I6473" s="2"/>
      <c r="J6473" s="2" t="s">
        <v>23</v>
      </c>
      <c r="K6473" s="2" t="s">
        <v>62</v>
      </c>
      <c r="L6473" s="2" t="s">
        <v>62</v>
      </c>
      <c r="M6473" s="3">
        <v>43701</v>
      </c>
      <c r="N6473" s="2" t="s">
        <v>358</v>
      </c>
      <c r="O6473" s="4" t="s">
        <v>26</v>
      </c>
      <c r="P6473" s="4" t="s">
        <v>27</v>
      </c>
      <c r="Q6473" t="str" cm="1">
        <f t="array" ref="Q6473">GetURL(O6473)</f>
        <v>https://serviciosweb.osiptel.gob.pe/ConsultaSIRT/Buscar/FrmVerTarifa.aspx?pTarifa=214674</v>
      </c>
    </row>
    <row r="6474" spans="1:17" ht="30" x14ac:dyDescent="0.25">
      <c r="A6474" s="2" t="s">
        <v>10719</v>
      </c>
      <c r="B6474" s="2" t="s">
        <v>57</v>
      </c>
      <c r="C6474" s="2" t="s">
        <v>70</v>
      </c>
      <c r="D6474" s="2" t="s">
        <v>10720</v>
      </c>
      <c r="E6474" s="2" t="s">
        <v>77</v>
      </c>
      <c r="F6474" s="2" t="s">
        <v>78</v>
      </c>
      <c r="G6474" s="2" t="s">
        <v>79</v>
      </c>
      <c r="H6474" s="3">
        <v>44639</v>
      </c>
      <c r="I6474" s="2"/>
      <c r="J6474" s="2" t="s">
        <v>23</v>
      </c>
      <c r="K6474" s="2" t="s">
        <v>62</v>
      </c>
      <c r="L6474" s="2" t="s">
        <v>62</v>
      </c>
      <c r="M6474" s="3">
        <v>43816</v>
      </c>
      <c r="N6474" s="2" t="s">
        <v>358</v>
      </c>
      <c r="O6474" s="4" t="s">
        <v>26</v>
      </c>
      <c r="P6474" s="4" t="s">
        <v>27</v>
      </c>
      <c r="Q6474" t="str" cm="1">
        <f t="array" ref="Q6474">GetURL(O6474)</f>
        <v>https://serviciosweb.osiptel.gob.pe/ConsultaSIRT/Buscar/FrmVerTarifa.aspx?pTarifa=214687</v>
      </c>
    </row>
    <row r="6475" spans="1:17" x14ac:dyDescent="0.25">
      <c r="A6475" s="2" t="s">
        <v>10721</v>
      </c>
      <c r="B6475" s="2" t="s">
        <v>57</v>
      </c>
      <c r="C6475" s="2" t="s">
        <v>70</v>
      </c>
      <c r="D6475" s="2" t="s">
        <v>10722</v>
      </c>
      <c r="E6475" s="2" t="s">
        <v>38</v>
      </c>
      <c r="F6475" s="2" t="s">
        <v>39</v>
      </c>
      <c r="G6475" s="2" t="s">
        <v>40</v>
      </c>
      <c r="H6475" s="3">
        <v>44639</v>
      </c>
      <c r="I6475" s="2"/>
      <c r="J6475" s="2" t="s">
        <v>23</v>
      </c>
      <c r="K6475" s="2" t="s">
        <v>24</v>
      </c>
      <c r="L6475" s="2" t="s">
        <v>62</v>
      </c>
      <c r="M6475" s="3">
        <v>43816</v>
      </c>
      <c r="N6475" s="2" t="s">
        <v>358</v>
      </c>
      <c r="O6475" s="4" t="s">
        <v>26</v>
      </c>
      <c r="P6475" s="4" t="s">
        <v>27</v>
      </c>
      <c r="Q6475" t="str" cm="1">
        <f t="array" ref="Q6475">GetURL(O6475)</f>
        <v>https://serviciosweb.osiptel.gob.pe/ConsultaSIRT/Buscar/FrmVerTarifa.aspx?pTarifa=214805</v>
      </c>
    </row>
    <row r="6476" spans="1:17" ht="45" x14ac:dyDescent="0.25">
      <c r="A6476" s="2" t="s">
        <v>10723</v>
      </c>
      <c r="B6476" s="2" t="s">
        <v>57</v>
      </c>
      <c r="C6476" s="2" t="s">
        <v>70</v>
      </c>
      <c r="D6476" s="2" t="s">
        <v>10724</v>
      </c>
      <c r="E6476" s="2" t="s">
        <v>77</v>
      </c>
      <c r="F6476" s="2" t="s">
        <v>78</v>
      </c>
      <c r="G6476" s="2" t="s">
        <v>79</v>
      </c>
      <c r="H6476" s="3">
        <v>44639</v>
      </c>
      <c r="I6476" s="2"/>
      <c r="J6476" s="2" t="s">
        <v>23</v>
      </c>
      <c r="K6476" s="2" t="s">
        <v>62</v>
      </c>
      <c r="L6476" s="2" t="s">
        <v>62</v>
      </c>
      <c r="M6476" s="3">
        <v>44252</v>
      </c>
      <c r="N6476" s="2" t="s">
        <v>358</v>
      </c>
      <c r="O6476" s="4" t="s">
        <v>26</v>
      </c>
      <c r="P6476" s="4" t="s">
        <v>27</v>
      </c>
      <c r="Q6476" t="str" cm="1">
        <f t="array" ref="Q6476">GetURL(O6476)</f>
        <v>https://serviciosweb.osiptel.gob.pe/ConsultaSIRT/Buscar/FrmVerTarifa.aspx?pTarifa=214830</v>
      </c>
    </row>
    <row r="6477" spans="1:17" ht="30" x14ac:dyDescent="0.25">
      <c r="A6477" s="2" t="s">
        <v>10725</v>
      </c>
      <c r="B6477" s="2" t="s">
        <v>57</v>
      </c>
      <c r="C6477" s="2" t="s">
        <v>70</v>
      </c>
      <c r="D6477" s="2" t="s">
        <v>10726</v>
      </c>
      <c r="E6477" s="2" t="s">
        <v>72</v>
      </c>
      <c r="F6477" s="2" t="s">
        <v>73</v>
      </c>
      <c r="G6477" s="2" t="s">
        <v>74</v>
      </c>
      <c r="H6477" s="3">
        <v>44639</v>
      </c>
      <c r="I6477" s="2"/>
      <c r="J6477" s="2" t="s">
        <v>23</v>
      </c>
      <c r="K6477" s="2" t="s">
        <v>62</v>
      </c>
      <c r="L6477" s="2" t="s">
        <v>62</v>
      </c>
      <c r="M6477" s="3">
        <v>43816</v>
      </c>
      <c r="N6477" s="2" t="s">
        <v>358</v>
      </c>
      <c r="O6477" s="4" t="s">
        <v>26</v>
      </c>
      <c r="P6477" s="4" t="s">
        <v>27</v>
      </c>
      <c r="Q6477" t="str" cm="1">
        <f t="array" ref="Q6477">GetURL(O6477)</f>
        <v>https://serviciosweb.osiptel.gob.pe/ConsultaSIRT/Buscar/FrmVerTarifa.aspx?pTarifa=214767</v>
      </c>
    </row>
    <row r="6478" spans="1:17" ht="30" x14ac:dyDescent="0.25">
      <c r="A6478" s="2" t="s">
        <v>10727</v>
      </c>
      <c r="B6478" s="2" t="s">
        <v>57</v>
      </c>
      <c r="C6478" s="2" t="s">
        <v>70</v>
      </c>
      <c r="D6478" s="2" t="s">
        <v>10728</v>
      </c>
      <c r="E6478" s="2" t="s">
        <v>77</v>
      </c>
      <c r="F6478" s="2" t="s">
        <v>78</v>
      </c>
      <c r="G6478" s="2" t="s">
        <v>79</v>
      </c>
      <c r="H6478" s="3">
        <v>44639</v>
      </c>
      <c r="I6478" s="2"/>
      <c r="J6478" s="2" t="s">
        <v>23</v>
      </c>
      <c r="K6478" s="2" t="s">
        <v>62</v>
      </c>
      <c r="L6478" s="2" t="s">
        <v>62</v>
      </c>
      <c r="M6478" s="3">
        <v>43816</v>
      </c>
      <c r="N6478" s="2" t="s">
        <v>358</v>
      </c>
      <c r="O6478" s="4" t="s">
        <v>26</v>
      </c>
      <c r="P6478" s="4" t="s">
        <v>27</v>
      </c>
      <c r="Q6478" t="str" cm="1">
        <f t="array" ref="Q6478">GetURL(O6478)</f>
        <v>https://serviciosweb.osiptel.gob.pe/ConsultaSIRT/Buscar/FrmVerTarifa.aspx?pTarifa=214819</v>
      </c>
    </row>
    <row r="6479" spans="1:17" ht="30" x14ac:dyDescent="0.25">
      <c r="A6479" s="2" t="s">
        <v>10729</v>
      </c>
      <c r="B6479" s="2" t="s">
        <v>57</v>
      </c>
      <c r="C6479" s="2" t="s">
        <v>70</v>
      </c>
      <c r="D6479" s="2" t="s">
        <v>10730</v>
      </c>
      <c r="E6479" s="2" t="s">
        <v>77</v>
      </c>
      <c r="F6479" s="2" t="s">
        <v>78</v>
      </c>
      <c r="G6479" s="2" t="s">
        <v>79</v>
      </c>
      <c r="H6479" s="3">
        <v>44639</v>
      </c>
      <c r="I6479" s="2"/>
      <c r="J6479" s="2" t="s">
        <v>23</v>
      </c>
      <c r="K6479" s="2" t="s">
        <v>62</v>
      </c>
      <c r="L6479" s="2" t="s">
        <v>62</v>
      </c>
      <c r="M6479" s="3">
        <v>43615</v>
      </c>
      <c r="N6479" s="2" t="s">
        <v>358</v>
      </c>
      <c r="O6479" s="4" t="s">
        <v>26</v>
      </c>
      <c r="P6479" s="4" t="s">
        <v>27</v>
      </c>
      <c r="Q6479" t="str" cm="1">
        <f t="array" ref="Q6479">GetURL(O6479)</f>
        <v>https://serviciosweb.osiptel.gob.pe/ConsultaSIRT/Buscar/FrmVerTarifa.aspx?pTarifa=214477</v>
      </c>
    </row>
    <row r="6480" spans="1:17" x14ac:dyDescent="0.25">
      <c r="A6480" s="2" t="s">
        <v>10731</v>
      </c>
      <c r="B6480" s="2" t="s">
        <v>57</v>
      </c>
      <c r="C6480" s="2" t="s">
        <v>70</v>
      </c>
      <c r="D6480" s="2" t="s">
        <v>10732</v>
      </c>
      <c r="E6480" s="2" t="s">
        <v>38</v>
      </c>
      <c r="F6480" s="2" t="s">
        <v>39</v>
      </c>
      <c r="G6480" s="2" t="s">
        <v>40</v>
      </c>
      <c r="H6480" s="3">
        <v>44639</v>
      </c>
      <c r="I6480" s="2"/>
      <c r="J6480" s="2" t="s">
        <v>23</v>
      </c>
      <c r="K6480" s="2" t="s">
        <v>24</v>
      </c>
      <c r="L6480" s="2" t="s">
        <v>62</v>
      </c>
      <c r="M6480" s="3">
        <v>43907</v>
      </c>
      <c r="N6480" s="2" t="s">
        <v>358</v>
      </c>
      <c r="O6480" s="4" t="s">
        <v>26</v>
      </c>
      <c r="P6480" s="4" t="s">
        <v>27</v>
      </c>
      <c r="Q6480" t="str" cm="1">
        <f t="array" ref="Q6480">GetURL(O6480)</f>
        <v>https://serviciosweb.osiptel.gob.pe/ConsultaSIRT/Buscar/FrmVerTarifa.aspx?pTarifa=214485</v>
      </c>
    </row>
    <row r="6481" spans="1:17" ht="30" x14ac:dyDescent="0.25">
      <c r="A6481" s="2" t="s">
        <v>10733</v>
      </c>
      <c r="B6481" s="2" t="s">
        <v>57</v>
      </c>
      <c r="C6481" s="2" t="s">
        <v>70</v>
      </c>
      <c r="D6481" s="2" t="s">
        <v>10734</v>
      </c>
      <c r="E6481" s="2" t="s">
        <v>77</v>
      </c>
      <c r="F6481" s="2" t="s">
        <v>78</v>
      </c>
      <c r="G6481" s="2" t="s">
        <v>79</v>
      </c>
      <c r="H6481" s="3">
        <v>44639</v>
      </c>
      <c r="I6481" s="2"/>
      <c r="J6481" s="2" t="s">
        <v>23</v>
      </c>
      <c r="K6481" s="2" t="s">
        <v>62</v>
      </c>
      <c r="L6481" s="2" t="s">
        <v>62</v>
      </c>
      <c r="M6481" s="3">
        <v>43615</v>
      </c>
      <c r="N6481" s="2" t="s">
        <v>358</v>
      </c>
      <c r="O6481" s="4" t="s">
        <v>26</v>
      </c>
      <c r="P6481" s="4" t="s">
        <v>27</v>
      </c>
      <c r="Q6481" t="str" cm="1">
        <f t="array" ref="Q6481">GetURL(O6481)</f>
        <v>https://serviciosweb.osiptel.gob.pe/ConsultaSIRT/Buscar/FrmVerTarifa.aspx?pTarifa=214504</v>
      </c>
    </row>
    <row r="6482" spans="1:17" ht="30" x14ac:dyDescent="0.25">
      <c r="A6482" s="2" t="s">
        <v>10735</v>
      </c>
      <c r="B6482" s="2" t="s">
        <v>57</v>
      </c>
      <c r="C6482" s="2" t="s">
        <v>70</v>
      </c>
      <c r="D6482" s="2" t="s">
        <v>10736</v>
      </c>
      <c r="E6482" s="2" t="s">
        <v>77</v>
      </c>
      <c r="F6482" s="2" t="s">
        <v>78</v>
      </c>
      <c r="G6482" s="2" t="s">
        <v>79</v>
      </c>
      <c r="H6482" s="3">
        <v>44639</v>
      </c>
      <c r="I6482" s="2"/>
      <c r="J6482" s="2" t="s">
        <v>23</v>
      </c>
      <c r="K6482" s="2" t="s">
        <v>62</v>
      </c>
      <c r="L6482" s="2" t="s">
        <v>62</v>
      </c>
      <c r="M6482" s="3">
        <v>43907</v>
      </c>
      <c r="N6482" s="2" t="s">
        <v>358</v>
      </c>
      <c r="O6482" s="4" t="s">
        <v>26</v>
      </c>
      <c r="P6482" s="4" t="s">
        <v>27</v>
      </c>
      <c r="Q6482" t="str" cm="1">
        <f t="array" ref="Q6482">GetURL(O6482)</f>
        <v>https://serviciosweb.osiptel.gob.pe/ConsultaSIRT/Buscar/FrmVerTarifa.aspx?pTarifa=214541</v>
      </c>
    </row>
    <row r="6483" spans="1:17" ht="30" x14ac:dyDescent="0.25">
      <c r="A6483" s="2" t="s">
        <v>10737</v>
      </c>
      <c r="B6483" s="2" t="s">
        <v>57</v>
      </c>
      <c r="C6483" s="2" t="s">
        <v>70</v>
      </c>
      <c r="D6483" s="2" t="s">
        <v>10738</v>
      </c>
      <c r="E6483" s="2" t="s">
        <v>38</v>
      </c>
      <c r="F6483" s="2" t="s">
        <v>39</v>
      </c>
      <c r="G6483" s="2" t="s">
        <v>40</v>
      </c>
      <c r="H6483" s="3">
        <v>44639</v>
      </c>
      <c r="I6483" s="2"/>
      <c r="J6483" s="2" t="s">
        <v>23</v>
      </c>
      <c r="K6483" s="2" t="s">
        <v>24</v>
      </c>
      <c r="L6483" s="2" t="s">
        <v>62</v>
      </c>
      <c r="M6483" s="3">
        <v>43615</v>
      </c>
      <c r="N6483" s="2" t="s">
        <v>358</v>
      </c>
      <c r="O6483" s="4" t="s">
        <v>26</v>
      </c>
      <c r="P6483" s="4" t="s">
        <v>27</v>
      </c>
      <c r="Q6483" t="str" cm="1">
        <f t="array" ref="Q6483">GetURL(O6483)</f>
        <v>https://serviciosweb.osiptel.gob.pe/ConsultaSIRT/Buscar/FrmVerTarifa.aspx?pTarifa=214563</v>
      </c>
    </row>
    <row r="6484" spans="1:17" ht="30" x14ac:dyDescent="0.25">
      <c r="A6484" s="2" t="s">
        <v>10739</v>
      </c>
      <c r="B6484" s="2" t="s">
        <v>57</v>
      </c>
      <c r="C6484" s="2" t="s">
        <v>70</v>
      </c>
      <c r="D6484" s="2" t="s">
        <v>10740</v>
      </c>
      <c r="E6484" s="2" t="s">
        <v>77</v>
      </c>
      <c r="F6484" s="2" t="s">
        <v>78</v>
      </c>
      <c r="G6484" s="2" t="s">
        <v>79</v>
      </c>
      <c r="H6484" s="3">
        <v>44639</v>
      </c>
      <c r="I6484" s="2"/>
      <c r="J6484" s="2" t="s">
        <v>23</v>
      </c>
      <c r="K6484" s="2" t="s">
        <v>62</v>
      </c>
      <c r="L6484" s="2" t="s">
        <v>62</v>
      </c>
      <c r="M6484" s="3">
        <v>43907</v>
      </c>
      <c r="N6484" s="2" t="s">
        <v>358</v>
      </c>
      <c r="O6484" s="4" t="s">
        <v>26</v>
      </c>
      <c r="P6484" s="4" t="s">
        <v>27</v>
      </c>
      <c r="Q6484" t="str" cm="1">
        <f t="array" ref="Q6484">GetURL(O6484)</f>
        <v>https://serviciosweb.osiptel.gob.pe/ConsultaSIRT/Buscar/FrmVerTarifa.aspx?pTarifa=214588</v>
      </c>
    </row>
    <row r="6485" spans="1:17" ht="30" x14ac:dyDescent="0.25">
      <c r="A6485" s="2" t="s">
        <v>10741</v>
      </c>
      <c r="B6485" s="2" t="s">
        <v>57</v>
      </c>
      <c r="C6485" s="2" t="s">
        <v>70</v>
      </c>
      <c r="D6485" s="2" t="s">
        <v>10742</v>
      </c>
      <c r="E6485" s="2" t="s">
        <v>77</v>
      </c>
      <c r="F6485" s="2" t="s">
        <v>78</v>
      </c>
      <c r="G6485" s="2" t="s">
        <v>79</v>
      </c>
      <c r="H6485" s="3">
        <v>44639</v>
      </c>
      <c r="I6485" s="2"/>
      <c r="J6485" s="2" t="s">
        <v>23</v>
      </c>
      <c r="K6485" s="2" t="s">
        <v>62</v>
      </c>
      <c r="L6485" s="2" t="s">
        <v>62</v>
      </c>
      <c r="M6485" s="3">
        <v>43701</v>
      </c>
      <c r="N6485" s="2" t="s">
        <v>358</v>
      </c>
      <c r="O6485" s="4" t="s">
        <v>26</v>
      </c>
      <c r="P6485" s="4" t="s">
        <v>27</v>
      </c>
      <c r="Q6485" t="str" cm="1">
        <f t="array" ref="Q6485">GetURL(O6485)</f>
        <v>https://serviciosweb.osiptel.gob.pe/ConsultaSIRT/Buscar/FrmVerTarifa.aspx?pTarifa=214682</v>
      </c>
    </row>
    <row r="6486" spans="1:17" ht="30" x14ac:dyDescent="0.25">
      <c r="A6486" s="2" t="s">
        <v>10743</v>
      </c>
      <c r="B6486" s="2" t="s">
        <v>57</v>
      </c>
      <c r="C6486" s="2" t="s">
        <v>70</v>
      </c>
      <c r="D6486" s="2" t="s">
        <v>10744</v>
      </c>
      <c r="E6486" s="2" t="s">
        <v>77</v>
      </c>
      <c r="F6486" s="2" t="s">
        <v>78</v>
      </c>
      <c r="G6486" s="2" t="s">
        <v>79</v>
      </c>
      <c r="H6486" s="3">
        <v>44639</v>
      </c>
      <c r="I6486" s="2"/>
      <c r="J6486" s="2" t="s">
        <v>23</v>
      </c>
      <c r="K6486" s="2" t="s">
        <v>62</v>
      </c>
      <c r="L6486" s="2" t="s">
        <v>62</v>
      </c>
      <c r="M6486" s="3">
        <v>43907</v>
      </c>
      <c r="N6486" s="2" t="s">
        <v>358</v>
      </c>
      <c r="O6486" s="4" t="s">
        <v>26</v>
      </c>
      <c r="P6486" s="4" t="s">
        <v>27</v>
      </c>
      <c r="Q6486" t="str" cm="1">
        <f t="array" ref="Q6486">GetURL(O6486)</f>
        <v>https://serviciosweb.osiptel.gob.pe/ConsultaSIRT/Buscar/FrmVerTarifa.aspx?pTarifa=214575</v>
      </c>
    </row>
    <row r="6487" spans="1:17" ht="30" x14ac:dyDescent="0.25">
      <c r="A6487" s="2" t="s">
        <v>10745</v>
      </c>
      <c r="B6487" s="2" t="s">
        <v>57</v>
      </c>
      <c r="C6487" s="2" t="s">
        <v>70</v>
      </c>
      <c r="D6487" s="2" t="s">
        <v>10746</v>
      </c>
      <c r="E6487" s="2" t="s">
        <v>82</v>
      </c>
      <c r="F6487" s="2" t="s">
        <v>83</v>
      </c>
      <c r="G6487" s="2" t="s">
        <v>84</v>
      </c>
      <c r="H6487" s="3">
        <v>44639</v>
      </c>
      <c r="I6487" s="2"/>
      <c r="J6487" s="2" t="s">
        <v>23</v>
      </c>
      <c r="K6487" s="2" t="s">
        <v>62</v>
      </c>
      <c r="L6487" s="2" t="s">
        <v>62</v>
      </c>
      <c r="M6487" s="3">
        <v>43701</v>
      </c>
      <c r="N6487" s="2" t="s">
        <v>358</v>
      </c>
      <c r="O6487" s="4" t="s">
        <v>26</v>
      </c>
      <c r="P6487" s="4" t="s">
        <v>27</v>
      </c>
      <c r="Q6487" t="str" cm="1">
        <f t="array" ref="Q6487">GetURL(O6487)</f>
        <v>https://serviciosweb.osiptel.gob.pe/ConsultaSIRT/Buscar/FrmVerTarifa.aspx?pTarifa=214594</v>
      </c>
    </row>
    <row r="6488" spans="1:17" ht="30" x14ac:dyDescent="0.25">
      <c r="A6488" s="2" t="s">
        <v>10747</v>
      </c>
      <c r="B6488" s="2" t="s">
        <v>57</v>
      </c>
      <c r="C6488" s="2" t="s">
        <v>70</v>
      </c>
      <c r="D6488" s="2" t="s">
        <v>10748</v>
      </c>
      <c r="E6488" s="2" t="s">
        <v>82</v>
      </c>
      <c r="F6488" s="2" t="s">
        <v>83</v>
      </c>
      <c r="G6488" s="2" t="s">
        <v>84</v>
      </c>
      <c r="H6488" s="3">
        <v>44639</v>
      </c>
      <c r="I6488" s="2"/>
      <c r="J6488" s="2" t="s">
        <v>23</v>
      </c>
      <c r="K6488" s="2" t="s">
        <v>62</v>
      </c>
      <c r="L6488" s="2" t="s">
        <v>62</v>
      </c>
      <c r="M6488" s="3">
        <v>43701</v>
      </c>
      <c r="N6488" s="2" t="s">
        <v>358</v>
      </c>
      <c r="O6488" s="4" t="s">
        <v>26</v>
      </c>
      <c r="P6488" s="4" t="s">
        <v>27</v>
      </c>
      <c r="Q6488" t="str" cm="1">
        <f t="array" ref="Q6488">GetURL(O6488)</f>
        <v>https://serviciosweb.osiptel.gob.pe/ConsultaSIRT/Buscar/FrmVerTarifa.aspx?pTarifa=214720</v>
      </c>
    </row>
    <row r="6489" spans="1:17" ht="30" x14ac:dyDescent="0.25">
      <c r="A6489" s="2" t="s">
        <v>10749</v>
      </c>
      <c r="B6489" s="2" t="s">
        <v>57</v>
      </c>
      <c r="C6489" s="2" t="s">
        <v>70</v>
      </c>
      <c r="D6489" s="2" t="s">
        <v>10750</v>
      </c>
      <c r="E6489" s="2" t="s">
        <v>77</v>
      </c>
      <c r="F6489" s="2" t="s">
        <v>78</v>
      </c>
      <c r="G6489" s="2" t="s">
        <v>79</v>
      </c>
      <c r="H6489" s="3">
        <v>44639</v>
      </c>
      <c r="I6489" s="2"/>
      <c r="J6489" s="2" t="s">
        <v>23</v>
      </c>
      <c r="K6489" s="2" t="s">
        <v>62</v>
      </c>
      <c r="L6489" s="2" t="s">
        <v>62</v>
      </c>
      <c r="M6489" s="3">
        <v>43816</v>
      </c>
      <c r="N6489" s="2" t="s">
        <v>358</v>
      </c>
      <c r="O6489" s="4" t="s">
        <v>26</v>
      </c>
      <c r="P6489" s="4" t="s">
        <v>27</v>
      </c>
      <c r="Q6489" t="str" cm="1">
        <f t="array" ref="Q6489">GetURL(O6489)</f>
        <v>https://serviciosweb.osiptel.gob.pe/ConsultaSIRT/Buscar/FrmVerTarifa.aspx?pTarifa=214818</v>
      </c>
    </row>
    <row r="6490" spans="1:17" ht="30" x14ac:dyDescent="0.25">
      <c r="A6490" s="2" t="s">
        <v>10751</v>
      </c>
      <c r="B6490" s="2" t="s">
        <v>57</v>
      </c>
      <c r="C6490" s="2" t="s">
        <v>70</v>
      </c>
      <c r="D6490" s="2" t="s">
        <v>10752</v>
      </c>
      <c r="E6490" s="2" t="s">
        <v>77</v>
      </c>
      <c r="F6490" s="2" t="s">
        <v>78</v>
      </c>
      <c r="G6490" s="2" t="s">
        <v>79</v>
      </c>
      <c r="H6490" s="3">
        <v>44639</v>
      </c>
      <c r="I6490" s="2"/>
      <c r="J6490" s="2" t="s">
        <v>23</v>
      </c>
      <c r="K6490" s="2" t="s">
        <v>62</v>
      </c>
      <c r="L6490" s="2" t="s">
        <v>62</v>
      </c>
      <c r="M6490" s="3">
        <v>43816</v>
      </c>
      <c r="N6490" s="2" t="s">
        <v>358</v>
      </c>
      <c r="O6490" s="4" t="s">
        <v>26</v>
      </c>
      <c r="P6490" s="4" t="s">
        <v>27</v>
      </c>
      <c r="Q6490" t="str" cm="1">
        <f t="array" ref="Q6490">GetURL(O6490)</f>
        <v>https://serviciosweb.osiptel.gob.pe/ConsultaSIRT/Buscar/FrmVerTarifa.aspx?pTarifa=214787</v>
      </c>
    </row>
    <row r="6491" spans="1:17" ht="30" x14ac:dyDescent="0.25">
      <c r="A6491" s="2" t="s">
        <v>10753</v>
      </c>
      <c r="B6491" s="2" t="s">
        <v>57</v>
      </c>
      <c r="C6491" s="2" t="s">
        <v>70</v>
      </c>
      <c r="D6491" s="2" t="s">
        <v>10754</v>
      </c>
      <c r="E6491" s="2" t="s">
        <v>77</v>
      </c>
      <c r="F6491" s="2" t="s">
        <v>78</v>
      </c>
      <c r="G6491" s="2" t="s">
        <v>79</v>
      </c>
      <c r="H6491" s="3">
        <v>44639</v>
      </c>
      <c r="I6491" s="2"/>
      <c r="J6491" s="2" t="s">
        <v>23</v>
      </c>
      <c r="K6491" s="2" t="s">
        <v>62</v>
      </c>
      <c r="L6491" s="2" t="s">
        <v>24</v>
      </c>
      <c r="M6491" s="2"/>
      <c r="N6491" s="2" t="s">
        <v>358</v>
      </c>
      <c r="O6491" s="4" t="s">
        <v>26</v>
      </c>
      <c r="P6491" s="4" t="s">
        <v>27</v>
      </c>
      <c r="Q6491" t="str" cm="1">
        <f t="array" ref="Q6491">GetURL(O6491)</f>
        <v>https://serviciosweb.osiptel.gob.pe/ConsultaSIRT/Buscar/FrmVerTarifa.aspx?pTarifa=214788</v>
      </c>
    </row>
    <row r="6492" spans="1:17" ht="30" x14ac:dyDescent="0.25">
      <c r="A6492" s="2" t="s">
        <v>10755</v>
      </c>
      <c r="B6492" s="2" t="s">
        <v>57</v>
      </c>
      <c r="C6492" s="2" t="s">
        <v>70</v>
      </c>
      <c r="D6492" s="2" t="s">
        <v>10756</v>
      </c>
      <c r="E6492" s="2" t="s">
        <v>77</v>
      </c>
      <c r="F6492" s="2" t="s">
        <v>78</v>
      </c>
      <c r="G6492" s="2" t="s">
        <v>79</v>
      </c>
      <c r="H6492" s="3">
        <v>44639</v>
      </c>
      <c r="I6492" s="2"/>
      <c r="J6492" s="2" t="s">
        <v>23</v>
      </c>
      <c r="K6492" s="2" t="s">
        <v>62</v>
      </c>
      <c r="L6492" s="2" t="s">
        <v>24</v>
      </c>
      <c r="M6492" s="2"/>
      <c r="N6492" s="2" t="s">
        <v>358</v>
      </c>
      <c r="O6492" s="4" t="s">
        <v>26</v>
      </c>
      <c r="P6492" s="4" t="s">
        <v>27</v>
      </c>
      <c r="Q6492" t="str" cm="1">
        <f t="array" ref="Q6492">GetURL(O6492)</f>
        <v>https://serviciosweb.osiptel.gob.pe/ConsultaSIRT/Buscar/FrmVerTarifa.aspx?pTarifa=214789</v>
      </c>
    </row>
    <row r="6493" spans="1:17" ht="30" x14ac:dyDescent="0.25">
      <c r="A6493" s="2" t="s">
        <v>10757</v>
      </c>
      <c r="B6493" s="2" t="s">
        <v>57</v>
      </c>
      <c r="C6493" s="2" t="s">
        <v>70</v>
      </c>
      <c r="D6493" s="2" t="s">
        <v>10758</v>
      </c>
      <c r="E6493" s="2" t="s">
        <v>77</v>
      </c>
      <c r="F6493" s="2" t="s">
        <v>78</v>
      </c>
      <c r="G6493" s="2" t="s">
        <v>79</v>
      </c>
      <c r="H6493" s="3">
        <v>44639</v>
      </c>
      <c r="I6493" s="2"/>
      <c r="J6493" s="2" t="s">
        <v>23</v>
      </c>
      <c r="K6493" s="2" t="s">
        <v>62</v>
      </c>
      <c r="L6493" s="2" t="s">
        <v>24</v>
      </c>
      <c r="M6493" s="2"/>
      <c r="N6493" s="2" t="s">
        <v>358</v>
      </c>
      <c r="O6493" s="4" t="s">
        <v>26</v>
      </c>
      <c r="P6493" s="4" t="s">
        <v>27</v>
      </c>
      <c r="Q6493" t="str" cm="1">
        <f t="array" ref="Q6493">GetURL(O6493)</f>
        <v>https://serviciosweb.osiptel.gob.pe/ConsultaSIRT/Buscar/FrmVerTarifa.aspx?pTarifa=214790</v>
      </c>
    </row>
    <row r="6494" spans="1:17" ht="30" x14ac:dyDescent="0.25">
      <c r="A6494" s="2" t="s">
        <v>10759</v>
      </c>
      <c r="B6494" s="2" t="s">
        <v>57</v>
      </c>
      <c r="C6494" s="2" t="s">
        <v>70</v>
      </c>
      <c r="D6494" s="2" t="s">
        <v>10760</v>
      </c>
      <c r="E6494" s="2" t="s">
        <v>77</v>
      </c>
      <c r="F6494" s="2" t="s">
        <v>78</v>
      </c>
      <c r="G6494" s="2" t="s">
        <v>79</v>
      </c>
      <c r="H6494" s="3">
        <v>44639</v>
      </c>
      <c r="I6494" s="2"/>
      <c r="J6494" s="2" t="s">
        <v>23</v>
      </c>
      <c r="K6494" s="2" t="s">
        <v>62</v>
      </c>
      <c r="L6494" s="2" t="s">
        <v>62</v>
      </c>
      <c r="M6494" s="3">
        <v>43816</v>
      </c>
      <c r="N6494" s="2" t="s">
        <v>358</v>
      </c>
      <c r="O6494" s="4" t="s">
        <v>26</v>
      </c>
      <c r="P6494" s="4" t="s">
        <v>27</v>
      </c>
      <c r="Q6494" t="str" cm="1">
        <f t="array" ref="Q6494">GetURL(O6494)</f>
        <v>https://serviciosweb.osiptel.gob.pe/ConsultaSIRT/Buscar/FrmVerTarifa.aspx?pTarifa=214740</v>
      </c>
    </row>
    <row r="6495" spans="1:17" ht="30" x14ac:dyDescent="0.25">
      <c r="A6495" s="2" t="s">
        <v>10761</v>
      </c>
      <c r="B6495" s="2" t="s">
        <v>57</v>
      </c>
      <c r="C6495" s="2" t="s">
        <v>70</v>
      </c>
      <c r="D6495" s="2" t="s">
        <v>10762</v>
      </c>
      <c r="E6495" s="2" t="s">
        <v>38</v>
      </c>
      <c r="F6495" s="2" t="s">
        <v>39</v>
      </c>
      <c r="G6495" s="2" t="s">
        <v>40</v>
      </c>
      <c r="H6495" s="3">
        <v>44639</v>
      </c>
      <c r="I6495" s="2"/>
      <c r="J6495" s="2" t="s">
        <v>23</v>
      </c>
      <c r="K6495" s="2" t="s">
        <v>24</v>
      </c>
      <c r="L6495" s="2" t="s">
        <v>62</v>
      </c>
      <c r="M6495" s="3">
        <v>43983</v>
      </c>
      <c r="N6495" s="2" t="s">
        <v>358</v>
      </c>
      <c r="O6495" s="4" t="s">
        <v>26</v>
      </c>
      <c r="P6495" s="4" t="s">
        <v>27</v>
      </c>
      <c r="Q6495" t="str" cm="1">
        <f t="array" ref="Q6495">GetURL(O6495)</f>
        <v>https://serviciosweb.osiptel.gob.pe/ConsultaSIRT/Buscar/FrmVerTarifa.aspx?pTarifa=214462</v>
      </c>
    </row>
    <row r="6496" spans="1:17" x14ac:dyDescent="0.25">
      <c r="A6496" s="2" t="s">
        <v>10763</v>
      </c>
      <c r="B6496" s="2" t="s">
        <v>57</v>
      </c>
      <c r="C6496" s="2" t="s">
        <v>70</v>
      </c>
      <c r="D6496" s="2" t="s">
        <v>10764</v>
      </c>
      <c r="E6496" s="2" t="s">
        <v>72</v>
      </c>
      <c r="F6496" s="2" t="s">
        <v>73</v>
      </c>
      <c r="G6496" s="2" t="s">
        <v>74</v>
      </c>
      <c r="H6496" s="3">
        <v>44639</v>
      </c>
      <c r="I6496" s="2"/>
      <c r="J6496" s="2" t="s">
        <v>23</v>
      </c>
      <c r="K6496" s="2" t="s">
        <v>62</v>
      </c>
      <c r="L6496" s="2" t="s">
        <v>62</v>
      </c>
      <c r="M6496" s="3">
        <v>43907</v>
      </c>
      <c r="N6496" s="2" t="s">
        <v>358</v>
      </c>
      <c r="O6496" s="4" t="s">
        <v>26</v>
      </c>
      <c r="P6496" s="4" t="s">
        <v>27</v>
      </c>
      <c r="Q6496" t="str" cm="1">
        <f t="array" ref="Q6496">GetURL(O6496)</f>
        <v>https://serviciosweb.osiptel.gob.pe/ConsultaSIRT/Buscar/FrmVerTarifa.aspx?pTarifa=214496</v>
      </c>
    </row>
    <row r="6497" spans="1:17" x14ac:dyDescent="0.25">
      <c r="A6497" s="2" t="s">
        <v>10765</v>
      </c>
      <c r="B6497" s="2" t="s">
        <v>57</v>
      </c>
      <c r="C6497" s="2" t="s">
        <v>70</v>
      </c>
      <c r="D6497" s="2" t="s">
        <v>10766</v>
      </c>
      <c r="E6497" s="2" t="s">
        <v>72</v>
      </c>
      <c r="F6497" s="2" t="s">
        <v>73</v>
      </c>
      <c r="G6497" s="2" t="s">
        <v>74</v>
      </c>
      <c r="H6497" s="3">
        <v>44639</v>
      </c>
      <c r="I6497" s="2"/>
      <c r="J6497" s="2" t="s">
        <v>23</v>
      </c>
      <c r="K6497" s="2" t="s">
        <v>62</v>
      </c>
      <c r="L6497" s="2" t="s">
        <v>62</v>
      </c>
      <c r="M6497" s="3">
        <v>43907</v>
      </c>
      <c r="N6497" s="2" t="s">
        <v>358</v>
      </c>
      <c r="O6497" s="4" t="s">
        <v>26</v>
      </c>
      <c r="P6497" s="4" t="s">
        <v>27</v>
      </c>
      <c r="Q6497" t="str" cm="1">
        <f t="array" ref="Q6497">GetURL(O6497)</f>
        <v>https://serviciosweb.osiptel.gob.pe/ConsultaSIRT/Buscar/FrmVerTarifa.aspx?pTarifa=214516</v>
      </c>
    </row>
    <row r="6498" spans="1:17" ht="30" x14ac:dyDescent="0.25">
      <c r="A6498" s="2" t="s">
        <v>10767</v>
      </c>
      <c r="B6498" s="2" t="s">
        <v>57</v>
      </c>
      <c r="C6498" s="2" t="s">
        <v>70</v>
      </c>
      <c r="D6498" s="2" t="s">
        <v>10768</v>
      </c>
      <c r="E6498" s="2" t="s">
        <v>77</v>
      </c>
      <c r="F6498" s="2" t="s">
        <v>78</v>
      </c>
      <c r="G6498" s="2" t="s">
        <v>79</v>
      </c>
      <c r="H6498" s="3">
        <v>44639</v>
      </c>
      <c r="I6498" s="2"/>
      <c r="J6498" s="2" t="s">
        <v>23</v>
      </c>
      <c r="K6498" s="2" t="s">
        <v>62</v>
      </c>
      <c r="L6498" s="2" t="s">
        <v>62</v>
      </c>
      <c r="M6498" s="3">
        <v>43907</v>
      </c>
      <c r="N6498" s="2" t="s">
        <v>358</v>
      </c>
      <c r="O6498" s="4" t="s">
        <v>26</v>
      </c>
      <c r="P6498" s="4" t="s">
        <v>27</v>
      </c>
      <c r="Q6498" t="str" cm="1">
        <f t="array" ref="Q6498">GetURL(O6498)</f>
        <v>https://serviciosweb.osiptel.gob.pe/ConsultaSIRT/Buscar/FrmVerTarifa.aspx?pTarifa=214555</v>
      </c>
    </row>
    <row r="6499" spans="1:17" ht="30" x14ac:dyDescent="0.25">
      <c r="A6499" s="2" t="s">
        <v>10769</v>
      </c>
      <c r="B6499" s="2" t="s">
        <v>57</v>
      </c>
      <c r="C6499" s="2" t="s">
        <v>70</v>
      </c>
      <c r="D6499" s="2" t="s">
        <v>10770</v>
      </c>
      <c r="E6499" s="2" t="s">
        <v>72</v>
      </c>
      <c r="F6499" s="2" t="s">
        <v>73</v>
      </c>
      <c r="G6499" s="2" t="s">
        <v>74</v>
      </c>
      <c r="H6499" s="3">
        <v>44639</v>
      </c>
      <c r="I6499" s="2"/>
      <c r="J6499" s="2" t="s">
        <v>23</v>
      </c>
      <c r="K6499" s="2" t="s">
        <v>62</v>
      </c>
      <c r="L6499" s="2" t="s">
        <v>62</v>
      </c>
      <c r="M6499" s="3">
        <v>43615</v>
      </c>
      <c r="N6499" s="2" t="s">
        <v>358</v>
      </c>
      <c r="O6499" s="4" t="s">
        <v>26</v>
      </c>
      <c r="P6499" s="4" t="s">
        <v>27</v>
      </c>
      <c r="Q6499" t="str" cm="1">
        <f t="array" ref="Q6499">GetURL(O6499)</f>
        <v>https://serviciosweb.osiptel.gob.pe/ConsultaSIRT/Buscar/FrmVerTarifa.aspx?pTarifa=214576</v>
      </c>
    </row>
    <row r="6500" spans="1:17" ht="30" x14ac:dyDescent="0.25">
      <c r="A6500" s="2" t="s">
        <v>10771</v>
      </c>
      <c r="B6500" s="2" t="s">
        <v>57</v>
      </c>
      <c r="C6500" s="2" t="s">
        <v>70</v>
      </c>
      <c r="D6500" s="2" t="s">
        <v>10772</v>
      </c>
      <c r="E6500" s="2" t="s">
        <v>77</v>
      </c>
      <c r="F6500" s="2" t="s">
        <v>78</v>
      </c>
      <c r="G6500" s="2" t="s">
        <v>79</v>
      </c>
      <c r="H6500" s="3">
        <v>44639</v>
      </c>
      <c r="I6500" s="2"/>
      <c r="J6500" s="2" t="s">
        <v>23</v>
      </c>
      <c r="K6500" s="2" t="s">
        <v>62</v>
      </c>
      <c r="L6500" s="2" t="s">
        <v>62</v>
      </c>
      <c r="M6500" s="3">
        <v>43907</v>
      </c>
      <c r="N6500" s="2" t="s">
        <v>358</v>
      </c>
      <c r="O6500" s="4" t="s">
        <v>26</v>
      </c>
      <c r="P6500" s="4" t="s">
        <v>27</v>
      </c>
      <c r="Q6500" t="str" cm="1">
        <f t="array" ref="Q6500">GetURL(O6500)</f>
        <v>https://serviciosweb.osiptel.gob.pe/ConsultaSIRT/Buscar/FrmVerTarifa.aspx?pTarifa=214651</v>
      </c>
    </row>
    <row r="6501" spans="1:17" ht="30" x14ac:dyDescent="0.25">
      <c r="A6501" s="2" t="s">
        <v>10773</v>
      </c>
      <c r="B6501" s="2" t="s">
        <v>57</v>
      </c>
      <c r="C6501" s="2" t="s">
        <v>70</v>
      </c>
      <c r="D6501" s="2" t="s">
        <v>10774</v>
      </c>
      <c r="E6501" s="2" t="s">
        <v>77</v>
      </c>
      <c r="F6501" s="2" t="s">
        <v>78</v>
      </c>
      <c r="G6501" s="2" t="s">
        <v>79</v>
      </c>
      <c r="H6501" s="3">
        <v>44639</v>
      </c>
      <c r="I6501" s="2"/>
      <c r="J6501" s="2" t="s">
        <v>23</v>
      </c>
      <c r="K6501" s="2" t="s">
        <v>62</v>
      </c>
      <c r="L6501" s="2" t="s">
        <v>62</v>
      </c>
      <c r="M6501" s="3">
        <v>43816</v>
      </c>
      <c r="N6501" s="2" t="s">
        <v>358</v>
      </c>
      <c r="O6501" s="4" t="s">
        <v>26</v>
      </c>
      <c r="P6501" s="4" t="s">
        <v>27</v>
      </c>
      <c r="Q6501" t="str" cm="1">
        <f t="array" ref="Q6501">GetURL(O6501)</f>
        <v>https://serviciosweb.osiptel.gob.pe/ConsultaSIRT/Buscar/FrmVerTarifa.aspx?pTarifa=214735</v>
      </c>
    </row>
    <row r="6502" spans="1:17" ht="30" x14ac:dyDescent="0.25">
      <c r="A6502" s="2" t="s">
        <v>10775</v>
      </c>
      <c r="B6502" s="2" t="s">
        <v>57</v>
      </c>
      <c r="C6502" s="2" t="s">
        <v>70</v>
      </c>
      <c r="D6502" s="2" t="s">
        <v>10776</v>
      </c>
      <c r="E6502" s="2" t="s">
        <v>77</v>
      </c>
      <c r="F6502" s="2" t="s">
        <v>78</v>
      </c>
      <c r="G6502" s="2" t="s">
        <v>79</v>
      </c>
      <c r="H6502" s="3">
        <v>44639</v>
      </c>
      <c r="I6502" s="2"/>
      <c r="J6502" s="2" t="s">
        <v>23</v>
      </c>
      <c r="K6502" s="2" t="s">
        <v>62</v>
      </c>
      <c r="L6502" s="2" t="s">
        <v>24</v>
      </c>
      <c r="M6502" s="2"/>
      <c r="N6502" s="2" t="s">
        <v>358</v>
      </c>
      <c r="O6502" s="4" t="s">
        <v>26</v>
      </c>
      <c r="P6502" s="4" t="s">
        <v>27</v>
      </c>
      <c r="Q6502" t="str" cm="1">
        <f t="array" ref="Q6502">GetURL(O6502)</f>
        <v>https://serviciosweb.osiptel.gob.pe/ConsultaSIRT/Buscar/FrmVerTarifa.aspx?pTarifa=214794</v>
      </c>
    </row>
    <row r="6503" spans="1:17" ht="45" x14ac:dyDescent="0.25">
      <c r="A6503" s="2" t="s">
        <v>10777</v>
      </c>
      <c r="B6503" s="2" t="s">
        <v>57</v>
      </c>
      <c r="C6503" s="2" t="s">
        <v>70</v>
      </c>
      <c r="D6503" s="2" t="s">
        <v>10778</v>
      </c>
      <c r="E6503" s="2" t="s">
        <v>77</v>
      </c>
      <c r="F6503" s="2" t="s">
        <v>78</v>
      </c>
      <c r="G6503" s="2" t="s">
        <v>79</v>
      </c>
      <c r="H6503" s="3">
        <v>44639</v>
      </c>
      <c r="I6503" s="2"/>
      <c r="J6503" s="2" t="s">
        <v>23</v>
      </c>
      <c r="K6503" s="2" t="s">
        <v>62</v>
      </c>
      <c r="L6503" s="2" t="s">
        <v>62</v>
      </c>
      <c r="M6503" s="3">
        <v>44252</v>
      </c>
      <c r="N6503" s="2" t="s">
        <v>358</v>
      </c>
      <c r="O6503" s="4" t="s">
        <v>26</v>
      </c>
      <c r="P6503" s="4" t="s">
        <v>27</v>
      </c>
      <c r="Q6503" t="str" cm="1">
        <f t="array" ref="Q6503">GetURL(O6503)</f>
        <v>https://serviciosweb.osiptel.gob.pe/ConsultaSIRT/Buscar/FrmVerTarifa.aspx?pTarifa=214823</v>
      </c>
    </row>
    <row r="6504" spans="1:17" x14ac:dyDescent="0.25">
      <c r="A6504" s="2" t="s">
        <v>10779</v>
      </c>
      <c r="B6504" s="2" t="s">
        <v>57</v>
      </c>
      <c r="C6504" s="2" t="s">
        <v>70</v>
      </c>
      <c r="D6504" s="2" t="s">
        <v>10780</v>
      </c>
      <c r="E6504" s="2" t="s">
        <v>38</v>
      </c>
      <c r="F6504" s="2" t="s">
        <v>39</v>
      </c>
      <c r="G6504" s="2" t="s">
        <v>40</v>
      </c>
      <c r="H6504" s="3">
        <v>44639</v>
      </c>
      <c r="I6504" s="2"/>
      <c r="J6504" s="2" t="s">
        <v>23</v>
      </c>
      <c r="K6504" s="2" t="s">
        <v>24</v>
      </c>
      <c r="L6504" s="2" t="s">
        <v>62</v>
      </c>
      <c r="M6504" s="3">
        <v>43701</v>
      </c>
      <c r="N6504" s="2" t="s">
        <v>358</v>
      </c>
      <c r="O6504" s="4" t="s">
        <v>26</v>
      </c>
      <c r="P6504" s="4" t="s">
        <v>27</v>
      </c>
      <c r="Q6504" t="str" cm="1">
        <f t="array" ref="Q6504">GetURL(O6504)</f>
        <v>https://serviciosweb.osiptel.gob.pe/ConsultaSIRT/Buscar/FrmVerTarifa.aspx?pTarifa=214745</v>
      </c>
    </row>
    <row r="6505" spans="1:17" ht="45" x14ac:dyDescent="0.25">
      <c r="A6505" s="2" t="s">
        <v>10781</v>
      </c>
      <c r="B6505" s="2" t="s">
        <v>57</v>
      </c>
      <c r="C6505" s="2" t="s">
        <v>70</v>
      </c>
      <c r="D6505" s="2" t="s">
        <v>10782</v>
      </c>
      <c r="E6505" s="2" t="s">
        <v>77</v>
      </c>
      <c r="F6505" s="2" t="s">
        <v>78</v>
      </c>
      <c r="G6505" s="2" t="s">
        <v>79</v>
      </c>
      <c r="H6505" s="3">
        <v>44639</v>
      </c>
      <c r="I6505" s="2"/>
      <c r="J6505" s="2" t="s">
        <v>23</v>
      </c>
      <c r="K6505" s="2" t="s">
        <v>62</v>
      </c>
      <c r="L6505" s="2" t="s">
        <v>24</v>
      </c>
      <c r="M6505" s="2"/>
      <c r="N6505" s="2" t="s">
        <v>358</v>
      </c>
      <c r="O6505" s="4" t="s">
        <v>26</v>
      </c>
      <c r="P6505" s="4" t="s">
        <v>27</v>
      </c>
      <c r="Q6505" t="str" cm="1">
        <f t="array" ref="Q6505">GetURL(O6505)</f>
        <v>https://serviciosweb.osiptel.gob.pe/ConsultaSIRT/Buscar/FrmVerTarifa.aspx?pTarifa=214791</v>
      </c>
    </row>
    <row r="6506" spans="1:17" ht="30" x14ac:dyDescent="0.25">
      <c r="A6506" s="2" t="s">
        <v>10783</v>
      </c>
      <c r="B6506" s="2" t="s">
        <v>57</v>
      </c>
      <c r="C6506" s="2" t="s">
        <v>70</v>
      </c>
      <c r="D6506" s="2" t="s">
        <v>10784</v>
      </c>
      <c r="E6506" s="2" t="s">
        <v>77</v>
      </c>
      <c r="F6506" s="2" t="s">
        <v>78</v>
      </c>
      <c r="G6506" s="2" t="s">
        <v>79</v>
      </c>
      <c r="H6506" s="3">
        <v>44639</v>
      </c>
      <c r="I6506" s="2"/>
      <c r="J6506" s="2" t="s">
        <v>23</v>
      </c>
      <c r="K6506" s="2" t="s">
        <v>62</v>
      </c>
      <c r="L6506" s="2" t="s">
        <v>24</v>
      </c>
      <c r="M6506" s="2"/>
      <c r="N6506" s="2" t="s">
        <v>358</v>
      </c>
      <c r="O6506" s="4" t="s">
        <v>26</v>
      </c>
      <c r="P6506" s="4" t="s">
        <v>27</v>
      </c>
      <c r="Q6506" t="str" cm="1">
        <f t="array" ref="Q6506">GetURL(O6506)</f>
        <v>https://serviciosweb.osiptel.gob.pe/ConsultaSIRT/Buscar/FrmVerTarifa.aspx?pTarifa=214792</v>
      </c>
    </row>
    <row r="6507" spans="1:17" ht="30" x14ac:dyDescent="0.25">
      <c r="A6507" s="2" t="s">
        <v>10785</v>
      </c>
      <c r="B6507" s="2" t="s">
        <v>57</v>
      </c>
      <c r="C6507" s="2" t="s">
        <v>70</v>
      </c>
      <c r="D6507" s="2" t="s">
        <v>10786</v>
      </c>
      <c r="E6507" s="2" t="s">
        <v>77</v>
      </c>
      <c r="F6507" s="2" t="s">
        <v>78</v>
      </c>
      <c r="G6507" s="2" t="s">
        <v>79</v>
      </c>
      <c r="H6507" s="3">
        <v>44639</v>
      </c>
      <c r="I6507" s="2"/>
      <c r="J6507" s="2" t="s">
        <v>23</v>
      </c>
      <c r="K6507" s="2" t="s">
        <v>62</v>
      </c>
      <c r="L6507" s="2" t="s">
        <v>62</v>
      </c>
      <c r="M6507" s="3">
        <v>43701</v>
      </c>
      <c r="N6507" s="2" t="s">
        <v>358</v>
      </c>
      <c r="O6507" s="4" t="s">
        <v>26</v>
      </c>
      <c r="P6507" s="4" t="s">
        <v>27</v>
      </c>
      <c r="Q6507" t="str" cm="1">
        <f t="array" ref="Q6507">GetURL(O6507)</f>
        <v>https://serviciosweb.osiptel.gob.pe/ConsultaSIRT/Buscar/FrmVerTarifa.aspx?pTarifa=214690</v>
      </c>
    </row>
    <row r="6508" spans="1:17" ht="30" x14ac:dyDescent="0.25">
      <c r="A6508" s="2" t="s">
        <v>10787</v>
      </c>
      <c r="B6508" s="2" t="s">
        <v>57</v>
      </c>
      <c r="C6508" s="2" t="s">
        <v>70</v>
      </c>
      <c r="D6508" s="2" t="s">
        <v>10788</v>
      </c>
      <c r="E6508" s="2" t="s">
        <v>82</v>
      </c>
      <c r="F6508" s="2" t="s">
        <v>83</v>
      </c>
      <c r="G6508" s="2" t="s">
        <v>84</v>
      </c>
      <c r="H6508" s="3">
        <v>44639</v>
      </c>
      <c r="I6508" s="2"/>
      <c r="J6508" s="2" t="s">
        <v>23</v>
      </c>
      <c r="K6508" s="2" t="s">
        <v>62</v>
      </c>
      <c r="L6508" s="2" t="s">
        <v>62</v>
      </c>
      <c r="M6508" s="3">
        <v>43701</v>
      </c>
      <c r="N6508" s="2" t="s">
        <v>358</v>
      </c>
      <c r="O6508" s="4" t="s">
        <v>26</v>
      </c>
      <c r="P6508" s="4" t="s">
        <v>27</v>
      </c>
      <c r="Q6508" t="str" cm="1">
        <f t="array" ref="Q6508">GetURL(O6508)</f>
        <v>https://serviciosweb.osiptel.gob.pe/ConsultaSIRT/Buscar/FrmVerTarifa.aspx?pTarifa=214719</v>
      </c>
    </row>
    <row r="6509" spans="1:17" ht="30" x14ac:dyDescent="0.25">
      <c r="A6509" s="2" t="s">
        <v>10789</v>
      </c>
      <c r="B6509" s="2" t="s">
        <v>57</v>
      </c>
      <c r="C6509" s="2" t="s">
        <v>70</v>
      </c>
      <c r="D6509" s="2" t="s">
        <v>10790</v>
      </c>
      <c r="E6509" s="2" t="s">
        <v>77</v>
      </c>
      <c r="F6509" s="2" t="s">
        <v>78</v>
      </c>
      <c r="G6509" s="2" t="s">
        <v>79</v>
      </c>
      <c r="H6509" s="3">
        <v>44639</v>
      </c>
      <c r="I6509" s="2"/>
      <c r="J6509" s="2" t="s">
        <v>23</v>
      </c>
      <c r="K6509" s="2" t="s">
        <v>62</v>
      </c>
      <c r="L6509" s="2" t="s">
        <v>62</v>
      </c>
      <c r="M6509" s="3">
        <v>43701</v>
      </c>
      <c r="N6509" s="2" t="s">
        <v>358</v>
      </c>
      <c r="O6509" s="4" t="s">
        <v>26</v>
      </c>
      <c r="P6509" s="4" t="s">
        <v>27</v>
      </c>
      <c r="Q6509" t="str" cm="1">
        <f t="array" ref="Q6509">GetURL(O6509)</f>
        <v>https://serviciosweb.osiptel.gob.pe/ConsultaSIRT/Buscar/FrmVerTarifa.aspx?pTarifa=214667</v>
      </c>
    </row>
    <row r="6510" spans="1:17" ht="30" x14ac:dyDescent="0.25">
      <c r="A6510" s="2" t="s">
        <v>10791</v>
      </c>
      <c r="B6510" s="2" t="s">
        <v>57</v>
      </c>
      <c r="C6510" s="2" t="s">
        <v>70</v>
      </c>
      <c r="D6510" s="2" t="s">
        <v>10792</v>
      </c>
      <c r="E6510" s="2" t="s">
        <v>77</v>
      </c>
      <c r="F6510" s="2" t="s">
        <v>78</v>
      </c>
      <c r="G6510" s="2" t="s">
        <v>79</v>
      </c>
      <c r="H6510" s="3">
        <v>44639</v>
      </c>
      <c r="I6510" s="2"/>
      <c r="J6510" s="2" t="s">
        <v>23</v>
      </c>
      <c r="K6510" s="2" t="s">
        <v>62</v>
      </c>
      <c r="L6510" s="2" t="s">
        <v>62</v>
      </c>
      <c r="M6510" s="3">
        <v>43701</v>
      </c>
      <c r="N6510" s="2" t="s">
        <v>358</v>
      </c>
      <c r="O6510" s="4" t="s">
        <v>26</v>
      </c>
      <c r="P6510" s="4" t="s">
        <v>27</v>
      </c>
      <c r="Q6510" t="str" cm="1">
        <f t="array" ref="Q6510">GetURL(O6510)</f>
        <v>https://serviciosweb.osiptel.gob.pe/ConsultaSIRT/Buscar/FrmVerTarifa.aspx?pTarifa=214691</v>
      </c>
    </row>
    <row r="6511" spans="1:17" ht="30" x14ac:dyDescent="0.25">
      <c r="A6511" s="2" t="s">
        <v>10793</v>
      </c>
      <c r="B6511" s="2" t="s">
        <v>57</v>
      </c>
      <c r="C6511" s="2" t="s">
        <v>70</v>
      </c>
      <c r="D6511" s="2" t="s">
        <v>10794</v>
      </c>
      <c r="E6511" s="2" t="s">
        <v>72</v>
      </c>
      <c r="F6511" s="2" t="s">
        <v>73</v>
      </c>
      <c r="G6511" s="2" t="s">
        <v>74</v>
      </c>
      <c r="H6511" s="3">
        <v>44639</v>
      </c>
      <c r="I6511" s="2"/>
      <c r="J6511" s="2" t="s">
        <v>23</v>
      </c>
      <c r="K6511" s="2" t="s">
        <v>62</v>
      </c>
      <c r="L6511" s="2" t="s">
        <v>62</v>
      </c>
      <c r="M6511" s="3">
        <v>43701</v>
      </c>
      <c r="N6511" s="2" t="s">
        <v>358</v>
      </c>
      <c r="O6511" s="4" t="s">
        <v>26</v>
      </c>
      <c r="P6511" s="4" t="s">
        <v>27</v>
      </c>
      <c r="Q6511" t="str" cm="1">
        <f t="array" ref="Q6511">GetURL(O6511)</f>
        <v>https://serviciosweb.osiptel.gob.pe/ConsultaSIRT/Buscar/FrmVerTarifa.aspx?pTarifa=214721</v>
      </c>
    </row>
    <row r="6512" spans="1:17" ht="30" x14ac:dyDescent="0.25">
      <c r="A6512" s="2" t="s">
        <v>10795</v>
      </c>
      <c r="B6512" s="2" t="s">
        <v>57</v>
      </c>
      <c r="C6512" s="2" t="s">
        <v>70</v>
      </c>
      <c r="D6512" s="2" t="s">
        <v>10796</v>
      </c>
      <c r="E6512" s="2" t="s">
        <v>77</v>
      </c>
      <c r="F6512" s="2" t="s">
        <v>78</v>
      </c>
      <c r="G6512" s="2" t="s">
        <v>79</v>
      </c>
      <c r="H6512" s="3">
        <v>44639</v>
      </c>
      <c r="I6512" s="2"/>
      <c r="J6512" s="2" t="s">
        <v>23</v>
      </c>
      <c r="K6512" s="2" t="s">
        <v>62</v>
      </c>
      <c r="L6512" s="2" t="s">
        <v>62</v>
      </c>
      <c r="M6512" s="3">
        <v>43907</v>
      </c>
      <c r="N6512" s="2" t="s">
        <v>358</v>
      </c>
      <c r="O6512" s="4" t="s">
        <v>26</v>
      </c>
      <c r="P6512" s="4" t="s">
        <v>27</v>
      </c>
      <c r="Q6512" t="str" cm="1">
        <f t="array" ref="Q6512">GetURL(O6512)</f>
        <v>https://serviciosweb.osiptel.gob.pe/ConsultaSIRT/Buscar/FrmVerTarifa.aspx?pTarifa=214668</v>
      </c>
    </row>
    <row r="6513" spans="1:17" ht="30" x14ac:dyDescent="0.25">
      <c r="A6513" s="2" t="s">
        <v>10797</v>
      </c>
      <c r="B6513" s="2" t="s">
        <v>57</v>
      </c>
      <c r="C6513" s="2" t="s">
        <v>70</v>
      </c>
      <c r="D6513" s="2" t="s">
        <v>10798</v>
      </c>
      <c r="E6513" s="2" t="s">
        <v>77</v>
      </c>
      <c r="F6513" s="2" t="s">
        <v>78</v>
      </c>
      <c r="G6513" s="2" t="s">
        <v>79</v>
      </c>
      <c r="H6513" s="3">
        <v>44639</v>
      </c>
      <c r="I6513" s="2"/>
      <c r="J6513" s="2" t="s">
        <v>23</v>
      </c>
      <c r="K6513" s="2" t="s">
        <v>62</v>
      </c>
      <c r="L6513" s="2" t="s">
        <v>62</v>
      </c>
      <c r="M6513" s="3">
        <v>43701</v>
      </c>
      <c r="N6513" s="2" t="s">
        <v>358</v>
      </c>
      <c r="O6513" s="4" t="s">
        <v>26</v>
      </c>
      <c r="P6513" s="4" t="s">
        <v>27</v>
      </c>
      <c r="Q6513" t="str" cm="1">
        <f t="array" ref="Q6513">GetURL(O6513)</f>
        <v>https://serviciosweb.osiptel.gob.pe/ConsultaSIRT/Buscar/FrmVerTarifa.aspx?pTarifa=214692</v>
      </c>
    </row>
    <row r="6514" spans="1:17" ht="30" x14ac:dyDescent="0.25">
      <c r="A6514" s="2" t="s">
        <v>10799</v>
      </c>
      <c r="B6514" s="2" t="s">
        <v>57</v>
      </c>
      <c r="C6514" s="2" t="s">
        <v>70</v>
      </c>
      <c r="D6514" s="2" t="s">
        <v>10800</v>
      </c>
      <c r="E6514" s="2" t="s">
        <v>72</v>
      </c>
      <c r="F6514" s="2" t="s">
        <v>73</v>
      </c>
      <c r="G6514" s="2" t="s">
        <v>74</v>
      </c>
      <c r="H6514" s="3">
        <v>44639</v>
      </c>
      <c r="I6514" s="2"/>
      <c r="J6514" s="2" t="s">
        <v>23</v>
      </c>
      <c r="K6514" s="2" t="s">
        <v>62</v>
      </c>
      <c r="L6514" s="2" t="s">
        <v>62</v>
      </c>
      <c r="M6514" s="3">
        <v>43701</v>
      </c>
      <c r="N6514" s="2" t="s">
        <v>358</v>
      </c>
      <c r="O6514" s="4" t="s">
        <v>26</v>
      </c>
      <c r="P6514" s="4" t="s">
        <v>27</v>
      </c>
      <c r="Q6514" t="str" cm="1">
        <f t="array" ref="Q6514">GetURL(O6514)</f>
        <v>https://serviciosweb.osiptel.gob.pe/ConsultaSIRT/Buscar/FrmVerTarifa.aspx?pTarifa=214722</v>
      </c>
    </row>
    <row r="6515" spans="1:17" ht="30" x14ac:dyDescent="0.25">
      <c r="A6515" s="2" t="s">
        <v>10801</v>
      </c>
      <c r="B6515" s="2" t="s">
        <v>57</v>
      </c>
      <c r="C6515" s="2" t="s">
        <v>70</v>
      </c>
      <c r="D6515" s="2" t="s">
        <v>10802</v>
      </c>
      <c r="E6515" s="2" t="s">
        <v>77</v>
      </c>
      <c r="F6515" s="2" t="s">
        <v>78</v>
      </c>
      <c r="G6515" s="2" t="s">
        <v>79</v>
      </c>
      <c r="H6515" s="3">
        <v>44639</v>
      </c>
      <c r="I6515" s="2"/>
      <c r="J6515" s="2" t="s">
        <v>23</v>
      </c>
      <c r="K6515" s="2" t="s">
        <v>62</v>
      </c>
      <c r="L6515" s="2" t="s">
        <v>62</v>
      </c>
      <c r="M6515" s="3">
        <v>43615</v>
      </c>
      <c r="N6515" s="2" t="s">
        <v>358</v>
      </c>
      <c r="O6515" s="4" t="s">
        <v>26</v>
      </c>
      <c r="P6515" s="4" t="s">
        <v>27</v>
      </c>
      <c r="Q6515" t="str" cm="1">
        <f t="array" ref="Q6515">GetURL(O6515)</f>
        <v>https://serviciosweb.osiptel.gob.pe/ConsultaSIRT/Buscar/FrmVerTarifa.aspx?pTarifa=214532</v>
      </c>
    </row>
    <row r="6516" spans="1:17" ht="30" x14ac:dyDescent="0.25">
      <c r="A6516" s="2" t="s">
        <v>10803</v>
      </c>
      <c r="B6516" s="2" t="s">
        <v>57</v>
      </c>
      <c r="C6516" s="2" t="s">
        <v>70</v>
      </c>
      <c r="D6516" s="2" t="s">
        <v>10804</v>
      </c>
      <c r="E6516" s="2" t="s">
        <v>38</v>
      </c>
      <c r="F6516" s="2" t="s">
        <v>39</v>
      </c>
      <c r="G6516" s="2" t="s">
        <v>40</v>
      </c>
      <c r="H6516" s="3">
        <v>44639</v>
      </c>
      <c r="I6516" s="2"/>
      <c r="J6516" s="2" t="s">
        <v>23</v>
      </c>
      <c r="K6516" s="2" t="s">
        <v>24</v>
      </c>
      <c r="L6516" s="2" t="s">
        <v>62</v>
      </c>
      <c r="M6516" s="3">
        <v>43615</v>
      </c>
      <c r="N6516" s="2" t="s">
        <v>358</v>
      </c>
      <c r="O6516" s="4" t="s">
        <v>26</v>
      </c>
      <c r="P6516" s="4" t="s">
        <v>27</v>
      </c>
      <c r="Q6516" t="str" cm="1">
        <f t="array" ref="Q6516">GetURL(O6516)</f>
        <v>https://serviciosweb.osiptel.gob.pe/ConsultaSIRT/Buscar/FrmVerTarifa.aspx?pTarifa=214560</v>
      </c>
    </row>
    <row r="6517" spans="1:17" ht="30" x14ac:dyDescent="0.25">
      <c r="A6517" s="2" t="s">
        <v>10805</v>
      </c>
      <c r="B6517" s="2" t="s">
        <v>57</v>
      </c>
      <c r="C6517" s="2" t="s">
        <v>70</v>
      </c>
      <c r="D6517" s="2" t="s">
        <v>10806</v>
      </c>
      <c r="E6517" s="2" t="s">
        <v>82</v>
      </c>
      <c r="F6517" s="2" t="s">
        <v>83</v>
      </c>
      <c r="G6517" s="2" t="s">
        <v>84</v>
      </c>
      <c r="H6517" s="3">
        <v>44639</v>
      </c>
      <c r="I6517" s="2"/>
      <c r="J6517" s="2" t="s">
        <v>23</v>
      </c>
      <c r="K6517" s="2" t="s">
        <v>62</v>
      </c>
      <c r="L6517" s="2" t="s">
        <v>62</v>
      </c>
      <c r="M6517" s="3">
        <v>43701</v>
      </c>
      <c r="N6517" s="2" t="s">
        <v>358</v>
      </c>
      <c r="O6517" s="4" t="s">
        <v>26</v>
      </c>
      <c r="P6517" s="4" t="s">
        <v>27</v>
      </c>
      <c r="Q6517" t="str" cm="1">
        <f t="array" ref="Q6517">GetURL(O6517)</f>
        <v>https://serviciosweb.osiptel.gob.pe/ConsultaSIRT/Buscar/FrmVerTarifa.aspx?pTarifa=214585</v>
      </c>
    </row>
    <row r="6518" spans="1:17" ht="30" x14ac:dyDescent="0.25">
      <c r="A6518" s="2" t="s">
        <v>10807</v>
      </c>
      <c r="B6518" s="2" t="s">
        <v>57</v>
      </c>
      <c r="C6518" s="2" t="s">
        <v>70</v>
      </c>
      <c r="D6518" s="2" t="s">
        <v>10808</v>
      </c>
      <c r="E6518" s="2" t="s">
        <v>77</v>
      </c>
      <c r="F6518" s="2" t="s">
        <v>78</v>
      </c>
      <c r="G6518" s="2" t="s">
        <v>79</v>
      </c>
      <c r="H6518" s="3">
        <v>44639</v>
      </c>
      <c r="I6518" s="2"/>
      <c r="J6518" s="2" t="s">
        <v>23</v>
      </c>
      <c r="K6518" s="2" t="s">
        <v>62</v>
      </c>
      <c r="L6518" s="2" t="s">
        <v>62</v>
      </c>
      <c r="M6518" s="3">
        <v>43907</v>
      </c>
      <c r="N6518" s="2" t="s">
        <v>358</v>
      </c>
      <c r="O6518" s="4" t="s">
        <v>26</v>
      </c>
      <c r="P6518" s="4" t="s">
        <v>27</v>
      </c>
      <c r="Q6518" t="str" cm="1">
        <f t="array" ref="Q6518">GetURL(O6518)</f>
        <v>https://serviciosweb.osiptel.gob.pe/ConsultaSIRT/Buscar/FrmVerTarifa.aspx?pTarifa=214661</v>
      </c>
    </row>
    <row r="6519" spans="1:17" ht="30" x14ac:dyDescent="0.25">
      <c r="A6519" s="2" t="s">
        <v>10809</v>
      </c>
      <c r="B6519" s="2" t="s">
        <v>57</v>
      </c>
      <c r="C6519" s="2" t="s">
        <v>70</v>
      </c>
      <c r="D6519" s="2" t="s">
        <v>10810</v>
      </c>
      <c r="E6519" s="2" t="s">
        <v>77</v>
      </c>
      <c r="F6519" s="2" t="s">
        <v>78</v>
      </c>
      <c r="G6519" s="2" t="s">
        <v>79</v>
      </c>
      <c r="H6519" s="3">
        <v>44639</v>
      </c>
      <c r="I6519" s="2"/>
      <c r="J6519" s="2" t="s">
        <v>23</v>
      </c>
      <c r="K6519" s="2" t="s">
        <v>62</v>
      </c>
      <c r="L6519" s="2" t="s">
        <v>62</v>
      </c>
      <c r="M6519" s="3">
        <v>43701</v>
      </c>
      <c r="N6519" s="2" t="s">
        <v>358</v>
      </c>
      <c r="O6519" s="4" t="s">
        <v>26</v>
      </c>
      <c r="P6519" s="4" t="s">
        <v>27</v>
      </c>
      <c r="Q6519" t="str" cm="1">
        <f t="array" ref="Q6519">GetURL(O6519)</f>
        <v>https://serviciosweb.osiptel.gob.pe/ConsultaSIRT/Buscar/FrmVerTarifa.aspx?pTarifa=214666</v>
      </c>
    </row>
    <row r="6520" spans="1:17" ht="30" x14ac:dyDescent="0.25">
      <c r="A6520" s="2" t="s">
        <v>10811</v>
      </c>
      <c r="B6520" s="2" t="s">
        <v>57</v>
      </c>
      <c r="C6520" s="2" t="s">
        <v>70</v>
      </c>
      <c r="D6520" s="2" t="s">
        <v>10812</v>
      </c>
      <c r="E6520" s="2" t="s">
        <v>77</v>
      </c>
      <c r="F6520" s="2" t="s">
        <v>78</v>
      </c>
      <c r="G6520" s="2" t="s">
        <v>79</v>
      </c>
      <c r="H6520" s="3">
        <v>44639</v>
      </c>
      <c r="I6520" s="2"/>
      <c r="J6520" s="2" t="s">
        <v>23</v>
      </c>
      <c r="K6520" s="2" t="s">
        <v>62</v>
      </c>
      <c r="L6520" s="2" t="s">
        <v>62</v>
      </c>
      <c r="M6520" s="3">
        <v>43816</v>
      </c>
      <c r="N6520" s="2" t="s">
        <v>358</v>
      </c>
      <c r="O6520" s="4" t="s">
        <v>26</v>
      </c>
      <c r="P6520" s="4" t="s">
        <v>27</v>
      </c>
      <c r="Q6520" t="str" cm="1">
        <f t="array" ref="Q6520">GetURL(O6520)</f>
        <v>https://serviciosweb.osiptel.gob.pe/ConsultaSIRT/Buscar/FrmVerTarifa.aspx?pTarifa=214801</v>
      </c>
    </row>
    <row r="6521" spans="1:17" ht="45" x14ac:dyDescent="0.25">
      <c r="A6521" s="2" t="s">
        <v>10813</v>
      </c>
      <c r="B6521" s="2" t="s">
        <v>57</v>
      </c>
      <c r="C6521" s="2" t="s">
        <v>70</v>
      </c>
      <c r="D6521" s="2" t="s">
        <v>10814</v>
      </c>
      <c r="E6521" s="2" t="s">
        <v>77</v>
      </c>
      <c r="F6521" s="2" t="s">
        <v>78</v>
      </c>
      <c r="G6521" s="2" t="s">
        <v>79</v>
      </c>
      <c r="H6521" s="3">
        <v>44639</v>
      </c>
      <c r="I6521" s="2"/>
      <c r="J6521" s="2" t="s">
        <v>23</v>
      </c>
      <c r="K6521" s="2" t="s">
        <v>62</v>
      </c>
      <c r="L6521" s="2" t="s">
        <v>62</v>
      </c>
      <c r="M6521" s="3">
        <v>44252</v>
      </c>
      <c r="N6521" s="2" t="s">
        <v>358</v>
      </c>
      <c r="O6521" s="4" t="s">
        <v>26</v>
      </c>
      <c r="P6521" s="4" t="s">
        <v>27</v>
      </c>
      <c r="Q6521" t="str" cm="1">
        <f t="array" ref="Q6521">GetURL(O6521)</f>
        <v>https://serviciosweb.osiptel.gob.pe/ConsultaSIRT/Buscar/FrmVerTarifa.aspx?pTarifa=214828</v>
      </c>
    </row>
    <row r="6522" spans="1:17" ht="30" x14ac:dyDescent="0.25">
      <c r="A6522" s="2" t="s">
        <v>10815</v>
      </c>
      <c r="B6522" s="2" t="s">
        <v>57</v>
      </c>
      <c r="C6522" s="2" t="s">
        <v>70</v>
      </c>
      <c r="D6522" s="2" t="s">
        <v>10816</v>
      </c>
      <c r="E6522" s="2" t="s">
        <v>82</v>
      </c>
      <c r="F6522" s="2" t="s">
        <v>83</v>
      </c>
      <c r="G6522" s="2" t="s">
        <v>84</v>
      </c>
      <c r="H6522" s="3">
        <v>44639</v>
      </c>
      <c r="I6522" s="2"/>
      <c r="J6522" s="2" t="s">
        <v>23</v>
      </c>
      <c r="K6522" s="2" t="s">
        <v>62</v>
      </c>
      <c r="L6522" s="2" t="s">
        <v>62</v>
      </c>
      <c r="M6522" s="3">
        <v>43816</v>
      </c>
      <c r="N6522" s="2" t="s">
        <v>358</v>
      </c>
      <c r="O6522" s="4" t="s">
        <v>26</v>
      </c>
      <c r="P6522" s="4" t="s">
        <v>27</v>
      </c>
      <c r="Q6522" t="str" cm="1">
        <f t="array" ref="Q6522">GetURL(O6522)</f>
        <v>https://serviciosweb.osiptel.gob.pe/ConsultaSIRT/Buscar/FrmVerTarifa.aspx?pTarifa=214765</v>
      </c>
    </row>
    <row r="6523" spans="1:17" ht="30" x14ac:dyDescent="0.25">
      <c r="A6523" s="2" t="s">
        <v>10817</v>
      </c>
      <c r="B6523" s="2" t="s">
        <v>57</v>
      </c>
      <c r="C6523" s="2" t="s">
        <v>70</v>
      </c>
      <c r="D6523" s="2" t="s">
        <v>10818</v>
      </c>
      <c r="E6523" s="2" t="s">
        <v>82</v>
      </c>
      <c r="F6523" s="2" t="s">
        <v>83</v>
      </c>
      <c r="G6523" s="2" t="s">
        <v>84</v>
      </c>
      <c r="H6523" s="3">
        <v>44639</v>
      </c>
      <c r="I6523" s="2"/>
      <c r="J6523" s="2" t="s">
        <v>23</v>
      </c>
      <c r="K6523" s="2" t="s">
        <v>62</v>
      </c>
      <c r="L6523" s="2" t="s">
        <v>62</v>
      </c>
      <c r="M6523" s="3">
        <v>43816</v>
      </c>
      <c r="N6523" s="2" t="s">
        <v>358</v>
      </c>
      <c r="O6523" s="4" t="s">
        <v>26</v>
      </c>
      <c r="P6523" s="4" t="s">
        <v>27</v>
      </c>
      <c r="Q6523" t="str" cm="1">
        <f t="array" ref="Q6523">GetURL(O6523)</f>
        <v>https://serviciosweb.osiptel.gob.pe/ConsultaSIRT/Buscar/FrmVerTarifa.aspx?pTarifa=214810</v>
      </c>
    </row>
    <row r="6524" spans="1:17" ht="30" x14ac:dyDescent="0.25">
      <c r="A6524" s="2" t="s">
        <v>10819</v>
      </c>
      <c r="B6524" s="2" t="s">
        <v>57</v>
      </c>
      <c r="C6524" s="2" t="s">
        <v>70</v>
      </c>
      <c r="D6524" s="2" t="s">
        <v>10820</v>
      </c>
      <c r="E6524" s="2" t="s">
        <v>77</v>
      </c>
      <c r="F6524" s="2" t="s">
        <v>78</v>
      </c>
      <c r="G6524" s="2" t="s">
        <v>79</v>
      </c>
      <c r="H6524" s="3">
        <v>44639</v>
      </c>
      <c r="I6524" s="2"/>
      <c r="J6524" s="2" t="s">
        <v>23</v>
      </c>
      <c r="K6524" s="2" t="s">
        <v>62</v>
      </c>
      <c r="L6524" s="2" t="s">
        <v>62</v>
      </c>
      <c r="M6524" s="3">
        <v>43615</v>
      </c>
      <c r="N6524" s="2" t="s">
        <v>358</v>
      </c>
      <c r="O6524" s="4" t="s">
        <v>26</v>
      </c>
      <c r="P6524" s="4" t="s">
        <v>27</v>
      </c>
      <c r="Q6524" t="str" cm="1">
        <f t="array" ref="Q6524">GetURL(O6524)</f>
        <v>https://serviciosweb.osiptel.gob.pe/ConsultaSIRT/Buscar/FrmVerTarifa.aspx?pTarifa=214475</v>
      </c>
    </row>
    <row r="6525" spans="1:17" ht="30" x14ac:dyDescent="0.25">
      <c r="A6525" s="2" t="s">
        <v>10821</v>
      </c>
      <c r="B6525" s="2" t="s">
        <v>57</v>
      </c>
      <c r="C6525" s="2" t="s">
        <v>70</v>
      </c>
      <c r="D6525" s="2" t="s">
        <v>10822</v>
      </c>
      <c r="E6525" s="2" t="s">
        <v>77</v>
      </c>
      <c r="F6525" s="2" t="s">
        <v>78</v>
      </c>
      <c r="G6525" s="2" t="s">
        <v>79</v>
      </c>
      <c r="H6525" s="3">
        <v>44639</v>
      </c>
      <c r="I6525" s="2"/>
      <c r="J6525" s="2" t="s">
        <v>23</v>
      </c>
      <c r="K6525" s="2" t="s">
        <v>62</v>
      </c>
      <c r="L6525" s="2" t="s">
        <v>62</v>
      </c>
      <c r="M6525" s="3">
        <v>43615</v>
      </c>
      <c r="N6525" s="2" t="s">
        <v>358</v>
      </c>
      <c r="O6525" s="4" t="s">
        <v>26</v>
      </c>
      <c r="P6525" s="4" t="s">
        <v>27</v>
      </c>
      <c r="Q6525" t="str" cm="1">
        <f t="array" ref="Q6525">GetURL(O6525)</f>
        <v>https://serviciosweb.osiptel.gob.pe/ConsultaSIRT/Buscar/FrmVerTarifa.aspx?pTarifa=214483</v>
      </c>
    </row>
    <row r="6526" spans="1:17" ht="30" x14ac:dyDescent="0.25">
      <c r="A6526" s="2" t="s">
        <v>10823</v>
      </c>
      <c r="B6526" s="2" t="s">
        <v>57</v>
      </c>
      <c r="C6526" s="2" t="s">
        <v>70</v>
      </c>
      <c r="D6526" s="2" t="s">
        <v>10824</v>
      </c>
      <c r="E6526" s="2" t="s">
        <v>77</v>
      </c>
      <c r="F6526" s="2" t="s">
        <v>78</v>
      </c>
      <c r="G6526" s="2" t="s">
        <v>79</v>
      </c>
      <c r="H6526" s="3">
        <v>44639</v>
      </c>
      <c r="I6526" s="2"/>
      <c r="J6526" s="2" t="s">
        <v>23</v>
      </c>
      <c r="K6526" s="2" t="s">
        <v>62</v>
      </c>
      <c r="L6526" s="2" t="s">
        <v>62</v>
      </c>
      <c r="M6526" s="3">
        <v>43615</v>
      </c>
      <c r="N6526" s="2" t="s">
        <v>358</v>
      </c>
      <c r="O6526" s="4" t="s">
        <v>26</v>
      </c>
      <c r="P6526" s="4" t="s">
        <v>27</v>
      </c>
      <c r="Q6526" t="str" cm="1">
        <f t="array" ref="Q6526">GetURL(O6526)</f>
        <v>https://serviciosweb.osiptel.gob.pe/ConsultaSIRT/Buscar/FrmVerTarifa.aspx?pTarifa=214502</v>
      </c>
    </row>
    <row r="6527" spans="1:17" x14ac:dyDescent="0.25">
      <c r="A6527" s="2" t="s">
        <v>10825</v>
      </c>
      <c r="B6527" s="2" t="s">
        <v>57</v>
      </c>
      <c r="C6527" s="2" t="s">
        <v>70</v>
      </c>
      <c r="D6527" s="2" t="s">
        <v>10826</v>
      </c>
      <c r="E6527" s="2" t="s">
        <v>72</v>
      </c>
      <c r="F6527" s="2" t="s">
        <v>73</v>
      </c>
      <c r="G6527" s="2" t="s">
        <v>74</v>
      </c>
      <c r="H6527" s="3">
        <v>44639</v>
      </c>
      <c r="I6527" s="2"/>
      <c r="J6527" s="2" t="s">
        <v>23</v>
      </c>
      <c r="K6527" s="2" t="s">
        <v>62</v>
      </c>
      <c r="L6527" s="2" t="s">
        <v>62</v>
      </c>
      <c r="M6527" s="3">
        <v>43907</v>
      </c>
      <c r="N6527" s="2" t="s">
        <v>358</v>
      </c>
      <c r="O6527" s="4" t="s">
        <v>26</v>
      </c>
      <c r="P6527" s="4" t="s">
        <v>27</v>
      </c>
      <c r="Q6527" t="str" cm="1">
        <f t="array" ref="Q6527">GetURL(O6527)</f>
        <v>https://serviciosweb.osiptel.gob.pe/ConsultaSIRT/Buscar/FrmVerTarifa.aspx?pTarifa=214536</v>
      </c>
    </row>
    <row r="6528" spans="1:17" ht="30" x14ac:dyDescent="0.25">
      <c r="A6528" s="2" t="s">
        <v>10827</v>
      </c>
      <c r="B6528" s="2" t="s">
        <v>57</v>
      </c>
      <c r="C6528" s="2" t="s">
        <v>70</v>
      </c>
      <c r="D6528" s="2" t="s">
        <v>10828</v>
      </c>
      <c r="E6528" s="2" t="s">
        <v>77</v>
      </c>
      <c r="F6528" s="2" t="s">
        <v>78</v>
      </c>
      <c r="G6528" s="2" t="s">
        <v>79</v>
      </c>
      <c r="H6528" s="3">
        <v>44639</v>
      </c>
      <c r="I6528" s="2"/>
      <c r="J6528" s="2" t="s">
        <v>23</v>
      </c>
      <c r="K6528" s="2" t="s">
        <v>62</v>
      </c>
      <c r="L6528" s="2" t="s">
        <v>62</v>
      </c>
      <c r="M6528" s="3">
        <v>43701</v>
      </c>
      <c r="N6528" s="2" t="s">
        <v>358</v>
      </c>
      <c r="O6528" s="4" t="s">
        <v>26</v>
      </c>
      <c r="P6528" s="4" t="s">
        <v>27</v>
      </c>
      <c r="Q6528" t="str" cm="1">
        <f t="array" ref="Q6528">GetURL(O6528)</f>
        <v>https://serviciosweb.osiptel.gob.pe/ConsultaSIRT/Buscar/FrmVerTarifa.aspx?pTarifa=214732</v>
      </c>
    </row>
    <row r="6529" spans="1:17" ht="30" x14ac:dyDescent="0.25">
      <c r="A6529" s="2" t="s">
        <v>10829</v>
      </c>
      <c r="B6529" s="2" t="s">
        <v>57</v>
      </c>
      <c r="C6529" s="2" t="s">
        <v>70</v>
      </c>
      <c r="D6529" s="2" t="s">
        <v>10830</v>
      </c>
      <c r="E6529" s="2" t="s">
        <v>38</v>
      </c>
      <c r="F6529" s="2" t="s">
        <v>39</v>
      </c>
      <c r="G6529" s="2" t="s">
        <v>40</v>
      </c>
      <c r="H6529" s="3">
        <v>44639</v>
      </c>
      <c r="I6529" s="2"/>
      <c r="J6529" s="2" t="s">
        <v>23</v>
      </c>
      <c r="K6529" s="2" t="s">
        <v>24</v>
      </c>
      <c r="L6529" s="2" t="s">
        <v>62</v>
      </c>
      <c r="M6529" s="3">
        <v>44252</v>
      </c>
      <c r="N6529" s="2" t="s">
        <v>358</v>
      </c>
      <c r="O6529" s="4" t="s">
        <v>26</v>
      </c>
      <c r="P6529" s="4" t="s">
        <v>27</v>
      </c>
      <c r="Q6529" t="str" cm="1">
        <f t="array" ref="Q6529">GetURL(O6529)</f>
        <v>https://serviciosweb.osiptel.gob.pe/ConsultaSIRT/Buscar/FrmVerTarifa.aspx?pTarifa=214841</v>
      </c>
    </row>
    <row r="6530" spans="1:17" ht="30" x14ac:dyDescent="0.25">
      <c r="A6530" s="2" t="s">
        <v>10831</v>
      </c>
      <c r="B6530" s="2" t="s">
        <v>57</v>
      </c>
      <c r="C6530" s="2" t="s">
        <v>70</v>
      </c>
      <c r="D6530" s="2" t="s">
        <v>10832</v>
      </c>
      <c r="E6530" s="2" t="s">
        <v>77</v>
      </c>
      <c r="F6530" s="2" t="s">
        <v>78</v>
      </c>
      <c r="G6530" s="2" t="s">
        <v>79</v>
      </c>
      <c r="H6530" s="3">
        <v>44639</v>
      </c>
      <c r="I6530" s="2"/>
      <c r="J6530" s="2" t="s">
        <v>23</v>
      </c>
      <c r="K6530" s="2" t="s">
        <v>62</v>
      </c>
      <c r="L6530" s="2" t="s">
        <v>62</v>
      </c>
      <c r="M6530" s="3">
        <v>43701</v>
      </c>
      <c r="N6530" s="2" t="s">
        <v>358</v>
      </c>
      <c r="O6530" s="4" t="s">
        <v>26</v>
      </c>
      <c r="P6530" s="4" t="s">
        <v>27</v>
      </c>
      <c r="Q6530" t="str" cm="1">
        <f t="array" ref="Q6530">GetURL(O6530)</f>
        <v>https://serviciosweb.osiptel.gob.pe/ConsultaSIRT/Buscar/FrmVerTarifa.aspx?pTarifa=214680</v>
      </c>
    </row>
    <row r="6531" spans="1:17" ht="30" x14ac:dyDescent="0.25">
      <c r="A6531" s="2" t="s">
        <v>10833</v>
      </c>
      <c r="B6531" s="2" t="s">
        <v>57</v>
      </c>
      <c r="C6531" s="2" t="s">
        <v>70</v>
      </c>
      <c r="D6531" s="2" t="s">
        <v>10834</v>
      </c>
      <c r="E6531" s="2" t="s">
        <v>77</v>
      </c>
      <c r="F6531" s="2" t="s">
        <v>78</v>
      </c>
      <c r="G6531" s="2" t="s">
        <v>79</v>
      </c>
      <c r="H6531" s="3">
        <v>44639</v>
      </c>
      <c r="I6531" s="2"/>
      <c r="J6531" s="2" t="s">
        <v>23</v>
      </c>
      <c r="K6531" s="2" t="s">
        <v>62</v>
      </c>
      <c r="L6531" s="2" t="s">
        <v>62</v>
      </c>
      <c r="M6531" s="3">
        <v>43701</v>
      </c>
      <c r="N6531" s="2" t="s">
        <v>358</v>
      </c>
      <c r="O6531" s="4" t="s">
        <v>26</v>
      </c>
      <c r="P6531" s="4" t="s">
        <v>27</v>
      </c>
      <c r="Q6531" t="str" cm="1">
        <f t="array" ref="Q6531">GetURL(O6531)</f>
        <v>https://serviciosweb.osiptel.gob.pe/ConsultaSIRT/Buscar/FrmVerTarifa.aspx?pTarifa=214713</v>
      </c>
    </row>
    <row r="6532" spans="1:17" ht="30" x14ac:dyDescent="0.25">
      <c r="A6532" s="2" t="s">
        <v>10835</v>
      </c>
      <c r="B6532" s="2" t="s">
        <v>57</v>
      </c>
      <c r="C6532" s="2" t="s">
        <v>70</v>
      </c>
      <c r="D6532" s="2" t="s">
        <v>10836</v>
      </c>
      <c r="E6532" s="2" t="s">
        <v>77</v>
      </c>
      <c r="F6532" s="2" t="s">
        <v>78</v>
      </c>
      <c r="G6532" s="2" t="s">
        <v>79</v>
      </c>
      <c r="H6532" s="3">
        <v>44639</v>
      </c>
      <c r="I6532" s="2"/>
      <c r="J6532" s="2" t="s">
        <v>23</v>
      </c>
      <c r="K6532" s="2" t="s">
        <v>62</v>
      </c>
      <c r="L6532" s="2" t="s">
        <v>62</v>
      </c>
      <c r="M6532" s="3">
        <v>43816</v>
      </c>
      <c r="N6532" s="2" t="s">
        <v>358</v>
      </c>
      <c r="O6532" s="4" t="s">
        <v>26</v>
      </c>
      <c r="P6532" s="4" t="s">
        <v>27</v>
      </c>
      <c r="Q6532" t="str" cm="1">
        <f t="array" ref="Q6532">GetURL(O6532)</f>
        <v>https://serviciosweb.osiptel.gob.pe/ConsultaSIRT/Buscar/FrmVerTarifa.aspx?pTarifa=214733</v>
      </c>
    </row>
    <row r="6533" spans="1:17" ht="30" x14ac:dyDescent="0.25">
      <c r="A6533" s="2" t="s">
        <v>10837</v>
      </c>
      <c r="B6533" s="2" t="s">
        <v>57</v>
      </c>
      <c r="C6533" s="2" t="s">
        <v>70</v>
      </c>
      <c r="D6533" s="2" t="s">
        <v>10838</v>
      </c>
      <c r="E6533" s="2" t="s">
        <v>38</v>
      </c>
      <c r="F6533" s="2" t="s">
        <v>39</v>
      </c>
      <c r="G6533" s="2" t="s">
        <v>40</v>
      </c>
      <c r="H6533" s="3">
        <v>44639</v>
      </c>
      <c r="I6533" s="2"/>
      <c r="J6533" s="2" t="s">
        <v>23</v>
      </c>
      <c r="K6533" s="2" t="s">
        <v>24</v>
      </c>
      <c r="L6533" s="2" t="s">
        <v>62</v>
      </c>
      <c r="M6533" s="3">
        <v>44252</v>
      </c>
      <c r="N6533" s="2" t="s">
        <v>358</v>
      </c>
      <c r="O6533" s="4" t="s">
        <v>26</v>
      </c>
      <c r="P6533" s="4" t="s">
        <v>27</v>
      </c>
      <c r="Q6533" t="str" cm="1">
        <f t="array" ref="Q6533">GetURL(O6533)</f>
        <v>https://serviciosweb.osiptel.gob.pe/ConsultaSIRT/Buscar/FrmVerTarifa.aspx?pTarifa=214842</v>
      </c>
    </row>
    <row r="6534" spans="1:17" ht="30" x14ac:dyDescent="0.25">
      <c r="A6534" s="2" t="s">
        <v>10839</v>
      </c>
      <c r="B6534" s="2" t="s">
        <v>57</v>
      </c>
      <c r="C6534" s="2" t="s">
        <v>70</v>
      </c>
      <c r="D6534" s="2" t="s">
        <v>10840</v>
      </c>
      <c r="E6534" s="2" t="s">
        <v>77</v>
      </c>
      <c r="F6534" s="2" t="s">
        <v>78</v>
      </c>
      <c r="G6534" s="2" t="s">
        <v>79</v>
      </c>
      <c r="H6534" s="3">
        <v>44639</v>
      </c>
      <c r="I6534" s="2"/>
      <c r="J6534" s="2" t="s">
        <v>23</v>
      </c>
      <c r="K6534" s="2" t="s">
        <v>62</v>
      </c>
      <c r="L6534" s="2" t="s">
        <v>62</v>
      </c>
      <c r="M6534" s="3">
        <v>43816</v>
      </c>
      <c r="N6534" s="2" t="s">
        <v>358</v>
      </c>
      <c r="O6534" s="4" t="s">
        <v>26</v>
      </c>
      <c r="P6534" s="4" t="s">
        <v>27</v>
      </c>
      <c r="Q6534" t="str" cm="1">
        <f t="array" ref="Q6534">GetURL(O6534)</f>
        <v>https://serviciosweb.osiptel.gob.pe/ConsultaSIRT/Buscar/FrmVerTarifa.aspx?pTarifa=214681</v>
      </c>
    </row>
    <row r="6535" spans="1:17" ht="30" x14ac:dyDescent="0.25">
      <c r="A6535" s="2" t="s">
        <v>10841</v>
      </c>
      <c r="B6535" s="2" t="s">
        <v>57</v>
      </c>
      <c r="C6535" s="2" t="s">
        <v>70</v>
      </c>
      <c r="D6535" s="2" t="s">
        <v>10842</v>
      </c>
      <c r="E6535" s="2" t="s">
        <v>77</v>
      </c>
      <c r="F6535" s="2" t="s">
        <v>78</v>
      </c>
      <c r="G6535" s="2" t="s">
        <v>79</v>
      </c>
      <c r="H6535" s="3">
        <v>44639</v>
      </c>
      <c r="I6535" s="2"/>
      <c r="J6535" s="2" t="s">
        <v>23</v>
      </c>
      <c r="K6535" s="2" t="s">
        <v>62</v>
      </c>
      <c r="L6535" s="2" t="s">
        <v>62</v>
      </c>
      <c r="M6535" s="3">
        <v>43816</v>
      </c>
      <c r="N6535" s="2" t="s">
        <v>358</v>
      </c>
      <c r="O6535" s="4" t="s">
        <v>26</v>
      </c>
      <c r="P6535" s="4" t="s">
        <v>27</v>
      </c>
      <c r="Q6535" t="str" cm="1">
        <f t="array" ref="Q6535">GetURL(O6535)</f>
        <v>https://serviciosweb.osiptel.gob.pe/ConsultaSIRT/Buscar/FrmVerTarifa.aspx?pTarifa=214717</v>
      </c>
    </row>
    <row r="6536" spans="1:17" ht="30" x14ac:dyDescent="0.25">
      <c r="A6536" s="2" t="s">
        <v>10843</v>
      </c>
      <c r="B6536" s="2" t="s">
        <v>57</v>
      </c>
      <c r="C6536" s="2" t="s">
        <v>70</v>
      </c>
      <c r="D6536" s="2" t="s">
        <v>10844</v>
      </c>
      <c r="E6536" s="2" t="s">
        <v>77</v>
      </c>
      <c r="F6536" s="2" t="s">
        <v>78</v>
      </c>
      <c r="G6536" s="2" t="s">
        <v>79</v>
      </c>
      <c r="H6536" s="3">
        <v>44639</v>
      </c>
      <c r="I6536" s="2"/>
      <c r="J6536" s="2" t="s">
        <v>23</v>
      </c>
      <c r="K6536" s="2" t="s">
        <v>62</v>
      </c>
      <c r="L6536" s="2" t="s">
        <v>62</v>
      </c>
      <c r="M6536" s="3">
        <v>43701</v>
      </c>
      <c r="N6536" s="2" t="s">
        <v>358</v>
      </c>
      <c r="O6536" s="4" t="s">
        <v>26</v>
      </c>
      <c r="P6536" s="4" t="s">
        <v>27</v>
      </c>
      <c r="Q6536" t="str" cm="1">
        <f t="array" ref="Q6536">GetURL(O6536)</f>
        <v>https://serviciosweb.osiptel.gob.pe/ConsultaSIRT/Buscar/FrmVerTarifa.aspx?pTarifa=214734</v>
      </c>
    </row>
    <row r="6537" spans="1:17" ht="30" x14ac:dyDescent="0.25">
      <c r="A6537" s="2" t="s">
        <v>10845</v>
      </c>
      <c r="B6537" s="2" t="s">
        <v>57</v>
      </c>
      <c r="C6537" s="2" t="s">
        <v>70</v>
      </c>
      <c r="D6537" s="2" t="s">
        <v>10846</v>
      </c>
      <c r="E6537" s="2" t="s">
        <v>38</v>
      </c>
      <c r="F6537" s="2" t="s">
        <v>39</v>
      </c>
      <c r="G6537" s="2" t="s">
        <v>40</v>
      </c>
      <c r="H6537" s="3">
        <v>44639</v>
      </c>
      <c r="I6537" s="2"/>
      <c r="J6537" s="2" t="s">
        <v>23</v>
      </c>
      <c r="K6537" s="2" t="s">
        <v>24</v>
      </c>
      <c r="L6537" s="2" t="s">
        <v>62</v>
      </c>
      <c r="M6537" s="3">
        <v>44252</v>
      </c>
      <c r="N6537" s="2" t="s">
        <v>358</v>
      </c>
      <c r="O6537" s="4" t="s">
        <v>26</v>
      </c>
      <c r="P6537" s="4" t="s">
        <v>27</v>
      </c>
      <c r="Q6537" t="str" cm="1">
        <f t="array" ref="Q6537">GetURL(O6537)</f>
        <v>https://serviciosweb.osiptel.gob.pe/ConsultaSIRT/Buscar/FrmVerTarifa.aspx?pTarifa=214843</v>
      </c>
    </row>
    <row r="6538" spans="1:17" ht="30" x14ac:dyDescent="0.25">
      <c r="A6538" s="2" t="s">
        <v>10847</v>
      </c>
      <c r="B6538" s="2" t="s">
        <v>57</v>
      </c>
      <c r="C6538" s="2" t="s">
        <v>70</v>
      </c>
      <c r="D6538" s="2" t="s">
        <v>10848</v>
      </c>
      <c r="E6538" s="2" t="s">
        <v>77</v>
      </c>
      <c r="F6538" s="2" t="s">
        <v>78</v>
      </c>
      <c r="G6538" s="2" t="s">
        <v>79</v>
      </c>
      <c r="H6538" s="3">
        <v>44639</v>
      </c>
      <c r="I6538" s="2"/>
      <c r="J6538" s="2" t="s">
        <v>23</v>
      </c>
      <c r="K6538" s="2" t="s">
        <v>62</v>
      </c>
      <c r="L6538" s="2" t="s">
        <v>62</v>
      </c>
      <c r="M6538" s="3">
        <v>43701</v>
      </c>
      <c r="N6538" s="2" t="s">
        <v>358</v>
      </c>
      <c r="O6538" s="4" t="s">
        <v>26</v>
      </c>
      <c r="P6538" s="4" t="s">
        <v>27</v>
      </c>
      <c r="Q6538" t="str" cm="1">
        <f t="array" ref="Q6538">GetURL(O6538)</f>
        <v>https://serviciosweb.osiptel.gob.pe/ConsultaSIRT/Buscar/FrmVerTarifa.aspx?pTarifa=214689</v>
      </c>
    </row>
    <row r="6539" spans="1:17" ht="30" x14ac:dyDescent="0.25">
      <c r="A6539" s="2" t="s">
        <v>10849</v>
      </c>
      <c r="B6539" s="2" t="s">
        <v>57</v>
      </c>
      <c r="C6539" s="2" t="s">
        <v>70</v>
      </c>
      <c r="D6539" s="2" t="s">
        <v>10850</v>
      </c>
      <c r="E6539" s="2" t="s">
        <v>77</v>
      </c>
      <c r="F6539" s="2" t="s">
        <v>78</v>
      </c>
      <c r="G6539" s="2" t="s">
        <v>79</v>
      </c>
      <c r="H6539" s="3">
        <v>44639</v>
      </c>
      <c r="I6539" s="2"/>
      <c r="J6539" s="2" t="s">
        <v>23</v>
      </c>
      <c r="K6539" s="2" t="s">
        <v>62</v>
      </c>
      <c r="L6539" s="2" t="s">
        <v>62</v>
      </c>
      <c r="M6539" s="3">
        <v>43701</v>
      </c>
      <c r="N6539" s="2" t="s">
        <v>358</v>
      </c>
      <c r="O6539" s="4" t="s">
        <v>26</v>
      </c>
      <c r="P6539" s="4" t="s">
        <v>27</v>
      </c>
      <c r="Q6539" t="str" cm="1">
        <f t="array" ref="Q6539">GetURL(O6539)</f>
        <v>https://serviciosweb.osiptel.gob.pe/ConsultaSIRT/Buscar/FrmVerTarifa.aspx?pTarifa=214676</v>
      </c>
    </row>
    <row r="6540" spans="1:17" ht="30" x14ac:dyDescent="0.25">
      <c r="A6540" s="2" t="s">
        <v>10851</v>
      </c>
      <c r="B6540" s="2" t="s">
        <v>57</v>
      </c>
      <c r="C6540" s="2" t="s">
        <v>70</v>
      </c>
      <c r="D6540" s="2" t="s">
        <v>10852</v>
      </c>
      <c r="E6540" s="2" t="s">
        <v>77</v>
      </c>
      <c r="F6540" s="2" t="s">
        <v>78</v>
      </c>
      <c r="G6540" s="2" t="s">
        <v>79</v>
      </c>
      <c r="H6540" s="3">
        <v>44639</v>
      </c>
      <c r="I6540" s="2"/>
      <c r="J6540" s="2" t="s">
        <v>23</v>
      </c>
      <c r="K6540" s="2" t="s">
        <v>62</v>
      </c>
      <c r="L6540" s="2" t="s">
        <v>62</v>
      </c>
      <c r="M6540" s="3">
        <v>43701</v>
      </c>
      <c r="N6540" s="2" t="s">
        <v>358</v>
      </c>
      <c r="O6540" s="4" t="s">
        <v>26</v>
      </c>
      <c r="P6540" s="4" t="s">
        <v>27</v>
      </c>
      <c r="Q6540" t="str" cm="1">
        <f t="array" ref="Q6540">GetURL(O6540)</f>
        <v>https://serviciosweb.osiptel.gob.pe/ConsultaSIRT/Buscar/FrmVerTarifa.aspx?pTarifa=214702</v>
      </c>
    </row>
    <row r="6541" spans="1:17" ht="30" x14ac:dyDescent="0.25">
      <c r="A6541" s="2" t="s">
        <v>10853</v>
      </c>
      <c r="B6541" s="2" t="s">
        <v>57</v>
      </c>
      <c r="C6541" s="2" t="s">
        <v>70</v>
      </c>
      <c r="D6541" s="2" t="s">
        <v>10854</v>
      </c>
      <c r="E6541" s="2" t="s">
        <v>77</v>
      </c>
      <c r="F6541" s="2" t="s">
        <v>78</v>
      </c>
      <c r="G6541" s="2" t="s">
        <v>79</v>
      </c>
      <c r="H6541" s="3">
        <v>44639</v>
      </c>
      <c r="I6541" s="2"/>
      <c r="J6541" s="2" t="s">
        <v>23</v>
      </c>
      <c r="K6541" s="2" t="s">
        <v>62</v>
      </c>
      <c r="L6541" s="2" t="s">
        <v>62</v>
      </c>
      <c r="M6541" s="3">
        <v>43701</v>
      </c>
      <c r="N6541" s="2" t="s">
        <v>358</v>
      </c>
      <c r="O6541" s="4" t="s">
        <v>26</v>
      </c>
      <c r="P6541" s="4" t="s">
        <v>27</v>
      </c>
      <c r="Q6541" t="str" cm="1">
        <f t="array" ref="Q6541">GetURL(O6541)</f>
        <v>https://serviciosweb.osiptel.gob.pe/ConsultaSIRT/Buscar/FrmVerTarifa.aspx?pTarifa=214709</v>
      </c>
    </row>
    <row r="6542" spans="1:17" ht="30" x14ac:dyDescent="0.25">
      <c r="A6542" s="2" t="s">
        <v>10855</v>
      </c>
      <c r="B6542" s="2" t="s">
        <v>57</v>
      </c>
      <c r="C6542" s="2" t="s">
        <v>70</v>
      </c>
      <c r="D6542" s="2" t="s">
        <v>10856</v>
      </c>
      <c r="E6542" s="2" t="s">
        <v>77</v>
      </c>
      <c r="F6542" s="2" t="s">
        <v>78</v>
      </c>
      <c r="G6542" s="2" t="s">
        <v>79</v>
      </c>
      <c r="H6542" s="3">
        <v>44639</v>
      </c>
      <c r="I6542" s="2"/>
      <c r="J6542" s="2" t="s">
        <v>23</v>
      </c>
      <c r="K6542" s="2" t="s">
        <v>62</v>
      </c>
      <c r="L6542" s="2" t="s">
        <v>62</v>
      </c>
      <c r="M6542" s="3">
        <v>43701</v>
      </c>
      <c r="N6542" s="2" t="s">
        <v>358</v>
      </c>
      <c r="O6542" s="4" t="s">
        <v>26</v>
      </c>
      <c r="P6542" s="4" t="s">
        <v>27</v>
      </c>
      <c r="Q6542" t="str" cm="1">
        <f t="array" ref="Q6542">GetURL(O6542)</f>
        <v>https://serviciosweb.osiptel.gob.pe/ConsultaSIRT/Buscar/FrmVerTarifa.aspx?pTarifa=214729</v>
      </c>
    </row>
    <row r="6543" spans="1:17" ht="30" x14ac:dyDescent="0.25">
      <c r="A6543" s="2" t="s">
        <v>10857</v>
      </c>
      <c r="B6543" s="2" t="s">
        <v>57</v>
      </c>
      <c r="C6543" s="2" t="s">
        <v>70</v>
      </c>
      <c r="D6543" s="2" t="s">
        <v>10858</v>
      </c>
      <c r="E6543" s="2" t="s">
        <v>38</v>
      </c>
      <c r="F6543" s="2" t="s">
        <v>39</v>
      </c>
      <c r="G6543" s="2" t="s">
        <v>40</v>
      </c>
      <c r="H6543" s="3">
        <v>44639</v>
      </c>
      <c r="I6543" s="2"/>
      <c r="J6543" s="2" t="s">
        <v>23</v>
      </c>
      <c r="K6543" s="2" t="s">
        <v>24</v>
      </c>
      <c r="L6543" s="2" t="s">
        <v>62</v>
      </c>
      <c r="M6543" s="3">
        <v>44252</v>
      </c>
      <c r="N6543" s="2" t="s">
        <v>358</v>
      </c>
      <c r="O6543" s="4" t="s">
        <v>26</v>
      </c>
      <c r="P6543" s="4" t="s">
        <v>27</v>
      </c>
      <c r="Q6543" t="str" cm="1">
        <f t="array" ref="Q6543">GetURL(O6543)</f>
        <v>https://serviciosweb.osiptel.gob.pe/ConsultaSIRT/Buscar/FrmVerTarifa.aspx?pTarifa=214838</v>
      </c>
    </row>
    <row r="6544" spans="1:17" ht="30" x14ac:dyDescent="0.25">
      <c r="A6544" s="2" t="s">
        <v>10859</v>
      </c>
      <c r="B6544" s="2" t="s">
        <v>57</v>
      </c>
      <c r="C6544" s="2" t="s">
        <v>70</v>
      </c>
      <c r="D6544" s="2" t="s">
        <v>10860</v>
      </c>
      <c r="E6544" s="2" t="s">
        <v>77</v>
      </c>
      <c r="F6544" s="2" t="s">
        <v>78</v>
      </c>
      <c r="G6544" s="2" t="s">
        <v>79</v>
      </c>
      <c r="H6544" s="3">
        <v>44639</v>
      </c>
      <c r="I6544" s="2"/>
      <c r="J6544" s="2" t="s">
        <v>23</v>
      </c>
      <c r="K6544" s="2" t="s">
        <v>62</v>
      </c>
      <c r="L6544" s="2" t="s">
        <v>62</v>
      </c>
      <c r="M6544" s="3">
        <v>43701</v>
      </c>
      <c r="N6544" s="2" t="s">
        <v>358</v>
      </c>
      <c r="O6544" s="4" t="s">
        <v>26</v>
      </c>
      <c r="P6544" s="4" t="s">
        <v>27</v>
      </c>
      <c r="Q6544" t="str" cm="1">
        <f t="array" ref="Q6544">GetURL(O6544)</f>
        <v>https://serviciosweb.osiptel.gob.pe/ConsultaSIRT/Buscar/FrmVerTarifa.aspx?pTarifa=214677</v>
      </c>
    </row>
    <row r="6545" spans="1:17" ht="30" x14ac:dyDescent="0.25">
      <c r="A6545" s="2" t="s">
        <v>10861</v>
      </c>
      <c r="B6545" s="2" t="s">
        <v>57</v>
      </c>
      <c r="C6545" s="2" t="s">
        <v>70</v>
      </c>
      <c r="D6545" s="2" t="s">
        <v>10862</v>
      </c>
      <c r="E6545" s="2" t="s">
        <v>77</v>
      </c>
      <c r="F6545" s="2" t="s">
        <v>78</v>
      </c>
      <c r="G6545" s="2" t="s">
        <v>79</v>
      </c>
      <c r="H6545" s="3">
        <v>44639</v>
      </c>
      <c r="I6545" s="2"/>
      <c r="J6545" s="2" t="s">
        <v>23</v>
      </c>
      <c r="K6545" s="2" t="s">
        <v>62</v>
      </c>
      <c r="L6545" s="2" t="s">
        <v>62</v>
      </c>
      <c r="M6545" s="3">
        <v>43701</v>
      </c>
      <c r="N6545" s="2" t="s">
        <v>358</v>
      </c>
      <c r="O6545" s="4" t="s">
        <v>26</v>
      </c>
      <c r="P6545" s="4" t="s">
        <v>27</v>
      </c>
      <c r="Q6545" t="str" cm="1">
        <f t="array" ref="Q6545">GetURL(O6545)</f>
        <v>https://serviciosweb.osiptel.gob.pe/ConsultaSIRT/Buscar/FrmVerTarifa.aspx?pTarifa=214710</v>
      </c>
    </row>
    <row r="6546" spans="1:17" ht="30" x14ac:dyDescent="0.25">
      <c r="A6546" s="2" t="s">
        <v>10863</v>
      </c>
      <c r="B6546" s="2" t="s">
        <v>57</v>
      </c>
      <c r="C6546" s="2" t="s">
        <v>70</v>
      </c>
      <c r="D6546" s="2" t="s">
        <v>10864</v>
      </c>
      <c r="E6546" s="2" t="s">
        <v>77</v>
      </c>
      <c r="F6546" s="2" t="s">
        <v>78</v>
      </c>
      <c r="G6546" s="2" t="s">
        <v>79</v>
      </c>
      <c r="H6546" s="3">
        <v>44639</v>
      </c>
      <c r="I6546" s="2"/>
      <c r="J6546" s="2" t="s">
        <v>23</v>
      </c>
      <c r="K6546" s="2" t="s">
        <v>62</v>
      </c>
      <c r="L6546" s="2" t="s">
        <v>62</v>
      </c>
      <c r="M6546" s="3">
        <v>43816</v>
      </c>
      <c r="N6546" s="2" t="s">
        <v>358</v>
      </c>
      <c r="O6546" s="4" t="s">
        <v>26</v>
      </c>
      <c r="P6546" s="4" t="s">
        <v>27</v>
      </c>
      <c r="Q6546" t="str" cm="1">
        <f t="array" ref="Q6546">GetURL(O6546)</f>
        <v>https://serviciosweb.osiptel.gob.pe/ConsultaSIRT/Buscar/FrmVerTarifa.aspx?pTarifa=214730</v>
      </c>
    </row>
    <row r="6547" spans="1:17" ht="30" x14ac:dyDescent="0.25">
      <c r="A6547" s="2" t="s">
        <v>10865</v>
      </c>
      <c r="B6547" s="2" t="s">
        <v>57</v>
      </c>
      <c r="C6547" s="2" t="s">
        <v>70</v>
      </c>
      <c r="D6547" s="2" t="s">
        <v>10866</v>
      </c>
      <c r="E6547" s="2" t="s">
        <v>38</v>
      </c>
      <c r="F6547" s="2" t="s">
        <v>39</v>
      </c>
      <c r="G6547" s="2" t="s">
        <v>40</v>
      </c>
      <c r="H6547" s="3">
        <v>44639</v>
      </c>
      <c r="I6547" s="2"/>
      <c r="J6547" s="2" t="s">
        <v>23</v>
      </c>
      <c r="K6547" s="2" t="s">
        <v>24</v>
      </c>
      <c r="L6547" s="2" t="s">
        <v>62</v>
      </c>
      <c r="M6547" s="3">
        <v>44252</v>
      </c>
      <c r="N6547" s="2" t="s">
        <v>358</v>
      </c>
      <c r="O6547" s="4" t="s">
        <v>26</v>
      </c>
      <c r="P6547" s="4" t="s">
        <v>27</v>
      </c>
      <c r="Q6547" t="str" cm="1">
        <f t="array" ref="Q6547">GetURL(O6547)</f>
        <v>https://serviciosweb.osiptel.gob.pe/ConsultaSIRT/Buscar/FrmVerTarifa.aspx?pTarifa=214839</v>
      </c>
    </row>
    <row r="6548" spans="1:17" ht="30" x14ac:dyDescent="0.25">
      <c r="A6548" s="2" t="s">
        <v>10867</v>
      </c>
      <c r="B6548" s="2" t="s">
        <v>57</v>
      </c>
      <c r="C6548" s="2" t="s">
        <v>70</v>
      </c>
      <c r="D6548" s="2" t="s">
        <v>10868</v>
      </c>
      <c r="E6548" s="2" t="s">
        <v>77</v>
      </c>
      <c r="F6548" s="2" t="s">
        <v>78</v>
      </c>
      <c r="G6548" s="2" t="s">
        <v>79</v>
      </c>
      <c r="H6548" s="3">
        <v>44639</v>
      </c>
      <c r="I6548" s="2"/>
      <c r="J6548" s="2" t="s">
        <v>23</v>
      </c>
      <c r="K6548" s="2" t="s">
        <v>62</v>
      </c>
      <c r="L6548" s="2" t="s">
        <v>62</v>
      </c>
      <c r="M6548" s="3">
        <v>43701</v>
      </c>
      <c r="N6548" s="2" t="s">
        <v>358</v>
      </c>
      <c r="O6548" s="4" t="s">
        <v>26</v>
      </c>
      <c r="P6548" s="4" t="s">
        <v>27</v>
      </c>
      <c r="Q6548" t="str" cm="1">
        <f t="array" ref="Q6548">GetURL(O6548)</f>
        <v>https://serviciosweb.osiptel.gob.pe/ConsultaSIRT/Buscar/FrmVerTarifa.aspx?pTarifa=214678</v>
      </c>
    </row>
    <row r="6549" spans="1:17" ht="30" x14ac:dyDescent="0.25">
      <c r="A6549" s="2" t="s">
        <v>10869</v>
      </c>
      <c r="B6549" s="2" t="s">
        <v>57</v>
      </c>
      <c r="C6549" s="2" t="s">
        <v>70</v>
      </c>
      <c r="D6549" s="2" t="s">
        <v>10870</v>
      </c>
      <c r="E6549" s="2" t="s">
        <v>77</v>
      </c>
      <c r="F6549" s="2" t="s">
        <v>78</v>
      </c>
      <c r="G6549" s="2" t="s">
        <v>79</v>
      </c>
      <c r="H6549" s="3">
        <v>44639</v>
      </c>
      <c r="I6549" s="2"/>
      <c r="J6549" s="2" t="s">
        <v>23</v>
      </c>
      <c r="K6549" s="2" t="s">
        <v>62</v>
      </c>
      <c r="L6549" s="2" t="s">
        <v>62</v>
      </c>
      <c r="M6549" s="3">
        <v>43701</v>
      </c>
      <c r="N6549" s="2" t="s">
        <v>358</v>
      </c>
      <c r="O6549" s="4" t="s">
        <v>26</v>
      </c>
      <c r="P6549" s="4" t="s">
        <v>27</v>
      </c>
      <c r="Q6549" t="str" cm="1">
        <f t="array" ref="Q6549">GetURL(O6549)</f>
        <v>https://serviciosweb.osiptel.gob.pe/ConsultaSIRT/Buscar/FrmVerTarifa.aspx?pTarifa=214711</v>
      </c>
    </row>
    <row r="6550" spans="1:17" ht="30" x14ac:dyDescent="0.25">
      <c r="A6550" s="2" t="s">
        <v>10871</v>
      </c>
      <c r="B6550" s="2" t="s">
        <v>57</v>
      </c>
      <c r="C6550" s="2" t="s">
        <v>70</v>
      </c>
      <c r="D6550" s="2" t="s">
        <v>10872</v>
      </c>
      <c r="E6550" s="2" t="s">
        <v>77</v>
      </c>
      <c r="F6550" s="2" t="s">
        <v>78</v>
      </c>
      <c r="G6550" s="2" t="s">
        <v>79</v>
      </c>
      <c r="H6550" s="3">
        <v>44639</v>
      </c>
      <c r="I6550" s="2"/>
      <c r="J6550" s="2" t="s">
        <v>23</v>
      </c>
      <c r="K6550" s="2" t="s">
        <v>62</v>
      </c>
      <c r="L6550" s="2" t="s">
        <v>62</v>
      </c>
      <c r="M6550" s="3">
        <v>43701</v>
      </c>
      <c r="N6550" s="2" t="s">
        <v>358</v>
      </c>
      <c r="O6550" s="4" t="s">
        <v>26</v>
      </c>
      <c r="P6550" s="4" t="s">
        <v>27</v>
      </c>
      <c r="Q6550" t="str" cm="1">
        <f t="array" ref="Q6550">GetURL(O6550)</f>
        <v>https://serviciosweb.osiptel.gob.pe/ConsultaSIRT/Buscar/FrmVerTarifa.aspx?pTarifa=214731</v>
      </c>
    </row>
    <row r="6551" spans="1:17" ht="30" x14ac:dyDescent="0.25">
      <c r="A6551" s="2" t="s">
        <v>10873</v>
      </c>
      <c r="B6551" s="2" t="s">
        <v>57</v>
      </c>
      <c r="C6551" s="2" t="s">
        <v>70</v>
      </c>
      <c r="D6551" s="2" t="s">
        <v>10874</v>
      </c>
      <c r="E6551" s="2" t="s">
        <v>38</v>
      </c>
      <c r="F6551" s="2" t="s">
        <v>39</v>
      </c>
      <c r="G6551" s="2" t="s">
        <v>40</v>
      </c>
      <c r="H6551" s="3">
        <v>44639</v>
      </c>
      <c r="I6551" s="2"/>
      <c r="J6551" s="2" t="s">
        <v>23</v>
      </c>
      <c r="K6551" s="2" t="s">
        <v>24</v>
      </c>
      <c r="L6551" s="2" t="s">
        <v>62</v>
      </c>
      <c r="M6551" s="3">
        <v>44252</v>
      </c>
      <c r="N6551" s="2" t="s">
        <v>358</v>
      </c>
      <c r="O6551" s="4" t="s">
        <v>26</v>
      </c>
      <c r="P6551" s="4" t="s">
        <v>27</v>
      </c>
      <c r="Q6551" t="str" cm="1">
        <f t="array" ref="Q6551">GetURL(O6551)</f>
        <v>https://serviciosweb.osiptel.gob.pe/ConsultaSIRT/Buscar/FrmVerTarifa.aspx?pTarifa=214840</v>
      </c>
    </row>
    <row r="6552" spans="1:17" ht="30" x14ac:dyDescent="0.25">
      <c r="A6552" s="2" t="s">
        <v>10875</v>
      </c>
      <c r="B6552" s="2" t="s">
        <v>57</v>
      </c>
      <c r="C6552" s="2" t="s">
        <v>70</v>
      </c>
      <c r="D6552" s="2" t="s">
        <v>10876</v>
      </c>
      <c r="E6552" s="2" t="s">
        <v>77</v>
      </c>
      <c r="F6552" s="2" t="s">
        <v>78</v>
      </c>
      <c r="G6552" s="2" t="s">
        <v>79</v>
      </c>
      <c r="H6552" s="3">
        <v>44639</v>
      </c>
      <c r="I6552" s="2"/>
      <c r="J6552" s="2" t="s">
        <v>23</v>
      </c>
      <c r="K6552" s="2" t="s">
        <v>62</v>
      </c>
      <c r="L6552" s="2" t="s">
        <v>62</v>
      </c>
      <c r="M6552" s="3">
        <v>43701</v>
      </c>
      <c r="N6552" s="2" t="s">
        <v>358</v>
      </c>
      <c r="O6552" s="4" t="s">
        <v>26</v>
      </c>
      <c r="P6552" s="4" t="s">
        <v>27</v>
      </c>
      <c r="Q6552" t="str" cm="1">
        <f t="array" ref="Q6552">GetURL(O6552)</f>
        <v>https://serviciosweb.osiptel.gob.pe/ConsultaSIRT/Buscar/FrmVerTarifa.aspx?pTarifa=214679</v>
      </c>
    </row>
    <row r="6553" spans="1:17" ht="30" x14ac:dyDescent="0.25">
      <c r="A6553" s="2" t="s">
        <v>10877</v>
      </c>
      <c r="B6553" s="2" t="s">
        <v>57</v>
      </c>
      <c r="C6553" s="2" t="s">
        <v>70</v>
      </c>
      <c r="D6553" s="2" t="s">
        <v>10878</v>
      </c>
      <c r="E6553" s="2" t="s">
        <v>77</v>
      </c>
      <c r="F6553" s="2" t="s">
        <v>78</v>
      </c>
      <c r="G6553" s="2" t="s">
        <v>79</v>
      </c>
      <c r="H6553" s="3">
        <v>44639</v>
      </c>
      <c r="I6553" s="2"/>
      <c r="J6553" s="2" t="s">
        <v>23</v>
      </c>
      <c r="K6553" s="2" t="s">
        <v>62</v>
      </c>
      <c r="L6553" s="2" t="s">
        <v>62</v>
      </c>
      <c r="M6553" s="3">
        <v>43615</v>
      </c>
      <c r="N6553" s="2" t="s">
        <v>358</v>
      </c>
      <c r="O6553" s="4" t="s">
        <v>26</v>
      </c>
      <c r="P6553" s="4" t="s">
        <v>27</v>
      </c>
      <c r="Q6553" t="str" cm="1">
        <f t="array" ref="Q6553">GetURL(O6553)</f>
        <v>https://serviciosweb.osiptel.gob.pe/ConsultaSIRT/Buscar/FrmVerTarifa.aspx?pTarifa=214479</v>
      </c>
    </row>
    <row r="6554" spans="1:17" ht="30" x14ac:dyDescent="0.25">
      <c r="A6554" s="2" t="s">
        <v>10879</v>
      </c>
      <c r="B6554" s="2" t="s">
        <v>57</v>
      </c>
      <c r="C6554" s="2" t="s">
        <v>70</v>
      </c>
      <c r="D6554" s="2" t="s">
        <v>10880</v>
      </c>
      <c r="E6554" s="2" t="s">
        <v>77</v>
      </c>
      <c r="F6554" s="2" t="s">
        <v>78</v>
      </c>
      <c r="G6554" s="2" t="s">
        <v>79</v>
      </c>
      <c r="H6554" s="3">
        <v>44639</v>
      </c>
      <c r="I6554" s="2"/>
      <c r="J6554" s="2" t="s">
        <v>23</v>
      </c>
      <c r="K6554" s="2" t="s">
        <v>62</v>
      </c>
      <c r="L6554" s="2" t="s">
        <v>62</v>
      </c>
      <c r="M6554" s="3">
        <v>43615</v>
      </c>
      <c r="N6554" s="2" t="s">
        <v>358</v>
      </c>
      <c r="O6554" s="4" t="s">
        <v>26</v>
      </c>
      <c r="P6554" s="4" t="s">
        <v>27</v>
      </c>
      <c r="Q6554" t="str" cm="1">
        <f t="array" ref="Q6554">GetURL(O6554)</f>
        <v>https://serviciosweb.osiptel.gob.pe/ConsultaSIRT/Buscar/FrmVerTarifa.aspx?pTarifa=214486</v>
      </c>
    </row>
    <row r="6555" spans="1:17" ht="30" x14ac:dyDescent="0.25">
      <c r="A6555" s="2" t="s">
        <v>10881</v>
      </c>
      <c r="B6555" s="2" t="s">
        <v>57</v>
      </c>
      <c r="C6555" s="2" t="s">
        <v>70</v>
      </c>
      <c r="D6555" s="2" t="s">
        <v>10882</v>
      </c>
      <c r="E6555" s="2" t="s">
        <v>77</v>
      </c>
      <c r="F6555" s="2" t="s">
        <v>78</v>
      </c>
      <c r="G6555" s="2" t="s">
        <v>79</v>
      </c>
      <c r="H6555" s="3">
        <v>44639</v>
      </c>
      <c r="I6555" s="2"/>
      <c r="J6555" s="2" t="s">
        <v>23</v>
      </c>
      <c r="K6555" s="2" t="s">
        <v>62</v>
      </c>
      <c r="L6555" s="2" t="s">
        <v>62</v>
      </c>
      <c r="M6555" s="3">
        <v>43615</v>
      </c>
      <c r="N6555" s="2" t="s">
        <v>358</v>
      </c>
      <c r="O6555" s="4" t="s">
        <v>26</v>
      </c>
      <c r="P6555" s="4" t="s">
        <v>27</v>
      </c>
      <c r="Q6555" t="str" cm="1">
        <f t="array" ref="Q6555">GetURL(O6555)</f>
        <v>https://serviciosweb.osiptel.gob.pe/ConsultaSIRT/Buscar/FrmVerTarifa.aspx?pTarifa=214507</v>
      </c>
    </row>
    <row r="6556" spans="1:17" ht="30" x14ac:dyDescent="0.25">
      <c r="A6556" s="2" t="s">
        <v>10883</v>
      </c>
      <c r="B6556" s="2" t="s">
        <v>57</v>
      </c>
      <c r="C6556" s="2" t="s">
        <v>70</v>
      </c>
      <c r="D6556" s="2" t="s">
        <v>10884</v>
      </c>
      <c r="E6556" s="2" t="s">
        <v>72</v>
      </c>
      <c r="F6556" s="2" t="s">
        <v>73</v>
      </c>
      <c r="G6556" s="2" t="s">
        <v>74</v>
      </c>
      <c r="H6556" s="3">
        <v>44639</v>
      </c>
      <c r="I6556" s="2"/>
      <c r="J6556" s="2" t="s">
        <v>23</v>
      </c>
      <c r="K6556" s="2" t="s">
        <v>62</v>
      </c>
      <c r="L6556" s="2" t="s">
        <v>62</v>
      </c>
      <c r="M6556" s="3">
        <v>43615</v>
      </c>
      <c r="N6556" s="2" t="s">
        <v>358</v>
      </c>
      <c r="O6556" s="4" t="s">
        <v>26</v>
      </c>
      <c r="P6556" s="4" t="s">
        <v>27</v>
      </c>
      <c r="Q6556" t="str" cm="1">
        <f t="array" ref="Q6556">GetURL(O6556)</f>
        <v>https://serviciosweb.osiptel.gob.pe/ConsultaSIRT/Buscar/FrmVerTarifa.aspx?pTarifa=214544</v>
      </c>
    </row>
    <row r="6557" spans="1:17" ht="30" x14ac:dyDescent="0.25">
      <c r="A6557" s="2" t="s">
        <v>10885</v>
      </c>
      <c r="B6557" s="2" t="s">
        <v>57</v>
      </c>
      <c r="C6557" s="2" t="s">
        <v>70</v>
      </c>
      <c r="D6557" s="2" t="s">
        <v>10886</v>
      </c>
      <c r="E6557" s="2" t="s">
        <v>38</v>
      </c>
      <c r="F6557" s="2" t="s">
        <v>39</v>
      </c>
      <c r="G6557" s="2" t="s">
        <v>40</v>
      </c>
      <c r="H6557" s="3">
        <v>44639</v>
      </c>
      <c r="I6557" s="2"/>
      <c r="J6557" s="2" t="s">
        <v>23</v>
      </c>
      <c r="K6557" s="2" t="s">
        <v>24</v>
      </c>
      <c r="L6557" s="2" t="s">
        <v>62</v>
      </c>
      <c r="M6557" s="3">
        <v>43615</v>
      </c>
      <c r="N6557" s="2" t="s">
        <v>358</v>
      </c>
      <c r="O6557" s="4" t="s">
        <v>26</v>
      </c>
      <c r="P6557" s="4" t="s">
        <v>27</v>
      </c>
      <c r="Q6557" t="str" cm="1">
        <f t="array" ref="Q6557">GetURL(O6557)</f>
        <v>https://serviciosweb.osiptel.gob.pe/ConsultaSIRT/Buscar/FrmVerTarifa.aspx?pTarifa=214564</v>
      </c>
    </row>
    <row r="6558" spans="1:17" ht="30" x14ac:dyDescent="0.25">
      <c r="A6558" s="2" t="s">
        <v>10887</v>
      </c>
      <c r="B6558" s="2" t="s">
        <v>57</v>
      </c>
      <c r="C6558" s="2" t="s">
        <v>70</v>
      </c>
      <c r="D6558" s="2" t="s">
        <v>10888</v>
      </c>
      <c r="E6558" s="2" t="s">
        <v>72</v>
      </c>
      <c r="F6558" s="2" t="s">
        <v>73</v>
      </c>
      <c r="G6558" s="2" t="s">
        <v>74</v>
      </c>
      <c r="H6558" s="3">
        <v>44639</v>
      </c>
      <c r="I6558" s="2"/>
      <c r="J6558" s="2" t="s">
        <v>23</v>
      </c>
      <c r="K6558" s="2" t="s">
        <v>62</v>
      </c>
      <c r="L6558" s="2" t="s">
        <v>62</v>
      </c>
      <c r="M6558" s="3">
        <v>43701</v>
      </c>
      <c r="N6558" s="2" t="s">
        <v>358</v>
      </c>
      <c r="O6558" s="4" t="s">
        <v>26</v>
      </c>
      <c r="P6558" s="4" t="s">
        <v>27</v>
      </c>
      <c r="Q6558" t="str" cm="1">
        <f t="array" ref="Q6558">GetURL(O6558)</f>
        <v>https://serviciosweb.osiptel.gob.pe/ConsultaSIRT/Buscar/FrmVerTarifa.aspx?pTarifa=214589</v>
      </c>
    </row>
    <row r="6559" spans="1:17" ht="30" x14ac:dyDescent="0.25">
      <c r="A6559" s="2" t="s">
        <v>10889</v>
      </c>
      <c r="B6559" s="2" t="s">
        <v>57</v>
      </c>
      <c r="C6559" s="2" t="s">
        <v>70</v>
      </c>
      <c r="D6559" s="2" t="s">
        <v>10890</v>
      </c>
      <c r="E6559" s="2" t="s">
        <v>77</v>
      </c>
      <c r="F6559" s="2" t="s">
        <v>78</v>
      </c>
      <c r="G6559" s="2" t="s">
        <v>79</v>
      </c>
      <c r="H6559" s="3">
        <v>44639</v>
      </c>
      <c r="I6559" s="2"/>
      <c r="J6559" s="2" t="s">
        <v>23</v>
      </c>
      <c r="K6559" s="2" t="s">
        <v>62</v>
      </c>
      <c r="L6559" s="2" t="s">
        <v>62</v>
      </c>
      <c r="M6559" s="3">
        <v>43701</v>
      </c>
      <c r="N6559" s="2" t="s">
        <v>358</v>
      </c>
      <c r="O6559" s="4" t="s">
        <v>26</v>
      </c>
      <c r="P6559" s="4" t="s">
        <v>27</v>
      </c>
      <c r="Q6559" t="str" cm="1">
        <f t="array" ref="Q6559">GetURL(O6559)</f>
        <v>https://serviciosweb.osiptel.gob.pe/ConsultaSIRT/Buscar/FrmVerTarifa.aspx?pTarifa=214683</v>
      </c>
    </row>
    <row r="6560" spans="1:17" ht="30" x14ac:dyDescent="0.25">
      <c r="A6560" s="2" t="s">
        <v>10891</v>
      </c>
      <c r="B6560" s="2" t="s">
        <v>57</v>
      </c>
      <c r="C6560" s="2" t="s">
        <v>70</v>
      </c>
      <c r="D6560" s="2" t="s">
        <v>10892</v>
      </c>
      <c r="E6560" s="2" t="s">
        <v>77</v>
      </c>
      <c r="F6560" s="2" t="s">
        <v>78</v>
      </c>
      <c r="G6560" s="2" t="s">
        <v>79</v>
      </c>
      <c r="H6560" s="3">
        <v>44639</v>
      </c>
      <c r="I6560" s="2"/>
      <c r="J6560" s="2" t="s">
        <v>23</v>
      </c>
      <c r="K6560" s="2" t="s">
        <v>62</v>
      </c>
      <c r="L6560" s="2" t="s">
        <v>62</v>
      </c>
      <c r="M6560" s="3">
        <v>43701</v>
      </c>
      <c r="N6560" s="2" t="s">
        <v>358</v>
      </c>
      <c r="O6560" s="4" t="s">
        <v>26</v>
      </c>
      <c r="P6560" s="4" t="s">
        <v>27</v>
      </c>
      <c r="Q6560" t="str" cm="1">
        <f t="array" ref="Q6560">GetURL(O6560)</f>
        <v>https://serviciosweb.osiptel.gob.pe/ConsultaSIRT/Buscar/FrmVerTarifa.aspx?pTarifa=214698</v>
      </c>
    </row>
    <row r="6561" spans="1:17" ht="30" x14ac:dyDescent="0.25">
      <c r="A6561" s="2" t="s">
        <v>10893</v>
      </c>
      <c r="B6561" s="2" t="s">
        <v>57</v>
      </c>
      <c r="C6561" s="2" t="s">
        <v>70</v>
      </c>
      <c r="D6561" s="2" t="s">
        <v>10894</v>
      </c>
      <c r="E6561" s="2" t="s">
        <v>72</v>
      </c>
      <c r="F6561" s="2" t="s">
        <v>73</v>
      </c>
      <c r="G6561" s="2" t="s">
        <v>74</v>
      </c>
      <c r="H6561" s="3">
        <v>44639</v>
      </c>
      <c r="I6561" s="2"/>
      <c r="J6561" s="2" t="s">
        <v>23</v>
      </c>
      <c r="K6561" s="2" t="s">
        <v>62</v>
      </c>
      <c r="L6561" s="2" t="s">
        <v>62</v>
      </c>
      <c r="M6561" s="3">
        <v>43816</v>
      </c>
      <c r="N6561" s="2" t="s">
        <v>358</v>
      </c>
      <c r="O6561" s="4" t="s">
        <v>26</v>
      </c>
      <c r="P6561" s="4" t="s">
        <v>27</v>
      </c>
      <c r="Q6561" t="str" cm="1">
        <f t="array" ref="Q6561">GetURL(O6561)</f>
        <v>https://serviciosweb.osiptel.gob.pe/ConsultaSIRT/Buscar/FrmVerTarifa.aspx?pTarifa=214812</v>
      </c>
    </row>
    <row r="6562" spans="1:17" ht="45" x14ac:dyDescent="0.25">
      <c r="A6562" s="2" t="s">
        <v>10895</v>
      </c>
      <c r="B6562" s="2" t="s">
        <v>57</v>
      </c>
      <c r="C6562" s="2" t="s">
        <v>70</v>
      </c>
      <c r="D6562" s="2" t="s">
        <v>10896</v>
      </c>
      <c r="E6562" s="2" t="s">
        <v>77</v>
      </c>
      <c r="F6562" s="2" t="s">
        <v>78</v>
      </c>
      <c r="G6562" s="2" t="s">
        <v>79</v>
      </c>
      <c r="H6562" s="3">
        <v>44639</v>
      </c>
      <c r="I6562" s="2"/>
      <c r="J6562" s="2" t="s">
        <v>23</v>
      </c>
      <c r="K6562" s="2" t="s">
        <v>62</v>
      </c>
      <c r="L6562" s="2" t="s">
        <v>62</v>
      </c>
      <c r="M6562" s="3">
        <v>44252</v>
      </c>
      <c r="N6562" s="2" t="s">
        <v>358</v>
      </c>
      <c r="O6562" s="4" t="s">
        <v>26</v>
      </c>
      <c r="P6562" s="4" t="s">
        <v>27</v>
      </c>
      <c r="Q6562" t="str" cm="1">
        <f t="array" ref="Q6562">GetURL(O6562)</f>
        <v>https://serviciosweb.osiptel.gob.pe/ConsultaSIRT/Buscar/FrmVerTarifa.aspx?pTarifa=214832</v>
      </c>
    </row>
    <row r="6563" spans="1:17" ht="30" x14ac:dyDescent="0.25">
      <c r="A6563" s="2" t="s">
        <v>10897</v>
      </c>
      <c r="B6563" s="2" t="s">
        <v>57</v>
      </c>
      <c r="C6563" s="2" t="s">
        <v>70</v>
      </c>
      <c r="D6563" s="2" t="s">
        <v>10898</v>
      </c>
      <c r="E6563" s="2" t="s">
        <v>82</v>
      </c>
      <c r="F6563" s="2" t="s">
        <v>83</v>
      </c>
      <c r="G6563" s="2" t="s">
        <v>84</v>
      </c>
      <c r="H6563" s="3">
        <v>44639</v>
      </c>
      <c r="I6563" s="2"/>
      <c r="J6563" s="2" t="s">
        <v>23</v>
      </c>
      <c r="K6563" s="2" t="s">
        <v>62</v>
      </c>
      <c r="L6563" s="2" t="s">
        <v>62</v>
      </c>
      <c r="M6563" s="3">
        <v>43816</v>
      </c>
      <c r="N6563" s="2" t="s">
        <v>358</v>
      </c>
      <c r="O6563" s="4" t="s">
        <v>26</v>
      </c>
      <c r="P6563" s="4" t="s">
        <v>27</v>
      </c>
      <c r="Q6563" t="str" cm="1">
        <f t="array" ref="Q6563">GetURL(O6563)</f>
        <v>https://serviciosweb.osiptel.gob.pe/ConsultaSIRT/Buscar/FrmVerTarifa.aspx?pTarifa=214772</v>
      </c>
    </row>
    <row r="6564" spans="1:17" ht="30" x14ac:dyDescent="0.25">
      <c r="A6564" s="2" t="s">
        <v>10899</v>
      </c>
      <c r="B6564" s="2" t="s">
        <v>57</v>
      </c>
      <c r="C6564" s="2" t="s">
        <v>70</v>
      </c>
      <c r="D6564" s="2" t="s">
        <v>10900</v>
      </c>
      <c r="E6564" s="2" t="s">
        <v>77</v>
      </c>
      <c r="F6564" s="2" t="s">
        <v>78</v>
      </c>
      <c r="G6564" s="2" t="s">
        <v>79</v>
      </c>
      <c r="H6564" s="3">
        <v>44639</v>
      </c>
      <c r="I6564" s="2"/>
      <c r="J6564" s="2" t="s">
        <v>23</v>
      </c>
      <c r="K6564" s="2" t="s">
        <v>62</v>
      </c>
      <c r="L6564" s="2" t="s">
        <v>62</v>
      </c>
      <c r="M6564" s="3">
        <v>43816</v>
      </c>
      <c r="N6564" s="2" t="s">
        <v>358</v>
      </c>
      <c r="O6564" s="4" t="s">
        <v>26</v>
      </c>
      <c r="P6564" s="4" t="s">
        <v>27</v>
      </c>
      <c r="Q6564" t="str" cm="1">
        <f t="array" ref="Q6564">GetURL(O6564)</f>
        <v>https://serviciosweb.osiptel.gob.pe/ConsultaSIRT/Buscar/FrmVerTarifa.aspx?pTarifa=214821</v>
      </c>
    </row>
    <row r="6565" spans="1:17" x14ac:dyDescent="0.25">
      <c r="A6565" s="2" t="s">
        <v>10901</v>
      </c>
      <c r="B6565" s="2" t="s">
        <v>57</v>
      </c>
      <c r="C6565" s="2" t="s">
        <v>70</v>
      </c>
      <c r="D6565" s="2" t="s">
        <v>10902</v>
      </c>
      <c r="E6565" s="2" t="s">
        <v>38</v>
      </c>
      <c r="F6565" s="2" t="s">
        <v>39</v>
      </c>
      <c r="G6565" s="2" t="s">
        <v>40</v>
      </c>
      <c r="H6565" s="3">
        <v>44639</v>
      </c>
      <c r="I6565" s="2"/>
      <c r="J6565" s="2" t="s">
        <v>23</v>
      </c>
      <c r="K6565" s="2" t="s">
        <v>24</v>
      </c>
      <c r="L6565" s="2" t="s">
        <v>62</v>
      </c>
      <c r="M6565" s="3">
        <v>43907</v>
      </c>
      <c r="N6565" s="2" t="s">
        <v>358</v>
      </c>
      <c r="O6565" s="4" t="s">
        <v>26</v>
      </c>
      <c r="P6565" s="4" t="s">
        <v>27</v>
      </c>
      <c r="Q6565" t="str" cm="1">
        <f t="array" ref="Q6565">GetURL(O6565)</f>
        <v>https://serviciosweb.osiptel.gob.pe/ConsultaSIRT/Buscar/FrmVerTarifa.aspx?pTarifa=214480</v>
      </c>
    </row>
    <row r="6566" spans="1:17" ht="30" x14ac:dyDescent="0.25">
      <c r="A6566" s="2" t="s">
        <v>10903</v>
      </c>
      <c r="B6566" s="2" t="s">
        <v>57</v>
      </c>
      <c r="C6566" s="2" t="s">
        <v>70</v>
      </c>
      <c r="D6566" s="2" t="s">
        <v>10904</v>
      </c>
      <c r="E6566" s="2" t="s">
        <v>77</v>
      </c>
      <c r="F6566" s="2" t="s">
        <v>78</v>
      </c>
      <c r="G6566" s="2" t="s">
        <v>79</v>
      </c>
      <c r="H6566" s="3">
        <v>44639</v>
      </c>
      <c r="I6566" s="2"/>
      <c r="J6566" s="2" t="s">
        <v>23</v>
      </c>
      <c r="K6566" s="2" t="s">
        <v>62</v>
      </c>
      <c r="L6566" s="2" t="s">
        <v>62</v>
      </c>
      <c r="M6566" s="3">
        <v>43907</v>
      </c>
      <c r="N6566" s="2" t="s">
        <v>358</v>
      </c>
      <c r="O6566" s="4" t="s">
        <v>26</v>
      </c>
      <c r="P6566" s="4" t="s">
        <v>27</v>
      </c>
      <c r="Q6566" t="str" cm="1">
        <f t="array" ref="Q6566">GetURL(O6566)</f>
        <v>https://serviciosweb.osiptel.gob.pe/ConsultaSIRT/Buscar/FrmVerTarifa.aspx?pTarifa=214487</v>
      </c>
    </row>
    <row r="6567" spans="1:17" ht="30" x14ac:dyDescent="0.25">
      <c r="A6567" s="2" t="s">
        <v>10905</v>
      </c>
      <c r="B6567" s="2" t="s">
        <v>57</v>
      </c>
      <c r="C6567" s="2" t="s">
        <v>70</v>
      </c>
      <c r="D6567" s="2" t="s">
        <v>10906</v>
      </c>
      <c r="E6567" s="2" t="s">
        <v>77</v>
      </c>
      <c r="F6567" s="2" t="s">
        <v>78</v>
      </c>
      <c r="G6567" s="2" t="s">
        <v>79</v>
      </c>
      <c r="H6567" s="3">
        <v>44639</v>
      </c>
      <c r="I6567" s="2"/>
      <c r="J6567" s="2" t="s">
        <v>23</v>
      </c>
      <c r="K6567" s="2" t="s">
        <v>62</v>
      </c>
      <c r="L6567" s="2" t="s">
        <v>62</v>
      </c>
      <c r="M6567" s="3">
        <v>43615</v>
      </c>
      <c r="N6567" s="2" t="s">
        <v>358</v>
      </c>
      <c r="O6567" s="4" t="s">
        <v>26</v>
      </c>
      <c r="P6567" s="4" t="s">
        <v>27</v>
      </c>
      <c r="Q6567" t="str" cm="1">
        <f t="array" ref="Q6567">GetURL(O6567)</f>
        <v>https://serviciosweb.osiptel.gob.pe/ConsultaSIRT/Buscar/FrmVerTarifa.aspx?pTarifa=214509</v>
      </c>
    </row>
    <row r="6568" spans="1:17" ht="30" x14ac:dyDescent="0.25">
      <c r="A6568" s="2" t="s">
        <v>10907</v>
      </c>
      <c r="B6568" s="2" t="s">
        <v>57</v>
      </c>
      <c r="C6568" s="2" t="s">
        <v>70</v>
      </c>
      <c r="D6568" s="2" t="s">
        <v>10908</v>
      </c>
      <c r="E6568" s="2" t="s">
        <v>77</v>
      </c>
      <c r="F6568" s="2" t="s">
        <v>78</v>
      </c>
      <c r="G6568" s="2" t="s">
        <v>79</v>
      </c>
      <c r="H6568" s="3">
        <v>44639</v>
      </c>
      <c r="I6568" s="2"/>
      <c r="J6568" s="2" t="s">
        <v>23</v>
      </c>
      <c r="K6568" s="2" t="s">
        <v>62</v>
      </c>
      <c r="L6568" s="2" t="s">
        <v>62</v>
      </c>
      <c r="M6568" s="3">
        <v>43615</v>
      </c>
      <c r="N6568" s="2" t="s">
        <v>358</v>
      </c>
      <c r="O6568" s="4" t="s">
        <v>26</v>
      </c>
      <c r="P6568" s="4" t="s">
        <v>27</v>
      </c>
      <c r="Q6568" t="str" cm="1">
        <f t="array" ref="Q6568">GetURL(O6568)</f>
        <v>https://serviciosweb.osiptel.gob.pe/ConsultaSIRT/Buscar/FrmVerTarifa.aspx?pTarifa=214545</v>
      </c>
    </row>
    <row r="6569" spans="1:17" ht="30" x14ac:dyDescent="0.25">
      <c r="A6569" s="2" t="s">
        <v>10909</v>
      </c>
      <c r="B6569" s="2" t="s">
        <v>57</v>
      </c>
      <c r="C6569" s="2" t="s">
        <v>70</v>
      </c>
      <c r="D6569" s="2" t="s">
        <v>10910</v>
      </c>
      <c r="E6569" s="2" t="s">
        <v>38</v>
      </c>
      <c r="F6569" s="2" t="s">
        <v>39</v>
      </c>
      <c r="G6569" s="2" t="s">
        <v>40</v>
      </c>
      <c r="H6569" s="3">
        <v>44639</v>
      </c>
      <c r="I6569" s="2"/>
      <c r="J6569" s="2" t="s">
        <v>23</v>
      </c>
      <c r="K6569" s="2" t="s">
        <v>24</v>
      </c>
      <c r="L6569" s="2" t="s">
        <v>62</v>
      </c>
      <c r="M6569" s="3">
        <v>43615</v>
      </c>
      <c r="N6569" s="2" t="s">
        <v>358</v>
      </c>
      <c r="O6569" s="4" t="s">
        <v>26</v>
      </c>
      <c r="P6569" s="4" t="s">
        <v>27</v>
      </c>
      <c r="Q6569" t="str" cm="1">
        <f t="array" ref="Q6569">GetURL(O6569)</f>
        <v>https://serviciosweb.osiptel.gob.pe/ConsultaSIRT/Buscar/FrmVerTarifa.aspx?pTarifa=214565</v>
      </c>
    </row>
    <row r="6570" spans="1:17" ht="30" x14ac:dyDescent="0.25">
      <c r="A6570" s="2" t="s">
        <v>10911</v>
      </c>
      <c r="B6570" s="2" t="s">
        <v>57</v>
      </c>
      <c r="C6570" s="2" t="s">
        <v>70</v>
      </c>
      <c r="D6570" s="2" t="s">
        <v>10912</v>
      </c>
      <c r="E6570" s="2" t="s">
        <v>72</v>
      </c>
      <c r="F6570" s="2" t="s">
        <v>73</v>
      </c>
      <c r="G6570" s="2" t="s">
        <v>74</v>
      </c>
      <c r="H6570" s="3">
        <v>44639</v>
      </c>
      <c r="I6570" s="2"/>
      <c r="J6570" s="2" t="s">
        <v>23</v>
      </c>
      <c r="K6570" s="2" t="s">
        <v>62</v>
      </c>
      <c r="L6570" s="2" t="s">
        <v>62</v>
      </c>
      <c r="M6570" s="3">
        <v>43701</v>
      </c>
      <c r="N6570" s="2" t="s">
        <v>358</v>
      </c>
      <c r="O6570" s="4" t="s">
        <v>26</v>
      </c>
      <c r="P6570" s="4" t="s">
        <v>27</v>
      </c>
      <c r="Q6570" t="str" cm="1">
        <f t="array" ref="Q6570">GetURL(O6570)</f>
        <v>https://serviciosweb.osiptel.gob.pe/ConsultaSIRT/Buscar/FrmVerTarifa.aspx?pTarifa=214590</v>
      </c>
    </row>
    <row r="6571" spans="1:17" ht="30" x14ac:dyDescent="0.25">
      <c r="A6571" s="2" t="s">
        <v>10913</v>
      </c>
      <c r="B6571" s="2" t="s">
        <v>57</v>
      </c>
      <c r="C6571" s="2" t="s">
        <v>70</v>
      </c>
      <c r="D6571" s="2" t="s">
        <v>10914</v>
      </c>
      <c r="E6571" s="2" t="s">
        <v>77</v>
      </c>
      <c r="F6571" s="2" t="s">
        <v>78</v>
      </c>
      <c r="G6571" s="2" t="s">
        <v>79</v>
      </c>
      <c r="H6571" s="3">
        <v>44639</v>
      </c>
      <c r="I6571" s="2"/>
      <c r="J6571" s="2" t="s">
        <v>23</v>
      </c>
      <c r="K6571" s="2" t="s">
        <v>62</v>
      </c>
      <c r="L6571" s="2" t="s">
        <v>62</v>
      </c>
      <c r="M6571" s="3">
        <v>43615</v>
      </c>
      <c r="N6571" s="2" t="s">
        <v>358</v>
      </c>
      <c r="O6571" s="4" t="s">
        <v>26</v>
      </c>
      <c r="P6571" s="4" t="s">
        <v>27</v>
      </c>
      <c r="Q6571" t="str" cm="1">
        <f t="array" ref="Q6571">GetURL(O6571)</f>
        <v>https://serviciosweb.osiptel.gob.pe/ConsultaSIRT/Buscar/FrmVerTarifa.aspx?pTarifa=214548</v>
      </c>
    </row>
    <row r="6572" spans="1:17" ht="30" x14ac:dyDescent="0.25">
      <c r="A6572" s="2" t="s">
        <v>10915</v>
      </c>
      <c r="B6572" s="2" t="s">
        <v>57</v>
      </c>
      <c r="C6572" s="2" t="s">
        <v>70</v>
      </c>
      <c r="D6572" s="2" t="s">
        <v>10916</v>
      </c>
      <c r="E6572" s="2" t="s">
        <v>72</v>
      </c>
      <c r="F6572" s="2" t="s">
        <v>73</v>
      </c>
      <c r="G6572" s="2" t="s">
        <v>74</v>
      </c>
      <c r="H6572" s="3">
        <v>44639</v>
      </c>
      <c r="I6572" s="2"/>
      <c r="J6572" s="2" t="s">
        <v>23</v>
      </c>
      <c r="K6572" s="2" t="s">
        <v>62</v>
      </c>
      <c r="L6572" s="2" t="s">
        <v>62</v>
      </c>
      <c r="M6572" s="3">
        <v>43701</v>
      </c>
      <c r="N6572" s="2" t="s">
        <v>358</v>
      </c>
      <c r="O6572" s="4" t="s">
        <v>26</v>
      </c>
      <c r="P6572" s="4" t="s">
        <v>27</v>
      </c>
      <c r="Q6572" t="str" cm="1">
        <f t="array" ref="Q6572">GetURL(O6572)</f>
        <v>https://serviciosweb.osiptel.gob.pe/ConsultaSIRT/Buscar/FrmVerTarifa.aspx?pTarifa=214623</v>
      </c>
    </row>
    <row r="6573" spans="1:17" ht="30" x14ac:dyDescent="0.25">
      <c r="A6573" s="2" t="s">
        <v>10917</v>
      </c>
      <c r="B6573" s="2" t="s">
        <v>57</v>
      </c>
      <c r="C6573" s="2" t="s">
        <v>70</v>
      </c>
      <c r="D6573" s="2" t="s">
        <v>10918</v>
      </c>
      <c r="E6573" s="2" t="s">
        <v>77</v>
      </c>
      <c r="F6573" s="2" t="s">
        <v>78</v>
      </c>
      <c r="G6573" s="2" t="s">
        <v>79</v>
      </c>
      <c r="H6573" s="3">
        <v>44639</v>
      </c>
      <c r="I6573" s="2"/>
      <c r="J6573" s="2" t="s">
        <v>23</v>
      </c>
      <c r="K6573" s="2" t="s">
        <v>62</v>
      </c>
      <c r="L6573" s="2" t="s">
        <v>62</v>
      </c>
      <c r="M6573" s="3">
        <v>43701</v>
      </c>
      <c r="N6573" s="2" t="s">
        <v>358</v>
      </c>
      <c r="O6573" s="4" t="s">
        <v>26</v>
      </c>
      <c r="P6573" s="4" t="s">
        <v>27</v>
      </c>
      <c r="Q6573" t="str" cm="1">
        <f t="array" ref="Q6573">GetURL(O6573)</f>
        <v>https://serviciosweb.osiptel.gob.pe/ConsultaSIRT/Buscar/FrmVerTarifa.aspx?pTarifa=214637</v>
      </c>
    </row>
    <row r="6574" spans="1:17" ht="30" x14ac:dyDescent="0.25">
      <c r="A6574" s="2" t="s">
        <v>10919</v>
      </c>
      <c r="B6574" s="2" t="s">
        <v>57</v>
      </c>
      <c r="C6574" s="2" t="s">
        <v>70</v>
      </c>
      <c r="D6574" s="2" t="s">
        <v>10920</v>
      </c>
      <c r="E6574" s="2" t="s">
        <v>77</v>
      </c>
      <c r="F6574" s="2" t="s">
        <v>78</v>
      </c>
      <c r="G6574" s="2" t="s">
        <v>79</v>
      </c>
      <c r="H6574" s="3">
        <v>44639</v>
      </c>
      <c r="I6574" s="2"/>
      <c r="J6574" s="2" t="s">
        <v>23</v>
      </c>
      <c r="K6574" s="2" t="s">
        <v>62</v>
      </c>
      <c r="L6574" s="2" t="s">
        <v>62</v>
      </c>
      <c r="M6574" s="3">
        <v>43907</v>
      </c>
      <c r="N6574" s="2" t="s">
        <v>358</v>
      </c>
      <c r="O6574" s="4" t="s">
        <v>26</v>
      </c>
      <c r="P6574" s="4" t="s">
        <v>27</v>
      </c>
      <c r="Q6574" t="str" cm="1">
        <f t="array" ref="Q6574">GetURL(O6574)</f>
        <v>https://serviciosweb.osiptel.gob.pe/ConsultaSIRT/Buscar/FrmVerTarifa.aspx?pTarifa=214570</v>
      </c>
    </row>
    <row r="6575" spans="1:17" ht="30" x14ac:dyDescent="0.25">
      <c r="A6575" s="2" t="s">
        <v>10921</v>
      </c>
      <c r="B6575" s="2" t="s">
        <v>57</v>
      </c>
      <c r="C6575" s="2" t="s">
        <v>70</v>
      </c>
      <c r="D6575" s="2" t="s">
        <v>10922</v>
      </c>
      <c r="E6575" s="2" t="s">
        <v>77</v>
      </c>
      <c r="F6575" s="2" t="s">
        <v>78</v>
      </c>
      <c r="G6575" s="2" t="s">
        <v>79</v>
      </c>
      <c r="H6575" s="3">
        <v>44639</v>
      </c>
      <c r="I6575" s="2"/>
      <c r="J6575" s="2" t="s">
        <v>23</v>
      </c>
      <c r="K6575" s="2" t="s">
        <v>62</v>
      </c>
      <c r="L6575" s="2" t="s">
        <v>62</v>
      </c>
      <c r="M6575" s="3">
        <v>43615</v>
      </c>
      <c r="N6575" s="2" t="s">
        <v>358</v>
      </c>
      <c r="O6575" s="4" t="s">
        <v>26</v>
      </c>
      <c r="P6575" s="4" t="s">
        <v>27</v>
      </c>
      <c r="Q6575" t="str" cm="1">
        <f t="array" ref="Q6575">GetURL(O6575)</f>
        <v>https://serviciosweb.osiptel.gob.pe/ConsultaSIRT/Buscar/FrmVerTarifa.aspx?pTarifa=214524</v>
      </c>
    </row>
    <row r="6576" spans="1:17" ht="30" x14ac:dyDescent="0.25">
      <c r="A6576" s="2" t="s">
        <v>10923</v>
      </c>
      <c r="B6576" s="2" t="s">
        <v>57</v>
      </c>
      <c r="C6576" s="2" t="s">
        <v>70</v>
      </c>
      <c r="D6576" s="2" t="s">
        <v>10924</v>
      </c>
      <c r="E6576" s="2" t="s">
        <v>77</v>
      </c>
      <c r="F6576" s="2" t="s">
        <v>78</v>
      </c>
      <c r="G6576" s="2" t="s">
        <v>79</v>
      </c>
      <c r="H6576" s="3">
        <v>44639</v>
      </c>
      <c r="I6576" s="2"/>
      <c r="J6576" s="2" t="s">
        <v>23</v>
      </c>
      <c r="K6576" s="2" t="s">
        <v>62</v>
      </c>
      <c r="L6576" s="2" t="s">
        <v>62</v>
      </c>
      <c r="M6576" s="3">
        <v>43615</v>
      </c>
      <c r="N6576" s="2" t="s">
        <v>358</v>
      </c>
      <c r="O6576" s="4" t="s">
        <v>26</v>
      </c>
      <c r="P6576" s="4" t="s">
        <v>27</v>
      </c>
      <c r="Q6576" t="str" cm="1">
        <f t="array" ref="Q6576">GetURL(O6576)</f>
        <v>https://serviciosweb.osiptel.gob.pe/ConsultaSIRT/Buscar/FrmVerTarifa.aspx?pTarifa=214549</v>
      </c>
    </row>
    <row r="6577" spans="1:17" ht="30" x14ac:dyDescent="0.25">
      <c r="A6577" s="2" t="s">
        <v>10925</v>
      </c>
      <c r="B6577" s="2" t="s">
        <v>57</v>
      </c>
      <c r="C6577" s="2" t="s">
        <v>70</v>
      </c>
      <c r="D6577" s="2" t="s">
        <v>10926</v>
      </c>
      <c r="E6577" s="2" t="s">
        <v>82</v>
      </c>
      <c r="F6577" s="2" t="s">
        <v>83</v>
      </c>
      <c r="G6577" s="2" t="s">
        <v>84</v>
      </c>
      <c r="H6577" s="3">
        <v>44639</v>
      </c>
      <c r="I6577" s="2"/>
      <c r="J6577" s="2" t="s">
        <v>23</v>
      </c>
      <c r="K6577" s="2" t="s">
        <v>62</v>
      </c>
      <c r="L6577" s="2" t="s">
        <v>62</v>
      </c>
      <c r="M6577" s="3">
        <v>43701</v>
      </c>
      <c r="N6577" s="2" t="s">
        <v>358</v>
      </c>
      <c r="O6577" s="4" t="s">
        <v>26</v>
      </c>
      <c r="P6577" s="4" t="s">
        <v>27</v>
      </c>
      <c r="Q6577" t="str" cm="1">
        <f t="array" ref="Q6577">GetURL(O6577)</f>
        <v>https://serviciosweb.osiptel.gob.pe/ConsultaSIRT/Buscar/FrmVerTarifa.aspx?pTarifa=214624</v>
      </c>
    </row>
    <row r="6578" spans="1:17" ht="30" x14ac:dyDescent="0.25">
      <c r="A6578" s="2" t="s">
        <v>10927</v>
      </c>
      <c r="B6578" s="2" t="s">
        <v>57</v>
      </c>
      <c r="C6578" s="2" t="s">
        <v>70</v>
      </c>
      <c r="D6578" s="2" t="s">
        <v>10928</v>
      </c>
      <c r="E6578" s="2" t="s">
        <v>77</v>
      </c>
      <c r="F6578" s="2" t="s">
        <v>78</v>
      </c>
      <c r="G6578" s="2" t="s">
        <v>79</v>
      </c>
      <c r="H6578" s="3">
        <v>44639</v>
      </c>
      <c r="I6578" s="2"/>
      <c r="J6578" s="2" t="s">
        <v>23</v>
      </c>
      <c r="K6578" s="2" t="s">
        <v>62</v>
      </c>
      <c r="L6578" s="2" t="s">
        <v>62</v>
      </c>
      <c r="M6578" s="3">
        <v>43907</v>
      </c>
      <c r="N6578" s="2" t="s">
        <v>358</v>
      </c>
      <c r="O6578" s="4" t="s">
        <v>26</v>
      </c>
      <c r="P6578" s="4" t="s">
        <v>27</v>
      </c>
      <c r="Q6578" t="str" cm="1">
        <f t="array" ref="Q6578">GetURL(O6578)</f>
        <v>https://serviciosweb.osiptel.gob.pe/ConsultaSIRT/Buscar/FrmVerTarifa.aspx?pTarifa=214643</v>
      </c>
    </row>
    <row r="6579" spans="1:17" ht="30" x14ac:dyDescent="0.25">
      <c r="A6579" s="2" t="s">
        <v>10929</v>
      </c>
      <c r="B6579" s="2" t="s">
        <v>57</v>
      </c>
      <c r="C6579" s="2" t="s">
        <v>70</v>
      </c>
      <c r="D6579" s="2" t="s">
        <v>10930</v>
      </c>
      <c r="E6579" s="2" t="s">
        <v>77</v>
      </c>
      <c r="F6579" s="2" t="s">
        <v>78</v>
      </c>
      <c r="G6579" s="2" t="s">
        <v>79</v>
      </c>
      <c r="H6579" s="3">
        <v>44639</v>
      </c>
      <c r="I6579" s="2"/>
      <c r="J6579" s="2" t="s">
        <v>23</v>
      </c>
      <c r="K6579" s="2" t="s">
        <v>62</v>
      </c>
      <c r="L6579" s="2" t="s">
        <v>62</v>
      </c>
      <c r="M6579" s="3">
        <v>43816</v>
      </c>
      <c r="N6579" s="2" t="s">
        <v>358</v>
      </c>
      <c r="O6579" s="4" t="s">
        <v>26</v>
      </c>
      <c r="P6579" s="4" t="s">
        <v>27</v>
      </c>
      <c r="Q6579" t="str" cm="1">
        <f t="array" ref="Q6579">GetURL(O6579)</f>
        <v>https://serviciosweb.osiptel.gob.pe/ConsultaSIRT/Buscar/FrmVerTarifa.aspx?pTarifa=214712</v>
      </c>
    </row>
    <row r="6580" spans="1:17" ht="30" x14ac:dyDescent="0.25">
      <c r="A6580" s="2" t="s">
        <v>10931</v>
      </c>
      <c r="B6580" s="2" t="s">
        <v>57</v>
      </c>
      <c r="C6580" s="2" t="s">
        <v>70</v>
      </c>
      <c r="D6580" s="2" t="s">
        <v>10932</v>
      </c>
      <c r="E6580" s="2" t="s">
        <v>77</v>
      </c>
      <c r="F6580" s="2" t="s">
        <v>78</v>
      </c>
      <c r="G6580" s="2" t="s">
        <v>79</v>
      </c>
      <c r="H6580" s="3">
        <v>44639</v>
      </c>
      <c r="I6580" s="2"/>
      <c r="J6580" s="2" t="s">
        <v>23</v>
      </c>
      <c r="K6580" s="2" t="s">
        <v>62</v>
      </c>
      <c r="L6580" s="2" t="s">
        <v>62</v>
      </c>
      <c r="M6580" s="3">
        <v>43701</v>
      </c>
      <c r="N6580" s="2" t="s">
        <v>358</v>
      </c>
      <c r="O6580" s="4" t="s">
        <v>26</v>
      </c>
      <c r="P6580" s="4" t="s">
        <v>27</v>
      </c>
      <c r="Q6580" t="str" cm="1">
        <f t="array" ref="Q6580">GetURL(O6580)</f>
        <v>https://serviciosweb.osiptel.gob.pe/ConsultaSIRT/Buscar/FrmVerTarifa.aspx?pTarifa=214695</v>
      </c>
    </row>
    <row r="6581" spans="1:17" ht="30" x14ac:dyDescent="0.25">
      <c r="A6581" s="2" t="s">
        <v>10933</v>
      </c>
      <c r="B6581" s="2" t="s">
        <v>57</v>
      </c>
      <c r="C6581" s="2" t="s">
        <v>70</v>
      </c>
      <c r="D6581" s="2" t="s">
        <v>10934</v>
      </c>
      <c r="E6581" s="2" t="s">
        <v>77</v>
      </c>
      <c r="F6581" s="2" t="s">
        <v>78</v>
      </c>
      <c r="G6581" s="2" t="s">
        <v>79</v>
      </c>
      <c r="H6581" s="3">
        <v>44639</v>
      </c>
      <c r="I6581" s="2"/>
      <c r="J6581" s="2" t="s">
        <v>23</v>
      </c>
      <c r="K6581" s="2" t="s">
        <v>62</v>
      </c>
      <c r="L6581" s="2" t="s">
        <v>62</v>
      </c>
      <c r="M6581" s="3">
        <v>43701</v>
      </c>
      <c r="N6581" s="2" t="s">
        <v>358</v>
      </c>
      <c r="O6581" s="4" t="s">
        <v>26</v>
      </c>
      <c r="P6581" s="4" t="s">
        <v>27</v>
      </c>
      <c r="Q6581" t="str" cm="1">
        <f t="array" ref="Q6581">GetURL(O6581)</f>
        <v>https://serviciosweb.osiptel.gob.pe/ConsultaSIRT/Buscar/FrmVerTarifa.aspx?pTarifa=214705</v>
      </c>
    </row>
    <row r="6582" spans="1:17" ht="30" x14ac:dyDescent="0.25">
      <c r="A6582" s="2" t="s">
        <v>10935</v>
      </c>
      <c r="B6582" s="2" t="s">
        <v>57</v>
      </c>
      <c r="C6582" s="2" t="s">
        <v>70</v>
      </c>
      <c r="D6582" s="2" t="s">
        <v>10936</v>
      </c>
      <c r="E6582" s="2" t="s">
        <v>77</v>
      </c>
      <c r="F6582" s="2" t="s">
        <v>78</v>
      </c>
      <c r="G6582" s="2" t="s">
        <v>79</v>
      </c>
      <c r="H6582" s="3">
        <v>44639</v>
      </c>
      <c r="I6582" s="2"/>
      <c r="J6582" s="2" t="s">
        <v>23</v>
      </c>
      <c r="K6582" s="2" t="s">
        <v>62</v>
      </c>
      <c r="L6582" s="2" t="s">
        <v>62</v>
      </c>
      <c r="M6582" s="3">
        <v>43701</v>
      </c>
      <c r="N6582" s="2" t="s">
        <v>358</v>
      </c>
      <c r="O6582" s="4" t="s">
        <v>26</v>
      </c>
      <c r="P6582" s="4" t="s">
        <v>27</v>
      </c>
      <c r="Q6582" t="str" cm="1">
        <f t="array" ref="Q6582">GetURL(O6582)</f>
        <v>https://serviciosweb.osiptel.gob.pe/ConsultaSIRT/Buscar/FrmVerTarifa.aspx?pTarifa=214725</v>
      </c>
    </row>
    <row r="6583" spans="1:17" ht="30" x14ac:dyDescent="0.25">
      <c r="A6583" s="2" t="s">
        <v>10937</v>
      </c>
      <c r="B6583" s="2" t="s">
        <v>57</v>
      </c>
      <c r="C6583" s="2" t="s">
        <v>70</v>
      </c>
      <c r="D6583" s="2" t="s">
        <v>10938</v>
      </c>
      <c r="E6583" s="2" t="s">
        <v>77</v>
      </c>
      <c r="F6583" s="2" t="s">
        <v>78</v>
      </c>
      <c r="G6583" s="2" t="s">
        <v>79</v>
      </c>
      <c r="H6583" s="3">
        <v>44639</v>
      </c>
      <c r="I6583" s="2"/>
      <c r="J6583" s="2" t="s">
        <v>23</v>
      </c>
      <c r="K6583" s="2" t="s">
        <v>62</v>
      </c>
      <c r="L6583" s="2" t="s">
        <v>62</v>
      </c>
      <c r="M6583" s="3">
        <v>43816</v>
      </c>
      <c r="N6583" s="2" t="s">
        <v>358</v>
      </c>
      <c r="O6583" s="4" t="s">
        <v>26</v>
      </c>
      <c r="P6583" s="4" t="s">
        <v>27</v>
      </c>
      <c r="Q6583" t="str" cm="1">
        <f t="array" ref="Q6583">GetURL(O6583)</f>
        <v>https://serviciosweb.osiptel.gob.pe/ConsultaSIRT/Buscar/FrmVerTarifa.aspx?pTarifa=214672</v>
      </c>
    </row>
    <row r="6584" spans="1:17" ht="30" x14ac:dyDescent="0.25">
      <c r="A6584" s="2" t="s">
        <v>10939</v>
      </c>
      <c r="B6584" s="2" t="s">
        <v>57</v>
      </c>
      <c r="C6584" s="2" t="s">
        <v>70</v>
      </c>
      <c r="D6584" s="2" t="s">
        <v>10940</v>
      </c>
      <c r="E6584" s="2" t="s">
        <v>77</v>
      </c>
      <c r="F6584" s="2" t="s">
        <v>78</v>
      </c>
      <c r="G6584" s="2" t="s">
        <v>79</v>
      </c>
      <c r="H6584" s="3">
        <v>44639</v>
      </c>
      <c r="I6584" s="2"/>
      <c r="J6584" s="2" t="s">
        <v>23</v>
      </c>
      <c r="K6584" s="2" t="s">
        <v>62</v>
      </c>
      <c r="L6584" s="2" t="s">
        <v>62</v>
      </c>
      <c r="M6584" s="3">
        <v>43701</v>
      </c>
      <c r="N6584" s="2" t="s">
        <v>358</v>
      </c>
      <c r="O6584" s="4" t="s">
        <v>26</v>
      </c>
      <c r="P6584" s="4" t="s">
        <v>27</v>
      </c>
      <c r="Q6584" t="str" cm="1">
        <f t="array" ref="Q6584">GetURL(O6584)</f>
        <v>https://serviciosweb.osiptel.gob.pe/ConsultaSIRT/Buscar/FrmVerTarifa.aspx?pTarifa=214696</v>
      </c>
    </row>
    <row r="6585" spans="1:17" ht="30" x14ac:dyDescent="0.25">
      <c r="A6585" s="2" t="s">
        <v>10941</v>
      </c>
      <c r="B6585" s="2" t="s">
        <v>57</v>
      </c>
      <c r="C6585" s="2" t="s">
        <v>70</v>
      </c>
      <c r="D6585" s="2" t="s">
        <v>10942</v>
      </c>
      <c r="E6585" s="2" t="s">
        <v>77</v>
      </c>
      <c r="F6585" s="2" t="s">
        <v>78</v>
      </c>
      <c r="G6585" s="2" t="s">
        <v>79</v>
      </c>
      <c r="H6585" s="3">
        <v>44639</v>
      </c>
      <c r="I6585" s="2"/>
      <c r="J6585" s="2" t="s">
        <v>23</v>
      </c>
      <c r="K6585" s="2" t="s">
        <v>62</v>
      </c>
      <c r="L6585" s="2" t="s">
        <v>62</v>
      </c>
      <c r="M6585" s="3">
        <v>43701</v>
      </c>
      <c r="N6585" s="2" t="s">
        <v>358</v>
      </c>
      <c r="O6585" s="4" t="s">
        <v>26</v>
      </c>
      <c r="P6585" s="4" t="s">
        <v>27</v>
      </c>
      <c r="Q6585" t="str" cm="1">
        <f t="array" ref="Q6585">GetURL(O6585)</f>
        <v>https://serviciosweb.osiptel.gob.pe/ConsultaSIRT/Buscar/FrmVerTarifa.aspx?pTarifa=214706</v>
      </c>
    </row>
    <row r="6586" spans="1:17" ht="30" x14ac:dyDescent="0.25">
      <c r="A6586" s="2" t="s">
        <v>10943</v>
      </c>
      <c r="B6586" s="2" t="s">
        <v>57</v>
      </c>
      <c r="C6586" s="2" t="s">
        <v>70</v>
      </c>
      <c r="D6586" s="2" t="s">
        <v>10944</v>
      </c>
      <c r="E6586" s="2" t="s">
        <v>77</v>
      </c>
      <c r="F6586" s="2" t="s">
        <v>78</v>
      </c>
      <c r="G6586" s="2" t="s">
        <v>79</v>
      </c>
      <c r="H6586" s="3">
        <v>44639</v>
      </c>
      <c r="I6586" s="2"/>
      <c r="J6586" s="2" t="s">
        <v>23</v>
      </c>
      <c r="K6586" s="2" t="s">
        <v>62</v>
      </c>
      <c r="L6586" s="2" t="s">
        <v>62</v>
      </c>
      <c r="M6586" s="3">
        <v>43701</v>
      </c>
      <c r="N6586" s="2" t="s">
        <v>358</v>
      </c>
      <c r="O6586" s="4" t="s">
        <v>26</v>
      </c>
      <c r="P6586" s="4" t="s">
        <v>27</v>
      </c>
      <c r="Q6586" t="str" cm="1">
        <f t="array" ref="Q6586">GetURL(O6586)</f>
        <v>https://serviciosweb.osiptel.gob.pe/ConsultaSIRT/Buscar/FrmVerTarifa.aspx?pTarifa=214726</v>
      </c>
    </row>
    <row r="6587" spans="1:17" ht="30" x14ac:dyDescent="0.25">
      <c r="A6587" s="2" t="s">
        <v>10945</v>
      </c>
      <c r="B6587" s="2" t="s">
        <v>57</v>
      </c>
      <c r="C6587" s="2" t="s">
        <v>70</v>
      </c>
      <c r="D6587" s="2" t="s">
        <v>10946</v>
      </c>
      <c r="E6587" s="2" t="s">
        <v>77</v>
      </c>
      <c r="F6587" s="2" t="s">
        <v>78</v>
      </c>
      <c r="G6587" s="2" t="s">
        <v>79</v>
      </c>
      <c r="H6587" s="3">
        <v>44639</v>
      </c>
      <c r="I6587" s="2"/>
      <c r="J6587" s="2" t="s">
        <v>23</v>
      </c>
      <c r="K6587" s="2" t="s">
        <v>62</v>
      </c>
      <c r="L6587" s="2" t="s">
        <v>62</v>
      </c>
      <c r="M6587" s="3">
        <v>43701</v>
      </c>
      <c r="N6587" s="2" t="s">
        <v>358</v>
      </c>
      <c r="O6587" s="4" t="s">
        <v>26</v>
      </c>
      <c r="P6587" s="4" t="s">
        <v>27</v>
      </c>
      <c r="Q6587" t="str" cm="1">
        <f t="array" ref="Q6587">GetURL(O6587)</f>
        <v>https://serviciosweb.osiptel.gob.pe/ConsultaSIRT/Buscar/FrmVerTarifa.aspx?pTarifa=214673</v>
      </c>
    </row>
    <row r="6588" spans="1:17" ht="30" x14ac:dyDescent="0.25">
      <c r="A6588" s="2" t="s">
        <v>10947</v>
      </c>
      <c r="B6588" s="2" t="s">
        <v>57</v>
      </c>
      <c r="C6588" s="2" t="s">
        <v>70</v>
      </c>
      <c r="D6588" s="2" t="s">
        <v>10948</v>
      </c>
      <c r="E6588" s="2" t="s">
        <v>77</v>
      </c>
      <c r="F6588" s="2" t="s">
        <v>78</v>
      </c>
      <c r="G6588" s="2" t="s">
        <v>79</v>
      </c>
      <c r="H6588" s="3">
        <v>44639</v>
      </c>
      <c r="I6588" s="2"/>
      <c r="J6588" s="2" t="s">
        <v>23</v>
      </c>
      <c r="K6588" s="2" t="s">
        <v>62</v>
      </c>
      <c r="L6588" s="2" t="s">
        <v>62</v>
      </c>
      <c r="M6588" s="3">
        <v>43701</v>
      </c>
      <c r="N6588" s="2" t="s">
        <v>358</v>
      </c>
      <c r="O6588" s="4" t="s">
        <v>26</v>
      </c>
      <c r="P6588" s="4" t="s">
        <v>27</v>
      </c>
      <c r="Q6588" t="str" cm="1">
        <f t="array" ref="Q6588">GetURL(O6588)</f>
        <v>https://serviciosweb.osiptel.gob.pe/ConsultaSIRT/Buscar/FrmVerTarifa.aspx?pTarifa=214697</v>
      </c>
    </row>
    <row r="6589" spans="1:17" ht="30" x14ac:dyDescent="0.25">
      <c r="A6589" s="2" t="s">
        <v>10949</v>
      </c>
      <c r="B6589" s="2" t="s">
        <v>57</v>
      </c>
      <c r="C6589" s="2" t="s">
        <v>70</v>
      </c>
      <c r="D6589" s="2" t="s">
        <v>10950</v>
      </c>
      <c r="E6589" s="2" t="s">
        <v>77</v>
      </c>
      <c r="F6589" s="2" t="s">
        <v>78</v>
      </c>
      <c r="G6589" s="2" t="s">
        <v>79</v>
      </c>
      <c r="H6589" s="3">
        <v>44639</v>
      </c>
      <c r="I6589" s="2"/>
      <c r="J6589" s="2" t="s">
        <v>23</v>
      </c>
      <c r="K6589" s="2" t="s">
        <v>62</v>
      </c>
      <c r="L6589" s="2" t="s">
        <v>62</v>
      </c>
      <c r="M6589" s="3">
        <v>43701</v>
      </c>
      <c r="N6589" s="2" t="s">
        <v>358</v>
      </c>
      <c r="O6589" s="4" t="s">
        <v>26</v>
      </c>
      <c r="P6589" s="4" t="s">
        <v>27</v>
      </c>
      <c r="Q6589" t="str" cm="1">
        <f t="array" ref="Q6589">GetURL(O6589)</f>
        <v>https://serviciosweb.osiptel.gob.pe/ConsultaSIRT/Buscar/FrmVerTarifa.aspx?pTarifa=214707</v>
      </c>
    </row>
    <row r="6590" spans="1:17" ht="30" x14ac:dyDescent="0.25">
      <c r="A6590" s="2" t="s">
        <v>10951</v>
      </c>
      <c r="B6590" s="2" t="s">
        <v>57</v>
      </c>
      <c r="C6590" s="2" t="s">
        <v>70</v>
      </c>
      <c r="D6590" s="2" t="s">
        <v>10952</v>
      </c>
      <c r="E6590" s="2" t="s">
        <v>77</v>
      </c>
      <c r="F6590" s="2" t="s">
        <v>78</v>
      </c>
      <c r="G6590" s="2" t="s">
        <v>79</v>
      </c>
      <c r="H6590" s="3">
        <v>44639</v>
      </c>
      <c r="I6590" s="2"/>
      <c r="J6590" s="2" t="s">
        <v>23</v>
      </c>
      <c r="K6590" s="2" t="s">
        <v>62</v>
      </c>
      <c r="L6590" s="2" t="s">
        <v>62</v>
      </c>
      <c r="M6590" s="3">
        <v>43701</v>
      </c>
      <c r="N6590" s="2" t="s">
        <v>358</v>
      </c>
      <c r="O6590" s="4" t="s">
        <v>26</v>
      </c>
      <c r="P6590" s="4" t="s">
        <v>27</v>
      </c>
      <c r="Q6590" t="str" cm="1">
        <f t="array" ref="Q6590">GetURL(O6590)</f>
        <v>https://serviciosweb.osiptel.gob.pe/ConsultaSIRT/Buscar/FrmVerTarifa.aspx?pTarifa=214727</v>
      </c>
    </row>
    <row r="6591" spans="1:17" ht="30" x14ac:dyDescent="0.25">
      <c r="A6591" s="2" t="s">
        <v>10953</v>
      </c>
      <c r="B6591" s="2" t="s">
        <v>57</v>
      </c>
      <c r="C6591" s="2" t="s">
        <v>70</v>
      </c>
      <c r="D6591" s="2" t="s">
        <v>10954</v>
      </c>
      <c r="E6591" s="2" t="s">
        <v>77</v>
      </c>
      <c r="F6591" s="2" t="s">
        <v>78</v>
      </c>
      <c r="G6591" s="2" t="s">
        <v>79</v>
      </c>
      <c r="H6591" s="3">
        <v>44639</v>
      </c>
      <c r="I6591" s="2"/>
      <c r="J6591" s="2" t="s">
        <v>23</v>
      </c>
      <c r="K6591" s="2" t="s">
        <v>62</v>
      </c>
      <c r="L6591" s="2" t="s">
        <v>62</v>
      </c>
      <c r="M6591" s="3">
        <v>43701</v>
      </c>
      <c r="N6591" s="2" t="s">
        <v>358</v>
      </c>
      <c r="O6591" s="4" t="s">
        <v>26</v>
      </c>
      <c r="P6591" s="4" t="s">
        <v>27</v>
      </c>
      <c r="Q6591" t="str" cm="1">
        <f t="array" ref="Q6591">GetURL(O6591)</f>
        <v>https://serviciosweb.osiptel.gob.pe/ConsultaSIRT/Buscar/FrmVerTarifa.aspx?pTarifa=214675</v>
      </c>
    </row>
    <row r="6592" spans="1:17" ht="30" x14ac:dyDescent="0.25">
      <c r="A6592" s="2" t="s">
        <v>10955</v>
      </c>
      <c r="B6592" s="2" t="s">
        <v>57</v>
      </c>
      <c r="C6592" s="2" t="s">
        <v>70</v>
      </c>
      <c r="D6592" s="2" t="s">
        <v>10956</v>
      </c>
      <c r="E6592" s="2" t="s">
        <v>77</v>
      </c>
      <c r="F6592" s="2" t="s">
        <v>78</v>
      </c>
      <c r="G6592" s="2" t="s">
        <v>79</v>
      </c>
      <c r="H6592" s="3">
        <v>44639</v>
      </c>
      <c r="I6592" s="2"/>
      <c r="J6592" s="2" t="s">
        <v>23</v>
      </c>
      <c r="K6592" s="2" t="s">
        <v>62</v>
      </c>
      <c r="L6592" s="2" t="s">
        <v>62</v>
      </c>
      <c r="M6592" s="3">
        <v>43701</v>
      </c>
      <c r="N6592" s="2" t="s">
        <v>358</v>
      </c>
      <c r="O6592" s="4" t="s">
        <v>26</v>
      </c>
      <c r="P6592" s="4" t="s">
        <v>27</v>
      </c>
      <c r="Q6592" t="str" cm="1">
        <f t="array" ref="Q6592">GetURL(O6592)</f>
        <v>https://serviciosweb.osiptel.gob.pe/ConsultaSIRT/Buscar/FrmVerTarifa.aspx?pTarifa=214700</v>
      </c>
    </row>
    <row r="6593" spans="1:17" ht="30" x14ac:dyDescent="0.25">
      <c r="A6593" s="2" t="s">
        <v>10957</v>
      </c>
      <c r="B6593" s="2" t="s">
        <v>57</v>
      </c>
      <c r="C6593" s="2" t="s">
        <v>70</v>
      </c>
      <c r="D6593" s="2" t="s">
        <v>10958</v>
      </c>
      <c r="E6593" s="2" t="s">
        <v>77</v>
      </c>
      <c r="F6593" s="2" t="s">
        <v>78</v>
      </c>
      <c r="G6593" s="2" t="s">
        <v>79</v>
      </c>
      <c r="H6593" s="3">
        <v>44639</v>
      </c>
      <c r="I6593" s="2"/>
      <c r="J6593" s="2" t="s">
        <v>23</v>
      </c>
      <c r="K6593" s="2" t="s">
        <v>62</v>
      </c>
      <c r="L6593" s="2" t="s">
        <v>62</v>
      </c>
      <c r="M6593" s="3">
        <v>43816</v>
      </c>
      <c r="N6593" s="2" t="s">
        <v>358</v>
      </c>
      <c r="O6593" s="4" t="s">
        <v>26</v>
      </c>
      <c r="P6593" s="4" t="s">
        <v>27</v>
      </c>
      <c r="Q6593" t="str" cm="1">
        <f t="array" ref="Q6593">GetURL(O6593)</f>
        <v>https://serviciosweb.osiptel.gob.pe/ConsultaSIRT/Buscar/FrmVerTarifa.aspx?pTarifa=214708</v>
      </c>
    </row>
    <row r="6594" spans="1:17" ht="30" x14ac:dyDescent="0.25">
      <c r="A6594" s="2" t="s">
        <v>10959</v>
      </c>
      <c r="B6594" s="2" t="s">
        <v>57</v>
      </c>
      <c r="C6594" s="2" t="s">
        <v>70</v>
      </c>
      <c r="D6594" s="2" t="s">
        <v>10960</v>
      </c>
      <c r="E6594" s="2" t="s">
        <v>77</v>
      </c>
      <c r="F6594" s="2" t="s">
        <v>78</v>
      </c>
      <c r="G6594" s="2" t="s">
        <v>79</v>
      </c>
      <c r="H6594" s="3">
        <v>44639</v>
      </c>
      <c r="I6594" s="2"/>
      <c r="J6594" s="2" t="s">
        <v>23</v>
      </c>
      <c r="K6594" s="2" t="s">
        <v>62</v>
      </c>
      <c r="L6594" s="2" t="s">
        <v>62</v>
      </c>
      <c r="M6594" s="3">
        <v>43701</v>
      </c>
      <c r="N6594" s="2" t="s">
        <v>358</v>
      </c>
      <c r="O6594" s="4" t="s">
        <v>26</v>
      </c>
      <c r="P6594" s="4" t="s">
        <v>27</v>
      </c>
      <c r="Q6594" t="str" cm="1">
        <f t="array" ref="Q6594">GetURL(O6594)</f>
        <v>https://serviciosweb.osiptel.gob.pe/ConsultaSIRT/Buscar/FrmVerTarifa.aspx?pTarifa=214728</v>
      </c>
    </row>
    <row r="6595" spans="1:17" ht="45" x14ac:dyDescent="0.25">
      <c r="A6595" s="2" t="s">
        <v>10961</v>
      </c>
      <c r="B6595" s="2" t="s">
        <v>57</v>
      </c>
      <c r="C6595" s="2" t="s">
        <v>70</v>
      </c>
      <c r="D6595" s="2" t="s">
        <v>10962</v>
      </c>
      <c r="E6595" s="2" t="s">
        <v>77</v>
      </c>
      <c r="F6595" s="2" t="s">
        <v>78</v>
      </c>
      <c r="G6595" s="2" t="s">
        <v>79</v>
      </c>
      <c r="H6595" s="3">
        <v>44639</v>
      </c>
      <c r="I6595" s="2"/>
      <c r="J6595" s="2" t="s">
        <v>23</v>
      </c>
      <c r="K6595" s="2" t="s">
        <v>62</v>
      </c>
      <c r="L6595" s="2" t="s">
        <v>62</v>
      </c>
      <c r="M6595" s="3">
        <v>44154</v>
      </c>
      <c r="N6595" s="2" t="s">
        <v>358</v>
      </c>
      <c r="O6595" s="4" t="s">
        <v>26</v>
      </c>
      <c r="P6595" s="4" t="s">
        <v>27</v>
      </c>
      <c r="Q6595" t="str" cm="1">
        <f t="array" ref="Q6595">GetURL(O6595)</f>
        <v>https://serviciosweb.osiptel.gob.pe/ConsultaSIRT/Buscar/FrmVerTarifa.aspx?pTarifa=214363</v>
      </c>
    </row>
    <row r="6596" spans="1:17" ht="30" x14ac:dyDescent="0.25">
      <c r="A6596" s="2" t="s">
        <v>10963</v>
      </c>
      <c r="B6596" s="2" t="s">
        <v>57</v>
      </c>
      <c r="C6596" s="2" t="s">
        <v>70</v>
      </c>
      <c r="D6596" s="2" t="s">
        <v>10964</v>
      </c>
      <c r="E6596" s="2" t="s">
        <v>72</v>
      </c>
      <c r="F6596" s="2" t="s">
        <v>73</v>
      </c>
      <c r="G6596" s="2" t="s">
        <v>74</v>
      </c>
      <c r="H6596" s="3">
        <v>44639</v>
      </c>
      <c r="I6596" s="2"/>
      <c r="J6596" s="2" t="s">
        <v>23</v>
      </c>
      <c r="K6596" s="2" t="s">
        <v>62</v>
      </c>
      <c r="L6596" s="2" t="s">
        <v>62</v>
      </c>
      <c r="M6596" s="3">
        <v>43615</v>
      </c>
      <c r="N6596" s="2" t="s">
        <v>358</v>
      </c>
      <c r="O6596" s="4" t="s">
        <v>26</v>
      </c>
      <c r="P6596" s="4" t="s">
        <v>27</v>
      </c>
      <c r="Q6596" t="str" cm="1">
        <f t="array" ref="Q6596">GetURL(O6596)</f>
        <v>https://serviciosweb.osiptel.gob.pe/ConsultaSIRT/Buscar/FrmVerTarifa.aspx?pTarifa=214453</v>
      </c>
    </row>
    <row r="6597" spans="1:17" ht="45" x14ac:dyDescent="0.25">
      <c r="A6597" s="2" t="s">
        <v>10965</v>
      </c>
      <c r="B6597" s="2" t="s">
        <v>57</v>
      </c>
      <c r="C6597" s="2" t="s">
        <v>70</v>
      </c>
      <c r="D6597" s="2" t="s">
        <v>10966</v>
      </c>
      <c r="E6597" s="2" t="s">
        <v>77</v>
      </c>
      <c r="F6597" s="2" t="s">
        <v>78</v>
      </c>
      <c r="G6597" s="2" t="s">
        <v>79</v>
      </c>
      <c r="H6597" s="3">
        <v>44639</v>
      </c>
      <c r="I6597" s="2"/>
      <c r="J6597" s="2" t="s">
        <v>23</v>
      </c>
      <c r="K6597" s="2" t="s">
        <v>62</v>
      </c>
      <c r="L6597" s="2" t="s">
        <v>62</v>
      </c>
      <c r="M6597" s="3">
        <v>44154</v>
      </c>
      <c r="N6597" s="2" t="s">
        <v>358</v>
      </c>
      <c r="O6597" s="4" t="s">
        <v>26</v>
      </c>
      <c r="P6597" s="4" t="s">
        <v>27</v>
      </c>
      <c r="Q6597" t="str" cm="1">
        <f t="array" ref="Q6597">GetURL(O6597)</f>
        <v>https://serviciosweb.osiptel.gob.pe/ConsultaSIRT/Buscar/FrmVerTarifa.aspx?pTarifa=214364</v>
      </c>
    </row>
    <row r="6598" spans="1:17" ht="30" x14ac:dyDescent="0.25">
      <c r="A6598" s="2" t="s">
        <v>10967</v>
      </c>
      <c r="B6598" s="2" t="s">
        <v>57</v>
      </c>
      <c r="C6598" s="2" t="s">
        <v>70</v>
      </c>
      <c r="D6598" s="2" t="s">
        <v>10968</v>
      </c>
      <c r="E6598" s="2" t="s">
        <v>72</v>
      </c>
      <c r="F6598" s="2" t="s">
        <v>73</v>
      </c>
      <c r="G6598" s="2" t="s">
        <v>74</v>
      </c>
      <c r="H6598" s="3">
        <v>44639</v>
      </c>
      <c r="I6598" s="2"/>
      <c r="J6598" s="2" t="s">
        <v>23</v>
      </c>
      <c r="K6598" s="2" t="s">
        <v>62</v>
      </c>
      <c r="L6598" s="2" t="s">
        <v>62</v>
      </c>
      <c r="M6598" s="3">
        <v>43983</v>
      </c>
      <c r="N6598" s="2" t="s">
        <v>358</v>
      </c>
      <c r="O6598" s="4" t="s">
        <v>26</v>
      </c>
      <c r="P6598" s="4" t="s">
        <v>27</v>
      </c>
      <c r="Q6598" t="str" cm="1">
        <f t="array" ref="Q6598">GetURL(O6598)</f>
        <v>https://serviciosweb.osiptel.gob.pe/ConsultaSIRT/Buscar/FrmVerTarifa.aspx?pTarifa=214454</v>
      </c>
    </row>
    <row r="6599" spans="1:17" ht="30" x14ac:dyDescent="0.25">
      <c r="A6599" s="2" t="s">
        <v>10969</v>
      </c>
      <c r="B6599" s="2" t="s">
        <v>57</v>
      </c>
      <c r="C6599" s="2" t="s">
        <v>70</v>
      </c>
      <c r="D6599" s="2" t="s">
        <v>10970</v>
      </c>
      <c r="E6599" s="2" t="s">
        <v>77</v>
      </c>
      <c r="F6599" s="2" t="s">
        <v>78</v>
      </c>
      <c r="G6599" s="2" t="s">
        <v>79</v>
      </c>
      <c r="H6599" s="3">
        <v>44639</v>
      </c>
      <c r="I6599" s="2"/>
      <c r="J6599" s="2" t="s">
        <v>23</v>
      </c>
      <c r="K6599" s="2" t="s">
        <v>62</v>
      </c>
      <c r="L6599" s="2" t="s">
        <v>62</v>
      </c>
      <c r="M6599" s="3">
        <v>43701</v>
      </c>
      <c r="N6599" s="2" t="s">
        <v>358</v>
      </c>
      <c r="O6599" s="4" t="s">
        <v>26</v>
      </c>
      <c r="P6599" s="4" t="s">
        <v>27</v>
      </c>
      <c r="Q6599" t="str" cm="1">
        <f t="array" ref="Q6599">GetURL(O6599)</f>
        <v>https://serviciosweb.osiptel.gob.pe/ConsultaSIRT/Buscar/FrmVerTarifa.aspx?pTarifa=214669</v>
      </c>
    </row>
    <row r="6600" spans="1:17" ht="30" x14ac:dyDescent="0.25">
      <c r="A6600" s="2" t="s">
        <v>10971</v>
      </c>
      <c r="B6600" s="2" t="s">
        <v>57</v>
      </c>
      <c r="C6600" s="2" t="s">
        <v>70</v>
      </c>
      <c r="D6600" s="2" t="s">
        <v>10972</v>
      </c>
      <c r="E6600" s="2" t="s">
        <v>77</v>
      </c>
      <c r="F6600" s="2" t="s">
        <v>78</v>
      </c>
      <c r="G6600" s="2" t="s">
        <v>79</v>
      </c>
      <c r="H6600" s="3">
        <v>44639</v>
      </c>
      <c r="I6600" s="2"/>
      <c r="J6600" s="2" t="s">
        <v>23</v>
      </c>
      <c r="K6600" s="2" t="s">
        <v>62</v>
      </c>
      <c r="L6600" s="2" t="s">
        <v>62</v>
      </c>
      <c r="M6600" s="3">
        <v>43615</v>
      </c>
      <c r="N6600" s="2" t="s">
        <v>358</v>
      </c>
      <c r="O6600" s="4" t="s">
        <v>26</v>
      </c>
      <c r="P6600" s="4" t="s">
        <v>27</v>
      </c>
      <c r="Q6600" t="str" cm="1">
        <f t="array" ref="Q6600">GetURL(O6600)</f>
        <v>https://serviciosweb.osiptel.gob.pe/ConsultaSIRT/Buscar/FrmVerTarifa.aspx?pTarifa=214693</v>
      </c>
    </row>
    <row r="6601" spans="1:17" ht="30" x14ac:dyDescent="0.25">
      <c r="A6601" s="2" t="s">
        <v>10973</v>
      </c>
      <c r="B6601" s="2" t="s">
        <v>57</v>
      </c>
      <c r="C6601" s="2" t="s">
        <v>70</v>
      </c>
      <c r="D6601" s="2" t="s">
        <v>10974</v>
      </c>
      <c r="E6601" s="2" t="s">
        <v>77</v>
      </c>
      <c r="F6601" s="2" t="s">
        <v>78</v>
      </c>
      <c r="G6601" s="2" t="s">
        <v>79</v>
      </c>
      <c r="H6601" s="3">
        <v>44639</v>
      </c>
      <c r="I6601" s="2"/>
      <c r="J6601" s="2" t="s">
        <v>23</v>
      </c>
      <c r="K6601" s="2" t="s">
        <v>62</v>
      </c>
      <c r="L6601" s="2" t="s">
        <v>62</v>
      </c>
      <c r="M6601" s="3">
        <v>43816</v>
      </c>
      <c r="N6601" s="2" t="s">
        <v>358</v>
      </c>
      <c r="O6601" s="4" t="s">
        <v>26</v>
      </c>
      <c r="P6601" s="4" t="s">
        <v>27</v>
      </c>
      <c r="Q6601" t="str" cm="1">
        <f t="array" ref="Q6601">GetURL(O6601)</f>
        <v>https://serviciosweb.osiptel.gob.pe/ConsultaSIRT/Buscar/FrmVerTarifa.aspx?pTarifa=214703</v>
      </c>
    </row>
    <row r="6602" spans="1:17" ht="30" x14ac:dyDescent="0.25">
      <c r="A6602" s="2" t="s">
        <v>10975</v>
      </c>
      <c r="B6602" s="2" t="s">
        <v>57</v>
      </c>
      <c r="C6602" s="2" t="s">
        <v>70</v>
      </c>
      <c r="D6602" s="2" t="s">
        <v>10976</v>
      </c>
      <c r="E6602" s="2" t="s">
        <v>72</v>
      </c>
      <c r="F6602" s="2" t="s">
        <v>73</v>
      </c>
      <c r="G6602" s="2" t="s">
        <v>74</v>
      </c>
      <c r="H6602" s="3">
        <v>44639</v>
      </c>
      <c r="I6602" s="2"/>
      <c r="J6602" s="2" t="s">
        <v>23</v>
      </c>
      <c r="K6602" s="2" t="s">
        <v>62</v>
      </c>
      <c r="L6602" s="2" t="s">
        <v>62</v>
      </c>
      <c r="M6602" s="3">
        <v>43701</v>
      </c>
      <c r="N6602" s="2" t="s">
        <v>358</v>
      </c>
      <c r="O6602" s="4" t="s">
        <v>26</v>
      </c>
      <c r="P6602" s="4" t="s">
        <v>27</v>
      </c>
      <c r="Q6602" t="str" cm="1">
        <f t="array" ref="Q6602">GetURL(O6602)</f>
        <v>https://serviciosweb.osiptel.gob.pe/ConsultaSIRT/Buscar/FrmVerTarifa.aspx?pTarifa=214723</v>
      </c>
    </row>
    <row r="6603" spans="1:17" ht="30" x14ac:dyDescent="0.25">
      <c r="A6603" s="2" t="s">
        <v>10977</v>
      </c>
      <c r="B6603" s="2" t="s">
        <v>57</v>
      </c>
      <c r="C6603" s="2" t="s">
        <v>70</v>
      </c>
      <c r="D6603" s="2" t="s">
        <v>10978</v>
      </c>
      <c r="E6603" s="2" t="s">
        <v>77</v>
      </c>
      <c r="F6603" s="2" t="s">
        <v>78</v>
      </c>
      <c r="G6603" s="2" t="s">
        <v>79</v>
      </c>
      <c r="H6603" s="3">
        <v>44639</v>
      </c>
      <c r="I6603" s="2"/>
      <c r="J6603" s="2" t="s">
        <v>23</v>
      </c>
      <c r="K6603" s="2" t="s">
        <v>62</v>
      </c>
      <c r="L6603" s="2" t="s">
        <v>62</v>
      </c>
      <c r="M6603" s="3">
        <v>43907</v>
      </c>
      <c r="N6603" s="2" t="s">
        <v>358</v>
      </c>
      <c r="O6603" s="4" t="s">
        <v>26</v>
      </c>
      <c r="P6603" s="4" t="s">
        <v>27</v>
      </c>
      <c r="Q6603" t="str" cm="1">
        <f t="array" ref="Q6603">GetURL(O6603)</f>
        <v>https://serviciosweb.osiptel.gob.pe/ConsultaSIRT/Buscar/FrmVerTarifa.aspx?pTarifa=214670</v>
      </c>
    </row>
    <row r="6604" spans="1:17" ht="30" x14ac:dyDescent="0.25">
      <c r="A6604" s="2" t="s">
        <v>10979</v>
      </c>
      <c r="B6604" s="2" t="s">
        <v>57</v>
      </c>
      <c r="C6604" s="2" t="s">
        <v>70</v>
      </c>
      <c r="D6604" s="2" t="s">
        <v>10980</v>
      </c>
      <c r="E6604" s="2" t="s">
        <v>77</v>
      </c>
      <c r="F6604" s="2" t="s">
        <v>78</v>
      </c>
      <c r="G6604" s="2" t="s">
        <v>79</v>
      </c>
      <c r="H6604" s="3">
        <v>44639</v>
      </c>
      <c r="I6604" s="2"/>
      <c r="J6604" s="2" t="s">
        <v>23</v>
      </c>
      <c r="K6604" s="2" t="s">
        <v>62</v>
      </c>
      <c r="L6604" s="2" t="s">
        <v>62</v>
      </c>
      <c r="M6604" s="3">
        <v>43701</v>
      </c>
      <c r="N6604" s="2" t="s">
        <v>358</v>
      </c>
      <c r="O6604" s="4" t="s">
        <v>26</v>
      </c>
      <c r="P6604" s="4" t="s">
        <v>27</v>
      </c>
      <c r="Q6604" t="str" cm="1">
        <f t="array" ref="Q6604">GetURL(O6604)</f>
        <v>https://serviciosweb.osiptel.gob.pe/ConsultaSIRT/Buscar/FrmVerTarifa.aspx?pTarifa=214694</v>
      </c>
    </row>
    <row r="6605" spans="1:17" ht="30" x14ac:dyDescent="0.25">
      <c r="A6605" s="2" t="s">
        <v>10981</v>
      </c>
      <c r="B6605" s="2" t="s">
        <v>57</v>
      </c>
      <c r="C6605" s="2" t="s">
        <v>70</v>
      </c>
      <c r="D6605" s="2" t="s">
        <v>10982</v>
      </c>
      <c r="E6605" s="2" t="s">
        <v>77</v>
      </c>
      <c r="F6605" s="2" t="s">
        <v>78</v>
      </c>
      <c r="G6605" s="2" t="s">
        <v>79</v>
      </c>
      <c r="H6605" s="3">
        <v>44639</v>
      </c>
      <c r="I6605" s="2"/>
      <c r="J6605" s="2" t="s">
        <v>23</v>
      </c>
      <c r="K6605" s="2" t="s">
        <v>62</v>
      </c>
      <c r="L6605" s="2" t="s">
        <v>62</v>
      </c>
      <c r="M6605" s="3">
        <v>43701</v>
      </c>
      <c r="N6605" s="2" t="s">
        <v>358</v>
      </c>
      <c r="O6605" s="4" t="s">
        <v>26</v>
      </c>
      <c r="P6605" s="4" t="s">
        <v>27</v>
      </c>
      <c r="Q6605" t="str" cm="1">
        <f t="array" ref="Q6605">GetURL(O6605)</f>
        <v>https://serviciosweb.osiptel.gob.pe/ConsultaSIRT/Buscar/FrmVerTarifa.aspx?pTarifa=214704</v>
      </c>
    </row>
    <row r="6606" spans="1:17" ht="30" x14ac:dyDescent="0.25">
      <c r="A6606" s="2" t="s">
        <v>10983</v>
      </c>
      <c r="B6606" s="2" t="s">
        <v>57</v>
      </c>
      <c r="C6606" s="2" t="s">
        <v>70</v>
      </c>
      <c r="D6606" s="2" t="s">
        <v>10984</v>
      </c>
      <c r="E6606" s="2" t="s">
        <v>77</v>
      </c>
      <c r="F6606" s="2" t="s">
        <v>78</v>
      </c>
      <c r="G6606" s="2" t="s">
        <v>79</v>
      </c>
      <c r="H6606" s="3">
        <v>44639</v>
      </c>
      <c r="I6606" s="2"/>
      <c r="J6606" s="2" t="s">
        <v>23</v>
      </c>
      <c r="K6606" s="2" t="s">
        <v>62</v>
      </c>
      <c r="L6606" s="2" t="s">
        <v>62</v>
      </c>
      <c r="M6606" s="3">
        <v>43701</v>
      </c>
      <c r="N6606" s="2" t="s">
        <v>358</v>
      </c>
      <c r="O6606" s="4" t="s">
        <v>26</v>
      </c>
      <c r="P6606" s="4" t="s">
        <v>27</v>
      </c>
      <c r="Q6606" t="str" cm="1">
        <f t="array" ref="Q6606">GetURL(O6606)</f>
        <v>https://serviciosweb.osiptel.gob.pe/ConsultaSIRT/Buscar/FrmVerTarifa.aspx?pTarifa=214724</v>
      </c>
    </row>
    <row r="6607" spans="1:17" ht="30" x14ac:dyDescent="0.25">
      <c r="A6607" s="2" t="s">
        <v>10985</v>
      </c>
      <c r="B6607" s="2" t="s">
        <v>57</v>
      </c>
      <c r="C6607" s="2" t="s">
        <v>70</v>
      </c>
      <c r="D6607" s="2" t="s">
        <v>10986</v>
      </c>
      <c r="E6607" s="2" t="s">
        <v>77</v>
      </c>
      <c r="F6607" s="2" t="s">
        <v>78</v>
      </c>
      <c r="G6607" s="2" t="s">
        <v>79</v>
      </c>
      <c r="H6607" s="3">
        <v>44639</v>
      </c>
      <c r="I6607" s="2"/>
      <c r="J6607" s="2" t="s">
        <v>23</v>
      </c>
      <c r="K6607" s="2" t="s">
        <v>62</v>
      </c>
      <c r="L6607" s="2" t="s">
        <v>62</v>
      </c>
      <c r="M6607" s="3">
        <v>43701</v>
      </c>
      <c r="N6607" s="2" t="s">
        <v>358</v>
      </c>
      <c r="O6607" s="4" t="s">
        <v>26</v>
      </c>
      <c r="P6607" s="4" t="s">
        <v>27</v>
      </c>
      <c r="Q6607" t="str" cm="1">
        <f t="array" ref="Q6607">GetURL(O6607)</f>
        <v>https://serviciosweb.osiptel.gob.pe/ConsultaSIRT/Buscar/FrmVerTarifa.aspx?pTarifa=214671</v>
      </c>
    </row>
    <row r="6608" spans="1:17" ht="45" x14ac:dyDescent="0.25">
      <c r="A6608" s="2" t="s">
        <v>10987</v>
      </c>
      <c r="B6608" s="2" t="s">
        <v>57</v>
      </c>
      <c r="C6608" s="2" t="s">
        <v>70</v>
      </c>
      <c r="D6608" s="2" t="s">
        <v>10988</v>
      </c>
      <c r="E6608" s="2" t="s">
        <v>77</v>
      </c>
      <c r="F6608" s="2" t="s">
        <v>78</v>
      </c>
      <c r="G6608" s="2" t="s">
        <v>79</v>
      </c>
      <c r="H6608" s="3">
        <v>44639</v>
      </c>
      <c r="I6608" s="2"/>
      <c r="J6608" s="2" t="s">
        <v>23</v>
      </c>
      <c r="K6608" s="2" t="s">
        <v>62</v>
      </c>
      <c r="L6608" s="2" t="s">
        <v>62</v>
      </c>
      <c r="M6608" s="3">
        <v>44154</v>
      </c>
      <c r="N6608" s="2" t="s">
        <v>358</v>
      </c>
      <c r="O6608" s="4" t="s">
        <v>26</v>
      </c>
      <c r="P6608" s="4" t="s">
        <v>27</v>
      </c>
      <c r="Q6608" t="str" cm="1">
        <f t="array" ref="Q6608">GetURL(O6608)</f>
        <v>https://serviciosweb.osiptel.gob.pe/ConsultaSIRT/Buscar/FrmVerTarifa.aspx?pTarifa=214361</v>
      </c>
    </row>
    <row r="6609" spans="1:17" ht="30" x14ac:dyDescent="0.25">
      <c r="A6609" s="2" t="s">
        <v>10989</v>
      </c>
      <c r="B6609" s="2" t="s">
        <v>57</v>
      </c>
      <c r="C6609" s="2" t="s">
        <v>70</v>
      </c>
      <c r="D6609" s="2" t="s">
        <v>10990</v>
      </c>
      <c r="E6609" s="2" t="s">
        <v>72</v>
      </c>
      <c r="F6609" s="2" t="s">
        <v>73</v>
      </c>
      <c r="G6609" s="2" t="s">
        <v>74</v>
      </c>
      <c r="H6609" s="3">
        <v>44639</v>
      </c>
      <c r="I6609" s="2"/>
      <c r="J6609" s="2" t="s">
        <v>23</v>
      </c>
      <c r="K6609" s="2" t="s">
        <v>62</v>
      </c>
      <c r="L6609" s="2" t="s">
        <v>62</v>
      </c>
      <c r="M6609" s="3">
        <v>43615</v>
      </c>
      <c r="N6609" s="2" t="s">
        <v>358</v>
      </c>
      <c r="O6609" s="4" t="s">
        <v>26</v>
      </c>
      <c r="P6609" s="4" t="s">
        <v>27</v>
      </c>
      <c r="Q6609" t="str" cm="1">
        <f t="array" ref="Q6609">GetURL(O6609)</f>
        <v>https://serviciosweb.osiptel.gob.pe/ConsultaSIRT/Buscar/FrmVerTarifa.aspx?pTarifa=214451</v>
      </c>
    </row>
    <row r="6610" spans="1:17" ht="45" x14ac:dyDescent="0.25">
      <c r="A6610" s="2" t="s">
        <v>10991</v>
      </c>
      <c r="B6610" s="2" t="s">
        <v>57</v>
      </c>
      <c r="C6610" s="2" t="s">
        <v>70</v>
      </c>
      <c r="D6610" s="2" t="s">
        <v>10992</v>
      </c>
      <c r="E6610" s="2" t="s">
        <v>77</v>
      </c>
      <c r="F6610" s="2" t="s">
        <v>78</v>
      </c>
      <c r="G6610" s="2" t="s">
        <v>79</v>
      </c>
      <c r="H6610" s="3">
        <v>44639</v>
      </c>
      <c r="I6610" s="2"/>
      <c r="J6610" s="2" t="s">
        <v>23</v>
      </c>
      <c r="K6610" s="2" t="s">
        <v>62</v>
      </c>
      <c r="L6610" s="2" t="s">
        <v>62</v>
      </c>
      <c r="M6610" s="3">
        <v>44154</v>
      </c>
      <c r="N6610" s="2" t="s">
        <v>358</v>
      </c>
      <c r="O6610" s="4" t="s">
        <v>26</v>
      </c>
      <c r="P6610" s="4" t="s">
        <v>27</v>
      </c>
      <c r="Q6610" t="str" cm="1">
        <f t="array" ref="Q6610">GetURL(O6610)</f>
        <v>https://serviciosweb.osiptel.gob.pe/ConsultaSIRT/Buscar/FrmVerTarifa.aspx?pTarifa=214362</v>
      </c>
    </row>
    <row r="6611" spans="1:17" ht="30" x14ac:dyDescent="0.25">
      <c r="A6611" s="2" t="s">
        <v>10993</v>
      </c>
      <c r="B6611" s="2" t="s">
        <v>57</v>
      </c>
      <c r="C6611" s="2" t="s">
        <v>70</v>
      </c>
      <c r="D6611" s="2" t="s">
        <v>10994</v>
      </c>
      <c r="E6611" s="2" t="s">
        <v>72</v>
      </c>
      <c r="F6611" s="2" t="s">
        <v>73</v>
      </c>
      <c r="G6611" s="2" t="s">
        <v>74</v>
      </c>
      <c r="H6611" s="3">
        <v>44639</v>
      </c>
      <c r="I6611" s="2"/>
      <c r="J6611" s="2" t="s">
        <v>23</v>
      </c>
      <c r="K6611" s="2" t="s">
        <v>62</v>
      </c>
      <c r="L6611" s="2" t="s">
        <v>62</v>
      </c>
      <c r="M6611" s="3">
        <v>43615</v>
      </c>
      <c r="N6611" s="2" t="s">
        <v>358</v>
      </c>
      <c r="O6611" s="4" t="s">
        <v>26</v>
      </c>
      <c r="P6611" s="4" t="s">
        <v>27</v>
      </c>
      <c r="Q6611" t="str" cm="1">
        <f t="array" ref="Q6611">GetURL(O6611)</f>
        <v>https://serviciosweb.osiptel.gob.pe/ConsultaSIRT/Buscar/FrmVerTarifa.aspx?pTarifa=214452</v>
      </c>
    </row>
    <row r="6612" spans="1:17" ht="45" x14ac:dyDescent="0.25">
      <c r="A6612" s="2" t="s">
        <v>10995</v>
      </c>
      <c r="B6612" s="2" t="s">
        <v>57</v>
      </c>
      <c r="C6612" s="2" t="s">
        <v>70</v>
      </c>
      <c r="D6612" s="2" t="s">
        <v>10996</v>
      </c>
      <c r="E6612" s="2" t="s">
        <v>77</v>
      </c>
      <c r="F6612" s="2" t="s">
        <v>78</v>
      </c>
      <c r="G6612" s="2" t="s">
        <v>79</v>
      </c>
      <c r="H6612" s="3">
        <v>44639</v>
      </c>
      <c r="I6612" s="2"/>
      <c r="J6612" s="2" t="s">
        <v>23</v>
      </c>
      <c r="K6612" s="2" t="s">
        <v>62</v>
      </c>
      <c r="L6612" s="2" t="s">
        <v>62</v>
      </c>
      <c r="M6612" s="3">
        <v>44252</v>
      </c>
      <c r="N6612" s="2" t="s">
        <v>358</v>
      </c>
      <c r="O6612" s="4" t="s">
        <v>26</v>
      </c>
      <c r="P6612" s="4" t="s">
        <v>27</v>
      </c>
      <c r="Q6612" t="str" cm="1">
        <f t="array" ref="Q6612">GetURL(O6612)</f>
        <v>https://serviciosweb.osiptel.gob.pe/ConsultaSIRT/Buscar/FrmVerTarifa.aspx?pTarifa=214271</v>
      </c>
    </row>
    <row r="6613" spans="1:17" ht="30" x14ac:dyDescent="0.25">
      <c r="A6613" s="2" t="s">
        <v>10997</v>
      </c>
      <c r="B6613" s="2" t="s">
        <v>57</v>
      </c>
      <c r="C6613" s="2" t="s">
        <v>70</v>
      </c>
      <c r="D6613" s="2" t="s">
        <v>10998</v>
      </c>
      <c r="E6613" s="2" t="s">
        <v>72</v>
      </c>
      <c r="F6613" s="2" t="s">
        <v>73</v>
      </c>
      <c r="G6613" s="2" t="s">
        <v>74</v>
      </c>
      <c r="H6613" s="3">
        <v>44639</v>
      </c>
      <c r="I6613" s="2"/>
      <c r="J6613" s="2" t="s">
        <v>23</v>
      </c>
      <c r="K6613" s="2" t="s">
        <v>62</v>
      </c>
      <c r="L6613" s="2" t="s">
        <v>62</v>
      </c>
      <c r="M6613" s="3">
        <v>43615</v>
      </c>
      <c r="N6613" s="2" t="s">
        <v>358</v>
      </c>
      <c r="O6613" s="4" t="s">
        <v>26</v>
      </c>
      <c r="P6613" s="4" t="s">
        <v>27</v>
      </c>
      <c r="Q6613" t="str" cm="1">
        <f t="array" ref="Q6613">GetURL(O6613)</f>
        <v>https://serviciosweb.osiptel.gob.pe/ConsultaSIRT/Buscar/FrmVerTarifa.aspx?pTarifa=214448</v>
      </c>
    </row>
    <row r="6614" spans="1:17" ht="45" x14ac:dyDescent="0.25">
      <c r="A6614" s="2" t="s">
        <v>10999</v>
      </c>
      <c r="B6614" s="2" t="s">
        <v>57</v>
      </c>
      <c r="C6614" s="2" t="s">
        <v>70</v>
      </c>
      <c r="D6614" s="2" t="s">
        <v>11000</v>
      </c>
      <c r="E6614" s="2" t="s">
        <v>77</v>
      </c>
      <c r="F6614" s="2" t="s">
        <v>78</v>
      </c>
      <c r="G6614" s="2" t="s">
        <v>79</v>
      </c>
      <c r="H6614" s="3">
        <v>44639</v>
      </c>
      <c r="I6614" s="2"/>
      <c r="J6614" s="2" t="s">
        <v>23</v>
      </c>
      <c r="K6614" s="2" t="s">
        <v>62</v>
      </c>
      <c r="L6614" s="2" t="s">
        <v>62</v>
      </c>
      <c r="M6614" s="3">
        <v>44252</v>
      </c>
      <c r="N6614" s="2" t="s">
        <v>358</v>
      </c>
      <c r="O6614" s="4" t="s">
        <v>26</v>
      </c>
      <c r="P6614" s="4" t="s">
        <v>27</v>
      </c>
      <c r="Q6614" t="str" cm="1">
        <f t="array" ref="Q6614">GetURL(O6614)</f>
        <v>https://serviciosweb.osiptel.gob.pe/ConsultaSIRT/Buscar/FrmVerTarifa.aspx?pTarifa=214272</v>
      </c>
    </row>
    <row r="6615" spans="1:17" ht="30" x14ac:dyDescent="0.25">
      <c r="A6615" s="2" t="s">
        <v>11001</v>
      </c>
      <c r="B6615" s="2" t="s">
        <v>57</v>
      </c>
      <c r="C6615" s="2" t="s">
        <v>70</v>
      </c>
      <c r="D6615" s="2" t="s">
        <v>11002</v>
      </c>
      <c r="E6615" s="2" t="s">
        <v>72</v>
      </c>
      <c r="F6615" s="2" t="s">
        <v>73</v>
      </c>
      <c r="G6615" s="2" t="s">
        <v>74</v>
      </c>
      <c r="H6615" s="3">
        <v>44639</v>
      </c>
      <c r="I6615" s="2"/>
      <c r="J6615" s="2" t="s">
        <v>23</v>
      </c>
      <c r="K6615" s="2" t="s">
        <v>62</v>
      </c>
      <c r="L6615" s="2" t="s">
        <v>62</v>
      </c>
      <c r="M6615" s="3">
        <v>43615</v>
      </c>
      <c r="N6615" s="2" t="s">
        <v>358</v>
      </c>
      <c r="O6615" s="4" t="s">
        <v>26</v>
      </c>
      <c r="P6615" s="4" t="s">
        <v>27</v>
      </c>
      <c r="Q6615" t="str" cm="1">
        <f t="array" ref="Q6615">GetURL(O6615)</f>
        <v>https://serviciosweb.osiptel.gob.pe/ConsultaSIRT/Buscar/FrmVerTarifa.aspx?pTarifa=214449</v>
      </c>
    </row>
    <row r="6616" spans="1:17" ht="45" x14ac:dyDescent="0.25">
      <c r="A6616" s="2" t="s">
        <v>11003</v>
      </c>
      <c r="B6616" s="2" t="s">
        <v>57</v>
      </c>
      <c r="C6616" s="2" t="s">
        <v>70</v>
      </c>
      <c r="D6616" s="2" t="s">
        <v>11004</v>
      </c>
      <c r="E6616" s="2" t="s">
        <v>77</v>
      </c>
      <c r="F6616" s="2" t="s">
        <v>78</v>
      </c>
      <c r="G6616" s="2" t="s">
        <v>79</v>
      </c>
      <c r="H6616" s="3">
        <v>44639</v>
      </c>
      <c r="I6616" s="2"/>
      <c r="J6616" s="2" t="s">
        <v>23</v>
      </c>
      <c r="K6616" s="2" t="s">
        <v>62</v>
      </c>
      <c r="L6616" s="2" t="s">
        <v>62</v>
      </c>
      <c r="M6616" s="3">
        <v>44154</v>
      </c>
      <c r="N6616" s="2" t="s">
        <v>358</v>
      </c>
      <c r="O6616" s="4" t="s">
        <v>26</v>
      </c>
      <c r="P6616" s="4" t="s">
        <v>27</v>
      </c>
      <c r="Q6616" t="str" cm="1">
        <f t="array" ref="Q6616">GetURL(O6616)</f>
        <v>https://serviciosweb.osiptel.gob.pe/ConsultaSIRT/Buscar/FrmVerTarifa.aspx?pTarifa=214360</v>
      </c>
    </row>
    <row r="6617" spans="1:17" ht="30" x14ac:dyDescent="0.25">
      <c r="A6617" s="2" t="s">
        <v>11005</v>
      </c>
      <c r="B6617" s="2" t="s">
        <v>57</v>
      </c>
      <c r="C6617" s="2" t="s">
        <v>70</v>
      </c>
      <c r="D6617" s="2" t="s">
        <v>11006</v>
      </c>
      <c r="E6617" s="2" t="s">
        <v>72</v>
      </c>
      <c r="F6617" s="2" t="s">
        <v>73</v>
      </c>
      <c r="G6617" s="2" t="s">
        <v>74</v>
      </c>
      <c r="H6617" s="3">
        <v>44639</v>
      </c>
      <c r="I6617" s="2"/>
      <c r="J6617" s="2" t="s">
        <v>23</v>
      </c>
      <c r="K6617" s="2" t="s">
        <v>62</v>
      </c>
      <c r="L6617" s="2" t="s">
        <v>62</v>
      </c>
      <c r="M6617" s="3">
        <v>43615</v>
      </c>
      <c r="N6617" s="2" t="s">
        <v>358</v>
      </c>
      <c r="O6617" s="4" t="s">
        <v>26</v>
      </c>
      <c r="P6617" s="4" t="s">
        <v>27</v>
      </c>
      <c r="Q6617" t="str" cm="1">
        <f t="array" ref="Q6617">GetURL(O6617)</f>
        <v>https://serviciosweb.osiptel.gob.pe/ConsultaSIRT/Buscar/FrmVerTarifa.aspx?pTarifa=214450</v>
      </c>
    </row>
    <row r="6618" spans="1:17" ht="30" x14ac:dyDescent="0.25">
      <c r="A6618" s="2" t="s">
        <v>11007</v>
      </c>
      <c r="B6618" s="2" t="s">
        <v>57</v>
      </c>
      <c r="C6618" s="2" t="s">
        <v>70</v>
      </c>
      <c r="D6618" s="2" t="s">
        <v>11008</v>
      </c>
      <c r="E6618" s="2" t="s">
        <v>72</v>
      </c>
      <c r="F6618" s="2" t="s">
        <v>73</v>
      </c>
      <c r="G6618" s="2" t="s">
        <v>74</v>
      </c>
      <c r="H6618" s="3">
        <v>44639</v>
      </c>
      <c r="I6618" s="2"/>
      <c r="J6618" s="2" t="s">
        <v>23</v>
      </c>
      <c r="K6618" s="2" t="s">
        <v>62</v>
      </c>
      <c r="L6618" s="2" t="s">
        <v>62</v>
      </c>
      <c r="M6618" s="3">
        <v>43615</v>
      </c>
      <c r="N6618" s="2" t="s">
        <v>358</v>
      </c>
      <c r="O6618" s="4" t="s">
        <v>26</v>
      </c>
      <c r="P6618" s="4" t="s">
        <v>27</v>
      </c>
      <c r="Q6618" t="str" cm="1">
        <f t="array" ref="Q6618">GetURL(O6618)</f>
        <v>https://serviciosweb.osiptel.gob.pe/ConsultaSIRT/Buscar/FrmVerTarifa.aspx?pTarifa=214446</v>
      </c>
    </row>
    <row r="6619" spans="1:17" ht="45" x14ac:dyDescent="0.25">
      <c r="A6619" s="2" t="s">
        <v>11009</v>
      </c>
      <c r="B6619" s="2" t="s">
        <v>57</v>
      </c>
      <c r="C6619" s="2" t="s">
        <v>70</v>
      </c>
      <c r="D6619" s="2" t="s">
        <v>11010</v>
      </c>
      <c r="E6619" s="2" t="s">
        <v>77</v>
      </c>
      <c r="F6619" s="2" t="s">
        <v>78</v>
      </c>
      <c r="G6619" s="2" t="s">
        <v>79</v>
      </c>
      <c r="H6619" s="3">
        <v>44639</v>
      </c>
      <c r="I6619" s="2"/>
      <c r="J6619" s="2" t="s">
        <v>23</v>
      </c>
      <c r="K6619" s="2" t="s">
        <v>62</v>
      </c>
      <c r="L6619" s="2" t="s">
        <v>62</v>
      </c>
      <c r="M6619" s="3">
        <v>44252</v>
      </c>
      <c r="N6619" s="2" t="s">
        <v>358</v>
      </c>
      <c r="O6619" s="4" t="s">
        <v>26</v>
      </c>
      <c r="P6619" s="4" t="s">
        <v>27</v>
      </c>
      <c r="Q6619" t="str" cm="1">
        <f t="array" ref="Q6619">GetURL(O6619)</f>
        <v>https://serviciosweb.osiptel.gob.pe/ConsultaSIRT/Buscar/FrmVerTarifa.aspx?pTarifa=214270</v>
      </c>
    </row>
    <row r="6620" spans="1:17" ht="30" x14ac:dyDescent="0.25">
      <c r="A6620" s="2" t="s">
        <v>11011</v>
      </c>
      <c r="B6620" s="2" t="s">
        <v>57</v>
      </c>
      <c r="C6620" s="2" t="s">
        <v>70</v>
      </c>
      <c r="D6620" s="2" t="s">
        <v>11012</v>
      </c>
      <c r="E6620" s="2" t="s">
        <v>72</v>
      </c>
      <c r="F6620" s="2" t="s">
        <v>73</v>
      </c>
      <c r="G6620" s="2" t="s">
        <v>74</v>
      </c>
      <c r="H6620" s="3">
        <v>44639</v>
      </c>
      <c r="I6620" s="2"/>
      <c r="J6620" s="2" t="s">
        <v>23</v>
      </c>
      <c r="K6620" s="2" t="s">
        <v>62</v>
      </c>
      <c r="L6620" s="2" t="s">
        <v>62</v>
      </c>
      <c r="M6620" s="3">
        <v>43983</v>
      </c>
      <c r="N6620" s="2" t="s">
        <v>358</v>
      </c>
      <c r="O6620" s="4" t="s">
        <v>26</v>
      </c>
      <c r="P6620" s="4" t="s">
        <v>27</v>
      </c>
      <c r="Q6620" t="str" cm="1">
        <f t="array" ref="Q6620">GetURL(O6620)</f>
        <v>https://serviciosweb.osiptel.gob.pe/ConsultaSIRT/Buscar/FrmVerTarifa.aspx?pTarifa=214447</v>
      </c>
    </row>
    <row r="6621" spans="1:17" ht="30" x14ac:dyDescent="0.25">
      <c r="A6621" s="2" t="s">
        <v>11013</v>
      </c>
      <c r="B6621" s="2" t="s">
        <v>57</v>
      </c>
      <c r="C6621" s="2" t="s">
        <v>70</v>
      </c>
      <c r="D6621" s="2" t="s">
        <v>11014</v>
      </c>
      <c r="E6621" s="2" t="s">
        <v>72</v>
      </c>
      <c r="F6621" s="2" t="s">
        <v>73</v>
      </c>
      <c r="G6621" s="2" t="s">
        <v>74</v>
      </c>
      <c r="H6621" s="3">
        <v>44639</v>
      </c>
      <c r="I6621" s="2"/>
      <c r="J6621" s="2" t="s">
        <v>23</v>
      </c>
      <c r="K6621" s="2" t="s">
        <v>62</v>
      </c>
      <c r="L6621" s="2" t="s">
        <v>62</v>
      </c>
      <c r="M6621" s="3">
        <v>43615</v>
      </c>
      <c r="N6621" s="2" t="s">
        <v>358</v>
      </c>
      <c r="O6621" s="4" t="s">
        <v>26</v>
      </c>
      <c r="P6621" s="4" t="s">
        <v>27</v>
      </c>
      <c r="Q6621" t="str" cm="1">
        <f t="array" ref="Q6621">GetURL(O6621)</f>
        <v>https://serviciosweb.osiptel.gob.pe/ConsultaSIRT/Buscar/FrmVerTarifa.aspx?pTarifa=214443</v>
      </c>
    </row>
    <row r="6622" spans="1:17" ht="30" x14ac:dyDescent="0.25">
      <c r="A6622" s="2" t="s">
        <v>11015</v>
      </c>
      <c r="B6622" s="2" t="s">
        <v>57</v>
      </c>
      <c r="C6622" s="2" t="s">
        <v>70</v>
      </c>
      <c r="D6622" s="2" t="s">
        <v>11016</v>
      </c>
      <c r="E6622" s="2" t="s">
        <v>72</v>
      </c>
      <c r="F6622" s="2" t="s">
        <v>73</v>
      </c>
      <c r="G6622" s="2" t="s">
        <v>74</v>
      </c>
      <c r="H6622" s="3">
        <v>44639</v>
      </c>
      <c r="I6622" s="2"/>
      <c r="J6622" s="2" t="s">
        <v>23</v>
      </c>
      <c r="K6622" s="2" t="s">
        <v>62</v>
      </c>
      <c r="L6622" s="2" t="s">
        <v>62</v>
      </c>
      <c r="M6622" s="3">
        <v>43615</v>
      </c>
      <c r="N6622" s="2" t="s">
        <v>358</v>
      </c>
      <c r="O6622" s="4" t="s">
        <v>26</v>
      </c>
      <c r="P6622" s="4" t="s">
        <v>27</v>
      </c>
      <c r="Q6622" t="str" cm="1">
        <f t="array" ref="Q6622">GetURL(O6622)</f>
        <v>https://serviciosweb.osiptel.gob.pe/ConsultaSIRT/Buscar/FrmVerTarifa.aspx?pTarifa=214444</v>
      </c>
    </row>
    <row r="6623" spans="1:17" ht="30" x14ac:dyDescent="0.25">
      <c r="A6623" s="2" t="s">
        <v>11017</v>
      </c>
      <c r="B6623" s="2" t="s">
        <v>57</v>
      </c>
      <c r="C6623" s="2" t="s">
        <v>70</v>
      </c>
      <c r="D6623" s="2" t="s">
        <v>11018</v>
      </c>
      <c r="E6623" s="2" t="s">
        <v>72</v>
      </c>
      <c r="F6623" s="2" t="s">
        <v>73</v>
      </c>
      <c r="G6623" s="2" t="s">
        <v>74</v>
      </c>
      <c r="H6623" s="3">
        <v>44639</v>
      </c>
      <c r="I6623" s="2"/>
      <c r="J6623" s="2" t="s">
        <v>23</v>
      </c>
      <c r="K6623" s="2" t="s">
        <v>62</v>
      </c>
      <c r="L6623" s="2" t="s">
        <v>62</v>
      </c>
      <c r="M6623" s="3">
        <v>43615</v>
      </c>
      <c r="N6623" s="2" t="s">
        <v>358</v>
      </c>
      <c r="O6623" s="4" t="s">
        <v>26</v>
      </c>
      <c r="P6623" s="4" t="s">
        <v>27</v>
      </c>
      <c r="Q6623" t="str" cm="1">
        <f t="array" ref="Q6623">GetURL(O6623)</f>
        <v>https://serviciosweb.osiptel.gob.pe/ConsultaSIRT/Buscar/FrmVerTarifa.aspx?pTarifa=214445</v>
      </c>
    </row>
    <row r="6624" spans="1:17" ht="45" x14ac:dyDescent="0.25">
      <c r="A6624" s="2" t="s">
        <v>11019</v>
      </c>
      <c r="B6624" s="2" t="s">
        <v>57</v>
      </c>
      <c r="C6624" s="2" t="s">
        <v>70</v>
      </c>
      <c r="D6624" s="2" t="s">
        <v>11020</v>
      </c>
      <c r="E6624" s="2" t="s">
        <v>77</v>
      </c>
      <c r="F6624" s="2" t="s">
        <v>78</v>
      </c>
      <c r="G6624" s="2" t="s">
        <v>79</v>
      </c>
      <c r="H6624" s="3">
        <v>44639</v>
      </c>
      <c r="I6624" s="2"/>
      <c r="J6624" s="2" t="s">
        <v>23</v>
      </c>
      <c r="K6624" s="2" t="s">
        <v>62</v>
      </c>
      <c r="L6624" s="2" t="s">
        <v>62</v>
      </c>
      <c r="M6624" s="3">
        <v>44154</v>
      </c>
      <c r="N6624" s="2" t="s">
        <v>358</v>
      </c>
      <c r="O6624" s="4" t="s">
        <v>26</v>
      </c>
      <c r="P6624" s="4" t="s">
        <v>27</v>
      </c>
      <c r="Q6624" t="str" cm="1">
        <f t="array" ref="Q6624">GetURL(O6624)</f>
        <v>https://serviciosweb.osiptel.gob.pe/ConsultaSIRT/Buscar/FrmVerTarifa.aspx?pTarifa=214366</v>
      </c>
    </row>
    <row r="6625" spans="1:17" ht="30" x14ac:dyDescent="0.25">
      <c r="A6625" s="2" t="s">
        <v>11021</v>
      </c>
      <c r="B6625" s="2" t="s">
        <v>57</v>
      </c>
      <c r="C6625" s="2" t="s">
        <v>70</v>
      </c>
      <c r="D6625" s="2" t="s">
        <v>11022</v>
      </c>
      <c r="E6625" s="2" t="s">
        <v>38</v>
      </c>
      <c r="F6625" s="2" t="s">
        <v>39</v>
      </c>
      <c r="G6625" s="2" t="s">
        <v>40</v>
      </c>
      <c r="H6625" s="3">
        <v>44639</v>
      </c>
      <c r="I6625" s="2"/>
      <c r="J6625" s="2" t="s">
        <v>23</v>
      </c>
      <c r="K6625" s="2" t="s">
        <v>24</v>
      </c>
      <c r="L6625" s="2" t="s">
        <v>62</v>
      </c>
      <c r="M6625" s="3">
        <v>43983</v>
      </c>
      <c r="N6625" s="2" t="s">
        <v>358</v>
      </c>
      <c r="O6625" s="4" t="s">
        <v>26</v>
      </c>
      <c r="P6625" s="4" t="s">
        <v>27</v>
      </c>
      <c r="Q6625" t="str" cm="1">
        <f t="array" ref="Q6625">GetURL(O6625)</f>
        <v>https://serviciosweb.osiptel.gob.pe/ConsultaSIRT/Buscar/FrmVerTarifa.aspx?pTarifa=214456</v>
      </c>
    </row>
    <row r="6626" spans="1:17" ht="45" x14ac:dyDescent="0.25">
      <c r="A6626" s="2" t="s">
        <v>11023</v>
      </c>
      <c r="B6626" s="2" t="s">
        <v>57</v>
      </c>
      <c r="C6626" s="2" t="s">
        <v>70</v>
      </c>
      <c r="D6626" s="2" t="s">
        <v>11024</v>
      </c>
      <c r="E6626" s="2" t="s">
        <v>77</v>
      </c>
      <c r="F6626" s="2" t="s">
        <v>78</v>
      </c>
      <c r="G6626" s="2" t="s">
        <v>79</v>
      </c>
      <c r="H6626" s="3">
        <v>44639</v>
      </c>
      <c r="I6626" s="2"/>
      <c r="J6626" s="2" t="s">
        <v>23</v>
      </c>
      <c r="K6626" s="2" t="s">
        <v>62</v>
      </c>
      <c r="L6626" s="2" t="s">
        <v>62</v>
      </c>
      <c r="M6626" s="3">
        <v>44154</v>
      </c>
      <c r="N6626" s="2" t="s">
        <v>358</v>
      </c>
      <c r="O6626" s="4" t="s">
        <v>26</v>
      </c>
      <c r="P6626" s="4" t="s">
        <v>27</v>
      </c>
      <c r="Q6626" t="str" cm="1">
        <f t="array" ref="Q6626">GetURL(O6626)</f>
        <v>https://serviciosweb.osiptel.gob.pe/ConsultaSIRT/Buscar/FrmVerTarifa.aspx?pTarifa=214368</v>
      </c>
    </row>
    <row r="6627" spans="1:17" ht="45" x14ac:dyDescent="0.25">
      <c r="A6627" s="2" t="s">
        <v>11025</v>
      </c>
      <c r="B6627" s="2" t="s">
        <v>57</v>
      </c>
      <c r="C6627" s="2" t="s">
        <v>70</v>
      </c>
      <c r="D6627" s="2" t="s">
        <v>11026</v>
      </c>
      <c r="E6627" s="2" t="s">
        <v>77</v>
      </c>
      <c r="F6627" s="2" t="s">
        <v>78</v>
      </c>
      <c r="G6627" s="2" t="s">
        <v>79</v>
      </c>
      <c r="H6627" s="3">
        <v>44639</v>
      </c>
      <c r="I6627" s="2"/>
      <c r="J6627" s="2" t="s">
        <v>23</v>
      </c>
      <c r="K6627" s="2" t="s">
        <v>62</v>
      </c>
      <c r="L6627" s="2" t="s">
        <v>62</v>
      </c>
      <c r="M6627" s="3">
        <v>44154</v>
      </c>
      <c r="N6627" s="2" t="s">
        <v>358</v>
      </c>
      <c r="O6627" s="4" t="s">
        <v>26</v>
      </c>
      <c r="P6627" s="4" t="s">
        <v>27</v>
      </c>
      <c r="Q6627" t="str" cm="1">
        <f t="array" ref="Q6627">GetURL(O6627)</f>
        <v>https://serviciosweb.osiptel.gob.pe/ConsultaSIRT/Buscar/FrmVerTarifa.aspx?pTarifa=214369</v>
      </c>
    </row>
    <row r="6628" spans="1:17" ht="30" x14ac:dyDescent="0.25">
      <c r="A6628" s="2" t="s">
        <v>11027</v>
      </c>
      <c r="B6628" s="2" t="s">
        <v>57</v>
      </c>
      <c r="C6628" s="2" t="s">
        <v>70</v>
      </c>
      <c r="D6628" s="2" t="s">
        <v>11028</v>
      </c>
      <c r="E6628" s="2" t="s">
        <v>77</v>
      </c>
      <c r="F6628" s="2" t="s">
        <v>78</v>
      </c>
      <c r="G6628" s="2" t="s">
        <v>79</v>
      </c>
      <c r="H6628" s="3">
        <v>44639</v>
      </c>
      <c r="I6628" s="2"/>
      <c r="J6628" s="2" t="s">
        <v>23</v>
      </c>
      <c r="K6628" s="2" t="s">
        <v>62</v>
      </c>
      <c r="L6628" s="2" t="s">
        <v>62</v>
      </c>
      <c r="M6628" s="3">
        <v>43701</v>
      </c>
      <c r="N6628" s="2" t="s">
        <v>358</v>
      </c>
      <c r="O6628" s="4" t="s">
        <v>26</v>
      </c>
      <c r="P6628" s="4" t="s">
        <v>27</v>
      </c>
      <c r="Q6628" t="str" cm="1">
        <f t="array" ref="Q6628">GetURL(O6628)</f>
        <v>https://serviciosweb.osiptel.gob.pe/ConsultaSIRT/Buscar/FrmVerTarifa.aspx?pTarifa=214688</v>
      </c>
    </row>
    <row r="6629" spans="1:17" ht="30" x14ac:dyDescent="0.25">
      <c r="A6629" s="2" t="s">
        <v>11029</v>
      </c>
      <c r="B6629" s="2" t="s">
        <v>57</v>
      </c>
      <c r="C6629" s="2" t="s">
        <v>70</v>
      </c>
      <c r="D6629" s="2" t="s">
        <v>11030</v>
      </c>
      <c r="E6629" s="2" t="s">
        <v>38</v>
      </c>
      <c r="F6629" s="2" t="s">
        <v>39</v>
      </c>
      <c r="G6629" s="2" t="s">
        <v>40</v>
      </c>
      <c r="H6629" s="3">
        <v>44639</v>
      </c>
      <c r="I6629" s="2"/>
      <c r="J6629" s="2" t="s">
        <v>23</v>
      </c>
      <c r="K6629" s="2" t="s">
        <v>24</v>
      </c>
      <c r="L6629" s="2" t="s">
        <v>62</v>
      </c>
      <c r="M6629" s="3">
        <v>43816</v>
      </c>
      <c r="N6629" s="2" t="s">
        <v>358</v>
      </c>
      <c r="O6629" s="4" t="s">
        <v>26</v>
      </c>
      <c r="P6629" s="4" t="s">
        <v>27</v>
      </c>
      <c r="Q6629" t="str" cm="1">
        <f t="array" ref="Q6629">GetURL(O6629)</f>
        <v>https://serviciosweb.osiptel.gob.pe/ConsultaSIRT/Buscar/FrmVerTarifa.aspx?pTarifa=214806</v>
      </c>
    </row>
    <row r="6630" spans="1:17" ht="45" x14ac:dyDescent="0.25">
      <c r="A6630" s="2" t="s">
        <v>11031</v>
      </c>
      <c r="B6630" s="2" t="s">
        <v>57</v>
      </c>
      <c r="C6630" s="2" t="s">
        <v>70</v>
      </c>
      <c r="D6630" s="2" t="s">
        <v>11032</v>
      </c>
      <c r="E6630" s="2" t="s">
        <v>77</v>
      </c>
      <c r="F6630" s="2" t="s">
        <v>78</v>
      </c>
      <c r="G6630" s="2" t="s">
        <v>79</v>
      </c>
      <c r="H6630" s="3">
        <v>44639</v>
      </c>
      <c r="I6630" s="2"/>
      <c r="J6630" s="2" t="s">
        <v>23</v>
      </c>
      <c r="K6630" s="2" t="s">
        <v>62</v>
      </c>
      <c r="L6630" s="2" t="s">
        <v>62</v>
      </c>
      <c r="M6630" s="3">
        <v>44252</v>
      </c>
      <c r="N6630" s="2" t="s">
        <v>358</v>
      </c>
      <c r="O6630" s="4" t="s">
        <v>26</v>
      </c>
      <c r="P6630" s="4" t="s">
        <v>27</v>
      </c>
      <c r="Q6630" t="str" cm="1">
        <f t="array" ref="Q6630">GetURL(O6630)</f>
        <v>https://serviciosweb.osiptel.gob.pe/ConsultaSIRT/Buscar/FrmVerTarifa.aspx?pTarifa=214831</v>
      </c>
    </row>
    <row r="6631" spans="1:17" ht="30" x14ac:dyDescent="0.25">
      <c r="A6631" s="2" t="s">
        <v>11033</v>
      </c>
      <c r="B6631" s="2" t="s">
        <v>57</v>
      </c>
      <c r="C6631" s="2" t="s">
        <v>70</v>
      </c>
      <c r="D6631" s="2" t="s">
        <v>11034</v>
      </c>
      <c r="E6631" s="2" t="s">
        <v>77</v>
      </c>
      <c r="F6631" s="2" t="s">
        <v>78</v>
      </c>
      <c r="G6631" s="2" t="s">
        <v>79</v>
      </c>
      <c r="H6631" s="3">
        <v>44639</v>
      </c>
      <c r="I6631" s="2"/>
      <c r="J6631" s="2" t="s">
        <v>23</v>
      </c>
      <c r="K6631" s="2" t="s">
        <v>62</v>
      </c>
      <c r="L6631" s="2" t="s">
        <v>62</v>
      </c>
      <c r="M6631" s="3">
        <v>43816</v>
      </c>
      <c r="N6631" s="2" t="s">
        <v>358</v>
      </c>
      <c r="O6631" s="4" t="s">
        <v>26</v>
      </c>
      <c r="P6631" s="4" t="s">
        <v>27</v>
      </c>
      <c r="Q6631" t="str" cm="1">
        <f t="array" ref="Q6631">GetURL(O6631)</f>
        <v>https://serviciosweb.osiptel.gob.pe/ConsultaSIRT/Buscar/FrmVerTarifa.aspx?pTarifa=214768</v>
      </c>
    </row>
    <row r="6632" spans="1:17" ht="30" x14ac:dyDescent="0.25">
      <c r="A6632" s="2" t="s">
        <v>11035</v>
      </c>
      <c r="B6632" s="2" t="s">
        <v>57</v>
      </c>
      <c r="C6632" s="2" t="s">
        <v>70</v>
      </c>
      <c r="D6632" s="2" t="s">
        <v>11036</v>
      </c>
      <c r="E6632" s="2" t="s">
        <v>77</v>
      </c>
      <c r="F6632" s="2" t="s">
        <v>78</v>
      </c>
      <c r="G6632" s="2" t="s">
        <v>79</v>
      </c>
      <c r="H6632" s="3">
        <v>44639</v>
      </c>
      <c r="I6632" s="2"/>
      <c r="J6632" s="2" t="s">
        <v>23</v>
      </c>
      <c r="K6632" s="2" t="s">
        <v>62</v>
      </c>
      <c r="L6632" s="2" t="s">
        <v>62</v>
      </c>
      <c r="M6632" s="3">
        <v>43816</v>
      </c>
      <c r="N6632" s="2" t="s">
        <v>358</v>
      </c>
      <c r="O6632" s="4" t="s">
        <v>26</v>
      </c>
      <c r="P6632" s="4" t="s">
        <v>27</v>
      </c>
      <c r="Q6632" t="str" cm="1">
        <f t="array" ref="Q6632">GetURL(O6632)</f>
        <v>https://serviciosweb.osiptel.gob.pe/ConsultaSIRT/Buscar/FrmVerTarifa.aspx?pTarifa=214820</v>
      </c>
    </row>
    <row r="6633" spans="1:17" ht="30" x14ac:dyDescent="0.25">
      <c r="A6633" s="2" t="s">
        <v>11037</v>
      </c>
      <c r="B6633" s="2" t="s">
        <v>57</v>
      </c>
      <c r="C6633" s="2" t="s">
        <v>70</v>
      </c>
      <c r="D6633" s="2" t="s">
        <v>10788</v>
      </c>
      <c r="E6633" s="2" t="s">
        <v>82</v>
      </c>
      <c r="F6633" s="2" t="s">
        <v>83</v>
      </c>
      <c r="G6633" s="2" t="s">
        <v>84</v>
      </c>
      <c r="H6633" s="3">
        <v>44639</v>
      </c>
      <c r="I6633" s="2"/>
      <c r="J6633" s="2" t="s">
        <v>23</v>
      </c>
      <c r="K6633" s="2" t="s">
        <v>62</v>
      </c>
      <c r="L6633" s="2" t="s">
        <v>62</v>
      </c>
      <c r="M6633" s="3">
        <v>43701</v>
      </c>
      <c r="N6633" s="2" t="s">
        <v>358</v>
      </c>
      <c r="O6633" s="4" t="s">
        <v>26</v>
      </c>
      <c r="P6633" s="4" t="s">
        <v>27</v>
      </c>
      <c r="Q6633" t="str" cm="1">
        <f t="array" ref="Q6633">GetURL(O6633)</f>
        <v>https://serviciosweb.osiptel.gob.pe/ConsultaSIRT/Buscar/FrmVerTarifa.aspx?pTarifa=214718</v>
      </c>
    </row>
    <row r="6634" spans="1:17" ht="30" x14ac:dyDescent="0.25">
      <c r="A6634" s="2" t="s">
        <v>11038</v>
      </c>
      <c r="B6634" s="2" t="s">
        <v>57</v>
      </c>
      <c r="C6634" s="2" t="s">
        <v>70</v>
      </c>
      <c r="D6634" s="2" t="s">
        <v>11039</v>
      </c>
      <c r="E6634" s="2" t="s">
        <v>38</v>
      </c>
      <c r="F6634" s="2" t="s">
        <v>39</v>
      </c>
      <c r="G6634" s="2" t="s">
        <v>40</v>
      </c>
      <c r="H6634" s="3">
        <v>44639</v>
      </c>
      <c r="I6634" s="2"/>
      <c r="J6634" s="2" t="s">
        <v>23</v>
      </c>
      <c r="K6634" s="2" t="s">
        <v>24</v>
      </c>
      <c r="L6634" s="2" t="s">
        <v>62</v>
      </c>
      <c r="M6634" s="3">
        <v>44252</v>
      </c>
      <c r="N6634" s="2" t="s">
        <v>358</v>
      </c>
      <c r="O6634" s="4" t="s">
        <v>26</v>
      </c>
      <c r="P6634" s="4" t="s">
        <v>27</v>
      </c>
      <c r="Q6634" t="str" cm="1">
        <f t="array" ref="Q6634">GetURL(O6634)</f>
        <v>https://serviciosweb.osiptel.gob.pe/ConsultaSIRT/Buscar/FrmVerTarifa.aspx?pTarifa=214844</v>
      </c>
    </row>
    <row r="6635" spans="1:17" ht="30" x14ac:dyDescent="0.25">
      <c r="A6635" s="2" t="s">
        <v>11040</v>
      </c>
      <c r="B6635" s="2" t="s">
        <v>57</v>
      </c>
      <c r="C6635" s="2" t="s">
        <v>70</v>
      </c>
      <c r="D6635" s="2" t="s">
        <v>11041</v>
      </c>
      <c r="E6635" s="2" t="s">
        <v>72</v>
      </c>
      <c r="F6635" s="2" t="s">
        <v>73</v>
      </c>
      <c r="G6635" s="2" t="s">
        <v>74</v>
      </c>
      <c r="H6635" s="3">
        <v>44639</v>
      </c>
      <c r="I6635" s="2"/>
      <c r="J6635" s="2" t="s">
        <v>23</v>
      </c>
      <c r="K6635" s="2" t="s">
        <v>62</v>
      </c>
      <c r="L6635" s="2" t="s">
        <v>62</v>
      </c>
      <c r="M6635" s="3">
        <v>43701</v>
      </c>
      <c r="N6635" s="2" t="s">
        <v>358</v>
      </c>
      <c r="O6635" s="4" t="s">
        <v>26</v>
      </c>
      <c r="P6635" s="4" t="s">
        <v>27</v>
      </c>
      <c r="Q6635" t="str" cm="1">
        <f t="array" ref="Q6635">GetURL(O6635)</f>
        <v>https://serviciosweb.osiptel.gob.pe/ConsultaSIRT/Buscar/FrmVerTarifa.aspx?pTarifa=214634</v>
      </c>
    </row>
    <row r="6636" spans="1:17" ht="30" x14ac:dyDescent="0.25">
      <c r="A6636" s="2" t="s">
        <v>11042</v>
      </c>
      <c r="B6636" s="2" t="s">
        <v>57</v>
      </c>
      <c r="C6636" s="2" t="s">
        <v>70</v>
      </c>
      <c r="D6636" s="2" t="s">
        <v>11043</v>
      </c>
      <c r="E6636" s="2" t="s">
        <v>77</v>
      </c>
      <c r="F6636" s="2" t="s">
        <v>78</v>
      </c>
      <c r="G6636" s="2" t="s">
        <v>79</v>
      </c>
      <c r="H6636" s="3">
        <v>44639</v>
      </c>
      <c r="I6636" s="2"/>
      <c r="J6636" s="2" t="s">
        <v>23</v>
      </c>
      <c r="K6636" s="2" t="s">
        <v>62</v>
      </c>
      <c r="L6636" s="2" t="s">
        <v>62</v>
      </c>
      <c r="M6636" s="3">
        <v>43615</v>
      </c>
      <c r="N6636" s="2" t="s">
        <v>358</v>
      </c>
      <c r="O6636" s="4" t="s">
        <v>26</v>
      </c>
      <c r="P6636" s="4" t="s">
        <v>27</v>
      </c>
      <c r="Q6636" t="str" cm="1">
        <f t="array" ref="Q6636">GetURL(O6636)</f>
        <v>https://serviciosweb.osiptel.gob.pe/ConsultaSIRT/Buscar/FrmVerTarifa.aspx?pTarifa=214470</v>
      </c>
    </row>
    <row r="6637" spans="1:17" ht="30" x14ac:dyDescent="0.25">
      <c r="A6637" s="2" t="s">
        <v>11044</v>
      </c>
      <c r="B6637" s="2" t="s">
        <v>57</v>
      </c>
      <c r="C6637" s="2" t="s">
        <v>70</v>
      </c>
      <c r="D6637" s="2" t="s">
        <v>11045</v>
      </c>
      <c r="E6637" s="2" t="s">
        <v>77</v>
      </c>
      <c r="F6637" s="2" t="s">
        <v>78</v>
      </c>
      <c r="G6637" s="2" t="s">
        <v>79</v>
      </c>
      <c r="H6637" s="3">
        <v>44639</v>
      </c>
      <c r="I6637" s="2"/>
      <c r="J6637" s="2" t="s">
        <v>23</v>
      </c>
      <c r="K6637" s="2" t="s">
        <v>62</v>
      </c>
      <c r="L6637" s="2" t="s">
        <v>62</v>
      </c>
      <c r="M6637" s="3">
        <v>43615</v>
      </c>
      <c r="N6637" s="2" t="s">
        <v>358</v>
      </c>
      <c r="O6637" s="4" t="s">
        <v>26</v>
      </c>
      <c r="P6637" s="4" t="s">
        <v>27</v>
      </c>
      <c r="Q6637" t="str" cm="1">
        <f t="array" ref="Q6637">GetURL(O6637)</f>
        <v>https://serviciosweb.osiptel.gob.pe/ConsultaSIRT/Buscar/FrmVerTarifa.aspx?pTarifa=214519</v>
      </c>
    </row>
    <row r="6638" spans="1:17" x14ac:dyDescent="0.25">
      <c r="A6638" s="2" t="s">
        <v>11046</v>
      </c>
      <c r="B6638" s="2" t="s">
        <v>57</v>
      </c>
      <c r="C6638" s="2" t="s">
        <v>70</v>
      </c>
      <c r="D6638" s="2" t="s">
        <v>11047</v>
      </c>
      <c r="E6638" s="2" t="s">
        <v>72</v>
      </c>
      <c r="F6638" s="2" t="s">
        <v>73</v>
      </c>
      <c r="G6638" s="2" t="s">
        <v>74</v>
      </c>
      <c r="H6638" s="3">
        <v>44639</v>
      </c>
      <c r="I6638" s="2"/>
      <c r="J6638" s="2" t="s">
        <v>23</v>
      </c>
      <c r="K6638" s="2" t="s">
        <v>62</v>
      </c>
      <c r="L6638" s="2" t="s">
        <v>62</v>
      </c>
      <c r="M6638" s="3">
        <v>43907</v>
      </c>
      <c r="N6638" s="2" t="s">
        <v>358</v>
      </c>
      <c r="O6638" s="4" t="s">
        <v>26</v>
      </c>
      <c r="P6638" s="4" t="s">
        <v>27</v>
      </c>
      <c r="Q6638" t="str" cm="1">
        <f t="array" ref="Q6638">GetURL(O6638)</f>
        <v>https://serviciosweb.osiptel.gob.pe/ConsultaSIRT/Buscar/FrmVerTarifa.aspx?pTarifa=214595</v>
      </c>
    </row>
    <row r="6639" spans="1:17" ht="30" x14ac:dyDescent="0.25">
      <c r="A6639" s="2" t="s">
        <v>11048</v>
      </c>
      <c r="B6639" s="2" t="s">
        <v>57</v>
      </c>
      <c r="C6639" s="2" t="s">
        <v>70</v>
      </c>
      <c r="D6639" s="2" t="s">
        <v>11049</v>
      </c>
      <c r="E6639" s="2" t="s">
        <v>77</v>
      </c>
      <c r="F6639" s="2" t="s">
        <v>78</v>
      </c>
      <c r="G6639" s="2" t="s">
        <v>79</v>
      </c>
      <c r="H6639" s="3">
        <v>44639</v>
      </c>
      <c r="I6639" s="2"/>
      <c r="J6639" s="2" t="s">
        <v>23</v>
      </c>
      <c r="K6639" s="2" t="s">
        <v>62</v>
      </c>
      <c r="L6639" s="2" t="s">
        <v>62</v>
      </c>
      <c r="M6639" s="3">
        <v>43907</v>
      </c>
      <c r="N6639" s="2" t="s">
        <v>358</v>
      </c>
      <c r="O6639" s="4" t="s">
        <v>26</v>
      </c>
      <c r="P6639" s="4" t="s">
        <v>27</v>
      </c>
      <c r="Q6639" t="str" cm="1">
        <f t="array" ref="Q6639">GetURL(O6639)</f>
        <v>https://serviciosweb.osiptel.gob.pe/ConsultaSIRT/Buscar/FrmVerTarifa.aspx?pTarifa=214607</v>
      </c>
    </row>
    <row r="6640" spans="1:17" ht="30" x14ac:dyDescent="0.25">
      <c r="A6640" s="2" t="s">
        <v>11050</v>
      </c>
      <c r="B6640" s="2" t="s">
        <v>57</v>
      </c>
      <c r="C6640" s="2" t="s">
        <v>70</v>
      </c>
      <c r="D6640" s="2" t="s">
        <v>11051</v>
      </c>
      <c r="E6640" s="2" t="s">
        <v>77</v>
      </c>
      <c r="F6640" s="2" t="s">
        <v>78</v>
      </c>
      <c r="G6640" s="2" t="s">
        <v>79</v>
      </c>
      <c r="H6640" s="3">
        <v>44639</v>
      </c>
      <c r="I6640" s="2"/>
      <c r="J6640" s="2" t="s">
        <v>23</v>
      </c>
      <c r="K6640" s="2" t="s">
        <v>62</v>
      </c>
      <c r="L6640" s="2" t="s">
        <v>62</v>
      </c>
      <c r="M6640" s="3">
        <v>43615</v>
      </c>
      <c r="N6640" s="2" t="s">
        <v>358</v>
      </c>
      <c r="O6640" s="4" t="s">
        <v>26</v>
      </c>
      <c r="P6640" s="4" t="s">
        <v>27</v>
      </c>
      <c r="Q6640" t="str" cm="1">
        <f t="array" ref="Q6640">GetURL(O6640)</f>
        <v>https://serviciosweb.osiptel.gob.pe/ConsultaSIRT/Buscar/FrmVerTarifa.aspx?pTarifa=214506</v>
      </c>
    </row>
    <row r="6641" spans="1:17" ht="30" x14ac:dyDescent="0.25">
      <c r="A6641" s="2" t="s">
        <v>11052</v>
      </c>
      <c r="B6641" s="2" t="s">
        <v>57</v>
      </c>
      <c r="C6641" s="2" t="s">
        <v>70</v>
      </c>
      <c r="D6641" s="2" t="s">
        <v>11053</v>
      </c>
      <c r="E6641" s="2" t="s">
        <v>77</v>
      </c>
      <c r="F6641" s="2" t="s">
        <v>78</v>
      </c>
      <c r="G6641" s="2" t="s">
        <v>79</v>
      </c>
      <c r="H6641" s="3">
        <v>44639</v>
      </c>
      <c r="I6641" s="2"/>
      <c r="J6641" s="2" t="s">
        <v>23</v>
      </c>
      <c r="K6641" s="2" t="s">
        <v>62</v>
      </c>
      <c r="L6641" s="2" t="s">
        <v>62</v>
      </c>
      <c r="M6641" s="3">
        <v>43615</v>
      </c>
      <c r="N6641" s="2" t="s">
        <v>358</v>
      </c>
      <c r="O6641" s="4" t="s">
        <v>26</v>
      </c>
      <c r="P6641" s="4" t="s">
        <v>27</v>
      </c>
      <c r="Q6641" t="str" cm="1">
        <f t="array" ref="Q6641">GetURL(O6641)</f>
        <v>https://serviciosweb.osiptel.gob.pe/ConsultaSIRT/Buscar/FrmVerTarifa.aspx?pTarifa=214533</v>
      </c>
    </row>
    <row r="6642" spans="1:17" ht="30" x14ac:dyDescent="0.25">
      <c r="A6642" s="2" t="s">
        <v>11054</v>
      </c>
      <c r="B6642" s="2" t="s">
        <v>57</v>
      </c>
      <c r="C6642" s="2" t="s">
        <v>70</v>
      </c>
      <c r="D6642" s="2" t="s">
        <v>11055</v>
      </c>
      <c r="E6642" s="2" t="s">
        <v>72</v>
      </c>
      <c r="F6642" s="2" t="s">
        <v>73</v>
      </c>
      <c r="G6642" s="2" t="s">
        <v>74</v>
      </c>
      <c r="H6642" s="3">
        <v>44639</v>
      </c>
      <c r="I6642" s="2"/>
      <c r="J6642" s="2" t="s">
        <v>23</v>
      </c>
      <c r="K6642" s="2" t="s">
        <v>62</v>
      </c>
      <c r="L6642" s="2" t="s">
        <v>62</v>
      </c>
      <c r="M6642" s="3">
        <v>43701</v>
      </c>
      <c r="N6642" s="2" t="s">
        <v>358</v>
      </c>
      <c r="O6642" s="4" t="s">
        <v>26</v>
      </c>
      <c r="P6642" s="4" t="s">
        <v>27</v>
      </c>
      <c r="Q6642" t="str" cm="1">
        <f t="array" ref="Q6642">GetURL(O6642)</f>
        <v>https://serviciosweb.osiptel.gob.pe/ConsultaSIRT/Buscar/FrmVerTarifa.aspx?pTarifa=214617</v>
      </c>
    </row>
    <row r="6643" spans="1:17" ht="30" x14ac:dyDescent="0.25">
      <c r="A6643" s="2" t="s">
        <v>11056</v>
      </c>
      <c r="B6643" s="2" t="s">
        <v>57</v>
      </c>
      <c r="C6643" s="2" t="s">
        <v>70</v>
      </c>
      <c r="D6643" s="2" t="s">
        <v>11057</v>
      </c>
      <c r="E6643" s="2" t="s">
        <v>82</v>
      </c>
      <c r="F6643" s="2" t="s">
        <v>83</v>
      </c>
      <c r="G6643" s="2" t="s">
        <v>84</v>
      </c>
      <c r="H6643" s="3">
        <v>44639</v>
      </c>
      <c r="I6643" s="2"/>
      <c r="J6643" s="2" t="s">
        <v>23</v>
      </c>
      <c r="K6643" s="2" t="s">
        <v>62</v>
      </c>
      <c r="L6643" s="2" t="s">
        <v>62</v>
      </c>
      <c r="M6643" s="3">
        <v>43701</v>
      </c>
      <c r="N6643" s="2" t="s">
        <v>358</v>
      </c>
      <c r="O6643" s="4" t="s">
        <v>26</v>
      </c>
      <c r="P6643" s="4" t="s">
        <v>27</v>
      </c>
      <c r="Q6643" t="str" cm="1">
        <f t="array" ref="Q6643">GetURL(O6643)</f>
        <v>https://serviciosweb.osiptel.gob.pe/ConsultaSIRT/Buscar/FrmVerTarifa.aspx?pTarifa=214630</v>
      </c>
    </row>
    <row r="6644" spans="1:17" ht="30" x14ac:dyDescent="0.25">
      <c r="A6644" s="2" t="s">
        <v>11058</v>
      </c>
      <c r="B6644" s="2" t="s">
        <v>57</v>
      </c>
      <c r="C6644" s="2" t="s">
        <v>70</v>
      </c>
      <c r="D6644" s="2" t="s">
        <v>11059</v>
      </c>
      <c r="E6644" s="2" t="s">
        <v>77</v>
      </c>
      <c r="F6644" s="2" t="s">
        <v>78</v>
      </c>
      <c r="G6644" s="2" t="s">
        <v>79</v>
      </c>
      <c r="H6644" s="3">
        <v>44639</v>
      </c>
      <c r="I6644" s="2"/>
      <c r="J6644" s="2" t="s">
        <v>23</v>
      </c>
      <c r="K6644" s="2" t="s">
        <v>62</v>
      </c>
      <c r="L6644" s="2" t="s">
        <v>62</v>
      </c>
      <c r="M6644" s="3">
        <v>43701</v>
      </c>
      <c r="N6644" s="2" t="s">
        <v>358</v>
      </c>
      <c r="O6644" s="4" t="s">
        <v>26</v>
      </c>
      <c r="P6644" s="4" t="s">
        <v>27</v>
      </c>
      <c r="Q6644" t="str" cm="1">
        <f t="array" ref="Q6644">GetURL(O6644)</f>
        <v>https://serviciosweb.osiptel.gob.pe/ConsultaSIRT/Buscar/FrmVerTarifa.aspx?pTarifa=214657</v>
      </c>
    </row>
    <row r="6645" spans="1:17" ht="30" x14ac:dyDescent="0.25">
      <c r="A6645" s="2" t="s">
        <v>11060</v>
      </c>
      <c r="B6645" s="2" t="s">
        <v>57</v>
      </c>
      <c r="C6645" s="2" t="s">
        <v>70</v>
      </c>
      <c r="D6645" s="2" t="s">
        <v>10746</v>
      </c>
      <c r="E6645" s="2" t="s">
        <v>82</v>
      </c>
      <c r="F6645" s="2" t="s">
        <v>83</v>
      </c>
      <c r="G6645" s="2" t="s">
        <v>84</v>
      </c>
      <c r="H6645" s="3">
        <v>44639</v>
      </c>
      <c r="I6645" s="2"/>
      <c r="J6645" s="2" t="s">
        <v>23</v>
      </c>
      <c r="K6645" s="2" t="s">
        <v>62</v>
      </c>
      <c r="L6645" s="2" t="s">
        <v>62</v>
      </c>
      <c r="M6645" s="3">
        <v>43701</v>
      </c>
      <c r="N6645" s="2" t="s">
        <v>358</v>
      </c>
      <c r="O6645" s="4" t="s">
        <v>26</v>
      </c>
      <c r="P6645" s="4" t="s">
        <v>27</v>
      </c>
      <c r="Q6645" t="str" cm="1">
        <f t="array" ref="Q6645">GetURL(O6645)</f>
        <v>https://serviciosweb.osiptel.gob.pe/ConsultaSIRT/Buscar/FrmVerTarifa.aspx?pTarifa=214596</v>
      </c>
    </row>
    <row r="6646" spans="1:17" ht="30" x14ac:dyDescent="0.25">
      <c r="A6646" s="2" t="s">
        <v>11061</v>
      </c>
      <c r="B6646" s="2" t="s">
        <v>57</v>
      </c>
      <c r="C6646" s="2" t="s">
        <v>70</v>
      </c>
      <c r="D6646" s="2" t="s">
        <v>11062</v>
      </c>
      <c r="E6646" s="2" t="s">
        <v>77</v>
      </c>
      <c r="F6646" s="2" t="s">
        <v>78</v>
      </c>
      <c r="G6646" s="2" t="s">
        <v>79</v>
      </c>
      <c r="H6646" s="3">
        <v>44639</v>
      </c>
      <c r="I6646" s="2"/>
      <c r="J6646" s="2" t="s">
        <v>23</v>
      </c>
      <c r="K6646" s="2" t="s">
        <v>62</v>
      </c>
      <c r="L6646" s="2" t="s">
        <v>62</v>
      </c>
      <c r="M6646" s="3">
        <v>43907</v>
      </c>
      <c r="N6646" s="2" t="s">
        <v>358</v>
      </c>
      <c r="O6646" s="4" t="s">
        <v>26</v>
      </c>
      <c r="P6646" s="4" t="s">
        <v>27</v>
      </c>
      <c r="Q6646" t="str" cm="1">
        <f t="array" ref="Q6646">GetURL(O6646)</f>
        <v>https://serviciosweb.osiptel.gob.pe/ConsultaSIRT/Buscar/FrmVerTarifa.aspx?pTarifa=214608</v>
      </c>
    </row>
    <row r="6647" spans="1:17" ht="30" x14ac:dyDescent="0.25">
      <c r="A6647" s="2" t="s">
        <v>11063</v>
      </c>
      <c r="B6647" s="2" t="s">
        <v>57</v>
      </c>
      <c r="C6647" s="2" t="s">
        <v>70</v>
      </c>
      <c r="D6647" s="2" t="s">
        <v>11064</v>
      </c>
      <c r="E6647" s="2" t="s">
        <v>77</v>
      </c>
      <c r="F6647" s="2" t="s">
        <v>78</v>
      </c>
      <c r="G6647" s="2" t="s">
        <v>79</v>
      </c>
      <c r="H6647" s="3">
        <v>44639</v>
      </c>
      <c r="I6647" s="2"/>
      <c r="J6647" s="2" t="s">
        <v>23</v>
      </c>
      <c r="K6647" s="2" t="s">
        <v>62</v>
      </c>
      <c r="L6647" s="2" t="s">
        <v>62</v>
      </c>
      <c r="M6647" s="3">
        <v>43907</v>
      </c>
      <c r="N6647" s="2" t="s">
        <v>358</v>
      </c>
      <c r="O6647" s="4" t="s">
        <v>26</v>
      </c>
      <c r="P6647" s="4" t="s">
        <v>27</v>
      </c>
      <c r="Q6647" t="str" cm="1">
        <f t="array" ref="Q6647">GetURL(O6647)</f>
        <v>https://serviciosweb.osiptel.gob.pe/ConsultaSIRT/Buscar/FrmVerTarifa.aspx?pTarifa=214508</v>
      </c>
    </row>
    <row r="6648" spans="1:17" ht="30" x14ac:dyDescent="0.25">
      <c r="A6648" s="2" t="s">
        <v>11065</v>
      </c>
      <c r="B6648" s="2" t="s">
        <v>57</v>
      </c>
      <c r="C6648" s="2" t="s">
        <v>70</v>
      </c>
      <c r="D6648" s="2" t="s">
        <v>11066</v>
      </c>
      <c r="E6648" s="2" t="s">
        <v>77</v>
      </c>
      <c r="F6648" s="2" t="s">
        <v>78</v>
      </c>
      <c r="G6648" s="2" t="s">
        <v>79</v>
      </c>
      <c r="H6648" s="3">
        <v>44639</v>
      </c>
      <c r="I6648" s="2"/>
      <c r="J6648" s="2" t="s">
        <v>23</v>
      </c>
      <c r="K6648" s="2" t="s">
        <v>62</v>
      </c>
      <c r="L6648" s="2" t="s">
        <v>62</v>
      </c>
      <c r="M6648" s="3">
        <v>43907</v>
      </c>
      <c r="N6648" s="2" t="s">
        <v>358</v>
      </c>
      <c r="O6648" s="4" t="s">
        <v>26</v>
      </c>
      <c r="P6648" s="4" t="s">
        <v>27</v>
      </c>
      <c r="Q6648" t="str" cm="1">
        <f t="array" ref="Q6648">GetURL(O6648)</f>
        <v>https://serviciosweb.osiptel.gob.pe/ConsultaSIRT/Buscar/FrmVerTarifa.aspx?pTarifa=214534</v>
      </c>
    </row>
    <row r="6649" spans="1:17" ht="30" x14ac:dyDescent="0.25">
      <c r="A6649" s="2" t="s">
        <v>11067</v>
      </c>
      <c r="B6649" s="2" t="s">
        <v>57</v>
      </c>
      <c r="C6649" s="2" t="s">
        <v>70</v>
      </c>
      <c r="D6649" s="2" t="s">
        <v>11068</v>
      </c>
      <c r="E6649" s="2" t="s">
        <v>82</v>
      </c>
      <c r="F6649" s="2" t="s">
        <v>83</v>
      </c>
      <c r="G6649" s="2" t="s">
        <v>84</v>
      </c>
      <c r="H6649" s="3">
        <v>44639</v>
      </c>
      <c r="I6649" s="2"/>
      <c r="J6649" s="2" t="s">
        <v>23</v>
      </c>
      <c r="K6649" s="2" t="s">
        <v>62</v>
      </c>
      <c r="L6649" s="2" t="s">
        <v>62</v>
      </c>
      <c r="M6649" s="3">
        <v>43701</v>
      </c>
      <c r="N6649" s="2" t="s">
        <v>358</v>
      </c>
      <c r="O6649" s="4" t="s">
        <v>26</v>
      </c>
      <c r="P6649" s="4" t="s">
        <v>27</v>
      </c>
      <c r="Q6649" t="str" cm="1">
        <f t="array" ref="Q6649">GetURL(O6649)</f>
        <v>https://serviciosweb.osiptel.gob.pe/ConsultaSIRT/Buscar/FrmVerTarifa.aspx?pTarifa=214618</v>
      </c>
    </row>
    <row r="6650" spans="1:17" ht="30" x14ac:dyDescent="0.25">
      <c r="A6650" s="2" t="s">
        <v>11069</v>
      </c>
      <c r="B6650" s="2" t="s">
        <v>57</v>
      </c>
      <c r="C6650" s="2" t="s">
        <v>70</v>
      </c>
      <c r="D6650" s="2" t="s">
        <v>11057</v>
      </c>
      <c r="E6650" s="2" t="s">
        <v>82</v>
      </c>
      <c r="F6650" s="2" t="s">
        <v>83</v>
      </c>
      <c r="G6650" s="2" t="s">
        <v>84</v>
      </c>
      <c r="H6650" s="3">
        <v>44639</v>
      </c>
      <c r="I6650" s="2"/>
      <c r="J6650" s="2" t="s">
        <v>23</v>
      </c>
      <c r="K6650" s="2" t="s">
        <v>62</v>
      </c>
      <c r="L6650" s="2" t="s">
        <v>62</v>
      </c>
      <c r="M6650" s="3">
        <v>43701</v>
      </c>
      <c r="N6650" s="2" t="s">
        <v>358</v>
      </c>
      <c r="O6650" s="4" t="s">
        <v>26</v>
      </c>
      <c r="P6650" s="4" t="s">
        <v>27</v>
      </c>
      <c r="Q6650" t="str" cm="1">
        <f t="array" ref="Q6650">GetURL(O6650)</f>
        <v>https://serviciosweb.osiptel.gob.pe/ConsultaSIRT/Buscar/FrmVerTarifa.aspx?pTarifa=214631</v>
      </c>
    </row>
    <row r="6651" spans="1:17" ht="30" x14ac:dyDescent="0.25">
      <c r="A6651" s="2" t="s">
        <v>11070</v>
      </c>
      <c r="B6651" s="2" t="s">
        <v>57</v>
      </c>
      <c r="C6651" s="2" t="s">
        <v>70</v>
      </c>
      <c r="D6651" s="2" t="s">
        <v>11071</v>
      </c>
      <c r="E6651" s="2" t="s">
        <v>72</v>
      </c>
      <c r="F6651" s="2" t="s">
        <v>73</v>
      </c>
      <c r="G6651" s="2" t="s">
        <v>74</v>
      </c>
      <c r="H6651" s="3">
        <v>44639</v>
      </c>
      <c r="I6651" s="2"/>
      <c r="J6651" s="2" t="s">
        <v>23</v>
      </c>
      <c r="K6651" s="2" t="s">
        <v>62</v>
      </c>
      <c r="L6651" s="2" t="s">
        <v>62</v>
      </c>
      <c r="M6651" s="3">
        <v>43907</v>
      </c>
      <c r="N6651" s="2" t="s">
        <v>358</v>
      </c>
      <c r="O6651" s="4" t="s">
        <v>26</v>
      </c>
      <c r="P6651" s="4" t="s">
        <v>27</v>
      </c>
      <c r="Q6651" t="str" cm="1">
        <f t="array" ref="Q6651">GetURL(O6651)</f>
        <v>https://serviciosweb.osiptel.gob.pe/ConsultaSIRT/Buscar/FrmVerTarifa.aspx?pTarifa=214658</v>
      </c>
    </row>
    <row r="6652" spans="1:17" ht="30" x14ac:dyDescent="0.25">
      <c r="A6652" s="2" t="s">
        <v>11072</v>
      </c>
      <c r="B6652" s="2" t="s">
        <v>57</v>
      </c>
      <c r="C6652" s="2" t="s">
        <v>70</v>
      </c>
      <c r="D6652" s="2" t="s">
        <v>11073</v>
      </c>
      <c r="E6652" s="2" t="s">
        <v>77</v>
      </c>
      <c r="F6652" s="2" t="s">
        <v>78</v>
      </c>
      <c r="G6652" s="2" t="s">
        <v>79</v>
      </c>
      <c r="H6652" s="3">
        <v>44639</v>
      </c>
      <c r="I6652" s="2"/>
      <c r="J6652" s="2" t="s">
        <v>23</v>
      </c>
      <c r="K6652" s="2" t="s">
        <v>62</v>
      </c>
      <c r="L6652" s="2" t="s">
        <v>62</v>
      </c>
      <c r="M6652" s="3">
        <v>43907</v>
      </c>
      <c r="N6652" s="2" t="s">
        <v>358</v>
      </c>
      <c r="O6652" s="4" t="s">
        <v>26</v>
      </c>
      <c r="P6652" s="4" t="s">
        <v>27</v>
      </c>
      <c r="Q6652" t="str" cm="1">
        <f t="array" ref="Q6652">GetURL(O6652)</f>
        <v>https://serviciosweb.osiptel.gob.pe/ConsultaSIRT/Buscar/FrmVerTarifa.aspx?pTarifa=214597</v>
      </c>
    </row>
    <row r="6653" spans="1:17" ht="30" x14ac:dyDescent="0.25">
      <c r="A6653" s="2" t="s">
        <v>11074</v>
      </c>
      <c r="B6653" s="2" t="s">
        <v>57</v>
      </c>
      <c r="C6653" s="2" t="s">
        <v>70</v>
      </c>
      <c r="D6653" s="2" t="s">
        <v>11075</v>
      </c>
      <c r="E6653" s="2" t="s">
        <v>72</v>
      </c>
      <c r="F6653" s="2" t="s">
        <v>73</v>
      </c>
      <c r="G6653" s="2" t="s">
        <v>74</v>
      </c>
      <c r="H6653" s="3">
        <v>44639</v>
      </c>
      <c r="I6653" s="2"/>
      <c r="J6653" s="2" t="s">
        <v>23</v>
      </c>
      <c r="K6653" s="2" t="s">
        <v>62</v>
      </c>
      <c r="L6653" s="2" t="s">
        <v>62</v>
      </c>
      <c r="M6653" s="3">
        <v>43701</v>
      </c>
      <c r="N6653" s="2" t="s">
        <v>358</v>
      </c>
      <c r="O6653" s="4" t="s">
        <v>26</v>
      </c>
      <c r="P6653" s="4" t="s">
        <v>27</v>
      </c>
      <c r="Q6653" t="str" cm="1">
        <f t="array" ref="Q6653">GetURL(O6653)</f>
        <v>https://serviciosweb.osiptel.gob.pe/ConsultaSIRT/Buscar/FrmVerTarifa.aspx?pTarifa=214609</v>
      </c>
    </row>
    <row r="6654" spans="1:17" ht="30" x14ac:dyDescent="0.25">
      <c r="A6654" s="2" t="s">
        <v>11076</v>
      </c>
      <c r="B6654" s="2" t="s">
        <v>57</v>
      </c>
      <c r="C6654" s="2" t="s">
        <v>70</v>
      </c>
      <c r="D6654" s="2" t="s">
        <v>10806</v>
      </c>
      <c r="E6654" s="2" t="s">
        <v>82</v>
      </c>
      <c r="F6654" s="2" t="s">
        <v>83</v>
      </c>
      <c r="G6654" s="2" t="s">
        <v>84</v>
      </c>
      <c r="H6654" s="3">
        <v>44639</v>
      </c>
      <c r="I6654" s="2"/>
      <c r="J6654" s="2" t="s">
        <v>23</v>
      </c>
      <c r="K6654" s="2" t="s">
        <v>62</v>
      </c>
      <c r="L6654" s="2" t="s">
        <v>62</v>
      </c>
      <c r="M6654" s="3">
        <v>43701</v>
      </c>
      <c r="N6654" s="2" t="s">
        <v>358</v>
      </c>
      <c r="O6654" s="4" t="s">
        <v>26</v>
      </c>
      <c r="P6654" s="4" t="s">
        <v>27</v>
      </c>
      <c r="Q6654" t="str" cm="1">
        <f t="array" ref="Q6654">GetURL(O6654)</f>
        <v>https://serviciosweb.osiptel.gob.pe/ConsultaSIRT/Buscar/FrmVerTarifa.aspx?pTarifa=214583</v>
      </c>
    </row>
    <row r="6655" spans="1:17" ht="30" x14ac:dyDescent="0.25">
      <c r="A6655" s="2" t="s">
        <v>11077</v>
      </c>
      <c r="B6655" s="2" t="s">
        <v>57</v>
      </c>
      <c r="C6655" s="2" t="s">
        <v>70</v>
      </c>
      <c r="D6655" s="2" t="s">
        <v>11078</v>
      </c>
      <c r="E6655" s="2" t="s">
        <v>77</v>
      </c>
      <c r="F6655" s="2" t="s">
        <v>78</v>
      </c>
      <c r="G6655" s="2" t="s">
        <v>79</v>
      </c>
      <c r="H6655" s="3">
        <v>44639</v>
      </c>
      <c r="I6655" s="2"/>
      <c r="J6655" s="2" t="s">
        <v>23</v>
      </c>
      <c r="K6655" s="2" t="s">
        <v>62</v>
      </c>
      <c r="L6655" s="2" t="s">
        <v>62</v>
      </c>
      <c r="M6655" s="3">
        <v>43907</v>
      </c>
      <c r="N6655" s="2" t="s">
        <v>358</v>
      </c>
      <c r="O6655" s="4" t="s">
        <v>26</v>
      </c>
      <c r="P6655" s="4" t="s">
        <v>27</v>
      </c>
      <c r="Q6655" t="str" cm="1">
        <f t="array" ref="Q6655">GetURL(O6655)</f>
        <v>https://serviciosweb.osiptel.gob.pe/ConsultaSIRT/Buscar/FrmVerTarifa.aspx?pTarifa=214605</v>
      </c>
    </row>
    <row r="6656" spans="1:17" ht="30" x14ac:dyDescent="0.25">
      <c r="A6656" s="2" t="s">
        <v>11079</v>
      </c>
      <c r="B6656" s="2" t="s">
        <v>57</v>
      </c>
      <c r="C6656" s="2" t="s">
        <v>70</v>
      </c>
      <c r="D6656" s="2" t="s">
        <v>11080</v>
      </c>
      <c r="E6656" s="2" t="s">
        <v>77</v>
      </c>
      <c r="F6656" s="2" t="s">
        <v>78</v>
      </c>
      <c r="G6656" s="2" t="s">
        <v>79</v>
      </c>
      <c r="H6656" s="3">
        <v>44639</v>
      </c>
      <c r="I6656" s="2"/>
      <c r="J6656" s="2" t="s">
        <v>23</v>
      </c>
      <c r="K6656" s="2" t="s">
        <v>62</v>
      </c>
      <c r="L6656" s="2" t="s">
        <v>62</v>
      </c>
      <c r="M6656" s="3">
        <v>43615</v>
      </c>
      <c r="N6656" s="2" t="s">
        <v>358</v>
      </c>
      <c r="O6656" s="4" t="s">
        <v>26</v>
      </c>
      <c r="P6656" s="4" t="s">
        <v>27</v>
      </c>
      <c r="Q6656" t="str" cm="1">
        <f t="array" ref="Q6656">GetURL(O6656)</f>
        <v>https://serviciosweb.osiptel.gob.pe/ConsultaSIRT/Buscar/FrmVerTarifa.aspx?pTarifa=214495</v>
      </c>
    </row>
    <row r="6657" spans="1:17" ht="30" x14ac:dyDescent="0.25">
      <c r="A6657" s="2" t="s">
        <v>11081</v>
      </c>
      <c r="B6657" s="2" t="s">
        <v>57</v>
      </c>
      <c r="C6657" s="2" t="s">
        <v>70</v>
      </c>
      <c r="D6657" s="2" t="s">
        <v>11082</v>
      </c>
      <c r="E6657" s="2" t="s">
        <v>77</v>
      </c>
      <c r="F6657" s="2" t="s">
        <v>78</v>
      </c>
      <c r="G6657" s="2" t="s">
        <v>79</v>
      </c>
      <c r="H6657" s="3">
        <v>44639</v>
      </c>
      <c r="I6657" s="2"/>
      <c r="J6657" s="2" t="s">
        <v>23</v>
      </c>
      <c r="K6657" s="2" t="s">
        <v>62</v>
      </c>
      <c r="L6657" s="2" t="s">
        <v>62</v>
      </c>
      <c r="M6657" s="3">
        <v>43907</v>
      </c>
      <c r="N6657" s="2" t="s">
        <v>358</v>
      </c>
      <c r="O6657" s="4" t="s">
        <v>26</v>
      </c>
      <c r="P6657" s="4" t="s">
        <v>27</v>
      </c>
      <c r="Q6657" t="str" cm="1">
        <f t="array" ref="Q6657">GetURL(O6657)</f>
        <v>https://serviciosweb.osiptel.gob.pe/ConsultaSIRT/Buscar/FrmVerTarifa.aspx?pTarifa=214529</v>
      </c>
    </row>
    <row r="6658" spans="1:17" ht="30" x14ac:dyDescent="0.25">
      <c r="A6658" s="2" t="s">
        <v>11083</v>
      </c>
      <c r="B6658" s="2" t="s">
        <v>57</v>
      </c>
      <c r="C6658" s="2" t="s">
        <v>70</v>
      </c>
      <c r="D6658" s="2" t="s">
        <v>11084</v>
      </c>
      <c r="E6658" s="2" t="s">
        <v>72</v>
      </c>
      <c r="F6658" s="2" t="s">
        <v>73</v>
      </c>
      <c r="G6658" s="2" t="s">
        <v>74</v>
      </c>
      <c r="H6658" s="3">
        <v>44639</v>
      </c>
      <c r="I6658" s="2"/>
      <c r="J6658" s="2" t="s">
        <v>23</v>
      </c>
      <c r="K6658" s="2" t="s">
        <v>62</v>
      </c>
      <c r="L6658" s="2" t="s">
        <v>62</v>
      </c>
      <c r="M6658" s="3">
        <v>43701</v>
      </c>
      <c r="N6658" s="2" t="s">
        <v>358</v>
      </c>
      <c r="O6658" s="4" t="s">
        <v>26</v>
      </c>
      <c r="P6658" s="4" t="s">
        <v>27</v>
      </c>
      <c r="Q6658" t="str" cm="1">
        <f t="array" ref="Q6658">GetURL(O6658)</f>
        <v>https://serviciosweb.osiptel.gob.pe/ConsultaSIRT/Buscar/FrmVerTarifa.aspx?pTarifa=214615</v>
      </c>
    </row>
    <row r="6659" spans="1:17" ht="30" x14ac:dyDescent="0.25">
      <c r="A6659" s="2" t="s">
        <v>11085</v>
      </c>
      <c r="B6659" s="2" t="s">
        <v>57</v>
      </c>
      <c r="C6659" s="2" t="s">
        <v>70</v>
      </c>
      <c r="D6659" s="2" t="s">
        <v>11086</v>
      </c>
      <c r="E6659" s="2" t="s">
        <v>72</v>
      </c>
      <c r="F6659" s="2" t="s">
        <v>73</v>
      </c>
      <c r="G6659" s="2" t="s">
        <v>74</v>
      </c>
      <c r="H6659" s="3">
        <v>44639</v>
      </c>
      <c r="I6659" s="2"/>
      <c r="J6659" s="2" t="s">
        <v>23</v>
      </c>
      <c r="K6659" s="2" t="s">
        <v>62</v>
      </c>
      <c r="L6659" s="2" t="s">
        <v>62</v>
      </c>
      <c r="M6659" s="3">
        <v>43701</v>
      </c>
      <c r="N6659" s="2" t="s">
        <v>358</v>
      </c>
      <c r="O6659" s="4" t="s">
        <v>26</v>
      </c>
      <c r="P6659" s="4" t="s">
        <v>27</v>
      </c>
      <c r="Q6659" t="str" cm="1">
        <f t="array" ref="Q6659">GetURL(O6659)</f>
        <v>https://serviciosweb.osiptel.gob.pe/ConsultaSIRT/Buscar/FrmVerTarifa.aspx?pTarifa=214629</v>
      </c>
    </row>
    <row r="6660" spans="1:17" ht="30" x14ac:dyDescent="0.25">
      <c r="A6660" s="2" t="s">
        <v>11087</v>
      </c>
      <c r="B6660" s="2" t="s">
        <v>57</v>
      </c>
      <c r="C6660" s="2" t="s">
        <v>70</v>
      </c>
      <c r="D6660" s="2" t="s">
        <v>11088</v>
      </c>
      <c r="E6660" s="2" t="s">
        <v>77</v>
      </c>
      <c r="F6660" s="2" t="s">
        <v>78</v>
      </c>
      <c r="G6660" s="2" t="s">
        <v>79</v>
      </c>
      <c r="H6660" s="3">
        <v>44639</v>
      </c>
      <c r="I6660" s="2"/>
      <c r="J6660" s="2" t="s">
        <v>23</v>
      </c>
      <c r="K6660" s="2" t="s">
        <v>62</v>
      </c>
      <c r="L6660" s="2" t="s">
        <v>62</v>
      </c>
      <c r="M6660" s="3">
        <v>43907</v>
      </c>
      <c r="N6660" s="2" t="s">
        <v>358</v>
      </c>
      <c r="O6660" s="4" t="s">
        <v>26</v>
      </c>
      <c r="P6660" s="4" t="s">
        <v>27</v>
      </c>
      <c r="Q6660" t="str" cm="1">
        <f t="array" ref="Q6660">GetURL(O6660)</f>
        <v>https://serviciosweb.osiptel.gob.pe/ConsultaSIRT/Buscar/FrmVerTarifa.aspx?pTarifa=214656</v>
      </c>
    </row>
    <row r="6661" spans="1:17" ht="30" x14ac:dyDescent="0.25">
      <c r="A6661" s="2" t="s">
        <v>11089</v>
      </c>
      <c r="B6661" s="2" t="s">
        <v>57</v>
      </c>
      <c r="C6661" s="2" t="s">
        <v>70</v>
      </c>
      <c r="D6661" s="2" t="s">
        <v>11090</v>
      </c>
      <c r="E6661" s="2" t="s">
        <v>77</v>
      </c>
      <c r="F6661" s="2" t="s">
        <v>78</v>
      </c>
      <c r="G6661" s="2" t="s">
        <v>79</v>
      </c>
      <c r="H6661" s="3">
        <v>44639</v>
      </c>
      <c r="I6661" s="2"/>
      <c r="J6661" s="2" t="s">
        <v>23</v>
      </c>
      <c r="K6661" s="2" t="s">
        <v>62</v>
      </c>
      <c r="L6661" s="2" t="s">
        <v>62</v>
      </c>
      <c r="M6661" s="3">
        <v>43907</v>
      </c>
      <c r="N6661" s="2" t="s">
        <v>358</v>
      </c>
      <c r="O6661" s="4" t="s">
        <v>26</v>
      </c>
      <c r="P6661" s="4" t="s">
        <v>27</v>
      </c>
      <c r="Q6661" t="str" cm="1">
        <f t="array" ref="Q6661">GetURL(O6661)</f>
        <v>https://serviciosweb.osiptel.gob.pe/ConsultaSIRT/Buscar/FrmVerTarifa.aspx?pTarifa=214584</v>
      </c>
    </row>
    <row r="6662" spans="1:17" x14ac:dyDescent="0.25">
      <c r="A6662" s="2" t="s">
        <v>11091</v>
      </c>
      <c r="B6662" s="2" t="s">
        <v>57</v>
      </c>
      <c r="C6662" s="2" t="s">
        <v>70</v>
      </c>
      <c r="D6662" s="2" t="s">
        <v>11092</v>
      </c>
      <c r="E6662" s="2" t="s">
        <v>72</v>
      </c>
      <c r="F6662" s="2" t="s">
        <v>73</v>
      </c>
      <c r="G6662" s="2" t="s">
        <v>74</v>
      </c>
      <c r="H6662" s="3">
        <v>44639</v>
      </c>
      <c r="I6662" s="2"/>
      <c r="J6662" s="2" t="s">
        <v>23</v>
      </c>
      <c r="K6662" s="2" t="s">
        <v>62</v>
      </c>
      <c r="L6662" s="2" t="s">
        <v>62</v>
      </c>
      <c r="M6662" s="3">
        <v>43907</v>
      </c>
      <c r="N6662" s="2" t="s">
        <v>358</v>
      </c>
      <c r="O6662" s="4" t="s">
        <v>26</v>
      </c>
      <c r="P6662" s="4" t="s">
        <v>27</v>
      </c>
      <c r="Q6662" t="str" cm="1">
        <f t="array" ref="Q6662">GetURL(O6662)</f>
        <v>https://serviciosweb.osiptel.gob.pe/ConsultaSIRT/Buscar/FrmVerTarifa.aspx?pTarifa=214606</v>
      </c>
    </row>
    <row r="6663" spans="1:17" x14ac:dyDescent="0.25">
      <c r="A6663" s="2" t="s">
        <v>11093</v>
      </c>
      <c r="B6663" s="2" t="s">
        <v>57</v>
      </c>
      <c r="C6663" s="2" t="s">
        <v>70</v>
      </c>
      <c r="D6663" s="2" t="s">
        <v>11094</v>
      </c>
      <c r="E6663" s="2" t="s">
        <v>72</v>
      </c>
      <c r="F6663" s="2" t="s">
        <v>73</v>
      </c>
      <c r="G6663" s="2" t="s">
        <v>74</v>
      </c>
      <c r="H6663" s="3">
        <v>44639</v>
      </c>
      <c r="I6663" s="2"/>
      <c r="J6663" s="2" t="s">
        <v>23</v>
      </c>
      <c r="K6663" s="2" t="s">
        <v>62</v>
      </c>
      <c r="L6663" s="2" t="s">
        <v>62</v>
      </c>
      <c r="M6663" s="3">
        <v>43907</v>
      </c>
      <c r="N6663" s="2" t="s">
        <v>358</v>
      </c>
      <c r="O6663" s="4" t="s">
        <v>26</v>
      </c>
      <c r="P6663" s="4" t="s">
        <v>27</v>
      </c>
      <c r="Q6663" t="str" cm="1">
        <f t="array" ref="Q6663">GetURL(O6663)</f>
        <v>https://serviciosweb.osiptel.gob.pe/ConsultaSIRT/Buscar/FrmVerTarifa.aspx?pTarifa=214505</v>
      </c>
    </row>
    <row r="6664" spans="1:17" ht="30" x14ac:dyDescent="0.25">
      <c r="A6664" s="2" t="s">
        <v>11095</v>
      </c>
      <c r="B6664" s="2" t="s">
        <v>57</v>
      </c>
      <c r="C6664" s="2" t="s">
        <v>70</v>
      </c>
      <c r="D6664" s="2" t="s">
        <v>11096</v>
      </c>
      <c r="E6664" s="2" t="s">
        <v>77</v>
      </c>
      <c r="F6664" s="2" t="s">
        <v>78</v>
      </c>
      <c r="G6664" s="2" t="s">
        <v>79</v>
      </c>
      <c r="H6664" s="3">
        <v>44639</v>
      </c>
      <c r="I6664" s="2"/>
      <c r="J6664" s="2" t="s">
        <v>23</v>
      </c>
      <c r="K6664" s="2" t="s">
        <v>62</v>
      </c>
      <c r="L6664" s="2" t="s">
        <v>62</v>
      </c>
      <c r="M6664" s="3">
        <v>43615</v>
      </c>
      <c r="N6664" s="2" t="s">
        <v>358</v>
      </c>
      <c r="O6664" s="4" t="s">
        <v>26</v>
      </c>
      <c r="P6664" s="4" t="s">
        <v>27</v>
      </c>
      <c r="Q6664" t="str" cm="1">
        <f t="array" ref="Q6664">GetURL(O6664)</f>
        <v>https://serviciosweb.osiptel.gob.pe/ConsultaSIRT/Buscar/FrmVerTarifa.aspx?pTarifa=214530</v>
      </c>
    </row>
    <row r="6665" spans="1:17" ht="30" x14ac:dyDescent="0.25">
      <c r="A6665" s="2" t="s">
        <v>11097</v>
      </c>
      <c r="B6665" s="2" t="s">
        <v>57</v>
      </c>
      <c r="C6665" s="2" t="s">
        <v>70</v>
      </c>
      <c r="D6665" s="2" t="s">
        <v>11098</v>
      </c>
      <c r="E6665" s="2" t="s">
        <v>72</v>
      </c>
      <c r="F6665" s="2" t="s">
        <v>73</v>
      </c>
      <c r="G6665" s="2" t="s">
        <v>74</v>
      </c>
      <c r="H6665" s="3">
        <v>44639</v>
      </c>
      <c r="I6665" s="2"/>
      <c r="J6665" s="2" t="s">
        <v>23</v>
      </c>
      <c r="K6665" s="2" t="s">
        <v>62</v>
      </c>
      <c r="L6665" s="2" t="s">
        <v>62</v>
      </c>
      <c r="M6665" s="3">
        <v>43701</v>
      </c>
      <c r="N6665" s="2" t="s">
        <v>358</v>
      </c>
      <c r="O6665" s="4" t="s">
        <v>26</v>
      </c>
      <c r="P6665" s="4" t="s">
        <v>27</v>
      </c>
      <c r="Q6665" t="str" cm="1">
        <f t="array" ref="Q6665">GetURL(O6665)</f>
        <v>https://serviciosweb.osiptel.gob.pe/ConsultaSIRT/Buscar/FrmVerTarifa.aspx?pTarifa=214616</v>
      </c>
    </row>
    <row r="6666" spans="1:17" ht="45" x14ac:dyDescent="0.25">
      <c r="A6666" s="2" t="s">
        <v>11099</v>
      </c>
      <c r="B6666" s="2" t="s">
        <v>57</v>
      </c>
      <c r="C6666" s="2" t="s">
        <v>70</v>
      </c>
      <c r="D6666" s="2" t="s">
        <v>11100</v>
      </c>
      <c r="E6666" s="2" t="s">
        <v>77</v>
      </c>
      <c r="F6666" s="2" t="s">
        <v>78</v>
      </c>
      <c r="G6666" s="2" t="s">
        <v>79</v>
      </c>
      <c r="H6666" s="3">
        <v>44639</v>
      </c>
      <c r="I6666" s="2"/>
      <c r="J6666" s="2" t="s">
        <v>23</v>
      </c>
      <c r="K6666" s="2" t="s">
        <v>62</v>
      </c>
      <c r="L6666" s="2" t="s">
        <v>62</v>
      </c>
      <c r="M6666" s="3">
        <v>44154</v>
      </c>
      <c r="N6666" s="2" t="s">
        <v>358</v>
      </c>
      <c r="O6666" s="4" t="s">
        <v>26</v>
      </c>
      <c r="P6666" s="4" t="s">
        <v>27</v>
      </c>
      <c r="Q6666" t="str" cm="1">
        <f t="array" ref="Q6666">GetURL(O6666)</f>
        <v>https://serviciosweb.osiptel.gob.pe/ConsultaSIRT/Buscar/FrmVerTarifa.aspx?pTarifa=214365</v>
      </c>
    </row>
    <row r="6667" spans="1:17" ht="30" x14ac:dyDescent="0.25">
      <c r="A6667" s="2" t="s">
        <v>11101</v>
      </c>
      <c r="B6667" s="2" t="s">
        <v>57</v>
      </c>
      <c r="C6667" s="2" t="s">
        <v>70</v>
      </c>
      <c r="D6667" s="2" t="s">
        <v>11102</v>
      </c>
      <c r="E6667" s="2" t="s">
        <v>72</v>
      </c>
      <c r="F6667" s="2" t="s">
        <v>73</v>
      </c>
      <c r="G6667" s="2" t="s">
        <v>74</v>
      </c>
      <c r="H6667" s="3">
        <v>44639</v>
      </c>
      <c r="I6667" s="2"/>
      <c r="J6667" s="2" t="s">
        <v>23</v>
      </c>
      <c r="K6667" s="2" t="s">
        <v>62</v>
      </c>
      <c r="L6667" s="2" t="s">
        <v>62</v>
      </c>
      <c r="M6667" s="3">
        <v>43615</v>
      </c>
      <c r="N6667" s="2" t="s">
        <v>358</v>
      </c>
      <c r="O6667" s="4" t="s">
        <v>26</v>
      </c>
      <c r="P6667" s="4" t="s">
        <v>27</v>
      </c>
      <c r="Q6667" t="str" cm="1">
        <f t="array" ref="Q6667">GetURL(O6667)</f>
        <v>https://serviciosweb.osiptel.gob.pe/ConsultaSIRT/Buscar/FrmVerTarifa.aspx?pTarifa=214455</v>
      </c>
    </row>
    <row r="6668" spans="1:17" ht="30" x14ac:dyDescent="0.25">
      <c r="A6668" s="2" t="s">
        <v>11103</v>
      </c>
      <c r="B6668" s="2" t="s">
        <v>57</v>
      </c>
      <c r="C6668" s="2" t="s">
        <v>70</v>
      </c>
      <c r="D6668" s="2" t="s">
        <v>11104</v>
      </c>
      <c r="E6668" s="2" t="s">
        <v>77</v>
      </c>
      <c r="F6668" s="2" t="s">
        <v>78</v>
      </c>
      <c r="G6668" s="2" t="s">
        <v>79</v>
      </c>
      <c r="H6668" s="3">
        <v>44639</v>
      </c>
      <c r="I6668" s="2"/>
      <c r="J6668" s="2" t="s">
        <v>23</v>
      </c>
      <c r="K6668" s="2" t="s">
        <v>62</v>
      </c>
      <c r="L6668" s="2" t="s">
        <v>62</v>
      </c>
      <c r="M6668" s="3">
        <v>43615</v>
      </c>
      <c r="N6668" s="2" t="s">
        <v>358</v>
      </c>
      <c r="O6668" s="4" t="s">
        <v>26</v>
      </c>
      <c r="P6668" s="4" t="s">
        <v>27</v>
      </c>
      <c r="Q6668" t="str" cm="1">
        <f t="array" ref="Q6668">GetURL(O6668)</f>
        <v>https://serviciosweb.osiptel.gob.pe/ConsultaSIRT/Buscar/FrmVerTarifa.aspx?pTarifa=214473</v>
      </c>
    </row>
    <row r="6669" spans="1:17" ht="30" x14ac:dyDescent="0.25">
      <c r="A6669" s="2" t="s">
        <v>11105</v>
      </c>
      <c r="B6669" s="2" t="s">
        <v>57</v>
      </c>
      <c r="C6669" s="2" t="s">
        <v>70</v>
      </c>
      <c r="D6669" s="2" t="s">
        <v>11106</v>
      </c>
      <c r="E6669" s="2" t="s">
        <v>77</v>
      </c>
      <c r="F6669" s="2" t="s">
        <v>78</v>
      </c>
      <c r="G6669" s="2" t="s">
        <v>79</v>
      </c>
      <c r="H6669" s="3">
        <v>44639</v>
      </c>
      <c r="I6669" s="2"/>
      <c r="J6669" s="2" t="s">
        <v>23</v>
      </c>
      <c r="K6669" s="2" t="s">
        <v>62</v>
      </c>
      <c r="L6669" s="2" t="s">
        <v>62</v>
      </c>
      <c r="M6669" s="3">
        <v>43907</v>
      </c>
      <c r="N6669" s="2" t="s">
        <v>358</v>
      </c>
      <c r="O6669" s="4" t="s">
        <v>26</v>
      </c>
      <c r="P6669" s="4" t="s">
        <v>27</v>
      </c>
      <c r="Q6669" t="str" cm="1">
        <f t="array" ref="Q6669">GetURL(O6669)</f>
        <v>https://serviciosweb.osiptel.gob.pe/ConsultaSIRT/Buscar/FrmVerTarifa.aspx?pTarifa=214525</v>
      </c>
    </row>
    <row r="6670" spans="1:17" x14ac:dyDescent="0.25">
      <c r="A6670" s="2" t="s">
        <v>11107</v>
      </c>
      <c r="B6670" s="2" t="s">
        <v>57</v>
      </c>
      <c r="C6670" s="2" t="s">
        <v>70</v>
      </c>
      <c r="D6670" s="2" t="s">
        <v>11108</v>
      </c>
      <c r="E6670" s="2" t="s">
        <v>72</v>
      </c>
      <c r="F6670" s="2" t="s">
        <v>73</v>
      </c>
      <c r="G6670" s="2" t="s">
        <v>74</v>
      </c>
      <c r="H6670" s="3">
        <v>44639</v>
      </c>
      <c r="I6670" s="2"/>
      <c r="J6670" s="2" t="s">
        <v>23</v>
      </c>
      <c r="K6670" s="2" t="s">
        <v>62</v>
      </c>
      <c r="L6670" s="2" t="s">
        <v>62</v>
      </c>
      <c r="M6670" s="3">
        <v>43907</v>
      </c>
      <c r="N6670" s="2" t="s">
        <v>358</v>
      </c>
      <c r="O6670" s="4" t="s">
        <v>26</v>
      </c>
      <c r="P6670" s="4" t="s">
        <v>27</v>
      </c>
      <c r="Q6670" t="str" cm="1">
        <f t="array" ref="Q6670">GetURL(O6670)</f>
        <v>https://serviciosweb.osiptel.gob.pe/ConsultaSIRT/Buscar/FrmVerTarifa.aspx?pTarifa=214550</v>
      </c>
    </row>
    <row r="6671" spans="1:17" ht="30" x14ac:dyDescent="0.25">
      <c r="A6671" s="2" t="s">
        <v>11109</v>
      </c>
      <c r="B6671" s="2" t="s">
        <v>57</v>
      </c>
      <c r="C6671" s="2" t="s">
        <v>70</v>
      </c>
      <c r="D6671" s="2" t="s">
        <v>10926</v>
      </c>
      <c r="E6671" s="2" t="s">
        <v>82</v>
      </c>
      <c r="F6671" s="2" t="s">
        <v>83</v>
      </c>
      <c r="G6671" s="2" t="s">
        <v>84</v>
      </c>
      <c r="H6671" s="3">
        <v>44639</v>
      </c>
      <c r="I6671" s="2"/>
      <c r="J6671" s="2" t="s">
        <v>23</v>
      </c>
      <c r="K6671" s="2" t="s">
        <v>62</v>
      </c>
      <c r="L6671" s="2" t="s">
        <v>62</v>
      </c>
      <c r="M6671" s="3">
        <v>43701</v>
      </c>
      <c r="N6671" s="2" t="s">
        <v>358</v>
      </c>
      <c r="O6671" s="4" t="s">
        <v>26</v>
      </c>
      <c r="P6671" s="4" t="s">
        <v>27</v>
      </c>
      <c r="Q6671" t="str" cm="1">
        <f t="array" ref="Q6671">GetURL(O6671)</f>
        <v>https://serviciosweb.osiptel.gob.pe/ConsultaSIRT/Buscar/FrmVerTarifa.aspx?pTarifa=214625</v>
      </c>
    </row>
    <row r="6672" spans="1:17" x14ac:dyDescent="0.25">
      <c r="A6672" s="2" t="s">
        <v>11110</v>
      </c>
      <c r="B6672" s="2" t="s">
        <v>57</v>
      </c>
      <c r="C6672" s="2" t="s">
        <v>70</v>
      </c>
      <c r="D6672" s="2" t="s">
        <v>11111</v>
      </c>
      <c r="E6672" s="2" t="s">
        <v>72</v>
      </c>
      <c r="F6672" s="2" t="s">
        <v>73</v>
      </c>
      <c r="G6672" s="2" t="s">
        <v>74</v>
      </c>
      <c r="H6672" s="3">
        <v>44639</v>
      </c>
      <c r="I6672" s="2"/>
      <c r="J6672" s="2" t="s">
        <v>23</v>
      </c>
      <c r="K6672" s="2" t="s">
        <v>62</v>
      </c>
      <c r="L6672" s="2" t="s">
        <v>62</v>
      </c>
      <c r="M6672" s="3">
        <v>43907</v>
      </c>
      <c r="N6672" s="2" t="s">
        <v>358</v>
      </c>
      <c r="O6672" s="4" t="s">
        <v>26</v>
      </c>
      <c r="P6672" s="4" t="s">
        <v>27</v>
      </c>
      <c r="Q6672" t="str" cm="1">
        <f t="array" ref="Q6672">GetURL(O6672)</f>
        <v>https://serviciosweb.osiptel.gob.pe/ConsultaSIRT/Buscar/FrmVerTarifa.aspx?pTarifa=214647</v>
      </c>
    </row>
    <row r="6673" spans="1:17" ht="30" x14ac:dyDescent="0.25">
      <c r="A6673" s="2" t="s">
        <v>11112</v>
      </c>
      <c r="B6673" s="2" t="s">
        <v>57</v>
      </c>
      <c r="C6673" s="2" t="s">
        <v>70</v>
      </c>
      <c r="D6673" s="2" t="s">
        <v>11113</v>
      </c>
      <c r="E6673" s="2" t="s">
        <v>72</v>
      </c>
      <c r="F6673" s="2" t="s">
        <v>73</v>
      </c>
      <c r="G6673" s="2" t="s">
        <v>74</v>
      </c>
      <c r="H6673" s="3">
        <v>44639</v>
      </c>
      <c r="I6673" s="2"/>
      <c r="J6673" s="2" t="s">
        <v>23</v>
      </c>
      <c r="K6673" s="2" t="s">
        <v>62</v>
      </c>
      <c r="L6673" s="2" t="s">
        <v>62</v>
      </c>
      <c r="M6673" s="3">
        <v>43615</v>
      </c>
      <c r="N6673" s="2" t="s">
        <v>358</v>
      </c>
      <c r="O6673" s="4" t="s">
        <v>26</v>
      </c>
      <c r="P6673" s="4" t="s">
        <v>27</v>
      </c>
      <c r="Q6673" t="str" cm="1">
        <f t="array" ref="Q6673">GetURL(O6673)</f>
        <v>https://serviciosweb.osiptel.gob.pe/ConsultaSIRT/Buscar/FrmVerTarifa.aspx?pTarifa=214572</v>
      </c>
    </row>
    <row r="6674" spans="1:17" x14ac:dyDescent="0.25">
      <c r="A6674" s="2" t="s">
        <v>11114</v>
      </c>
      <c r="B6674" s="2" t="s">
        <v>57</v>
      </c>
      <c r="C6674" s="2" t="s">
        <v>70</v>
      </c>
      <c r="D6674" s="2" t="s">
        <v>11115</v>
      </c>
      <c r="E6674" s="2" t="s">
        <v>72</v>
      </c>
      <c r="F6674" s="2" t="s">
        <v>73</v>
      </c>
      <c r="G6674" s="2" t="s">
        <v>74</v>
      </c>
      <c r="H6674" s="3">
        <v>44639</v>
      </c>
      <c r="I6674" s="2"/>
      <c r="J6674" s="2" t="s">
        <v>23</v>
      </c>
      <c r="K6674" s="2" t="s">
        <v>62</v>
      </c>
      <c r="L6674" s="2" t="s">
        <v>62</v>
      </c>
      <c r="M6674" s="3">
        <v>43907</v>
      </c>
      <c r="N6674" s="2" t="s">
        <v>358</v>
      </c>
      <c r="O6674" s="4" t="s">
        <v>26</v>
      </c>
      <c r="P6674" s="4" t="s">
        <v>27</v>
      </c>
      <c r="Q6674" t="str" cm="1">
        <f t="array" ref="Q6674">GetURL(O6674)</f>
        <v>https://serviciosweb.osiptel.gob.pe/ConsultaSIRT/Buscar/FrmVerTarifa.aspx?pTarifa=214602</v>
      </c>
    </row>
    <row r="6675" spans="1:17" x14ac:dyDescent="0.25">
      <c r="A6675" s="2" t="s">
        <v>11116</v>
      </c>
      <c r="B6675" s="2" t="s">
        <v>57</v>
      </c>
      <c r="C6675" s="2" t="s">
        <v>70</v>
      </c>
      <c r="D6675" s="2" t="s">
        <v>11117</v>
      </c>
      <c r="E6675" s="2" t="s">
        <v>38</v>
      </c>
      <c r="F6675" s="2" t="s">
        <v>39</v>
      </c>
      <c r="G6675" s="2" t="s">
        <v>40</v>
      </c>
      <c r="H6675" s="3">
        <v>44639</v>
      </c>
      <c r="I6675" s="2"/>
      <c r="J6675" s="2" t="s">
        <v>23</v>
      </c>
      <c r="K6675" s="2" t="s">
        <v>24</v>
      </c>
      <c r="L6675" s="2" t="s">
        <v>62</v>
      </c>
      <c r="M6675" s="3">
        <v>43907</v>
      </c>
      <c r="N6675" s="2" t="s">
        <v>358</v>
      </c>
      <c r="O6675" s="4" t="s">
        <v>26</v>
      </c>
      <c r="P6675" s="4" t="s">
        <v>27</v>
      </c>
      <c r="Q6675" t="str" cm="1">
        <f t="array" ref="Q6675">GetURL(O6675)</f>
        <v>https://serviciosweb.osiptel.gob.pe/ConsultaSIRT/Buscar/FrmVerTarifa.aspx?pTarifa=214478</v>
      </c>
    </row>
    <row r="6676" spans="1:17" ht="30" x14ac:dyDescent="0.25">
      <c r="A6676" s="2" t="s">
        <v>11118</v>
      </c>
      <c r="B6676" s="2" t="s">
        <v>57</v>
      </c>
      <c r="C6676" s="2" t="s">
        <v>70</v>
      </c>
      <c r="D6676" s="2" t="s">
        <v>11119</v>
      </c>
      <c r="E6676" s="2" t="s">
        <v>77</v>
      </c>
      <c r="F6676" s="2" t="s">
        <v>78</v>
      </c>
      <c r="G6676" s="2" t="s">
        <v>79</v>
      </c>
      <c r="H6676" s="3">
        <v>44639</v>
      </c>
      <c r="I6676" s="2"/>
      <c r="J6676" s="2" t="s">
        <v>23</v>
      </c>
      <c r="K6676" s="2" t="s">
        <v>62</v>
      </c>
      <c r="L6676" s="2" t="s">
        <v>62</v>
      </c>
      <c r="M6676" s="3">
        <v>43615</v>
      </c>
      <c r="N6676" s="2" t="s">
        <v>358</v>
      </c>
      <c r="O6676" s="4" t="s">
        <v>26</v>
      </c>
      <c r="P6676" s="4" t="s">
        <v>27</v>
      </c>
      <c r="Q6676" t="str" cm="1">
        <f t="array" ref="Q6676">GetURL(O6676)</f>
        <v>https://serviciosweb.osiptel.gob.pe/ConsultaSIRT/Buscar/FrmVerTarifa.aspx?pTarifa=214526</v>
      </c>
    </row>
    <row r="6677" spans="1:17" ht="30" x14ac:dyDescent="0.25">
      <c r="A6677" s="2" t="s">
        <v>11120</v>
      </c>
      <c r="B6677" s="2" t="s">
        <v>57</v>
      </c>
      <c r="C6677" s="2" t="s">
        <v>70</v>
      </c>
      <c r="D6677" s="2" t="s">
        <v>11121</v>
      </c>
      <c r="E6677" s="2" t="s">
        <v>77</v>
      </c>
      <c r="F6677" s="2" t="s">
        <v>78</v>
      </c>
      <c r="G6677" s="2" t="s">
        <v>79</v>
      </c>
      <c r="H6677" s="3">
        <v>44639</v>
      </c>
      <c r="I6677" s="2"/>
      <c r="J6677" s="2" t="s">
        <v>23</v>
      </c>
      <c r="K6677" s="2" t="s">
        <v>62</v>
      </c>
      <c r="L6677" s="2" t="s">
        <v>62</v>
      </c>
      <c r="M6677" s="3">
        <v>43907</v>
      </c>
      <c r="N6677" s="2" t="s">
        <v>358</v>
      </c>
      <c r="O6677" s="4" t="s">
        <v>26</v>
      </c>
      <c r="P6677" s="4" t="s">
        <v>27</v>
      </c>
      <c r="Q6677" t="str" cm="1">
        <f t="array" ref="Q6677">GetURL(O6677)</f>
        <v>https://serviciosweb.osiptel.gob.pe/ConsultaSIRT/Buscar/FrmVerTarifa.aspx?pTarifa=214551</v>
      </c>
    </row>
    <row r="6678" spans="1:17" ht="30" x14ac:dyDescent="0.25">
      <c r="A6678" s="2" t="s">
        <v>11122</v>
      </c>
      <c r="B6678" s="2" t="s">
        <v>57</v>
      </c>
      <c r="C6678" s="2" t="s">
        <v>70</v>
      </c>
      <c r="D6678" s="2" t="s">
        <v>11123</v>
      </c>
      <c r="E6678" s="2" t="s">
        <v>82</v>
      </c>
      <c r="F6678" s="2" t="s">
        <v>83</v>
      </c>
      <c r="G6678" s="2" t="s">
        <v>84</v>
      </c>
      <c r="H6678" s="3">
        <v>44639</v>
      </c>
      <c r="I6678" s="2"/>
      <c r="J6678" s="2" t="s">
        <v>23</v>
      </c>
      <c r="K6678" s="2" t="s">
        <v>62</v>
      </c>
      <c r="L6678" s="2" t="s">
        <v>62</v>
      </c>
      <c r="M6678" s="3">
        <v>43701</v>
      </c>
      <c r="N6678" s="2" t="s">
        <v>358</v>
      </c>
      <c r="O6678" s="4" t="s">
        <v>26</v>
      </c>
      <c r="P6678" s="4" t="s">
        <v>27</v>
      </c>
      <c r="Q6678" t="str" cm="1">
        <f t="array" ref="Q6678">GetURL(O6678)</f>
        <v>https://serviciosweb.osiptel.gob.pe/ConsultaSIRT/Buscar/FrmVerTarifa.aspx?pTarifa=214626</v>
      </c>
    </row>
    <row r="6679" spans="1:17" ht="30" x14ac:dyDescent="0.25">
      <c r="A6679" s="2" t="s">
        <v>11124</v>
      </c>
      <c r="B6679" s="2" t="s">
        <v>57</v>
      </c>
      <c r="C6679" s="2" t="s">
        <v>70</v>
      </c>
      <c r="D6679" s="2" t="s">
        <v>11125</v>
      </c>
      <c r="E6679" s="2" t="s">
        <v>77</v>
      </c>
      <c r="F6679" s="2" t="s">
        <v>78</v>
      </c>
      <c r="G6679" s="2" t="s">
        <v>79</v>
      </c>
      <c r="H6679" s="3">
        <v>44639</v>
      </c>
      <c r="I6679" s="2"/>
      <c r="J6679" s="2" t="s">
        <v>23</v>
      </c>
      <c r="K6679" s="2" t="s">
        <v>62</v>
      </c>
      <c r="L6679" s="2" t="s">
        <v>62</v>
      </c>
      <c r="M6679" s="3">
        <v>43701</v>
      </c>
      <c r="N6679" s="2" t="s">
        <v>358</v>
      </c>
      <c r="O6679" s="4" t="s">
        <v>26</v>
      </c>
      <c r="P6679" s="4" t="s">
        <v>27</v>
      </c>
      <c r="Q6679" t="str" cm="1">
        <f t="array" ref="Q6679">GetURL(O6679)</f>
        <v>https://serviciosweb.osiptel.gob.pe/ConsultaSIRT/Buscar/FrmVerTarifa.aspx?pTarifa=214648</v>
      </c>
    </row>
    <row r="6680" spans="1:17" ht="30" x14ac:dyDescent="0.25">
      <c r="A6680" s="2" t="s">
        <v>11126</v>
      </c>
      <c r="B6680" s="2" t="s">
        <v>57</v>
      </c>
      <c r="C6680" s="2" t="s">
        <v>70</v>
      </c>
      <c r="D6680" s="2" t="s">
        <v>11127</v>
      </c>
      <c r="E6680" s="2" t="s">
        <v>72</v>
      </c>
      <c r="F6680" s="2" t="s">
        <v>73</v>
      </c>
      <c r="G6680" s="2" t="s">
        <v>74</v>
      </c>
      <c r="H6680" s="3">
        <v>44639</v>
      </c>
      <c r="I6680" s="2"/>
      <c r="J6680" s="2" t="s">
        <v>23</v>
      </c>
      <c r="K6680" s="2" t="s">
        <v>62</v>
      </c>
      <c r="L6680" s="2" t="s">
        <v>62</v>
      </c>
      <c r="M6680" s="3">
        <v>43615</v>
      </c>
      <c r="N6680" s="2" t="s">
        <v>358</v>
      </c>
      <c r="O6680" s="4" t="s">
        <v>26</v>
      </c>
      <c r="P6680" s="4" t="s">
        <v>27</v>
      </c>
      <c r="Q6680" t="str" cm="1">
        <f t="array" ref="Q6680">GetURL(O6680)</f>
        <v>https://serviciosweb.osiptel.gob.pe/ConsultaSIRT/Buscar/FrmVerTarifa.aspx?pTarifa=214581</v>
      </c>
    </row>
    <row r="6681" spans="1:17" ht="30" x14ac:dyDescent="0.25">
      <c r="A6681" s="2" t="s">
        <v>11128</v>
      </c>
      <c r="B6681" s="2" t="s">
        <v>57</v>
      </c>
      <c r="C6681" s="2" t="s">
        <v>70</v>
      </c>
      <c r="D6681" s="2" t="s">
        <v>11129</v>
      </c>
      <c r="E6681" s="2" t="s">
        <v>77</v>
      </c>
      <c r="F6681" s="2" t="s">
        <v>78</v>
      </c>
      <c r="G6681" s="2" t="s">
        <v>79</v>
      </c>
      <c r="H6681" s="3">
        <v>44639</v>
      </c>
      <c r="I6681" s="2"/>
      <c r="J6681" s="2" t="s">
        <v>23</v>
      </c>
      <c r="K6681" s="2" t="s">
        <v>62</v>
      </c>
      <c r="L6681" s="2" t="s">
        <v>62</v>
      </c>
      <c r="M6681" s="3">
        <v>43907</v>
      </c>
      <c r="N6681" s="2" t="s">
        <v>358</v>
      </c>
      <c r="O6681" s="4" t="s">
        <v>26</v>
      </c>
      <c r="P6681" s="4" t="s">
        <v>27</v>
      </c>
      <c r="Q6681" t="str" cm="1">
        <f t="array" ref="Q6681">GetURL(O6681)</f>
        <v>https://serviciosweb.osiptel.gob.pe/ConsultaSIRT/Buscar/FrmVerTarifa.aspx?pTarifa=214603</v>
      </c>
    </row>
    <row r="6682" spans="1:17" ht="30" x14ac:dyDescent="0.25">
      <c r="A6682" s="2" t="s">
        <v>11130</v>
      </c>
      <c r="B6682" s="2" t="s">
        <v>57</v>
      </c>
      <c r="C6682" s="2" t="s">
        <v>70</v>
      </c>
      <c r="D6682" s="2" t="s">
        <v>11131</v>
      </c>
      <c r="E6682" s="2" t="s">
        <v>77</v>
      </c>
      <c r="F6682" s="2" t="s">
        <v>78</v>
      </c>
      <c r="G6682" s="2" t="s">
        <v>79</v>
      </c>
      <c r="H6682" s="3">
        <v>44639</v>
      </c>
      <c r="I6682" s="2"/>
      <c r="J6682" s="2" t="s">
        <v>23</v>
      </c>
      <c r="K6682" s="2" t="s">
        <v>62</v>
      </c>
      <c r="L6682" s="2" t="s">
        <v>62</v>
      </c>
      <c r="M6682" s="3">
        <v>43907</v>
      </c>
      <c r="N6682" s="2" t="s">
        <v>358</v>
      </c>
      <c r="O6682" s="4" t="s">
        <v>26</v>
      </c>
      <c r="P6682" s="4" t="s">
        <v>27</v>
      </c>
      <c r="Q6682" t="str" cm="1">
        <f t="array" ref="Q6682">GetURL(O6682)</f>
        <v>https://serviciosweb.osiptel.gob.pe/ConsultaSIRT/Buscar/FrmVerTarifa.aspx?pTarifa=214493</v>
      </c>
    </row>
    <row r="6683" spans="1:17" x14ac:dyDescent="0.25">
      <c r="A6683" s="2" t="s">
        <v>11132</v>
      </c>
      <c r="B6683" s="2" t="s">
        <v>57</v>
      </c>
      <c r="C6683" s="2" t="s">
        <v>70</v>
      </c>
      <c r="D6683" s="2" t="s">
        <v>11133</v>
      </c>
      <c r="E6683" s="2" t="s">
        <v>72</v>
      </c>
      <c r="F6683" s="2" t="s">
        <v>73</v>
      </c>
      <c r="G6683" s="2" t="s">
        <v>74</v>
      </c>
      <c r="H6683" s="3">
        <v>44639</v>
      </c>
      <c r="I6683" s="2"/>
      <c r="J6683" s="2" t="s">
        <v>23</v>
      </c>
      <c r="K6683" s="2" t="s">
        <v>62</v>
      </c>
      <c r="L6683" s="2" t="s">
        <v>62</v>
      </c>
      <c r="M6683" s="3">
        <v>43907</v>
      </c>
      <c r="N6683" s="2" t="s">
        <v>358</v>
      </c>
      <c r="O6683" s="4" t="s">
        <v>26</v>
      </c>
      <c r="P6683" s="4" t="s">
        <v>27</v>
      </c>
      <c r="Q6683" t="str" cm="1">
        <f t="array" ref="Q6683">GetURL(O6683)</f>
        <v>https://serviciosweb.osiptel.gob.pe/ConsultaSIRT/Buscar/FrmVerTarifa.aspx?pTarifa=214527</v>
      </c>
    </row>
    <row r="6684" spans="1:17" ht="30" x14ac:dyDescent="0.25">
      <c r="A6684" s="2" t="s">
        <v>11134</v>
      </c>
      <c r="B6684" s="2" t="s">
        <v>57</v>
      </c>
      <c r="C6684" s="2" t="s">
        <v>70</v>
      </c>
      <c r="D6684" s="2" t="s">
        <v>11135</v>
      </c>
      <c r="E6684" s="2" t="s">
        <v>82</v>
      </c>
      <c r="F6684" s="2" t="s">
        <v>83</v>
      </c>
      <c r="G6684" s="2" t="s">
        <v>84</v>
      </c>
      <c r="H6684" s="3">
        <v>44639</v>
      </c>
      <c r="I6684" s="2"/>
      <c r="J6684" s="2" t="s">
        <v>23</v>
      </c>
      <c r="K6684" s="2" t="s">
        <v>62</v>
      </c>
      <c r="L6684" s="2" t="s">
        <v>62</v>
      </c>
      <c r="M6684" s="3">
        <v>43701</v>
      </c>
      <c r="N6684" s="2" t="s">
        <v>358</v>
      </c>
      <c r="O6684" s="4" t="s">
        <v>26</v>
      </c>
      <c r="P6684" s="4" t="s">
        <v>27</v>
      </c>
      <c r="Q6684" t="str" cm="1">
        <f t="array" ref="Q6684">GetURL(O6684)</f>
        <v>https://serviciosweb.osiptel.gob.pe/ConsultaSIRT/Buscar/FrmVerTarifa.aspx?pTarifa=214613</v>
      </c>
    </row>
    <row r="6685" spans="1:17" ht="30" x14ac:dyDescent="0.25">
      <c r="A6685" s="2" t="s">
        <v>11136</v>
      </c>
      <c r="B6685" s="2" t="s">
        <v>57</v>
      </c>
      <c r="C6685" s="2" t="s">
        <v>70</v>
      </c>
      <c r="D6685" s="2" t="s">
        <v>11137</v>
      </c>
      <c r="E6685" s="2" t="s">
        <v>72</v>
      </c>
      <c r="F6685" s="2" t="s">
        <v>73</v>
      </c>
      <c r="G6685" s="2" t="s">
        <v>74</v>
      </c>
      <c r="H6685" s="3">
        <v>44639</v>
      </c>
      <c r="I6685" s="2"/>
      <c r="J6685" s="2" t="s">
        <v>23</v>
      </c>
      <c r="K6685" s="2" t="s">
        <v>62</v>
      </c>
      <c r="L6685" s="2" t="s">
        <v>62</v>
      </c>
      <c r="M6685" s="3">
        <v>43701</v>
      </c>
      <c r="N6685" s="2" t="s">
        <v>358</v>
      </c>
      <c r="O6685" s="4" t="s">
        <v>26</v>
      </c>
      <c r="P6685" s="4" t="s">
        <v>27</v>
      </c>
      <c r="Q6685" t="str" cm="1">
        <f t="array" ref="Q6685">GetURL(O6685)</f>
        <v>https://serviciosweb.osiptel.gob.pe/ConsultaSIRT/Buscar/FrmVerTarifa.aspx?pTarifa=214627</v>
      </c>
    </row>
    <row r="6686" spans="1:17" ht="30" x14ac:dyDescent="0.25">
      <c r="A6686" s="2" t="s">
        <v>11138</v>
      </c>
      <c r="B6686" s="2" t="s">
        <v>57</v>
      </c>
      <c r="C6686" s="2" t="s">
        <v>70</v>
      </c>
      <c r="D6686" s="2" t="s">
        <v>11139</v>
      </c>
      <c r="E6686" s="2" t="s">
        <v>72</v>
      </c>
      <c r="F6686" s="2" t="s">
        <v>73</v>
      </c>
      <c r="G6686" s="2" t="s">
        <v>74</v>
      </c>
      <c r="H6686" s="3">
        <v>44639</v>
      </c>
      <c r="I6686" s="2"/>
      <c r="J6686" s="2" t="s">
        <v>23</v>
      </c>
      <c r="K6686" s="2" t="s">
        <v>62</v>
      </c>
      <c r="L6686" s="2" t="s">
        <v>62</v>
      </c>
      <c r="M6686" s="3">
        <v>43907</v>
      </c>
      <c r="N6686" s="2" t="s">
        <v>358</v>
      </c>
      <c r="O6686" s="4" t="s">
        <v>26</v>
      </c>
      <c r="P6686" s="4" t="s">
        <v>27</v>
      </c>
      <c r="Q6686" t="str" cm="1">
        <f t="array" ref="Q6686">GetURL(O6686)</f>
        <v>https://serviciosweb.osiptel.gob.pe/ConsultaSIRT/Buscar/FrmVerTarifa.aspx?pTarifa=214649</v>
      </c>
    </row>
    <row r="6687" spans="1:17" ht="30" x14ac:dyDescent="0.25">
      <c r="A6687" s="2" t="s">
        <v>11140</v>
      </c>
      <c r="B6687" s="2" t="s">
        <v>57</v>
      </c>
      <c r="C6687" s="2" t="s">
        <v>70</v>
      </c>
      <c r="D6687" s="2" t="s">
        <v>11141</v>
      </c>
      <c r="E6687" s="2" t="s">
        <v>77</v>
      </c>
      <c r="F6687" s="2" t="s">
        <v>78</v>
      </c>
      <c r="G6687" s="2" t="s">
        <v>79</v>
      </c>
      <c r="H6687" s="3">
        <v>44639</v>
      </c>
      <c r="I6687" s="2"/>
      <c r="J6687" s="2" t="s">
        <v>23</v>
      </c>
      <c r="K6687" s="2" t="s">
        <v>62</v>
      </c>
      <c r="L6687" s="2" t="s">
        <v>62</v>
      </c>
      <c r="M6687" s="3">
        <v>43907</v>
      </c>
      <c r="N6687" s="2" t="s">
        <v>358</v>
      </c>
      <c r="O6687" s="4" t="s">
        <v>26</v>
      </c>
      <c r="P6687" s="4" t="s">
        <v>27</v>
      </c>
      <c r="Q6687" t="str" cm="1">
        <f t="array" ref="Q6687">GetURL(O6687)</f>
        <v>https://serviciosweb.osiptel.gob.pe/ConsultaSIRT/Buscar/FrmVerTarifa.aspx?pTarifa=214582</v>
      </c>
    </row>
    <row r="6688" spans="1:17" ht="30" x14ac:dyDescent="0.25">
      <c r="A6688" s="2" t="s">
        <v>11142</v>
      </c>
      <c r="B6688" s="2" t="s">
        <v>57</v>
      </c>
      <c r="C6688" s="2" t="s">
        <v>70</v>
      </c>
      <c r="D6688" s="2" t="s">
        <v>11143</v>
      </c>
      <c r="E6688" s="2" t="s">
        <v>77</v>
      </c>
      <c r="F6688" s="2" t="s">
        <v>78</v>
      </c>
      <c r="G6688" s="2" t="s">
        <v>79</v>
      </c>
      <c r="H6688" s="3">
        <v>44639</v>
      </c>
      <c r="I6688" s="2"/>
      <c r="J6688" s="2" t="s">
        <v>23</v>
      </c>
      <c r="K6688" s="2" t="s">
        <v>62</v>
      </c>
      <c r="L6688" s="2" t="s">
        <v>62</v>
      </c>
      <c r="M6688" s="3">
        <v>43907</v>
      </c>
      <c r="N6688" s="2" t="s">
        <v>358</v>
      </c>
      <c r="O6688" s="4" t="s">
        <v>26</v>
      </c>
      <c r="P6688" s="4" t="s">
        <v>27</v>
      </c>
      <c r="Q6688" t="str" cm="1">
        <f t="array" ref="Q6688">GetURL(O6688)</f>
        <v>https://serviciosweb.osiptel.gob.pe/ConsultaSIRT/Buscar/FrmVerTarifa.aspx?pTarifa=214604</v>
      </c>
    </row>
    <row r="6689" spans="1:17" ht="30" x14ac:dyDescent="0.25">
      <c r="A6689" s="2" t="s">
        <v>11144</v>
      </c>
      <c r="B6689" s="2" t="s">
        <v>57</v>
      </c>
      <c r="C6689" s="2" t="s">
        <v>70</v>
      </c>
      <c r="D6689" s="2" t="s">
        <v>11145</v>
      </c>
      <c r="E6689" s="2" t="s">
        <v>77</v>
      </c>
      <c r="F6689" s="2" t="s">
        <v>78</v>
      </c>
      <c r="G6689" s="2" t="s">
        <v>79</v>
      </c>
      <c r="H6689" s="3">
        <v>44639</v>
      </c>
      <c r="I6689" s="2"/>
      <c r="J6689" s="2" t="s">
        <v>23</v>
      </c>
      <c r="K6689" s="2" t="s">
        <v>62</v>
      </c>
      <c r="L6689" s="2" t="s">
        <v>62</v>
      </c>
      <c r="M6689" s="3">
        <v>43615</v>
      </c>
      <c r="N6689" s="2" t="s">
        <v>358</v>
      </c>
      <c r="O6689" s="4" t="s">
        <v>26</v>
      </c>
      <c r="P6689" s="4" t="s">
        <v>27</v>
      </c>
      <c r="Q6689" t="str" cm="1">
        <f t="array" ref="Q6689">GetURL(O6689)</f>
        <v>https://serviciosweb.osiptel.gob.pe/ConsultaSIRT/Buscar/FrmVerTarifa.aspx?pTarifa=214494</v>
      </c>
    </row>
    <row r="6690" spans="1:17" ht="30" x14ac:dyDescent="0.25">
      <c r="A6690" s="2" t="s">
        <v>11146</v>
      </c>
      <c r="B6690" s="2" t="s">
        <v>57</v>
      </c>
      <c r="C6690" s="2" t="s">
        <v>70</v>
      </c>
      <c r="D6690" s="2" t="s">
        <v>11147</v>
      </c>
      <c r="E6690" s="2" t="s">
        <v>77</v>
      </c>
      <c r="F6690" s="2" t="s">
        <v>78</v>
      </c>
      <c r="G6690" s="2" t="s">
        <v>79</v>
      </c>
      <c r="H6690" s="3">
        <v>44639</v>
      </c>
      <c r="I6690" s="2"/>
      <c r="J6690" s="2" t="s">
        <v>23</v>
      </c>
      <c r="K6690" s="2" t="s">
        <v>62</v>
      </c>
      <c r="L6690" s="2" t="s">
        <v>62</v>
      </c>
      <c r="M6690" s="3">
        <v>43615</v>
      </c>
      <c r="N6690" s="2" t="s">
        <v>358</v>
      </c>
      <c r="O6690" s="4" t="s">
        <v>26</v>
      </c>
      <c r="P6690" s="4" t="s">
        <v>27</v>
      </c>
      <c r="Q6690" t="str" cm="1">
        <f t="array" ref="Q6690">GetURL(O6690)</f>
        <v>https://serviciosweb.osiptel.gob.pe/ConsultaSIRT/Buscar/FrmVerTarifa.aspx?pTarifa=214528</v>
      </c>
    </row>
    <row r="6691" spans="1:17" ht="30" x14ac:dyDescent="0.25">
      <c r="A6691" s="2" t="s">
        <v>11148</v>
      </c>
      <c r="B6691" s="2" t="s">
        <v>57</v>
      </c>
      <c r="C6691" s="2" t="s">
        <v>70</v>
      </c>
      <c r="D6691" s="2" t="s">
        <v>11149</v>
      </c>
      <c r="E6691" s="2" t="s">
        <v>82</v>
      </c>
      <c r="F6691" s="2" t="s">
        <v>83</v>
      </c>
      <c r="G6691" s="2" t="s">
        <v>84</v>
      </c>
      <c r="H6691" s="3">
        <v>44639</v>
      </c>
      <c r="I6691" s="2"/>
      <c r="J6691" s="2" t="s">
        <v>23</v>
      </c>
      <c r="K6691" s="2" t="s">
        <v>62</v>
      </c>
      <c r="L6691" s="2" t="s">
        <v>62</v>
      </c>
      <c r="M6691" s="3">
        <v>43701</v>
      </c>
      <c r="N6691" s="2" t="s">
        <v>358</v>
      </c>
      <c r="O6691" s="4" t="s">
        <v>26</v>
      </c>
      <c r="P6691" s="4" t="s">
        <v>27</v>
      </c>
      <c r="Q6691" t="str" cm="1">
        <f t="array" ref="Q6691">GetURL(O6691)</f>
        <v>https://serviciosweb.osiptel.gob.pe/ConsultaSIRT/Buscar/FrmVerTarifa.aspx?pTarifa=214614</v>
      </c>
    </row>
    <row r="6692" spans="1:17" ht="30" x14ac:dyDescent="0.25">
      <c r="A6692" s="2" t="s">
        <v>11150</v>
      </c>
      <c r="B6692" s="2" t="s">
        <v>57</v>
      </c>
      <c r="C6692" s="2" t="s">
        <v>70</v>
      </c>
      <c r="D6692" s="2" t="s">
        <v>11151</v>
      </c>
      <c r="E6692" s="2" t="s">
        <v>72</v>
      </c>
      <c r="F6692" s="2" t="s">
        <v>73</v>
      </c>
      <c r="G6692" s="2" t="s">
        <v>74</v>
      </c>
      <c r="H6692" s="3">
        <v>44639</v>
      </c>
      <c r="I6692" s="2"/>
      <c r="J6692" s="2" t="s">
        <v>23</v>
      </c>
      <c r="K6692" s="2" t="s">
        <v>62</v>
      </c>
      <c r="L6692" s="2" t="s">
        <v>62</v>
      </c>
      <c r="M6692" s="3">
        <v>43701</v>
      </c>
      <c r="N6692" s="2" t="s">
        <v>358</v>
      </c>
      <c r="O6692" s="4" t="s">
        <v>26</v>
      </c>
      <c r="P6692" s="4" t="s">
        <v>27</v>
      </c>
      <c r="Q6692" t="str" cm="1">
        <f t="array" ref="Q6692">GetURL(O6692)</f>
        <v>https://serviciosweb.osiptel.gob.pe/ConsultaSIRT/Buscar/FrmVerTarifa.aspx?pTarifa=214628</v>
      </c>
    </row>
    <row r="6693" spans="1:17" ht="30" x14ac:dyDescent="0.25">
      <c r="A6693" s="2" t="s">
        <v>11152</v>
      </c>
      <c r="B6693" s="2" t="s">
        <v>57</v>
      </c>
      <c r="C6693" s="2" t="s">
        <v>70</v>
      </c>
      <c r="D6693" s="2" t="s">
        <v>11153</v>
      </c>
      <c r="E6693" s="2" t="s">
        <v>77</v>
      </c>
      <c r="F6693" s="2" t="s">
        <v>78</v>
      </c>
      <c r="G6693" s="2" t="s">
        <v>79</v>
      </c>
      <c r="H6693" s="3">
        <v>44639</v>
      </c>
      <c r="I6693" s="2"/>
      <c r="J6693" s="2" t="s">
        <v>23</v>
      </c>
      <c r="K6693" s="2" t="s">
        <v>62</v>
      </c>
      <c r="L6693" s="2" t="s">
        <v>62</v>
      </c>
      <c r="M6693" s="3">
        <v>43701</v>
      </c>
      <c r="N6693" s="2" t="s">
        <v>358</v>
      </c>
      <c r="O6693" s="4" t="s">
        <v>26</v>
      </c>
      <c r="P6693" s="4" t="s">
        <v>27</v>
      </c>
      <c r="Q6693" t="str" cm="1">
        <f t="array" ref="Q6693">GetURL(O6693)</f>
        <v>https://serviciosweb.osiptel.gob.pe/ConsultaSIRT/Buscar/FrmVerTarifa.aspx?pTarifa=214655</v>
      </c>
    </row>
    <row r="6694" spans="1:17" ht="30" x14ac:dyDescent="0.25">
      <c r="A6694" s="2" t="s">
        <v>11154</v>
      </c>
      <c r="B6694" s="2" t="s">
        <v>57</v>
      </c>
      <c r="C6694" s="2" t="s">
        <v>70</v>
      </c>
      <c r="D6694" s="2" t="s">
        <v>11155</v>
      </c>
      <c r="E6694" s="2" t="s">
        <v>72</v>
      </c>
      <c r="F6694" s="2" t="s">
        <v>73</v>
      </c>
      <c r="G6694" s="2" t="s">
        <v>74</v>
      </c>
      <c r="H6694" s="3">
        <v>44639</v>
      </c>
      <c r="I6694" s="2"/>
      <c r="J6694" s="2" t="s">
        <v>23</v>
      </c>
      <c r="K6694" s="2" t="s">
        <v>62</v>
      </c>
      <c r="L6694" s="2" t="s">
        <v>62</v>
      </c>
      <c r="M6694" s="3">
        <v>43615</v>
      </c>
      <c r="N6694" s="2" t="s">
        <v>358</v>
      </c>
      <c r="O6694" s="4" t="s">
        <v>26</v>
      </c>
      <c r="P6694" s="4" t="s">
        <v>27</v>
      </c>
      <c r="Q6694" t="str" cm="1">
        <f t="array" ref="Q6694">GetURL(O6694)</f>
        <v>https://serviciosweb.osiptel.gob.pe/ConsultaSIRT/Buscar/FrmVerTarifa.aspx?pTarifa=214542</v>
      </c>
    </row>
    <row r="6695" spans="1:17" ht="30" x14ac:dyDescent="0.25">
      <c r="A6695" s="2" t="s">
        <v>11156</v>
      </c>
      <c r="B6695" s="2" t="s">
        <v>57</v>
      </c>
      <c r="C6695" s="2" t="s">
        <v>70</v>
      </c>
      <c r="D6695" s="2" t="s">
        <v>11157</v>
      </c>
      <c r="E6695" s="2" t="s">
        <v>72</v>
      </c>
      <c r="F6695" s="2" t="s">
        <v>73</v>
      </c>
      <c r="G6695" s="2" t="s">
        <v>74</v>
      </c>
      <c r="H6695" s="3">
        <v>44639</v>
      </c>
      <c r="I6695" s="2"/>
      <c r="J6695" s="2" t="s">
        <v>23</v>
      </c>
      <c r="K6695" s="2" t="s">
        <v>62</v>
      </c>
      <c r="L6695" s="2" t="s">
        <v>62</v>
      </c>
      <c r="M6695" s="3">
        <v>43701</v>
      </c>
      <c r="N6695" s="2" t="s">
        <v>358</v>
      </c>
      <c r="O6695" s="4" t="s">
        <v>26</v>
      </c>
      <c r="P6695" s="4" t="s">
        <v>27</v>
      </c>
      <c r="Q6695" t="str" cm="1">
        <f t="array" ref="Q6695">GetURL(O6695)</f>
        <v>https://serviciosweb.osiptel.gob.pe/ConsultaSIRT/Buscar/FrmVerTarifa.aspx?pTarifa=214635</v>
      </c>
    </row>
    <row r="6696" spans="1:17" ht="30" x14ac:dyDescent="0.25">
      <c r="A6696" s="2" t="s">
        <v>11158</v>
      </c>
      <c r="B6696" s="2" t="s">
        <v>57</v>
      </c>
      <c r="C6696" s="2" t="s">
        <v>70</v>
      </c>
      <c r="D6696" s="2" t="s">
        <v>11159</v>
      </c>
      <c r="E6696" s="2" t="s">
        <v>77</v>
      </c>
      <c r="F6696" s="2" t="s">
        <v>78</v>
      </c>
      <c r="G6696" s="2" t="s">
        <v>79</v>
      </c>
      <c r="H6696" s="3">
        <v>44639</v>
      </c>
      <c r="I6696" s="2"/>
      <c r="J6696" s="2" t="s">
        <v>23</v>
      </c>
      <c r="K6696" s="2" t="s">
        <v>62</v>
      </c>
      <c r="L6696" s="2" t="s">
        <v>62</v>
      </c>
      <c r="M6696" s="3">
        <v>43907</v>
      </c>
      <c r="N6696" s="2" t="s">
        <v>358</v>
      </c>
      <c r="O6696" s="4" t="s">
        <v>26</v>
      </c>
      <c r="P6696" s="4" t="s">
        <v>27</v>
      </c>
      <c r="Q6696" t="str" cm="1">
        <f t="array" ref="Q6696">GetURL(O6696)</f>
        <v>https://serviciosweb.osiptel.gob.pe/ConsultaSIRT/Buscar/FrmVerTarifa.aspx?pTarifa=214543</v>
      </c>
    </row>
    <row r="6697" spans="1:17" ht="30" x14ac:dyDescent="0.25">
      <c r="A6697" s="2" t="s">
        <v>11160</v>
      </c>
      <c r="B6697" s="2" t="s">
        <v>57</v>
      </c>
      <c r="C6697" s="2" t="s">
        <v>70</v>
      </c>
      <c r="D6697" s="2" t="s">
        <v>11161</v>
      </c>
      <c r="E6697" s="2" t="s">
        <v>77</v>
      </c>
      <c r="F6697" s="2" t="s">
        <v>78</v>
      </c>
      <c r="G6697" s="2" t="s">
        <v>79</v>
      </c>
      <c r="H6697" s="3">
        <v>44639</v>
      </c>
      <c r="I6697" s="2"/>
      <c r="J6697" s="2" t="s">
        <v>23</v>
      </c>
      <c r="K6697" s="2" t="s">
        <v>62</v>
      </c>
      <c r="L6697" s="2" t="s">
        <v>62</v>
      </c>
      <c r="M6697" s="3">
        <v>43701</v>
      </c>
      <c r="N6697" s="2" t="s">
        <v>358</v>
      </c>
      <c r="O6697" s="4" t="s">
        <v>26</v>
      </c>
      <c r="P6697" s="4" t="s">
        <v>27</v>
      </c>
      <c r="Q6697" t="str" cm="1">
        <f t="array" ref="Q6697">GetURL(O6697)</f>
        <v>https://serviciosweb.osiptel.gob.pe/ConsultaSIRT/Buscar/FrmVerTarifa.aspx?pTarifa=214636</v>
      </c>
    </row>
    <row r="6698" spans="1:17" ht="30" x14ac:dyDescent="0.25">
      <c r="A6698" s="2" t="s">
        <v>11162</v>
      </c>
      <c r="B6698" s="2" t="s">
        <v>57</v>
      </c>
      <c r="C6698" s="2" t="s">
        <v>70</v>
      </c>
      <c r="D6698" s="2" t="s">
        <v>11163</v>
      </c>
      <c r="E6698" s="2" t="s">
        <v>77</v>
      </c>
      <c r="F6698" s="2" t="s">
        <v>78</v>
      </c>
      <c r="G6698" s="2" t="s">
        <v>79</v>
      </c>
      <c r="H6698" s="3">
        <v>44639</v>
      </c>
      <c r="I6698" s="2"/>
      <c r="J6698" s="2" t="s">
        <v>23</v>
      </c>
      <c r="K6698" s="2" t="s">
        <v>62</v>
      </c>
      <c r="L6698" s="2" t="s">
        <v>62</v>
      </c>
      <c r="M6698" s="3">
        <v>43615</v>
      </c>
      <c r="N6698" s="2" t="s">
        <v>358</v>
      </c>
      <c r="O6698" s="4" t="s">
        <v>26</v>
      </c>
      <c r="P6698" s="4" t="s">
        <v>27</v>
      </c>
      <c r="Q6698" t="str" cm="1">
        <f t="array" ref="Q6698">GetURL(O6698)</f>
        <v>https://serviciosweb.osiptel.gob.pe/ConsultaSIRT/Buscar/FrmVerTarifa.aspx?pTarifa=214523</v>
      </c>
    </row>
    <row r="6699" spans="1:17" ht="30" x14ac:dyDescent="0.25">
      <c r="A6699" s="2" t="s">
        <v>11164</v>
      </c>
      <c r="B6699" s="2" t="s">
        <v>57</v>
      </c>
      <c r="C6699" s="2" t="s">
        <v>70</v>
      </c>
      <c r="D6699" s="2" t="s">
        <v>11165</v>
      </c>
      <c r="E6699" s="2" t="s">
        <v>77</v>
      </c>
      <c r="F6699" s="2" t="s">
        <v>78</v>
      </c>
      <c r="G6699" s="2" t="s">
        <v>79</v>
      </c>
      <c r="H6699" s="3">
        <v>44639</v>
      </c>
      <c r="I6699" s="2"/>
      <c r="J6699" s="2" t="s">
        <v>23</v>
      </c>
      <c r="K6699" s="2" t="s">
        <v>62</v>
      </c>
      <c r="L6699" s="2" t="s">
        <v>62</v>
      </c>
      <c r="M6699" s="3">
        <v>43441</v>
      </c>
      <c r="N6699" s="2" t="s">
        <v>358</v>
      </c>
      <c r="O6699" s="4" t="s">
        <v>26</v>
      </c>
      <c r="P6699" s="4" t="s">
        <v>27</v>
      </c>
      <c r="Q6699" t="str" cm="1">
        <f t="array" ref="Q6699">GetURL(O6699)</f>
        <v>https://serviciosweb.osiptel.gob.pe/ConsultaSIRT/Buscar/FrmVerTarifa.aspx?pTarifa=214269</v>
      </c>
    </row>
    <row r="6700" spans="1:17" ht="45" x14ac:dyDescent="0.25">
      <c r="A6700" s="2" t="s">
        <v>11166</v>
      </c>
      <c r="B6700" s="2" t="s">
        <v>57</v>
      </c>
      <c r="C6700" s="2" t="s">
        <v>70</v>
      </c>
      <c r="D6700" s="2" t="s">
        <v>11167</v>
      </c>
      <c r="E6700" s="2" t="s">
        <v>77</v>
      </c>
      <c r="F6700" s="2" t="s">
        <v>78</v>
      </c>
      <c r="G6700" s="2" t="s">
        <v>79</v>
      </c>
      <c r="H6700" s="3">
        <v>44639</v>
      </c>
      <c r="I6700" s="2"/>
      <c r="J6700" s="2" t="s">
        <v>23</v>
      </c>
      <c r="K6700" s="2" t="s">
        <v>62</v>
      </c>
      <c r="L6700" s="2" t="s">
        <v>62</v>
      </c>
      <c r="M6700" s="3">
        <v>44154</v>
      </c>
      <c r="N6700" s="2" t="s">
        <v>358</v>
      </c>
      <c r="O6700" s="4" t="s">
        <v>26</v>
      </c>
      <c r="P6700" s="4" t="s">
        <v>27</v>
      </c>
      <c r="Q6700" t="str" cm="1">
        <f t="array" ref="Q6700">GetURL(O6700)</f>
        <v>https://serviciosweb.osiptel.gob.pe/ConsultaSIRT/Buscar/FrmVerTarifa.aspx?pTarifa=214411</v>
      </c>
    </row>
    <row r="6701" spans="1:17" ht="30" x14ac:dyDescent="0.25">
      <c r="A6701" s="2" t="s">
        <v>11168</v>
      </c>
      <c r="B6701" s="2" t="s">
        <v>57</v>
      </c>
      <c r="C6701" s="2" t="s">
        <v>70</v>
      </c>
      <c r="D6701" s="2" t="s">
        <v>11169</v>
      </c>
      <c r="E6701" s="2" t="s">
        <v>72</v>
      </c>
      <c r="F6701" s="2" t="s">
        <v>73</v>
      </c>
      <c r="G6701" s="2" t="s">
        <v>74</v>
      </c>
      <c r="H6701" s="3">
        <v>44639</v>
      </c>
      <c r="I6701" s="2"/>
      <c r="J6701" s="2" t="s">
        <v>23</v>
      </c>
      <c r="K6701" s="2" t="s">
        <v>62</v>
      </c>
      <c r="L6701" s="2" t="s">
        <v>62</v>
      </c>
      <c r="M6701" s="3">
        <v>43983</v>
      </c>
      <c r="N6701" s="2" t="s">
        <v>358</v>
      </c>
      <c r="O6701" s="4" t="s">
        <v>26</v>
      </c>
      <c r="P6701" s="4" t="s">
        <v>27</v>
      </c>
      <c r="Q6701" t="str" cm="1">
        <f t="array" ref="Q6701">GetURL(O6701)</f>
        <v>https://serviciosweb.osiptel.gob.pe/ConsultaSIRT/Buscar/FrmVerTarifa.aspx?pTarifa=214430</v>
      </c>
    </row>
    <row r="6702" spans="1:17" ht="30" x14ac:dyDescent="0.25">
      <c r="A6702" s="2" t="s">
        <v>11170</v>
      </c>
      <c r="B6702" s="2" t="s">
        <v>57</v>
      </c>
      <c r="C6702" s="2" t="s">
        <v>70</v>
      </c>
      <c r="D6702" s="2" t="s">
        <v>11171</v>
      </c>
      <c r="E6702" s="2" t="s">
        <v>72</v>
      </c>
      <c r="F6702" s="2" t="s">
        <v>73</v>
      </c>
      <c r="G6702" s="2" t="s">
        <v>74</v>
      </c>
      <c r="H6702" s="3">
        <v>44639</v>
      </c>
      <c r="I6702" s="2"/>
      <c r="J6702" s="2" t="s">
        <v>23</v>
      </c>
      <c r="K6702" s="2" t="s">
        <v>62</v>
      </c>
      <c r="L6702" s="2" t="s">
        <v>62</v>
      </c>
      <c r="M6702" s="3">
        <v>43441</v>
      </c>
      <c r="N6702" s="2" t="s">
        <v>358</v>
      </c>
      <c r="O6702" s="4" t="s">
        <v>26</v>
      </c>
      <c r="P6702" s="4" t="s">
        <v>27</v>
      </c>
      <c r="Q6702" t="str" cm="1">
        <f t="array" ref="Q6702">GetURL(O6702)</f>
        <v>https://serviciosweb.osiptel.gob.pe/ConsultaSIRT/Buscar/FrmVerTarifa.aspx?pTarifa=214223</v>
      </c>
    </row>
    <row r="6703" spans="1:17" ht="45" x14ac:dyDescent="0.25">
      <c r="A6703" s="2" t="s">
        <v>11172</v>
      </c>
      <c r="B6703" s="2" t="s">
        <v>57</v>
      </c>
      <c r="C6703" s="2" t="s">
        <v>70</v>
      </c>
      <c r="D6703" s="2" t="s">
        <v>11173</v>
      </c>
      <c r="E6703" s="2" t="s">
        <v>77</v>
      </c>
      <c r="F6703" s="2" t="s">
        <v>78</v>
      </c>
      <c r="G6703" s="2" t="s">
        <v>79</v>
      </c>
      <c r="H6703" s="3">
        <v>44639</v>
      </c>
      <c r="I6703" s="2"/>
      <c r="J6703" s="2" t="s">
        <v>23</v>
      </c>
      <c r="K6703" s="2" t="s">
        <v>62</v>
      </c>
      <c r="L6703" s="2" t="s">
        <v>62</v>
      </c>
      <c r="M6703" s="3">
        <v>44154</v>
      </c>
      <c r="N6703" s="2" t="s">
        <v>358</v>
      </c>
      <c r="O6703" s="4" t="s">
        <v>26</v>
      </c>
      <c r="P6703" s="4" t="s">
        <v>27</v>
      </c>
      <c r="Q6703" t="str" cm="1">
        <f t="array" ref="Q6703">GetURL(O6703)</f>
        <v>https://serviciosweb.osiptel.gob.pe/ConsultaSIRT/Buscar/FrmVerTarifa.aspx?pTarifa=214406</v>
      </c>
    </row>
    <row r="6704" spans="1:17" ht="30" x14ac:dyDescent="0.25">
      <c r="A6704" s="2" t="s">
        <v>11174</v>
      </c>
      <c r="B6704" s="2" t="s">
        <v>57</v>
      </c>
      <c r="C6704" s="2" t="s">
        <v>70</v>
      </c>
      <c r="D6704" s="2" t="s">
        <v>11175</v>
      </c>
      <c r="E6704" s="2" t="s">
        <v>38</v>
      </c>
      <c r="F6704" s="2" t="s">
        <v>39</v>
      </c>
      <c r="G6704" s="2" t="s">
        <v>40</v>
      </c>
      <c r="H6704" s="3">
        <v>44639</v>
      </c>
      <c r="I6704" s="2"/>
      <c r="J6704" s="2" t="s">
        <v>23</v>
      </c>
      <c r="K6704" s="2" t="s">
        <v>24</v>
      </c>
      <c r="L6704" s="2" t="s">
        <v>62</v>
      </c>
      <c r="M6704" s="3">
        <v>44154</v>
      </c>
      <c r="N6704" s="2" t="s">
        <v>358</v>
      </c>
      <c r="O6704" s="4" t="s">
        <v>26</v>
      </c>
      <c r="P6704" s="4" t="s">
        <v>27</v>
      </c>
      <c r="Q6704" t="str" cm="1">
        <f t="array" ref="Q6704">GetURL(O6704)</f>
        <v>https://serviciosweb.osiptel.gob.pe/ConsultaSIRT/Buscar/FrmVerTarifa.aspx?pTarifa=214425</v>
      </c>
    </row>
    <row r="6705" spans="1:17" ht="30" x14ac:dyDescent="0.25">
      <c r="A6705" s="2" t="s">
        <v>11176</v>
      </c>
      <c r="B6705" s="2" t="s">
        <v>57</v>
      </c>
      <c r="C6705" s="2" t="s">
        <v>70</v>
      </c>
      <c r="D6705" s="2" t="s">
        <v>11177</v>
      </c>
      <c r="E6705" s="2" t="s">
        <v>72</v>
      </c>
      <c r="F6705" s="2" t="s">
        <v>73</v>
      </c>
      <c r="G6705" s="2" t="s">
        <v>74</v>
      </c>
      <c r="H6705" s="3">
        <v>44639</v>
      </c>
      <c r="I6705" s="2"/>
      <c r="J6705" s="2" t="s">
        <v>23</v>
      </c>
      <c r="K6705" s="2" t="s">
        <v>62</v>
      </c>
      <c r="L6705" s="2" t="s">
        <v>62</v>
      </c>
      <c r="M6705" s="3">
        <v>43441</v>
      </c>
      <c r="N6705" s="2" t="s">
        <v>358</v>
      </c>
      <c r="O6705" s="4" t="s">
        <v>26</v>
      </c>
      <c r="P6705" s="4" t="s">
        <v>27</v>
      </c>
      <c r="Q6705" t="str" cm="1">
        <f t="array" ref="Q6705">GetURL(O6705)</f>
        <v>https://serviciosweb.osiptel.gob.pe/ConsultaSIRT/Buscar/FrmVerTarifa.aspx?pTarifa=214218</v>
      </c>
    </row>
    <row r="6706" spans="1:17" ht="30" x14ac:dyDescent="0.25">
      <c r="A6706" s="2" t="s">
        <v>11178</v>
      </c>
      <c r="B6706" s="2" t="s">
        <v>57</v>
      </c>
      <c r="C6706" s="2" t="s">
        <v>70</v>
      </c>
      <c r="D6706" s="2" t="s">
        <v>11179</v>
      </c>
      <c r="E6706" s="2" t="s">
        <v>77</v>
      </c>
      <c r="F6706" s="2" t="s">
        <v>78</v>
      </c>
      <c r="G6706" s="2" t="s">
        <v>79</v>
      </c>
      <c r="H6706" s="3">
        <v>44639</v>
      </c>
      <c r="I6706" s="2"/>
      <c r="J6706" s="2" t="s">
        <v>23</v>
      </c>
      <c r="K6706" s="2" t="s">
        <v>62</v>
      </c>
      <c r="L6706" s="2" t="s">
        <v>62</v>
      </c>
      <c r="M6706" s="3">
        <v>43441</v>
      </c>
      <c r="N6706" s="2" t="s">
        <v>358</v>
      </c>
      <c r="O6706" s="4" t="s">
        <v>26</v>
      </c>
      <c r="P6706" s="4" t="s">
        <v>27</v>
      </c>
      <c r="Q6706" t="str" cm="1">
        <f t="array" ref="Q6706">GetURL(O6706)</f>
        <v>https://serviciosweb.osiptel.gob.pe/ConsultaSIRT/Buscar/FrmVerTarifa.aspx?pTarifa=214234</v>
      </c>
    </row>
    <row r="6707" spans="1:17" ht="30" x14ac:dyDescent="0.25">
      <c r="A6707" s="2" t="s">
        <v>11180</v>
      </c>
      <c r="B6707" s="2" t="s">
        <v>57</v>
      </c>
      <c r="C6707" s="2" t="s">
        <v>70</v>
      </c>
      <c r="D6707" s="2" t="s">
        <v>11181</v>
      </c>
      <c r="E6707" s="2" t="s">
        <v>82</v>
      </c>
      <c r="F6707" s="2" t="s">
        <v>83</v>
      </c>
      <c r="G6707" s="2" t="s">
        <v>84</v>
      </c>
      <c r="H6707" s="3">
        <v>44639</v>
      </c>
      <c r="I6707" s="2"/>
      <c r="J6707" s="2" t="s">
        <v>23</v>
      </c>
      <c r="K6707" s="2" t="s">
        <v>62</v>
      </c>
      <c r="L6707" s="2" t="s">
        <v>24</v>
      </c>
      <c r="M6707" s="2"/>
      <c r="N6707" s="2" t="s">
        <v>358</v>
      </c>
      <c r="O6707" s="4" t="s">
        <v>26</v>
      </c>
      <c r="P6707" s="4" t="s">
        <v>27</v>
      </c>
      <c r="Q6707" t="str" cm="1">
        <f t="array" ref="Q6707">GetURL(O6707)</f>
        <v>https://serviciosweb.osiptel.gob.pe/ConsultaSIRT/Buscar/FrmVerTarifa.aspx?pTarifa=214751</v>
      </c>
    </row>
    <row r="6708" spans="1:17" ht="30" x14ac:dyDescent="0.25">
      <c r="A6708" s="2" t="s">
        <v>11182</v>
      </c>
      <c r="B6708" s="2" t="s">
        <v>57</v>
      </c>
      <c r="C6708" s="2" t="s">
        <v>70</v>
      </c>
      <c r="D6708" s="2" t="s">
        <v>11183</v>
      </c>
      <c r="E6708" s="2" t="s">
        <v>77</v>
      </c>
      <c r="F6708" s="2" t="s">
        <v>78</v>
      </c>
      <c r="G6708" s="2" t="s">
        <v>79</v>
      </c>
      <c r="H6708" s="3">
        <v>44639</v>
      </c>
      <c r="I6708" s="2"/>
      <c r="J6708" s="2" t="s">
        <v>23</v>
      </c>
      <c r="K6708" s="2" t="s">
        <v>62</v>
      </c>
      <c r="L6708" s="2" t="s">
        <v>62</v>
      </c>
      <c r="M6708" s="3">
        <v>43441</v>
      </c>
      <c r="N6708" s="2" t="s">
        <v>358</v>
      </c>
      <c r="O6708" s="4" t="s">
        <v>26</v>
      </c>
      <c r="P6708" s="4" t="s">
        <v>27</v>
      </c>
      <c r="Q6708" t="str" cm="1">
        <f t="array" ref="Q6708">GetURL(O6708)</f>
        <v>https://serviciosweb.osiptel.gob.pe/ConsultaSIRT/Buscar/FrmVerTarifa.aspx?pTarifa=214265</v>
      </c>
    </row>
    <row r="6709" spans="1:17" ht="45" x14ac:dyDescent="0.25">
      <c r="A6709" s="2" t="s">
        <v>11184</v>
      </c>
      <c r="B6709" s="2" t="s">
        <v>57</v>
      </c>
      <c r="C6709" s="2" t="s">
        <v>70</v>
      </c>
      <c r="D6709" s="2" t="s">
        <v>11185</v>
      </c>
      <c r="E6709" s="2" t="s">
        <v>77</v>
      </c>
      <c r="F6709" s="2" t="s">
        <v>78</v>
      </c>
      <c r="G6709" s="2" t="s">
        <v>79</v>
      </c>
      <c r="H6709" s="3">
        <v>44639</v>
      </c>
      <c r="I6709" s="2"/>
      <c r="J6709" s="2" t="s">
        <v>23</v>
      </c>
      <c r="K6709" s="2" t="s">
        <v>62</v>
      </c>
      <c r="L6709" s="2" t="s">
        <v>62</v>
      </c>
      <c r="M6709" s="3">
        <v>44154</v>
      </c>
      <c r="N6709" s="2" t="s">
        <v>358</v>
      </c>
      <c r="O6709" s="4" t="s">
        <v>26</v>
      </c>
      <c r="P6709" s="4" t="s">
        <v>27</v>
      </c>
      <c r="Q6709" t="str" cm="1">
        <f t="array" ref="Q6709">GetURL(O6709)</f>
        <v>https://serviciosweb.osiptel.gob.pe/ConsultaSIRT/Buscar/FrmVerTarifa.aspx?pTarifa=214407</v>
      </c>
    </row>
    <row r="6710" spans="1:17" ht="30" x14ac:dyDescent="0.25">
      <c r="A6710" s="2" t="s">
        <v>11186</v>
      </c>
      <c r="B6710" s="2" t="s">
        <v>57</v>
      </c>
      <c r="C6710" s="2" t="s">
        <v>70</v>
      </c>
      <c r="D6710" s="2" t="s">
        <v>11187</v>
      </c>
      <c r="E6710" s="2" t="s">
        <v>38</v>
      </c>
      <c r="F6710" s="2" t="s">
        <v>39</v>
      </c>
      <c r="G6710" s="2" t="s">
        <v>40</v>
      </c>
      <c r="H6710" s="3">
        <v>44639</v>
      </c>
      <c r="I6710" s="2"/>
      <c r="J6710" s="2" t="s">
        <v>23</v>
      </c>
      <c r="K6710" s="2" t="s">
        <v>24</v>
      </c>
      <c r="L6710" s="2" t="s">
        <v>62</v>
      </c>
      <c r="M6710" s="3">
        <v>44154</v>
      </c>
      <c r="N6710" s="2" t="s">
        <v>358</v>
      </c>
      <c r="O6710" s="4" t="s">
        <v>26</v>
      </c>
      <c r="P6710" s="4" t="s">
        <v>27</v>
      </c>
      <c r="Q6710" t="str" cm="1">
        <f t="array" ref="Q6710">GetURL(O6710)</f>
        <v>https://serviciosweb.osiptel.gob.pe/ConsultaSIRT/Buscar/FrmVerTarifa.aspx?pTarifa=214426</v>
      </c>
    </row>
    <row r="6711" spans="1:17" ht="30" x14ac:dyDescent="0.25">
      <c r="A6711" s="2" t="s">
        <v>11188</v>
      </c>
      <c r="B6711" s="2" t="s">
        <v>57</v>
      </c>
      <c r="C6711" s="2" t="s">
        <v>70</v>
      </c>
      <c r="D6711" s="2" t="s">
        <v>11189</v>
      </c>
      <c r="E6711" s="2" t="s">
        <v>72</v>
      </c>
      <c r="F6711" s="2" t="s">
        <v>73</v>
      </c>
      <c r="G6711" s="2" t="s">
        <v>74</v>
      </c>
      <c r="H6711" s="3">
        <v>44639</v>
      </c>
      <c r="I6711" s="2"/>
      <c r="J6711" s="2" t="s">
        <v>23</v>
      </c>
      <c r="K6711" s="2" t="s">
        <v>62</v>
      </c>
      <c r="L6711" s="2" t="s">
        <v>62</v>
      </c>
      <c r="M6711" s="3">
        <v>43441</v>
      </c>
      <c r="N6711" s="2" t="s">
        <v>358</v>
      </c>
      <c r="O6711" s="4" t="s">
        <v>26</v>
      </c>
      <c r="P6711" s="4" t="s">
        <v>27</v>
      </c>
      <c r="Q6711" t="str" cm="1">
        <f t="array" ref="Q6711">GetURL(O6711)</f>
        <v>https://serviciosweb.osiptel.gob.pe/ConsultaSIRT/Buscar/FrmVerTarifa.aspx?pTarifa=214219</v>
      </c>
    </row>
    <row r="6712" spans="1:17" ht="30" x14ac:dyDescent="0.25">
      <c r="A6712" s="2" t="s">
        <v>11190</v>
      </c>
      <c r="B6712" s="2" t="s">
        <v>57</v>
      </c>
      <c r="C6712" s="2" t="s">
        <v>70</v>
      </c>
      <c r="D6712" s="2" t="s">
        <v>11191</v>
      </c>
      <c r="E6712" s="2" t="s">
        <v>77</v>
      </c>
      <c r="F6712" s="2" t="s">
        <v>78</v>
      </c>
      <c r="G6712" s="2" t="s">
        <v>79</v>
      </c>
      <c r="H6712" s="3">
        <v>44639</v>
      </c>
      <c r="I6712" s="2"/>
      <c r="J6712" s="2" t="s">
        <v>23</v>
      </c>
      <c r="K6712" s="2" t="s">
        <v>62</v>
      </c>
      <c r="L6712" s="2" t="s">
        <v>62</v>
      </c>
      <c r="M6712" s="3">
        <v>43441</v>
      </c>
      <c r="N6712" s="2" t="s">
        <v>358</v>
      </c>
      <c r="O6712" s="4" t="s">
        <v>26</v>
      </c>
      <c r="P6712" s="4" t="s">
        <v>27</v>
      </c>
      <c r="Q6712" t="str" cm="1">
        <f t="array" ref="Q6712">GetURL(O6712)</f>
        <v>https://serviciosweb.osiptel.gob.pe/ConsultaSIRT/Buscar/FrmVerTarifa.aspx?pTarifa=214384</v>
      </c>
    </row>
    <row r="6713" spans="1:17" ht="30" x14ac:dyDescent="0.25">
      <c r="A6713" s="2" t="s">
        <v>11192</v>
      </c>
      <c r="B6713" s="2" t="s">
        <v>57</v>
      </c>
      <c r="C6713" s="2" t="s">
        <v>70</v>
      </c>
      <c r="D6713" s="2" t="s">
        <v>11193</v>
      </c>
      <c r="E6713" s="2" t="s">
        <v>82</v>
      </c>
      <c r="F6713" s="2" t="s">
        <v>83</v>
      </c>
      <c r="G6713" s="2" t="s">
        <v>84</v>
      </c>
      <c r="H6713" s="3">
        <v>44639</v>
      </c>
      <c r="I6713" s="2"/>
      <c r="J6713" s="2" t="s">
        <v>23</v>
      </c>
      <c r="K6713" s="2" t="s">
        <v>62</v>
      </c>
      <c r="L6713" s="2" t="s">
        <v>62</v>
      </c>
      <c r="M6713" s="3">
        <v>43816</v>
      </c>
      <c r="N6713" s="2" t="s">
        <v>358</v>
      </c>
      <c r="O6713" s="4" t="s">
        <v>26</v>
      </c>
      <c r="P6713" s="4" t="s">
        <v>27</v>
      </c>
      <c r="Q6713" t="str" cm="1">
        <f t="array" ref="Q6713">GetURL(O6713)</f>
        <v>https://serviciosweb.osiptel.gob.pe/ConsultaSIRT/Buscar/FrmVerTarifa.aspx?pTarifa=214752</v>
      </c>
    </row>
    <row r="6714" spans="1:17" ht="30" x14ac:dyDescent="0.25">
      <c r="A6714" s="2" t="s">
        <v>11194</v>
      </c>
      <c r="B6714" s="2" t="s">
        <v>57</v>
      </c>
      <c r="C6714" s="2" t="s">
        <v>70</v>
      </c>
      <c r="D6714" s="2" t="s">
        <v>11195</v>
      </c>
      <c r="E6714" s="2" t="s">
        <v>77</v>
      </c>
      <c r="F6714" s="2" t="s">
        <v>78</v>
      </c>
      <c r="G6714" s="2" t="s">
        <v>79</v>
      </c>
      <c r="H6714" s="3">
        <v>44639</v>
      </c>
      <c r="I6714" s="2"/>
      <c r="J6714" s="2" t="s">
        <v>23</v>
      </c>
      <c r="K6714" s="2" t="s">
        <v>62</v>
      </c>
      <c r="L6714" s="2" t="s">
        <v>62</v>
      </c>
      <c r="M6714" s="3">
        <v>43441</v>
      </c>
      <c r="N6714" s="2" t="s">
        <v>358</v>
      </c>
      <c r="O6714" s="4" t="s">
        <v>26</v>
      </c>
      <c r="P6714" s="4" t="s">
        <v>27</v>
      </c>
      <c r="Q6714" t="str" cm="1">
        <f t="array" ref="Q6714">GetURL(O6714)</f>
        <v>https://serviciosweb.osiptel.gob.pe/ConsultaSIRT/Buscar/FrmVerTarifa.aspx?pTarifa=214251</v>
      </c>
    </row>
    <row r="6715" spans="1:17" ht="30" x14ac:dyDescent="0.25">
      <c r="A6715" s="2" t="s">
        <v>11196</v>
      </c>
      <c r="B6715" s="2" t="s">
        <v>57</v>
      </c>
      <c r="C6715" s="2" t="s">
        <v>70</v>
      </c>
      <c r="D6715" s="2" t="s">
        <v>11197</v>
      </c>
      <c r="E6715" s="2" t="s">
        <v>77</v>
      </c>
      <c r="F6715" s="2" t="s">
        <v>78</v>
      </c>
      <c r="G6715" s="2" t="s">
        <v>79</v>
      </c>
      <c r="H6715" s="3">
        <v>44639</v>
      </c>
      <c r="I6715" s="2"/>
      <c r="J6715" s="2" t="s">
        <v>23</v>
      </c>
      <c r="K6715" s="2" t="s">
        <v>62</v>
      </c>
      <c r="L6715" s="2" t="s">
        <v>62</v>
      </c>
      <c r="M6715" s="3">
        <v>43441</v>
      </c>
      <c r="N6715" s="2" t="s">
        <v>358</v>
      </c>
      <c r="O6715" s="4" t="s">
        <v>26</v>
      </c>
      <c r="P6715" s="4" t="s">
        <v>27</v>
      </c>
      <c r="Q6715" t="str" cm="1">
        <f t="array" ref="Q6715">GetURL(O6715)</f>
        <v>https://serviciosweb.osiptel.gob.pe/ConsultaSIRT/Buscar/FrmVerTarifa.aspx?pTarifa=214266</v>
      </c>
    </row>
    <row r="6716" spans="1:17" ht="30" x14ac:dyDescent="0.25">
      <c r="A6716" s="2" t="s">
        <v>11198</v>
      </c>
      <c r="B6716" s="2" t="s">
        <v>57</v>
      </c>
      <c r="C6716" s="2" t="s">
        <v>70</v>
      </c>
      <c r="D6716" s="2" t="s">
        <v>11199</v>
      </c>
      <c r="E6716" s="2" t="s">
        <v>77</v>
      </c>
      <c r="F6716" s="2" t="s">
        <v>78</v>
      </c>
      <c r="G6716" s="2" t="s">
        <v>79</v>
      </c>
      <c r="H6716" s="3">
        <v>44639</v>
      </c>
      <c r="I6716" s="2"/>
      <c r="J6716" s="2" t="s">
        <v>23</v>
      </c>
      <c r="K6716" s="2" t="s">
        <v>62</v>
      </c>
      <c r="L6716" s="2" t="s">
        <v>62</v>
      </c>
      <c r="M6716" s="3">
        <v>43816</v>
      </c>
      <c r="N6716" s="2" t="s">
        <v>358</v>
      </c>
      <c r="O6716" s="4" t="s">
        <v>26</v>
      </c>
      <c r="P6716" s="4" t="s">
        <v>27</v>
      </c>
      <c r="Q6716" t="str" cm="1">
        <f t="array" ref="Q6716">GetURL(O6716)</f>
        <v>https://serviciosweb.osiptel.gob.pe/ConsultaSIRT/Buscar/FrmVerTarifa.aspx?pTarifa=214756</v>
      </c>
    </row>
    <row r="6717" spans="1:17" ht="30" x14ac:dyDescent="0.25">
      <c r="A6717" s="2" t="s">
        <v>11200</v>
      </c>
      <c r="B6717" s="2" t="s">
        <v>57</v>
      </c>
      <c r="C6717" s="2" t="s">
        <v>70</v>
      </c>
      <c r="D6717" s="2" t="s">
        <v>11201</v>
      </c>
      <c r="E6717" s="2" t="s">
        <v>77</v>
      </c>
      <c r="F6717" s="2" t="s">
        <v>78</v>
      </c>
      <c r="G6717" s="2" t="s">
        <v>79</v>
      </c>
      <c r="H6717" s="3">
        <v>44639</v>
      </c>
      <c r="I6717" s="2"/>
      <c r="J6717" s="2" t="s">
        <v>23</v>
      </c>
      <c r="K6717" s="2" t="s">
        <v>62</v>
      </c>
      <c r="L6717" s="2" t="s">
        <v>62</v>
      </c>
      <c r="M6717" s="3">
        <v>43441</v>
      </c>
      <c r="N6717" s="2" t="s">
        <v>358</v>
      </c>
      <c r="O6717" s="4" t="s">
        <v>26</v>
      </c>
      <c r="P6717" s="4" t="s">
        <v>27</v>
      </c>
      <c r="Q6717" t="str" cm="1">
        <f t="array" ref="Q6717">GetURL(O6717)</f>
        <v>https://serviciosweb.osiptel.gob.pe/ConsultaSIRT/Buscar/FrmVerTarifa.aspx?pTarifa=214255</v>
      </c>
    </row>
    <row r="6718" spans="1:17" ht="30" x14ac:dyDescent="0.25">
      <c r="A6718" s="2" t="s">
        <v>11202</v>
      </c>
      <c r="B6718" s="2" t="s">
        <v>57</v>
      </c>
      <c r="C6718" s="2" t="s">
        <v>70</v>
      </c>
      <c r="D6718" s="2" t="s">
        <v>11203</v>
      </c>
      <c r="E6718" s="2" t="s">
        <v>72</v>
      </c>
      <c r="F6718" s="2" t="s">
        <v>73</v>
      </c>
      <c r="G6718" s="2" t="s">
        <v>74</v>
      </c>
      <c r="H6718" s="3">
        <v>44639</v>
      </c>
      <c r="I6718" s="2"/>
      <c r="J6718" s="2" t="s">
        <v>23</v>
      </c>
      <c r="K6718" s="2" t="s">
        <v>62</v>
      </c>
      <c r="L6718" s="2" t="s">
        <v>62</v>
      </c>
      <c r="M6718" s="3">
        <v>43816</v>
      </c>
      <c r="N6718" s="2" t="s">
        <v>358</v>
      </c>
      <c r="O6718" s="4" t="s">
        <v>26</v>
      </c>
      <c r="P6718" s="4" t="s">
        <v>27</v>
      </c>
      <c r="Q6718" t="str" cm="1">
        <f t="array" ref="Q6718">GetURL(O6718)</f>
        <v>https://serviciosweb.osiptel.gob.pe/ConsultaSIRT/Buscar/FrmVerTarifa.aspx?pTarifa=214771</v>
      </c>
    </row>
    <row r="6719" spans="1:17" ht="30" x14ac:dyDescent="0.25">
      <c r="A6719" s="2" t="s">
        <v>11204</v>
      </c>
      <c r="B6719" s="2" t="s">
        <v>57</v>
      </c>
      <c r="C6719" s="2" t="s">
        <v>70</v>
      </c>
      <c r="D6719" s="2" t="s">
        <v>11205</v>
      </c>
      <c r="E6719" s="2" t="s">
        <v>82</v>
      </c>
      <c r="F6719" s="2" t="s">
        <v>83</v>
      </c>
      <c r="G6719" s="2" t="s">
        <v>84</v>
      </c>
      <c r="H6719" s="3">
        <v>44639</v>
      </c>
      <c r="I6719" s="2"/>
      <c r="J6719" s="2" t="s">
        <v>23</v>
      </c>
      <c r="K6719" s="2" t="s">
        <v>62</v>
      </c>
      <c r="L6719" s="2" t="s">
        <v>62</v>
      </c>
      <c r="M6719" s="3">
        <v>43816</v>
      </c>
      <c r="N6719" s="2" t="s">
        <v>358</v>
      </c>
      <c r="O6719" s="4" t="s">
        <v>26</v>
      </c>
      <c r="P6719" s="4" t="s">
        <v>27</v>
      </c>
      <c r="Q6719" t="str" cm="1">
        <f t="array" ref="Q6719">GetURL(O6719)</f>
        <v>https://serviciosweb.osiptel.gob.pe/ConsultaSIRT/Buscar/FrmVerTarifa.aspx?pTarifa=214779</v>
      </c>
    </row>
    <row r="6720" spans="1:17" ht="45" x14ac:dyDescent="0.25">
      <c r="A6720" s="2" t="s">
        <v>11206</v>
      </c>
      <c r="B6720" s="2" t="s">
        <v>57</v>
      </c>
      <c r="C6720" s="2" t="s">
        <v>70</v>
      </c>
      <c r="D6720" s="2" t="s">
        <v>11207</v>
      </c>
      <c r="E6720" s="2" t="s">
        <v>77</v>
      </c>
      <c r="F6720" s="2" t="s">
        <v>78</v>
      </c>
      <c r="G6720" s="2" t="s">
        <v>79</v>
      </c>
      <c r="H6720" s="3">
        <v>44639</v>
      </c>
      <c r="I6720" s="2"/>
      <c r="J6720" s="2" t="s">
        <v>23</v>
      </c>
      <c r="K6720" s="2" t="s">
        <v>62</v>
      </c>
      <c r="L6720" s="2" t="s">
        <v>62</v>
      </c>
      <c r="M6720" s="3">
        <v>44154</v>
      </c>
      <c r="N6720" s="2" t="s">
        <v>358</v>
      </c>
      <c r="O6720" s="4" t="s">
        <v>26</v>
      </c>
      <c r="P6720" s="4" t="s">
        <v>27</v>
      </c>
      <c r="Q6720" t="str" cm="1">
        <f t="array" ref="Q6720">GetURL(O6720)</f>
        <v>https://serviciosweb.osiptel.gob.pe/ConsultaSIRT/Buscar/FrmVerTarifa.aspx?pTarifa=214412</v>
      </c>
    </row>
    <row r="6721" spans="1:17" ht="30" x14ac:dyDescent="0.25">
      <c r="A6721" s="2" t="s">
        <v>11208</v>
      </c>
      <c r="B6721" s="2" t="s">
        <v>57</v>
      </c>
      <c r="C6721" s="2" t="s">
        <v>70</v>
      </c>
      <c r="D6721" s="2" t="s">
        <v>11209</v>
      </c>
      <c r="E6721" s="2" t="s">
        <v>72</v>
      </c>
      <c r="F6721" s="2" t="s">
        <v>73</v>
      </c>
      <c r="G6721" s="2" t="s">
        <v>74</v>
      </c>
      <c r="H6721" s="3">
        <v>44639</v>
      </c>
      <c r="I6721" s="2"/>
      <c r="J6721" s="2" t="s">
        <v>23</v>
      </c>
      <c r="K6721" s="2" t="s">
        <v>62</v>
      </c>
      <c r="L6721" s="2" t="s">
        <v>62</v>
      </c>
      <c r="M6721" s="3">
        <v>43983</v>
      </c>
      <c r="N6721" s="2" t="s">
        <v>358</v>
      </c>
      <c r="O6721" s="4" t="s">
        <v>26</v>
      </c>
      <c r="P6721" s="4" t="s">
        <v>27</v>
      </c>
      <c r="Q6721" t="str" cm="1">
        <f t="array" ref="Q6721">GetURL(O6721)</f>
        <v>https://serviciosweb.osiptel.gob.pe/ConsultaSIRT/Buscar/FrmVerTarifa.aspx?pTarifa=214431</v>
      </c>
    </row>
    <row r="6722" spans="1:17" ht="30" x14ac:dyDescent="0.25">
      <c r="A6722" s="2" t="s">
        <v>11210</v>
      </c>
      <c r="B6722" s="2" t="s">
        <v>57</v>
      </c>
      <c r="C6722" s="2" t="s">
        <v>70</v>
      </c>
      <c r="D6722" s="2" t="s">
        <v>11211</v>
      </c>
      <c r="E6722" s="2" t="s">
        <v>72</v>
      </c>
      <c r="F6722" s="2" t="s">
        <v>73</v>
      </c>
      <c r="G6722" s="2" t="s">
        <v>74</v>
      </c>
      <c r="H6722" s="3">
        <v>44639</v>
      </c>
      <c r="I6722" s="2"/>
      <c r="J6722" s="2" t="s">
        <v>23</v>
      </c>
      <c r="K6722" s="2" t="s">
        <v>62</v>
      </c>
      <c r="L6722" s="2" t="s">
        <v>62</v>
      </c>
      <c r="M6722" s="3">
        <v>43441</v>
      </c>
      <c r="N6722" s="2" t="s">
        <v>358</v>
      </c>
      <c r="O6722" s="4" t="s">
        <v>26</v>
      </c>
      <c r="P6722" s="4" t="s">
        <v>27</v>
      </c>
      <c r="Q6722" t="str" cm="1">
        <f t="array" ref="Q6722">GetURL(O6722)</f>
        <v>https://serviciosweb.osiptel.gob.pe/ConsultaSIRT/Buscar/FrmVerTarifa.aspx?pTarifa=214224</v>
      </c>
    </row>
    <row r="6723" spans="1:17" ht="30" x14ac:dyDescent="0.25">
      <c r="A6723" s="2" t="s">
        <v>11212</v>
      </c>
      <c r="B6723" s="2" t="s">
        <v>57</v>
      </c>
      <c r="C6723" s="2" t="s">
        <v>70</v>
      </c>
      <c r="D6723" s="2" t="s">
        <v>11213</v>
      </c>
      <c r="E6723" s="2" t="s">
        <v>72</v>
      </c>
      <c r="F6723" s="2" t="s">
        <v>73</v>
      </c>
      <c r="G6723" s="2" t="s">
        <v>74</v>
      </c>
      <c r="H6723" s="3">
        <v>44639</v>
      </c>
      <c r="I6723" s="2"/>
      <c r="J6723" s="2" t="s">
        <v>23</v>
      </c>
      <c r="K6723" s="2" t="s">
        <v>62</v>
      </c>
      <c r="L6723" s="2" t="s">
        <v>62</v>
      </c>
      <c r="M6723" s="3">
        <v>43816</v>
      </c>
      <c r="N6723" s="2" t="s">
        <v>358</v>
      </c>
      <c r="O6723" s="4" t="s">
        <v>26</v>
      </c>
      <c r="P6723" s="4" t="s">
        <v>27</v>
      </c>
      <c r="Q6723" t="str" cm="1">
        <f t="array" ref="Q6723">GetURL(O6723)</f>
        <v>https://serviciosweb.osiptel.gob.pe/ConsultaSIRT/Buscar/FrmVerTarifa.aspx?pTarifa=214757</v>
      </c>
    </row>
    <row r="6724" spans="1:17" ht="30" x14ac:dyDescent="0.25">
      <c r="A6724" s="2" t="s">
        <v>11214</v>
      </c>
      <c r="B6724" s="2" t="s">
        <v>57</v>
      </c>
      <c r="C6724" s="2" t="s">
        <v>70</v>
      </c>
      <c r="D6724" s="2" t="s">
        <v>11215</v>
      </c>
      <c r="E6724" s="2" t="s">
        <v>77</v>
      </c>
      <c r="F6724" s="2" t="s">
        <v>78</v>
      </c>
      <c r="G6724" s="2" t="s">
        <v>79</v>
      </c>
      <c r="H6724" s="3">
        <v>44639</v>
      </c>
      <c r="I6724" s="2"/>
      <c r="J6724" s="2" t="s">
        <v>23</v>
      </c>
      <c r="K6724" s="2" t="s">
        <v>62</v>
      </c>
      <c r="L6724" s="2" t="s">
        <v>62</v>
      </c>
      <c r="M6724" s="3">
        <v>43441</v>
      </c>
      <c r="N6724" s="2" t="s">
        <v>358</v>
      </c>
      <c r="O6724" s="4" t="s">
        <v>26</v>
      </c>
      <c r="P6724" s="4" t="s">
        <v>27</v>
      </c>
      <c r="Q6724" t="str" cm="1">
        <f t="array" ref="Q6724">GetURL(O6724)</f>
        <v>https://serviciosweb.osiptel.gob.pe/ConsultaSIRT/Buscar/FrmVerTarifa.aspx?pTarifa=214256</v>
      </c>
    </row>
    <row r="6725" spans="1:17" ht="30" x14ac:dyDescent="0.25">
      <c r="A6725" s="2" t="s">
        <v>11216</v>
      </c>
      <c r="B6725" s="2" t="s">
        <v>57</v>
      </c>
      <c r="C6725" s="2" t="s">
        <v>70</v>
      </c>
      <c r="D6725" s="2" t="s">
        <v>11217</v>
      </c>
      <c r="E6725" s="2" t="s">
        <v>82</v>
      </c>
      <c r="F6725" s="2" t="s">
        <v>83</v>
      </c>
      <c r="G6725" s="2" t="s">
        <v>84</v>
      </c>
      <c r="H6725" s="3">
        <v>44639</v>
      </c>
      <c r="I6725" s="2"/>
      <c r="J6725" s="2" t="s">
        <v>23</v>
      </c>
      <c r="K6725" s="2" t="s">
        <v>62</v>
      </c>
      <c r="L6725" s="2" t="s">
        <v>62</v>
      </c>
      <c r="M6725" s="3">
        <v>43816</v>
      </c>
      <c r="N6725" s="2" t="s">
        <v>358</v>
      </c>
      <c r="O6725" s="4" t="s">
        <v>26</v>
      </c>
      <c r="P6725" s="4" t="s">
        <v>27</v>
      </c>
      <c r="Q6725" t="str" cm="1">
        <f t="array" ref="Q6725">GetURL(O6725)</f>
        <v>https://serviciosweb.osiptel.gob.pe/ConsultaSIRT/Buscar/FrmVerTarifa.aspx?pTarifa=214774</v>
      </c>
    </row>
    <row r="6726" spans="1:17" ht="30" x14ac:dyDescent="0.25">
      <c r="A6726" s="2" t="s">
        <v>11218</v>
      </c>
      <c r="B6726" s="2" t="s">
        <v>57</v>
      </c>
      <c r="C6726" s="2" t="s">
        <v>70</v>
      </c>
      <c r="D6726" s="2" t="s">
        <v>11219</v>
      </c>
      <c r="E6726" s="2" t="s">
        <v>82</v>
      </c>
      <c r="F6726" s="2" t="s">
        <v>83</v>
      </c>
      <c r="G6726" s="2" t="s">
        <v>84</v>
      </c>
      <c r="H6726" s="3">
        <v>44639</v>
      </c>
      <c r="I6726" s="2"/>
      <c r="J6726" s="2" t="s">
        <v>23</v>
      </c>
      <c r="K6726" s="2" t="s">
        <v>62</v>
      </c>
      <c r="L6726" s="2" t="s">
        <v>62</v>
      </c>
      <c r="M6726" s="3">
        <v>43816</v>
      </c>
      <c r="N6726" s="2" t="s">
        <v>358</v>
      </c>
      <c r="O6726" s="4" t="s">
        <v>26</v>
      </c>
      <c r="P6726" s="4" t="s">
        <v>27</v>
      </c>
      <c r="Q6726" t="str" cm="1">
        <f t="array" ref="Q6726">GetURL(O6726)</f>
        <v>https://serviciosweb.osiptel.gob.pe/ConsultaSIRT/Buscar/FrmVerTarifa.aspx?pTarifa=214780</v>
      </c>
    </row>
    <row r="6727" spans="1:17" ht="45" x14ac:dyDescent="0.25">
      <c r="A6727" s="2" t="s">
        <v>11220</v>
      </c>
      <c r="B6727" s="2" t="s">
        <v>57</v>
      </c>
      <c r="C6727" s="2" t="s">
        <v>70</v>
      </c>
      <c r="D6727" s="2" t="s">
        <v>11221</v>
      </c>
      <c r="E6727" s="2" t="s">
        <v>77</v>
      </c>
      <c r="F6727" s="2" t="s">
        <v>78</v>
      </c>
      <c r="G6727" s="2" t="s">
        <v>79</v>
      </c>
      <c r="H6727" s="3">
        <v>44639</v>
      </c>
      <c r="I6727" s="2"/>
      <c r="J6727" s="2" t="s">
        <v>23</v>
      </c>
      <c r="K6727" s="2" t="s">
        <v>62</v>
      </c>
      <c r="L6727" s="2" t="s">
        <v>62</v>
      </c>
      <c r="M6727" s="3">
        <v>44154</v>
      </c>
      <c r="N6727" s="2" t="s">
        <v>358</v>
      </c>
      <c r="O6727" s="4" t="s">
        <v>26</v>
      </c>
      <c r="P6727" s="4" t="s">
        <v>27</v>
      </c>
      <c r="Q6727" t="str" cm="1">
        <f t="array" ref="Q6727">GetURL(O6727)</f>
        <v>https://serviciosweb.osiptel.gob.pe/ConsultaSIRT/Buscar/FrmVerTarifa.aspx?pTarifa=214413</v>
      </c>
    </row>
    <row r="6728" spans="1:17" ht="30" x14ac:dyDescent="0.25">
      <c r="A6728" s="2" t="s">
        <v>11222</v>
      </c>
      <c r="B6728" s="2" t="s">
        <v>57</v>
      </c>
      <c r="C6728" s="2" t="s">
        <v>70</v>
      </c>
      <c r="D6728" s="2" t="s">
        <v>11223</v>
      </c>
      <c r="E6728" s="2" t="s">
        <v>72</v>
      </c>
      <c r="F6728" s="2" t="s">
        <v>73</v>
      </c>
      <c r="G6728" s="2" t="s">
        <v>74</v>
      </c>
      <c r="H6728" s="3">
        <v>44639</v>
      </c>
      <c r="I6728" s="2"/>
      <c r="J6728" s="2" t="s">
        <v>23</v>
      </c>
      <c r="K6728" s="2" t="s">
        <v>62</v>
      </c>
      <c r="L6728" s="2" t="s">
        <v>62</v>
      </c>
      <c r="M6728" s="3">
        <v>43983</v>
      </c>
      <c r="N6728" s="2" t="s">
        <v>358</v>
      </c>
      <c r="O6728" s="4" t="s">
        <v>26</v>
      </c>
      <c r="P6728" s="4" t="s">
        <v>27</v>
      </c>
      <c r="Q6728" t="str" cm="1">
        <f t="array" ref="Q6728">GetURL(O6728)</f>
        <v>https://serviciosweb.osiptel.gob.pe/ConsultaSIRT/Buscar/FrmVerTarifa.aspx?pTarifa=214432</v>
      </c>
    </row>
    <row r="6729" spans="1:17" ht="30" x14ac:dyDescent="0.25">
      <c r="A6729" s="2" t="s">
        <v>11224</v>
      </c>
      <c r="B6729" s="2" t="s">
        <v>57</v>
      </c>
      <c r="C6729" s="2" t="s">
        <v>70</v>
      </c>
      <c r="D6729" s="2" t="s">
        <v>11225</v>
      </c>
      <c r="E6729" s="2" t="s">
        <v>72</v>
      </c>
      <c r="F6729" s="2" t="s">
        <v>73</v>
      </c>
      <c r="G6729" s="2" t="s">
        <v>74</v>
      </c>
      <c r="H6729" s="3">
        <v>44639</v>
      </c>
      <c r="I6729" s="2"/>
      <c r="J6729" s="2" t="s">
        <v>23</v>
      </c>
      <c r="K6729" s="2" t="s">
        <v>62</v>
      </c>
      <c r="L6729" s="2" t="s">
        <v>62</v>
      </c>
      <c r="M6729" s="3">
        <v>43441</v>
      </c>
      <c r="N6729" s="2" t="s">
        <v>358</v>
      </c>
      <c r="O6729" s="4" t="s">
        <v>26</v>
      </c>
      <c r="P6729" s="4" t="s">
        <v>27</v>
      </c>
      <c r="Q6729" t="str" cm="1">
        <f t="array" ref="Q6729">GetURL(O6729)</f>
        <v>https://serviciosweb.osiptel.gob.pe/ConsultaSIRT/Buscar/FrmVerTarifa.aspx?pTarifa=214225</v>
      </c>
    </row>
    <row r="6730" spans="1:17" ht="30" x14ac:dyDescent="0.25">
      <c r="A6730" s="2" t="s">
        <v>11226</v>
      </c>
      <c r="B6730" s="2" t="s">
        <v>57</v>
      </c>
      <c r="C6730" s="2" t="s">
        <v>70</v>
      </c>
      <c r="D6730" s="2" t="s">
        <v>11227</v>
      </c>
      <c r="E6730" s="2" t="s">
        <v>72</v>
      </c>
      <c r="F6730" s="2" t="s">
        <v>73</v>
      </c>
      <c r="G6730" s="2" t="s">
        <v>74</v>
      </c>
      <c r="H6730" s="3">
        <v>44639</v>
      </c>
      <c r="I6730" s="2"/>
      <c r="J6730" s="2" t="s">
        <v>23</v>
      </c>
      <c r="K6730" s="2" t="s">
        <v>62</v>
      </c>
      <c r="L6730" s="2" t="s">
        <v>62</v>
      </c>
      <c r="M6730" s="3">
        <v>43816</v>
      </c>
      <c r="N6730" s="2" t="s">
        <v>358</v>
      </c>
      <c r="O6730" s="4" t="s">
        <v>26</v>
      </c>
      <c r="P6730" s="4" t="s">
        <v>27</v>
      </c>
      <c r="Q6730" t="str" cm="1">
        <f t="array" ref="Q6730">GetURL(O6730)</f>
        <v>https://serviciosweb.osiptel.gob.pe/ConsultaSIRT/Buscar/FrmVerTarifa.aspx?pTarifa=214758</v>
      </c>
    </row>
    <row r="6731" spans="1:17" ht="30" x14ac:dyDescent="0.25">
      <c r="A6731" s="2" t="s">
        <v>11228</v>
      </c>
      <c r="B6731" s="2" t="s">
        <v>57</v>
      </c>
      <c r="C6731" s="2" t="s">
        <v>70</v>
      </c>
      <c r="D6731" s="2" t="s">
        <v>11229</v>
      </c>
      <c r="E6731" s="2" t="s">
        <v>77</v>
      </c>
      <c r="F6731" s="2" t="s">
        <v>78</v>
      </c>
      <c r="G6731" s="2" t="s">
        <v>79</v>
      </c>
      <c r="H6731" s="3">
        <v>44639</v>
      </c>
      <c r="I6731" s="2"/>
      <c r="J6731" s="2" t="s">
        <v>23</v>
      </c>
      <c r="K6731" s="2" t="s">
        <v>62</v>
      </c>
      <c r="L6731" s="2" t="s">
        <v>62</v>
      </c>
      <c r="M6731" s="3">
        <v>43441</v>
      </c>
      <c r="N6731" s="2" t="s">
        <v>358</v>
      </c>
      <c r="O6731" s="4" t="s">
        <v>26</v>
      </c>
      <c r="P6731" s="4" t="s">
        <v>27</v>
      </c>
      <c r="Q6731" t="str" cm="1">
        <f t="array" ref="Q6731">GetURL(O6731)</f>
        <v>https://serviciosweb.osiptel.gob.pe/ConsultaSIRT/Buscar/FrmVerTarifa.aspx?pTarifa=214257</v>
      </c>
    </row>
    <row r="6732" spans="1:17" ht="30" x14ac:dyDescent="0.25">
      <c r="A6732" s="2" t="s">
        <v>11230</v>
      </c>
      <c r="B6732" s="2" t="s">
        <v>57</v>
      </c>
      <c r="C6732" s="2" t="s">
        <v>70</v>
      </c>
      <c r="D6732" s="2" t="s">
        <v>11231</v>
      </c>
      <c r="E6732" s="2" t="s">
        <v>82</v>
      </c>
      <c r="F6732" s="2" t="s">
        <v>83</v>
      </c>
      <c r="G6732" s="2" t="s">
        <v>84</v>
      </c>
      <c r="H6732" s="3">
        <v>44639</v>
      </c>
      <c r="I6732" s="2"/>
      <c r="J6732" s="2" t="s">
        <v>23</v>
      </c>
      <c r="K6732" s="2" t="s">
        <v>62</v>
      </c>
      <c r="L6732" s="2" t="s">
        <v>62</v>
      </c>
      <c r="M6732" s="3">
        <v>43816</v>
      </c>
      <c r="N6732" s="2" t="s">
        <v>358</v>
      </c>
      <c r="O6732" s="4" t="s">
        <v>26</v>
      </c>
      <c r="P6732" s="4" t="s">
        <v>27</v>
      </c>
      <c r="Q6732" t="str" cm="1">
        <f t="array" ref="Q6732">GetURL(O6732)</f>
        <v>https://serviciosweb.osiptel.gob.pe/ConsultaSIRT/Buscar/FrmVerTarifa.aspx?pTarifa=214775</v>
      </c>
    </row>
    <row r="6733" spans="1:17" ht="30" x14ac:dyDescent="0.25">
      <c r="A6733" s="2" t="s">
        <v>11232</v>
      </c>
      <c r="B6733" s="2" t="s">
        <v>57</v>
      </c>
      <c r="C6733" s="2" t="s">
        <v>70</v>
      </c>
      <c r="D6733" s="2" t="s">
        <v>11233</v>
      </c>
      <c r="E6733" s="2" t="s">
        <v>82</v>
      </c>
      <c r="F6733" s="2" t="s">
        <v>83</v>
      </c>
      <c r="G6733" s="2" t="s">
        <v>84</v>
      </c>
      <c r="H6733" s="3">
        <v>44639</v>
      </c>
      <c r="I6733" s="2"/>
      <c r="J6733" s="2" t="s">
        <v>23</v>
      </c>
      <c r="K6733" s="2" t="s">
        <v>62</v>
      </c>
      <c r="L6733" s="2" t="s">
        <v>62</v>
      </c>
      <c r="M6733" s="3">
        <v>43816</v>
      </c>
      <c r="N6733" s="2" t="s">
        <v>358</v>
      </c>
      <c r="O6733" s="4" t="s">
        <v>26</v>
      </c>
      <c r="P6733" s="4" t="s">
        <v>27</v>
      </c>
      <c r="Q6733" t="str" cm="1">
        <f t="array" ref="Q6733">GetURL(O6733)</f>
        <v>https://serviciosweb.osiptel.gob.pe/ConsultaSIRT/Buscar/FrmVerTarifa.aspx?pTarifa=214781</v>
      </c>
    </row>
    <row r="6734" spans="1:17" ht="30" x14ac:dyDescent="0.25">
      <c r="A6734" s="2" t="s">
        <v>11234</v>
      </c>
      <c r="B6734" s="2" t="s">
        <v>57</v>
      </c>
      <c r="C6734" s="2" t="s">
        <v>70</v>
      </c>
      <c r="D6734" s="2" t="s">
        <v>11235</v>
      </c>
      <c r="E6734" s="2" t="s">
        <v>77</v>
      </c>
      <c r="F6734" s="2" t="s">
        <v>78</v>
      </c>
      <c r="G6734" s="2" t="s">
        <v>79</v>
      </c>
      <c r="H6734" s="3">
        <v>44639</v>
      </c>
      <c r="I6734" s="2"/>
      <c r="J6734" s="2" t="s">
        <v>23</v>
      </c>
      <c r="K6734" s="2" t="s">
        <v>62</v>
      </c>
      <c r="L6734" s="2" t="s">
        <v>62</v>
      </c>
      <c r="M6734" s="3">
        <v>43615</v>
      </c>
      <c r="N6734" s="2" t="s">
        <v>358</v>
      </c>
      <c r="O6734" s="4" t="s">
        <v>26</v>
      </c>
      <c r="P6734" s="4" t="s">
        <v>27</v>
      </c>
      <c r="Q6734" t="str" cm="1">
        <f t="array" ref="Q6734">GetURL(O6734)</f>
        <v>https://serviciosweb.osiptel.gob.pe/ConsultaSIRT/Buscar/FrmVerTarifa.aspx?pTarifa=214535</v>
      </c>
    </row>
    <row r="6735" spans="1:17" ht="30" x14ac:dyDescent="0.25">
      <c r="A6735" s="2" t="s">
        <v>11236</v>
      </c>
      <c r="B6735" s="2" t="s">
        <v>57</v>
      </c>
      <c r="C6735" s="2" t="s">
        <v>70</v>
      </c>
      <c r="D6735" s="2" t="s">
        <v>11237</v>
      </c>
      <c r="E6735" s="2" t="s">
        <v>72</v>
      </c>
      <c r="F6735" s="2" t="s">
        <v>73</v>
      </c>
      <c r="G6735" s="2" t="s">
        <v>74</v>
      </c>
      <c r="H6735" s="3">
        <v>44639</v>
      </c>
      <c r="I6735" s="2"/>
      <c r="J6735" s="2" t="s">
        <v>23</v>
      </c>
      <c r="K6735" s="2" t="s">
        <v>62</v>
      </c>
      <c r="L6735" s="2" t="s">
        <v>62</v>
      </c>
      <c r="M6735" s="3">
        <v>43615</v>
      </c>
      <c r="N6735" s="2" t="s">
        <v>358</v>
      </c>
      <c r="O6735" s="4" t="s">
        <v>26</v>
      </c>
      <c r="P6735" s="4" t="s">
        <v>27</v>
      </c>
      <c r="Q6735" t="str" cm="1">
        <f t="array" ref="Q6735">GetURL(O6735)</f>
        <v>https://serviciosweb.osiptel.gob.pe/ConsultaSIRT/Buscar/FrmVerTarifa.aspx?pTarifa=214571</v>
      </c>
    </row>
    <row r="6736" spans="1:17" ht="30" x14ac:dyDescent="0.25">
      <c r="A6736" s="2" t="s">
        <v>11238</v>
      </c>
      <c r="B6736" s="2" t="s">
        <v>57</v>
      </c>
      <c r="C6736" s="2" t="s">
        <v>70</v>
      </c>
      <c r="D6736" s="2" t="s">
        <v>11239</v>
      </c>
      <c r="E6736" s="2" t="s">
        <v>77</v>
      </c>
      <c r="F6736" s="2" t="s">
        <v>78</v>
      </c>
      <c r="G6736" s="2" t="s">
        <v>79</v>
      </c>
      <c r="H6736" s="3">
        <v>44639</v>
      </c>
      <c r="I6736" s="2"/>
      <c r="J6736" s="2" t="s">
        <v>23</v>
      </c>
      <c r="K6736" s="2" t="s">
        <v>62</v>
      </c>
      <c r="L6736" s="2" t="s">
        <v>62</v>
      </c>
      <c r="M6736" s="3">
        <v>43907</v>
      </c>
      <c r="N6736" s="2" t="s">
        <v>358</v>
      </c>
      <c r="O6736" s="4" t="s">
        <v>26</v>
      </c>
      <c r="P6736" s="4" t="s">
        <v>27</v>
      </c>
      <c r="Q6736" t="str" cm="1">
        <f t="array" ref="Q6736">GetURL(O6736)</f>
        <v>https://serviciosweb.osiptel.gob.pe/ConsultaSIRT/Buscar/FrmVerTarifa.aspx?pTarifa=214601</v>
      </c>
    </row>
    <row r="6737" spans="1:17" ht="30" x14ac:dyDescent="0.25">
      <c r="A6737" s="2" t="s">
        <v>11240</v>
      </c>
      <c r="B6737" s="2" t="s">
        <v>57</v>
      </c>
      <c r="C6737" s="2" t="s">
        <v>70</v>
      </c>
      <c r="D6737" s="2" t="s">
        <v>11068</v>
      </c>
      <c r="E6737" s="2" t="s">
        <v>82</v>
      </c>
      <c r="F6737" s="2" t="s">
        <v>83</v>
      </c>
      <c r="G6737" s="2" t="s">
        <v>84</v>
      </c>
      <c r="H6737" s="3">
        <v>44639</v>
      </c>
      <c r="I6737" s="2"/>
      <c r="J6737" s="2" t="s">
        <v>23</v>
      </c>
      <c r="K6737" s="2" t="s">
        <v>62</v>
      </c>
      <c r="L6737" s="2" t="s">
        <v>62</v>
      </c>
      <c r="M6737" s="3">
        <v>43701</v>
      </c>
      <c r="N6737" s="2" t="s">
        <v>358</v>
      </c>
      <c r="O6737" s="4" t="s">
        <v>26</v>
      </c>
      <c r="P6737" s="4" t="s">
        <v>27</v>
      </c>
      <c r="Q6737" t="str" cm="1">
        <f t="array" ref="Q6737">GetURL(O6737)</f>
        <v>https://serviciosweb.osiptel.gob.pe/ConsultaSIRT/Buscar/FrmVerTarifa.aspx?pTarifa=214619</v>
      </c>
    </row>
    <row r="6738" spans="1:17" ht="30" x14ac:dyDescent="0.25">
      <c r="A6738" s="2" t="s">
        <v>11241</v>
      </c>
      <c r="B6738" s="2" t="s">
        <v>57</v>
      </c>
      <c r="C6738" s="2" t="s">
        <v>70</v>
      </c>
      <c r="D6738" s="2" t="s">
        <v>11242</v>
      </c>
      <c r="E6738" s="2" t="s">
        <v>82</v>
      </c>
      <c r="F6738" s="2" t="s">
        <v>83</v>
      </c>
      <c r="G6738" s="2" t="s">
        <v>84</v>
      </c>
      <c r="H6738" s="3">
        <v>44639</v>
      </c>
      <c r="I6738" s="2"/>
      <c r="J6738" s="2" t="s">
        <v>23</v>
      </c>
      <c r="K6738" s="2" t="s">
        <v>62</v>
      </c>
      <c r="L6738" s="2" t="s">
        <v>62</v>
      </c>
      <c r="M6738" s="3">
        <v>43701</v>
      </c>
      <c r="N6738" s="2" t="s">
        <v>358</v>
      </c>
      <c r="O6738" s="4" t="s">
        <v>26</v>
      </c>
      <c r="P6738" s="4" t="s">
        <v>27</v>
      </c>
      <c r="Q6738" t="str" cm="1">
        <f t="array" ref="Q6738">GetURL(O6738)</f>
        <v>https://serviciosweb.osiptel.gob.pe/ConsultaSIRT/Buscar/FrmVerTarifa.aspx?pTarifa=214632</v>
      </c>
    </row>
    <row r="6739" spans="1:17" ht="30" x14ac:dyDescent="0.25">
      <c r="A6739" s="2" t="s">
        <v>11243</v>
      </c>
      <c r="B6739" s="2" t="s">
        <v>57</v>
      </c>
      <c r="C6739" s="2" t="s">
        <v>70</v>
      </c>
      <c r="D6739" s="2" t="s">
        <v>11244</v>
      </c>
      <c r="E6739" s="2" t="s">
        <v>77</v>
      </c>
      <c r="F6739" s="2" t="s">
        <v>78</v>
      </c>
      <c r="G6739" s="2" t="s">
        <v>79</v>
      </c>
      <c r="H6739" s="3">
        <v>44639</v>
      </c>
      <c r="I6739" s="2"/>
      <c r="J6739" s="2" t="s">
        <v>23</v>
      </c>
      <c r="K6739" s="2" t="s">
        <v>62</v>
      </c>
      <c r="L6739" s="2" t="s">
        <v>62</v>
      </c>
      <c r="M6739" s="3">
        <v>43907</v>
      </c>
      <c r="N6739" s="2" t="s">
        <v>358</v>
      </c>
      <c r="O6739" s="4" t="s">
        <v>26</v>
      </c>
      <c r="P6739" s="4" t="s">
        <v>27</v>
      </c>
      <c r="Q6739" t="str" cm="1">
        <f t="array" ref="Q6739">GetURL(O6739)</f>
        <v>https://serviciosweb.osiptel.gob.pe/ConsultaSIRT/Buscar/FrmVerTarifa.aspx?pTarifa=214659</v>
      </c>
    </row>
    <row r="6740" spans="1:17" ht="30" x14ac:dyDescent="0.25">
      <c r="A6740" s="2" t="s">
        <v>11245</v>
      </c>
      <c r="B6740" s="2" t="s">
        <v>57</v>
      </c>
      <c r="C6740" s="2" t="s">
        <v>70</v>
      </c>
      <c r="D6740" s="2" t="s">
        <v>11246</v>
      </c>
      <c r="E6740" s="2" t="s">
        <v>82</v>
      </c>
      <c r="F6740" s="2" t="s">
        <v>83</v>
      </c>
      <c r="G6740" s="2" t="s">
        <v>84</v>
      </c>
      <c r="H6740" s="3">
        <v>44639</v>
      </c>
      <c r="I6740" s="2"/>
      <c r="J6740" s="2" t="s">
        <v>23</v>
      </c>
      <c r="K6740" s="2" t="s">
        <v>62</v>
      </c>
      <c r="L6740" s="2" t="s">
        <v>62</v>
      </c>
      <c r="M6740" s="3">
        <v>43701</v>
      </c>
      <c r="N6740" s="2" t="s">
        <v>358</v>
      </c>
      <c r="O6740" s="4" t="s">
        <v>26</v>
      </c>
      <c r="P6740" s="4" t="s">
        <v>27</v>
      </c>
      <c r="Q6740" t="str" cm="1">
        <f t="array" ref="Q6740">GetURL(O6740)</f>
        <v>https://serviciosweb.osiptel.gob.pe/ConsultaSIRT/Buscar/FrmVerTarifa.aspx?pTarifa=214598</v>
      </c>
    </row>
    <row r="6741" spans="1:17" ht="30" x14ac:dyDescent="0.25">
      <c r="A6741" s="2" t="s">
        <v>11247</v>
      </c>
      <c r="B6741" s="2" t="s">
        <v>57</v>
      </c>
      <c r="C6741" s="2" t="s">
        <v>70</v>
      </c>
      <c r="D6741" s="2" t="s">
        <v>11248</v>
      </c>
      <c r="E6741" s="2" t="s">
        <v>77</v>
      </c>
      <c r="F6741" s="2" t="s">
        <v>78</v>
      </c>
      <c r="G6741" s="2" t="s">
        <v>79</v>
      </c>
      <c r="H6741" s="3">
        <v>44639</v>
      </c>
      <c r="I6741" s="2"/>
      <c r="J6741" s="2" t="s">
        <v>23</v>
      </c>
      <c r="K6741" s="2" t="s">
        <v>62</v>
      </c>
      <c r="L6741" s="2" t="s">
        <v>62</v>
      </c>
      <c r="M6741" s="3">
        <v>43907</v>
      </c>
      <c r="N6741" s="2" t="s">
        <v>358</v>
      </c>
      <c r="O6741" s="4" t="s">
        <v>26</v>
      </c>
      <c r="P6741" s="4" t="s">
        <v>27</v>
      </c>
      <c r="Q6741" t="str" cm="1">
        <f t="array" ref="Q6741">GetURL(O6741)</f>
        <v>https://serviciosweb.osiptel.gob.pe/ConsultaSIRT/Buscar/FrmVerTarifa.aspx?pTarifa=214610</v>
      </c>
    </row>
    <row r="6742" spans="1:17" ht="30" x14ac:dyDescent="0.25">
      <c r="A6742" s="2" t="s">
        <v>11249</v>
      </c>
      <c r="B6742" s="2" t="s">
        <v>57</v>
      </c>
      <c r="C6742" s="2" t="s">
        <v>70</v>
      </c>
      <c r="D6742" s="2" t="s">
        <v>11250</v>
      </c>
      <c r="E6742" s="2" t="s">
        <v>77</v>
      </c>
      <c r="F6742" s="2" t="s">
        <v>78</v>
      </c>
      <c r="G6742" s="2" t="s">
        <v>79</v>
      </c>
      <c r="H6742" s="3">
        <v>44639</v>
      </c>
      <c r="I6742" s="2"/>
      <c r="J6742" s="2" t="s">
        <v>23</v>
      </c>
      <c r="K6742" s="2" t="s">
        <v>62</v>
      </c>
      <c r="L6742" s="2" t="s">
        <v>62</v>
      </c>
      <c r="M6742" s="3">
        <v>43615</v>
      </c>
      <c r="N6742" s="2" t="s">
        <v>358</v>
      </c>
      <c r="O6742" s="4" t="s">
        <v>26</v>
      </c>
      <c r="P6742" s="4" t="s">
        <v>27</v>
      </c>
      <c r="Q6742" t="str" cm="1">
        <f t="array" ref="Q6742">GetURL(O6742)</f>
        <v>https://serviciosweb.osiptel.gob.pe/ConsultaSIRT/Buscar/FrmVerTarifa.aspx?pTarifa=214463</v>
      </c>
    </row>
    <row r="6743" spans="1:17" ht="30" x14ac:dyDescent="0.25">
      <c r="A6743" s="2" t="s">
        <v>11251</v>
      </c>
      <c r="B6743" s="2" t="s">
        <v>57</v>
      </c>
      <c r="C6743" s="2" t="s">
        <v>70</v>
      </c>
      <c r="D6743" s="2" t="s">
        <v>11252</v>
      </c>
      <c r="E6743" s="2" t="s">
        <v>77</v>
      </c>
      <c r="F6743" s="2" t="s">
        <v>78</v>
      </c>
      <c r="G6743" s="2" t="s">
        <v>79</v>
      </c>
      <c r="H6743" s="3">
        <v>44639</v>
      </c>
      <c r="I6743" s="2"/>
      <c r="J6743" s="2" t="s">
        <v>23</v>
      </c>
      <c r="K6743" s="2" t="s">
        <v>62</v>
      </c>
      <c r="L6743" s="2" t="s">
        <v>62</v>
      </c>
      <c r="M6743" s="3">
        <v>43615</v>
      </c>
      <c r="N6743" s="2" t="s">
        <v>358</v>
      </c>
      <c r="O6743" s="4" t="s">
        <v>26</v>
      </c>
      <c r="P6743" s="4" t="s">
        <v>27</v>
      </c>
      <c r="Q6743" t="str" cm="1">
        <f t="array" ref="Q6743">GetURL(O6743)</f>
        <v>https://serviciosweb.osiptel.gob.pe/ConsultaSIRT/Buscar/FrmVerTarifa.aspx?pTarifa=214514</v>
      </c>
    </row>
    <row r="6744" spans="1:17" ht="30" x14ac:dyDescent="0.25">
      <c r="A6744" s="2" t="s">
        <v>11253</v>
      </c>
      <c r="B6744" s="2" t="s">
        <v>57</v>
      </c>
      <c r="C6744" s="2" t="s">
        <v>70</v>
      </c>
      <c r="D6744" s="2" t="s">
        <v>11254</v>
      </c>
      <c r="E6744" s="2" t="s">
        <v>77</v>
      </c>
      <c r="F6744" s="2" t="s">
        <v>78</v>
      </c>
      <c r="G6744" s="2" t="s">
        <v>79</v>
      </c>
      <c r="H6744" s="3">
        <v>44639</v>
      </c>
      <c r="I6744" s="2"/>
      <c r="J6744" s="2" t="s">
        <v>23</v>
      </c>
      <c r="K6744" s="2" t="s">
        <v>62</v>
      </c>
      <c r="L6744" s="2" t="s">
        <v>62</v>
      </c>
      <c r="M6744" s="3">
        <v>43615</v>
      </c>
      <c r="N6744" s="2" t="s">
        <v>358</v>
      </c>
      <c r="O6744" s="4" t="s">
        <v>26</v>
      </c>
      <c r="P6744" s="4" t="s">
        <v>27</v>
      </c>
      <c r="Q6744" t="str" cm="1">
        <f t="array" ref="Q6744">GetURL(O6744)</f>
        <v>https://serviciosweb.osiptel.gob.pe/ConsultaSIRT/Buscar/FrmVerTarifa.aspx?pTarifa=214537</v>
      </c>
    </row>
    <row r="6745" spans="1:17" ht="30" x14ac:dyDescent="0.25">
      <c r="A6745" s="2" t="s">
        <v>11255</v>
      </c>
      <c r="B6745" s="2" t="s">
        <v>57</v>
      </c>
      <c r="C6745" s="2" t="s">
        <v>70</v>
      </c>
      <c r="D6745" s="2" t="s">
        <v>11256</v>
      </c>
      <c r="E6745" s="2" t="s">
        <v>82</v>
      </c>
      <c r="F6745" s="2" t="s">
        <v>83</v>
      </c>
      <c r="G6745" s="2" t="s">
        <v>84</v>
      </c>
      <c r="H6745" s="3">
        <v>44639</v>
      </c>
      <c r="I6745" s="2"/>
      <c r="J6745" s="2" t="s">
        <v>23</v>
      </c>
      <c r="K6745" s="2" t="s">
        <v>62</v>
      </c>
      <c r="L6745" s="2" t="s">
        <v>62</v>
      </c>
      <c r="M6745" s="3">
        <v>43701</v>
      </c>
      <c r="N6745" s="2" t="s">
        <v>358</v>
      </c>
      <c r="O6745" s="4" t="s">
        <v>26</v>
      </c>
      <c r="P6745" s="4" t="s">
        <v>27</v>
      </c>
      <c r="Q6745" t="str" cm="1">
        <f t="array" ref="Q6745">GetURL(O6745)</f>
        <v>https://serviciosweb.osiptel.gob.pe/ConsultaSIRT/Buscar/FrmVerTarifa.aspx?pTarifa=214620</v>
      </c>
    </row>
    <row r="6746" spans="1:17" x14ac:dyDescent="0.25">
      <c r="A6746" s="2" t="s">
        <v>11257</v>
      </c>
      <c r="B6746" s="2" t="s">
        <v>57</v>
      </c>
      <c r="C6746" s="2" t="s">
        <v>70</v>
      </c>
      <c r="D6746" s="2" t="s">
        <v>11258</v>
      </c>
      <c r="E6746" s="2" t="s">
        <v>72</v>
      </c>
      <c r="F6746" s="2" t="s">
        <v>73</v>
      </c>
      <c r="G6746" s="2" t="s">
        <v>74</v>
      </c>
      <c r="H6746" s="3">
        <v>44639</v>
      </c>
      <c r="I6746" s="2"/>
      <c r="J6746" s="2" t="s">
        <v>23</v>
      </c>
      <c r="K6746" s="2" t="s">
        <v>62</v>
      </c>
      <c r="L6746" s="2" t="s">
        <v>62</v>
      </c>
      <c r="M6746" s="3">
        <v>43907</v>
      </c>
      <c r="N6746" s="2" t="s">
        <v>358</v>
      </c>
      <c r="O6746" s="4" t="s">
        <v>26</v>
      </c>
      <c r="P6746" s="4" t="s">
        <v>27</v>
      </c>
      <c r="Q6746" t="str" cm="1">
        <f t="array" ref="Q6746">GetURL(O6746)</f>
        <v>https://serviciosweb.osiptel.gob.pe/ConsultaSIRT/Buscar/FrmVerTarifa.aspx?pTarifa=214568</v>
      </c>
    </row>
    <row r="6747" spans="1:17" ht="30" x14ac:dyDescent="0.25">
      <c r="A6747" s="2" t="s">
        <v>11259</v>
      </c>
      <c r="B6747" s="2" t="s">
        <v>57</v>
      </c>
      <c r="C6747" s="2" t="s">
        <v>70</v>
      </c>
      <c r="D6747" s="2" t="s">
        <v>11260</v>
      </c>
      <c r="E6747" s="2" t="s">
        <v>72</v>
      </c>
      <c r="F6747" s="2" t="s">
        <v>73</v>
      </c>
      <c r="G6747" s="2" t="s">
        <v>74</v>
      </c>
      <c r="H6747" s="3">
        <v>44639</v>
      </c>
      <c r="I6747" s="2"/>
      <c r="J6747" s="2" t="s">
        <v>23</v>
      </c>
      <c r="K6747" s="2" t="s">
        <v>62</v>
      </c>
      <c r="L6747" s="2" t="s">
        <v>62</v>
      </c>
      <c r="M6747" s="3">
        <v>43701</v>
      </c>
      <c r="N6747" s="2" t="s">
        <v>358</v>
      </c>
      <c r="O6747" s="4" t="s">
        <v>26</v>
      </c>
      <c r="P6747" s="4" t="s">
        <v>27</v>
      </c>
      <c r="Q6747" t="str" cm="1">
        <f t="array" ref="Q6747">GetURL(O6747)</f>
        <v>https://serviciosweb.osiptel.gob.pe/ConsultaSIRT/Buscar/FrmVerTarifa.aspx?pTarifa=214599</v>
      </c>
    </row>
    <row r="6748" spans="1:17" ht="30" x14ac:dyDescent="0.25">
      <c r="A6748" s="2" t="s">
        <v>11261</v>
      </c>
      <c r="B6748" s="2" t="s">
        <v>57</v>
      </c>
      <c r="C6748" s="2" t="s">
        <v>70</v>
      </c>
      <c r="D6748" s="2" t="s">
        <v>11262</v>
      </c>
      <c r="E6748" s="2" t="s">
        <v>72</v>
      </c>
      <c r="F6748" s="2" t="s">
        <v>73</v>
      </c>
      <c r="G6748" s="2" t="s">
        <v>74</v>
      </c>
      <c r="H6748" s="3">
        <v>44639</v>
      </c>
      <c r="I6748" s="2"/>
      <c r="J6748" s="2" t="s">
        <v>23</v>
      </c>
      <c r="K6748" s="2" t="s">
        <v>62</v>
      </c>
      <c r="L6748" s="2" t="s">
        <v>62</v>
      </c>
      <c r="M6748" s="3">
        <v>43701</v>
      </c>
      <c r="N6748" s="2" t="s">
        <v>358</v>
      </c>
      <c r="O6748" s="4" t="s">
        <v>26</v>
      </c>
      <c r="P6748" s="4" t="s">
        <v>27</v>
      </c>
      <c r="Q6748" t="str" cm="1">
        <f t="array" ref="Q6748">GetURL(O6748)</f>
        <v>https://serviciosweb.osiptel.gob.pe/ConsultaSIRT/Buscar/FrmVerTarifa.aspx?pTarifa=214611</v>
      </c>
    </row>
    <row r="6749" spans="1:17" ht="30" x14ac:dyDescent="0.25">
      <c r="A6749" s="2" t="s">
        <v>11263</v>
      </c>
      <c r="B6749" s="2" t="s">
        <v>57</v>
      </c>
      <c r="C6749" s="2" t="s">
        <v>70</v>
      </c>
      <c r="D6749" s="2" t="s">
        <v>11264</v>
      </c>
      <c r="E6749" s="2" t="s">
        <v>38</v>
      </c>
      <c r="F6749" s="2" t="s">
        <v>39</v>
      </c>
      <c r="G6749" s="2" t="s">
        <v>40</v>
      </c>
      <c r="H6749" s="3">
        <v>44639</v>
      </c>
      <c r="I6749" s="2"/>
      <c r="J6749" s="2" t="s">
        <v>23</v>
      </c>
      <c r="K6749" s="2" t="s">
        <v>24</v>
      </c>
      <c r="L6749" s="2" t="s">
        <v>62</v>
      </c>
      <c r="M6749" s="3">
        <v>43983</v>
      </c>
      <c r="N6749" s="2" t="s">
        <v>358</v>
      </c>
      <c r="O6749" s="4" t="s">
        <v>26</v>
      </c>
      <c r="P6749" s="4" t="s">
        <v>27</v>
      </c>
      <c r="Q6749" t="str" cm="1">
        <f t="array" ref="Q6749">GetURL(O6749)</f>
        <v>https://serviciosweb.osiptel.gob.pe/ConsultaSIRT/Buscar/FrmVerTarifa.aspx?pTarifa=214464</v>
      </c>
    </row>
    <row r="6750" spans="1:17" ht="30" x14ac:dyDescent="0.25">
      <c r="A6750" s="2" t="s">
        <v>11265</v>
      </c>
      <c r="B6750" s="2" t="s">
        <v>57</v>
      </c>
      <c r="C6750" s="2" t="s">
        <v>70</v>
      </c>
      <c r="D6750" s="2" t="s">
        <v>11266</v>
      </c>
      <c r="E6750" s="2" t="s">
        <v>77</v>
      </c>
      <c r="F6750" s="2" t="s">
        <v>78</v>
      </c>
      <c r="G6750" s="2" t="s">
        <v>79</v>
      </c>
      <c r="H6750" s="3">
        <v>44639</v>
      </c>
      <c r="I6750" s="2"/>
      <c r="J6750" s="2" t="s">
        <v>23</v>
      </c>
      <c r="K6750" s="2" t="s">
        <v>62</v>
      </c>
      <c r="L6750" s="2" t="s">
        <v>62</v>
      </c>
      <c r="M6750" s="3">
        <v>43615</v>
      </c>
      <c r="N6750" s="2" t="s">
        <v>358</v>
      </c>
      <c r="O6750" s="4" t="s">
        <v>26</v>
      </c>
      <c r="P6750" s="4" t="s">
        <v>27</v>
      </c>
      <c r="Q6750" t="str" cm="1">
        <f t="array" ref="Q6750">GetURL(O6750)</f>
        <v>https://serviciosweb.osiptel.gob.pe/ConsultaSIRT/Buscar/FrmVerTarifa.aspx?pTarifa=214471</v>
      </c>
    </row>
    <row r="6751" spans="1:17" ht="30" x14ac:dyDescent="0.25">
      <c r="A6751" s="2" t="s">
        <v>11267</v>
      </c>
      <c r="B6751" s="2" t="s">
        <v>57</v>
      </c>
      <c r="C6751" s="2" t="s">
        <v>70</v>
      </c>
      <c r="D6751" s="2" t="s">
        <v>11268</v>
      </c>
      <c r="E6751" s="2" t="s">
        <v>77</v>
      </c>
      <c r="F6751" s="2" t="s">
        <v>78</v>
      </c>
      <c r="G6751" s="2" t="s">
        <v>79</v>
      </c>
      <c r="H6751" s="3">
        <v>44639</v>
      </c>
      <c r="I6751" s="2"/>
      <c r="J6751" s="2" t="s">
        <v>23</v>
      </c>
      <c r="K6751" s="2" t="s">
        <v>62</v>
      </c>
      <c r="L6751" s="2" t="s">
        <v>62</v>
      </c>
      <c r="M6751" s="3">
        <v>43615</v>
      </c>
      <c r="N6751" s="2" t="s">
        <v>358</v>
      </c>
      <c r="O6751" s="4" t="s">
        <v>26</v>
      </c>
      <c r="P6751" s="4" t="s">
        <v>27</v>
      </c>
      <c r="Q6751" t="str" cm="1">
        <f t="array" ref="Q6751">GetURL(O6751)</f>
        <v>https://serviciosweb.osiptel.gob.pe/ConsultaSIRT/Buscar/FrmVerTarifa.aspx?pTarifa=214515</v>
      </c>
    </row>
    <row r="6752" spans="1:17" ht="30" x14ac:dyDescent="0.25">
      <c r="A6752" s="2" t="s">
        <v>11269</v>
      </c>
      <c r="B6752" s="2" t="s">
        <v>57</v>
      </c>
      <c r="C6752" s="2" t="s">
        <v>70</v>
      </c>
      <c r="D6752" s="2" t="s">
        <v>11270</v>
      </c>
      <c r="E6752" s="2" t="s">
        <v>77</v>
      </c>
      <c r="F6752" s="2" t="s">
        <v>78</v>
      </c>
      <c r="G6752" s="2" t="s">
        <v>79</v>
      </c>
      <c r="H6752" s="3">
        <v>44639</v>
      </c>
      <c r="I6752" s="2"/>
      <c r="J6752" s="2" t="s">
        <v>23</v>
      </c>
      <c r="K6752" s="2" t="s">
        <v>62</v>
      </c>
      <c r="L6752" s="2" t="s">
        <v>62</v>
      </c>
      <c r="M6752" s="3">
        <v>43615</v>
      </c>
      <c r="N6752" s="2" t="s">
        <v>358</v>
      </c>
      <c r="O6752" s="4" t="s">
        <v>26</v>
      </c>
      <c r="P6752" s="4" t="s">
        <v>27</v>
      </c>
      <c r="Q6752" t="str" cm="1">
        <f t="array" ref="Q6752">GetURL(O6752)</f>
        <v>https://serviciosweb.osiptel.gob.pe/ConsultaSIRT/Buscar/FrmVerTarifa.aspx?pTarifa=214538</v>
      </c>
    </row>
    <row r="6753" spans="1:17" ht="30" x14ac:dyDescent="0.25">
      <c r="A6753" s="2" t="s">
        <v>11271</v>
      </c>
      <c r="B6753" s="2" t="s">
        <v>57</v>
      </c>
      <c r="C6753" s="2" t="s">
        <v>70</v>
      </c>
      <c r="D6753" s="2" t="s">
        <v>11272</v>
      </c>
      <c r="E6753" s="2" t="s">
        <v>72</v>
      </c>
      <c r="F6753" s="2" t="s">
        <v>73</v>
      </c>
      <c r="G6753" s="2" t="s">
        <v>74</v>
      </c>
      <c r="H6753" s="3">
        <v>44639</v>
      </c>
      <c r="I6753" s="2"/>
      <c r="J6753" s="2" t="s">
        <v>23</v>
      </c>
      <c r="K6753" s="2" t="s">
        <v>62</v>
      </c>
      <c r="L6753" s="2" t="s">
        <v>62</v>
      </c>
      <c r="M6753" s="3">
        <v>43701</v>
      </c>
      <c r="N6753" s="2" t="s">
        <v>358</v>
      </c>
      <c r="O6753" s="4" t="s">
        <v>26</v>
      </c>
      <c r="P6753" s="4" t="s">
        <v>27</v>
      </c>
      <c r="Q6753" t="str" cm="1">
        <f t="array" ref="Q6753">GetURL(O6753)</f>
        <v>https://serviciosweb.osiptel.gob.pe/ConsultaSIRT/Buscar/FrmVerTarifa.aspx?pTarifa=214621</v>
      </c>
    </row>
    <row r="6754" spans="1:17" ht="30" x14ac:dyDescent="0.25">
      <c r="A6754" s="2" t="s">
        <v>11273</v>
      </c>
      <c r="B6754" s="2" t="s">
        <v>57</v>
      </c>
      <c r="C6754" s="2" t="s">
        <v>70</v>
      </c>
      <c r="D6754" s="2" t="s">
        <v>11274</v>
      </c>
      <c r="E6754" s="2" t="s">
        <v>72</v>
      </c>
      <c r="F6754" s="2" t="s">
        <v>73</v>
      </c>
      <c r="G6754" s="2" t="s">
        <v>74</v>
      </c>
      <c r="H6754" s="3">
        <v>44639</v>
      </c>
      <c r="I6754" s="2"/>
      <c r="J6754" s="2" t="s">
        <v>23</v>
      </c>
      <c r="K6754" s="2" t="s">
        <v>62</v>
      </c>
      <c r="L6754" s="2" t="s">
        <v>62</v>
      </c>
      <c r="M6754" s="3">
        <v>43701</v>
      </c>
      <c r="N6754" s="2" t="s">
        <v>358</v>
      </c>
      <c r="O6754" s="4" t="s">
        <v>26</v>
      </c>
      <c r="P6754" s="4" t="s">
        <v>27</v>
      </c>
      <c r="Q6754" t="str" cm="1">
        <f t="array" ref="Q6754">GetURL(O6754)</f>
        <v>https://serviciosweb.osiptel.gob.pe/ConsultaSIRT/Buscar/FrmVerTarifa.aspx?pTarifa=214633</v>
      </c>
    </row>
    <row r="6755" spans="1:17" ht="30" x14ac:dyDescent="0.25">
      <c r="A6755" s="2" t="s">
        <v>11275</v>
      </c>
      <c r="B6755" s="2" t="s">
        <v>57</v>
      </c>
      <c r="C6755" s="2" t="s">
        <v>70</v>
      </c>
      <c r="D6755" s="2" t="s">
        <v>11276</v>
      </c>
      <c r="E6755" s="2" t="s">
        <v>38</v>
      </c>
      <c r="F6755" s="2" t="s">
        <v>39</v>
      </c>
      <c r="G6755" s="2" t="s">
        <v>40</v>
      </c>
      <c r="H6755" s="3">
        <v>44639</v>
      </c>
      <c r="I6755" s="2"/>
      <c r="J6755" s="2" t="s">
        <v>23</v>
      </c>
      <c r="K6755" s="2" t="s">
        <v>24</v>
      </c>
      <c r="L6755" s="2" t="s">
        <v>62</v>
      </c>
      <c r="M6755" s="3">
        <v>43615</v>
      </c>
      <c r="N6755" s="2" t="s">
        <v>358</v>
      </c>
      <c r="O6755" s="4" t="s">
        <v>26</v>
      </c>
      <c r="P6755" s="4" t="s">
        <v>27</v>
      </c>
      <c r="Q6755" t="str" cm="1">
        <f t="array" ref="Q6755">GetURL(O6755)</f>
        <v>https://serviciosweb.osiptel.gob.pe/ConsultaSIRT/Buscar/FrmVerTarifa.aspx?pTarifa=214569</v>
      </c>
    </row>
    <row r="6756" spans="1:17" ht="30" x14ac:dyDescent="0.25">
      <c r="A6756" s="2" t="s">
        <v>11277</v>
      </c>
      <c r="B6756" s="2" t="s">
        <v>57</v>
      </c>
      <c r="C6756" s="2" t="s">
        <v>70</v>
      </c>
      <c r="D6756" s="2" t="s">
        <v>11278</v>
      </c>
      <c r="E6756" s="2" t="s">
        <v>77</v>
      </c>
      <c r="F6756" s="2" t="s">
        <v>78</v>
      </c>
      <c r="G6756" s="2" t="s">
        <v>79</v>
      </c>
      <c r="H6756" s="3">
        <v>44639</v>
      </c>
      <c r="I6756" s="2"/>
      <c r="J6756" s="2" t="s">
        <v>23</v>
      </c>
      <c r="K6756" s="2" t="s">
        <v>62</v>
      </c>
      <c r="L6756" s="2" t="s">
        <v>62</v>
      </c>
      <c r="M6756" s="3">
        <v>43907</v>
      </c>
      <c r="N6756" s="2" t="s">
        <v>358</v>
      </c>
      <c r="O6756" s="4" t="s">
        <v>26</v>
      </c>
      <c r="P6756" s="4" t="s">
        <v>27</v>
      </c>
      <c r="Q6756" t="str" cm="1">
        <f t="array" ref="Q6756">GetURL(O6756)</f>
        <v>https://serviciosweb.osiptel.gob.pe/ConsultaSIRT/Buscar/FrmVerTarifa.aspx?pTarifa=214600</v>
      </c>
    </row>
    <row r="6757" spans="1:17" ht="30" x14ac:dyDescent="0.25">
      <c r="A6757" s="2" t="s">
        <v>11279</v>
      </c>
      <c r="B6757" s="2" t="s">
        <v>57</v>
      </c>
      <c r="C6757" s="2" t="s">
        <v>70</v>
      </c>
      <c r="D6757" s="2" t="s">
        <v>11135</v>
      </c>
      <c r="E6757" s="2" t="s">
        <v>82</v>
      </c>
      <c r="F6757" s="2" t="s">
        <v>83</v>
      </c>
      <c r="G6757" s="2" t="s">
        <v>84</v>
      </c>
      <c r="H6757" s="3">
        <v>44639</v>
      </c>
      <c r="I6757" s="2"/>
      <c r="J6757" s="2" t="s">
        <v>23</v>
      </c>
      <c r="K6757" s="2" t="s">
        <v>62</v>
      </c>
      <c r="L6757" s="2" t="s">
        <v>62</v>
      </c>
      <c r="M6757" s="3">
        <v>43701</v>
      </c>
      <c r="N6757" s="2" t="s">
        <v>358</v>
      </c>
      <c r="O6757" s="4" t="s">
        <v>26</v>
      </c>
      <c r="P6757" s="4" t="s">
        <v>27</v>
      </c>
      <c r="Q6757" t="str" cm="1">
        <f t="array" ref="Q6757">GetURL(O6757)</f>
        <v>https://serviciosweb.osiptel.gob.pe/ConsultaSIRT/Buscar/FrmVerTarifa.aspx?pTarifa=214612</v>
      </c>
    </row>
    <row r="6758" spans="1:17" ht="30" x14ac:dyDescent="0.25">
      <c r="A6758" s="2" t="s">
        <v>11280</v>
      </c>
      <c r="B6758" s="2" t="s">
        <v>57</v>
      </c>
      <c r="C6758" s="2" t="s">
        <v>70</v>
      </c>
      <c r="D6758" s="2" t="s">
        <v>11281</v>
      </c>
      <c r="E6758" s="2" t="s">
        <v>77</v>
      </c>
      <c r="F6758" s="2" t="s">
        <v>78</v>
      </c>
      <c r="G6758" s="2" t="s">
        <v>79</v>
      </c>
      <c r="H6758" s="3">
        <v>44639</v>
      </c>
      <c r="I6758" s="2"/>
      <c r="J6758" s="2" t="s">
        <v>23</v>
      </c>
      <c r="K6758" s="2" t="s">
        <v>62</v>
      </c>
      <c r="L6758" s="2" t="s">
        <v>62</v>
      </c>
      <c r="M6758" s="3">
        <v>43615</v>
      </c>
      <c r="N6758" s="2" t="s">
        <v>358</v>
      </c>
      <c r="O6758" s="4" t="s">
        <v>26</v>
      </c>
      <c r="P6758" s="4" t="s">
        <v>27</v>
      </c>
      <c r="Q6758" t="str" cm="1">
        <f t="array" ref="Q6758">GetURL(O6758)</f>
        <v>https://serviciosweb.osiptel.gob.pe/ConsultaSIRT/Buscar/FrmVerTarifa.aspx?pTarifa=214465</v>
      </c>
    </row>
    <row r="6759" spans="1:17" ht="30" x14ac:dyDescent="0.25">
      <c r="A6759" s="2" t="s">
        <v>11282</v>
      </c>
      <c r="B6759" s="2" t="s">
        <v>57</v>
      </c>
      <c r="C6759" s="2" t="s">
        <v>70</v>
      </c>
      <c r="D6759" s="2" t="s">
        <v>11283</v>
      </c>
      <c r="E6759" s="2" t="s">
        <v>77</v>
      </c>
      <c r="F6759" s="2" t="s">
        <v>78</v>
      </c>
      <c r="G6759" s="2" t="s">
        <v>79</v>
      </c>
      <c r="H6759" s="3">
        <v>44639</v>
      </c>
      <c r="I6759" s="2"/>
      <c r="J6759" s="2" t="s">
        <v>23</v>
      </c>
      <c r="K6759" s="2" t="s">
        <v>62</v>
      </c>
      <c r="L6759" s="2" t="s">
        <v>62</v>
      </c>
      <c r="M6759" s="3">
        <v>43615</v>
      </c>
      <c r="N6759" s="2" t="s">
        <v>358</v>
      </c>
      <c r="O6759" s="4" t="s">
        <v>26</v>
      </c>
      <c r="P6759" s="4" t="s">
        <v>27</v>
      </c>
      <c r="Q6759" t="str" cm="1">
        <f t="array" ref="Q6759">GetURL(O6759)</f>
        <v>https://serviciosweb.osiptel.gob.pe/ConsultaSIRT/Buscar/FrmVerTarifa.aspx?pTarifa=214472</v>
      </c>
    </row>
    <row r="6760" spans="1:17" ht="30" x14ac:dyDescent="0.25">
      <c r="A6760" s="2" t="s">
        <v>11284</v>
      </c>
      <c r="B6760" s="2" t="s">
        <v>57</v>
      </c>
      <c r="C6760" s="2" t="s">
        <v>70</v>
      </c>
      <c r="D6760" s="2" t="s">
        <v>11285</v>
      </c>
      <c r="E6760" s="2" t="s">
        <v>77</v>
      </c>
      <c r="F6760" s="2" t="s">
        <v>78</v>
      </c>
      <c r="G6760" s="2" t="s">
        <v>79</v>
      </c>
      <c r="H6760" s="3">
        <v>44639</v>
      </c>
      <c r="I6760" s="2"/>
      <c r="J6760" s="2" t="s">
        <v>23</v>
      </c>
      <c r="K6760" s="2" t="s">
        <v>62</v>
      </c>
      <c r="L6760" s="2" t="s">
        <v>62</v>
      </c>
      <c r="M6760" s="3">
        <v>43907</v>
      </c>
      <c r="N6760" s="2" t="s">
        <v>358</v>
      </c>
      <c r="O6760" s="4" t="s">
        <v>26</v>
      </c>
      <c r="P6760" s="4" t="s">
        <v>27</v>
      </c>
      <c r="Q6760" t="str" cm="1">
        <f t="array" ref="Q6760">GetURL(O6760)</f>
        <v>https://serviciosweb.osiptel.gob.pe/ConsultaSIRT/Buscar/FrmVerTarifa.aspx?pTarifa=214518</v>
      </c>
    </row>
    <row r="6761" spans="1:17" ht="30" x14ac:dyDescent="0.25">
      <c r="A6761" s="2" t="s">
        <v>11286</v>
      </c>
      <c r="B6761" s="2" t="s">
        <v>57</v>
      </c>
      <c r="C6761" s="2" t="s">
        <v>70</v>
      </c>
      <c r="D6761" s="2" t="s">
        <v>11287</v>
      </c>
      <c r="E6761" s="2" t="s">
        <v>77</v>
      </c>
      <c r="F6761" s="2" t="s">
        <v>78</v>
      </c>
      <c r="G6761" s="2" t="s">
        <v>79</v>
      </c>
      <c r="H6761" s="3">
        <v>44639</v>
      </c>
      <c r="I6761" s="2"/>
      <c r="J6761" s="2" t="s">
        <v>23</v>
      </c>
      <c r="K6761" s="2" t="s">
        <v>62</v>
      </c>
      <c r="L6761" s="2" t="s">
        <v>62</v>
      </c>
      <c r="M6761" s="3">
        <v>43907</v>
      </c>
      <c r="N6761" s="2" t="s">
        <v>358</v>
      </c>
      <c r="O6761" s="4" t="s">
        <v>26</v>
      </c>
      <c r="P6761" s="4" t="s">
        <v>27</v>
      </c>
      <c r="Q6761" t="str" cm="1">
        <f t="array" ref="Q6761">GetURL(O6761)</f>
        <v>https://serviciosweb.osiptel.gob.pe/ConsultaSIRT/Buscar/FrmVerTarifa.aspx?pTarifa=214539</v>
      </c>
    </row>
    <row r="6762" spans="1:17" ht="30" x14ac:dyDescent="0.25">
      <c r="A6762" s="2" t="s">
        <v>11288</v>
      </c>
      <c r="B6762" s="2" t="s">
        <v>57</v>
      </c>
      <c r="C6762" s="2" t="s">
        <v>70</v>
      </c>
      <c r="D6762" s="2" t="s">
        <v>11289</v>
      </c>
      <c r="E6762" s="2" t="s">
        <v>72</v>
      </c>
      <c r="F6762" s="2" t="s">
        <v>73</v>
      </c>
      <c r="G6762" s="2" t="s">
        <v>74</v>
      </c>
      <c r="H6762" s="3">
        <v>44639</v>
      </c>
      <c r="I6762" s="2"/>
      <c r="J6762" s="2" t="s">
        <v>23</v>
      </c>
      <c r="K6762" s="2" t="s">
        <v>62</v>
      </c>
      <c r="L6762" s="2" t="s">
        <v>62</v>
      </c>
      <c r="M6762" s="3">
        <v>43701</v>
      </c>
      <c r="N6762" s="2" t="s">
        <v>358</v>
      </c>
      <c r="O6762" s="4" t="s">
        <v>26</v>
      </c>
      <c r="P6762" s="4" t="s">
        <v>27</v>
      </c>
      <c r="Q6762" t="str" cm="1">
        <f t="array" ref="Q6762">GetURL(O6762)</f>
        <v>https://serviciosweb.osiptel.gob.pe/ConsultaSIRT/Buscar/FrmVerTarifa.aspx?pTarifa=214622</v>
      </c>
    </row>
    <row r="6763" spans="1:17" x14ac:dyDescent="0.25">
      <c r="A6763" s="2" t="s">
        <v>11290</v>
      </c>
      <c r="B6763" s="2" t="s">
        <v>57</v>
      </c>
      <c r="C6763" s="2" t="s">
        <v>70</v>
      </c>
      <c r="D6763" s="2" t="s">
        <v>11291</v>
      </c>
      <c r="E6763" s="2" t="s">
        <v>38</v>
      </c>
      <c r="F6763" s="2" t="s">
        <v>39</v>
      </c>
      <c r="G6763" s="2" t="s">
        <v>40</v>
      </c>
      <c r="H6763" s="3">
        <v>44639</v>
      </c>
      <c r="I6763" s="2"/>
      <c r="J6763" s="2" t="s">
        <v>23</v>
      </c>
      <c r="K6763" s="2" t="s">
        <v>24</v>
      </c>
      <c r="L6763" s="2" t="s">
        <v>62</v>
      </c>
      <c r="M6763" s="3">
        <v>43701</v>
      </c>
      <c r="N6763" s="2" t="s">
        <v>358</v>
      </c>
      <c r="O6763" s="4" t="s">
        <v>26</v>
      </c>
      <c r="P6763" s="4" t="s">
        <v>27</v>
      </c>
      <c r="Q6763" t="str" cm="1">
        <f t="array" ref="Q6763">GetURL(O6763)</f>
        <v>https://serviciosweb.osiptel.gob.pe/ConsultaSIRT/Buscar/FrmVerTarifa.aspx?pTarifa=214743</v>
      </c>
    </row>
    <row r="6764" spans="1:17" ht="30" x14ac:dyDescent="0.25">
      <c r="A6764" s="2" t="s">
        <v>11292</v>
      </c>
      <c r="B6764" s="2" t="s">
        <v>57</v>
      </c>
      <c r="C6764" s="2" t="s">
        <v>70</v>
      </c>
      <c r="D6764" s="2" t="s">
        <v>11293</v>
      </c>
      <c r="E6764" s="2" t="s">
        <v>82</v>
      </c>
      <c r="F6764" s="2" t="s">
        <v>83</v>
      </c>
      <c r="G6764" s="2" t="s">
        <v>84</v>
      </c>
      <c r="H6764" s="3">
        <v>44639</v>
      </c>
      <c r="I6764" s="2"/>
      <c r="J6764" s="2" t="s">
        <v>23</v>
      </c>
      <c r="K6764" s="2" t="s">
        <v>62</v>
      </c>
      <c r="L6764" s="2" t="s">
        <v>62</v>
      </c>
      <c r="M6764" s="3">
        <v>43816</v>
      </c>
      <c r="N6764" s="2" t="s">
        <v>358</v>
      </c>
      <c r="O6764" s="4" t="s">
        <v>26</v>
      </c>
      <c r="P6764" s="4" t="s">
        <v>27</v>
      </c>
      <c r="Q6764" t="str" cm="1">
        <f t="array" ref="Q6764">GetURL(O6764)</f>
        <v>https://serviciosweb.osiptel.gob.pe/ConsultaSIRT/Buscar/FrmVerTarifa.aspx?pTarifa=214764</v>
      </c>
    </row>
    <row r="6765" spans="1:17" ht="30" x14ac:dyDescent="0.25">
      <c r="A6765" s="2" t="s">
        <v>11294</v>
      </c>
      <c r="B6765" s="2" t="s">
        <v>57</v>
      </c>
      <c r="C6765" s="2" t="s">
        <v>70</v>
      </c>
      <c r="D6765" s="2" t="s">
        <v>11295</v>
      </c>
      <c r="E6765" s="2" t="s">
        <v>77</v>
      </c>
      <c r="F6765" s="2" t="s">
        <v>78</v>
      </c>
      <c r="G6765" s="2" t="s">
        <v>79</v>
      </c>
      <c r="H6765" s="3">
        <v>44639</v>
      </c>
      <c r="I6765" s="2"/>
      <c r="J6765" s="2" t="s">
        <v>23</v>
      </c>
      <c r="K6765" s="2" t="s">
        <v>62</v>
      </c>
      <c r="L6765" s="2" t="s">
        <v>62</v>
      </c>
      <c r="M6765" s="3">
        <v>43441</v>
      </c>
      <c r="N6765" s="2" t="s">
        <v>358</v>
      </c>
      <c r="O6765" s="4" t="s">
        <v>26</v>
      </c>
      <c r="P6765" s="4" t="s">
        <v>27</v>
      </c>
      <c r="Q6765" t="str" cm="1">
        <f t="array" ref="Q6765">GetURL(O6765)</f>
        <v>https://serviciosweb.osiptel.gob.pe/ConsultaSIRT/Buscar/FrmVerTarifa.aspx?pTarifa=214262</v>
      </c>
    </row>
    <row r="6766" spans="1:17" ht="45" x14ac:dyDescent="0.25">
      <c r="A6766" s="2" t="s">
        <v>11296</v>
      </c>
      <c r="B6766" s="2" t="s">
        <v>57</v>
      </c>
      <c r="C6766" s="2" t="s">
        <v>70</v>
      </c>
      <c r="D6766" s="2" t="s">
        <v>11297</v>
      </c>
      <c r="E6766" s="2" t="s">
        <v>77</v>
      </c>
      <c r="F6766" s="2" t="s">
        <v>78</v>
      </c>
      <c r="G6766" s="2" t="s">
        <v>79</v>
      </c>
      <c r="H6766" s="3">
        <v>44639</v>
      </c>
      <c r="I6766" s="2"/>
      <c r="J6766" s="2" t="s">
        <v>23</v>
      </c>
      <c r="K6766" s="2" t="s">
        <v>62</v>
      </c>
      <c r="L6766" s="2" t="s">
        <v>62</v>
      </c>
      <c r="M6766" s="3">
        <v>44154</v>
      </c>
      <c r="N6766" s="2" t="s">
        <v>358</v>
      </c>
      <c r="O6766" s="4" t="s">
        <v>26</v>
      </c>
      <c r="P6766" s="4" t="s">
        <v>27</v>
      </c>
      <c r="Q6766" t="str" cm="1">
        <f t="array" ref="Q6766">GetURL(O6766)</f>
        <v>https://serviciosweb.osiptel.gob.pe/ConsultaSIRT/Buscar/FrmVerTarifa.aspx?pTarifa=214414</v>
      </c>
    </row>
    <row r="6767" spans="1:17" ht="30" x14ac:dyDescent="0.25">
      <c r="A6767" s="2" t="s">
        <v>11298</v>
      </c>
      <c r="B6767" s="2" t="s">
        <v>57</v>
      </c>
      <c r="C6767" s="2" t="s">
        <v>70</v>
      </c>
      <c r="D6767" s="2" t="s">
        <v>11299</v>
      </c>
      <c r="E6767" s="2" t="s">
        <v>72</v>
      </c>
      <c r="F6767" s="2" t="s">
        <v>73</v>
      </c>
      <c r="G6767" s="2" t="s">
        <v>74</v>
      </c>
      <c r="H6767" s="3">
        <v>44639</v>
      </c>
      <c r="I6767" s="2"/>
      <c r="J6767" s="2" t="s">
        <v>23</v>
      </c>
      <c r="K6767" s="2" t="s">
        <v>62</v>
      </c>
      <c r="L6767" s="2" t="s">
        <v>62</v>
      </c>
      <c r="M6767" s="3">
        <v>43441</v>
      </c>
      <c r="N6767" s="2" t="s">
        <v>358</v>
      </c>
      <c r="O6767" s="4" t="s">
        <v>26</v>
      </c>
      <c r="P6767" s="4" t="s">
        <v>27</v>
      </c>
      <c r="Q6767" t="str" cm="1">
        <f t="array" ref="Q6767">GetURL(O6767)</f>
        <v>https://serviciosweb.osiptel.gob.pe/ConsultaSIRT/Buscar/FrmVerTarifa.aspx?pTarifa=214226</v>
      </c>
    </row>
    <row r="6768" spans="1:17" ht="30" x14ac:dyDescent="0.25">
      <c r="A6768" s="2" t="s">
        <v>11300</v>
      </c>
      <c r="B6768" s="2" t="s">
        <v>57</v>
      </c>
      <c r="C6768" s="2" t="s">
        <v>70</v>
      </c>
      <c r="D6768" s="2" t="s">
        <v>11301</v>
      </c>
      <c r="E6768" s="2" t="s">
        <v>77</v>
      </c>
      <c r="F6768" s="2" t="s">
        <v>78</v>
      </c>
      <c r="G6768" s="2" t="s">
        <v>79</v>
      </c>
      <c r="H6768" s="3">
        <v>44639</v>
      </c>
      <c r="I6768" s="2"/>
      <c r="J6768" s="2" t="s">
        <v>23</v>
      </c>
      <c r="K6768" s="2" t="s">
        <v>62</v>
      </c>
      <c r="L6768" s="2" t="s">
        <v>62</v>
      </c>
      <c r="M6768" s="3">
        <v>43816</v>
      </c>
      <c r="N6768" s="2" t="s">
        <v>358</v>
      </c>
      <c r="O6768" s="4" t="s">
        <v>26</v>
      </c>
      <c r="P6768" s="4" t="s">
        <v>27</v>
      </c>
      <c r="Q6768" t="str" cm="1">
        <f t="array" ref="Q6768">GetURL(O6768)</f>
        <v>https://serviciosweb.osiptel.gob.pe/ConsultaSIRT/Buscar/FrmVerTarifa.aspx?pTarifa=214759</v>
      </c>
    </row>
    <row r="6769" spans="1:17" ht="30" x14ac:dyDescent="0.25">
      <c r="A6769" s="2" t="s">
        <v>11302</v>
      </c>
      <c r="B6769" s="2" t="s">
        <v>57</v>
      </c>
      <c r="C6769" s="2" t="s">
        <v>70</v>
      </c>
      <c r="D6769" s="2" t="s">
        <v>11303</v>
      </c>
      <c r="E6769" s="2" t="s">
        <v>77</v>
      </c>
      <c r="F6769" s="2" t="s">
        <v>78</v>
      </c>
      <c r="G6769" s="2" t="s">
        <v>79</v>
      </c>
      <c r="H6769" s="3">
        <v>44639</v>
      </c>
      <c r="I6769" s="2"/>
      <c r="J6769" s="2" t="s">
        <v>23</v>
      </c>
      <c r="K6769" s="2" t="s">
        <v>62</v>
      </c>
      <c r="L6769" s="2" t="s">
        <v>62</v>
      </c>
      <c r="M6769" s="3">
        <v>43441</v>
      </c>
      <c r="N6769" s="2" t="s">
        <v>358</v>
      </c>
      <c r="O6769" s="4" t="s">
        <v>26</v>
      </c>
      <c r="P6769" s="4" t="s">
        <v>27</v>
      </c>
      <c r="Q6769" t="str" cm="1">
        <f t="array" ref="Q6769">GetURL(O6769)</f>
        <v>https://serviciosweb.osiptel.gob.pe/ConsultaSIRT/Buscar/FrmVerTarifa.aspx?pTarifa=214258</v>
      </c>
    </row>
    <row r="6770" spans="1:17" ht="30" x14ac:dyDescent="0.25">
      <c r="A6770" s="2" t="s">
        <v>11304</v>
      </c>
      <c r="B6770" s="2" t="s">
        <v>57</v>
      </c>
      <c r="C6770" s="2" t="s">
        <v>70</v>
      </c>
      <c r="D6770" s="2" t="s">
        <v>11305</v>
      </c>
      <c r="E6770" s="2" t="s">
        <v>72</v>
      </c>
      <c r="F6770" s="2" t="s">
        <v>73</v>
      </c>
      <c r="G6770" s="2" t="s">
        <v>74</v>
      </c>
      <c r="H6770" s="3">
        <v>44639</v>
      </c>
      <c r="I6770" s="2"/>
      <c r="J6770" s="2" t="s">
        <v>23</v>
      </c>
      <c r="K6770" s="2" t="s">
        <v>62</v>
      </c>
      <c r="L6770" s="2" t="s">
        <v>62</v>
      </c>
      <c r="M6770" s="3">
        <v>43816</v>
      </c>
      <c r="N6770" s="2" t="s">
        <v>358</v>
      </c>
      <c r="O6770" s="4" t="s">
        <v>26</v>
      </c>
      <c r="P6770" s="4" t="s">
        <v>27</v>
      </c>
      <c r="Q6770" t="str" cm="1">
        <f t="array" ref="Q6770">GetURL(O6770)</f>
        <v>https://serviciosweb.osiptel.gob.pe/ConsultaSIRT/Buscar/FrmVerTarifa.aspx?pTarifa=214776</v>
      </c>
    </row>
    <row r="6771" spans="1:17" ht="45" x14ac:dyDescent="0.25">
      <c r="A6771" s="2" t="s">
        <v>11306</v>
      </c>
      <c r="B6771" s="2" t="s">
        <v>57</v>
      </c>
      <c r="C6771" s="2" t="s">
        <v>70</v>
      </c>
      <c r="D6771" s="2" t="s">
        <v>11307</v>
      </c>
      <c r="E6771" s="2" t="s">
        <v>77</v>
      </c>
      <c r="F6771" s="2" t="s">
        <v>78</v>
      </c>
      <c r="G6771" s="2" t="s">
        <v>79</v>
      </c>
      <c r="H6771" s="3">
        <v>44639</v>
      </c>
      <c r="I6771" s="2"/>
      <c r="J6771" s="2" t="s">
        <v>23</v>
      </c>
      <c r="K6771" s="2" t="s">
        <v>62</v>
      </c>
      <c r="L6771" s="2" t="s">
        <v>62</v>
      </c>
      <c r="M6771" s="3">
        <v>44154</v>
      </c>
      <c r="N6771" s="2" t="s">
        <v>358</v>
      </c>
      <c r="O6771" s="4" t="s">
        <v>26</v>
      </c>
      <c r="P6771" s="4" t="s">
        <v>27</v>
      </c>
      <c r="Q6771" t="str" cm="1">
        <f t="array" ref="Q6771">GetURL(O6771)</f>
        <v>https://serviciosweb.osiptel.gob.pe/ConsultaSIRT/Buscar/FrmVerTarifa.aspx?pTarifa=214408</v>
      </c>
    </row>
    <row r="6772" spans="1:17" ht="30" x14ac:dyDescent="0.25">
      <c r="A6772" s="2" t="s">
        <v>11308</v>
      </c>
      <c r="B6772" s="2" t="s">
        <v>57</v>
      </c>
      <c r="C6772" s="2" t="s">
        <v>70</v>
      </c>
      <c r="D6772" s="2" t="s">
        <v>11309</v>
      </c>
      <c r="E6772" s="2" t="s">
        <v>38</v>
      </c>
      <c r="F6772" s="2" t="s">
        <v>39</v>
      </c>
      <c r="G6772" s="2" t="s">
        <v>40</v>
      </c>
      <c r="H6772" s="3">
        <v>44639</v>
      </c>
      <c r="I6772" s="2"/>
      <c r="J6772" s="2" t="s">
        <v>23</v>
      </c>
      <c r="K6772" s="2" t="s">
        <v>24</v>
      </c>
      <c r="L6772" s="2" t="s">
        <v>62</v>
      </c>
      <c r="M6772" s="3">
        <v>44154</v>
      </c>
      <c r="N6772" s="2" t="s">
        <v>358</v>
      </c>
      <c r="O6772" s="4" t="s">
        <v>26</v>
      </c>
      <c r="P6772" s="4" t="s">
        <v>27</v>
      </c>
      <c r="Q6772" t="str" cm="1">
        <f t="array" ref="Q6772">GetURL(O6772)</f>
        <v>https://serviciosweb.osiptel.gob.pe/ConsultaSIRT/Buscar/FrmVerTarifa.aspx?pTarifa=214427</v>
      </c>
    </row>
    <row r="6773" spans="1:17" ht="30" x14ac:dyDescent="0.25">
      <c r="A6773" s="2" t="s">
        <v>11310</v>
      </c>
      <c r="B6773" s="2" t="s">
        <v>57</v>
      </c>
      <c r="C6773" s="2" t="s">
        <v>70</v>
      </c>
      <c r="D6773" s="2" t="s">
        <v>11311</v>
      </c>
      <c r="E6773" s="2" t="s">
        <v>72</v>
      </c>
      <c r="F6773" s="2" t="s">
        <v>73</v>
      </c>
      <c r="G6773" s="2" t="s">
        <v>74</v>
      </c>
      <c r="H6773" s="3">
        <v>44639</v>
      </c>
      <c r="I6773" s="2"/>
      <c r="J6773" s="2" t="s">
        <v>23</v>
      </c>
      <c r="K6773" s="2" t="s">
        <v>62</v>
      </c>
      <c r="L6773" s="2" t="s">
        <v>62</v>
      </c>
      <c r="M6773" s="3">
        <v>43441</v>
      </c>
      <c r="N6773" s="2" t="s">
        <v>358</v>
      </c>
      <c r="O6773" s="4" t="s">
        <v>26</v>
      </c>
      <c r="P6773" s="4" t="s">
        <v>27</v>
      </c>
      <c r="Q6773" t="str" cm="1">
        <f t="array" ref="Q6773">GetURL(O6773)</f>
        <v>https://serviciosweb.osiptel.gob.pe/ConsultaSIRT/Buscar/FrmVerTarifa.aspx?pTarifa=214220</v>
      </c>
    </row>
    <row r="6774" spans="1:17" ht="30" x14ac:dyDescent="0.25">
      <c r="A6774" s="2" t="s">
        <v>11312</v>
      </c>
      <c r="B6774" s="2" t="s">
        <v>57</v>
      </c>
      <c r="C6774" s="2" t="s">
        <v>70</v>
      </c>
      <c r="D6774" s="2" t="s">
        <v>11313</v>
      </c>
      <c r="E6774" s="2" t="s">
        <v>77</v>
      </c>
      <c r="F6774" s="2" t="s">
        <v>78</v>
      </c>
      <c r="G6774" s="2" t="s">
        <v>79</v>
      </c>
      <c r="H6774" s="3">
        <v>44639</v>
      </c>
      <c r="I6774" s="2"/>
      <c r="J6774" s="2" t="s">
        <v>23</v>
      </c>
      <c r="K6774" s="2" t="s">
        <v>62</v>
      </c>
      <c r="L6774" s="2" t="s">
        <v>62</v>
      </c>
      <c r="M6774" s="3">
        <v>43441</v>
      </c>
      <c r="N6774" s="2" t="s">
        <v>358</v>
      </c>
      <c r="O6774" s="4" t="s">
        <v>26</v>
      </c>
      <c r="P6774" s="4" t="s">
        <v>27</v>
      </c>
      <c r="Q6774" t="str" cm="1">
        <f t="array" ref="Q6774">GetURL(O6774)</f>
        <v>https://serviciosweb.osiptel.gob.pe/ConsultaSIRT/Buscar/FrmVerTarifa.aspx?pTarifa=214236</v>
      </c>
    </row>
    <row r="6775" spans="1:17" ht="30" x14ac:dyDescent="0.25">
      <c r="A6775" s="2" t="s">
        <v>11314</v>
      </c>
      <c r="B6775" s="2" t="s">
        <v>57</v>
      </c>
      <c r="C6775" s="2" t="s">
        <v>70</v>
      </c>
      <c r="D6775" s="2" t="s">
        <v>11315</v>
      </c>
      <c r="E6775" s="2" t="s">
        <v>77</v>
      </c>
      <c r="F6775" s="2" t="s">
        <v>78</v>
      </c>
      <c r="G6775" s="2" t="s">
        <v>79</v>
      </c>
      <c r="H6775" s="3">
        <v>44639</v>
      </c>
      <c r="I6775" s="2"/>
      <c r="J6775" s="2" t="s">
        <v>23</v>
      </c>
      <c r="K6775" s="2" t="s">
        <v>62</v>
      </c>
      <c r="L6775" s="2" t="s">
        <v>62</v>
      </c>
      <c r="M6775" s="3">
        <v>43441</v>
      </c>
      <c r="N6775" s="2" t="s">
        <v>358</v>
      </c>
      <c r="O6775" s="4" t="s">
        <v>26</v>
      </c>
      <c r="P6775" s="4" t="s">
        <v>27</v>
      </c>
      <c r="Q6775" t="str" cm="1">
        <f t="array" ref="Q6775">GetURL(O6775)</f>
        <v>https://serviciosweb.osiptel.gob.pe/ConsultaSIRT/Buscar/FrmVerTarifa.aspx?pTarifa=214385</v>
      </c>
    </row>
    <row r="6776" spans="1:17" ht="30" x14ac:dyDescent="0.25">
      <c r="A6776" s="2" t="s">
        <v>11316</v>
      </c>
      <c r="B6776" s="2" t="s">
        <v>57</v>
      </c>
      <c r="C6776" s="2" t="s">
        <v>70</v>
      </c>
      <c r="D6776" s="2" t="s">
        <v>11317</v>
      </c>
      <c r="E6776" s="2" t="s">
        <v>82</v>
      </c>
      <c r="F6776" s="2" t="s">
        <v>83</v>
      </c>
      <c r="G6776" s="2" t="s">
        <v>84</v>
      </c>
      <c r="H6776" s="3">
        <v>44639</v>
      </c>
      <c r="I6776" s="2"/>
      <c r="J6776" s="2" t="s">
        <v>23</v>
      </c>
      <c r="K6776" s="2" t="s">
        <v>62</v>
      </c>
      <c r="L6776" s="2" t="s">
        <v>62</v>
      </c>
      <c r="M6776" s="3">
        <v>43816</v>
      </c>
      <c r="N6776" s="2" t="s">
        <v>358</v>
      </c>
      <c r="O6776" s="4" t="s">
        <v>26</v>
      </c>
      <c r="P6776" s="4" t="s">
        <v>27</v>
      </c>
      <c r="Q6776" t="str" cm="1">
        <f t="array" ref="Q6776">GetURL(O6776)</f>
        <v>https://serviciosweb.osiptel.gob.pe/ConsultaSIRT/Buscar/FrmVerTarifa.aspx?pTarifa=214753</v>
      </c>
    </row>
    <row r="6777" spans="1:17" ht="30" x14ac:dyDescent="0.25">
      <c r="A6777" s="2" t="s">
        <v>11318</v>
      </c>
      <c r="B6777" s="2" t="s">
        <v>57</v>
      </c>
      <c r="C6777" s="2" t="s">
        <v>70</v>
      </c>
      <c r="D6777" s="2" t="s">
        <v>11319</v>
      </c>
      <c r="E6777" s="2" t="s">
        <v>77</v>
      </c>
      <c r="F6777" s="2" t="s">
        <v>78</v>
      </c>
      <c r="G6777" s="2" t="s">
        <v>79</v>
      </c>
      <c r="H6777" s="3">
        <v>44639</v>
      </c>
      <c r="I6777" s="2"/>
      <c r="J6777" s="2" t="s">
        <v>23</v>
      </c>
      <c r="K6777" s="2" t="s">
        <v>62</v>
      </c>
      <c r="L6777" s="2" t="s">
        <v>62</v>
      </c>
      <c r="M6777" s="3">
        <v>43441</v>
      </c>
      <c r="N6777" s="2" t="s">
        <v>358</v>
      </c>
      <c r="O6777" s="4" t="s">
        <v>26</v>
      </c>
      <c r="P6777" s="4" t="s">
        <v>27</v>
      </c>
      <c r="Q6777" t="str" cm="1">
        <f t="array" ref="Q6777">GetURL(O6777)</f>
        <v>https://serviciosweb.osiptel.gob.pe/ConsultaSIRT/Buscar/FrmVerTarifa.aspx?pTarifa=214252</v>
      </c>
    </row>
    <row r="6778" spans="1:17" ht="45" x14ac:dyDescent="0.25">
      <c r="A6778" s="2" t="s">
        <v>11320</v>
      </c>
      <c r="B6778" s="2" t="s">
        <v>57</v>
      </c>
      <c r="C6778" s="2" t="s">
        <v>70</v>
      </c>
      <c r="D6778" s="2" t="s">
        <v>11321</v>
      </c>
      <c r="E6778" s="2" t="s">
        <v>77</v>
      </c>
      <c r="F6778" s="2" t="s">
        <v>78</v>
      </c>
      <c r="G6778" s="2" t="s">
        <v>79</v>
      </c>
      <c r="H6778" s="3">
        <v>44639</v>
      </c>
      <c r="I6778" s="2"/>
      <c r="J6778" s="2" t="s">
        <v>23</v>
      </c>
      <c r="K6778" s="2" t="s">
        <v>62</v>
      </c>
      <c r="L6778" s="2" t="s">
        <v>62</v>
      </c>
      <c r="M6778" s="3">
        <v>44154</v>
      </c>
      <c r="N6778" s="2" t="s">
        <v>358</v>
      </c>
      <c r="O6778" s="4" t="s">
        <v>26</v>
      </c>
      <c r="P6778" s="4" t="s">
        <v>27</v>
      </c>
      <c r="Q6778" t="str" cm="1">
        <f t="array" ref="Q6778">GetURL(O6778)</f>
        <v>https://serviciosweb.osiptel.gob.pe/ConsultaSIRT/Buscar/FrmVerTarifa.aspx?pTarifa=214403</v>
      </c>
    </row>
    <row r="6779" spans="1:17" ht="30" x14ac:dyDescent="0.25">
      <c r="A6779" s="2" t="s">
        <v>11322</v>
      </c>
      <c r="B6779" s="2" t="s">
        <v>57</v>
      </c>
      <c r="C6779" s="2" t="s">
        <v>70</v>
      </c>
      <c r="D6779" s="2" t="s">
        <v>11323</v>
      </c>
      <c r="E6779" s="2" t="s">
        <v>72</v>
      </c>
      <c r="F6779" s="2" t="s">
        <v>73</v>
      </c>
      <c r="G6779" s="2" t="s">
        <v>74</v>
      </c>
      <c r="H6779" s="3">
        <v>44639</v>
      </c>
      <c r="I6779" s="2"/>
      <c r="J6779" s="2" t="s">
        <v>23</v>
      </c>
      <c r="K6779" s="2" t="s">
        <v>62</v>
      </c>
      <c r="L6779" s="2" t="s">
        <v>62</v>
      </c>
      <c r="M6779" s="3">
        <v>44154</v>
      </c>
      <c r="N6779" s="2" t="s">
        <v>358</v>
      </c>
      <c r="O6779" s="4" t="s">
        <v>26</v>
      </c>
      <c r="P6779" s="4" t="s">
        <v>27</v>
      </c>
      <c r="Q6779" t="str" cm="1">
        <f t="array" ref="Q6779">GetURL(O6779)</f>
        <v>https://serviciosweb.osiptel.gob.pe/ConsultaSIRT/Buscar/FrmVerTarifa.aspx?pTarifa=214419</v>
      </c>
    </row>
    <row r="6780" spans="1:17" ht="30" x14ac:dyDescent="0.25">
      <c r="A6780" s="2" t="s">
        <v>11324</v>
      </c>
      <c r="B6780" s="2" t="s">
        <v>57</v>
      </c>
      <c r="C6780" s="2" t="s">
        <v>70</v>
      </c>
      <c r="D6780" s="2" t="s">
        <v>11325</v>
      </c>
      <c r="E6780" s="2" t="s">
        <v>72</v>
      </c>
      <c r="F6780" s="2" t="s">
        <v>73</v>
      </c>
      <c r="G6780" s="2" t="s">
        <v>74</v>
      </c>
      <c r="H6780" s="3">
        <v>44639</v>
      </c>
      <c r="I6780" s="2"/>
      <c r="J6780" s="2" t="s">
        <v>23</v>
      </c>
      <c r="K6780" s="2" t="s">
        <v>62</v>
      </c>
      <c r="L6780" s="2" t="s">
        <v>62</v>
      </c>
      <c r="M6780" s="3">
        <v>44154</v>
      </c>
      <c r="N6780" s="2" t="s">
        <v>358</v>
      </c>
      <c r="O6780" s="4" t="s">
        <v>26</v>
      </c>
      <c r="P6780" s="4" t="s">
        <v>27</v>
      </c>
      <c r="Q6780" t="str" cm="1">
        <f t="array" ref="Q6780">GetURL(O6780)</f>
        <v>https://serviciosweb.osiptel.gob.pe/ConsultaSIRT/Buscar/FrmVerTarifa.aspx?pTarifa=214422</v>
      </c>
    </row>
    <row r="6781" spans="1:17" ht="30" x14ac:dyDescent="0.25">
      <c r="A6781" s="2" t="s">
        <v>11326</v>
      </c>
      <c r="B6781" s="2" t="s">
        <v>57</v>
      </c>
      <c r="C6781" s="2" t="s">
        <v>70</v>
      </c>
      <c r="D6781" s="2" t="s">
        <v>11327</v>
      </c>
      <c r="E6781" s="2" t="s">
        <v>77</v>
      </c>
      <c r="F6781" s="2" t="s">
        <v>78</v>
      </c>
      <c r="G6781" s="2" t="s">
        <v>79</v>
      </c>
      <c r="H6781" s="3">
        <v>44639</v>
      </c>
      <c r="I6781" s="2"/>
      <c r="J6781" s="2" t="s">
        <v>23</v>
      </c>
      <c r="K6781" s="2" t="s">
        <v>62</v>
      </c>
      <c r="L6781" s="2" t="s">
        <v>62</v>
      </c>
      <c r="M6781" s="3">
        <v>43441</v>
      </c>
      <c r="N6781" s="2" t="s">
        <v>358</v>
      </c>
      <c r="O6781" s="4" t="s">
        <v>26</v>
      </c>
      <c r="P6781" s="4" t="s">
        <v>27</v>
      </c>
      <c r="Q6781" t="str" cm="1">
        <f t="array" ref="Q6781">GetURL(O6781)</f>
        <v>https://serviciosweb.osiptel.gob.pe/ConsultaSIRT/Buscar/FrmVerTarifa.aspx?pTarifa=214231</v>
      </c>
    </row>
    <row r="6782" spans="1:17" x14ac:dyDescent="0.25">
      <c r="A6782" s="2" t="s">
        <v>11328</v>
      </c>
      <c r="B6782" s="2" t="s">
        <v>57</v>
      </c>
      <c r="C6782" s="2" t="s">
        <v>70</v>
      </c>
      <c r="D6782" s="2" t="s">
        <v>11329</v>
      </c>
      <c r="E6782" s="2" t="s">
        <v>38</v>
      </c>
      <c r="F6782" s="2" t="s">
        <v>39</v>
      </c>
      <c r="G6782" s="2" t="s">
        <v>40</v>
      </c>
      <c r="H6782" s="3">
        <v>44639</v>
      </c>
      <c r="I6782" s="2"/>
      <c r="J6782" s="2" t="s">
        <v>23</v>
      </c>
      <c r="K6782" s="2" t="s">
        <v>24</v>
      </c>
      <c r="L6782" s="2" t="s">
        <v>62</v>
      </c>
      <c r="M6782" s="3">
        <v>43701</v>
      </c>
      <c r="N6782" s="2" t="s">
        <v>358</v>
      </c>
      <c r="O6782" s="4" t="s">
        <v>26</v>
      </c>
      <c r="P6782" s="4" t="s">
        <v>27</v>
      </c>
      <c r="Q6782" t="str" cm="1">
        <f t="array" ref="Q6782">GetURL(O6782)</f>
        <v>https://serviciosweb.osiptel.gob.pe/ConsultaSIRT/Buscar/FrmVerTarifa.aspx?pTarifa=214744</v>
      </c>
    </row>
    <row r="6783" spans="1:17" ht="30" x14ac:dyDescent="0.25">
      <c r="A6783" s="2" t="s">
        <v>11330</v>
      </c>
      <c r="B6783" s="2" t="s">
        <v>57</v>
      </c>
      <c r="C6783" s="2" t="s">
        <v>70</v>
      </c>
      <c r="D6783" s="2" t="s">
        <v>11331</v>
      </c>
      <c r="E6783" s="2" t="s">
        <v>72</v>
      </c>
      <c r="F6783" s="2" t="s">
        <v>73</v>
      </c>
      <c r="G6783" s="2" t="s">
        <v>74</v>
      </c>
      <c r="H6783" s="3">
        <v>44639</v>
      </c>
      <c r="I6783" s="2"/>
      <c r="J6783" s="2" t="s">
        <v>23</v>
      </c>
      <c r="K6783" s="2" t="s">
        <v>62</v>
      </c>
      <c r="L6783" s="2" t="s">
        <v>62</v>
      </c>
      <c r="M6783" s="3">
        <v>43816</v>
      </c>
      <c r="N6783" s="2" t="s">
        <v>358</v>
      </c>
      <c r="O6783" s="4" t="s">
        <v>26</v>
      </c>
      <c r="P6783" s="4" t="s">
        <v>27</v>
      </c>
      <c r="Q6783" t="str" cm="1">
        <f t="array" ref="Q6783">GetURL(O6783)</f>
        <v>https://serviciosweb.osiptel.gob.pe/ConsultaSIRT/Buscar/FrmVerTarifa.aspx?pTarifa=214769</v>
      </c>
    </row>
    <row r="6784" spans="1:17" ht="30" x14ac:dyDescent="0.25">
      <c r="A6784" s="2" t="s">
        <v>11332</v>
      </c>
      <c r="B6784" s="2" t="s">
        <v>57</v>
      </c>
      <c r="C6784" s="2" t="s">
        <v>70</v>
      </c>
      <c r="D6784" s="2" t="s">
        <v>11333</v>
      </c>
      <c r="E6784" s="2" t="s">
        <v>77</v>
      </c>
      <c r="F6784" s="2" t="s">
        <v>78</v>
      </c>
      <c r="G6784" s="2" t="s">
        <v>79</v>
      </c>
      <c r="H6784" s="3">
        <v>44639</v>
      </c>
      <c r="I6784" s="2"/>
      <c r="J6784" s="2" t="s">
        <v>23</v>
      </c>
      <c r="K6784" s="2" t="s">
        <v>62</v>
      </c>
      <c r="L6784" s="2" t="s">
        <v>62</v>
      </c>
      <c r="M6784" s="3">
        <v>43441</v>
      </c>
      <c r="N6784" s="2" t="s">
        <v>358</v>
      </c>
      <c r="O6784" s="4" t="s">
        <v>26</v>
      </c>
      <c r="P6784" s="4" t="s">
        <v>27</v>
      </c>
      <c r="Q6784" t="str" cm="1">
        <f t="array" ref="Q6784">GetURL(O6784)</f>
        <v>https://serviciosweb.osiptel.gob.pe/ConsultaSIRT/Buscar/FrmVerTarifa.aspx?pTarifa=214263</v>
      </c>
    </row>
    <row r="6785" spans="1:17" ht="45" x14ac:dyDescent="0.25">
      <c r="A6785" s="2" t="s">
        <v>11334</v>
      </c>
      <c r="B6785" s="2" t="s">
        <v>57</v>
      </c>
      <c r="C6785" s="2" t="s">
        <v>70</v>
      </c>
      <c r="D6785" s="2" t="s">
        <v>11335</v>
      </c>
      <c r="E6785" s="2" t="s">
        <v>77</v>
      </c>
      <c r="F6785" s="2" t="s">
        <v>78</v>
      </c>
      <c r="G6785" s="2" t="s">
        <v>79</v>
      </c>
      <c r="H6785" s="3">
        <v>44639</v>
      </c>
      <c r="I6785" s="2"/>
      <c r="J6785" s="2" t="s">
        <v>23</v>
      </c>
      <c r="K6785" s="2" t="s">
        <v>62</v>
      </c>
      <c r="L6785" s="2" t="s">
        <v>62</v>
      </c>
      <c r="M6785" s="3">
        <v>44154</v>
      </c>
      <c r="N6785" s="2" t="s">
        <v>358</v>
      </c>
      <c r="O6785" s="4" t="s">
        <v>26</v>
      </c>
      <c r="P6785" s="4" t="s">
        <v>27</v>
      </c>
      <c r="Q6785" t="str" cm="1">
        <f t="array" ref="Q6785">GetURL(O6785)</f>
        <v>https://serviciosweb.osiptel.gob.pe/ConsultaSIRT/Buscar/FrmVerTarifa.aspx?pTarifa=214404</v>
      </c>
    </row>
    <row r="6786" spans="1:17" ht="30" x14ac:dyDescent="0.25">
      <c r="A6786" s="2" t="s">
        <v>11336</v>
      </c>
      <c r="B6786" s="2" t="s">
        <v>57</v>
      </c>
      <c r="C6786" s="2" t="s">
        <v>70</v>
      </c>
      <c r="D6786" s="2" t="s">
        <v>11337</v>
      </c>
      <c r="E6786" s="2" t="s">
        <v>72</v>
      </c>
      <c r="F6786" s="2" t="s">
        <v>73</v>
      </c>
      <c r="G6786" s="2" t="s">
        <v>74</v>
      </c>
      <c r="H6786" s="3">
        <v>44639</v>
      </c>
      <c r="I6786" s="2"/>
      <c r="J6786" s="2" t="s">
        <v>23</v>
      </c>
      <c r="K6786" s="2" t="s">
        <v>62</v>
      </c>
      <c r="L6786" s="2" t="s">
        <v>62</v>
      </c>
      <c r="M6786" s="3">
        <v>44154</v>
      </c>
      <c r="N6786" s="2" t="s">
        <v>358</v>
      </c>
      <c r="O6786" s="4" t="s">
        <v>26</v>
      </c>
      <c r="P6786" s="4" t="s">
        <v>27</v>
      </c>
      <c r="Q6786" t="str" cm="1">
        <f t="array" ref="Q6786">GetURL(O6786)</f>
        <v>https://serviciosweb.osiptel.gob.pe/ConsultaSIRT/Buscar/FrmVerTarifa.aspx?pTarifa=214423</v>
      </c>
    </row>
    <row r="6787" spans="1:17" ht="30" x14ac:dyDescent="0.25">
      <c r="A6787" s="2" t="s">
        <v>11338</v>
      </c>
      <c r="B6787" s="2" t="s">
        <v>57</v>
      </c>
      <c r="C6787" s="2" t="s">
        <v>70</v>
      </c>
      <c r="D6787" s="2" t="s">
        <v>11339</v>
      </c>
      <c r="E6787" s="2" t="s">
        <v>77</v>
      </c>
      <c r="F6787" s="2" t="s">
        <v>78</v>
      </c>
      <c r="G6787" s="2" t="s">
        <v>79</v>
      </c>
      <c r="H6787" s="3">
        <v>44639</v>
      </c>
      <c r="I6787" s="2"/>
      <c r="J6787" s="2" t="s">
        <v>23</v>
      </c>
      <c r="K6787" s="2" t="s">
        <v>62</v>
      </c>
      <c r="L6787" s="2" t="s">
        <v>62</v>
      </c>
      <c r="M6787" s="3">
        <v>43441</v>
      </c>
      <c r="N6787" s="2" t="s">
        <v>358</v>
      </c>
      <c r="O6787" s="4" t="s">
        <v>26</v>
      </c>
      <c r="P6787" s="4" t="s">
        <v>27</v>
      </c>
      <c r="Q6787" t="str" cm="1">
        <f t="array" ref="Q6787">GetURL(O6787)</f>
        <v>https://serviciosweb.osiptel.gob.pe/ConsultaSIRT/Buscar/FrmVerTarifa.aspx?pTarifa=214232</v>
      </c>
    </row>
    <row r="6788" spans="1:17" x14ac:dyDescent="0.25">
      <c r="A6788" s="2" t="s">
        <v>11340</v>
      </c>
      <c r="B6788" s="2" t="s">
        <v>57</v>
      </c>
      <c r="C6788" s="2" t="s">
        <v>70</v>
      </c>
      <c r="D6788" s="2" t="s">
        <v>11341</v>
      </c>
      <c r="E6788" s="2" t="s">
        <v>38</v>
      </c>
      <c r="F6788" s="2" t="s">
        <v>39</v>
      </c>
      <c r="G6788" s="2" t="s">
        <v>40</v>
      </c>
      <c r="H6788" s="3">
        <v>44639</v>
      </c>
      <c r="I6788" s="2"/>
      <c r="J6788" s="2" t="s">
        <v>23</v>
      </c>
      <c r="K6788" s="2" t="s">
        <v>24</v>
      </c>
      <c r="L6788" s="2" t="s">
        <v>62</v>
      </c>
      <c r="M6788" s="3">
        <v>43701</v>
      </c>
      <c r="N6788" s="2" t="s">
        <v>358</v>
      </c>
      <c r="O6788" s="4" t="s">
        <v>26</v>
      </c>
      <c r="P6788" s="4" t="s">
        <v>27</v>
      </c>
      <c r="Q6788" t="str" cm="1">
        <f t="array" ref="Q6788">GetURL(O6788)</f>
        <v>https://serviciosweb.osiptel.gob.pe/ConsultaSIRT/Buscar/FrmVerTarifa.aspx?pTarifa=214748</v>
      </c>
    </row>
    <row r="6789" spans="1:17" ht="30" x14ac:dyDescent="0.25">
      <c r="A6789" s="2" t="s">
        <v>11342</v>
      </c>
      <c r="B6789" s="2" t="s">
        <v>57</v>
      </c>
      <c r="C6789" s="2" t="s">
        <v>70</v>
      </c>
      <c r="D6789" s="2" t="s">
        <v>11343</v>
      </c>
      <c r="E6789" s="2" t="s">
        <v>77</v>
      </c>
      <c r="F6789" s="2" t="s">
        <v>78</v>
      </c>
      <c r="G6789" s="2" t="s">
        <v>79</v>
      </c>
      <c r="H6789" s="3">
        <v>44639</v>
      </c>
      <c r="I6789" s="2"/>
      <c r="J6789" s="2" t="s">
        <v>23</v>
      </c>
      <c r="K6789" s="2" t="s">
        <v>62</v>
      </c>
      <c r="L6789" s="2" t="s">
        <v>62</v>
      </c>
      <c r="M6789" s="3">
        <v>43816</v>
      </c>
      <c r="N6789" s="2" t="s">
        <v>358</v>
      </c>
      <c r="O6789" s="4" t="s">
        <v>26</v>
      </c>
      <c r="P6789" s="4" t="s">
        <v>27</v>
      </c>
      <c r="Q6789" t="str" cm="1">
        <f t="array" ref="Q6789">GetURL(O6789)</f>
        <v>https://serviciosweb.osiptel.gob.pe/ConsultaSIRT/Buscar/FrmVerTarifa.aspx?pTarifa=214770</v>
      </c>
    </row>
    <row r="6790" spans="1:17" ht="45" x14ac:dyDescent="0.25">
      <c r="A6790" s="2" t="s">
        <v>11344</v>
      </c>
      <c r="B6790" s="2" t="s">
        <v>57</v>
      </c>
      <c r="C6790" s="2" t="s">
        <v>70</v>
      </c>
      <c r="D6790" s="2" t="s">
        <v>11345</v>
      </c>
      <c r="E6790" s="2" t="s">
        <v>77</v>
      </c>
      <c r="F6790" s="2" t="s">
        <v>78</v>
      </c>
      <c r="G6790" s="2" t="s">
        <v>79</v>
      </c>
      <c r="H6790" s="3">
        <v>44639</v>
      </c>
      <c r="I6790" s="2"/>
      <c r="J6790" s="2" t="s">
        <v>23</v>
      </c>
      <c r="K6790" s="2" t="s">
        <v>62</v>
      </c>
      <c r="L6790" s="2" t="s">
        <v>62</v>
      </c>
      <c r="M6790" s="3">
        <v>44154</v>
      </c>
      <c r="N6790" s="2" t="s">
        <v>358</v>
      </c>
      <c r="O6790" s="4" t="s">
        <v>26</v>
      </c>
      <c r="P6790" s="4" t="s">
        <v>27</v>
      </c>
      <c r="Q6790" t="str" cm="1">
        <f t="array" ref="Q6790">GetURL(O6790)</f>
        <v>https://serviciosweb.osiptel.gob.pe/ConsultaSIRT/Buscar/FrmVerTarifa.aspx?pTarifa=214405</v>
      </c>
    </row>
    <row r="6791" spans="1:17" ht="30" x14ac:dyDescent="0.25">
      <c r="A6791" s="2" t="s">
        <v>11346</v>
      </c>
      <c r="B6791" s="2" t="s">
        <v>57</v>
      </c>
      <c r="C6791" s="2" t="s">
        <v>70</v>
      </c>
      <c r="D6791" s="2" t="s">
        <v>11347</v>
      </c>
      <c r="E6791" s="2" t="s">
        <v>72</v>
      </c>
      <c r="F6791" s="2" t="s">
        <v>73</v>
      </c>
      <c r="G6791" s="2" t="s">
        <v>74</v>
      </c>
      <c r="H6791" s="3">
        <v>44639</v>
      </c>
      <c r="I6791" s="2"/>
      <c r="J6791" s="2" t="s">
        <v>23</v>
      </c>
      <c r="K6791" s="2" t="s">
        <v>62</v>
      </c>
      <c r="L6791" s="2" t="s">
        <v>62</v>
      </c>
      <c r="M6791" s="3">
        <v>44154</v>
      </c>
      <c r="N6791" s="2" t="s">
        <v>358</v>
      </c>
      <c r="O6791" s="4" t="s">
        <v>26</v>
      </c>
      <c r="P6791" s="4" t="s">
        <v>27</v>
      </c>
      <c r="Q6791" t="str" cm="1">
        <f t="array" ref="Q6791">GetURL(O6791)</f>
        <v>https://serviciosweb.osiptel.gob.pe/ConsultaSIRT/Buscar/FrmVerTarifa.aspx?pTarifa=214424</v>
      </c>
    </row>
    <row r="6792" spans="1:17" ht="30" x14ac:dyDescent="0.25">
      <c r="A6792" s="2" t="s">
        <v>11348</v>
      </c>
      <c r="B6792" s="2" t="s">
        <v>57</v>
      </c>
      <c r="C6792" s="2" t="s">
        <v>70</v>
      </c>
      <c r="D6792" s="2" t="s">
        <v>11349</v>
      </c>
      <c r="E6792" s="2" t="s">
        <v>72</v>
      </c>
      <c r="F6792" s="2" t="s">
        <v>73</v>
      </c>
      <c r="G6792" s="2" t="s">
        <v>74</v>
      </c>
      <c r="H6792" s="3">
        <v>44639</v>
      </c>
      <c r="I6792" s="2"/>
      <c r="J6792" s="2" t="s">
        <v>23</v>
      </c>
      <c r="K6792" s="2" t="s">
        <v>62</v>
      </c>
      <c r="L6792" s="2" t="s">
        <v>62</v>
      </c>
      <c r="M6792" s="3">
        <v>43441</v>
      </c>
      <c r="N6792" s="2" t="s">
        <v>358</v>
      </c>
      <c r="O6792" s="4" t="s">
        <v>26</v>
      </c>
      <c r="P6792" s="4" t="s">
        <v>27</v>
      </c>
      <c r="Q6792" t="str" cm="1">
        <f t="array" ref="Q6792">GetURL(O6792)</f>
        <v>https://serviciosweb.osiptel.gob.pe/ConsultaSIRT/Buscar/FrmVerTarifa.aspx?pTarifa=214217</v>
      </c>
    </row>
    <row r="6793" spans="1:17" ht="30" x14ac:dyDescent="0.25">
      <c r="A6793" s="2" t="s">
        <v>11350</v>
      </c>
      <c r="B6793" s="2" t="s">
        <v>57</v>
      </c>
      <c r="C6793" s="2" t="s">
        <v>70</v>
      </c>
      <c r="D6793" s="2" t="s">
        <v>11351</v>
      </c>
      <c r="E6793" s="2" t="s">
        <v>77</v>
      </c>
      <c r="F6793" s="2" t="s">
        <v>78</v>
      </c>
      <c r="G6793" s="2" t="s">
        <v>79</v>
      </c>
      <c r="H6793" s="3">
        <v>44639</v>
      </c>
      <c r="I6793" s="2"/>
      <c r="J6793" s="2" t="s">
        <v>23</v>
      </c>
      <c r="K6793" s="2" t="s">
        <v>62</v>
      </c>
      <c r="L6793" s="2" t="s">
        <v>62</v>
      </c>
      <c r="M6793" s="3">
        <v>43441</v>
      </c>
      <c r="N6793" s="2" t="s">
        <v>358</v>
      </c>
      <c r="O6793" s="4" t="s">
        <v>26</v>
      </c>
      <c r="P6793" s="4" t="s">
        <v>27</v>
      </c>
      <c r="Q6793" t="str" cm="1">
        <f t="array" ref="Q6793">GetURL(O6793)</f>
        <v>https://serviciosweb.osiptel.gob.pe/ConsultaSIRT/Buscar/FrmVerTarifa.aspx?pTarifa=214233</v>
      </c>
    </row>
    <row r="6794" spans="1:17" ht="30" x14ac:dyDescent="0.25">
      <c r="A6794" s="2" t="s">
        <v>11352</v>
      </c>
      <c r="B6794" s="2" t="s">
        <v>57</v>
      </c>
      <c r="C6794" s="2" t="s">
        <v>70</v>
      </c>
      <c r="D6794" s="2" t="s">
        <v>11353</v>
      </c>
      <c r="E6794" s="2" t="s">
        <v>82</v>
      </c>
      <c r="F6794" s="2" t="s">
        <v>83</v>
      </c>
      <c r="G6794" s="2" t="s">
        <v>84</v>
      </c>
      <c r="H6794" s="3">
        <v>44639</v>
      </c>
      <c r="I6794" s="2"/>
      <c r="J6794" s="2" t="s">
        <v>23</v>
      </c>
      <c r="K6794" s="2" t="s">
        <v>62</v>
      </c>
      <c r="L6794" s="2" t="s">
        <v>24</v>
      </c>
      <c r="M6794" s="2"/>
      <c r="N6794" s="2" t="s">
        <v>358</v>
      </c>
      <c r="O6794" s="4" t="s">
        <v>26</v>
      </c>
      <c r="P6794" s="4" t="s">
        <v>27</v>
      </c>
      <c r="Q6794" t="str" cm="1">
        <f t="array" ref="Q6794">GetURL(O6794)</f>
        <v>https://serviciosweb.osiptel.gob.pe/ConsultaSIRT/Buscar/FrmVerTarifa.aspx?pTarifa=214749</v>
      </c>
    </row>
    <row r="6795" spans="1:17" ht="30" x14ac:dyDescent="0.25">
      <c r="A6795" s="2" t="s">
        <v>11354</v>
      </c>
      <c r="B6795" s="2" t="s">
        <v>57</v>
      </c>
      <c r="C6795" s="2" t="s">
        <v>70</v>
      </c>
      <c r="D6795" s="2" t="s">
        <v>11355</v>
      </c>
      <c r="E6795" s="2" t="s">
        <v>77</v>
      </c>
      <c r="F6795" s="2" t="s">
        <v>78</v>
      </c>
      <c r="G6795" s="2" t="s">
        <v>79</v>
      </c>
      <c r="H6795" s="3">
        <v>44639</v>
      </c>
      <c r="I6795" s="2"/>
      <c r="J6795" s="2" t="s">
        <v>23</v>
      </c>
      <c r="K6795" s="2" t="s">
        <v>62</v>
      </c>
      <c r="L6795" s="2" t="s">
        <v>62</v>
      </c>
      <c r="M6795" s="3">
        <v>43441</v>
      </c>
      <c r="N6795" s="2" t="s">
        <v>358</v>
      </c>
      <c r="O6795" s="4" t="s">
        <v>26</v>
      </c>
      <c r="P6795" s="4" t="s">
        <v>27</v>
      </c>
      <c r="Q6795" t="str" cm="1">
        <f t="array" ref="Q6795">GetURL(O6795)</f>
        <v>https://serviciosweb.osiptel.gob.pe/ConsultaSIRT/Buscar/FrmVerTarifa.aspx?pTarifa=214250</v>
      </c>
    </row>
    <row r="6796" spans="1:17" ht="30" x14ac:dyDescent="0.25">
      <c r="A6796" s="2" t="s">
        <v>11356</v>
      </c>
      <c r="B6796" s="2" t="s">
        <v>57</v>
      </c>
      <c r="C6796" s="2" t="s">
        <v>70</v>
      </c>
      <c r="D6796" s="2" t="s">
        <v>11357</v>
      </c>
      <c r="E6796" s="2" t="s">
        <v>77</v>
      </c>
      <c r="F6796" s="2" t="s">
        <v>78</v>
      </c>
      <c r="G6796" s="2" t="s">
        <v>79</v>
      </c>
      <c r="H6796" s="3">
        <v>44639</v>
      </c>
      <c r="I6796" s="2"/>
      <c r="J6796" s="2" t="s">
        <v>23</v>
      </c>
      <c r="K6796" s="2" t="s">
        <v>62</v>
      </c>
      <c r="L6796" s="2" t="s">
        <v>62</v>
      </c>
      <c r="M6796" s="3">
        <v>43441</v>
      </c>
      <c r="N6796" s="2" t="s">
        <v>358</v>
      </c>
      <c r="O6796" s="4" t="s">
        <v>26</v>
      </c>
      <c r="P6796" s="4" t="s">
        <v>27</v>
      </c>
      <c r="Q6796" t="str" cm="1">
        <f t="array" ref="Q6796">GetURL(O6796)</f>
        <v>https://serviciosweb.osiptel.gob.pe/ConsultaSIRT/Buscar/FrmVerTarifa.aspx?pTarifa=214264</v>
      </c>
    </row>
    <row r="6797" spans="1:17" ht="30" x14ac:dyDescent="0.25">
      <c r="A6797" s="2" t="s">
        <v>11358</v>
      </c>
      <c r="B6797" s="2" t="s">
        <v>57</v>
      </c>
      <c r="C6797" s="2" t="s">
        <v>70</v>
      </c>
      <c r="D6797" s="2" t="s">
        <v>11359</v>
      </c>
      <c r="E6797" s="2" t="s">
        <v>77</v>
      </c>
      <c r="F6797" s="2" t="s">
        <v>78</v>
      </c>
      <c r="G6797" s="2" t="s">
        <v>79</v>
      </c>
      <c r="H6797" s="3">
        <v>44639</v>
      </c>
      <c r="I6797" s="2"/>
      <c r="J6797" s="2" t="s">
        <v>23</v>
      </c>
      <c r="K6797" s="2" t="s">
        <v>62</v>
      </c>
      <c r="L6797" s="2" t="s">
        <v>62</v>
      </c>
      <c r="M6797" s="3">
        <v>43816</v>
      </c>
      <c r="N6797" s="2" t="s">
        <v>358</v>
      </c>
      <c r="O6797" s="4" t="s">
        <v>26</v>
      </c>
      <c r="P6797" s="4" t="s">
        <v>27</v>
      </c>
      <c r="Q6797" t="str" cm="1">
        <f t="array" ref="Q6797">GetURL(O6797)</f>
        <v>https://serviciosweb.osiptel.gob.pe/ConsultaSIRT/Buscar/FrmVerTarifa.aspx?pTarifa=214782</v>
      </c>
    </row>
    <row r="6798" spans="1:17" ht="30" x14ac:dyDescent="0.25">
      <c r="A6798" s="2" t="s">
        <v>11360</v>
      </c>
      <c r="B6798" s="2" t="s">
        <v>57</v>
      </c>
      <c r="C6798" s="2" t="s">
        <v>70</v>
      </c>
      <c r="D6798" s="2" t="s">
        <v>11361</v>
      </c>
      <c r="E6798" s="2" t="s">
        <v>72</v>
      </c>
      <c r="F6798" s="2" t="s">
        <v>73</v>
      </c>
      <c r="G6798" s="2" t="s">
        <v>74</v>
      </c>
      <c r="H6798" s="3">
        <v>44639</v>
      </c>
      <c r="I6798" s="2"/>
      <c r="J6798" s="2" t="s">
        <v>23</v>
      </c>
      <c r="K6798" s="2" t="s">
        <v>62</v>
      </c>
      <c r="L6798" s="2" t="s">
        <v>62</v>
      </c>
      <c r="M6798" s="3">
        <v>44154</v>
      </c>
      <c r="N6798" s="2" t="s">
        <v>358</v>
      </c>
      <c r="O6798" s="4" t="s">
        <v>26</v>
      </c>
      <c r="P6798" s="4" t="s">
        <v>27</v>
      </c>
      <c r="Q6798" t="str" cm="1">
        <f t="array" ref="Q6798">GetURL(O6798)</f>
        <v>https://serviciosweb.osiptel.gob.pe/ConsultaSIRT/Buscar/FrmVerTarifa.aspx?pTarifa=214415</v>
      </c>
    </row>
    <row r="6799" spans="1:17" ht="30" x14ac:dyDescent="0.25">
      <c r="A6799" s="2" t="s">
        <v>11362</v>
      </c>
      <c r="B6799" s="2" t="s">
        <v>57</v>
      </c>
      <c r="C6799" s="2" t="s">
        <v>70</v>
      </c>
      <c r="D6799" s="2" t="s">
        <v>11363</v>
      </c>
      <c r="E6799" s="2" t="s">
        <v>72</v>
      </c>
      <c r="F6799" s="2" t="s">
        <v>73</v>
      </c>
      <c r="G6799" s="2" t="s">
        <v>74</v>
      </c>
      <c r="H6799" s="3">
        <v>44639</v>
      </c>
      <c r="I6799" s="2"/>
      <c r="J6799" s="2" t="s">
        <v>23</v>
      </c>
      <c r="K6799" s="2" t="s">
        <v>62</v>
      </c>
      <c r="L6799" s="2" t="s">
        <v>62</v>
      </c>
      <c r="M6799" s="3">
        <v>43816</v>
      </c>
      <c r="N6799" s="2" t="s">
        <v>358</v>
      </c>
      <c r="O6799" s="4" t="s">
        <v>26</v>
      </c>
      <c r="P6799" s="4" t="s">
        <v>27</v>
      </c>
      <c r="Q6799" t="str" cm="1">
        <f t="array" ref="Q6799">GetURL(O6799)</f>
        <v>https://serviciosweb.osiptel.gob.pe/ConsultaSIRT/Buscar/FrmVerTarifa.aspx?pTarifa=214760</v>
      </c>
    </row>
    <row r="6800" spans="1:17" ht="30" x14ac:dyDescent="0.25">
      <c r="A6800" s="2" t="s">
        <v>11364</v>
      </c>
      <c r="B6800" s="2" t="s">
        <v>57</v>
      </c>
      <c r="C6800" s="2" t="s">
        <v>70</v>
      </c>
      <c r="D6800" s="2" t="s">
        <v>11365</v>
      </c>
      <c r="E6800" s="2" t="s">
        <v>77</v>
      </c>
      <c r="F6800" s="2" t="s">
        <v>78</v>
      </c>
      <c r="G6800" s="2" t="s">
        <v>79</v>
      </c>
      <c r="H6800" s="3">
        <v>44639</v>
      </c>
      <c r="I6800" s="2"/>
      <c r="J6800" s="2" t="s">
        <v>23</v>
      </c>
      <c r="K6800" s="2" t="s">
        <v>62</v>
      </c>
      <c r="L6800" s="2" t="s">
        <v>62</v>
      </c>
      <c r="M6800" s="3">
        <v>43441</v>
      </c>
      <c r="N6800" s="2" t="s">
        <v>358</v>
      </c>
      <c r="O6800" s="4" t="s">
        <v>26</v>
      </c>
      <c r="P6800" s="4" t="s">
        <v>27</v>
      </c>
      <c r="Q6800" t="str" cm="1">
        <f t="array" ref="Q6800">GetURL(O6800)</f>
        <v>https://serviciosweb.osiptel.gob.pe/ConsultaSIRT/Buscar/FrmVerTarifa.aspx?pTarifa=214259</v>
      </c>
    </row>
    <row r="6801" spans="1:17" ht="30" x14ac:dyDescent="0.25">
      <c r="A6801" s="2" t="s">
        <v>11366</v>
      </c>
      <c r="B6801" s="2" t="s">
        <v>57</v>
      </c>
      <c r="C6801" s="2" t="s">
        <v>70</v>
      </c>
      <c r="D6801" s="2" t="s">
        <v>11367</v>
      </c>
      <c r="E6801" s="2" t="s">
        <v>72</v>
      </c>
      <c r="F6801" s="2" t="s">
        <v>73</v>
      </c>
      <c r="G6801" s="2" t="s">
        <v>74</v>
      </c>
      <c r="H6801" s="3">
        <v>44639</v>
      </c>
      <c r="I6801" s="2"/>
      <c r="J6801" s="2" t="s">
        <v>23</v>
      </c>
      <c r="K6801" s="2" t="s">
        <v>62</v>
      </c>
      <c r="L6801" s="2" t="s">
        <v>62</v>
      </c>
      <c r="M6801" s="3">
        <v>43816</v>
      </c>
      <c r="N6801" s="2" t="s">
        <v>358</v>
      </c>
      <c r="O6801" s="4" t="s">
        <v>26</v>
      </c>
      <c r="P6801" s="4" t="s">
        <v>27</v>
      </c>
      <c r="Q6801" t="str" cm="1">
        <f t="array" ref="Q6801">GetURL(O6801)</f>
        <v>https://serviciosweb.osiptel.gob.pe/ConsultaSIRT/Buscar/FrmVerTarifa.aspx?pTarifa=214777</v>
      </c>
    </row>
    <row r="6802" spans="1:17" ht="30" x14ac:dyDescent="0.25">
      <c r="A6802" s="2" t="s">
        <v>11368</v>
      </c>
      <c r="B6802" s="2" t="s">
        <v>57</v>
      </c>
      <c r="C6802" s="2" t="s">
        <v>70</v>
      </c>
      <c r="D6802" s="2" t="s">
        <v>11369</v>
      </c>
      <c r="E6802" s="2" t="s">
        <v>72</v>
      </c>
      <c r="F6802" s="2" t="s">
        <v>73</v>
      </c>
      <c r="G6802" s="2" t="s">
        <v>74</v>
      </c>
      <c r="H6802" s="3">
        <v>44639</v>
      </c>
      <c r="I6802" s="2"/>
      <c r="J6802" s="2" t="s">
        <v>23</v>
      </c>
      <c r="K6802" s="2" t="s">
        <v>62</v>
      </c>
      <c r="L6802" s="2" t="s">
        <v>62</v>
      </c>
      <c r="M6802" s="3">
        <v>43816</v>
      </c>
      <c r="N6802" s="2" t="s">
        <v>358</v>
      </c>
      <c r="O6802" s="4" t="s">
        <v>26</v>
      </c>
      <c r="P6802" s="4" t="s">
        <v>27</v>
      </c>
      <c r="Q6802" t="str" cm="1">
        <f t="array" ref="Q6802">GetURL(O6802)</f>
        <v>https://serviciosweb.osiptel.gob.pe/ConsultaSIRT/Buscar/FrmVerTarifa.aspx?pTarifa=214783</v>
      </c>
    </row>
    <row r="6803" spans="1:17" ht="30" x14ac:dyDescent="0.25">
      <c r="A6803" s="2" t="s">
        <v>11370</v>
      </c>
      <c r="B6803" s="2" t="s">
        <v>57</v>
      </c>
      <c r="C6803" s="2" t="s">
        <v>70</v>
      </c>
      <c r="D6803" s="2" t="s">
        <v>11371</v>
      </c>
      <c r="E6803" s="2" t="s">
        <v>72</v>
      </c>
      <c r="F6803" s="2" t="s">
        <v>73</v>
      </c>
      <c r="G6803" s="2" t="s">
        <v>74</v>
      </c>
      <c r="H6803" s="3">
        <v>44639</v>
      </c>
      <c r="I6803" s="2"/>
      <c r="J6803" s="2" t="s">
        <v>23</v>
      </c>
      <c r="K6803" s="2" t="s">
        <v>62</v>
      </c>
      <c r="L6803" s="2" t="s">
        <v>62</v>
      </c>
      <c r="M6803" s="3">
        <v>44154</v>
      </c>
      <c r="N6803" s="2" t="s">
        <v>358</v>
      </c>
      <c r="O6803" s="4" t="s">
        <v>26</v>
      </c>
      <c r="P6803" s="4" t="s">
        <v>27</v>
      </c>
      <c r="Q6803" t="str" cm="1">
        <f t="array" ref="Q6803">GetURL(O6803)</f>
        <v>https://serviciosweb.osiptel.gob.pe/ConsultaSIRT/Buscar/FrmVerTarifa.aspx?pTarifa=214416</v>
      </c>
    </row>
    <row r="6804" spans="1:17" ht="30" x14ac:dyDescent="0.25">
      <c r="A6804" s="2" t="s">
        <v>11372</v>
      </c>
      <c r="B6804" s="2" t="s">
        <v>57</v>
      </c>
      <c r="C6804" s="2" t="s">
        <v>70</v>
      </c>
      <c r="D6804" s="2" t="s">
        <v>11373</v>
      </c>
      <c r="E6804" s="2" t="s">
        <v>77</v>
      </c>
      <c r="F6804" s="2" t="s">
        <v>78</v>
      </c>
      <c r="G6804" s="2" t="s">
        <v>79</v>
      </c>
      <c r="H6804" s="3">
        <v>44639</v>
      </c>
      <c r="I6804" s="2"/>
      <c r="J6804" s="2" t="s">
        <v>23</v>
      </c>
      <c r="K6804" s="2" t="s">
        <v>62</v>
      </c>
      <c r="L6804" s="2" t="s">
        <v>62</v>
      </c>
      <c r="M6804" s="3">
        <v>43441</v>
      </c>
      <c r="N6804" s="2" t="s">
        <v>358</v>
      </c>
      <c r="O6804" s="4" t="s">
        <v>26</v>
      </c>
      <c r="P6804" s="4" t="s">
        <v>27</v>
      </c>
      <c r="Q6804" t="str" cm="1">
        <f t="array" ref="Q6804">GetURL(O6804)</f>
        <v>https://serviciosweb.osiptel.gob.pe/ConsultaSIRT/Buscar/FrmVerTarifa.aspx?pTarifa=214228</v>
      </c>
    </row>
    <row r="6805" spans="1:17" ht="30" x14ac:dyDescent="0.25">
      <c r="A6805" s="2" t="s">
        <v>11374</v>
      </c>
      <c r="B6805" s="2" t="s">
        <v>57</v>
      </c>
      <c r="C6805" s="2" t="s">
        <v>70</v>
      </c>
      <c r="D6805" s="2" t="s">
        <v>11375</v>
      </c>
      <c r="E6805" s="2" t="s">
        <v>82</v>
      </c>
      <c r="F6805" s="2" t="s">
        <v>83</v>
      </c>
      <c r="G6805" s="2" t="s">
        <v>84</v>
      </c>
      <c r="H6805" s="3">
        <v>44639</v>
      </c>
      <c r="I6805" s="2"/>
      <c r="J6805" s="2" t="s">
        <v>23</v>
      </c>
      <c r="K6805" s="2" t="s">
        <v>62</v>
      </c>
      <c r="L6805" s="2" t="s">
        <v>62</v>
      </c>
      <c r="M6805" s="3">
        <v>43816</v>
      </c>
      <c r="N6805" s="2" t="s">
        <v>358</v>
      </c>
      <c r="O6805" s="4" t="s">
        <v>26</v>
      </c>
      <c r="P6805" s="4" t="s">
        <v>27</v>
      </c>
      <c r="Q6805" t="str" cm="1">
        <f t="array" ref="Q6805">GetURL(O6805)</f>
        <v>https://serviciosweb.osiptel.gob.pe/ConsultaSIRT/Buscar/FrmVerTarifa.aspx?pTarifa=214762</v>
      </c>
    </row>
    <row r="6806" spans="1:17" ht="30" x14ac:dyDescent="0.25">
      <c r="A6806" s="2" t="s">
        <v>11376</v>
      </c>
      <c r="B6806" s="2" t="s">
        <v>57</v>
      </c>
      <c r="C6806" s="2" t="s">
        <v>70</v>
      </c>
      <c r="D6806" s="2" t="s">
        <v>11377</v>
      </c>
      <c r="E6806" s="2" t="s">
        <v>77</v>
      </c>
      <c r="F6806" s="2" t="s">
        <v>78</v>
      </c>
      <c r="G6806" s="2" t="s">
        <v>79</v>
      </c>
      <c r="H6806" s="3">
        <v>44639</v>
      </c>
      <c r="I6806" s="2"/>
      <c r="J6806" s="2" t="s">
        <v>23</v>
      </c>
      <c r="K6806" s="2" t="s">
        <v>62</v>
      </c>
      <c r="L6806" s="2" t="s">
        <v>62</v>
      </c>
      <c r="M6806" s="3">
        <v>43441</v>
      </c>
      <c r="N6806" s="2" t="s">
        <v>358</v>
      </c>
      <c r="O6806" s="4" t="s">
        <v>26</v>
      </c>
      <c r="P6806" s="4" t="s">
        <v>27</v>
      </c>
      <c r="Q6806" t="str" cm="1">
        <f t="array" ref="Q6806">GetURL(O6806)</f>
        <v>https://serviciosweb.osiptel.gob.pe/ConsultaSIRT/Buscar/FrmVerTarifa.aspx?pTarifa=214260</v>
      </c>
    </row>
    <row r="6807" spans="1:17" ht="30" x14ac:dyDescent="0.25">
      <c r="A6807" s="2" t="s">
        <v>11378</v>
      </c>
      <c r="B6807" s="2" t="s">
        <v>57</v>
      </c>
      <c r="C6807" s="2" t="s">
        <v>70</v>
      </c>
      <c r="D6807" s="2" t="s">
        <v>11379</v>
      </c>
      <c r="E6807" s="2" t="s">
        <v>72</v>
      </c>
      <c r="F6807" s="2" t="s">
        <v>73</v>
      </c>
      <c r="G6807" s="2" t="s">
        <v>74</v>
      </c>
      <c r="H6807" s="3">
        <v>44639</v>
      </c>
      <c r="I6807" s="2"/>
      <c r="J6807" s="2" t="s">
        <v>23</v>
      </c>
      <c r="K6807" s="2" t="s">
        <v>62</v>
      </c>
      <c r="L6807" s="2" t="s">
        <v>62</v>
      </c>
      <c r="M6807" s="3">
        <v>43816</v>
      </c>
      <c r="N6807" s="2" t="s">
        <v>358</v>
      </c>
      <c r="O6807" s="4" t="s">
        <v>26</v>
      </c>
      <c r="P6807" s="4" t="s">
        <v>27</v>
      </c>
      <c r="Q6807" t="str" cm="1">
        <f t="array" ref="Q6807">GetURL(O6807)</f>
        <v>https://serviciosweb.osiptel.gob.pe/ConsultaSIRT/Buscar/FrmVerTarifa.aspx?pTarifa=214778</v>
      </c>
    </row>
    <row r="6808" spans="1:17" ht="30" x14ac:dyDescent="0.25">
      <c r="A6808" s="2" t="s">
        <v>11380</v>
      </c>
      <c r="B6808" s="2" t="s">
        <v>57</v>
      </c>
      <c r="C6808" s="2" t="s">
        <v>70</v>
      </c>
      <c r="D6808" s="2" t="s">
        <v>11381</v>
      </c>
      <c r="E6808" s="2" t="s">
        <v>72</v>
      </c>
      <c r="F6808" s="2" t="s">
        <v>73</v>
      </c>
      <c r="G6808" s="2" t="s">
        <v>74</v>
      </c>
      <c r="H6808" s="3">
        <v>44639</v>
      </c>
      <c r="I6808" s="2"/>
      <c r="J6808" s="2" t="s">
        <v>23</v>
      </c>
      <c r="K6808" s="2" t="s">
        <v>62</v>
      </c>
      <c r="L6808" s="2" t="s">
        <v>62</v>
      </c>
      <c r="M6808" s="3">
        <v>44154</v>
      </c>
      <c r="N6808" s="2" t="s">
        <v>358</v>
      </c>
      <c r="O6808" s="4" t="s">
        <v>26</v>
      </c>
      <c r="P6808" s="4" t="s">
        <v>27</v>
      </c>
      <c r="Q6808" t="str" cm="1">
        <f t="array" ref="Q6808">GetURL(O6808)</f>
        <v>https://serviciosweb.osiptel.gob.pe/ConsultaSIRT/Buscar/FrmVerTarifa.aspx?pTarifa=214417</v>
      </c>
    </row>
    <row r="6809" spans="1:17" ht="30" x14ac:dyDescent="0.25">
      <c r="A6809" s="2" t="s">
        <v>11382</v>
      </c>
      <c r="B6809" s="2" t="s">
        <v>57</v>
      </c>
      <c r="C6809" s="2" t="s">
        <v>70</v>
      </c>
      <c r="D6809" s="2" t="s">
        <v>11383</v>
      </c>
      <c r="E6809" s="2" t="s">
        <v>72</v>
      </c>
      <c r="F6809" s="2" t="s">
        <v>73</v>
      </c>
      <c r="G6809" s="2" t="s">
        <v>74</v>
      </c>
      <c r="H6809" s="3">
        <v>44639</v>
      </c>
      <c r="I6809" s="2"/>
      <c r="J6809" s="2" t="s">
        <v>23</v>
      </c>
      <c r="K6809" s="2" t="s">
        <v>62</v>
      </c>
      <c r="L6809" s="2" t="s">
        <v>62</v>
      </c>
      <c r="M6809" s="3">
        <v>44154</v>
      </c>
      <c r="N6809" s="2" t="s">
        <v>358</v>
      </c>
      <c r="O6809" s="4" t="s">
        <v>26</v>
      </c>
      <c r="P6809" s="4" t="s">
        <v>27</v>
      </c>
      <c r="Q6809" t="str" cm="1">
        <f t="array" ref="Q6809">GetURL(O6809)</f>
        <v>https://serviciosweb.osiptel.gob.pe/ConsultaSIRT/Buscar/FrmVerTarifa.aspx?pTarifa=214420</v>
      </c>
    </row>
    <row r="6810" spans="1:17" ht="30" x14ac:dyDescent="0.25">
      <c r="A6810" s="2" t="s">
        <v>11384</v>
      </c>
      <c r="B6810" s="2" t="s">
        <v>57</v>
      </c>
      <c r="C6810" s="2" t="s">
        <v>70</v>
      </c>
      <c r="D6810" s="2" t="s">
        <v>11385</v>
      </c>
      <c r="E6810" s="2" t="s">
        <v>77</v>
      </c>
      <c r="F6810" s="2" t="s">
        <v>78</v>
      </c>
      <c r="G6810" s="2" t="s">
        <v>79</v>
      </c>
      <c r="H6810" s="3">
        <v>44639</v>
      </c>
      <c r="I6810" s="2"/>
      <c r="J6810" s="2" t="s">
        <v>23</v>
      </c>
      <c r="K6810" s="2" t="s">
        <v>62</v>
      </c>
      <c r="L6810" s="2" t="s">
        <v>62</v>
      </c>
      <c r="M6810" s="3">
        <v>43441</v>
      </c>
      <c r="N6810" s="2" t="s">
        <v>358</v>
      </c>
      <c r="O6810" s="4" t="s">
        <v>26</v>
      </c>
      <c r="P6810" s="4" t="s">
        <v>27</v>
      </c>
      <c r="Q6810" t="str" cm="1">
        <f t="array" ref="Q6810">GetURL(O6810)</f>
        <v>https://serviciosweb.osiptel.gob.pe/ConsultaSIRT/Buscar/FrmVerTarifa.aspx?pTarifa=214229</v>
      </c>
    </row>
    <row r="6811" spans="1:17" ht="30" x14ac:dyDescent="0.25">
      <c r="A6811" s="2" t="s">
        <v>11386</v>
      </c>
      <c r="B6811" s="2" t="s">
        <v>57</v>
      </c>
      <c r="C6811" s="2" t="s">
        <v>70</v>
      </c>
      <c r="D6811" s="2" t="s">
        <v>11387</v>
      </c>
      <c r="E6811" s="2" t="s">
        <v>77</v>
      </c>
      <c r="F6811" s="2" t="s">
        <v>78</v>
      </c>
      <c r="G6811" s="2" t="s">
        <v>79</v>
      </c>
      <c r="H6811" s="3">
        <v>44639</v>
      </c>
      <c r="I6811" s="2"/>
      <c r="J6811" s="2" t="s">
        <v>23</v>
      </c>
      <c r="K6811" s="2" t="s">
        <v>62</v>
      </c>
      <c r="L6811" s="2" t="s">
        <v>62</v>
      </c>
      <c r="M6811" s="3">
        <v>43816</v>
      </c>
      <c r="N6811" s="2" t="s">
        <v>358</v>
      </c>
      <c r="O6811" s="4" t="s">
        <v>26</v>
      </c>
      <c r="P6811" s="4" t="s">
        <v>27</v>
      </c>
      <c r="Q6811" t="str" cm="1">
        <f t="array" ref="Q6811">GetURL(O6811)</f>
        <v>https://serviciosweb.osiptel.gob.pe/ConsultaSIRT/Buscar/FrmVerTarifa.aspx?pTarifa=214763</v>
      </c>
    </row>
    <row r="6812" spans="1:17" ht="30" x14ac:dyDescent="0.25">
      <c r="A6812" s="2" t="s">
        <v>11388</v>
      </c>
      <c r="B6812" s="2" t="s">
        <v>57</v>
      </c>
      <c r="C6812" s="2" t="s">
        <v>70</v>
      </c>
      <c r="D6812" s="2" t="s">
        <v>11389</v>
      </c>
      <c r="E6812" s="2" t="s">
        <v>77</v>
      </c>
      <c r="F6812" s="2" t="s">
        <v>78</v>
      </c>
      <c r="G6812" s="2" t="s">
        <v>79</v>
      </c>
      <c r="H6812" s="3">
        <v>44639</v>
      </c>
      <c r="I6812" s="2"/>
      <c r="J6812" s="2" t="s">
        <v>23</v>
      </c>
      <c r="K6812" s="2" t="s">
        <v>62</v>
      </c>
      <c r="L6812" s="2" t="s">
        <v>62</v>
      </c>
      <c r="M6812" s="3">
        <v>43441</v>
      </c>
      <c r="N6812" s="2" t="s">
        <v>358</v>
      </c>
      <c r="O6812" s="4" t="s">
        <v>26</v>
      </c>
      <c r="P6812" s="4" t="s">
        <v>27</v>
      </c>
      <c r="Q6812" t="str" cm="1">
        <f t="array" ref="Q6812">GetURL(O6812)</f>
        <v>https://serviciosweb.osiptel.gob.pe/ConsultaSIRT/Buscar/FrmVerTarifa.aspx?pTarifa=214267</v>
      </c>
    </row>
    <row r="6813" spans="1:17" ht="45" x14ac:dyDescent="0.25">
      <c r="A6813" s="2" t="s">
        <v>11390</v>
      </c>
      <c r="B6813" s="2" t="s">
        <v>57</v>
      </c>
      <c r="C6813" s="2" t="s">
        <v>70</v>
      </c>
      <c r="D6813" s="2" t="s">
        <v>11391</v>
      </c>
      <c r="E6813" s="2" t="s">
        <v>77</v>
      </c>
      <c r="F6813" s="2" t="s">
        <v>78</v>
      </c>
      <c r="G6813" s="2" t="s">
        <v>79</v>
      </c>
      <c r="H6813" s="3">
        <v>44639</v>
      </c>
      <c r="I6813" s="2"/>
      <c r="J6813" s="2" t="s">
        <v>23</v>
      </c>
      <c r="K6813" s="2" t="s">
        <v>62</v>
      </c>
      <c r="L6813" s="2" t="s">
        <v>62</v>
      </c>
      <c r="M6813" s="3">
        <v>44154</v>
      </c>
      <c r="N6813" s="2" t="s">
        <v>358</v>
      </c>
      <c r="O6813" s="4" t="s">
        <v>26</v>
      </c>
      <c r="P6813" s="4" t="s">
        <v>27</v>
      </c>
      <c r="Q6813" t="str" cm="1">
        <f t="array" ref="Q6813">GetURL(O6813)</f>
        <v>https://serviciosweb.osiptel.gob.pe/ConsultaSIRT/Buscar/FrmVerTarifa.aspx?pTarifa=214409</v>
      </c>
    </row>
    <row r="6814" spans="1:17" ht="30" x14ac:dyDescent="0.25">
      <c r="A6814" s="2" t="s">
        <v>11392</v>
      </c>
      <c r="B6814" s="2" t="s">
        <v>57</v>
      </c>
      <c r="C6814" s="2" t="s">
        <v>70</v>
      </c>
      <c r="D6814" s="2" t="s">
        <v>11393</v>
      </c>
      <c r="E6814" s="2" t="s">
        <v>38</v>
      </c>
      <c r="F6814" s="2" t="s">
        <v>39</v>
      </c>
      <c r="G6814" s="2" t="s">
        <v>40</v>
      </c>
      <c r="H6814" s="3">
        <v>44639</v>
      </c>
      <c r="I6814" s="2"/>
      <c r="J6814" s="2" t="s">
        <v>23</v>
      </c>
      <c r="K6814" s="2" t="s">
        <v>24</v>
      </c>
      <c r="L6814" s="2" t="s">
        <v>62</v>
      </c>
      <c r="M6814" s="3">
        <v>44154</v>
      </c>
      <c r="N6814" s="2" t="s">
        <v>358</v>
      </c>
      <c r="O6814" s="4" t="s">
        <v>26</v>
      </c>
      <c r="P6814" s="4" t="s">
        <v>27</v>
      </c>
      <c r="Q6814" t="str" cm="1">
        <f t="array" ref="Q6814">GetURL(O6814)</f>
        <v>https://serviciosweb.osiptel.gob.pe/ConsultaSIRT/Buscar/FrmVerTarifa.aspx?pTarifa=214428</v>
      </c>
    </row>
    <row r="6815" spans="1:17" ht="30" x14ac:dyDescent="0.25">
      <c r="A6815" s="2" t="s">
        <v>11394</v>
      </c>
      <c r="B6815" s="2" t="s">
        <v>57</v>
      </c>
      <c r="C6815" s="2" t="s">
        <v>70</v>
      </c>
      <c r="D6815" s="2" t="s">
        <v>11395</v>
      </c>
      <c r="E6815" s="2" t="s">
        <v>72</v>
      </c>
      <c r="F6815" s="2" t="s">
        <v>73</v>
      </c>
      <c r="G6815" s="2" t="s">
        <v>74</v>
      </c>
      <c r="H6815" s="3">
        <v>44639</v>
      </c>
      <c r="I6815" s="2"/>
      <c r="J6815" s="2" t="s">
        <v>23</v>
      </c>
      <c r="K6815" s="2" t="s">
        <v>62</v>
      </c>
      <c r="L6815" s="2" t="s">
        <v>62</v>
      </c>
      <c r="M6815" s="3">
        <v>43441</v>
      </c>
      <c r="N6815" s="2" t="s">
        <v>358</v>
      </c>
      <c r="O6815" s="4" t="s">
        <v>26</v>
      </c>
      <c r="P6815" s="4" t="s">
        <v>27</v>
      </c>
      <c r="Q6815" t="str" cm="1">
        <f t="array" ref="Q6815">GetURL(O6815)</f>
        <v>https://serviciosweb.osiptel.gob.pe/ConsultaSIRT/Buscar/FrmVerTarifa.aspx?pTarifa=214221</v>
      </c>
    </row>
    <row r="6816" spans="1:17" ht="30" x14ac:dyDescent="0.25">
      <c r="A6816" s="2" t="s">
        <v>11396</v>
      </c>
      <c r="B6816" s="2" t="s">
        <v>57</v>
      </c>
      <c r="C6816" s="2" t="s">
        <v>70</v>
      </c>
      <c r="D6816" s="2" t="s">
        <v>11397</v>
      </c>
      <c r="E6816" s="2" t="s">
        <v>77</v>
      </c>
      <c r="F6816" s="2" t="s">
        <v>78</v>
      </c>
      <c r="G6816" s="2" t="s">
        <v>79</v>
      </c>
      <c r="H6816" s="3">
        <v>44639</v>
      </c>
      <c r="I6816" s="2"/>
      <c r="J6816" s="2" t="s">
        <v>23</v>
      </c>
      <c r="K6816" s="2" t="s">
        <v>62</v>
      </c>
      <c r="L6816" s="2" t="s">
        <v>62</v>
      </c>
      <c r="M6816" s="3">
        <v>43441</v>
      </c>
      <c r="N6816" s="2" t="s">
        <v>358</v>
      </c>
      <c r="O6816" s="4" t="s">
        <v>26</v>
      </c>
      <c r="P6816" s="4" t="s">
        <v>27</v>
      </c>
      <c r="Q6816" t="str" cm="1">
        <f t="array" ref="Q6816">GetURL(O6816)</f>
        <v>https://serviciosweb.osiptel.gob.pe/ConsultaSIRT/Buscar/FrmVerTarifa.aspx?pTarifa=214237</v>
      </c>
    </row>
    <row r="6817" spans="1:17" ht="30" x14ac:dyDescent="0.25">
      <c r="A6817" s="2" t="s">
        <v>11398</v>
      </c>
      <c r="B6817" s="2" t="s">
        <v>57</v>
      </c>
      <c r="C6817" s="2" t="s">
        <v>70</v>
      </c>
      <c r="D6817" s="2" t="s">
        <v>11399</v>
      </c>
      <c r="E6817" s="2" t="s">
        <v>77</v>
      </c>
      <c r="F6817" s="2" t="s">
        <v>78</v>
      </c>
      <c r="G6817" s="2" t="s">
        <v>79</v>
      </c>
      <c r="H6817" s="3">
        <v>44639</v>
      </c>
      <c r="I6817" s="2"/>
      <c r="J6817" s="2" t="s">
        <v>23</v>
      </c>
      <c r="K6817" s="2" t="s">
        <v>62</v>
      </c>
      <c r="L6817" s="2" t="s">
        <v>62</v>
      </c>
      <c r="M6817" s="3">
        <v>43441</v>
      </c>
      <c r="N6817" s="2" t="s">
        <v>358</v>
      </c>
      <c r="O6817" s="4" t="s">
        <v>26</v>
      </c>
      <c r="P6817" s="4" t="s">
        <v>27</v>
      </c>
      <c r="Q6817" t="str" cm="1">
        <f t="array" ref="Q6817">GetURL(O6817)</f>
        <v>https://serviciosweb.osiptel.gob.pe/ConsultaSIRT/Buscar/FrmVerTarifa.aspx?pTarifa=214386</v>
      </c>
    </row>
    <row r="6818" spans="1:17" ht="30" x14ac:dyDescent="0.25">
      <c r="A6818" s="2" t="s">
        <v>11400</v>
      </c>
      <c r="B6818" s="2" t="s">
        <v>57</v>
      </c>
      <c r="C6818" s="2" t="s">
        <v>70</v>
      </c>
      <c r="D6818" s="2" t="s">
        <v>11401</v>
      </c>
      <c r="E6818" s="2" t="s">
        <v>77</v>
      </c>
      <c r="F6818" s="2" t="s">
        <v>78</v>
      </c>
      <c r="G6818" s="2" t="s">
        <v>79</v>
      </c>
      <c r="H6818" s="3">
        <v>44639</v>
      </c>
      <c r="I6818" s="2"/>
      <c r="J6818" s="2" t="s">
        <v>23</v>
      </c>
      <c r="K6818" s="2" t="s">
        <v>62</v>
      </c>
      <c r="L6818" s="2" t="s">
        <v>62</v>
      </c>
      <c r="M6818" s="3">
        <v>43816</v>
      </c>
      <c r="N6818" s="2" t="s">
        <v>358</v>
      </c>
      <c r="O6818" s="4" t="s">
        <v>26</v>
      </c>
      <c r="P6818" s="4" t="s">
        <v>27</v>
      </c>
      <c r="Q6818" t="str" cm="1">
        <f t="array" ref="Q6818">GetURL(O6818)</f>
        <v>https://serviciosweb.osiptel.gob.pe/ConsultaSIRT/Buscar/FrmVerTarifa.aspx?pTarifa=214754</v>
      </c>
    </row>
    <row r="6819" spans="1:17" ht="30" x14ac:dyDescent="0.25">
      <c r="A6819" s="2" t="s">
        <v>11402</v>
      </c>
      <c r="B6819" s="2" t="s">
        <v>57</v>
      </c>
      <c r="C6819" s="2" t="s">
        <v>70</v>
      </c>
      <c r="D6819" s="2" t="s">
        <v>11403</v>
      </c>
      <c r="E6819" s="2" t="s">
        <v>77</v>
      </c>
      <c r="F6819" s="2" t="s">
        <v>78</v>
      </c>
      <c r="G6819" s="2" t="s">
        <v>79</v>
      </c>
      <c r="H6819" s="3">
        <v>44639</v>
      </c>
      <c r="I6819" s="2"/>
      <c r="J6819" s="2" t="s">
        <v>23</v>
      </c>
      <c r="K6819" s="2" t="s">
        <v>62</v>
      </c>
      <c r="L6819" s="2" t="s">
        <v>62</v>
      </c>
      <c r="M6819" s="3">
        <v>43441</v>
      </c>
      <c r="N6819" s="2" t="s">
        <v>358</v>
      </c>
      <c r="O6819" s="4" t="s">
        <v>26</v>
      </c>
      <c r="P6819" s="4" t="s">
        <v>27</v>
      </c>
      <c r="Q6819" t="str" cm="1">
        <f t="array" ref="Q6819">GetURL(O6819)</f>
        <v>https://serviciosweb.osiptel.gob.pe/ConsultaSIRT/Buscar/FrmVerTarifa.aspx?pTarifa=214253</v>
      </c>
    </row>
    <row r="6820" spans="1:17" ht="30" x14ac:dyDescent="0.25">
      <c r="A6820" s="2" t="s">
        <v>11404</v>
      </c>
      <c r="B6820" s="2" t="s">
        <v>57</v>
      </c>
      <c r="C6820" s="2" t="s">
        <v>70</v>
      </c>
      <c r="D6820" s="2" t="s">
        <v>11405</v>
      </c>
      <c r="E6820" s="2" t="s">
        <v>77</v>
      </c>
      <c r="F6820" s="2" t="s">
        <v>78</v>
      </c>
      <c r="G6820" s="2" t="s">
        <v>79</v>
      </c>
      <c r="H6820" s="3">
        <v>44639</v>
      </c>
      <c r="I6820" s="2"/>
      <c r="J6820" s="2" t="s">
        <v>23</v>
      </c>
      <c r="K6820" s="2" t="s">
        <v>62</v>
      </c>
      <c r="L6820" s="2" t="s">
        <v>62</v>
      </c>
      <c r="M6820" s="3">
        <v>43441</v>
      </c>
      <c r="N6820" s="2" t="s">
        <v>358</v>
      </c>
      <c r="O6820" s="4" t="s">
        <v>26</v>
      </c>
      <c r="P6820" s="4" t="s">
        <v>27</v>
      </c>
      <c r="Q6820" t="str" cm="1">
        <f t="array" ref="Q6820">GetURL(O6820)</f>
        <v>https://serviciosweb.osiptel.gob.pe/ConsultaSIRT/Buscar/FrmVerTarifa.aspx?pTarifa=214268</v>
      </c>
    </row>
    <row r="6821" spans="1:17" ht="45" x14ac:dyDescent="0.25">
      <c r="A6821" s="2" t="s">
        <v>11406</v>
      </c>
      <c r="B6821" s="2" t="s">
        <v>57</v>
      </c>
      <c r="C6821" s="2" t="s">
        <v>70</v>
      </c>
      <c r="D6821" s="2" t="s">
        <v>11407</v>
      </c>
      <c r="E6821" s="2" t="s">
        <v>77</v>
      </c>
      <c r="F6821" s="2" t="s">
        <v>78</v>
      </c>
      <c r="G6821" s="2" t="s">
        <v>79</v>
      </c>
      <c r="H6821" s="3">
        <v>44639</v>
      </c>
      <c r="I6821" s="2"/>
      <c r="J6821" s="2" t="s">
        <v>23</v>
      </c>
      <c r="K6821" s="2" t="s">
        <v>62</v>
      </c>
      <c r="L6821" s="2" t="s">
        <v>62</v>
      </c>
      <c r="M6821" s="3">
        <v>44154</v>
      </c>
      <c r="N6821" s="2" t="s">
        <v>358</v>
      </c>
      <c r="O6821" s="4" t="s">
        <v>26</v>
      </c>
      <c r="P6821" s="4" t="s">
        <v>27</v>
      </c>
      <c r="Q6821" t="str" cm="1">
        <f t="array" ref="Q6821">GetURL(O6821)</f>
        <v>https://serviciosweb.osiptel.gob.pe/ConsultaSIRT/Buscar/FrmVerTarifa.aspx?pTarifa=214410</v>
      </c>
    </row>
    <row r="6822" spans="1:17" ht="30" x14ac:dyDescent="0.25">
      <c r="A6822" s="2" t="s">
        <v>11408</v>
      </c>
      <c r="B6822" s="2" t="s">
        <v>57</v>
      </c>
      <c r="C6822" s="2" t="s">
        <v>70</v>
      </c>
      <c r="D6822" s="2" t="s">
        <v>11409</v>
      </c>
      <c r="E6822" s="2" t="s">
        <v>38</v>
      </c>
      <c r="F6822" s="2" t="s">
        <v>39</v>
      </c>
      <c r="G6822" s="2" t="s">
        <v>40</v>
      </c>
      <c r="H6822" s="3">
        <v>44639</v>
      </c>
      <c r="I6822" s="2"/>
      <c r="J6822" s="2" t="s">
        <v>23</v>
      </c>
      <c r="K6822" s="2" t="s">
        <v>24</v>
      </c>
      <c r="L6822" s="2" t="s">
        <v>62</v>
      </c>
      <c r="M6822" s="3">
        <v>44154</v>
      </c>
      <c r="N6822" s="2" t="s">
        <v>358</v>
      </c>
      <c r="O6822" s="4" t="s">
        <v>26</v>
      </c>
      <c r="P6822" s="4" t="s">
        <v>27</v>
      </c>
      <c r="Q6822" t="str" cm="1">
        <f t="array" ref="Q6822">GetURL(O6822)</f>
        <v>https://serviciosweb.osiptel.gob.pe/ConsultaSIRT/Buscar/FrmVerTarifa.aspx?pTarifa=214429</v>
      </c>
    </row>
    <row r="6823" spans="1:17" ht="30" x14ac:dyDescent="0.25">
      <c r="A6823" s="2" t="s">
        <v>11410</v>
      </c>
      <c r="B6823" s="2" t="s">
        <v>57</v>
      </c>
      <c r="C6823" s="2" t="s">
        <v>70</v>
      </c>
      <c r="D6823" s="2" t="s">
        <v>11411</v>
      </c>
      <c r="E6823" s="2" t="s">
        <v>72</v>
      </c>
      <c r="F6823" s="2" t="s">
        <v>73</v>
      </c>
      <c r="G6823" s="2" t="s">
        <v>74</v>
      </c>
      <c r="H6823" s="3">
        <v>44639</v>
      </c>
      <c r="I6823" s="2"/>
      <c r="J6823" s="2" t="s">
        <v>23</v>
      </c>
      <c r="K6823" s="2" t="s">
        <v>62</v>
      </c>
      <c r="L6823" s="2" t="s">
        <v>62</v>
      </c>
      <c r="M6823" s="3">
        <v>43441</v>
      </c>
      <c r="N6823" s="2" t="s">
        <v>358</v>
      </c>
      <c r="O6823" s="4" t="s">
        <v>26</v>
      </c>
      <c r="P6823" s="4" t="s">
        <v>27</v>
      </c>
      <c r="Q6823" t="str" cm="1">
        <f t="array" ref="Q6823">GetURL(O6823)</f>
        <v>https://serviciosweb.osiptel.gob.pe/ConsultaSIRT/Buscar/FrmVerTarifa.aspx?pTarifa=214222</v>
      </c>
    </row>
    <row r="6824" spans="1:17" ht="30" x14ac:dyDescent="0.25">
      <c r="A6824" s="2" t="s">
        <v>11412</v>
      </c>
      <c r="B6824" s="2" t="s">
        <v>57</v>
      </c>
      <c r="C6824" s="2" t="s">
        <v>70</v>
      </c>
      <c r="D6824" s="2" t="s">
        <v>11413</v>
      </c>
      <c r="E6824" s="2" t="s">
        <v>77</v>
      </c>
      <c r="F6824" s="2" t="s">
        <v>78</v>
      </c>
      <c r="G6824" s="2" t="s">
        <v>79</v>
      </c>
      <c r="H6824" s="3">
        <v>44639</v>
      </c>
      <c r="I6824" s="2"/>
      <c r="J6824" s="2" t="s">
        <v>23</v>
      </c>
      <c r="K6824" s="2" t="s">
        <v>62</v>
      </c>
      <c r="L6824" s="2" t="s">
        <v>62</v>
      </c>
      <c r="M6824" s="3">
        <v>43441</v>
      </c>
      <c r="N6824" s="2" t="s">
        <v>358</v>
      </c>
      <c r="O6824" s="4" t="s">
        <v>26</v>
      </c>
      <c r="P6824" s="4" t="s">
        <v>27</v>
      </c>
      <c r="Q6824" t="str" cm="1">
        <f t="array" ref="Q6824">GetURL(O6824)</f>
        <v>https://serviciosweb.osiptel.gob.pe/ConsultaSIRT/Buscar/FrmVerTarifa.aspx?pTarifa=214238</v>
      </c>
    </row>
    <row r="6825" spans="1:17" ht="30" x14ac:dyDescent="0.25">
      <c r="A6825" s="2" t="s">
        <v>11414</v>
      </c>
      <c r="B6825" s="2" t="s">
        <v>57</v>
      </c>
      <c r="C6825" s="2" t="s">
        <v>70</v>
      </c>
      <c r="D6825" s="2" t="s">
        <v>11415</v>
      </c>
      <c r="E6825" s="2" t="s">
        <v>82</v>
      </c>
      <c r="F6825" s="2" t="s">
        <v>83</v>
      </c>
      <c r="G6825" s="2" t="s">
        <v>84</v>
      </c>
      <c r="H6825" s="3">
        <v>44639</v>
      </c>
      <c r="I6825" s="2"/>
      <c r="J6825" s="2" t="s">
        <v>23</v>
      </c>
      <c r="K6825" s="2" t="s">
        <v>62</v>
      </c>
      <c r="L6825" s="2" t="s">
        <v>62</v>
      </c>
      <c r="M6825" s="3">
        <v>43816</v>
      </c>
      <c r="N6825" s="2" t="s">
        <v>358</v>
      </c>
      <c r="O6825" s="4" t="s">
        <v>26</v>
      </c>
      <c r="P6825" s="4" t="s">
        <v>27</v>
      </c>
      <c r="Q6825" t="str" cm="1">
        <f t="array" ref="Q6825">GetURL(O6825)</f>
        <v>https://serviciosweb.osiptel.gob.pe/ConsultaSIRT/Buscar/FrmVerTarifa.aspx?pTarifa=214755</v>
      </c>
    </row>
    <row r="6826" spans="1:17" ht="30" x14ac:dyDescent="0.25">
      <c r="A6826" s="2" t="s">
        <v>11416</v>
      </c>
      <c r="B6826" s="2" t="s">
        <v>57</v>
      </c>
      <c r="C6826" s="2" t="s">
        <v>70</v>
      </c>
      <c r="D6826" s="2" t="s">
        <v>11417</v>
      </c>
      <c r="E6826" s="2" t="s">
        <v>77</v>
      </c>
      <c r="F6826" s="2" t="s">
        <v>78</v>
      </c>
      <c r="G6826" s="2" t="s">
        <v>79</v>
      </c>
      <c r="H6826" s="3">
        <v>44639</v>
      </c>
      <c r="I6826" s="2"/>
      <c r="J6826" s="2" t="s">
        <v>23</v>
      </c>
      <c r="K6826" s="2" t="s">
        <v>62</v>
      </c>
      <c r="L6826" s="2" t="s">
        <v>62</v>
      </c>
      <c r="M6826" s="3">
        <v>43441</v>
      </c>
      <c r="N6826" s="2" t="s">
        <v>358</v>
      </c>
      <c r="O6826" s="4" t="s">
        <v>26</v>
      </c>
      <c r="P6826" s="4" t="s">
        <v>27</v>
      </c>
      <c r="Q6826" t="str" cm="1">
        <f t="array" ref="Q6826">GetURL(O6826)</f>
        <v>https://serviciosweb.osiptel.gob.pe/ConsultaSIRT/Buscar/FrmVerTarifa.aspx?pTarifa=214254</v>
      </c>
    </row>
    <row r="6827" spans="1:17" ht="30" x14ac:dyDescent="0.25">
      <c r="A6827" s="2" t="s">
        <v>11418</v>
      </c>
      <c r="B6827" s="2" t="s">
        <v>57</v>
      </c>
      <c r="C6827" s="2" t="s">
        <v>70</v>
      </c>
      <c r="D6827" s="2" t="s">
        <v>11419</v>
      </c>
      <c r="E6827" s="2" t="s">
        <v>82</v>
      </c>
      <c r="F6827" s="2" t="s">
        <v>83</v>
      </c>
      <c r="G6827" s="2" t="s">
        <v>84</v>
      </c>
      <c r="H6827" s="3">
        <v>44639</v>
      </c>
      <c r="I6827" s="2"/>
      <c r="J6827" s="2" t="s">
        <v>23</v>
      </c>
      <c r="K6827" s="2" t="s">
        <v>62</v>
      </c>
      <c r="L6827" s="2" t="s">
        <v>62</v>
      </c>
      <c r="M6827" s="3">
        <v>44392</v>
      </c>
      <c r="N6827" s="2" t="s">
        <v>358</v>
      </c>
      <c r="O6827" s="4" t="s">
        <v>26</v>
      </c>
      <c r="P6827" s="4" t="s">
        <v>27</v>
      </c>
      <c r="Q6827" t="str" cm="1">
        <f t="array" ref="Q6827">GetURL(O6827)</f>
        <v>https://serviciosweb.osiptel.gob.pe/ConsultaSIRT/Buscar/FrmVerTarifa.aspx?pTarifa=214333</v>
      </c>
    </row>
    <row r="6828" spans="1:17" ht="45" x14ac:dyDescent="0.25">
      <c r="A6828" s="2" t="s">
        <v>11420</v>
      </c>
      <c r="B6828" s="2" t="s">
        <v>57</v>
      </c>
      <c r="C6828" s="2" t="s">
        <v>70</v>
      </c>
      <c r="D6828" s="2" t="s">
        <v>11421</v>
      </c>
      <c r="E6828" s="2" t="s">
        <v>77</v>
      </c>
      <c r="F6828" s="2" t="s">
        <v>78</v>
      </c>
      <c r="G6828" s="2" t="s">
        <v>79</v>
      </c>
      <c r="H6828" s="3">
        <v>44639</v>
      </c>
      <c r="I6828" s="2"/>
      <c r="J6828" s="2" t="s">
        <v>23</v>
      </c>
      <c r="K6828" s="2" t="s">
        <v>62</v>
      </c>
      <c r="L6828" s="2" t="s">
        <v>62</v>
      </c>
      <c r="M6828" s="3">
        <v>44252</v>
      </c>
      <c r="N6828" s="2" t="s">
        <v>358</v>
      </c>
      <c r="O6828" s="4" t="s">
        <v>26</v>
      </c>
      <c r="P6828" s="4" t="s">
        <v>27</v>
      </c>
      <c r="Q6828" t="str" cm="1">
        <f t="array" ref="Q6828">GetURL(O6828)</f>
        <v>https://serviciosweb.osiptel.gob.pe/ConsultaSIRT/Buscar/FrmVerTarifa.aspx?pTarifa=214278</v>
      </c>
    </row>
    <row r="6829" spans="1:17" ht="30" x14ac:dyDescent="0.25">
      <c r="A6829" s="2" t="s">
        <v>11422</v>
      </c>
      <c r="B6829" s="2" t="s">
        <v>57</v>
      </c>
      <c r="C6829" s="2" t="s">
        <v>70</v>
      </c>
      <c r="D6829" s="2" t="s">
        <v>11423</v>
      </c>
      <c r="E6829" s="2" t="s">
        <v>82</v>
      </c>
      <c r="F6829" s="2" t="s">
        <v>83</v>
      </c>
      <c r="G6829" s="2" t="s">
        <v>84</v>
      </c>
      <c r="H6829" s="3">
        <v>44639</v>
      </c>
      <c r="I6829" s="2"/>
      <c r="J6829" s="2" t="s">
        <v>23</v>
      </c>
      <c r="K6829" s="2" t="s">
        <v>62</v>
      </c>
      <c r="L6829" s="2" t="s">
        <v>62</v>
      </c>
      <c r="M6829" s="3">
        <v>44252</v>
      </c>
      <c r="N6829" s="2" t="s">
        <v>358</v>
      </c>
      <c r="O6829" s="4" t="s">
        <v>26</v>
      </c>
      <c r="P6829" s="4" t="s">
        <v>27</v>
      </c>
      <c r="Q6829" t="str" cm="1">
        <f t="array" ref="Q6829">GetURL(O6829)</f>
        <v>https://serviciosweb.osiptel.gob.pe/ConsultaSIRT/Buscar/FrmVerTarifa.aspx?pTarifa=214303</v>
      </c>
    </row>
    <row r="6830" spans="1:17" ht="30" x14ac:dyDescent="0.25">
      <c r="A6830" s="2" t="s">
        <v>11424</v>
      </c>
      <c r="B6830" s="2" t="s">
        <v>57</v>
      </c>
      <c r="C6830" s="2" t="s">
        <v>70</v>
      </c>
      <c r="D6830" s="2" t="s">
        <v>11425</v>
      </c>
      <c r="E6830" s="2" t="s">
        <v>82</v>
      </c>
      <c r="F6830" s="2" t="s">
        <v>83</v>
      </c>
      <c r="G6830" s="2" t="s">
        <v>84</v>
      </c>
      <c r="H6830" s="3">
        <v>44639</v>
      </c>
      <c r="I6830" s="2"/>
      <c r="J6830" s="2" t="s">
        <v>23</v>
      </c>
      <c r="K6830" s="2" t="s">
        <v>62</v>
      </c>
      <c r="L6830" s="2" t="s">
        <v>62</v>
      </c>
      <c r="M6830" s="3">
        <v>44096</v>
      </c>
      <c r="N6830" s="2" t="s">
        <v>358</v>
      </c>
      <c r="O6830" s="4" t="s">
        <v>26</v>
      </c>
      <c r="P6830" s="4" t="s">
        <v>27</v>
      </c>
      <c r="Q6830" t="str" cm="1">
        <f t="array" ref="Q6830">GetURL(O6830)</f>
        <v>https://serviciosweb.osiptel.gob.pe/ConsultaSIRT/Buscar/FrmVerTarifa.aspx?pTarifa=214349</v>
      </c>
    </row>
    <row r="6831" spans="1:17" ht="30" x14ac:dyDescent="0.25">
      <c r="A6831" s="2" t="s">
        <v>11426</v>
      </c>
      <c r="B6831" s="2" t="s">
        <v>57</v>
      </c>
      <c r="C6831" s="2" t="s">
        <v>70</v>
      </c>
      <c r="D6831" s="2" t="s">
        <v>11427</v>
      </c>
      <c r="E6831" s="2" t="s">
        <v>38</v>
      </c>
      <c r="F6831" s="2" t="s">
        <v>39</v>
      </c>
      <c r="G6831" s="2" t="s">
        <v>40</v>
      </c>
      <c r="H6831" s="3">
        <v>44639</v>
      </c>
      <c r="I6831" s="2"/>
      <c r="J6831" s="2" t="s">
        <v>23</v>
      </c>
      <c r="K6831" s="2" t="s">
        <v>24</v>
      </c>
      <c r="L6831" s="2" t="s">
        <v>62</v>
      </c>
      <c r="M6831" s="3">
        <v>44096</v>
      </c>
      <c r="N6831" s="2" t="s">
        <v>358</v>
      </c>
      <c r="O6831" s="4" t="s">
        <v>26</v>
      </c>
      <c r="P6831" s="4" t="s">
        <v>27</v>
      </c>
      <c r="Q6831" t="str" cm="1">
        <f t="array" ref="Q6831">GetURL(O6831)</f>
        <v>https://serviciosweb.osiptel.gob.pe/ConsultaSIRT/Buscar/FrmVerTarifa.aspx?pTarifa=214350</v>
      </c>
    </row>
    <row r="6832" spans="1:17" ht="45" x14ac:dyDescent="0.25">
      <c r="A6832" s="2" t="s">
        <v>11428</v>
      </c>
      <c r="B6832" s="2" t="s">
        <v>57</v>
      </c>
      <c r="C6832" s="2" t="s">
        <v>70</v>
      </c>
      <c r="D6832" s="2" t="s">
        <v>11429</v>
      </c>
      <c r="E6832" s="2" t="s">
        <v>77</v>
      </c>
      <c r="F6832" s="2" t="s">
        <v>78</v>
      </c>
      <c r="G6832" s="2" t="s">
        <v>79</v>
      </c>
      <c r="H6832" s="3">
        <v>44639</v>
      </c>
      <c r="I6832" s="2"/>
      <c r="J6832" s="2" t="s">
        <v>23</v>
      </c>
      <c r="K6832" s="2" t="s">
        <v>62</v>
      </c>
      <c r="L6832" s="2" t="s">
        <v>62</v>
      </c>
      <c r="M6832" s="3">
        <v>44096</v>
      </c>
      <c r="N6832" s="2" t="s">
        <v>358</v>
      </c>
      <c r="O6832" s="4" t="s">
        <v>26</v>
      </c>
      <c r="P6832" s="4" t="s">
        <v>27</v>
      </c>
      <c r="Q6832" t="str" cm="1">
        <f t="array" ref="Q6832">GetURL(O6832)</f>
        <v>https://serviciosweb.osiptel.gob.pe/ConsultaSIRT/Buscar/FrmVerTarifa.aspx?pTarifa=214340</v>
      </c>
    </row>
    <row r="6833" spans="1:17" ht="30" x14ac:dyDescent="0.25">
      <c r="A6833" s="2" t="s">
        <v>11430</v>
      </c>
      <c r="B6833" s="2" t="s">
        <v>57</v>
      </c>
      <c r="C6833" s="2" t="s">
        <v>70</v>
      </c>
      <c r="D6833" s="2" t="s">
        <v>11431</v>
      </c>
      <c r="E6833" s="2" t="s">
        <v>77</v>
      </c>
      <c r="F6833" s="2" t="s">
        <v>78</v>
      </c>
      <c r="G6833" s="2" t="s">
        <v>79</v>
      </c>
      <c r="H6833" s="3">
        <v>44639</v>
      </c>
      <c r="I6833" s="2"/>
      <c r="J6833" s="2" t="s">
        <v>23</v>
      </c>
      <c r="K6833" s="2" t="s">
        <v>62</v>
      </c>
      <c r="L6833" s="2" t="s">
        <v>62</v>
      </c>
      <c r="M6833" s="3">
        <v>43441</v>
      </c>
      <c r="N6833" s="2" t="s">
        <v>358</v>
      </c>
      <c r="O6833" s="4" t="s">
        <v>26</v>
      </c>
      <c r="P6833" s="4" t="s">
        <v>27</v>
      </c>
      <c r="Q6833" t="str" cm="1">
        <f t="array" ref="Q6833">GetURL(O6833)</f>
        <v>https://serviciosweb.osiptel.gob.pe/ConsultaSIRT/Buscar/FrmVerTarifa.aspx?pTarifa=214382</v>
      </c>
    </row>
    <row r="6834" spans="1:17" ht="30" x14ac:dyDescent="0.25">
      <c r="A6834" s="2" t="s">
        <v>11432</v>
      </c>
      <c r="B6834" s="2" t="s">
        <v>57</v>
      </c>
      <c r="C6834" s="2" t="s">
        <v>70</v>
      </c>
      <c r="D6834" s="2" t="s">
        <v>11433</v>
      </c>
      <c r="E6834" s="2" t="s">
        <v>38</v>
      </c>
      <c r="F6834" s="2" t="s">
        <v>39</v>
      </c>
      <c r="G6834" s="2" t="s">
        <v>40</v>
      </c>
      <c r="H6834" s="3">
        <v>44639</v>
      </c>
      <c r="I6834" s="2"/>
      <c r="J6834" s="2" t="s">
        <v>23</v>
      </c>
      <c r="K6834" s="2" t="s">
        <v>24</v>
      </c>
      <c r="L6834" s="2" t="s">
        <v>62</v>
      </c>
      <c r="M6834" s="3">
        <v>43441</v>
      </c>
      <c r="N6834" s="2" t="s">
        <v>358</v>
      </c>
      <c r="O6834" s="4" t="s">
        <v>26</v>
      </c>
      <c r="P6834" s="4" t="s">
        <v>27</v>
      </c>
      <c r="Q6834" t="str" cm="1">
        <f t="array" ref="Q6834">GetURL(O6834)</f>
        <v>https://serviciosweb.osiptel.gob.pe/ConsultaSIRT/Buscar/FrmVerTarifa.aspx?pTarifa=214395</v>
      </c>
    </row>
    <row r="6835" spans="1:17" ht="30" x14ac:dyDescent="0.25">
      <c r="A6835" s="2" t="s">
        <v>11434</v>
      </c>
      <c r="B6835" s="2" t="s">
        <v>57</v>
      </c>
      <c r="C6835" s="2" t="s">
        <v>70</v>
      </c>
      <c r="D6835" s="2" t="s">
        <v>11435</v>
      </c>
      <c r="E6835" s="2" t="s">
        <v>82</v>
      </c>
      <c r="F6835" s="2" t="s">
        <v>83</v>
      </c>
      <c r="G6835" s="2" t="s">
        <v>84</v>
      </c>
      <c r="H6835" s="3">
        <v>44639</v>
      </c>
      <c r="I6835" s="2"/>
      <c r="J6835" s="2" t="s">
        <v>23</v>
      </c>
      <c r="K6835" s="2" t="s">
        <v>62</v>
      </c>
      <c r="L6835" s="2" t="s">
        <v>62</v>
      </c>
      <c r="M6835" s="3">
        <v>44392</v>
      </c>
      <c r="N6835" s="2" t="s">
        <v>358</v>
      </c>
      <c r="O6835" s="4" t="s">
        <v>26</v>
      </c>
      <c r="P6835" s="4" t="s">
        <v>27</v>
      </c>
      <c r="Q6835" t="str" cm="1">
        <f t="array" ref="Q6835">GetURL(O6835)</f>
        <v>https://serviciosweb.osiptel.gob.pe/ConsultaSIRT/Buscar/FrmVerTarifa.aspx?pTarifa=214328</v>
      </c>
    </row>
    <row r="6836" spans="1:17" ht="45" x14ac:dyDescent="0.25">
      <c r="A6836" s="2" t="s">
        <v>11436</v>
      </c>
      <c r="B6836" s="2" t="s">
        <v>57</v>
      </c>
      <c r="C6836" s="2" t="s">
        <v>70</v>
      </c>
      <c r="D6836" s="2" t="s">
        <v>11437</v>
      </c>
      <c r="E6836" s="2" t="s">
        <v>77</v>
      </c>
      <c r="F6836" s="2" t="s">
        <v>78</v>
      </c>
      <c r="G6836" s="2" t="s">
        <v>79</v>
      </c>
      <c r="H6836" s="3">
        <v>44639</v>
      </c>
      <c r="I6836" s="2"/>
      <c r="J6836" s="2" t="s">
        <v>23</v>
      </c>
      <c r="K6836" s="2" t="s">
        <v>62</v>
      </c>
      <c r="L6836" s="2" t="s">
        <v>62</v>
      </c>
      <c r="M6836" s="3">
        <v>44252</v>
      </c>
      <c r="N6836" s="2" t="s">
        <v>358</v>
      </c>
      <c r="O6836" s="4" t="s">
        <v>26</v>
      </c>
      <c r="P6836" s="4" t="s">
        <v>27</v>
      </c>
      <c r="Q6836" t="str" cm="1">
        <f t="array" ref="Q6836">GetURL(O6836)</f>
        <v>https://serviciosweb.osiptel.gob.pe/ConsultaSIRT/Buscar/FrmVerTarifa.aspx?pTarifa=214279</v>
      </c>
    </row>
    <row r="6837" spans="1:17" ht="30" x14ac:dyDescent="0.25">
      <c r="A6837" s="2" t="s">
        <v>11438</v>
      </c>
      <c r="B6837" s="2" t="s">
        <v>57</v>
      </c>
      <c r="C6837" s="2" t="s">
        <v>70</v>
      </c>
      <c r="D6837" s="2" t="s">
        <v>11439</v>
      </c>
      <c r="E6837" s="2" t="s">
        <v>82</v>
      </c>
      <c r="F6837" s="2" t="s">
        <v>83</v>
      </c>
      <c r="G6837" s="2" t="s">
        <v>84</v>
      </c>
      <c r="H6837" s="3">
        <v>44639</v>
      </c>
      <c r="I6837" s="2"/>
      <c r="J6837" s="2" t="s">
        <v>23</v>
      </c>
      <c r="K6837" s="2" t="s">
        <v>62</v>
      </c>
      <c r="L6837" s="2" t="s">
        <v>62</v>
      </c>
      <c r="M6837" s="3">
        <v>44252</v>
      </c>
      <c r="N6837" s="2" t="s">
        <v>358</v>
      </c>
      <c r="O6837" s="4" t="s">
        <v>26</v>
      </c>
      <c r="P6837" s="4" t="s">
        <v>27</v>
      </c>
      <c r="Q6837" t="str" cm="1">
        <f t="array" ref="Q6837">GetURL(O6837)</f>
        <v>https://serviciosweb.osiptel.gob.pe/ConsultaSIRT/Buscar/FrmVerTarifa.aspx?pTarifa=214304</v>
      </c>
    </row>
    <row r="6838" spans="1:17" ht="30" x14ac:dyDescent="0.25">
      <c r="A6838" s="2" t="s">
        <v>11440</v>
      </c>
      <c r="B6838" s="2" t="s">
        <v>57</v>
      </c>
      <c r="C6838" s="2" t="s">
        <v>70</v>
      </c>
      <c r="D6838" s="2" t="s">
        <v>11441</v>
      </c>
      <c r="E6838" s="2" t="s">
        <v>38</v>
      </c>
      <c r="F6838" s="2" t="s">
        <v>39</v>
      </c>
      <c r="G6838" s="2" t="s">
        <v>40</v>
      </c>
      <c r="H6838" s="3">
        <v>44639</v>
      </c>
      <c r="I6838" s="2"/>
      <c r="J6838" s="2" t="s">
        <v>23</v>
      </c>
      <c r="K6838" s="2" t="s">
        <v>24</v>
      </c>
      <c r="L6838" s="2" t="s">
        <v>62</v>
      </c>
      <c r="M6838" s="3">
        <v>44096</v>
      </c>
      <c r="N6838" s="2" t="s">
        <v>358</v>
      </c>
      <c r="O6838" s="4" t="s">
        <v>26</v>
      </c>
      <c r="P6838" s="4" t="s">
        <v>27</v>
      </c>
      <c r="Q6838" t="str" cm="1">
        <f t="array" ref="Q6838">GetURL(O6838)</f>
        <v>https://serviciosweb.osiptel.gob.pe/ConsultaSIRT/Buscar/FrmVerTarifa.aspx?pTarifa=214351</v>
      </c>
    </row>
    <row r="6839" spans="1:17" ht="30" x14ac:dyDescent="0.25">
      <c r="A6839" s="2" t="s">
        <v>11442</v>
      </c>
      <c r="B6839" s="2" t="s">
        <v>57</v>
      </c>
      <c r="C6839" s="2" t="s">
        <v>70</v>
      </c>
      <c r="D6839" s="2" t="s">
        <v>11443</v>
      </c>
      <c r="E6839" s="2" t="s">
        <v>72</v>
      </c>
      <c r="F6839" s="2" t="s">
        <v>73</v>
      </c>
      <c r="G6839" s="2" t="s">
        <v>74</v>
      </c>
      <c r="H6839" s="3">
        <v>44639</v>
      </c>
      <c r="I6839" s="2"/>
      <c r="J6839" s="2" t="s">
        <v>23</v>
      </c>
      <c r="K6839" s="2" t="s">
        <v>62</v>
      </c>
      <c r="L6839" s="2" t="s">
        <v>62</v>
      </c>
      <c r="M6839" s="3">
        <v>43441</v>
      </c>
      <c r="N6839" s="2" t="s">
        <v>358</v>
      </c>
      <c r="O6839" s="4" t="s">
        <v>26</v>
      </c>
      <c r="P6839" s="4" t="s">
        <v>27</v>
      </c>
      <c r="Q6839" t="str" cm="1">
        <f t="array" ref="Q6839">GetURL(O6839)</f>
        <v>https://serviciosweb.osiptel.gob.pe/ConsultaSIRT/Buscar/FrmVerTarifa.aspx?pTarifa=214373</v>
      </c>
    </row>
    <row r="6840" spans="1:17" ht="30" x14ac:dyDescent="0.25">
      <c r="A6840" s="2" t="s">
        <v>11444</v>
      </c>
      <c r="B6840" s="2" t="s">
        <v>57</v>
      </c>
      <c r="C6840" s="2" t="s">
        <v>70</v>
      </c>
      <c r="D6840" s="2" t="s">
        <v>11445</v>
      </c>
      <c r="E6840" s="2" t="s">
        <v>77</v>
      </c>
      <c r="F6840" s="2" t="s">
        <v>78</v>
      </c>
      <c r="G6840" s="2" t="s">
        <v>79</v>
      </c>
      <c r="H6840" s="3">
        <v>44639</v>
      </c>
      <c r="I6840" s="2"/>
      <c r="J6840" s="2" t="s">
        <v>23</v>
      </c>
      <c r="K6840" s="2" t="s">
        <v>62</v>
      </c>
      <c r="L6840" s="2" t="s">
        <v>62</v>
      </c>
      <c r="M6840" s="3">
        <v>43441</v>
      </c>
      <c r="N6840" s="2" t="s">
        <v>358</v>
      </c>
      <c r="O6840" s="4" t="s">
        <v>26</v>
      </c>
      <c r="P6840" s="4" t="s">
        <v>27</v>
      </c>
      <c r="Q6840" t="str" cm="1">
        <f t="array" ref="Q6840">GetURL(O6840)</f>
        <v>https://serviciosweb.osiptel.gob.pe/ConsultaSIRT/Buscar/FrmVerTarifa.aspx?pTarifa=214387</v>
      </c>
    </row>
    <row r="6841" spans="1:17" ht="30" x14ac:dyDescent="0.25">
      <c r="A6841" s="2" t="s">
        <v>11446</v>
      </c>
      <c r="B6841" s="2" t="s">
        <v>57</v>
      </c>
      <c r="C6841" s="2" t="s">
        <v>70</v>
      </c>
      <c r="D6841" s="2" t="s">
        <v>11447</v>
      </c>
      <c r="E6841" s="2" t="s">
        <v>72</v>
      </c>
      <c r="F6841" s="2" t="s">
        <v>73</v>
      </c>
      <c r="G6841" s="2" t="s">
        <v>74</v>
      </c>
      <c r="H6841" s="3">
        <v>44639</v>
      </c>
      <c r="I6841" s="2"/>
      <c r="J6841" s="2" t="s">
        <v>23</v>
      </c>
      <c r="K6841" s="2" t="s">
        <v>62</v>
      </c>
      <c r="L6841" s="2" t="s">
        <v>62</v>
      </c>
      <c r="M6841" s="3">
        <v>43615</v>
      </c>
      <c r="N6841" s="2" t="s">
        <v>358</v>
      </c>
      <c r="O6841" s="4" t="s">
        <v>26</v>
      </c>
      <c r="P6841" s="4" t="s">
        <v>27</v>
      </c>
      <c r="Q6841" t="str" cm="1">
        <f t="array" ref="Q6841">GetURL(O6841)</f>
        <v>https://serviciosweb.osiptel.gob.pe/ConsultaSIRT/Buscar/FrmVerTarifa.aspx?pTarifa=214396</v>
      </c>
    </row>
    <row r="6842" spans="1:17" ht="30" x14ac:dyDescent="0.25">
      <c r="A6842" s="2" t="s">
        <v>11448</v>
      </c>
      <c r="B6842" s="2" t="s">
        <v>57</v>
      </c>
      <c r="C6842" s="2" t="s">
        <v>70</v>
      </c>
      <c r="D6842" s="2" t="s">
        <v>11449</v>
      </c>
      <c r="E6842" s="2" t="s">
        <v>82</v>
      </c>
      <c r="F6842" s="2" t="s">
        <v>83</v>
      </c>
      <c r="G6842" s="2" t="s">
        <v>84</v>
      </c>
      <c r="H6842" s="3">
        <v>44639</v>
      </c>
      <c r="I6842" s="2"/>
      <c r="J6842" s="2" t="s">
        <v>23</v>
      </c>
      <c r="K6842" s="2" t="s">
        <v>62</v>
      </c>
      <c r="L6842" s="2" t="s">
        <v>62</v>
      </c>
      <c r="M6842" s="3">
        <v>44392</v>
      </c>
      <c r="N6842" s="2" t="s">
        <v>358</v>
      </c>
      <c r="O6842" s="4" t="s">
        <v>26</v>
      </c>
      <c r="P6842" s="4" t="s">
        <v>27</v>
      </c>
      <c r="Q6842" t="str" cm="1">
        <f t="array" ref="Q6842">GetURL(O6842)</f>
        <v>https://serviciosweb.osiptel.gob.pe/ConsultaSIRT/Buscar/FrmVerTarifa.aspx?pTarifa=214329</v>
      </c>
    </row>
    <row r="6843" spans="1:17" ht="30" x14ac:dyDescent="0.25">
      <c r="A6843" s="2" t="s">
        <v>11450</v>
      </c>
      <c r="B6843" s="2" t="s">
        <v>57</v>
      </c>
      <c r="C6843" s="2" t="s">
        <v>70</v>
      </c>
      <c r="D6843" s="2" t="s">
        <v>11451</v>
      </c>
      <c r="E6843" s="2" t="s">
        <v>72</v>
      </c>
      <c r="F6843" s="2" t="s">
        <v>73</v>
      </c>
      <c r="G6843" s="2" t="s">
        <v>74</v>
      </c>
      <c r="H6843" s="3">
        <v>44639</v>
      </c>
      <c r="I6843" s="2"/>
      <c r="J6843" s="2" t="s">
        <v>23</v>
      </c>
      <c r="K6843" s="2" t="s">
        <v>62</v>
      </c>
      <c r="L6843" s="2" t="s">
        <v>62</v>
      </c>
      <c r="M6843" s="3">
        <v>44392</v>
      </c>
      <c r="N6843" s="2" t="s">
        <v>358</v>
      </c>
      <c r="O6843" s="4" t="s">
        <v>26</v>
      </c>
      <c r="P6843" s="4" t="s">
        <v>27</v>
      </c>
      <c r="Q6843" t="str" cm="1">
        <f t="array" ref="Q6843">GetURL(O6843)</f>
        <v>https://serviciosweb.osiptel.gob.pe/ConsultaSIRT/Buscar/FrmVerTarifa.aspx?pTarifa=214330</v>
      </c>
    </row>
    <row r="6844" spans="1:17" ht="45" x14ac:dyDescent="0.25">
      <c r="A6844" s="2" t="s">
        <v>11452</v>
      </c>
      <c r="B6844" s="2" t="s">
        <v>57</v>
      </c>
      <c r="C6844" s="2" t="s">
        <v>70</v>
      </c>
      <c r="D6844" s="2" t="s">
        <v>11453</v>
      </c>
      <c r="E6844" s="2" t="s">
        <v>77</v>
      </c>
      <c r="F6844" s="2" t="s">
        <v>78</v>
      </c>
      <c r="G6844" s="2" t="s">
        <v>79</v>
      </c>
      <c r="H6844" s="3">
        <v>44639</v>
      </c>
      <c r="I6844" s="2"/>
      <c r="J6844" s="2" t="s">
        <v>23</v>
      </c>
      <c r="K6844" s="2" t="s">
        <v>62</v>
      </c>
      <c r="L6844" s="2" t="s">
        <v>62</v>
      </c>
      <c r="M6844" s="3">
        <v>44252</v>
      </c>
      <c r="N6844" s="2" t="s">
        <v>358</v>
      </c>
      <c r="O6844" s="4" t="s">
        <v>26</v>
      </c>
      <c r="P6844" s="4" t="s">
        <v>27</v>
      </c>
      <c r="Q6844" t="str" cm="1">
        <f t="array" ref="Q6844">GetURL(O6844)</f>
        <v>https://serviciosweb.osiptel.gob.pe/ConsultaSIRT/Buscar/FrmVerTarifa.aspx?pTarifa=214275</v>
      </c>
    </row>
    <row r="6845" spans="1:17" ht="45" x14ac:dyDescent="0.25">
      <c r="A6845" s="2" t="s">
        <v>11454</v>
      </c>
      <c r="B6845" s="2" t="s">
        <v>57</v>
      </c>
      <c r="C6845" s="2" t="s">
        <v>70</v>
      </c>
      <c r="D6845" s="2" t="s">
        <v>11455</v>
      </c>
      <c r="E6845" s="2" t="s">
        <v>77</v>
      </c>
      <c r="F6845" s="2" t="s">
        <v>78</v>
      </c>
      <c r="G6845" s="2" t="s">
        <v>79</v>
      </c>
      <c r="H6845" s="3">
        <v>44639</v>
      </c>
      <c r="I6845" s="2"/>
      <c r="J6845" s="2" t="s">
        <v>23</v>
      </c>
      <c r="K6845" s="2" t="s">
        <v>62</v>
      </c>
      <c r="L6845" s="2" t="s">
        <v>62</v>
      </c>
      <c r="M6845" s="3">
        <v>44252</v>
      </c>
      <c r="N6845" s="2" t="s">
        <v>358</v>
      </c>
      <c r="O6845" s="4" t="s">
        <v>26</v>
      </c>
      <c r="P6845" s="4" t="s">
        <v>27</v>
      </c>
      <c r="Q6845" t="str" cm="1">
        <f t="array" ref="Q6845">GetURL(O6845)</f>
        <v>https://serviciosweb.osiptel.gob.pe/ConsultaSIRT/Buscar/FrmVerTarifa.aspx?pTarifa=214276</v>
      </c>
    </row>
    <row r="6846" spans="1:17" ht="30" x14ac:dyDescent="0.25">
      <c r="A6846" s="2" t="s">
        <v>11456</v>
      </c>
      <c r="B6846" s="2" t="s">
        <v>57</v>
      </c>
      <c r="C6846" s="2" t="s">
        <v>70</v>
      </c>
      <c r="D6846" s="2" t="s">
        <v>11457</v>
      </c>
      <c r="E6846" s="2" t="s">
        <v>72</v>
      </c>
      <c r="F6846" s="2" t="s">
        <v>73</v>
      </c>
      <c r="G6846" s="2" t="s">
        <v>74</v>
      </c>
      <c r="H6846" s="3">
        <v>44639</v>
      </c>
      <c r="I6846" s="2"/>
      <c r="J6846" s="2" t="s">
        <v>23</v>
      </c>
      <c r="K6846" s="2" t="s">
        <v>62</v>
      </c>
      <c r="L6846" s="2" t="s">
        <v>62</v>
      </c>
      <c r="M6846" s="3">
        <v>44096</v>
      </c>
      <c r="N6846" s="2" t="s">
        <v>358</v>
      </c>
      <c r="O6846" s="4" t="s">
        <v>26</v>
      </c>
      <c r="P6846" s="4" t="s">
        <v>27</v>
      </c>
      <c r="Q6846" t="str" cm="1">
        <f t="array" ref="Q6846">GetURL(O6846)</f>
        <v>https://serviciosweb.osiptel.gob.pe/ConsultaSIRT/Buscar/FrmVerTarifa.aspx?pTarifa=214346</v>
      </c>
    </row>
    <row r="6847" spans="1:17" ht="30" x14ac:dyDescent="0.25">
      <c r="A6847" s="2" t="s">
        <v>11458</v>
      </c>
      <c r="B6847" s="2" t="s">
        <v>57</v>
      </c>
      <c r="C6847" s="2" t="s">
        <v>70</v>
      </c>
      <c r="D6847" s="2" t="s">
        <v>11459</v>
      </c>
      <c r="E6847" s="2" t="s">
        <v>38</v>
      </c>
      <c r="F6847" s="2" t="s">
        <v>39</v>
      </c>
      <c r="G6847" s="2" t="s">
        <v>40</v>
      </c>
      <c r="H6847" s="3">
        <v>44639</v>
      </c>
      <c r="I6847" s="2"/>
      <c r="J6847" s="2" t="s">
        <v>23</v>
      </c>
      <c r="K6847" s="2" t="s">
        <v>24</v>
      </c>
      <c r="L6847" s="2" t="s">
        <v>62</v>
      </c>
      <c r="M6847" s="3">
        <v>43441</v>
      </c>
      <c r="N6847" s="2" t="s">
        <v>358</v>
      </c>
      <c r="O6847" s="4" t="s">
        <v>26</v>
      </c>
      <c r="P6847" s="4" t="s">
        <v>27</v>
      </c>
      <c r="Q6847" t="str" cm="1">
        <f t="array" ref="Q6847">GetURL(O6847)</f>
        <v>https://serviciosweb.osiptel.gob.pe/ConsultaSIRT/Buscar/FrmVerTarifa.aspx?pTarifa=214393</v>
      </c>
    </row>
    <row r="6848" spans="1:17" ht="45" x14ac:dyDescent="0.25">
      <c r="A6848" s="2" t="s">
        <v>11460</v>
      </c>
      <c r="B6848" s="2" t="s">
        <v>57</v>
      </c>
      <c r="C6848" s="2" t="s">
        <v>70</v>
      </c>
      <c r="D6848" s="2" t="s">
        <v>11461</v>
      </c>
      <c r="E6848" s="2" t="s">
        <v>77</v>
      </c>
      <c r="F6848" s="2" t="s">
        <v>78</v>
      </c>
      <c r="G6848" s="2" t="s">
        <v>79</v>
      </c>
      <c r="H6848" s="3">
        <v>44639</v>
      </c>
      <c r="I6848" s="2"/>
      <c r="J6848" s="2" t="s">
        <v>23</v>
      </c>
      <c r="K6848" s="2" t="s">
        <v>62</v>
      </c>
      <c r="L6848" s="2" t="s">
        <v>62</v>
      </c>
      <c r="M6848" s="3">
        <v>44392</v>
      </c>
      <c r="N6848" s="2" t="s">
        <v>358</v>
      </c>
      <c r="O6848" s="4" t="s">
        <v>26</v>
      </c>
      <c r="P6848" s="4" t="s">
        <v>27</v>
      </c>
      <c r="Q6848" t="str" cm="1">
        <f t="array" ref="Q6848">GetURL(O6848)</f>
        <v>https://serviciosweb.osiptel.gob.pe/ConsultaSIRT/Buscar/FrmVerTarifa.aspx?pTarifa=214323</v>
      </c>
    </row>
    <row r="6849" spans="1:17" ht="30" x14ac:dyDescent="0.25">
      <c r="A6849" s="2" t="s">
        <v>11462</v>
      </c>
      <c r="B6849" s="2" t="s">
        <v>57</v>
      </c>
      <c r="C6849" s="2" t="s">
        <v>70</v>
      </c>
      <c r="D6849" s="2" t="s">
        <v>11463</v>
      </c>
      <c r="E6849" s="2" t="s">
        <v>77</v>
      </c>
      <c r="F6849" s="2" t="s">
        <v>78</v>
      </c>
      <c r="G6849" s="2" t="s">
        <v>79</v>
      </c>
      <c r="H6849" s="3">
        <v>44639</v>
      </c>
      <c r="I6849" s="2"/>
      <c r="J6849" s="2" t="s">
        <v>23</v>
      </c>
      <c r="K6849" s="2" t="s">
        <v>62</v>
      </c>
      <c r="L6849" s="2" t="s">
        <v>62</v>
      </c>
      <c r="M6849" s="3">
        <v>44392</v>
      </c>
      <c r="N6849" s="2" t="s">
        <v>358</v>
      </c>
      <c r="O6849" s="4" t="s">
        <v>26</v>
      </c>
      <c r="P6849" s="4" t="s">
        <v>27</v>
      </c>
      <c r="Q6849" t="str" cm="1">
        <f t="array" ref="Q6849">GetURL(O6849)</f>
        <v>https://serviciosweb.osiptel.gob.pe/ConsultaSIRT/Buscar/FrmVerTarifa.aspx?pTarifa=214324</v>
      </c>
    </row>
    <row r="6850" spans="1:17" ht="45" x14ac:dyDescent="0.25">
      <c r="A6850" s="2" t="s">
        <v>11464</v>
      </c>
      <c r="B6850" s="2" t="s">
        <v>57</v>
      </c>
      <c r="C6850" s="2" t="s">
        <v>70</v>
      </c>
      <c r="D6850" s="2" t="s">
        <v>11465</v>
      </c>
      <c r="E6850" s="2" t="s">
        <v>77</v>
      </c>
      <c r="F6850" s="2" t="s">
        <v>78</v>
      </c>
      <c r="G6850" s="2" t="s">
        <v>79</v>
      </c>
      <c r="H6850" s="3">
        <v>44639</v>
      </c>
      <c r="I6850" s="2"/>
      <c r="J6850" s="2" t="s">
        <v>23</v>
      </c>
      <c r="K6850" s="2" t="s">
        <v>62</v>
      </c>
      <c r="L6850" s="2" t="s">
        <v>62</v>
      </c>
      <c r="M6850" s="3">
        <v>44392</v>
      </c>
      <c r="N6850" s="2" t="s">
        <v>358</v>
      </c>
      <c r="O6850" s="4" t="s">
        <v>26</v>
      </c>
      <c r="P6850" s="4" t="s">
        <v>27</v>
      </c>
      <c r="Q6850" t="str" cm="1">
        <f t="array" ref="Q6850">GetURL(O6850)</f>
        <v>https://serviciosweb.osiptel.gob.pe/ConsultaSIRT/Buscar/FrmVerTarifa.aspx?pTarifa=214325</v>
      </c>
    </row>
    <row r="6851" spans="1:17" ht="30" x14ac:dyDescent="0.25">
      <c r="A6851" s="2" t="s">
        <v>11466</v>
      </c>
      <c r="B6851" s="2" t="s">
        <v>57</v>
      </c>
      <c r="C6851" s="2" t="s">
        <v>70</v>
      </c>
      <c r="D6851" s="2" t="s">
        <v>11467</v>
      </c>
      <c r="E6851" s="2" t="s">
        <v>72</v>
      </c>
      <c r="F6851" s="2" t="s">
        <v>73</v>
      </c>
      <c r="G6851" s="2" t="s">
        <v>74</v>
      </c>
      <c r="H6851" s="3">
        <v>44639</v>
      </c>
      <c r="I6851" s="2"/>
      <c r="J6851" s="2" t="s">
        <v>23</v>
      </c>
      <c r="K6851" s="2" t="s">
        <v>62</v>
      </c>
      <c r="L6851" s="2" t="s">
        <v>62</v>
      </c>
      <c r="M6851" s="3">
        <v>44392</v>
      </c>
      <c r="N6851" s="2" t="s">
        <v>358</v>
      </c>
      <c r="O6851" s="4" t="s">
        <v>26</v>
      </c>
      <c r="P6851" s="4" t="s">
        <v>27</v>
      </c>
      <c r="Q6851" t="str" cm="1">
        <f t="array" ref="Q6851">GetURL(O6851)</f>
        <v>https://serviciosweb.osiptel.gob.pe/ConsultaSIRT/Buscar/FrmVerTarifa.aspx?pTarifa=214326</v>
      </c>
    </row>
    <row r="6852" spans="1:17" ht="45" x14ac:dyDescent="0.25">
      <c r="A6852" s="2" t="s">
        <v>11468</v>
      </c>
      <c r="B6852" s="2" t="s">
        <v>57</v>
      </c>
      <c r="C6852" s="2" t="s">
        <v>70</v>
      </c>
      <c r="D6852" s="2" t="s">
        <v>11469</v>
      </c>
      <c r="E6852" s="2" t="s">
        <v>77</v>
      </c>
      <c r="F6852" s="2" t="s">
        <v>78</v>
      </c>
      <c r="G6852" s="2" t="s">
        <v>79</v>
      </c>
      <c r="H6852" s="3">
        <v>44639</v>
      </c>
      <c r="I6852" s="2"/>
      <c r="J6852" s="2" t="s">
        <v>23</v>
      </c>
      <c r="K6852" s="2" t="s">
        <v>62</v>
      </c>
      <c r="L6852" s="2" t="s">
        <v>62</v>
      </c>
      <c r="M6852" s="3">
        <v>44252</v>
      </c>
      <c r="N6852" s="2" t="s">
        <v>358</v>
      </c>
      <c r="O6852" s="4" t="s">
        <v>26</v>
      </c>
      <c r="P6852" s="4" t="s">
        <v>27</v>
      </c>
      <c r="Q6852" t="str" cm="1">
        <f t="array" ref="Q6852">GetURL(O6852)</f>
        <v>https://serviciosweb.osiptel.gob.pe/ConsultaSIRT/Buscar/FrmVerTarifa.aspx?pTarifa=214277</v>
      </c>
    </row>
    <row r="6853" spans="1:17" ht="30" x14ac:dyDescent="0.25">
      <c r="A6853" s="2" t="s">
        <v>11470</v>
      </c>
      <c r="B6853" s="2" t="s">
        <v>57</v>
      </c>
      <c r="C6853" s="2" t="s">
        <v>70</v>
      </c>
      <c r="D6853" s="2" t="s">
        <v>11471</v>
      </c>
      <c r="E6853" s="2" t="s">
        <v>82</v>
      </c>
      <c r="F6853" s="2" t="s">
        <v>83</v>
      </c>
      <c r="G6853" s="2" t="s">
        <v>84</v>
      </c>
      <c r="H6853" s="3">
        <v>44639</v>
      </c>
      <c r="I6853" s="2"/>
      <c r="J6853" s="2" t="s">
        <v>23</v>
      </c>
      <c r="K6853" s="2" t="s">
        <v>62</v>
      </c>
      <c r="L6853" s="2" t="s">
        <v>62</v>
      </c>
      <c r="M6853" s="3">
        <v>44252</v>
      </c>
      <c r="N6853" s="2" t="s">
        <v>358</v>
      </c>
      <c r="O6853" s="4" t="s">
        <v>26</v>
      </c>
      <c r="P6853" s="4" t="s">
        <v>27</v>
      </c>
      <c r="Q6853" t="str" cm="1">
        <f t="array" ref="Q6853">GetURL(O6853)</f>
        <v>https://serviciosweb.osiptel.gob.pe/ConsultaSIRT/Buscar/FrmVerTarifa.aspx?pTarifa=214302</v>
      </c>
    </row>
    <row r="6854" spans="1:17" ht="30" x14ac:dyDescent="0.25">
      <c r="A6854" s="2" t="s">
        <v>11472</v>
      </c>
      <c r="B6854" s="2" t="s">
        <v>57</v>
      </c>
      <c r="C6854" s="2" t="s">
        <v>70</v>
      </c>
      <c r="D6854" s="2" t="s">
        <v>11473</v>
      </c>
      <c r="E6854" s="2" t="s">
        <v>82</v>
      </c>
      <c r="F6854" s="2" t="s">
        <v>83</v>
      </c>
      <c r="G6854" s="2" t="s">
        <v>84</v>
      </c>
      <c r="H6854" s="3">
        <v>44639</v>
      </c>
      <c r="I6854" s="2"/>
      <c r="J6854" s="2" t="s">
        <v>23</v>
      </c>
      <c r="K6854" s="2" t="s">
        <v>62</v>
      </c>
      <c r="L6854" s="2" t="s">
        <v>62</v>
      </c>
      <c r="M6854" s="3">
        <v>44096</v>
      </c>
      <c r="N6854" s="2" t="s">
        <v>358</v>
      </c>
      <c r="O6854" s="4" t="s">
        <v>26</v>
      </c>
      <c r="P6854" s="4" t="s">
        <v>27</v>
      </c>
      <c r="Q6854" t="str" cm="1">
        <f t="array" ref="Q6854">GetURL(O6854)</f>
        <v>https://serviciosweb.osiptel.gob.pe/ConsultaSIRT/Buscar/FrmVerTarifa.aspx?pTarifa=214347</v>
      </c>
    </row>
    <row r="6855" spans="1:17" ht="30" x14ac:dyDescent="0.25">
      <c r="A6855" s="2" t="s">
        <v>11474</v>
      </c>
      <c r="B6855" s="2" t="s">
        <v>57</v>
      </c>
      <c r="C6855" s="2" t="s">
        <v>70</v>
      </c>
      <c r="D6855" s="2" t="s">
        <v>11475</v>
      </c>
      <c r="E6855" s="2" t="s">
        <v>82</v>
      </c>
      <c r="F6855" s="2" t="s">
        <v>83</v>
      </c>
      <c r="G6855" s="2" t="s">
        <v>84</v>
      </c>
      <c r="H6855" s="3">
        <v>44639</v>
      </c>
      <c r="I6855" s="2"/>
      <c r="J6855" s="2" t="s">
        <v>23</v>
      </c>
      <c r="K6855" s="2" t="s">
        <v>62</v>
      </c>
      <c r="L6855" s="2" t="s">
        <v>62</v>
      </c>
      <c r="M6855" s="3">
        <v>44096</v>
      </c>
      <c r="N6855" s="2" t="s">
        <v>358</v>
      </c>
      <c r="O6855" s="4" t="s">
        <v>26</v>
      </c>
      <c r="P6855" s="4" t="s">
        <v>27</v>
      </c>
      <c r="Q6855" t="str" cm="1">
        <f t="array" ref="Q6855">GetURL(O6855)</f>
        <v>https://serviciosweb.osiptel.gob.pe/ConsultaSIRT/Buscar/FrmVerTarifa.aspx?pTarifa=214348</v>
      </c>
    </row>
    <row r="6856" spans="1:17" ht="30" x14ac:dyDescent="0.25">
      <c r="A6856" s="2" t="s">
        <v>11476</v>
      </c>
      <c r="B6856" s="2" t="s">
        <v>57</v>
      </c>
      <c r="C6856" s="2" t="s">
        <v>70</v>
      </c>
      <c r="D6856" s="2" t="s">
        <v>11477</v>
      </c>
      <c r="E6856" s="2" t="s">
        <v>77</v>
      </c>
      <c r="F6856" s="2" t="s">
        <v>78</v>
      </c>
      <c r="G6856" s="2" t="s">
        <v>79</v>
      </c>
      <c r="H6856" s="3">
        <v>44639</v>
      </c>
      <c r="I6856" s="2"/>
      <c r="J6856" s="2" t="s">
        <v>23</v>
      </c>
      <c r="K6856" s="2" t="s">
        <v>62</v>
      </c>
      <c r="L6856" s="2" t="s">
        <v>62</v>
      </c>
      <c r="M6856" s="3">
        <v>43441</v>
      </c>
      <c r="N6856" s="2" t="s">
        <v>358</v>
      </c>
      <c r="O6856" s="4" t="s">
        <v>26</v>
      </c>
      <c r="P6856" s="4" t="s">
        <v>27</v>
      </c>
      <c r="Q6856" t="str" cm="1">
        <f t="array" ref="Q6856">GetURL(O6856)</f>
        <v>https://serviciosweb.osiptel.gob.pe/ConsultaSIRT/Buscar/FrmVerTarifa.aspx?pTarifa=214381</v>
      </c>
    </row>
    <row r="6857" spans="1:17" x14ac:dyDescent="0.25">
      <c r="A6857" s="2" t="s">
        <v>11478</v>
      </c>
      <c r="B6857" s="2" t="s">
        <v>57</v>
      </c>
      <c r="C6857" s="2" t="s">
        <v>70</v>
      </c>
      <c r="D6857" s="2" t="s">
        <v>11479</v>
      </c>
      <c r="E6857" s="2" t="s">
        <v>38</v>
      </c>
      <c r="F6857" s="2" t="s">
        <v>39</v>
      </c>
      <c r="G6857" s="2" t="s">
        <v>40</v>
      </c>
      <c r="H6857" s="3">
        <v>44639</v>
      </c>
      <c r="I6857" s="2"/>
      <c r="J6857" s="2" t="s">
        <v>23</v>
      </c>
      <c r="K6857" s="2" t="s">
        <v>24</v>
      </c>
      <c r="L6857" s="2" t="s">
        <v>62</v>
      </c>
      <c r="M6857" s="3">
        <v>43441</v>
      </c>
      <c r="N6857" s="2" t="s">
        <v>358</v>
      </c>
      <c r="O6857" s="4" t="s">
        <v>26</v>
      </c>
      <c r="P6857" s="4" t="s">
        <v>27</v>
      </c>
      <c r="Q6857" t="str" cm="1">
        <f t="array" ref="Q6857">GetURL(O6857)</f>
        <v>https://serviciosweb.osiptel.gob.pe/ConsultaSIRT/Buscar/FrmVerTarifa.aspx?pTarifa=214394</v>
      </c>
    </row>
    <row r="6858" spans="1:17" ht="30" x14ac:dyDescent="0.25">
      <c r="A6858" s="2" t="s">
        <v>11480</v>
      </c>
      <c r="B6858" s="2" t="s">
        <v>57</v>
      </c>
      <c r="C6858" s="2" t="s">
        <v>70</v>
      </c>
      <c r="D6858" s="2" t="s">
        <v>11481</v>
      </c>
      <c r="E6858" s="2" t="s">
        <v>82</v>
      </c>
      <c r="F6858" s="2" t="s">
        <v>83</v>
      </c>
      <c r="G6858" s="2" t="s">
        <v>84</v>
      </c>
      <c r="H6858" s="3">
        <v>44639</v>
      </c>
      <c r="I6858" s="2"/>
      <c r="J6858" s="2" t="s">
        <v>23</v>
      </c>
      <c r="K6858" s="2" t="s">
        <v>62</v>
      </c>
      <c r="L6858" s="2" t="s">
        <v>62</v>
      </c>
      <c r="M6858" s="3">
        <v>44392</v>
      </c>
      <c r="N6858" s="2" t="s">
        <v>358</v>
      </c>
      <c r="O6858" s="4" t="s">
        <v>26</v>
      </c>
      <c r="P6858" s="4" t="s">
        <v>27</v>
      </c>
      <c r="Q6858" t="str" cm="1">
        <f t="array" ref="Q6858">GetURL(O6858)</f>
        <v>https://serviciosweb.osiptel.gob.pe/ConsultaSIRT/Buscar/FrmVerTarifa.aspx?pTarifa=214327</v>
      </c>
    </row>
    <row r="6859" spans="1:17" ht="45" x14ac:dyDescent="0.25">
      <c r="A6859" s="2" t="s">
        <v>11482</v>
      </c>
      <c r="B6859" s="2" t="s">
        <v>57</v>
      </c>
      <c r="C6859" s="2" t="s">
        <v>70</v>
      </c>
      <c r="D6859" s="2" t="s">
        <v>11483</v>
      </c>
      <c r="E6859" s="2" t="s">
        <v>77</v>
      </c>
      <c r="F6859" s="2" t="s">
        <v>78</v>
      </c>
      <c r="G6859" s="2" t="s">
        <v>79</v>
      </c>
      <c r="H6859" s="3">
        <v>44639</v>
      </c>
      <c r="I6859" s="2"/>
      <c r="J6859" s="2" t="s">
        <v>23</v>
      </c>
      <c r="K6859" s="2" t="s">
        <v>62</v>
      </c>
      <c r="L6859" s="2" t="s">
        <v>62</v>
      </c>
      <c r="M6859" s="3">
        <v>44252</v>
      </c>
      <c r="N6859" s="2" t="s">
        <v>358</v>
      </c>
      <c r="O6859" s="4" t="s">
        <v>26</v>
      </c>
      <c r="P6859" s="4" t="s">
        <v>27</v>
      </c>
      <c r="Q6859" t="str" cm="1">
        <f t="array" ref="Q6859">GetURL(O6859)</f>
        <v>https://serviciosweb.osiptel.gob.pe/ConsultaSIRT/Buscar/FrmVerTarifa.aspx?pTarifa=214273</v>
      </c>
    </row>
    <row r="6860" spans="1:17" ht="30" x14ac:dyDescent="0.25">
      <c r="A6860" s="2" t="s">
        <v>11484</v>
      </c>
      <c r="B6860" s="2" t="s">
        <v>57</v>
      </c>
      <c r="C6860" s="2" t="s">
        <v>70</v>
      </c>
      <c r="D6860" s="2" t="s">
        <v>11485</v>
      </c>
      <c r="E6860" s="2" t="s">
        <v>72</v>
      </c>
      <c r="F6860" s="2" t="s">
        <v>73</v>
      </c>
      <c r="G6860" s="2" t="s">
        <v>74</v>
      </c>
      <c r="H6860" s="3">
        <v>44639</v>
      </c>
      <c r="I6860" s="2"/>
      <c r="J6860" s="2" t="s">
        <v>23</v>
      </c>
      <c r="K6860" s="2" t="s">
        <v>62</v>
      </c>
      <c r="L6860" s="2" t="s">
        <v>62</v>
      </c>
      <c r="M6860" s="3">
        <v>44252</v>
      </c>
      <c r="N6860" s="2" t="s">
        <v>358</v>
      </c>
      <c r="O6860" s="4" t="s">
        <v>26</v>
      </c>
      <c r="P6860" s="4" t="s">
        <v>27</v>
      </c>
      <c r="Q6860" t="str" cm="1">
        <f t="array" ref="Q6860">GetURL(O6860)</f>
        <v>https://serviciosweb.osiptel.gob.pe/ConsultaSIRT/Buscar/FrmVerTarifa.aspx?pTarifa=214300</v>
      </c>
    </row>
    <row r="6861" spans="1:17" ht="30" x14ac:dyDescent="0.25">
      <c r="A6861" s="2" t="s">
        <v>11486</v>
      </c>
      <c r="B6861" s="2" t="s">
        <v>57</v>
      </c>
      <c r="C6861" s="2" t="s">
        <v>70</v>
      </c>
      <c r="D6861" s="2" t="s">
        <v>11487</v>
      </c>
      <c r="E6861" s="2" t="s">
        <v>72</v>
      </c>
      <c r="F6861" s="2" t="s">
        <v>73</v>
      </c>
      <c r="G6861" s="2" t="s">
        <v>74</v>
      </c>
      <c r="H6861" s="3">
        <v>44639</v>
      </c>
      <c r="I6861" s="2"/>
      <c r="J6861" s="2" t="s">
        <v>23</v>
      </c>
      <c r="K6861" s="2" t="s">
        <v>62</v>
      </c>
      <c r="L6861" s="2" t="s">
        <v>62</v>
      </c>
      <c r="M6861" s="3">
        <v>44252</v>
      </c>
      <c r="N6861" s="2" t="s">
        <v>358</v>
      </c>
      <c r="O6861" s="4" t="s">
        <v>26</v>
      </c>
      <c r="P6861" s="4" t="s">
        <v>27</v>
      </c>
      <c r="Q6861" t="str" cm="1">
        <f t="array" ref="Q6861">GetURL(O6861)</f>
        <v>https://serviciosweb.osiptel.gob.pe/ConsultaSIRT/Buscar/FrmVerTarifa.aspx?pTarifa=214301</v>
      </c>
    </row>
    <row r="6862" spans="1:17" ht="30" x14ac:dyDescent="0.25">
      <c r="A6862" s="2" t="s">
        <v>11488</v>
      </c>
      <c r="B6862" s="2" t="s">
        <v>57</v>
      </c>
      <c r="C6862" s="2" t="s">
        <v>70</v>
      </c>
      <c r="D6862" s="2" t="s">
        <v>11489</v>
      </c>
      <c r="E6862" s="2" t="s">
        <v>82</v>
      </c>
      <c r="F6862" s="2" t="s">
        <v>83</v>
      </c>
      <c r="G6862" s="2" t="s">
        <v>84</v>
      </c>
      <c r="H6862" s="3">
        <v>44639</v>
      </c>
      <c r="I6862" s="2"/>
      <c r="J6862" s="2" t="s">
        <v>23</v>
      </c>
      <c r="K6862" s="2" t="s">
        <v>62</v>
      </c>
      <c r="L6862" s="2" t="s">
        <v>62</v>
      </c>
      <c r="M6862" s="3">
        <v>44096</v>
      </c>
      <c r="N6862" s="2" t="s">
        <v>358</v>
      </c>
      <c r="O6862" s="4" t="s">
        <v>26</v>
      </c>
      <c r="P6862" s="4" t="s">
        <v>27</v>
      </c>
      <c r="Q6862" t="str" cm="1">
        <f t="array" ref="Q6862">GetURL(O6862)</f>
        <v>https://serviciosweb.osiptel.gob.pe/ConsultaSIRT/Buscar/FrmVerTarifa.aspx?pTarifa=214343</v>
      </c>
    </row>
    <row r="6863" spans="1:17" ht="30" x14ac:dyDescent="0.25">
      <c r="A6863" s="2" t="s">
        <v>11490</v>
      </c>
      <c r="B6863" s="2" t="s">
        <v>57</v>
      </c>
      <c r="C6863" s="2" t="s">
        <v>70</v>
      </c>
      <c r="D6863" s="2" t="s">
        <v>11491</v>
      </c>
      <c r="E6863" s="2" t="s">
        <v>82</v>
      </c>
      <c r="F6863" s="2" t="s">
        <v>83</v>
      </c>
      <c r="G6863" s="2" t="s">
        <v>84</v>
      </c>
      <c r="H6863" s="3">
        <v>44639</v>
      </c>
      <c r="I6863" s="2"/>
      <c r="J6863" s="2" t="s">
        <v>23</v>
      </c>
      <c r="K6863" s="2" t="s">
        <v>62</v>
      </c>
      <c r="L6863" s="2" t="s">
        <v>62</v>
      </c>
      <c r="M6863" s="3">
        <v>44096</v>
      </c>
      <c r="N6863" s="2" t="s">
        <v>358</v>
      </c>
      <c r="O6863" s="4" t="s">
        <v>26</v>
      </c>
      <c r="P6863" s="4" t="s">
        <v>27</v>
      </c>
      <c r="Q6863" t="str" cm="1">
        <f t="array" ref="Q6863">GetURL(O6863)</f>
        <v>https://serviciosweb.osiptel.gob.pe/ConsultaSIRT/Buscar/FrmVerTarifa.aspx?pTarifa=214344</v>
      </c>
    </row>
    <row r="6864" spans="1:17" ht="45" x14ac:dyDescent="0.25">
      <c r="A6864" s="2" t="s">
        <v>11492</v>
      </c>
      <c r="B6864" s="2" t="s">
        <v>57</v>
      </c>
      <c r="C6864" s="2" t="s">
        <v>70</v>
      </c>
      <c r="D6864" s="2" t="s">
        <v>11493</v>
      </c>
      <c r="E6864" s="2" t="s">
        <v>77</v>
      </c>
      <c r="F6864" s="2" t="s">
        <v>78</v>
      </c>
      <c r="G6864" s="2" t="s">
        <v>79</v>
      </c>
      <c r="H6864" s="3">
        <v>44639</v>
      </c>
      <c r="I6864" s="2"/>
      <c r="J6864" s="2" t="s">
        <v>23</v>
      </c>
      <c r="K6864" s="2" t="s">
        <v>62</v>
      </c>
      <c r="L6864" s="2" t="s">
        <v>62</v>
      </c>
      <c r="M6864" s="3">
        <v>44252</v>
      </c>
      <c r="N6864" s="2" t="s">
        <v>358</v>
      </c>
      <c r="O6864" s="4" t="s">
        <v>26</v>
      </c>
      <c r="P6864" s="4" t="s">
        <v>27</v>
      </c>
      <c r="Q6864" t="str" cm="1">
        <f t="array" ref="Q6864">GetURL(O6864)</f>
        <v>https://serviciosweb.osiptel.gob.pe/ConsultaSIRT/Buscar/FrmVerTarifa.aspx?pTarifa=214283</v>
      </c>
    </row>
    <row r="6865" spans="1:17" ht="45" x14ac:dyDescent="0.25">
      <c r="A6865" s="2" t="s">
        <v>11494</v>
      </c>
      <c r="B6865" s="2" t="s">
        <v>57</v>
      </c>
      <c r="C6865" s="2" t="s">
        <v>70</v>
      </c>
      <c r="D6865" s="2" t="s">
        <v>11495</v>
      </c>
      <c r="E6865" s="2" t="s">
        <v>77</v>
      </c>
      <c r="F6865" s="2" t="s">
        <v>78</v>
      </c>
      <c r="G6865" s="2" t="s">
        <v>79</v>
      </c>
      <c r="H6865" s="3">
        <v>44639</v>
      </c>
      <c r="I6865" s="2"/>
      <c r="J6865" s="2" t="s">
        <v>23</v>
      </c>
      <c r="K6865" s="2" t="s">
        <v>62</v>
      </c>
      <c r="L6865" s="2" t="s">
        <v>62</v>
      </c>
      <c r="M6865" s="3">
        <v>44252</v>
      </c>
      <c r="N6865" s="2" t="s">
        <v>358</v>
      </c>
      <c r="O6865" s="4" t="s">
        <v>26</v>
      </c>
      <c r="P6865" s="4" t="s">
        <v>27</v>
      </c>
      <c r="Q6865" t="str" cm="1">
        <f t="array" ref="Q6865">GetURL(O6865)</f>
        <v>https://serviciosweb.osiptel.gob.pe/ConsultaSIRT/Buscar/FrmVerTarifa.aspx?pTarifa=214280</v>
      </c>
    </row>
    <row r="6866" spans="1:17" ht="30" x14ac:dyDescent="0.25">
      <c r="A6866" s="2" t="s">
        <v>11496</v>
      </c>
      <c r="B6866" s="2" t="s">
        <v>57</v>
      </c>
      <c r="C6866" s="2" t="s">
        <v>70</v>
      </c>
      <c r="D6866" s="2" t="s">
        <v>11497</v>
      </c>
      <c r="E6866" s="2" t="s">
        <v>72</v>
      </c>
      <c r="F6866" s="2" t="s">
        <v>73</v>
      </c>
      <c r="G6866" s="2" t="s">
        <v>74</v>
      </c>
      <c r="H6866" s="3">
        <v>44639</v>
      </c>
      <c r="I6866" s="2"/>
      <c r="J6866" s="2" t="s">
        <v>23</v>
      </c>
      <c r="K6866" s="2" t="s">
        <v>62</v>
      </c>
      <c r="L6866" s="2" t="s">
        <v>62</v>
      </c>
      <c r="M6866" s="3">
        <v>44252</v>
      </c>
      <c r="N6866" s="2" t="s">
        <v>358</v>
      </c>
      <c r="O6866" s="4" t="s">
        <v>26</v>
      </c>
      <c r="P6866" s="4" t="s">
        <v>27</v>
      </c>
      <c r="Q6866" t="str" cm="1">
        <f t="array" ref="Q6866">GetURL(O6866)</f>
        <v>https://serviciosweb.osiptel.gob.pe/ConsultaSIRT/Buscar/FrmVerTarifa.aspx?pTarifa=214305</v>
      </c>
    </row>
    <row r="6867" spans="1:17" ht="30" x14ac:dyDescent="0.25">
      <c r="A6867" s="2" t="s">
        <v>11498</v>
      </c>
      <c r="B6867" s="2" t="s">
        <v>57</v>
      </c>
      <c r="C6867" s="2" t="s">
        <v>70</v>
      </c>
      <c r="D6867" s="2" t="s">
        <v>11499</v>
      </c>
      <c r="E6867" s="2" t="s">
        <v>72</v>
      </c>
      <c r="F6867" s="2" t="s">
        <v>73</v>
      </c>
      <c r="G6867" s="2" t="s">
        <v>74</v>
      </c>
      <c r="H6867" s="3">
        <v>44639</v>
      </c>
      <c r="I6867" s="2"/>
      <c r="J6867" s="2" t="s">
        <v>23</v>
      </c>
      <c r="K6867" s="2" t="s">
        <v>62</v>
      </c>
      <c r="L6867" s="2" t="s">
        <v>62</v>
      </c>
      <c r="M6867" s="3">
        <v>44252</v>
      </c>
      <c r="N6867" s="2" t="s">
        <v>358</v>
      </c>
      <c r="O6867" s="4" t="s">
        <v>26</v>
      </c>
      <c r="P6867" s="4" t="s">
        <v>27</v>
      </c>
      <c r="Q6867" t="str" cm="1">
        <f t="array" ref="Q6867">GetURL(O6867)</f>
        <v>https://serviciosweb.osiptel.gob.pe/ConsultaSIRT/Buscar/FrmVerTarifa.aspx?pTarifa=214306</v>
      </c>
    </row>
    <row r="6868" spans="1:17" ht="45" x14ac:dyDescent="0.25">
      <c r="A6868" s="2" t="s">
        <v>11500</v>
      </c>
      <c r="B6868" s="2" t="s">
        <v>57</v>
      </c>
      <c r="C6868" s="2" t="s">
        <v>70</v>
      </c>
      <c r="D6868" s="2" t="s">
        <v>11501</v>
      </c>
      <c r="E6868" s="2" t="s">
        <v>77</v>
      </c>
      <c r="F6868" s="2" t="s">
        <v>78</v>
      </c>
      <c r="G6868" s="2" t="s">
        <v>79</v>
      </c>
      <c r="H6868" s="3">
        <v>44639</v>
      </c>
      <c r="I6868" s="2"/>
      <c r="J6868" s="2" t="s">
        <v>23</v>
      </c>
      <c r="K6868" s="2" t="s">
        <v>62</v>
      </c>
      <c r="L6868" s="2" t="s">
        <v>62</v>
      </c>
      <c r="M6868" s="3">
        <v>44154</v>
      </c>
      <c r="N6868" s="2" t="s">
        <v>358</v>
      </c>
      <c r="O6868" s="4" t="s">
        <v>26</v>
      </c>
      <c r="P6868" s="4" t="s">
        <v>27</v>
      </c>
      <c r="Q6868" t="str" cm="1">
        <f t="array" ref="Q6868">GetURL(O6868)</f>
        <v>https://serviciosweb.osiptel.gob.pe/ConsultaSIRT/Buscar/FrmVerTarifa.aspx?pTarifa=214352</v>
      </c>
    </row>
    <row r="6869" spans="1:17" ht="30" x14ac:dyDescent="0.25">
      <c r="A6869" s="2" t="s">
        <v>11502</v>
      </c>
      <c r="B6869" s="2" t="s">
        <v>57</v>
      </c>
      <c r="C6869" s="2" t="s">
        <v>70</v>
      </c>
      <c r="D6869" s="2" t="s">
        <v>11503</v>
      </c>
      <c r="E6869" s="2" t="s">
        <v>72</v>
      </c>
      <c r="F6869" s="2" t="s">
        <v>73</v>
      </c>
      <c r="G6869" s="2" t="s">
        <v>74</v>
      </c>
      <c r="H6869" s="3">
        <v>44639</v>
      </c>
      <c r="I6869" s="2"/>
      <c r="J6869" s="2" t="s">
        <v>23</v>
      </c>
      <c r="K6869" s="2" t="s">
        <v>62</v>
      </c>
      <c r="L6869" s="2" t="s">
        <v>62</v>
      </c>
      <c r="M6869" s="3">
        <v>43441</v>
      </c>
      <c r="N6869" s="2" t="s">
        <v>358</v>
      </c>
      <c r="O6869" s="4" t="s">
        <v>26</v>
      </c>
      <c r="P6869" s="4" t="s">
        <v>27</v>
      </c>
      <c r="Q6869" t="str" cm="1">
        <f t="array" ref="Q6869">GetURL(O6869)</f>
        <v>https://serviciosweb.osiptel.gob.pe/ConsultaSIRT/Buscar/FrmVerTarifa.aspx?pTarifa=214374</v>
      </c>
    </row>
    <row r="6870" spans="1:17" ht="30" x14ac:dyDescent="0.25">
      <c r="A6870" s="2" t="s">
        <v>11504</v>
      </c>
      <c r="B6870" s="2" t="s">
        <v>57</v>
      </c>
      <c r="C6870" s="2" t="s">
        <v>70</v>
      </c>
      <c r="D6870" s="2" t="s">
        <v>11505</v>
      </c>
      <c r="E6870" s="2" t="s">
        <v>77</v>
      </c>
      <c r="F6870" s="2" t="s">
        <v>78</v>
      </c>
      <c r="G6870" s="2" t="s">
        <v>79</v>
      </c>
      <c r="H6870" s="3">
        <v>44639</v>
      </c>
      <c r="I6870" s="2"/>
      <c r="J6870" s="2" t="s">
        <v>23</v>
      </c>
      <c r="K6870" s="2" t="s">
        <v>62</v>
      </c>
      <c r="L6870" s="2" t="s">
        <v>62</v>
      </c>
      <c r="M6870" s="3">
        <v>43441</v>
      </c>
      <c r="N6870" s="2" t="s">
        <v>358</v>
      </c>
      <c r="O6870" s="4" t="s">
        <v>26</v>
      </c>
      <c r="P6870" s="4" t="s">
        <v>27</v>
      </c>
      <c r="Q6870" t="str" cm="1">
        <f t="array" ref="Q6870">GetURL(O6870)</f>
        <v>https://serviciosweb.osiptel.gob.pe/ConsultaSIRT/Buscar/FrmVerTarifa.aspx?pTarifa=214388</v>
      </c>
    </row>
    <row r="6871" spans="1:17" ht="30" x14ac:dyDescent="0.25">
      <c r="A6871" s="2" t="s">
        <v>11506</v>
      </c>
      <c r="B6871" s="2" t="s">
        <v>57</v>
      </c>
      <c r="C6871" s="2" t="s">
        <v>70</v>
      </c>
      <c r="D6871" s="2" t="s">
        <v>11507</v>
      </c>
      <c r="E6871" s="2" t="s">
        <v>72</v>
      </c>
      <c r="F6871" s="2" t="s">
        <v>73</v>
      </c>
      <c r="G6871" s="2" t="s">
        <v>74</v>
      </c>
      <c r="H6871" s="3">
        <v>44639</v>
      </c>
      <c r="I6871" s="2"/>
      <c r="J6871" s="2" t="s">
        <v>23</v>
      </c>
      <c r="K6871" s="2" t="s">
        <v>62</v>
      </c>
      <c r="L6871" s="2" t="s">
        <v>62</v>
      </c>
      <c r="M6871" s="3">
        <v>43615</v>
      </c>
      <c r="N6871" s="2" t="s">
        <v>358</v>
      </c>
      <c r="O6871" s="4" t="s">
        <v>26</v>
      </c>
      <c r="P6871" s="4" t="s">
        <v>27</v>
      </c>
      <c r="Q6871" t="str" cm="1">
        <f t="array" ref="Q6871">GetURL(O6871)</f>
        <v>https://serviciosweb.osiptel.gob.pe/ConsultaSIRT/Buscar/FrmVerTarifa.aspx?pTarifa=214397</v>
      </c>
    </row>
    <row r="6872" spans="1:17" ht="30" x14ac:dyDescent="0.25">
      <c r="A6872" s="2" t="s">
        <v>11508</v>
      </c>
      <c r="B6872" s="2" t="s">
        <v>57</v>
      </c>
      <c r="C6872" s="2" t="s">
        <v>70</v>
      </c>
      <c r="D6872" s="2" t="s">
        <v>11509</v>
      </c>
      <c r="E6872" s="2" t="s">
        <v>82</v>
      </c>
      <c r="F6872" s="2" t="s">
        <v>83</v>
      </c>
      <c r="G6872" s="2" t="s">
        <v>84</v>
      </c>
      <c r="H6872" s="3">
        <v>44639</v>
      </c>
      <c r="I6872" s="2"/>
      <c r="J6872" s="2" t="s">
        <v>23</v>
      </c>
      <c r="K6872" s="2" t="s">
        <v>62</v>
      </c>
      <c r="L6872" s="2" t="s">
        <v>62</v>
      </c>
      <c r="M6872" s="3">
        <v>44392</v>
      </c>
      <c r="N6872" s="2" t="s">
        <v>358</v>
      </c>
      <c r="O6872" s="4" t="s">
        <v>26</v>
      </c>
      <c r="P6872" s="4" t="s">
        <v>27</v>
      </c>
      <c r="Q6872" t="str" cm="1">
        <f t="array" ref="Q6872">GetURL(O6872)</f>
        <v>https://serviciosweb.osiptel.gob.pe/ConsultaSIRT/Buscar/FrmVerTarifa.aspx?pTarifa=214331</v>
      </c>
    </row>
    <row r="6873" spans="1:17" ht="45" x14ac:dyDescent="0.25">
      <c r="A6873" s="2" t="s">
        <v>11510</v>
      </c>
      <c r="B6873" s="2" t="s">
        <v>57</v>
      </c>
      <c r="C6873" s="2" t="s">
        <v>70</v>
      </c>
      <c r="D6873" s="2" t="s">
        <v>11511</v>
      </c>
      <c r="E6873" s="2" t="s">
        <v>77</v>
      </c>
      <c r="F6873" s="2" t="s">
        <v>78</v>
      </c>
      <c r="G6873" s="2" t="s">
        <v>79</v>
      </c>
      <c r="H6873" s="3">
        <v>44639</v>
      </c>
      <c r="I6873" s="2"/>
      <c r="J6873" s="2" t="s">
        <v>23</v>
      </c>
      <c r="K6873" s="2" t="s">
        <v>62</v>
      </c>
      <c r="L6873" s="2" t="s">
        <v>62</v>
      </c>
      <c r="M6873" s="3">
        <v>44252</v>
      </c>
      <c r="N6873" s="2" t="s">
        <v>358</v>
      </c>
      <c r="O6873" s="4" t="s">
        <v>26</v>
      </c>
      <c r="P6873" s="4" t="s">
        <v>27</v>
      </c>
      <c r="Q6873" t="str" cm="1">
        <f t="array" ref="Q6873">GetURL(O6873)</f>
        <v>https://serviciosweb.osiptel.gob.pe/ConsultaSIRT/Buscar/FrmVerTarifa.aspx?pTarifa=214281</v>
      </c>
    </row>
    <row r="6874" spans="1:17" ht="30" x14ac:dyDescent="0.25">
      <c r="A6874" s="2" t="s">
        <v>11512</v>
      </c>
      <c r="B6874" s="2" t="s">
        <v>57</v>
      </c>
      <c r="C6874" s="2" t="s">
        <v>70</v>
      </c>
      <c r="D6874" s="2" t="s">
        <v>11513</v>
      </c>
      <c r="E6874" s="2" t="s">
        <v>72</v>
      </c>
      <c r="F6874" s="2" t="s">
        <v>73</v>
      </c>
      <c r="G6874" s="2" t="s">
        <v>74</v>
      </c>
      <c r="H6874" s="3">
        <v>44639</v>
      </c>
      <c r="I6874" s="2"/>
      <c r="J6874" s="2" t="s">
        <v>23</v>
      </c>
      <c r="K6874" s="2" t="s">
        <v>62</v>
      </c>
      <c r="L6874" s="2" t="s">
        <v>62</v>
      </c>
      <c r="M6874" s="3">
        <v>44252</v>
      </c>
      <c r="N6874" s="2" t="s">
        <v>358</v>
      </c>
      <c r="O6874" s="4" t="s">
        <v>26</v>
      </c>
      <c r="P6874" s="4" t="s">
        <v>27</v>
      </c>
      <c r="Q6874" t="str" cm="1">
        <f t="array" ref="Q6874">GetURL(O6874)</f>
        <v>https://serviciosweb.osiptel.gob.pe/ConsultaSIRT/Buscar/FrmVerTarifa.aspx?pTarifa=214290</v>
      </c>
    </row>
    <row r="6875" spans="1:17" ht="30" x14ac:dyDescent="0.25">
      <c r="A6875" s="2" t="s">
        <v>11514</v>
      </c>
      <c r="B6875" s="2" t="s">
        <v>57</v>
      </c>
      <c r="C6875" s="2" t="s">
        <v>70</v>
      </c>
      <c r="D6875" s="2" t="s">
        <v>11515</v>
      </c>
      <c r="E6875" s="2" t="s">
        <v>72</v>
      </c>
      <c r="F6875" s="2" t="s">
        <v>73</v>
      </c>
      <c r="G6875" s="2" t="s">
        <v>74</v>
      </c>
      <c r="H6875" s="3">
        <v>44639</v>
      </c>
      <c r="I6875" s="2"/>
      <c r="J6875" s="2" t="s">
        <v>23</v>
      </c>
      <c r="K6875" s="2" t="s">
        <v>62</v>
      </c>
      <c r="L6875" s="2" t="s">
        <v>62</v>
      </c>
      <c r="M6875" s="3">
        <v>44252</v>
      </c>
      <c r="N6875" s="2" t="s">
        <v>358</v>
      </c>
      <c r="O6875" s="4" t="s">
        <v>26</v>
      </c>
      <c r="P6875" s="4" t="s">
        <v>27</v>
      </c>
      <c r="Q6875" t="str" cm="1">
        <f t="array" ref="Q6875">GetURL(O6875)</f>
        <v>https://serviciosweb.osiptel.gob.pe/ConsultaSIRT/Buscar/FrmVerTarifa.aspx?pTarifa=214291</v>
      </c>
    </row>
    <row r="6876" spans="1:17" ht="30" x14ac:dyDescent="0.25">
      <c r="A6876" s="2" t="s">
        <v>11516</v>
      </c>
      <c r="B6876" s="2" t="s">
        <v>57</v>
      </c>
      <c r="C6876" s="2" t="s">
        <v>70</v>
      </c>
      <c r="D6876" s="2" t="s">
        <v>11517</v>
      </c>
      <c r="E6876" s="2" t="s">
        <v>82</v>
      </c>
      <c r="F6876" s="2" t="s">
        <v>83</v>
      </c>
      <c r="G6876" s="2" t="s">
        <v>84</v>
      </c>
      <c r="H6876" s="3">
        <v>44639</v>
      </c>
      <c r="I6876" s="2"/>
      <c r="J6876" s="2" t="s">
        <v>23</v>
      </c>
      <c r="K6876" s="2" t="s">
        <v>62</v>
      </c>
      <c r="L6876" s="2" t="s">
        <v>62</v>
      </c>
      <c r="M6876" s="3">
        <v>44252</v>
      </c>
      <c r="N6876" s="2" t="s">
        <v>358</v>
      </c>
      <c r="O6876" s="4" t="s">
        <v>26</v>
      </c>
      <c r="P6876" s="4" t="s">
        <v>27</v>
      </c>
      <c r="Q6876" t="str" cm="1">
        <f t="array" ref="Q6876">GetURL(O6876)</f>
        <v>https://serviciosweb.osiptel.gob.pe/ConsultaSIRT/Buscar/FrmVerTarifa.aspx?pTarifa=214307</v>
      </c>
    </row>
    <row r="6877" spans="1:17" ht="45" x14ac:dyDescent="0.25">
      <c r="A6877" s="2" t="s">
        <v>11518</v>
      </c>
      <c r="B6877" s="2" t="s">
        <v>57</v>
      </c>
      <c r="C6877" s="2" t="s">
        <v>70</v>
      </c>
      <c r="D6877" s="2" t="s">
        <v>11519</v>
      </c>
      <c r="E6877" s="2" t="s">
        <v>77</v>
      </c>
      <c r="F6877" s="2" t="s">
        <v>78</v>
      </c>
      <c r="G6877" s="2" t="s">
        <v>79</v>
      </c>
      <c r="H6877" s="3">
        <v>44639</v>
      </c>
      <c r="I6877" s="2"/>
      <c r="J6877" s="2" t="s">
        <v>23</v>
      </c>
      <c r="K6877" s="2" t="s">
        <v>62</v>
      </c>
      <c r="L6877" s="2" t="s">
        <v>62</v>
      </c>
      <c r="M6877" s="3">
        <v>44154</v>
      </c>
      <c r="N6877" s="2" t="s">
        <v>358</v>
      </c>
      <c r="O6877" s="4" t="s">
        <v>26</v>
      </c>
      <c r="P6877" s="4" t="s">
        <v>27</v>
      </c>
      <c r="Q6877" t="str" cm="1">
        <f t="array" ref="Q6877">GetURL(O6877)</f>
        <v>https://serviciosweb.osiptel.gob.pe/ConsultaSIRT/Buscar/FrmVerTarifa.aspx?pTarifa=214353</v>
      </c>
    </row>
    <row r="6878" spans="1:17" ht="30" x14ac:dyDescent="0.25">
      <c r="A6878" s="2" t="s">
        <v>11520</v>
      </c>
      <c r="B6878" s="2" t="s">
        <v>57</v>
      </c>
      <c r="C6878" s="2" t="s">
        <v>70</v>
      </c>
      <c r="D6878" s="2" t="s">
        <v>11521</v>
      </c>
      <c r="E6878" s="2" t="s">
        <v>72</v>
      </c>
      <c r="F6878" s="2" t="s">
        <v>73</v>
      </c>
      <c r="G6878" s="2" t="s">
        <v>74</v>
      </c>
      <c r="H6878" s="3">
        <v>44639</v>
      </c>
      <c r="I6878" s="2"/>
      <c r="J6878" s="2" t="s">
        <v>23</v>
      </c>
      <c r="K6878" s="2" t="s">
        <v>62</v>
      </c>
      <c r="L6878" s="2" t="s">
        <v>62</v>
      </c>
      <c r="M6878" s="3">
        <v>43441</v>
      </c>
      <c r="N6878" s="2" t="s">
        <v>358</v>
      </c>
      <c r="O6878" s="4" t="s">
        <v>26</v>
      </c>
      <c r="P6878" s="4" t="s">
        <v>27</v>
      </c>
      <c r="Q6878" t="str" cm="1">
        <f t="array" ref="Q6878">GetURL(O6878)</f>
        <v>https://serviciosweb.osiptel.gob.pe/ConsultaSIRT/Buscar/FrmVerTarifa.aspx?pTarifa=214375</v>
      </c>
    </row>
    <row r="6879" spans="1:17" ht="30" x14ac:dyDescent="0.25">
      <c r="A6879" s="2" t="s">
        <v>11522</v>
      </c>
      <c r="B6879" s="2" t="s">
        <v>57</v>
      </c>
      <c r="C6879" s="2" t="s">
        <v>70</v>
      </c>
      <c r="D6879" s="2" t="s">
        <v>11523</v>
      </c>
      <c r="E6879" s="2" t="s">
        <v>38</v>
      </c>
      <c r="F6879" s="2" t="s">
        <v>39</v>
      </c>
      <c r="G6879" s="2" t="s">
        <v>40</v>
      </c>
      <c r="H6879" s="3">
        <v>44639</v>
      </c>
      <c r="I6879" s="2"/>
      <c r="J6879" s="2" t="s">
        <v>23</v>
      </c>
      <c r="K6879" s="2" t="s">
        <v>24</v>
      </c>
      <c r="L6879" s="2" t="s">
        <v>62</v>
      </c>
      <c r="M6879" s="3">
        <v>43441</v>
      </c>
      <c r="N6879" s="2" t="s">
        <v>358</v>
      </c>
      <c r="O6879" s="4" t="s">
        <v>26</v>
      </c>
      <c r="P6879" s="4" t="s">
        <v>27</v>
      </c>
      <c r="Q6879" t="str" cm="1">
        <f t="array" ref="Q6879">GetURL(O6879)</f>
        <v>https://serviciosweb.osiptel.gob.pe/ConsultaSIRT/Buscar/FrmVerTarifa.aspx?pTarifa=214389</v>
      </c>
    </row>
    <row r="6880" spans="1:17" ht="30" x14ac:dyDescent="0.25">
      <c r="A6880" s="2" t="s">
        <v>11524</v>
      </c>
      <c r="B6880" s="2" t="s">
        <v>57</v>
      </c>
      <c r="C6880" s="2" t="s">
        <v>70</v>
      </c>
      <c r="D6880" s="2" t="s">
        <v>11525</v>
      </c>
      <c r="E6880" s="2" t="s">
        <v>72</v>
      </c>
      <c r="F6880" s="2" t="s">
        <v>73</v>
      </c>
      <c r="G6880" s="2" t="s">
        <v>74</v>
      </c>
      <c r="H6880" s="3">
        <v>44639</v>
      </c>
      <c r="I6880" s="2"/>
      <c r="J6880" s="2" t="s">
        <v>23</v>
      </c>
      <c r="K6880" s="2" t="s">
        <v>62</v>
      </c>
      <c r="L6880" s="2" t="s">
        <v>62</v>
      </c>
      <c r="M6880" s="3">
        <v>43615</v>
      </c>
      <c r="N6880" s="2" t="s">
        <v>358</v>
      </c>
      <c r="O6880" s="4" t="s">
        <v>26</v>
      </c>
      <c r="P6880" s="4" t="s">
        <v>27</v>
      </c>
      <c r="Q6880" t="str" cm="1">
        <f t="array" ref="Q6880">GetURL(O6880)</f>
        <v>https://serviciosweb.osiptel.gob.pe/ConsultaSIRT/Buscar/FrmVerTarifa.aspx?pTarifa=214398</v>
      </c>
    </row>
    <row r="6881" spans="1:17" ht="30" x14ac:dyDescent="0.25">
      <c r="A6881" s="2" t="s">
        <v>11526</v>
      </c>
      <c r="B6881" s="2" t="s">
        <v>57</v>
      </c>
      <c r="C6881" s="2" t="s">
        <v>70</v>
      </c>
      <c r="D6881" s="2" t="s">
        <v>11527</v>
      </c>
      <c r="E6881" s="2" t="s">
        <v>82</v>
      </c>
      <c r="F6881" s="2" t="s">
        <v>83</v>
      </c>
      <c r="G6881" s="2" t="s">
        <v>84</v>
      </c>
      <c r="H6881" s="3">
        <v>44639</v>
      </c>
      <c r="I6881" s="2"/>
      <c r="J6881" s="2" t="s">
        <v>23</v>
      </c>
      <c r="K6881" s="2" t="s">
        <v>62</v>
      </c>
      <c r="L6881" s="2" t="s">
        <v>62</v>
      </c>
      <c r="M6881" s="3">
        <v>44392</v>
      </c>
      <c r="N6881" s="2" t="s">
        <v>358</v>
      </c>
      <c r="O6881" s="4" t="s">
        <v>26</v>
      </c>
      <c r="P6881" s="4" t="s">
        <v>27</v>
      </c>
      <c r="Q6881" t="str" cm="1">
        <f t="array" ref="Q6881">GetURL(O6881)</f>
        <v>https://serviciosweb.osiptel.gob.pe/ConsultaSIRT/Buscar/FrmVerTarifa.aspx?pTarifa=214332</v>
      </c>
    </row>
    <row r="6882" spans="1:17" ht="45" x14ac:dyDescent="0.25">
      <c r="A6882" s="2" t="s">
        <v>11528</v>
      </c>
      <c r="B6882" s="2" t="s">
        <v>57</v>
      </c>
      <c r="C6882" s="2" t="s">
        <v>70</v>
      </c>
      <c r="D6882" s="2" t="s">
        <v>11529</v>
      </c>
      <c r="E6882" s="2" t="s">
        <v>77</v>
      </c>
      <c r="F6882" s="2" t="s">
        <v>78</v>
      </c>
      <c r="G6882" s="2" t="s">
        <v>79</v>
      </c>
      <c r="H6882" s="3">
        <v>44639</v>
      </c>
      <c r="I6882" s="2"/>
      <c r="J6882" s="2" t="s">
        <v>23</v>
      </c>
      <c r="K6882" s="2" t="s">
        <v>62</v>
      </c>
      <c r="L6882" s="2" t="s">
        <v>62</v>
      </c>
      <c r="M6882" s="3">
        <v>44252</v>
      </c>
      <c r="N6882" s="2" t="s">
        <v>358</v>
      </c>
      <c r="O6882" s="4" t="s">
        <v>26</v>
      </c>
      <c r="P6882" s="4" t="s">
        <v>27</v>
      </c>
      <c r="Q6882" t="str" cm="1">
        <f t="array" ref="Q6882">GetURL(O6882)</f>
        <v>https://serviciosweb.osiptel.gob.pe/ConsultaSIRT/Buscar/FrmVerTarifa.aspx?pTarifa=214282</v>
      </c>
    </row>
    <row r="6883" spans="1:17" ht="30" x14ac:dyDescent="0.25">
      <c r="A6883" s="2" t="s">
        <v>11530</v>
      </c>
      <c r="B6883" s="2" t="s">
        <v>57</v>
      </c>
      <c r="C6883" s="2" t="s">
        <v>70</v>
      </c>
      <c r="D6883" s="2" t="s">
        <v>11531</v>
      </c>
      <c r="E6883" s="2" t="s">
        <v>82</v>
      </c>
      <c r="F6883" s="2" t="s">
        <v>83</v>
      </c>
      <c r="G6883" s="2" t="s">
        <v>84</v>
      </c>
      <c r="H6883" s="3">
        <v>44639</v>
      </c>
      <c r="I6883" s="2"/>
      <c r="J6883" s="2" t="s">
        <v>23</v>
      </c>
      <c r="K6883" s="2" t="s">
        <v>62</v>
      </c>
      <c r="L6883" s="2" t="s">
        <v>62</v>
      </c>
      <c r="M6883" s="3">
        <v>44252</v>
      </c>
      <c r="N6883" s="2" t="s">
        <v>358</v>
      </c>
      <c r="O6883" s="4" t="s">
        <v>26</v>
      </c>
      <c r="P6883" s="4" t="s">
        <v>27</v>
      </c>
      <c r="Q6883" t="str" cm="1">
        <f t="array" ref="Q6883">GetURL(O6883)</f>
        <v>https://serviciosweb.osiptel.gob.pe/ConsultaSIRT/Buscar/FrmVerTarifa.aspx?pTarifa=214292</v>
      </c>
    </row>
    <row r="6884" spans="1:17" ht="30" x14ac:dyDescent="0.25">
      <c r="A6884" s="2" t="s">
        <v>11532</v>
      </c>
      <c r="B6884" s="2" t="s">
        <v>57</v>
      </c>
      <c r="C6884" s="2" t="s">
        <v>70</v>
      </c>
      <c r="D6884" s="2" t="s">
        <v>11533</v>
      </c>
      <c r="E6884" s="2" t="s">
        <v>82</v>
      </c>
      <c r="F6884" s="2" t="s">
        <v>83</v>
      </c>
      <c r="G6884" s="2" t="s">
        <v>84</v>
      </c>
      <c r="H6884" s="3">
        <v>44639</v>
      </c>
      <c r="I6884" s="2"/>
      <c r="J6884" s="2" t="s">
        <v>23</v>
      </c>
      <c r="K6884" s="2" t="s">
        <v>62</v>
      </c>
      <c r="L6884" s="2" t="s">
        <v>62</v>
      </c>
      <c r="M6884" s="3">
        <v>44252</v>
      </c>
      <c r="N6884" s="2" t="s">
        <v>358</v>
      </c>
      <c r="O6884" s="4" t="s">
        <v>26</v>
      </c>
      <c r="P6884" s="4" t="s">
        <v>27</v>
      </c>
      <c r="Q6884" t="str" cm="1">
        <f t="array" ref="Q6884">GetURL(O6884)</f>
        <v>https://serviciosweb.osiptel.gob.pe/ConsultaSIRT/Buscar/FrmVerTarifa.aspx?pTarifa=214308</v>
      </c>
    </row>
    <row r="6885" spans="1:17" ht="45" x14ac:dyDescent="0.25">
      <c r="A6885" s="2" t="s">
        <v>11534</v>
      </c>
      <c r="B6885" s="2" t="s">
        <v>57</v>
      </c>
      <c r="C6885" s="2" t="s">
        <v>70</v>
      </c>
      <c r="D6885" s="2" t="s">
        <v>11535</v>
      </c>
      <c r="E6885" s="2" t="s">
        <v>77</v>
      </c>
      <c r="F6885" s="2" t="s">
        <v>78</v>
      </c>
      <c r="G6885" s="2" t="s">
        <v>79</v>
      </c>
      <c r="H6885" s="3">
        <v>44639</v>
      </c>
      <c r="I6885" s="2"/>
      <c r="J6885" s="2" t="s">
        <v>23</v>
      </c>
      <c r="K6885" s="2" t="s">
        <v>62</v>
      </c>
      <c r="L6885" s="2" t="s">
        <v>62</v>
      </c>
      <c r="M6885" s="3">
        <v>44154</v>
      </c>
      <c r="N6885" s="2" t="s">
        <v>358</v>
      </c>
      <c r="O6885" s="4" t="s">
        <v>26</v>
      </c>
      <c r="P6885" s="4" t="s">
        <v>27</v>
      </c>
      <c r="Q6885" t="str" cm="1">
        <f t="array" ref="Q6885">GetURL(O6885)</f>
        <v>https://serviciosweb.osiptel.gob.pe/ConsultaSIRT/Buscar/FrmVerTarifa.aspx?pTarifa=214354</v>
      </c>
    </row>
    <row r="6886" spans="1:17" ht="30" x14ac:dyDescent="0.25">
      <c r="A6886" s="2" t="s">
        <v>11536</v>
      </c>
      <c r="B6886" s="2" t="s">
        <v>57</v>
      </c>
      <c r="C6886" s="2" t="s">
        <v>70</v>
      </c>
      <c r="D6886" s="2" t="s">
        <v>11537</v>
      </c>
      <c r="E6886" s="2" t="s">
        <v>72</v>
      </c>
      <c r="F6886" s="2" t="s">
        <v>73</v>
      </c>
      <c r="G6886" s="2" t="s">
        <v>74</v>
      </c>
      <c r="H6886" s="3">
        <v>44639</v>
      </c>
      <c r="I6886" s="2"/>
      <c r="J6886" s="2" t="s">
        <v>23</v>
      </c>
      <c r="K6886" s="2" t="s">
        <v>62</v>
      </c>
      <c r="L6886" s="2" t="s">
        <v>62</v>
      </c>
      <c r="M6886" s="3">
        <v>43441</v>
      </c>
      <c r="N6886" s="2" t="s">
        <v>358</v>
      </c>
      <c r="O6886" s="4" t="s">
        <v>26</v>
      </c>
      <c r="P6886" s="4" t="s">
        <v>27</v>
      </c>
      <c r="Q6886" t="str" cm="1">
        <f t="array" ref="Q6886">GetURL(O6886)</f>
        <v>https://serviciosweb.osiptel.gob.pe/ConsultaSIRT/Buscar/FrmVerTarifa.aspx?pTarifa=214376</v>
      </c>
    </row>
    <row r="6887" spans="1:17" ht="30" x14ac:dyDescent="0.25">
      <c r="A6887" s="2" t="s">
        <v>11538</v>
      </c>
      <c r="B6887" s="2" t="s">
        <v>57</v>
      </c>
      <c r="C6887" s="2" t="s">
        <v>70</v>
      </c>
      <c r="D6887" s="2" t="s">
        <v>11539</v>
      </c>
      <c r="E6887" s="2" t="s">
        <v>77</v>
      </c>
      <c r="F6887" s="2" t="s">
        <v>78</v>
      </c>
      <c r="G6887" s="2" t="s">
        <v>79</v>
      </c>
      <c r="H6887" s="3">
        <v>44639</v>
      </c>
      <c r="I6887" s="2"/>
      <c r="J6887" s="2" t="s">
        <v>23</v>
      </c>
      <c r="K6887" s="2" t="s">
        <v>62</v>
      </c>
      <c r="L6887" s="2" t="s">
        <v>62</v>
      </c>
      <c r="M6887" s="3">
        <v>43441</v>
      </c>
      <c r="N6887" s="2" t="s">
        <v>358</v>
      </c>
      <c r="O6887" s="4" t="s">
        <v>26</v>
      </c>
      <c r="P6887" s="4" t="s">
        <v>27</v>
      </c>
      <c r="Q6887" t="str" cm="1">
        <f t="array" ref="Q6887">GetURL(O6887)</f>
        <v>https://serviciosweb.osiptel.gob.pe/ConsultaSIRT/Buscar/FrmVerTarifa.aspx?pTarifa=214261</v>
      </c>
    </row>
    <row r="6888" spans="1:17" ht="30" x14ac:dyDescent="0.25">
      <c r="A6888" s="2" t="s">
        <v>11540</v>
      </c>
      <c r="B6888" s="2" t="s">
        <v>57</v>
      </c>
      <c r="C6888" s="2" t="s">
        <v>70</v>
      </c>
      <c r="D6888" s="2" t="s">
        <v>11541</v>
      </c>
      <c r="E6888" s="2" t="s">
        <v>72</v>
      </c>
      <c r="F6888" s="2" t="s">
        <v>73</v>
      </c>
      <c r="G6888" s="2" t="s">
        <v>74</v>
      </c>
      <c r="H6888" s="3">
        <v>44639</v>
      </c>
      <c r="I6888" s="2"/>
      <c r="J6888" s="2" t="s">
        <v>23</v>
      </c>
      <c r="K6888" s="2" t="s">
        <v>62</v>
      </c>
      <c r="L6888" s="2" t="s">
        <v>62</v>
      </c>
      <c r="M6888" s="3">
        <v>44154</v>
      </c>
      <c r="N6888" s="2" t="s">
        <v>358</v>
      </c>
      <c r="O6888" s="4" t="s">
        <v>26</v>
      </c>
      <c r="P6888" s="4" t="s">
        <v>27</v>
      </c>
      <c r="Q6888" t="str" cm="1">
        <f t="array" ref="Q6888">GetURL(O6888)</f>
        <v>https://serviciosweb.osiptel.gob.pe/ConsultaSIRT/Buscar/FrmVerTarifa.aspx?pTarifa=214418</v>
      </c>
    </row>
    <row r="6889" spans="1:17" ht="30" x14ac:dyDescent="0.25">
      <c r="A6889" s="2" t="s">
        <v>11542</v>
      </c>
      <c r="B6889" s="2" t="s">
        <v>57</v>
      </c>
      <c r="C6889" s="2" t="s">
        <v>70</v>
      </c>
      <c r="D6889" s="2" t="s">
        <v>11543</v>
      </c>
      <c r="E6889" s="2" t="s">
        <v>72</v>
      </c>
      <c r="F6889" s="2" t="s">
        <v>73</v>
      </c>
      <c r="G6889" s="2" t="s">
        <v>74</v>
      </c>
      <c r="H6889" s="3">
        <v>44639</v>
      </c>
      <c r="I6889" s="2"/>
      <c r="J6889" s="2" t="s">
        <v>23</v>
      </c>
      <c r="K6889" s="2" t="s">
        <v>62</v>
      </c>
      <c r="L6889" s="2" t="s">
        <v>62</v>
      </c>
      <c r="M6889" s="3">
        <v>44154</v>
      </c>
      <c r="N6889" s="2" t="s">
        <v>358</v>
      </c>
      <c r="O6889" s="4" t="s">
        <v>26</v>
      </c>
      <c r="P6889" s="4" t="s">
        <v>27</v>
      </c>
      <c r="Q6889" t="str" cm="1">
        <f t="array" ref="Q6889">GetURL(O6889)</f>
        <v>https://serviciosweb.osiptel.gob.pe/ConsultaSIRT/Buscar/FrmVerTarifa.aspx?pTarifa=214421</v>
      </c>
    </row>
    <row r="6890" spans="1:17" ht="30" x14ac:dyDescent="0.25">
      <c r="A6890" s="2" t="s">
        <v>11544</v>
      </c>
      <c r="B6890" s="2" t="s">
        <v>57</v>
      </c>
      <c r="C6890" s="2" t="s">
        <v>70</v>
      </c>
      <c r="D6890" s="2" t="s">
        <v>11545</v>
      </c>
      <c r="E6890" s="2" t="s">
        <v>77</v>
      </c>
      <c r="F6890" s="2" t="s">
        <v>78</v>
      </c>
      <c r="G6890" s="2" t="s">
        <v>79</v>
      </c>
      <c r="H6890" s="3">
        <v>44639</v>
      </c>
      <c r="I6890" s="2"/>
      <c r="J6890" s="2" t="s">
        <v>23</v>
      </c>
      <c r="K6890" s="2" t="s">
        <v>62</v>
      </c>
      <c r="L6890" s="2" t="s">
        <v>62</v>
      </c>
      <c r="M6890" s="3">
        <v>43441</v>
      </c>
      <c r="N6890" s="2" t="s">
        <v>358</v>
      </c>
      <c r="O6890" s="4" t="s">
        <v>26</v>
      </c>
      <c r="P6890" s="4" t="s">
        <v>27</v>
      </c>
      <c r="Q6890" t="str" cm="1">
        <f t="array" ref="Q6890">GetURL(O6890)</f>
        <v>https://serviciosweb.osiptel.gob.pe/ConsultaSIRT/Buscar/FrmVerTarifa.aspx?pTarifa=214230</v>
      </c>
    </row>
    <row r="6891" spans="1:17" ht="30" x14ac:dyDescent="0.25">
      <c r="A6891" s="2" t="s">
        <v>11546</v>
      </c>
      <c r="B6891" s="2" t="s">
        <v>57</v>
      </c>
      <c r="C6891" s="2" t="s">
        <v>70</v>
      </c>
      <c r="D6891" s="2" t="s">
        <v>11547</v>
      </c>
      <c r="E6891" s="2" t="s">
        <v>72</v>
      </c>
      <c r="F6891" s="2" t="s">
        <v>73</v>
      </c>
      <c r="G6891" s="2" t="s">
        <v>74</v>
      </c>
      <c r="H6891" s="3">
        <v>44639</v>
      </c>
      <c r="I6891" s="2"/>
      <c r="J6891" s="2" t="s">
        <v>23</v>
      </c>
      <c r="K6891" s="2" t="s">
        <v>62</v>
      </c>
      <c r="L6891" s="2" t="s">
        <v>62</v>
      </c>
      <c r="M6891" s="3">
        <v>44252</v>
      </c>
      <c r="N6891" s="2" t="s">
        <v>358</v>
      </c>
      <c r="O6891" s="4" t="s">
        <v>26</v>
      </c>
      <c r="P6891" s="4" t="s">
        <v>27</v>
      </c>
      <c r="Q6891" t="str" cm="1">
        <f t="array" ref="Q6891">GetURL(O6891)</f>
        <v>https://serviciosweb.osiptel.gob.pe/ConsultaSIRT/Buscar/FrmVerTarifa.aspx?pTarifa=214316</v>
      </c>
    </row>
    <row r="6892" spans="1:17" ht="30" x14ac:dyDescent="0.25">
      <c r="A6892" s="2" t="s">
        <v>11548</v>
      </c>
      <c r="B6892" s="2" t="s">
        <v>57</v>
      </c>
      <c r="C6892" s="2" t="s">
        <v>70</v>
      </c>
      <c r="D6892" s="2" t="s">
        <v>11549</v>
      </c>
      <c r="E6892" s="2" t="s">
        <v>72</v>
      </c>
      <c r="F6892" s="2" t="s">
        <v>73</v>
      </c>
      <c r="G6892" s="2" t="s">
        <v>74</v>
      </c>
      <c r="H6892" s="3">
        <v>44639</v>
      </c>
      <c r="I6892" s="2"/>
      <c r="J6892" s="2" t="s">
        <v>23</v>
      </c>
      <c r="K6892" s="2" t="s">
        <v>62</v>
      </c>
      <c r="L6892" s="2" t="s">
        <v>62</v>
      </c>
      <c r="M6892" s="3">
        <v>44252</v>
      </c>
      <c r="N6892" s="2" t="s">
        <v>358</v>
      </c>
      <c r="O6892" s="4" t="s">
        <v>26</v>
      </c>
      <c r="P6892" s="4" t="s">
        <v>27</v>
      </c>
      <c r="Q6892" t="str" cm="1">
        <f t="array" ref="Q6892">GetURL(O6892)</f>
        <v>https://serviciosweb.osiptel.gob.pe/ConsultaSIRT/Buscar/FrmVerTarifa.aspx?pTarifa=214315</v>
      </c>
    </row>
    <row r="6893" spans="1:17" ht="30" x14ac:dyDescent="0.25">
      <c r="A6893" s="2" t="s">
        <v>11550</v>
      </c>
      <c r="B6893" s="2" t="s">
        <v>57</v>
      </c>
      <c r="C6893" s="2" t="s">
        <v>70</v>
      </c>
      <c r="D6893" s="2" t="s">
        <v>11551</v>
      </c>
      <c r="E6893" s="2" t="s">
        <v>82</v>
      </c>
      <c r="F6893" s="2" t="s">
        <v>83</v>
      </c>
      <c r="G6893" s="2" t="s">
        <v>84</v>
      </c>
      <c r="H6893" s="3">
        <v>44639</v>
      </c>
      <c r="I6893" s="2"/>
      <c r="J6893" s="2" t="s">
        <v>23</v>
      </c>
      <c r="K6893" s="2" t="s">
        <v>62</v>
      </c>
      <c r="L6893" s="2" t="s">
        <v>62</v>
      </c>
      <c r="M6893" s="3">
        <v>44252</v>
      </c>
      <c r="N6893" s="2" t="s">
        <v>358</v>
      </c>
      <c r="O6893" s="4" t="s">
        <v>26</v>
      </c>
      <c r="P6893" s="4" t="s">
        <v>27</v>
      </c>
      <c r="Q6893" t="str" cm="1">
        <f t="array" ref="Q6893">GetURL(O6893)</f>
        <v>https://serviciosweb.osiptel.gob.pe/ConsultaSIRT/Buscar/FrmVerTarifa.aspx?pTarifa=214317</v>
      </c>
    </row>
    <row r="6894" spans="1:17" ht="30" x14ac:dyDescent="0.25">
      <c r="A6894" s="2" t="s">
        <v>11552</v>
      </c>
      <c r="B6894" s="2" t="s">
        <v>57</v>
      </c>
      <c r="C6894" s="2" t="s">
        <v>70</v>
      </c>
      <c r="D6894" s="2" t="s">
        <v>11553</v>
      </c>
      <c r="E6894" s="2" t="s">
        <v>72</v>
      </c>
      <c r="F6894" s="2" t="s">
        <v>73</v>
      </c>
      <c r="G6894" s="2" t="s">
        <v>74</v>
      </c>
      <c r="H6894" s="3">
        <v>44639</v>
      </c>
      <c r="I6894" s="2"/>
      <c r="J6894" s="2" t="s">
        <v>23</v>
      </c>
      <c r="K6894" s="2" t="s">
        <v>62</v>
      </c>
      <c r="L6894" s="2" t="s">
        <v>62</v>
      </c>
      <c r="M6894" s="3">
        <v>44252</v>
      </c>
      <c r="N6894" s="2" t="s">
        <v>358</v>
      </c>
      <c r="O6894" s="4" t="s">
        <v>26</v>
      </c>
      <c r="P6894" s="4" t="s">
        <v>27</v>
      </c>
      <c r="Q6894" t="str" cm="1">
        <f t="array" ref="Q6894">GetURL(O6894)</f>
        <v>https://serviciosweb.osiptel.gob.pe/ConsultaSIRT/Buscar/FrmVerTarifa.aspx?pTarifa=214311</v>
      </c>
    </row>
    <row r="6895" spans="1:17" ht="30" x14ac:dyDescent="0.25">
      <c r="A6895" s="2" t="s">
        <v>11554</v>
      </c>
      <c r="B6895" s="2" t="s">
        <v>57</v>
      </c>
      <c r="C6895" s="2" t="s">
        <v>70</v>
      </c>
      <c r="D6895" s="2" t="s">
        <v>11555</v>
      </c>
      <c r="E6895" s="2" t="s">
        <v>82</v>
      </c>
      <c r="F6895" s="2" t="s">
        <v>83</v>
      </c>
      <c r="G6895" s="2" t="s">
        <v>84</v>
      </c>
      <c r="H6895" s="3">
        <v>44639</v>
      </c>
      <c r="I6895" s="2"/>
      <c r="J6895" s="2" t="s">
        <v>23</v>
      </c>
      <c r="K6895" s="2" t="s">
        <v>62</v>
      </c>
      <c r="L6895" s="2" t="s">
        <v>62</v>
      </c>
      <c r="M6895" s="3">
        <v>44252</v>
      </c>
      <c r="N6895" s="2" t="s">
        <v>358</v>
      </c>
      <c r="O6895" s="4" t="s">
        <v>26</v>
      </c>
      <c r="P6895" s="4" t="s">
        <v>27</v>
      </c>
      <c r="Q6895" t="str" cm="1">
        <f t="array" ref="Q6895">GetURL(O6895)</f>
        <v>https://serviciosweb.osiptel.gob.pe/ConsultaSIRT/Buscar/FrmVerTarifa.aspx?pTarifa=214314</v>
      </c>
    </row>
    <row r="6896" spans="1:17" ht="30" x14ac:dyDescent="0.25">
      <c r="A6896" s="2" t="s">
        <v>11556</v>
      </c>
      <c r="B6896" s="2" t="s">
        <v>57</v>
      </c>
      <c r="C6896" s="2" t="s">
        <v>70</v>
      </c>
      <c r="D6896" s="2" t="s">
        <v>11557</v>
      </c>
      <c r="E6896" s="2" t="s">
        <v>82</v>
      </c>
      <c r="F6896" s="2" t="s">
        <v>83</v>
      </c>
      <c r="G6896" s="2" t="s">
        <v>84</v>
      </c>
      <c r="H6896" s="3">
        <v>44639</v>
      </c>
      <c r="I6896" s="2"/>
      <c r="J6896" s="2" t="s">
        <v>23</v>
      </c>
      <c r="K6896" s="2" t="s">
        <v>62</v>
      </c>
      <c r="L6896" s="2" t="s">
        <v>62</v>
      </c>
      <c r="M6896" s="3">
        <v>44252</v>
      </c>
      <c r="N6896" s="2" t="s">
        <v>358</v>
      </c>
      <c r="O6896" s="4" t="s">
        <v>26</v>
      </c>
      <c r="P6896" s="4" t="s">
        <v>27</v>
      </c>
      <c r="Q6896" t="str" cm="1">
        <f t="array" ref="Q6896">GetURL(O6896)</f>
        <v>https://serviciosweb.osiptel.gob.pe/ConsultaSIRT/Buscar/FrmVerTarifa.aspx?pTarifa=214313</v>
      </c>
    </row>
    <row r="6897" spans="1:17" ht="30" x14ac:dyDescent="0.25">
      <c r="A6897" s="2" t="s">
        <v>11558</v>
      </c>
      <c r="B6897" s="2" t="s">
        <v>57</v>
      </c>
      <c r="C6897" s="2" t="s">
        <v>70</v>
      </c>
      <c r="D6897" s="2" t="s">
        <v>11559</v>
      </c>
      <c r="E6897" s="2" t="s">
        <v>82</v>
      </c>
      <c r="F6897" s="2" t="s">
        <v>83</v>
      </c>
      <c r="G6897" s="2" t="s">
        <v>84</v>
      </c>
      <c r="H6897" s="3">
        <v>44639</v>
      </c>
      <c r="I6897" s="2"/>
      <c r="J6897" s="2" t="s">
        <v>23</v>
      </c>
      <c r="K6897" s="2" t="s">
        <v>62</v>
      </c>
      <c r="L6897" s="2" t="s">
        <v>62</v>
      </c>
      <c r="M6897" s="3">
        <v>44252</v>
      </c>
      <c r="N6897" s="2" t="s">
        <v>358</v>
      </c>
      <c r="O6897" s="4" t="s">
        <v>26</v>
      </c>
      <c r="P6897" s="4" t="s">
        <v>27</v>
      </c>
      <c r="Q6897" t="str" cm="1">
        <f t="array" ref="Q6897">GetURL(O6897)</f>
        <v>https://serviciosweb.osiptel.gob.pe/ConsultaSIRT/Buscar/FrmVerTarifa.aspx?pTarifa=214312</v>
      </c>
    </row>
    <row r="6898" spans="1:17" ht="30" x14ac:dyDescent="0.25">
      <c r="A6898" s="2" t="s">
        <v>11560</v>
      </c>
      <c r="B6898" s="2" t="s">
        <v>57</v>
      </c>
      <c r="C6898" s="2" t="s">
        <v>70</v>
      </c>
      <c r="D6898" s="2" t="s">
        <v>11561</v>
      </c>
      <c r="E6898" s="2" t="s">
        <v>72</v>
      </c>
      <c r="F6898" s="2" t="s">
        <v>73</v>
      </c>
      <c r="G6898" s="2" t="s">
        <v>74</v>
      </c>
      <c r="H6898" s="3">
        <v>44639</v>
      </c>
      <c r="I6898" s="2"/>
      <c r="J6898" s="2" t="s">
        <v>23</v>
      </c>
      <c r="K6898" s="2" t="s">
        <v>62</v>
      </c>
      <c r="L6898" s="2" t="s">
        <v>62</v>
      </c>
      <c r="M6898" s="3">
        <v>44252</v>
      </c>
      <c r="N6898" s="2" t="s">
        <v>358</v>
      </c>
      <c r="O6898" s="4" t="s">
        <v>26</v>
      </c>
      <c r="P6898" s="4" t="s">
        <v>27</v>
      </c>
      <c r="Q6898" t="str" cm="1">
        <f t="array" ref="Q6898">GetURL(O6898)</f>
        <v>https://serviciosweb.osiptel.gob.pe/ConsultaSIRT/Buscar/FrmVerTarifa.aspx?pTarifa=214310</v>
      </c>
    </row>
    <row r="6899" spans="1:17" ht="30" x14ac:dyDescent="0.25">
      <c r="A6899" s="2" t="s">
        <v>11562</v>
      </c>
      <c r="B6899" s="2" t="s">
        <v>57</v>
      </c>
      <c r="C6899" s="2" t="s">
        <v>70</v>
      </c>
      <c r="D6899" s="2" t="s">
        <v>11563</v>
      </c>
      <c r="E6899" s="2" t="s">
        <v>82</v>
      </c>
      <c r="F6899" s="2" t="s">
        <v>83</v>
      </c>
      <c r="G6899" s="2" t="s">
        <v>84</v>
      </c>
      <c r="H6899" s="3">
        <v>44639</v>
      </c>
      <c r="I6899" s="2"/>
      <c r="J6899" s="2" t="s">
        <v>23</v>
      </c>
      <c r="K6899" s="2" t="s">
        <v>62</v>
      </c>
      <c r="L6899" s="2" t="s">
        <v>62</v>
      </c>
      <c r="M6899" s="3">
        <v>44252</v>
      </c>
      <c r="N6899" s="2" t="s">
        <v>358</v>
      </c>
      <c r="O6899" s="4" t="s">
        <v>26</v>
      </c>
      <c r="P6899" s="4" t="s">
        <v>27</v>
      </c>
      <c r="Q6899" t="str" cm="1">
        <f t="array" ref="Q6899">GetURL(O6899)</f>
        <v>https://serviciosweb.osiptel.gob.pe/ConsultaSIRT/Buscar/FrmVerTarifa.aspx?pTarifa=214319</v>
      </c>
    </row>
    <row r="6900" spans="1:17" ht="45" x14ac:dyDescent="0.25">
      <c r="A6900" s="2" t="s">
        <v>11564</v>
      </c>
      <c r="B6900" s="2" t="s">
        <v>57</v>
      </c>
      <c r="C6900" s="2" t="s">
        <v>70</v>
      </c>
      <c r="D6900" s="2" t="s">
        <v>11565</v>
      </c>
      <c r="E6900" s="2" t="s">
        <v>77</v>
      </c>
      <c r="F6900" s="2" t="s">
        <v>78</v>
      </c>
      <c r="G6900" s="2" t="s">
        <v>79</v>
      </c>
      <c r="H6900" s="3">
        <v>44639</v>
      </c>
      <c r="I6900" s="2"/>
      <c r="J6900" s="2" t="s">
        <v>23</v>
      </c>
      <c r="K6900" s="2" t="s">
        <v>62</v>
      </c>
      <c r="L6900" s="2" t="s">
        <v>62</v>
      </c>
      <c r="M6900" s="3">
        <v>44392</v>
      </c>
      <c r="N6900" s="2" t="s">
        <v>358</v>
      </c>
      <c r="O6900" s="4" t="s">
        <v>26</v>
      </c>
      <c r="P6900" s="4" t="s">
        <v>27</v>
      </c>
      <c r="Q6900" t="str" cm="1">
        <f t="array" ref="Q6900">GetURL(O6900)</f>
        <v>https://serviciosweb.osiptel.gob.pe/ConsultaSIRT/Buscar/FrmVerTarifa.aspx?pTarifa=214320</v>
      </c>
    </row>
    <row r="6901" spans="1:17" ht="30" x14ac:dyDescent="0.25">
      <c r="A6901" s="2" t="s">
        <v>11566</v>
      </c>
      <c r="B6901" s="2" t="s">
        <v>57</v>
      </c>
      <c r="C6901" s="2" t="s">
        <v>70</v>
      </c>
      <c r="D6901" s="2" t="s">
        <v>11567</v>
      </c>
      <c r="E6901" s="2" t="s">
        <v>77</v>
      </c>
      <c r="F6901" s="2" t="s">
        <v>78</v>
      </c>
      <c r="G6901" s="2" t="s">
        <v>79</v>
      </c>
      <c r="H6901" s="3">
        <v>44639</v>
      </c>
      <c r="I6901" s="2"/>
      <c r="J6901" s="2" t="s">
        <v>23</v>
      </c>
      <c r="K6901" s="2" t="s">
        <v>62</v>
      </c>
      <c r="L6901" s="2" t="s">
        <v>62</v>
      </c>
      <c r="M6901" s="3">
        <v>44392</v>
      </c>
      <c r="N6901" s="2" t="s">
        <v>358</v>
      </c>
      <c r="O6901" s="4" t="s">
        <v>26</v>
      </c>
      <c r="P6901" s="4" t="s">
        <v>27</v>
      </c>
      <c r="Q6901" t="str" cm="1">
        <f t="array" ref="Q6901">GetURL(O6901)</f>
        <v>https://serviciosweb.osiptel.gob.pe/ConsultaSIRT/Buscar/FrmVerTarifa.aspx?pTarifa=214321</v>
      </c>
    </row>
    <row r="6902" spans="1:17" ht="45" x14ac:dyDescent="0.25">
      <c r="A6902" s="2" t="s">
        <v>11568</v>
      </c>
      <c r="B6902" s="2" t="s">
        <v>57</v>
      </c>
      <c r="C6902" s="2" t="s">
        <v>70</v>
      </c>
      <c r="D6902" s="2" t="s">
        <v>11569</v>
      </c>
      <c r="E6902" s="2" t="s">
        <v>77</v>
      </c>
      <c r="F6902" s="2" t="s">
        <v>78</v>
      </c>
      <c r="G6902" s="2" t="s">
        <v>79</v>
      </c>
      <c r="H6902" s="3">
        <v>44639</v>
      </c>
      <c r="I6902" s="2"/>
      <c r="J6902" s="2" t="s">
        <v>23</v>
      </c>
      <c r="K6902" s="2" t="s">
        <v>62</v>
      </c>
      <c r="L6902" s="2" t="s">
        <v>62</v>
      </c>
      <c r="M6902" s="3">
        <v>44392</v>
      </c>
      <c r="N6902" s="2" t="s">
        <v>358</v>
      </c>
      <c r="O6902" s="4" t="s">
        <v>26</v>
      </c>
      <c r="P6902" s="4" t="s">
        <v>27</v>
      </c>
      <c r="Q6902" t="str" cm="1">
        <f t="array" ref="Q6902">GetURL(O6902)</f>
        <v>https://serviciosweb.osiptel.gob.pe/ConsultaSIRT/Buscar/FrmVerTarifa.aspx?pTarifa=214322</v>
      </c>
    </row>
    <row r="6903" spans="1:17" ht="30" x14ac:dyDescent="0.25">
      <c r="A6903" s="2" t="s">
        <v>11570</v>
      </c>
      <c r="B6903" s="2" t="s">
        <v>57</v>
      </c>
      <c r="C6903" s="2" t="s">
        <v>70</v>
      </c>
      <c r="D6903" s="2" t="s">
        <v>11571</v>
      </c>
      <c r="E6903" s="2" t="s">
        <v>77</v>
      </c>
      <c r="F6903" s="2" t="s">
        <v>78</v>
      </c>
      <c r="G6903" s="2" t="s">
        <v>79</v>
      </c>
      <c r="H6903" s="3">
        <v>44639</v>
      </c>
      <c r="I6903" s="2"/>
      <c r="J6903" s="2" t="s">
        <v>23</v>
      </c>
      <c r="K6903" s="2" t="s">
        <v>62</v>
      </c>
      <c r="L6903" s="2" t="s">
        <v>62</v>
      </c>
      <c r="M6903" s="3">
        <v>43441</v>
      </c>
      <c r="N6903" s="2" t="s">
        <v>358</v>
      </c>
      <c r="O6903" s="4" t="s">
        <v>26</v>
      </c>
      <c r="P6903" s="4" t="s">
        <v>27</v>
      </c>
      <c r="Q6903" t="str" cm="1">
        <f t="array" ref="Q6903">GetURL(O6903)</f>
        <v>https://serviciosweb.osiptel.gob.pe/ConsultaSIRT/Buscar/FrmVerTarifa.aspx?pTarifa=214383</v>
      </c>
    </row>
    <row r="6904" spans="1:17" ht="30" x14ac:dyDescent="0.25">
      <c r="A6904" s="2" t="s">
        <v>11572</v>
      </c>
      <c r="B6904" s="2" t="s">
        <v>57</v>
      </c>
      <c r="C6904" s="2" t="s">
        <v>70</v>
      </c>
      <c r="D6904" s="2" t="s">
        <v>11573</v>
      </c>
      <c r="E6904" s="2" t="s">
        <v>82</v>
      </c>
      <c r="F6904" s="2" t="s">
        <v>83</v>
      </c>
      <c r="G6904" s="2" t="s">
        <v>84</v>
      </c>
      <c r="H6904" s="3">
        <v>44639</v>
      </c>
      <c r="I6904" s="2"/>
      <c r="J6904" s="2" t="s">
        <v>23</v>
      </c>
      <c r="K6904" s="2" t="s">
        <v>62</v>
      </c>
      <c r="L6904" s="2" t="s">
        <v>62</v>
      </c>
      <c r="M6904" s="3">
        <v>44252</v>
      </c>
      <c r="N6904" s="2" t="s">
        <v>358</v>
      </c>
      <c r="O6904" s="4" t="s">
        <v>26</v>
      </c>
      <c r="P6904" s="4" t="s">
        <v>27</v>
      </c>
      <c r="Q6904" t="str" cm="1">
        <f t="array" ref="Q6904">GetURL(O6904)</f>
        <v>https://serviciosweb.osiptel.gob.pe/ConsultaSIRT/Buscar/FrmVerTarifa.aspx?pTarifa=214318</v>
      </c>
    </row>
    <row r="6905" spans="1:17" ht="45" x14ac:dyDescent="0.25">
      <c r="A6905" s="2" t="s">
        <v>11574</v>
      </c>
      <c r="B6905" s="2" t="s">
        <v>57</v>
      </c>
      <c r="C6905" s="2" t="s">
        <v>70</v>
      </c>
      <c r="D6905" s="2" t="s">
        <v>11575</v>
      </c>
      <c r="E6905" s="2" t="s">
        <v>77</v>
      </c>
      <c r="F6905" s="2" t="s">
        <v>78</v>
      </c>
      <c r="G6905" s="2" t="s">
        <v>79</v>
      </c>
      <c r="H6905" s="3">
        <v>44639</v>
      </c>
      <c r="I6905" s="2"/>
      <c r="J6905" s="2" t="s">
        <v>23</v>
      </c>
      <c r="K6905" s="2" t="s">
        <v>62</v>
      </c>
      <c r="L6905" s="2" t="s">
        <v>62</v>
      </c>
      <c r="M6905" s="3">
        <v>44096</v>
      </c>
      <c r="N6905" s="2" t="s">
        <v>358</v>
      </c>
      <c r="O6905" s="4" t="s">
        <v>26</v>
      </c>
      <c r="P6905" s="4" t="s">
        <v>27</v>
      </c>
      <c r="Q6905" t="str" cm="1">
        <f t="array" ref="Q6905">GetURL(O6905)</f>
        <v>https://serviciosweb.osiptel.gob.pe/ConsultaSIRT/Buscar/FrmVerTarifa.aspx?pTarifa=214338</v>
      </c>
    </row>
    <row r="6906" spans="1:17" ht="45" x14ac:dyDescent="0.25">
      <c r="A6906" s="2" t="s">
        <v>11576</v>
      </c>
      <c r="B6906" s="2" t="s">
        <v>57</v>
      </c>
      <c r="C6906" s="2" t="s">
        <v>70</v>
      </c>
      <c r="D6906" s="2" t="s">
        <v>11577</v>
      </c>
      <c r="E6906" s="2" t="s">
        <v>77</v>
      </c>
      <c r="F6906" s="2" t="s">
        <v>78</v>
      </c>
      <c r="G6906" s="2" t="s">
        <v>79</v>
      </c>
      <c r="H6906" s="3">
        <v>44639</v>
      </c>
      <c r="I6906" s="2"/>
      <c r="J6906" s="2" t="s">
        <v>23</v>
      </c>
      <c r="K6906" s="2" t="s">
        <v>62</v>
      </c>
      <c r="L6906" s="2" t="s">
        <v>62</v>
      </c>
      <c r="M6906" s="3">
        <v>44154</v>
      </c>
      <c r="N6906" s="2" t="s">
        <v>358</v>
      </c>
      <c r="O6906" s="4" t="s">
        <v>26</v>
      </c>
      <c r="P6906" s="4" t="s">
        <v>27</v>
      </c>
      <c r="Q6906" t="str" cm="1">
        <f t="array" ref="Q6906">GetURL(O6906)</f>
        <v>https://serviciosweb.osiptel.gob.pe/ConsultaSIRT/Buscar/FrmVerTarifa.aspx?pTarifa=214357</v>
      </c>
    </row>
    <row r="6907" spans="1:17" ht="30" x14ac:dyDescent="0.25">
      <c r="A6907" s="2" t="s">
        <v>11578</v>
      </c>
      <c r="B6907" s="2" t="s">
        <v>57</v>
      </c>
      <c r="C6907" s="2" t="s">
        <v>70</v>
      </c>
      <c r="D6907" s="2" t="s">
        <v>11579</v>
      </c>
      <c r="E6907" s="2" t="s">
        <v>77</v>
      </c>
      <c r="F6907" s="2" t="s">
        <v>78</v>
      </c>
      <c r="G6907" s="2" t="s">
        <v>79</v>
      </c>
      <c r="H6907" s="3">
        <v>44639</v>
      </c>
      <c r="I6907" s="2"/>
      <c r="J6907" s="2" t="s">
        <v>23</v>
      </c>
      <c r="K6907" s="2" t="s">
        <v>62</v>
      </c>
      <c r="L6907" s="2" t="s">
        <v>62</v>
      </c>
      <c r="M6907" s="3">
        <v>43441</v>
      </c>
      <c r="N6907" s="2" t="s">
        <v>358</v>
      </c>
      <c r="O6907" s="4" t="s">
        <v>26</v>
      </c>
      <c r="P6907" s="4" t="s">
        <v>27</v>
      </c>
      <c r="Q6907" t="str" cm="1">
        <f t="array" ref="Q6907">GetURL(O6907)</f>
        <v>https://serviciosweb.osiptel.gob.pe/ConsultaSIRT/Buscar/FrmVerTarifa.aspx?pTarifa=214380</v>
      </c>
    </row>
    <row r="6908" spans="1:17" ht="30" x14ac:dyDescent="0.25">
      <c r="A6908" s="2" t="s">
        <v>11580</v>
      </c>
      <c r="B6908" s="2" t="s">
        <v>57</v>
      </c>
      <c r="C6908" s="2" t="s">
        <v>70</v>
      </c>
      <c r="D6908" s="2" t="s">
        <v>11581</v>
      </c>
      <c r="E6908" s="2" t="s">
        <v>72</v>
      </c>
      <c r="F6908" s="2" t="s">
        <v>73</v>
      </c>
      <c r="G6908" s="2" t="s">
        <v>74</v>
      </c>
      <c r="H6908" s="3">
        <v>44639</v>
      </c>
      <c r="I6908" s="2"/>
      <c r="J6908" s="2" t="s">
        <v>23</v>
      </c>
      <c r="K6908" s="2" t="s">
        <v>62</v>
      </c>
      <c r="L6908" s="2" t="s">
        <v>62</v>
      </c>
      <c r="M6908" s="3">
        <v>43615</v>
      </c>
      <c r="N6908" s="2" t="s">
        <v>358</v>
      </c>
      <c r="O6908" s="4" t="s">
        <v>26</v>
      </c>
      <c r="P6908" s="4" t="s">
        <v>27</v>
      </c>
      <c r="Q6908" t="str" cm="1">
        <f t="array" ref="Q6908">GetURL(O6908)</f>
        <v>https://serviciosweb.osiptel.gob.pe/ConsultaSIRT/Buscar/FrmVerTarifa.aspx?pTarifa=214402</v>
      </c>
    </row>
    <row r="6909" spans="1:17" ht="30" x14ac:dyDescent="0.25">
      <c r="A6909" s="2" t="s">
        <v>11582</v>
      </c>
      <c r="B6909" s="2" t="s">
        <v>57</v>
      </c>
      <c r="C6909" s="2" t="s">
        <v>70</v>
      </c>
      <c r="D6909" s="2" t="s">
        <v>11583</v>
      </c>
      <c r="E6909" s="2" t="s">
        <v>77</v>
      </c>
      <c r="F6909" s="2" t="s">
        <v>78</v>
      </c>
      <c r="G6909" s="2" t="s">
        <v>79</v>
      </c>
      <c r="H6909" s="3">
        <v>44639</v>
      </c>
      <c r="I6909" s="2"/>
      <c r="J6909" s="2" t="s">
        <v>23</v>
      </c>
      <c r="K6909" s="2" t="s">
        <v>62</v>
      </c>
      <c r="L6909" s="2" t="s">
        <v>62</v>
      </c>
      <c r="M6909" s="3">
        <v>43701</v>
      </c>
      <c r="N6909" s="2" t="s">
        <v>358</v>
      </c>
      <c r="O6909" s="4" t="s">
        <v>26</v>
      </c>
      <c r="P6909" s="4" t="s">
        <v>27</v>
      </c>
      <c r="Q6909" t="str" cm="1">
        <f t="array" ref="Q6909">GetURL(O6909)</f>
        <v>https://serviciosweb.osiptel.gob.pe/ConsultaSIRT/Buscar/FrmVerTarifa.aspx?pTarifa=214638</v>
      </c>
    </row>
    <row r="6910" spans="1:17" ht="45" x14ac:dyDescent="0.25">
      <c r="A6910" s="2" t="s">
        <v>11584</v>
      </c>
      <c r="B6910" s="2" t="s">
        <v>57</v>
      </c>
      <c r="C6910" s="2" t="s">
        <v>70</v>
      </c>
      <c r="D6910" s="2" t="s">
        <v>11585</v>
      </c>
      <c r="E6910" s="2" t="s">
        <v>77</v>
      </c>
      <c r="F6910" s="2" t="s">
        <v>78</v>
      </c>
      <c r="G6910" s="2" t="s">
        <v>79</v>
      </c>
      <c r="H6910" s="3">
        <v>44639</v>
      </c>
      <c r="I6910" s="2"/>
      <c r="J6910" s="2" t="s">
        <v>23</v>
      </c>
      <c r="K6910" s="2" t="s">
        <v>62</v>
      </c>
      <c r="L6910" s="2" t="s">
        <v>62</v>
      </c>
      <c r="M6910" s="3">
        <v>44252</v>
      </c>
      <c r="N6910" s="2" t="s">
        <v>358</v>
      </c>
      <c r="O6910" s="4" t="s">
        <v>26</v>
      </c>
      <c r="P6910" s="4" t="s">
        <v>27</v>
      </c>
      <c r="Q6910" t="str" cm="1">
        <f t="array" ref="Q6910">GetURL(O6910)</f>
        <v>https://serviciosweb.osiptel.gob.pe/ConsultaSIRT/Buscar/FrmVerTarifa.aspx?pTarifa=214284</v>
      </c>
    </row>
    <row r="6911" spans="1:17" ht="30" x14ac:dyDescent="0.25">
      <c r="A6911" s="2" t="s">
        <v>11586</v>
      </c>
      <c r="B6911" s="2" t="s">
        <v>57</v>
      </c>
      <c r="C6911" s="2" t="s">
        <v>70</v>
      </c>
      <c r="D6911" s="2" t="s">
        <v>11587</v>
      </c>
      <c r="E6911" s="2" t="s">
        <v>82</v>
      </c>
      <c r="F6911" s="2" t="s">
        <v>83</v>
      </c>
      <c r="G6911" s="2" t="s">
        <v>84</v>
      </c>
      <c r="H6911" s="3">
        <v>44639</v>
      </c>
      <c r="I6911" s="2"/>
      <c r="J6911" s="2" t="s">
        <v>23</v>
      </c>
      <c r="K6911" s="2" t="s">
        <v>62</v>
      </c>
      <c r="L6911" s="2" t="s">
        <v>62</v>
      </c>
      <c r="M6911" s="3">
        <v>44252</v>
      </c>
      <c r="N6911" s="2" t="s">
        <v>358</v>
      </c>
      <c r="O6911" s="4" t="s">
        <v>26</v>
      </c>
      <c r="P6911" s="4" t="s">
        <v>27</v>
      </c>
      <c r="Q6911" t="str" cm="1">
        <f t="array" ref="Q6911">GetURL(O6911)</f>
        <v>https://serviciosweb.osiptel.gob.pe/ConsultaSIRT/Buscar/FrmVerTarifa.aspx?pTarifa=214293</v>
      </c>
    </row>
    <row r="6912" spans="1:17" ht="30" x14ac:dyDescent="0.25">
      <c r="A6912" s="2" t="s">
        <v>11588</v>
      </c>
      <c r="B6912" s="2" t="s">
        <v>57</v>
      </c>
      <c r="C6912" s="2" t="s">
        <v>70</v>
      </c>
      <c r="D6912" s="2" t="s">
        <v>11589</v>
      </c>
      <c r="E6912" s="2" t="s">
        <v>82</v>
      </c>
      <c r="F6912" s="2" t="s">
        <v>83</v>
      </c>
      <c r="G6912" s="2" t="s">
        <v>84</v>
      </c>
      <c r="H6912" s="3">
        <v>44639</v>
      </c>
      <c r="I6912" s="2"/>
      <c r="J6912" s="2" t="s">
        <v>23</v>
      </c>
      <c r="K6912" s="2" t="s">
        <v>62</v>
      </c>
      <c r="L6912" s="2" t="s">
        <v>62</v>
      </c>
      <c r="M6912" s="3">
        <v>44252</v>
      </c>
      <c r="N6912" s="2" t="s">
        <v>358</v>
      </c>
      <c r="O6912" s="4" t="s">
        <v>26</v>
      </c>
      <c r="P6912" s="4" t="s">
        <v>27</v>
      </c>
      <c r="Q6912" t="str" cm="1">
        <f t="array" ref="Q6912">GetURL(O6912)</f>
        <v>https://serviciosweb.osiptel.gob.pe/ConsultaSIRT/Buscar/FrmVerTarifa.aspx?pTarifa=214309</v>
      </c>
    </row>
    <row r="6913" spans="1:17" ht="45" x14ac:dyDescent="0.25">
      <c r="A6913" s="2" t="s">
        <v>11590</v>
      </c>
      <c r="B6913" s="2" t="s">
        <v>57</v>
      </c>
      <c r="C6913" s="2" t="s">
        <v>70</v>
      </c>
      <c r="D6913" s="2" t="s">
        <v>11591</v>
      </c>
      <c r="E6913" s="2" t="s">
        <v>77</v>
      </c>
      <c r="F6913" s="2" t="s">
        <v>78</v>
      </c>
      <c r="G6913" s="2" t="s">
        <v>79</v>
      </c>
      <c r="H6913" s="3">
        <v>44639</v>
      </c>
      <c r="I6913" s="2"/>
      <c r="J6913" s="2" t="s">
        <v>23</v>
      </c>
      <c r="K6913" s="2" t="s">
        <v>62</v>
      </c>
      <c r="L6913" s="2" t="s">
        <v>62</v>
      </c>
      <c r="M6913" s="3">
        <v>44154</v>
      </c>
      <c r="N6913" s="2" t="s">
        <v>358</v>
      </c>
      <c r="O6913" s="4" t="s">
        <v>26</v>
      </c>
      <c r="P6913" s="4" t="s">
        <v>27</v>
      </c>
      <c r="Q6913" t="str" cm="1">
        <f t="array" ref="Q6913">GetURL(O6913)</f>
        <v>https://serviciosweb.osiptel.gob.pe/ConsultaSIRT/Buscar/FrmVerTarifa.aspx?pTarifa=214355</v>
      </c>
    </row>
    <row r="6914" spans="1:17" ht="30" x14ac:dyDescent="0.25">
      <c r="A6914" s="2" t="s">
        <v>11592</v>
      </c>
      <c r="B6914" s="2" t="s">
        <v>57</v>
      </c>
      <c r="C6914" s="2" t="s">
        <v>70</v>
      </c>
      <c r="D6914" s="2" t="s">
        <v>11593</v>
      </c>
      <c r="E6914" s="2" t="s">
        <v>77</v>
      </c>
      <c r="F6914" s="2" t="s">
        <v>78</v>
      </c>
      <c r="G6914" s="2" t="s">
        <v>79</v>
      </c>
      <c r="H6914" s="3">
        <v>44639</v>
      </c>
      <c r="I6914" s="2"/>
      <c r="J6914" s="2" t="s">
        <v>23</v>
      </c>
      <c r="K6914" s="2" t="s">
        <v>62</v>
      </c>
      <c r="L6914" s="2" t="s">
        <v>62</v>
      </c>
      <c r="M6914" s="3">
        <v>43441</v>
      </c>
      <c r="N6914" s="2" t="s">
        <v>358</v>
      </c>
      <c r="O6914" s="4" t="s">
        <v>26</v>
      </c>
      <c r="P6914" s="4" t="s">
        <v>27</v>
      </c>
      <c r="Q6914" t="str" cm="1">
        <f t="array" ref="Q6914">GetURL(O6914)</f>
        <v>https://serviciosweb.osiptel.gob.pe/ConsultaSIRT/Buscar/FrmVerTarifa.aspx?pTarifa=214377</v>
      </c>
    </row>
    <row r="6915" spans="1:17" ht="30" x14ac:dyDescent="0.25">
      <c r="A6915" s="2" t="s">
        <v>11594</v>
      </c>
      <c r="B6915" s="2" t="s">
        <v>57</v>
      </c>
      <c r="C6915" s="2" t="s">
        <v>70</v>
      </c>
      <c r="D6915" s="2" t="s">
        <v>11595</v>
      </c>
      <c r="E6915" s="2" t="s">
        <v>77</v>
      </c>
      <c r="F6915" s="2" t="s">
        <v>78</v>
      </c>
      <c r="G6915" s="2" t="s">
        <v>79</v>
      </c>
      <c r="H6915" s="3">
        <v>44639</v>
      </c>
      <c r="I6915" s="2"/>
      <c r="J6915" s="2" t="s">
        <v>23</v>
      </c>
      <c r="K6915" s="2" t="s">
        <v>62</v>
      </c>
      <c r="L6915" s="2" t="s">
        <v>62</v>
      </c>
      <c r="M6915" s="3">
        <v>43441</v>
      </c>
      <c r="N6915" s="2" t="s">
        <v>358</v>
      </c>
      <c r="O6915" s="4" t="s">
        <v>26</v>
      </c>
      <c r="P6915" s="4" t="s">
        <v>27</v>
      </c>
      <c r="Q6915" t="str" cm="1">
        <f t="array" ref="Q6915">GetURL(O6915)</f>
        <v>https://serviciosweb.osiptel.gob.pe/ConsultaSIRT/Buscar/FrmVerTarifa.aspx?pTarifa=214378</v>
      </c>
    </row>
    <row r="6916" spans="1:17" ht="30" x14ac:dyDescent="0.25">
      <c r="A6916" s="2" t="s">
        <v>11596</v>
      </c>
      <c r="B6916" s="2" t="s">
        <v>57</v>
      </c>
      <c r="C6916" s="2" t="s">
        <v>70</v>
      </c>
      <c r="D6916" s="2" t="s">
        <v>11597</v>
      </c>
      <c r="E6916" s="2" t="s">
        <v>77</v>
      </c>
      <c r="F6916" s="2" t="s">
        <v>78</v>
      </c>
      <c r="G6916" s="2" t="s">
        <v>79</v>
      </c>
      <c r="H6916" s="3">
        <v>44639</v>
      </c>
      <c r="I6916" s="2"/>
      <c r="J6916" s="2" t="s">
        <v>23</v>
      </c>
      <c r="K6916" s="2" t="s">
        <v>62</v>
      </c>
      <c r="L6916" s="2" t="s">
        <v>62</v>
      </c>
      <c r="M6916" s="3">
        <v>43701</v>
      </c>
      <c r="N6916" s="2" t="s">
        <v>358</v>
      </c>
      <c r="O6916" s="4" t="s">
        <v>26</v>
      </c>
      <c r="P6916" s="4" t="s">
        <v>27</v>
      </c>
      <c r="Q6916" t="str" cm="1">
        <f t="array" ref="Q6916">GetURL(O6916)</f>
        <v>https://serviciosweb.osiptel.gob.pe/ConsultaSIRT/Buscar/FrmVerTarifa.aspx?pTarifa=214641</v>
      </c>
    </row>
    <row r="6917" spans="1:17" ht="45" x14ac:dyDescent="0.25">
      <c r="A6917" s="2" t="s">
        <v>11598</v>
      </c>
      <c r="B6917" s="2" t="s">
        <v>57</v>
      </c>
      <c r="C6917" s="2" t="s">
        <v>70</v>
      </c>
      <c r="D6917" s="2" t="s">
        <v>11599</v>
      </c>
      <c r="E6917" s="2" t="s">
        <v>77</v>
      </c>
      <c r="F6917" s="2" t="s">
        <v>78</v>
      </c>
      <c r="G6917" s="2" t="s">
        <v>79</v>
      </c>
      <c r="H6917" s="3">
        <v>44639</v>
      </c>
      <c r="I6917" s="2"/>
      <c r="J6917" s="2" t="s">
        <v>23</v>
      </c>
      <c r="K6917" s="2" t="s">
        <v>62</v>
      </c>
      <c r="L6917" s="2" t="s">
        <v>62</v>
      </c>
      <c r="M6917" s="3">
        <v>44252</v>
      </c>
      <c r="N6917" s="2" t="s">
        <v>358</v>
      </c>
      <c r="O6917" s="4" t="s">
        <v>26</v>
      </c>
      <c r="P6917" s="4" t="s">
        <v>27</v>
      </c>
      <c r="Q6917" t="str" cm="1">
        <f t="array" ref="Q6917">GetURL(O6917)</f>
        <v>https://serviciosweb.osiptel.gob.pe/ConsultaSIRT/Buscar/FrmVerTarifa.aspx?pTarifa=214274</v>
      </c>
    </row>
    <row r="6918" spans="1:17" ht="30" x14ac:dyDescent="0.25">
      <c r="A6918" s="2" t="s">
        <v>11600</v>
      </c>
      <c r="B6918" s="2" t="s">
        <v>57</v>
      </c>
      <c r="C6918" s="2" t="s">
        <v>70</v>
      </c>
      <c r="D6918" s="2" t="s">
        <v>11601</v>
      </c>
      <c r="E6918" s="2" t="s">
        <v>82</v>
      </c>
      <c r="F6918" s="2" t="s">
        <v>83</v>
      </c>
      <c r="G6918" s="2" t="s">
        <v>84</v>
      </c>
      <c r="H6918" s="3">
        <v>44639</v>
      </c>
      <c r="I6918" s="2"/>
      <c r="J6918" s="2" t="s">
        <v>23</v>
      </c>
      <c r="K6918" s="2" t="s">
        <v>62</v>
      </c>
      <c r="L6918" s="2" t="s">
        <v>62</v>
      </c>
      <c r="M6918" s="3">
        <v>44096</v>
      </c>
      <c r="N6918" s="2" t="s">
        <v>358</v>
      </c>
      <c r="O6918" s="4" t="s">
        <v>26</v>
      </c>
      <c r="P6918" s="4" t="s">
        <v>27</v>
      </c>
      <c r="Q6918" t="str" cm="1">
        <f t="array" ref="Q6918">GetURL(O6918)</f>
        <v>https://serviciosweb.osiptel.gob.pe/ConsultaSIRT/Buscar/FrmVerTarifa.aspx?pTarifa=214345</v>
      </c>
    </row>
    <row r="6919" spans="1:17" ht="30" x14ac:dyDescent="0.25">
      <c r="A6919" s="2" t="s">
        <v>11602</v>
      </c>
      <c r="B6919" s="2" t="s">
        <v>57</v>
      </c>
      <c r="C6919" s="2" t="s">
        <v>70</v>
      </c>
      <c r="D6919" s="2" t="s">
        <v>11603</v>
      </c>
      <c r="E6919" s="2" t="s">
        <v>82</v>
      </c>
      <c r="F6919" s="2" t="s">
        <v>83</v>
      </c>
      <c r="G6919" s="2" t="s">
        <v>84</v>
      </c>
      <c r="H6919" s="3">
        <v>44639</v>
      </c>
      <c r="I6919" s="2"/>
      <c r="J6919" s="2" t="s">
        <v>23</v>
      </c>
      <c r="K6919" s="2" t="s">
        <v>62</v>
      </c>
      <c r="L6919" s="2" t="s">
        <v>62</v>
      </c>
      <c r="M6919" s="3">
        <v>44252</v>
      </c>
      <c r="N6919" s="2" t="s">
        <v>358</v>
      </c>
      <c r="O6919" s="4" t="s">
        <v>26</v>
      </c>
      <c r="P6919" s="4" t="s">
        <v>27</v>
      </c>
      <c r="Q6919" t="str" cm="1">
        <f t="array" ref="Q6919">GetURL(O6919)</f>
        <v>https://serviciosweb.osiptel.gob.pe/ConsultaSIRT/Buscar/FrmVerTarifa.aspx?pTarifa=214288</v>
      </c>
    </row>
    <row r="6920" spans="1:17" ht="30" x14ac:dyDescent="0.25">
      <c r="A6920" s="2" t="s">
        <v>11604</v>
      </c>
      <c r="B6920" s="2" t="s">
        <v>57</v>
      </c>
      <c r="C6920" s="2" t="s">
        <v>70</v>
      </c>
      <c r="D6920" s="2" t="s">
        <v>11605</v>
      </c>
      <c r="E6920" s="2" t="s">
        <v>82</v>
      </c>
      <c r="F6920" s="2" t="s">
        <v>83</v>
      </c>
      <c r="G6920" s="2" t="s">
        <v>84</v>
      </c>
      <c r="H6920" s="3">
        <v>44639</v>
      </c>
      <c r="I6920" s="2"/>
      <c r="J6920" s="2" t="s">
        <v>23</v>
      </c>
      <c r="K6920" s="2" t="s">
        <v>62</v>
      </c>
      <c r="L6920" s="2" t="s">
        <v>62</v>
      </c>
      <c r="M6920" s="3">
        <v>44252</v>
      </c>
      <c r="N6920" s="2" t="s">
        <v>358</v>
      </c>
      <c r="O6920" s="4" t="s">
        <v>26</v>
      </c>
      <c r="P6920" s="4" t="s">
        <v>27</v>
      </c>
      <c r="Q6920" t="str" cm="1">
        <f t="array" ref="Q6920">GetURL(O6920)</f>
        <v>https://serviciosweb.osiptel.gob.pe/ConsultaSIRT/Buscar/FrmVerTarifa.aspx?pTarifa=214297</v>
      </c>
    </row>
    <row r="6921" spans="1:17" ht="45" x14ac:dyDescent="0.25">
      <c r="A6921" s="2" t="s">
        <v>11606</v>
      </c>
      <c r="B6921" s="2" t="s">
        <v>57</v>
      </c>
      <c r="C6921" s="2" t="s">
        <v>70</v>
      </c>
      <c r="D6921" s="2" t="s">
        <v>11607</v>
      </c>
      <c r="E6921" s="2" t="s">
        <v>77</v>
      </c>
      <c r="F6921" s="2" t="s">
        <v>78</v>
      </c>
      <c r="G6921" s="2" t="s">
        <v>79</v>
      </c>
      <c r="H6921" s="3">
        <v>44639</v>
      </c>
      <c r="I6921" s="2"/>
      <c r="J6921" s="2" t="s">
        <v>23</v>
      </c>
      <c r="K6921" s="2" t="s">
        <v>62</v>
      </c>
      <c r="L6921" s="2" t="s">
        <v>62</v>
      </c>
      <c r="M6921" s="3">
        <v>44096</v>
      </c>
      <c r="N6921" s="2" t="s">
        <v>358</v>
      </c>
      <c r="O6921" s="4" t="s">
        <v>26</v>
      </c>
      <c r="P6921" s="4" t="s">
        <v>27</v>
      </c>
      <c r="Q6921" t="str" cm="1">
        <f t="array" ref="Q6921">GetURL(O6921)</f>
        <v>https://serviciosweb.osiptel.gob.pe/ConsultaSIRT/Buscar/FrmVerTarifa.aspx?pTarifa=214339</v>
      </c>
    </row>
    <row r="6922" spans="1:17" ht="45" x14ac:dyDescent="0.25">
      <c r="A6922" s="2" t="s">
        <v>11608</v>
      </c>
      <c r="B6922" s="2" t="s">
        <v>57</v>
      </c>
      <c r="C6922" s="2" t="s">
        <v>70</v>
      </c>
      <c r="D6922" s="2" t="s">
        <v>11609</v>
      </c>
      <c r="E6922" s="2" t="s">
        <v>77</v>
      </c>
      <c r="F6922" s="2" t="s">
        <v>78</v>
      </c>
      <c r="G6922" s="2" t="s">
        <v>79</v>
      </c>
      <c r="H6922" s="3">
        <v>44639</v>
      </c>
      <c r="I6922" s="2"/>
      <c r="J6922" s="2" t="s">
        <v>23</v>
      </c>
      <c r="K6922" s="2" t="s">
        <v>62</v>
      </c>
      <c r="L6922" s="2" t="s">
        <v>62</v>
      </c>
      <c r="M6922" s="3">
        <v>44154</v>
      </c>
      <c r="N6922" s="2" t="s">
        <v>358</v>
      </c>
      <c r="O6922" s="4" t="s">
        <v>26</v>
      </c>
      <c r="P6922" s="4" t="s">
        <v>27</v>
      </c>
      <c r="Q6922" t="str" cm="1">
        <f t="array" ref="Q6922">GetURL(O6922)</f>
        <v>https://serviciosweb.osiptel.gob.pe/ConsultaSIRT/Buscar/FrmVerTarifa.aspx?pTarifa=214358</v>
      </c>
    </row>
    <row r="6923" spans="1:17" ht="30" x14ac:dyDescent="0.25">
      <c r="A6923" s="2" t="s">
        <v>11610</v>
      </c>
      <c r="B6923" s="2" t="s">
        <v>57</v>
      </c>
      <c r="C6923" s="2" t="s">
        <v>70</v>
      </c>
      <c r="D6923" s="2" t="s">
        <v>11611</v>
      </c>
      <c r="E6923" s="2" t="s">
        <v>77</v>
      </c>
      <c r="F6923" s="2" t="s">
        <v>78</v>
      </c>
      <c r="G6923" s="2" t="s">
        <v>79</v>
      </c>
      <c r="H6923" s="3">
        <v>44639</v>
      </c>
      <c r="I6923" s="2"/>
      <c r="J6923" s="2" t="s">
        <v>23</v>
      </c>
      <c r="K6923" s="2" t="s">
        <v>62</v>
      </c>
      <c r="L6923" s="2" t="s">
        <v>62</v>
      </c>
      <c r="M6923" s="3">
        <v>43701</v>
      </c>
      <c r="N6923" s="2" t="s">
        <v>358</v>
      </c>
      <c r="O6923" s="4" t="s">
        <v>26</v>
      </c>
      <c r="P6923" s="4" t="s">
        <v>27</v>
      </c>
      <c r="Q6923" t="str" cm="1">
        <f t="array" ref="Q6923">GetURL(O6923)</f>
        <v>https://serviciosweb.osiptel.gob.pe/ConsultaSIRT/Buscar/FrmVerTarifa.aspx?pTarifa=214639</v>
      </c>
    </row>
    <row r="6924" spans="1:17" ht="30" x14ac:dyDescent="0.25">
      <c r="A6924" s="2" t="s">
        <v>11612</v>
      </c>
      <c r="B6924" s="2" t="s">
        <v>57</v>
      </c>
      <c r="C6924" s="2" t="s">
        <v>70</v>
      </c>
      <c r="D6924" s="2" t="s">
        <v>11613</v>
      </c>
      <c r="E6924" s="2" t="s">
        <v>77</v>
      </c>
      <c r="F6924" s="2" t="s">
        <v>78</v>
      </c>
      <c r="G6924" s="2" t="s">
        <v>79</v>
      </c>
      <c r="H6924" s="3">
        <v>44639</v>
      </c>
      <c r="I6924" s="2"/>
      <c r="J6924" s="2" t="s">
        <v>23</v>
      </c>
      <c r="K6924" s="2" t="s">
        <v>62</v>
      </c>
      <c r="L6924" s="2" t="s">
        <v>62</v>
      </c>
      <c r="M6924" s="3">
        <v>43701</v>
      </c>
      <c r="N6924" s="2" t="s">
        <v>358</v>
      </c>
      <c r="O6924" s="4" t="s">
        <v>26</v>
      </c>
      <c r="P6924" s="4" t="s">
        <v>27</v>
      </c>
      <c r="Q6924" t="str" cm="1">
        <f t="array" ref="Q6924">GetURL(O6924)</f>
        <v>https://serviciosweb.osiptel.gob.pe/ConsultaSIRT/Buscar/FrmVerTarifa.aspx?pTarifa=214642</v>
      </c>
    </row>
    <row r="6925" spans="1:17" ht="30" x14ac:dyDescent="0.25">
      <c r="A6925" s="2" t="s">
        <v>11614</v>
      </c>
      <c r="B6925" s="2" t="s">
        <v>57</v>
      </c>
      <c r="C6925" s="2" t="s">
        <v>70</v>
      </c>
      <c r="D6925" s="2" t="s">
        <v>11615</v>
      </c>
      <c r="E6925" s="2" t="s">
        <v>82</v>
      </c>
      <c r="F6925" s="2" t="s">
        <v>83</v>
      </c>
      <c r="G6925" s="2" t="s">
        <v>84</v>
      </c>
      <c r="H6925" s="3">
        <v>44639</v>
      </c>
      <c r="I6925" s="2"/>
      <c r="J6925" s="2" t="s">
        <v>23</v>
      </c>
      <c r="K6925" s="2" t="s">
        <v>62</v>
      </c>
      <c r="L6925" s="2" t="s">
        <v>62</v>
      </c>
      <c r="M6925" s="3">
        <v>44252</v>
      </c>
      <c r="N6925" s="2" t="s">
        <v>358</v>
      </c>
      <c r="O6925" s="4" t="s">
        <v>26</v>
      </c>
      <c r="P6925" s="4" t="s">
        <v>27</v>
      </c>
      <c r="Q6925" t="str" cm="1">
        <f t="array" ref="Q6925">GetURL(O6925)</f>
        <v>https://serviciosweb.osiptel.gob.pe/ConsultaSIRT/Buscar/FrmVerTarifa.aspx?pTarifa=214289</v>
      </c>
    </row>
    <row r="6926" spans="1:17" ht="30" x14ac:dyDescent="0.25">
      <c r="A6926" s="2" t="s">
        <v>11616</v>
      </c>
      <c r="B6926" s="2" t="s">
        <v>57</v>
      </c>
      <c r="C6926" s="2" t="s">
        <v>70</v>
      </c>
      <c r="D6926" s="2" t="s">
        <v>11617</v>
      </c>
      <c r="E6926" s="2" t="s">
        <v>82</v>
      </c>
      <c r="F6926" s="2" t="s">
        <v>83</v>
      </c>
      <c r="G6926" s="2" t="s">
        <v>84</v>
      </c>
      <c r="H6926" s="3">
        <v>44639</v>
      </c>
      <c r="I6926" s="2"/>
      <c r="J6926" s="2" t="s">
        <v>23</v>
      </c>
      <c r="K6926" s="2" t="s">
        <v>62</v>
      </c>
      <c r="L6926" s="2" t="s">
        <v>62</v>
      </c>
      <c r="M6926" s="3">
        <v>44252</v>
      </c>
      <c r="N6926" s="2" t="s">
        <v>358</v>
      </c>
      <c r="O6926" s="4" t="s">
        <v>26</v>
      </c>
      <c r="P6926" s="4" t="s">
        <v>27</v>
      </c>
      <c r="Q6926" t="str" cm="1">
        <f t="array" ref="Q6926">GetURL(O6926)</f>
        <v>https://serviciosweb.osiptel.gob.pe/ConsultaSIRT/Buscar/FrmVerTarifa.aspx?pTarifa=214298</v>
      </c>
    </row>
    <row r="6927" spans="1:17" ht="45" x14ac:dyDescent="0.25">
      <c r="A6927" s="2" t="s">
        <v>11618</v>
      </c>
      <c r="B6927" s="2" t="s">
        <v>57</v>
      </c>
      <c r="C6927" s="2" t="s">
        <v>70</v>
      </c>
      <c r="D6927" s="2" t="s">
        <v>11619</v>
      </c>
      <c r="E6927" s="2" t="s">
        <v>77</v>
      </c>
      <c r="F6927" s="2" t="s">
        <v>78</v>
      </c>
      <c r="G6927" s="2" t="s">
        <v>79</v>
      </c>
      <c r="H6927" s="3">
        <v>44639</v>
      </c>
      <c r="I6927" s="2"/>
      <c r="J6927" s="2" t="s">
        <v>23</v>
      </c>
      <c r="K6927" s="2" t="s">
        <v>62</v>
      </c>
      <c r="L6927" s="2" t="s">
        <v>62</v>
      </c>
      <c r="M6927" s="3">
        <v>44096</v>
      </c>
      <c r="N6927" s="2" t="s">
        <v>358</v>
      </c>
      <c r="O6927" s="4" t="s">
        <v>26</v>
      </c>
      <c r="P6927" s="4" t="s">
        <v>27</v>
      </c>
      <c r="Q6927" t="str" cm="1">
        <f t="array" ref="Q6927">GetURL(O6927)</f>
        <v>https://serviciosweb.osiptel.gob.pe/ConsultaSIRT/Buscar/FrmVerTarifa.aspx?pTarifa=214341</v>
      </c>
    </row>
    <row r="6928" spans="1:17" ht="45" x14ac:dyDescent="0.25">
      <c r="A6928" s="2" t="s">
        <v>11620</v>
      </c>
      <c r="B6928" s="2" t="s">
        <v>57</v>
      </c>
      <c r="C6928" s="2" t="s">
        <v>70</v>
      </c>
      <c r="D6928" s="2" t="s">
        <v>11621</v>
      </c>
      <c r="E6928" s="2" t="s">
        <v>77</v>
      </c>
      <c r="F6928" s="2" t="s">
        <v>78</v>
      </c>
      <c r="G6928" s="2" t="s">
        <v>79</v>
      </c>
      <c r="H6928" s="3">
        <v>44639</v>
      </c>
      <c r="I6928" s="2"/>
      <c r="J6928" s="2" t="s">
        <v>23</v>
      </c>
      <c r="K6928" s="2" t="s">
        <v>62</v>
      </c>
      <c r="L6928" s="2" t="s">
        <v>62</v>
      </c>
      <c r="M6928" s="3">
        <v>44154</v>
      </c>
      <c r="N6928" s="2" t="s">
        <v>358</v>
      </c>
      <c r="O6928" s="4" t="s">
        <v>26</v>
      </c>
      <c r="P6928" s="4" t="s">
        <v>27</v>
      </c>
      <c r="Q6928" t="str" cm="1">
        <f t="array" ref="Q6928">GetURL(O6928)</f>
        <v>https://serviciosweb.osiptel.gob.pe/ConsultaSIRT/Buscar/FrmVerTarifa.aspx?pTarifa=214359</v>
      </c>
    </row>
    <row r="6929" spans="1:17" ht="30" x14ac:dyDescent="0.25">
      <c r="A6929" s="2" t="s">
        <v>11622</v>
      </c>
      <c r="B6929" s="2" t="s">
        <v>57</v>
      </c>
      <c r="C6929" s="2" t="s">
        <v>70</v>
      </c>
      <c r="D6929" s="2" t="s">
        <v>11623</v>
      </c>
      <c r="E6929" s="2" t="s">
        <v>77</v>
      </c>
      <c r="F6929" s="2" t="s">
        <v>78</v>
      </c>
      <c r="G6929" s="2" t="s">
        <v>79</v>
      </c>
      <c r="H6929" s="3">
        <v>44639</v>
      </c>
      <c r="I6929" s="2"/>
      <c r="J6929" s="2" t="s">
        <v>23</v>
      </c>
      <c r="K6929" s="2" t="s">
        <v>62</v>
      </c>
      <c r="L6929" s="2" t="s">
        <v>62</v>
      </c>
      <c r="M6929" s="3">
        <v>43701</v>
      </c>
      <c r="N6929" s="2" t="s">
        <v>358</v>
      </c>
      <c r="O6929" s="4" t="s">
        <v>26</v>
      </c>
      <c r="P6929" s="4" t="s">
        <v>27</v>
      </c>
      <c r="Q6929" t="str" cm="1">
        <f t="array" ref="Q6929">GetURL(O6929)</f>
        <v>https://serviciosweb.osiptel.gob.pe/ConsultaSIRT/Buscar/FrmVerTarifa.aspx?pTarifa=214644</v>
      </c>
    </row>
    <row r="6930" spans="1:17" ht="30" x14ac:dyDescent="0.25">
      <c r="A6930" s="2" t="s">
        <v>11624</v>
      </c>
      <c r="B6930" s="2" t="s">
        <v>57</v>
      </c>
      <c r="C6930" s="2" t="s">
        <v>70</v>
      </c>
      <c r="D6930" s="2" t="s">
        <v>11625</v>
      </c>
      <c r="E6930" s="2" t="s">
        <v>77</v>
      </c>
      <c r="F6930" s="2" t="s">
        <v>78</v>
      </c>
      <c r="G6930" s="2" t="s">
        <v>79</v>
      </c>
      <c r="H6930" s="3">
        <v>44639</v>
      </c>
      <c r="I6930" s="2"/>
      <c r="J6930" s="2" t="s">
        <v>23</v>
      </c>
      <c r="K6930" s="2" t="s">
        <v>62</v>
      </c>
      <c r="L6930" s="2" t="s">
        <v>62</v>
      </c>
      <c r="M6930" s="3">
        <v>43907</v>
      </c>
      <c r="N6930" s="2" t="s">
        <v>358</v>
      </c>
      <c r="O6930" s="4" t="s">
        <v>26</v>
      </c>
      <c r="P6930" s="4" t="s">
        <v>27</v>
      </c>
      <c r="Q6930" t="str" cm="1">
        <f t="array" ref="Q6930">GetURL(O6930)</f>
        <v>https://serviciosweb.osiptel.gob.pe/ConsultaSIRT/Buscar/FrmVerTarifa.aspx?pTarifa=214646</v>
      </c>
    </row>
    <row r="6931" spans="1:17" ht="30" x14ac:dyDescent="0.25">
      <c r="A6931" s="2" t="s">
        <v>11626</v>
      </c>
      <c r="B6931" s="2" t="s">
        <v>57</v>
      </c>
      <c r="C6931" s="2" t="s">
        <v>70</v>
      </c>
      <c r="D6931" s="2" t="s">
        <v>11627</v>
      </c>
      <c r="E6931" s="2" t="s">
        <v>77</v>
      </c>
      <c r="F6931" s="2" t="s">
        <v>78</v>
      </c>
      <c r="G6931" s="2" t="s">
        <v>79</v>
      </c>
      <c r="H6931" s="3">
        <v>44639</v>
      </c>
      <c r="I6931" s="2"/>
      <c r="J6931" s="2" t="s">
        <v>23</v>
      </c>
      <c r="K6931" s="2" t="s">
        <v>62</v>
      </c>
      <c r="L6931" s="2" t="s">
        <v>62</v>
      </c>
      <c r="M6931" s="3">
        <v>43701</v>
      </c>
      <c r="N6931" s="2" t="s">
        <v>358</v>
      </c>
      <c r="O6931" s="4" t="s">
        <v>26</v>
      </c>
      <c r="P6931" s="4" t="s">
        <v>27</v>
      </c>
      <c r="Q6931" t="str" cm="1">
        <f t="array" ref="Q6931">GetURL(O6931)</f>
        <v>https://serviciosweb.osiptel.gob.pe/ConsultaSIRT/Buscar/FrmVerTarifa.aspx?pTarifa=214650</v>
      </c>
    </row>
    <row r="6932" spans="1:17" ht="30" x14ac:dyDescent="0.25">
      <c r="A6932" s="2" t="s">
        <v>11628</v>
      </c>
      <c r="B6932" s="2" t="s">
        <v>57</v>
      </c>
      <c r="C6932" s="2" t="s">
        <v>70</v>
      </c>
      <c r="D6932" s="2" t="s">
        <v>11629</v>
      </c>
      <c r="E6932" s="2" t="s">
        <v>82</v>
      </c>
      <c r="F6932" s="2" t="s">
        <v>83</v>
      </c>
      <c r="G6932" s="2" t="s">
        <v>84</v>
      </c>
      <c r="H6932" s="3">
        <v>44639</v>
      </c>
      <c r="I6932" s="2"/>
      <c r="J6932" s="2" t="s">
        <v>23</v>
      </c>
      <c r="K6932" s="2" t="s">
        <v>62</v>
      </c>
      <c r="L6932" s="2" t="s">
        <v>62</v>
      </c>
      <c r="M6932" s="3">
        <v>44252</v>
      </c>
      <c r="N6932" s="2" t="s">
        <v>358</v>
      </c>
      <c r="O6932" s="4" t="s">
        <v>26</v>
      </c>
      <c r="P6932" s="4" t="s">
        <v>27</v>
      </c>
      <c r="Q6932" t="str" cm="1">
        <f t="array" ref="Q6932">GetURL(O6932)</f>
        <v>https://serviciosweb.osiptel.gob.pe/ConsultaSIRT/Buscar/FrmVerTarifa.aspx?pTarifa=214299</v>
      </c>
    </row>
    <row r="6933" spans="1:17" ht="30" x14ac:dyDescent="0.25">
      <c r="A6933" s="2" t="s">
        <v>11630</v>
      </c>
      <c r="B6933" s="2" t="s">
        <v>57</v>
      </c>
      <c r="C6933" s="2" t="s">
        <v>70</v>
      </c>
      <c r="D6933" s="2" t="s">
        <v>11631</v>
      </c>
      <c r="E6933" s="2" t="s">
        <v>72</v>
      </c>
      <c r="F6933" s="2" t="s">
        <v>73</v>
      </c>
      <c r="G6933" s="2" t="s">
        <v>74</v>
      </c>
      <c r="H6933" s="3">
        <v>44639</v>
      </c>
      <c r="I6933" s="2"/>
      <c r="J6933" s="2" t="s">
        <v>23</v>
      </c>
      <c r="K6933" s="2" t="s">
        <v>62</v>
      </c>
      <c r="L6933" s="2" t="s">
        <v>62</v>
      </c>
      <c r="M6933" s="3">
        <v>44096</v>
      </c>
      <c r="N6933" s="2" t="s">
        <v>358</v>
      </c>
      <c r="O6933" s="4" t="s">
        <v>26</v>
      </c>
      <c r="P6933" s="4" t="s">
        <v>27</v>
      </c>
      <c r="Q6933" t="str" cm="1">
        <f t="array" ref="Q6933">GetURL(O6933)</f>
        <v>https://serviciosweb.osiptel.gob.pe/ConsultaSIRT/Buscar/FrmVerTarifa.aspx?pTarifa=214342</v>
      </c>
    </row>
    <row r="6934" spans="1:17" ht="45" x14ac:dyDescent="0.25">
      <c r="A6934" s="2" t="s">
        <v>11632</v>
      </c>
      <c r="B6934" s="2" t="s">
        <v>57</v>
      </c>
      <c r="C6934" s="2" t="s">
        <v>70</v>
      </c>
      <c r="D6934" s="2" t="s">
        <v>11633</v>
      </c>
      <c r="E6934" s="2" t="s">
        <v>77</v>
      </c>
      <c r="F6934" s="2" t="s">
        <v>78</v>
      </c>
      <c r="G6934" s="2" t="s">
        <v>79</v>
      </c>
      <c r="H6934" s="3">
        <v>44639</v>
      </c>
      <c r="I6934" s="2"/>
      <c r="J6934" s="2" t="s">
        <v>23</v>
      </c>
      <c r="K6934" s="2" t="s">
        <v>62</v>
      </c>
      <c r="L6934" s="2" t="s">
        <v>62</v>
      </c>
      <c r="M6934" s="3">
        <v>44154</v>
      </c>
      <c r="N6934" s="2" t="s">
        <v>358</v>
      </c>
      <c r="O6934" s="4" t="s">
        <v>26</v>
      </c>
      <c r="P6934" s="4" t="s">
        <v>27</v>
      </c>
      <c r="Q6934" t="str" cm="1">
        <f t="array" ref="Q6934">GetURL(O6934)</f>
        <v>https://serviciosweb.osiptel.gob.pe/ConsultaSIRT/Buscar/FrmVerTarifa.aspx?pTarifa=214367</v>
      </c>
    </row>
    <row r="6935" spans="1:17" ht="30" x14ac:dyDescent="0.25">
      <c r="A6935" s="2" t="s">
        <v>11634</v>
      </c>
      <c r="B6935" s="2" t="s">
        <v>57</v>
      </c>
      <c r="C6935" s="2" t="s">
        <v>70</v>
      </c>
      <c r="D6935" s="2" t="s">
        <v>11635</v>
      </c>
      <c r="E6935" s="2" t="s">
        <v>77</v>
      </c>
      <c r="F6935" s="2" t="s">
        <v>78</v>
      </c>
      <c r="G6935" s="2" t="s">
        <v>79</v>
      </c>
      <c r="H6935" s="3">
        <v>44639</v>
      </c>
      <c r="I6935" s="2"/>
      <c r="J6935" s="2" t="s">
        <v>23</v>
      </c>
      <c r="K6935" s="2" t="s">
        <v>62</v>
      </c>
      <c r="L6935" s="2" t="s">
        <v>62</v>
      </c>
      <c r="M6935" s="3">
        <v>43907</v>
      </c>
      <c r="N6935" s="2" t="s">
        <v>358</v>
      </c>
      <c r="O6935" s="4" t="s">
        <v>26</v>
      </c>
      <c r="P6935" s="4" t="s">
        <v>27</v>
      </c>
      <c r="Q6935" t="str" cm="1">
        <f t="array" ref="Q6935">GetURL(O6935)</f>
        <v>https://serviciosweb.osiptel.gob.pe/ConsultaSIRT/Buscar/FrmVerTarifa.aspx?pTarifa=214645</v>
      </c>
    </row>
    <row r="6936" spans="1:17" x14ac:dyDescent="0.25">
      <c r="A6936" s="2" t="s">
        <v>11636</v>
      </c>
      <c r="B6936" s="2" t="s">
        <v>57</v>
      </c>
      <c r="C6936" s="2" t="s">
        <v>70</v>
      </c>
      <c r="D6936" s="2" t="s">
        <v>11637</v>
      </c>
      <c r="E6936" s="2" t="s">
        <v>72</v>
      </c>
      <c r="F6936" s="2" t="s">
        <v>73</v>
      </c>
      <c r="G6936" s="2" t="s">
        <v>74</v>
      </c>
      <c r="H6936" s="3">
        <v>44639</v>
      </c>
      <c r="I6936" s="2"/>
      <c r="J6936" s="2" t="s">
        <v>23</v>
      </c>
      <c r="K6936" s="2" t="s">
        <v>62</v>
      </c>
      <c r="L6936" s="2" t="s">
        <v>62</v>
      </c>
      <c r="M6936" s="3">
        <v>43907</v>
      </c>
      <c r="N6936" s="2" t="s">
        <v>358</v>
      </c>
      <c r="O6936" s="4" t="s">
        <v>26</v>
      </c>
      <c r="P6936" s="4" t="s">
        <v>27</v>
      </c>
      <c r="Q6936" t="str" cm="1">
        <f t="array" ref="Q6936">GetURL(O6936)</f>
        <v>https://serviciosweb.osiptel.gob.pe/ConsultaSIRT/Buscar/FrmVerTarifa.aspx?pTarifa=214640</v>
      </c>
    </row>
    <row r="6937" spans="1:17" ht="30" x14ac:dyDescent="0.25">
      <c r="A6937" s="2" t="s">
        <v>11638</v>
      </c>
      <c r="B6937" s="2" t="s">
        <v>57</v>
      </c>
      <c r="C6937" s="2" t="s">
        <v>70</v>
      </c>
      <c r="D6937" s="2" t="s">
        <v>11639</v>
      </c>
      <c r="E6937" s="2" t="s">
        <v>38</v>
      </c>
      <c r="F6937" s="2" t="s">
        <v>39</v>
      </c>
      <c r="G6937" s="2" t="s">
        <v>40</v>
      </c>
      <c r="H6937" s="3">
        <v>44639</v>
      </c>
      <c r="I6937" s="2"/>
      <c r="J6937" s="2" t="s">
        <v>23</v>
      </c>
      <c r="K6937" s="2" t="s">
        <v>24</v>
      </c>
      <c r="L6937" s="2" t="s">
        <v>62</v>
      </c>
      <c r="M6937" s="3">
        <v>43441</v>
      </c>
      <c r="N6937" s="2" t="s">
        <v>358</v>
      </c>
      <c r="O6937" s="4" t="s">
        <v>26</v>
      </c>
      <c r="P6937" s="4" t="s">
        <v>27</v>
      </c>
      <c r="Q6937" t="str" cm="1">
        <f t="array" ref="Q6937">GetURL(O6937)</f>
        <v>https://serviciosweb.osiptel.gob.pe/ConsultaSIRT/Buscar/FrmVerTarifa.aspx?pTarifa=214391</v>
      </c>
    </row>
    <row r="6938" spans="1:17" ht="30" x14ac:dyDescent="0.25">
      <c r="A6938" s="2" t="s">
        <v>11640</v>
      </c>
      <c r="B6938" s="2" t="s">
        <v>57</v>
      </c>
      <c r="C6938" s="2" t="s">
        <v>70</v>
      </c>
      <c r="D6938" s="2" t="s">
        <v>11641</v>
      </c>
      <c r="E6938" s="2" t="s">
        <v>72</v>
      </c>
      <c r="F6938" s="2" t="s">
        <v>73</v>
      </c>
      <c r="G6938" s="2" t="s">
        <v>74</v>
      </c>
      <c r="H6938" s="3">
        <v>44639</v>
      </c>
      <c r="I6938" s="2"/>
      <c r="J6938" s="2" t="s">
        <v>23</v>
      </c>
      <c r="K6938" s="2" t="s">
        <v>62</v>
      </c>
      <c r="L6938" s="2" t="s">
        <v>62</v>
      </c>
      <c r="M6938" s="3">
        <v>43615</v>
      </c>
      <c r="N6938" s="2" t="s">
        <v>358</v>
      </c>
      <c r="O6938" s="4" t="s">
        <v>26</v>
      </c>
      <c r="P6938" s="4" t="s">
        <v>27</v>
      </c>
      <c r="Q6938" t="str" cm="1">
        <f t="array" ref="Q6938">GetURL(O6938)</f>
        <v>https://serviciosweb.osiptel.gob.pe/ConsultaSIRT/Buscar/FrmVerTarifa.aspx?pTarifa=214400</v>
      </c>
    </row>
    <row r="6939" spans="1:17" ht="30" x14ac:dyDescent="0.25">
      <c r="A6939" s="2" t="s">
        <v>11642</v>
      </c>
      <c r="B6939" s="2" t="s">
        <v>57</v>
      </c>
      <c r="C6939" s="2" t="s">
        <v>70</v>
      </c>
      <c r="D6939" s="2" t="s">
        <v>11643</v>
      </c>
      <c r="E6939" s="2" t="s">
        <v>38</v>
      </c>
      <c r="F6939" s="2" t="s">
        <v>39</v>
      </c>
      <c r="G6939" s="2" t="s">
        <v>40</v>
      </c>
      <c r="H6939" s="3">
        <v>44639</v>
      </c>
      <c r="I6939" s="2"/>
      <c r="J6939" s="2" t="s">
        <v>23</v>
      </c>
      <c r="K6939" s="2" t="s">
        <v>24</v>
      </c>
      <c r="L6939" s="2" t="s">
        <v>62</v>
      </c>
      <c r="M6939" s="3">
        <v>44392</v>
      </c>
      <c r="N6939" s="2" t="s">
        <v>358</v>
      </c>
      <c r="O6939" s="4" t="s">
        <v>26</v>
      </c>
      <c r="P6939" s="4" t="s">
        <v>27</v>
      </c>
      <c r="Q6939" t="str" cm="1">
        <f t="array" ref="Q6939">GetURL(O6939)</f>
        <v>https://serviciosweb.osiptel.gob.pe/ConsultaSIRT/Buscar/FrmVerTarifa.aspx?pTarifa=214334</v>
      </c>
    </row>
    <row r="6940" spans="1:17" ht="30" x14ac:dyDescent="0.25">
      <c r="A6940" s="2" t="s">
        <v>11644</v>
      </c>
      <c r="B6940" s="2" t="s">
        <v>57</v>
      </c>
      <c r="C6940" s="2" t="s">
        <v>70</v>
      </c>
      <c r="D6940" s="2" t="s">
        <v>11645</v>
      </c>
      <c r="E6940" s="2" t="s">
        <v>38</v>
      </c>
      <c r="F6940" s="2" t="s">
        <v>39</v>
      </c>
      <c r="G6940" s="2" t="s">
        <v>40</v>
      </c>
      <c r="H6940" s="3">
        <v>44639</v>
      </c>
      <c r="I6940" s="2"/>
      <c r="J6940" s="2" t="s">
        <v>23</v>
      </c>
      <c r="K6940" s="2" t="s">
        <v>24</v>
      </c>
      <c r="L6940" s="2" t="s">
        <v>62</v>
      </c>
      <c r="M6940" s="3">
        <v>44392</v>
      </c>
      <c r="N6940" s="2" t="s">
        <v>358</v>
      </c>
      <c r="O6940" s="4" t="s">
        <v>26</v>
      </c>
      <c r="P6940" s="4" t="s">
        <v>27</v>
      </c>
      <c r="Q6940" t="str" cm="1">
        <f t="array" ref="Q6940">GetURL(O6940)</f>
        <v>https://serviciosweb.osiptel.gob.pe/ConsultaSIRT/Buscar/FrmVerTarifa.aspx?pTarifa=214335</v>
      </c>
    </row>
    <row r="6941" spans="1:17" ht="30" x14ac:dyDescent="0.25">
      <c r="A6941" s="2" t="s">
        <v>11646</v>
      </c>
      <c r="B6941" s="2" t="s">
        <v>57</v>
      </c>
      <c r="C6941" s="2" t="s">
        <v>70</v>
      </c>
      <c r="D6941" s="2" t="s">
        <v>11647</v>
      </c>
      <c r="E6941" s="2" t="s">
        <v>72</v>
      </c>
      <c r="F6941" s="2" t="s">
        <v>73</v>
      </c>
      <c r="G6941" s="2" t="s">
        <v>74</v>
      </c>
      <c r="H6941" s="3">
        <v>44639</v>
      </c>
      <c r="I6941" s="2"/>
      <c r="J6941" s="2" t="s">
        <v>23</v>
      </c>
      <c r="K6941" s="2" t="s">
        <v>62</v>
      </c>
      <c r="L6941" s="2" t="s">
        <v>62</v>
      </c>
      <c r="M6941" s="3">
        <v>44252</v>
      </c>
      <c r="N6941" s="2" t="s">
        <v>358</v>
      </c>
      <c r="O6941" s="4" t="s">
        <v>26</v>
      </c>
      <c r="P6941" s="4" t="s">
        <v>27</v>
      </c>
      <c r="Q6941" t="str" cm="1">
        <f t="array" ref="Q6941">GetURL(O6941)</f>
        <v>https://serviciosweb.osiptel.gob.pe/ConsultaSIRT/Buscar/FrmVerTarifa.aspx?pTarifa=214285</v>
      </c>
    </row>
    <row r="6942" spans="1:17" ht="30" x14ac:dyDescent="0.25">
      <c r="A6942" s="2" t="s">
        <v>11648</v>
      </c>
      <c r="B6942" s="2" t="s">
        <v>57</v>
      </c>
      <c r="C6942" s="2" t="s">
        <v>70</v>
      </c>
      <c r="D6942" s="2" t="s">
        <v>11649</v>
      </c>
      <c r="E6942" s="2" t="s">
        <v>72</v>
      </c>
      <c r="F6942" s="2" t="s">
        <v>73</v>
      </c>
      <c r="G6942" s="2" t="s">
        <v>74</v>
      </c>
      <c r="H6942" s="3">
        <v>44639</v>
      </c>
      <c r="I6942" s="2"/>
      <c r="J6942" s="2" t="s">
        <v>23</v>
      </c>
      <c r="K6942" s="2" t="s">
        <v>62</v>
      </c>
      <c r="L6942" s="2" t="s">
        <v>62</v>
      </c>
      <c r="M6942" s="3">
        <v>44252</v>
      </c>
      <c r="N6942" s="2" t="s">
        <v>358</v>
      </c>
      <c r="O6942" s="4" t="s">
        <v>26</v>
      </c>
      <c r="P6942" s="4" t="s">
        <v>27</v>
      </c>
      <c r="Q6942" t="str" cm="1">
        <f t="array" ref="Q6942">GetURL(O6942)</f>
        <v>https://serviciosweb.osiptel.gob.pe/ConsultaSIRT/Buscar/FrmVerTarifa.aspx?pTarifa=214286</v>
      </c>
    </row>
    <row r="6943" spans="1:17" ht="30" x14ac:dyDescent="0.25">
      <c r="A6943" s="2" t="s">
        <v>11650</v>
      </c>
      <c r="B6943" s="2" t="s">
        <v>57</v>
      </c>
      <c r="C6943" s="2" t="s">
        <v>70</v>
      </c>
      <c r="D6943" s="2" t="s">
        <v>11651</v>
      </c>
      <c r="E6943" s="2" t="s">
        <v>82</v>
      </c>
      <c r="F6943" s="2" t="s">
        <v>83</v>
      </c>
      <c r="G6943" s="2" t="s">
        <v>84</v>
      </c>
      <c r="H6943" s="3">
        <v>44639</v>
      </c>
      <c r="I6943" s="2"/>
      <c r="J6943" s="2" t="s">
        <v>23</v>
      </c>
      <c r="K6943" s="2" t="s">
        <v>62</v>
      </c>
      <c r="L6943" s="2" t="s">
        <v>62</v>
      </c>
      <c r="M6943" s="3">
        <v>44252</v>
      </c>
      <c r="N6943" s="2" t="s">
        <v>358</v>
      </c>
      <c r="O6943" s="4" t="s">
        <v>26</v>
      </c>
      <c r="P6943" s="4" t="s">
        <v>27</v>
      </c>
      <c r="Q6943" t="str" cm="1">
        <f t="array" ref="Q6943">GetURL(O6943)</f>
        <v>https://serviciosweb.osiptel.gob.pe/ConsultaSIRT/Buscar/FrmVerTarifa.aspx?pTarifa=214294</v>
      </c>
    </row>
    <row r="6944" spans="1:17" ht="45" x14ac:dyDescent="0.25">
      <c r="A6944" s="2" t="s">
        <v>11652</v>
      </c>
      <c r="B6944" s="2" t="s">
        <v>57</v>
      </c>
      <c r="C6944" s="2" t="s">
        <v>70</v>
      </c>
      <c r="D6944" s="2" t="s">
        <v>11653</v>
      </c>
      <c r="E6944" s="2" t="s">
        <v>77</v>
      </c>
      <c r="F6944" s="2" t="s">
        <v>78</v>
      </c>
      <c r="G6944" s="2" t="s">
        <v>79</v>
      </c>
      <c r="H6944" s="3">
        <v>44639</v>
      </c>
      <c r="I6944" s="2"/>
      <c r="J6944" s="2" t="s">
        <v>23</v>
      </c>
      <c r="K6944" s="2" t="s">
        <v>62</v>
      </c>
      <c r="L6944" s="2" t="s">
        <v>62</v>
      </c>
      <c r="M6944" s="3">
        <v>44096</v>
      </c>
      <c r="N6944" s="2" t="s">
        <v>358</v>
      </c>
      <c r="O6944" s="4" t="s">
        <v>26</v>
      </c>
      <c r="P6944" s="4" t="s">
        <v>27</v>
      </c>
      <c r="Q6944" t="str" cm="1">
        <f t="array" ref="Q6944">GetURL(O6944)</f>
        <v>https://serviciosweb.osiptel.gob.pe/ConsultaSIRT/Buscar/FrmVerTarifa.aspx?pTarifa=214337</v>
      </c>
    </row>
    <row r="6945" spans="1:17" ht="45" x14ac:dyDescent="0.25">
      <c r="A6945" s="2" t="s">
        <v>11654</v>
      </c>
      <c r="B6945" s="2" t="s">
        <v>57</v>
      </c>
      <c r="C6945" s="2" t="s">
        <v>70</v>
      </c>
      <c r="D6945" s="2" t="s">
        <v>11655</v>
      </c>
      <c r="E6945" s="2" t="s">
        <v>77</v>
      </c>
      <c r="F6945" s="2" t="s">
        <v>78</v>
      </c>
      <c r="G6945" s="2" t="s">
        <v>79</v>
      </c>
      <c r="H6945" s="3">
        <v>44639</v>
      </c>
      <c r="I6945" s="2"/>
      <c r="J6945" s="2" t="s">
        <v>23</v>
      </c>
      <c r="K6945" s="2" t="s">
        <v>62</v>
      </c>
      <c r="L6945" s="2" t="s">
        <v>62</v>
      </c>
      <c r="M6945" s="3">
        <v>44154</v>
      </c>
      <c r="N6945" s="2" t="s">
        <v>358</v>
      </c>
      <c r="O6945" s="4" t="s">
        <v>26</v>
      </c>
      <c r="P6945" s="4" t="s">
        <v>27</v>
      </c>
      <c r="Q6945" t="str" cm="1">
        <f t="array" ref="Q6945">GetURL(O6945)</f>
        <v>https://serviciosweb.osiptel.gob.pe/ConsultaSIRT/Buscar/FrmVerTarifa.aspx?pTarifa=214356</v>
      </c>
    </row>
    <row r="6946" spans="1:17" ht="30" x14ac:dyDescent="0.25">
      <c r="A6946" s="2" t="s">
        <v>11656</v>
      </c>
      <c r="B6946" s="2" t="s">
        <v>57</v>
      </c>
      <c r="C6946" s="2" t="s">
        <v>70</v>
      </c>
      <c r="D6946" s="2" t="s">
        <v>11657</v>
      </c>
      <c r="E6946" s="2" t="s">
        <v>77</v>
      </c>
      <c r="F6946" s="2" t="s">
        <v>78</v>
      </c>
      <c r="G6946" s="2" t="s">
        <v>79</v>
      </c>
      <c r="H6946" s="3">
        <v>44639</v>
      </c>
      <c r="I6946" s="2"/>
      <c r="J6946" s="2" t="s">
        <v>23</v>
      </c>
      <c r="K6946" s="2" t="s">
        <v>62</v>
      </c>
      <c r="L6946" s="2" t="s">
        <v>62</v>
      </c>
      <c r="M6946" s="3">
        <v>43441</v>
      </c>
      <c r="N6946" s="2" t="s">
        <v>358</v>
      </c>
      <c r="O6946" s="4" t="s">
        <v>26</v>
      </c>
      <c r="P6946" s="4" t="s">
        <v>27</v>
      </c>
      <c r="Q6946" t="str" cm="1">
        <f t="array" ref="Q6946">GetURL(O6946)</f>
        <v>https://serviciosweb.osiptel.gob.pe/ConsultaSIRT/Buscar/FrmVerTarifa.aspx?pTarifa=214379</v>
      </c>
    </row>
    <row r="6947" spans="1:17" ht="30" x14ac:dyDescent="0.25">
      <c r="A6947" s="2" t="s">
        <v>11658</v>
      </c>
      <c r="B6947" s="2" t="s">
        <v>57</v>
      </c>
      <c r="C6947" s="2" t="s">
        <v>70</v>
      </c>
      <c r="D6947" s="2" t="s">
        <v>11659</v>
      </c>
      <c r="E6947" s="2" t="s">
        <v>38</v>
      </c>
      <c r="F6947" s="2" t="s">
        <v>39</v>
      </c>
      <c r="G6947" s="2" t="s">
        <v>40</v>
      </c>
      <c r="H6947" s="3">
        <v>44639</v>
      </c>
      <c r="I6947" s="2"/>
      <c r="J6947" s="2" t="s">
        <v>23</v>
      </c>
      <c r="K6947" s="2" t="s">
        <v>24</v>
      </c>
      <c r="L6947" s="2" t="s">
        <v>62</v>
      </c>
      <c r="M6947" s="3">
        <v>43441</v>
      </c>
      <c r="N6947" s="2" t="s">
        <v>358</v>
      </c>
      <c r="O6947" s="4" t="s">
        <v>26</v>
      </c>
      <c r="P6947" s="4" t="s">
        <v>27</v>
      </c>
      <c r="Q6947" t="str" cm="1">
        <f t="array" ref="Q6947">GetURL(O6947)</f>
        <v>https://serviciosweb.osiptel.gob.pe/ConsultaSIRT/Buscar/FrmVerTarifa.aspx?pTarifa=214392</v>
      </c>
    </row>
    <row r="6948" spans="1:17" ht="30" x14ac:dyDescent="0.25">
      <c r="A6948" s="2" t="s">
        <v>11660</v>
      </c>
      <c r="B6948" s="2" t="s">
        <v>57</v>
      </c>
      <c r="C6948" s="2" t="s">
        <v>70</v>
      </c>
      <c r="D6948" s="2" t="s">
        <v>11661</v>
      </c>
      <c r="E6948" s="2" t="s">
        <v>72</v>
      </c>
      <c r="F6948" s="2" t="s">
        <v>73</v>
      </c>
      <c r="G6948" s="2" t="s">
        <v>74</v>
      </c>
      <c r="H6948" s="3">
        <v>44639</v>
      </c>
      <c r="I6948" s="2"/>
      <c r="J6948" s="2" t="s">
        <v>23</v>
      </c>
      <c r="K6948" s="2" t="s">
        <v>62</v>
      </c>
      <c r="L6948" s="2" t="s">
        <v>62</v>
      </c>
      <c r="M6948" s="3">
        <v>43615</v>
      </c>
      <c r="N6948" s="2" t="s">
        <v>358</v>
      </c>
      <c r="O6948" s="4" t="s">
        <v>26</v>
      </c>
      <c r="P6948" s="4" t="s">
        <v>27</v>
      </c>
      <c r="Q6948" t="str" cm="1">
        <f t="array" ref="Q6948">GetURL(O6948)</f>
        <v>https://serviciosweb.osiptel.gob.pe/ConsultaSIRT/Buscar/FrmVerTarifa.aspx?pTarifa=214401</v>
      </c>
    </row>
    <row r="6949" spans="1:17" ht="45" x14ac:dyDescent="0.25">
      <c r="A6949" s="2" t="s">
        <v>11662</v>
      </c>
      <c r="B6949" s="2" t="s">
        <v>57</v>
      </c>
      <c r="C6949" s="2" t="s">
        <v>70</v>
      </c>
      <c r="D6949" s="2" t="s">
        <v>11663</v>
      </c>
      <c r="E6949" s="2" t="s">
        <v>77</v>
      </c>
      <c r="F6949" s="2" t="s">
        <v>78</v>
      </c>
      <c r="G6949" s="2" t="s">
        <v>79</v>
      </c>
      <c r="H6949" s="3">
        <v>44639</v>
      </c>
      <c r="I6949" s="2"/>
      <c r="J6949" s="2" t="s">
        <v>23</v>
      </c>
      <c r="K6949" s="2" t="s">
        <v>62</v>
      </c>
      <c r="L6949" s="2" t="s">
        <v>62</v>
      </c>
      <c r="M6949" s="3">
        <v>44096</v>
      </c>
      <c r="N6949" s="2" t="s">
        <v>358</v>
      </c>
      <c r="O6949" s="4" t="s">
        <v>26</v>
      </c>
      <c r="P6949" s="4" t="s">
        <v>27</v>
      </c>
      <c r="Q6949" t="str" cm="1">
        <f t="array" ref="Q6949">GetURL(O6949)</f>
        <v>https://serviciosweb.osiptel.gob.pe/ConsultaSIRT/Buscar/FrmVerTarifa.aspx?pTarifa=214336</v>
      </c>
    </row>
    <row r="6950" spans="1:17" ht="30" x14ac:dyDescent="0.25">
      <c r="A6950" s="2" t="s">
        <v>11664</v>
      </c>
      <c r="B6950" s="2" t="s">
        <v>57</v>
      </c>
      <c r="C6950" s="2" t="s">
        <v>70</v>
      </c>
      <c r="D6950" s="2" t="s">
        <v>11665</v>
      </c>
      <c r="E6950" s="2" t="s">
        <v>82</v>
      </c>
      <c r="F6950" s="2" t="s">
        <v>83</v>
      </c>
      <c r="G6950" s="2" t="s">
        <v>84</v>
      </c>
      <c r="H6950" s="3">
        <v>44639</v>
      </c>
      <c r="I6950" s="2"/>
      <c r="J6950" s="2" t="s">
        <v>23</v>
      </c>
      <c r="K6950" s="2" t="s">
        <v>62</v>
      </c>
      <c r="L6950" s="2" t="s">
        <v>62</v>
      </c>
      <c r="M6950" s="3">
        <v>44252</v>
      </c>
      <c r="N6950" s="2" t="s">
        <v>358</v>
      </c>
      <c r="O6950" s="4" t="s">
        <v>26</v>
      </c>
      <c r="P6950" s="4" t="s">
        <v>27</v>
      </c>
      <c r="Q6950" t="str" cm="1">
        <f t="array" ref="Q6950">GetURL(O6950)</f>
        <v>https://serviciosweb.osiptel.gob.pe/ConsultaSIRT/Buscar/FrmVerTarifa.aspx?pTarifa=214287</v>
      </c>
    </row>
    <row r="6951" spans="1:17" ht="30" x14ac:dyDescent="0.25">
      <c r="A6951" s="2" t="s">
        <v>11666</v>
      </c>
      <c r="B6951" s="2" t="s">
        <v>57</v>
      </c>
      <c r="C6951" s="2" t="s">
        <v>70</v>
      </c>
      <c r="D6951" s="2" t="s">
        <v>11667</v>
      </c>
      <c r="E6951" s="2" t="s">
        <v>72</v>
      </c>
      <c r="F6951" s="2" t="s">
        <v>73</v>
      </c>
      <c r="G6951" s="2" t="s">
        <v>74</v>
      </c>
      <c r="H6951" s="3">
        <v>44639</v>
      </c>
      <c r="I6951" s="2"/>
      <c r="J6951" s="2" t="s">
        <v>23</v>
      </c>
      <c r="K6951" s="2" t="s">
        <v>62</v>
      </c>
      <c r="L6951" s="2" t="s">
        <v>62</v>
      </c>
      <c r="M6951" s="3">
        <v>44252</v>
      </c>
      <c r="N6951" s="2" t="s">
        <v>358</v>
      </c>
      <c r="O6951" s="4" t="s">
        <v>26</v>
      </c>
      <c r="P6951" s="4" t="s">
        <v>27</v>
      </c>
      <c r="Q6951" t="str" cm="1">
        <f t="array" ref="Q6951">GetURL(O6951)</f>
        <v>https://serviciosweb.osiptel.gob.pe/ConsultaSIRT/Buscar/FrmVerTarifa.aspx?pTarifa=214295</v>
      </c>
    </row>
    <row r="6952" spans="1:17" ht="30" x14ac:dyDescent="0.25">
      <c r="A6952" s="2" t="s">
        <v>11668</v>
      </c>
      <c r="B6952" s="2" t="s">
        <v>57</v>
      </c>
      <c r="C6952" s="2" t="s">
        <v>70</v>
      </c>
      <c r="D6952" s="2" t="s">
        <v>11669</v>
      </c>
      <c r="E6952" s="2" t="s">
        <v>72</v>
      </c>
      <c r="F6952" s="2" t="s">
        <v>73</v>
      </c>
      <c r="G6952" s="2" t="s">
        <v>74</v>
      </c>
      <c r="H6952" s="3">
        <v>44639</v>
      </c>
      <c r="I6952" s="2"/>
      <c r="J6952" s="2" t="s">
        <v>23</v>
      </c>
      <c r="K6952" s="2" t="s">
        <v>62</v>
      </c>
      <c r="L6952" s="2" t="s">
        <v>62</v>
      </c>
      <c r="M6952" s="3">
        <v>44252</v>
      </c>
      <c r="N6952" s="2" t="s">
        <v>358</v>
      </c>
      <c r="O6952" s="4" t="s">
        <v>26</v>
      </c>
      <c r="P6952" s="4" t="s">
        <v>27</v>
      </c>
      <c r="Q6952" t="str" cm="1">
        <f t="array" ref="Q6952">GetURL(O6952)</f>
        <v>https://serviciosweb.osiptel.gob.pe/ConsultaSIRT/Buscar/FrmVerTarifa.aspx?pTarifa=214296</v>
      </c>
    </row>
    <row r="6953" spans="1:17" ht="30" x14ac:dyDescent="0.25">
      <c r="A6953" s="2" t="s">
        <v>11670</v>
      </c>
      <c r="B6953" s="2" t="s">
        <v>57</v>
      </c>
      <c r="C6953" s="2" t="s">
        <v>70</v>
      </c>
      <c r="D6953" s="2" t="s">
        <v>11671</v>
      </c>
      <c r="E6953" s="2" t="s">
        <v>38</v>
      </c>
      <c r="F6953" s="2" t="s">
        <v>39</v>
      </c>
      <c r="G6953" s="2" t="s">
        <v>40</v>
      </c>
      <c r="H6953" s="3">
        <v>44639</v>
      </c>
      <c r="I6953" s="2"/>
      <c r="J6953" s="2" t="s">
        <v>23</v>
      </c>
      <c r="K6953" s="2" t="s">
        <v>24</v>
      </c>
      <c r="L6953" s="2" t="s">
        <v>62</v>
      </c>
      <c r="M6953" s="3">
        <v>43441</v>
      </c>
      <c r="N6953" s="2" t="s">
        <v>358</v>
      </c>
      <c r="O6953" s="4" t="s">
        <v>26</v>
      </c>
      <c r="P6953" s="4" t="s">
        <v>27</v>
      </c>
      <c r="Q6953" t="str" cm="1">
        <f t="array" ref="Q6953">GetURL(O6953)</f>
        <v>https://serviciosweb.osiptel.gob.pe/ConsultaSIRT/Buscar/FrmVerTarifa.aspx?pTarifa=214390</v>
      </c>
    </row>
    <row r="6954" spans="1:17" ht="30" x14ac:dyDescent="0.25">
      <c r="A6954" s="2" t="s">
        <v>11672</v>
      </c>
      <c r="B6954" s="2" t="s">
        <v>57</v>
      </c>
      <c r="C6954" s="2" t="s">
        <v>70</v>
      </c>
      <c r="D6954" s="2" t="s">
        <v>11673</v>
      </c>
      <c r="E6954" s="2" t="s">
        <v>72</v>
      </c>
      <c r="F6954" s="2" t="s">
        <v>73</v>
      </c>
      <c r="G6954" s="2" t="s">
        <v>74</v>
      </c>
      <c r="H6954" s="3">
        <v>44639</v>
      </c>
      <c r="I6954" s="2"/>
      <c r="J6954" s="2" t="s">
        <v>23</v>
      </c>
      <c r="K6954" s="2" t="s">
        <v>62</v>
      </c>
      <c r="L6954" s="2" t="s">
        <v>62</v>
      </c>
      <c r="M6954" s="3">
        <v>43615</v>
      </c>
      <c r="N6954" s="2" t="s">
        <v>358</v>
      </c>
      <c r="O6954" s="4" t="s">
        <v>26</v>
      </c>
      <c r="P6954" s="4" t="s">
        <v>27</v>
      </c>
      <c r="Q6954" t="str" cm="1">
        <f t="array" ref="Q6954">GetURL(O6954)</f>
        <v>https://serviciosweb.osiptel.gob.pe/ConsultaSIRT/Buscar/FrmVerTarifa.aspx?pTarifa=214399</v>
      </c>
    </row>
    <row r="6955" spans="1:17" x14ac:dyDescent="0.25">
      <c r="A6955" s="2" t="s">
        <v>11674</v>
      </c>
      <c r="B6955" s="2" t="s">
        <v>17</v>
      </c>
      <c r="C6955" s="2" t="s">
        <v>70</v>
      </c>
      <c r="D6955" s="2" t="s">
        <v>11675</v>
      </c>
      <c r="E6955" s="2" t="s">
        <v>59</v>
      </c>
      <c r="F6955" s="2" t="s">
        <v>324</v>
      </c>
      <c r="G6955" s="2" t="s">
        <v>325</v>
      </c>
      <c r="H6955" s="3">
        <v>44638</v>
      </c>
      <c r="I6955" s="2"/>
      <c r="J6955" s="2" t="s">
        <v>23</v>
      </c>
      <c r="K6955" s="2" t="s">
        <v>62</v>
      </c>
      <c r="L6955" s="2" t="s">
        <v>24</v>
      </c>
      <c r="M6955" s="2"/>
      <c r="N6955" s="2" t="s">
        <v>25</v>
      </c>
      <c r="O6955" s="4" t="s">
        <v>26</v>
      </c>
      <c r="P6955" s="4" t="s">
        <v>27</v>
      </c>
      <c r="Q6955" t="str" cm="1">
        <f t="array" ref="Q6955">GetURL(O6955)</f>
        <v>https://serviciosweb.osiptel.gob.pe/ConsultaSIRT/Buscar/FrmVerTarifa.aspx?pTarifa=214439</v>
      </c>
    </row>
    <row r="6956" spans="1:17" x14ac:dyDescent="0.25">
      <c r="A6956" s="2" t="s">
        <v>11676</v>
      </c>
      <c r="B6956" s="2" t="s">
        <v>4011</v>
      </c>
      <c r="C6956" s="2" t="s">
        <v>70</v>
      </c>
      <c r="D6956" s="2" t="s">
        <v>11677</v>
      </c>
      <c r="E6956" s="2" t="s">
        <v>38</v>
      </c>
      <c r="F6956" s="2" t="s">
        <v>39</v>
      </c>
      <c r="G6956" s="2" t="s">
        <v>40</v>
      </c>
      <c r="H6956" s="3">
        <v>44638</v>
      </c>
      <c r="I6956" s="2"/>
      <c r="J6956" s="2" t="s">
        <v>23</v>
      </c>
      <c r="K6956" s="2" t="s">
        <v>24</v>
      </c>
      <c r="L6956" s="2" t="s">
        <v>24</v>
      </c>
      <c r="M6956" s="2"/>
      <c r="N6956" s="2" t="s">
        <v>349</v>
      </c>
      <c r="O6956" s="4" t="s">
        <v>26</v>
      </c>
      <c r="P6956" s="4" t="s">
        <v>27</v>
      </c>
      <c r="Q6956" t="str" cm="1">
        <f t="array" ref="Q6956">GetURL(O6956)</f>
        <v>https://serviciosweb.osiptel.gob.pe/ConsultaSIRT/Buscar/FrmVerTarifa.aspx?pTarifa=214248</v>
      </c>
    </row>
    <row r="6957" spans="1:17" x14ac:dyDescent="0.25">
      <c r="A6957" s="2" t="s">
        <v>11678</v>
      </c>
      <c r="B6957" s="2" t="s">
        <v>4011</v>
      </c>
      <c r="C6957" s="2" t="s">
        <v>70</v>
      </c>
      <c r="D6957" s="2" t="s">
        <v>11679</v>
      </c>
      <c r="E6957" s="2" t="s">
        <v>38</v>
      </c>
      <c r="F6957" s="2" t="s">
        <v>39</v>
      </c>
      <c r="G6957" s="2" t="s">
        <v>40</v>
      </c>
      <c r="H6957" s="3">
        <v>44638</v>
      </c>
      <c r="I6957" s="2"/>
      <c r="J6957" s="2" t="s">
        <v>23</v>
      </c>
      <c r="K6957" s="2" t="s">
        <v>24</v>
      </c>
      <c r="L6957" s="2" t="s">
        <v>24</v>
      </c>
      <c r="M6957" s="2"/>
      <c r="N6957" s="2" t="s">
        <v>349</v>
      </c>
      <c r="O6957" s="4" t="s">
        <v>26</v>
      </c>
      <c r="P6957" s="4" t="s">
        <v>27</v>
      </c>
      <c r="Q6957" t="str" cm="1">
        <f t="array" ref="Q6957">GetURL(O6957)</f>
        <v>https://serviciosweb.osiptel.gob.pe/ConsultaSIRT/Buscar/FrmVerTarifa.aspx?pTarifa=214246</v>
      </c>
    </row>
    <row r="6958" spans="1:17" x14ac:dyDescent="0.25">
      <c r="A6958" s="2" t="s">
        <v>11680</v>
      </c>
      <c r="B6958" s="2" t="s">
        <v>4011</v>
      </c>
      <c r="C6958" s="2" t="s">
        <v>70</v>
      </c>
      <c r="D6958" s="2" t="s">
        <v>11681</v>
      </c>
      <c r="E6958" s="2" t="s">
        <v>38</v>
      </c>
      <c r="F6958" s="2" t="s">
        <v>39</v>
      </c>
      <c r="G6958" s="2" t="s">
        <v>40</v>
      </c>
      <c r="H6958" s="3">
        <v>44638</v>
      </c>
      <c r="I6958" s="2"/>
      <c r="J6958" s="2" t="s">
        <v>23</v>
      </c>
      <c r="K6958" s="2" t="s">
        <v>24</v>
      </c>
      <c r="L6958" s="2" t="s">
        <v>24</v>
      </c>
      <c r="M6958" s="2"/>
      <c r="N6958" s="2" t="s">
        <v>349</v>
      </c>
      <c r="O6958" s="4" t="s">
        <v>26</v>
      </c>
      <c r="P6958" s="4" t="s">
        <v>27</v>
      </c>
      <c r="Q6958" t="str" cm="1">
        <f t="array" ref="Q6958">GetURL(O6958)</f>
        <v>https://serviciosweb.osiptel.gob.pe/ConsultaSIRT/Buscar/FrmVerTarifa.aspx?pTarifa=214242</v>
      </c>
    </row>
    <row r="6959" spans="1:17" x14ac:dyDescent="0.25">
      <c r="A6959" s="2" t="s">
        <v>11682</v>
      </c>
      <c r="B6959" s="2" t="s">
        <v>4011</v>
      </c>
      <c r="C6959" s="2" t="s">
        <v>70</v>
      </c>
      <c r="D6959" s="2" t="s">
        <v>11683</v>
      </c>
      <c r="E6959" s="2" t="s">
        <v>38</v>
      </c>
      <c r="F6959" s="2" t="s">
        <v>39</v>
      </c>
      <c r="G6959" s="2" t="s">
        <v>40</v>
      </c>
      <c r="H6959" s="3">
        <v>44638</v>
      </c>
      <c r="I6959" s="2"/>
      <c r="J6959" s="2" t="s">
        <v>23</v>
      </c>
      <c r="K6959" s="2" t="s">
        <v>24</v>
      </c>
      <c r="L6959" s="2" t="s">
        <v>24</v>
      </c>
      <c r="M6959" s="2"/>
      <c r="N6959" s="2" t="s">
        <v>349</v>
      </c>
      <c r="O6959" s="4" t="s">
        <v>26</v>
      </c>
      <c r="P6959" s="4" t="s">
        <v>27</v>
      </c>
      <c r="Q6959" t="str" cm="1">
        <f t="array" ref="Q6959">GetURL(O6959)</f>
        <v>https://serviciosweb.osiptel.gob.pe/ConsultaSIRT/Buscar/FrmVerTarifa.aspx?pTarifa=214227</v>
      </c>
    </row>
    <row r="6960" spans="1:17" x14ac:dyDescent="0.25">
      <c r="A6960" s="2" t="s">
        <v>11684</v>
      </c>
      <c r="B6960" s="2" t="s">
        <v>4011</v>
      </c>
      <c r="C6960" s="2" t="s">
        <v>70</v>
      </c>
      <c r="D6960" s="2" t="s">
        <v>11685</v>
      </c>
      <c r="E6960" s="2" t="s">
        <v>38</v>
      </c>
      <c r="F6960" s="2" t="s">
        <v>39</v>
      </c>
      <c r="G6960" s="2" t="s">
        <v>40</v>
      </c>
      <c r="H6960" s="3">
        <v>44638</v>
      </c>
      <c r="I6960" s="2"/>
      <c r="J6960" s="2" t="s">
        <v>23</v>
      </c>
      <c r="K6960" s="2" t="s">
        <v>24</v>
      </c>
      <c r="L6960" s="2" t="s">
        <v>24</v>
      </c>
      <c r="M6960" s="2"/>
      <c r="N6960" s="2" t="s">
        <v>349</v>
      </c>
      <c r="O6960" s="4" t="s">
        <v>26</v>
      </c>
      <c r="P6960" s="4" t="s">
        <v>27</v>
      </c>
      <c r="Q6960" t="str" cm="1">
        <f t="array" ref="Q6960">GetURL(O6960)</f>
        <v>https://serviciosweb.osiptel.gob.pe/ConsultaSIRT/Buscar/FrmVerTarifa.aspx?pTarifa=214243</v>
      </c>
    </row>
    <row r="6961" spans="1:17" x14ac:dyDescent="0.25">
      <c r="A6961" s="2" t="s">
        <v>11686</v>
      </c>
      <c r="B6961" s="2" t="s">
        <v>4011</v>
      </c>
      <c r="C6961" s="2" t="s">
        <v>70</v>
      </c>
      <c r="D6961" s="2" t="s">
        <v>11687</v>
      </c>
      <c r="E6961" s="2" t="s">
        <v>38</v>
      </c>
      <c r="F6961" s="2" t="s">
        <v>39</v>
      </c>
      <c r="G6961" s="2" t="s">
        <v>40</v>
      </c>
      <c r="H6961" s="3">
        <v>44638</v>
      </c>
      <c r="I6961" s="2"/>
      <c r="J6961" s="2" t="s">
        <v>23</v>
      </c>
      <c r="K6961" s="2" t="s">
        <v>24</v>
      </c>
      <c r="L6961" s="2" t="s">
        <v>24</v>
      </c>
      <c r="M6961" s="2"/>
      <c r="N6961" s="2" t="s">
        <v>349</v>
      </c>
      <c r="O6961" s="4" t="s">
        <v>26</v>
      </c>
      <c r="P6961" s="4" t="s">
        <v>27</v>
      </c>
      <c r="Q6961" t="str" cm="1">
        <f t="array" ref="Q6961">GetURL(O6961)</f>
        <v>https://serviciosweb.osiptel.gob.pe/ConsultaSIRT/Buscar/FrmVerTarifa.aspx?pTarifa=214247</v>
      </c>
    </row>
    <row r="6962" spans="1:17" x14ac:dyDescent="0.25">
      <c r="A6962" s="2" t="s">
        <v>11688</v>
      </c>
      <c r="B6962" s="2" t="s">
        <v>4011</v>
      </c>
      <c r="C6962" s="2" t="s">
        <v>70</v>
      </c>
      <c r="D6962" s="2" t="s">
        <v>11689</v>
      </c>
      <c r="E6962" s="2" t="s">
        <v>38</v>
      </c>
      <c r="F6962" s="2" t="s">
        <v>39</v>
      </c>
      <c r="G6962" s="2" t="s">
        <v>40</v>
      </c>
      <c r="H6962" s="3">
        <v>44638</v>
      </c>
      <c r="I6962" s="2"/>
      <c r="J6962" s="2" t="s">
        <v>23</v>
      </c>
      <c r="K6962" s="2" t="s">
        <v>24</v>
      </c>
      <c r="L6962" s="2" t="s">
        <v>24</v>
      </c>
      <c r="M6962" s="2"/>
      <c r="N6962" s="2" t="s">
        <v>349</v>
      </c>
      <c r="O6962" s="4" t="s">
        <v>26</v>
      </c>
      <c r="P6962" s="4" t="s">
        <v>27</v>
      </c>
      <c r="Q6962" t="str" cm="1">
        <f t="array" ref="Q6962">GetURL(O6962)</f>
        <v>https://serviciosweb.osiptel.gob.pe/ConsultaSIRT/Buscar/FrmVerTarifa.aspx?pTarifa=214245</v>
      </c>
    </row>
    <row r="6963" spans="1:17" x14ac:dyDescent="0.25">
      <c r="A6963" s="2" t="s">
        <v>11690</v>
      </c>
      <c r="B6963" s="2" t="s">
        <v>4011</v>
      </c>
      <c r="C6963" s="2" t="s">
        <v>70</v>
      </c>
      <c r="D6963" s="2" t="s">
        <v>11691</v>
      </c>
      <c r="E6963" s="2" t="s">
        <v>38</v>
      </c>
      <c r="F6963" s="2" t="s">
        <v>39</v>
      </c>
      <c r="G6963" s="2" t="s">
        <v>40</v>
      </c>
      <c r="H6963" s="3">
        <v>44638</v>
      </c>
      <c r="I6963" s="2"/>
      <c r="J6963" s="2" t="s">
        <v>23</v>
      </c>
      <c r="K6963" s="2" t="s">
        <v>24</v>
      </c>
      <c r="L6963" s="2" t="s">
        <v>24</v>
      </c>
      <c r="M6963" s="2"/>
      <c r="N6963" s="2" t="s">
        <v>349</v>
      </c>
      <c r="O6963" s="4" t="s">
        <v>26</v>
      </c>
      <c r="P6963" s="4" t="s">
        <v>27</v>
      </c>
      <c r="Q6963" t="str" cm="1">
        <f t="array" ref="Q6963">GetURL(O6963)</f>
        <v>https://serviciosweb.osiptel.gob.pe/ConsultaSIRT/Buscar/FrmVerTarifa.aspx?pTarifa=214239</v>
      </c>
    </row>
    <row r="6964" spans="1:17" x14ac:dyDescent="0.25">
      <c r="A6964" s="2" t="s">
        <v>11692</v>
      </c>
      <c r="B6964" s="2" t="s">
        <v>4011</v>
      </c>
      <c r="C6964" s="2" t="s">
        <v>70</v>
      </c>
      <c r="D6964" s="2" t="s">
        <v>11693</v>
      </c>
      <c r="E6964" s="2" t="s">
        <v>38</v>
      </c>
      <c r="F6964" s="2" t="s">
        <v>39</v>
      </c>
      <c r="G6964" s="2" t="s">
        <v>40</v>
      </c>
      <c r="H6964" s="3">
        <v>44638</v>
      </c>
      <c r="I6964" s="2"/>
      <c r="J6964" s="2" t="s">
        <v>23</v>
      </c>
      <c r="K6964" s="2" t="s">
        <v>24</v>
      </c>
      <c r="L6964" s="2" t="s">
        <v>24</v>
      </c>
      <c r="M6964" s="2"/>
      <c r="N6964" s="2" t="s">
        <v>349</v>
      </c>
      <c r="O6964" s="4" t="s">
        <v>26</v>
      </c>
      <c r="P6964" s="4" t="s">
        <v>27</v>
      </c>
      <c r="Q6964" t="str" cm="1">
        <f t="array" ref="Q6964">GetURL(O6964)</f>
        <v>https://serviciosweb.osiptel.gob.pe/ConsultaSIRT/Buscar/FrmVerTarifa.aspx?pTarifa=214235</v>
      </c>
    </row>
    <row r="6965" spans="1:17" x14ac:dyDescent="0.25">
      <c r="A6965" s="2" t="s">
        <v>11694</v>
      </c>
      <c r="B6965" s="2" t="s">
        <v>4011</v>
      </c>
      <c r="C6965" s="2" t="s">
        <v>70</v>
      </c>
      <c r="D6965" s="2" t="s">
        <v>11695</v>
      </c>
      <c r="E6965" s="2" t="s">
        <v>38</v>
      </c>
      <c r="F6965" s="2" t="s">
        <v>39</v>
      </c>
      <c r="G6965" s="2" t="s">
        <v>40</v>
      </c>
      <c r="H6965" s="3">
        <v>44638</v>
      </c>
      <c r="I6965" s="2"/>
      <c r="J6965" s="2" t="s">
        <v>23</v>
      </c>
      <c r="K6965" s="2" t="s">
        <v>24</v>
      </c>
      <c r="L6965" s="2" t="s">
        <v>24</v>
      </c>
      <c r="M6965" s="2"/>
      <c r="N6965" s="2" t="s">
        <v>349</v>
      </c>
      <c r="O6965" s="4" t="s">
        <v>26</v>
      </c>
      <c r="P6965" s="4" t="s">
        <v>27</v>
      </c>
      <c r="Q6965" t="str" cm="1">
        <f t="array" ref="Q6965">GetURL(O6965)</f>
        <v>https://serviciosweb.osiptel.gob.pe/ConsultaSIRT/Buscar/FrmVerTarifa.aspx?pTarifa=214240</v>
      </c>
    </row>
    <row r="6966" spans="1:17" x14ac:dyDescent="0.25">
      <c r="A6966" s="2" t="s">
        <v>11696</v>
      </c>
      <c r="B6966" s="2" t="s">
        <v>4011</v>
      </c>
      <c r="C6966" s="2" t="s">
        <v>70</v>
      </c>
      <c r="D6966" s="2" t="s">
        <v>11697</v>
      </c>
      <c r="E6966" s="2" t="s">
        <v>38</v>
      </c>
      <c r="F6966" s="2" t="s">
        <v>39</v>
      </c>
      <c r="G6966" s="2" t="s">
        <v>40</v>
      </c>
      <c r="H6966" s="3">
        <v>44638</v>
      </c>
      <c r="I6966" s="2"/>
      <c r="J6966" s="2" t="s">
        <v>23</v>
      </c>
      <c r="K6966" s="2" t="s">
        <v>24</v>
      </c>
      <c r="L6966" s="2" t="s">
        <v>24</v>
      </c>
      <c r="M6966" s="2"/>
      <c r="N6966" s="2" t="s">
        <v>349</v>
      </c>
      <c r="O6966" s="4" t="s">
        <v>26</v>
      </c>
      <c r="P6966" s="4" t="s">
        <v>27</v>
      </c>
      <c r="Q6966" t="str" cm="1">
        <f t="array" ref="Q6966">GetURL(O6966)</f>
        <v>https://serviciosweb.osiptel.gob.pe/ConsultaSIRT/Buscar/FrmVerTarifa.aspx?pTarifa=214241</v>
      </c>
    </row>
    <row r="6967" spans="1:17" x14ac:dyDescent="0.25">
      <c r="A6967" s="2" t="s">
        <v>11698</v>
      </c>
      <c r="B6967" s="2" t="s">
        <v>4011</v>
      </c>
      <c r="C6967" s="2" t="s">
        <v>70</v>
      </c>
      <c r="D6967" s="2" t="s">
        <v>11699</v>
      </c>
      <c r="E6967" s="2" t="s">
        <v>38</v>
      </c>
      <c r="F6967" s="2" t="s">
        <v>39</v>
      </c>
      <c r="G6967" s="2" t="s">
        <v>40</v>
      </c>
      <c r="H6967" s="3">
        <v>44638</v>
      </c>
      <c r="I6967" s="2"/>
      <c r="J6967" s="2" t="s">
        <v>23</v>
      </c>
      <c r="K6967" s="2" t="s">
        <v>24</v>
      </c>
      <c r="L6967" s="2" t="s">
        <v>24</v>
      </c>
      <c r="M6967" s="2"/>
      <c r="N6967" s="2" t="s">
        <v>349</v>
      </c>
      <c r="O6967" s="4" t="s">
        <v>26</v>
      </c>
      <c r="P6967" s="4" t="s">
        <v>27</v>
      </c>
      <c r="Q6967" t="str" cm="1">
        <f t="array" ref="Q6967">GetURL(O6967)</f>
        <v>https://serviciosweb.osiptel.gob.pe/ConsultaSIRT/Buscar/FrmVerTarifa.aspx?pTarifa=214244</v>
      </c>
    </row>
    <row r="6968" spans="1:17" x14ac:dyDescent="0.25">
      <c r="A6968" s="2" t="s">
        <v>11700</v>
      </c>
      <c r="B6968" s="2" t="s">
        <v>57</v>
      </c>
      <c r="C6968" s="2" t="s">
        <v>70</v>
      </c>
      <c r="D6968" s="2" t="s">
        <v>11701</v>
      </c>
      <c r="E6968" s="2" t="s">
        <v>59</v>
      </c>
      <c r="F6968" s="2" t="s">
        <v>425</v>
      </c>
      <c r="G6968" s="2" t="s">
        <v>426</v>
      </c>
      <c r="H6968" s="3">
        <v>44637</v>
      </c>
      <c r="I6968" s="2"/>
      <c r="J6968" s="2" t="s">
        <v>23</v>
      </c>
      <c r="K6968" s="2" t="s">
        <v>62</v>
      </c>
      <c r="L6968" s="2" t="s">
        <v>62</v>
      </c>
      <c r="M6968" s="3">
        <v>44530</v>
      </c>
      <c r="N6968" s="2" t="s">
        <v>358</v>
      </c>
      <c r="O6968" s="4" t="s">
        <v>26</v>
      </c>
      <c r="P6968" s="4" t="s">
        <v>27</v>
      </c>
      <c r="Q6968" t="str" cm="1">
        <f t="array" ref="Q6968">GetURL(O6968)</f>
        <v>https://serviciosweb.osiptel.gob.pe/ConsultaSIRT/Buscar/FrmVerTarifa.aspx?pTarifa=214036</v>
      </c>
    </row>
    <row r="6969" spans="1:17" ht="30" x14ac:dyDescent="0.25">
      <c r="A6969" s="2" t="s">
        <v>11702</v>
      </c>
      <c r="B6969" s="2" t="s">
        <v>57</v>
      </c>
      <c r="C6969" s="2" t="s">
        <v>70</v>
      </c>
      <c r="D6969" s="2" t="s">
        <v>11703</v>
      </c>
      <c r="E6969" s="2" t="s">
        <v>59</v>
      </c>
      <c r="F6969" s="2" t="s">
        <v>425</v>
      </c>
      <c r="G6969" s="2" t="s">
        <v>426</v>
      </c>
      <c r="H6969" s="3">
        <v>44637</v>
      </c>
      <c r="I6969" s="2"/>
      <c r="J6969" s="2" t="s">
        <v>23</v>
      </c>
      <c r="K6969" s="2" t="s">
        <v>62</v>
      </c>
      <c r="L6969" s="2" t="s">
        <v>62</v>
      </c>
      <c r="M6969" s="3">
        <v>43047</v>
      </c>
      <c r="N6969" s="2" t="s">
        <v>358</v>
      </c>
      <c r="O6969" s="4" t="s">
        <v>26</v>
      </c>
      <c r="P6969" s="4" t="s">
        <v>27</v>
      </c>
      <c r="Q6969" t="str" cm="1">
        <f t="array" ref="Q6969">GetURL(O6969)</f>
        <v>https://serviciosweb.osiptel.gob.pe/ConsultaSIRT/Buscar/FrmVerTarifa.aspx?pTarifa=214076</v>
      </c>
    </row>
    <row r="6970" spans="1:17" x14ac:dyDescent="0.25">
      <c r="A6970" s="2" t="s">
        <v>11704</v>
      </c>
      <c r="B6970" s="2" t="s">
        <v>57</v>
      </c>
      <c r="C6970" s="2" t="s">
        <v>70</v>
      </c>
      <c r="D6970" s="2" t="s">
        <v>11705</v>
      </c>
      <c r="E6970" s="2" t="s">
        <v>59</v>
      </c>
      <c r="F6970" s="2" t="s">
        <v>425</v>
      </c>
      <c r="G6970" s="2" t="s">
        <v>426</v>
      </c>
      <c r="H6970" s="3">
        <v>44637</v>
      </c>
      <c r="I6970" s="2"/>
      <c r="J6970" s="2" t="s">
        <v>23</v>
      </c>
      <c r="K6970" s="2" t="s">
        <v>62</v>
      </c>
      <c r="L6970" s="2" t="s">
        <v>62</v>
      </c>
      <c r="M6970" s="3">
        <v>44530</v>
      </c>
      <c r="N6970" s="2" t="s">
        <v>358</v>
      </c>
      <c r="O6970" s="4" t="s">
        <v>26</v>
      </c>
      <c r="P6970" s="4" t="s">
        <v>27</v>
      </c>
      <c r="Q6970" t="str" cm="1">
        <f t="array" ref="Q6970">GetURL(O6970)</f>
        <v>https://serviciosweb.osiptel.gob.pe/ConsultaSIRT/Buscar/FrmVerTarifa.aspx?pTarifa=214038</v>
      </c>
    </row>
    <row r="6971" spans="1:17" x14ac:dyDescent="0.25">
      <c r="A6971" s="2" t="s">
        <v>11706</v>
      </c>
      <c r="B6971" s="2" t="s">
        <v>57</v>
      </c>
      <c r="C6971" s="2" t="s">
        <v>70</v>
      </c>
      <c r="D6971" s="2" t="s">
        <v>11707</v>
      </c>
      <c r="E6971" s="2" t="s">
        <v>59</v>
      </c>
      <c r="F6971" s="2" t="s">
        <v>425</v>
      </c>
      <c r="G6971" s="2" t="s">
        <v>426</v>
      </c>
      <c r="H6971" s="3">
        <v>44637</v>
      </c>
      <c r="I6971" s="2"/>
      <c r="J6971" s="2" t="s">
        <v>23</v>
      </c>
      <c r="K6971" s="2" t="s">
        <v>62</v>
      </c>
      <c r="L6971" s="2" t="s">
        <v>62</v>
      </c>
      <c r="M6971" s="3">
        <v>44530</v>
      </c>
      <c r="N6971" s="2" t="s">
        <v>358</v>
      </c>
      <c r="O6971" s="4" t="s">
        <v>26</v>
      </c>
      <c r="P6971" s="4" t="s">
        <v>27</v>
      </c>
      <c r="Q6971" t="str" cm="1">
        <f t="array" ref="Q6971">GetURL(O6971)</f>
        <v>https://serviciosweb.osiptel.gob.pe/ConsultaSIRT/Buscar/FrmVerTarifa.aspx?pTarifa=214039</v>
      </c>
    </row>
    <row r="6972" spans="1:17" ht="30" x14ac:dyDescent="0.25">
      <c r="A6972" s="2" t="s">
        <v>11708</v>
      </c>
      <c r="B6972" s="2" t="s">
        <v>17</v>
      </c>
      <c r="C6972" s="2" t="s">
        <v>70</v>
      </c>
      <c r="D6972" s="2" t="s">
        <v>2681</v>
      </c>
      <c r="E6972" s="2" t="s">
        <v>77</v>
      </c>
      <c r="F6972" s="2" t="s">
        <v>78</v>
      </c>
      <c r="G6972" s="2" t="s">
        <v>79</v>
      </c>
      <c r="H6972" s="3">
        <v>44637</v>
      </c>
      <c r="I6972" s="2"/>
      <c r="J6972" s="2" t="s">
        <v>23</v>
      </c>
      <c r="K6972" s="2" t="s">
        <v>62</v>
      </c>
      <c r="L6972" s="2" t="s">
        <v>62</v>
      </c>
      <c r="M6972" s="3">
        <v>44826</v>
      </c>
      <c r="N6972" s="2" t="s">
        <v>349</v>
      </c>
      <c r="O6972" s="4" t="s">
        <v>26</v>
      </c>
      <c r="P6972" s="2"/>
      <c r="Q6972" t="str" cm="1">
        <f t="array" ref="Q6972">GetURL(O6972)</f>
        <v>https://serviciosweb.osiptel.gob.pe/ConsultaSIRT/Buscar/FrmVerTarifa.aspx?pTarifa=214137</v>
      </c>
    </row>
    <row r="6973" spans="1:17" x14ac:dyDescent="0.25">
      <c r="A6973" s="2" t="s">
        <v>11709</v>
      </c>
      <c r="B6973" s="2" t="s">
        <v>647</v>
      </c>
      <c r="C6973" s="2" t="s">
        <v>70</v>
      </c>
      <c r="D6973" s="2" t="s">
        <v>11710</v>
      </c>
      <c r="E6973" s="2" t="s">
        <v>38</v>
      </c>
      <c r="F6973" s="2" t="s">
        <v>39</v>
      </c>
      <c r="G6973" s="2" t="s">
        <v>40</v>
      </c>
      <c r="H6973" s="3">
        <v>44637</v>
      </c>
      <c r="I6973" s="2"/>
      <c r="J6973" s="2" t="s">
        <v>23</v>
      </c>
      <c r="K6973" s="2" t="s">
        <v>24</v>
      </c>
      <c r="L6973" s="2" t="s">
        <v>62</v>
      </c>
      <c r="M6973" s="3">
        <v>44775</v>
      </c>
      <c r="N6973" s="2"/>
      <c r="O6973" s="4" t="s">
        <v>26</v>
      </c>
      <c r="P6973" s="4" t="s">
        <v>27</v>
      </c>
      <c r="Q6973" t="str" cm="1">
        <f t="array" ref="Q6973">GetURL(O6973)</f>
        <v>https://serviciosweb.osiptel.gob.pe/ConsultaSIRT/Buscar/FrmVerTarifa.aspx?pTarifa=214063</v>
      </c>
    </row>
    <row r="6974" spans="1:17" x14ac:dyDescent="0.25">
      <c r="A6974" s="2" t="s">
        <v>11711</v>
      </c>
      <c r="B6974" s="2" t="s">
        <v>57</v>
      </c>
      <c r="C6974" s="2" t="s">
        <v>70</v>
      </c>
      <c r="D6974" s="2" t="s">
        <v>11712</v>
      </c>
      <c r="E6974" s="2" t="s">
        <v>59</v>
      </c>
      <c r="F6974" s="2" t="s">
        <v>425</v>
      </c>
      <c r="G6974" s="2" t="s">
        <v>426</v>
      </c>
      <c r="H6974" s="3">
        <v>44637</v>
      </c>
      <c r="I6974" s="2"/>
      <c r="J6974" s="2" t="s">
        <v>23</v>
      </c>
      <c r="K6974" s="2" t="s">
        <v>62</v>
      </c>
      <c r="L6974" s="2" t="s">
        <v>62</v>
      </c>
      <c r="M6974" s="3">
        <v>43335</v>
      </c>
      <c r="N6974" s="2" t="s">
        <v>358</v>
      </c>
      <c r="O6974" s="4" t="s">
        <v>26</v>
      </c>
      <c r="P6974" s="4" t="s">
        <v>27</v>
      </c>
      <c r="Q6974" t="str" cm="1">
        <f t="array" ref="Q6974">GetURL(O6974)</f>
        <v>https://serviciosweb.osiptel.gob.pe/ConsultaSIRT/Buscar/FrmVerTarifa.aspx?pTarifa=214086</v>
      </c>
    </row>
    <row r="6975" spans="1:17" x14ac:dyDescent="0.25">
      <c r="A6975" s="2" t="s">
        <v>11713</v>
      </c>
      <c r="B6975" s="2" t="s">
        <v>57</v>
      </c>
      <c r="C6975" s="2" t="s">
        <v>70</v>
      </c>
      <c r="D6975" s="2" t="s">
        <v>11714</v>
      </c>
      <c r="E6975" s="2" t="s">
        <v>59</v>
      </c>
      <c r="F6975" s="2" t="s">
        <v>425</v>
      </c>
      <c r="G6975" s="2" t="s">
        <v>426</v>
      </c>
      <c r="H6975" s="3">
        <v>44637</v>
      </c>
      <c r="I6975" s="2"/>
      <c r="J6975" s="2" t="s">
        <v>23</v>
      </c>
      <c r="K6975" s="2" t="s">
        <v>62</v>
      </c>
      <c r="L6975" s="2" t="s">
        <v>62</v>
      </c>
      <c r="M6975" s="3">
        <v>44201</v>
      </c>
      <c r="N6975" s="2" t="s">
        <v>358</v>
      </c>
      <c r="O6975" s="4" t="s">
        <v>26</v>
      </c>
      <c r="P6975" s="4" t="s">
        <v>27</v>
      </c>
      <c r="Q6975" t="str" cm="1">
        <f t="array" ref="Q6975">GetURL(O6975)</f>
        <v>https://serviciosweb.osiptel.gob.pe/ConsultaSIRT/Buscar/FrmVerTarifa.aspx?pTarifa=214033</v>
      </c>
    </row>
    <row r="6976" spans="1:17" ht="30" x14ac:dyDescent="0.25">
      <c r="A6976" s="2" t="s">
        <v>11715</v>
      </c>
      <c r="B6976" s="2" t="s">
        <v>57</v>
      </c>
      <c r="C6976" s="2" t="s">
        <v>70</v>
      </c>
      <c r="D6976" s="2" t="s">
        <v>11716</v>
      </c>
      <c r="E6976" s="2" t="s">
        <v>59</v>
      </c>
      <c r="F6976" s="2" t="s">
        <v>425</v>
      </c>
      <c r="G6976" s="2" t="s">
        <v>426</v>
      </c>
      <c r="H6976" s="3">
        <v>44637</v>
      </c>
      <c r="I6976" s="2"/>
      <c r="J6976" s="2" t="s">
        <v>23</v>
      </c>
      <c r="K6976" s="2" t="s">
        <v>62</v>
      </c>
      <c r="L6976" s="2" t="s">
        <v>62</v>
      </c>
      <c r="M6976" s="3">
        <v>43047</v>
      </c>
      <c r="N6976" s="2" t="s">
        <v>358</v>
      </c>
      <c r="O6976" s="4" t="s">
        <v>26</v>
      </c>
      <c r="P6976" s="4" t="s">
        <v>27</v>
      </c>
      <c r="Q6976" t="str" cm="1">
        <f t="array" ref="Q6976">GetURL(O6976)</f>
        <v>https://serviciosweb.osiptel.gob.pe/ConsultaSIRT/Buscar/FrmVerTarifa.aspx?pTarifa=214088</v>
      </c>
    </row>
    <row r="6977" spans="1:17" x14ac:dyDescent="0.25">
      <c r="A6977" s="2" t="s">
        <v>11717</v>
      </c>
      <c r="B6977" s="2" t="s">
        <v>57</v>
      </c>
      <c r="C6977" s="2" t="s">
        <v>70</v>
      </c>
      <c r="D6977" s="2" t="s">
        <v>11718</v>
      </c>
      <c r="E6977" s="2" t="s">
        <v>59</v>
      </c>
      <c r="F6977" s="2" t="s">
        <v>425</v>
      </c>
      <c r="G6977" s="2" t="s">
        <v>426</v>
      </c>
      <c r="H6977" s="3">
        <v>44637</v>
      </c>
      <c r="I6977" s="2"/>
      <c r="J6977" s="2" t="s">
        <v>23</v>
      </c>
      <c r="K6977" s="2" t="s">
        <v>62</v>
      </c>
      <c r="L6977" s="2" t="s">
        <v>62</v>
      </c>
      <c r="M6977" s="3">
        <v>43047</v>
      </c>
      <c r="N6977" s="2" t="s">
        <v>358</v>
      </c>
      <c r="O6977" s="4" t="s">
        <v>26</v>
      </c>
      <c r="P6977" s="4" t="s">
        <v>27</v>
      </c>
      <c r="Q6977" t="str" cm="1">
        <f t="array" ref="Q6977">GetURL(O6977)</f>
        <v>https://serviciosweb.osiptel.gob.pe/ConsultaSIRT/Buscar/FrmVerTarifa.aspx?pTarifa=214089</v>
      </c>
    </row>
    <row r="6978" spans="1:17" x14ac:dyDescent="0.25">
      <c r="A6978" s="2" t="s">
        <v>11719</v>
      </c>
      <c r="B6978" s="2" t="s">
        <v>57</v>
      </c>
      <c r="C6978" s="2" t="s">
        <v>70</v>
      </c>
      <c r="D6978" s="2" t="s">
        <v>11720</v>
      </c>
      <c r="E6978" s="2" t="s">
        <v>30</v>
      </c>
      <c r="F6978" s="2" t="s">
        <v>634</v>
      </c>
      <c r="G6978" s="2" t="s">
        <v>634</v>
      </c>
      <c r="H6978" s="3">
        <v>44637</v>
      </c>
      <c r="I6978" s="2"/>
      <c r="J6978" s="2" t="s">
        <v>23</v>
      </c>
      <c r="K6978" s="2" t="s">
        <v>24</v>
      </c>
      <c r="L6978" s="2" t="s">
        <v>62</v>
      </c>
      <c r="M6978" s="3">
        <v>42597</v>
      </c>
      <c r="N6978" s="2" t="s">
        <v>358</v>
      </c>
      <c r="O6978" s="4" t="s">
        <v>26</v>
      </c>
      <c r="P6978" s="4" t="s">
        <v>27</v>
      </c>
      <c r="Q6978" t="str" cm="1">
        <f t="array" ref="Q6978">GetURL(O6978)</f>
        <v>https://serviciosweb.osiptel.gob.pe/ConsultaSIRT/Buscar/FrmVerTarifa.aspx?pTarifa=214090</v>
      </c>
    </row>
    <row r="6979" spans="1:17" x14ac:dyDescent="0.25">
      <c r="A6979" s="2" t="s">
        <v>11721</v>
      </c>
      <c r="B6979" s="2" t="s">
        <v>57</v>
      </c>
      <c r="C6979" s="2" t="s">
        <v>70</v>
      </c>
      <c r="D6979" s="2" t="s">
        <v>11722</v>
      </c>
      <c r="E6979" s="2" t="s">
        <v>30</v>
      </c>
      <c r="F6979" s="2" t="s">
        <v>634</v>
      </c>
      <c r="G6979" s="2" t="s">
        <v>634</v>
      </c>
      <c r="H6979" s="3">
        <v>44637</v>
      </c>
      <c r="I6979" s="2"/>
      <c r="J6979" s="2" t="s">
        <v>23</v>
      </c>
      <c r="K6979" s="2" t="s">
        <v>24</v>
      </c>
      <c r="L6979" s="2" t="s">
        <v>62</v>
      </c>
      <c r="M6979" s="3">
        <v>42597</v>
      </c>
      <c r="N6979" s="2" t="s">
        <v>358</v>
      </c>
      <c r="O6979" s="4" t="s">
        <v>26</v>
      </c>
      <c r="P6979" s="4" t="s">
        <v>27</v>
      </c>
      <c r="Q6979" t="str" cm="1">
        <f t="array" ref="Q6979">GetURL(O6979)</f>
        <v>https://serviciosweb.osiptel.gob.pe/ConsultaSIRT/Buscar/FrmVerTarifa.aspx?pTarifa=214091</v>
      </c>
    </row>
    <row r="6980" spans="1:17" x14ac:dyDescent="0.25">
      <c r="A6980" s="2" t="s">
        <v>11723</v>
      </c>
      <c r="B6980" s="2" t="s">
        <v>57</v>
      </c>
      <c r="C6980" s="2" t="s">
        <v>70</v>
      </c>
      <c r="D6980" s="2" t="s">
        <v>11724</v>
      </c>
      <c r="E6980" s="2" t="s">
        <v>59</v>
      </c>
      <c r="F6980" s="2" t="s">
        <v>425</v>
      </c>
      <c r="G6980" s="2" t="s">
        <v>426</v>
      </c>
      <c r="H6980" s="3">
        <v>44637</v>
      </c>
      <c r="I6980" s="2"/>
      <c r="J6980" s="2" t="s">
        <v>23</v>
      </c>
      <c r="K6980" s="2" t="s">
        <v>62</v>
      </c>
      <c r="L6980" s="2" t="s">
        <v>62</v>
      </c>
      <c r="M6980" s="3">
        <v>43047</v>
      </c>
      <c r="N6980" s="2" t="s">
        <v>358</v>
      </c>
      <c r="O6980" s="4" t="s">
        <v>26</v>
      </c>
      <c r="P6980" s="4" t="s">
        <v>27</v>
      </c>
      <c r="Q6980" t="str" cm="1">
        <f t="array" ref="Q6980">GetURL(O6980)</f>
        <v>https://serviciosweb.osiptel.gob.pe/ConsultaSIRT/Buscar/FrmVerTarifa.aspx?pTarifa=214093</v>
      </c>
    </row>
    <row r="6981" spans="1:17" x14ac:dyDescent="0.25">
      <c r="A6981" s="2" t="s">
        <v>11725</v>
      </c>
      <c r="B6981" s="2" t="s">
        <v>57</v>
      </c>
      <c r="C6981" s="2" t="s">
        <v>70</v>
      </c>
      <c r="D6981" s="2" t="s">
        <v>11726</v>
      </c>
      <c r="E6981" s="2" t="s">
        <v>59</v>
      </c>
      <c r="F6981" s="2" t="s">
        <v>425</v>
      </c>
      <c r="G6981" s="2" t="s">
        <v>426</v>
      </c>
      <c r="H6981" s="3">
        <v>44637</v>
      </c>
      <c r="I6981" s="2"/>
      <c r="J6981" s="2" t="s">
        <v>23</v>
      </c>
      <c r="K6981" s="2" t="s">
        <v>62</v>
      </c>
      <c r="L6981" s="2" t="s">
        <v>62</v>
      </c>
      <c r="M6981" s="3">
        <v>43047</v>
      </c>
      <c r="N6981" s="2" t="s">
        <v>358</v>
      </c>
      <c r="O6981" s="4" t="s">
        <v>26</v>
      </c>
      <c r="P6981" s="4" t="s">
        <v>27</v>
      </c>
      <c r="Q6981" t="str" cm="1">
        <f t="array" ref="Q6981">GetURL(O6981)</f>
        <v>https://serviciosweb.osiptel.gob.pe/ConsultaSIRT/Buscar/FrmVerTarifa.aspx?pTarifa=214094</v>
      </c>
    </row>
    <row r="6982" spans="1:17" x14ac:dyDescent="0.25">
      <c r="A6982" s="2" t="s">
        <v>11727</v>
      </c>
      <c r="B6982" s="2" t="s">
        <v>57</v>
      </c>
      <c r="C6982" s="2" t="s">
        <v>70</v>
      </c>
      <c r="D6982" s="2" t="s">
        <v>11728</v>
      </c>
      <c r="E6982" s="2" t="s">
        <v>30</v>
      </c>
      <c r="F6982" s="2" t="s">
        <v>22</v>
      </c>
      <c r="G6982" s="2" t="s">
        <v>22</v>
      </c>
      <c r="H6982" s="3">
        <v>44637</v>
      </c>
      <c r="I6982" s="2"/>
      <c r="J6982" s="2" t="s">
        <v>23</v>
      </c>
      <c r="K6982" s="2" t="s">
        <v>24</v>
      </c>
      <c r="L6982" s="2" t="s">
        <v>62</v>
      </c>
      <c r="M6982" s="3">
        <v>44267</v>
      </c>
      <c r="N6982" s="2" t="s">
        <v>358</v>
      </c>
      <c r="O6982" s="4" t="s">
        <v>26</v>
      </c>
      <c r="P6982" s="4" t="s">
        <v>27</v>
      </c>
      <c r="Q6982" t="str" cm="1">
        <f t="array" ref="Q6982">GetURL(O6982)</f>
        <v>https://serviciosweb.osiptel.gob.pe/ConsultaSIRT/Buscar/FrmVerTarifa.aspx?pTarifa=214034</v>
      </c>
    </row>
    <row r="6983" spans="1:17" x14ac:dyDescent="0.25">
      <c r="A6983" s="2" t="s">
        <v>11729</v>
      </c>
      <c r="B6983" s="2" t="s">
        <v>57</v>
      </c>
      <c r="C6983" s="2" t="s">
        <v>70</v>
      </c>
      <c r="D6983" s="2" t="s">
        <v>11730</v>
      </c>
      <c r="E6983" s="2" t="s">
        <v>30</v>
      </c>
      <c r="F6983" s="2" t="s">
        <v>634</v>
      </c>
      <c r="G6983" s="2" t="s">
        <v>634</v>
      </c>
      <c r="H6983" s="3">
        <v>44637</v>
      </c>
      <c r="I6983" s="2"/>
      <c r="J6983" s="2" t="s">
        <v>23</v>
      </c>
      <c r="K6983" s="2" t="s">
        <v>24</v>
      </c>
      <c r="L6983" s="2" t="s">
        <v>62</v>
      </c>
      <c r="M6983" s="3">
        <v>44895</v>
      </c>
      <c r="N6983" s="2" t="s">
        <v>358</v>
      </c>
      <c r="O6983" s="4" t="s">
        <v>26</v>
      </c>
      <c r="P6983" s="4" t="s">
        <v>27</v>
      </c>
      <c r="Q6983" t="str" cm="1">
        <f t="array" ref="Q6983">GetURL(O6983)</f>
        <v>https://serviciosweb.osiptel.gob.pe/ConsultaSIRT/Buscar/FrmVerTarifa.aspx?pTarifa=214035</v>
      </c>
    </row>
    <row r="6984" spans="1:17" x14ac:dyDescent="0.25">
      <c r="A6984" s="2" t="s">
        <v>11731</v>
      </c>
      <c r="B6984" s="2" t="s">
        <v>57</v>
      </c>
      <c r="C6984" s="2" t="s">
        <v>70</v>
      </c>
      <c r="D6984" s="2" t="s">
        <v>11732</v>
      </c>
      <c r="E6984" s="2" t="s">
        <v>59</v>
      </c>
      <c r="F6984" s="2" t="s">
        <v>425</v>
      </c>
      <c r="G6984" s="2" t="s">
        <v>426</v>
      </c>
      <c r="H6984" s="3">
        <v>44637</v>
      </c>
      <c r="I6984" s="2"/>
      <c r="J6984" s="2" t="s">
        <v>23</v>
      </c>
      <c r="K6984" s="2" t="s">
        <v>62</v>
      </c>
      <c r="L6984" s="2" t="s">
        <v>62</v>
      </c>
      <c r="M6984" s="3">
        <v>43047</v>
      </c>
      <c r="N6984" s="2" t="s">
        <v>358</v>
      </c>
      <c r="O6984" s="4" t="s">
        <v>26</v>
      </c>
      <c r="P6984" s="4" t="s">
        <v>27</v>
      </c>
      <c r="Q6984" t="str" cm="1">
        <f t="array" ref="Q6984">GetURL(O6984)</f>
        <v>https://serviciosweb.osiptel.gob.pe/ConsultaSIRT/Buscar/FrmVerTarifa.aspx?pTarifa=214096</v>
      </c>
    </row>
    <row r="6985" spans="1:17" x14ac:dyDescent="0.25">
      <c r="A6985" s="2" t="s">
        <v>11733</v>
      </c>
      <c r="B6985" s="2" t="s">
        <v>647</v>
      </c>
      <c r="C6985" s="2" t="s">
        <v>70</v>
      </c>
      <c r="D6985" s="2" t="s">
        <v>11734</v>
      </c>
      <c r="E6985" s="2" t="s">
        <v>72</v>
      </c>
      <c r="F6985" s="2" t="s">
        <v>73</v>
      </c>
      <c r="G6985" s="2" t="s">
        <v>74</v>
      </c>
      <c r="H6985" s="3">
        <v>44637</v>
      </c>
      <c r="I6985" s="2"/>
      <c r="J6985" s="2" t="s">
        <v>23</v>
      </c>
      <c r="K6985" s="2" t="s">
        <v>62</v>
      </c>
      <c r="L6985" s="2" t="s">
        <v>62</v>
      </c>
      <c r="M6985" s="3">
        <v>44775</v>
      </c>
      <c r="N6985" s="2" t="s">
        <v>25</v>
      </c>
      <c r="O6985" s="4" t="s">
        <v>26</v>
      </c>
      <c r="P6985" s="4" t="s">
        <v>27</v>
      </c>
      <c r="Q6985" t="str" cm="1">
        <f t="array" ref="Q6985">GetURL(O6985)</f>
        <v>https://serviciosweb.osiptel.gob.pe/ConsultaSIRT/Buscar/FrmVerTarifa.aspx?pTarifa=214106</v>
      </c>
    </row>
    <row r="6986" spans="1:17" x14ac:dyDescent="0.25">
      <c r="A6986" s="2" t="s">
        <v>11735</v>
      </c>
      <c r="B6986" s="2" t="s">
        <v>647</v>
      </c>
      <c r="C6986" s="2" t="s">
        <v>70</v>
      </c>
      <c r="D6986" s="2" t="s">
        <v>11736</v>
      </c>
      <c r="E6986" s="2" t="s">
        <v>72</v>
      </c>
      <c r="F6986" s="2" t="s">
        <v>73</v>
      </c>
      <c r="G6986" s="2" t="s">
        <v>74</v>
      </c>
      <c r="H6986" s="3">
        <v>44637</v>
      </c>
      <c r="I6986" s="2"/>
      <c r="J6986" s="2" t="s">
        <v>23</v>
      </c>
      <c r="K6986" s="2" t="s">
        <v>62</v>
      </c>
      <c r="L6986" s="2" t="s">
        <v>62</v>
      </c>
      <c r="M6986" s="3">
        <v>44775</v>
      </c>
      <c r="N6986" s="2" t="s">
        <v>25</v>
      </c>
      <c r="O6986" s="4" t="s">
        <v>26</v>
      </c>
      <c r="P6986" s="4" t="s">
        <v>27</v>
      </c>
      <c r="Q6986" t="str" cm="1">
        <f t="array" ref="Q6986">GetURL(O6986)</f>
        <v>https://serviciosweb.osiptel.gob.pe/ConsultaSIRT/Buscar/FrmVerTarifa.aspx?pTarifa=214064</v>
      </c>
    </row>
    <row r="6987" spans="1:17" x14ac:dyDescent="0.25">
      <c r="A6987" s="2" t="s">
        <v>11737</v>
      </c>
      <c r="B6987" s="2" t="s">
        <v>57</v>
      </c>
      <c r="C6987" s="2" t="s">
        <v>70</v>
      </c>
      <c r="D6987" s="2" t="s">
        <v>11738</v>
      </c>
      <c r="E6987" s="2" t="s">
        <v>59</v>
      </c>
      <c r="F6987" s="2" t="s">
        <v>425</v>
      </c>
      <c r="G6987" s="2" t="s">
        <v>426</v>
      </c>
      <c r="H6987" s="3">
        <v>44637</v>
      </c>
      <c r="I6987" s="2"/>
      <c r="J6987" s="2" t="s">
        <v>23</v>
      </c>
      <c r="K6987" s="2" t="s">
        <v>62</v>
      </c>
      <c r="L6987" s="2" t="s">
        <v>62</v>
      </c>
      <c r="M6987" s="3">
        <v>43335</v>
      </c>
      <c r="N6987" s="2" t="s">
        <v>358</v>
      </c>
      <c r="O6987" s="4" t="s">
        <v>26</v>
      </c>
      <c r="P6987" s="4" t="s">
        <v>27</v>
      </c>
      <c r="Q6987" t="str" cm="1">
        <f t="array" ref="Q6987">GetURL(O6987)</f>
        <v>https://serviciosweb.osiptel.gob.pe/ConsultaSIRT/Buscar/FrmVerTarifa.aspx?pTarifa=214084</v>
      </c>
    </row>
    <row r="6988" spans="1:17" x14ac:dyDescent="0.25">
      <c r="A6988" s="2" t="s">
        <v>11739</v>
      </c>
      <c r="B6988" s="2" t="s">
        <v>57</v>
      </c>
      <c r="C6988" s="2" t="s">
        <v>70</v>
      </c>
      <c r="D6988" s="2" t="s">
        <v>11740</v>
      </c>
      <c r="E6988" s="2" t="s">
        <v>59</v>
      </c>
      <c r="F6988" s="2" t="s">
        <v>425</v>
      </c>
      <c r="G6988" s="2" t="s">
        <v>426</v>
      </c>
      <c r="H6988" s="3">
        <v>44637</v>
      </c>
      <c r="I6988" s="2"/>
      <c r="J6988" s="2" t="s">
        <v>23</v>
      </c>
      <c r="K6988" s="2" t="s">
        <v>62</v>
      </c>
      <c r="L6988" s="2" t="s">
        <v>62</v>
      </c>
      <c r="M6988" s="3">
        <v>44530</v>
      </c>
      <c r="N6988" s="2" t="s">
        <v>358</v>
      </c>
      <c r="O6988" s="4" t="s">
        <v>26</v>
      </c>
      <c r="P6988" s="4" t="s">
        <v>27</v>
      </c>
      <c r="Q6988" t="str" cm="1">
        <f t="array" ref="Q6988">GetURL(O6988)</f>
        <v>https://serviciosweb.osiptel.gob.pe/ConsultaSIRT/Buscar/FrmVerTarifa.aspx?pTarifa=214040</v>
      </c>
    </row>
    <row r="6989" spans="1:17" x14ac:dyDescent="0.25">
      <c r="A6989" s="2" t="s">
        <v>11741</v>
      </c>
      <c r="B6989" s="2" t="s">
        <v>57</v>
      </c>
      <c r="C6989" s="2" t="s">
        <v>70</v>
      </c>
      <c r="D6989" s="2" t="s">
        <v>11742</v>
      </c>
      <c r="E6989" s="2" t="s">
        <v>59</v>
      </c>
      <c r="F6989" s="2" t="s">
        <v>425</v>
      </c>
      <c r="G6989" s="2" t="s">
        <v>426</v>
      </c>
      <c r="H6989" s="3">
        <v>44637</v>
      </c>
      <c r="I6989" s="2"/>
      <c r="J6989" s="2" t="s">
        <v>23</v>
      </c>
      <c r="K6989" s="2" t="s">
        <v>62</v>
      </c>
      <c r="L6989" s="2" t="s">
        <v>62</v>
      </c>
      <c r="M6989" s="3">
        <v>44530</v>
      </c>
      <c r="N6989" s="2" t="s">
        <v>358</v>
      </c>
      <c r="O6989" s="4" t="s">
        <v>26</v>
      </c>
      <c r="P6989" s="4" t="s">
        <v>27</v>
      </c>
      <c r="Q6989" t="str" cm="1">
        <f t="array" ref="Q6989">GetURL(O6989)</f>
        <v>https://serviciosweb.osiptel.gob.pe/ConsultaSIRT/Buscar/FrmVerTarifa.aspx?pTarifa=214041</v>
      </c>
    </row>
    <row r="6990" spans="1:17" x14ac:dyDescent="0.25">
      <c r="A6990" s="2" t="s">
        <v>11743</v>
      </c>
      <c r="B6990" s="2" t="s">
        <v>57</v>
      </c>
      <c r="C6990" s="2" t="s">
        <v>70</v>
      </c>
      <c r="D6990" s="2" t="s">
        <v>11744</v>
      </c>
      <c r="E6990" s="2" t="s">
        <v>59</v>
      </c>
      <c r="F6990" s="2" t="s">
        <v>425</v>
      </c>
      <c r="G6990" s="2" t="s">
        <v>426</v>
      </c>
      <c r="H6990" s="3">
        <v>44637</v>
      </c>
      <c r="I6990" s="2"/>
      <c r="J6990" s="2" t="s">
        <v>23</v>
      </c>
      <c r="K6990" s="2" t="s">
        <v>62</v>
      </c>
      <c r="L6990" s="2" t="s">
        <v>62</v>
      </c>
      <c r="M6990" s="3">
        <v>44530</v>
      </c>
      <c r="N6990" s="2" t="s">
        <v>358</v>
      </c>
      <c r="O6990" s="4" t="s">
        <v>26</v>
      </c>
      <c r="P6990" s="4" t="s">
        <v>27</v>
      </c>
      <c r="Q6990" t="str" cm="1">
        <f t="array" ref="Q6990">GetURL(O6990)</f>
        <v>https://serviciosweb.osiptel.gob.pe/ConsultaSIRT/Buscar/FrmVerTarifa.aspx?pTarifa=214042</v>
      </c>
    </row>
    <row r="6991" spans="1:17" x14ac:dyDescent="0.25">
      <c r="A6991" s="2" t="s">
        <v>11745</v>
      </c>
      <c r="B6991" s="2" t="s">
        <v>57</v>
      </c>
      <c r="C6991" s="2" t="s">
        <v>70</v>
      </c>
      <c r="D6991" s="2" t="s">
        <v>11746</v>
      </c>
      <c r="E6991" s="2" t="s">
        <v>59</v>
      </c>
      <c r="F6991" s="2" t="s">
        <v>425</v>
      </c>
      <c r="G6991" s="2" t="s">
        <v>426</v>
      </c>
      <c r="H6991" s="3">
        <v>44637</v>
      </c>
      <c r="I6991" s="2"/>
      <c r="J6991" s="2" t="s">
        <v>23</v>
      </c>
      <c r="K6991" s="2" t="s">
        <v>62</v>
      </c>
      <c r="L6991" s="2" t="s">
        <v>62</v>
      </c>
      <c r="M6991" s="3">
        <v>43047</v>
      </c>
      <c r="N6991" s="2" t="s">
        <v>358</v>
      </c>
      <c r="O6991" s="4" t="s">
        <v>26</v>
      </c>
      <c r="P6991" s="4" t="s">
        <v>27</v>
      </c>
      <c r="Q6991" t="str" cm="1">
        <f t="array" ref="Q6991">GetURL(O6991)</f>
        <v>https://serviciosweb.osiptel.gob.pe/ConsultaSIRT/Buscar/FrmVerTarifa.aspx?pTarifa=214043</v>
      </c>
    </row>
    <row r="6992" spans="1:17" x14ac:dyDescent="0.25">
      <c r="A6992" s="2" t="s">
        <v>11747</v>
      </c>
      <c r="B6992" s="2" t="s">
        <v>57</v>
      </c>
      <c r="C6992" s="2" t="s">
        <v>70</v>
      </c>
      <c r="D6992" s="2" t="s">
        <v>11748</v>
      </c>
      <c r="E6992" s="2" t="s">
        <v>59</v>
      </c>
      <c r="F6992" s="2" t="s">
        <v>425</v>
      </c>
      <c r="G6992" s="2" t="s">
        <v>426</v>
      </c>
      <c r="H6992" s="3">
        <v>44637</v>
      </c>
      <c r="I6992" s="2"/>
      <c r="J6992" s="2" t="s">
        <v>23</v>
      </c>
      <c r="K6992" s="2" t="s">
        <v>62</v>
      </c>
      <c r="L6992" s="2" t="s">
        <v>62</v>
      </c>
      <c r="M6992" s="3">
        <v>44530</v>
      </c>
      <c r="N6992" s="2" t="s">
        <v>358</v>
      </c>
      <c r="O6992" s="4" t="s">
        <v>26</v>
      </c>
      <c r="P6992" s="4" t="s">
        <v>27</v>
      </c>
      <c r="Q6992" t="str" cm="1">
        <f t="array" ref="Q6992">GetURL(O6992)</f>
        <v>https://serviciosweb.osiptel.gob.pe/ConsultaSIRT/Buscar/FrmVerTarifa.aspx?pTarifa=214044</v>
      </c>
    </row>
    <row r="6993" spans="1:17" x14ac:dyDescent="0.25">
      <c r="A6993" s="2" t="s">
        <v>11749</v>
      </c>
      <c r="B6993" s="2" t="s">
        <v>57</v>
      </c>
      <c r="C6993" s="2" t="s">
        <v>70</v>
      </c>
      <c r="D6993" s="2" t="s">
        <v>11750</v>
      </c>
      <c r="E6993" s="2" t="s">
        <v>59</v>
      </c>
      <c r="F6993" s="2" t="s">
        <v>425</v>
      </c>
      <c r="G6993" s="2" t="s">
        <v>426</v>
      </c>
      <c r="H6993" s="3">
        <v>44637</v>
      </c>
      <c r="I6993" s="2"/>
      <c r="J6993" s="2" t="s">
        <v>23</v>
      </c>
      <c r="K6993" s="2" t="s">
        <v>62</v>
      </c>
      <c r="L6993" s="2" t="s">
        <v>62</v>
      </c>
      <c r="M6993" s="3">
        <v>44530</v>
      </c>
      <c r="N6993" s="2" t="s">
        <v>358</v>
      </c>
      <c r="O6993" s="4" t="s">
        <v>26</v>
      </c>
      <c r="P6993" s="4" t="s">
        <v>27</v>
      </c>
      <c r="Q6993" t="str" cm="1">
        <f t="array" ref="Q6993">GetURL(O6993)</f>
        <v>https://serviciosweb.osiptel.gob.pe/ConsultaSIRT/Buscar/FrmVerTarifa.aspx?pTarifa=214048</v>
      </c>
    </row>
    <row r="6994" spans="1:17" x14ac:dyDescent="0.25">
      <c r="A6994" s="2" t="s">
        <v>11751</v>
      </c>
      <c r="B6994" s="2" t="s">
        <v>57</v>
      </c>
      <c r="C6994" s="2" t="s">
        <v>70</v>
      </c>
      <c r="D6994" s="2" t="s">
        <v>11752</v>
      </c>
      <c r="E6994" s="2" t="s">
        <v>59</v>
      </c>
      <c r="F6994" s="2" t="s">
        <v>425</v>
      </c>
      <c r="G6994" s="2" t="s">
        <v>426</v>
      </c>
      <c r="H6994" s="3">
        <v>44637</v>
      </c>
      <c r="I6994" s="2"/>
      <c r="J6994" s="2" t="s">
        <v>23</v>
      </c>
      <c r="K6994" s="2" t="s">
        <v>62</v>
      </c>
      <c r="L6994" s="2" t="s">
        <v>62</v>
      </c>
      <c r="M6994" s="3">
        <v>44530</v>
      </c>
      <c r="N6994" s="2" t="s">
        <v>358</v>
      </c>
      <c r="O6994" s="4" t="s">
        <v>26</v>
      </c>
      <c r="P6994" s="4" t="s">
        <v>27</v>
      </c>
      <c r="Q6994" t="str" cm="1">
        <f t="array" ref="Q6994">GetURL(O6994)</f>
        <v>https://serviciosweb.osiptel.gob.pe/ConsultaSIRT/Buscar/FrmVerTarifa.aspx?pTarifa=214049</v>
      </c>
    </row>
    <row r="6995" spans="1:17" x14ac:dyDescent="0.25">
      <c r="A6995" s="2" t="s">
        <v>11753</v>
      </c>
      <c r="B6995" s="2" t="s">
        <v>57</v>
      </c>
      <c r="C6995" s="2" t="s">
        <v>70</v>
      </c>
      <c r="D6995" s="2" t="s">
        <v>11754</v>
      </c>
      <c r="E6995" s="2" t="s">
        <v>59</v>
      </c>
      <c r="F6995" s="2" t="s">
        <v>425</v>
      </c>
      <c r="G6995" s="2" t="s">
        <v>426</v>
      </c>
      <c r="H6995" s="3">
        <v>44637</v>
      </c>
      <c r="I6995" s="2"/>
      <c r="J6995" s="2" t="s">
        <v>23</v>
      </c>
      <c r="K6995" s="2" t="s">
        <v>62</v>
      </c>
      <c r="L6995" s="2" t="s">
        <v>62</v>
      </c>
      <c r="M6995" s="3">
        <v>44530</v>
      </c>
      <c r="N6995" s="2" t="s">
        <v>358</v>
      </c>
      <c r="O6995" s="4" t="s">
        <v>26</v>
      </c>
      <c r="P6995" s="4" t="s">
        <v>27</v>
      </c>
      <c r="Q6995" t="str" cm="1">
        <f t="array" ref="Q6995">GetURL(O6995)</f>
        <v>https://serviciosweb.osiptel.gob.pe/ConsultaSIRT/Buscar/FrmVerTarifa.aspx?pTarifa=214050</v>
      </c>
    </row>
    <row r="6996" spans="1:17" x14ac:dyDescent="0.25">
      <c r="A6996" s="2" t="s">
        <v>11755</v>
      </c>
      <c r="B6996" s="2" t="s">
        <v>57</v>
      </c>
      <c r="C6996" s="2" t="s">
        <v>70</v>
      </c>
      <c r="D6996" s="2" t="s">
        <v>11756</v>
      </c>
      <c r="E6996" s="2" t="s">
        <v>59</v>
      </c>
      <c r="F6996" s="2" t="s">
        <v>425</v>
      </c>
      <c r="G6996" s="2" t="s">
        <v>426</v>
      </c>
      <c r="H6996" s="3">
        <v>44637</v>
      </c>
      <c r="I6996" s="2"/>
      <c r="J6996" s="2" t="s">
        <v>23</v>
      </c>
      <c r="K6996" s="2" t="s">
        <v>62</v>
      </c>
      <c r="L6996" s="2" t="s">
        <v>62</v>
      </c>
      <c r="M6996" s="3">
        <v>44530</v>
      </c>
      <c r="N6996" s="2" t="s">
        <v>358</v>
      </c>
      <c r="O6996" s="4" t="s">
        <v>26</v>
      </c>
      <c r="P6996" s="4" t="s">
        <v>27</v>
      </c>
      <c r="Q6996" t="str" cm="1">
        <f t="array" ref="Q6996">GetURL(O6996)</f>
        <v>https://serviciosweb.osiptel.gob.pe/ConsultaSIRT/Buscar/FrmVerTarifa.aspx?pTarifa=214051</v>
      </c>
    </row>
    <row r="6997" spans="1:17" x14ac:dyDescent="0.25">
      <c r="A6997" s="2" t="s">
        <v>11757</v>
      </c>
      <c r="B6997" s="2" t="s">
        <v>57</v>
      </c>
      <c r="C6997" s="2" t="s">
        <v>70</v>
      </c>
      <c r="D6997" s="2" t="s">
        <v>11758</v>
      </c>
      <c r="E6997" s="2" t="s">
        <v>59</v>
      </c>
      <c r="F6997" s="2" t="s">
        <v>425</v>
      </c>
      <c r="G6997" s="2" t="s">
        <v>426</v>
      </c>
      <c r="H6997" s="3">
        <v>44637</v>
      </c>
      <c r="I6997" s="2"/>
      <c r="J6997" s="2" t="s">
        <v>23</v>
      </c>
      <c r="K6997" s="2" t="s">
        <v>62</v>
      </c>
      <c r="L6997" s="2" t="s">
        <v>62</v>
      </c>
      <c r="M6997" s="3">
        <v>44530</v>
      </c>
      <c r="N6997" s="2" t="s">
        <v>358</v>
      </c>
      <c r="O6997" s="4" t="s">
        <v>26</v>
      </c>
      <c r="P6997" s="4" t="s">
        <v>27</v>
      </c>
      <c r="Q6997" t="str" cm="1">
        <f t="array" ref="Q6997">GetURL(O6997)</f>
        <v>https://serviciosweb.osiptel.gob.pe/ConsultaSIRT/Buscar/FrmVerTarifa.aspx?pTarifa=214052</v>
      </c>
    </row>
    <row r="6998" spans="1:17" x14ac:dyDescent="0.25">
      <c r="A6998" s="2" t="s">
        <v>11759</v>
      </c>
      <c r="B6998" s="2" t="s">
        <v>57</v>
      </c>
      <c r="C6998" s="2" t="s">
        <v>70</v>
      </c>
      <c r="D6998" s="2" t="s">
        <v>11760</v>
      </c>
      <c r="E6998" s="2" t="s">
        <v>59</v>
      </c>
      <c r="F6998" s="2" t="s">
        <v>425</v>
      </c>
      <c r="G6998" s="2" t="s">
        <v>426</v>
      </c>
      <c r="H6998" s="3">
        <v>44637</v>
      </c>
      <c r="I6998" s="2"/>
      <c r="J6998" s="2" t="s">
        <v>23</v>
      </c>
      <c r="K6998" s="2" t="s">
        <v>62</v>
      </c>
      <c r="L6998" s="2" t="s">
        <v>62</v>
      </c>
      <c r="M6998" s="3">
        <v>44530</v>
      </c>
      <c r="N6998" s="2" t="s">
        <v>358</v>
      </c>
      <c r="O6998" s="4" t="s">
        <v>26</v>
      </c>
      <c r="P6998" s="4" t="s">
        <v>27</v>
      </c>
      <c r="Q6998" t="str" cm="1">
        <f t="array" ref="Q6998">GetURL(O6998)</f>
        <v>https://serviciosweb.osiptel.gob.pe/ConsultaSIRT/Buscar/FrmVerTarifa.aspx?pTarifa=214053</v>
      </c>
    </row>
    <row r="6999" spans="1:17" x14ac:dyDescent="0.25">
      <c r="A6999" s="2" t="s">
        <v>11761</v>
      </c>
      <c r="B6999" s="2" t="s">
        <v>57</v>
      </c>
      <c r="C6999" s="2" t="s">
        <v>70</v>
      </c>
      <c r="D6999" s="2" t="s">
        <v>11762</v>
      </c>
      <c r="E6999" s="2" t="s">
        <v>59</v>
      </c>
      <c r="F6999" s="2" t="s">
        <v>425</v>
      </c>
      <c r="G6999" s="2" t="s">
        <v>426</v>
      </c>
      <c r="H6999" s="3">
        <v>44637</v>
      </c>
      <c r="I6999" s="2"/>
      <c r="J6999" s="2" t="s">
        <v>23</v>
      </c>
      <c r="K6999" s="2" t="s">
        <v>62</v>
      </c>
      <c r="L6999" s="2" t="s">
        <v>62</v>
      </c>
      <c r="M6999" s="3">
        <v>44530</v>
      </c>
      <c r="N6999" s="2" t="s">
        <v>358</v>
      </c>
      <c r="O6999" s="4" t="s">
        <v>26</v>
      </c>
      <c r="P6999" s="4" t="s">
        <v>27</v>
      </c>
      <c r="Q6999" t="str" cm="1">
        <f t="array" ref="Q6999">GetURL(O6999)</f>
        <v>https://serviciosweb.osiptel.gob.pe/ConsultaSIRT/Buscar/FrmVerTarifa.aspx?pTarifa=214054</v>
      </c>
    </row>
    <row r="7000" spans="1:17" x14ac:dyDescent="0.25">
      <c r="A7000" s="2" t="s">
        <v>11763</v>
      </c>
      <c r="B7000" s="2" t="s">
        <v>57</v>
      </c>
      <c r="C7000" s="2" t="s">
        <v>70</v>
      </c>
      <c r="D7000" s="2" t="s">
        <v>11764</v>
      </c>
      <c r="E7000" s="2" t="s">
        <v>59</v>
      </c>
      <c r="F7000" s="2" t="s">
        <v>425</v>
      </c>
      <c r="G7000" s="2" t="s">
        <v>426</v>
      </c>
      <c r="H7000" s="3">
        <v>44637</v>
      </c>
      <c r="I7000" s="2"/>
      <c r="J7000" s="2" t="s">
        <v>23</v>
      </c>
      <c r="K7000" s="2" t="s">
        <v>62</v>
      </c>
      <c r="L7000" s="2" t="s">
        <v>62</v>
      </c>
      <c r="M7000" s="3">
        <v>44530</v>
      </c>
      <c r="N7000" s="2" t="s">
        <v>358</v>
      </c>
      <c r="O7000" s="4" t="s">
        <v>26</v>
      </c>
      <c r="P7000" s="4" t="s">
        <v>27</v>
      </c>
      <c r="Q7000" t="str" cm="1">
        <f t="array" ref="Q7000">GetURL(O7000)</f>
        <v>https://serviciosweb.osiptel.gob.pe/ConsultaSIRT/Buscar/FrmVerTarifa.aspx?pTarifa=214055</v>
      </c>
    </row>
    <row r="7001" spans="1:17" x14ac:dyDescent="0.25">
      <c r="A7001" s="2" t="s">
        <v>11765</v>
      </c>
      <c r="B7001" s="2" t="s">
        <v>57</v>
      </c>
      <c r="C7001" s="2" t="s">
        <v>70</v>
      </c>
      <c r="D7001" s="2" t="s">
        <v>11766</v>
      </c>
      <c r="E7001" s="2" t="s">
        <v>59</v>
      </c>
      <c r="F7001" s="2" t="s">
        <v>425</v>
      </c>
      <c r="G7001" s="2" t="s">
        <v>426</v>
      </c>
      <c r="H7001" s="3">
        <v>44637</v>
      </c>
      <c r="I7001" s="2"/>
      <c r="J7001" s="2" t="s">
        <v>23</v>
      </c>
      <c r="K7001" s="2" t="s">
        <v>62</v>
      </c>
      <c r="L7001" s="2" t="s">
        <v>62</v>
      </c>
      <c r="M7001" s="3">
        <v>43047</v>
      </c>
      <c r="N7001" s="2" t="s">
        <v>358</v>
      </c>
      <c r="O7001" s="4" t="s">
        <v>26</v>
      </c>
      <c r="P7001" s="4" t="s">
        <v>27</v>
      </c>
      <c r="Q7001" t="str" cm="1">
        <f t="array" ref="Q7001">GetURL(O7001)</f>
        <v>https://serviciosweb.osiptel.gob.pe/ConsultaSIRT/Buscar/FrmVerTarifa.aspx?pTarifa=214056</v>
      </c>
    </row>
    <row r="7002" spans="1:17" ht="30" x14ac:dyDescent="0.25">
      <c r="A7002" s="2" t="s">
        <v>11767</v>
      </c>
      <c r="B7002" s="2" t="s">
        <v>57</v>
      </c>
      <c r="C7002" s="2" t="s">
        <v>70</v>
      </c>
      <c r="D7002" s="2" t="s">
        <v>11768</v>
      </c>
      <c r="E7002" s="2" t="s">
        <v>59</v>
      </c>
      <c r="F7002" s="2" t="s">
        <v>425</v>
      </c>
      <c r="G7002" s="2" t="s">
        <v>426</v>
      </c>
      <c r="H7002" s="3">
        <v>44637</v>
      </c>
      <c r="I7002" s="2"/>
      <c r="J7002" s="2" t="s">
        <v>23</v>
      </c>
      <c r="K7002" s="2" t="s">
        <v>62</v>
      </c>
      <c r="L7002" s="2" t="s">
        <v>62</v>
      </c>
      <c r="M7002" s="3">
        <v>43049</v>
      </c>
      <c r="N7002" s="2" t="s">
        <v>358</v>
      </c>
      <c r="O7002" s="4" t="s">
        <v>26</v>
      </c>
      <c r="P7002" s="4" t="s">
        <v>27</v>
      </c>
      <c r="Q7002" t="str" cm="1">
        <f t="array" ref="Q7002">GetURL(O7002)</f>
        <v>https://serviciosweb.osiptel.gob.pe/ConsultaSIRT/Buscar/FrmVerTarifa.aspx?pTarifa=214057</v>
      </c>
    </row>
    <row r="7003" spans="1:17" x14ac:dyDescent="0.25">
      <c r="A7003" s="2" t="s">
        <v>11769</v>
      </c>
      <c r="B7003" s="2" t="s">
        <v>57</v>
      </c>
      <c r="C7003" s="2" t="s">
        <v>70</v>
      </c>
      <c r="D7003" s="2" t="s">
        <v>11770</v>
      </c>
      <c r="E7003" s="2" t="s">
        <v>59</v>
      </c>
      <c r="F7003" s="2" t="s">
        <v>425</v>
      </c>
      <c r="G7003" s="2" t="s">
        <v>426</v>
      </c>
      <c r="H7003" s="3">
        <v>44637</v>
      </c>
      <c r="I7003" s="2"/>
      <c r="J7003" s="2" t="s">
        <v>23</v>
      </c>
      <c r="K7003" s="2" t="s">
        <v>62</v>
      </c>
      <c r="L7003" s="2" t="s">
        <v>62</v>
      </c>
      <c r="M7003" s="3">
        <v>43335</v>
      </c>
      <c r="N7003" s="2" t="s">
        <v>358</v>
      </c>
      <c r="O7003" s="4" t="s">
        <v>26</v>
      </c>
      <c r="P7003" s="4" t="s">
        <v>27</v>
      </c>
      <c r="Q7003" t="str" cm="1">
        <f t="array" ref="Q7003">GetURL(O7003)</f>
        <v>https://serviciosweb.osiptel.gob.pe/ConsultaSIRT/Buscar/FrmVerTarifa.aspx?pTarifa=214083</v>
      </c>
    </row>
    <row r="7004" spans="1:17" x14ac:dyDescent="0.25">
      <c r="A7004" s="2" t="s">
        <v>11771</v>
      </c>
      <c r="B7004" s="2" t="s">
        <v>57</v>
      </c>
      <c r="C7004" s="2" t="s">
        <v>70</v>
      </c>
      <c r="D7004" s="2" t="s">
        <v>11772</v>
      </c>
      <c r="E7004" s="2" t="s">
        <v>59</v>
      </c>
      <c r="F7004" s="2" t="s">
        <v>425</v>
      </c>
      <c r="G7004" s="2" t="s">
        <v>426</v>
      </c>
      <c r="H7004" s="3">
        <v>44637</v>
      </c>
      <c r="I7004" s="2"/>
      <c r="J7004" s="2" t="s">
        <v>23</v>
      </c>
      <c r="K7004" s="2" t="s">
        <v>62</v>
      </c>
      <c r="L7004" s="2" t="s">
        <v>62</v>
      </c>
      <c r="M7004" s="3">
        <v>44530</v>
      </c>
      <c r="N7004" s="2" t="s">
        <v>358</v>
      </c>
      <c r="O7004" s="4" t="s">
        <v>26</v>
      </c>
      <c r="P7004" s="4" t="s">
        <v>27</v>
      </c>
      <c r="Q7004" t="str" cm="1">
        <f t="array" ref="Q7004">GetURL(O7004)</f>
        <v>https://serviciosweb.osiptel.gob.pe/ConsultaSIRT/Buscar/FrmVerTarifa.aspx?pTarifa=214045</v>
      </c>
    </row>
    <row r="7005" spans="1:17" x14ac:dyDescent="0.25">
      <c r="A7005" s="2" t="s">
        <v>11773</v>
      </c>
      <c r="B7005" s="2" t="s">
        <v>57</v>
      </c>
      <c r="C7005" s="2" t="s">
        <v>70</v>
      </c>
      <c r="D7005" s="2" t="s">
        <v>11774</v>
      </c>
      <c r="E7005" s="2" t="s">
        <v>59</v>
      </c>
      <c r="F7005" s="2" t="s">
        <v>425</v>
      </c>
      <c r="G7005" s="2" t="s">
        <v>426</v>
      </c>
      <c r="H7005" s="3">
        <v>44637</v>
      </c>
      <c r="I7005" s="2"/>
      <c r="J7005" s="2" t="s">
        <v>23</v>
      </c>
      <c r="K7005" s="2" t="s">
        <v>62</v>
      </c>
      <c r="L7005" s="2" t="s">
        <v>62</v>
      </c>
      <c r="M7005" s="3">
        <v>44530</v>
      </c>
      <c r="N7005" s="2" t="s">
        <v>358</v>
      </c>
      <c r="O7005" s="4" t="s">
        <v>26</v>
      </c>
      <c r="P7005" s="4" t="s">
        <v>27</v>
      </c>
      <c r="Q7005" t="str" cm="1">
        <f t="array" ref="Q7005">GetURL(O7005)</f>
        <v>https://serviciosweb.osiptel.gob.pe/ConsultaSIRT/Buscar/FrmVerTarifa.aspx?pTarifa=214046</v>
      </c>
    </row>
    <row r="7006" spans="1:17" x14ac:dyDescent="0.25">
      <c r="A7006" s="2" t="s">
        <v>11775</v>
      </c>
      <c r="B7006" s="2" t="s">
        <v>57</v>
      </c>
      <c r="C7006" s="2" t="s">
        <v>70</v>
      </c>
      <c r="D7006" s="2" t="s">
        <v>11776</v>
      </c>
      <c r="E7006" s="2" t="s">
        <v>59</v>
      </c>
      <c r="F7006" s="2" t="s">
        <v>425</v>
      </c>
      <c r="G7006" s="2" t="s">
        <v>426</v>
      </c>
      <c r="H7006" s="3">
        <v>44637</v>
      </c>
      <c r="I7006" s="2"/>
      <c r="J7006" s="2" t="s">
        <v>23</v>
      </c>
      <c r="K7006" s="2" t="s">
        <v>62</v>
      </c>
      <c r="L7006" s="2" t="s">
        <v>62</v>
      </c>
      <c r="M7006" s="3">
        <v>44530</v>
      </c>
      <c r="N7006" s="2" t="s">
        <v>358</v>
      </c>
      <c r="O7006" s="4" t="s">
        <v>26</v>
      </c>
      <c r="P7006" s="4" t="s">
        <v>27</v>
      </c>
      <c r="Q7006" t="str" cm="1">
        <f t="array" ref="Q7006">GetURL(O7006)</f>
        <v>https://serviciosweb.osiptel.gob.pe/ConsultaSIRT/Buscar/FrmVerTarifa.aspx?pTarifa=214047</v>
      </c>
    </row>
    <row r="7007" spans="1:17" x14ac:dyDescent="0.25">
      <c r="A7007" s="2" t="s">
        <v>11777</v>
      </c>
      <c r="B7007" s="2" t="s">
        <v>647</v>
      </c>
      <c r="C7007" s="2" t="s">
        <v>70</v>
      </c>
      <c r="D7007" s="2" t="s">
        <v>11778</v>
      </c>
      <c r="E7007" s="2" t="s">
        <v>72</v>
      </c>
      <c r="F7007" s="2" t="s">
        <v>73</v>
      </c>
      <c r="G7007" s="2" t="s">
        <v>74</v>
      </c>
      <c r="H7007" s="3">
        <v>44637</v>
      </c>
      <c r="I7007" s="2"/>
      <c r="J7007" s="2" t="s">
        <v>23</v>
      </c>
      <c r="K7007" s="2" t="s">
        <v>62</v>
      </c>
      <c r="L7007" s="2" t="s">
        <v>62</v>
      </c>
      <c r="M7007" s="3">
        <v>44775</v>
      </c>
      <c r="N7007" s="2" t="s">
        <v>25</v>
      </c>
      <c r="O7007" s="4" t="s">
        <v>26</v>
      </c>
      <c r="P7007" s="4" t="s">
        <v>27</v>
      </c>
      <c r="Q7007" t="str" cm="1">
        <f t="array" ref="Q7007">GetURL(O7007)</f>
        <v>https://serviciosweb.osiptel.gob.pe/ConsultaSIRT/Buscar/FrmVerTarifa.aspx?pTarifa=214107</v>
      </c>
    </row>
    <row r="7008" spans="1:17" x14ac:dyDescent="0.25">
      <c r="A7008" s="2" t="s">
        <v>11779</v>
      </c>
      <c r="B7008" s="2" t="s">
        <v>647</v>
      </c>
      <c r="C7008" s="2" t="s">
        <v>70</v>
      </c>
      <c r="D7008" s="2" t="s">
        <v>11780</v>
      </c>
      <c r="E7008" s="2" t="s">
        <v>72</v>
      </c>
      <c r="F7008" s="2" t="s">
        <v>73</v>
      </c>
      <c r="G7008" s="2" t="s">
        <v>74</v>
      </c>
      <c r="H7008" s="3">
        <v>44637</v>
      </c>
      <c r="I7008" s="2"/>
      <c r="J7008" s="2" t="s">
        <v>23</v>
      </c>
      <c r="K7008" s="2" t="s">
        <v>62</v>
      </c>
      <c r="L7008" s="2" t="s">
        <v>62</v>
      </c>
      <c r="M7008" s="3">
        <v>44775</v>
      </c>
      <c r="N7008" s="2" t="s">
        <v>25</v>
      </c>
      <c r="O7008" s="4" t="s">
        <v>26</v>
      </c>
      <c r="P7008" s="4" t="s">
        <v>27</v>
      </c>
      <c r="Q7008" t="str" cm="1">
        <f t="array" ref="Q7008">GetURL(O7008)</f>
        <v>https://serviciosweb.osiptel.gob.pe/ConsultaSIRT/Buscar/FrmVerTarifa.aspx?pTarifa=214105</v>
      </c>
    </row>
    <row r="7009" spans="1:17" x14ac:dyDescent="0.25">
      <c r="A7009" s="2" t="s">
        <v>11781</v>
      </c>
      <c r="B7009" s="2" t="s">
        <v>420</v>
      </c>
      <c r="C7009" s="2" t="s">
        <v>421</v>
      </c>
      <c r="D7009" s="2" t="s">
        <v>11782</v>
      </c>
      <c r="E7009" s="2" t="s">
        <v>38</v>
      </c>
      <c r="F7009" s="2" t="s">
        <v>38</v>
      </c>
      <c r="G7009" s="2" t="s">
        <v>38</v>
      </c>
      <c r="H7009" s="3">
        <v>44637</v>
      </c>
      <c r="I7009" s="3">
        <v>45176</v>
      </c>
      <c r="J7009" s="2" t="s">
        <v>23</v>
      </c>
      <c r="K7009" s="2" t="s">
        <v>24</v>
      </c>
      <c r="L7009" s="2" t="s">
        <v>24</v>
      </c>
      <c r="M7009" s="2"/>
      <c r="N7009" s="2"/>
      <c r="O7009" s="4" t="s">
        <v>26</v>
      </c>
      <c r="P7009" s="2"/>
      <c r="Q7009" t="str" cm="1">
        <f t="array" ref="Q7009">GetURL(O7009)</f>
        <v>https://serviciosweb.osiptel.gob.pe/ConsultaSIRT/Buscar/FrmVerTarifa.aspx?pTarifa=214370</v>
      </c>
    </row>
    <row r="7010" spans="1:17" x14ac:dyDescent="0.25">
      <c r="A7010" s="2" t="s">
        <v>11783</v>
      </c>
      <c r="B7010" s="2" t="s">
        <v>420</v>
      </c>
      <c r="C7010" s="2" t="s">
        <v>421</v>
      </c>
      <c r="D7010" s="2" t="s">
        <v>11784</v>
      </c>
      <c r="E7010" s="2"/>
      <c r="F7010" s="2"/>
      <c r="G7010" s="2"/>
      <c r="H7010" s="3">
        <v>44637</v>
      </c>
      <c r="I7010" s="3">
        <v>45176</v>
      </c>
      <c r="J7010" s="2" t="s">
        <v>23</v>
      </c>
      <c r="K7010" s="2" t="s">
        <v>24</v>
      </c>
      <c r="L7010" s="2" t="s">
        <v>24</v>
      </c>
      <c r="M7010" s="2"/>
      <c r="N7010" s="2"/>
      <c r="O7010" s="4" t="s">
        <v>26</v>
      </c>
      <c r="P7010" s="2"/>
      <c r="Q7010" t="str" cm="1">
        <f t="array" ref="Q7010">GetURL(O7010)</f>
        <v>https://serviciosweb.osiptel.gob.pe/ConsultaSIRT/Buscar/FrmVerTarifa.aspx?pTarifa=214371</v>
      </c>
    </row>
    <row r="7011" spans="1:17" x14ac:dyDescent="0.25">
      <c r="A7011" s="2" t="s">
        <v>11785</v>
      </c>
      <c r="B7011" s="2" t="s">
        <v>420</v>
      </c>
      <c r="C7011" s="2" t="s">
        <v>421</v>
      </c>
      <c r="D7011" s="2" t="s">
        <v>11786</v>
      </c>
      <c r="E7011" s="2"/>
      <c r="F7011" s="2"/>
      <c r="G7011" s="2"/>
      <c r="H7011" s="3">
        <v>44637</v>
      </c>
      <c r="I7011" s="3">
        <v>45176</v>
      </c>
      <c r="J7011" s="2" t="s">
        <v>23</v>
      </c>
      <c r="K7011" s="2" t="s">
        <v>24</v>
      </c>
      <c r="L7011" s="2" t="s">
        <v>24</v>
      </c>
      <c r="M7011" s="2"/>
      <c r="N7011" s="2"/>
      <c r="O7011" s="4" t="s">
        <v>26</v>
      </c>
      <c r="P7011" s="2"/>
      <c r="Q7011" t="str" cm="1">
        <f t="array" ref="Q7011">GetURL(O7011)</f>
        <v>https://serviciosweb.osiptel.gob.pe/ConsultaSIRT/Buscar/FrmVerTarifa.aspx?pTarifa=214372</v>
      </c>
    </row>
    <row r="7012" spans="1:17" x14ac:dyDescent="0.25">
      <c r="A7012" s="2" t="s">
        <v>11787</v>
      </c>
      <c r="B7012" s="2" t="s">
        <v>647</v>
      </c>
      <c r="C7012" s="2" t="s">
        <v>70</v>
      </c>
      <c r="D7012" s="2" t="s">
        <v>11788</v>
      </c>
      <c r="E7012" s="2" t="s">
        <v>38</v>
      </c>
      <c r="F7012" s="2" t="s">
        <v>39</v>
      </c>
      <c r="G7012" s="2" t="s">
        <v>40</v>
      </c>
      <c r="H7012" s="3">
        <v>44637</v>
      </c>
      <c r="I7012" s="2"/>
      <c r="J7012" s="2" t="s">
        <v>23</v>
      </c>
      <c r="K7012" s="2" t="s">
        <v>24</v>
      </c>
      <c r="L7012" s="2" t="s">
        <v>62</v>
      </c>
      <c r="M7012" s="3">
        <v>44775</v>
      </c>
      <c r="N7012" s="2"/>
      <c r="O7012" s="4" t="s">
        <v>26</v>
      </c>
      <c r="P7012" s="4" t="s">
        <v>27</v>
      </c>
      <c r="Q7012" t="str" cm="1">
        <f t="array" ref="Q7012">GetURL(O7012)</f>
        <v>https://serviciosweb.osiptel.gob.pe/ConsultaSIRT/Buscar/FrmVerTarifa.aspx?pTarifa=214059</v>
      </c>
    </row>
    <row r="7013" spans="1:17" x14ac:dyDescent="0.25">
      <c r="A7013" s="2" t="s">
        <v>11789</v>
      </c>
      <c r="B7013" s="2" t="s">
        <v>647</v>
      </c>
      <c r="C7013" s="2" t="s">
        <v>70</v>
      </c>
      <c r="D7013" s="2" t="s">
        <v>11790</v>
      </c>
      <c r="E7013" s="2" t="s">
        <v>38</v>
      </c>
      <c r="F7013" s="2" t="s">
        <v>39</v>
      </c>
      <c r="G7013" s="2" t="s">
        <v>40</v>
      </c>
      <c r="H7013" s="3">
        <v>44637</v>
      </c>
      <c r="I7013" s="2"/>
      <c r="J7013" s="2" t="s">
        <v>23</v>
      </c>
      <c r="K7013" s="2" t="s">
        <v>24</v>
      </c>
      <c r="L7013" s="2" t="s">
        <v>62</v>
      </c>
      <c r="M7013" s="3">
        <v>44775</v>
      </c>
      <c r="N7013" s="2"/>
      <c r="O7013" s="4" t="s">
        <v>26</v>
      </c>
      <c r="P7013" s="4" t="s">
        <v>27</v>
      </c>
      <c r="Q7013" t="str" cm="1">
        <f t="array" ref="Q7013">GetURL(O7013)</f>
        <v>https://serviciosweb.osiptel.gob.pe/ConsultaSIRT/Buscar/FrmVerTarifa.aspx?pTarifa=214060</v>
      </c>
    </row>
    <row r="7014" spans="1:17" x14ac:dyDescent="0.25">
      <c r="A7014" s="2" t="s">
        <v>11791</v>
      </c>
      <c r="B7014" s="2" t="s">
        <v>647</v>
      </c>
      <c r="C7014" s="2" t="s">
        <v>70</v>
      </c>
      <c r="D7014" s="2" t="s">
        <v>11792</v>
      </c>
      <c r="E7014" s="2" t="s">
        <v>38</v>
      </c>
      <c r="F7014" s="2" t="s">
        <v>39</v>
      </c>
      <c r="G7014" s="2" t="s">
        <v>40</v>
      </c>
      <c r="H7014" s="3">
        <v>44637</v>
      </c>
      <c r="I7014" s="2"/>
      <c r="J7014" s="2" t="s">
        <v>23</v>
      </c>
      <c r="K7014" s="2" t="s">
        <v>24</v>
      </c>
      <c r="L7014" s="2" t="s">
        <v>62</v>
      </c>
      <c r="M7014" s="3">
        <v>44775</v>
      </c>
      <c r="N7014" s="2"/>
      <c r="O7014" s="4" t="s">
        <v>26</v>
      </c>
      <c r="P7014" s="4" t="s">
        <v>27</v>
      </c>
      <c r="Q7014" t="str" cm="1">
        <f t="array" ref="Q7014">GetURL(O7014)</f>
        <v>https://serviciosweb.osiptel.gob.pe/ConsultaSIRT/Buscar/FrmVerTarifa.aspx?pTarifa=214061</v>
      </c>
    </row>
    <row r="7015" spans="1:17" x14ac:dyDescent="0.25">
      <c r="A7015" s="2" t="s">
        <v>11793</v>
      </c>
      <c r="B7015" s="2" t="s">
        <v>57</v>
      </c>
      <c r="C7015" s="2" t="s">
        <v>70</v>
      </c>
      <c r="D7015" s="2" t="s">
        <v>11794</v>
      </c>
      <c r="E7015" s="2" t="s">
        <v>59</v>
      </c>
      <c r="F7015" s="2" t="s">
        <v>425</v>
      </c>
      <c r="G7015" s="2" t="s">
        <v>426</v>
      </c>
      <c r="H7015" s="3">
        <v>44637</v>
      </c>
      <c r="I7015" s="2"/>
      <c r="J7015" s="2" t="s">
        <v>23</v>
      </c>
      <c r="K7015" s="2" t="s">
        <v>62</v>
      </c>
      <c r="L7015" s="2" t="s">
        <v>62</v>
      </c>
      <c r="M7015" s="3">
        <v>43335</v>
      </c>
      <c r="N7015" s="2" t="s">
        <v>358</v>
      </c>
      <c r="O7015" s="4" t="s">
        <v>26</v>
      </c>
      <c r="P7015" s="4" t="s">
        <v>27</v>
      </c>
      <c r="Q7015" t="str" cm="1">
        <f t="array" ref="Q7015">GetURL(O7015)</f>
        <v>https://serviciosweb.osiptel.gob.pe/ConsultaSIRT/Buscar/FrmVerTarifa.aspx?pTarifa=214081</v>
      </c>
    </row>
    <row r="7016" spans="1:17" x14ac:dyDescent="0.25">
      <c r="A7016" s="2" t="s">
        <v>11795</v>
      </c>
      <c r="B7016" s="2" t="s">
        <v>57</v>
      </c>
      <c r="C7016" s="2" t="s">
        <v>70</v>
      </c>
      <c r="D7016" s="2" t="s">
        <v>11796</v>
      </c>
      <c r="E7016" s="2" t="s">
        <v>59</v>
      </c>
      <c r="F7016" s="2" t="s">
        <v>425</v>
      </c>
      <c r="G7016" s="2" t="s">
        <v>426</v>
      </c>
      <c r="H7016" s="3">
        <v>44637</v>
      </c>
      <c r="I7016" s="2"/>
      <c r="J7016" s="2" t="s">
        <v>23</v>
      </c>
      <c r="K7016" s="2" t="s">
        <v>62</v>
      </c>
      <c r="L7016" s="2" t="s">
        <v>62</v>
      </c>
      <c r="M7016" s="3">
        <v>43335</v>
      </c>
      <c r="N7016" s="2" t="s">
        <v>358</v>
      </c>
      <c r="O7016" s="4" t="s">
        <v>26</v>
      </c>
      <c r="P7016" s="4" t="s">
        <v>27</v>
      </c>
      <c r="Q7016" t="str" cm="1">
        <f t="array" ref="Q7016">GetURL(O7016)</f>
        <v>https://serviciosweb.osiptel.gob.pe/ConsultaSIRT/Buscar/FrmVerTarifa.aspx?pTarifa=214082</v>
      </c>
    </row>
    <row r="7017" spans="1:17" x14ac:dyDescent="0.25">
      <c r="A7017" s="2" t="s">
        <v>11797</v>
      </c>
      <c r="B7017" s="2" t="s">
        <v>647</v>
      </c>
      <c r="C7017" s="2" t="s">
        <v>70</v>
      </c>
      <c r="D7017" s="2" t="s">
        <v>11798</v>
      </c>
      <c r="E7017" s="2" t="s">
        <v>72</v>
      </c>
      <c r="F7017" s="2" t="s">
        <v>73</v>
      </c>
      <c r="G7017" s="2" t="s">
        <v>74</v>
      </c>
      <c r="H7017" s="3">
        <v>44637</v>
      </c>
      <c r="I7017" s="2"/>
      <c r="J7017" s="2" t="s">
        <v>23</v>
      </c>
      <c r="K7017" s="2" t="s">
        <v>62</v>
      </c>
      <c r="L7017" s="2" t="s">
        <v>62</v>
      </c>
      <c r="M7017" s="3">
        <v>44775</v>
      </c>
      <c r="N7017" s="2" t="s">
        <v>25</v>
      </c>
      <c r="O7017" s="4" t="s">
        <v>26</v>
      </c>
      <c r="P7017" s="4" t="s">
        <v>27</v>
      </c>
      <c r="Q7017" t="str" cm="1">
        <f t="array" ref="Q7017">GetURL(O7017)</f>
        <v>https://serviciosweb.osiptel.gob.pe/ConsultaSIRT/Buscar/FrmVerTarifa.aspx?pTarifa=214108</v>
      </c>
    </row>
    <row r="7018" spans="1:17" x14ac:dyDescent="0.25">
      <c r="A7018" s="2" t="s">
        <v>11799</v>
      </c>
      <c r="B7018" s="2" t="s">
        <v>57</v>
      </c>
      <c r="C7018" s="2" t="s">
        <v>70</v>
      </c>
      <c r="D7018" s="2" t="s">
        <v>11800</v>
      </c>
      <c r="E7018" s="2" t="s">
        <v>59</v>
      </c>
      <c r="F7018" s="2" t="s">
        <v>425</v>
      </c>
      <c r="G7018" s="2" t="s">
        <v>426</v>
      </c>
      <c r="H7018" s="3">
        <v>44637</v>
      </c>
      <c r="I7018" s="2"/>
      <c r="J7018" s="2" t="s">
        <v>23</v>
      </c>
      <c r="K7018" s="2" t="s">
        <v>62</v>
      </c>
      <c r="L7018" s="2" t="s">
        <v>62</v>
      </c>
      <c r="M7018" s="3">
        <v>43047</v>
      </c>
      <c r="N7018" s="2" t="s">
        <v>358</v>
      </c>
      <c r="O7018" s="4" t="s">
        <v>26</v>
      </c>
      <c r="P7018" s="4" t="s">
        <v>27</v>
      </c>
      <c r="Q7018" t="str" cm="1">
        <f t="array" ref="Q7018">GetURL(O7018)</f>
        <v>https://serviciosweb.osiptel.gob.pe/ConsultaSIRT/Buscar/FrmVerTarifa.aspx?pTarifa=214065</v>
      </c>
    </row>
    <row r="7019" spans="1:17" x14ac:dyDescent="0.25">
      <c r="A7019" s="2" t="s">
        <v>11801</v>
      </c>
      <c r="B7019" s="2" t="s">
        <v>57</v>
      </c>
      <c r="C7019" s="2" t="s">
        <v>70</v>
      </c>
      <c r="D7019" s="2" t="s">
        <v>11802</v>
      </c>
      <c r="E7019" s="2" t="s">
        <v>59</v>
      </c>
      <c r="F7019" s="2" t="s">
        <v>425</v>
      </c>
      <c r="G7019" s="2" t="s">
        <v>426</v>
      </c>
      <c r="H7019" s="3">
        <v>44637</v>
      </c>
      <c r="I7019" s="2"/>
      <c r="J7019" s="2" t="s">
        <v>23</v>
      </c>
      <c r="K7019" s="2" t="s">
        <v>62</v>
      </c>
      <c r="L7019" s="2" t="s">
        <v>62</v>
      </c>
      <c r="M7019" s="3">
        <v>43049</v>
      </c>
      <c r="N7019" s="2" t="s">
        <v>358</v>
      </c>
      <c r="O7019" s="4" t="s">
        <v>26</v>
      </c>
      <c r="P7019" s="4" t="s">
        <v>27</v>
      </c>
      <c r="Q7019" t="str" cm="1">
        <f t="array" ref="Q7019">GetURL(O7019)</f>
        <v>https://serviciosweb.osiptel.gob.pe/ConsultaSIRT/Buscar/FrmVerTarifa.aspx?pTarifa=214066</v>
      </c>
    </row>
    <row r="7020" spans="1:17" x14ac:dyDescent="0.25">
      <c r="A7020" s="2" t="s">
        <v>11801</v>
      </c>
      <c r="B7020" s="2" t="s">
        <v>57</v>
      </c>
      <c r="C7020" s="2" t="s">
        <v>70</v>
      </c>
      <c r="D7020" s="2" t="s">
        <v>11802</v>
      </c>
      <c r="E7020" s="2" t="s">
        <v>59</v>
      </c>
      <c r="F7020" s="2" t="s">
        <v>425</v>
      </c>
      <c r="G7020" s="2" t="s">
        <v>426</v>
      </c>
      <c r="H7020" s="3">
        <v>44637</v>
      </c>
      <c r="I7020" s="2"/>
      <c r="J7020" s="2" t="s">
        <v>23</v>
      </c>
      <c r="K7020" s="2" t="s">
        <v>62</v>
      </c>
      <c r="L7020" s="2" t="s">
        <v>62</v>
      </c>
      <c r="M7020" s="3">
        <v>43049</v>
      </c>
      <c r="N7020" s="2" t="s">
        <v>358</v>
      </c>
      <c r="O7020" s="4" t="s">
        <v>26</v>
      </c>
      <c r="P7020" s="4" t="s">
        <v>27</v>
      </c>
      <c r="Q7020" t="str" cm="1">
        <f t="array" ref="Q7020">GetURL(O7020)</f>
        <v>https://serviciosweb.osiptel.gob.pe/ConsultaSIRT/Buscar/FrmVerTarifa.aspx?pTarifa=214067</v>
      </c>
    </row>
    <row r="7021" spans="1:17" x14ac:dyDescent="0.25">
      <c r="A7021" s="2" t="s">
        <v>11803</v>
      </c>
      <c r="B7021" s="2" t="s">
        <v>57</v>
      </c>
      <c r="C7021" s="2" t="s">
        <v>70</v>
      </c>
      <c r="D7021" s="2" t="s">
        <v>11804</v>
      </c>
      <c r="E7021" s="2" t="s">
        <v>59</v>
      </c>
      <c r="F7021" s="2" t="s">
        <v>425</v>
      </c>
      <c r="G7021" s="2" t="s">
        <v>426</v>
      </c>
      <c r="H7021" s="3">
        <v>44637</v>
      </c>
      <c r="I7021" s="2"/>
      <c r="J7021" s="2" t="s">
        <v>23</v>
      </c>
      <c r="K7021" s="2" t="s">
        <v>62</v>
      </c>
      <c r="L7021" s="2" t="s">
        <v>62</v>
      </c>
      <c r="M7021" s="3">
        <v>42882</v>
      </c>
      <c r="N7021" s="2" t="s">
        <v>358</v>
      </c>
      <c r="O7021" s="4" t="s">
        <v>26</v>
      </c>
      <c r="P7021" s="4" t="s">
        <v>27</v>
      </c>
      <c r="Q7021" t="str" cm="1">
        <f t="array" ref="Q7021">GetURL(O7021)</f>
        <v>https://serviciosweb.osiptel.gob.pe/ConsultaSIRT/Buscar/FrmVerTarifa.aspx?pTarifa=214068</v>
      </c>
    </row>
    <row r="7022" spans="1:17" x14ac:dyDescent="0.25">
      <c r="A7022" s="2" t="s">
        <v>11805</v>
      </c>
      <c r="B7022" s="2" t="s">
        <v>647</v>
      </c>
      <c r="C7022" s="2" t="s">
        <v>70</v>
      </c>
      <c r="D7022" s="2" t="s">
        <v>11806</v>
      </c>
      <c r="E7022" s="2" t="s">
        <v>38</v>
      </c>
      <c r="F7022" s="2" t="s">
        <v>39</v>
      </c>
      <c r="G7022" s="2" t="s">
        <v>40</v>
      </c>
      <c r="H7022" s="3">
        <v>44637</v>
      </c>
      <c r="I7022" s="2"/>
      <c r="J7022" s="2" t="s">
        <v>23</v>
      </c>
      <c r="K7022" s="2" t="s">
        <v>24</v>
      </c>
      <c r="L7022" s="2" t="s">
        <v>62</v>
      </c>
      <c r="M7022" s="3">
        <v>44775</v>
      </c>
      <c r="N7022" s="2"/>
      <c r="O7022" s="4" t="s">
        <v>26</v>
      </c>
      <c r="P7022" s="4" t="s">
        <v>27</v>
      </c>
      <c r="Q7022" t="str" cm="1">
        <f t="array" ref="Q7022">GetURL(O7022)</f>
        <v>https://serviciosweb.osiptel.gob.pe/ConsultaSIRT/Buscar/FrmVerTarifa.aspx?pTarifa=214062</v>
      </c>
    </row>
    <row r="7023" spans="1:17" x14ac:dyDescent="0.25">
      <c r="A7023" s="2" t="s">
        <v>11807</v>
      </c>
      <c r="B7023" s="2" t="s">
        <v>57</v>
      </c>
      <c r="C7023" s="2" t="s">
        <v>70</v>
      </c>
      <c r="D7023" s="2" t="s">
        <v>11808</v>
      </c>
      <c r="E7023" s="2" t="s">
        <v>59</v>
      </c>
      <c r="F7023" s="2" t="s">
        <v>425</v>
      </c>
      <c r="G7023" s="2" t="s">
        <v>426</v>
      </c>
      <c r="H7023" s="3">
        <v>44637</v>
      </c>
      <c r="I7023" s="2"/>
      <c r="J7023" s="2" t="s">
        <v>23</v>
      </c>
      <c r="K7023" s="2" t="s">
        <v>62</v>
      </c>
      <c r="L7023" s="2" t="s">
        <v>24</v>
      </c>
      <c r="M7023" s="2"/>
      <c r="N7023" s="2" t="s">
        <v>358</v>
      </c>
      <c r="O7023" s="4" t="s">
        <v>26</v>
      </c>
      <c r="P7023" s="4" t="s">
        <v>27</v>
      </c>
      <c r="Q7023" t="str" cm="1">
        <f t="array" ref="Q7023">GetURL(O7023)</f>
        <v>https://serviciosweb.osiptel.gob.pe/ConsultaSIRT/Buscar/FrmVerTarifa.aspx?pTarifa=214069</v>
      </c>
    </row>
    <row r="7024" spans="1:17" x14ac:dyDescent="0.25">
      <c r="A7024" s="2" t="s">
        <v>11809</v>
      </c>
      <c r="B7024" s="2" t="s">
        <v>57</v>
      </c>
      <c r="C7024" s="2" t="s">
        <v>70</v>
      </c>
      <c r="D7024" s="2" t="s">
        <v>11810</v>
      </c>
      <c r="E7024" s="2" t="s">
        <v>59</v>
      </c>
      <c r="F7024" s="2" t="s">
        <v>425</v>
      </c>
      <c r="G7024" s="2" t="s">
        <v>426</v>
      </c>
      <c r="H7024" s="3">
        <v>44637</v>
      </c>
      <c r="I7024" s="2"/>
      <c r="J7024" s="2" t="s">
        <v>23</v>
      </c>
      <c r="K7024" s="2" t="s">
        <v>62</v>
      </c>
      <c r="L7024" s="2" t="s">
        <v>62</v>
      </c>
      <c r="M7024" s="3">
        <v>44530</v>
      </c>
      <c r="N7024" s="2" t="s">
        <v>358</v>
      </c>
      <c r="O7024" s="4" t="s">
        <v>26</v>
      </c>
      <c r="P7024" s="4" t="s">
        <v>27</v>
      </c>
      <c r="Q7024" t="str" cm="1">
        <f t="array" ref="Q7024">GetURL(O7024)</f>
        <v>https://serviciosweb.osiptel.gob.pe/ConsultaSIRT/Buscar/FrmVerTarifa.aspx?pTarifa=214070</v>
      </c>
    </row>
    <row r="7025" spans="1:17" x14ac:dyDescent="0.25">
      <c r="A7025" s="2" t="s">
        <v>11811</v>
      </c>
      <c r="B7025" s="2" t="s">
        <v>57</v>
      </c>
      <c r="C7025" s="2" t="s">
        <v>70</v>
      </c>
      <c r="D7025" s="2" t="s">
        <v>11812</v>
      </c>
      <c r="E7025" s="2" t="s">
        <v>59</v>
      </c>
      <c r="F7025" s="2" t="s">
        <v>425</v>
      </c>
      <c r="G7025" s="2" t="s">
        <v>426</v>
      </c>
      <c r="H7025" s="3">
        <v>44637</v>
      </c>
      <c r="I7025" s="2"/>
      <c r="J7025" s="2" t="s">
        <v>23</v>
      </c>
      <c r="K7025" s="2" t="s">
        <v>62</v>
      </c>
      <c r="L7025" s="2" t="s">
        <v>62</v>
      </c>
      <c r="M7025" s="3">
        <v>43049</v>
      </c>
      <c r="N7025" s="2" t="s">
        <v>358</v>
      </c>
      <c r="O7025" s="4" t="s">
        <v>26</v>
      </c>
      <c r="P7025" s="4" t="s">
        <v>27</v>
      </c>
      <c r="Q7025" t="str" cm="1">
        <f t="array" ref="Q7025">GetURL(O7025)</f>
        <v>https://serviciosweb.osiptel.gob.pe/ConsultaSIRT/Buscar/FrmVerTarifa.aspx?pTarifa=214071</v>
      </c>
    </row>
    <row r="7026" spans="1:17" x14ac:dyDescent="0.25">
      <c r="A7026" s="2" t="s">
        <v>11813</v>
      </c>
      <c r="B7026" s="2" t="s">
        <v>57</v>
      </c>
      <c r="C7026" s="2" t="s">
        <v>70</v>
      </c>
      <c r="D7026" s="2" t="s">
        <v>11814</v>
      </c>
      <c r="E7026" s="2" t="s">
        <v>59</v>
      </c>
      <c r="F7026" s="2" t="s">
        <v>425</v>
      </c>
      <c r="G7026" s="2" t="s">
        <v>426</v>
      </c>
      <c r="H7026" s="3">
        <v>44637</v>
      </c>
      <c r="I7026" s="2"/>
      <c r="J7026" s="2" t="s">
        <v>23</v>
      </c>
      <c r="K7026" s="2" t="s">
        <v>62</v>
      </c>
      <c r="L7026" s="2" t="s">
        <v>62</v>
      </c>
      <c r="M7026" s="3">
        <v>44530</v>
      </c>
      <c r="N7026" s="2" t="s">
        <v>358</v>
      </c>
      <c r="O7026" s="4" t="s">
        <v>26</v>
      </c>
      <c r="P7026" s="4" t="s">
        <v>27</v>
      </c>
      <c r="Q7026" t="str" cm="1">
        <f t="array" ref="Q7026">GetURL(O7026)</f>
        <v>https://serviciosweb.osiptel.gob.pe/ConsultaSIRT/Buscar/FrmVerTarifa.aspx?pTarifa=214072</v>
      </c>
    </row>
    <row r="7027" spans="1:17" x14ac:dyDescent="0.25">
      <c r="A7027" s="2" t="s">
        <v>11815</v>
      </c>
      <c r="B7027" s="2" t="s">
        <v>57</v>
      </c>
      <c r="C7027" s="2" t="s">
        <v>70</v>
      </c>
      <c r="D7027" s="2" t="s">
        <v>11816</v>
      </c>
      <c r="E7027" s="2" t="s">
        <v>59</v>
      </c>
      <c r="F7027" s="2" t="s">
        <v>425</v>
      </c>
      <c r="G7027" s="2" t="s">
        <v>426</v>
      </c>
      <c r="H7027" s="3">
        <v>44637</v>
      </c>
      <c r="I7027" s="2"/>
      <c r="J7027" s="2" t="s">
        <v>23</v>
      </c>
      <c r="K7027" s="2" t="s">
        <v>62</v>
      </c>
      <c r="L7027" s="2" t="s">
        <v>24</v>
      </c>
      <c r="M7027" s="2"/>
      <c r="N7027" s="2" t="s">
        <v>358</v>
      </c>
      <c r="O7027" s="4" t="s">
        <v>26</v>
      </c>
      <c r="P7027" s="4" t="s">
        <v>27</v>
      </c>
      <c r="Q7027" t="str" cm="1">
        <f t="array" ref="Q7027">GetURL(O7027)</f>
        <v>https://serviciosweb.osiptel.gob.pe/ConsultaSIRT/Buscar/FrmVerTarifa.aspx?pTarifa=214073</v>
      </c>
    </row>
    <row r="7028" spans="1:17" ht="30" x14ac:dyDescent="0.25">
      <c r="A7028" s="2" t="s">
        <v>11817</v>
      </c>
      <c r="B7028" s="2" t="s">
        <v>57</v>
      </c>
      <c r="C7028" s="2" t="s">
        <v>70</v>
      </c>
      <c r="D7028" s="2" t="s">
        <v>11818</v>
      </c>
      <c r="E7028" s="2" t="s">
        <v>59</v>
      </c>
      <c r="F7028" s="2" t="s">
        <v>425</v>
      </c>
      <c r="G7028" s="2" t="s">
        <v>426</v>
      </c>
      <c r="H7028" s="3">
        <v>44637</v>
      </c>
      <c r="I7028" s="2"/>
      <c r="J7028" s="2" t="s">
        <v>23</v>
      </c>
      <c r="K7028" s="2" t="s">
        <v>62</v>
      </c>
      <c r="L7028" s="2" t="s">
        <v>62</v>
      </c>
      <c r="M7028" s="3">
        <v>43049</v>
      </c>
      <c r="N7028" s="2" t="s">
        <v>358</v>
      </c>
      <c r="O7028" s="4" t="s">
        <v>26</v>
      </c>
      <c r="P7028" s="4" t="s">
        <v>27</v>
      </c>
      <c r="Q7028" t="str" cm="1">
        <f t="array" ref="Q7028">GetURL(O7028)</f>
        <v>https://serviciosweb.osiptel.gob.pe/ConsultaSIRT/Buscar/FrmVerTarifa.aspx?pTarifa=214074</v>
      </c>
    </row>
    <row r="7029" spans="1:17" x14ac:dyDescent="0.25">
      <c r="A7029" s="2" t="s">
        <v>11819</v>
      </c>
      <c r="B7029" s="2" t="s">
        <v>57</v>
      </c>
      <c r="C7029" s="2" t="s">
        <v>70</v>
      </c>
      <c r="D7029" s="2" t="s">
        <v>11820</v>
      </c>
      <c r="E7029" s="2" t="s">
        <v>59</v>
      </c>
      <c r="F7029" s="2" t="s">
        <v>425</v>
      </c>
      <c r="G7029" s="2" t="s">
        <v>426</v>
      </c>
      <c r="H7029" s="3">
        <v>44637</v>
      </c>
      <c r="I7029" s="2"/>
      <c r="J7029" s="2" t="s">
        <v>23</v>
      </c>
      <c r="K7029" s="2" t="s">
        <v>62</v>
      </c>
      <c r="L7029" s="2" t="s">
        <v>24</v>
      </c>
      <c r="M7029" s="2"/>
      <c r="N7029" s="2" t="s">
        <v>358</v>
      </c>
      <c r="O7029" s="4" t="s">
        <v>26</v>
      </c>
      <c r="P7029" s="4" t="s">
        <v>27</v>
      </c>
      <c r="Q7029" t="str" cm="1">
        <f t="array" ref="Q7029">GetURL(O7029)</f>
        <v>https://serviciosweb.osiptel.gob.pe/ConsultaSIRT/Buscar/FrmVerTarifa.aspx?pTarifa=214075</v>
      </c>
    </row>
    <row r="7030" spans="1:17" x14ac:dyDescent="0.25">
      <c r="A7030" s="2" t="s">
        <v>11821</v>
      </c>
      <c r="B7030" s="2" t="s">
        <v>57</v>
      </c>
      <c r="C7030" s="2" t="s">
        <v>70</v>
      </c>
      <c r="D7030" s="2" t="s">
        <v>11822</v>
      </c>
      <c r="E7030" s="2" t="s">
        <v>59</v>
      </c>
      <c r="F7030" s="2" t="s">
        <v>425</v>
      </c>
      <c r="G7030" s="2" t="s">
        <v>426</v>
      </c>
      <c r="H7030" s="3">
        <v>44637</v>
      </c>
      <c r="I7030" s="2"/>
      <c r="J7030" s="2" t="s">
        <v>23</v>
      </c>
      <c r="K7030" s="2" t="s">
        <v>62</v>
      </c>
      <c r="L7030" s="2" t="s">
        <v>62</v>
      </c>
      <c r="M7030" s="3">
        <v>44530</v>
      </c>
      <c r="N7030" s="2" t="s">
        <v>358</v>
      </c>
      <c r="O7030" s="4" t="s">
        <v>26</v>
      </c>
      <c r="P7030" s="4" t="s">
        <v>27</v>
      </c>
      <c r="Q7030" t="str" cm="1">
        <f t="array" ref="Q7030">GetURL(O7030)</f>
        <v>https://serviciosweb.osiptel.gob.pe/ConsultaSIRT/Buscar/FrmVerTarifa.aspx?pTarifa=214037</v>
      </c>
    </row>
    <row r="7031" spans="1:17" x14ac:dyDescent="0.25">
      <c r="A7031" s="2" t="s">
        <v>11823</v>
      </c>
      <c r="B7031" s="2" t="s">
        <v>57</v>
      </c>
      <c r="C7031" s="2" t="s">
        <v>70</v>
      </c>
      <c r="D7031" s="2" t="s">
        <v>11824</v>
      </c>
      <c r="E7031" s="2" t="s">
        <v>59</v>
      </c>
      <c r="F7031" s="2" t="s">
        <v>425</v>
      </c>
      <c r="G7031" s="2" t="s">
        <v>426</v>
      </c>
      <c r="H7031" s="3">
        <v>44636</v>
      </c>
      <c r="I7031" s="2"/>
      <c r="J7031" s="2" t="s">
        <v>23</v>
      </c>
      <c r="K7031" s="2" t="s">
        <v>62</v>
      </c>
      <c r="L7031" s="2" t="s">
        <v>62</v>
      </c>
      <c r="M7031" s="3">
        <v>43280</v>
      </c>
      <c r="N7031" s="2" t="s">
        <v>358</v>
      </c>
      <c r="O7031" s="4" t="s">
        <v>26</v>
      </c>
      <c r="P7031" s="4" t="s">
        <v>27</v>
      </c>
      <c r="Q7031" t="str" cm="1">
        <f t="array" ref="Q7031">GetURL(O7031)</f>
        <v>https://serviciosweb.osiptel.gob.pe/ConsultaSIRT/Buscar/FrmVerTarifa.aspx?pTarifa=213913</v>
      </c>
    </row>
    <row r="7032" spans="1:17" x14ac:dyDescent="0.25">
      <c r="A7032" s="2" t="s">
        <v>11825</v>
      </c>
      <c r="B7032" s="2" t="s">
        <v>48</v>
      </c>
      <c r="C7032" s="2" t="s">
        <v>70</v>
      </c>
      <c r="D7032" s="2" t="s">
        <v>11826</v>
      </c>
      <c r="E7032" s="2" t="s">
        <v>38</v>
      </c>
      <c r="F7032" s="2" t="s">
        <v>607</v>
      </c>
      <c r="G7032" s="2" t="s">
        <v>40</v>
      </c>
      <c r="H7032" s="3">
        <v>44636</v>
      </c>
      <c r="I7032" s="2"/>
      <c r="J7032" s="2" t="s">
        <v>23</v>
      </c>
      <c r="K7032" s="2" t="s">
        <v>24</v>
      </c>
      <c r="L7032" s="2" t="s">
        <v>62</v>
      </c>
      <c r="M7032" s="3">
        <v>44886</v>
      </c>
      <c r="N7032" s="2" t="s">
        <v>25</v>
      </c>
      <c r="O7032" s="4" t="s">
        <v>26</v>
      </c>
      <c r="P7032" s="4" t="s">
        <v>27</v>
      </c>
      <c r="Q7032" t="str" cm="1">
        <f t="array" ref="Q7032">GetURL(O7032)</f>
        <v>https://serviciosweb.osiptel.gob.pe/ConsultaSIRT/Buscar/FrmVerTarifa.aspx?pTarifa=214003</v>
      </c>
    </row>
    <row r="7033" spans="1:17" x14ac:dyDescent="0.25">
      <c r="A7033" s="2" t="s">
        <v>11827</v>
      </c>
      <c r="B7033" s="2" t="s">
        <v>57</v>
      </c>
      <c r="C7033" s="2" t="s">
        <v>70</v>
      </c>
      <c r="D7033" s="2" t="s">
        <v>11828</v>
      </c>
      <c r="E7033" s="2" t="s">
        <v>59</v>
      </c>
      <c r="F7033" s="2" t="s">
        <v>425</v>
      </c>
      <c r="G7033" s="2" t="s">
        <v>426</v>
      </c>
      <c r="H7033" s="3">
        <v>44636</v>
      </c>
      <c r="I7033" s="2"/>
      <c r="J7033" s="2" t="s">
        <v>23</v>
      </c>
      <c r="K7033" s="2" t="s">
        <v>62</v>
      </c>
      <c r="L7033" s="2" t="s">
        <v>62</v>
      </c>
      <c r="M7033" s="3">
        <v>44851</v>
      </c>
      <c r="N7033" s="2" t="s">
        <v>358</v>
      </c>
      <c r="O7033" s="4" t="s">
        <v>26</v>
      </c>
      <c r="P7033" s="4" t="s">
        <v>27</v>
      </c>
      <c r="Q7033" t="str" cm="1">
        <f t="array" ref="Q7033">GetURL(O7033)</f>
        <v>https://serviciosweb.osiptel.gob.pe/ConsultaSIRT/Buscar/FrmVerTarifa.aspx?pTarifa=213908</v>
      </c>
    </row>
    <row r="7034" spans="1:17" x14ac:dyDescent="0.25">
      <c r="A7034" s="2" t="s">
        <v>11829</v>
      </c>
      <c r="B7034" s="2" t="s">
        <v>57</v>
      </c>
      <c r="C7034" s="2" t="s">
        <v>70</v>
      </c>
      <c r="D7034" s="2" t="s">
        <v>11830</v>
      </c>
      <c r="E7034" s="2" t="s">
        <v>59</v>
      </c>
      <c r="F7034" s="2" t="s">
        <v>425</v>
      </c>
      <c r="G7034" s="2" t="s">
        <v>426</v>
      </c>
      <c r="H7034" s="3">
        <v>44636</v>
      </c>
      <c r="I7034" s="2"/>
      <c r="J7034" s="2" t="s">
        <v>23</v>
      </c>
      <c r="K7034" s="2" t="s">
        <v>62</v>
      </c>
      <c r="L7034" s="2" t="s">
        <v>62</v>
      </c>
      <c r="M7034" s="3">
        <v>43280</v>
      </c>
      <c r="N7034" s="2" t="s">
        <v>358</v>
      </c>
      <c r="O7034" s="4" t="s">
        <v>26</v>
      </c>
      <c r="P7034" s="4" t="s">
        <v>27</v>
      </c>
      <c r="Q7034" t="str" cm="1">
        <f t="array" ref="Q7034">GetURL(O7034)</f>
        <v>https://serviciosweb.osiptel.gob.pe/ConsultaSIRT/Buscar/FrmVerTarifa.aspx?pTarifa=213911</v>
      </c>
    </row>
    <row r="7035" spans="1:17" x14ac:dyDescent="0.25">
      <c r="A7035" s="2" t="s">
        <v>11831</v>
      </c>
      <c r="B7035" s="2" t="s">
        <v>57</v>
      </c>
      <c r="C7035" s="2" t="s">
        <v>70</v>
      </c>
      <c r="D7035" s="2" t="s">
        <v>11832</v>
      </c>
      <c r="E7035" s="2" t="s">
        <v>59</v>
      </c>
      <c r="F7035" s="2" t="s">
        <v>425</v>
      </c>
      <c r="G7035" s="2" t="s">
        <v>426</v>
      </c>
      <c r="H7035" s="3">
        <v>44636</v>
      </c>
      <c r="I7035" s="2"/>
      <c r="J7035" s="2" t="s">
        <v>23</v>
      </c>
      <c r="K7035" s="2" t="s">
        <v>62</v>
      </c>
      <c r="L7035" s="2" t="s">
        <v>62</v>
      </c>
      <c r="M7035" s="3">
        <v>43280</v>
      </c>
      <c r="N7035" s="2" t="s">
        <v>358</v>
      </c>
      <c r="O7035" s="4" t="s">
        <v>26</v>
      </c>
      <c r="P7035" s="4" t="s">
        <v>27</v>
      </c>
      <c r="Q7035" t="str" cm="1">
        <f t="array" ref="Q7035">GetURL(O7035)</f>
        <v>https://serviciosweb.osiptel.gob.pe/ConsultaSIRT/Buscar/FrmVerTarifa.aspx?pTarifa=213912</v>
      </c>
    </row>
    <row r="7036" spans="1:17" x14ac:dyDescent="0.25">
      <c r="A7036" s="2" t="s">
        <v>11833</v>
      </c>
      <c r="B7036" s="2" t="s">
        <v>57</v>
      </c>
      <c r="C7036" s="2" t="s">
        <v>70</v>
      </c>
      <c r="D7036" s="2" t="s">
        <v>11834</v>
      </c>
      <c r="E7036" s="2" t="s">
        <v>59</v>
      </c>
      <c r="F7036" s="2" t="s">
        <v>425</v>
      </c>
      <c r="G7036" s="2" t="s">
        <v>426</v>
      </c>
      <c r="H7036" s="3">
        <v>44636</v>
      </c>
      <c r="I7036" s="2"/>
      <c r="J7036" s="2" t="s">
        <v>23</v>
      </c>
      <c r="K7036" s="2" t="s">
        <v>62</v>
      </c>
      <c r="L7036" s="2" t="s">
        <v>62</v>
      </c>
      <c r="M7036" s="3">
        <v>44763</v>
      </c>
      <c r="N7036" s="2" t="s">
        <v>358</v>
      </c>
      <c r="O7036" s="4" t="s">
        <v>26</v>
      </c>
      <c r="P7036" s="4" t="s">
        <v>27</v>
      </c>
      <c r="Q7036" t="str" cm="1">
        <f t="array" ref="Q7036">GetURL(O7036)</f>
        <v>https://serviciosweb.osiptel.gob.pe/ConsultaSIRT/Buscar/FrmVerTarifa.aspx?pTarifa=213914</v>
      </c>
    </row>
    <row r="7037" spans="1:17" x14ac:dyDescent="0.25">
      <c r="A7037" s="2" t="s">
        <v>11835</v>
      </c>
      <c r="B7037" s="2" t="s">
        <v>57</v>
      </c>
      <c r="C7037" s="2" t="s">
        <v>70</v>
      </c>
      <c r="D7037" s="2" t="s">
        <v>11836</v>
      </c>
      <c r="E7037" s="2" t="s">
        <v>59</v>
      </c>
      <c r="F7037" s="2" t="s">
        <v>425</v>
      </c>
      <c r="G7037" s="2" t="s">
        <v>426</v>
      </c>
      <c r="H7037" s="3">
        <v>44636</v>
      </c>
      <c r="I7037" s="2"/>
      <c r="J7037" s="2" t="s">
        <v>23</v>
      </c>
      <c r="K7037" s="2" t="s">
        <v>62</v>
      </c>
      <c r="L7037" s="2" t="s">
        <v>62</v>
      </c>
      <c r="M7037" s="3">
        <v>44763</v>
      </c>
      <c r="N7037" s="2" t="s">
        <v>358</v>
      </c>
      <c r="O7037" s="4" t="s">
        <v>26</v>
      </c>
      <c r="P7037" s="4" t="s">
        <v>27</v>
      </c>
      <c r="Q7037" t="str" cm="1">
        <f t="array" ref="Q7037">GetURL(O7037)</f>
        <v>https://serviciosweb.osiptel.gob.pe/ConsultaSIRT/Buscar/FrmVerTarifa.aspx?pTarifa=213915</v>
      </c>
    </row>
    <row r="7038" spans="1:17" x14ac:dyDescent="0.25">
      <c r="A7038" s="2" t="s">
        <v>11837</v>
      </c>
      <c r="B7038" s="2" t="s">
        <v>48</v>
      </c>
      <c r="C7038" s="2" t="s">
        <v>70</v>
      </c>
      <c r="D7038" s="2" t="s">
        <v>11838</v>
      </c>
      <c r="E7038" s="2" t="s">
        <v>38</v>
      </c>
      <c r="F7038" s="2" t="s">
        <v>607</v>
      </c>
      <c r="G7038" s="2" t="s">
        <v>40</v>
      </c>
      <c r="H7038" s="3">
        <v>44636</v>
      </c>
      <c r="I7038" s="2"/>
      <c r="J7038" s="2" t="s">
        <v>23</v>
      </c>
      <c r="K7038" s="2" t="s">
        <v>24</v>
      </c>
      <c r="L7038" s="2" t="s">
        <v>62</v>
      </c>
      <c r="M7038" s="3">
        <v>44886</v>
      </c>
      <c r="N7038" s="2" t="s">
        <v>25</v>
      </c>
      <c r="O7038" s="4" t="s">
        <v>26</v>
      </c>
      <c r="P7038" s="4" t="s">
        <v>27</v>
      </c>
      <c r="Q7038" t="str" cm="1">
        <f t="array" ref="Q7038">GetURL(O7038)</f>
        <v>https://serviciosweb.osiptel.gob.pe/ConsultaSIRT/Buscar/FrmVerTarifa.aspx?pTarifa=213999</v>
      </c>
    </row>
    <row r="7039" spans="1:17" x14ac:dyDescent="0.25">
      <c r="A7039" s="2" t="s">
        <v>11839</v>
      </c>
      <c r="B7039" s="2" t="s">
        <v>48</v>
      </c>
      <c r="C7039" s="2" t="s">
        <v>70</v>
      </c>
      <c r="D7039" s="2" t="s">
        <v>11840</v>
      </c>
      <c r="E7039" s="2" t="s">
        <v>38</v>
      </c>
      <c r="F7039" s="2" t="s">
        <v>607</v>
      </c>
      <c r="G7039" s="2" t="s">
        <v>40</v>
      </c>
      <c r="H7039" s="3">
        <v>44636</v>
      </c>
      <c r="I7039" s="2"/>
      <c r="J7039" s="2" t="s">
        <v>23</v>
      </c>
      <c r="K7039" s="2" t="s">
        <v>24</v>
      </c>
      <c r="L7039" s="2" t="s">
        <v>62</v>
      </c>
      <c r="M7039" s="3">
        <v>44886</v>
      </c>
      <c r="N7039" s="2" t="s">
        <v>25</v>
      </c>
      <c r="O7039" s="4" t="s">
        <v>26</v>
      </c>
      <c r="P7039" s="4" t="s">
        <v>27</v>
      </c>
      <c r="Q7039" t="str" cm="1">
        <f t="array" ref="Q7039">GetURL(O7039)</f>
        <v>https://serviciosweb.osiptel.gob.pe/ConsultaSIRT/Buscar/FrmVerTarifa.aspx?pTarifa=214000</v>
      </c>
    </row>
    <row r="7040" spans="1:17" x14ac:dyDescent="0.25">
      <c r="A7040" s="2" t="s">
        <v>11841</v>
      </c>
      <c r="B7040" s="2" t="s">
        <v>57</v>
      </c>
      <c r="C7040" s="2" t="s">
        <v>70</v>
      </c>
      <c r="D7040" s="2" t="s">
        <v>11842</v>
      </c>
      <c r="E7040" s="2" t="s">
        <v>59</v>
      </c>
      <c r="F7040" s="2" t="s">
        <v>425</v>
      </c>
      <c r="G7040" s="2" t="s">
        <v>426</v>
      </c>
      <c r="H7040" s="3">
        <v>44636</v>
      </c>
      <c r="I7040" s="2"/>
      <c r="J7040" s="2" t="s">
        <v>23</v>
      </c>
      <c r="K7040" s="2" t="s">
        <v>62</v>
      </c>
      <c r="L7040" s="2" t="s">
        <v>62</v>
      </c>
      <c r="M7040" s="3">
        <v>44763</v>
      </c>
      <c r="N7040" s="2" t="s">
        <v>358</v>
      </c>
      <c r="O7040" s="4" t="s">
        <v>26</v>
      </c>
      <c r="P7040" s="4" t="s">
        <v>27</v>
      </c>
      <c r="Q7040" t="str" cm="1">
        <f t="array" ref="Q7040">GetURL(O7040)</f>
        <v>https://serviciosweb.osiptel.gob.pe/ConsultaSIRT/Buscar/FrmVerTarifa.aspx?pTarifa=213916</v>
      </c>
    </row>
    <row r="7041" spans="1:17" x14ac:dyDescent="0.25">
      <c r="A7041" s="2" t="s">
        <v>11843</v>
      </c>
      <c r="B7041" s="2" t="s">
        <v>57</v>
      </c>
      <c r="C7041" s="2" t="s">
        <v>70</v>
      </c>
      <c r="D7041" s="2" t="s">
        <v>11844</v>
      </c>
      <c r="E7041" s="2" t="s">
        <v>59</v>
      </c>
      <c r="F7041" s="2" t="s">
        <v>425</v>
      </c>
      <c r="G7041" s="2" t="s">
        <v>426</v>
      </c>
      <c r="H7041" s="3">
        <v>44636</v>
      </c>
      <c r="I7041" s="2"/>
      <c r="J7041" s="2" t="s">
        <v>23</v>
      </c>
      <c r="K7041" s="2" t="s">
        <v>62</v>
      </c>
      <c r="L7041" s="2" t="s">
        <v>62</v>
      </c>
      <c r="M7041" s="3">
        <v>44763</v>
      </c>
      <c r="N7041" s="2" t="s">
        <v>358</v>
      </c>
      <c r="O7041" s="4" t="s">
        <v>26</v>
      </c>
      <c r="P7041" s="4" t="s">
        <v>27</v>
      </c>
      <c r="Q7041" t="str" cm="1">
        <f t="array" ref="Q7041">GetURL(O7041)</f>
        <v>https://serviciosweb.osiptel.gob.pe/ConsultaSIRT/Buscar/FrmVerTarifa.aspx?pTarifa=213917</v>
      </c>
    </row>
    <row r="7042" spans="1:17" x14ac:dyDescent="0.25">
      <c r="A7042" s="2" t="s">
        <v>11845</v>
      </c>
      <c r="B7042" s="2" t="s">
        <v>57</v>
      </c>
      <c r="C7042" s="2" t="s">
        <v>70</v>
      </c>
      <c r="D7042" s="2" t="s">
        <v>11846</v>
      </c>
      <c r="E7042" s="2" t="s">
        <v>59</v>
      </c>
      <c r="F7042" s="2" t="s">
        <v>425</v>
      </c>
      <c r="G7042" s="2" t="s">
        <v>426</v>
      </c>
      <c r="H7042" s="3">
        <v>44636</v>
      </c>
      <c r="I7042" s="2"/>
      <c r="J7042" s="2" t="s">
        <v>23</v>
      </c>
      <c r="K7042" s="2" t="s">
        <v>62</v>
      </c>
      <c r="L7042" s="2" t="s">
        <v>62</v>
      </c>
      <c r="M7042" s="3">
        <v>44851</v>
      </c>
      <c r="N7042" s="2" t="s">
        <v>358</v>
      </c>
      <c r="O7042" s="4" t="s">
        <v>26</v>
      </c>
      <c r="P7042" s="4" t="s">
        <v>27</v>
      </c>
      <c r="Q7042" t="str" cm="1">
        <f t="array" ref="Q7042">GetURL(O7042)</f>
        <v>https://serviciosweb.osiptel.gob.pe/ConsultaSIRT/Buscar/FrmVerTarifa.aspx?pTarifa=213918</v>
      </c>
    </row>
    <row r="7043" spans="1:17" x14ac:dyDescent="0.25">
      <c r="A7043" s="2" t="s">
        <v>11847</v>
      </c>
      <c r="B7043" s="2" t="s">
        <v>57</v>
      </c>
      <c r="C7043" s="2" t="s">
        <v>70</v>
      </c>
      <c r="D7043" s="2" t="s">
        <v>11848</v>
      </c>
      <c r="E7043" s="2" t="s">
        <v>59</v>
      </c>
      <c r="F7043" s="2" t="s">
        <v>425</v>
      </c>
      <c r="G7043" s="2" t="s">
        <v>426</v>
      </c>
      <c r="H7043" s="3">
        <v>44636</v>
      </c>
      <c r="I7043" s="2"/>
      <c r="J7043" s="2" t="s">
        <v>23</v>
      </c>
      <c r="K7043" s="2" t="s">
        <v>62</v>
      </c>
      <c r="L7043" s="2" t="s">
        <v>62</v>
      </c>
      <c r="M7043" s="3">
        <v>43042</v>
      </c>
      <c r="N7043" s="2" t="s">
        <v>358</v>
      </c>
      <c r="O7043" s="4" t="s">
        <v>26</v>
      </c>
      <c r="P7043" s="4" t="s">
        <v>27</v>
      </c>
      <c r="Q7043" t="str" cm="1">
        <f t="array" ref="Q7043">GetURL(O7043)</f>
        <v>https://serviciosweb.osiptel.gob.pe/ConsultaSIRT/Buscar/FrmVerTarifa.aspx?pTarifa=213978</v>
      </c>
    </row>
    <row r="7044" spans="1:17" x14ac:dyDescent="0.25">
      <c r="A7044" s="2" t="s">
        <v>11849</v>
      </c>
      <c r="B7044" s="2" t="s">
        <v>57</v>
      </c>
      <c r="C7044" s="2" t="s">
        <v>70</v>
      </c>
      <c r="D7044" s="2" t="s">
        <v>11850</v>
      </c>
      <c r="E7044" s="2" t="s">
        <v>59</v>
      </c>
      <c r="F7044" s="2" t="s">
        <v>425</v>
      </c>
      <c r="G7044" s="2" t="s">
        <v>426</v>
      </c>
      <c r="H7044" s="3">
        <v>44636</v>
      </c>
      <c r="I7044" s="2"/>
      <c r="J7044" s="2" t="s">
        <v>23</v>
      </c>
      <c r="K7044" s="2" t="s">
        <v>62</v>
      </c>
      <c r="L7044" s="2" t="s">
        <v>62</v>
      </c>
      <c r="M7044" s="3">
        <v>43042</v>
      </c>
      <c r="N7044" s="2" t="s">
        <v>358</v>
      </c>
      <c r="O7044" s="4" t="s">
        <v>26</v>
      </c>
      <c r="P7044" s="4" t="s">
        <v>27</v>
      </c>
      <c r="Q7044" t="str" cm="1">
        <f t="array" ref="Q7044">GetURL(O7044)</f>
        <v>https://serviciosweb.osiptel.gob.pe/ConsultaSIRT/Buscar/FrmVerTarifa.aspx?pTarifa=213979</v>
      </c>
    </row>
    <row r="7045" spans="1:17" x14ac:dyDescent="0.25">
      <c r="A7045" s="2" t="s">
        <v>11851</v>
      </c>
      <c r="B7045" s="2" t="s">
        <v>57</v>
      </c>
      <c r="C7045" s="2" t="s">
        <v>70</v>
      </c>
      <c r="D7045" s="2" t="s">
        <v>11852</v>
      </c>
      <c r="E7045" s="2" t="s">
        <v>59</v>
      </c>
      <c r="F7045" s="2" t="s">
        <v>425</v>
      </c>
      <c r="G7045" s="2" t="s">
        <v>426</v>
      </c>
      <c r="H7045" s="3">
        <v>44636</v>
      </c>
      <c r="I7045" s="2"/>
      <c r="J7045" s="2" t="s">
        <v>23</v>
      </c>
      <c r="K7045" s="2" t="s">
        <v>62</v>
      </c>
      <c r="L7045" s="2" t="s">
        <v>62</v>
      </c>
      <c r="M7045" s="3">
        <v>43042</v>
      </c>
      <c r="N7045" s="2" t="s">
        <v>358</v>
      </c>
      <c r="O7045" s="4" t="s">
        <v>26</v>
      </c>
      <c r="P7045" s="4" t="s">
        <v>27</v>
      </c>
      <c r="Q7045" t="str" cm="1">
        <f t="array" ref="Q7045">GetURL(O7045)</f>
        <v>https://serviciosweb.osiptel.gob.pe/ConsultaSIRT/Buscar/FrmVerTarifa.aspx?pTarifa=213986</v>
      </c>
    </row>
    <row r="7046" spans="1:17" x14ac:dyDescent="0.25">
      <c r="A7046" s="2" t="s">
        <v>11853</v>
      </c>
      <c r="B7046" s="2" t="s">
        <v>48</v>
      </c>
      <c r="C7046" s="2" t="s">
        <v>70</v>
      </c>
      <c r="D7046" s="2" t="s">
        <v>11854</v>
      </c>
      <c r="E7046" s="2" t="s">
        <v>30</v>
      </c>
      <c r="F7046" s="2" t="s">
        <v>328</v>
      </c>
      <c r="G7046" s="2" t="s">
        <v>328</v>
      </c>
      <c r="H7046" s="3">
        <v>44636</v>
      </c>
      <c r="I7046" s="2"/>
      <c r="J7046" s="2" t="s">
        <v>23</v>
      </c>
      <c r="K7046" s="2" t="s">
        <v>24</v>
      </c>
      <c r="L7046" s="2" t="s">
        <v>24</v>
      </c>
      <c r="M7046" s="2"/>
      <c r="N7046" s="2" t="s">
        <v>25</v>
      </c>
      <c r="O7046" s="4" t="s">
        <v>26</v>
      </c>
      <c r="P7046" s="4" t="s">
        <v>27</v>
      </c>
      <c r="Q7046" t="str" cm="1">
        <f t="array" ref="Q7046">GetURL(O7046)</f>
        <v>https://serviciosweb.osiptel.gob.pe/ConsultaSIRT/Buscar/FrmVerTarifa.aspx?pTarifa=214005</v>
      </c>
    </row>
    <row r="7047" spans="1:17" x14ac:dyDescent="0.25">
      <c r="A7047" s="2" t="s">
        <v>11855</v>
      </c>
      <c r="B7047" s="2" t="s">
        <v>57</v>
      </c>
      <c r="C7047" s="2" t="s">
        <v>70</v>
      </c>
      <c r="D7047" s="2" t="s">
        <v>11856</v>
      </c>
      <c r="E7047" s="2" t="s">
        <v>59</v>
      </c>
      <c r="F7047" s="2" t="s">
        <v>425</v>
      </c>
      <c r="G7047" s="2" t="s">
        <v>426</v>
      </c>
      <c r="H7047" s="3">
        <v>44636</v>
      </c>
      <c r="I7047" s="2"/>
      <c r="J7047" s="2" t="s">
        <v>23</v>
      </c>
      <c r="K7047" s="2" t="s">
        <v>62</v>
      </c>
      <c r="L7047" s="2" t="s">
        <v>62</v>
      </c>
      <c r="M7047" s="3">
        <v>43335</v>
      </c>
      <c r="N7047" s="2" t="s">
        <v>358</v>
      </c>
      <c r="O7047" s="4" t="s">
        <v>26</v>
      </c>
      <c r="P7047" s="4" t="s">
        <v>27</v>
      </c>
      <c r="Q7047" t="str" cm="1">
        <f t="array" ref="Q7047">GetURL(O7047)</f>
        <v>https://serviciosweb.osiptel.gob.pe/ConsultaSIRT/Buscar/FrmVerTarifa.aspx?pTarifa=213992</v>
      </c>
    </row>
    <row r="7048" spans="1:17" x14ac:dyDescent="0.25">
      <c r="A7048" s="2" t="s">
        <v>11857</v>
      </c>
      <c r="B7048" s="2" t="s">
        <v>57</v>
      </c>
      <c r="C7048" s="2" t="s">
        <v>70</v>
      </c>
      <c r="D7048" s="2" t="s">
        <v>11858</v>
      </c>
      <c r="E7048" s="2" t="s">
        <v>30</v>
      </c>
      <c r="F7048" s="2" t="s">
        <v>634</v>
      </c>
      <c r="G7048" s="2" t="s">
        <v>634</v>
      </c>
      <c r="H7048" s="3">
        <v>44636</v>
      </c>
      <c r="I7048" s="2"/>
      <c r="J7048" s="2" t="s">
        <v>23</v>
      </c>
      <c r="K7048" s="2" t="s">
        <v>24</v>
      </c>
      <c r="L7048" s="2" t="s">
        <v>62</v>
      </c>
      <c r="M7048" s="3">
        <v>44530</v>
      </c>
      <c r="N7048" s="2" t="s">
        <v>358</v>
      </c>
      <c r="O7048" s="4" t="s">
        <v>26</v>
      </c>
      <c r="P7048" s="4" t="s">
        <v>27</v>
      </c>
      <c r="Q7048" t="str" cm="1">
        <f t="array" ref="Q7048">GetURL(O7048)</f>
        <v>https://serviciosweb.osiptel.gob.pe/ConsultaSIRT/Buscar/FrmVerTarifa.aspx?pTarifa=213963</v>
      </c>
    </row>
    <row r="7049" spans="1:17" x14ac:dyDescent="0.25">
      <c r="A7049" s="2" t="s">
        <v>11859</v>
      </c>
      <c r="B7049" s="2" t="s">
        <v>57</v>
      </c>
      <c r="C7049" s="2" t="s">
        <v>70</v>
      </c>
      <c r="D7049" s="2" t="s">
        <v>11860</v>
      </c>
      <c r="E7049" s="2" t="s">
        <v>30</v>
      </c>
      <c r="F7049" s="2" t="s">
        <v>634</v>
      </c>
      <c r="G7049" s="2" t="s">
        <v>634</v>
      </c>
      <c r="H7049" s="3">
        <v>44636</v>
      </c>
      <c r="I7049" s="2"/>
      <c r="J7049" s="2" t="s">
        <v>23</v>
      </c>
      <c r="K7049" s="2" t="s">
        <v>24</v>
      </c>
      <c r="L7049" s="2" t="s">
        <v>62</v>
      </c>
      <c r="M7049" s="3">
        <v>42612</v>
      </c>
      <c r="N7049" s="2" t="s">
        <v>358</v>
      </c>
      <c r="O7049" s="4" t="s">
        <v>26</v>
      </c>
      <c r="P7049" s="4" t="s">
        <v>27</v>
      </c>
      <c r="Q7049" t="str" cm="1">
        <f t="array" ref="Q7049">GetURL(O7049)</f>
        <v>https://serviciosweb.osiptel.gob.pe/ConsultaSIRT/Buscar/FrmVerTarifa.aspx?pTarifa=213964</v>
      </c>
    </row>
    <row r="7050" spans="1:17" x14ac:dyDescent="0.25">
      <c r="A7050" s="2" t="s">
        <v>11861</v>
      </c>
      <c r="B7050" s="2" t="s">
        <v>57</v>
      </c>
      <c r="C7050" s="2" t="s">
        <v>70</v>
      </c>
      <c r="D7050" s="2" t="s">
        <v>11862</v>
      </c>
      <c r="E7050" s="2" t="s">
        <v>30</v>
      </c>
      <c r="F7050" s="2" t="s">
        <v>634</v>
      </c>
      <c r="G7050" s="2" t="s">
        <v>634</v>
      </c>
      <c r="H7050" s="3">
        <v>44636</v>
      </c>
      <c r="I7050" s="2"/>
      <c r="J7050" s="2" t="s">
        <v>23</v>
      </c>
      <c r="K7050" s="2" t="s">
        <v>24</v>
      </c>
      <c r="L7050" s="2" t="s">
        <v>24</v>
      </c>
      <c r="M7050" s="2"/>
      <c r="N7050" s="2" t="s">
        <v>358</v>
      </c>
      <c r="O7050" s="4" t="s">
        <v>26</v>
      </c>
      <c r="P7050" s="4" t="s">
        <v>27</v>
      </c>
      <c r="Q7050" t="str" cm="1">
        <f t="array" ref="Q7050">GetURL(O7050)</f>
        <v>https://serviciosweb.osiptel.gob.pe/ConsultaSIRT/Buscar/FrmVerTarifa.aspx?pTarifa=213965</v>
      </c>
    </row>
    <row r="7051" spans="1:17" x14ac:dyDescent="0.25">
      <c r="A7051" s="2" t="s">
        <v>11863</v>
      </c>
      <c r="B7051" s="2" t="s">
        <v>57</v>
      </c>
      <c r="C7051" s="2" t="s">
        <v>70</v>
      </c>
      <c r="D7051" s="2" t="s">
        <v>11864</v>
      </c>
      <c r="E7051" s="2" t="s">
        <v>30</v>
      </c>
      <c r="F7051" s="2" t="s">
        <v>22</v>
      </c>
      <c r="G7051" s="2" t="s">
        <v>22</v>
      </c>
      <c r="H7051" s="3">
        <v>44636</v>
      </c>
      <c r="I7051" s="2"/>
      <c r="J7051" s="2" t="s">
        <v>23</v>
      </c>
      <c r="K7051" s="2" t="s">
        <v>24</v>
      </c>
      <c r="L7051" s="2" t="s">
        <v>62</v>
      </c>
      <c r="M7051" s="3">
        <v>44267</v>
      </c>
      <c r="N7051" s="2" t="s">
        <v>358</v>
      </c>
      <c r="O7051" s="4" t="s">
        <v>26</v>
      </c>
      <c r="P7051" s="4" t="s">
        <v>27</v>
      </c>
      <c r="Q7051" t="str" cm="1">
        <f t="array" ref="Q7051">GetURL(O7051)</f>
        <v>https://serviciosweb.osiptel.gob.pe/ConsultaSIRT/Buscar/FrmVerTarifa.aspx?pTarifa=213966</v>
      </c>
    </row>
    <row r="7052" spans="1:17" x14ac:dyDescent="0.25">
      <c r="A7052" s="2" t="s">
        <v>11865</v>
      </c>
      <c r="B7052" s="2" t="s">
        <v>48</v>
      </c>
      <c r="C7052" s="2" t="s">
        <v>70</v>
      </c>
      <c r="D7052" s="2" t="s">
        <v>11866</v>
      </c>
      <c r="E7052" s="2" t="s">
        <v>30</v>
      </c>
      <c r="F7052" s="2" t="s">
        <v>328</v>
      </c>
      <c r="G7052" s="2" t="s">
        <v>328</v>
      </c>
      <c r="H7052" s="3">
        <v>44636</v>
      </c>
      <c r="I7052" s="2"/>
      <c r="J7052" s="2" t="s">
        <v>23</v>
      </c>
      <c r="K7052" s="2" t="s">
        <v>24</v>
      </c>
      <c r="L7052" s="2" t="s">
        <v>24</v>
      </c>
      <c r="M7052" s="2"/>
      <c r="N7052" s="2" t="s">
        <v>25</v>
      </c>
      <c r="O7052" s="4" t="s">
        <v>26</v>
      </c>
      <c r="P7052" s="4" t="s">
        <v>27</v>
      </c>
      <c r="Q7052" t="str" cm="1">
        <f t="array" ref="Q7052">GetURL(O7052)</f>
        <v>https://serviciosweb.osiptel.gob.pe/ConsultaSIRT/Buscar/FrmVerTarifa.aspx?pTarifa=214004</v>
      </c>
    </row>
    <row r="7053" spans="1:17" x14ac:dyDescent="0.25">
      <c r="A7053" s="2" t="s">
        <v>11867</v>
      </c>
      <c r="B7053" s="2" t="s">
        <v>48</v>
      </c>
      <c r="C7053" s="2" t="s">
        <v>70</v>
      </c>
      <c r="D7053" s="2" t="s">
        <v>11868</v>
      </c>
      <c r="E7053" s="2" t="s">
        <v>30</v>
      </c>
      <c r="F7053" s="2" t="s">
        <v>328</v>
      </c>
      <c r="G7053" s="2" t="s">
        <v>328</v>
      </c>
      <c r="H7053" s="3">
        <v>44636</v>
      </c>
      <c r="I7053" s="2"/>
      <c r="J7053" s="2" t="s">
        <v>23</v>
      </c>
      <c r="K7053" s="2" t="s">
        <v>24</v>
      </c>
      <c r="L7053" s="2" t="s">
        <v>24</v>
      </c>
      <c r="M7053" s="2"/>
      <c r="N7053" s="2" t="s">
        <v>25</v>
      </c>
      <c r="O7053" s="4" t="s">
        <v>26</v>
      </c>
      <c r="P7053" s="4" t="s">
        <v>27</v>
      </c>
      <c r="Q7053" t="str" cm="1">
        <f t="array" ref="Q7053">GetURL(O7053)</f>
        <v>https://serviciosweb.osiptel.gob.pe/ConsultaSIRT/Buscar/FrmVerTarifa.aspx?pTarifa=214006</v>
      </c>
    </row>
    <row r="7054" spans="1:17" x14ac:dyDescent="0.25">
      <c r="A7054" s="2" t="s">
        <v>11869</v>
      </c>
      <c r="B7054" s="2" t="s">
        <v>57</v>
      </c>
      <c r="C7054" s="2" t="s">
        <v>70</v>
      </c>
      <c r="D7054" s="2" t="s">
        <v>11870</v>
      </c>
      <c r="E7054" s="2" t="s">
        <v>30</v>
      </c>
      <c r="F7054" s="2" t="s">
        <v>634</v>
      </c>
      <c r="G7054" s="2" t="s">
        <v>634</v>
      </c>
      <c r="H7054" s="3">
        <v>44636</v>
      </c>
      <c r="I7054" s="2"/>
      <c r="J7054" s="2" t="s">
        <v>23</v>
      </c>
      <c r="K7054" s="2" t="s">
        <v>24</v>
      </c>
      <c r="L7054" s="2" t="s">
        <v>62</v>
      </c>
      <c r="M7054" s="3">
        <v>44530</v>
      </c>
      <c r="N7054" s="2" t="s">
        <v>358</v>
      </c>
      <c r="O7054" s="4" t="s">
        <v>26</v>
      </c>
      <c r="P7054" s="4" t="s">
        <v>27</v>
      </c>
      <c r="Q7054" t="str" cm="1">
        <f t="array" ref="Q7054">GetURL(O7054)</f>
        <v>https://serviciosweb.osiptel.gob.pe/ConsultaSIRT/Buscar/FrmVerTarifa.aspx?pTarifa=213967</v>
      </c>
    </row>
    <row r="7055" spans="1:17" x14ac:dyDescent="0.25">
      <c r="A7055" s="2" t="s">
        <v>11871</v>
      </c>
      <c r="B7055" s="2" t="s">
        <v>57</v>
      </c>
      <c r="C7055" s="2" t="s">
        <v>70</v>
      </c>
      <c r="D7055" s="2" t="s">
        <v>11872</v>
      </c>
      <c r="E7055" s="2" t="s">
        <v>30</v>
      </c>
      <c r="F7055" s="2" t="s">
        <v>634</v>
      </c>
      <c r="G7055" s="2" t="s">
        <v>634</v>
      </c>
      <c r="H7055" s="3">
        <v>44636</v>
      </c>
      <c r="I7055" s="2"/>
      <c r="J7055" s="2" t="s">
        <v>23</v>
      </c>
      <c r="K7055" s="2" t="s">
        <v>24</v>
      </c>
      <c r="L7055" s="2" t="s">
        <v>62</v>
      </c>
      <c r="M7055" s="3">
        <v>44530</v>
      </c>
      <c r="N7055" s="2" t="s">
        <v>358</v>
      </c>
      <c r="O7055" s="4" t="s">
        <v>26</v>
      </c>
      <c r="P7055" s="4" t="s">
        <v>27</v>
      </c>
      <c r="Q7055" t="str" cm="1">
        <f t="array" ref="Q7055">GetURL(O7055)</f>
        <v>https://serviciosweb.osiptel.gob.pe/ConsultaSIRT/Buscar/FrmVerTarifa.aspx?pTarifa=213968</v>
      </c>
    </row>
    <row r="7056" spans="1:17" x14ac:dyDescent="0.25">
      <c r="A7056" s="2" t="s">
        <v>11873</v>
      </c>
      <c r="B7056" s="2" t="s">
        <v>57</v>
      </c>
      <c r="C7056" s="2" t="s">
        <v>70</v>
      </c>
      <c r="D7056" s="2" t="s">
        <v>11874</v>
      </c>
      <c r="E7056" s="2" t="s">
        <v>30</v>
      </c>
      <c r="F7056" s="2" t="s">
        <v>634</v>
      </c>
      <c r="G7056" s="2" t="s">
        <v>634</v>
      </c>
      <c r="H7056" s="3">
        <v>44636</v>
      </c>
      <c r="I7056" s="2"/>
      <c r="J7056" s="2" t="s">
        <v>23</v>
      </c>
      <c r="K7056" s="2" t="s">
        <v>24</v>
      </c>
      <c r="L7056" s="2" t="s">
        <v>62</v>
      </c>
      <c r="M7056" s="3">
        <v>44530</v>
      </c>
      <c r="N7056" s="2" t="s">
        <v>358</v>
      </c>
      <c r="O7056" s="4" t="s">
        <v>26</v>
      </c>
      <c r="P7056" s="4" t="s">
        <v>27</v>
      </c>
      <c r="Q7056" t="str" cm="1">
        <f t="array" ref="Q7056">GetURL(O7056)</f>
        <v>https://serviciosweb.osiptel.gob.pe/ConsultaSIRT/Buscar/FrmVerTarifa.aspx?pTarifa=213970</v>
      </c>
    </row>
    <row r="7057" spans="1:17" x14ac:dyDescent="0.25">
      <c r="A7057" s="2" t="s">
        <v>11875</v>
      </c>
      <c r="B7057" s="2" t="s">
        <v>57</v>
      </c>
      <c r="C7057" s="2" t="s">
        <v>70</v>
      </c>
      <c r="D7057" s="2" t="s">
        <v>11876</v>
      </c>
      <c r="E7057" s="2" t="s">
        <v>59</v>
      </c>
      <c r="F7057" s="2" t="s">
        <v>425</v>
      </c>
      <c r="G7057" s="2" t="s">
        <v>426</v>
      </c>
      <c r="H7057" s="3">
        <v>44636</v>
      </c>
      <c r="I7057" s="2"/>
      <c r="J7057" s="2" t="s">
        <v>23</v>
      </c>
      <c r="K7057" s="2" t="s">
        <v>62</v>
      </c>
      <c r="L7057" s="2" t="s">
        <v>62</v>
      </c>
      <c r="M7057" s="3">
        <v>44851</v>
      </c>
      <c r="N7057" s="2" t="s">
        <v>358</v>
      </c>
      <c r="O7057" s="4" t="s">
        <v>26</v>
      </c>
      <c r="P7057" s="4" t="s">
        <v>27</v>
      </c>
      <c r="Q7057" t="str" cm="1">
        <f t="array" ref="Q7057">GetURL(O7057)</f>
        <v>https://serviciosweb.osiptel.gob.pe/ConsultaSIRT/Buscar/FrmVerTarifa.aspx?pTarifa=213919</v>
      </c>
    </row>
    <row r="7058" spans="1:17" x14ac:dyDescent="0.25">
      <c r="A7058" s="2" t="s">
        <v>11877</v>
      </c>
      <c r="B7058" s="2" t="s">
        <v>57</v>
      </c>
      <c r="C7058" s="2" t="s">
        <v>70</v>
      </c>
      <c r="D7058" s="2" t="s">
        <v>11878</v>
      </c>
      <c r="E7058" s="2" t="s">
        <v>59</v>
      </c>
      <c r="F7058" s="2" t="s">
        <v>425</v>
      </c>
      <c r="G7058" s="2" t="s">
        <v>426</v>
      </c>
      <c r="H7058" s="3">
        <v>44636</v>
      </c>
      <c r="I7058" s="2"/>
      <c r="J7058" s="2" t="s">
        <v>23</v>
      </c>
      <c r="K7058" s="2" t="s">
        <v>62</v>
      </c>
      <c r="L7058" s="2" t="s">
        <v>62</v>
      </c>
      <c r="M7058" s="3">
        <v>44851</v>
      </c>
      <c r="N7058" s="2" t="s">
        <v>25</v>
      </c>
      <c r="O7058" s="4" t="s">
        <v>26</v>
      </c>
      <c r="P7058" s="4" t="s">
        <v>27</v>
      </c>
      <c r="Q7058" t="str" cm="1">
        <f t="array" ref="Q7058">GetURL(O7058)</f>
        <v>https://serviciosweb.osiptel.gob.pe/ConsultaSIRT/Buscar/FrmVerTarifa.aspx?pTarifa=213920</v>
      </c>
    </row>
    <row r="7059" spans="1:17" x14ac:dyDescent="0.25">
      <c r="A7059" s="2" t="s">
        <v>11879</v>
      </c>
      <c r="B7059" s="2" t="s">
        <v>57</v>
      </c>
      <c r="C7059" s="2" t="s">
        <v>70</v>
      </c>
      <c r="D7059" s="2" t="s">
        <v>11880</v>
      </c>
      <c r="E7059" s="2" t="s">
        <v>59</v>
      </c>
      <c r="F7059" s="2" t="s">
        <v>425</v>
      </c>
      <c r="G7059" s="2" t="s">
        <v>426</v>
      </c>
      <c r="H7059" s="3">
        <v>44636</v>
      </c>
      <c r="I7059" s="2"/>
      <c r="J7059" s="2" t="s">
        <v>23</v>
      </c>
      <c r="K7059" s="2" t="s">
        <v>62</v>
      </c>
      <c r="L7059" s="2" t="s">
        <v>62</v>
      </c>
      <c r="M7059" s="3">
        <v>44851</v>
      </c>
      <c r="N7059" s="2" t="s">
        <v>25</v>
      </c>
      <c r="O7059" s="4" t="s">
        <v>26</v>
      </c>
      <c r="P7059" s="4" t="s">
        <v>27</v>
      </c>
      <c r="Q7059" t="str" cm="1">
        <f t="array" ref="Q7059">GetURL(O7059)</f>
        <v>https://serviciosweb.osiptel.gob.pe/ConsultaSIRT/Buscar/FrmVerTarifa.aspx?pTarifa=213921</v>
      </c>
    </row>
    <row r="7060" spans="1:17" x14ac:dyDescent="0.25">
      <c r="A7060" s="2" t="s">
        <v>11881</v>
      </c>
      <c r="B7060" s="2" t="s">
        <v>57</v>
      </c>
      <c r="C7060" s="2" t="s">
        <v>70</v>
      </c>
      <c r="D7060" s="2" t="s">
        <v>11882</v>
      </c>
      <c r="E7060" s="2" t="s">
        <v>59</v>
      </c>
      <c r="F7060" s="2" t="s">
        <v>425</v>
      </c>
      <c r="G7060" s="2" t="s">
        <v>426</v>
      </c>
      <c r="H7060" s="3">
        <v>44636</v>
      </c>
      <c r="I7060" s="2"/>
      <c r="J7060" s="2" t="s">
        <v>23</v>
      </c>
      <c r="K7060" s="2" t="s">
        <v>62</v>
      </c>
      <c r="L7060" s="2" t="s">
        <v>62</v>
      </c>
      <c r="M7060" s="3">
        <v>44851</v>
      </c>
      <c r="N7060" s="2" t="s">
        <v>358</v>
      </c>
      <c r="O7060" s="4" t="s">
        <v>26</v>
      </c>
      <c r="P7060" s="4" t="s">
        <v>27</v>
      </c>
      <c r="Q7060" t="str" cm="1">
        <f t="array" ref="Q7060">GetURL(O7060)</f>
        <v>https://serviciosweb.osiptel.gob.pe/ConsultaSIRT/Buscar/FrmVerTarifa.aspx?pTarifa=213922</v>
      </c>
    </row>
    <row r="7061" spans="1:17" x14ac:dyDescent="0.25">
      <c r="A7061" s="2" t="s">
        <v>11883</v>
      </c>
      <c r="B7061" s="2" t="s">
        <v>57</v>
      </c>
      <c r="C7061" s="2" t="s">
        <v>70</v>
      </c>
      <c r="D7061" s="2" t="s">
        <v>11884</v>
      </c>
      <c r="E7061" s="2" t="s">
        <v>59</v>
      </c>
      <c r="F7061" s="2" t="s">
        <v>425</v>
      </c>
      <c r="G7061" s="2" t="s">
        <v>426</v>
      </c>
      <c r="H7061" s="3">
        <v>44636</v>
      </c>
      <c r="I7061" s="2"/>
      <c r="J7061" s="2" t="s">
        <v>23</v>
      </c>
      <c r="K7061" s="2" t="s">
        <v>62</v>
      </c>
      <c r="L7061" s="2" t="s">
        <v>62</v>
      </c>
      <c r="M7061" s="3">
        <v>44201</v>
      </c>
      <c r="N7061" s="2" t="s">
        <v>358</v>
      </c>
      <c r="O7061" s="4" t="s">
        <v>26</v>
      </c>
      <c r="P7061" s="4" t="s">
        <v>27</v>
      </c>
      <c r="Q7061" t="str" cm="1">
        <f t="array" ref="Q7061">GetURL(O7061)</f>
        <v>https://serviciosweb.osiptel.gob.pe/ConsultaSIRT/Buscar/FrmVerTarifa.aspx?pTarifa=213923</v>
      </c>
    </row>
    <row r="7062" spans="1:17" x14ac:dyDescent="0.25">
      <c r="A7062" s="2" t="s">
        <v>11885</v>
      </c>
      <c r="B7062" s="2" t="s">
        <v>57</v>
      </c>
      <c r="C7062" s="2" t="s">
        <v>70</v>
      </c>
      <c r="D7062" s="2" t="s">
        <v>11886</v>
      </c>
      <c r="E7062" s="2" t="s">
        <v>59</v>
      </c>
      <c r="F7062" s="2" t="s">
        <v>425</v>
      </c>
      <c r="G7062" s="2" t="s">
        <v>426</v>
      </c>
      <c r="H7062" s="3">
        <v>44636</v>
      </c>
      <c r="I7062" s="2"/>
      <c r="J7062" s="2" t="s">
        <v>23</v>
      </c>
      <c r="K7062" s="2" t="s">
        <v>62</v>
      </c>
      <c r="L7062" s="2" t="s">
        <v>62</v>
      </c>
      <c r="M7062" s="3">
        <v>43042</v>
      </c>
      <c r="N7062" s="2" t="s">
        <v>358</v>
      </c>
      <c r="O7062" s="4" t="s">
        <v>26</v>
      </c>
      <c r="P7062" s="4" t="s">
        <v>27</v>
      </c>
      <c r="Q7062" t="str" cm="1">
        <f t="array" ref="Q7062">GetURL(O7062)</f>
        <v>https://serviciosweb.osiptel.gob.pe/ConsultaSIRT/Buscar/FrmVerTarifa.aspx?pTarifa=213984</v>
      </c>
    </row>
    <row r="7063" spans="1:17" x14ac:dyDescent="0.25">
      <c r="A7063" s="2" t="s">
        <v>11887</v>
      </c>
      <c r="B7063" s="2" t="s">
        <v>57</v>
      </c>
      <c r="C7063" s="2" t="s">
        <v>70</v>
      </c>
      <c r="D7063" s="2" t="s">
        <v>11888</v>
      </c>
      <c r="E7063" s="2" t="s">
        <v>59</v>
      </c>
      <c r="F7063" s="2" t="s">
        <v>425</v>
      </c>
      <c r="G7063" s="2" t="s">
        <v>426</v>
      </c>
      <c r="H7063" s="3">
        <v>44636</v>
      </c>
      <c r="I7063" s="2"/>
      <c r="J7063" s="2" t="s">
        <v>23</v>
      </c>
      <c r="K7063" s="2" t="s">
        <v>62</v>
      </c>
      <c r="L7063" s="2" t="s">
        <v>62</v>
      </c>
      <c r="M7063" s="3">
        <v>43042</v>
      </c>
      <c r="N7063" s="2" t="s">
        <v>358</v>
      </c>
      <c r="O7063" s="4" t="s">
        <v>26</v>
      </c>
      <c r="P7063" s="4" t="s">
        <v>27</v>
      </c>
      <c r="Q7063" t="str" cm="1">
        <f t="array" ref="Q7063">GetURL(O7063)</f>
        <v>https://serviciosweb.osiptel.gob.pe/ConsultaSIRT/Buscar/FrmVerTarifa.aspx?pTarifa=213987</v>
      </c>
    </row>
    <row r="7064" spans="1:17" x14ac:dyDescent="0.25">
      <c r="A7064" s="2" t="s">
        <v>11889</v>
      </c>
      <c r="B7064" s="2" t="s">
        <v>57</v>
      </c>
      <c r="C7064" s="2" t="s">
        <v>70</v>
      </c>
      <c r="D7064" s="2" t="s">
        <v>11890</v>
      </c>
      <c r="E7064" s="2" t="s">
        <v>59</v>
      </c>
      <c r="F7064" s="2" t="s">
        <v>425</v>
      </c>
      <c r="G7064" s="2" t="s">
        <v>426</v>
      </c>
      <c r="H7064" s="3">
        <v>44636</v>
      </c>
      <c r="I7064" s="2"/>
      <c r="J7064" s="2" t="s">
        <v>23</v>
      </c>
      <c r="K7064" s="2" t="s">
        <v>62</v>
      </c>
      <c r="L7064" s="2" t="s">
        <v>62</v>
      </c>
      <c r="M7064" s="3">
        <v>43042</v>
      </c>
      <c r="N7064" s="2" t="s">
        <v>358</v>
      </c>
      <c r="O7064" s="4" t="s">
        <v>26</v>
      </c>
      <c r="P7064" s="4" t="s">
        <v>27</v>
      </c>
      <c r="Q7064" t="str" cm="1">
        <f t="array" ref="Q7064">GetURL(O7064)</f>
        <v>https://serviciosweb.osiptel.gob.pe/ConsultaSIRT/Buscar/FrmVerTarifa.aspx?pTarifa=213988</v>
      </c>
    </row>
    <row r="7065" spans="1:17" x14ac:dyDescent="0.25">
      <c r="A7065" s="2" t="s">
        <v>11891</v>
      </c>
      <c r="B7065" s="2" t="s">
        <v>57</v>
      </c>
      <c r="C7065" s="2" t="s">
        <v>70</v>
      </c>
      <c r="D7065" s="2" t="s">
        <v>11892</v>
      </c>
      <c r="E7065" s="2" t="s">
        <v>30</v>
      </c>
      <c r="F7065" s="2" t="s">
        <v>634</v>
      </c>
      <c r="G7065" s="2" t="s">
        <v>634</v>
      </c>
      <c r="H7065" s="3">
        <v>44636</v>
      </c>
      <c r="I7065" s="2"/>
      <c r="J7065" s="2" t="s">
        <v>23</v>
      </c>
      <c r="K7065" s="2" t="s">
        <v>24</v>
      </c>
      <c r="L7065" s="2" t="s">
        <v>62</v>
      </c>
      <c r="M7065" s="3">
        <v>44530</v>
      </c>
      <c r="N7065" s="2" t="s">
        <v>358</v>
      </c>
      <c r="O7065" s="4" t="s">
        <v>26</v>
      </c>
      <c r="P7065" s="4" t="s">
        <v>27</v>
      </c>
      <c r="Q7065" t="str" cm="1">
        <f t="array" ref="Q7065">GetURL(O7065)</f>
        <v>https://serviciosweb.osiptel.gob.pe/ConsultaSIRT/Buscar/FrmVerTarifa.aspx?pTarifa=213971</v>
      </c>
    </row>
    <row r="7066" spans="1:17" x14ac:dyDescent="0.25">
      <c r="A7066" s="2" t="s">
        <v>11893</v>
      </c>
      <c r="B7066" s="2" t="s">
        <v>57</v>
      </c>
      <c r="C7066" s="2" t="s">
        <v>70</v>
      </c>
      <c r="D7066" s="2" t="s">
        <v>11894</v>
      </c>
      <c r="E7066" s="2" t="s">
        <v>30</v>
      </c>
      <c r="F7066" s="2" t="s">
        <v>634</v>
      </c>
      <c r="G7066" s="2" t="s">
        <v>634</v>
      </c>
      <c r="H7066" s="3">
        <v>44636</v>
      </c>
      <c r="I7066" s="2"/>
      <c r="J7066" s="2" t="s">
        <v>23</v>
      </c>
      <c r="K7066" s="2" t="s">
        <v>24</v>
      </c>
      <c r="L7066" s="2" t="s">
        <v>62</v>
      </c>
      <c r="M7066" s="3">
        <v>44530</v>
      </c>
      <c r="N7066" s="2" t="s">
        <v>358</v>
      </c>
      <c r="O7066" s="4" t="s">
        <v>26</v>
      </c>
      <c r="P7066" s="4" t="s">
        <v>27</v>
      </c>
      <c r="Q7066" t="str" cm="1">
        <f t="array" ref="Q7066">GetURL(O7066)</f>
        <v>https://serviciosweb.osiptel.gob.pe/ConsultaSIRT/Buscar/FrmVerTarifa.aspx?pTarifa=213973</v>
      </c>
    </row>
    <row r="7067" spans="1:17" x14ac:dyDescent="0.25">
      <c r="A7067" s="2" t="s">
        <v>11895</v>
      </c>
      <c r="B7067" s="2" t="s">
        <v>57</v>
      </c>
      <c r="C7067" s="2" t="s">
        <v>70</v>
      </c>
      <c r="D7067" s="2" t="s">
        <v>11896</v>
      </c>
      <c r="E7067" s="2" t="s">
        <v>30</v>
      </c>
      <c r="F7067" s="2" t="s">
        <v>634</v>
      </c>
      <c r="G7067" s="2" t="s">
        <v>634</v>
      </c>
      <c r="H7067" s="3">
        <v>44636</v>
      </c>
      <c r="I7067" s="2"/>
      <c r="J7067" s="2" t="s">
        <v>23</v>
      </c>
      <c r="K7067" s="2" t="s">
        <v>24</v>
      </c>
      <c r="L7067" s="2" t="s">
        <v>62</v>
      </c>
      <c r="M7067" s="3">
        <v>44530</v>
      </c>
      <c r="N7067" s="2" t="s">
        <v>358</v>
      </c>
      <c r="O7067" s="4" t="s">
        <v>26</v>
      </c>
      <c r="P7067" s="4" t="s">
        <v>27</v>
      </c>
      <c r="Q7067" t="str" cm="1">
        <f t="array" ref="Q7067">GetURL(O7067)</f>
        <v>https://serviciosweb.osiptel.gob.pe/ConsultaSIRT/Buscar/FrmVerTarifa.aspx?pTarifa=213974</v>
      </c>
    </row>
    <row r="7068" spans="1:17" x14ac:dyDescent="0.25">
      <c r="A7068" s="2" t="s">
        <v>11897</v>
      </c>
      <c r="B7068" s="2" t="s">
        <v>57</v>
      </c>
      <c r="C7068" s="2" t="s">
        <v>70</v>
      </c>
      <c r="D7068" s="2" t="s">
        <v>11898</v>
      </c>
      <c r="E7068" s="2" t="s">
        <v>59</v>
      </c>
      <c r="F7068" s="2" t="s">
        <v>425</v>
      </c>
      <c r="G7068" s="2" t="s">
        <v>426</v>
      </c>
      <c r="H7068" s="3">
        <v>44636</v>
      </c>
      <c r="I7068" s="2"/>
      <c r="J7068" s="2" t="s">
        <v>23</v>
      </c>
      <c r="K7068" s="2" t="s">
        <v>62</v>
      </c>
      <c r="L7068" s="2" t="s">
        <v>62</v>
      </c>
      <c r="M7068" s="3">
        <v>43042</v>
      </c>
      <c r="N7068" s="2" t="s">
        <v>358</v>
      </c>
      <c r="O7068" s="4" t="s">
        <v>26</v>
      </c>
      <c r="P7068" s="4" t="s">
        <v>27</v>
      </c>
      <c r="Q7068" t="str" cm="1">
        <f t="array" ref="Q7068">GetURL(O7068)</f>
        <v>https://serviciosweb.osiptel.gob.pe/ConsultaSIRT/Buscar/FrmVerTarifa.aspx?pTarifa=213976</v>
      </c>
    </row>
    <row r="7069" spans="1:17" x14ac:dyDescent="0.25">
      <c r="A7069" s="2" t="s">
        <v>11899</v>
      </c>
      <c r="B7069" s="2" t="s">
        <v>57</v>
      </c>
      <c r="C7069" s="2" t="s">
        <v>70</v>
      </c>
      <c r="D7069" s="2" t="s">
        <v>11900</v>
      </c>
      <c r="E7069" s="2" t="s">
        <v>59</v>
      </c>
      <c r="F7069" s="2" t="s">
        <v>425</v>
      </c>
      <c r="G7069" s="2" t="s">
        <v>426</v>
      </c>
      <c r="H7069" s="3">
        <v>44636</v>
      </c>
      <c r="I7069" s="2"/>
      <c r="J7069" s="2" t="s">
        <v>23</v>
      </c>
      <c r="K7069" s="2" t="s">
        <v>62</v>
      </c>
      <c r="L7069" s="2" t="s">
        <v>62</v>
      </c>
      <c r="M7069" s="3">
        <v>43042</v>
      </c>
      <c r="N7069" s="2" t="s">
        <v>358</v>
      </c>
      <c r="O7069" s="4" t="s">
        <v>26</v>
      </c>
      <c r="P7069" s="4" t="s">
        <v>27</v>
      </c>
      <c r="Q7069" t="str" cm="1">
        <f t="array" ref="Q7069">GetURL(O7069)</f>
        <v>https://serviciosweb.osiptel.gob.pe/ConsultaSIRT/Buscar/FrmVerTarifa.aspx?pTarifa=213981</v>
      </c>
    </row>
    <row r="7070" spans="1:17" x14ac:dyDescent="0.25">
      <c r="A7070" s="2" t="s">
        <v>11901</v>
      </c>
      <c r="B7070" s="2" t="s">
        <v>57</v>
      </c>
      <c r="C7070" s="2" t="s">
        <v>70</v>
      </c>
      <c r="D7070" s="2" t="s">
        <v>11902</v>
      </c>
      <c r="E7070" s="2" t="s">
        <v>59</v>
      </c>
      <c r="F7070" s="2" t="s">
        <v>425</v>
      </c>
      <c r="G7070" s="2" t="s">
        <v>426</v>
      </c>
      <c r="H7070" s="3">
        <v>44636</v>
      </c>
      <c r="I7070" s="2"/>
      <c r="J7070" s="2" t="s">
        <v>23</v>
      </c>
      <c r="K7070" s="2" t="s">
        <v>62</v>
      </c>
      <c r="L7070" s="2" t="s">
        <v>62</v>
      </c>
      <c r="M7070" s="3">
        <v>43042</v>
      </c>
      <c r="N7070" s="2" t="s">
        <v>358</v>
      </c>
      <c r="O7070" s="4" t="s">
        <v>26</v>
      </c>
      <c r="P7070" s="4" t="s">
        <v>27</v>
      </c>
      <c r="Q7070" t="str" cm="1">
        <f t="array" ref="Q7070">GetURL(O7070)</f>
        <v>https://serviciosweb.osiptel.gob.pe/ConsultaSIRT/Buscar/FrmVerTarifa.aspx?pTarifa=213983</v>
      </c>
    </row>
    <row r="7071" spans="1:17" x14ac:dyDescent="0.25">
      <c r="A7071" s="2" t="s">
        <v>11903</v>
      </c>
      <c r="B7071" s="2" t="s">
        <v>57</v>
      </c>
      <c r="C7071" s="2" t="s">
        <v>70</v>
      </c>
      <c r="D7071" s="2" t="s">
        <v>11904</v>
      </c>
      <c r="E7071" s="2" t="s">
        <v>59</v>
      </c>
      <c r="F7071" s="2" t="s">
        <v>425</v>
      </c>
      <c r="G7071" s="2" t="s">
        <v>426</v>
      </c>
      <c r="H7071" s="3">
        <v>44636</v>
      </c>
      <c r="I7071" s="2"/>
      <c r="J7071" s="2" t="s">
        <v>23</v>
      </c>
      <c r="K7071" s="2" t="s">
        <v>62</v>
      </c>
      <c r="L7071" s="2" t="s">
        <v>62</v>
      </c>
      <c r="M7071" s="3">
        <v>44851</v>
      </c>
      <c r="N7071" s="2" t="s">
        <v>358</v>
      </c>
      <c r="O7071" s="4" t="s">
        <v>26</v>
      </c>
      <c r="P7071" s="4" t="s">
        <v>27</v>
      </c>
      <c r="Q7071" t="str" cm="1">
        <f t="array" ref="Q7071">GetURL(O7071)</f>
        <v>https://serviciosweb.osiptel.gob.pe/ConsultaSIRT/Buscar/FrmVerTarifa.aspx?pTarifa=213910</v>
      </c>
    </row>
    <row r="7072" spans="1:17" x14ac:dyDescent="0.25">
      <c r="A7072" s="2" t="s">
        <v>11905</v>
      </c>
      <c r="B7072" s="2" t="s">
        <v>57</v>
      </c>
      <c r="C7072" s="2" t="s">
        <v>70</v>
      </c>
      <c r="D7072" s="2" t="s">
        <v>11906</v>
      </c>
      <c r="E7072" s="2" t="s">
        <v>59</v>
      </c>
      <c r="F7072" s="2" t="s">
        <v>425</v>
      </c>
      <c r="G7072" s="2" t="s">
        <v>426</v>
      </c>
      <c r="H7072" s="3">
        <v>44636</v>
      </c>
      <c r="I7072" s="2"/>
      <c r="J7072" s="2" t="s">
        <v>23</v>
      </c>
      <c r="K7072" s="2" t="s">
        <v>62</v>
      </c>
      <c r="L7072" s="2" t="s">
        <v>62</v>
      </c>
      <c r="M7072" s="3">
        <v>44201</v>
      </c>
      <c r="N7072" s="2" t="s">
        <v>358</v>
      </c>
      <c r="O7072" s="4" t="s">
        <v>26</v>
      </c>
      <c r="P7072" s="4" t="s">
        <v>27</v>
      </c>
      <c r="Q7072" t="str" cm="1">
        <f t="array" ref="Q7072">GetURL(O7072)</f>
        <v>https://serviciosweb.osiptel.gob.pe/ConsultaSIRT/Buscar/FrmVerTarifa.aspx?pTarifa=213924</v>
      </c>
    </row>
    <row r="7073" spans="1:17" x14ac:dyDescent="0.25">
      <c r="A7073" s="2" t="s">
        <v>11907</v>
      </c>
      <c r="B7073" s="2" t="s">
        <v>57</v>
      </c>
      <c r="C7073" s="2" t="s">
        <v>70</v>
      </c>
      <c r="D7073" s="2" t="s">
        <v>11908</v>
      </c>
      <c r="E7073" s="2" t="s">
        <v>59</v>
      </c>
      <c r="F7073" s="2" t="s">
        <v>425</v>
      </c>
      <c r="G7073" s="2" t="s">
        <v>426</v>
      </c>
      <c r="H7073" s="3">
        <v>44636</v>
      </c>
      <c r="I7073" s="2"/>
      <c r="J7073" s="2" t="s">
        <v>23</v>
      </c>
      <c r="K7073" s="2" t="s">
        <v>62</v>
      </c>
      <c r="L7073" s="2" t="s">
        <v>62</v>
      </c>
      <c r="M7073" s="3">
        <v>44201</v>
      </c>
      <c r="N7073" s="2" t="s">
        <v>358</v>
      </c>
      <c r="O7073" s="4" t="s">
        <v>26</v>
      </c>
      <c r="P7073" s="4" t="s">
        <v>27</v>
      </c>
      <c r="Q7073" t="str" cm="1">
        <f t="array" ref="Q7073">GetURL(O7073)</f>
        <v>https://serviciosweb.osiptel.gob.pe/ConsultaSIRT/Buscar/FrmVerTarifa.aspx?pTarifa=213925</v>
      </c>
    </row>
    <row r="7074" spans="1:17" x14ac:dyDescent="0.25">
      <c r="A7074" s="2" t="s">
        <v>11909</v>
      </c>
      <c r="B7074" s="2" t="s">
        <v>57</v>
      </c>
      <c r="C7074" s="2" t="s">
        <v>70</v>
      </c>
      <c r="D7074" s="2" t="s">
        <v>11910</v>
      </c>
      <c r="E7074" s="2" t="s">
        <v>59</v>
      </c>
      <c r="F7074" s="2" t="s">
        <v>425</v>
      </c>
      <c r="G7074" s="2" t="s">
        <v>426</v>
      </c>
      <c r="H7074" s="3">
        <v>44636</v>
      </c>
      <c r="I7074" s="2"/>
      <c r="J7074" s="2" t="s">
        <v>23</v>
      </c>
      <c r="K7074" s="2" t="s">
        <v>62</v>
      </c>
      <c r="L7074" s="2" t="s">
        <v>62</v>
      </c>
      <c r="M7074" s="3">
        <v>44898</v>
      </c>
      <c r="N7074" s="2" t="s">
        <v>358</v>
      </c>
      <c r="O7074" s="4" t="s">
        <v>26</v>
      </c>
      <c r="P7074" s="4" t="s">
        <v>27</v>
      </c>
      <c r="Q7074" t="str" cm="1">
        <f t="array" ref="Q7074">GetURL(O7074)</f>
        <v>https://serviciosweb.osiptel.gob.pe/ConsultaSIRT/Buscar/FrmVerTarifa.aspx?pTarifa=213926</v>
      </c>
    </row>
    <row r="7075" spans="1:17" x14ac:dyDescent="0.25">
      <c r="A7075" s="2" t="s">
        <v>11911</v>
      </c>
      <c r="B7075" s="2" t="s">
        <v>57</v>
      </c>
      <c r="C7075" s="2" t="s">
        <v>70</v>
      </c>
      <c r="D7075" s="2" t="s">
        <v>11912</v>
      </c>
      <c r="E7075" s="2" t="s">
        <v>59</v>
      </c>
      <c r="F7075" s="2" t="s">
        <v>425</v>
      </c>
      <c r="G7075" s="2" t="s">
        <v>426</v>
      </c>
      <c r="H7075" s="3">
        <v>44636</v>
      </c>
      <c r="I7075" s="2"/>
      <c r="J7075" s="2" t="s">
        <v>23</v>
      </c>
      <c r="K7075" s="2" t="s">
        <v>62</v>
      </c>
      <c r="L7075" s="2" t="s">
        <v>62</v>
      </c>
      <c r="M7075" s="3">
        <v>44201</v>
      </c>
      <c r="N7075" s="2" t="s">
        <v>358</v>
      </c>
      <c r="O7075" s="4" t="s">
        <v>26</v>
      </c>
      <c r="P7075" s="4" t="s">
        <v>27</v>
      </c>
      <c r="Q7075" t="str" cm="1">
        <f t="array" ref="Q7075">GetURL(O7075)</f>
        <v>https://serviciosweb.osiptel.gob.pe/ConsultaSIRT/Buscar/FrmVerTarifa.aspx?pTarifa=213927</v>
      </c>
    </row>
    <row r="7076" spans="1:17" x14ac:dyDescent="0.25">
      <c r="A7076" s="2" t="s">
        <v>11913</v>
      </c>
      <c r="B7076" s="2" t="s">
        <v>57</v>
      </c>
      <c r="C7076" s="2" t="s">
        <v>70</v>
      </c>
      <c r="D7076" s="2" t="s">
        <v>11914</v>
      </c>
      <c r="E7076" s="2" t="s">
        <v>59</v>
      </c>
      <c r="F7076" s="2" t="s">
        <v>425</v>
      </c>
      <c r="G7076" s="2" t="s">
        <v>426</v>
      </c>
      <c r="H7076" s="3">
        <v>44636</v>
      </c>
      <c r="I7076" s="2"/>
      <c r="J7076" s="2" t="s">
        <v>23</v>
      </c>
      <c r="K7076" s="2" t="s">
        <v>62</v>
      </c>
      <c r="L7076" s="2" t="s">
        <v>62</v>
      </c>
      <c r="M7076" s="3">
        <v>44763</v>
      </c>
      <c r="N7076" s="2" t="s">
        <v>358</v>
      </c>
      <c r="O7076" s="4" t="s">
        <v>26</v>
      </c>
      <c r="P7076" s="4" t="s">
        <v>27</v>
      </c>
      <c r="Q7076" t="str" cm="1">
        <f t="array" ref="Q7076">GetURL(O7076)</f>
        <v>https://serviciosweb.osiptel.gob.pe/ConsultaSIRT/Buscar/FrmVerTarifa.aspx?pTarifa=213909</v>
      </c>
    </row>
    <row r="7077" spans="1:17" ht="30" x14ac:dyDescent="0.25">
      <c r="A7077" s="2" t="s">
        <v>11915</v>
      </c>
      <c r="B7077" s="2" t="s">
        <v>57</v>
      </c>
      <c r="C7077" s="2" t="s">
        <v>70</v>
      </c>
      <c r="D7077" s="2" t="s">
        <v>11916</v>
      </c>
      <c r="E7077" s="2" t="s">
        <v>82</v>
      </c>
      <c r="F7077" s="2" t="s">
        <v>83</v>
      </c>
      <c r="G7077" s="2" t="s">
        <v>84</v>
      </c>
      <c r="H7077" s="3">
        <v>44635</v>
      </c>
      <c r="I7077" s="2"/>
      <c r="J7077" s="2" t="s">
        <v>23</v>
      </c>
      <c r="K7077" s="2" t="s">
        <v>62</v>
      </c>
      <c r="L7077" s="2" t="s">
        <v>62</v>
      </c>
      <c r="M7077" s="3">
        <v>43635</v>
      </c>
      <c r="N7077" s="2" t="s">
        <v>25</v>
      </c>
      <c r="O7077" s="4" t="s">
        <v>26</v>
      </c>
      <c r="P7077" s="4" t="s">
        <v>27</v>
      </c>
      <c r="Q7077" t="str" cm="1">
        <f t="array" ref="Q7077">GetURL(O7077)</f>
        <v>https://serviciosweb.osiptel.gob.pe/ConsultaSIRT/Buscar/FrmVerTarifa.aspx?pTarifa=213564</v>
      </c>
    </row>
    <row r="7078" spans="1:17" x14ac:dyDescent="0.25">
      <c r="A7078" s="2" t="s">
        <v>11917</v>
      </c>
      <c r="B7078" s="2" t="s">
        <v>57</v>
      </c>
      <c r="C7078" s="2" t="s">
        <v>70</v>
      </c>
      <c r="D7078" s="2" t="s">
        <v>11918</v>
      </c>
      <c r="E7078" s="2" t="s">
        <v>82</v>
      </c>
      <c r="F7078" s="2" t="s">
        <v>83</v>
      </c>
      <c r="G7078" s="2" t="s">
        <v>84</v>
      </c>
      <c r="H7078" s="3">
        <v>44635</v>
      </c>
      <c r="I7078" s="2"/>
      <c r="J7078" s="2" t="s">
        <v>23</v>
      </c>
      <c r="K7078" s="2" t="s">
        <v>62</v>
      </c>
      <c r="L7078" s="2" t="s">
        <v>62</v>
      </c>
      <c r="M7078" s="3">
        <v>43055</v>
      </c>
      <c r="N7078" s="2" t="s">
        <v>25</v>
      </c>
      <c r="O7078" s="4" t="s">
        <v>26</v>
      </c>
      <c r="P7078" s="4" t="s">
        <v>27</v>
      </c>
      <c r="Q7078" t="str" cm="1">
        <f t="array" ref="Q7078">GetURL(O7078)</f>
        <v>https://serviciosweb.osiptel.gob.pe/ConsultaSIRT/Buscar/FrmVerTarifa.aspx?pTarifa=213474</v>
      </c>
    </row>
    <row r="7079" spans="1:17" x14ac:dyDescent="0.25">
      <c r="A7079" s="2" t="s">
        <v>11919</v>
      </c>
      <c r="B7079" s="2" t="s">
        <v>57</v>
      </c>
      <c r="C7079" s="2" t="s">
        <v>70</v>
      </c>
      <c r="D7079" s="2" t="s">
        <v>11920</v>
      </c>
      <c r="E7079" s="2" t="s">
        <v>72</v>
      </c>
      <c r="F7079" s="2" t="s">
        <v>73</v>
      </c>
      <c r="G7079" s="2" t="s">
        <v>74</v>
      </c>
      <c r="H7079" s="3">
        <v>44635</v>
      </c>
      <c r="I7079" s="2"/>
      <c r="J7079" s="2" t="s">
        <v>23</v>
      </c>
      <c r="K7079" s="2" t="s">
        <v>62</v>
      </c>
      <c r="L7079" s="2" t="s">
        <v>62</v>
      </c>
      <c r="M7079" s="3">
        <v>43055</v>
      </c>
      <c r="N7079" s="2" t="s">
        <v>25</v>
      </c>
      <c r="O7079" s="4" t="s">
        <v>26</v>
      </c>
      <c r="P7079" s="4" t="s">
        <v>27</v>
      </c>
      <c r="Q7079" t="str" cm="1">
        <f t="array" ref="Q7079">GetURL(O7079)</f>
        <v>https://serviciosweb.osiptel.gob.pe/ConsultaSIRT/Buscar/FrmVerTarifa.aspx?pTarifa=213493</v>
      </c>
    </row>
    <row r="7080" spans="1:17" ht="30" x14ac:dyDescent="0.25">
      <c r="A7080" s="2" t="s">
        <v>11921</v>
      </c>
      <c r="B7080" s="2" t="s">
        <v>57</v>
      </c>
      <c r="C7080" s="2" t="s">
        <v>70</v>
      </c>
      <c r="D7080" s="2" t="s">
        <v>11922</v>
      </c>
      <c r="E7080" s="2" t="s">
        <v>77</v>
      </c>
      <c r="F7080" s="2" t="s">
        <v>78</v>
      </c>
      <c r="G7080" s="2" t="s">
        <v>79</v>
      </c>
      <c r="H7080" s="3">
        <v>44635</v>
      </c>
      <c r="I7080" s="2"/>
      <c r="J7080" s="2" t="s">
        <v>23</v>
      </c>
      <c r="K7080" s="2" t="s">
        <v>62</v>
      </c>
      <c r="L7080" s="2" t="s">
        <v>62</v>
      </c>
      <c r="M7080" s="3">
        <v>43286</v>
      </c>
      <c r="N7080" s="2" t="s">
        <v>25</v>
      </c>
      <c r="O7080" s="4" t="s">
        <v>26</v>
      </c>
      <c r="P7080" s="4" t="s">
        <v>27</v>
      </c>
      <c r="Q7080" t="str" cm="1">
        <f t="array" ref="Q7080">GetURL(O7080)</f>
        <v>https://serviciosweb.osiptel.gob.pe/ConsultaSIRT/Buscar/FrmVerTarifa.aspx?pTarifa=213575</v>
      </c>
    </row>
    <row r="7081" spans="1:17" ht="30" x14ac:dyDescent="0.25">
      <c r="A7081" s="2" t="s">
        <v>11923</v>
      </c>
      <c r="B7081" s="2" t="s">
        <v>57</v>
      </c>
      <c r="C7081" s="2" t="s">
        <v>70</v>
      </c>
      <c r="D7081" s="2" t="s">
        <v>11924</v>
      </c>
      <c r="E7081" s="2" t="s">
        <v>72</v>
      </c>
      <c r="F7081" s="2" t="s">
        <v>73</v>
      </c>
      <c r="G7081" s="2" t="s">
        <v>74</v>
      </c>
      <c r="H7081" s="3">
        <v>44635</v>
      </c>
      <c r="I7081" s="2"/>
      <c r="J7081" s="2" t="s">
        <v>23</v>
      </c>
      <c r="K7081" s="2" t="s">
        <v>62</v>
      </c>
      <c r="L7081" s="2" t="s">
        <v>62</v>
      </c>
      <c r="M7081" s="3">
        <v>43232</v>
      </c>
      <c r="N7081" s="2" t="s">
        <v>25</v>
      </c>
      <c r="O7081" s="4" t="s">
        <v>26</v>
      </c>
      <c r="P7081" s="4" t="s">
        <v>27</v>
      </c>
      <c r="Q7081" t="str" cm="1">
        <f t="array" ref="Q7081">GetURL(O7081)</f>
        <v>https://serviciosweb.osiptel.gob.pe/ConsultaSIRT/Buscar/FrmVerTarifa.aspx?pTarifa=213614</v>
      </c>
    </row>
    <row r="7082" spans="1:17" ht="30" x14ac:dyDescent="0.25">
      <c r="A7082" s="2" t="s">
        <v>11925</v>
      </c>
      <c r="B7082" s="2" t="s">
        <v>57</v>
      </c>
      <c r="C7082" s="2" t="s">
        <v>70</v>
      </c>
      <c r="D7082" s="2" t="s">
        <v>11926</v>
      </c>
      <c r="E7082" s="2" t="s">
        <v>77</v>
      </c>
      <c r="F7082" s="2" t="s">
        <v>78</v>
      </c>
      <c r="G7082" s="2" t="s">
        <v>79</v>
      </c>
      <c r="H7082" s="3">
        <v>44635</v>
      </c>
      <c r="I7082" s="2"/>
      <c r="J7082" s="2" t="s">
        <v>23</v>
      </c>
      <c r="K7082" s="2" t="s">
        <v>62</v>
      </c>
      <c r="L7082" s="2" t="s">
        <v>62</v>
      </c>
      <c r="M7082" s="3">
        <v>43286</v>
      </c>
      <c r="N7082" s="2" t="s">
        <v>25</v>
      </c>
      <c r="O7082" s="4" t="s">
        <v>26</v>
      </c>
      <c r="P7082" s="4" t="s">
        <v>27</v>
      </c>
      <c r="Q7082" t="str" cm="1">
        <f t="array" ref="Q7082">GetURL(O7082)</f>
        <v>https://serviciosweb.osiptel.gob.pe/ConsultaSIRT/Buscar/FrmVerTarifa.aspx?pTarifa=213640</v>
      </c>
    </row>
    <row r="7083" spans="1:17" ht="30" x14ac:dyDescent="0.25">
      <c r="A7083" s="2" t="s">
        <v>11927</v>
      </c>
      <c r="B7083" s="2" t="s">
        <v>57</v>
      </c>
      <c r="C7083" s="2" t="s">
        <v>70</v>
      </c>
      <c r="D7083" s="2" t="s">
        <v>11928</v>
      </c>
      <c r="E7083" s="2" t="s">
        <v>77</v>
      </c>
      <c r="F7083" s="2" t="s">
        <v>78</v>
      </c>
      <c r="G7083" s="2" t="s">
        <v>79</v>
      </c>
      <c r="H7083" s="3">
        <v>44635</v>
      </c>
      <c r="I7083" s="2"/>
      <c r="J7083" s="2" t="s">
        <v>23</v>
      </c>
      <c r="K7083" s="2" t="s">
        <v>62</v>
      </c>
      <c r="L7083" s="2" t="s">
        <v>62</v>
      </c>
      <c r="M7083" s="3">
        <v>43055</v>
      </c>
      <c r="N7083" s="2" t="s">
        <v>25</v>
      </c>
      <c r="O7083" s="4" t="s">
        <v>26</v>
      </c>
      <c r="P7083" s="4" t="s">
        <v>27</v>
      </c>
      <c r="Q7083" t="str" cm="1">
        <f t="array" ref="Q7083">GetURL(O7083)</f>
        <v>https://serviciosweb.osiptel.gob.pe/ConsultaSIRT/Buscar/FrmVerTarifa.aspx?pTarifa=213510</v>
      </c>
    </row>
    <row r="7084" spans="1:17" ht="30" x14ac:dyDescent="0.25">
      <c r="A7084" s="2" t="s">
        <v>11929</v>
      </c>
      <c r="B7084" s="2" t="s">
        <v>57</v>
      </c>
      <c r="C7084" s="2" t="s">
        <v>70</v>
      </c>
      <c r="D7084" s="2" t="s">
        <v>11930</v>
      </c>
      <c r="E7084" s="2" t="s">
        <v>77</v>
      </c>
      <c r="F7084" s="2" t="s">
        <v>78</v>
      </c>
      <c r="G7084" s="2" t="s">
        <v>79</v>
      </c>
      <c r="H7084" s="3">
        <v>44635</v>
      </c>
      <c r="I7084" s="2"/>
      <c r="J7084" s="2" t="s">
        <v>23</v>
      </c>
      <c r="K7084" s="2" t="s">
        <v>62</v>
      </c>
      <c r="L7084" s="2" t="s">
        <v>62</v>
      </c>
      <c r="M7084" s="3">
        <v>43685</v>
      </c>
      <c r="N7084" s="2" t="s">
        <v>25</v>
      </c>
      <c r="O7084" s="4" t="s">
        <v>26</v>
      </c>
      <c r="P7084" s="4" t="s">
        <v>27</v>
      </c>
      <c r="Q7084" t="str" cm="1">
        <f t="array" ref="Q7084">GetURL(O7084)</f>
        <v>https://serviciosweb.osiptel.gob.pe/ConsultaSIRT/Buscar/FrmVerTarifa.aspx?pTarifa=213517</v>
      </c>
    </row>
    <row r="7085" spans="1:17" ht="30" x14ac:dyDescent="0.25">
      <c r="A7085" s="2" t="s">
        <v>11931</v>
      </c>
      <c r="B7085" s="2" t="s">
        <v>57</v>
      </c>
      <c r="C7085" s="2" t="s">
        <v>70</v>
      </c>
      <c r="D7085" s="2" t="s">
        <v>11932</v>
      </c>
      <c r="E7085" s="2" t="s">
        <v>77</v>
      </c>
      <c r="F7085" s="2" t="s">
        <v>78</v>
      </c>
      <c r="G7085" s="2" t="s">
        <v>79</v>
      </c>
      <c r="H7085" s="3">
        <v>44635</v>
      </c>
      <c r="I7085" s="2"/>
      <c r="J7085" s="2" t="s">
        <v>23</v>
      </c>
      <c r="K7085" s="2" t="s">
        <v>62</v>
      </c>
      <c r="L7085" s="2" t="s">
        <v>62</v>
      </c>
      <c r="M7085" s="3">
        <v>43286</v>
      </c>
      <c r="N7085" s="2" t="s">
        <v>25</v>
      </c>
      <c r="O7085" s="4" t="s">
        <v>26</v>
      </c>
      <c r="P7085" s="4" t="s">
        <v>27</v>
      </c>
      <c r="Q7085" t="str" cm="1">
        <f t="array" ref="Q7085">GetURL(O7085)</f>
        <v>https://serviciosweb.osiptel.gob.pe/ConsultaSIRT/Buscar/FrmVerTarifa.aspx?pTarifa=213677</v>
      </c>
    </row>
    <row r="7086" spans="1:17" x14ac:dyDescent="0.25">
      <c r="A7086" s="2" t="s">
        <v>11933</v>
      </c>
      <c r="B7086" s="2" t="s">
        <v>57</v>
      </c>
      <c r="C7086" s="2" t="s">
        <v>70</v>
      </c>
      <c r="D7086" s="2" t="s">
        <v>11934</v>
      </c>
      <c r="E7086" s="2" t="s">
        <v>38</v>
      </c>
      <c r="F7086" s="2" t="s">
        <v>39</v>
      </c>
      <c r="G7086" s="2" t="s">
        <v>40</v>
      </c>
      <c r="H7086" s="3">
        <v>44635</v>
      </c>
      <c r="I7086" s="2"/>
      <c r="J7086" s="2" t="s">
        <v>23</v>
      </c>
      <c r="K7086" s="2" t="s">
        <v>24</v>
      </c>
      <c r="L7086" s="2" t="s">
        <v>62</v>
      </c>
      <c r="M7086" s="3">
        <v>43286</v>
      </c>
      <c r="N7086" s="2" t="s">
        <v>25</v>
      </c>
      <c r="O7086" s="4" t="s">
        <v>26</v>
      </c>
      <c r="P7086" s="4" t="s">
        <v>27</v>
      </c>
      <c r="Q7086" t="str" cm="1">
        <f t="array" ref="Q7086">GetURL(O7086)</f>
        <v>https://serviciosweb.osiptel.gob.pe/ConsultaSIRT/Buscar/FrmVerTarifa.aspx?pTarifa=213589</v>
      </c>
    </row>
    <row r="7087" spans="1:17" x14ac:dyDescent="0.25">
      <c r="A7087" s="2" t="s">
        <v>11935</v>
      </c>
      <c r="B7087" s="2" t="s">
        <v>57</v>
      </c>
      <c r="C7087" s="2" t="s">
        <v>70</v>
      </c>
      <c r="D7087" s="2" t="s">
        <v>11936</v>
      </c>
      <c r="E7087" s="2" t="s">
        <v>82</v>
      </c>
      <c r="F7087" s="2" t="s">
        <v>83</v>
      </c>
      <c r="G7087" s="2" t="s">
        <v>84</v>
      </c>
      <c r="H7087" s="3">
        <v>44635</v>
      </c>
      <c r="I7087" s="2"/>
      <c r="J7087" s="2" t="s">
        <v>23</v>
      </c>
      <c r="K7087" s="2" t="s">
        <v>62</v>
      </c>
      <c r="L7087" s="2" t="s">
        <v>62</v>
      </c>
      <c r="M7087" s="3">
        <v>43055</v>
      </c>
      <c r="N7087" s="2" t="s">
        <v>25</v>
      </c>
      <c r="O7087" s="4" t="s">
        <v>26</v>
      </c>
      <c r="P7087" s="4" t="s">
        <v>27</v>
      </c>
      <c r="Q7087" t="str" cm="1">
        <f t="array" ref="Q7087">GetURL(O7087)</f>
        <v>https://serviciosweb.osiptel.gob.pe/ConsultaSIRT/Buscar/FrmVerTarifa.aspx?pTarifa=213475</v>
      </c>
    </row>
    <row r="7088" spans="1:17" x14ac:dyDescent="0.25">
      <c r="A7088" s="2" t="s">
        <v>11937</v>
      </c>
      <c r="B7088" s="2" t="s">
        <v>57</v>
      </c>
      <c r="C7088" s="2" t="s">
        <v>70</v>
      </c>
      <c r="D7088" s="2" t="s">
        <v>11938</v>
      </c>
      <c r="E7088" s="2" t="s">
        <v>82</v>
      </c>
      <c r="F7088" s="2" t="s">
        <v>83</v>
      </c>
      <c r="G7088" s="2" t="s">
        <v>84</v>
      </c>
      <c r="H7088" s="3">
        <v>44635</v>
      </c>
      <c r="I7088" s="2"/>
      <c r="J7088" s="2" t="s">
        <v>23</v>
      </c>
      <c r="K7088" s="2" t="s">
        <v>62</v>
      </c>
      <c r="L7088" s="2" t="s">
        <v>62</v>
      </c>
      <c r="M7088" s="3">
        <v>43635</v>
      </c>
      <c r="N7088" s="2" t="s">
        <v>25</v>
      </c>
      <c r="O7088" s="4" t="s">
        <v>26</v>
      </c>
      <c r="P7088" s="4" t="s">
        <v>27</v>
      </c>
      <c r="Q7088" t="str" cm="1">
        <f t="array" ref="Q7088">GetURL(O7088)</f>
        <v>https://serviciosweb.osiptel.gob.pe/ConsultaSIRT/Buscar/FrmVerTarifa.aspx?pTarifa=213494</v>
      </c>
    </row>
    <row r="7089" spans="1:17" ht="30" x14ac:dyDescent="0.25">
      <c r="A7089" s="2" t="s">
        <v>11939</v>
      </c>
      <c r="B7089" s="2" t="s">
        <v>57</v>
      </c>
      <c r="C7089" s="2" t="s">
        <v>70</v>
      </c>
      <c r="D7089" s="2" t="s">
        <v>11940</v>
      </c>
      <c r="E7089" s="2" t="s">
        <v>77</v>
      </c>
      <c r="F7089" s="2" t="s">
        <v>78</v>
      </c>
      <c r="G7089" s="2" t="s">
        <v>79</v>
      </c>
      <c r="H7089" s="3">
        <v>44635</v>
      </c>
      <c r="I7089" s="2"/>
      <c r="J7089" s="2" t="s">
        <v>23</v>
      </c>
      <c r="K7089" s="2" t="s">
        <v>62</v>
      </c>
      <c r="L7089" s="2" t="s">
        <v>62</v>
      </c>
      <c r="M7089" s="3">
        <v>43635</v>
      </c>
      <c r="N7089" s="2" t="s">
        <v>25</v>
      </c>
      <c r="O7089" s="4" t="s">
        <v>26</v>
      </c>
      <c r="P7089" s="4" t="s">
        <v>27</v>
      </c>
      <c r="Q7089" t="str" cm="1">
        <f t="array" ref="Q7089">GetURL(O7089)</f>
        <v>https://serviciosweb.osiptel.gob.pe/ConsultaSIRT/Buscar/FrmVerTarifa.aspx?pTarifa=213600</v>
      </c>
    </row>
    <row r="7090" spans="1:17" x14ac:dyDescent="0.25">
      <c r="A7090" s="2" t="s">
        <v>11941</v>
      </c>
      <c r="B7090" s="2" t="s">
        <v>57</v>
      </c>
      <c r="C7090" s="2" t="s">
        <v>70</v>
      </c>
      <c r="D7090" s="2" t="s">
        <v>11942</v>
      </c>
      <c r="E7090" s="2" t="s">
        <v>72</v>
      </c>
      <c r="F7090" s="2" t="s">
        <v>73</v>
      </c>
      <c r="G7090" s="2" t="s">
        <v>74</v>
      </c>
      <c r="H7090" s="3">
        <v>44635</v>
      </c>
      <c r="I7090" s="2"/>
      <c r="J7090" s="2" t="s">
        <v>23</v>
      </c>
      <c r="K7090" s="2" t="s">
        <v>62</v>
      </c>
      <c r="L7090" s="2" t="s">
        <v>62</v>
      </c>
      <c r="M7090" s="3">
        <v>43685</v>
      </c>
      <c r="N7090" s="2" t="s">
        <v>25</v>
      </c>
      <c r="O7090" s="4" t="s">
        <v>26</v>
      </c>
      <c r="P7090" s="4" t="s">
        <v>27</v>
      </c>
      <c r="Q7090" t="str" cm="1">
        <f t="array" ref="Q7090">GetURL(O7090)</f>
        <v>https://serviciosweb.osiptel.gob.pe/ConsultaSIRT/Buscar/FrmVerTarifa.aspx?pTarifa=213641</v>
      </c>
    </row>
    <row r="7091" spans="1:17" ht="30" x14ac:dyDescent="0.25">
      <c r="A7091" s="2" t="s">
        <v>11943</v>
      </c>
      <c r="B7091" s="2" t="s">
        <v>57</v>
      </c>
      <c r="C7091" s="2" t="s">
        <v>70</v>
      </c>
      <c r="D7091" s="2" t="s">
        <v>11944</v>
      </c>
      <c r="E7091" s="2" t="s">
        <v>77</v>
      </c>
      <c r="F7091" s="2" t="s">
        <v>78</v>
      </c>
      <c r="G7091" s="2" t="s">
        <v>79</v>
      </c>
      <c r="H7091" s="3">
        <v>44635</v>
      </c>
      <c r="I7091" s="2"/>
      <c r="J7091" s="2" t="s">
        <v>23</v>
      </c>
      <c r="K7091" s="2" t="s">
        <v>62</v>
      </c>
      <c r="L7091" s="2" t="s">
        <v>62</v>
      </c>
      <c r="M7091" s="3">
        <v>43055</v>
      </c>
      <c r="N7091" s="2" t="s">
        <v>25</v>
      </c>
      <c r="O7091" s="4" t="s">
        <v>26</v>
      </c>
      <c r="P7091" s="4" t="s">
        <v>27</v>
      </c>
      <c r="Q7091" t="str" cm="1">
        <f t="array" ref="Q7091">GetURL(O7091)</f>
        <v>https://serviciosweb.osiptel.gob.pe/ConsultaSIRT/Buscar/FrmVerTarifa.aspx?pTarifa=213518</v>
      </c>
    </row>
    <row r="7092" spans="1:17" ht="30" x14ac:dyDescent="0.25">
      <c r="A7092" s="2" t="s">
        <v>11945</v>
      </c>
      <c r="B7092" s="2" t="s">
        <v>57</v>
      </c>
      <c r="C7092" s="2" t="s">
        <v>70</v>
      </c>
      <c r="D7092" s="2" t="s">
        <v>11946</v>
      </c>
      <c r="E7092" s="2" t="s">
        <v>77</v>
      </c>
      <c r="F7092" s="2" t="s">
        <v>78</v>
      </c>
      <c r="G7092" s="2" t="s">
        <v>79</v>
      </c>
      <c r="H7092" s="3">
        <v>44635</v>
      </c>
      <c r="I7092" s="2"/>
      <c r="J7092" s="2" t="s">
        <v>23</v>
      </c>
      <c r="K7092" s="2" t="s">
        <v>62</v>
      </c>
      <c r="L7092" s="2" t="s">
        <v>62</v>
      </c>
      <c r="M7092" s="3">
        <v>43685</v>
      </c>
      <c r="N7092" s="2" t="s">
        <v>25</v>
      </c>
      <c r="O7092" s="4" t="s">
        <v>26</v>
      </c>
      <c r="P7092" s="4" t="s">
        <v>27</v>
      </c>
      <c r="Q7092" t="str" cm="1">
        <f t="array" ref="Q7092">GetURL(O7092)</f>
        <v>https://serviciosweb.osiptel.gob.pe/ConsultaSIRT/Buscar/FrmVerTarifa.aspx?pTarifa=213680</v>
      </c>
    </row>
    <row r="7093" spans="1:17" ht="30" x14ac:dyDescent="0.25">
      <c r="A7093" s="2" t="s">
        <v>11947</v>
      </c>
      <c r="B7093" s="2" t="s">
        <v>57</v>
      </c>
      <c r="C7093" s="2" t="s">
        <v>70</v>
      </c>
      <c r="D7093" s="2" t="s">
        <v>11948</v>
      </c>
      <c r="E7093" s="2" t="s">
        <v>77</v>
      </c>
      <c r="F7093" s="2" t="s">
        <v>78</v>
      </c>
      <c r="G7093" s="2" t="s">
        <v>79</v>
      </c>
      <c r="H7093" s="3">
        <v>44635</v>
      </c>
      <c r="I7093" s="2"/>
      <c r="J7093" s="2" t="s">
        <v>23</v>
      </c>
      <c r="K7093" s="2" t="s">
        <v>62</v>
      </c>
      <c r="L7093" s="2" t="s">
        <v>62</v>
      </c>
      <c r="M7093" s="3">
        <v>42872</v>
      </c>
      <c r="N7093" s="2" t="s">
        <v>25</v>
      </c>
      <c r="O7093" s="4" t="s">
        <v>26</v>
      </c>
      <c r="P7093" s="4" t="s">
        <v>27</v>
      </c>
      <c r="Q7093" t="str" cm="1">
        <f t="array" ref="Q7093">GetURL(O7093)</f>
        <v>https://serviciosweb.osiptel.gob.pe/ConsultaSIRT/Buscar/FrmVerTarifa.aspx?pTarifa=213267</v>
      </c>
    </row>
    <row r="7094" spans="1:17" ht="30" x14ac:dyDescent="0.25">
      <c r="A7094" s="2" t="s">
        <v>11949</v>
      </c>
      <c r="B7094" s="2" t="s">
        <v>57</v>
      </c>
      <c r="C7094" s="2" t="s">
        <v>70</v>
      </c>
      <c r="D7094" s="2" t="s">
        <v>11950</v>
      </c>
      <c r="E7094" s="2" t="s">
        <v>77</v>
      </c>
      <c r="F7094" s="2" t="s">
        <v>78</v>
      </c>
      <c r="G7094" s="2" t="s">
        <v>79</v>
      </c>
      <c r="H7094" s="3">
        <v>44635</v>
      </c>
      <c r="I7094" s="2"/>
      <c r="J7094" s="2" t="s">
        <v>23</v>
      </c>
      <c r="K7094" s="2" t="s">
        <v>62</v>
      </c>
      <c r="L7094" s="2" t="s">
        <v>62</v>
      </c>
      <c r="M7094" s="3">
        <v>42872</v>
      </c>
      <c r="N7094" s="2" t="s">
        <v>25</v>
      </c>
      <c r="O7094" s="4" t="s">
        <v>26</v>
      </c>
      <c r="P7094" s="4" t="s">
        <v>27</v>
      </c>
      <c r="Q7094" t="str" cm="1">
        <f t="array" ref="Q7094">GetURL(O7094)</f>
        <v>https://serviciosweb.osiptel.gob.pe/ConsultaSIRT/Buscar/FrmVerTarifa.aspx?pTarifa=213268</v>
      </c>
    </row>
    <row r="7095" spans="1:17" ht="30" x14ac:dyDescent="0.25">
      <c r="A7095" s="2" t="s">
        <v>11951</v>
      </c>
      <c r="B7095" s="2" t="s">
        <v>57</v>
      </c>
      <c r="C7095" s="2" t="s">
        <v>70</v>
      </c>
      <c r="D7095" s="2" t="s">
        <v>11952</v>
      </c>
      <c r="E7095" s="2" t="s">
        <v>77</v>
      </c>
      <c r="F7095" s="2" t="s">
        <v>78</v>
      </c>
      <c r="G7095" s="2" t="s">
        <v>79</v>
      </c>
      <c r="H7095" s="3">
        <v>44635</v>
      </c>
      <c r="I7095" s="2"/>
      <c r="J7095" s="2" t="s">
        <v>23</v>
      </c>
      <c r="K7095" s="2" t="s">
        <v>62</v>
      </c>
      <c r="L7095" s="2" t="s">
        <v>62</v>
      </c>
      <c r="M7095" s="3">
        <v>42872</v>
      </c>
      <c r="N7095" s="2" t="s">
        <v>25</v>
      </c>
      <c r="O7095" s="4" t="s">
        <v>26</v>
      </c>
      <c r="P7095" s="4" t="s">
        <v>27</v>
      </c>
      <c r="Q7095" t="str" cm="1">
        <f t="array" ref="Q7095">GetURL(O7095)</f>
        <v>https://serviciosweb.osiptel.gob.pe/ConsultaSIRT/Buscar/FrmVerTarifa.aspx?pTarifa=213269</v>
      </c>
    </row>
    <row r="7096" spans="1:17" ht="30" x14ac:dyDescent="0.25">
      <c r="A7096" s="2" t="s">
        <v>11953</v>
      </c>
      <c r="B7096" s="2" t="s">
        <v>57</v>
      </c>
      <c r="C7096" s="2" t="s">
        <v>70</v>
      </c>
      <c r="D7096" s="2" t="s">
        <v>11954</v>
      </c>
      <c r="E7096" s="2" t="s">
        <v>77</v>
      </c>
      <c r="F7096" s="2" t="s">
        <v>78</v>
      </c>
      <c r="G7096" s="2" t="s">
        <v>79</v>
      </c>
      <c r="H7096" s="3">
        <v>44635</v>
      </c>
      <c r="I7096" s="2"/>
      <c r="J7096" s="2" t="s">
        <v>23</v>
      </c>
      <c r="K7096" s="2" t="s">
        <v>62</v>
      </c>
      <c r="L7096" s="2" t="s">
        <v>62</v>
      </c>
      <c r="M7096" s="3">
        <v>42872</v>
      </c>
      <c r="N7096" s="2" t="s">
        <v>25</v>
      </c>
      <c r="O7096" s="4" t="s">
        <v>26</v>
      </c>
      <c r="P7096" s="4" t="s">
        <v>27</v>
      </c>
      <c r="Q7096" t="str" cm="1">
        <f t="array" ref="Q7096">GetURL(O7096)</f>
        <v>https://serviciosweb.osiptel.gob.pe/ConsultaSIRT/Buscar/FrmVerTarifa.aspx?pTarifa=213270</v>
      </c>
    </row>
    <row r="7097" spans="1:17" ht="30" x14ac:dyDescent="0.25">
      <c r="A7097" s="2" t="s">
        <v>11955</v>
      </c>
      <c r="B7097" s="2" t="s">
        <v>57</v>
      </c>
      <c r="C7097" s="2" t="s">
        <v>70</v>
      </c>
      <c r="D7097" s="2" t="s">
        <v>11956</v>
      </c>
      <c r="E7097" s="2" t="s">
        <v>77</v>
      </c>
      <c r="F7097" s="2" t="s">
        <v>78</v>
      </c>
      <c r="G7097" s="2" t="s">
        <v>79</v>
      </c>
      <c r="H7097" s="3">
        <v>44635</v>
      </c>
      <c r="I7097" s="2"/>
      <c r="J7097" s="2" t="s">
        <v>23</v>
      </c>
      <c r="K7097" s="2" t="s">
        <v>62</v>
      </c>
      <c r="L7097" s="2" t="s">
        <v>62</v>
      </c>
      <c r="M7097" s="3">
        <v>42872</v>
      </c>
      <c r="N7097" s="2" t="s">
        <v>25</v>
      </c>
      <c r="O7097" s="4" t="s">
        <v>26</v>
      </c>
      <c r="P7097" s="4" t="s">
        <v>27</v>
      </c>
      <c r="Q7097" t="str" cm="1">
        <f t="array" ref="Q7097">GetURL(O7097)</f>
        <v>https://serviciosweb.osiptel.gob.pe/ConsultaSIRT/Buscar/FrmVerTarifa.aspx?pTarifa=213273</v>
      </c>
    </row>
    <row r="7098" spans="1:17" ht="30" x14ac:dyDescent="0.25">
      <c r="A7098" s="2" t="s">
        <v>11957</v>
      </c>
      <c r="B7098" s="2" t="s">
        <v>57</v>
      </c>
      <c r="C7098" s="2" t="s">
        <v>70</v>
      </c>
      <c r="D7098" s="2" t="s">
        <v>11958</v>
      </c>
      <c r="E7098" s="2" t="s">
        <v>77</v>
      </c>
      <c r="F7098" s="2" t="s">
        <v>78</v>
      </c>
      <c r="G7098" s="2" t="s">
        <v>79</v>
      </c>
      <c r="H7098" s="3">
        <v>44635</v>
      </c>
      <c r="I7098" s="2"/>
      <c r="J7098" s="2" t="s">
        <v>23</v>
      </c>
      <c r="K7098" s="2" t="s">
        <v>62</v>
      </c>
      <c r="L7098" s="2" t="s">
        <v>62</v>
      </c>
      <c r="M7098" s="3">
        <v>42872</v>
      </c>
      <c r="N7098" s="2" t="s">
        <v>25</v>
      </c>
      <c r="O7098" s="4" t="s">
        <v>26</v>
      </c>
      <c r="P7098" s="4" t="s">
        <v>27</v>
      </c>
      <c r="Q7098" t="str" cm="1">
        <f t="array" ref="Q7098">GetURL(O7098)</f>
        <v>https://serviciosweb.osiptel.gob.pe/ConsultaSIRT/Buscar/FrmVerTarifa.aspx?pTarifa=213274</v>
      </c>
    </row>
    <row r="7099" spans="1:17" ht="30" x14ac:dyDescent="0.25">
      <c r="A7099" s="2" t="s">
        <v>11959</v>
      </c>
      <c r="B7099" s="2" t="s">
        <v>57</v>
      </c>
      <c r="C7099" s="2" t="s">
        <v>70</v>
      </c>
      <c r="D7099" s="2" t="s">
        <v>11960</v>
      </c>
      <c r="E7099" s="2" t="s">
        <v>77</v>
      </c>
      <c r="F7099" s="2" t="s">
        <v>78</v>
      </c>
      <c r="G7099" s="2" t="s">
        <v>79</v>
      </c>
      <c r="H7099" s="3">
        <v>44635</v>
      </c>
      <c r="I7099" s="2"/>
      <c r="J7099" s="2" t="s">
        <v>23</v>
      </c>
      <c r="K7099" s="2" t="s">
        <v>62</v>
      </c>
      <c r="L7099" s="2" t="s">
        <v>62</v>
      </c>
      <c r="M7099" s="3">
        <v>42872</v>
      </c>
      <c r="N7099" s="2" t="s">
        <v>25</v>
      </c>
      <c r="O7099" s="4" t="s">
        <v>26</v>
      </c>
      <c r="P7099" s="4" t="s">
        <v>27</v>
      </c>
      <c r="Q7099" t="str" cm="1">
        <f t="array" ref="Q7099">GetURL(O7099)</f>
        <v>https://serviciosweb.osiptel.gob.pe/ConsultaSIRT/Buscar/FrmVerTarifa.aspx?pTarifa=213275</v>
      </c>
    </row>
    <row r="7100" spans="1:17" ht="30" x14ac:dyDescent="0.25">
      <c r="A7100" s="2" t="s">
        <v>11961</v>
      </c>
      <c r="B7100" s="2" t="s">
        <v>57</v>
      </c>
      <c r="C7100" s="2" t="s">
        <v>70</v>
      </c>
      <c r="D7100" s="2" t="s">
        <v>11962</v>
      </c>
      <c r="E7100" s="2" t="s">
        <v>77</v>
      </c>
      <c r="F7100" s="2" t="s">
        <v>78</v>
      </c>
      <c r="G7100" s="2" t="s">
        <v>79</v>
      </c>
      <c r="H7100" s="3">
        <v>44635</v>
      </c>
      <c r="I7100" s="2"/>
      <c r="J7100" s="2" t="s">
        <v>23</v>
      </c>
      <c r="K7100" s="2" t="s">
        <v>62</v>
      </c>
      <c r="L7100" s="2" t="s">
        <v>62</v>
      </c>
      <c r="M7100" s="3">
        <v>42872</v>
      </c>
      <c r="N7100" s="2" t="s">
        <v>25</v>
      </c>
      <c r="O7100" s="4" t="s">
        <v>26</v>
      </c>
      <c r="P7100" s="4" t="s">
        <v>27</v>
      </c>
      <c r="Q7100" t="str" cm="1">
        <f t="array" ref="Q7100">GetURL(O7100)</f>
        <v>https://serviciosweb.osiptel.gob.pe/ConsultaSIRT/Buscar/FrmVerTarifa.aspx?pTarifa=213276</v>
      </c>
    </row>
    <row r="7101" spans="1:17" ht="30" x14ac:dyDescent="0.25">
      <c r="A7101" s="2" t="s">
        <v>11963</v>
      </c>
      <c r="B7101" s="2" t="s">
        <v>57</v>
      </c>
      <c r="C7101" s="2" t="s">
        <v>70</v>
      </c>
      <c r="D7101" s="2" t="s">
        <v>11964</v>
      </c>
      <c r="E7101" s="2" t="s">
        <v>77</v>
      </c>
      <c r="F7101" s="2" t="s">
        <v>78</v>
      </c>
      <c r="G7101" s="2" t="s">
        <v>79</v>
      </c>
      <c r="H7101" s="3">
        <v>44635</v>
      </c>
      <c r="I7101" s="2"/>
      <c r="J7101" s="2" t="s">
        <v>23</v>
      </c>
      <c r="K7101" s="2" t="s">
        <v>62</v>
      </c>
      <c r="L7101" s="2" t="s">
        <v>62</v>
      </c>
      <c r="M7101" s="3">
        <v>42872</v>
      </c>
      <c r="N7101" s="2" t="s">
        <v>25</v>
      </c>
      <c r="O7101" s="4" t="s">
        <v>26</v>
      </c>
      <c r="P7101" s="4" t="s">
        <v>27</v>
      </c>
      <c r="Q7101" t="str" cm="1">
        <f t="array" ref="Q7101">GetURL(O7101)</f>
        <v>https://serviciosweb.osiptel.gob.pe/ConsultaSIRT/Buscar/FrmVerTarifa.aspx?pTarifa=213261</v>
      </c>
    </row>
    <row r="7102" spans="1:17" ht="30" x14ac:dyDescent="0.25">
      <c r="A7102" s="2" t="s">
        <v>11965</v>
      </c>
      <c r="B7102" s="2" t="s">
        <v>57</v>
      </c>
      <c r="C7102" s="2" t="s">
        <v>70</v>
      </c>
      <c r="D7102" s="2" t="s">
        <v>11966</v>
      </c>
      <c r="E7102" s="2" t="s">
        <v>77</v>
      </c>
      <c r="F7102" s="2" t="s">
        <v>78</v>
      </c>
      <c r="G7102" s="2" t="s">
        <v>79</v>
      </c>
      <c r="H7102" s="3">
        <v>44635</v>
      </c>
      <c r="I7102" s="2"/>
      <c r="J7102" s="2" t="s">
        <v>23</v>
      </c>
      <c r="K7102" s="2" t="s">
        <v>62</v>
      </c>
      <c r="L7102" s="2" t="s">
        <v>62</v>
      </c>
      <c r="M7102" s="3">
        <v>42872</v>
      </c>
      <c r="N7102" s="2" t="s">
        <v>25</v>
      </c>
      <c r="O7102" s="4" t="s">
        <v>26</v>
      </c>
      <c r="P7102" s="4" t="s">
        <v>27</v>
      </c>
      <c r="Q7102" t="str" cm="1">
        <f t="array" ref="Q7102">GetURL(O7102)</f>
        <v>https://serviciosweb.osiptel.gob.pe/ConsultaSIRT/Buscar/FrmVerTarifa.aspx?pTarifa=213262</v>
      </c>
    </row>
    <row r="7103" spans="1:17" ht="30" x14ac:dyDescent="0.25">
      <c r="A7103" s="2" t="s">
        <v>11967</v>
      </c>
      <c r="B7103" s="2" t="s">
        <v>57</v>
      </c>
      <c r="C7103" s="2" t="s">
        <v>70</v>
      </c>
      <c r="D7103" s="2" t="s">
        <v>11968</v>
      </c>
      <c r="E7103" s="2" t="s">
        <v>77</v>
      </c>
      <c r="F7103" s="2" t="s">
        <v>78</v>
      </c>
      <c r="G7103" s="2" t="s">
        <v>79</v>
      </c>
      <c r="H7103" s="3">
        <v>44635</v>
      </c>
      <c r="I7103" s="2"/>
      <c r="J7103" s="2" t="s">
        <v>23</v>
      </c>
      <c r="K7103" s="2" t="s">
        <v>62</v>
      </c>
      <c r="L7103" s="2" t="s">
        <v>62</v>
      </c>
      <c r="M7103" s="3">
        <v>42872</v>
      </c>
      <c r="N7103" s="2" t="s">
        <v>25</v>
      </c>
      <c r="O7103" s="4" t="s">
        <v>26</v>
      </c>
      <c r="P7103" s="4" t="s">
        <v>27</v>
      </c>
      <c r="Q7103" t="str" cm="1">
        <f t="array" ref="Q7103">GetURL(O7103)</f>
        <v>https://serviciosweb.osiptel.gob.pe/ConsultaSIRT/Buscar/FrmVerTarifa.aspx?pTarifa=213263</v>
      </c>
    </row>
    <row r="7104" spans="1:17" ht="30" x14ac:dyDescent="0.25">
      <c r="A7104" s="2" t="s">
        <v>11969</v>
      </c>
      <c r="B7104" s="2" t="s">
        <v>57</v>
      </c>
      <c r="C7104" s="2" t="s">
        <v>70</v>
      </c>
      <c r="D7104" s="2" t="s">
        <v>11970</v>
      </c>
      <c r="E7104" s="2" t="s">
        <v>77</v>
      </c>
      <c r="F7104" s="2" t="s">
        <v>78</v>
      </c>
      <c r="G7104" s="2" t="s">
        <v>79</v>
      </c>
      <c r="H7104" s="3">
        <v>44635</v>
      </c>
      <c r="I7104" s="2"/>
      <c r="J7104" s="2" t="s">
        <v>23</v>
      </c>
      <c r="K7104" s="2" t="s">
        <v>62</v>
      </c>
      <c r="L7104" s="2" t="s">
        <v>62</v>
      </c>
      <c r="M7104" s="3">
        <v>42872</v>
      </c>
      <c r="N7104" s="2" t="s">
        <v>25</v>
      </c>
      <c r="O7104" s="4" t="s">
        <v>26</v>
      </c>
      <c r="P7104" s="4" t="s">
        <v>27</v>
      </c>
      <c r="Q7104" t="str" cm="1">
        <f t="array" ref="Q7104">GetURL(O7104)</f>
        <v>https://serviciosweb.osiptel.gob.pe/ConsultaSIRT/Buscar/FrmVerTarifa.aspx?pTarifa=213264</v>
      </c>
    </row>
    <row r="7105" spans="1:17" ht="30" x14ac:dyDescent="0.25">
      <c r="A7105" s="2" t="s">
        <v>11971</v>
      </c>
      <c r="B7105" s="2" t="s">
        <v>57</v>
      </c>
      <c r="C7105" s="2" t="s">
        <v>70</v>
      </c>
      <c r="D7105" s="2" t="s">
        <v>11972</v>
      </c>
      <c r="E7105" s="2" t="s">
        <v>77</v>
      </c>
      <c r="F7105" s="2" t="s">
        <v>78</v>
      </c>
      <c r="G7105" s="2" t="s">
        <v>79</v>
      </c>
      <c r="H7105" s="3">
        <v>44635</v>
      </c>
      <c r="I7105" s="2"/>
      <c r="J7105" s="2" t="s">
        <v>23</v>
      </c>
      <c r="K7105" s="2" t="s">
        <v>62</v>
      </c>
      <c r="L7105" s="2" t="s">
        <v>62</v>
      </c>
      <c r="M7105" s="3">
        <v>42872</v>
      </c>
      <c r="N7105" s="2" t="s">
        <v>25</v>
      </c>
      <c r="O7105" s="4" t="s">
        <v>26</v>
      </c>
      <c r="P7105" s="4" t="s">
        <v>27</v>
      </c>
      <c r="Q7105" t="str" cm="1">
        <f t="array" ref="Q7105">GetURL(O7105)</f>
        <v>https://serviciosweb.osiptel.gob.pe/ConsultaSIRT/Buscar/FrmVerTarifa.aspx?pTarifa=213265</v>
      </c>
    </row>
    <row r="7106" spans="1:17" ht="30" x14ac:dyDescent="0.25">
      <c r="A7106" s="2" t="s">
        <v>11973</v>
      </c>
      <c r="B7106" s="2" t="s">
        <v>57</v>
      </c>
      <c r="C7106" s="2" t="s">
        <v>70</v>
      </c>
      <c r="D7106" s="2" t="s">
        <v>11974</v>
      </c>
      <c r="E7106" s="2" t="s">
        <v>77</v>
      </c>
      <c r="F7106" s="2" t="s">
        <v>78</v>
      </c>
      <c r="G7106" s="2" t="s">
        <v>79</v>
      </c>
      <c r="H7106" s="3">
        <v>44635</v>
      </c>
      <c r="I7106" s="2"/>
      <c r="J7106" s="2" t="s">
        <v>23</v>
      </c>
      <c r="K7106" s="2" t="s">
        <v>62</v>
      </c>
      <c r="L7106" s="2" t="s">
        <v>62</v>
      </c>
      <c r="M7106" s="3">
        <v>42872</v>
      </c>
      <c r="N7106" s="2" t="s">
        <v>25</v>
      </c>
      <c r="O7106" s="4" t="s">
        <v>26</v>
      </c>
      <c r="P7106" s="4" t="s">
        <v>27</v>
      </c>
      <c r="Q7106" t="str" cm="1">
        <f t="array" ref="Q7106">GetURL(O7106)</f>
        <v>https://serviciosweb.osiptel.gob.pe/ConsultaSIRT/Buscar/FrmVerTarifa.aspx?pTarifa=213266</v>
      </c>
    </row>
    <row r="7107" spans="1:17" ht="30" x14ac:dyDescent="0.25">
      <c r="A7107" s="2" t="s">
        <v>11975</v>
      </c>
      <c r="B7107" s="2" t="s">
        <v>57</v>
      </c>
      <c r="C7107" s="2" t="s">
        <v>70</v>
      </c>
      <c r="D7107" s="2" t="s">
        <v>11976</v>
      </c>
      <c r="E7107" s="2" t="s">
        <v>77</v>
      </c>
      <c r="F7107" s="2" t="s">
        <v>78</v>
      </c>
      <c r="G7107" s="2" t="s">
        <v>79</v>
      </c>
      <c r="H7107" s="3">
        <v>44635</v>
      </c>
      <c r="I7107" s="2"/>
      <c r="J7107" s="2" t="s">
        <v>23</v>
      </c>
      <c r="K7107" s="2" t="s">
        <v>62</v>
      </c>
      <c r="L7107" s="2" t="s">
        <v>62</v>
      </c>
      <c r="M7107" s="3">
        <v>42872</v>
      </c>
      <c r="N7107" s="2" t="s">
        <v>25</v>
      </c>
      <c r="O7107" s="4" t="s">
        <v>26</v>
      </c>
      <c r="P7107" s="4" t="s">
        <v>27</v>
      </c>
      <c r="Q7107" t="str" cm="1">
        <f t="array" ref="Q7107">GetURL(O7107)</f>
        <v>https://serviciosweb.osiptel.gob.pe/ConsultaSIRT/Buscar/FrmVerTarifa.aspx?pTarifa=213271</v>
      </c>
    </row>
    <row r="7108" spans="1:17" ht="30" x14ac:dyDescent="0.25">
      <c r="A7108" s="2" t="s">
        <v>11977</v>
      </c>
      <c r="B7108" s="2" t="s">
        <v>57</v>
      </c>
      <c r="C7108" s="2" t="s">
        <v>70</v>
      </c>
      <c r="D7108" s="2" t="s">
        <v>11978</v>
      </c>
      <c r="E7108" s="2" t="s">
        <v>77</v>
      </c>
      <c r="F7108" s="2" t="s">
        <v>78</v>
      </c>
      <c r="G7108" s="2" t="s">
        <v>79</v>
      </c>
      <c r="H7108" s="3">
        <v>44635</v>
      </c>
      <c r="I7108" s="2"/>
      <c r="J7108" s="2" t="s">
        <v>23</v>
      </c>
      <c r="K7108" s="2" t="s">
        <v>62</v>
      </c>
      <c r="L7108" s="2" t="s">
        <v>62</v>
      </c>
      <c r="M7108" s="3">
        <v>42872</v>
      </c>
      <c r="N7108" s="2" t="s">
        <v>25</v>
      </c>
      <c r="O7108" s="4" t="s">
        <v>26</v>
      </c>
      <c r="P7108" s="4" t="s">
        <v>27</v>
      </c>
      <c r="Q7108" t="str" cm="1">
        <f t="array" ref="Q7108">GetURL(O7108)</f>
        <v>https://serviciosweb.osiptel.gob.pe/ConsultaSIRT/Buscar/FrmVerTarifa.aspx?pTarifa=213272</v>
      </c>
    </row>
    <row r="7109" spans="1:17" ht="30" x14ac:dyDescent="0.25">
      <c r="A7109" s="2" t="s">
        <v>11979</v>
      </c>
      <c r="B7109" s="2" t="s">
        <v>57</v>
      </c>
      <c r="C7109" s="2" t="s">
        <v>70</v>
      </c>
      <c r="D7109" s="2" t="s">
        <v>11980</v>
      </c>
      <c r="E7109" s="2" t="s">
        <v>77</v>
      </c>
      <c r="F7109" s="2" t="s">
        <v>78</v>
      </c>
      <c r="G7109" s="2" t="s">
        <v>79</v>
      </c>
      <c r="H7109" s="3">
        <v>44635</v>
      </c>
      <c r="I7109" s="2"/>
      <c r="J7109" s="2" t="s">
        <v>23</v>
      </c>
      <c r="K7109" s="2" t="s">
        <v>62</v>
      </c>
      <c r="L7109" s="2" t="s">
        <v>62</v>
      </c>
      <c r="M7109" s="3">
        <v>42872</v>
      </c>
      <c r="N7109" s="2" t="s">
        <v>25</v>
      </c>
      <c r="O7109" s="4" t="s">
        <v>26</v>
      </c>
      <c r="P7109" s="4" t="s">
        <v>27</v>
      </c>
      <c r="Q7109" t="str" cm="1">
        <f t="array" ref="Q7109">GetURL(O7109)</f>
        <v>https://serviciosweb.osiptel.gob.pe/ConsultaSIRT/Buscar/FrmVerTarifa.aspx?pTarifa=213277</v>
      </c>
    </row>
    <row r="7110" spans="1:17" x14ac:dyDescent="0.25">
      <c r="A7110" s="2" t="s">
        <v>11981</v>
      </c>
      <c r="B7110" s="2" t="s">
        <v>57</v>
      </c>
      <c r="C7110" s="2" t="s">
        <v>70</v>
      </c>
      <c r="D7110" s="2" t="s">
        <v>11982</v>
      </c>
      <c r="E7110" s="2" t="s">
        <v>72</v>
      </c>
      <c r="F7110" s="2" t="s">
        <v>73</v>
      </c>
      <c r="G7110" s="2" t="s">
        <v>74</v>
      </c>
      <c r="H7110" s="3">
        <v>44635</v>
      </c>
      <c r="I7110" s="2"/>
      <c r="J7110" s="2" t="s">
        <v>23</v>
      </c>
      <c r="K7110" s="2" t="s">
        <v>62</v>
      </c>
      <c r="L7110" s="2" t="s">
        <v>62</v>
      </c>
      <c r="M7110" s="3">
        <v>42872</v>
      </c>
      <c r="N7110" s="2" t="s">
        <v>25</v>
      </c>
      <c r="O7110" s="4" t="s">
        <v>26</v>
      </c>
      <c r="P7110" s="4" t="s">
        <v>27</v>
      </c>
      <c r="Q7110" t="str" cm="1">
        <f t="array" ref="Q7110">GetURL(O7110)</f>
        <v>https://serviciosweb.osiptel.gob.pe/ConsultaSIRT/Buscar/FrmVerTarifa.aspx?pTarifa=213278</v>
      </c>
    </row>
    <row r="7111" spans="1:17" x14ac:dyDescent="0.25">
      <c r="A7111" s="2" t="s">
        <v>11983</v>
      </c>
      <c r="B7111" s="2" t="s">
        <v>57</v>
      </c>
      <c r="C7111" s="2" t="s">
        <v>70</v>
      </c>
      <c r="D7111" s="2" t="s">
        <v>11984</v>
      </c>
      <c r="E7111" s="2" t="s">
        <v>72</v>
      </c>
      <c r="F7111" s="2" t="s">
        <v>73</v>
      </c>
      <c r="G7111" s="2" t="s">
        <v>74</v>
      </c>
      <c r="H7111" s="3">
        <v>44635</v>
      </c>
      <c r="I7111" s="2"/>
      <c r="J7111" s="2" t="s">
        <v>23</v>
      </c>
      <c r="K7111" s="2" t="s">
        <v>62</v>
      </c>
      <c r="L7111" s="2" t="s">
        <v>62</v>
      </c>
      <c r="M7111" s="3">
        <v>42872</v>
      </c>
      <c r="N7111" s="2" t="s">
        <v>25</v>
      </c>
      <c r="O7111" s="4" t="s">
        <v>26</v>
      </c>
      <c r="P7111" s="4" t="s">
        <v>27</v>
      </c>
      <c r="Q7111" t="str" cm="1">
        <f t="array" ref="Q7111">GetURL(O7111)</f>
        <v>https://serviciosweb.osiptel.gob.pe/ConsultaSIRT/Buscar/FrmVerTarifa.aspx?pTarifa=213279</v>
      </c>
    </row>
    <row r="7112" spans="1:17" x14ac:dyDescent="0.25">
      <c r="A7112" s="2" t="s">
        <v>11985</v>
      </c>
      <c r="B7112" s="2" t="s">
        <v>57</v>
      </c>
      <c r="C7112" s="2" t="s">
        <v>70</v>
      </c>
      <c r="D7112" s="2" t="s">
        <v>11986</v>
      </c>
      <c r="E7112" s="2" t="s">
        <v>72</v>
      </c>
      <c r="F7112" s="2" t="s">
        <v>73</v>
      </c>
      <c r="G7112" s="2" t="s">
        <v>74</v>
      </c>
      <c r="H7112" s="3">
        <v>44635</v>
      </c>
      <c r="I7112" s="2"/>
      <c r="J7112" s="2" t="s">
        <v>23</v>
      </c>
      <c r="K7112" s="2" t="s">
        <v>62</v>
      </c>
      <c r="L7112" s="2" t="s">
        <v>62</v>
      </c>
      <c r="M7112" s="3">
        <v>42872</v>
      </c>
      <c r="N7112" s="2" t="s">
        <v>25</v>
      </c>
      <c r="O7112" s="4" t="s">
        <v>26</v>
      </c>
      <c r="P7112" s="4" t="s">
        <v>27</v>
      </c>
      <c r="Q7112" t="str" cm="1">
        <f t="array" ref="Q7112">GetURL(O7112)</f>
        <v>https://serviciosweb.osiptel.gob.pe/ConsultaSIRT/Buscar/FrmVerTarifa.aspx?pTarifa=213280</v>
      </c>
    </row>
    <row r="7113" spans="1:17" x14ac:dyDescent="0.25">
      <c r="A7113" s="2" t="s">
        <v>11987</v>
      </c>
      <c r="B7113" s="2" t="s">
        <v>57</v>
      </c>
      <c r="C7113" s="2" t="s">
        <v>70</v>
      </c>
      <c r="D7113" s="2" t="s">
        <v>11988</v>
      </c>
      <c r="E7113" s="2" t="s">
        <v>72</v>
      </c>
      <c r="F7113" s="2" t="s">
        <v>73</v>
      </c>
      <c r="G7113" s="2" t="s">
        <v>74</v>
      </c>
      <c r="H7113" s="3">
        <v>44635</v>
      </c>
      <c r="I7113" s="2"/>
      <c r="J7113" s="2" t="s">
        <v>23</v>
      </c>
      <c r="K7113" s="2" t="s">
        <v>62</v>
      </c>
      <c r="L7113" s="2" t="s">
        <v>62</v>
      </c>
      <c r="M7113" s="3">
        <v>42872</v>
      </c>
      <c r="N7113" s="2" t="s">
        <v>25</v>
      </c>
      <c r="O7113" s="4" t="s">
        <v>26</v>
      </c>
      <c r="P7113" s="4" t="s">
        <v>27</v>
      </c>
      <c r="Q7113" t="str" cm="1">
        <f t="array" ref="Q7113">GetURL(O7113)</f>
        <v>https://serviciosweb.osiptel.gob.pe/ConsultaSIRT/Buscar/FrmVerTarifa.aspx?pTarifa=213281</v>
      </c>
    </row>
    <row r="7114" spans="1:17" x14ac:dyDescent="0.25">
      <c r="A7114" s="2" t="s">
        <v>11989</v>
      </c>
      <c r="B7114" s="2" t="s">
        <v>57</v>
      </c>
      <c r="C7114" s="2" t="s">
        <v>70</v>
      </c>
      <c r="D7114" s="2" t="s">
        <v>11990</v>
      </c>
      <c r="E7114" s="2" t="s">
        <v>72</v>
      </c>
      <c r="F7114" s="2" t="s">
        <v>73</v>
      </c>
      <c r="G7114" s="2" t="s">
        <v>74</v>
      </c>
      <c r="H7114" s="3">
        <v>44635</v>
      </c>
      <c r="I7114" s="2"/>
      <c r="J7114" s="2" t="s">
        <v>23</v>
      </c>
      <c r="K7114" s="2" t="s">
        <v>62</v>
      </c>
      <c r="L7114" s="2" t="s">
        <v>62</v>
      </c>
      <c r="M7114" s="3">
        <v>42872</v>
      </c>
      <c r="N7114" s="2" t="s">
        <v>25</v>
      </c>
      <c r="O7114" s="4" t="s">
        <v>26</v>
      </c>
      <c r="P7114" s="4" t="s">
        <v>27</v>
      </c>
      <c r="Q7114" t="str" cm="1">
        <f t="array" ref="Q7114">GetURL(O7114)</f>
        <v>https://serviciosweb.osiptel.gob.pe/ConsultaSIRT/Buscar/FrmVerTarifa.aspx?pTarifa=213282</v>
      </c>
    </row>
    <row r="7115" spans="1:17" x14ac:dyDescent="0.25">
      <c r="A7115" s="2" t="s">
        <v>11991</v>
      </c>
      <c r="B7115" s="2" t="s">
        <v>57</v>
      </c>
      <c r="C7115" s="2" t="s">
        <v>70</v>
      </c>
      <c r="D7115" s="2" t="s">
        <v>11992</v>
      </c>
      <c r="E7115" s="2" t="s">
        <v>38</v>
      </c>
      <c r="F7115" s="2" t="s">
        <v>39</v>
      </c>
      <c r="G7115" s="2" t="s">
        <v>40</v>
      </c>
      <c r="H7115" s="3">
        <v>44635</v>
      </c>
      <c r="I7115" s="2"/>
      <c r="J7115" s="2" t="s">
        <v>23</v>
      </c>
      <c r="K7115" s="2" t="s">
        <v>24</v>
      </c>
      <c r="L7115" s="2" t="s">
        <v>62</v>
      </c>
      <c r="M7115" s="3">
        <v>43028</v>
      </c>
      <c r="N7115" s="2" t="s">
        <v>25</v>
      </c>
      <c r="O7115" s="4" t="s">
        <v>26</v>
      </c>
      <c r="P7115" s="4" t="s">
        <v>27</v>
      </c>
      <c r="Q7115" t="str" cm="1">
        <f t="array" ref="Q7115">GetURL(O7115)</f>
        <v>https://serviciosweb.osiptel.gob.pe/ConsultaSIRT/Buscar/FrmVerTarifa.aspx?pTarifa=213287</v>
      </c>
    </row>
    <row r="7116" spans="1:17" x14ac:dyDescent="0.25">
      <c r="A7116" s="2" t="s">
        <v>11993</v>
      </c>
      <c r="B7116" s="2" t="s">
        <v>57</v>
      </c>
      <c r="C7116" s="2" t="s">
        <v>70</v>
      </c>
      <c r="D7116" s="2" t="s">
        <v>11994</v>
      </c>
      <c r="E7116" s="2" t="s">
        <v>82</v>
      </c>
      <c r="F7116" s="2" t="s">
        <v>83</v>
      </c>
      <c r="G7116" s="2" t="s">
        <v>84</v>
      </c>
      <c r="H7116" s="3">
        <v>44635</v>
      </c>
      <c r="I7116" s="2"/>
      <c r="J7116" s="2" t="s">
        <v>23</v>
      </c>
      <c r="K7116" s="2" t="s">
        <v>62</v>
      </c>
      <c r="L7116" s="2" t="s">
        <v>62</v>
      </c>
      <c r="M7116" s="3">
        <v>43635</v>
      </c>
      <c r="N7116" s="2" t="s">
        <v>25</v>
      </c>
      <c r="O7116" s="4" t="s">
        <v>26</v>
      </c>
      <c r="P7116" s="4" t="s">
        <v>27</v>
      </c>
      <c r="Q7116" t="str" cm="1">
        <f t="array" ref="Q7116">GetURL(O7116)</f>
        <v>https://serviciosweb.osiptel.gob.pe/ConsultaSIRT/Buscar/FrmVerTarifa.aspx?pTarifa=213497</v>
      </c>
    </row>
    <row r="7117" spans="1:17" ht="30" x14ac:dyDescent="0.25">
      <c r="A7117" s="2" t="s">
        <v>11995</v>
      </c>
      <c r="B7117" s="2" t="s">
        <v>57</v>
      </c>
      <c r="C7117" s="2" t="s">
        <v>70</v>
      </c>
      <c r="D7117" s="2" t="s">
        <v>11996</v>
      </c>
      <c r="E7117" s="2" t="s">
        <v>77</v>
      </c>
      <c r="F7117" s="2" t="s">
        <v>78</v>
      </c>
      <c r="G7117" s="2" t="s">
        <v>79</v>
      </c>
      <c r="H7117" s="3">
        <v>44635</v>
      </c>
      <c r="I7117" s="2"/>
      <c r="J7117" s="2" t="s">
        <v>23</v>
      </c>
      <c r="K7117" s="2" t="s">
        <v>62</v>
      </c>
      <c r="L7117" s="2" t="s">
        <v>62</v>
      </c>
      <c r="M7117" s="3">
        <v>43635</v>
      </c>
      <c r="N7117" s="2" t="s">
        <v>25</v>
      </c>
      <c r="O7117" s="4" t="s">
        <v>26</v>
      </c>
      <c r="P7117" s="4" t="s">
        <v>27</v>
      </c>
      <c r="Q7117" t="str" cm="1">
        <f t="array" ref="Q7117">GetURL(O7117)</f>
        <v>https://serviciosweb.osiptel.gob.pe/ConsultaSIRT/Buscar/FrmVerTarifa.aspx?pTarifa=213599</v>
      </c>
    </row>
    <row r="7118" spans="1:17" x14ac:dyDescent="0.25">
      <c r="A7118" s="2" t="s">
        <v>11997</v>
      </c>
      <c r="B7118" s="2" t="s">
        <v>57</v>
      </c>
      <c r="C7118" s="2" t="s">
        <v>70</v>
      </c>
      <c r="D7118" s="2" t="s">
        <v>11998</v>
      </c>
      <c r="E7118" s="2" t="s">
        <v>1865</v>
      </c>
      <c r="F7118" s="2" t="s">
        <v>1866</v>
      </c>
      <c r="G7118" s="2" t="s">
        <v>4148</v>
      </c>
      <c r="H7118" s="3">
        <v>44635</v>
      </c>
      <c r="I7118" s="2"/>
      <c r="J7118" s="2" t="s">
        <v>23</v>
      </c>
      <c r="K7118" s="2" t="s">
        <v>62</v>
      </c>
      <c r="L7118" s="2" t="s">
        <v>62</v>
      </c>
      <c r="M7118" s="3">
        <v>43055</v>
      </c>
      <c r="N7118" s="2" t="s">
        <v>25</v>
      </c>
      <c r="O7118" s="4" t="s">
        <v>26</v>
      </c>
      <c r="P7118" s="4" t="s">
        <v>27</v>
      </c>
      <c r="Q7118" t="str" cm="1">
        <f t="array" ref="Q7118">GetURL(O7118)</f>
        <v>https://serviciosweb.osiptel.gob.pe/ConsultaSIRT/Buscar/FrmVerTarifa.aspx?pTarifa=213481</v>
      </c>
    </row>
    <row r="7119" spans="1:17" ht="30" x14ac:dyDescent="0.25">
      <c r="A7119" s="2" t="s">
        <v>11999</v>
      </c>
      <c r="B7119" s="2" t="s">
        <v>57</v>
      </c>
      <c r="C7119" s="2" t="s">
        <v>70</v>
      </c>
      <c r="D7119" s="2" t="s">
        <v>12000</v>
      </c>
      <c r="E7119" s="2" t="s">
        <v>77</v>
      </c>
      <c r="F7119" s="2" t="s">
        <v>78</v>
      </c>
      <c r="G7119" s="2" t="s">
        <v>79</v>
      </c>
      <c r="H7119" s="3">
        <v>44635</v>
      </c>
      <c r="I7119" s="2"/>
      <c r="J7119" s="2" t="s">
        <v>23</v>
      </c>
      <c r="K7119" s="2" t="s">
        <v>62</v>
      </c>
      <c r="L7119" s="2" t="s">
        <v>62</v>
      </c>
      <c r="M7119" s="3">
        <v>43055</v>
      </c>
      <c r="N7119" s="2" t="s">
        <v>25</v>
      </c>
      <c r="O7119" s="4" t="s">
        <v>26</v>
      </c>
      <c r="P7119" s="4" t="s">
        <v>27</v>
      </c>
      <c r="Q7119" t="str" cm="1">
        <f t="array" ref="Q7119">GetURL(O7119)</f>
        <v>https://serviciosweb.osiptel.gob.pe/ConsultaSIRT/Buscar/FrmVerTarifa.aspx?pTarifa=213503</v>
      </c>
    </row>
    <row r="7120" spans="1:17" ht="30" x14ac:dyDescent="0.25">
      <c r="A7120" s="2" t="s">
        <v>12001</v>
      </c>
      <c r="B7120" s="2" t="s">
        <v>57</v>
      </c>
      <c r="C7120" s="2" t="s">
        <v>70</v>
      </c>
      <c r="D7120" s="2" t="s">
        <v>12002</v>
      </c>
      <c r="E7120" s="2" t="s">
        <v>77</v>
      </c>
      <c r="F7120" s="2" t="s">
        <v>78</v>
      </c>
      <c r="G7120" s="2" t="s">
        <v>79</v>
      </c>
      <c r="H7120" s="3">
        <v>44635</v>
      </c>
      <c r="I7120" s="2"/>
      <c r="J7120" s="2" t="s">
        <v>23</v>
      </c>
      <c r="K7120" s="2" t="s">
        <v>62</v>
      </c>
      <c r="L7120" s="2" t="s">
        <v>62</v>
      </c>
      <c r="M7120" s="3">
        <v>43635</v>
      </c>
      <c r="N7120" s="2" t="s">
        <v>25</v>
      </c>
      <c r="O7120" s="4" t="s">
        <v>26</v>
      </c>
      <c r="P7120" s="4" t="s">
        <v>27</v>
      </c>
      <c r="Q7120" t="str" cm="1">
        <f t="array" ref="Q7120">GetURL(O7120)</f>
        <v>https://serviciosweb.osiptel.gob.pe/ConsultaSIRT/Buscar/FrmVerTarifa.aspx?pTarifa=213597</v>
      </c>
    </row>
    <row r="7121" spans="1:17" x14ac:dyDescent="0.25">
      <c r="A7121" s="2" t="s">
        <v>12003</v>
      </c>
      <c r="B7121" s="2" t="s">
        <v>57</v>
      </c>
      <c r="C7121" s="2" t="s">
        <v>70</v>
      </c>
      <c r="D7121" s="2" t="s">
        <v>12004</v>
      </c>
      <c r="E7121" s="2" t="s">
        <v>82</v>
      </c>
      <c r="F7121" s="2" t="s">
        <v>83</v>
      </c>
      <c r="G7121" s="2" t="s">
        <v>84</v>
      </c>
      <c r="H7121" s="3">
        <v>44635</v>
      </c>
      <c r="I7121" s="2"/>
      <c r="J7121" s="2" t="s">
        <v>23</v>
      </c>
      <c r="K7121" s="2" t="s">
        <v>62</v>
      </c>
      <c r="L7121" s="2" t="s">
        <v>62</v>
      </c>
      <c r="M7121" s="3">
        <v>43635</v>
      </c>
      <c r="N7121" s="2" t="s">
        <v>25</v>
      </c>
      <c r="O7121" s="4" t="s">
        <v>26</v>
      </c>
      <c r="P7121" s="4" t="s">
        <v>27</v>
      </c>
      <c r="Q7121" t="str" cm="1">
        <f t="array" ref="Q7121">GetURL(O7121)</f>
        <v>https://serviciosweb.osiptel.gob.pe/ConsultaSIRT/Buscar/FrmVerTarifa.aspx?pTarifa=213621</v>
      </c>
    </row>
    <row r="7122" spans="1:17" ht="30" x14ac:dyDescent="0.25">
      <c r="A7122" s="2" t="s">
        <v>12005</v>
      </c>
      <c r="B7122" s="2" t="s">
        <v>57</v>
      </c>
      <c r="C7122" s="2" t="s">
        <v>70</v>
      </c>
      <c r="D7122" s="2" t="s">
        <v>12006</v>
      </c>
      <c r="E7122" s="2" t="s">
        <v>72</v>
      </c>
      <c r="F7122" s="2" t="s">
        <v>73</v>
      </c>
      <c r="G7122" s="2" t="s">
        <v>74</v>
      </c>
      <c r="H7122" s="3">
        <v>44635</v>
      </c>
      <c r="I7122" s="2"/>
      <c r="J7122" s="2" t="s">
        <v>23</v>
      </c>
      <c r="K7122" s="2" t="s">
        <v>62</v>
      </c>
      <c r="L7122" s="2" t="s">
        <v>62</v>
      </c>
      <c r="M7122" s="3">
        <v>43286</v>
      </c>
      <c r="N7122" s="2" t="s">
        <v>25</v>
      </c>
      <c r="O7122" s="4" t="s">
        <v>26</v>
      </c>
      <c r="P7122" s="4" t="s">
        <v>27</v>
      </c>
      <c r="Q7122" t="str" cm="1">
        <f t="array" ref="Q7122">GetURL(O7122)</f>
        <v>https://serviciosweb.osiptel.gob.pe/ConsultaSIRT/Buscar/FrmVerTarifa.aspx?pTarifa=213622</v>
      </c>
    </row>
    <row r="7123" spans="1:17" x14ac:dyDescent="0.25">
      <c r="A7123" s="2" t="s">
        <v>12007</v>
      </c>
      <c r="B7123" s="2" t="s">
        <v>57</v>
      </c>
      <c r="C7123" s="2" t="s">
        <v>70</v>
      </c>
      <c r="D7123" s="2" t="s">
        <v>12008</v>
      </c>
      <c r="E7123" s="2" t="s">
        <v>82</v>
      </c>
      <c r="F7123" s="2" t="s">
        <v>83</v>
      </c>
      <c r="G7123" s="2" t="s">
        <v>84</v>
      </c>
      <c r="H7123" s="3">
        <v>44635</v>
      </c>
      <c r="I7123" s="2"/>
      <c r="J7123" s="2" t="s">
        <v>23</v>
      </c>
      <c r="K7123" s="2" t="s">
        <v>62</v>
      </c>
      <c r="L7123" s="2" t="s">
        <v>62</v>
      </c>
      <c r="M7123" s="3">
        <v>43635</v>
      </c>
      <c r="N7123" s="2" t="s">
        <v>25</v>
      </c>
      <c r="O7123" s="4" t="s">
        <v>26</v>
      </c>
      <c r="P7123" s="4" t="s">
        <v>27</v>
      </c>
      <c r="Q7123" t="str" cm="1">
        <f t="array" ref="Q7123">GetURL(O7123)</f>
        <v>https://serviciosweb.osiptel.gob.pe/ConsultaSIRT/Buscar/FrmVerTarifa.aspx?pTarifa=213487</v>
      </c>
    </row>
    <row r="7124" spans="1:17" ht="30" x14ac:dyDescent="0.25">
      <c r="A7124" s="2" t="s">
        <v>12009</v>
      </c>
      <c r="B7124" s="2" t="s">
        <v>57</v>
      </c>
      <c r="C7124" s="2" t="s">
        <v>70</v>
      </c>
      <c r="D7124" s="2" t="s">
        <v>12010</v>
      </c>
      <c r="E7124" s="2" t="s">
        <v>77</v>
      </c>
      <c r="F7124" s="2" t="s">
        <v>78</v>
      </c>
      <c r="G7124" s="2" t="s">
        <v>79</v>
      </c>
      <c r="H7124" s="3">
        <v>44635</v>
      </c>
      <c r="I7124" s="2"/>
      <c r="J7124" s="2" t="s">
        <v>23</v>
      </c>
      <c r="K7124" s="2" t="s">
        <v>62</v>
      </c>
      <c r="L7124" s="2" t="s">
        <v>62</v>
      </c>
      <c r="M7124" s="3">
        <v>43286</v>
      </c>
      <c r="N7124" s="2" t="s">
        <v>25</v>
      </c>
      <c r="O7124" s="4" t="s">
        <v>26</v>
      </c>
      <c r="P7124" s="4" t="s">
        <v>27</v>
      </c>
      <c r="Q7124" t="str" cm="1">
        <f t="array" ref="Q7124">GetURL(O7124)</f>
        <v>https://serviciosweb.osiptel.gob.pe/ConsultaSIRT/Buscar/FrmVerTarifa.aspx?pTarifa=213664</v>
      </c>
    </row>
    <row r="7125" spans="1:17" x14ac:dyDescent="0.25">
      <c r="A7125" s="2" t="s">
        <v>12011</v>
      </c>
      <c r="B7125" s="2" t="s">
        <v>57</v>
      </c>
      <c r="C7125" s="2" t="s">
        <v>70</v>
      </c>
      <c r="D7125" s="2" t="s">
        <v>12012</v>
      </c>
      <c r="E7125" s="2" t="s">
        <v>82</v>
      </c>
      <c r="F7125" s="2" t="s">
        <v>83</v>
      </c>
      <c r="G7125" s="2" t="s">
        <v>84</v>
      </c>
      <c r="H7125" s="3">
        <v>44635</v>
      </c>
      <c r="I7125" s="2"/>
      <c r="J7125" s="2" t="s">
        <v>23</v>
      </c>
      <c r="K7125" s="2" t="s">
        <v>62</v>
      </c>
      <c r="L7125" s="2" t="s">
        <v>62</v>
      </c>
      <c r="M7125" s="3">
        <v>43055</v>
      </c>
      <c r="N7125" s="2" t="s">
        <v>25</v>
      </c>
      <c r="O7125" s="4" t="s">
        <v>26</v>
      </c>
      <c r="P7125" s="4" t="s">
        <v>27</v>
      </c>
      <c r="Q7125" t="str" cm="1">
        <f t="array" ref="Q7125">GetURL(O7125)</f>
        <v>https://serviciosweb.osiptel.gob.pe/ConsultaSIRT/Buscar/FrmVerTarifa.aspx?pTarifa=213466</v>
      </c>
    </row>
    <row r="7126" spans="1:17" x14ac:dyDescent="0.25">
      <c r="A7126" s="2" t="s">
        <v>12013</v>
      </c>
      <c r="B7126" s="2" t="s">
        <v>57</v>
      </c>
      <c r="C7126" s="2" t="s">
        <v>70</v>
      </c>
      <c r="D7126" s="2" t="s">
        <v>12014</v>
      </c>
      <c r="E7126" s="2" t="s">
        <v>1865</v>
      </c>
      <c r="F7126" s="2" t="s">
        <v>1866</v>
      </c>
      <c r="G7126" s="2" t="s">
        <v>4148</v>
      </c>
      <c r="H7126" s="3">
        <v>44635</v>
      </c>
      <c r="I7126" s="2"/>
      <c r="J7126" s="2" t="s">
        <v>23</v>
      </c>
      <c r="K7126" s="2" t="s">
        <v>62</v>
      </c>
      <c r="L7126" s="2" t="s">
        <v>62</v>
      </c>
      <c r="M7126" s="3">
        <v>43055</v>
      </c>
      <c r="N7126" s="2" t="s">
        <v>25</v>
      </c>
      <c r="O7126" s="4" t="s">
        <v>26</v>
      </c>
      <c r="P7126" s="4" t="s">
        <v>27</v>
      </c>
      <c r="Q7126" t="str" cm="1">
        <f t="array" ref="Q7126">GetURL(O7126)</f>
        <v>https://serviciosweb.osiptel.gob.pe/ConsultaSIRT/Buscar/FrmVerTarifa.aspx?pTarifa=213482</v>
      </c>
    </row>
    <row r="7127" spans="1:17" ht="30" x14ac:dyDescent="0.25">
      <c r="A7127" s="2" t="s">
        <v>12015</v>
      </c>
      <c r="B7127" s="2" t="s">
        <v>57</v>
      </c>
      <c r="C7127" s="2" t="s">
        <v>70</v>
      </c>
      <c r="D7127" s="2" t="s">
        <v>12016</v>
      </c>
      <c r="E7127" s="2" t="s">
        <v>77</v>
      </c>
      <c r="F7127" s="2" t="s">
        <v>78</v>
      </c>
      <c r="G7127" s="2" t="s">
        <v>79</v>
      </c>
      <c r="H7127" s="3">
        <v>44635</v>
      </c>
      <c r="I7127" s="2"/>
      <c r="J7127" s="2" t="s">
        <v>23</v>
      </c>
      <c r="K7127" s="2" t="s">
        <v>62</v>
      </c>
      <c r="L7127" s="2" t="s">
        <v>62</v>
      </c>
      <c r="M7127" s="3">
        <v>43685</v>
      </c>
      <c r="N7127" s="2" t="s">
        <v>25</v>
      </c>
      <c r="O7127" s="4" t="s">
        <v>26</v>
      </c>
      <c r="P7127" s="4" t="s">
        <v>27</v>
      </c>
      <c r="Q7127" t="str" cm="1">
        <f t="array" ref="Q7127">GetURL(O7127)</f>
        <v>https://serviciosweb.osiptel.gob.pe/ConsultaSIRT/Buscar/FrmVerTarifa.aspx?pTarifa=213504</v>
      </c>
    </row>
    <row r="7128" spans="1:17" ht="30" x14ac:dyDescent="0.25">
      <c r="A7128" s="2" t="s">
        <v>12017</v>
      </c>
      <c r="B7128" s="2" t="s">
        <v>57</v>
      </c>
      <c r="C7128" s="2" t="s">
        <v>70</v>
      </c>
      <c r="D7128" s="2" t="s">
        <v>12018</v>
      </c>
      <c r="E7128" s="2" t="s">
        <v>77</v>
      </c>
      <c r="F7128" s="2" t="s">
        <v>78</v>
      </c>
      <c r="G7128" s="2" t="s">
        <v>79</v>
      </c>
      <c r="H7128" s="3">
        <v>44635</v>
      </c>
      <c r="I7128" s="2"/>
      <c r="J7128" s="2" t="s">
        <v>23</v>
      </c>
      <c r="K7128" s="2" t="s">
        <v>62</v>
      </c>
      <c r="L7128" s="2" t="s">
        <v>62</v>
      </c>
      <c r="M7128" s="3">
        <v>43635</v>
      </c>
      <c r="N7128" s="2" t="s">
        <v>25</v>
      </c>
      <c r="O7128" s="4" t="s">
        <v>26</v>
      </c>
      <c r="P7128" s="4" t="s">
        <v>27</v>
      </c>
      <c r="Q7128" t="str" cm="1">
        <f t="array" ref="Q7128">GetURL(O7128)</f>
        <v>https://serviciosweb.osiptel.gob.pe/ConsultaSIRT/Buscar/FrmVerTarifa.aspx?pTarifa=213598</v>
      </c>
    </row>
    <row r="7129" spans="1:17" x14ac:dyDescent="0.25">
      <c r="A7129" s="2" t="s">
        <v>12019</v>
      </c>
      <c r="B7129" s="2" t="s">
        <v>57</v>
      </c>
      <c r="C7129" s="2" t="s">
        <v>70</v>
      </c>
      <c r="D7129" s="2" t="s">
        <v>12020</v>
      </c>
      <c r="E7129" s="2" t="s">
        <v>82</v>
      </c>
      <c r="F7129" s="2" t="s">
        <v>83</v>
      </c>
      <c r="G7129" s="2" t="s">
        <v>84</v>
      </c>
      <c r="H7129" s="3">
        <v>44635</v>
      </c>
      <c r="I7129" s="2"/>
      <c r="J7129" s="2" t="s">
        <v>23</v>
      </c>
      <c r="K7129" s="2" t="s">
        <v>62</v>
      </c>
      <c r="L7129" s="2" t="s">
        <v>62</v>
      </c>
      <c r="M7129" s="3">
        <v>43635</v>
      </c>
      <c r="N7129" s="2" t="s">
        <v>25</v>
      </c>
      <c r="O7129" s="4" t="s">
        <v>26</v>
      </c>
      <c r="P7129" s="4" t="s">
        <v>27</v>
      </c>
      <c r="Q7129" t="str" cm="1">
        <f t="array" ref="Q7129">GetURL(O7129)</f>
        <v>https://serviciosweb.osiptel.gob.pe/ConsultaSIRT/Buscar/FrmVerTarifa.aspx?pTarifa=213623</v>
      </c>
    </row>
    <row r="7130" spans="1:17" x14ac:dyDescent="0.25">
      <c r="A7130" s="2" t="s">
        <v>12021</v>
      </c>
      <c r="B7130" s="2" t="s">
        <v>57</v>
      </c>
      <c r="C7130" s="2" t="s">
        <v>70</v>
      </c>
      <c r="D7130" s="2" t="s">
        <v>12022</v>
      </c>
      <c r="E7130" s="2" t="s">
        <v>72</v>
      </c>
      <c r="F7130" s="2" t="s">
        <v>73</v>
      </c>
      <c r="G7130" s="2" t="s">
        <v>74</v>
      </c>
      <c r="H7130" s="3">
        <v>44635</v>
      </c>
      <c r="I7130" s="2"/>
      <c r="J7130" s="2" t="s">
        <v>23</v>
      </c>
      <c r="K7130" s="2" t="s">
        <v>62</v>
      </c>
      <c r="L7130" s="2" t="s">
        <v>62</v>
      </c>
      <c r="M7130" s="3">
        <v>43055</v>
      </c>
      <c r="N7130" s="2" t="s">
        <v>25</v>
      </c>
      <c r="O7130" s="4" t="s">
        <v>26</v>
      </c>
      <c r="P7130" s="4" t="s">
        <v>27</v>
      </c>
      <c r="Q7130" t="str" cm="1">
        <f t="array" ref="Q7130">GetURL(O7130)</f>
        <v>https://serviciosweb.osiptel.gob.pe/ConsultaSIRT/Buscar/FrmVerTarifa.aspx?pTarifa=213488</v>
      </c>
    </row>
    <row r="7131" spans="1:17" ht="30" x14ac:dyDescent="0.25">
      <c r="A7131" s="2" t="s">
        <v>12023</v>
      </c>
      <c r="B7131" s="2" t="s">
        <v>57</v>
      </c>
      <c r="C7131" s="2" t="s">
        <v>70</v>
      </c>
      <c r="D7131" s="2" t="s">
        <v>12024</v>
      </c>
      <c r="E7131" s="2" t="s">
        <v>77</v>
      </c>
      <c r="F7131" s="2" t="s">
        <v>78</v>
      </c>
      <c r="G7131" s="2" t="s">
        <v>79</v>
      </c>
      <c r="H7131" s="3">
        <v>44635</v>
      </c>
      <c r="I7131" s="2"/>
      <c r="J7131" s="2" t="s">
        <v>23</v>
      </c>
      <c r="K7131" s="2" t="s">
        <v>62</v>
      </c>
      <c r="L7131" s="2" t="s">
        <v>62</v>
      </c>
      <c r="M7131" s="3">
        <v>43685</v>
      </c>
      <c r="N7131" s="2" t="s">
        <v>25</v>
      </c>
      <c r="O7131" s="4" t="s">
        <v>26</v>
      </c>
      <c r="P7131" s="4" t="s">
        <v>27</v>
      </c>
      <c r="Q7131" t="str" cm="1">
        <f t="array" ref="Q7131">GetURL(O7131)</f>
        <v>https://serviciosweb.osiptel.gob.pe/ConsultaSIRT/Buscar/FrmVerTarifa.aspx?pTarifa=213665</v>
      </c>
    </row>
    <row r="7132" spans="1:17" x14ac:dyDescent="0.25">
      <c r="A7132" s="2" t="s">
        <v>12025</v>
      </c>
      <c r="B7132" s="2" t="s">
        <v>57</v>
      </c>
      <c r="C7132" s="2" t="s">
        <v>70</v>
      </c>
      <c r="D7132" s="2" t="s">
        <v>12026</v>
      </c>
      <c r="E7132" s="2" t="s">
        <v>82</v>
      </c>
      <c r="F7132" s="2" t="s">
        <v>83</v>
      </c>
      <c r="G7132" s="2" t="s">
        <v>84</v>
      </c>
      <c r="H7132" s="3">
        <v>44635</v>
      </c>
      <c r="I7132" s="2"/>
      <c r="J7132" s="2" t="s">
        <v>23</v>
      </c>
      <c r="K7132" s="2" t="s">
        <v>62</v>
      </c>
      <c r="L7132" s="2" t="s">
        <v>62</v>
      </c>
      <c r="M7132" s="3">
        <v>43055</v>
      </c>
      <c r="N7132" s="2" t="s">
        <v>25</v>
      </c>
      <c r="O7132" s="4" t="s">
        <v>26</v>
      </c>
      <c r="P7132" s="4" t="s">
        <v>27</v>
      </c>
      <c r="Q7132" t="str" cm="1">
        <f t="array" ref="Q7132">GetURL(O7132)</f>
        <v>https://serviciosweb.osiptel.gob.pe/ConsultaSIRT/Buscar/FrmVerTarifa.aspx?pTarifa=213467</v>
      </c>
    </row>
    <row r="7133" spans="1:17" x14ac:dyDescent="0.25">
      <c r="A7133" s="2" t="s">
        <v>12027</v>
      </c>
      <c r="B7133" s="2" t="s">
        <v>57</v>
      </c>
      <c r="C7133" s="2" t="s">
        <v>70</v>
      </c>
      <c r="D7133" s="2" t="s">
        <v>12028</v>
      </c>
      <c r="E7133" s="2" t="s">
        <v>1865</v>
      </c>
      <c r="F7133" s="2" t="s">
        <v>1866</v>
      </c>
      <c r="G7133" s="2" t="s">
        <v>4148</v>
      </c>
      <c r="H7133" s="3">
        <v>44635</v>
      </c>
      <c r="I7133" s="2"/>
      <c r="J7133" s="2" t="s">
        <v>23</v>
      </c>
      <c r="K7133" s="2" t="s">
        <v>62</v>
      </c>
      <c r="L7133" s="2" t="s">
        <v>62</v>
      </c>
      <c r="M7133" s="3">
        <v>43055</v>
      </c>
      <c r="N7133" s="2" t="s">
        <v>25</v>
      </c>
      <c r="O7133" s="4" t="s">
        <v>26</v>
      </c>
      <c r="P7133" s="4" t="s">
        <v>27</v>
      </c>
      <c r="Q7133" t="str" cm="1">
        <f t="array" ref="Q7133">GetURL(O7133)</f>
        <v>https://serviciosweb.osiptel.gob.pe/ConsultaSIRT/Buscar/FrmVerTarifa.aspx?pTarifa=213483</v>
      </c>
    </row>
    <row r="7134" spans="1:17" ht="30" x14ac:dyDescent="0.25">
      <c r="A7134" s="2" t="s">
        <v>12029</v>
      </c>
      <c r="B7134" s="2" t="s">
        <v>57</v>
      </c>
      <c r="C7134" s="2" t="s">
        <v>70</v>
      </c>
      <c r="D7134" s="2" t="s">
        <v>12030</v>
      </c>
      <c r="E7134" s="2" t="s">
        <v>77</v>
      </c>
      <c r="F7134" s="2" t="s">
        <v>78</v>
      </c>
      <c r="G7134" s="2" t="s">
        <v>79</v>
      </c>
      <c r="H7134" s="3">
        <v>44635</v>
      </c>
      <c r="I7134" s="2"/>
      <c r="J7134" s="2" t="s">
        <v>23</v>
      </c>
      <c r="K7134" s="2" t="s">
        <v>62</v>
      </c>
      <c r="L7134" s="2" t="s">
        <v>62</v>
      </c>
      <c r="M7134" s="3">
        <v>43635</v>
      </c>
      <c r="N7134" s="2" t="s">
        <v>25</v>
      </c>
      <c r="O7134" s="4" t="s">
        <v>26</v>
      </c>
      <c r="P7134" s="4" t="s">
        <v>27</v>
      </c>
      <c r="Q7134" t="str" cm="1">
        <f t="array" ref="Q7134">GetURL(O7134)</f>
        <v>https://serviciosweb.osiptel.gob.pe/ConsultaSIRT/Buscar/FrmVerTarifa.aspx?pTarifa=213595</v>
      </c>
    </row>
    <row r="7135" spans="1:17" x14ac:dyDescent="0.25">
      <c r="A7135" s="2" t="s">
        <v>12031</v>
      </c>
      <c r="B7135" s="2" t="s">
        <v>57</v>
      </c>
      <c r="C7135" s="2" t="s">
        <v>70</v>
      </c>
      <c r="D7135" s="2" t="s">
        <v>12032</v>
      </c>
      <c r="E7135" s="2" t="s">
        <v>82</v>
      </c>
      <c r="F7135" s="2" t="s">
        <v>83</v>
      </c>
      <c r="G7135" s="2" t="s">
        <v>84</v>
      </c>
      <c r="H7135" s="3">
        <v>44635</v>
      </c>
      <c r="I7135" s="2"/>
      <c r="J7135" s="2" t="s">
        <v>23</v>
      </c>
      <c r="K7135" s="2" t="s">
        <v>62</v>
      </c>
      <c r="L7135" s="2" t="s">
        <v>62</v>
      </c>
      <c r="M7135" s="3">
        <v>43055</v>
      </c>
      <c r="N7135" s="2" t="s">
        <v>25</v>
      </c>
      <c r="O7135" s="4" t="s">
        <v>26</v>
      </c>
      <c r="P7135" s="4" t="s">
        <v>27</v>
      </c>
      <c r="Q7135" t="str" cm="1">
        <f t="array" ref="Q7135">GetURL(O7135)</f>
        <v>https://serviciosweb.osiptel.gob.pe/ConsultaSIRT/Buscar/FrmVerTarifa.aspx?pTarifa=213479</v>
      </c>
    </row>
    <row r="7136" spans="1:17" ht="30" x14ac:dyDescent="0.25">
      <c r="A7136" s="2" t="s">
        <v>12033</v>
      </c>
      <c r="B7136" s="2" t="s">
        <v>57</v>
      </c>
      <c r="C7136" s="2" t="s">
        <v>70</v>
      </c>
      <c r="D7136" s="2" t="s">
        <v>12034</v>
      </c>
      <c r="E7136" s="2" t="s">
        <v>77</v>
      </c>
      <c r="F7136" s="2" t="s">
        <v>78</v>
      </c>
      <c r="G7136" s="2" t="s">
        <v>79</v>
      </c>
      <c r="H7136" s="3">
        <v>44635</v>
      </c>
      <c r="I7136" s="2"/>
      <c r="J7136" s="2" t="s">
        <v>23</v>
      </c>
      <c r="K7136" s="2" t="s">
        <v>62</v>
      </c>
      <c r="L7136" s="2" t="s">
        <v>62</v>
      </c>
      <c r="M7136" s="3">
        <v>43635</v>
      </c>
      <c r="N7136" s="2" t="s">
        <v>25</v>
      </c>
      <c r="O7136" s="4" t="s">
        <v>26</v>
      </c>
      <c r="P7136" s="4" t="s">
        <v>27</v>
      </c>
      <c r="Q7136" t="str" cm="1">
        <f t="array" ref="Q7136">GetURL(O7136)</f>
        <v>https://serviciosweb.osiptel.gob.pe/ConsultaSIRT/Buscar/FrmVerTarifa.aspx?pTarifa=213604</v>
      </c>
    </row>
    <row r="7137" spans="1:17" ht="30" x14ac:dyDescent="0.25">
      <c r="A7137" s="2" t="s">
        <v>12035</v>
      </c>
      <c r="B7137" s="2" t="s">
        <v>57</v>
      </c>
      <c r="C7137" s="2" t="s">
        <v>70</v>
      </c>
      <c r="D7137" s="2" t="s">
        <v>12036</v>
      </c>
      <c r="E7137" s="2" t="s">
        <v>72</v>
      </c>
      <c r="F7137" s="2" t="s">
        <v>73</v>
      </c>
      <c r="G7137" s="2" t="s">
        <v>74</v>
      </c>
      <c r="H7137" s="3">
        <v>44635</v>
      </c>
      <c r="I7137" s="2"/>
      <c r="J7137" s="2" t="s">
        <v>23</v>
      </c>
      <c r="K7137" s="2" t="s">
        <v>62</v>
      </c>
      <c r="L7137" s="2" t="s">
        <v>62</v>
      </c>
      <c r="M7137" s="3">
        <v>43286</v>
      </c>
      <c r="N7137" s="2" t="s">
        <v>25</v>
      </c>
      <c r="O7137" s="4" t="s">
        <v>26</v>
      </c>
      <c r="P7137" s="4" t="s">
        <v>27</v>
      </c>
      <c r="Q7137" t="str" cm="1">
        <f t="array" ref="Q7137">GetURL(O7137)</f>
        <v>https://serviciosweb.osiptel.gob.pe/ConsultaSIRT/Buscar/FrmVerTarifa.aspx?pTarifa=213618</v>
      </c>
    </row>
    <row r="7138" spans="1:17" ht="30" x14ac:dyDescent="0.25">
      <c r="A7138" s="2" t="s">
        <v>12037</v>
      </c>
      <c r="B7138" s="2" t="s">
        <v>57</v>
      </c>
      <c r="C7138" s="2" t="s">
        <v>70</v>
      </c>
      <c r="D7138" s="2" t="s">
        <v>12038</v>
      </c>
      <c r="E7138" s="2" t="s">
        <v>77</v>
      </c>
      <c r="F7138" s="2" t="s">
        <v>78</v>
      </c>
      <c r="G7138" s="2" t="s">
        <v>79</v>
      </c>
      <c r="H7138" s="3">
        <v>44635</v>
      </c>
      <c r="I7138" s="2"/>
      <c r="J7138" s="2" t="s">
        <v>23</v>
      </c>
      <c r="K7138" s="2" t="s">
        <v>62</v>
      </c>
      <c r="L7138" s="2" t="s">
        <v>62</v>
      </c>
      <c r="M7138" s="3">
        <v>43232</v>
      </c>
      <c r="N7138" s="2" t="s">
        <v>25</v>
      </c>
      <c r="O7138" s="4" t="s">
        <v>26</v>
      </c>
      <c r="P7138" s="4" t="s">
        <v>27</v>
      </c>
      <c r="Q7138" t="str" cm="1">
        <f t="array" ref="Q7138">GetURL(O7138)</f>
        <v>https://serviciosweb.osiptel.gob.pe/ConsultaSIRT/Buscar/FrmVerTarifa.aspx?pTarifa=213652</v>
      </c>
    </row>
    <row r="7139" spans="1:17" ht="30" x14ac:dyDescent="0.25">
      <c r="A7139" s="2" t="s">
        <v>12039</v>
      </c>
      <c r="B7139" s="2" t="s">
        <v>57</v>
      </c>
      <c r="C7139" s="2" t="s">
        <v>70</v>
      </c>
      <c r="D7139" s="2" t="s">
        <v>12040</v>
      </c>
      <c r="E7139" s="2" t="s">
        <v>77</v>
      </c>
      <c r="F7139" s="2" t="s">
        <v>78</v>
      </c>
      <c r="G7139" s="2" t="s">
        <v>79</v>
      </c>
      <c r="H7139" s="3">
        <v>44635</v>
      </c>
      <c r="I7139" s="2"/>
      <c r="J7139" s="2" t="s">
        <v>23</v>
      </c>
      <c r="K7139" s="2" t="s">
        <v>62</v>
      </c>
      <c r="L7139" s="2" t="s">
        <v>62</v>
      </c>
      <c r="M7139" s="3">
        <v>43286</v>
      </c>
      <c r="N7139" s="2" t="s">
        <v>25</v>
      </c>
      <c r="O7139" s="4" t="s">
        <v>26</v>
      </c>
      <c r="P7139" s="4" t="s">
        <v>27</v>
      </c>
      <c r="Q7139" t="str" cm="1">
        <f t="array" ref="Q7139">GetURL(O7139)</f>
        <v>https://serviciosweb.osiptel.gob.pe/ConsultaSIRT/Buscar/FrmVerTarifa.aspx?pTarifa=213653</v>
      </c>
    </row>
    <row r="7140" spans="1:17" x14ac:dyDescent="0.25">
      <c r="A7140" s="2" t="s">
        <v>12041</v>
      </c>
      <c r="B7140" s="2" t="s">
        <v>57</v>
      </c>
      <c r="C7140" s="2" t="s">
        <v>70</v>
      </c>
      <c r="D7140" s="2" t="s">
        <v>12042</v>
      </c>
      <c r="E7140" s="2" t="s">
        <v>38</v>
      </c>
      <c r="F7140" s="2" t="s">
        <v>39</v>
      </c>
      <c r="G7140" s="2" t="s">
        <v>40</v>
      </c>
      <c r="H7140" s="3">
        <v>44635</v>
      </c>
      <c r="I7140" s="2"/>
      <c r="J7140" s="2" t="s">
        <v>23</v>
      </c>
      <c r="K7140" s="2" t="s">
        <v>24</v>
      </c>
      <c r="L7140" s="2" t="s">
        <v>62</v>
      </c>
      <c r="M7140" s="3">
        <v>43286</v>
      </c>
      <c r="N7140" s="2" t="s">
        <v>25</v>
      </c>
      <c r="O7140" s="4" t="s">
        <v>26</v>
      </c>
      <c r="P7140" s="4" t="s">
        <v>27</v>
      </c>
      <c r="Q7140" t="str" cm="1">
        <f t="array" ref="Q7140">GetURL(O7140)</f>
        <v>https://serviciosweb.osiptel.gob.pe/ConsultaSIRT/Buscar/FrmVerTarifa.aspx?pTarifa=213596</v>
      </c>
    </row>
    <row r="7141" spans="1:17" x14ac:dyDescent="0.25">
      <c r="A7141" s="2" t="s">
        <v>12043</v>
      </c>
      <c r="B7141" s="2" t="s">
        <v>57</v>
      </c>
      <c r="C7141" s="2" t="s">
        <v>70</v>
      </c>
      <c r="D7141" s="2" t="s">
        <v>12044</v>
      </c>
      <c r="E7141" s="2" t="s">
        <v>82</v>
      </c>
      <c r="F7141" s="2" t="s">
        <v>83</v>
      </c>
      <c r="G7141" s="2" t="s">
        <v>84</v>
      </c>
      <c r="H7141" s="3">
        <v>44635</v>
      </c>
      <c r="I7141" s="2"/>
      <c r="J7141" s="2" t="s">
        <v>23</v>
      </c>
      <c r="K7141" s="2" t="s">
        <v>62</v>
      </c>
      <c r="L7141" s="2" t="s">
        <v>62</v>
      </c>
      <c r="M7141" s="3">
        <v>43055</v>
      </c>
      <c r="N7141" s="2" t="s">
        <v>25</v>
      </c>
      <c r="O7141" s="4" t="s">
        <v>26</v>
      </c>
      <c r="P7141" s="4" t="s">
        <v>27</v>
      </c>
      <c r="Q7141" t="str" cm="1">
        <f t="array" ref="Q7141">GetURL(O7141)</f>
        <v>https://serviciosweb.osiptel.gob.pe/ConsultaSIRT/Buscar/FrmVerTarifa.aspx?pTarifa=213480</v>
      </c>
    </row>
    <row r="7142" spans="1:17" ht="30" x14ac:dyDescent="0.25">
      <c r="A7142" s="2" t="s">
        <v>12045</v>
      </c>
      <c r="B7142" s="2" t="s">
        <v>57</v>
      </c>
      <c r="C7142" s="2" t="s">
        <v>70</v>
      </c>
      <c r="D7142" s="2" t="s">
        <v>12046</v>
      </c>
      <c r="E7142" s="2" t="s">
        <v>77</v>
      </c>
      <c r="F7142" s="2" t="s">
        <v>78</v>
      </c>
      <c r="G7142" s="2" t="s">
        <v>79</v>
      </c>
      <c r="H7142" s="3">
        <v>44635</v>
      </c>
      <c r="I7142" s="2"/>
      <c r="J7142" s="2" t="s">
        <v>23</v>
      </c>
      <c r="K7142" s="2" t="s">
        <v>62</v>
      </c>
      <c r="L7142" s="2" t="s">
        <v>62</v>
      </c>
      <c r="M7142" s="3">
        <v>43055</v>
      </c>
      <c r="N7142" s="2" t="s">
        <v>25</v>
      </c>
      <c r="O7142" s="4" t="s">
        <v>26</v>
      </c>
      <c r="P7142" s="4" t="s">
        <v>27</v>
      </c>
      <c r="Q7142" t="str" cm="1">
        <f t="array" ref="Q7142">GetURL(O7142)</f>
        <v>https://serviciosweb.osiptel.gob.pe/ConsultaSIRT/Buscar/FrmVerTarifa.aspx?pTarifa=213502</v>
      </c>
    </row>
    <row r="7143" spans="1:17" x14ac:dyDescent="0.25">
      <c r="A7143" s="2" t="s">
        <v>12047</v>
      </c>
      <c r="B7143" s="2" t="s">
        <v>57</v>
      </c>
      <c r="C7143" s="2" t="s">
        <v>70</v>
      </c>
      <c r="D7143" s="2" t="s">
        <v>12048</v>
      </c>
      <c r="E7143" s="2" t="s">
        <v>38</v>
      </c>
      <c r="F7143" s="2" t="s">
        <v>39</v>
      </c>
      <c r="G7143" s="2" t="s">
        <v>40</v>
      </c>
      <c r="H7143" s="3">
        <v>44635</v>
      </c>
      <c r="I7143" s="2"/>
      <c r="J7143" s="2" t="s">
        <v>23</v>
      </c>
      <c r="K7143" s="2" t="s">
        <v>24</v>
      </c>
      <c r="L7143" s="2" t="s">
        <v>62</v>
      </c>
      <c r="M7143" s="3">
        <v>43286</v>
      </c>
      <c r="N7143" s="2" t="s">
        <v>25</v>
      </c>
      <c r="O7143" s="4" t="s">
        <v>26</v>
      </c>
      <c r="P7143" s="4" t="s">
        <v>27</v>
      </c>
      <c r="Q7143" t="str" cm="1">
        <f t="array" ref="Q7143">GetURL(O7143)</f>
        <v>https://serviciosweb.osiptel.gob.pe/ConsultaSIRT/Buscar/FrmVerTarifa.aspx?pTarifa=213586</v>
      </c>
    </row>
    <row r="7144" spans="1:17" x14ac:dyDescent="0.25">
      <c r="A7144" s="2" t="s">
        <v>12049</v>
      </c>
      <c r="B7144" s="2" t="s">
        <v>57</v>
      </c>
      <c r="C7144" s="2" t="s">
        <v>70</v>
      </c>
      <c r="D7144" s="2" t="s">
        <v>12050</v>
      </c>
      <c r="E7144" s="2" t="s">
        <v>82</v>
      </c>
      <c r="F7144" s="2" t="s">
        <v>83</v>
      </c>
      <c r="G7144" s="2" t="s">
        <v>84</v>
      </c>
      <c r="H7144" s="3">
        <v>44635</v>
      </c>
      <c r="I7144" s="2"/>
      <c r="J7144" s="2" t="s">
        <v>23</v>
      </c>
      <c r="K7144" s="2" t="s">
        <v>62</v>
      </c>
      <c r="L7144" s="2" t="s">
        <v>62</v>
      </c>
      <c r="M7144" s="3">
        <v>43635</v>
      </c>
      <c r="N7144" s="2" t="s">
        <v>25</v>
      </c>
      <c r="O7144" s="4" t="s">
        <v>26</v>
      </c>
      <c r="P7144" s="4" t="s">
        <v>27</v>
      </c>
      <c r="Q7144" t="str" cm="1">
        <f t="array" ref="Q7144">GetURL(O7144)</f>
        <v>https://serviciosweb.osiptel.gob.pe/ConsultaSIRT/Buscar/FrmVerTarifa.aspx?pTarifa=213619</v>
      </c>
    </row>
    <row r="7145" spans="1:17" ht="30" x14ac:dyDescent="0.25">
      <c r="A7145" s="2" t="s">
        <v>12051</v>
      </c>
      <c r="B7145" s="2" t="s">
        <v>57</v>
      </c>
      <c r="C7145" s="2" t="s">
        <v>70</v>
      </c>
      <c r="D7145" s="2" t="s">
        <v>12052</v>
      </c>
      <c r="E7145" s="2" t="s">
        <v>72</v>
      </c>
      <c r="F7145" s="2" t="s">
        <v>73</v>
      </c>
      <c r="G7145" s="2" t="s">
        <v>74</v>
      </c>
      <c r="H7145" s="3">
        <v>44635</v>
      </c>
      <c r="I7145" s="2"/>
      <c r="J7145" s="2" t="s">
        <v>23</v>
      </c>
      <c r="K7145" s="2" t="s">
        <v>62</v>
      </c>
      <c r="L7145" s="2" t="s">
        <v>62</v>
      </c>
      <c r="M7145" s="3">
        <v>43286</v>
      </c>
      <c r="N7145" s="2" t="s">
        <v>25</v>
      </c>
      <c r="O7145" s="4" t="s">
        <v>26</v>
      </c>
      <c r="P7145" s="4" t="s">
        <v>27</v>
      </c>
      <c r="Q7145" t="str" cm="1">
        <f t="array" ref="Q7145">GetURL(O7145)</f>
        <v>https://serviciosweb.osiptel.gob.pe/ConsultaSIRT/Buscar/FrmVerTarifa.aspx?pTarifa=213620</v>
      </c>
    </row>
    <row r="7146" spans="1:17" x14ac:dyDescent="0.25">
      <c r="A7146" s="2" t="s">
        <v>12053</v>
      </c>
      <c r="B7146" s="2" t="s">
        <v>57</v>
      </c>
      <c r="C7146" s="2" t="s">
        <v>70</v>
      </c>
      <c r="D7146" s="2" t="s">
        <v>12054</v>
      </c>
      <c r="E7146" s="2" t="s">
        <v>72</v>
      </c>
      <c r="F7146" s="2" t="s">
        <v>73</v>
      </c>
      <c r="G7146" s="2" t="s">
        <v>74</v>
      </c>
      <c r="H7146" s="3">
        <v>44635</v>
      </c>
      <c r="I7146" s="2"/>
      <c r="J7146" s="2" t="s">
        <v>23</v>
      </c>
      <c r="K7146" s="2" t="s">
        <v>62</v>
      </c>
      <c r="L7146" s="2" t="s">
        <v>62</v>
      </c>
      <c r="M7146" s="3">
        <v>43055</v>
      </c>
      <c r="N7146" s="2" t="s">
        <v>25</v>
      </c>
      <c r="O7146" s="4" t="s">
        <v>26</v>
      </c>
      <c r="P7146" s="4" t="s">
        <v>27</v>
      </c>
      <c r="Q7146" t="str" cm="1">
        <f t="array" ref="Q7146">GetURL(O7146)</f>
        <v>https://serviciosweb.osiptel.gob.pe/ConsultaSIRT/Buscar/FrmVerTarifa.aspx?pTarifa=213486</v>
      </c>
    </row>
    <row r="7147" spans="1:17" ht="30" x14ac:dyDescent="0.25">
      <c r="A7147" s="2" t="s">
        <v>12055</v>
      </c>
      <c r="B7147" s="2" t="s">
        <v>57</v>
      </c>
      <c r="C7147" s="2" t="s">
        <v>70</v>
      </c>
      <c r="D7147" s="2" t="s">
        <v>12056</v>
      </c>
      <c r="E7147" s="2" t="s">
        <v>77</v>
      </c>
      <c r="F7147" s="2" t="s">
        <v>78</v>
      </c>
      <c r="G7147" s="2" t="s">
        <v>79</v>
      </c>
      <c r="H7147" s="3">
        <v>44635</v>
      </c>
      <c r="I7147" s="2"/>
      <c r="J7147" s="2" t="s">
        <v>23</v>
      </c>
      <c r="K7147" s="2" t="s">
        <v>62</v>
      </c>
      <c r="L7147" s="2" t="s">
        <v>62</v>
      </c>
      <c r="M7147" s="3">
        <v>43685</v>
      </c>
      <c r="N7147" s="2" t="s">
        <v>25</v>
      </c>
      <c r="O7147" s="4" t="s">
        <v>26</v>
      </c>
      <c r="P7147" s="4" t="s">
        <v>27</v>
      </c>
      <c r="Q7147" t="str" cm="1">
        <f t="array" ref="Q7147">GetURL(O7147)</f>
        <v>https://serviciosweb.osiptel.gob.pe/ConsultaSIRT/Buscar/FrmVerTarifa.aspx?pTarifa=213654</v>
      </c>
    </row>
    <row r="7148" spans="1:17" ht="30" x14ac:dyDescent="0.25">
      <c r="A7148" s="2" t="s">
        <v>12057</v>
      </c>
      <c r="B7148" s="2" t="s">
        <v>57</v>
      </c>
      <c r="C7148" s="2" t="s">
        <v>70</v>
      </c>
      <c r="D7148" s="2" t="s">
        <v>12058</v>
      </c>
      <c r="E7148" s="2" t="s">
        <v>77</v>
      </c>
      <c r="F7148" s="2" t="s">
        <v>78</v>
      </c>
      <c r="G7148" s="2" t="s">
        <v>79</v>
      </c>
      <c r="H7148" s="3">
        <v>44635</v>
      </c>
      <c r="I7148" s="2"/>
      <c r="J7148" s="2" t="s">
        <v>23</v>
      </c>
      <c r="K7148" s="2" t="s">
        <v>62</v>
      </c>
      <c r="L7148" s="2" t="s">
        <v>62</v>
      </c>
      <c r="M7148" s="3">
        <v>43635</v>
      </c>
      <c r="N7148" s="2" t="s">
        <v>25</v>
      </c>
      <c r="O7148" s="4" t="s">
        <v>26</v>
      </c>
      <c r="P7148" s="4" t="s">
        <v>27</v>
      </c>
      <c r="Q7148" t="str" cm="1">
        <f t="array" ref="Q7148">GetURL(O7148)</f>
        <v>https://serviciosweb.osiptel.gob.pe/ConsultaSIRT/Buscar/FrmVerTarifa.aspx?pTarifa=213590</v>
      </c>
    </row>
    <row r="7149" spans="1:17" x14ac:dyDescent="0.25">
      <c r="A7149" s="2" t="s">
        <v>12059</v>
      </c>
      <c r="B7149" s="2" t="s">
        <v>57</v>
      </c>
      <c r="C7149" s="2" t="s">
        <v>70</v>
      </c>
      <c r="D7149" s="2" t="s">
        <v>12060</v>
      </c>
      <c r="E7149" s="2" t="s">
        <v>82</v>
      </c>
      <c r="F7149" s="2" t="s">
        <v>83</v>
      </c>
      <c r="G7149" s="2" t="s">
        <v>84</v>
      </c>
      <c r="H7149" s="3">
        <v>44635</v>
      </c>
      <c r="I7149" s="2"/>
      <c r="J7149" s="2" t="s">
        <v>23</v>
      </c>
      <c r="K7149" s="2" t="s">
        <v>62</v>
      </c>
      <c r="L7149" s="2" t="s">
        <v>62</v>
      </c>
      <c r="M7149" s="3">
        <v>43055</v>
      </c>
      <c r="N7149" s="2" t="s">
        <v>25</v>
      </c>
      <c r="O7149" s="4" t="s">
        <v>26</v>
      </c>
      <c r="P7149" s="4" t="s">
        <v>27</v>
      </c>
      <c r="Q7149" t="str" cm="1">
        <f t="array" ref="Q7149">GetURL(O7149)</f>
        <v>https://serviciosweb.osiptel.gob.pe/ConsultaSIRT/Buscar/FrmVerTarifa.aspx?pTarifa=213476</v>
      </c>
    </row>
    <row r="7150" spans="1:17" x14ac:dyDescent="0.25">
      <c r="A7150" s="2" t="s">
        <v>12061</v>
      </c>
      <c r="B7150" s="2" t="s">
        <v>57</v>
      </c>
      <c r="C7150" s="2" t="s">
        <v>70</v>
      </c>
      <c r="D7150" s="2" t="s">
        <v>12062</v>
      </c>
      <c r="E7150" s="2" t="s">
        <v>82</v>
      </c>
      <c r="F7150" s="2" t="s">
        <v>83</v>
      </c>
      <c r="G7150" s="2" t="s">
        <v>84</v>
      </c>
      <c r="H7150" s="3">
        <v>44635</v>
      </c>
      <c r="I7150" s="2"/>
      <c r="J7150" s="2" t="s">
        <v>23</v>
      </c>
      <c r="K7150" s="2" t="s">
        <v>62</v>
      </c>
      <c r="L7150" s="2" t="s">
        <v>62</v>
      </c>
      <c r="M7150" s="3">
        <v>43635</v>
      </c>
      <c r="N7150" s="2" t="s">
        <v>25</v>
      </c>
      <c r="O7150" s="4" t="s">
        <v>26</v>
      </c>
      <c r="P7150" s="4" t="s">
        <v>27</v>
      </c>
      <c r="Q7150" t="str" cm="1">
        <f t="array" ref="Q7150">GetURL(O7150)</f>
        <v>https://serviciosweb.osiptel.gob.pe/ConsultaSIRT/Buscar/FrmVerTarifa.aspx?pTarifa=213499</v>
      </c>
    </row>
    <row r="7151" spans="1:17" ht="30" x14ac:dyDescent="0.25">
      <c r="A7151" s="2" t="s">
        <v>12063</v>
      </c>
      <c r="B7151" s="2" t="s">
        <v>57</v>
      </c>
      <c r="C7151" s="2" t="s">
        <v>70</v>
      </c>
      <c r="D7151" s="2" t="s">
        <v>12064</v>
      </c>
      <c r="E7151" s="2" t="s">
        <v>77</v>
      </c>
      <c r="F7151" s="2" t="s">
        <v>78</v>
      </c>
      <c r="G7151" s="2" t="s">
        <v>79</v>
      </c>
      <c r="H7151" s="3">
        <v>44635</v>
      </c>
      <c r="I7151" s="2"/>
      <c r="J7151" s="2" t="s">
        <v>23</v>
      </c>
      <c r="K7151" s="2" t="s">
        <v>62</v>
      </c>
      <c r="L7151" s="2" t="s">
        <v>62</v>
      </c>
      <c r="M7151" s="3">
        <v>43635</v>
      </c>
      <c r="N7151" s="2" t="s">
        <v>25</v>
      </c>
      <c r="O7151" s="4" t="s">
        <v>26</v>
      </c>
      <c r="P7151" s="4" t="s">
        <v>27</v>
      </c>
      <c r="Q7151" t="str" cm="1">
        <f t="array" ref="Q7151">GetURL(O7151)</f>
        <v>https://serviciosweb.osiptel.gob.pe/ConsultaSIRT/Buscar/FrmVerTarifa.aspx?pTarifa=213601</v>
      </c>
    </row>
    <row r="7152" spans="1:17" x14ac:dyDescent="0.25">
      <c r="A7152" s="2" t="s">
        <v>12065</v>
      </c>
      <c r="B7152" s="2" t="s">
        <v>57</v>
      </c>
      <c r="C7152" s="2" t="s">
        <v>70</v>
      </c>
      <c r="D7152" s="2" t="s">
        <v>12066</v>
      </c>
      <c r="E7152" s="2" t="s">
        <v>82</v>
      </c>
      <c r="F7152" s="2" t="s">
        <v>83</v>
      </c>
      <c r="G7152" s="2" t="s">
        <v>84</v>
      </c>
      <c r="H7152" s="3">
        <v>44635</v>
      </c>
      <c r="I7152" s="2"/>
      <c r="J7152" s="2" t="s">
        <v>23</v>
      </c>
      <c r="K7152" s="2" t="s">
        <v>62</v>
      </c>
      <c r="L7152" s="2" t="s">
        <v>62</v>
      </c>
      <c r="M7152" s="3">
        <v>43635</v>
      </c>
      <c r="N7152" s="2" t="s">
        <v>25</v>
      </c>
      <c r="O7152" s="4" t="s">
        <v>26</v>
      </c>
      <c r="P7152" s="4" t="s">
        <v>27</v>
      </c>
      <c r="Q7152" t="str" cm="1">
        <f t="array" ref="Q7152">GetURL(O7152)</f>
        <v>https://serviciosweb.osiptel.gob.pe/ConsultaSIRT/Buscar/FrmVerTarifa.aspx?pTarifa=213615</v>
      </c>
    </row>
    <row r="7153" spans="1:17" x14ac:dyDescent="0.25">
      <c r="A7153" s="2" t="s">
        <v>12067</v>
      </c>
      <c r="B7153" s="2" t="s">
        <v>57</v>
      </c>
      <c r="C7153" s="2" t="s">
        <v>70</v>
      </c>
      <c r="D7153" s="2" t="s">
        <v>12068</v>
      </c>
      <c r="E7153" s="2" t="s">
        <v>72</v>
      </c>
      <c r="F7153" s="2" t="s">
        <v>73</v>
      </c>
      <c r="G7153" s="2" t="s">
        <v>74</v>
      </c>
      <c r="H7153" s="3">
        <v>44635</v>
      </c>
      <c r="I7153" s="2"/>
      <c r="J7153" s="2" t="s">
        <v>23</v>
      </c>
      <c r="K7153" s="2" t="s">
        <v>62</v>
      </c>
      <c r="L7153" s="2" t="s">
        <v>62</v>
      </c>
      <c r="M7153" s="3">
        <v>43685</v>
      </c>
      <c r="N7153" s="2" t="s">
        <v>25</v>
      </c>
      <c r="O7153" s="4" t="s">
        <v>26</v>
      </c>
      <c r="P7153" s="4" t="s">
        <v>27</v>
      </c>
      <c r="Q7153" t="str" cm="1">
        <f t="array" ref="Q7153">GetURL(O7153)</f>
        <v>https://serviciosweb.osiptel.gob.pe/ConsultaSIRT/Buscar/FrmVerTarifa.aspx?pTarifa=213642</v>
      </c>
    </row>
    <row r="7154" spans="1:17" ht="30" x14ac:dyDescent="0.25">
      <c r="A7154" s="2" t="s">
        <v>12069</v>
      </c>
      <c r="B7154" s="2" t="s">
        <v>57</v>
      </c>
      <c r="C7154" s="2" t="s">
        <v>70</v>
      </c>
      <c r="D7154" s="2" t="s">
        <v>12070</v>
      </c>
      <c r="E7154" s="2" t="s">
        <v>77</v>
      </c>
      <c r="F7154" s="2" t="s">
        <v>78</v>
      </c>
      <c r="G7154" s="2" t="s">
        <v>79</v>
      </c>
      <c r="H7154" s="3">
        <v>44635</v>
      </c>
      <c r="I7154" s="2"/>
      <c r="J7154" s="2" t="s">
        <v>23</v>
      </c>
      <c r="K7154" s="2" t="s">
        <v>62</v>
      </c>
      <c r="L7154" s="2" t="s">
        <v>62</v>
      </c>
      <c r="M7154" s="3">
        <v>43286</v>
      </c>
      <c r="N7154" s="2" t="s">
        <v>25</v>
      </c>
      <c r="O7154" s="4" t="s">
        <v>26</v>
      </c>
      <c r="P7154" s="4" t="s">
        <v>27</v>
      </c>
      <c r="Q7154" t="str" cm="1">
        <f t="array" ref="Q7154">GetURL(O7154)</f>
        <v>https://serviciosweb.osiptel.gob.pe/ConsultaSIRT/Buscar/FrmVerTarifa.aspx?pTarifa=213649</v>
      </c>
    </row>
    <row r="7155" spans="1:17" ht="30" x14ac:dyDescent="0.25">
      <c r="A7155" s="2" t="s">
        <v>12071</v>
      </c>
      <c r="B7155" s="2" t="s">
        <v>57</v>
      </c>
      <c r="C7155" s="2" t="s">
        <v>70</v>
      </c>
      <c r="D7155" s="2" t="s">
        <v>12072</v>
      </c>
      <c r="E7155" s="2" t="s">
        <v>82</v>
      </c>
      <c r="F7155" s="2" t="s">
        <v>83</v>
      </c>
      <c r="G7155" s="2" t="s">
        <v>84</v>
      </c>
      <c r="H7155" s="3">
        <v>44635</v>
      </c>
      <c r="I7155" s="2"/>
      <c r="J7155" s="2" t="s">
        <v>23</v>
      </c>
      <c r="K7155" s="2" t="s">
        <v>62</v>
      </c>
      <c r="L7155" s="2" t="s">
        <v>62</v>
      </c>
      <c r="M7155" s="3">
        <v>43685</v>
      </c>
      <c r="N7155" s="2" t="s">
        <v>25</v>
      </c>
      <c r="O7155" s="4" t="s">
        <v>26</v>
      </c>
      <c r="P7155" s="4" t="s">
        <v>27</v>
      </c>
      <c r="Q7155" t="str" cm="1">
        <f t="array" ref="Q7155">GetURL(O7155)</f>
        <v>https://serviciosweb.osiptel.gob.pe/ConsultaSIRT/Buscar/FrmVerTarifa.aspx?pTarifa=213519</v>
      </c>
    </row>
    <row r="7156" spans="1:17" ht="30" x14ac:dyDescent="0.25">
      <c r="A7156" s="2" t="s">
        <v>12073</v>
      </c>
      <c r="B7156" s="2" t="s">
        <v>57</v>
      </c>
      <c r="C7156" s="2" t="s">
        <v>70</v>
      </c>
      <c r="D7156" s="2" t="s">
        <v>12074</v>
      </c>
      <c r="E7156" s="2" t="s">
        <v>77</v>
      </c>
      <c r="F7156" s="2" t="s">
        <v>78</v>
      </c>
      <c r="G7156" s="2" t="s">
        <v>79</v>
      </c>
      <c r="H7156" s="3">
        <v>44635</v>
      </c>
      <c r="I7156" s="2"/>
      <c r="J7156" s="2" t="s">
        <v>23</v>
      </c>
      <c r="K7156" s="2" t="s">
        <v>62</v>
      </c>
      <c r="L7156" s="2" t="s">
        <v>62</v>
      </c>
      <c r="M7156" s="3">
        <v>43685</v>
      </c>
      <c r="N7156" s="2" t="s">
        <v>25</v>
      </c>
      <c r="O7156" s="4" t="s">
        <v>26</v>
      </c>
      <c r="P7156" s="4" t="s">
        <v>27</v>
      </c>
      <c r="Q7156" t="str" cm="1">
        <f t="array" ref="Q7156">GetURL(O7156)</f>
        <v>https://serviciosweb.osiptel.gob.pe/ConsultaSIRT/Buscar/FrmVerTarifa.aspx?pTarifa=213681</v>
      </c>
    </row>
    <row r="7157" spans="1:17" ht="30" x14ac:dyDescent="0.25">
      <c r="A7157" s="2" t="s">
        <v>12075</v>
      </c>
      <c r="B7157" s="2" t="s">
        <v>57</v>
      </c>
      <c r="C7157" s="2" t="s">
        <v>70</v>
      </c>
      <c r="D7157" s="2" t="s">
        <v>12076</v>
      </c>
      <c r="E7157" s="2" t="s">
        <v>77</v>
      </c>
      <c r="F7157" s="2" t="s">
        <v>78</v>
      </c>
      <c r="G7157" s="2" t="s">
        <v>79</v>
      </c>
      <c r="H7157" s="3">
        <v>44635</v>
      </c>
      <c r="I7157" s="2"/>
      <c r="J7157" s="2" t="s">
        <v>23</v>
      </c>
      <c r="K7157" s="2" t="s">
        <v>62</v>
      </c>
      <c r="L7157" s="2" t="s">
        <v>62</v>
      </c>
      <c r="M7157" s="3">
        <v>43635</v>
      </c>
      <c r="N7157" s="2" t="s">
        <v>25</v>
      </c>
      <c r="O7157" s="4" t="s">
        <v>26</v>
      </c>
      <c r="P7157" s="4" t="s">
        <v>27</v>
      </c>
      <c r="Q7157" t="str" cm="1">
        <f t="array" ref="Q7157">GetURL(O7157)</f>
        <v>https://serviciosweb.osiptel.gob.pe/ConsultaSIRT/Buscar/FrmVerTarifa.aspx?pTarifa=213593</v>
      </c>
    </row>
    <row r="7158" spans="1:17" x14ac:dyDescent="0.25">
      <c r="A7158" s="2" t="s">
        <v>12077</v>
      </c>
      <c r="B7158" s="2" t="s">
        <v>57</v>
      </c>
      <c r="C7158" s="2" t="s">
        <v>70</v>
      </c>
      <c r="D7158" s="2" t="s">
        <v>12078</v>
      </c>
      <c r="E7158" s="2" t="s">
        <v>82</v>
      </c>
      <c r="F7158" s="2" t="s">
        <v>83</v>
      </c>
      <c r="G7158" s="2" t="s">
        <v>84</v>
      </c>
      <c r="H7158" s="3">
        <v>44635</v>
      </c>
      <c r="I7158" s="2"/>
      <c r="J7158" s="2" t="s">
        <v>23</v>
      </c>
      <c r="K7158" s="2" t="s">
        <v>62</v>
      </c>
      <c r="L7158" s="2" t="s">
        <v>62</v>
      </c>
      <c r="M7158" s="3">
        <v>43055</v>
      </c>
      <c r="N7158" s="2" t="s">
        <v>25</v>
      </c>
      <c r="O7158" s="4" t="s">
        <v>26</v>
      </c>
      <c r="P7158" s="4" t="s">
        <v>27</v>
      </c>
      <c r="Q7158" t="str" cm="1">
        <f t="array" ref="Q7158">GetURL(O7158)</f>
        <v>https://serviciosweb.osiptel.gob.pe/ConsultaSIRT/Buscar/FrmVerTarifa.aspx?pTarifa=213477</v>
      </c>
    </row>
    <row r="7159" spans="1:17" ht="30" x14ac:dyDescent="0.25">
      <c r="A7159" s="2" t="s">
        <v>12079</v>
      </c>
      <c r="B7159" s="2" t="s">
        <v>57</v>
      </c>
      <c r="C7159" s="2" t="s">
        <v>70</v>
      </c>
      <c r="D7159" s="2" t="s">
        <v>12080</v>
      </c>
      <c r="E7159" s="2" t="s">
        <v>77</v>
      </c>
      <c r="F7159" s="2" t="s">
        <v>78</v>
      </c>
      <c r="G7159" s="2" t="s">
        <v>79</v>
      </c>
      <c r="H7159" s="3">
        <v>44635</v>
      </c>
      <c r="I7159" s="2"/>
      <c r="J7159" s="2" t="s">
        <v>23</v>
      </c>
      <c r="K7159" s="2" t="s">
        <v>62</v>
      </c>
      <c r="L7159" s="2" t="s">
        <v>62</v>
      </c>
      <c r="M7159" s="3">
        <v>43055</v>
      </c>
      <c r="N7159" s="2" t="s">
        <v>25</v>
      </c>
      <c r="O7159" s="4" t="s">
        <v>26</v>
      </c>
      <c r="P7159" s="4" t="s">
        <v>27</v>
      </c>
      <c r="Q7159" t="str" cm="1">
        <f t="array" ref="Q7159">GetURL(O7159)</f>
        <v>https://serviciosweb.osiptel.gob.pe/ConsultaSIRT/Buscar/FrmVerTarifa.aspx?pTarifa=213500</v>
      </c>
    </row>
    <row r="7160" spans="1:17" ht="30" x14ac:dyDescent="0.25">
      <c r="A7160" s="2" t="s">
        <v>12081</v>
      </c>
      <c r="B7160" s="2" t="s">
        <v>57</v>
      </c>
      <c r="C7160" s="2" t="s">
        <v>70</v>
      </c>
      <c r="D7160" s="2" t="s">
        <v>12082</v>
      </c>
      <c r="E7160" s="2" t="s">
        <v>77</v>
      </c>
      <c r="F7160" s="2" t="s">
        <v>78</v>
      </c>
      <c r="G7160" s="2" t="s">
        <v>79</v>
      </c>
      <c r="H7160" s="3">
        <v>44635</v>
      </c>
      <c r="I7160" s="2"/>
      <c r="J7160" s="2" t="s">
        <v>23</v>
      </c>
      <c r="K7160" s="2" t="s">
        <v>62</v>
      </c>
      <c r="L7160" s="2" t="s">
        <v>62</v>
      </c>
      <c r="M7160" s="3">
        <v>43635</v>
      </c>
      <c r="N7160" s="2" t="s">
        <v>25</v>
      </c>
      <c r="O7160" s="4" t="s">
        <v>26</v>
      </c>
      <c r="P7160" s="4" t="s">
        <v>27</v>
      </c>
      <c r="Q7160" t="str" cm="1">
        <f t="array" ref="Q7160">GetURL(O7160)</f>
        <v>https://serviciosweb.osiptel.gob.pe/ConsultaSIRT/Buscar/FrmVerTarifa.aspx?pTarifa=213602</v>
      </c>
    </row>
    <row r="7161" spans="1:17" ht="30" x14ac:dyDescent="0.25">
      <c r="A7161" s="2" t="s">
        <v>12083</v>
      </c>
      <c r="B7161" s="2" t="s">
        <v>57</v>
      </c>
      <c r="C7161" s="2" t="s">
        <v>70</v>
      </c>
      <c r="D7161" s="2" t="s">
        <v>12084</v>
      </c>
      <c r="E7161" s="2" t="s">
        <v>72</v>
      </c>
      <c r="F7161" s="2" t="s">
        <v>73</v>
      </c>
      <c r="G7161" s="2" t="s">
        <v>74</v>
      </c>
      <c r="H7161" s="3">
        <v>44635</v>
      </c>
      <c r="I7161" s="2"/>
      <c r="J7161" s="2" t="s">
        <v>23</v>
      </c>
      <c r="K7161" s="2" t="s">
        <v>62</v>
      </c>
      <c r="L7161" s="2" t="s">
        <v>62</v>
      </c>
      <c r="M7161" s="3">
        <v>43232</v>
      </c>
      <c r="N7161" s="2" t="s">
        <v>25</v>
      </c>
      <c r="O7161" s="4" t="s">
        <v>26</v>
      </c>
      <c r="P7161" s="4" t="s">
        <v>27</v>
      </c>
      <c r="Q7161" t="str" cm="1">
        <f t="array" ref="Q7161">GetURL(O7161)</f>
        <v>https://serviciosweb.osiptel.gob.pe/ConsultaSIRT/Buscar/FrmVerTarifa.aspx?pTarifa=213616</v>
      </c>
    </row>
    <row r="7162" spans="1:17" ht="30" x14ac:dyDescent="0.25">
      <c r="A7162" s="2" t="s">
        <v>12085</v>
      </c>
      <c r="B7162" s="2" t="s">
        <v>57</v>
      </c>
      <c r="C7162" s="2" t="s">
        <v>70</v>
      </c>
      <c r="D7162" s="2" t="s">
        <v>12086</v>
      </c>
      <c r="E7162" s="2" t="s">
        <v>77</v>
      </c>
      <c r="F7162" s="2" t="s">
        <v>78</v>
      </c>
      <c r="G7162" s="2" t="s">
        <v>79</v>
      </c>
      <c r="H7162" s="3">
        <v>44635</v>
      </c>
      <c r="I7162" s="2"/>
      <c r="J7162" s="2" t="s">
        <v>23</v>
      </c>
      <c r="K7162" s="2" t="s">
        <v>62</v>
      </c>
      <c r="L7162" s="2" t="s">
        <v>62</v>
      </c>
      <c r="M7162" s="3">
        <v>43685</v>
      </c>
      <c r="N7162" s="2" t="s">
        <v>25</v>
      </c>
      <c r="O7162" s="4" t="s">
        <v>26</v>
      </c>
      <c r="P7162" s="4" t="s">
        <v>27</v>
      </c>
      <c r="Q7162" t="str" cm="1">
        <f t="array" ref="Q7162">GetURL(O7162)</f>
        <v>https://serviciosweb.osiptel.gob.pe/ConsultaSIRT/Buscar/FrmVerTarifa.aspx?pTarifa=213650</v>
      </c>
    </row>
    <row r="7163" spans="1:17" ht="30" x14ac:dyDescent="0.25">
      <c r="A7163" s="2" t="s">
        <v>12087</v>
      </c>
      <c r="B7163" s="2" t="s">
        <v>57</v>
      </c>
      <c r="C7163" s="2" t="s">
        <v>70</v>
      </c>
      <c r="D7163" s="2" t="s">
        <v>12088</v>
      </c>
      <c r="E7163" s="2" t="s">
        <v>77</v>
      </c>
      <c r="F7163" s="2" t="s">
        <v>78</v>
      </c>
      <c r="G7163" s="2" t="s">
        <v>79</v>
      </c>
      <c r="H7163" s="3">
        <v>44635</v>
      </c>
      <c r="I7163" s="2"/>
      <c r="J7163" s="2" t="s">
        <v>23</v>
      </c>
      <c r="K7163" s="2" t="s">
        <v>62</v>
      </c>
      <c r="L7163" s="2" t="s">
        <v>62</v>
      </c>
      <c r="M7163" s="3">
        <v>43055</v>
      </c>
      <c r="N7163" s="2" t="s">
        <v>25</v>
      </c>
      <c r="O7163" s="4" t="s">
        <v>26</v>
      </c>
      <c r="P7163" s="4" t="s">
        <v>27</v>
      </c>
      <c r="Q7163" t="str" cm="1">
        <f t="array" ref="Q7163">GetURL(O7163)</f>
        <v>https://serviciosweb.osiptel.gob.pe/ConsultaSIRT/Buscar/FrmVerTarifa.aspx?pTarifa=213520</v>
      </c>
    </row>
    <row r="7164" spans="1:17" x14ac:dyDescent="0.25">
      <c r="A7164" s="2" t="s">
        <v>12089</v>
      </c>
      <c r="B7164" s="2" t="s">
        <v>57</v>
      </c>
      <c r="C7164" s="2" t="s">
        <v>70</v>
      </c>
      <c r="D7164" s="2" t="s">
        <v>12090</v>
      </c>
      <c r="E7164" s="2" t="s">
        <v>38</v>
      </c>
      <c r="F7164" s="2" t="s">
        <v>39</v>
      </c>
      <c r="G7164" s="2" t="s">
        <v>40</v>
      </c>
      <c r="H7164" s="3">
        <v>44635</v>
      </c>
      <c r="I7164" s="2"/>
      <c r="J7164" s="2" t="s">
        <v>23</v>
      </c>
      <c r="K7164" s="2" t="s">
        <v>24</v>
      </c>
      <c r="L7164" s="2" t="s">
        <v>62</v>
      </c>
      <c r="M7164" s="3">
        <v>43286</v>
      </c>
      <c r="N7164" s="2" t="s">
        <v>25</v>
      </c>
      <c r="O7164" s="4" t="s">
        <v>26</v>
      </c>
      <c r="P7164" s="4" t="s">
        <v>27</v>
      </c>
      <c r="Q7164" t="str" cm="1">
        <f t="array" ref="Q7164">GetURL(O7164)</f>
        <v>https://serviciosweb.osiptel.gob.pe/ConsultaSIRT/Buscar/FrmVerTarifa.aspx?pTarifa=213594</v>
      </c>
    </row>
    <row r="7165" spans="1:17" x14ac:dyDescent="0.25">
      <c r="A7165" s="2" t="s">
        <v>12091</v>
      </c>
      <c r="B7165" s="2" t="s">
        <v>57</v>
      </c>
      <c r="C7165" s="2" t="s">
        <v>70</v>
      </c>
      <c r="D7165" s="2" t="s">
        <v>12092</v>
      </c>
      <c r="E7165" s="2" t="s">
        <v>82</v>
      </c>
      <c r="F7165" s="2" t="s">
        <v>83</v>
      </c>
      <c r="G7165" s="2" t="s">
        <v>84</v>
      </c>
      <c r="H7165" s="3">
        <v>44635</v>
      </c>
      <c r="I7165" s="2"/>
      <c r="J7165" s="2" t="s">
        <v>23</v>
      </c>
      <c r="K7165" s="2" t="s">
        <v>62</v>
      </c>
      <c r="L7165" s="2" t="s">
        <v>62</v>
      </c>
      <c r="M7165" s="3">
        <v>43055</v>
      </c>
      <c r="N7165" s="2" t="s">
        <v>25</v>
      </c>
      <c r="O7165" s="4" t="s">
        <v>26</v>
      </c>
      <c r="P7165" s="4" t="s">
        <v>27</v>
      </c>
      <c r="Q7165" t="str" cm="1">
        <f t="array" ref="Q7165">GetURL(O7165)</f>
        <v>https://serviciosweb.osiptel.gob.pe/ConsultaSIRT/Buscar/FrmVerTarifa.aspx?pTarifa=213478</v>
      </c>
    </row>
    <row r="7166" spans="1:17" x14ac:dyDescent="0.25">
      <c r="A7166" s="2" t="s">
        <v>12093</v>
      </c>
      <c r="B7166" s="2" t="s">
        <v>57</v>
      </c>
      <c r="C7166" s="2" t="s">
        <v>70</v>
      </c>
      <c r="D7166" s="2" t="s">
        <v>12094</v>
      </c>
      <c r="E7166" s="2" t="s">
        <v>38</v>
      </c>
      <c r="F7166" s="2" t="s">
        <v>39</v>
      </c>
      <c r="G7166" s="2" t="s">
        <v>40</v>
      </c>
      <c r="H7166" s="3">
        <v>44635</v>
      </c>
      <c r="I7166" s="2"/>
      <c r="J7166" s="2" t="s">
        <v>23</v>
      </c>
      <c r="K7166" s="2" t="s">
        <v>24</v>
      </c>
      <c r="L7166" s="2" t="s">
        <v>62</v>
      </c>
      <c r="M7166" s="3">
        <v>43685</v>
      </c>
      <c r="N7166" s="2" t="s">
        <v>25</v>
      </c>
      <c r="O7166" s="4" t="s">
        <v>26</v>
      </c>
      <c r="P7166" s="4" t="s">
        <v>27</v>
      </c>
      <c r="Q7166" t="str" cm="1">
        <f t="array" ref="Q7166">GetURL(O7166)</f>
        <v>https://serviciosweb.osiptel.gob.pe/ConsultaSIRT/Buscar/FrmVerTarifa.aspx?pTarifa=213501</v>
      </c>
    </row>
    <row r="7167" spans="1:17" ht="30" x14ac:dyDescent="0.25">
      <c r="A7167" s="2" t="s">
        <v>12095</v>
      </c>
      <c r="B7167" s="2" t="s">
        <v>57</v>
      </c>
      <c r="C7167" s="2" t="s">
        <v>70</v>
      </c>
      <c r="D7167" s="2" t="s">
        <v>12096</v>
      </c>
      <c r="E7167" s="2" t="s">
        <v>77</v>
      </c>
      <c r="F7167" s="2" t="s">
        <v>78</v>
      </c>
      <c r="G7167" s="2" t="s">
        <v>79</v>
      </c>
      <c r="H7167" s="3">
        <v>44635</v>
      </c>
      <c r="I7167" s="2"/>
      <c r="J7167" s="2" t="s">
        <v>23</v>
      </c>
      <c r="K7167" s="2" t="s">
        <v>62</v>
      </c>
      <c r="L7167" s="2" t="s">
        <v>62</v>
      </c>
      <c r="M7167" s="3">
        <v>43635</v>
      </c>
      <c r="N7167" s="2" t="s">
        <v>25</v>
      </c>
      <c r="O7167" s="4" t="s">
        <v>26</v>
      </c>
      <c r="P7167" s="4" t="s">
        <v>27</v>
      </c>
      <c r="Q7167" t="str" cm="1">
        <f t="array" ref="Q7167">GetURL(O7167)</f>
        <v>https://serviciosweb.osiptel.gob.pe/ConsultaSIRT/Buscar/FrmVerTarifa.aspx?pTarifa=213603</v>
      </c>
    </row>
    <row r="7168" spans="1:17" x14ac:dyDescent="0.25">
      <c r="A7168" s="2" t="s">
        <v>12097</v>
      </c>
      <c r="B7168" s="2" t="s">
        <v>57</v>
      </c>
      <c r="C7168" s="2" t="s">
        <v>70</v>
      </c>
      <c r="D7168" s="2" t="s">
        <v>12098</v>
      </c>
      <c r="E7168" s="2" t="s">
        <v>82</v>
      </c>
      <c r="F7168" s="2" t="s">
        <v>83</v>
      </c>
      <c r="G7168" s="2" t="s">
        <v>84</v>
      </c>
      <c r="H7168" s="3">
        <v>44635</v>
      </c>
      <c r="I7168" s="2"/>
      <c r="J7168" s="2" t="s">
        <v>23</v>
      </c>
      <c r="K7168" s="2" t="s">
        <v>62</v>
      </c>
      <c r="L7168" s="2" t="s">
        <v>62</v>
      </c>
      <c r="M7168" s="3">
        <v>43635</v>
      </c>
      <c r="N7168" s="2" t="s">
        <v>25</v>
      </c>
      <c r="O7168" s="4" t="s">
        <v>26</v>
      </c>
      <c r="P7168" s="4" t="s">
        <v>27</v>
      </c>
      <c r="Q7168" t="str" cm="1">
        <f t="array" ref="Q7168">GetURL(O7168)</f>
        <v>https://serviciosweb.osiptel.gob.pe/ConsultaSIRT/Buscar/FrmVerTarifa.aspx?pTarifa=213617</v>
      </c>
    </row>
    <row r="7169" spans="1:17" ht="30" x14ac:dyDescent="0.25">
      <c r="A7169" s="2" t="s">
        <v>12099</v>
      </c>
      <c r="B7169" s="2" t="s">
        <v>57</v>
      </c>
      <c r="C7169" s="2" t="s">
        <v>70</v>
      </c>
      <c r="D7169" s="2" t="s">
        <v>12100</v>
      </c>
      <c r="E7169" s="2" t="s">
        <v>77</v>
      </c>
      <c r="F7169" s="2" t="s">
        <v>78</v>
      </c>
      <c r="G7169" s="2" t="s">
        <v>79</v>
      </c>
      <c r="H7169" s="3">
        <v>44635</v>
      </c>
      <c r="I7169" s="2"/>
      <c r="J7169" s="2" t="s">
        <v>23</v>
      </c>
      <c r="K7169" s="2" t="s">
        <v>62</v>
      </c>
      <c r="L7169" s="2" t="s">
        <v>62</v>
      </c>
      <c r="M7169" s="3">
        <v>43232</v>
      </c>
      <c r="N7169" s="2" t="s">
        <v>25</v>
      </c>
      <c r="O7169" s="4" t="s">
        <v>26</v>
      </c>
      <c r="P7169" s="4" t="s">
        <v>27</v>
      </c>
      <c r="Q7169" t="str" cm="1">
        <f t="array" ref="Q7169">GetURL(O7169)</f>
        <v>https://serviciosweb.osiptel.gob.pe/ConsultaSIRT/Buscar/FrmVerTarifa.aspx?pTarifa=213651</v>
      </c>
    </row>
    <row r="7170" spans="1:17" ht="30" x14ac:dyDescent="0.25">
      <c r="A7170" s="2" t="s">
        <v>12101</v>
      </c>
      <c r="B7170" s="2" t="s">
        <v>57</v>
      </c>
      <c r="C7170" s="2" t="s">
        <v>70</v>
      </c>
      <c r="D7170" s="2" t="s">
        <v>12102</v>
      </c>
      <c r="E7170" s="2" t="s">
        <v>77</v>
      </c>
      <c r="F7170" s="2" t="s">
        <v>78</v>
      </c>
      <c r="G7170" s="2" t="s">
        <v>79</v>
      </c>
      <c r="H7170" s="3">
        <v>44635</v>
      </c>
      <c r="I7170" s="2"/>
      <c r="J7170" s="2" t="s">
        <v>23</v>
      </c>
      <c r="K7170" s="2" t="s">
        <v>62</v>
      </c>
      <c r="L7170" s="2" t="s">
        <v>62</v>
      </c>
      <c r="M7170" s="3">
        <v>43055</v>
      </c>
      <c r="N7170" s="2" t="s">
        <v>25</v>
      </c>
      <c r="O7170" s="4" t="s">
        <v>26</v>
      </c>
      <c r="P7170" s="4" t="s">
        <v>27</v>
      </c>
      <c r="Q7170" t="str" cm="1">
        <f t="array" ref="Q7170">GetURL(O7170)</f>
        <v>https://serviciosweb.osiptel.gob.pe/ConsultaSIRT/Buscar/FrmVerTarifa.aspx?pTarifa=213521</v>
      </c>
    </row>
    <row r="7171" spans="1:17" ht="30" x14ac:dyDescent="0.25">
      <c r="A7171" s="2" t="s">
        <v>12103</v>
      </c>
      <c r="B7171" s="2" t="s">
        <v>57</v>
      </c>
      <c r="C7171" s="2" t="s">
        <v>70</v>
      </c>
      <c r="D7171" s="2" t="s">
        <v>12104</v>
      </c>
      <c r="E7171" s="2" t="s">
        <v>77</v>
      </c>
      <c r="F7171" s="2" t="s">
        <v>78</v>
      </c>
      <c r="G7171" s="2" t="s">
        <v>79</v>
      </c>
      <c r="H7171" s="3">
        <v>44635</v>
      </c>
      <c r="I7171" s="2"/>
      <c r="J7171" s="2" t="s">
        <v>23</v>
      </c>
      <c r="K7171" s="2" t="s">
        <v>62</v>
      </c>
      <c r="L7171" s="2" t="s">
        <v>62</v>
      </c>
      <c r="M7171" s="3">
        <v>43232</v>
      </c>
      <c r="N7171" s="2" t="s">
        <v>25</v>
      </c>
      <c r="O7171" s="4" t="s">
        <v>26</v>
      </c>
      <c r="P7171" s="4" t="s">
        <v>27</v>
      </c>
      <c r="Q7171" t="str" cm="1">
        <f t="array" ref="Q7171">GetURL(O7171)</f>
        <v>https://serviciosweb.osiptel.gob.pe/ConsultaSIRT/Buscar/FrmVerTarifa.aspx?pTarifa=213563</v>
      </c>
    </row>
    <row r="7172" spans="1:17" x14ac:dyDescent="0.25">
      <c r="A7172" s="2" t="s">
        <v>12105</v>
      </c>
      <c r="B7172" s="2" t="s">
        <v>57</v>
      </c>
      <c r="C7172" s="2" t="s">
        <v>70</v>
      </c>
      <c r="D7172" s="2" t="s">
        <v>12106</v>
      </c>
      <c r="E7172" s="2" t="s">
        <v>82</v>
      </c>
      <c r="F7172" s="2" t="s">
        <v>83</v>
      </c>
      <c r="G7172" s="2" t="s">
        <v>84</v>
      </c>
      <c r="H7172" s="3">
        <v>44635</v>
      </c>
      <c r="I7172" s="2"/>
      <c r="J7172" s="2" t="s">
        <v>23</v>
      </c>
      <c r="K7172" s="2" t="s">
        <v>62</v>
      </c>
      <c r="L7172" s="2" t="s">
        <v>62</v>
      </c>
      <c r="M7172" s="3">
        <v>43055</v>
      </c>
      <c r="N7172" s="2" t="s">
        <v>25</v>
      </c>
      <c r="O7172" s="4" t="s">
        <v>26</v>
      </c>
      <c r="P7172" s="4" t="s">
        <v>27</v>
      </c>
      <c r="Q7172" t="str" cm="1">
        <f t="array" ref="Q7172">GetURL(O7172)</f>
        <v>https://serviciosweb.osiptel.gob.pe/ConsultaSIRT/Buscar/FrmVerTarifa.aspx?pTarifa=213473</v>
      </c>
    </row>
    <row r="7173" spans="1:17" x14ac:dyDescent="0.25">
      <c r="A7173" s="2" t="s">
        <v>12107</v>
      </c>
      <c r="B7173" s="2" t="s">
        <v>57</v>
      </c>
      <c r="C7173" s="2" t="s">
        <v>70</v>
      </c>
      <c r="D7173" s="2" t="s">
        <v>12108</v>
      </c>
      <c r="E7173" s="2" t="s">
        <v>72</v>
      </c>
      <c r="F7173" s="2" t="s">
        <v>73</v>
      </c>
      <c r="G7173" s="2" t="s">
        <v>74</v>
      </c>
      <c r="H7173" s="3">
        <v>44635</v>
      </c>
      <c r="I7173" s="2"/>
      <c r="J7173" s="2" t="s">
        <v>23</v>
      </c>
      <c r="K7173" s="2" t="s">
        <v>62</v>
      </c>
      <c r="L7173" s="2" t="s">
        <v>62</v>
      </c>
      <c r="M7173" s="3">
        <v>43055</v>
      </c>
      <c r="N7173" s="2" t="s">
        <v>25</v>
      </c>
      <c r="O7173" s="4" t="s">
        <v>26</v>
      </c>
      <c r="P7173" s="4" t="s">
        <v>27</v>
      </c>
      <c r="Q7173" t="str" cm="1">
        <f t="array" ref="Q7173">GetURL(O7173)</f>
        <v>https://serviciosweb.osiptel.gob.pe/ConsultaSIRT/Buscar/FrmVerTarifa.aspx?pTarifa=213492</v>
      </c>
    </row>
    <row r="7174" spans="1:17" ht="30" x14ac:dyDescent="0.25">
      <c r="A7174" s="2" t="s">
        <v>12109</v>
      </c>
      <c r="B7174" s="2" t="s">
        <v>57</v>
      </c>
      <c r="C7174" s="2" t="s">
        <v>70</v>
      </c>
      <c r="D7174" s="2" t="s">
        <v>12110</v>
      </c>
      <c r="E7174" s="2" t="s">
        <v>77</v>
      </c>
      <c r="F7174" s="2" t="s">
        <v>78</v>
      </c>
      <c r="G7174" s="2" t="s">
        <v>79</v>
      </c>
      <c r="H7174" s="3">
        <v>44635</v>
      </c>
      <c r="I7174" s="2"/>
      <c r="J7174" s="2" t="s">
        <v>23</v>
      </c>
      <c r="K7174" s="2" t="s">
        <v>62</v>
      </c>
      <c r="L7174" s="2" t="s">
        <v>62</v>
      </c>
      <c r="M7174" s="3">
        <v>43635</v>
      </c>
      <c r="N7174" s="2" t="s">
        <v>25</v>
      </c>
      <c r="O7174" s="4" t="s">
        <v>26</v>
      </c>
      <c r="P7174" s="4" t="s">
        <v>27</v>
      </c>
      <c r="Q7174" t="str" cm="1">
        <f t="array" ref="Q7174">GetURL(O7174)</f>
        <v>https://serviciosweb.osiptel.gob.pe/ConsultaSIRT/Buscar/FrmVerTarifa.aspx?pTarifa=213574</v>
      </c>
    </row>
    <row r="7175" spans="1:17" x14ac:dyDescent="0.25">
      <c r="A7175" s="2" t="s">
        <v>12111</v>
      </c>
      <c r="B7175" s="2" t="s">
        <v>57</v>
      </c>
      <c r="C7175" s="2" t="s">
        <v>70</v>
      </c>
      <c r="D7175" s="2" t="s">
        <v>12112</v>
      </c>
      <c r="E7175" s="2" t="s">
        <v>82</v>
      </c>
      <c r="F7175" s="2" t="s">
        <v>83</v>
      </c>
      <c r="G7175" s="2" t="s">
        <v>84</v>
      </c>
      <c r="H7175" s="3">
        <v>44635</v>
      </c>
      <c r="I7175" s="2"/>
      <c r="J7175" s="2" t="s">
        <v>23</v>
      </c>
      <c r="K7175" s="2" t="s">
        <v>62</v>
      </c>
      <c r="L7175" s="2" t="s">
        <v>62</v>
      </c>
      <c r="M7175" s="3">
        <v>43635</v>
      </c>
      <c r="N7175" s="2" t="s">
        <v>25</v>
      </c>
      <c r="O7175" s="4" t="s">
        <v>26</v>
      </c>
      <c r="P7175" s="4" t="s">
        <v>27</v>
      </c>
      <c r="Q7175" t="str" cm="1">
        <f t="array" ref="Q7175">GetURL(O7175)</f>
        <v>https://serviciosweb.osiptel.gob.pe/ConsultaSIRT/Buscar/FrmVerTarifa.aspx?pTarifa=213613</v>
      </c>
    </row>
    <row r="7176" spans="1:17" ht="30" x14ac:dyDescent="0.25">
      <c r="A7176" s="2" t="s">
        <v>12113</v>
      </c>
      <c r="B7176" s="2" t="s">
        <v>57</v>
      </c>
      <c r="C7176" s="2" t="s">
        <v>70</v>
      </c>
      <c r="D7176" s="2" t="s">
        <v>12114</v>
      </c>
      <c r="E7176" s="2" t="s">
        <v>77</v>
      </c>
      <c r="F7176" s="2" t="s">
        <v>78</v>
      </c>
      <c r="G7176" s="2" t="s">
        <v>79</v>
      </c>
      <c r="H7176" s="3">
        <v>44635</v>
      </c>
      <c r="I7176" s="2"/>
      <c r="J7176" s="2" t="s">
        <v>23</v>
      </c>
      <c r="K7176" s="2" t="s">
        <v>62</v>
      </c>
      <c r="L7176" s="2" t="s">
        <v>62</v>
      </c>
      <c r="M7176" s="3">
        <v>43286</v>
      </c>
      <c r="N7176" s="2" t="s">
        <v>25</v>
      </c>
      <c r="O7176" s="4" t="s">
        <v>26</v>
      </c>
      <c r="P7176" s="4" t="s">
        <v>27</v>
      </c>
      <c r="Q7176" t="str" cm="1">
        <f t="array" ref="Q7176">GetURL(O7176)</f>
        <v>https://serviciosweb.osiptel.gob.pe/ConsultaSIRT/Buscar/FrmVerTarifa.aspx?pTarifa=213634</v>
      </c>
    </row>
    <row r="7177" spans="1:17" ht="30" x14ac:dyDescent="0.25">
      <c r="A7177" s="2" t="s">
        <v>12115</v>
      </c>
      <c r="B7177" s="2" t="s">
        <v>57</v>
      </c>
      <c r="C7177" s="2" t="s">
        <v>70</v>
      </c>
      <c r="D7177" s="2" t="s">
        <v>12116</v>
      </c>
      <c r="E7177" s="2" t="s">
        <v>77</v>
      </c>
      <c r="F7177" s="2" t="s">
        <v>78</v>
      </c>
      <c r="G7177" s="2" t="s">
        <v>79</v>
      </c>
      <c r="H7177" s="3">
        <v>44635</v>
      </c>
      <c r="I7177" s="2"/>
      <c r="J7177" s="2" t="s">
        <v>23</v>
      </c>
      <c r="K7177" s="2" t="s">
        <v>62</v>
      </c>
      <c r="L7177" s="2" t="s">
        <v>62</v>
      </c>
      <c r="M7177" s="3">
        <v>43055</v>
      </c>
      <c r="N7177" s="2" t="s">
        <v>25</v>
      </c>
      <c r="O7177" s="4" t="s">
        <v>26</v>
      </c>
      <c r="P7177" s="4" t="s">
        <v>27</v>
      </c>
      <c r="Q7177" t="str" cm="1">
        <f t="array" ref="Q7177">GetURL(O7177)</f>
        <v>https://serviciosweb.osiptel.gob.pe/ConsultaSIRT/Buscar/FrmVerTarifa.aspx?pTarifa=213508</v>
      </c>
    </row>
    <row r="7178" spans="1:17" ht="30" x14ac:dyDescent="0.25">
      <c r="A7178" s="2" t="s">
        <v>12117</v>
      </c>
      <c r="B7178" s="2" t="s">
        <v>57</v>
      </c>
      <c r="C7178" s="2" t="s">
        <v>70</v>
      </c>
      <c r="D7178" s="2" t="s">
        <v>12118</v>
      </c>
      <c r="E7178" s="2" t="s">
        <v>77</v>
      </c>
      <c r="F7178" s="2" t="s">
        <v>78</v>
      </c>
      <c r="G7178" s="2" t="s">
        <v>79</v>
      </c>
      <c r="H7178" s="3">
        <v>44635</v>
      </c>
      <c r="I7178" s="2"/>
      <c r="J7178" s="2" t="s">
        <v>23</v>
      </c>
      <c r="K7178" s="2" t="s">
        <v>62</v>
      </c>
      <c r="L7178" s="2" t="s">
        <v>62</v>
      </c>
      <c r="M7178" s="3">
        <v>43055</v>
      </c>
      <c r="N7178" s="2" t="s">
        <v>25</v>
      </c>
      <c r="O7178" s="4" t="s">
        <v>26</v>
      </c>
      <c r="P7178" s="4" t="s">
        <v>27</v>
      </c>
      <c r="Q7178" t="str" cm="1">
        <f t="array" ref="Q7178">GetURL(O7178)</f>
        <v>https://serviciosweb.osiptel.gob.pe/ConsultaSIRT/Buscar/FrmVerTarifa.aspx?pTarifa=213516</v>
      </c>
    </row>
    <row r="7179" spans="1:17" ht="30" x14ac:dyDescent="0.25">
      <c r="A7179" s="2" t="s">
        <v>12119</v>
      </c>
      <c r="B7179" s="2" t="s">
        <v>57</v>
      </c>
      <c r="C7179" s="2" t="s">
        <v>70</v>
      </c>
      <c r="D7179" s="2" t="s">
        <v>12120</v>
      </c>
      <c r="E7179" s="2" t="s">
        <v>77</v>
      </c>
      <c r="F7179" s="2" t="s">
        <v>78</v>
      </c>
      <c r="G7179" s="2" t="s">
        <v>79</v>
      </c>
      <c r="H7179" s="3">
        <v>44635</v>
      </c>
      <c r="I7179" s="2"/>
      <c r="J7179" s="2" t="s">
        <v>23</v>
      </c>
      <c r="K7179" s="2" t="s">
        <v>62</v>
      </c>
      <c r="L7179" s="2" t="s">
        <v>62</v>
      </c>
      <c r="M7179" s="3">
        <v>43685</v>
      </c>
      <c r="N7179" s="2" t="s">
        <v>25</v>
      </c>
      <c r="O7179" s="4" t="s">
        <v>26</v>
      </c>
      <c r="P7179" s="4" t="s">
        <v>27</v>
      </c>
      <c r="Q7179" t="str" cm="1">
        <f t="array" ref="Q7179">GetURL(O7179)</f>
        <v>https://serviciosweb.osiptel.gob.pe/ConsultaSIRT/Buscar/FrmVerTarifa.aspx?pTarifa=213676</v>
      </c>
    </row>
    <row r="7180" spans="1:17" ht="30" x14ac:dyDescent="0.25">
      <c r="A7180" s="2" t="s">
        <v>12121</v>
      </c>
      <c r="B7180" s="2" t="s">
        <v>57</v>
      </c>
      <c r="C7180" s="2" t="s">
        <v>70</v>
      </c>
      <c r="D7180" s="2" t="s">
        <v>12122</v>
      </c>
      <c r="E7180" s="2" t="s">
        <v>77</v>
      </c>
      <c r="F7180" s="2" t="s">
        <v>78</v>
      </c>
      <c r="G7180" s="2" t="s">
        <v>79</v>
      </c>
      <c r="H7180" s="3">
        <v>44635</v>
      </c>
      <c r="I7180" s="2"/>
      <c r="J7180" s="2" t="s">
        <v>23</v>
      </c>
      <c r="K7180" s="2" t="s">
        <v>62</v>
      </c>
      <c r="L7180" s="2" t="s">
        <v>62</v>
      </c>
      <c r="M7180" s="3">
        <v>43385</v>
      </c>
      <c r="N7180" s="2" t="s">
        <v>25</v>
      </c>
      <c r="O7180" s="4" t="s">
        <v>26</v>
      </c>
      <c r="P7180" s="4" t="s">
        <v>27</v>
      </c>
      <c r="Q7180" t="str" cm="1">
        <f t="array" ref="Q7180">GetURL(O7180)</f>
        <v>https://serviciosweb.osiptel.gob.pe/ConsultaSIRT/Buscar/FrmVerTarifa.aspx?pTarifa=213858</v>
      </c>
    </row>
    <row r="7181" spans="1:17" ht="30" x14ac:dyDescent="0.25">
      <c r="A7181" s="2" t="s">
        <v>12123</v>
      </c>
      <c r="B7181" s="2" t="s">
        <v>57</v>
      </c>
      <c r="C7181" s="2" t="s">
        <v>70</v>
      </c>
      <c r="D7181" s="2" t="s">
        <v>12124</v>
      </c>
      <c r="E7181" s="2" t="s">
        <v>77</v>
      </c>
      <c r="F7181" s="2" t="s">
        <v>78</v>
      </c>
      <c r="G7181" s="2" t="s">
        <v>79</v>
      </c>
      <c r="H7181" s="3">
        <v>44635</v>
      </c>
      <c r="I7181" s="2"/>
      <c r="J7181" s="2" t="s">
        <v>23</v>
      </c>
      <c r="K7181" s="2" t="s">
        <v>62</v>
      </c>
      <c r="L7181" s="2" t="s">
        <v>62</v>
      </c>
      <c r="M7181" s="3">
        <v>43055</v>
      </c>
      <c r="N7181" s="2" t="s">
        <v>25</v>
      </c>
      <c r="O7181" s="4" t="s">
        <v>26</v>
      </c>
      <c r="P7181" s="4" t="s">
        <v>27</v>
      </c>
      <c r="Q7181" t="str" cm="1">
        <f t="array" ref="Q7181">GetURL(O7181)</f>
        <v>https://serviciosweb.osiptel.gob.pe/ConsultaSIRT/Buscar/FrmVerTarifa.aspx?pTarifa=213512</v>
      </c>
    </row>
    <row r="7182" spans="1:17" ht="30" x14ac:dyDescent="0.25">
      <c r="A7182" s="2" t="s">
        <v>12125</v>
      </c>
      <c r="B7182" s="2" t="s">
        <v>57</v>
      </c>
      <c r="C7182" s="2" t="s">
        <v>70</v>
      </c>
      <c r="D7182" s="2" t="s">
        <v>12126</v>
      </c>
      <c r="E7182" s="2" t="s">
        <v>77</v>
      </c>
      <c r="F7182" s="2" t="s">
        <v>78</v>
      </c>
      <c r="G7182" s="2" t="s">
        <v>79</v>
      </c>
      <c r="H7182" s="3">
        <v>44635</v>
      </c>
      <c r="I7182" s="2"/>
      <c r="J7182" s="2" t="s">
        <v>23</v>
      </c>
      <c r="K7182" s="2" t="s">
        <v>62</v>
      </c>
      <c r="L7182" s="2" t="s">
        <v>62</v>
      </c>
      <c r="M7182" s="3">
        <v>43232</v>
      </c>
      <c r="N7182" s="2" t="s">
        <v>25</v>
      </c>
      <c r="O7182" s="4" t="s">
        <v>26</v>
      </c>
      <c r="P7182" s="4" t="s">
        <v>27</v>
      </c>
      <c r="Q7182" t="str" cm="1">
        <f t="array" ref="Q7182">GetURL(O7182)</f>
        <v>https://serviciosweb.osiptel.gob.pe/ConsultaSIRT/Buscar/FrmVerTarifa.aspx?pTarifa=213668</v>
      </c>
    </row>
    <row r="7183" spans="1:17" ht="30" x14ac:dyDescent="0.25">
      <c r="A7183" s="2" t="s">
        <v>12127</v>
      </c>
      <c r="B7183" s="2" t="s">
        <v>57</v>
      </c>
      <c r="C7183" s="2" t="s">
        <v>70</v>
      </c>
      <c r="D7183" s="2" t="s">
        <v>12128</v>
      </c>
      <c r="E7183" s="2" t="s">
        <v>77</v>
      </c>
      <c r="F7183" s="2" t="s">
        <v>78</v>
      </c>
      <c r="G7183" s="2" t="s">
        <v>79</v>
      </c>
      <c r="H7183" s="3">
        <v>44635</v>
      </c>
      <c r="I7183" s="2"/>
      <c r="J7183" s="2" t="s">
        <v>23</v>
      </c>
      <c r="K7183" s="2" t="s">
        <v>62</v>
      </c>
      <c r="L7183" s="2" t="s">
        <v>62</v>
      </c>
      <c r="M7183" s="3">
        <v>43286</v>
      </c>
      <c r="N7183" s="2" t="s">
        <v>25</v>
      </c>
      <c r="O7183" s="4" t="s">
        <v>26</v>
      </c>
      <c r="P7183" s="4" t="s">
        <v>27</v>
      </c>
      <c r="Q7183" t="str" cm="1">
        <f t="array" ref="Q7183">GetURL(O7183)</f>
        <v>https://serviciosweb.osiptel.gob.pe/ConsultaSIRT/Buscar/FrmVerTarifa.aspx?pTarifa=213560</v>
      </c>
    </row>
    <row r="7184" spans="1:17" x14ac:dyDescent="0.25">
      <c r="A7184" s="2" t="s">
        <v>12129</v>
      </c>
      <c r="B7184" s="2" t="s">
        <v>57</v>
      </c>
      <c r="C7184" s="2" t="s">
        <v>70</v>
      </c>
      <c r="D7184" s="2" t="s">
        <v>12130</v>
      </c>
      <c r="E7184" s="2" t="s">
        <v>82</v>
      </c>
      <c r="F7184" s="2" t="s">
        <v>83</v>
      </c>
      <c r="G7184" s="2" t="s">
        <v>84</v>
      </c>
      <c r="H7184" s="3">
        <v>44635</v>
      </c>
      <c r="I7184" s="2"/>
      <c r="J7184" s="2" t="s">
        <v>23</v>
      </c>
      <c r="K7184" s="2" t="s">
        <v>62</v>
      </c>
      <c r="L7184" s="2" t="s">
        <v>62</v>
      </c>
      <c r="M7184" s="3">
        <v>43055</v>
      </c>
      <c r="N7184" s="2" t="s">
        <v>25</v>
      </c>
      <c r="O7184" s="4" t="s">
        <v>26</v>
      </c>
      <c r="P7184" s="4" t="s">
        <v>27</v>
      </c>
      <c r="Q7184" t="str" cm="1">
        <f t="array" ref="Q7184">GetURL(O7184)</f>
        <v>https://serviciosweb.osiptel.gob.pe/ConsultaSIRT/Buscar/FrmVerTarifa.aspx?pTarifa=213470</v>
      </c>
    </row>
    <row r="7185" spans="1:17" x14ac:dyDescent="0.25">
      <c r="A7185" s="2" t="s">
        <v>12131</v>
      </c>
      <c r="B7185" s="2" t="s">
        <v>57</v>
      </c>
      <c r="C7185" s="2" t="s">
        <v>70</v>
      </c>
      <c r="D7185" s="2" t="s">
        <v>12132</v>
      </c>
      <c r="E7185" s="2" t="s">
        <v>82</v>
      </c>
      <c r="F7185" s="2" t="s">
        <v>83</v>
      </c>
      <c r="G7185" s="2" t="s">
        <v>84</v>
      </c>
      <c r="H7185" s="3">
        <v>44635</v>
      </c>
      <c r="I7185" s="2"/>
      <c r="J7185" s="2" t="s">
        <v>23</v>
      </c>
      <c r="K7185" s="2" t="s">
        <v>62</v>
      </c>
      <c r="L7185" s="2" t="s">
        <v>62</v>
      </c>
      <c r="M7185" s="3">
        <v>43635</v>
      </c>
      <c r="N7185" s="2" t="s">
        <v>25</v>
      </c>
      <c r="O7185" s="4" t="s">
        <v>26</v>
      </c>
      <c r="P7185" s="4" t="s">
        <v>27</v>
      </c>
      <c r="Q7185" t="str" cm="1">
        <f t="array" ref="Q7185">GetURL(O7185)</f>
        <v>https://serviciosweb.osiptel.gob.pe/ConsultaSIRT/Buscar/FrmVerTarifa.aspx?pTarifa=213489</v>
      </c>
    </row>
    <row r="7186" spans="1:17" ht="30" x14ac:dyDescent="0.25">
      <c r="A7186" s="2" t="s">
        <v>12133</v>
      </c>
      <c r="B7186" s="2" t="s">
        <v>57</v>
      </c>
      <c r="C7186" s="2" t="s">
        <v>70</v>
      </c>
      <c r="D7186" s="2" t="s">
        <v>12134</v>
      </c>
      <c r="E7186" s="2" t="s">
        <v>77</v>
      </c>
      <c r="F7186" s="2" t="s">
        <v>78</v>
      </c>
      <c r="G7186" s="2" t="s">
        <v>79</v>
      </c>
      <c r="H7186" s="3">
        <v>44635</v>
      </c>
      <c r="I7186" s="2"/>
      <c r="J7186" s="2" t="s">
        <v>23</v>
      </c>
      <c r="K7186" s="2" t="s">
        <v>62</v>
      </c>
      <c r="L7186" s="2" t="s">
        <v>62</v>
      </c>
      <c r="M7186" s="3">
        <v>43286</v>
      </c>
      <c r="N7186" s="2" t="s">
        <v>25</v>
      </c>
      <c r="O7186" s="4" t="s">
        <v>26</v>
      </c>
      <c r="P7186" s="4" t="s">
        <v>27</v>
      </c>
      <c r="Q7186" t="str" cm="1">
        <f t="array" ref="Q7186">GetURL(O7186)</f>
        <v>https://serviciosweb.osiptel.gob.pe/ConsultaSIRT/Buscar/FrmVerTarifa.aspx?pTarifa=213571</v>
      </c>
    </row>
    <row r="7187" spans="1:17" x14ac:dyDescent="0.25">
      <c r="A7187" s="2" t="s">
        <v>12135</v>
      </c>
      <c r="B7187" s="2" t="s">
        <v>57</v>
      </c>
      <c r="C7187" s="2" t="s">
        <v>70</v>
      </c>
      <c r="D7187" s="2" t="s">
        <v>12136</v>
      </c>
      <c r="E7187" s="2" t="s">
        <v>82</v>
      </c>
      <c r="F7187" s="2" t="s">
        <v>83</v>
      </c>
      <c r="G7187" s="2" t="s">
        <v>84</v>
      </c>
      <c r="H7187" s="3">
        <v>44635</v>
      </c>
      <c r="I7187" s="2"/>
      <c r="J7187" s="2" t="s">
        <v>23</v>
      </c>
      <c r="K7187" s="2" t="s">
        <v>62</v>
      </c>
      <c r="L7187" s="2" t="s">
        <v>62</v>
      </c>
      <c r="M7187" s="3">
        <v>43635</v>
      </c>
      <c r="N7187" s="2" t="s">
        <v>25</v>
      </c>
      <c r="O7187" s="4" t="s">
        <v>26</v>
      </c>
      <c r="P7187" s="4" t="s">
        <v>27</v>
      </c>
      <c r="Q7187" t="str" cm="1">
        <f t="array" ref="Q7187">GetURL(O7187)</f>
        <v>https://serviciosweb.osiptel.gob.pe/ConsultaSIRT/Buscar/FrmVerTarifa.aspx?pTarifa=213608</v>
      </c>
    </row>
    <row r="7188" spans="1:17" x14ac:dyDescent="0.25">
      <c r="A7188" s="2" t="s">
        <v>12137</v>
      </c>
      <c r="B7188" s="2" t="s">
        <v>57</v>
      </c>
      <c r="C7188" s="2" t="s">
        <v>70</v>
      </c>
      <c r="D7188" s="2" t="s">
        <v>12138</v>
      </c>
      <c r="E7188" s="2" t="s">
        <v>82</v>
      </c>
      <c r="F7188" s="2" t="s">
        <v>83</v>
      </c>
      <c r="G7188" s="2" t="s">
        <v>84</v>
      </c>
      <c r="H7188" s="3">
        <v>44635</v>
      </c>
      <c r="I7188" s="2"/>
      <c r="J7188" s="2" t="s">
        <v>23</v>
      </c>
      <c r="K7188" s="2" t="s">
        <v>62</v>
      </c>
      <c r="L7188" s="2" t="s">
        <v>62</v>
      </c>
      <c r="M7188" s="3">
        <v>43635</v>
      </c>
      <c r="N7188" s="2" t="s">
        <v>25</v>
      </c>
      <c r="O7188" s="4" t="s">
        <v>26</v>
      </c>
      <c r="P7188" s="4" t="s">
        <v>27</v>
      </c>
      <c r="Q7188" t="str" cm="1">
        <f t="array" ref="Q7188">GetURL(O7188)</f>
        <v>https://serviciosweb.osiptel.gob.pe/ConsultaSIRT/Buscar/FrmVerTarifa.aspx?pTarifa=213629</v>
      </c>
    </row>
    <row r="7189" spans="1:17" ht="30" x14ac:dyDescent="0.25">
      <c r="A7189" s="2" t="s">
        <v>12139</v>
      </c>
      <c r="B7189" s="2" t="s">
        <v>57</v>
      </c>
      <c r="C7189" s="2" t="s">
        <v>70</v>
      </c>
      <c r="D7189" s="2" t="s">
        <v>12140</v>
      </c>
      <c r="E7189" s="2" t="s">
        <v>77</v>
      </c>
      <c r="F7189" s="2" t="s">
        <v>78</v>
      </c>
      <c r="G7189" s="2" t="s">
        <v>79</v>
      </c>
      <c r="H7189" s="3">
        <v>44635</v>
      </c>
      <c r="I7189" s="2"/>
      <c r="J7189" s="2" t="s">
        <v>23</v>
      </c>
      <c r="K7189" s="2" t="s">
        <v>62</v>
      </c>
      <c r="L7189" s="2" t="s">
        <v>62</v>
      </c>
      <c r="M7189" s="3">
        <v>43055</v>
      </c>
      <c r="N7189" s="2" t="s">
        <v>25</v>
      </c>
      <c r="O7189" s="4" t="s">
        <v>26</v>
      </c>
      <c r="P7189" s="4" t="s">
        <v>27</v>
      </c>
      <c r="Q7189" t="str" cm="1">
        <f t="array" ref="Q7189">GetURL(O7189)</f>
        <v>https://serviciosweb.osiptel.gob.pe/ConsultaSIRT/Buscar/FrmVerTarifa.aspx?pTarifa=213498</v>
      </c>
    </row>
    <row r="7190" spans="1:17" ht="30" x14ac:dyDescent="0.25">
      <c r="A7190" s="2" t="s">
        <v>12141</v>
      </c>
      <c r="B7190" s="2" t="s">
        <v>57</v>
      </c>
      <c r="C7190" s="2" t="s">
        <v>70</v>
      </c>
      <c r="D7190" s="2" t="s">
        <v>12142</v>
      </c>
      <c r="E7190" s="2" t="s">
        <v>77</v>
      </c>
      <c r="F7190" s="2" t="s">
        <v>78</v>
      </c>
      <c r="G7190" s="2" t="s">
        <v>79</v>
      </c>
      <c r="H7190" s="3">
        <v>44635</v>
      </c>
      <c r="I7190" s="2"/>
      <c r="J7190" s="2" t="s">
        <v>23</v>
      </c>
      <c r="K7190" s="2" t="s">
        <v>62</v>
      </c>
      <c r="L7190" s="2" t="s">
        <v>62</v>
      </c>
      <c r="M7190" s="3">
        <v>43685</v>
      </c>
      <c r="N7190" s="2" t="s">
        <v>25</v>
      </c>
      <c r="O7190" s="4" t="s">
        <v>26</v>
      </c>
      <c r="P7190" s="4" t="s">
        <v>27</v>
      </c>
      <c r="Q7190" t="str" cm="1">
        <f t="array" ref="Q7190">GetURL(O7190)</f>
        <v>https://serviciosweb.osiptel.gob.pe/ConsultaSIRT/Buscar/FrmVerTarifa.aspx?pTarifa=213513</v>
      </c>
    </row>
    <row r="7191" spans="1:17" ht="30" x14ac:dyDescent="0.25">
      <c r="A7191" s="2" t="s">
        <v>12143</v>
      </c>
      <c r="B7191" s="2" t="s">
        <v>57</v>
      </c>
      <c r="C7191" s="2" t="s">
        <v>70</v>
      </c>
      <c r="D7191" s="2" t="s">
        <v>12144</v>
      </c>
      <c r="E7191" s="2" t="s">
        <v>77</v>
      </c>
      <c r="F7191" s="2" t="s">
        <v>78</v>
      </c>
      <c r="G7191" s="2" t="s">
        <v>79</v>
      </c>
      <c r="H7191" s="3">
        <v>44635</v>
      </c>
      <c r="I7191" s="2"/>
      <c r="J7191" s="2" t="s">
        <v>23</v>
      </c>
      <c r="K7191" s="2" t="s">
        <v>62</v>
      </c>
      <c r="L7191" s="2" t="s">
        <v>62</v>
      </c>
      <c r="M7191" s="3">
        <v>43286</v>
      </c>
      <c r="N7191" s="2" t="s">
        <v>25</v>
      </c>
      <c r="O7191" s="4" t="s">
        <v>26</v>
      </c>
      <c r="P7191" s="4" t="s">
        <v>27</v>
      </c>
      <c r="Q7191" t="str" cm="1">
        <f t="array" ref="Q7191">GetURL(O7191)</f>
        <v>https://serviciosweb.osiptel.gob.pe/ConsultaSIRT/Buscar/FrmVerTarifa.aspx?pTarifa=213669</v>
      </c>
    </row>
    <row r="7192" spans="1:17" ht="30" x14ac:dyDescent="0.25">
      <c r="A7192" s="2" t="s">
        <v>12145</v>
      </c>
      <c r="B7192" s="2" t="s">
        <v>57</v>
      </c>
      <c r="C7192" s="2" t="s">
        <v>70</v>
      </c>
      <c r="D7192" s="2" t="s">
        <v>12146</v>
      </c>
      <c r="E7192" s="2" t="s">
        <v>77</v>
      </c>
      <c r="F7192" s="2" t="s">
        <v>78</v>
      </c>
      <c r="G7192" s="2" t="s">
        <v>79</v>
      </c>
      <c r="H7192" s="3">
        <v>44635</v>
      </c>
      <c r="I7192" s="2"/>
      <c r="J7192" s="2" t="s">
        <v>23</v>
      </c>
      <c r="K7192" s="2" t="s">
        <v>62</v>
      </c>
      <c r="L7192" s="2" t="s">
        <v>62</v>
      </c>
      <c r="M7192" s="3">
        <v>43286</v>
      </c>
      <c r="N7192" s="2" t="s">
        <v>25</v>
      </c>
      <c r="O7192" s="4" t="s">
        <v>26</v>
      </c>
      <c r="P7192" s="4" t="s">
        <v>27</v>
      </c>
      <c r="Q7192" t="str" cm="1">
        <f t="array" ref="Q7192">GetURL(O7192)</f>
        <v>https://serviciosweb.osiptel.gob.pe/ConsultaSIRT/Buscar/FrmVerTarifa.aspx?pTarifa=213561</v>
      </c>
    </row>
    <row r="7193" spans="1:17" x14ac:dyDescent="0.25">
      <c r="A7193" s="2" t="s">
        <v>12147</v>
      </c>
      <c r="B7193" s="2" t="s">
        <v>57</v>
      </c>
      <c r="C7193" s="2" t="s">
        <v>70</v>
      </c>
      <c r="D7193" s="2" t="s">
        <v>12148</v>
      </c>
      <c r="E7193" s="2" t="s">
        <v>82</v>
      </c>
      <c r="F7193" s="2" t="s">
        <v>83</v>
      </c>
      <c r="G7193" s="2" t="s">
        <v>84</v>
      </c>
      <c r="H7193" s="3">
        <v>44635</v>
      </c>
      <c r="I7193" s="2"/>
      <c r="J7193" s="2" t="s">
        <v>23</v>
      </c>
      <c r="K7193" s="2" t="s">
        <v>62</v>
      </c>
      <c r="L7193" s="2" t="s">
        <v>62</v>
      </c>
      <c r="M7193" s="3">
        <v>43055</v>
      </c>
      <c r="N7193" s="2" t="s">
        <v>25</v>
      </c>
      <c r="O7193" s="4" t="s">
        <v>26</v>
      </c>
      <c r="P7193" s="4" t="s">
        <v>27</v>
      </c>
      <c r="Q7193" t="str" cm="1">
        <f t="array" ref="Q7193">GetURL(O7193)</f>
        <v>https://serviciosweb.osiptel.gob.pe/ConsultaSIRT/Buscar/FrmVerTarifa.aspx?pTarifa=213471</v>
      </c>
    </row>
    <row r="7194" spans="1:17" x14ac:dyDescent="0.25">
      <c r="A7194" s="2" t="s">
        <v>12149</v>
      </c>
      <c r="B7194" s="2" t="s">
        <v>57</v>
      </c>
      <c r="C7194" s="2" t="s">
        <v>70</v>
      </c>
      <c r="D7194" s="2" t="s">
        <v>12150</v>
      </c>
      <c r="E7194" s="2" t="s">
        <v>72</v>
      </c>
      <c r="F7194" s="2" t="s">
        <v>73</v>
      </c>
      <c r="G7194" s="2" t="s">
        <v>74</v>
      </c>
      <c r="H7194" s="3">
        <v>44635</v>
      </c>
      <c r="I7194" s="2"/>
      <c r="J7194" s="2" t="s">
        <v>23</v>
      </c>
      <c r="K7194" s="2" t="s">
        <v>62</v>
      </c>
      <c r="L7194" s="2" t="s">
        <v>62</v>
      </c>
      <c r="M7194" s="3">
        <v>43055</v>
      </c>
      <c r="N7194" s="2" t="s">
        <v>25</v>
      </c>
      <c r="O7194" s="4" t="s">
        <v>26</v>
      </c>
      <c r="P7194" s="4" t="s">
        <v>27</v>
      </c>
      <c r="Q7194" t="str" cm="1">
        <f t="array" ref="Q7194">GetURL(O7194)</f>
        <v>https://serviciosweb.osiptel.gob.pe/ConsultaSIRT/Buscar/FrmVerTarifa.aspx?pTarifa=213490</v>
      </c>
    </row>
    <row r="7195" spans="1:17" ht="30" x14ac:dyDescent="0.25">
      <c r="A7195" s="2" t="s">
        <v>12151</v>
      </c>
      <c r="B7195" s="2" t="s">
        <v>57</v>
      </c>
      <c r="C7195" s="2" t="s">
        <v>70</v>
      </c>
      <c r="D7195" s="2" t="s">
        <v>12152</v>
      </c>
      <c r="E7195" s="2" t="s">
        <v>77</v>
      </c>
      <c r="F7195" s="2" t="s">
        <v>78</v>
      </c>
      <c r="G7195" s="2" t="s">
        <v>79</v>
      </c>
      <c r="H7195" s="3">
        <v>44635</v>
      </c>
      <c r="I7195" s="2"/>
      <c r="J7195" s="2" t="s">
        <v>23</v>
      </c>
      <c r="K7195" s="2" t="s">
        <v>62</v>
      </c>
      <c r="L7195" s="2" t="s">
        <v>62</v>
      </c>
      <c r="M7195" s="3">
        <v>43635</v>
      </c>
      <c r="N7195" s="2" t="s">
        <v>25</v>
      </c>
      <c r="O7195" s="4" t="s">
        <v>26</v>
      </c>
      <c r="P7195" s="4" t="s">
        <v>27</v>
      </c>
      <c r="Q7195" t="str" cm="1">
        <f t="array" ref="Q7195">GetURL(O7195)</f>
        <v>https://serviciosweb.osiptel.gob.pe/ConsultaSIRT/Buscar/FrmVerTarifa.aspx?pTarifa=213572</v>
      </c>
    </row>
    <row r="7196" spans="1:17" x14ac:dyDescent="0.25">
      <c r="A7196" s="2" t="s">
        <v>12153</v>
      </c>
      <c r="B7196" s="2" t="s">
        <v>57</v>
      </c>
      <c r="C7196" s="2" t="s">
        <v>70</v>
      </c>
      <c r="D7196" s="2" t="s">
        <v>12154</v>
      </c>
      <c r="E7196" s="2" t="s">
        <v>82</v>
      </c>
      <c r="F7196" s="2" t="s">
        <v>83</v>
      </c>
      <c r="G7196" s="2" t="s">
        <v>84</v>
      </c>
      <c r="H7196" s="3">
        <v>44635</v>
      </c>
      <c r="I7196" s="2"/>
      <c r="J7196" s="2" t="s">
        <v>23</v>
      </c>
      <c r="K7196" s="2" t="s">
        <v>62</v>
      </c>
      <c r="L7196" s="2" t="s">
        <v>62</v>
      </c>
      <c r="M7196" s="3">
        <v>43635</v>
      </c>
      <c r="N7196" s="2" t="s">
        <v>25</v>
      </c>
      <c r="O7196" s="4" t="s">
        <v>26</v>
      </c>
      <c r="P7196" s="4" t="s">
        <v>27</v>
      </c>
      <c r="Q7196" t="str" cm="1">
        <f t="array" ref="Q7196">GetURL(O7196)</f>
        <v>https://serviciosweb.osiptel.gob.pe/ConsultaSIRT/Buscar/FrmVerTarifa.aspx?pTarifa=213609</v>
      </c>
    </row>
    <row r="7197" spans="1:17" ht="30" x14ac:dyDescent="0.25">
      <c r="A7197" s="2" t="s">
        <v>12155</v>
      </c>
      <c r="B7197" s="2" t="s">
        <v>57</v>
      </c>
      <c r="C7197" s="2" t="s">
        <v>70</v>
      </c>
      <c r="D7197" s="2" t="s">
        <v>12156</v>
      </c>
      <c r="E7197" s="2" t="s">
        <v>77</v>
      </c>
      <c r="F7197" s="2" t="s">
        <v>78</v>
      </c>
      <c r="G7197" s="2" t="s">
        <v>79</v>
      </c>
      <c r="H7197" s="3">
        <v>44635</v>
      </c>
      <c r="I7197" s="2"/>
      <c r="J7197" s="2" t="s">
        <v>23</v>
      </c>
      <c r="K7197" s="2" t="s">
        <v>62</v>
      </c>
      <c r="L7197" s="2" t="s">
        <v>62</v>
      </c>
      <c r="M7197" s="3">
        <v>43232</v>
      </c>
      <c r="N7197" s="2" t="s">
        <v>25</v>
      </c>
      <c r="O7197" s="4" t="s">
        <v>26</v>
      </c>
      <c r="P7197" s="4" t="s">
        <v>27</v>
      </c>
      <c r="Q7197" t="str" cm="1">
        <f t="array" ref="Q7197">GetURL(O7197)</f>
        <v>https://serviciosweb.osiptel.gob.pe/ConsultaSIRT/Buscar/FrmVerTarifa.aspx?pTarifa=213630</v>
      </c>
    </row>
    <row r="7198" spans="1:17" ht="30" x14ac:dyDescent="0.25">
      <c r="A7198" s="2" t="s">
        <v>12157</v>
      </c>
      <c r="B7198" s="2" t="s">
        <v>57</v>
      </c>
      <c r="C7198" s="2" t="s">
        <v>70</v>
      </c>
      <c r="D7198" s="2" t="s">
        <v>12158</v>
      </c>
      <c r="E7198" s="2" t="s">
        <v>77</v>
      </c>
      <c r="F7198" s="2" t="s">
        <v>78</v>
      </c>
      <c r="G7198" s="2" t="s">
        <v>79</v>
      </c>
      <c r="H7198" s="3">
        <v>44635</v>
      </c>
      <c r="I7198" s="2"/>
      <c r="J7198" s="2" t="s">
        <v>23</v>
      </c>
      <c r="K7198" s="2" t="s">
        <v>62</v>
      </c>
      <c r="L7198" s="2" t="s">
        <v>62</v>
      </c>
      <c r="M7198" s="3">
        <v>43055</v>
      </c>
      <c r="N7198" s="2" t="s">
        <v>25</v>
      </c>
      <c r="O7198" s="4" t="s">
        <v>26</v>
      </c>
      <c r="P7198" s="4" t="s">
        <v>27</v>
      </c>
      <c r="Q7198" t="str" cm="1">
        <f t="array" ref="Q7198">GetURL(O7198)</f>
        <v>https://serviciosweb.osiptel.gob.pe/ConsultaSIRT/Buscar/FrmVerTarifa.aspx?pTarifa=213505</v>
      </c>
    </row>
    <row r="7199" spans="1:17" ht="30" x14ac:dyDescent="0.25">
      <c r="A7199" s="2" t="s">
        <v>12159</v>
      </c>
      <c r="B7199" s="2" t="s">
        <v>57</v>
      </c>
      <c r="C7199" s="2" t="s">
        <v>70</v>
      </c>
      <c r="D7199" s="2" t="s">
        <v>12160</v>
      </c>
      <c r="E7199" s="2" t="s">
        <v>77</v>
      </c>
      <c r="F7199" s="2" t="s">
        <v>78</v>
      </c>
      <c r="G7199" s="2" t="s">
        <v>79</v>
      </c>
      <c r="H7199" s="3">
        <v>44635</v>
      </c>
      <c r="I7199" s="2"/>
      <c r="J7199" s="2" t="s">
        <v>23</v>
      </c>
      <c r="K7199" s="2" t="s">
        <v>62</v>
      </c>
      <c r="L7199" s="2" t="s">
        <v>62</v>
      </c>
      <c r="M7199" s="3">
        <v>43055</v>
      </c>
      <c r="N7199" s="2" t="s">
        <v>25</v>
      </c>
      <c r="O7199" s="4" t="s">
        <v>26</v>
      </c>
      <c r="P7199" s="4" t="s">
        <v>27</v>
      </c>
      <c r="Q7199" t="str" cm="1">
        <f t="array" ref="Q7199">GetURL(O7199)</f>
        <v>https://serviciosweb.osiptel.gob.pe/ConsultaSIRT/Buscar/FrmVerTarifa.aspx?pTarifa=213514</v>
      </c>
    </row>
    <row r="7200" spans="1:17" ht="30" x14ac:dyDescent="0.25">
      <c r="A7200" s="2" t="s">
        <v>12161</v>
      </c>
      <c r="B7200" s="2" t="s">
        <v>57</v>
      </c>
      <c r="C7200" s="2" t="s">
        <v>70</v>
      </c>
      <c r="D7200" s="2" t="s">
        <v>12162</v>
      </c>
      <c r="E7200" s="2" t="s">
        <v>77</v>
      </c>
      <c r="F7200" s="2" t="s">
        <v>78</v>
      </c>
      <c r="G7200" s="2" t="s">
        <v>79</v>
      </c>
      <c r="H7200" s="3">
        <v>44635</v>
      </c>
      <c r="I7200" s="2"/>
      <c r="J7200" s="2" t="s">
        <v>23</v>
      </c>
      <c r="K7200" s="2" t="s">
        <v>62</v>
      </c>
      <c r="L7200" s="2" t="s">
        <v>62</v>
      </c>
      <c r="M7200" s="3">
        <v>43286</v>
      </c>
      <c r="N7200" s="2" t="s">
        <v>25</v>
      </c>
      <c r="O7200" s="4" t="s">
        <v>26</v>
      </c>
      <c r="P7200" s="4" t="s">
        <v>27</v>
      </c>
      <c r="Q7200" t="str" cm="1">
        <f t="array" ref="Q7200">GetURL(O7200)</f>
        <v>https://serviciosweb.osiptel.gob.pe/ConsultaSIRT/Buscar/FrmVerTarifa.aspx?pTarifa=213674</v>
      </c>
    </row>
    <row r="7201" spans="1:17" ht="30" x14ac:dyDescent="0.25">
      <c r="A7201" s="2" t="s">
        <v>12163</v>
      </c>
      <c r="B7201" s="2" t="s">
        <v>57</v>
      </c>
      <c r="C7201" s="2" t="s">
        <v>70</v>
      </c>
      <c r="D7201" s="2" t="s">
        <v>12164</v>
      </c>
      <c r="E7201" s="2" t="s">
        <v>82</v>
      </c>
      <c r="F7201" s="2" t="s">
        <v>83</v>
      </c>
      <c r="G7201" s="2" t="s">
        <v>84</v>
      </c>
      <c r="H7201" s="3">
        <v>44635</v>
      </c>
      <c r="I7201" s="2"/>
      <c r="J7201" s="2" t="s">
        <v>23</v>
      </c>
      <c r="K7201" s="2" t="s">
        <v>62</v>
      </c>
      <c r="L7201" s="2" t="s">
        <v>62</v>
      </c>
      <c r="M7201" s="3">
        <v>43635</v>
      </c>
      <c r="N7201" s="2" t="s">
        <v>25</v>
      </c>
      <c r="O7201" s="4" t="s">
        <v>26</v>
      </c>
      <c r="P7201" s="4" t="s">
        <v>27</v>
      </c>
      <c r="Q7201" t="str" cm="1">
        <f t="array" ref="Q7201">GetURL(O7201)</f>
        <v>https://serviciosweb.osiptel.gob.pe/ConsultaSIRT/Buscar/FrmVerTarifa.aspx?pTarifa=213562</v>
      </c>
    </row>
    <row r="7202" spans="1:17" x14ac:dyDescent="0.25">
      <c r="A7202" s="2" t="s">
        <v>12165</v>
      </c>
      <c r="B7202" s="2" t="s">
        <v>57</v>
      </c>
      <c r="C7202" s="2" t="s">
        <v>70</v>
      </c>
      <c r="D7202" s="2" t="s">
        <v>12166</v>
      </c>
      <c r="E7202" s="2" t="s">
        <v>82</v>
      </c>
      <c r="F7202" s="2" t="s">
        <v>83</v>
      </c>
      <c r="G7202" s="2" t="s">
        <v>84</v>
      </c>
      <c r="H7202" s="3">
        <v>44635</v>
      </c>
      <c r="I7202" s="2"/>
      <c r="J7202" s="2" t="s">
        <v>23</v>
      </c>
      <c r="K7202" s="2" t="s">
        <v>62</v>
      </c>
      <c r="L7202" s="2" t="s">
        <v>62</v>
      </c>
      <c r="M7202" s="3">
        <v>43055</v>
      </c>
      <c r="N7202" s="2" t="s">
        <v>25</v>
      </c>
      <c r="O7202" s="4" t="s">
        <v>26</v>
      </c>
      <c r="P7202" s="4" t="s">
        <v>27</v>
      </c>
      <c r="Q7202" t="str" cm="1">
        <f t="array" ref="Q7202">GetURL(O7202)</f>
        <v>https://serviciosweb.osiptel.gob.pe/ConsultaSIRT/Buscar/FrmVerTarifa.aspx?pTarifa=213472</v>
      </c>
    </row>
    <row r="7203" spans="1:17" x14ac:dyDescent="0.25">
      <c r="A7203" s="2" t="s">
        <v>12167</v>
      </c>
      <c r="B7203" s="2" t="s">
        <v>57</v>
      </c>
      <c r="C7203" s="2" t="s">
        <v>70</v>
      </c>
      <c r="D7203" s="2" t="s">
        <v>12168</v>
      </c>
      <c r="E7203" s="2" t="s">
        <v>82</v>
      </c>
      <c r="F7203" s="2" t="s">
        <v>83</v>
      </c>
      <c r="G7203" s="2" t="s">
        <v>84</v>
      </c>
      <c r="H7203" s="3">
        <v>44635</v>
      </c>
      <c r="I7203" s="2"/>
      <c r="J7203" s="2" t="s">
        <v>23</v>
      </c>
      <c r="K7203" s="2" t="s">
        <v>62</v>
      </c>
      <c r="L7203" s="2" t="s">
        <v>62</v>
      </c>
      <c r="M7203" s="3">
        <v>43635</v>
      </c>
      <c r="N7203" s="2" t="s">
        <v>25</v>
      </c>
      <c r="O7203" s="4" t="s">
        <v>26</v>
      </c>
      <c r="P7203" s="4" t="s">
        <v>27</v>
      </c>
      <c r="Q7203" t="str" cm="1">
        <f t="array" ref="Q7203">GetURL(O7203)</f>
        <v>https://serviciosweb.osiptel.gob.pe/ConsultaSIRT/Buscar/FrmVerTarifa.aspx?pTarifa=213491</v>
      </c>
    </row>
    <row r="7204" spans="1:17" ht="30" x14ac:dyDescent="0.25">
      <c r="A7204" s="2" t="s">
        <v>12169</v>
      </c>
      <c r="B7204" s="2" t="s">
        <v>57</v>
      </c>
      <c r="C7204" s="2" t="s">
        <v>70</v>
      </c>
      <c r="D7204" s="2" t="s">
        <v>12170</v>
      </c>
      <c r="E7204" s="2" t="s">
        <v>77</v>
      </c>
      <c r="F7204" s="2" t="s">
        <v>78</v>
      </c>
      <c r="G7204" s="2" t="s">
        <v>79</v>
      </c>
      <c r="H7204" s="3">
        <v>44635</v>
      </c>
      <c r="I7204" s="2"/>
      <c r="J7204" s="2" t="s">
        <v>23</v>
      </c>
      <c r="K7204" s="2" t="s">
        <v>62</v>
      </c>
      <c r="L7204" s="2" t="s">
        <v>62</v>
      </c>
      <c r="M7204" s="3">
        <v>43286</v>
      </c>
      <c r="N7204" s="2" t="s">
        <v>25</v>
      </c>
      <c r="O7204" s="4" t="s">
        <v>26</v>
      </c>
      <c r="P7204" s="4" t="s">
        <v>27</v>
      </c>
      <c r="Q7204" t="str" cm="1">
        <f t="array" ref="Q7204">GetURL(O7204)</f>
        <v>https://serviciosweb.osiptel.gob.pe/ConsultaSIRT/Buscar/FrmVerTarifa.aspx?pTarifa=213573</v>
      </c>
    </row>
    <row r="7205" spans="1:17" x14ac:dyDescent="0.25">
      <c r="A7205" s="2" t="s">
        <v>12171</v>
      </c>
      <c r="B7205" s="2" t="s">
        <v>57</v>
      </c>
      <c r="C7205" s="2" t="s">
        <v>70</v>
      </c>
      <c r="D7205" s="2" t="s">
        <v>12172</v>
      </c>
      <c r="E7205" s="2" t="s">
        <v>82</v>
      </c>
      <c r="F7205" s="2" t="s">
        <v>83</v>
      </c>
      <c r="G7205" s="2" t="s">
        <v>84</v>
      </c>
      <c r="H7205" s="3">
        <v>44635</v>
      </c>
      <c r="I7205" s="2"/>
      <c r="J7205" s="2" t="s">
        <v>23</v>
      </c>
      <c r="K7205" s="2" t="s">
        <v>62</v>
      </c>
      <c r="L7205" s="2" t="s">
        <v>62</v>
      </c>
      <c r="M7205" s="3">
        <v>43635</v>
      </c>
      <c r="N7205" s="2" t="s">
        <v>25</v>
      </c>
      <c r="O7205" s="4" t="s">
        <v>26</v>
      </c>
      <c r="P7205" s="4" t="s">
        <v>27</v>
      </c>
      <c r="Q7205" t="str" cm="1">
        <f t="array" ref="Q7205">GetURL(O7205)</f>
        <v>https://serviciosweb.osiptel.gob.pe/ConsultaSIRT/Buscar/FrmVerTarifa.aspx?pTarifa=213610</v>
      </c>
    </row>
    <row r="7206" spans="1:17" x14ac:dyDescent="0.25">
      <c r="A7206" s="2" t="s">
        <v>12173</v>
      </c>
      <c r="B7206" s="2" t="s">
        <v>57</v>
      </c>
      <c r="C7206" s="2" t="s">
        <v>70</v>
      </c>
      <c r="D7206" s="2" t="s">
        <v>12174</v>
      </c>
      <c r="E7206" s="2" t="s">
        <v>82</v>
      </c>
      <c r="F7206" s="2" t="s">
        <v>83</v>
      </c>
      <c r="G7206" s="2" t="s">
        <v>84</v>
      </c>
      <c r="H7206" s="3">
        <v>44635</v>
      </c>
      <c r="I7206" s="2"/>
      <c r="J7206" s="2" t="s">
        <v>23</v>
      </c>
      <c r="K7206" s="2" t="s">
        <v>62</v>
      </c>
      <c r="L7206" s="2" t="s">
        <v>62</v>
      </c>
      <c r="M7206" s="3">
        <v>43635</v>
      </c>
      <c r="N7206" s="2" t="s">
        <v>25</v>
      </c>
      <c r="O7206" s="4" t="s">
        <v>26</v>
      </c>
      <c r="P7206" s="4" t="s">
        <v>27</v>
      </c>
      <c r="Q7206" t="str" cm="1">
        <f t="array" ref="Q7206">GetURL(O7206)</f>
        <v>https://serviciosweb.osiptel.gob.pe/ConsultaSIRT/Buscar/FrmVerTarifa.aspx?pTarifa=213631</v>
      </c>
    </row>
    <row r="7207" spans="1:17" ht="30" x14ac:dyDescent="0.25">
      <c r="A7207" s="2" t="s">
        <v>12175</v>
      </c>
      <c r="B7207" s="2" t="s">
        <v>57</v>
      </c>
      <c r="C7207" s="2" t="s">
        <v>70</v>
      </c>
      <c r="D7207" s="2" t="s">
        <v>12176</v>
      </c>
      <c r="E7207" s="2" t="s">
        <v>77</v>
      </c>
      <c r="F7207" s="2" t="s">
        <v>78</v>
      </c>
      <c r="G7207" s="2" t="s">
        <v>79</v>
      </c>
      <c r="H7207" s="3">
        <v>44635</v>
      </c>
      <c r="I7207" s="2"/>
      <c r="J7207" s="2" t="s">
        <v>23</v>
      </c>
      <c r="K7207" s="2" t="s">
        <v>62</v>
      </c>
      <c r="L7207" s="2" t="s">
        <v>62</v>
      </c>
      <c r="M7207" s="3">
        <v>43055</v>
      </c>
      <c r="N7207" s="2" t="s">
        <v>25</v>
      </c>
      <c r="O7207" s="4" t="s">
        <v>26</v>
      </c>
      <c r="P7207" s="4" t="s">
        <v>27</v>
      </c>
      <c r="Q7207" t="str" cm="1">
        <f t="array" ref="Q7207">GetURL(O7207)</f>
        <v>https://serviciosweb.osiptel.gob.pe/ConsultaSIRT/Buscar/FrmVerTarifa.aspx?pTarifa=213507</v>
      </c>
    </row>
    <row r="7208" spans="1:17" ht="30" x14ac:dyDescent="0.25">
      <c r="A7208" s="2" t="s">
        <v>12177</v>
      </c>
      <c r="B7208" s="2" t="s">
        <v>57</v>
      </c>
      <c r="C7208" s="2" t="s">
        <v>70</v>
      </c>
      <c r="D7208" s="2" t="s">
        <v>12178</v>
      </c>
      <c r="E7208" s="2" t="s">
        <v>77</v>
      </c>
      <c r="F7208" s="2" t="s">
        <v>78</v>
      </c>
      <c r="G7208" s="2" t="s">
        <v>79</v>
      </c>
      <c r="H7208" s="3">
        <v>44635</v>
      </c>
      <c r="I7208" s="2"/>
      <c r="J7208" s="2" t="s">
        <v>23</v>
      </c>
      <c r="K7208" s="2" t="s">
        <v>62</v>
      </c>
      <c r="L7208" s="2" t="s">
        <v>62</v>
      </c>
      <c r="M7208" s="3">
        <v>43055</v>
      </c>
      <c r="N7208" s="2" t="s">
        <v>25</v>
      </c>
      <c r="O7208" s="4" t="s">
        <v>26</v>
      </c>
      <c r="P7208" s="4" t="s">
        <v>27</v>
      </c>
      <c r="Q7208" t="str" cm="1">
        <f t="array" ref="Q7208">GetURL(O7208)</f>
        <v>https://serviciosweb.osiptel.gob.pe/ConsultaSIRT/Buscar/FrmVerTarifa.aspx?pTarifa=213515</v>
      </c>
    </row>
    <row r="7209" spans="1:17" ht="30" x14ac:dyDescent="0.25">
      <c r="A7209" s="2" t="s">
        <v>12179</v>
      </c>
      <c r="B7209" s="2" t="s">
        <v>57</v>
      </c>
      <c r="C7209" s="2" t="s">
        <v>70</v>
      </c>
      <c r="D7209" s="2" t="s">
        <v>12180</v>
      </c>
      <c r="E7209" s="2" t="s">
        <v>77</v>
      </c>
      <c r="F7209" s="2" t="s">
        <v>78</v>
      </c>
      <c r="G7209" s="2" t="s">
        <v>79</v>
      </c>
      <c r="H7209" s="3">
        <v>44635</v>
      </c>
      <c r="I7209" s="2"/>
      <c r="J7209" s="2" t="s">
        <v>23</v>
      </c>
      <c r="K7209" s="2" t="s">
        <v>62</v>
      </c>
      <c r="L7209" s="2" t="s">
        <v>62</v>
      </c>
      <c r="M7209" s="3">
        <v>43286</v>
      </c>
      <c r="N7209" s="2" t="s">
        <v>25</v>
      </c>
      <c r="O7209" s="4" t="s">
        <v>26</v>
      </c>
      <c r="P7209" s="4" t="s">
        <v>27</v>
      </c>
      <c r="Q7209" t="str" cm="1">
        <f t="array" ref="Q7209">GetURL(O7209)</f>
        <v>https://serviciosweb.osiptel.gob.pe/ConsultaSIRT/Buscar/FrmVerTarifa.aspx?pTarifa=213675</v>
      </c>
    </row>
    <row r="7210" spans="1:17" ht="30" x14ac:dyDescent="0.25">
      <c r="A7210" s="2" t="s">
        <v>12181</v>
      </c>
      <c r="B7210" s="2" t="s">
        <v>57</v>
      </c>
      <c r="C7210" s="2" t="s">
        <v>70</v>
      </c>
      <c r="D7210" s="2" t="s">
        <v>12182</v>
      </c>
      <c r="E7210" s="2" t="s">
        <v>77</v>
      </c>
      <c r="F7210" s="2" t="s">
        <v>78</v>
      </c>
      <c r="G7210" s="2" t="s">
        <v>79</v>
      </c>
      <c r="H7210" s="3">
        <v>44635</v>
      </c>
      <c r="I7210" s="2"/>
      <c r="J7210" s="2" t="s">
        <v>23</v>
      </c>
      <c r="K7210" s="2" t="s">
        <v>62</v>
      </c>
      <c r="L7210" s="2" t="s">
        <v>62</v>
      </c>
      <c r="M7210" s="3">
        <v>43055</v>
      </c>
      <c r="N7210" s="2" t="s">
        <v>25</v>
      </c>
      <c r="O7210" s="4" t="s">
        <v>26</v>
      </c>
      <c r="P7210" s="4" t="s">
        <v>27</v>
      </c>
      <c r="Q7210" t="str" cm="1">
        <f t="array" ref="Q7210">GetURL(O7210)</f>
        <v>https://serviciosweb.osiptel.gob.pe/ConsultaSIRT/Buscar/FrmVerTarifa.aspx?pTarifa=213506</v>
      </c>
    </row>
    <row r="7211" spans="1:17" x14ac:dyDescent="0.25">
      <c r="A7211" s="2" t="s">
        <v>12183</v>
      </c>
      <c r="B7211" s="2" t="s">
        <v>57</v>
      </c>
      <c r="C7211" s="2" t="s">
        <v>70</v>
      </c>
      <c r="D7211" s="2" t="s">
        <v>12184</v>
      </c>
      <c r="E7211" s="2" t="s">
        <v>82</v>
      </c>
      <c r="F7211" s="2" t="s">
        <v>83</v>
      </c>
      <c r="G7211" s="2" t="s">
        <v>84</v>
      </c>
      <c r="H7211" s="3">
        <v>44635</v>
      </c>
      <c r="I7211" s="2"/>
      <c r="J7211" s="2" t="s">
        <v>23</v>
      </c>
      <c r="K7211" s="2" t="s">
        <v>62</v>
      </c>
      <c r="L7211" s="2" t="s">
        <v>62</v>
      </c>
      <c r="M7211" s="3">
        <v>43635</v>
      </c>
      <c r="N7211" s="2" t="s">
        <v>25</v>
      </c>
      <c r="O7211" s="4" t="s">
        <v>26</v>
      </c>
      <c r="P7211" s="4" t="s">
        <v>27</v>
      </c>
      <c r="Q7211" t="str" cm="1">
        <f t="array" ref="Q7211">GetURL(O7211)</f>
        <v>https://serviciosweb.osiptel.gob.pe/ConsultaSIRT/Buscar/FrmVerTarifa.aspx?pTarifa=213605</v>
      </c>
    </row>
    <row r="7212" spans="1:17" ht="30" x14ac:dyDescent="0.25">
      <c r="A7212" s="2" t="s">
        <v>12185</v>
      </c>
      <c r="B7212" s="2" t="s">
        <v>57</v>
      </c>
      <c r="C7212" s="2" t="s">
        <v>70</v>
      </c>
      <c r="D7212" s="2" t="s">
        <v>12186</v>
      </c>
      <c r="E7212" s="2" t="s">
        <v>72</v>
      </c>
      <c r="F7212" s="2" t="s">
        <v>73</v>
      </c>
      <c r="G7212" s="2" t="s">
        <v>74</v>
      </c>
      <c r="H7212" s="3">
        <v>44635</v>
      </c>
      <c r="I7212" s="2"/>
      <c r="J7212" s="2" t="s">
        <v>23</v>
      </c>
      <c r="K7212" s="2" t="s">
        <v>62</v>
      </c>
      <c r="L7212" s="2" t="s">
        <v>62</v>
      </c>
      <c r="M7212" s="3">
        <v>43286</v>
      </c>
      <c r="N7212" s="2" t="s">
        <v>25</v>
      </c>
      <c r="O7212" s="4" t="s">
        <v>26</v>
      </c>
      <c r="P7212" s="4" t="s">
        <v>27</v>
      </c>
      <c r="Q7212" t="str" cm="1">
        <f t="array" ref="Q7212">GetURL(O7212)</f>
        <v>https://serviciosweb.osiptel.gob.pe/ConsultaSIRT/Buscar/FrmVerTarifa.aspx?pTarifa=213624</v>
      </c>
    </row>
    <row r="7213" spans="1:17" ht="30" x14ac:dyDescent="0.25">
      <c r="A7213" s="2" t="s">
        <v>12187</v>
      </c>
      <c r="B7213" s="2" t="s">
        <v>57</v>
      </c>
      <c r="C7213" s="2" t="s">
        <v>70</v>
      </c>
      <c r="D7213" s="2" t="s">
        <v>12188</v>
      </c>
      <c r="E7213" s="2" t="s">
        <v>77</v>
      </c>
      <c r="F7213" s="2" t="s">
        <v>78</v>
      </c>
      <c r="G7213" s="2" t="s">
        <v>79</v>
      </c>
      <c r="H7213" s="3">
        <v>44635</v>
      </c>
      <c r="I7213" s="2"/>
      <c r="J7213" s="2" t="s">
        <v>23</v>
      </c>
      <c r="K7213" s="2" t="s">
        <v>62</v>
      </c>
      <c r="L7213" s="2" t="s">
        <v>62</v>
      </c>
      <c r="M7213" s="3">
        <v>43055</v>
      </c>
      <c r="N7213" s="2" t="s">
        <v>25</v>
      </c>
      <c r="O7213" s="4" t="s">
        <v>26</v>
      </c>
      <c r="P7213" s="4" t="s">
        <v>27</v>
      </c>
      <c r="Q7213" t="str" cm="1">
        <f t="array" ref="Q7213">GetURL(O7213)</f>
        <v>https://serviciosweb.osiptel.gob.pe/ConsultaSIRT/Buscar/FrmVerTarifa.aspx?pTarifa=213495</v>
      </c>
    </row>
    <row r="7214" spans="1:17" ht="30" x14ac:dyDescent="0.25">
      <c r="A7214" s="2" t="s">
        <v>12189</v>
      </c>
      <c r="B7214" s="2" t="s">
        <v>57</v>
      </c>
      <c r="C7214" s="2" t="s">
        <v>70</v>
      </c>
      <c r="D7214" s="2" t="s">
        <v>12190</v>
      </c>
      <c r="E7214" s="2" t="s">
        <v>77</v>
      </c>
      <c r="F7214" s="2" t="s">
        <v>78</v>
      </c>
      <c r="G7214" s="2" t="s">
        <v>79</v>
      </c>
      <c r="H7214" s="3">
        <v>44635</v>
      </c>
      <c r="I7214" s="2"/>
      <c r="J7214" s="2" t="s">
        <v>23</v>
      </c>
      <c r="K7214" s="2" t="s">
        <v>62</v>
      </c>
      <c r="L7214" s="2" t="s">
        <v>62</v>
      </c>
      <c r="M7214" s="3">
        <v>43232</v>
      </c>
      <c r="N7214" s="2" t="s">
        <v>25</v>
      </c>
      <c r="O7214" s="4" t="s">
        <v>26</v>
      </c>
      <c r="P7214" s="4" t="s">
        <v>27</v>
      </c>
      <c r="Q7214" t="str" cm="1">
        <f t="array" ref="Q7214">GetURL(O7214)</f>
        <v>https://serviciosweb.osiptel.gob.pe/ConsultaSIRT/Buscar/FrmVerTarifa.aspx?pTarifa=213666</v>
      </c>
    </row>
    <row r="7215" spans="1:17" x14ac:dyDescent="0.25">
      <c r="A7215" s="2" t="s">
        <v>12191</v>
      </c>
      <c r="B7215" s="2" t="s">
        <v>57</v>
      </c>
      <c r="C7215" s="2" t="s">
        <v>70</v>
      </c>
      <c r="D7215" s="2" t="s">
        <v>12192</v>
      </c>
      <c r="E7215" s="2" t="s">
        <v>82</v>
      </c>
      <c r="F7215" s="2" t="s">
        <v>83</v>
      </c>
      <c r="G7215" s="2" t="s">
        <v>84</v>
      </c>
      <c r="H7215" s="3">
        <v>44635</v>
      </c>
      <c r="I7215" s="2"/>
      <c r="J7215" s="2" t="s">
        <v>23</v>
      </c>
      <c r="K7215" s="2" t="s">
        <v>62</v>
      </c>
      <c r="L7215" s="2" t="s">
        <v>62</v>
      </c>
      <c r="M7215" s="3">
        <v>43055</v>
      </c>
      <c r="N7215" s="2" t="s">
        <v>25</v>
      </c>
      <c r="O7215" s="4" t="s">
        <v>26</v>
      </c>
      <c r="P7215" s="4" t="s">
        <v>27</v>
      </c>
      <c r="Q7215" t="str" cm="1">
        <f t="array" ref="Q7215">GetURL(O7215)</f>
        <v>https://serviciosweb.osiptel.gob.pe/ConsultaSIRT/Buscar/FrmVerTarifa.aspx?pTarifa=213468</v>
      </c>
    </row>
    <row r="7216" spans="1:17" x14ac:dyDescent="0.25">
      <c r="A7216" s="2" t="s">
        <v>12193</v>
      </c>
      <c r="B7216" s="2" t="s">
        <v>57</v>
      </c>
      <c r="C7216" s="2" t="s">
        <v>70</v>
      </c>
      <c r="D7216" s="2" t="s">
        <v>12194</v>
      </c>
      <c r="E7216" s="2" t="s">
        <v>72</v>
      </c>
      <c r="F7216" s="2" t="s">
        <v>73</v>
      </c>
      <c r="G7216" s="2" t="s">
        <v>74</v>
      </c>
      <c r="H7216" s="3">
        <v>44635</v>
      </c>
      <c r="I7216" s="2"/>
      <c r="J7216" s="2" t="s">
        <v>23</v>
      </c>
      <c r="K7216" s="2" t="s">
        <v>62</v>
      </c>
      <c r="L7216" s="2" t="s">
        <v>62</v>
      </c>
      <c r="M7216" s="3">
        <v>43055</v>
      </c>
      <c r="N7216" s="2" t="s">
        <v>25</v>
      </c>
      <c r="O7216" s="4" t="s">
        <v>26</v>
      </c>
      <c r="P7216" s="4" t="s">
        <v>27</v>
      </c>
      <c r="Q7216" t="str" cm="1">
        <f t="array" ref="Q7216">GetURL(O7216)</f>
        <v>https://serviciosweb.osiptel.gob.pe/ConsultaSIRT/Buscar/FrmVerTarifa.aspx?pTarifa=213484</v>
      </c>
    </row>
    <row r="7217" spans="1:17" ht="30" x14ac:dyDescent="0.25">
      <c r="A7217" s="2" t="s">
        <v>12195</v>
      </c>
      <c r="B7217" s="2" t="s">
        <v>57</v>
      </c>
      <c r="C7217" s="2" t="s">
        <v>70</v>
      </c>
      <c r="D7217" s="2" t="s">
        <v>12196</v>
      </c>
      <c r="E7217" s="2" t="s">
        <v>77</v>
      </c>
      <c r="F7217" s="2" t="s">
        <v>78</v>
      </c>
      <c r="G7217" s="2" t="s">
        <v>79</v>
      </c>
      <c r="H7217" s="3">
        <v>44635</v>
      </c>
      <c r="I7217" s="2"/>
      <c r="J7217" s="2" t="s">
        <v>23</v>
      </c>
      <c r="K7217" s="2" t="s">
        <v>62</v>
      </c>
      <c r="L7217" s="2" t="s">
        <v>62</v>
      </c>
      <c r="M7217" s="3">
        <v>43286</v>
      </c>
      <c r="N7217" s="2" t="s">
        <v>25</v>
      </c>
      <c r="O7217" s="4" t="s">
        <v>26</v>
      </c>
      <c r="P7217" s="4" t="s">
        <v>27</v>
      </c>
      <c r="Q7217" t="str" cm="1">
        <f t="array" ref="Q7217">GetURL(O7217)</f>
        <v>https://serviciosweb.osiptel.gob.pe/ConsultaSIRT/Buscar/FrmVerTarifa.aspx?pTarifa=213565</v>
      </c>
    </row>
    <row r="7218" spans="1:17" x14ac:dyDescent="0.25">
      <c r="A7218" s="2" t="s">
        <v>12197</v>
      </c>
      <c r="B7218" s="2" t="s">
        <v>57</v>
      </c>
      <c r="C7218" s="2" t="s">
        <v>70</v>
      </c>
      <c r="D7218" s="2" t="s">
        <v>12198</v>
      </c>
      <c r="E7218" s="2" t="s">
        <v>82</v>
      </c>
      <c r="F7218" s="2" t="s">
        <v>83</v>
      </c>
      <c r="G7218" s="2" t="s">
        <v>84</v>
      </c>
      <c r="H7218" s="3">
        <v>44635</v>
      </c>
      <c r="I7218" s="2"/>
      <c r="J7218" s="2" t="s">
        <v>23</v>
      </c>
      <c r="K7218" s="2" t="s">
        <v>62</v>
      </c>
      <c r="L7218" s="2" t="s">
        <v>62</v>
      </c>
      <c r="M7218" s="3">
        <v>43635</v>
      </c>
      <c r="N7218" s="2" t="s">
        <v>25</v>
      </c>
      <c r="O7218" s="4" t="s">
        <v>26</v>
      </c>
      <c r="P7218" s="4" t="s">
        <v>27</v>
      </c>
      <c r="Q7218" t="str" cm="1">
        <f t="array" ref="Q7218">GetURL(O7218)</f>
        <v>https://serviciosweb.osiptel.gob.pe/ConsultaSIRT/Buscar/FrmVerTarifa.aspx?pTarifa=213606</v>
      </c>
    </row>
    <row r="7219" spans="1:17" ht="30" x14ac:dyDescent="0.25">
      <c r="A7219" s="2" t="s">
        <v>12199</v>
      </c>
      <c r="B7219" s="2" t="s">
        <v>57</v>
      </c>
      <c r="C7219" s="2" t="s">
        <v>70</v>
      </c>
      <c r="D7219" s="2" t="s">
        <v>12200</v>
      </c>
      <c r="E7219" s="2" t="s">
        <v>72</v>
      </c>
      <c r="F7219" s="2" t="s">
        <v>73</v>
      </c>
      <c r="G7219" s="2" t="s">
        <v>74</v>
      </c>
      <c r="H7219" s="3">
        <v>44635</v>
      </c>
      <c r="I7219" s="2"/>
      <c r="J7219" s="2" t="s">
        <v>23</v>
      </c>
      <c r="K7219" s="2" t="s">
        <v>62</v>
      </c>
      <c r="L7219" s="2" t="s">
        <v>62</v>
      </c>
      <c r="M7219" s="3">
        <v>43286</v>
      </c>
      <c r="N7219" s="2" t="s">
        <v>25</v>
      </c>
      <c r="O7219" s="4" t="s">
        <v>26</v>
      </c>
      <c r="P7219" s="4" t="s">
        <v>27</v>
      </c>
      <c r="Q7219" t="str" cm="1">
        <f t="array" ref="Q7219">GetURL(O7219)</f>
        <v>https://serviciosweb.osiptel.gob.pe/ConsultaSIRT/Buscar/FrmVerTarifa.aspx?pTarifa=213625</v>
      </c>
    </row>
    <row r="7220" spans="1:17" ht="30" x14ac:dyDescent="0.25">
      <c r="A7220" s="2" t="s">
        <v>12201</v>
      </c>
      <c r="B7220" s="2" t="s">
        <v>57</v>
      </c>
      <c r="C7220" s="2" t="s">
        <v>70</v>
      </c>
      <c r="D7220" s="2" t="s">
        <v>12202</v>
      </c>
      <c r="E7220" s="2" t="s">
        <v>77</v>
      </c>
      <c r="F7220" s="2" t="s">
        <v>78</v>
      </c>
      <c r="G7220" s="2" t="s">
        <v>79</v>
      </c>
      <c r="H7220" s="3">
        <v>44635</v>
      </c>
      <c r="I7220" s="2"/>
      <c r="J7220" s="2" t="s">
        <v>23</v>
      </c>
      <c r="K7220" s="2" t="s">
        <v>62</v>
      </c>
      <c r="L7220" s="2" t="s">
        <v>62</v>
      </c>
      <c r="M7220" s="3">
        <v>43055</v>
      </c>
      <c r="N7220" s="2" t="s">
        <v>25</v>
      </c>
      <c r="O7220" s="4" t="s">
        <v>26</v>
      </c>
      <c r="P7220" s="4" t="s">
        <v>27</v>
      </c>
      <c r="Q7220" t="str" cm="1">
        <f t="array" ref="Q7220">GetURL(O7220)</f>
        <v>https://serviciosweb.osiptel.gob.pe/ConsultaSIRT/Buscar/FrmVerTarifa.aspx?pTarifa=213496</v>
      </c>
    </row>
    <row r="7221" spans="1:17" ht="30" x14ac:dyDescent="0.25">
      <c r="A7221" s="2" t="s">
        <v>12203</v>
      </c>
      <c r="B7221" s="2" t="s">
        <v>57</v>
      </c>
      <c r="C7221" s="2" t="s">
        <v>70</v>
      </c>
      <c r="D7221" s="2" t="s">
        <v>12204</v>
      </c>
      <c r="E7221" s="2" t="s">
        <v>77</v>
      </c>
      <c r="F7221" s="2" t="s">
        <v>78</v>
      </c>
      <c r="G7221" s="2" t="s">
        <v>79</v>
      </c>
      <c r="H7221" s="3">
        <v>44635</v>
      </c>
      <c r="I7221" s="2"/>
      <c r="J7221" s="2" t="s">
        <v>23</v>
      </c>
      <c r="K7221" s="2" t="s">
        <v>62</v>
      </c>
      <c r="L7221" s="2" t="s">
        <v>62</v>
      </c>
      <c r="M7221" s="3">
        <v>43055</v>
      </c>
      <c r="N7221" s="2" t="s">
        <v>25</v>
      </c>
      <c r="O7221" s="4" t="s">
        <v>26</v>
      </c>
      <c r="P7221" s="4" t="s">
        <v>27</v>
      </c>
      <c r="Q7221" t="str" cm="1">
        <f t="array" ref="Q7221">GetURL(O7221)</f>
        <v>https://serviciosweb.osiptel.gob.pe/ConsultaSIRT/Buscar/FrmVerTarifa.aspx?pTarifa=213511</v>
      </c>
    </row>
    <row r="7222" spans="1:17" ht="30" x14ac:dyDescent="0.25">
      <c r="A7222" s="2" t="s">
        <v>12205</v>
      </c>
      <c r="B7222" s="2" t="s">
        <v>57</v>
      </c>
      <c r="C7222" s="2" t="s">
        <v>70</v>
      </c>
      <c r="D7222" s="2" t="s">
        <v>12206</v>
      </c>
      <c r="E7222" s="2" t="s">
        <v>77</v>
      </c>
      <c r="F7222" s="2" t="s">
        <v>78</v>
      </c>
      <c r="G7222" s="2" t="s">
        <v>79</v>
      </c>
      <c r="H7222" s="3">
        <v>44635</v>
      </c>
      <c r="I7222" s="2"/>
      <c r="J7222" s="2" t="s">
        <v>23</v>
      </c>
      <c r="K7222" s="2" t="s">
        <v>62</v>
      </c>
      <c r="L7222" s="2" t="s">
        <v>62</v>
      </c>
      <c r="M7222" s="3">
        <v>43685</v>
      </c>
      <c r="N7222" s="2" t="s">
        <v>25</v>
      </c>
      <c r="O7222" s="4" t="s">
        <v>26</v>
      </c>
      <c r="P7222" s="4" t="s">
        <v>27</v>
      </c>
      <c r="Q7222" t="str" cm="1">
        <f t="array" ref="Q7222">GetURL(O7222)</f>
        <v>https://serviciosweb.osiptel.gob.pe/ConsultaSIRT/Buscar/FrmVerTarifa.aspx?pTarifa=213667</v>
      </c>
    </row>
    <row r="7223" spans="1:17" ht="30" x14ac:dyDescent="0.25">
      <c r="A7223" s="2" t="s">
        <v>12207</v>
      </c>
      <c r="B7223" s="2" t="s">
        <v>57</v>
      </c>
      <c r="C7223" s="2" t="s">
        <v>70</v>
      </c>
      <c r="D7223" s="2" t="s">
        <v>12208</v>
      </c>
      <c r="E7223" s="2" t="s">
        <v>72</v>
      </c>
      <c r="F7223" s="2" t="s">
        <v>73</v>
      </c>
      <c r="G7223" s="2" t="s">
        <v>74</v>
      </c>
      <c r="H7223" s="3">
        <v>44635</v>
      </c>
      <c r="I7223" s="2"/>
      <c r="J7223" s="2" t="s">
        <v>23</v>
      </c>
      <c r="K7223" s="2" t="s">
        <v>62</v>
      </c>
      <c r="L7223" s="2" t="s">
        <v>62</v>
      </c>
      <c r="M7223" s="3">
        <v>43685</v>
      </c>
      <c r="N7223" s="2" t="s">
        <v>25</v>
      </c>
      <c r="O7223" s="4" t="s">
        <v>26</v>
      </c>
      <c r="P7223" s="4" t="s">
        <v>27</v>
      </c>
      <c r="Q7223" t="str" cm="1">
        <f t="array" ref="Q7223">GetURL(O7223)</f>
        <v>https://serviciosweb.osiptel.gob.pe/ConsultaSIRT/Buscar/FrmVerTarifa.aspx?pTarifa=213559</v>
      </c>
    </row>
    <row r="7224" spans="1:17" x14ac:dyDescent="0.25">
      <c r="A7224" s="2" t="s">
        <v>12209</v>
      </c>
      <c r="B7224" s="2" t="s">
        <v>57</v>
      </c>
      <c r="C7224" s="2" t="s">
        <v>70</v>
      </c>
      <c r="D7224" s="2" t="s">
        <v>12210</v>
      </c>
      <c r="E7224" s="2" t="s">
        <v>82</v>
      </c>
      <c r="F7224" s="2" t="s">
        <v>83</v>
      </c>
      <c r="G7224" s="2" t="s">
        <v>84</v>
      </c>
      <c r="H7224" s="3">
        <v>44635</v>
      </c>
      <c r="I7224" s="2"/>
      <c r="J7224" s="2" t="s">
        <v>23</v>
      </c>
      <c r="K7224" s="2" t="s">
        <v>62</v>
      </c>
      <c r="L7224" s="2" t="s">
        <v>62</v>
      </c>
      <c r="M7224" s="3">
        <v>43055</v>
      </c>
      <c r="N7224" s="2" t="s">
        <v>25</v>
      </c>
      <c r="O7224" s="4" t="s">
        <v>26</v>
      </c>
      <c r="P7224" s="4" t="s">
        <v>27</v>
      </c>
      <c r="Q7224" t="str" cm="1">
        <f t="array" ref="Q7224">GetURL(O7224)</f>
        <v>https://serviciosweb.osiptel.gob.pe/ConsultaSIRT/Buscar/FrmVerTarifa.aspx?pTarifa=213469</v>
      </c>
    </row>
    <row r="7225" spans="1:17" x14ac:dyDescent="0.25">
      <c r="A7225" s="2" t="s">
        <v>12211</v>
      </c>
      <c r="B7225" s="2" t="s">
        <v>57</v>
      </c>
      <c r="C7225" s="2" t="s">
        <v>70</v>
      </c>
      <c r="D7225" s="2" t="s">
        <v>12212</v>
      </c>
      <c r="E7225" s="2" t="s">
        <v>72</v>
      </c>
      <c r="F7225" s="2" t="s">
        <v>73</v>
      </c>
      <c r="G7225" s="2" t="s">
        <v>74</v>
      </c>
      <c r="H7225" s="3">
        <v>44635</v>
      </c>
      <c r="I7225" s="2"/>
      <c r="J7225" s="2" t="s">
        <v>23</v>
      </c>
      <c r="K7225" s="2" t="s">
        <v>62</v>
      </c>
      <c r="L7225" s="2" t="s">
        <v>62</v>
      </c>
      <c r="M7225" s="3">
        <v>43055</v>
      </c>
      <c r="N7225" s="2" t="s">
        <v>25</v>
      </c>
      <c r="O7225" s="4" t="s">
        <v>26</v>
      </c>
      <c r="P7225" s="4" t="s">
        <v>27</v>
      </c>
      <c r="Q7225" t="str" cm="1">
        <f t="array" ref="Q7225">GetURL(O7225)</f>
        <v>https://serviciosweb.osiptel.gob.pe/ConsultaSIRT/Buscar/FrmVerTarifa.aspx?pTarifa=213485</v>
      </c>
    </row>
    <row r="7226" spans="1:17" ht="30" x14ac:dyDescent="0.25">
      <c r="A7226" s="2" t="s">
        <v>12213</v>
      </c>
      <c r="B7226" s="2" t="s">
        <v>57</v>
      </c>
      <c r="C7226" s="2" t="s">
        <v>70</v>
      </c>
      <c r="D7226" s="2" t="s">
        <v>12214</v>
      </c>
      <c r="E7226" s="2" t="s">
        <v>77</v>
      </c>
      <c r="F7226" s="2" t="s">
        <v>78</v>
      </c>
      <c r="G7226" s="2" t="s">
        <v>79</v>
      </c>
      <c r="H7226" s="3">
        <v>44635</v>
      </c>
      <c r="I7226" s="2"/>
      <c r="J7226" s="2" t="s">
        <v>23</v>
      </c>
      <c r="K7226" s="2" t="s">
        <v>62</v>
      </c>
      <c r="L7226" s="2" t="s">
        <v>62</v>
      </c>
      <c r="M7226" s="3">
        <v>43286</v>
      </c>
      <c r="N7226" s="2" t="s">
        <v>25</v>
      </c>
      <c r="O7226" s="4" t="s">
        <v>26</v>
      </c>
      <c r="P7226" s="4" t="s">
        <v>27</v>
      </c>
      <c r="Q7226" t="str" cm="1">
        <f t="array" ref="Q7226">GetURL(O7226)</f>
        <v>https://serviciosweb.osiptel.gob.pe/ConsultaSIRT/Buscar/FrmVerTarifa.aspx?pTarifa=213566</v>
      </c>
    </row>
    <row r="7227" spans="1:17" x14ac:dyDescent="0.25">
      <c r="A7227" s="2" t="s">
        <v>12215</v>
      </c>
      <c r="B7227" s="2" t="s">
        <v>57</v>
      </c>
      <c r="C7227" s="2" t="s">
        <v>70</v>
      </c>
      <c r="D7227" s="2" t="s">
        <v>12216</v>
      </c>
      <c r="E7227" s="2" t="s">
        <v>82</v>
      </c>
      <c r="F7227" s="2" t="s">
        <v>83</v>
      </c>
      <c r="G7227" s="2" t="s">
        <v>84</v>
      </c>
      <c r="H7227" s="3">
        <v>44635</v>
      </c>
      <c r="I7227" s="2"/>
      <c r="J7227" s="2" t="s">
        <v>23</v>
      </c>
      <c r="K7227" s="2" t="s">
        <v>62</v>
      </c>
      <c r="L7227" s="2" t="s">
        <v>62</v>
      </c>
      <c r="M7227" s="3">
        <v>43635</v>
      </c>
      <c r="N7227" s="2" t="s">
        <v>25</v>
      </c>
      <c r="O7227" s="4" t="s">
        <v>26</v>
      </c>
      <c r="P7227" s="4" t="s">
        <v>27</v>
      </c>
      <c r="Q7227" t="str" cm="1">
        <f t="array" ref="Q7227">GetURL(O7227)</f>
        <v>https://serviciosweb.osiptel.gob.pe/ConsultaSIRT/Buscar/FrmVerTarifa.aspx?pTarifa=213607</v>
      </c>
    </row>
    <row r="7228" spans="1:17" ht="30" x14ac:dyDescent="0.25">
      <c r="A7228" s="2" t="s">
        <v>12217</v>
      </c>
      <c r="B7228" s="2" t="s">
        <v>57</v>
      </c>
      <c r="C7228" s="2" t="s">
        <v>70</v>
      </c>
      <c r="D7228" s="2" t="s">
        <v>12218</v>
      </c>
      <c r="E7228" s="2" t="s">
        <v>72</v>
      </c>
      <c r="F7228" s="2" t="s">
        <v>73</v>
      </c>
      <c r="G7228" s="2" t="s">
        <v>74</v>
      </c>
      <c r="H7228" s="3">
        <v>44635</v>
      </c>
      <c r="I7228" s="2"/>
      <c r="J7228" s="2" t="s">
        <v>23</v>
      </c>
      <c r="K7228" s="2" t="s">
        <v>62</v>
      </c>
      <c r="L7228" s="2" t="s">
        <v>62</v>
      </c>
      <c r="M7228" s="3">
        <v>43286</v>
      </c>
      <c r="N7228" s="2" t="s">
        <v>25</v>
      </c>
      <c r="O7228" s="4" t="s">
        <v>26</v>
      </c>
      <c r="P7228" s="4" t="s">
        <v>27</v>
      </c>
      <c r="Q7228" t="str" cm="1">
        <f t="array" ref="Q7228">GetURL(O7228)</f>
        <v>https://serviciosweb.osiptel.gob.pe/ConsultaSIRT/Buscar/FrmVerTarifa.aspx?pTarifa=213628</v>
      </c>
    </row>
    <row r="7229" spans="1:17" ht="30" x14ac:dyDescent="0.25">
      <c r="A7229" s="2" t="s">
        <v>12219</v>
      </c>
      <c r="B7229" s="2" t="s">
        <v>57</v>
      </c>
      <c r="C7229" s="2" t="s">
        <v>70</v>
      </c>
      <c r="D7229" s="2" t="s">
        <v>12220</v>
      </c>
      <c r="E7229" s="2" t="s">
        <v>77</v>
      </c>
      <c r="F7229" s="2" t="s">
        <v>78</v>
      </c>
      <c r="G7229" s="2" t="s">
        <v>79</v>
      </c>
      <c r="H7229" s="3">
        <v>44635</v>
      </c>
      <c r="I7229" s="2"/>
      <c r="J7229" s="2" t="s">
        <v>23</v>
      </c>
      <c r="K7229" s="2" t="s">
        <v>62</v>
      </c>
      <c r="L7229" s="2" t="s">
        <v>62</v>
      </c>
      <c r="M7229" s="3">
        <v>43385</v>
      </c>
      <c r="N7229" s="2" t="s">
        <v>25</v>
      </c>
      <c r="O7229" s="4" t="s">
        <v>26</v>
      </c>
      <c r="P7229" s="4" t="s">
        <v>27</v>
      </c>
      <c r="Q7229" t="str" cm="1">
        <f t="array" ref="Q7229">GetURL(O7229)</f>
        <v>https://serviciosweb.osiptel.gob.pe/ConsultaSIRT/Buscar/FrmVerTarifa.aspx?pTarifa=213863</v>
      </c>
    </row>
    <row r="7230" spans="1:17" ht="30" x14ac:dyDescent="0.25">
      <c r="A7230" s="2" t="s">
        <v>12219</v>
      </c>
      <c r="B7230" s="2" t="s">
        <v>57</v>
      </c>
      <c r="C7230" s="2" t="s">
        <v>70</v>
      </c>
      <c r="D7230" s="2" t="s">
        <v>12220</v>
      </c>
      <c r="E7230" s="2" t="s">
        <v>77</v>
      </c>
      <c r="F7230" s="2" t="s">
        <v>78</v>
      </c>
      <c r="G7230" s="2" t="s">
        <v>79</v>
      </c>
      <c r="H7230" s="3">
        <v>44635</v>
      </c>
      <c r="I7230" s="2"/>
      <c r="J7230" s="2" t="s">
        <v>23</v>
      </c>
      <c r="K7230" s="2" t="s">
        <v>62</v>
      </c>
      <c r="L7230" s="2" t="s">
        <v>62</v>
      </c>
      <c r="M7230" s="3">
        <v>43385</v>
      </c>
      <c r="N7230" s="2" t="s">
        <v>25</v>
      </c>
      <c r="O7230" s="4" t="s">
        <v>26</v>
      </c>
      <c r="P7230" s="4" t="s">
        <v>27</v>
      </c>
      <c r="Q7230" t="str" cm="1">
        <f t="array" ref="Q7230">GetURL(O7230)</f>
        <v>https://serviciosweb.osiptel.gob.pe/ConsultaSIRT/Buscar/FrmVerTarifa.aspx?pTarifa=213864</v>
      </c>
    </row>
    <row r="7231" spans="1:17" ht="30" x14ac:dyDescent="0.25">
      <c r="A7231" s="2" t="s">
        <v>12221</v>
      </c>
      <c r="B7231" s="2" t="s">
        <v>57</v>
      </c>
      <c r="C7231" s="2" t="s">
        <v>70</v>
      </c>
      <c r="D7231" s="2" t="s">
        <v>12222</v>
      </c>
      <c r="E7231" s="2" t="s">
        <v>77</v>
      </c>
      <c r="F7231" s="2" t="s">
        <v>78</v>
      </c>
      <c r="G7231" s="2" t="s">
        <v>79</v>
      </c>
      <c r="H7231" s="3">
        <v>44635</v>
      </c>
      <c r="I7231" s="2"/>
      <c r="J7231" s="2" t="s">
        <v>23</v>
      </c>
      <c r="K7231" s="2" t="s">
        <v>62</v>
      </c>
      <c r="L7231" s="2" t="s">
        <v>62</v>
      </c>
      <c r="M7231" s="3">
        <v>43385</v>
      </c>
      <c r="N7231" s="2" t="s">
        <v>25</v>
      </c>
      <c r="O7231" s="4" t="s">
        <v>26</v>
      </c>
      <c r="P7231" s="4" t="s">
        <v>27</v>
      </c>
      <c r="Q7231" t="str" cm="1">
        <f t="array" ref="Q7231">GetURL(O7231)</f>
        <v>https://serviciosweb.osiptel.gob.pe/ConsultaSIRT/Buscar/FrmVerTarifa.aspx?pTarifa=213860</v>
      </c>
    </row>
    <row r="7232" spans="1:17" ht="30" x14ac:dyDescent="0.25">
      <c r="A7232" s="2" t="s">
        <v>12223</v>
      </c>
      <c r="B7232" s="2" t="s">
        <v>57</v>
      </c>
      <c r="C7232" s="2" t="s">
        <v>70</v>
      </c>
      <c r="D7232" s="2" t="s">
        <v>12224</v>
      </c>
      <c r="E7232" s="2" t="s">
        <v>77</v>
      </c>
      <c r="F7232" s="2" t="s">
        <v>78</v>
      </c>
      <c r="G7232" s="2" t="s">
        <v>79</v>
      </c>
      <c r="H7232" s="3">
        <v>44635</v>
      </c>
      <c r="I7232" s="2"/>
      <c r="J7232" s="2" t="s">
        <v>23</v>
      </c>
      <c r="K7232" s="2" t="s">
        <v>62</v>
      </c>
      <c r="L7232" s="2" t="s">
        <v>62</v>
      </c>
      <c r="M7232" s="3">
        <v>43385</v>
      </c>
      <c r="N7232" s="2" t="s">
        <v>25</v>
      </c>
      <c r="O7232" s="4" t="s">
        <v>26</v>
      </c>
      <c r="P7232" s="4" t="s">
        <v>27</v>
      </c>
      <c r="Q7232" t="str" cm="1">
        <f t="array" ref="Q7232">GetURL(O7232)</f>
        <v>https://serviciosweb.osiptel.gob.pe/ConsultaSIRT/Buscar/FrmVerTarifa.aspx?pTarifa=213861</v>
      </c>
    </row>
    <row r="7233" spans="1:17" ht="30" x14ac:dyDescent="0.25">
      <c r="A7233" s="2" t="s">
        <v>12225</v>
      </c>
      <c r="B7233" s="2" t="s">
        <v>57</v>
      </c>
      <c r="C7233" s="2" t="s">
        <v>70</v>
      </c>
      <c r="D7233" s="2" t="s">
        <v>12226</v>
      </c>
      <c r="E7233" s="2" t="s">
        <v>77</v>
      </c>
      <c r="F7233" s="2" t="s">
        <v>78</v>
      </c>
      <c r="G7233" s="2" t="s">
        <v>79</v>
      </c>
      <c r="H7233" s="3">
        <v>44635</v>
      </c>
      <c r="I7233" s="2"/>
      <c r="J7233" s="2" t="s">
        <v>23</v>
      </c>
      <c r="K7233" s="2" t="s">
        <v>62</v>
      </c>
      <c r="L7233" s="2" t="s">
        <v>62</v>
      </c>
      <c r="M7233" s="3">
        <v>43385</v>
      </c>
      <c r="N7233" s="2" t="s">
        <v>25</v>
      </c>
      <c r="O7233" s="4" t="s">
        <v>26</v>
      </c>
      <c r="P7233" s="4" t="s">
        <v>27</v>
      </c>
      <c r="Q7233" t="str" cm="1">
        <f t="array" ref="Q7233">GetURL(O7233)</f>
        <v>https://serviciosweb.osiptel.gob.pe/ConsultaSIRT/Buscar/FrmVerTarifa.aspx?pTarifa=213862</v>
      </c>
    </row>
    <row r="7234" spans="1:17" ht="30" x14ac:dyDescent="0.25">
      <c r="A7234" s="2" t="s">
        <v>12227</v>
      </c>
      <c r="B7234" s="2" t="s">
        <v>57</v>
      </c>
      <c r="C7234" s="2" t="s">
        <v>70</v>
      </c>
      <c r="D7234" s="2" t="s">
        <v>12228</v>
      </c>
      <c r="E7234" s="2" t="s">
        <v>77</v>
      </c>
      <c r="F7234" s="2" t="s">
        <v>78</v>
      </c>
      <c r="G7234" s="2" t="s">
        <v>79</v>
      </c>
      <c r="H7234" s="3">
        <v>44635</v>
      </c>
      <c r="I7234" s="2"/>
      <c r="J7234" s="2" t="s">
        <v>23</v>
      </c>
      <c r="K7234" s="2" t="s">
        <v>62</v>
      </c>
      <c r="L7234" s="2" t="s">
        <v>62</v>
      </c>
      <c r="M7234" s="3">
        <v>43385</v>
      </c>
      <c r="N7234" s="2" t="s">
        <v>25</v>
      </c>
      <c r="O7234" s="4" t="s">
        <v>26</v>
      </c>
      <c r="P7234" s="4" t="s">
        <v>27</v>
      </c>
      <c r="Q7234" t="str" cm="1">
        <f t="array" ref="Q7234">GetURL(O7234)</f>
        <v>https://serviciosweb.osiptel.gob.pe/ConsultaSIRT/Buscar/FrmVerTarifa.aspx?pTarifa=213856</v>
      </c>
    </row>
    <row r="7235" spans="1:17" ht="30" x14ac:dyDescent="0.25">
      <c r="A7235" s="2" t="s">
        <v>12229</v>
      </c>
      <c r="B7235" s="2" t="s">
        <v>57</v>
      </c>
      <c r="C7235" s="2" t="s">
        <v>70</v>
      </c>
      <c r="D7235" s="2" t="s">
        <v>12230</v>
      </c>
      <c r="E7235" s="2" t="s">
        <v>77</v>
      </c>
      <c r="F7235" s="2" t="s">
        <v>78</v>
      </c>
      <c r="G7235" s="2" t="s">
        <v>79</v>
      </c>
      <c r="H7235" s="3">
        <v>44635</v>
      </c>
      <c r="I7235" s="2"/>
      <c r="J7235" s="2" t="s">
        <v>23</v>
      </c>
      <c r="K7235" s="2" t="s">
        <v>62</v>
      </c>
      <c r="L7235" s="2" t="s">
        <v>62</v>
      </c>
      <c r="M7235" s="3">
        <v>43385</v>
      </c>
      <c r="N7235" s="2" t="s">
        <v>25</v>
      </c>
      <c r="O7235" s="4" t="s">
        <v>26</v>
      </c>
      <c r="P7235" s="4" t="s">
        <v>27</v>
      </c>
      <c r="Q7235" t="str" cm="1">
        <f t="array" ref="Q7235">GetURL(O7235)</f>
        <v>https://serviciosweb.osiptel.gob.pe/ConsultaSIRT/Buscar/FrmVerTarifa.aspx?pTarifa=213857</v>
      </c>
    </row>
    <row r="7236" spans="1:17" x14ac:dyDescent="0.25">
      <c r="A7236" s="2" t="s">
        <v>12231</v>
      </c>
      <c r="B7236" s="2" t="s">
        <v>57</v>
      </c>
      <c r="C7236" s="2" t="s">
        <v>70</v>
      </c>
      <c r="D7236" s="2" t="s">
        <v>12232</v>
      </c>
      <c r="E7236" s="2" t="s">
        <v>82</v>
      </c>
      <c r="F7236" s="2" t="s">
        <v>83</v>
      </c>
      <c r="G7236" s="2" t="s">
        <v>84</v>
      </c>
      <c r="H7236" s="3">
        <v>44635</v>
      </c>
      <c r="I7236" s="2"/>
      <c r="J7236" s="2" t="s">
        <v>23</v>
      </c>
      <c r="K7236" s="2" t="s">
        <v>62</v>
      </c>
      <c r="L7236" s="2" t="s">
        <v>62</v>
      </c>
      <c r="M7236" s="3">
        <v>43635</v>
      </c>
      <c r="N7236" s="2" t="s">
        <v>25</v>
      </c>
      <c r="O7236" s="4" t="s">
        <v>26</v>
      </c>
      <c r="P7236" s="4" t="s">
        <v>27</v>
      </c>
      <c r="Q7236" t="str" cm="1">
        <f t="array" ref="Q7236">GetURL(O7236)</f>
        <v>https://serviciosweb.osiptel.gob.pe/ConsultaSIRT/Buscar/FrmVerTarifa.aspx?pTarifa=213336</v>
      </c>
    </row>
    <row r="7237" spans="1:17" ht="30" x14ac:dyDescent="0.25">
      <c r="A7237" s="2" t="s">
        <v>12233</v>
      </c>
      <c r="B7237" s="2" t="s">
        <v>57</v>
      </c>
      <c r="C7237" s="2" t="s">
        <v>70</v>
      </c>
      <c r="D7237" s="2" t="s">
        <v>12234</v>
      </c>
      <c r="E7237" s="2" t="s">
        <v>77</v>
      </c>
      <c r="F7237" s="2" t="s">
        <v>78</v>
      </c>
      <c r="G7237" s="2" t="s">
        <v>79</v>
      </c>
      <c r="H7237" s="3">
        <v>44635</v>
      </c>
      <c r="I7237" s="2"/>
      <c r="J7237" s="2" t="s">
        <v>23</v>
      </c>
      <c r="K7237" s="2" t="s">
        <v>62</v>
      </c>
      <c r="L7237" s="2" t="s">
        <v>62</v>
      </c>
      <c r="M7237" s="3">
        <v>43028</v>
      </c>
      <c r="N7237" s="2" t="s">
        <v>25</v>
      </c>
      <c r="O7237" s="4" t="s">
        <v>26</v>
      </c>
      <c r="P7237" s="4" t="s">
        <v>27</v>
      </c>
      <c r="Q7237" t="str" cm="1">
        <f t="array" ref="Q7237">GetURL(O7237)</f>
        <v>https://serviciosweb.osiptel.gob.pe/ConsultaSIRT/Buscar/FrmVerTarifa.aspx?pTarifa=213337</v>
      </c>
    </row>
    <row r="7238" spans="1:17" ht="30" x14ac:dyDescent="0.25">
      <c r="A7238" s="2" t="s">
        <v>12235</v>
      </c>
      <c r="B7238" s="2" t="s">
        <v>57</v>
      </c>
      <c r="C7238" s="2" t="s">
        <v>70</v>
      </c>
      <c r="D7238" s="2" t="s">
        <v>12236</v>
      </c>
      <c r="E7238" s="2" t="s">
        <v>77</v>
      </c>
      <c r="F7238" s="2" t="s">
        <v>78</v>
      </c>
      <c r="G7238" s="2" t="s">
        <v>79</v>
      </c>
      <c r="H7238" s="3">
        <v>44635</v>
      </c>
      <c r="I7238" s="2"/>
      <c r="J7238" s="2" t="s">
        <v>23</v>
      </c>
      <c r="K7238" s="2" t="s">
        <v>62</v>
      </c>
      <c r="L7238" s="2" t="s">
        <v>62</v>
      </c>
      <c r="M7238" s="3">
        <v>43580</v>
      </c>
      <c r="N7238" s="2" t="s">
        <v>25</v>
      </c>
      <c r="O7238" s="4" t="s">
        <v>26</v>
      </c>
      <c r="P7238" s="4" t="s">
        <v>27</v>
      </c>
      <c r="Q7238" t="str" cm="1">
        <f t="array" ref="Q7238">GetURL(O7238)</f>
        <v>https://serviciosweb.osiptel.gob.pe/ConsultaSIRT/Buscar/FrmVerTarifa.aspx?pTarifa=213378</v>
      </c>
    </row>
    <row r="7239" spans="1:17" ht="30" x14ac:dyDescent="0.25">
      <c r="A7239" s="2" t="s">
        <v>12237</v>
      </c>
      <c r="B7239" s="2" t="s">
        <v>57</v>
      </c>
      <c r="C7239" s="2" t="s">
        <v>70</v>
      </c>
      <c r="D7239" s="2" t="s">
        <v>12238</v>
      </c>
      <c r="E7239" s="2" t="s">
        <v>82</v>
      </c>
      <c r="F7239" s="2" t="s">
        <v>83</v>
      </c>
      <c r="G7239" s="2" t="s">
        <v>84</v>
      </c>
      <c r="H7239" s="3">
        <v>44635</v>
      </c>
      <c r="I7239" s="2"/>
      <c r="J7239" s="2" t="s">
        <v>23</v>
      </c>
      <c r="K7239" s="2" t="s">
        <v>62</v>
      </c>
      <c r="L7239" s="2" t="s">
        <v>62</v>
      </c>
      <c r="M7239" s="3">
        <v>43685</v>
      </c>
      <c r="N7239" s="2" t="s">
        <v>25</v>
      </c>
      <c r="O7239" s="4" t="s">
        <v>26</v>
      </c>
      <c r="P7239" s="4" t="s">
        <v>27</v>
      </c>
      <c r="Q7239" t="str" cm="1">
        <f t="array" ref="Q7239">GetURL(O7239)</f>
        <v>https://serviciosweb.osiptel.gob.pe/ConsultaSIRT/Buscar/FrmVerTarifa.aspx?pTarifa=213411</v>
      </c>
    </row>
    <row r="7240" spans="1:17" ht="30" x14ac:dyDescent="0.25">
      <c r="A7240" s="2" t="s">
        <v>12239</v>
      </c>
      <c r="B7240" s="2" t="s">
        <v>57</v>
      </c>
      <c r="C7240" s="2" t="s">
        <v>70</v>
      </c>
      <c r="D7240" s="2" t="s">
        <v>12240</v>
      </c>
      <c r="E7240" s="2" t="s">
        <v>77</v>
      </c>
      <c r="F7240" s="2" t="s">
        <v>78</v>
      </c>
      <c r="G7240" s="2" t="s">
        <v>79</v>
      </c>
      <c r="H7240" s="3">
        <v>44635</v>
      </c>
      <c r="I7240" s="2"/>
      <c r="J7240" s="2" t="s">
        <v>23</v>
      </c>
      <c r="K7240" s="2" t="s">
        <v>62</v>
      </c>
      <c r="L7240" s="2" t="s">
        <v>62</v>
      </c>
      <c r="M7240" s="3">
        <v>43020</v>
      </c>
      <c r="N7240" s="2" t="s">
        <v>25</v>
      </c>
      <c r="O7240" s="4" t="s">
        <v>26</v>
      </c>
      <c r="P7240" s="4" t="s">
        <v>27</v>
      </c>
      <c r="Q7240" t="str" cm="1">
        <f t="array" ref="Q7240">GetURL(O7240)</f>
        <v>https://serviciosweb.osiptel.gob.pe/ConsultaSIRT/Buscar/FrmVerTarifa.aspx?pTarifa=213442</v>
      </c>
    </row>
    <row r="7241" spans="1:17" ht="30" x14ac:dyDescent="0.25">
      <c r="A7241" s="2" t="s">
        <v>12241</v>
      </c>
      <c r="B7241" s="2" t="s">
        <v>57</v>
      </c>
      <c r="C7241" s="2" t="s">
        <v>70</v>
      </c>
      <c r="D7241" s="2" t="s">
        <v>12242</v>
      </c>
      <c r="E7241" s="2" t="s">
        <v>77</v>
      </c>
      <c r="F7241" s="2" t="s">
        <v>78</v>
      </c>
      <c r="G7241" s="2" t="s">
        <v>79</v>
      </c>
      <c r="H7241" s="3">
        <v>44635</v>
      </c>
      <c r="I7241" s="2"/>
      <c r="J7241" s="2" t="s">
        <v>23</v>
      </c>
      <c r="K7241" s="2" t="s">
        <v>62</v>
      </c>
      <c r="L7241" s="2" t="s">
        <v>62</v>
      </c>
      <c r="M7241" s="3">
        <v>43020</v>
      </c>
      <c r="N7241" s="2" t="s">
        <v>25</v>
      </c>
      <c r="O7241" s="4" t="s">
        <v>26</v>
      </c>
      <c r="P7241" s="4" t="s">
        <v>27</v>
      </c>
      <c r="Q7241" t="str" cm="1">
        <f t="array" ref="Q7241">GetURL(O7241)</f>
        <v>https://serviciosweb.osiptel.gob.pe/ConsultaSIRT/Buscar/FrmVerTarifa.aspx?pTarifa=213432</v>
      </c>
    </row>
    <row r="7242" spans="1:17" x14ac:dyDescent="0.25">
      <c r="A7242" s="2" t="s">
        <v>12243</v>
      </c>
      <c r="B7242" s="2" t="s">
        <v>57</v>
      </c>
      <c r="C7242" s="2" t="s">
        <v>70</v>
      </c>
      <c r="D7242" s="2" t="s">
        <v>12244</v>
      </c>
      <c r="E7242" s="2" t="s">
        <v>82</v>
      </c>
      <c r="F7242" s="2" t="s">
        <v>83</v>
      </c>
      <c r="G7242" s="2" t="s">
        <v>84</v>
      </c>
      <c r="H7242" s="3">
        <v>44635</v>
      </c>
      <c r="I7242" s="2"/>
      <c r="J7242" s="2" t="s">
        <v>23</v>
      </c>
      <c r="K7242" s="2" t="s">
        <v>62</v>
      </c>
      <c r="L7242" s="2" t="s">
        <v>62</v>
      </c>
      <c r="M7242" s="3">
        <v>43635</v>
      </c>
      <c r="N7242" s="2" t="s">
        <v>25</v>
      </c>
      <c r="O7242" s="4" t="s">
        <v>26</v>
      </c>
      <c r="P7242" s="4" t="s">
        <v>27</v>
      </c>
      <c r="Q7242" t="str" cm="1">
        <f t="array" ref="Q7242">GetURL(O7242)</f>
        <v>https://serviciosweb.osiptel.gob.pe/ConsultaSIRT/Buscar/FrmVerTarifa.aspx?pTarifa=213461</v>
      </c>
    </row>
    <row r="7243" spans="1:17" ht="30" x14ac:dyDescent="0.25">
      <c r="A7243" s="2" t="s">
        <v>12245</v>
      </c>
      <c r="B7243" s="2" t="s">
        <v>57</v>
      </c>
      <c r="C7243" s="2" t="s">
        <v>70</v>
      </c>
      <c r="D7243" s="2" t="s">
        <v>12246</v>
      </c>
      <c r="E7243" s="2" t="s">
        <v>77</v>
      </c>
      <c r="F7243" s="2" t="s">
        <v>78</v>
      </c>
      <c r="G7243" s="2" t="s">
        <v>79</v>
      </c>
      <c r="H7243" s="3">
        <v>44635</v>
      </c>
      <c r="I7243" s="2"/>
      <c r="J7243" s="2" t="s">
        <v>23</v>
      </c>
      <c r="K7243" s="2" t="s">
        <v>62</v>
      </c>
      <c r="L7243" s="2" t="s">
        <v>62</v>
      </c>
      <c r="M7243" s="3">
        <v>43385</v>
      </c>
      <c r="N7243" s="2" t="s">
        <v>25</v>
      </c>
      <c r="O7243" s="4" t="s">
        <v>26</v>
      </c>
      <c r="P7243" s="4" t="s">
        <v>27</v>
      </c>
      <c r="Q7243" t="str" cm="1">
        <f t="array" ref="Q7243">GetURL(O7243)</f>
        <v>https://serviciosweb.osiptel.gob.pe/ConsultaSIRT/Buscar/FrmVerTarifa.aspx?pTarifa=213855</v>
      </c>
    </row>
    <row r="7244" spans="1:17" ht="30" x14ac:dyDescent="0.25">
      <c r="A7244" s="2" t="s">
        <v>12247</v>
      </c>
      <c r="B7244" s="2" t="s">
        <v>57</v>
      </c>
      <c r="C7244" s="2" t="s">
        <v>70</v>
      </c>
      <c r="D7244" s="2" t="s">
        <v>12248</v>
      </c>
      <c r="E7244" s="2" t="s">
        <v>1865</v>
      </c>
      <c r="F7244" s="2" t="s">
        <v>1866</v>
      </c>
      <c r="G7244" s="2" t="s">
        <v>4148</v>
      </c>
      <c r="H7244" s="3">
        <v>44635</v>
      </c>
      <c r="I7244" s="2"/>
      <c r="J7244" s="2" t="s">
        <v>23</v>
      </c>
      <c r="K7244" s="2" t="s">
        <v>62</v>
      </c>
      <c r="L7244" s="2" t="s">
        <v>62</v>
      </c>
      <c r="M7244" s="3">
        <v>43020</v>
      </c>
      <c r="N7244" s="2" t="s">
        <v>25</v>
      </c>
      <c r="O7244" s="4" t="s">
        <v>26</v>
      </c>
      <c r="P7244" s="4" t="s">
        <v>27</v>
      </c>
      <c r="Q7244" t="str" cm="1">
        <f t="array" ref="Q7244">GetURL(O7244)</f>
        <v>https://serviciosweb.osiptel.gob.pe/ConsultaSIRT/Buscar/FrmVerTarifa.aspx?pTarifa=213408</v>
      </c>
    </row>
    <row r="7245" spans="1:17" ht="30" x14ac:dyDescent="0.25">
      <c r="A7245" s="2" t="s">
        <v>12249</v>
      </c>
      <c r="B7245" s="2" t="s">
        <v>57</v>
      </c>
      <c r="C7245" s="2" t="s">
        <v>70</v>
      </c>
      <c r="D7245" s="2" t="s">
        <v>12250</v>
      </c>
      <c r="E7245" s="2" t="s">
        <v>82</v>
      </c>
      <c r="F7245" s="2" t="s">
        <v>83</v>
      </c>
      <c r="G7245" s="2" t="s">
        <v>84</v>
      </c>
      <c r="H7245" s="3">
        <v>44635</v>
      </c>
      <c r="I7245" s="2"/>
      <c r="J7245" s="2" t="s">
        <v>23</v>
      </c>
      <c r="K7245" s="2" t="s">
        <v>62</v>
      </c>
      <c r="L7245" s="2" t="s">
        <v>62</v>
      </c>
      <c r="M7245" s="3">
        <v>43020</v>
      </c>
      <c r="N7245" s="2" t="s">
        <v>25</v>
      </c>
      <c r="O7245" s="4" t="s">
        <v>26</v>
      </c>
      <c r="P7245" s="4" t="s">
        <v>27</v>
      </c>
      <c r="Q7245" t="str" cm="1">
        <f t="array" ref="Q7245">GetURL(O7245)</f>
        <v>https://serviciosweb.osiptel.gob.pe/ConsultaSIRT/Buscar/FrmVerTarifa.aspx?pTarifa=213375</v>
      </c>
    </row>
    <row r="7246" spans="1:17" ht="30" x14ac:dyDescent="0.25">
      <c r="A7246" s="2" t="s">
        <v>12251</v>
      </c>
      <c r="B7246" s="2" t="s">
        <v>57</v>
      </c>
      <c r="C7246" s="2" t="s">
        <v>70</v>
      </c>
      <c r="D7246" s="2" t="s">
        <v>12252</v>
      </c>
      <c r="E7246" s="2" t="s">
        <v>77</v>
      </c>
      <c r="F7246" s="2" t="s">
        <v>78</v>
      </c>
      <c r="G7246" s="2" t="s">
        <v>79</v>
      </c>
      <c r="H7246" s="3">
        <v>44635</v>
      </c>
      <c r="I7246" s="2"/>
      <c r="J7246" s="2" t="s">
        <v>23</v>
      </c>
      <c r="K7246" s="2" t="s">
        <v>62</v>
      </c>
      <c r="L7246" s="2" t="s">
        <v>62</v>
      </c>
      <c r="M7246" s="3">
        <v>43028</v>
      </c>
      <c r="N7246" s="2" t="s">
        <v>25</v>
      </c>
      <c r="O7246" s="4" t="s">
        <v>26</v>
      </c>
      <c r="P7246" s="4" t="s">
        <v>27</v>
      </c>
      <c r="Q7246" t="str" cm="1">
        <f t="array" ref="Q7246">GetURL(O7246)</f>
        <v>https://serviciosweb.osiptel.gob.pe/ConsultaSIRT/Buscar/FrmVerTarifa.aspx?pTarifa=213320</v>
      </c>
    </row>
    <row r="7247" spans="1:17" ht="30" x14ac:dyDescent="0.25">
      <c r="A7247" s="2" t="s">
        <v>12253</v>
      </c>
      <c r="B7247" s="2" t="s">
        <v>57</v>
      </c>
      <c r="C7247" s="2" t="s">
        <v>70</v>
      </c>
      <c r="D7247" s="2" t="s">
        <v>12254</v>
      </c>
      <c r="E7247" s="2" t="s">
        <v>82</v>
      </c>
      <c r="F7247" s="2" t="s">
        <v>83</v>
      </c>
      <c r="G7247" s="2" t="s">
        <v>84</v>
      </c>
      <c r="H7247" s="3">
        <v>44635</v>
      </c>
      <c r="I7247" s="2"/>
      <c r="J7247" s="2" t="s">
        <v>23</v>
      </c>
      <c r="K7247" s="2" t="s">
        <v>62</v>
      </c>
      <c r="L7247" s="2" t="s">
        <v>62</v>
      </c>
      <c r="M7247" s="3">
        <v>43937</v>
      </c>
      <c r="N7247" s="2" t="s">
        <v>25</v>
      </c>
      <c r="O7247" s="4" t="s">
        <v>26</v>
      </c>
      <c r="P7247" s="4" t="s">
        <v>27</v>
      </c>
      <c r="Q7247" t="str" cm="1">
        <f t="array" ref="Q7247">GetURL(O7247)</f>
        <v>https://serviciosweb.osiptel.gob.pe/ConsultaSIRT/Buscar/FrmVerTarifa.aspx?pTarifa=213321</v>
      </c>
    </row>
    <row r="7248" spans="1:17" ht="30" x14ac:dyDescent="0.25">
      <c r="A7248" s="2" t="s">
        <v>12255</v>
      </c>
      <c r="B7248" s="2" t="s">
        <v>57</v>
      </c>
      <c r="C7248" s="2" t="s">
        <v>70</v>
      </c>
      <c r="D7248" s="2" t="s">
        <v>12256</v>
      </c>
      <c r="E7248" s="2" t="s">
        <v>77</v>
      </c>
      <c r="F7248" s="2" t="s">
        <v>78</v>
      </c>
      <c r="G7248" s="2" t="s">
        <v>79</v>
      </c>
      <c r="H7248" s="3">
        <v>44635</v>
      </c>
      <c r="I7248" s="2"/>
      <c r="J7248" s="2" t="s">
        <v>23</v>
      </c>
      <c r="K7248" s="2" t="s">
        <v>62</v>
      </c>
      <c r="L7248" s="2" t="s">
        <v>62</v>
      </c>
      <c r="M7248" s="3">
        <v>43028</v>
      </c>
      <c r="N7248" s="2" t="s">
        <v>25</v>
      </c>
      <c r="O7248" s="4" t="s">
        <v>26</v>
      </c>
      <c r="P7248" s="4" t="s">
        <v>27</v>
      </c>
      <c r="Q7248" t="str" cm="1">
        <f t="array" ref="Q7248">GetURL(O7248)</f>
        <v>https://serviciosweb.osiptel.gob.pe/ConsultaSIRT/Buscar/FrmVerTarifa.aspx?pTarifa=213322</v>
      </c>
    </row>
    <row r="7249" spans="1:17" ht="30" x14ac:dyDescent="0.25">
      <c r="A7249" s="2" t="s">
        <v>12257</v>
      </c>
      <c r="B7249" s="2" t="s">
        <v>57</v>
      </c>
      <c r="C7249" s="2" t="s">
        <v>70</v>
      </c>
      <c r="D7249" s="2" t="s">
        <v>12258</v>
      </c>
      <c r="E7249" s="2" t="s">
        <v>82</v>
      </c>
      <c r="F7249" s="2" t="s">
        <v>83</v>
      </c>
      <c r="G7249" s="2" t="s">
        <v>84</v>
      </c>
      <c r="H7249" s="3">
        <v>44635</v>
      </c>
      <c r="I7249" s="2"/>
      <c r="J7249" s="2" t="s">
        <v>23</v>
      </c>
      <c r="K7249" s="2" t="s">
        <v>62</v>
      </c>
      <c r="L7249" s="2" t="s">
        <v>62</v>
      </c>
      <c r="M7249" s="3">
        <v>43020</v>
      </c>
      <c r="N7249" s="2" t="s">
        <v>25</v>
      </c>
      <c r="O7249" s="4" t="s">
        <v>26</v>
      </c>
      <c r="P7249" s="4" t="s">
        <v>27</v>
      </c>
      <c r="Q7249" t="str" cm="1">
        <f t="array" ref="Q7249">GetURL(O7249)</f>
        <v>https://serviciosweb.osiptel.gob.pe/ConsultaSIRT/Buscar/FrmVerTarifa.aspx?pTarifa=213369</v>
      </c>
    </row>
    <row r="7250" spans="1:17" ht="30" x14ac:dyDescent="0.25">
      <c r="A7250" s="2" t="s">
        <v>12259</v>
      </c>
      <c r="B7250" s="2" t="s">
        <v>57</v>
      </c>
      <c r="C7250" s="2" t="s">
        <v>70</v>
      </c>
      <c r="D7250" s="2" t="s">
        <v>12260</v>
      </c>
      <c r="E7250" s="2" t="s">
        <v>82</v>
      </c>
      <c r="F7250" s="2" t="s">
        <v>83</v>
      </c>
      <c r="G7250" s="2" t="s">
        <v>84</v>
      </c>
      <c r="H7250" s="3">
        <v>44635</v>
      </c>
      <c r="I7250" s="2"/>
      <c r="J7250" s="2" t="s">
        <v>23</v>
      </c>
      <c r="K7250" s="2" t="s">
        <v>62</v>
      </c>
      <c r="L7250" s="2" t="s">
        <v>62</v>
      </c>
      <c r="M7250" s="3">
        <v>43685</v>
      </c>
      <c r="N7250" s="2" t="s">
        <v>25</v>
      </c>
      <c r="O7250" s="4" t="s">
        <v>26</v>
      </c>
      <c r="P7250" s="4" t="s">
        <v>27</v>
      </c>
      <c r="Q7250" t="str" cm="1">
        <f t="array" ref="Q7250">GetURL(O7250)</f>
        <v>https://serviciosweb.osiptel.gob.pe/ConsultaSIRT/Buscar/FrmVerTarifa.aspx?pTarifa=213399</v>
      </c>
    </row>
    <row r="7251" spans="1:17" ht="30" x14ac:dyDescent="0.25">
      <c r="A7251" s="2" t="s">
        <v>12261</v>
      </c>
      <c r="B7251" s="2" t="s">
        <v>57</v>
      </c>
      <c r="C7251" s="2" t="s">
        <v>70</v>
      </c>
      <c r="D7251" s="2" t="s">
        <v>12262</v>
      </c>
      <c r="E7251" s="2" t="s">
        <v>77</v>
      </c>
      <c r="F7251" s="2" t="s">
        <v>78</v>
      </c>
      <c r="G7251" s="2" t="s">
        <v>79</v>
      </c>
      <c r="H7251" s="3">
        <v>44635</v>
      </c>
      <c r="I7251" s="2"/>
      <c r="J7251" s="2" t="s">
        <v>23</v>
      </c>
      <c r="K7251" s="2" t="s">
        <v>62</v>
      </c>
      <c r="L7251" s="2" t="s">
        <v>62</v>
      </c>
      <c r="M7251" s="3">
        <v>43020</v>
      </c>
      <c r="N7251" s="2" t="s">
        <v>25</v>
      </c>
      <c r="O7251" s="4" t="s">
        <v>26</v>
      </c>
      <c r="P7251" s="4" t="s">
        <v>27</v>
      </c>
      <c r="Q7251" t="str" cm="1">
        <f t="array" ref="Q7251">GetURL(O7251)</f>
        <v>https://serviciosweb.osiptel.gob.pe/ConsultaSIRT/Buscar/FrmVerTarifa.aspx?pTarifa=213437</v>
      </c>
    </row>
    <row r="7252" spans="1:17" ht="30" x14ac:dyDescent="0.25">
      <c r="A7252" s="2" t="s">
        <v>12263</v>
      </c>
      <c r="B7252" s="2" t="s">
        <v>57</v>
      </c>
      <c r="C7252" s="2" t="s">
        <v>70</v>
      </c>
      <c r="D7252" s="2" t="s">
        <v>12264</v>
      </c>
      <c r="E7252" s="2" t="s">
        <v>72</v>
      </c>
      <c r="F7252" s="2" t="s">
        <v>73</v>
      </c>
      <c r="G7252" s="2" t="s">
        <v>74</v>
      </c>
      <c r="H7252" s="3">
        <v>44635</v>
      </c>
      <c r="I7252" s="2"/>
      <c r="J7252" s="2" t="s">
        <v>23</v>
      </c>
      <c r="K7252" s="2" t="s">
        <v>62</v>
      </c>
      <c r="L7252" s="2" t="s">
        <v>62</v>
      </c>
      <c r="M7252" s="3">
        <v>43020</v>
      </c>
      <c r="N7252" s="2" t="s">
        <v>25</v>
      </c>
      <c r="O7252" s="4" t="s">
        <v>26</v>
      </c>
      <c r="P7252" s="4" t="s">
        <v>27</v>
      </c>
      <c r="Q7252" t="str" cm="1">
        <f t="array" ref="Q7252">GetURL(O7252)</f>
        <v>https://serviciosweb.osiptel.gob.pe/ConsultaSIRT/Buscar/FrmVerTarifa.aspx?pTarifa=213423</v>
      </c>
    </row>
    <row r="7253" spans="1:17" x14ac:dyDescent="0.25">
      <c r="A7253" s="2" t="s">
        <v>12265</v>
      </c>
      <c r="B7253" s="2" t="s">
        <v>57</v>
      </c>
      <c r="C7253" s="2" t="s">
        <v>70</v>
      </c>
      <c r="D7253" s="2" t="s">
        <v>12266</v>
      </c>
      <c r="E7253" s="2" t="s">
        <v>82</v>
      </c>
      <c r="F7253" s="2" t="s">
        <v>83</v>
      </c>
      <c r="G7253" s="2" t="s">
        <v>84</v>
      </c>
      <c r="H7253" s="3">
        <v>44635</v>
      </c>
      <c r="I7253" s="2"/>
      <c r="J7253" s="2" t="s">
        <v>23</v>
      </c>
      <c r="K7253" s="2" t="s">
        <v>62</v>
      </c>
      <c r="L7253" s="2" t="s">
        <v>62</v>
      </c>
      <c r="M7253" s="3">
        <v>43635</v>
      </c>
      <c r="N7253" s="2" t="s">
        <v>25</v>
      </c>
      <c r="O7253" s="4" t="s">
        <v>26</v>
      </c>
      <c r="P7253" s="4" t="s">
        <v>27</v>
      </c>
      <c r="Q7253" t="str" cm="1">
        <f t="array" ref="Q7253">GetURL(O7253)</f>
        <v>https://serviciosweb.osiptel.gob.pe/ConsultaSIRT/Buscar/FrmVerTarifa.aspx?pTarifa=213458</v>
      </c>
    </row>
    <row r="7254" spans="1:17" ht="30" x14ac:dyDescent="0.25">
      <c r="A7254" s="2" t="s">
        <v>12267</v>
      </c>
      <c r="B7254" s="2" t="s">
        <v>57</v>
      </c>
      <c r="C7254" s="2" t="s">
        <v>70</v>
      </c>
      <c r="D7254" s="2" t="s">
        <v>12268</v>
      </c>
      <c r="E7254" s="2" t="s">
        <v>82</v>
      </c>
      <c r="F7254" s="2" t="s">
        <v>83</v>
      </c>
      <c r="G7254" s="2" t="s">
        <v>84</v>
      </c>
      <c r="H7254" s="3">
        <v>44635</v>
      </c>
      <c r="I7254" s="2"/>
      <c r="J7254" s="2" t="s">
        <v>23</v>
      </c>
      <c r="K7254" s="2" t="s">
        <v>62</v>
      </c>
      <c r="L7254" s="2" t="s">
        <v>62</v>
      </c>
      <c r="M7254" s="3">
        <v>43685</v>
      </c>
      <c r="N7254" s="2" t="s">
        <v>25</v>
      </c>
      <c r="O7254" s="4" t="s">
        <v>26</v>
      </c>
      <c r="P7254" s="4" t="s">
        <v>27</v>
      </c>
      <c r="Q7254" t="str" cm="1">
        <f t="array" ref="Q7254">GetURL(O7254)</f>
        <v>https://serviciosweb.osiptel.gob.pe/ConsultaSIRT/Buscar/FrmVerTarifa.aspx?pTarifa=213409</v>
      </c>
    </row>
    <row r="7255" spans="1:17" ht="30" x14ac:dyDescent="0.25">
      <c r="A7255" s="2" t="s">
        <v>12269</v>
      </c>
      <c r="B7255" s="2" t="s">
        <v>57</v>
      </c>
      <c r="C7255" s="2" t="s">
        <v>70</v>
      </c>
      <c r="D7255" s="2" t="s">
        <v>12270</v>
      </c>
      <c r="E7255" s="2" t="s">
        <v>77</v>
      </c>
      <c r="F7255" s="2" t="s">
        <v>78</v>
      </c>
      <c r="G7255" s="2" t="s">
        <v>79</v>
      </c>
      <c r="H7255" s="3">
        <v>44635</v>
      </c>
      <c r="I7255" s="2"/>
      <c r="J7255" s="2" t="s">
        <v>23</v>
      </c>
      <c r="K7255" s="2" t="s">
        <v>62</v>
      </c>
      <c r="L7255" s="2" t="s">
        <v>62</v>
      </c>
      <c r="M7255" s="3">
        <v>43580</v>
      </c>
      <c r="N7255" s="2" t="s">
        <v>25</v>
      </c>
      <c r="O7255" s="4" t="s">
        <v>26</v>
      </c>
      <c r="P7255" s="4" t="s">
        <v>27</v>
      </c>
      <c r="Q7255" t="str" cm="1">
        <f t="array" ref="Q7255">GetURL(O7255)</f>
        <v>https://serviciosweb.osiptel.gob.pe/ConsultaSIRT/Buscar/FrmVerTarifa.aspx?pTarifa=213376</v>
      </c>
    </row>
    <row r="7256" spans="1:17" ht="30" x14ac:dyDescent="0.25">
      <c r="A7256" s="2" t="s">
        <v>12271</v>
      </c>
      <c r="B7256" s="2" t="s">
        <v>57</v>
      </c>
      <c r="C7256" s="2" t="s">
        <v>70</v>
      </c>
      <c r="D7256" s="2" t="s">
        <v>12272</v>
      </c>
      <c r="E7256" s="2" t="s">
        <v>82</v>
      </c>
      <c r="F7256" s="2" t="s">
        <v>83</v>
      </c>
      <c r="G7256" s="2" t="s">
        <v>84</v>
      </c>
      <c r="H7256" s="3">
        <v>44635</v>
      </c>
      <c r="I7256" s="2"/>
      <c r="J7256" s="2" t="s">
        <v>23</v>
      </c>
      <c r="K7256" s="2" t="s">
        <v>62</v>
      </c>
      <c r="L7256" s="2" t="s">
        <v>62</v>
      </c>
      <c r="M7256" s="3">
        <v>43937</v>
      </c>
      <c r="N7256" s="2" t="s">
        <v>25</v>
      </c>
      <c r="O7256" s="4" t="s">
        <v>26</v>
      </c>
      <c r="P7256" s="4" t="s">
        <v>27</v>
      </c>
      <c r="Q7256" t="str" cm="1">
        <f t="array" ref="Q7256">GetURL(O7256)</f>
        <v>https://serviciosweb.osiptel.gob.pe/ConsultaSIRT/Buscar/FrmVerTarifa.aspx?pTarifa=213323</v>
      </c>
    </row>
    <row r="7257" spans="1:17" ht="30" x14ac:dyDescent="0.25">
      <c r="A7257" s="2" t="s">
        <v>12273</v>
      </c>
      <c r="B7257" s="2" t="s">
        <v>57</v>
      </c>
      <c r="C7257" s="2" t="s">
        <v>70</v>
      </c>
      <c r="D7257" s="2" t="s">
        <v>12274</v>
      </c>
      <c r="E7257" s="2" t="s">
        <v>77</v>
      </c>
      <c r="F7257" s="2" t="s">
        <v>78</v>
      </c>
      <c r="G7257" s="2" t="s">
        <v>79</v>
      </c>
      <c r="H7257" s="3">
        <v>44635</v>
      </c>
      <c r="I7257" s="2"/>
      <c r="J7257" s="2" t="s">
        <v>23</v>
      </c>
      <c r="K7257" s="2" t="s">
        <v>62</v>
      </c>
      <c r="L7257" s="2" t="s">
        <v>62</v>
      </c>
      <c r="M7257" s="3">
        <v>43028</v>
      </c>
      <c r="N7257" s="2" t="s">
        <v>25</v>
      </c>
      <c r="O7257" s="4" t="s">
        <v>26</v>
      </c>
      <c r="P7257" s="4" t="s">
        <v>27</v>
      </c>
      <c r="Q7257" t="str" cm="1">
        <f t="array" ref="Q7257">GetURL(O7257)</f>
        <v>https://serviciosweb.osiptel.gob.pe/ConsultaSIRT/Buscar/FrmVerTarifa.aspx?pTarifa=213324</v>
      </c>
    </row>
    <row r="7258" spans="1:17" ht="30" x14ac:dyDescent="0.25">
      <c r="A7258" s="2" t="s">
        <v>12275</v>
      </c>
      <c r="B7258" s="2" t="s">
        <v>57</v>
      </c>
      <c r="C7258" s="2" t="s">
        <v>70</v>
      </c>
      <c r="D7258" s="2" t="s">
        <v>12276</v>
      </c>
      <c r="E7258" s="2" t="s">
        <v>77</v>
      </c>
      <c r="F7258" s="2" t="s">
        <v>78</v>
      </c>
      <c r="G7258" s="2" t="s">
        <v>79</v>
      </c>
      <c r="H7258" s="3">
        <v>44635</v>
      </c>
      <c r="I7258" s="2"/>
      <c r="J7258" s="2" t="s">
        <v>23</v>
      </c>
      <c r="K7258" s="2" t="s">
        <v>62</v>
      </c>
      <c r="L7258" s="2" t="s">
        <v>62</v>
      </c>
      <c r="M7258" s="3">
        <v>43028</v>
      </c>
      <c r="N7258" s="2" t="s">
        <v>25</v>
      </c>
      <c r="O7258" s="4" t="s">
        <v>26</v>
      </c>
      <c r="P7258" s="4" t="s">
        <v>27</v>
      </c>
      <c r="Q7258" t="str" cm="1">
        <f t="array" ref="Q7258">GetURL(O7258)</f>
        <v>https://serviciosweb.osiptel.gob.pe/ConsultaSIRT/Buscar/FrmVerTarifa.aspx?pTarifa=213327</v>
      </c>
    </row>
    <row r="7259" spans="1:17" ht="30" x14ac:dyDescent="0.25">
      <c r="A7259" s="2" t="s">
        <v>12277</v>
      </c>
      <c r="B7259" s="2" t="s">
        <v>57</v>
      </c>
      <c r="C7259" s="2" t="s">
        <v>70</v>
      </c>
      <c r="D7259" s="2" t="s">
        <v>12278</v>
      </c>
      <c r="E7259" s="2" t="s">
        <v>77</v>
      </c>
      <c r="F7259" s="2" t="s">
        <v>78</v>
      </c>
      <c r="G7259" s="2" t="s">
        <v>79</v>
      </c>
      <c r="H7259" s="3">
        <v>44635</v>
      </c>
      <c r="I7259" s="2"/>
      <c r="J7259" s="2" t="s">
        <v>23</v>
      </c>
      <c r="K7259" s="2" t="s">
        <v>62</v>
      </c>
      <c r="L7259" s="2" t="s">
        <v>62</v>
      </c>
      <c r="M7259" s="3">
        <v>43580</v>
      </c>
      <c r="N7259" s="2" t="s">
        <v>25</v>
      </c>
      <c r="O7259" s="4" t="s">
        <v>26</v>
      </c>
      <c r="P7259" s="4" t="s">
        <v>27</v>
      </c>
      <c r="Q7259" t="str" cm="1">
        <f t="array" ref="Q7259">GetURL(O7259)</f>
        <v>https://serviciosweb.osiptel.gob.pe/ConsultaSIRT/Buscar/FrmVerTarifa.aspx?pTarifa=213370</v>
      </c>
    </row>
    <row r="7260" spans="1:17" ht="30" x14ac:dyDescent="0.25">
      <c r="A7260" s="2" t="s">
        <v>12279</v>
      </c>
      <c r="B7260" s="2" t="s">
        <v>57</v>
      </c>
      <c r="C7260" s="2" t="s">
        <v>70</v>
      </c>
      <c r="D7260" s="2" t="s">
        <v>12280</v>
      </c>
      <c r="E7260" s="2" t="s">
        <v>82</v>
      </c>
      <c r="F7260" s="2" t="s">
        <v>83</v>
      </c>
      <c r="G7260" s="2" t="s">
        <v>84</v>
      </c>
      <c r="H7260" s="3">
        <v>44635</v>
      </c>
      <c r="I7260" s="2"/>
      <c r="J7260" s="2" t="s">
        <v>23</v>
      </c>
      <c r="K7260" s="2" t="s">
        <v>62</v>
      </c>
      <c r="L7260" s="2" t="s">
        <v>62</v>
      </c>
      <c r="M7260" s="3">
        <v>43020</v>
      </c>
      <c r="N7260" s="2" t="s">
        <v>25</v>
      </c>
      <c r="O7260" s="4" t="s">
        <v>26</v>
      </c>
      <c r="P7260" s="4" t="s">
        <v>27</v>
      </c>
      <c r="Q7260" t="str" cm="1">
        <f t="array" ref="Q7260">GetURL(O7260)</f>
        <v>https://serviciosweb.osiptel.gob.pe/ConsultaSIRT/Buscar/FrmVerTarifa.aspx?pTarifa=213400</v>
      </c>
    </row>
    <row r="7261" spans="1:17" ht="30" x14ac:dyDescent="0.25">
      <c r="A7261" s="2" t="s">
        <v>12281</v>
      </c>
      <c r="B7261" s="2" t="s">
        <v>57</v>
      </c>
      <c r="C7261" s="2" t="s">
        <v>70</v>
      </c>
      <c r="D7261" s="2" t="s">
        <v>12282</v>
      </c>
      <c r="E7261" s="2" t="s">
        <v>77</v>
      </c>
      <c r="F7261" s="2" t="s">
        <v>78</v>
      </c>
      <c r="G7261" s="2" t="s">
        <v>79</v>
      </c>
      <c r="H7261" s="3">
        <v>44635</v>
      </c>
      <c r="I7261" s="2"/>
      <c r="J7261" s="2" t="s">
        <v>23</v>
      </c>
      <c r="K7261" s="2" t="s">
        <v>62</v>
      </c>
      <c r="L7261" s="2" t="s">
        <v>62</v>
      </c>
      <c r="M7261" s="3">
        <v>43020</v>
      </c>
      <c r="N7261" s="2" t="s">
        <v>25</v>
      </c>
      <c r="O7261" s="4" t="s">
        <v>26</v>
      </c>
      <c r="P7261" s="4" t="s">
        <v>27</v>
      </c>
      <c r="Q7261" t="str" cm="1">
        <f t="array" ref="Q7261">GetURL(O7261)</f>
        <v>https://serviciosweb.osiptel.gob.pe/ConsultaSIRT/Buscar/FrmVerTarifa.aspx?pTarifa=213438</v>
      </c>
    </row>
    <row r="7262" spans="1:17" ht="30" x14ac:dyDescent="0.25">
      <c r="A7262" s="2" t="s">
        <v>12283</v>
      </c>
      <c r="B7262" s="2" t="s">
        <v>57</v>
      </c>
      <c r="C7262" s="2" t="s">
        <v>70</v>
      </c>
      <c r="D7262" s="2" t="s">
        <v>12284</v>
      </c>
      <c r="E7262" s="2" t="s">
        <v>77</v>
      </c>
      <c r="F7262" s="2" t="s">
        <v>78</v>
      </c>
      <c r="G7262" s="2" t="s">
        <v>79</v>
      </c>
      <c r="H7262" s="3">
        <v>44635</v>
      </c>
      <c r="I7262" s="2"/>
      <c r="J7262" s="2" t="s">
        <v>23</v>
      </c>
      <c r="K7262" s="2" t="s">
        <v>62</v>
      </c>
      <c r="L7262" s="2" t="s">
        <v>62</v>
      </c>
      <c r="M7262" s="3">
        <v>43020</v>
      </c>
      <c r="N7262" s="2" t="s">
        <v>25</v>
      </c>
      <c r="O7262" s="4" t="s">
        <v>26</v>
      </c>
      <c r="P7262" s="4" t="s">
        <v>27</v>
      </c>
      <c r="Q7262" t="str" cm="1">
        <f t="array" ref="Q7262">GetURL(O7262)</f>
        <v>https://serviciosweb.osiptel.gob.pe/ConsultaSIRT/Buscar/FrmVerTarifa.aspx?pTarifa=213424</v>
      </c>
    </row>
    <row r="7263" spans="1:17" x14ac:dyDescent="0.25">
      <c r="A7263" s="2" t="s">
        <v>12285</v>
      </c>
      <c r="B7263" s="2" t="s">
        <v>57</v>
      </c>
      <c r="C7263" s="2" t="s">
        <v>70</v>
      </c>
      <c r="D7263" s="2" t="s">
        <v>12286</v>
      </c>
      <c r="E7263" s="2" t="s">
        <v>82</v>
      </c>
      <c r="F7263" s="2" t="s">
        <v>83</v>
      </c>
      <c r="G7263" s="2" t="s">
        <v>84</v>
      </c>
      <c r="H7263" s="3">
        <v>44635</v>
      </c>
      <c r="I7263" s="2"/>
      <c r="J7263" s="2" t="s">
        <v>23</v>
      </c>
      <c r="K7263" s="2" t="s">
        <v>62</v>
      </c>
      <c r="L7263" s="2" t="s">
        <v>62</v>
      </c>
      <c r="M7263" s="3">
        <v>43055</v>
      </c>
      <c r="N7263" s="2" t="s">
        <v>25</v>
      </c>
      <c r="O7263" s="4" t="s">
        <v>26</v>
      </c>
      <c r="P7263" s="4" t="s">
        <v>27</v>
      </c>
      <c r="Q7263" t="str" cm="1">
        <f t="array" ref="Q7263">GetURL(O7263)</f>
        <v>https://serviciosweb.osiptel.gob.pe/ConsultaSIRT/Buscar/FrmVerTarifa.aspx?pTarifa=213459</v>
      </c>
    </row>
    <row r="7264" spans="1:17" x14ac:dyDescent="0.25">
      <c r="A7264" s="2" t="s">
        <v>12287</v>
      </c>
      <c r="B7264" s="2" t="s">
        <v>57</v>
      </c>
      <c r="C7264" s="2" t="s">
        <v>70</v>
      </c>
      <c r="D7264" s="2" t="s">
        <v>12288</v>
      </c>
      <c r="E7264" s="2" t="s">
        <v>82</v>
      </c>
      <c r="F7264" s="2" t="s">
        <v>83</v>
      </c>
      <c r="G7264" s="2" t="s">
        <v>84</v>
      </c>
      <c r="H7264" s="3">
        <v>44635</v>
      </c>
      <c r="I7264" s="2"/>
      <c r="J7264" s="2" t="s">
        <v>23</v>
      </c>
      <c r="K7264" s="2" t="s">
        <v>62</v>
      </c>
      <c r="L7264" s="2" t="s">
        <v>62</v>
      </c>
      <c r="M7264" s="3">
        <v>43635</v>
      </c>
      <c r="N7264" s="2" t="s">
        <v>25</v>
      </c>
      <c r="O7264" s="4" t="s">
        <v>26</v>
      </c>
      <c r="P7264" s="4" t="s">
        <v>27</v>
      </c>
      <c r="Q7264" t="str" cm="1">
        <f t="array" ref="Q7264">GetURL(O7264)</f>
        <v>https://serviciosweb.osiptel.gob.pe/ConsultaSIRT/Buscar/FrmVerTarifa.aspx?pTarifa=213449</v>
      </c>
    </row>
    <row r="7265" spans="1:17" x14ac:dyDescent="0.25">
      <c r="A7265" s="2" t="s">
        <v>12289</v>
      </c>
      <c r="B7265" s="2" t="s">
        <v>57</v>
      </c>
      <c r="C7265" s="2" t="s">
        <v>70</v>
      </c>
      <c r="D7265" s="2" t="s">
        <v>12290</v>
      </c>
      <c r="E7265" s="2" t="s">
        <v>82</v>
      </c>
      <c r="F7265" s="2" t="s">
        <v>83</v>
      </c>
      <c r="G7265" s="2" t="s">
        <v>84</v>
      </c>
      <c r="H7265" s="3">
        <v>44635</v>
      </c>
      <c r="I7265" s="2"/>
      <c r="J7265" s="2" t="s">
        <v>23</v>
      </c>
      <c r="K7265" s="2" t="s">
        <v>62</v>
      </c>
      <c r="L7265" s="2" t="s">
        <v>62</v>
      </c>
      <c r="M7265" s="3">
        <v>43685</v>
      </c>
      <c r="N7265" s="2" t="s">
        <v>25</v>
      </c>
      <c r="O7265" s="4" t="s">
        <v>26</v>
      </c>
      <c r="P7265" s="4" t="s">
        <v>27</v>
      </c>
      <c r="Q7265" t="str" cm="1">
        <f t="array" ref="Q7265">GetURL(O7265)</f>
        <v>https://serviciosweb.osiptel.gob.pe/ConsultaSIRT/Buscar/FrmVerTarifa.aspx?pTarifa=213397</v>
      </c>
    </row>
    <row r="7266" spans="1:17" ht="30" x14ac:dyDescent="0.25">
      <c r="A7266" s="2" t="s">
        <v>12291</v>
      </c>
      <c r="B7266" s="2" t="s">
        <v>57</v>
      </c>
      <c r="C7266" s="2" t="s">
        <v>70</v>
      </c>
      <c r="D7266" s="2" t="s">
        <v>12292</v>
      </c>
      <c r="E7266" s="2" t="s">
        <v>72</v>
      </c>
      <c r="F7266" s="2" t="s">
        <v>73</v>
      </c>
      <c r="G7266" s="2" t="s">
        <v>74</v>
      </c>
      <c r="H7266" s="3">
        <v>44635</v>
      </c>
      <c r="I7266" s="2"/>
      <c r="J7266" s="2" t="s">
        <v>23</v>
      </c>
      <c r="K7266" s="2" t="s">
        <v>62</v>
      </c>
      <c r="L7266" s="2" t="s">
        <v>62</v>
      </c>
      <c r="M7266" s="3">
        <v>44066</v>
      </c>
      <c r="N7266" s="2" t="s">
        <v>25</v>
      </c>
      <c r="O7266" s="4" t="s">
        <v>26</v>
      </c>
      <c r="P7266" s="4" t="s">
        <v>27</v>
      </c>
      <c r="Q7266" t="str" cm="1">
        <f t="array" ref="Q7266">GetURL(O7266)</f>
        <v>https://serviciosweb.osiptel.gob.pe/ConsultaSIRT/Buscar/FrmVerTarifa.aspx?pTarifa=213290</v>
      </c>
    </row>
    <row r="7267" spans="1:17" x14ac:dyDescent="0.25">
      <c r="A7267" s="2" t="s">
        <v>12293</v>
      </c>
      <c r="B7267" s="2" t="s">
        <v>57</v>
      </c>
      <c r="C7267" s="2" t="s">
        <v>70</v>
      </c>
      <c r="D7267" s="2" t="s">
        <v>12294</v>
      </c>
      <c r="E7267" s="2" t="s">
        <v>82</v>
      </c>
      <c r="F7267" s="2" t="s">
        <v>83</v>
      </c>
      <c r="G7267" s="2" t="s">
        <v>84</v>
      </c>
      <c r="H7267" s="3">
        <v>44635</v>
      </c>
      <c r="I7267" s="2"/>
      <c r="J7267" s="2" t="s">
        <v>23</v>
      </c>
      <c r="K7267" s="2" t="s">
        <v>62</v>
      </c>
      <c r="L7267" s="2" t="s">
        <v>62</v>
      </c>
      <c r="M7267" s="3">
        <v>43020</v>
      </c>
      <c r="N7267" s="2" t="s">
        <v>25</v>
      </c>
      <c r="O7267" s="4" t="s">
        <v>26</v>
      </c>
      <c r="P7267" s="4" t="s">
        <v>27</v>
      </c>
      <c r="Q7267" t="str" cm="1">
        <f t="array" ref="Q7267">GetURL(O7267)</f>
        <v>https://serviciosweb.osiptel.gob.pe/ConsultaSIRT/Buscar/FrmVerTarifa.aspx?pTarifa=213362</v>
      </c>
    </row>
    <row r="7268" spans="1:17" x14ac:dyDescent="0.25">
      <c r="A7268" s="2" t="s">
        <v>12295</v>
      </c>
      <c r="B7268" s="2" t="s">
        <v>57</v>
      </c>
      <c r="C7268" s="2" t="s">
        <v>70</v>
      </c>
      <c r="D7268" s="2" t="s">
        <v>12296</v>
      </c>
      <c r="E7268" s="2" t="s">
        <v>82</v>
      </c>
      <c r="F7268" s="2" t="s">
        <v>83</v>
      </c>
      <c r="G7268" s="2" t="s">
        <v>84</v>
      </c>
      <c r="H7268" s="3">
        <v>44635</v>
      </c>
      <c r="I7268" s="2"/>
      <c r="J7268" s="2" t="s">
        <v>23</v>
      </c>
      <c r="K7268" s="2" t="s">
        <v>62</v>
      </c>
      <c r="L7268" s="2" t="s">
        <v>62</v>
      </c>
      <c r="M7268" s="3">
        <v>43685</v>
      </c>
      <c r="N7268" s="2" t="s">
        <v>25</v>
      </c>
      <c r="O7268" s="4" t="s">
        <v>26</v>
      </c>
      <c r="P7268" s="4" t="s">
        <v>27</v>
      </c>
      <c r="Q7268" t="str" cm="1">
        <f t="array" ref="Q7268">GetURL(O7268)</f>
        <v>https://serviciosweb.osiptel.gob.pe/ConsultaSIRT/Buscar/FrmVerTarifa.aspx?pTarifa=213392</v>
      </c>
    </row>
    <row r="7269" spans="1:17" ht="30" x14ac:dyDescent="0.25">
      <c r="A7269" s="2" t="s">
        <v>12297</v>
      </c>
      <c r="B7269" s="2" t="s">
        <v>57</v>
      </c>
      <c r="C7269" s="2" t="s">
        <v>70</v>
      </c>
      <c r="D7269" s="2" t="s">
        <v>12298</v>
      </c>
      <c r="E7269" s="2" t="s">
        <v>82</v>
      </c>
      <c r="F7269" s="2" t="s">
        <v>83</v>
      </c>
      <c r="G7269" s="2" t="s">
        <v>84</v>
      </c>
      <c r="H7269" s="3">
        <v>44635</v>
      </c>
      <c r="I7269" s="2"/>
      <c r="J7269" s="2" t="s">
        <v>23</v>
      </c>
      <c r="K7269" s="2" t="s">
        <v>62</v>
      </c>
      <c r="L7269" s="2" t="s">
        <v>62</v>
      </c>
      <c r="M7269" s="3">
        <v>43685</v>
      </c>
      <c r="N7269" s="2" t="s">
        <v>25</v>
      </c>
      <c r="O7269" s="4" t="s">
        <v>26</v>
      </c>
      <c r="P7269" s="4" t="s">
        <v>27</v>
      </c>
      <c r="Q7269" t="str" cm="1">
        <f t="array" ref="Q7269">GetURL(O7269)</f>
        <v>https://serviciosweb.osiptel.gob.pe/ConsultaSIRT/Buscar/FrmVerTarifa.aspx?pTarifa=213425</v>
      </c>
    </row>
    <row r="7270" spans="1:17" x14ac:dyDescent="0.25">
      <c r="A7270" s="2" t="s">
        <v>12299</v>
      </c>
      <c r="B7270" s="2" t="s">
        <v>57</v>
      </c>
      <c r="C7270" s="2" t="s">
        <v>70</v>
      </c>
      <c r="D7270" s="2" t="s">
        <v>12300</v>
      </c>
      <c r="E7270" s="2" t="s">
        <v>82</v>
      </c>
      <c r="F7270" s="2" t="s">
        <v>83</v>
      </c>
      <c r="G7270" s="2" t="s">
        <v>84</v>
      </c>
      <c r="H7270" s="3">
        <v>44635</v>
      </c>
      <c r="I7270" s="2"/>
      <c r="J7270" s="2" t="s">
        <v>23</v>
      </c>
      <c r="K7270" s="2" t="s">
        <v>62</v>
      </c>
      <c r="L7270" s="2" t="s">
        <v>62</v>
      </c>
      <c r="M7270" s="3">
        <v>43685</v>
      </c>
      <c r="N7270" s="2" t="s">
        <v>25</v>
      </c>
      <c r="O7270" s="4" t="s">
        <v>26</v>
      </c>
      <c r="P7270" s="4" t="s">
        <v>27</v>
      </c>
      <c r="Q7270" t="str" cm="1">
        <f t="array" ref="Q7270">GetURL(O7270)</f>
        <v>https://serviciosweb.osiptel.gob.pe/ConsultaSIRT/Buscar/FrmVerTarifa.aspx?pTarifa=213417</v>
      </c>
    </row>
    <row r="7271" spans="1:17" x14ac:dyDescent="0.25">
      <c r="A7271" s="2" t="s">
        <v>12301</v>
      </c>
      <c r="B7271" s="2" t="s">
        <v>57</v>
      </c>
      <c r="C7271" s="2" t="s">
        <v>70</v>
      </c>
      <c r="D7271" s="2" t="s">
        <v>12302</v>
      </c>
      <c r="E7271" s="2" t="s">
        <v>82</v>
      </c>
      <c r="F7271" s="2" t="s">
        <v>83</v>
      </c>
      <c r="G7271" s="2" t="s">
        <v>84</v>
      </c>
      <c r="H7271" s="3">
        <v>44635</v>
      </c>
      <c r="I7271" s="2"/>
      <c r="J7271" s="2" t="s">
        <v>23</v>
      </c>
      <c r="K7271" s="2" t="s">
        <v>62</v>
      </c>
      <c r="L7271" s="2" t="s">
        <v>62</v>
      </c>
      <c r="M7271" s="3">
        <v>43635</v>
      </c>
      <c r="N7271" s="2" t="s">
        <v>25</v>
      </c>
      <c r="O7271" s="4" t="s">
        <v>26</v>
      </c>
      <c r="P7271" s="4" t="s">
        <v>27</v>
      </c>
      <c r="Q7271" t="str" cm="1">
        <f t="array" ref="Q7271">GetURL(O7271)</f>
        <v>https://serviciosweb.osiptel.gob.pe/ConsultaSIRT/Buscar/FrmVerTarifa.aspx?pTarifa=213450</v>
      </c>
    </row>
    <row r="7272" spans="1:17" x14ac:dyDescent="0.25">
      <c r="A7272" s="2" t="s">
        <v>12303</v>
      </c>
      <c r="B7272" s="2" t="s">
        <v>57</v>
      </c>
      <c r="C7272" s="2" t="s">
        <v>70</v>
      </c>
      <c r="D7272" s="2" t="s">
        <v>12304</v>
      </c>
      <c r="E7272" s="2" t="s">
        <v>82</v>
      </c>
      <c r="F7272" s="2" t="s">
        <v>83</v>
      </c>
      <c r="G7272" s="2" t="s">
        <v>84</v>
      </c>
      <c r="H7272" s="3">
        <v>44635</v>
      </c>
      <c r="I7272" s="2"/>
      <c r="J7272" s="2" t="s">
        <v>23</v>
      </c>
      <c r="K7272" s="2" t="s">
        <v>62</v>
      </c>
      <c r="L7272" s="2" t="s">
        <v>62</v>
      </c>
      <c r="M7272" s="3">
        <v>43020</v>
      </c>
      <c r="N7272" s="2" t="s">
        <v>25</v>
      </c>
      <c r="O7272" s="4" t="s">
        <v>26</v>
      </c>
      <c r="P7272" s="4" t="s">
        <v>27</v>
      </c>
      <c r="Q7272" t="str" cm="1">
        <f t="array" ref="Q7272">GetURL(O7272)</f>
        <v>https://serviciosweb.osiptel.gob.pe/ConsultaSIRT/Buscar/FrmVerTarifa.aspx?pTarifa=213403</v>
      </c>
    </row>
    <row r="7273" spans="1:17" x14ac:dyDescent="0.25">
      <c r="A7273" s="2" t="s">
        <v>12305</v>
      </c>
      <c r="B7273" s="2" t="s">
        <v>57</v>
      </c>
      <c r="C7273" s="2" t="s">
        <v>70</v>
      </c>
      <c r="D7273" s="2" t="s">
        <v>12306</v>
      </c>
      <c r="E7273" s="2" t="s">
        <v>72</v>
      </c>
      <c r="F7273" s="2" t="s">
        <v>73</v>
      </c>
      <c r="G7273" s="2" t="s">
        <v>74</v>
      </c>
      <c r="H7273" s="3">
        <v>44635</v>
      </c>
      <c r="I7273" s="2"/>
      <c r="J7273" s="2" t="s">
        <v>23</v>
      </c>
      <c r="K7273" s="2" t="s">
        <v>62</v>
      </c>
      <c r="L7273" s="2" t="s">
        <v>62</v>
      </c>
      <c r="M7273" s="3">
        <v>44066</v>
      </c>
      <c r="N7273" s="2" t="s">
        <v>25</v>
      </c>
      <c r="O7273" s="4" t="s">
        <v>26</v>
      </c>
      <c r="P7273" s="4" t="s">
        <v>27</v>
      </c>
      <c r="Q7273" t="str" cm="1">
        <f t="array" ref="Q7273">GetURL(O7273)</f>
        <v>https://serviciosweb.osiptel.gob.pe/ConsultaSIRT/Buscar/FrmVerTarifa.aspx?pTarifa=213292</v>
      </c>
    </row>
    <row r="7274" spans="1:17" ht="30" x14ac:dyDescent="0.25">
      <c r="A7274" s="2" t="s">
        <v>12307</v>
      </c>
      <c r="B7274" s="2" t="s">
        <v>57</v>
      </c>
      <c r="C7274" s="2" t="s">
        <v>70</v>
      </c>
      <c r="D7274" s="2" t="s">
        <v>12308</v>
      </c>
      <c r="E7274" s="2" t="s">
        <v>77</v>
      </c>
      <c r="F7274" s="2" t="s">
        <v>78</v>
      </c>
      <c r="G7274" s="2" t="s">
        <v>79</v>
      </c>
      <c r="H7274" s="3">
        <v>44635</v>
      </c>
      <c r="I7274" s="2"/>
      <c r="J7274" s="2" t="s">
        <v>23</v>
      </c>
      <c r="K7274" s="2" t="s">
        <v>62</v>
      </c>
      <c r="L7274" s="2" t="s">
        <v>62</v>
      </c>
      <c r="M7274" s="3">
        <v>43635</v>
      </c>
      <c r="N7274" s="2" t="s">
        <v>25</v>
      </c>
      <c r="O7274" s="4" t="s">
        <v>26</v>
      </c>
      <c r="P7274" s="4" t="s">
        <v>27</v>
      </c>
      <c r="Q7274" t="str" cm="1">
        <f t="array" ref="Q7274">GetURL(O7274)</f>
        <v>https://serviciosweb.osiptel.gob.pe/ConsultaSIRT/Buscar/FrmVerTarifa.aspx?pTarifa=213363</v>
      </c>
    </row>
    <row r="7275" spans="1:17" x14ac:dyDescent="0.25">
      <c r="A7275" s="2" t="s">
        <v>12309</v>
      </c>
      <c r="B7275" s="2" t="s">
        <v>57</v>
      </c>
      <c r="C7275" s="2" t="s">
        <v>70</v>
      </c>
      <c r="D7275" s="2" t="s">
        <v>12310</v>
      </c>
      <c r="E7275" s="2" t="s">
        <v>82</v>
      </c>
      <c r="F7275" s="2" t="s">
        <v>83</v>
      </c>
      <c r="G7275" s="2" t="s">
        <v>84</v>
      </c>
      <c r="H7275" s="3">
        <v>44635</v>
      </c>
      <c r="I7275" s="2"/>
      <c r="J7275" s="2" t="s">
        <v>23</v>
      </c>
      <c r="K7275" s="2" t="s">
        <v>62</v>
      </c>
      <c r="L7275" s="2" t="s">
        <v>62</v>
      </c>
      <c r="M7275" s="3">
        <v>43685</v>
      </c>
      <c r="N7275" s="2" t="s">
        <v>25</v>
      </c>
      <c r="O7275" s="4" t="s">
        <v>26</v>
      </c>
      <c r="P7275" s="4" t="s">
        <v>27</v>
      </c>
      <c r="Q7275" t="str" cm="1">
        <f t="array" ref="Q7275">GetURL(O7275)</f>
        <v>https://serviciosweb.osiptel.gob.pe/ConsultaSIRT/Buscar/FrmVerTarifa.aspx?pTarifa=213393</v>
      </c>
    </row>
    <row r="7276" spans="1:17" ht="30" x14ac:dyDescent="0.25">
      <c r="A7276" s="2" t="s">
        <v>12311</v>
      </c>
      <c r="B7276" s="2" t="s">
        <v>57</v>
      </c>
      <c r="C7276" s="2" t="s">
        <v>70</v>
      </c>
      <c r="D7276" s="2" t="s">
        <v>12312</v>
      </c>
      <c r="E7276" s="2" t="s">
        <v>77</v>
      </c>
      <c r="F7276" s="2" t="s">
        <v>78</v>
      </c>
      <c r="G7276" s="2" t="s">
        <v>79</v>
      </c>
      <c r="H7276" s="3">
        <v>44635</v>
      </c>
      <c r="I7276" s="2"/>
      <c r="J7276" s="2" t="s">
        <v>23</v>
      </c>
      <c r="K7276" s="2" t="s">
        <v>62</v>
      </c>
      <c r="L7276" s="2" t="s">
        <v>62</v>
      </c>
      <c r="M7276" s="3">
        <v>43020</v>
      </c>
      <c r="N7276" s="2" t="s">
        <v>25</v>
      </c>
      <c r="O7276" s="4" t="s">
        <v>26</v>
      </c>
      <c r="P7276" s="4" t="s">
        <v>27</v>
      </c>
      <c r="Q7276" t="str" cm="1">
        <f t="array" ref="Q7276">GetURL(O7276)</f>
        <v>https://serviciosweb.osiptel.gob.pe/ConsultaSIRT/Buscar/FrmVerTarifa.aspx?pTarifa=213426</v>
      </c>
    </row>
    <row r="7277" spans="1:17" x14ac:dyDescent="0.25">
      <c r="A7277" s="2" t="s">
        <v>12313</v>
      </c>
      <c r="B7277" s="2" t="s">
        <v>57</v>
      </c>
      <c r="C7277" s="2" t="s">
        <v>70</v>
      </c>
      <c r="D7277" s="2" t="s">
        <v>12314</v>
      </c>
      <c r="E7277" s="2" t="s">
        <v>82</v>
      </c>
      <c r="F7277" s="2" t="s">
        <v>83</v>
      </c>
      <c r="G7277" s="2" t="s">
        <v>84</v>
      </c>
      <c r="H7277" s="3">
        <v>44635</v>
      </c>
      <c r="I7277" s="2"/>
      <c r="J7277" s="2" t="s">
        <v>23</v>
      </c>
      <c r="K7277" s="2" t="s">
        <v>62</v>
      </c>
      <c r="L7277" s="2" t="s">
        <v>62</v>
      </c>
      <c r="M7277" s="3">
        <v>43685</v>
      </c>
      <c r="N7277" s="2" t="s">
        <v>25</v>
      </c>
      <c r="O7277" s="4" t="s">
        <v>26</v>
      </c>
      <c r="P7277" s="4" t="s">
        <v>27</v>
      </c>
      <c r="Q7277" t="str" cm="1">
        <f t="array" ref="Q7277">GetURL(O7277)</f>
        <v>https://serviciosweb.osiptel.gob.pe/ConsultaSIRT/Buscar/FrmVerTarifa.aspx?pTarifa=213389</v>
      </c>
    </row>
    <row r="7278" spans="1:17" x14ac:dyDescent="0.25">
      <c r="A7278" s="2" t="s">
        <v>12315</v>
      </c>
      <c r="B7278" s="2" t="s">
        <v>57</v>
      </c>
      <c r="C7278" s="2" t="s">
        <v>70</v>
      </c>
      <c r="D7278" s="2" t="s">
        <v>12316</v>
      </c>
      <c r="E7278" s="2" t="s">
        <v>82</v>
      </c>
      <c r="F7278" s="2" t="s">
        <v>83</v>
      </c>
      <c r="G7278" s="2" t="s">
        <v>84</v>
      </c>
      <c r="H7278" s="3">
        <v>44635</v>
      </c>
      <c r="I7278" s="2"/>
      <c r="J7278" s="2" t="s">
        <v>23</v>
      </c>
      <c r="K7278" s="2" t="s">
        <v>62</v>
      </c>
      <c r="L7278" s="2" t="s">
        <v>62</v>
      </c>
      <c r="M7278" s="3">
        <v>43635</v>
      </c>
      <c r="N7278" s="2" t="s">
        <v>25</v>
      </c>
      <c r="O7278" s="4" t="s">
        <v>26</v>
      </c>
      <c r="P7278" s="4" t="s">
        <v>27</v>
      </c>
      <c r="Q7278" t="str" cm="1">
        <f t="array" ref="Q7278">GetURL(O7278)</f>
        <v>https://serviciosweb.osiptel.gob.pe/ConsultaSIRT/Buscar/FrmVerTarifa.aspx?pTarifa=213338</v>
      </c>
    </row>
    <row r="7279" spans="1:17" ht="30" x14ac:dyDescent="0.25">
      <c r="A7279" s="2" t="s">
        <v>12317</v>
      </c>
      <c r="B7279" s="2" t="s">
        <v>57</v>
      </c>
      <c r="C7279" s="2" t="s">
        <v>70</v>
      </c>
      <c r="D7279" s="2" t="s">
        <v>12318</v>
      </c>
      <c r="E7279" s="2" t="s">
        <v>77</v>
      </c>
      <c r="F7279" s="2" t="s">
        <v>78</v>
      </c>
      <c r="G7279" s="2" t="s">
        <v>79</v>
      </c>
      <c r="H7279" s="3">
        <v>44635</v>
      </c>
      <c r="I7279" s="2"/>
      <c r="J7279" s="2" t="s">
        <v>23</v>
      </c>
      <c r="K7279" s="2" t="s">
        <v>62</v>
      </c>
      <c r="L7279" s="2" t="s">
        <v>62</v>
      </c>
      <c r="M7279" s="3">
        <v>43580</v>
      </c>
      <c r="N7279" s="2" t="s">
        <v>25</v>
      </c>
      <c r="O7279" s="4" t="s">
        <v>26</v>
      </c>
      <c r="P7279" s="4" t="s">
        <v>27</v>
      </c>
      <c r="Q7279" t="str" cm="1">
        <f t="array" ref="Q7279">GetURL(O7279)</f>
        <v>https://serviciosweb.osiptel.gob.pe/ConsultaSIRT/Buscar/FrmVerTarifa.aspx?pTarifa=213379</v>
      </c>
    </row>
    <row r="7280" spans="1:17" x14ac:dyDescent="0.25">
      <c r="A7280" s="2" t="s">
        <v>12319</v>
      </c>
      <c r="B7280" s="2" t="s">
        <v>57</v>
      </c>
      <c r="C7280" s="2" t="s">
        <v>70</v>
      </c>
      <c r="D7280" s="2" t="s">
        <v>12320</v>
      </c>
      <c r="E7280" s="2" t="s">
        <v>38</v>
      </c>
      <c r="F7280" s="2" t="s">
        <v>39</v>
      </c>
      <c r="G7280" s="2" t="s">
        <v>40</v>
      </c>
      <c r="H7280" s="3">
        <v>44635</v>
      </c>
      <c r="I7280" s="2"/>
      <c r="J7280" s="2" t="s">
        <v>23</v>
      </c>
      <c r="K7280" s="2" t="s">
        <v>24</v>
      </c>
      <c r="L7280" s="2" t="s">
        <v>62</v>
      </c>
      <c r="M7280" s="3">
        <v>43685</v>
      </c>
      <c r="N7280" s="2" t="s">
        <v>25</v>
      </c>
      <c r="O7280" s="4" t="s">
        <v>26</v>
      </c>
      <c r="P7280" s="4" t="s">
        <v>27</v>
      </c>
      <c r="Q7280" t="str" cm="1">
        <f t="array" ref="Q7280">GetURL(O7280)</f>
        <v>https://serviciosweb.osiptel.gob.pe/ConsultaSIRT/Buscar/FrmVerTarifa.aspx?pTarifa=213380</v>
      </c>
    </row>
    <row r="7281" spans="1:17" ht="30" x14ac:dyDescent="0.25">
      <c r="A7281" s="2" t="s">
        <v>12321</v>
      </c>
      <c r="B7281" s="2" t="s">
        <v>57</v>
      </c>
      <c r="C7281" s="2" t="s">
        <v>70</v>
      </c>
      <c r="D7281" s="2" t="s">
        <v>12322</v>
      </c>
      <c r="E7281" s="2" t="s">
        <v>1865</v>
      </c>
      <c r="F7281" s="2" t="s">
        <v>1866</v>
      </c>
      <c r="G7281" s="2" t="s">
        <v>4148</v>
      </c>
      <c r="H7281" s="3">
        <v>44635</v>
      </c>
      <c r="I7281" s="2"/>
      <c r="J7281" s="2" t="s">
        <v>23</v>
      </c>
      <c r="K7281" s="2" t="s">
        <v>62</v>
      </c>
      <c r="L7281" s="2" t="s">
        <v>62</v>
      </c>
      <c r="M7281" s="3">
        <v>43020</v>
      </c>
      <c r="N7281" s="2" t="s">
        <v>25</v>
      </c>
      <c r="O7281" s="4" t="s">
        <v>26</v>
      </c>
      <c r="P7281" s="4" t="s">
        <v>27</v>
      </c>
      <c r="Q7281" t="str" cm="1">
        <f t="array" ref="Q7281">GetURL(O7281)</f>
        <v>https://serviciosweb.osiptel.gob.pe/ConsultaSIRT/Buscar/FrmVerTarifa.aspx?pTarifa=213412</v>
      </c>
    </row>
    <row r="7282" spans="1:17" ht="30" x14ac:dyDescent="0.25">
      <c r="A7282" s="2" t="s">
        <v>12323</v>
      </c>
      <c r="B7282" s="2" t="s">
        <v>57</v>
      </c>
      <c r="C7282" s="2" t="s">
        <v>70</v>
      </c>
      <c r="D7282" s="2" t="s">
        <v>12324</v>
      </c>
      <c r="E7282" s="2" t="s">
        <v>77</v>
      </c>
      <c r="F7282" s="2" t="s">
        <v>78</v>
      </c>
      <c r="G7282" s="2" t="s">
        <v>79</v>
      </c>
      <c r="H7282" s="3">
        <v>44635</v>
      </c>
      <c r="I7282" s="2"/>
      <c r="J7282" s="2" t="s">
        <v>23</v>
      </c>
      <c r="K7282" s="2" t="s">
        <v>62</v>
      </c>
      <c r="L7282" s="2" t="s">
        <v>62</v>
      </c>
      <c r="M7282" s="3">
        <v>43020</v>
      </c>
      <c r="N7282" s="2" t="s">
        <v>25</v>
      </c>
      <c r="O7282" s="4" t="s">
        <v>26</v>
      </c>
      <c r="P7282" s="4" t="s">
        <v>27</v>
      </c>
      <c r="Q7282" t="str" cm="1">
        <f t="array" ref="Q7282">GetURL(O7282)</f>
        <v>https://serviciosweb.osiptel.gob.pe/ConsultaSIRT/Buscar/FrmVerTarifa.aspx?pTarifa=213443</v>
      </c>
    </row>
    <row r="7283" spans="1:17" ht="30" x14ac:dyDescent="0.25">
      <c r="A7283" s="2" t="s">
        <v>12325</v>
      </c>
      <c r="B7283" s="2" t="s">
        <v>57</v>
      </c>
      <c r="C7283" s="2" t="s">
        <v>70</v>
      </c>
      <c r="D7283" s="2" t="s">
        <v>12326</v>
      </c>
      <c r="E7283" s="2" t="s">
        <v>77</v>
      </c>
      <c r="F7283" s="2" t="s">
        <v>78</v>
      </c>
      <c r="G7283" s="2" t="s">
        <v>79</v>
      </c>
      <c r="H7283" s="3">
        <v>44635</v>
      </c>
      <c r="I7283" s="2"/>
      <c r="J7283" s="2" t="s">
        <v>23</v>
      </c>
      <c r="K7283" s="2" t="s">
        <v>62</v>
      </c>
      <c r="L7283" s="2" t="s">
        <v>62</v>
      </c>
      <c r="M7283" s="3">
        <v>43020</v>
      </c>
      <c r="N7283" s="2" t="s">
        <v>25</v>
      </c>
      <c r="O7283" s="4" t="s">
        <v>26</v>
      </c>
      <c r="P7283" s="4" t="s">
        <v>27</v>
      </c>
      <c r="Q7283" t="str" cm="1">
        <f t="array" ref="Q7283">GetURL(O7283)</f>
        <v>https://serviciosweb.osiptel.gob.pe/ConsultaSIRT/Buscar/FrmVerTarifa.aspx?pTarifa=213433</v>
      </c>
    </row>
    <row r="7284" spans="1:17" x14ac:dyDescent="0.25">
      <c r="A7284" s="2" t="s">
        <v>12327</v>
      </c>
      <c r="B7284" s="2" t="s">
        <v>57</v>
      </c>
      <c r="C7284" s="2" t="s">
        <v>70</v>
      </c>
      <c r="D7284" s="2" t="s">
        <v>12328</v>
      </c>
      <c r="E7284" s="2" t="s">
        <v>82</v>
      </c>
      <c r="F7284" s="2" t="s">
        <v>83</v>
      </c>
      <c r="G7284" s="2" t="s">
        <v>84</v>
      </c>
      <c r="H7284" s="3">
        <v>44635</v>
      </c>
      <c r="I7284" s="2"/>
      <c r="J7284" s="2" t="s">
        <v>23</v>
      </c>
      <c r="K7284" s="2" t="s">
        <v>62</v>
      </c>
      <c r="L7284" s="2" t="s">
        <v>62</v>
      </c>
      <c r="M7284" s="3">
        <v>43055</v>
      </c>
      <c r="N7284" s="2" t="s">
        <v>25</v>
      </c>
      <c r="O7284" s="4" t="s">
        <v>26</v>
      </c>
      <c r="P7284" s="4" t="s">
        <v>27</v>
      </c>
      <c r="Q7284" t="str" cm="1">
        <f t="array" ref="Q7284">GetURL(O7284)</f>
        <v>https://serviciosweb.osiptel.gob.pe/ConsultaSIRT/Buscar/FrmVerTarifa.aspx?pTarifa=213462</v>
      </c>
    </row>
    <row r="7285" spans="1:17" ht="30" x14ac:dyDescent="0.25">
      <c r="A7285" s="2" t="s">
        <v>12329</v>
      </c>
      <c r="B7285" s="2" t="s">
        <v>57</v>
      </c>
      <c r="C7285" s="2" t="s">
        <v>70</v>
      </c>
      <c r="D7285" s="2" t="s">
        <v>12330</v>
      </c>
      <c r="E7285" s="2" t="s">
        <v>82</v>
      </c>
      <c r="F7285" s="2" t="s">
        <v>83</v>
      </c>
      <c r="G7285" s="2" t="s">
        <v>84</v>
      </c>
      <c r="H7285" s="3">
        <v>44635</v>
      </c>
      <c r="I7285" s="2"/>
      <c r="J7285" s="2" t="s">
        <v>23</v>
      </c>
      <c r="K7285" s="2" t="s">
        <v>62</v>
      </c>
      <c r="L7285" s="2" t="s">
        <v>62</v>
      </c>
      <c r="M7285" s="3">
        <v>43635</v>
      </c>
      <c r="N7285" s="2" t="s">
        <v>25</v>
      </c>
      <c r="O7285" s="4" t="s">
        <v>26</v>
      </c>
      <c r="P7285" s="4" t="s">
        <v>27</v>
      </c>
      <c r="Q7285" t="str" cm="1">
        <f t="array" ref="Q7285">GetURL(O7285)</f>
        <v>https://serviciosweb.osiptel.gob.pe/ConsultaSIRT/Buscar/FrmVerTarifa.aspx?pTarifa=213340</v>
      </c>
    </row>
    <row r="7286" spans="1:17" x14ac:dyDescent="0.25">
      <c r="A7286" s="2" t="s">
        <v>12331</v>
      </c>
      <c r="B7286" s="2" t="s">
        <v>57</v>
      </c>
      <c r="C7286" s="2" t="s">
        <v>70</v>
      </c>
      <c r="D7286" s="2" t="s">
        <v>12332</v>
      </c>
      <c r="E7286" s="2" t="s">
        <v>38</v>
      </c>
      <c r="F7286" s="2" t="s">
        <v>39</v>
      </c>
      <c r="G7286" s="2" t="s">
        <v>40</v>
      </c>
      <c r="H7286" s="3">
        <v>44635</v>
      </c>
      <c r="I7286" s="2"/>
      <c r="J7286" s="2" t="s">
        <v>23</v>
      </c>
      <c r="K7286" s="2" t="s">
        <v>24</v>
      </c>
      <c r="L7286" s="2" t="s">
        <v>62</v>
      </c>
      <c r="M7286" s="3">
        <v>43685</v>
      </c>
      <c r="N7286" s="2" t="s">
        <v>25</v>
      </c>
      <c r="O7286" s="4" t="s">
        <v>26</v>
      </c>
      <c r="P7286" s="4" t="s">
        <v>27</v>
      </c>
      <c r="Q7286" t="str" cm="1">
        <f t="array" ref="Q7286">GetURL(O7286)</f>
        <v>https://serviciosweb.osiptel.gob.pe/ConsultaSIRT/Buscar/FrmVerTarifa.aspx?pTarifa=213381</v>
      </c>
    </row>
    <row r="7287" spans="1:17" x14ac:dyDescent="0.25">
      <c r="A7287" s="2" t="s">
        <v>12333</v>
      </c>
      <c r="B7287" s="2" t="s">
        <v>57</v>
      </c>
      <c r="C7287" s="2" t="s">
        <v>70</v>
      </c>
      <c r="D7287" s="2" t="s">
        <v>12334</v>
      </c>
      <c r="E7287" s="2" t="s">
        <v>38</v>
      </c>
      <c r="F7287" s="2" t="s">
        <v>39</v>
      </c>
      <c r="G7287" s="2" t="s">
        <v>40</v>
      </c>
      <c r="H7287" s="3">
        <v>44635</v>
      </c>
      <c r="I7287" s="2"/>
      <c r="J7287" s="2" t="s">
        <v>23</v>
      </c>
      <c r="K7287" s="2" t="s">
        <v>24</v>
      </c>
      <c r="L7287" s="2" t="s">
        <v>62</v>
      </c>
      <c r="M7287" s="3">
        <v>43685</v>
      </c>
      <c r="N7287" s="2" t="s">
        <v>25</v>
      </c>
      <c r="O7287" s="4" t="s">
        <v>26</v>
      </c>
      <c r="P7287" s="4" t="s">
        <v>27</v>
      </c>
      <c r="Q7287" t="str" cm="1">
        <f t="array" ref="Q7287">GetURL(O7287)</f>
        <v>https://serviciosweb.osiptel.gob.pe/ConsultaSIRT/Buscar/FrmVerTarifa.aspx?pTarifa=213382</v>
      </c>
    </row>
    <row r="7288" spans="1:17" ht="30" x14ac:dyDescent="0.25">
      <c r="A7288" s="2" t="s">
        <v>12335</v>
      </c>
      <c r="B7288" s="2" t="s">
        <v>57</v>
      </c>
      <c r="C7288" s="2" t="s">
        <v>70</v>
      </c>
      <c r="D7288" s="2" t="s">
        <v>12336</v>
      </c>
      <c r="E7288" s="2" t="s">
        <v>82</v>
      </c>
      <c r="F7288" s="2" t="s">
        <v>83</v>
      </c>
      <c r="G7288" s="2" t="s">
        <v>84</v>
      </c>
      <c r="H7288" s="3">
        <v>44635</v>
      </c>
      <c r="I7288" s="2"/>
      <c r="J7288" s="2" t="s">
        <v>23</v>
      </c>
      <c r="K7288" s="2" t="s">
        <v>62</v>
      </c>
      <c r="L7288" s="2" t="s">
        <v>62</v>
      </c>
      <c r="M7288" s="3">
        <v>43685</v>
      </c>
      <c r="N7288" s="2" t="s">
        <v>25</v>
      </c>
      <c r="O7288" s="4" t="s">
        <v>26</v>
      </c>
      <c r="P7288" s="4" t="s">
        <v>27</v>
      </c>
      <c r="Q7288" t="str" cm="1">
        <f t="array" ref="Q7288">GetURL(O7288)</f>
        <v>https://serviciosweb.osiptel.gob.pe/ConsultaSIRT/Buscar/FrmVerTarifa.aspx?pTarifa=213413</v>
      </c>
    </row>
    <row r="7289" spans="1:17" ht="30" x14ac:dyDescent="0.25">
      <c r="A7289" s="2" t="s">
        <v>12337</v>
      </c>
      <c r="B7289" s="2" t="s">
        <v>57</v>
      </c>
      <c r="C7289" s="2" t="s">
        <v>70</v>
      </c>
      <c r="D7289" s="2" t="s">
        <v>12338</v>
      </c>
      <c r="E7289" s="2" t="s">
        <v>77</v>
      </c>
      <c r="F7289" s="2" t="s">
        <v>78</v>
      </c>
      <c r="G7289" s="2" t="s">
        <v>79</v>
      </c>
      <c r="H7289" s="3">
        <v>44635</v>
      </c>
      <c r="I7289" s="2"/>
      <c r="J7289" s="2" t="s">
        <v>23</v>
      </c>
      <c r="K7289" s="2" t="s">
        <v>62</v>
      </c>
      <c r="L7289" s="2" t="s">
        <v>62</v>
      </c>
      <c r="M7289" s="3">
        <v>43020</v>
      </c>
      <c r="N7289" s="2" t="s">
        <v>25</v>
      </c>
      <c r="O7289" s="4" t="s">
        <v>26</v>
      </c>
      <c r="P7289" s="4" t="s">
        <v>27</v>
      </c>
      <c r="Q7289" t="str" cm="1">
        <f t="array" ref="Q7289">GetURL(O7289)</f>
        <v>https://serviciosweb.osiptel.gob.pe/ConsultaSIRT/Buscar/FrmVerTarifa.aspx?pTarifa=213444</v>
      </c>
    </row>
    <row r="7290" spans="1:17" ht="30" x14ac:dyDescent="0.25">
      <c r="A7290" s="2" t="s">
        <v>12339</v>
      </c>
      <c r="B7290" s="2" t="s">
        <v>57</v>
      </c>
      <c r="C7290" s="2" t="s">
        <v>70</v>
      </c>
      <c r="D7290" s="2" t="s">
        <v>12340</v>
      </c>
      <c r="E7290" s="2" t="s">
        <v>77</v>
      </c>
      <c r="F7290" s="2" t="s">
        <v>78</v>
      </c>
      <c r="G7290" s="2" t="s">
        <v>79</v>
      </c>
      <c r="H7290" s="3">
        <v>44635</v>
      </c>
      <c r="I7290" s="2"/>
      <c r="J7290" s="2" t="s">
        <v>23</v>
      </c>
      <c r="K7290" s="2" t="s">
        <v>62</v>
      </c>
      <c r="L7290" s="2" t="s">
        <v>62</v>
      </c>
      <c r="M7290" s="3">
        <v>43020</v>
      </c>
      <c r="N7290" s="2" t="s">
        <v>25</v>
      </c>
      <c r="O7290" s="4" t="s">
        <v>26</v>
      </c>
      <c r="P7290" s="4" t="s">
        <v>27</v>
      </c>
      <c r="Q7290" t="str" cm="1">
        <f t="array" ref="Q7290">GetURL(O7290)</f>
        <v>https://serviciosweb.osiptel.gob.pe/ConsultaSIRT/Buscar/FrmVerTarifa.aspx?pTarifa=213434</v>
      </c>
    </row>
    <row r="7291" spans="1:17" x14ac:dyDescent="0.25">
      <c r="A7291" s="2" t="s">
        <v>12341</v>
      </c>
      <c r="B7291" s="2" t="s">
        <v>57</v>
      </c>
      <c r="C7291" s="2" t="s">
        <v>70</v>
      </c>
      <c r="D7291" s="2" t="s">
        <v>12342</v>
      </c>
      <c r="E7291" s="2" t="s">
        <v>82</v>
      </c>
      <c r="F7291" s="2" t="s">
        <v>83</v>
      </c>
      <c r="G7291" s="2" t="s">
        <v>84</v>
      </c>
      <c r="H7291" s="3">
        <v>44635</v>
      </c>
      <c r="I7291" s="2"/>
      <c r="J7291" s="2" t="s">
        <v>23</v>
      </c>
      <c r="K7291" s="2" t="s">
        <v>62</v>
      </c>
      <c r="L7291" s="2" t="s">
        <v>62</v>
      </c>
      <c r="M7291" s="3">
        <v>43055</v>
      </c>
      <c r="N7291" s="2" t="s">
        <v>25</v>
      </c>
      <c r="O7291" s="4" t="s">
        <v>26</v>
      </c>
      <c r="P7291" s="4" t="s">
        <v>27</v>
      </c>
      <c r="Q7291" t="str" cm="1">
        <f t="array" ref="Q7291">GetURL(O7291)</f>
        <v>https://serviciosweb.osiptel.gob.pe/ConsultaSIRT/Buscar/FrmVerTarifa.aspx?pTarifa=213463</v>
      </c>
    </row>
    <row r="7292" spans="1:17" ht="30" x14ac:dyDescent="0.25">
      <c r="A7292" s="2" t="s">
        <v>12343</v>
      </c>
      <c r="B7292" s="2" t="s">
        <v>57</v>
      </c>
      <c r="C7292" s="2" t="s">
        <v>70</v>
      </c>
      <c r="D7292" s="2" t="s">
        <v>12344</v>
      </c>
      <c r="E7292" s="2" t="s">
        <v>72</v>
      </c>
      <c r="F7292" s="2" t="s">
        <v>73</v>
      </c>
      <c r="G7292" s="2" t="s">
        <v>74</v>
      </c>
      <c r="H7292" s="3">
        <v>44635</v>
      </c>
      <c r="I7292" s="2"/>
      <c r="J7292" s="2" t="s">
        <v>23</v>
      </c>
      <c r="K7292" s="2" t="s">
        <v>62</v>
      </c>
      <c r="L7292" s="2" t="s">
        <v>62</v>
      </c>
      <c r="M7292" s="3">
        <v>44066</v>
      </c>
      <c r="N7292" s="2" t="s">
        <v>25</v>
      </c>
      <c r="O7292" s="4" t="s">
        <v>26</v>
      </c>
      <c r="P7292" s="4" t="s">
        <v>27</v>
      </c>
      <c r="Q7292" t="str" cm="1">
        <f t="array" ref="Q7292">GetURL(O7292)</f>
        <v>https://serviciosweb.osiptel.gob.pe/ConsultaSIRT/Buscar/FrmVerTarifa.aspx?pTarifa=213288</v>
      </c>
    </row>
    <row r="7293" spans="1:17" ht="30" x14ac:dyDescent="0.25">
      <c r="A7293" s="2" t="s">
        <v>12345</v>
      </c>
      <c r="B7293" s="2" t="s">
        <v>57</v>
      </c>
      <c r="C7293" s="2" t="s">
        <v>70</v>
      </c>
      <c r="D7293" s="2" t="s">
        <v>12346</v>
      </c>
      <c r="E7293" s="2" t="s">
        <v>77</v>
      </c>
      <c r="F7293" s="2" t="s">
        <v>78</v>
      </c>
      <c r="G7293" s="2" t="s">
        <v>79</v>
      </c>
      <c r="H7293" s="3">
        <v>44635</v>
      </c>
      <c r="I7293" s="2"/>
      <c r="J7293" s="2" t="s">
        <v>23</v>
      </c>
      <c r="K7293" s="2" t="s">
        <v>62</v>
      </c>
      <c r="L7293" s="2" t="s">
        <v>62</v>
      </c>
      <c r="M7293" s="3">
        <v>43635</v>
      </c>
      <c r="N7293" s="2" t="s">
        <v>25</v>
      </c>
      <c r="O7293" s="4" t="s">
        <v>26</v>
      </c>
      <c r="P7293" s="4" t="s">
        <v>27</v>
      </c>
      <c r="Q7293" t="str" cm="1">
        <f t="array" ref="Q7293">GetURL(O7293)</f>
        <v>https://serviciosweb.osiptel.gob.pe/ConsultaSIRT/Buscar/FrmVerTarifa.aspx?pTarifa=213350</v>
      </c>
    </row>
    <row r="7294" spans="1:17" x14ac:dyDescent="0.25">
      <c r="A7294" s="2" t="s">
        <v>12347</v>
      </c>
      <c r="B7294" s="2" t="s">
        <v>57</v>
      </c>
      <c r="C7294" s="2" t="s">
        <v>70</v>
      </c>
      <c r="D7294" s="2" t="s">
        <v>12348</v>
      </c>
      <c r="E7294" s="2" t="s">
        <v>82</v>
      </c>
      <c r="F7294" s="2" t="s">
        <v>83</v>
      </c>
      <c r="G7294" s="2" t="s">
        <v>84</v>
      </c>
      <c r="H7294" s="3">
        <v>44635</v>
      </c>
      <c r="I7294" s="2"/>
      <c r="J7294" s="2" t="s">
        <v>23</v>
      </c>
      <c r="K7294" s="2" t="s">
        <v>62</v>
      </c>
      <c r="L7294" s="2" t="s">
        <v>62</v>
      </c>
      <c r="M7294" s="3">
        <v>43685</v>
      </c>
      <c r="N7294" s="2" t="s">
        <v>25</v>
      </c>
      <c r="O7294" s="4" t="s">
        <v>26</v>
      </c>
      <c r="P7294" s="4" t="s">
        <v>27</v>
      </c>
      <c r="Q7294" t="str" cm="1">
        <f t="array" ref="Q7294">GetURL(O7294)</f>
        <v>https://serviciosweb.osiptel.gob.pe/ConsultaSIRT/Buscar/FrmVerTarifa.aspx?pTarifa=213390</v>
      </c>
    </row>
    <row r="7295" spans="1:17" ht="30" x14ac:dyDescent="0.25">
      <c r="A7295" s="2" t="s">
        <v>12349</v>
      </c>
      <c r="B7295" s="2" t="s">
        <v>57</v>
      </c>
      <c r="C7295" s="2" t="s">
        <v>70</v>
      </c>
      <c r="D7295" s="2" t="s">
        <v>12350</v>
      </c>
      <c r="E7295" s="2" t="s">
        <v>72</v>
      </c>
      <c r="F7295" s="2" t="s">
        <v>73</v>
      </c>
      <c r="G7295" s="2" t="s">
        <v>74</v>
      </c>
      <c r="H7295" s="3">
        <v>44635</v>
      </c>
      <c r="I7295" s="2"/>
      <c r="J7295" s="2" t="s">
        <v>23</v>
      </c>
      <c r="K7295" s="2" t="s">
        <v>62</v>
      </c>
      <c r="L7295" s="2" t="s">
        <v>62</v>
      </c>
      <c r="M7295" s="3">
        <v>43020</v>
      </c>
      <c r="N7295" s="2" t="s">
        <v>25</v>
      </c>
      <c r="O7295" s="4" t="s">
        <v>26</v>
      </c>
      <c r="P7295" s="4" t="s">
        <v>27</v>
      </c>
      <c r="Q7295" t="str" cm="1">
        <f t="array" ref="Q7295">GetURL(O7295)</f>
        <v>https://serviciosweb.osiptel.gob.pe/ConsultaSIRT/Buscar/FrmVerTarifa.aspx?pTarifa=213414</v>
      </c>
    </row>
    <row r="7296" spans="1:17" x14ac:dyDescent="0.25">
      <c r="A7296" s="2" t="s">
        <v>12351</v>
      </c>
      <c r="B7296" s="2" t="s">
        <v>57</v>
      </c>
      <c r="C7296" s="2" t="s">
        <v>70</v>
      </c>
      <c r="D7296" s="2" t="s">
        <v>12352</v>
      </c>
      <c r="E7296" s="2" t="s">
        <v>82</v>
      </c>
      <c r="F7296" s="2" t="s">
        <v>83</v>
      </c>
      <c r="G7296" s="2" t="s">
        <v>84</v>
      </c>
      <c r="H7296" s="3">
        <v>44635</v>
      </c>
      <c r="I7296" s="2"/>
      <c r="J7296" s="2" t="s">
        <v>23</v>
      </c>
      <c r="K7296" s="2" t="s">
        <v>62</v>
      </c>
      <c r="L7296" s="2" t="s">
        <v>62</v>
      </c>
      <c r="M7296" s="3">
        <v>43635</v>
      </c>
      <c r="N7296" s="2" t="s">
        <v>25</v>
      </c>
      <c r="O7296" s="4" t="s">
        <v>26</v>
      </c>
      <c r="P7296" s="4" t="s">
        <v>27</v>
      </c>
      <c r="Q7296" t="str" cm="1">
        <f t="array" ref="Q7296">GetURL(O7296)</f>
        <v>https://serviciosweb.osiptel.gob.pe/ConsultaSIRT/Buscar/FrmVerTarifa.aspx?pTarifa=213445</v>
      </c>
    </row>
    <row r="7297" spans="1:17" x14ac:dyDescent="0.25">
      <c r="A7297" s="2" t="s">
        <v>12353</v>
      </c>
      <c r="B7297" s="2" t="s">
        <v>57</v>
      </c>
      <c r="C7297" s="2" t="s">
        <v>70</v>
      </c>
      <c r="D7297" s="2" t="s">
        <v>12354</v>
      </c>
      <c r="E7297" s="2" t="s">
        <v>82</v>
      </c>
      <c r="F7297" s="2" t="s">
        <v>83</v>
      </c>
      <c r="G7297" s="2" t="s">
        <v>84</v>
      </c>
      <c r="H7297" s="3">
        <v>44635</v>
      </c>
      <c r="I7297" s="2"/>
      <c r="J7297" s="2" t="s">
        <v>23</v>
      </c>
      <c r="K7297" s="2" t="s">
        <v>62</v>
      </c>
      <c r="L7297" s="2" t="s">
        <v>62</v>
      </c>
      <c r="M7297" s="3">
        <v>43635</v>
      </c>
      <c r="N7297" s="2" t="s">
        <v>25</v>
      </c>
      <c r="O7297" s="4" t="s">
        <v>26</v>
      </c>
      <c r="P7297" s="4" t="s">
        <v>27</v>
      </c>
      <c r="Q7297" t="str" cm="1">
        <f t="array" ref="Q7297">GetURL(O7297)</f>
        <v>https://serviciosweb.osiptel.gob.pe/ConsultaSIRT/Buscar/FrmVerTarifa.aspx?pTarifa=213448</v>
      </c>
    </row>
    <row r="7298" spans="1:17" x14ac:dyDescent="0.25">
      <c r="A7298" s="2" t="s">
        <v>12355</v>
      </c>
      <c r="B7298" s="2" t="s">
        <v>57</v>
      </c>
      <c r="C7298" s="2" t="s">
        <v>70</v>
      </c>
      <c r="D7298" s="2" t="s">
        <v>12356</v>
      </c>
      <c r="E7298" s="2" t="s">
        <v>82</v>
      </c>
      <c r="F7298" s="2" t="s">
        <v>83</v>
      </c>
      <c r="G7298" s="2" t="s">
        <v>84</v>
      </c>
      <c r="H7298" s="3">
        <v>44635</v>
      </c>
      <c r="I7298" s="2"/>
      <c r="J7298" s="2" t="s">
        <v>23</v>
      </c>
      <c r="K7298" s="2" t="s">
        <v>62</v>
      </c>
      <c r="L7298" s="2" t="s">
        <v>62</v>
      </c>
      <c r="M7298" s="3">
        <v>43635</v>
      </c>
      <c r="N7298" s="2" t="s">
        <v>25</v>
      </c>
      <c r="O7298" s="4" t="s">
        <v>26</v>
      </c>
      <c r="P7298" s="4" t="s">
        <v>27</v>
      </c>
      <c r="Q7298" t="str" cm="1">
        <f t="array" ref="Q7298">GetURL(O7298)</f>
        <v>https://serviciosweb.osiptel.gob.pe/ConsultaSIRT/Buscar/FrmVerTarifa.aspx?pTarifa=213446</v>
      </c>
    </row>
    <row r="7299" spans="1:17" x14ac:dyDescent="0.25">
      <c r="A7299" s="2" t="s">
        <v>12357</v>
      </c>
      <c r="B7299" s="2" t="s">
        <v>57</v>
      </c>
      <c r="C7299" s="2" t="s">
        <v>70</v>
      </c>
      <c r="D7299" s="2" t="s">
        <v>12358</v>
      </c>
      <c r="E7299" s="2" t="s">
        <v>38</v>
      </c>
      <c r="F7299" s="2" t="s">
        <v>39</v>
      </c>
      <c r="G7299" s="2" t="s">
        <v>40</v>
      </c>
      <c r="H7299" s="3">
        <v>44635</v>
      </c>
      <c r="I7299" s="2"/>
      <c r="J7299" s="2" t="s">
        <v>23</v>
      </c>
      <c r="K7299" s="2" t="s">
        <v>24</v>
      </c>
      <c r="L7299" s="2" t="s">
        <v>62</v>
      </c>
      <c r="M7299" s="3">
        <v>43685</v>
      </c>
      <c r="N7299" s="2" t="s">
        <v>25</v>
      </c>
      <c r="O7299" s="4" t="s">
        <v>26</v>
      </c>
      <c r="P7299" s="4" t="s">
        <v>27</v>
      </c>
      <c r="Q7299" t="str" cm="1">
        <f t="array" ref="Q7299">GetURL(O7299)</f>
        <v>https://serviciosweb.osiptel.gob.pe/ConsultaSIRT/Buscar/FrmVerTarifa.aspx?pTarifa=213383</v>
      </c>
    </row>
    <row r="7300" spans="1:17" x14ac:dyDescent="0.25">
      <c r="A7300" s="2" t="s">
        <v>12359</v>
      </c>
      <c r="B7300" s="2" t="s">
        <v>57</v>
      </c>
      <c r="C7300" s="2" t="s">
        <v>70</v>
      </c>
      <c r="D7300" s="2" t="s">
        <v>12360</v>
      </c>
      <c r="E7300" s="2" t="s">
        <v>38</v>
      </c>
      <c r="F7300" s="2" t="s">
        <v>39</v>
      </c>
      <c r="G7300" s="2" t="s">
        <v>40</v>
      </c>
      <c r="H7300" s="3">
        <v>44635</v>
      </c>
      <c r="I7300" s="2"/>
      <c r="J7300" s="2" t="s">
        <v>23</v>
      </c>
      <c r="K7300" s="2" t="s">
        <v>24</v>
      </c>
      <c r="L7300" s="2" t="s">
        <v>62</v>
      </c>
      <c r="M7300" s="3">
        <v>43685</v>
      </c>
      <c r="N7300" s="2" t="s">
        <v>25</v>
      </c>
      <c r="O7300" s="4" t="s">
        <v>26</v>
      </c>
      <c r="P7300" s="4" t="s">
        <v>27</v>
      </c>
      <c r="Q7300" t="str" cm="1">
        <f t="array" ref="Q7300">GetURL(O7300)</f>
        <v>https://serviciosweb.osiptel.gob.pe/ConsultaSIRT/Buscar/FrmVerTarifa.aspx?pTarifa=213384</v>
      </c>
    </row>
    <row r="7301" spans="1:17" ht="30" x14ac:dyDescent="0.25">
      <c r="A7301" s="2" t="s">
        <v>12361</v>
      </c>
      <c r="B7301" s="2" t="s">
        <v>57</v>
      </c>
      <c r="C7301" s="2" t="s">
        <v>70</v>
      </c>
      <c r="D7301" s="2" t="s">
        <v>12362</v>
      </c>
      <c r="E7301" s="2" t="s">
        <v>82</v>
      </c>
      <c r="F7301" s="2" t="s">
        <v>83</v>
      </c>
      <c r="G7301" s="2" t="s">
        <v>84</v>
      </c>
      <c r="H7301" s="3">
        <v>44635</v>
      </c>
      <c r="I7301" s="2"/>
      <c r="J7301" s="2" t="s">
        <v>23</v>
      </c>
      <c r="K7301" s="2" t="s">
        <v>62</v>
      </c>
      <c r="L7301" s="2" t="s">
        <v>62</v>
      </c>
      <c r="M7301" s="3">
        <v>43937</v>
      </c>
      <c r="N7301" s="2" t="s">
        <v>25</v>
      </c>
      <c r="O7301" s="4" t="s">
        <v>26</v>
      </c>
      <c r="P7301" s="4" t="s">
        <v>27</v>
      </c>
      <c r="Q7301" t="str" cm="1">
        <f t="array" ref="Q7301">GetURL(O7301)</f>
        <v>https://serviciosweb.osiptel.gob.pe/ConsultaSIRT/Buscar/FrmVerTarifa.aspx?pTarifa=213328</v>
      </c>
    </row>
    <row r="7302" spans="1:17" ht="30" x14ac:dyDescent="0.25">
      <c r="A7302" s="2" t="s">
        <v>12363</v>
      </c>
      <c r="B7302" s="2" t="s">
        <v>57</v>
      </c>
      <c r="C7302" s="2" t="s">
        <v>70</v>
      </c>
      <c r="D7302" s="2" t="s">
        <v>12364</v>
      </c>
      <c r="E7302" s="2" t="s">
        <v>77</v>
      </c>
      <c r="F7302" s="2" t="s">
        <v>78</v>
      </c>
      <c r="G7302" s="2" t="s">
        <v>79</v>
      </c>
      <c r="H7302" s="3">
        <v>44635</v>
      </c>
      <c r="I7302" s="2"/>
      <c r="J7302" s="2" t="s">
        <v>23</v>
      </c>
      <c r="K7302" s="2" t="s">
        <v>62</v>
      </c>
      <c r="L7302" s="2" t="s">
        <v>62</v>
      </c>
      <c r="M7302" s="3">
        <v>43028</v>
      </c>
      <c r="N7302" s="2" t="s">
        <v>25</v>
      </c>
      <c r="O7302" s="4" t="s">
        <v>26</v>
      </c>
      <c r="P7302" s="4" t="s">
        <v>27</v>
      </c>
      <c r="Q7302" t="str" cm="1">
        <f t="array" ref="Q7302">GetURL(O7302)</f>
        <v>https://serviciosweb.osiptel.gob.pe/ConsultaSIRT/Buscar/FrmVerTarifa.aspx?pTarifa=213329</v>
      </c>
    </row>
    <row r="7303" spans="1:17" ht="30" x14ac:dyDescent="0.25">
      <c r="A7303" s="2" t="s">
        <v>12365</v>
      </c>
      <c r="B7303" s="2" t="s">
        <v>57</v>
      </c>
      <c r="C7303" s="2" t="s">
        <v>70</v>
      </c>
      <c r="D7303" s="2" t="s">
        <v>12366</v>
      </c>
      <c r="E7303" s="2" t="s">
        <v>77</v>
      </c>
      <c r="F7303" s="2" t="s">
        <v>78</v>
      </c>
      <c r="G7303" s="2" t="s">
        <v>79</v>
      </c>
      <c r="H7303" s="3">
        <v>44635</v>
      </c>
      <c r="I7303" s="2"/>
      <c r="J7303" s="2" t="s">
        <v>23</v>
      </c>
      <c r="K7303" s="2" t="s">
        <v>62</v>
      </c>
      <c r="L7303" s="2" t="s">
        <v>62</v>
      </c>
      <c r="M7303" s="3">
        <v>43028</v>
      </c>
      <c r="N7303" s="2" t="s">
        <v>25</v>
      </c>
      <c r="O7303" s="4" t="s">
        <v>26</v>
      </c>
      <c r="P7303" s="4" t="s">
        <v>27</v>
      </c>
      <c r="Q7303" t="str" cm="1">
        <f t="array" ref="Q7303">GetURL(O7303)</f>
        <v>https://serviciosweb.osiptel.gob.pe/ConsultaSIRT/Buscar/FrmVerTarifa.aspx?pTarifa=213330</v>
      </c>
    </row>
    <row r="7304" spans="1:17" ht="30" x14ac:dyDescent="0.25">
      <c r="A7304" s="2" t="s">
        <v>12367</v>
      </c>
      <c r="B7304" s="2" t="s">
        <v>57</v>
      </c>
      <c r="C7304" s="2" t="s">
        <v>70</v>
      </c>
      <c r="D7304" s="2" t="s">
        <v>12368</v>
      </c>
      <c r="E7304" s="2" t="s">
        <v>77</v>
      </c>
      <c r="F7304" s="2" t="s">
        <v>78</v>
      </c>
      <c r="G7304" s="2" t="s">
        <v>79</v>
      </c>
      <c r="H7304" s="3">
        <v>44635</v>
      </c>
      <c r="I7304" s="2"/>
      <c r="J7304" s="2" t="s">
        <v>23</v>
      </c>
      <c r="K7304" s="2" t="s">
        <v>62</v>
      </c>
      <c r="L7304" s="2" t="s">
        <v>62</v>
      </c>
      <c r="M7304" s="3">
        <v>43580</v>
      </c>
      <c r="N7304" s="2" t="s">
        <v>25</v>
      </c>
      <c r="O7304" s="4" t="s">
        <v>26</v>
      </c>
      <c r="P7304" s="4" t="s">
        <v>27</v>
      </c>
      <c r="Q7304" t="str" cm="1">
        <f t="array" ref="Q7304">GetURL(O7304)</f>
        <v>https://serviciosweb.osiptel.gob.pe/ConsultaSIRT/Buscar/FrmVerTarifa.aspx?pTarifa=213371</v>
      </c>
    </row>
    <row r="7305" spans="1:17" ht="30" x14ac:dyDescent="0.25">
      <c r="A7305" s="2" t="s">
        <v>12369</v>
      </c>
      <c r="B7305" s="2" t="s">
        <v>57</v>
      </c>
      <c r="C7305" s="2" t="s">
        <v>70</v>
      </c>
      <c r="D7305" s="2" t="s">
        <v>12370</v>
      </c>
      <c r="E7305" s="2" t="s">
        <v>82</v>
      </c>
      <c r="F7305" s="2" t="s">
        <v>83</v>
      </c>
      <c r="G7305" s="2" t="s">
        <v>84</v>
      </c>
      <c r="H7305" s="3">
        <v>44635</v>
      </c>
      <c r="I7305" s="2"/>
      <c r="J7305" s="2" t="s">
        <v>23</v>
      </c>
      <c r="K7305" s="2" t="s">
        <v>62</v>
      </c>
      <c r="L7305" s="2" t="s">
        <v>62</v>
      </c>
      <c r="M7305" s="3">
        <v>43685</v>
      </c>
      <c r="N7305" s="2" t="s">
        <v>25</v>
      </c>
      <c r="O7305" s="4" t="s">
        <v>26</v>
      </c>
      <c r="P7305" s="4" t="s">
        <v>27</v>
      </c>
      <c r="Q7305" t="str" cm="1">
        <f t="array" ref="Q7305">GetURL(O7305)</f>
        <v>https://serviciosweb.osiptel.gob.pe/ConsultaSIRT/Buscar/FrmVerTarifa.aspx?pTarifa=213401</v>
      </c>
    </row>
    <row r="7306" spans="1:17" ht="30" x14ac:dyDescent="0.25">
      <c r="A7306" s="2" t="s">
        <v>12371</v>
      </c>
      <c r="B7306" s="2" t="s">
        <v>57</v>
      </c>
      <c r="C7306" s="2" t="s">
        <v>70</v>
      </c>
      <c r="D7306" s="2" t="s">
        <v>12372</v>
      </c>
      <c r="E7306" s="2" t="s">
        <v>77</v>
      </c>
      <c r="F7306" s="2" t="s">
        <v>78</v>
      </c>
      <c r="G7306" s="2" t="s">
        <v>79</v>
      </c>
      <c r="H7306" s="3">
        <v>44635</v>
      </c>
      <c r="I7306" s="2"/>
      <c r="J7306" s="2" t="s">
        <v>23</v>
      </c>
      <c r="K7306" s="2" t="s">
        <v>62</v>
      </c>
      <c r="L7306" s="2" t="s">
        <v>62</v>
      </c>
      <c r="M7306" s="3">
        <v>43020</v>
      </c>
      <c r="N7306" s="2" t="s">
        <v>25</v>
      </c>
      <c r="O7306" s="4" t="s">
        <v>26</v>
      </c>
      <c r="P7306" s="4" t="s">
        <v>27</v>
      </c>
      <c r="Q7306" t="str" cm="1">
        <f t="array" ref="Q7306">GetURL(O7306)</f>
        <v>https://serviciosweb.osiptel.gob.pe/ConsultaSIRT/Buscar/FrmVerTarifa.aspx?pTarifa=213439</v>
      </c>
    </row>
    <row r="7307" spans="1:17" ht="30" x14ac:dyDescent="0.25">
      <c r="A7307" s="2" t="s">
        <v>12373</v>
      </c>
      <c r="B7307" s="2" t="s">
        <v>57</v>
      </c>
      <c r="C7307" s="2" t="s">
        <v>70</v>
      </c>
      <c r="D7307" s="2" t="s">
        <v>12374</v>
      </c>
      <c r="E7307" s="2" t="s">
        <v>77</v>
      </c>
      <c r="F7307" s="2" t="s">
        <v>78</v>
      </c>
      <c r="G7307" s="2" t="s">
        <v>79</v>
      </c>
      <c r="H7307" s="3">
        <v>44635</v>
      </c>
      <c r="I7307" s="2"/>
      <c r="J7307" s="2" t="s">
        <v>23</v>
      </c>
      <c r="K7307" s="2" t="s">
        <v>62</v>
      </c>
      <c r="L7307" s="2" t="s">
        <v>62</v>
      </c>
      <c r="M7307" s="3">
        <v>43020</v>
      </c>
      <c r="N7307" s="2" t="s">
        <v>25</v>
      </c>
      <c r="O7307" s="4" t="s">
        <v>26</v>
      </c>
      <c r="P7307" s="4" t="s">
        <v>27</v>
      </c>
      <c r="Q7307" t="str" cm="1">
        <f t="array" ref="Q7307">GetURL(O7307)</f>
        <v>https://serviciosweb.osiptel.gob.pe/ConsultaSIRT/Buscar/FrmVerTarifa.aspx?pTarifa=213428</v>
      </c>
    </row>
    <row r="7308" spans="1:17" x14ac:dyDescent="0.25">
      <c r="A7308" s="2" t="s">
        <v>12375</v>
      </c>
      <c r="B7308" s="2" t="s">
        <v>57</v>
      </c>
      <c r="C7308" s="2" t="s">
        <v>70</v>
      </c>
      <c r="D7308" s="2" t="s">
        <v>12376</v>
      </c>
      <c r="E7308" s="2" t="s">
        <v>82</v>
      </c>
      <c r="F7308" s="2" t="s">
        <v>83</v>
      </c>
      <c r="G7308" s="2" t="s">
        <v>84</v>
      </c>
      <c r="H7308" s="3">
        <v>44635</v>
      </c>
      <c r="I7308" s="2"/>
      <c r="J7308" s="2" t="s">
        <v>23</v>
      </c>
      <c r="K7308" s="2" t="s">
        <v>62</v>
      </c>
      <c r="L7308" s="2" t="s">
        <v>62</v>
      </c>
      <c r="M7308" s="3">
        <v>43055</v>
      </c>
      <c r="N7308" s="2" t="s">
        <v>25</v>
      </c>
      <c r="O7308" s="4" t="s">
        <v>26</v>
      </c>
      <c r="P7308" s="4" t="s">
        <v>27</v>
      </c>
      <c r="Q7308" t="str" cm="1">
        <f t="array" ref="Q7308">GetURL(O7308)</f>
        <v>https://serviciosweb.osiptel.gob.pe/ConsultaSIRT/Buscar/FrmVerTarifa.aspx?pTarifa=213460</v>
      </c>
    </row>
    <row r="7309" spans="1:17" x14ac:dyDescent="0.25">
      <c r="A7309" s="2" t="s">
        <v>12377</v>
      </c>
      <c r="B7309" s="2" t="s">
        <v>57</v>
      </c>
      <c r="C7309" s="2" t="s">
        <v>70</v>
      </c>
      <c r="D7309" s="2" t="s">
        <v>12378</v>
      </c>
      <c r="E7309" s="2" t="s">
        <v>82</v>
      </c>
      <c r="F7309" s="2" t="s">
        <v>83</v>
      </c>
      <c r="G7309" s="2" t="s">
        <v>84</v>
      </c>
      <c r="H7309" s="3">
        <v>44635</v>
      </c>
      <c r="I7309" s="2"/>
      <c r="J7309" s="2" t="s">
        <v>23</v>
      </c>
      <c r="K7309" s="2" t="s">
        <v>62</v>
      </c>
      <c r="L7309" s="2" t="s">
        <v>62</v>
      </c>
      <c r="M7309" s="3">
        <v>43635</v>
      </c>
      <c r="N7309" s="2" t="s">
        <v>25</v>
      </c>
      <c r="O7309" s="4" t="s">
        <v>26</v>
      </c>
      <c r="P7309" s="4" t="s">
        <v>27</v>
      </c>
      <c r="Q7309" t="str" cm="1">
        <f t="array" ref="Q7309">GetURL(O7309)</f>
        <v>https://serviciosweb.osiptel.gob.pe/ConsultaSIRT/Buscar/FrmVerTarifa.aspx?pTarifa=213447</v>
      </c>
    </row>
    <row r="7310" spans="1:17" x14ac:dyDescent="0.25">
      <c r="A7310" s="2" t="s">
        <v>12379</v>
      </c>
      <c r="B7310" s="2" t="s">
        <v>57</v>
      </c>
      <c r="C7310" s="2" t="s">
        <v>70</v>
      </c>
      <c r="D7310" s="2" t="s">
        <v>12380</v>
      </c>
      <c r="E7310" s="2" t="s">
        <v>38</v>
      </c>
      <c r="F7310" s="2" t="s">
        <v>39</v>
      </c>
      <c r="G7310" s="2" t="s">
        <v>40</v>
      </c>
      <c r="H7310" s="3">
        <v>44635</v>
      </c>
      <c r="I7310" s="2"/>
      <c r="J7310" s="2" t="s">
        <v>23</v>
      </c>
      <c r="K7310" s="2" t="s">
        <v>24</v>
      </c>
      <c r="L7310" s="2" t="s">
        <v>62</v>
      </c>
      <c r="M7310" s="3">
        <v>43685</v>
      </c>
      <c r="N7310" s="2" t="s">
        <v>25</v>
      </c>
      <c r="O7310" s="4" t="s">
        <v>26</v>
      </c>
      <c r="P7310" s="4" t="s">
        <v>27</v>
      </c>
      <c r="Q7310" t="str" cm="1">
        <f t="array" ref="Q7310">GetURL(O7310)</f>
        <v>https://serviciosweb.osiptel.gob.pe/ConsultaSIRT/Buscar/FrmVerTarifa.aspx?pTarifa=213385</v>
      </c>
    </row>
    <row r="7311" spans="1:17" x14ac:dyDescent="0.25">
      <c r="A7311" s="2" t="s">
        <v>12381</v>
      </c>
      <c r="B7311" s="2" t="s">
        <v>57</v>
      </c>
      <c r="C7311" s="2" t="s">
        <v>70</v>
      </c>
      <c r="D7311" s="2" t="s">
        <v>12382</v>
      </c>
      <c r="E7311" s="2" t="s">
        <v>38</v>
      </c>
      <c r="F7311" s="2" t="s">
        <v>39</v>
      </c>
      <c r="G7311" s="2" t="s">
        <v>40</v>
      </c>
      <c r="H7311" s="3">
        <v>44635</v>
      </c>
      <c r="I7311" s="2"/>
      <c r="J7311" s="2" t="s">
        <v>23</v>
      </c>
      <c r="K7311" s="2" t="s">
        <v>24</v>
      </c>
      <c r="L7311" s="2" t="s">
        <v>62</v>
      </c>
      <c r="M7311" s="3">
        <v>43685</v>
      </c>
      <c r="N7311" s="2" t="s">
        <v>25</v>
      </c>
      <c r="O7311" s="4" t="s">
        <v>26</v>
      </c>
      <c r="P7311" s="4" t="s">
        <v>27</v>
      </c>
      <c r="Q7311" t="str" cm="1">
        <f t="array" ref="Q7311">GetURL(O7311)</f>
        <v>https://serviciosweb.osiptel.gob.pe/ConsultaSIRT/Buscar/FrmVerTarifa.aspx?pTarifa=213386</v>
      </c>
    </row>
    <row r="7312" spans="1:17" ht="30" x14ac:dyDescent="0.25">
      <c r="A7312" s="2" t="s">
        <v>12383</v>
      </c>
      <c r="B7312" s="2" t="s">
        <v>57</v>
      </c>
      <c r="C7312" s="2" t="s">
        <v>70</v>
      </c>
      <c r="D7312" s="2" t="s">
        <v>12384</v>
      </c>
      <c r="E7312" s="2" t="s">
        <v>82</v>
      </c>
      <c r="F7312" s="2" t="s">
        <v>83</v>
      </c>
      <c r="G7312" s="2" t="s">
        <v>84</v>
      </c>
      <c r="H7312" s="3">
        <v>44635</v>
      </c>
      <c r="I7312" s="2"/>
      <c r="J7312" s="2" t="s">
        <v>23</v>
      </c>
      <c r="K7312" s="2" t="s">
        <v>62</v>
      </c>
      <c r="L7312" s="2" t="s">
        <v>62</v>
      </c>
      <c r="M7312" s="3">
        <v>43937</v>
      </c>
      <c r="N7312" s="2" t="s">
        <v>25</v>
      </c>
      <c r="O7312" s="4" t="s">
        <v>26</v>
      </c>
      <c r="P7312" s="4" t="s">
        <v>27</v>
      </c>
      <c r="Q7312" t="str" cm="1">
        <f t="array" ref="Q7312">GetURL(O7312)</f>
        <v>https://serviciosweb.osiptel.gob.pe/ConsultaSIRT/Buscar/FrmVerTarifa.aspx?pTarifa=213331</v>
      </c>
    </row>
    <row r="7313" spans="1:17" ht="30" x14ac:dyDescent="0.25">
      <c r="A7313" s="2" t="s">
        <v>12385</v>
      </c>
      <c r="B7313" s="2" t="s">
        <v>57</v>
      </c>
      <c r="C7313" s="2" t="s">
        <v>70</v>
      </c>
      <c r="D7313" s="2" t="s">
        <v>12386</v>
      </c>
      <c r="E7313" s="2" t="s">
        <v>82</v>
      </c>
      <c r="F7313" s="2" t="s">
        <v>83</v>
      </c>
      <c r="G7313" s="2" t="s">
        <v>84</v>
      </c>
      <c r="H7313" s="3">
        <v>44635</v>
      </c>
      <c r="I7313" s="2"/>
      <c r="J7313" s="2" t="s">
        <v>23</v>
      </c>
      <c r="K7313" s="2" t="s">
        <v>62</v>
      </c>
      <c r="L7313" s="2" t="s">
        <v>62</v>
      </c>
      <c r="M7313" s="3">
        <v>43020</v>
      </c>
      <c r="N7313" s="2" t="s">
        <v>25</v>
      </c>
      <c r="O7313" s="4" t="s">
        <v>26</v>
      </c>
      <c r="P7313" s="4" t="s">
        <v>27</v>
      </c>
      <c r="Q7313" t="str" cm="1">
        <f t="array" ref="Q7313">GetURL(O7313)</f>
        <v>https://serviciosweb.osiptel.gob.pe/ConsultaSIRT/Buscar/FrmVerTarifa.aspx?pTarifa=213372</v>
      </c>
    </row>
    <row r="7314" spans="1:17" ht="30" x14ac:dyDescent="0.25">
      <c r="A7314" s="2" t="s">
        <v>12387</v>
      </c>
      <c r="B7314" s="2" t="s">
        <v>57</v>
      </c>
      <c r="C7314" s="2" t="s">
        <v>70</v>
      </c>
      <c r="D7314" s="2" t="s">
        <v>12388</v>
      </c>
      <c r="E7314" s="2" t="s">
        <v>82</v>
      </c>
      <c r="F7314" s="2" t="s">
        <v>83</v>
      </c>
      <c r="G7314" s="2" t="s">
        <v>84</v>
      </c>
      <c r="H7314" s="3">
        <v>44635</v>
      </c>
      <c r="I7314" s="2"/>
      <c r="J7314" s="2" t="s">
        <v>23</v>
      </c>
      <c r="K7314" s="2" t="s">
        <v>62</v>
      </c>
      <c r="L7314" s="2" t="s">
        <v>62</v>
      </c>
      <c r="M7314" s="3">
        <v>43020</v>
      </c>
      <c r="N7314" s="2" t="s">
        <v>25</v>
      </c>
      <c r="O7314" s="4" t="s">
        <v>26</v>
      </c>
      <c r="P7314" s="4" t="s">
        <v>27</v>
      </c>
      <c r="Q7314" t="str" cm="1">
        <f t="array" ref="Q7314">GetURL(O7314)</f>
        <v>https://serviciosweb.osiptel.gob.pe/ConsultaSIRT/Buscar/FrmVerTarifa.aspx?pTarifa=213402</v>
      </c>
    </row>
    <row r="7315" spans="1:17" ht="30" x14ac:dyDescent="0.25">
      <c r="A7315" s="2" t="s">
        <v>12389</v>
      </c>
      <c r="B7315" s="2" t="s">
        <v>57</v>
      </c>
      <c r="C7315" s="2" t="s">
        <v>70</v>
      </c>
      <c r="D7315" s="2" t="s">
        <v>12390</v>
      </c>
      <c r="E7315" s="2" t="s">
        <v>77</v>
      </c>
      <c r="F7315" s="2" t="s">
        <v>78</v>
      </c>
      <c r="G7315" s="2" t="s">
        <v>79</v>
      </c>
      <c r="H7315" s="3">
        <v>44635</v>
      </c>
      <c r="I7315" s="2"/>
      <c r="J7315" s="2" t="s">
        <v>23</v>
      </c>
      <c r="K7315" s="2" t="s">
        <v>62</v>
      </c>
      <c r="L7315" s="2" t="s">
        <v>62</v>
      </c>
      <c r="M7315" s="3">
        <v>43020</v>
      </c>
      <c r="N7315" s="2" t="s">
        <v>25</v>
      </c>
      <c r="O7315" s="4" t="s">
        <v>26</v>
      </c>
      <c r="P7315" s="4" t="s">
        <v>27</v>
      </c>
      <c r="Q7315" t="str" cm="1">
        <f t="array" ref="Q7315">GetURL(O7315)</f>
        <v>https://serviciosweb.osiptel.gob.pe/ConsultaSIRT/Buscar/FrmVerTarifa.aspx?pTarifa=213440</v>
      </c>
    </row>
    <row r="7316" spans="1:17" ht="30" x14ac:dyDescent="0.25">
      <c r="A7316" s="2" t="s">
        <v>12391</v>
      </c>
      <c r="B7316" s="2" t="s">
        <v>57</v>
      </c>
      <c r="C7316" s="2" t="s">
        <v>70</v>
      </c>
      <c r="D7316" s="2" t="s">
        <v>12392</v>
      </c>
      <c r="E7316" s="2" t="s">
        <v>82</v>
      </c>
      <c r="F7316" s="2" t="s">
        <v>83</v>
      </c>
      <c r="G7316" s="2" t="s">
        <v>84</v>
      </c>
      <c r="H7316" s="3">
        <v>44635</v>
      </c>
      <c r="I7316" s="2"/>
      <c r="J7316" s="2" t="s">
        <v>23</v>
      </c>
      <c r="K7316" s="2" t="s">
        <v>62</v>
      </c>
      <c r="L7316" s="2" t="s">
        <v>62</v>
      </c>
      <c r="M7316" s="3">
        <v>43685</v>
      </c>
      <c r="N7316" s="2" t="s">
        <v>25</v>
      </c>
      <c r="O7316" s="4" t="s">
        <v>26</v>
      </c>
      <c r="P7316" s="4" t="s">
        <v>27</v>
      </c>
      <c r="Q7316" t="str" cm="1">
        <f t="array" ref="Q7316">GetURL(O7316)</f>
        <v>https://serviciosweb.osiptel.gob.pe/ConsultaSIRT/Buscar/FrmVerTarifa.aspx?pTarifa=213430</v>
      </c>
    </row>
    <row r="7317" spans="1:17" x14ac:dyDescent="0.25">
      <c r="A7317" s="2" t="s">
        <v>12393</v>
      </c>
      <c r="B7317" s="2" t="s">
        <v>57</v>
      </c>
      <c r="C7317" s="2" t="s">
        <v>70</v>
      </c>
      <c r="D7317" s="2" t="s">
        <v>12394</v>
      </c>
      <c r="E7317" s="2" t="s">
        <v>82</v>
      </c>
      <c r="F7317" s="2" t="s">
        <v>83</v>
      </c>
      <c r="G7317" s="2" t="s">
        <v>84</v>
      </c>
      <c r="H7317" s="3">
        <v>44635</v>
      </c>
      <c r="I7317" s="2"/>
      <c r="J7317" s="2" t="s">
        <v>23</v>
      </c>
      <c r="K7317" s="2" t="s">
        <v>62</v>
      </c>
      <c r="L7317" s="2" t="s">
        <v>62</v>
      </c>
      <c r="M7317" s="3">
        <v>43635</v>
      </c>
      <c r="N7317" s="2" t="s">
        <v>25</v>
      </c>
      <c r="O7317" s="4" t="s">
        <v>26</v>
      </c>
      <c r="P7317" s="4" t="s">
        <v>27</v>
      </c>
      <c r="Q7317" t="str" cm="1">
        <f t="array" ref="Q7317">GetURL(O7317)</f>
        <v>https://serviciosweb.osiptel.gob.pe/ConsultaSIRT/Buscar/FrmVerTarifa.aspx?pTarifa=213464</v>
      </c>
    </row>
    <row r="7318" spans="1:17" x14ac:dyDescent="0.25">
      <c r="A7318" s="2" t="s">
        <v>12395</v>
      </c>
      <c r="B7318" s="2" t="s">
        <v>57</v>
      </c>
      <c r="C7318" s="2" t="s">
        <v>70</v>
      </c>
      <c r="D7318" s="2" t="s">
        <v>12396</v>
      </c>
      <c r="E7318" s="2" t="s">
        <v>38</v>
      </c>
      <c r="F7318" s="2" t="s">
        <v>39</v>
      </c>
      <c r="G7318" s="2" t="s">
        <v>40</v>
      </c>
      <c r="H7318" s="3">
        <v>44635</v>
      </c>
      <c r="I7318" s="2"/>
      <c r="J7318" s="2" t="s">
        <v>23</v>
      </c>
      <c r="K7318" s="2" t="s">
        <v>24</v>
      </c>
      <c r="L7318" s="2" t="s">
        <v>62</v>
      </c>
      <c r="M7318" s="3">
        <v>43685</v>
      </c>
      <c r="N7318" s="2" t="s">
        <v>25</v>
      </c>
      <c r="O7318" s="4" t="s">
        <v>26</v>
      </c>
      <c r="P7318" s="4" t="s">
        <v>27</v>
      </c>
      <c r="Q7318" t="str" cm="1">
        <f t="array" ref="Q7318">GetURL(O7318)</f>
        <v>https://serviciosweb.osiptel.gob.pe/ConsultaSIRT/Buscar/FrmVerTarifa.aspx?pTarifa=213387</v>
      </c>
    </row>
    <row r="7319" spans="1:17" ht="30" x14ac:dyDescent="0.25">
      <c r="A7319" s="2" t="s">
        <v>12397</v>
      </c>
      <c r="B7319" s="2" t="s">
        <v>57</v>
      </c>
      <c r="C7319" s="2" t="s">
        <v>70</v>
      </c>
      <c r="D7319" s="2" t="s">
        <v>12398</v>
      </c>
      <c r="E7319" s="2" t="s">
        <v>82</v>
      </c>
      <c r="F7319" s="2" t="s">
        <v>83</v>
      </c>
      <c r="G7319" s="2" t="s">
        <v>84</v>
      </c>
      <c r="H7319" s="3">
        <v>44635</v>
      </c>
      <c r="I7319" s="2"/>
      <c r="J7319" s="2" t="s">
        <v>23</v>
      </c>
      <c r="K7319" s="2" t="s">
        <v>62</v>
      </c>
      <c r="L7319" s="2" t="s">
        <v>62</v>
      </c>
      <c r="M7319" s="3">
        <v>43635</v>
      </c>
      <c r="N7319" s="2" t="s">
        <v>25</v>
      </c>
      <c r="O7319" s="4" t="s">
        <v>26</v>
      </c>
      <c r="P7319" s="4" t="s">
        <v>27</v>
      </c>
      <c r="Q7319" t="str" cm="1">
        <f t="array" ref="Q7319">GetURL(O7319)</f>
        <v>https://serviciosweb.osiptel.gob.pe/ConsultaSIRT/Buscar/FrmVerTarifa.aspx?pTarifa=213333</v>
      </c>
    </row>
    <row r="7320" spans="1:17" ht="30" x14ac:dyDescent="0.25">
      <c r="A7320" s="2" t="s">
        <v>12399</v>
      </c>
      <c r="B7320" s="2" t="s">
        <v>57</v>
      </c>
      <c r="C7320" s="2" t="s">
        <v>70</v>
      </c>
      <c r="D7320" s="2" t="s">
        <v>12400</v>
      </c>
      <c r="E7320" s="2" t="s">
        <v>77</v>
      </c>
      <c r="F7320" s="2" t="s">
        <v>78</v>
      </c>
      <c r="G7320" s="2" t="s">
        <v>79</v>
      </c>
      <c r="H7320" s="3">
        <v>44635</v>
      </c>
      <c r="I7320" s="2"/>
      <c r="J7320" s="2" t="s">
        <v>23</v>
      </c>
      <c r="K7320" s="2" t="s">
        <v>62</v>
      </c>
      <c r="L7320" s="2" t="s">
        <v>62</v>
      </c>
      <c r="M7320" s="3">
        <v>43028</v>
      </c>
      <c r="N7320" s="2" t="s">
        <v>25</v>
      </c>
      <c r="O7320" s="4" t="s">
        <v>26</v>
      </c>
      <c r="P7320" s="4" t="s">
        <v>27</v>
      </c>
      <c r="Q7320" t="str" cm="1">
        <f t="array" ref="Q7320">GetURL(O7320)</f>
        <v>https://serviciosweb.osiptel.gob.pe/ConsultaSIRT/Buscar/FrmVerTarifa.aspx?pTarifa=213334</v>
      </c>
    </row>
    <row r="7321" spans="1:17" ht="30" x14ac:dyDescent="0.25">
      <c r="A7321" s="2" t="s">
        <v>12401</v>
      </c>
      <c r="B7321" s="2" t="s">
        <v>57</v>
      </c>
      <c r="C7321" s="2" t="s">
        <v>70</v>
      </c>
      <c r="D7321" s="2" t="s">
        <v>12402</v>
      </c>
      <c r="E7321" s="2" t="s">
        <v>77</v>
      </c>
      <c r="F7321" s="2" t="s">
        <v>78</v>
      </c>
      <c r="G7321" s="2" t="s">
        <v>79</v>
      </c>
      <c r="H7321" s="3">
        <v>44635</v>
      </c>
      <c r="I7321" s="2"/>
      <c r="J7321" s="2" t="s">
        <v>23</v>
      </c>
      <c r="K7321" s="2" t="s">
        <v>62</v>
      </c>
      <c r="L7321" s="2" t="s">
        <v>62</v>
      </c>
      <c r="M7321" s="3">
        <v>43028</v>
      </c>
      <c r="N7321" s="2" t="s">
        <v>25</v>
      </c>
      <c r="O7321" s="4" t="s">
        <v>26</v>
      </c>
      <c r="P7321" s="4" t="s">
        <v>27</v>
      </c>
      <c r="Q7321" t="str" cm="1">
        <f t="array" ref="Q7321">GetURL(O7321)</f>
        <v>https://serviciosweb.osiptel.gob.pe/ConsultaSIRT/Buscar/FrmVerTarifa.aspx?pTarifa=213335</v>
      </c>
    </row>
    <row r="7322" spans="1:17" ht="30" x14ac:dyDescent="0.25">
      <c r="A7322" s="2" t="s">
        <v>12403</v>
      </c>
      <c r="B7322" s="2" t="s">
        <v>57</v>
      </c>
      <c r="C7322" s="2" t="s">
        <v>70</v>
      </c>
      <c r="D7322" s="2" t="s">
        <v>12404</v>
      </c>
      <c r="E7322" s="2" t="s">
        <v>82</v>
      </c>
      <c r="F7322" s="2" t="s">
        <v>83</v>
      </c>
      <c r="G7322" s="2" t="s">
        <v>84</v>
      </c>
      <c r="H7322" s="3">
        <v>44635</v>
      </c>
      <c r="I7322" s="2"/>
      <c r="J7322" s="2" t="s">
        <v>23</v>
      </c>
      <c r="K7322" s="2" t="s">
        <v>62</v>
      </c>
      <c r="L7322" s="2" t="s">
        <v>62</v>
      </c>
      <c r="M7322" s="3">
        <v>43020</v>
      </c>
      <c r="N7322" s="2" t="s">
        <v>25</v>
      </c>
      <c r="O7322" s="4" t="s">
        <v>26</v>
      </c>
      <c r="P7322" s="4" t="s">
        <v>27</v>
      </c>
      <c r="Q7322" t="str" cm="1">
        <f t="array" ref="Q7322">GetURL(O7322)</f>
        <v>https://serviciosweb.osiptel.gob.pe/ConsultaSIRT/Buscar/FrmVerTarifa.aspx?pTarifa=213377</v>
      </c>
    </row>
    <row r="7323" spans="1:17" ht="30" x14ac:dyDescent="0.25">
      <c r="A7323" s="2" t="s">
        <v>12405</v>
      </c>
      <c r="B7323" s="2" t="s">
        <v>57</v>
      </c>
      <c r="C7323" s="2" t="s">
        <v>70</v>
      </c>
      <c r="D7323" s="2" t="s">
        <v>12406</v>
      </c>
      <c r="E7323" s="2" t="s">
        <v>1865</v>
      </c>
      <c r="F7323" s="2" t="s">
        <v>1866</v>
      </c>
      <c r="G7323" s="2" t="s">
        <v>4148</v>
      </c>
      <c r="H7323" s="3">
        <v>44635</v>
      </c>
      <c r="I7323" s="2"/>
      <c r="J7323" s="2" t="s">
        <v>23</v>
      </c>
      <c r="K7323" s="2" t="s">
        <v>62</v>
      </c>
      <c r="L7323" s="2" t="s">
        <v>62</v>
      </c>
      <c r="M7323" s="3">
        <v>43020</v>
      </c>
      <c r="N7323" s="2" t="s">
        <v>25</v>
      </c>
      <c r="O7323" s="4" t="s">
        <v>26</v>
      </c>
      <c r="P7323" s="4" t="s">
        <v>27</v>
      </c>
      <c r="Q7323" t="str" cm="1">
        <f t="array" ref="Q7323">GetURL(O7323)</f>
        <v>https://serviciosweb.osiptel.gob.pe/ConsultaSIRT/Buscar/FrmVerTarifa.aspx?pTarifa=213410</v>
      </c>
    </row>
    <row r="7324" spans="1:17" ht="30" x14ac:dyDescent="0.25">
      <c r="A7324" s="2" t="s">
        <v>12407</v>
      </c>
      <c r="B7324" s="2" t="s">
        <v>57</v>
      </c>
      <c r="C7324" s="2" t="s">
        <v>70</v>
      </c>
      <c r="D7324" s="2" t="s">
        <v>12408</v>
      </c>
      <c r="E7324" s="2" t="s">
        <v>77</v>
      </c>
      <c r="F7324" s="2" t="s">
        <v>78</v>
      </c>
      <c r="G7324" s="2" t="s">
        <v>79</v>
      </c>
      <c r="H7324" s="3">
        <v>44635</v>
      </c>
      <c r="I7324" s="2"/>
      <c r="J7324" s="2" t="s">
        <v>23</v>
      </c>
      <c r="K7324" s="2" t="s">
        <v>62</v>
      </c>
      <c r="L7324" s="2" t="s">
        <v>62</v>
      </c>
      <c r="M7324" s="3">
        <v>43020</v>
      </c>
      <c r="N7324" s="2" t="s">
        <v>25</v>
      </c>
      <c r="O7324" s="4" t="s">
        <v>26</v>
      </c>
      <c r="P7324" s="4" t="s">
        <v>27</v>
      </c>
      <c r="Q7324" t="str" cm="1">
        <f t="array" ref="Q7324">GetURL(O7324)</f>
        <v>https://serviciosweb.osiptel.gob.pe/ConsultaSIRT/Buscar/FrmVerTarifa.aspx?pTarifa=213441</v>
      </c>
    </row>
    <row r="7325" spans="1:17" ht="30" x14ac:dyDescent="0.25">
      <c r="A7325" s="2" t="s">
        <v>12409</v>
      </c>
      <c r="B7325" s="2" t="s">
        <v>57</v>
      </c>
      <c r="C7325" s="2" t="s">
        <v>70</v>
      </c>
      <c r="D7325" s="2" t="s">
        <v>12410</v>
      </c>
      <c r="E7325" s="2" t="s">
        <v>77</v>
      </c>
      <c r="F7325" s="2" t="s">
        <v>78</v>
      </c>
      <c r="G7325" s="2" t="s">
        <v>79</v>
      </c>
      <c r="H7325" s="3">
        <v>44635</v>
      </c>
      <c r="I7325" s="2"/>
      <c r="J7325" s="2" t="s">
        <v>23</v>
      </c>
      <c r="K7325" s="2" t="s">
        <v>62</v>
      </c>
      <c r="L7325" s="2" t="s">
        <v>62</v>
      </c>
      <c r="M7325" s="3">
        <v>43020</v>
      </c>
      <c r="N7325" s="2" t="s">
        <v>25</v>
      </c>
      <c r="O7325" s="4" t="s">
        <v>26</v>
      </c>
      <c r="P7325" s="4" t="s">
        <v>27</v>
      </c>
      <c r="Q7325" t="str" cm="1">
        <f t="array" ref="Q7325">GetURL(O7325)</f>
        <v>https://serviciosweb.osiptel.gob.pe/ConsultaSIRT/Buscar/FrmVerTarifa.aspx?pTarifa=213431</v>
      </c>
    </row>
    <row r="7326" spans="1:17" x14ac:dyDescent="0.25">
      <c r="A7326" s="2" t="s">
        <v>12411</v>
      </c>
      <c r="B7326" s="2" t="s">
        <v>57</v>
      </c>
      <c r="C7326" s="2" t="s">
        <v>70</v>
      </c>
      <c r="D7326" s="2" t="s">
        <v>12412</v>
      </c>
      <c r="E7326" s="2" t="s">
        <v>82</v>
      </c>
      <c r="F7326" s="2" t="s">
        <v>83</v>
      </c>
      <c r="G7326" s="2" t="s">
        <v>84</v>
      </c>
      <c r="H7326" s="3">
        <v>44635</v>
      </c>
      <c r="I7326" s="2"/>
      <c r="J7326" s="2" t="s">
        <v>23</v>
      </c>
      <c r="K7326" s="2" t="s">
        <v>62</v>
      </c>
      <c r="L7326" s="2" t="s">
        <v>62</v>
      </c>
      <c r="M7326" s="3">
        <v>43055</v>
      </c>
      <c r="N7326" s="2" t="s">
        <v>25</v>
      </c>
      <c r="O7326" s="4" t="s">
        <v>26</v>
      </c>
      <c r="P7326" s="4" t="s">
        <v>27</v>
      </c>
      <c r="Q7326" t="str" cm="1">
        <f t="array" ref="Q7326">GetURL(O7326)</f>
        <v>https://serviciosweb.osiptel.gob.pe/ConsultaSIRT/Buscar/FrmVerTarifa.aspx?pTarifa=213465</v>
      </c>
    </row>
    <row r="7327" spans="1:17" x14ac:dyDescent="0.25">
      <c r="A7327" s="2" t="s">
        <v>12413</v>
      </c>
      <c r="B7327" s="2" t="s">
        <v>57</v>
      </c>
      <c r="C7327" s="2" t="s">
        <v>70</v>
      </c>
      <c r="D7327" s="2" t="s">
        <v>12414</v>
      </c>
      <c r="E7327" s="2" t="s">
        <v>82</v>
      </c>
      <c r="F7327" s="2" t="s">
        <v>83</v>
      </c>
      <c r="G7327" s="2" t="s">
        <v>84</v>
      </c>
      <c r="H7327" s="3">
        <v>44635</v>
      </c>
      <c r="I7327" s="2"/>
      <c r="J7327" s="2" t="s">
        <v>23</v>
      </c>
      <c r="K7327" s="2" t="s">
        <v>62</v>
      </c>
      <c r="L7327" s="2" t="s">
        <v>62</v>
      </c>
      <c r="M7327" s="3">
        <v>43685</v>
      </c>
      <c r="N7327" s="2" t="s">
        <v>25</v>
      </c>
      <c r="O7327" s="4" t="s">
        <v>26</v>
      </c>
      <c r="P7327" s="4" t="s">
        <v>27</v>
      </c>
      <c r="Q7327" t="str" cm="1">
        <f t="array" ref="Q7327">GetURL(O7327)</f>
        <v>https://serviciosweb.osiptel.gob.pe/ConsultaSIRT/Buscar/FrmVerTarifa.aspx?pTarifa=213388</v>
      </c>
    </row>
    <row r="7328" spans="1:17" x14ac:dyDescent="0.25">
      <c r="A7328" s="2" t="s">
        <v>12415</v>
      </c>
      <c r="B7328" s="2" t="s">
        <v>57</v>
      </c>
      <c r="C7328" s="2" t="s">
        <v>70</v>
      </c>
      <c r="D7328" s="2" t="s">
        <v>12416</v>
      </c>
      <c r="E7328" s="2" t="s">
        <v>72</v>
      </c>
      <c r="F7328" s="2" t="s">
        <v>73</v>
      </c>
      <c r="G7328" s="2" t="s">
        <v>74</v>
      </c>
      <c r="H7328" s="3">
        <v>44635</v>
      </c>
      <c r="I7328" s="2"/>
      <c r="J7328" s="2" t="s">
        <v>23</v>
      </c>
      <c r="K7328" s="2" t="s">
        <v>62</v>
      </c>
      <c r="L7328" s="2" t="s">
        <v>62</v>
      </c>
      <c r="M7328" s="3">
        <v>43286</v>
      </c>
      <c r="N7328" s="2" t="s">
        <v>25</v>
      </c>
      <c r="O7328" s="4" t="s">
        <v>26</v>
      </c>
      <c r="P7328" s="4" t="s">
        <v>27</v>
      </c>
      <c r="Q7328" t="str" cm="1">
        <f t="array" ref="Q7328">GetURL(O7328)</f>
        <v>https://serviciosweb.osiptel.gob.pe/ConsultaSIRT/Buscar/FrmVerTarifa.aspx?pTarifa=213536</v>
      </c>
    </row>
    <row r="7329" spans="1:17" ht="30" x14ac:dyDescent="0.25">
      <c r="A7329" s="2" t="s">
        <v>12417</v>
      </c>
      <c r="B7329" s="2" t="s">
        <v>57</v>
      </c>
      <c r="C7329" s="2" t="s">
        <v>70</v>
      </c>
      <c r="D7329" s="2" t="s">
        <v>12418</v>
      </c>
      <c r="E7329" s="2" t="s">
        <v>77</v>
      </c>
      <c r="F7329" s="2" t="s">
        <v>78</v>
      </c>
      <c r="G7329" s="2" t="s">
        <v>79</v>
      </c>
      <c r="H7329" s="3">
        <v>44635</v>
      </c>
      <c r="I7329" s="2"/>
      <c r="J7329" s="2" t="s">
        <v>23</v>
      </c>
      <c r="K7329" s="2" t="s">
        <v>62</v>
      </c>
      <c r="L7329" s="2" t="s">
        <v>62</v>
      </c>
      <c r="M7329" s="3">
        <v>43286</v>
      </c>
      <c r="N7329" s="2" t="s">
        <v>25</v>
      </c>
      <c r="O7329" s="4" t="s">
        <v>26</v>
      </c>
      <c r="P7329" s="4" t="s">
        <v>27</v>
      </c>
      <c r="Q7329" t="str" cm="1">
        <f t="array" ref="Q7329">GetURL(O7329)</f>
        <v>https://serviciosweb.osiptel.gob.pe/ConsultaSIRT/Buscar/FrmVerTarifa.aspx?pTarifa=213647</v>
      </c>
    </row>
    <row r="7330" spans="1:17" x14ac:dyDescent="0.25">
      <c r="A7330" s="2" t="s">
        <v>12419</v>
      </c>
      <c r="B7330" s="2" t="s">
        <v>57</v>
      </c>
      <c r="C7330" s="2" t="s">
        <v>70</v>
      </c>
      <c r="D7330" s="2" t="s">
        <v>12420</v>
      </c>
      <c r="E7330" s="2" t="s">
        <v>72</v>
      </c>
      <c r="F7330" s="2" t="s">
        <v>73</v>
      </c>
      <c r="G7330" s="2" t="s">
        <v>74</v>
      </c>
      <c r="H7330" s="3">
        <v>44635</v>
      </c>
      <c r="I7330" s="2"/>
      <c r="J7330" s="2" t="s">
        <v>23</v>
      </c>
      <c r="K7330" s="2" t="s">
        <v>62</v>
      </c>
      <c r="L7330" s="2" t="s">
        <v>62</v>
      </c>
      <c r="M7330" s="3">
        <v>43286</v>
      </c>
      <c r="N7330" s="2" t="s">
        <v>25</v>
      </c>
      <c r="O7330" s="4" t="s">
        <v>26</v>
      </c>
      <c r="P7330" s="4" t="s">
        <v>27</v>
      </c>
      <c r="Q7330" t="str" cm="1">
        <f t="array" ref="Q7330">GetURL(O7330)</f>
        <v>https://serviciosweb.osiptel.gob.pe/ConsultaSIRT/Buscar/FrmVerTarifa.aspx?pTarifa=213537</v>
      </c>
    </row>
    <row r="7331" spans="1:17" x14ac:dyDescent="0.25">
      <c r="A7331" s="2" t="s">
        <v>12421</v>
      </c>
      <c r="B7331" s="2" t="s">
        <v>57</v>
      </c>
      <c r="C7331" s="2" t="s">
        <v>70</v>
      </c>
      <c r="D7331" s="2" t="s">
        <v>12422</v>
      </c>
      <c r="E7331" s="2" t="s">
        <v>72</v>
      </c>
      <c r="F7331" s="2" t="s">
        <v>73</v>
      </c>
      <c r="G7331" s="2" t="s">
        <v>74</v>
      </c>
      <c r="H7331" s="3">
        <v>44635</v>
      </c>
      <c r="I7331" s="2"/>
      <c r="J7331" s="2" t="s">
        <v>23</v>
      </c>
      <c r="K7331" s="2" t="s">
        <v>62</v>
      </c>
      <c r="L7331" s="2" t="s">
        <v>62</v>
      </c>
      <c r="M7331" s="3">
        <v>43685</v>
      </c>
      <c r="N7331" s="2" t="s">
        <v>25</v>
      </c>
      <c r="O7331" s="4" t="s">
        <v>26</v>
      </c>
      <c r="P7331" s="4" t="s">
        <v>27</v>
      </c>
      <c r="Q7331" t="str" cm="1">
        <f t="array" ref="Q7331">GetURL(O7331)</f>
        <v>https://serviciosweb.osiptel.gob.pe/ConsultaSIRT/Buscar/FrmVerTarifa.aspx?pTarifa=213643</v>
      </c>
    </row>
    <row r="7332" spans="1:17" ht="30" x14ac:dyDescent="0.25">
      <c r="A7332" s="2" t="s">
        <v>12423</v>
      </c>
      <c r="B7332" s="2" t="s">
        <v>57</v>
      </c>
      <c r="C7332" s="2" t="s">
        <v>70</v>
      </c>
      <c r="D7332" s="2" t="s">
        <v>12424</v>
      </c>
      <c r="E7332" s="2" t="s">
        <v>77</v>
      </c>
      <c r="F7332" s="2" t="s">
        <v>78</v>
      </c>
      <c r="G7332" s="2" t="s">
        <v>79</v>
      </c>
      <c r="H7332" s="3">
        <v>44635</v>
      </c>
      <c r="I7332" s="2"/>
      <c r="J7332" s="2" t="s">
        <v>23</v>
      </c>
      <c r="K7332" s="2" t="s">
        <v>62</v>
      </c>
      <c r="L7332" s="2" t="s">
        <v>62</v>
      </c>
      <c r="M7332" s="3">
        <v>43685</v>
      </c>
      <c r="N7332" s="2" t="s">
        <v>25</v>
      </c>
      <c r="O7332" s="4" t="s">
        <v>26</v>
      </c>
      <c r="P7332" s="4" t="s">
        <v>27</v>
      </c>
      <c r="Q7332" t="str" cm="1">
        <f t="array" ref="Q7332">GetURL(O7332)</f>
        <v>https://serviciosweb.osiptel.gob.pe/ConsultaSIRT/Buscar/FrmVerTarifa.aspx?pTarifa=213673</v>
      </c>
    </row>
    <row r="7333" spans="1:17" x14ac:dyDescent="0.25">
      <c r="A7333" s="2" t="s">
        <v>12425</v>
      </c>
      <c r="B7333" s="2" t="s">
        <v>57</v>
      </c>
      <c r="C7333" s="2" t="s">
        <v>70</v>
      </c>
      <c r="D7333" s="2" t="s">
        <v>12426</v>
      </c>
      <c r="E7333" s="2" t="s">
        <v>72</v>
      </c>
      <c r="F7333" s="2" t="s">
        <v>73</v>
      </c>
      <c r="G7333" s="2" t="s">
        <v>74</v>
      </c>
      <c r="H7333" s="3">
        <v>44635</v>
      </c>
      <c r="I7333" s="2"/>
      <c r="J7333" s="2" t="s">
        <v>23</v>
      </c>
      <c r="K7333" s="2" t="s">
        <v>62</v>
      </c>
      <c r="L7333" s="2" t="s">
        <v>62</v>
      </c>
      <c r="M7333" s="3">
        <v>43232</v>
      </c>
      <c r="N7333" s="2" t="s">
        <v>25</v>
      </c>
      <c r="O7333" s="4" t="s">
        <v>26</v>
      </c>
      <c r="P7333" s="4" t="s">
        <v>27</v>
      </c>
      <c r="Q7333" t="str" cm="1">
        <f t="array" ref="Q7333">GetURL(O7333)</f>
        <v>https://serviciosweb.osiptel.gob.pe/ConsultaSIRT/Buscar/FrmVerTarifa.aspx?pTarifa=213533</v>
      </c>
    </row>
    <row r="7334" spans="1:17" ht="30" x14ac:dyDescent="0.25">
      <c r="A7334" s="2" t="s">
        <v>12427</v>
      </c>
      <c r="B7334" s="2" t="s">
        <v>57</v>
      </c>
      <c r="C7334" s="2" t="s">
        <v>70</v>
      </c>
      <c r="D7334" s="2" t="s">
        <v>12428</v>
      </c>
      <c r="E7334" s="2" t="s">
        <v>82</v>
      </c>
      <c r="F7334" s="2" t="s">
        <v>83</v>
      </c>
      <c r="G7334" s="2" t="s">
        <v>84</v>
      </c>
      <c r="H7334" s="3">
        <v>44635</v>
      </c>
      <c r="I7334" s="2"/>
      <c r="J7334" s="2" t="s">
        <v>23</v>
      </c>
      <c r="K7334" s="2" t="s">
        <v>62</v>
      </c>
      <c r="L7334" s="2" t="s">
        <v>62</v>
      </c>
      <c r="M7334" s="3">
        <v>43685</v>
      </c>
      <c r="N7334" s="2" t="s">
        <v>25</v>
      </c>
      <c r="O7334" s="4" t="s">
        <v>26</v>
      </c>
      <c r="P7334" s="4" t="s">
        <v>27</v>
      </c>
      <c r="Q7334" t="str" cm="1">
        <f t="array" ref="Q7334">GetURL(O7334)</f>
        <v>https://serviciosweb.osiptel.gob.pe/ConsultaSIRT/Buscar/FrmVerTarifa.aspx?pTarifa=213407</v>
      </c>
    </row>
    <row r="7335" spans="1:17" x14ac:dyDescent="0.25">
      <c r="A7335" s="2" t="s">
        <v>12429</v>
      </c>
      <c r="B7335" s="2" t="s">
        <v>57</v>
      </c>
      <c r="C7335" s="2" t="s">
        <v>70</v>
      </c>
      <c r="D7335" s="2" t="s">
        <v>12430</v>
      </c>
      <c r="E7335" s="2" t="s">
        <v>82</v>
      </c>
      <c r="F7335" s="2" t="s">
        <v>83</v>
      </c>
      <c r="G7335" s="2" t="s">
        <v>84</v>
      </c>
      <c r="H7335" s="3">
        <v>44635</v>
      </c>
      <c r="I7335" s="2"/>
      <c r="J7335" s="2" t="s">
        <v>23</v>
      </c>
      <c r="K7335" s="2" t="s">
        <v>62</v>
      </c>
      <c r="L7335" s="2" t="s">
        <v>62</v>
      </c>
      <c r="M7335" s="3">
        <v>43020</v>
      </c>
      <c r="N7335" s="2" t="s">
        <v>25</v>
      </c>
      <c r="O7335" s="4" t="s">
        <v>26</v>
      </c>
      <c r="P7335" s="4" t="s">
        <v>27</v>
      </c>
      <c r="Q7335" t="str" cm="1">
        <f t="array" ref="Q7335">GetURL(O7335)</f>
        <v>https://serviciosweb.osiptel.gob.pe/ConsultaSIRT/Buscar/FrmVerTarifa.aspx?pTarifa=213374</v>
      </c>
    </row>
    <row r="7336" spans="1:17" ht="30" x14ac:dyDescent="0.25">
      <c r="A7336" s="2" t="s">
        <v>12431</v>
      </c>
      <c r="B7336" s="2" t="s">
        <v>57</v>
      </c>
      <c r="C7336" s="2" t="s">
        <v>70</v>
      </c>
      <c r="D7336" s="2" t="s">
        <v>12432</v>
      </c>
      <c r="E7336" s="2" t="s">
        <v>77</v>
      </c>
      <c r="F7336" s="2" t="s">
        <v>78</v>
      </c>
      <c r="G7336" s="2" t="s">
        <v>79</v>
      </c>
      <c r="H7336" s="3">
        <v>44635</v>
      </c>
      <c r="I7336" s="2"/>
      <c r="J7336" s="2" t="s">
        <v>23</v>
      </c>
      <c r="K7336" s="2" t="s">
        <v>62</v>
      </c>
      <c r="L7336" s="2" t="s">
        <v>62</v>
      </c>
      <c r="M7336" s="3">
        <v>43937</v>
      </c>
      <c r="N7336" s="2" t="s">
        <v>25</v>
      </c>
      <c r="O7336" s="4" t="s">
        <v>26</v>
      </c>
      <c r="P7336" s="4" t="s">
        <v>27</v>
      </c>
      <c r="Q7336" t="str" cm="1">
        <f t="array" ref="Q7336">GetURL(O7336)</f>
        <v>https://serviciosweb.osiptel.gob.pe/ConsultaSIRT/Buscar/FrmVerTarifa.aspx?pTarifa=213312</v>
      </c>
    </row>
    <row r="7337" spans="1:17" ht="30" x14ac:dyDescent="0.25">
      <c r="A7337" s="2" t="s">
        <v>12433</v>
      </c>
      <c r="B7337" s="2" t="s">
        <v>57</v>
      </c>
      <c r="C7337" s="2" t="s">
        <v>70</v>
      </c>
      <c r="D7337" s="2" t="s">
        <v>12434</v>
      </c>
      <c r="E7337" s="2" t="s">
        <v>77</v>
      </c>
      <c r="F7337" s="2" t="s">
        <v>78</v>
      </c>
      <c r="G7337" s="2" t="s">
        <v>79</v>
      </c>
      <c r="H7337" s="3">
        <v>44635</v>
      </c>
      <c r="I7337" s="2"/>
      <c r="J7337" s="2" t="s">
        <v>23</v>
      </c>
      <c r="K7337" s="2" t="s">
        <v>62</v>
      </c>
      <c r="L7337" s="2" t="s">
        <v>62</v>
      </c>
      <c r="M7337" s="3">
        <v>43028</v>
      </c>
      <c r="N7337" s="2" t="s">
        <v>25</v>
      </c>
      <c r="O7337" s="4" t="s">
        <v>26</v>
      </c>
      <c r="P7337" s="4" t="s">
        <v>27</v>
      </c>
      <c r="Q7337" t="str" cm="1">
        <f t="array" ref="Q7337">GetURL(O7337)</f>
        <v>https://serviciosweb.osiptel.gob.pe/ConsultaSIRT/Buscar/FrmVerTarifa.aspx?pTarifa=213313</v>
      </c>
    </row>
    <row r="7338" spans="1:17" ht="30" x14ac:dyDescent="0.25">
      <c r="A7338" s="2" t="s">
        <v>12435</v>
      </c>
      <c r="B7338" s="2" t="s">
        <v>57</v>
      </c>
      <c r="C7338" s="2" t="s">
        <v>70</v>
      </c>
      <c r="D7338" s="2" t="s">
        <v>12436</v>
      </c>
      <c r="E7338" s="2" t="s">
        <v>77</v>
      </c>
      <c r="F7338" s="2" t="s">
        <v>78</v>
      </c>
      <c r="G7338" s="2" t="s">
        <v>79</v>
      </c>
      <c r="H7338" s="3">
        <v>44635</v>
      </c>
      <c r="I7338" s="2"/>
      <c r="J7338" s="2" t="s">
        <v>23</v>
      </c>
      <c r="K7338" s="2" t="s">
        <v>62</v>
      </c>
      <c r="L7338" s="2" t="s">
        <v>62</v>
      </c>
      <c r="M7338" s="3">
        <v>43028</v>
      </c>
      <c r="N7338" s="2" t="s">
        <v>25</v>
      </c>
      <c r="O7338" s="4" t="s">
        <v>26</v>
      </c>
      <c r="P7338" s="4" t="s">
        <v>27</v>
      </c>
      <c r="Q7338" t="str" cm="1">
        <f t="array" ref="Q7338">GetURL(O7338)</f>
        <v>https://serviciosweb.osiptel.gob.pe/ConsultaSIRT/Buscar/FrmVerTarifa.aspx?pTarifa=213317</v>
      </c>
    </row>
    <row r="7339" spans="1:17" ht="30" x14ac:dyDescent="0.25">
      <c r="A7339" s="2" t="s">
        <v>12437</v>
      </c>
      <c r="B7339" s="2" t="s">
        <v>57</v>
      </c>
      <c r="C7339" s="2" t="s">
        <v>70</v>
      </c>
      <c r="D7339" s="2" t="s">
        <v>12438</v>
      </c>
      <c r="E7339" s="2" t="s">
        <v>77</v>
      </c>
      <c r="F7339" s="2" t="s">
        <v>78</v>
      </c>
      <c r="G7339" s="2" t="s">
        <v>79</v>
      </c>
      <c r="H7339" s="3">
        <v>44635</v>
      </c>
      <c r="I7339" s="2"/>
      <c r="J7339" s="2" t="s">
        <v>23</v>
      </c>
      <c r="K7339" s="2" t="s">
        <v>62</v>
      </c>
      <c r="L7339" s="2" t="s">
        <v>62</v>
      </c>
      <c r="M7339" s="3">
        <v>43028</v>
      </c>
      <c r="N7339" s="2" t="s">
        <v>25</v>
      </c>
      <c r="O7339" s="4" t="s">
        <v>26</v>
      </c>
      <c r="P7339" s="4" t="s">
        <v>27</v>
      </c>
      <c r="Q7339" t="str" cm="1">
        <f t="array" ref="Q7339">GetURL(O7339)</f>
        <v>https://serviciosweb.osiptel.gob.pe/ConsultaSIRT/Buscar/FrmVerTarifa.aspx?pTarifa=213319</v>
      </c>
    </row>
    <row r="7340" spans="1:17" x14ac:dyDescent="0.25">
      <c r="A7340" s="2" t="s">
        <v>12439</v>
      </c>
      <c r="B7340" s="2" t="s">
        <v>57</v>
      </c>
      <c r="C7340" s="2" t="s">
        <v>70</v>
      </c>
      <c r="D7340" s="2" t="s">
        <v>12440</v>
      </c>
      <c r="E7340" s="2" t="s">
        <v>72</v>
      </c>
      <c r="F7340" s="2" t="s">
        <v>73</v>
      </c>
      <c r="G7340" s="2" t="s">
        <v>74</v>
      </c>
      <c r="H7340" s="3">
        <v>44635</v>
      </c>
      <c r="I7340" s="2"/>
      <c r="J7340" s="2" t="s">
        <v>23</v>
      </c>
      <c r="K7340" s="2" t="s">
        <v>62</v>
      </c>
      <c r="L7340" s="2" t="s">
        <v>62</v>
      </c>
      <c r="M7340" s="3">
        <v>43580</v>
      </c>
      <c r="N7340" s="2" t="s">
        <v>25</v>
      </c>
      <c r="O7340" s="4" t="s">
        <v>26</v>
      </c>
      <c r="P7340" s="4" t="s">
        <v>27</v>
      </c>
      <c r="Q7340" t="str" cm="1">
        <f t="array" ref="Q7340">GetURL(O7340)</f>
        <v>https://serviciosweb.osiptel.gob.pe/ConsultaSIRT/Buscar/FrmVerTarifa.aspx?pTarifa=213368</v>
      </c>
    </row>
    <row r="7341" spans="1:17" x14ac:dyDescent="0.25">
      <c r="A7341" s="2" t="s">
        <v>12441</v>
      </c>
      <c r="B7341" s="2" t="s">
        <v>57</v>
      </c>
      <c r="C7341" s="2" t="s">
        <v>70</v>
      </c>
      <c r="D7341" s="2" t="s">
        <v>12442</v>
      </c>
      <c r="E7341" s="2" t="s">
        <v>82</v>
      </c>
      <c r="F7341" s="2" t="s">
        <v>83</v>
      </c>
      <c r="G7341" s="2" t="s">
        <v>84</v>
      </c>
      <c r="H7341" s="3">
        <v>44635</v>
      </c>
      <c r="I7341" s="2"/>
      <c r="J7341" s="2" t="s">
        <v>23</v>
      </c>
      <c r="K7341" s="2" t="s">
        <v>62</v>
      </c>
      <c r="L7341" s="2" t="s">
        <v>62</v>
      </c>
      <c r="M7341" s="3">
        <v>43020</v>
      </c>
      <c r="N7341" s="2" t="s">
        <v>25</v>
      </c>
      <c r="O7341" s="4" t="s">
        <v>26</v>
      </c>
      <c r="P7341" s="4" t="s">
        <v>27</v>
      </c>
      <c r="Q7341" t="str" cm="1">
        <f t="array" ref="Q7341">GetURL(O7341)</f>
        <v>https://serviciosweb.osiptel.gob.pe/ConsultaSIRT/Buscar/FrmVerTarifa.aspx?pTarifa=213398</v>
      </c>
    </row>
    <row r="7342" spans="1:17" ht="30" x14ac:dyDescent="0.25">
      <c r="A7342" s="2" t="s">
        <v>12443</v>
      </c>
      <c r="B7342" s="2" t="s">
        <v>57</v>
      </c>
      <c r="C7342" s="2" t="s">
        <v>70</v>
      </c>
      <c r="D7342" s="2" t="s">
        <v>12444</v>
      </c>
      <c r="E7342" s="2" t="s">
        <v>77</v>
      </c>
      <c r="F7342" s="2" t="s">
        <v>78</v>
      </c>
      <c r="G7342" s="2" t="s">
        <v>79</v>
      </c>
      <c r="H7342" s="3">
        <v>44635</v>
      </c>
      <c r="I7342" s="2"/>
      <c r="J7342" s="2" t="s">
        <v>23</v>
      </c>
      <c r="K7342" s="2" t="s">
        <v>62</v>
      </c>
      <c r="L7342" s="2" t="s">
        <v>62</v>
      </c>
      <c r="M7342" s="3">
        <v>43020</v>
      </c>
      <c r="N7342" s="2" t="s">
        <v>25</v>
      </c>
      <c r="O7342" s="4" t="s">
        <v>26</v>
      </c>
      <c r="P7342" s="4" t="s">
        <v>27</v>
      </c>
      <c r="Q7342" t="str" cm="1">
        <f t="array" ref="Q7342">GetURL(O7342)</f>
        <v>https://serviciosweb.osiptel.gob.pe/ConsultaSIRT/Buscar/FrmVerTarifa.aspx?pTarifa=213436</v>
      </c>
    </row>
    <row r="7343" spans="1:17" x14ac:dyDescent="0.25">
      <c r="A7343" s="2" t="s">
        <v>12445</v>
      </c>
      <c r="B7343" s="2" t="s">
        <v>57</v>
      </c>
      <c r="C7343" s="2" t="s">
        <v>70</v>
      </c>
      <c r="D7343" s="2" t="s">
        <v>12446</v>
      </c>
      <c r="E7343" s="2" t="s">
        <v>82</v>
      </c>
      <c r="F7343" s="2" t="s">
        <v>83</v>
      </c>
      <c r="G7343" s="2" t="s">
        <v>84</v>
      </c>
      <c r="H7343" s="3">
        <v>44635</v>
      </c>
      <c r="I7343" s="2"/>
      <c r="J7343" s="2" t="s">
        <v>23</v>
      </c>
      <c r="K7343" s="2" t="s">
        <v>62</v>
      </c>
      <c r="L7343" s="2" t="s">
        <v>62</v>
      </c>
      <c r="M7343" s="3">
        <v>43685</v>
      </c>
      <c r="N7343" s="2" t="s">
        <v>25</v>
      </c>
      <c r="O7343" s="4" t="s">
        <v>26</v>
      </c>
      <c r="P7343" s="4" t="s">
        <v>27</v>
      </c>
      <c r="Q7343" t="str" cm="1">
        <f t="array" ref="Q7343">GetURL(O7343)</f>
        <v>https://serviciosweb.osiptel.gob.pe/ConsultaSIRT/Buscar/FrmVerTarifa.aspx?pTarifa=213422</v>
      </c>
    </row>
    <row r="7344" spans="1:17" x14ac:dyDescent="0.25">
      <c r="A7344" s="2" t="s">
        <v>12447</v>
      </c>
      <c r="B7344" s="2" t="s">
        <v>57</v>
      </c>
      <c r="C7344" s="2" t="s">
        <v>70</v>
      </c>
      <c r="D7344" s="2" t="s">
        <v>12448</v>
      </c>
      <c r="E7344" s="2" t="s">
        <v>82</v>
      </c>
      <c r="F7344" s="2" t="s">
        <v>83</v>
      </c>
      <c r="G7344" s="2" t="s">
        <v>84</v>
      </c>
      <c r="H7344" s="3">
        <v>44635</v>
      </c>
      <c r="I7344" s="2"/>
      <c r="J7344" s="2" t="s">
        <v>23</v>
      </c>
      <c r="K7344" s="2" t="s">
        <v>62</v>
      </c>
      <c r="L7344" s="2" t="s">
        <v>62</v>
      </c>
      <c r="M7344" s="3">
        <v>43055</v>
      </c>
      <c r="N7344" s="2" t="s">
        <v>25</v>
      </c>
      <c r="O7344" s="4" t="s">
        <v>26</v>
      </c>
      <c r="P7344" s="4" t="s">
        <v>27</v>
      </c>
      <c r="Q7344" t="str" cm="1">
        <f t="array" ref="Q7344">GetURL(O7344)</f>
        <v>https://serviciosweb.osiptel.gob.pe/ConsultaSIRT/Buscar/FrmVerTarifa.aspx?pTarifa=213457</v>
      </c>
    </row>
    <row r="7345" spans="1:17" ht="30" x14ac:dyDescent="0.25">
      <c r="A7345" s="2" t="s">
        <v>12449</v>
      </c>
      <c r="B7345" s="2" t="s">
        <v>57</v>
      </c>
      <c r="C7345" s="2" t="s">
        <v>70</v>
      </c>
      <c r="D7345" s="2" t="s">
        <v>12450</v>
      </c>
      <c r="E7345" s="2" t="s">
        <v>72</v>
      </c>
      <c r="F7345" s="2" t="s">
        <v>73</v>
      </c>
      <c r="G7345" s="2" t="s">
        <v>74</v>
      </c>
      <c r="H7345" s="3">
        <v>44635</v>
      </c>
      <c r="I7345" s="2"/>
      <c r="J7345" s="2" t="s">
        <v>23</v>
      </c>
      <c r="K7345" s="2" t="s">
        <v>62</v>
      </c>
      <c r="L7345" s="2" t="s">
        <v>62</v>
      </c>
      <c r="M7345" s="3">
        <v>43020</v>
      </c>
      <c r="N7345" s="2" t="s">
        <v>25</v>
      </c>
      <c r="O7345" s="4" t="s">
        <v>26</v>
      </c>
      <c r="P7345" s="4" t="s">
        <v>27</v>
      </c>
      <c r="Q7345" t="str" cm="1">
        <f t="array" ref="Q7345">GetURL(O7345)</f>
        <v>https://serviciosweb.osiptel.gob.pe/ConsultaSIRT/Buscar/FrmVerTarifa.aspx?pTarifa=213418</v>
      </c>
    </row>
    <row r="7346" spans="1:17" x14ac:dyDescent="0.25">
      <c r="A7346" s="2" t="s">
        <v>12451</v>
      </c>
      <c r="B7346" s="2" t="s">
        <v>57</v>
      </c>
      <c r="C7346" s="2" t="s">
        <v>70</v>
      </c>
      <c r="D7346" s="2" t="s">
        <v>12452</v>
      </c>
      <c r="E7346" s="2" t="s">
        <v>82</v>
      </c>
      <c r="F7346" s="2" t="s">
        <v>83</v>
      </c>
      <c r="G7346" s="2" t="s">
        <v>84</v>
      </c>
      <c r="H7346" s="3">
        <v>44635</v>
      </c>
      <c r="I7346" s="2"/>
      <c r="J7346" s="2" t="s">
        <v>23</v>
      </c>
      <c r="K7346" s="2" t="s">
        <v>62</v>
      </c>
      <c r="L7346" s="2" t="s">
        <v>62</v>
      </c>
      <c r="M7346" s="3">
        <v>43635</v>
      </c>
      <c r="N7346" s="2" t="s">
        <v>25</v>
      </c>
      <c r="O7346" s="4" t="s">
        <v>26</v>
      </c>
      <c r="P7346" s="4" t="s">
        <v>27</v>
      </c>
      <c r="Q7346" t="str" cm="1">
        <f t="array" ref="Q7346">GetURL(O7346)</f>
        <v>https://serviciosweb.osiptel.gob.pe/ConsultaSIRT/Buscar/FrmVerTarifa.aspx?pTarifa=213451</v>
      </c>
    </row>
    <row r="7347" spans="1:17" ht="30" x14ac:dyDescent="0.25">
      <c r="A7347" s="2" t="s">
        <v>12453</v>
      </c>
      <c r="B7347" s="2" t="s">
        <v>57</v>
      </c>
      <c r="C7347" s="2" t="s">
        <v>70</v>
      </c>
      <c r="D7347" s="2" t="s">
        <v>12454</v>
      </c>
      <c r="E7347" s="2" t="s">
        <v>82</v>
      </c>
      <c r="F7347" s="2" t="s">
        <v>83</v>
      </c>
      <c r="G7347" s="2" t="s">
        <v>84</v>
      </c>
      <c r="H7347" s="3">
        <v>44635</v>
      </c>
      <c r="I7347" s="2"/>
      <c r="J7347" s="2" t="s">
        <v>23</v>
      </c>
      <c r="K7347" s="2" t="s">
        <v>62</v>
      </c>
      <c r="L7347" s="2" t="s">
        <v>62</v>
      </c>
      <c r="M7347" s="3">
        <v>43020</v>
      </c>
      <c r="N7347" s="2" t="s">
        <v>25</v>
      </c>
      <c r="O7347" s="4" t="s">
        <v>26</v>
      </c>
      <c r="P7347" s="4" t="s">
        <v>27</v>
      </c>
      <c r="Q7347" t="str" cm="1">
        <f t="array" ref="Q7347">GetURL(O7347)</f>
        <v>https://serviciosweb.osiptel.gob.pe/ConsultaSIRT/Buscar/FrmVerTarifa.aspx?pTarifa=213404</v>
      </c>
    </row>
    <row r="7348" spans="1:17" x14ac:dyDescent="0.25">
      <c r="A7348" s="2" t="s">
        <v>12455</v>
      </c>
      <c r="B7348" s="2" t="s">
        <v>57</v>
      </c>
      <c r="C7348" s="2" t="s">
        <v>70</v>
      </c>
      <c r="D7348" s="2" t="s">
        <v>12456</v>
      </c>
      <c r="E7348" s="2" t="s">
        <v>72</v>
      </c>
      <c r="F7348" s="2" t="s">
        <v>73</v>
      </c>
      <c r="G7348" s="2" t="s">
        <v>74</v>
      </c>
      <c r="H7348" s="3">
        <v>44635</v>
      </c>
      <c r="I7348" s="2"/>
      <c r="J7348" s="2" t="s">
        <v>23</v>
      </c>
      <c r="K7348" s="2" t="s">
        <v>62</v>
      </c>
      <c r="L7348" s="2" t="s">
        <v>62</v>
      </c>
      <c r="M7348" s="3">
        <v>43937</v>
      </c>
      <c r="N7348" s="2" t="s">
        <v>25</v>
      </c>
      <c r="O7348" s="4" t="s">
        <v>26</v>
      </c>
      <c r="P7348" s="4" t="s">
        <v>27</v>
      </c>
      <c r="Q7348" t="str" cm="1">
        <f t="array" ref="Q7348">GetURL(O7348)</f>
        <v>https://serviciosweb.osiptel.gob.pe/ConsultaSIRT/Buscar/FrmVerTarifa.aspx?pTarifa=213302</v>
      </c>
    </row>
    <row r="7349" spans="1:17" ht="30" x14ac:dyDescent="0.25">
      <c r="A7349" s="2" t="s">
        <v>12457</v>
      </c>
      <c r="B7349" s="2" t="s">
        <v>57</v>
      </c>
      <c r="C7349" s="2" t="s">
        <v>70</v>
      </c>
      <c r="D7349" s="2" t="s">
        <v>12458</v>
      </c>
      <c r="E7349" s="2" t="s">
        <v>77</v>
      </c>
      <c r="F7349" s="2" t="s">
        <v>78</v>
      </c>
      <c r="G7349" s="2" t="s">
        <v>79</v>
      </c>
      <c r="H7349" s="3">
        <v>44635</v>
      </c>
      <c r="I7349" s="2"/>
      <c r="J7349" s="2" t="s">
        <v>23</v>
      </c>
      <c r="K7349" s="2" t="s">
        <v>62</v>
      </c>
      <c r="L7349" s="2" t="s">
        <v>62</v>
      </c>
      <c r="M7349" s="3">
        <v>43028</v>
      </c>
      <c r="N7349" s="2" t="s">
        <v>25</v>
      </c>
      <c r="O7349" s="4" t="s">
        <v>26</v>
      </c>
      <c r="P7349" s="4" t="s">
        <v>27</v>
      </c>
      <c r="Q7349" t="str" cm="1">
        <f t="array" ref="Q7349">GetURL(O7349)</f>
        <v>https://serviciosweb.osiptel.gob.pe/ConsultaSIRT/Buscar/FrmVerTarifa.aspx?pTarifa=213303</v>
      </c>
    </row>
    <row r="7350" spans="1:17" ht="30" x14ac:dyDescent="0.25">
      <c r="A7350" s="2" t="s">
        <v>12459</v>
      </c>
      <c r="B7350" s="2" t="s">
        <v>57</v>
      </c>
      <c r="C7350" s="2" t="s">
        <v>70</v>
      </c>
      <c r="D7350" s="2" t="s">
        <v>12460</v>
      </c>
      <c r="E7350" s="2" t="s">
        <v>77</v>
      </c>
      <c r="F7350" s="2" t="s">
        <v>78</v>
      </c>
      <c r="G7350" s="2" t="s">
        <v>79</v>
      </c>
      <c r="H7350" s="3">
        <v>44635</v>
      </c>
      <c r="I7350" s="2"/>
      <c r="J7350" s="2" t="s">
        <v>23</v>
      </c>
      <c r="K7350" s="2" t="s">
        <v>62</v>
      </c>
      <c r="L7350" s="2" t="s">
        <v>62</v>
      </c>
      <c r="M7350" s="3">
        <v>43635</v>
      </c>
      <c r="N7350" s="2" t="s">
        <v>25</v>
      </c>
      <c r="O7350" s="4" t="s">
        <v>26</v>
      </c>
      <c r="P7350" s="4" t="s">
        <v>27</v>
      </c>
      <c r="Q7350" t="str" cm="1">
        <f t="array" ref="Q7350">GetURL(O7350)</f>
        <v>https://serviciosweb.osiptel.gob.pe/ConsultaSIRT/Buscar/FrmVerTarifa.aspx?pTarifa=213364</v>
      </c>
    </row>
    <row r="7351" spans="1:17" x14ac:dyDescent="0.25">
      <c r="A7351" s="2" t="s">
        <v>12461</v>
      </c>
      <c r="B7351" s="2" t="s">
        <v>57</v>
      </c>
      <c r="C7351" s="2" t="s">
        <v>70</v>
      </c>
      <c r="D7351" s="2" t="s">
        <v>12462</v>
      </c>
      <c r="E7351" s="2" t="s">
        <v>82</v>
      </c>
      <c r="F7351" s="2" t="s">
        <v>83</v>
      </c>
      <c r="G7351" s="2" t="s">
        <v>84</v>
      </c>
      <c r="H7351" s="3">
        <v>44635</v>
      </c>
      <c r="I7351" s="2"/>
      <c r="J7351" s="2" t="s">
        <v>23</v>
      </c>
      <c r="K7351" s="2" t="s">
        <v>62</v>
      </c>
      <c r="L7351" s="2" t="s">
        <v>62</v>
      </c>
      <c r="M7351" s="3">
        <v>43020</v>
      </c>
      <c r="N7351" s="2" t="s">
        <v>25</v>
      </c>
      <c r="O7351" s="4" t="s">
        <v>26</v>
      </c>
      <c r="P7351" s="4" t="s">
        <v>27</v>
      </c>
      <c r="Q7351" t="str" cm="1">
        <f t="array" ref="Q7351">GetURL(O7351)</f>
        <v>https://serviciosweb.osiptel.gob.pe/ConsultaSIRT/Buscar/FrmVerTarifa.aspx?pTarifa=213394</v>
      </c>
    </row>
    <row r="7352" spans="1:17" ht="30" x14ac:dyDescent="0.25">
      <c r="A7352" s="2" t="s">
        <v>12463</v>
      </c>
      <c r="B7352" s="2" t="s">
        <v>57</v>
      </c>
      <c r="C7352" s="2" t="s">
        <v>70</v>
      </c>
      <c r="D7352" s="2" t="s">
        <v>12464</v>
      </c>
      <c r="E7352" s="2" t="s">
        <v>82</v>
      </c>
      <c r="F7352" s="2" t="s">
        <v>83</v>
      </c>
      <c r="G7352" s="2" t="s">
        <v>84</v>
      </c>
      <c r="H7352" s="3">
        <v>44635</v>
      </c>
      <c r="I7352" s="2"/>
      <c r="J7352" s="2" t="s">
        <v>23</v>
      </c>
      <c r="K7352" s="2" t="s">
        <v>62</v>
      </c>
      <c r="L7352" s="2" t="s">
        <v>62</v>
      </c>
      <c r="M7352" s="3">
        <v>43685</v>
      </c>
      <c r="N7352" s="2" t="s">
        <v>25</v>
      </c>
      <c r="O7352" s="4" t="s">
        <v>26</v>
      </c>
      <c r="P7352" s="4" t="s">
        <v>27</v>
      </c>
      <c r="Q7352" t="str" cm="1">
        <f t="array" ref="Q7352">GetURL(O7352)</f>
        <v>https://serviciosweb.osiptel.gob.pe/ConsultaSIRT/Buscar/FrmVerTarifa.aspx?pTarifa=213427</v>
      </c>
    </row>
    <row r="7353" spans="1:17" x14ac:dyDescent="0.25">
      <c r="A7353" s="2" t="s">
        <v>12465</v>
      </c>
      <c r="B7353" s="2" t="s">
        <v>57</v>
      </c>
      <c r="C7353" s="2" t="s">
        <v>70</v>
      </c>
      <c r="D7353" s="2" t="s">
        <v>12466</v>
      </c>
      <c r="E7353" s="2" t="s">
        <v>82</v>
      </c>
      <c r="F7353" s="2" t="s">
        <v>83</v>
      </c>
      <c r="G7353" s="2" t="s">
        <v>84</v>
      </c>
      <c r="H7353" s="3">
        <v>44635</v>
      </c>
      <c r="I7353" s="2"/>
      <c r="J7353" s="2" t="s">
        <v>23</v>
      </c>
      <c r="K7353" s="2" t="s">
        <v>62</v>
      </c>
      <c r="L7353" s="2" t="s">
        <v>62</v>
      </c>
      <c r="M7353" s="3">
        <v>43685</v>
      </c>
      <c r="N7353" s="2" t="s">
        <v>25</v>
      </c>
      <c r="O7353" s="4" t="s">
        <v>26</v>
      </c>
      <c r="P7353" s="4" t="s">
        <v>27</v>
      </c>
      <c r="Q7353" t="str" cm="1">
        <f t="array" ref="Q7353">GetURL(O7353)</f>
        <v>https://serviciosweb.osiptel.gob.pe/ConsultaSIRT/Buscar/FrmVerTarifa.aspx?pTarifa=213419</v>
      </c>
    </row>
    <row r="7354" spans="1:17" ht="30" x14ac:dyDescent="0.25">
      <c r="A7354" s="2" t="s">
        <v>12467</v>
      </c>
      <c r="B7354" s="2" t="s">
        <v>57</v>
      </c>
      <c r="C7354" s="2" t="s">
        <v>70</v>
      </c>
      <c r="D7354" s="2" t="s">
        <v>12468</v>
      </c>
      <c r="E7354" s="2" t="s">
        <v>82</v>
      </c>
      <c r="F7354" s="2" t="s">
        <v>83</v>
      </c>
      <c r="G7354" s="2" t="s">
        <v>84</v>
      </c>
      <c r="H7354" s="3">
        <v>44635</v>
      </c>
      <c r="I7354" s="2"/>
      <c r="J7354" s="2" t="s">
        <v>23</v>
      </c>
      <c r="K7354" s="2" t="s">
        <v>62</v>
      </c>
      <c r="L7354" s="2" t="s">
        <v>62</v>
      </c>
      <c r="M7354" s="3">
        <v>43635</v>
      </c>
      <c r="N7354" s="2" t="s">
        <v>25</v>
      </c>
      <c r="O7354" s="4" t="s">
        <v>26</v>
      </c>
      <c r="P7354" s="4" t="s">
        <v>27</v>
      </c>
      <c r="Q7354" t="str" cm="1">
        <f t="array" ref="Q7354">GetURL(O7354)</f>
        <v>https://serviciosweb.osiptel.gob.pe/ConsultaSIRT/Buscar/FrmVerTarifa.aspx?pTarifa=213452</v>
      </c>
    </row>
    <row r="7355" spans="1:17" ht="30" x14ac:dyDescent="0.25">
      <c r="A7355" s="2" t="s">
        <v>12469</v>
      </c>
      <c r="B7355" s="2" t="s">
        <v>57</v>
      </c>
      <c r="C7355" s="2" t="s">
        <v>70</v>
      </c>
      <c r="D7355" s="2" t="s">
        <v>12470</v>
      </c>
      <c r="E7355" s="2" t="s">
        <v>82</v>
      </c>
      <c r="F7355" s="2" t="s">
        <v>83</v>
      </c>
      <c r="G7355" s="2" t="s">
        <v>84</v>
      </c>
      <c r="H7355" s="3">
        <v>44635</v>
      </c>
      <c r="I7355" s="2"/>
      <c r="J7355" s="2" t="s">
        <v>23</v>
      </c>
      <c r="K7355" s="2" t="s">
        <v>62</v>
      </c>
      <c r="L7355" s="2" t="s">
        <v>62</v>
      </c>
      <c r="M7355" s="3">
        <v>43685</v>
      </c>
      <c r="N7355" s="2" t="s">
        <v>25</v>
      </c>
      <c r="O7355" s="4" t="s">
        <v>26</v>
      </c>
      <c r="P7355" s="4" t="s">
        <v>27</v>
      </c>
      <c r="Q7355" t="str" cm="1">
        <f t="array" ref="Q7355">GetURL(O7355)</f>
        <v>https://serviciosweb.osiptel.gob.pe/ConsultaSIRT/Buscar/FrmVerTarifa.aspx?pTarifa=213405</v>
      </c>
    </row>
    <row r="7356" spans="1:17" ht="30" x14ac:dyDescent="0.25">
      <c r="A7356" s="2" t="s">
        <v>12471</v>
      </c>
      <c r="B7356" s="2" t="s">
        <v>57</v>
      </c>
      <c r="C7356" s="2" t="s">
        <v>70</v>
      </c>
      <c r="D7356" s="2" t="s">
        <v>12472</v>
      </c>
      <c r="E7356" s="2" t="s">
        <v>77</v>
      </c>
      <c r="F7356" s="2" t="s">
        <v>78</v>
      </c>
      <c r="G7356" s="2" t="s">
        <v>79</v>
      </c>
      <c r="H7356" s="3">
        <v>44635</v>
      </c>
      <c r="I7356" s="2"/>
      <c r="J7356" s="2" t="s">
        <v>23</v>
      </c>
      <c r="K7356" s="2" t="s">
        <v>62</v>
      </c>
      <c r="L7356" s="2" t="s">
        <v>62</v>
      </c>
      <c r="M7356" s="3">
        <v>43937</v>
      </c>
      <c r="N7356" s="2" t="s">
        <v>25</v>
      </c>
      <c r="O7356" s="4" t="s">
        <v>26</v>
      </c>
      <c r="P7356" s="4" t="s">
        <v>27</v>
      </c>
      <c r="Q7356" t="str" cm="1">
        <f t="array" ref="Q7356">GetURL(O7356)</f>
        <v>https://serviciosweb.osiptel.gob.pe/ConsultaSIRT/Buscar/FrmVerTarifa.aspx?pTarifa=213304</v>
      </c>
    </row>
    <row r="7357" spans="1:17" ht="30" x14ac:dyDescent="0.25">
      <c r="A7357" s="2" t="s">
        <v>12473</v>
      </c>
      <c r="B7357" s="2" t="s">
        <v>57</v>
      </c>
      <c r="C7357" s="2" t="s">
        <v>70</v>
      </c>
      <c r="D7357" s="2" t="s">
        <v>12474</v>
      </c>
      <c r="E7357" s="2" t="s">
        <v>77</v>
      </c>
      <c r="F7357" s="2" t="s">
        <v>78</v>
      </c>
      <c r="G7357" s="2" t="s">
        <v>79</v>
      </c>
      <c r="H7357" s="3">
        <v>44635</v>
      </c>
      <c r="I7357" s="2"/>
      <c r="J7357" s="2" t="s">
        <v>23</v>
      </c>
      <c r="K7357" s="2" t="s">
        <v>62</v>
      </c>
      <c r="L7357" s="2" t="s">
        <v>62</v>
      </c>
      <c r="M7357" s="3">
        <v>43028</v>
      </c>
      <c r="N7357" s="2" t="s">
        <v>25</v>
      </c>
      <c r="O7357" s="4" t="s">
        <v>26</v>
      </c>
      <c r="P7357" s="4" t="s">
        <v>27</v>
      </c>
      <c r="Q7357" t="str" cm="1">
        <f t="array" ref="Q7357">GetURL(O7357)</f>
        <v>https://serviciosweb.osiptel.gob.pe/ConsultaSIRT/Buscar/FrmVerTarifa.aspx?pTarifa=213305</v>
      </c>
    </row>
    <row r="7358" spans="1:17" x14ac:dyDescent="0.25">
      <c r="A7358" s="2" t="s">
        <v>12475</v>
      </c>
      <c r="B7358" s="2" t="s">
        <v>57</v>
      </c>
      <c r="C7358" s="2" t="s">
        <v>70</v>
      </c>
      <c r="D7358" s="2" t="s">
        <v>12476</v>
      </c>
      <c r="E7358" s="2" t="s">
        <v>38</v>
      </c>
      <c r="F7358" s="2" t="s">
        <v>39</v>
      </c>
      <c r="G7358" s="2" t="s">
        <v>40</v>
      </c>
      <c r="H7358" s="3">
        <v>44635</v>
      </c>
      <c r="I7358" s="2"/>
      <c r="J7358" s="2" t="s">
        <v>23</v>
      </c>
      <c r="K7358" s="2" t="s">
        <v>24</v>
      </c>
      <c r="L7358" s="2" t="s">
        <v>62</v>
      </c>
      <c r="M7358" s="3">
        <v>43580</v>
      </c>
      <c r="N7358" s="2" t="s">
        <v>25</v>
      </c>
      <c r="O7358" s="4" t="s">
        <v>26</v>
      </c>
      <c r="P7358" s="4" t="s">
        <v>27</v>
      </c>
      <c r="Q7358" t="str" cm="1">
        <f t="array" ref="Q7358">GetURL(O7358)</f>
        <v>https://serviciosweb.osiptel.gob.pe/ConsultaSIRT/Buscar/FrmVerTarifa.aspx?pTarifa=213365</v>
      </c>
    </row>
    <row r="7359" spans="1:17" x14ac:dyDescent="0.25">
      <c r="A7359" s="2" t="s">
        <v>12477</v>
      </c>
      <c r="B7359" s="2" t="s">
        <v>57</v>
      </c>
      <c r="C7359" s="2" t="s">
        <v>70</v>
      </c>
      <c r="D7359" s="2" t="s">
        <v>12478</v>
      </c>
      <c r="E7359" s="2" t="s">
        <v>38</v>
      </c>
      <c r="F7359" s="2" t="s">
        <v>39</v>
      </c>
      <c r="G7359" s="2" t="s">
        <v>40</v>
      </c>
      <c r="H7359" s="3">
        <v>44635</v>
      </c>
      <c r="I7359" s="2"/>
      <c r="J7359" s="2" t="s">
        <v>23</v>
      </c>
      <c r="K7359" s="2" t="s">
        <v>24</v>
      </c>
      <c r="L7359" s="2" t="s">
        <v>62</v>
      </c>
      <c r="M7359" s="3">
        <v>43580</v>
      </c>
      <c r="N7359" s="2" t="s">
        <v>25</v>
      </c>
      <c r="O7359" s="4" t="s">
        <v>26</v>
      </c>
      <c r="P7359" s="4" t="s">
        <v>27</v>
      </c>
      <c r="Q7359" t="str" cm="1">
        <f t="array" ref="Q7359">GetURL(O7359)</f>
        <v>https://serviciosweb.osiptel.gob.pe/ConsultaSIRT/Buscar/FrmVerTarifa.aspx?pTarifa=213366</v>
      </c>
    </row>
    <row r="7360" spans="1:17" ht="30" x14ac:dyDescent="0.25">
      <c r="A7360" s="2" t="s">
        <v>12479</v>
      </c>
      <c r="B7360" s="2" t="s">
        <v>57</v>
      </c>
      <c r="C7360" s="2" t="s">
        <v>70</v>
      </c>
      <c r="D7360" s="2" t="s">
        <v>12480</v>
      </c>
      <c r="E7360" s="2" t="s">
        <v>82</v>
      </c>
      <c r="F7360" s="2" t="s">
        <v>83</v>
      </c>
      <c r="G7360" s="2" t="s">
        <v>84</v>
      </c>
      <c r="H7360" s="3">
        <v>44635</v>
      </c>
      <c r="I7360" s="2"/>
      <c r="J7360" s="2" t="s">
        <v>23</v>
      </c>
      <c r="K7360" s="2" t="s">
        <v>62</v>
      </c>
      <c r="L7360" s="2" t="s">
        <v>62</v>
      </c>
      <c r="M7360" s="3">
        <v>43020</v>
      </c>
      <c r="N7360" s="2" t="s">
        <v>25</v>
      </c>
      <c r="O7360" s="4" t="s">
        <v>26</v>
      </c>
      <c r="P7360" s="4" t="s">
        <v>27</v>
      </c>
      <c r="Q7360" t="str" cm="1">
        <f t="array" ref="Q7360">GetURL(O7360)</f>
        <v>https://serviciosweb.osiptel.gob.pe/ConsultaSIRT/Buscar/FrmVerTarifa.aspx?pTarifa=213395</v>
      </c>
    </row>
    <row r="7361" spans="1:17" ht="30" x14ac:dyDescent="0.25">
      <c r="A7361" s="2" t="s">
        <v>12481</v>
      </c>
      <c r="B7361" s="2" t="s">
        <v>57</v>
      </c>
      <c r="C7361" s="2" t="s">
        <v>70</v>
      </c>
      <c r="D7361" s="2" t="s">
        <v>12482</v>
      </c>
      <c r="E7361" s="2" t="s">
        <v>77</v>
      </c>
      <c r="F7361" s="2" t="s">
        <v>78</v>
      </c>
      <c r="G7361" s="2" t="s">
        <v>79</v>
      </c>
      <c r="H7361" s="3">
        <v>44635</v>
      </c>
      <c r="I7361" s="2"/>
      <c r="J7361" s="2" t="s">
        <v>23</v>
      </c>
      <c r="K7361" s="2" t="s">
        <v>62</v>
      </c>
      <c r="L7361" s="2" t="s">
        <v>62</v>
      </c>
      <c r="M7361" s="3">
        <v>43020</v>
      </c>
      <c r="N7361" s="2" t="s">
        <v>25</v>
      </c>
      <c r="O7361" s="4" t="s">
        <v>26</v>
      </c>
      <c r="P7361" s="4" t="s">
        <v>27</v>
      </c>
      <c r="Q7361" t="str" cm="1">
        <f t="array" ref="Q7361">GetURL(O7361)</f>
        <v>https://serviciosweb.osiptel.gob.pe/ConsultaSIRT/Buscar/FrmVerTarifa.aspx?pTarifa=213429</v>
      </c>
    </row>
    <row r="7362" spans="1:17" ht="30" x14ac:dyDescent="0.25">
      <c r="A7362" s="2" t="s">
        <v>12483</v>
      </c>
      <c r="B7362" s="2" t="s">
        <v>57</v>
      </c>
      <c r="C7362" s="2" t="s">
        <v>70</v>
      </c>
      <c r="D7362" s="2" t="s">
        <v>12484</v>
      </c>
      <c r="E7362" s="2" t="s">
        <v>72</v>
      </c>
      <c r="F7362" s="2" t="s">
        <v>73</v>
      </c>
      <c r="G7362" s="2" t="s">
        <v>74</v>
      </c>
      <c r="H7362" s="3">
        <v>44635</v>
      </c>
      <c r="I7362" s="2"/>
      <c r="J7362" s="2" t="s">
        <v>23</v>
      </c>
      <c r="K7362" s="2" t="s">
        <v>62</v>
      </c>
      <c r="L7362" s="2" t="s">
        <v>62</v>
      </c>
      <c r="M7362" s="3">
        <v>43020</v>
      </c>
      <c r="N7362" s="2" t="s">
        <v>25</v>
      </c>
      <c r="O7362" s="4" t="s">
        <v>26</v>
      </c>
      <c r="P7362" s="4" t="s">
        <v>27</v>
      </c>
      <c r="Q7362" t="str" cm="1">
        <f t="array" ref="Q7362">GetURL(O7362)</f>
        <v>https://serviciosweb.osiptel.gob.pe/ConsultaSIRT/Buscar/FrmVerTarifa.aspx?pTarifa=213420</v>
      </c>
    </row>
    <row r="7363" spans="1:17" ht="30" x14ac:dyDescent="0.25">
      <c r="A7363" s="2" t="s">
        <v>12485</v>
      </c>
      <c r="B7363" s="2" t="s">
        <v>57</v>
      </c>
      <c r="C7363" s="2" t="s">
        <v>70</v>
      </c>
      <c r="D7363" s="2" t="s">
        <v>12486</v>
      </c>
      <c r="E7363" s="2" t="s">
        <v>82</v>
      </c>
      <c r="F7363" s="2" t="s">
        <v>83</v>
      </c>
      <c r="G7363" s="2" t="s">
        <v>84</v>
      </c>
      <c r="H7363" s="3">
        <v>44635</v>
      </c>
      <c r="I7363" s="2"/>
      <c r="J7363" s="2" t="s">
        <v>23</v>
      </c>
      <c r="K7363" s="2" t="s">
        <v>62</v>
      </c>
      <c r="L7363" s="2" t="s">
        <v>62</v>
      </c>
      <c r="M7363" s="3">
        <v>43635</v>
      </c>
      <c r="N7363" s="2" t="s">
        <v>25</v>
      </c>
      <c r="O7363" s="4" t="s">
        <v>26</v>
      </c>
      <c r="P7363" s="4" t="s">
        <v>27</v>
      </c>
      <c r="Q7363" t="str" cm="1">
        <f t="array" ref="Q7363">GetURL(O7363)</f>
        <v>https://serviciosweb.osiptel.gob.pe/ConsultaSIRT/Buscar/FrmVerTarifa.aspx?pTarifa=213453</v>
      </c>
    </row>
    <row r="7364" spans="1:17" ht="30" x14ac:dyDescent="0.25">
      <c r="A7364" s="2" t="s">
        <v>12487</v>
      </c>
      <c r="B7364" s="2" t="s">
        <v>57</v>
      </c>
      <c r="C7364" s="2" t="s">
        <v>70</v>
      </c>
      <c r="D7364" s="2" t="s">
        <v>12488</v>
      </c>
      <c r="E7364" s="2" t="s">
        <v>82</v>
      </c>
      <c r="F7364" s="2" t="s">
        <v>83</v>
      </c>
      <c r="G7364" s="2" t="s">
        <v>84</v>
      </c>
      <c r="H7364" s="3">
        <v>44635</v>
      </c>
      <c r="I7364" s="2"/>
      <c r="J7364" s="2" t="s">
        <v>23</v>
      </c>
      <c r="K7364" s="2" t="s">
        <v>62</v>
      </c>
      <c r="L7364" s="2" t="s">
        <v>62</v>
      </c>
      <c r="M7364" s="3">
        <v>43020</v>
      </c>
      <c r="N7364" s="2" t="s">
        <v>25</v>
      </c>
      <c r="O7364" s="4" t="s">
        <v>26</v>
      </c>
      <c r="P7364" s="4" t="s">
        <v>27</v>
      </c>
      <c r="Q7364" t="str" cm="1">
        <f t="array" ref="Q7364">GetURL(O7364)</f>
        <v>https://serviciosweb.osiptel.gob.pe/ConsultaSIRT/Buscar/FrmVerTarifa.aspx?pTarifa=213406</v>
      </c>
    </row>
    <row r="7365" spans="1:17" ht="30" x14ac:dyDescent="0.25">
      <c r="A7365" s="2" t="s">
        <v>12489</v>
      </c>
      <c r="B7365" s="2" t="s">
        <v>57</v>
      </c>
      <c r="C7365" s="2" t="s">
        <v>70</v>
      </c>
      <c r="D7365" s="2" t="s">
        <v>12490</v>
      </c>
      <c r="E7365" s="2" t="s">
        <v>77</v>
      </c>
      <c r="F7365" s="2" t="s">
        <v>78</v>
      </c>
      <c r="G7365" s="2" t="s">
        <v>79</v>
      </c>
      <c r="H7365" s="3">
        <v>44635</v>
      </c>
      <c r="I7365" s="2"/>
      <c r="J7365" s="2" t="s">
        <v>23</v>
      </c>
      <c r="K7365" s="2" t="s">
        <v>62</v>
      </c>
      <c r="L7365" s="2" t="s">
        <v>62</v>
      </c>
      <c r="M7365" s="3">
        <v>43580</v>
      </c>
      <c r="N7365" s="2" t="s">
        <v>25</v>
      </c>
      <c r="O7365" s="4" t="s">
        <v>26</v>
      </c>
      <c r="P7365" s="4" t="s">
        <v>27</v>
      </c>
      <c r="Q7365" t="str" cm="1">
        <f t="array" ref="Q7365">GetURL(O7365)</f>
        <v>https://serviciosweb.osiptel.gob.pe/ConsultaSIRT/Buscar/FrmVerTarifa.aspx?pTarifa=213373</v>
      </c>
    </row>
    <row r="7366" spans="1:17" ht="30" x14ac:dyDescent="0.25">
      <c r="A7366" s="2" t="s">
        <v>12491</v>
      </c>
      <c r="B7366" s="2" t="s">
        <v>57</v>
      </c>
      <c r="C7366" s="2" t="s">
        <v>70</v>
      </c>
      <c r="D7366" s="2" t="s">
        <v>12492</v>
      </c>
      <c r="E7366" s="2" t="s">
        <v>77</v>
      </c>
      <c r="F7366" s="2" t="s">
        <v>78</v>
      </c>
      <c r="G7366" s="2" t="s">
        <v>79</v>
      </c>
      <c r="H7366" s="3">
        <v>44635</v>
      </c>
      <c r="I7366" s="2"/>
      <c r="J7366" s="2" t="s">
        <v>23</v>
      </c>
      <c r="K7366" s="2" t="s">
        <v>62</v>
      </c>
      <c r="L7366" s="2" t="s">
        <v>62</v>
      </c>
      <c r="M7366" s="3">
        <v>43937</v>
      </c>
      <c r="N7366" s="2" t="s">
        <v>25</v>
      </c>
      <c r="O7366" s="4" t="s">
        <v>26</v>
      </c>
      <c r="P7366" s="4" t="s">
        <v>27</v>
      </c>
      <c r="Q7366" t="str" cm="1">
        <f t="array" ref="Q7366">GetURL(O7366)</f>
        <v>https://serviciosweb.osiptel.gob.pe/ConsultaSIRT/Buscar/FrmVerTarifa.aspx?pTarifa=213306</v>
      </c>
    </row>
    <row r="7367" spans="1:17" ht="30" x14ac:dyDescent="0.25">
      <c r="A7367" s="2" t="s">
        <v>12493</v>
      </c>
      <c r="B7367" s="2" t="s">
        <v>57</v>
      </c>
      <c r="C7367" s="2" t="s">
        <v>70</v>
      </c>
      <c r="D7367" s="2" t="s">
        <v>12494</v>
      </c>
      <c r="E7367" s="2" t="s">
        <v>77</v>
      </c>
      <c r="F7367" s="2" t="s">
        <v>78</v>
      </c>
      <c r="G7367" s="2" t="s">
        <v>79</v>
      </c>
      <c r="H7367" s="3">
        <v>44635</v>
      </c>
      <c r="I7367" s="2"/>
      <c r="J7367" s="2" t="s">
        <v>23</v>
      </c>
      <c r="K7367" s="2" t="s">
        <v>62</v>
      </c>
      <c r="L7367" s="2" t="s">
        <v>62</v>
      </c>
      <c r="M7367" s="3">
        <v>43028</v>
      </c>
      <c r="N7367" s="2" t="s">
        <v>25</v>
      </c>
      <c r="O7367" s="4" t="s">
        <v>26</v>
      </c>
      <c r="P7367" s="4" t="s">
        <v>27</v>
      </c>
      <c r="Q7367" t="str" cm="1">
        <f t="array" ref="Q7367">GetURL(O7367)</f>
        <v>https://serviciosweb.osiptel.gob.pe/ConsultaSIRT/Buscar/FrmVerTarifa.aspx?pTarifa=213311</v>
      </c>
    </row>
    <row r="7368" spans="1:17" x14ac:dyDescent="0.25">
      <c r="A7368" s="2" t="s">
        <v>12495</v>
      </c>
      <c r="B7368" s="2" t="s">
        <v>57</v>
      </c>
      <c r="C7368" s="2" t="s">
        <v>70</v>
      </c>
      <c r="D7368" s="2" t="s">
        <v>12496</v>
      </c>
      <c r="E7368" s="2" t="s">
        <v>72</v>
      </c>
      <c r="F7368" s="2" t="s">
        <v>73</v>
      </c>
      <c r="G7368" s="2" t="s">
        <v>74</v>
      </c>
      <c r="H7368" s="3">
        <v>44635</v>
      </c>
      <c r="I7368" s="2"/>
      <c r="J7368" s="2" t="s">
        <v>23</v>
      </c>
      <c r="K7368" s="2" t="s">
        <v>62</v>
      </c>
      <c r="L7368" s="2" t="s">
        <v>62</v>
      </c>
      <c r="M7368" s="3">
        <v>43580</v>
      </c>
      <c r="N7368" s="2" t="s">
        <v>25</v>
      </c>
      <c r="O7368" s="4" t="s">
        <v>26</v>
      </c>
      <c r="P7368" s="4" t="s">
        <v>27</v>
      </c>
      <c r="Q7368" t="str" cm="1">
        <f t="array" ref="Q7368">GetURL(O7368)</f>
        <v>https://serviciosweb.osiptel.gob.pe/ConsultaSIRT/Buscar/FrmVerTarifa.aspx?pTarifa=213367</v>
      </c>
    </row>
    <row r="7369" spans="1:17" ht="30" x14ac:dyDescent="0.25">
      <c r="A7369" s="2" t="s">
        <v>12497</v>
      </c>
      <c r="B7369" s="2" t="s">
        <v>57</v>
      </c>
      <c r="C7369" s="2" t="s">
        <v>70</v>
      </c>
      <c r="D7369" s="2" t="s">
        <v>12498</v>
      </c>
      <c r="E7369" s="2" t="s">
        <v>82</v>
      </c>
      <c r="F7369" s="2" t="s">
        <v>83</v>
      </c>
      <c r="G7369" s="2" t="s">
        <v>84</v>
      </c>
      <c r="H7369" s="3">
        <v>44635</v>
      </c>
      <c r="I7369" s="2"/>
      <c r="J7369" s="2" t="s">
        <v>23</v>
      </c>
      <c r="K7369" s="2" t="s">
        <v>62</v>
      </c>
      <c r="L7369" s="2" t="s">
        <v>62</v>
      </c>
      <c r="M7369" s="3">
        <v>43020</v>
      </c>
      <c r="N7369" s="2" t="s">
        <v>25</v>
      </c>
      <c r="O7369" s="4" t="s">
        <v>26</v>
      </c>
      <c r="P7369" s="4" t="s">
        <v>27</v>
      </c>
      <c r="Q7369" t="str" cm="1">
        <f t="array" ref="Q7369">GetURL(O7369)</f>
        <v>https://serviciosweb.osiptel.gob.pe/ConsultaSIRT/Buscar/FrmVerTarifa.aspx?pTarifa=213396</v>
      </c>
    </row>
    <row r="7370" spans="1:17" ht="30" x14ac:dyDescent="0.25">
      <c r="A7370" s="2" t="s">
        <v>12499</v>
      </c>
      <c r="B7370" s="2" t="s">
        <v>57</v>
      </c>
      <c r="C7370" s="2" t="s">
        <v>70</v>
      </c>
      <c r="D7370" s="2" t="s">
        <v>12500</v>
      </c>
      <c r="E7370" s="2" t="s">
        <v>77</v>
      </c>
      <c r="F7370" s="2" t="s">
        <v>78</v>
      </c>
      <c r="G7370" s="2" t="s">
        <v>79</v>
      </c>
      <c r="H7370" s="3">
        <v>44635</v>
      </c>
      <c r="I7370" s="2"/>
      <c r="J7370" s="2" t="s">
        <v>23</v>
      </c>
      <c r="K7370" s="2" t="s">
        <v>62</v>
      </c>
      <c r="L7370" s="2" t="s">
        <v>62</v>
      </c>
      <c r="M7370" s="3">
        <v>43020</v>
      </c>
      <c r="N7370" s="2" t="s">
        <v>25</v>
      </c>
      <c r="O7370" s="4" t="s">
        <v>26</v>
      </c>
      <c r="P7370" s="4" t="s">
        <v>27</v>
      </c>
      <c r="Q7370" t="str" cm="1">
        <f t="array" ref="Q7370">GetURL(O7370)</f>
        <v>https://serviciosweb.osiptel.gob.pe/ConsultaSIRT/Buscar/FrmVerTarifa.aspx?pTarifa=213435</v>
      </c>
    </row>
    <row r="7371" spans="1:17" ht="30" x14ac:dyDescent="0.25">
      <c r="A7371" s="2" t="s">
        <v>12501</v>
      </c>
      <c r="B7371" s="2" t="s">
        <v>57</v>
      </c>
      <c r="C7371" s="2" t="s">
        <v>70</v>
      </c>
      <c r="D7371" s="2" t="s">
        <v>12502</v>
      </c>
      <c r="E7371" s="2" t="s">
        <v>72</v>
      </c>
      <c r="F7371" s="2" t="s">
        <v>73</v>
      </c>
      <c r="G7371" s="2" t="s">
        <v>74</v>
      </c>
      <c r="H7371" s="3">
        <v>44635</v>
      </c>
      <c r="I7371" s="2"/>
      <c r="J7371" s="2" t="s">
        <v>23</v>
      </c>
      <c r="K7371" s="2" t="s">
        <v>62</v>
      </c>
      <c r="L7371" s="2" t="s">
        <v>62</v>
      </c>
      <c r="M7371" s="3">
        <v>43020</v>
      </c>
      <c r="N7371" s="2" t="s">
        <v>25</v>
      </c>
      <c r="O7371" s="4" t="s">
        <v>26</v>
      </c>
      <c r="P7371" s="4" t="s">
        <v>27</v>
      </c>
      <c r="Q7371" t="str" cm="1">
        <f t="array" ref="Q7371">GetURL(O7371)</f>
        <v>https://serviciosweb.osiptel.gob.pe/ConsultaSIRT/Buscar/FrmVerTarifa.aspx?pTarifa=213421</v>
      </c>
    </row>
    <row r="7372" spans="1:17" ht="30" x14ac:dyDescent="0.25">
      <c r="A7372" s="2" t="s">
        <v>12503</v>
      </c>
      <c r="B7372" s="2" t="s">
        <v>57</v>
      </c>
      <c r="C7372" s="2" t="s">
        <v>70</v>
      </c>
      <c r="D7372" s="2" t="s">
        <v>12504</v>
      </c>
      <c r="E7372" s="2" t="s">
        <v>82</v>
      </c>
      <c r="F7372" s="2" t="s">
        <v>83</v>
      </c>
      <c r="G7372" s="2" t="s">
        <v>84</v>
      </c>
      <c r="H7372" s="3">
        <v>44635</v>
      </c>
      <c r="I7372" s="2"/>
      <c r="J7372" s="2" t="s">
        <v>23</v>
      </c>
      <c r="K7372" s="2" t="s">
        <v>62</v>
      </c>
      <c r="L7372" s="2" t="s">
        <v>62</v>
      </c>
      <c r="M7372" s="3">
        <v>43635</v>
      </c>
      <c r="N7372" s="2" t="s">
        <v>25</v>
      </c>
      <c r="O7372" s="4" t="s">
        <v>26</v>
      </c>
      <c r="P7372" s="4" t="s">
        <v>27</v>
      </c>
      <c r="Q7372" t="str" cm="1">
        <f t="array" ref="Q7372">GetURL(O7372)</f>
        <v>https://serviciosweb.osiptel.gob.pe/ConsultaSIRT/Buscar/FrmVerTarifa.aspx?pTarifa=213454</v>
      </c>
    </row>
    <row r="7373" spans="1:17" x14ac:dyDescent="0.25">
      <c r="A7373" s="2" t="s">
        <v>12505</v>
      </c>
      <c r="B7373" s="2" t="s">
        <v>57</v>
      </c>
      <c r="C7373" s="2" t="s">
        <v>70</v>
      </c>
      <c r="D7373" s="2" t="s">
        <v>12506</v>
      </c>
      <c r="E7373" s="2" t="s">
        <v>38</v>
      </c>
      <c r="F7373" s="2" t="s">
        <v>39</v>
      </c>
      <c r="G7373" s="2" t="s">
        <v>40</v>
      </c>
      <c r="H7373" s="3">
        <v>44635</v>
      </c>
      <c r="I7373" s="2"/>
      <c r="J7373" s="2" t="s">
        <v>23</v>
      </c>
      <c r="K7373" s="2" t="s">
        <v>24</v>
      </c>
      <c r="L7373" s="2" t="s">
        <v>62</v>
      </c>
      <c r="M7373" s="3">
        <v>43028</v>
      </c>
      <c r="N7373" s="2" t="s">
        <v>25</v>
      </c>
      <c r="O7373" s="4" t="s">
        <v>26</v>
      </c>
      <c r="P7373" s="4" t="s">
        <v>27</v>
      </c>
      <c r="Q7373" t="str" cm="1">
        <f t="array" ref="Q7373">GetURL(O7373)</f>
        <v>https://serviciosweb.osiptel.gob.pe/ConsultaSIRT/Buscar/FrmVerTarifa.aspx?pTarifa=213289</v>
      </c>
    </row>
    <row r="7374" spans="1:17" ht="30" x14ac:dyDescent="0.25">
      <c r="A7374" s="2" t="s">
        <v>12507</v>
      </c>
      <c r="B7374" s="2" t="s">
        <v>57</v>
      </c>
      <c r="C7374" s="2" t="s">
        <v>70</v>
      </c>
      <c r="D7374" s="2" t="s">
        <v>12508</v>
      </c>
      <c r="E7374" s="2" t="s">
        <v>82</v>
      </c>
      <c r="F7374" s="2" t="s">
        <v>83</v>
      </c>
      <c r="G7374" s="2" t="s">
        <v>84</v>
      </c>
      <c r="H7374" s="3">
        <v>44635</v>
      </c>
      <c r="I7374" s="2"/>
      <c r="J7374" s="2" t="s">
        <v>23</v>
      </c>
      <c r="K7374" s="2" t="s">
        <v>62</v>
      </c>
      <c r="L7374" s="2" t="s">
        <v>62</v>
      </c>
      <c r="M7374" s="3">
        <v>43020</v>
      </c>
      <c r="N7374" s="2" t="s">
        <v>25</v>
      </c>
      <c r="O7374" s="4" t="s">
        <v>26</v>
      </c>
      <c r="P7374" s="4" t="s">
        <v>27</v>
      </c>
      <c r="Q7374" t="str" cm="1">
        <f t="array" ref="Q7374">GetURL(O7374)</f>
        <v>https://serviciosweb.osiptel.gob.pe/ConsultaSIRT/Buscar/FrmVerTarifa.aspx?pTarifa=213361</v>
      </c>
    </row>
    <row r="7375" spans="1:17" x14ac:dyDescent="0.25">
      <c r="A7375" s="2" t="s">
        <v>12509</v>
      </c>
      <c r="B7375" s="2" t="s">
        <v>57</v>
      </c>
      <c r="C7375" s="2" t="s">
        <v>70</v>
      </c>
      <c r="D7375" s="2" t="s">
        <v>12510</v>
      </c>
      <c r="E7375" s="2" t="s">
        <v>82</v>
      </c>
      <c r="F7375" s="2" t="s">
        <v>83</v>
      </c>
      <c r="G7375" s="2" t="s">
        <v>84</v>
      </c>
      <c r="H7375" s="3">
        <v>44635</v>
      </c>
      <c r="I7375" s="2"/>
      <c r="J7375" s="2" t="s">
        <v>23</v>
      </c>
      <c r="K7375" s="2" t="s">
        <v>62</v>
      </c>
      <c r="L7375" s="2" t="s">
        <v>62</v>
      </c>
      <c r="M7375" s="3">
        <v>43685</v>
      </c>
      <c r="N7375" s="2" t="s">
        <v>25</v>
      </c>
      <c r="O7375" s="4" t="s">
        <v>26</v>
      </c>
      <c r="P7375" s="4" t="s">
        <v>27</v>
      </c>
      <c r="Q7375" t="str" cm="1">
        <f t="array" ref="Q7375">GetURL(O7375)</f>
        <v>https://serviciosweb.osiptel.gob.pe/ConsultaSIRT/Buscar/FrmVerTarifa.aspx?pTarifa=213391</v>
      </c>
    </row>
    <row r="7376" spans="1:17" x14ac:dyDescent="0.25">
      <c r="A7376" s="2" t="s">
        <v>12511</v>
      </c>
      <c r="B7376" s="2" t="s">
        <v>57</v>
      </c>
      <c r="C7376" s="2" t="s">
        <v>70</v>
      </c>
      <c r="D7376" s="2" t="s">
        <v>12512</v>
      </c>
      <c r="E7376" s="2" t="s">
        <v>82</v>
      </c>
      <c r="F7376" s="2" t="s">
        <v>83</v>
      </c>
      <c r="G7376" s="2" t="s">
        <v>84</v>
      </c>
      <c r="H7376" s="3">
        <v>44635</v>
      </c>
      <c r="I7376" s="2"/>
      <c r="J7376" s="2" t="s">
        <v>23</v>
      </c>
      <c r="K7376" s="2" t="s">
        <v>62</v>
      </c>
      <c r="L7376" s="2" t="s">
        <v>62</v>
      </c>
      <c r="M7376" s="3">
        <v>43685</v>
      </c>
      <c r="N7376" s="2" t="s">
        <v>25</v>
      </c>
      <c r="O7376" s="4" t="s">
        <v>26</v>
      </c>
      <c r="P7376" s="4" t="s">
        <v>27</v>
      </c>
      <c r="Q7376" t="str" cm="1">
        <f t="array" ref="Q7376">GetURL(O7376)</f>
        <v>https://serviciosweb.osiptel.gob.pe/ConsultaSIRT/Buscar/FrmVerTarifa.aspx?pTarifa=213415</v>
      </c>
    </row>
    <row r="7377" spans="1:17" ht="30" x14ac:dyDescent="0.25">
      <c r="A7377" s="2" t="s">
        <v>12513</v>
      </c>
      <c r="B7377" s="2" t="s">
        <v>57</v>
      </c>
      <c r="C7377" s="2" t="s">
        <v>70</v>
      </c>
      <c r="D7377" s="2" t="s">
        <v>12514</v>
      </c>
      <c r="E7377" s="2" t="s">
        <v>72</v>
      </c>
      <c r="F7377" s="2" t="s">
        <v>73</v>
      </c>
      <c r="G7377" s="2" t="s">
        <v>74</v>
      </c>
      <c r="H7377" s="3">
        <v>44635</v>
      </c>
      <c r="I7377" s="2"/>
      <c r="J7377" s="2" t="s">
        <v>23</v>
      </c>
      <c r="K7377" s="2" t="s">
        <v>62</v>
      </c>
      <c r="L7377" s="2" t="s">
        <v>62</v>
      </c>
      <c r="M7377" s="3">
        <v>43020</v>
      </c>
      <c r="N7377" s="2" t="s">
        <v>25</v>
      </c>
      <c r="O7377" s="4" t="s">
        <v>26</v>
      </c>
      <c r="P7377" s="4" t="s">
        <v>27</v>
      </c>
      <c r="Q7377" t="str" cm="1">
        <f t="array" ref="Q7377">GetURL(O7377)</f>
        <v>https://serviciosweb.osiptel.gob.pe/ConsultaSIRT/Buscar/FrmVerTarifa.aspx?pTarifa=213416</v>
      </c>
    </row>
    <row r="7378" spans="1:17" ht="30" x14ac:dyDescent="0.25">
      <c r="A7378" s="2" t="s">
        <v>12515</v>
      </c>
      <c r="B7378" s="2" t="s">
        <v>57</v>
      </c>
      <c r="C7378" s="2" t="s">
        <v>70</v>
      </c>
      <c r="D7378" s="2" t="s">
        <v>12516</v>
      </c>
      <c r="E7378" s="2" t="s">
        <v>77</v>
      </c>
      <c r="F7378" s="2" t="s">
        <v>78</v>
      </c>
      <c r="G7378" s="2" t="s">
        <v>79</v>
      </c>
      <c r="H7378" s="3">
        <v>44635</v>
      </c>
      <c r="I7378" s="2"/>
      <c r="J7378" s="2" t="s">
        <v>23</v>
      </c>
      <c r="K7378" s="2" t="s">
        <v>62</v>
      </c>
      <c r="L7378" s="2" t="s">
        <v>62</v>
      </c>
      <c r="M7378" s="3">
        <v>43232</v>
      </c>
      <c r="N7378" s="2" t="s">
        <v>25</v>
      </c>
      <c r="O7378" s="4" t="s">
        <v>26</v>
      </c>
      <c r="P7378" s="4" t="s">
        <v>27</v>
      </c>
      <c r="Q7378" t="str" cm="1">
        <f t="array" ref="Q7378">GetURL(O7378)</f>
        <v>https://serviciosweb.osiptel.gob.pe/ConsultaSIRT/Buscar/FrmVerTarifa.aspx?pTarifa=213632</v>
      </c>
    </row>
    <row r="7379" spans="1:17" ht="30" x14ac:dyDescent="0.25">
      <c r="A7379" s="2" t="s">
        <v>12517</v>
      </c>
      <c r="B7379" s="2" t="s">
        <v>57</v>
      </c>
      <c r="C7379" s="2" t="s">
        <v>70</v>
      </c>
      <c r="D7379" s="2" t="s">
        <v>12518</v>
      </c>
      <c r="E7379" s="2" t="s">
        <v>77</v>
      </c>
      <c r="F7379" s="2" t="s">
        <v>78</v>
      </c>
      <c r="G7379" s="2" t="s">
        <v>79</v>
      </c>
      <c r="H7379" s="3">
        <v>44635</v>
      </c>
      <c r="I7379" s="2"/>
      <c r="J7379" s="2" t="s">
        <v>23</v>
      </c>
      <c r="K7379" s="2" t="s">
        <v>62</v>
      </c>
      <c r="L7379" s="2" t="s">
        <v>62</v>
      </c>
      <c r="M7379" s="3">
        <v>43685</v>
      </c>
      <c r="N7379" s="2" t="s">
        <v>25</v>
      </c>
      <c r="O7379" s="4" t="s">
        <v>26</v>
      </c>
      <c r="P7379" s="4" t="s">
        <v>27</v>
      </c>
      <c r="Q7379" t="str" cm="1">
        <f t="array" ref="Q7379">GetURL(O7379)</f>
        <v>https://serviciosweb.osiptel.gob.pe/ConsultaSIRT/Buscar/FrmVerTarifa.aspx?pTarifa=213660</v>
      </c>
    </row>
    <row r="7380" spans="1:17" ht="30" x14ac:dyDescent="0.25">
      <c r="A7380" s="2" t="s">
        <v>12519</v>
      </c>
      <c r="B7380" s="2" t="s">
        <v>57</v>
      </c>
      <c r="C7380" s="2" t="s">
        <v>70</v>
      </c>
      <c r="D7380" s="2" t="s">
        <v>12520</v>
      </c>
      <c r="E7380" s="2" t="s">
        <v>77</v>
      </c>
      <c r="F7380" s="2" t="s">
        <v>78</v>
      </c>
      <c r="G7380" s="2" t="s">
        <v>79</v>
      </c>
      <c r="H7380" s="3">
        <v>44635</v>
      </c>
      <c r="I7380" s="2"/>
      <c r="J7380" s="2" t="s">
        <v>23</v>
      </c>
      <c r="K7380" s="2" t="s">
        <v>62</v>
      </c>
      <c r="L7380" s="2" t="s">
        <v>62</v>
      </c>
      <c r="M7380" s="3">
        <v>43685</v>
      </c>
      <c r="N7380" s="2" t="s">
        <v>25</v>
      </c>
      <c r="O7380" s="4" t="s">
        <v>26</v>
      </c>
      <c r="P7380" s="4" t="s">
        <v>27</v>
      </c>
      <c r="Q7380" t="str" cm="1">
        <f t="array" ref="Q7380">GetURL(O7380)</f>
        <v>https://serviciosweb.osiptel.gob.pe/ConsultaSIRT/Buscar/FrmVerTarifa.aspx?pTarifa=213648</v>
      </c>
    </row>
    <row r="7381" spans="1:17" ht="30" x14ac:dyDescent="0.25">
      <c r="A7381" s="2" t="s">
        <v>12521</v>
      </c>
      <c r="B7381" s="2" t="s">
        <v>57</v>
      </c>
      <c r="C7381" s="2" t="s">
        <v>70</v>
      </c>
      <c r="D7381" s="2" t="s">
        <v>12522</v>
      </c>
      <c r="E7381" s="2" t="s">
        <v>77</v>
      </c>
      <c r="F7381" s="2" t="s">
        <v>78</v>
      </c>
      <c r="G7381" s="2" t="s">
        <v>79</v>
      </c>
      <c r="H7381" s="3">
        <v>44635</v>
      </c>
      <c r="I7381" s="2"/>
      <c r="J7381" s="2" t="s">
        <v>23</v>
      </c>
      <c r="K7381" s="2" t="s">
        <v>62</v>
      </c>
      <c r="L7381" s="2" t="s">
        <v>62</v>
      </c>
      <c r="M7381" s="3">
        <v>43286</v>
      </c>
      <c r="N7381" s="2" t="s">
        <v>25</v>
      </c>
      <c r="O7381" s="4" t="s">
        <v>26</v>
      </c>
      <c r="P7381" s="4" t="s">
        <v>27</v>
      </c>
      <c r="Q7381" t="str" cm="1">
        <f t="array" ref="Q7381">GetURL(O7381)</f>
        <v>https://serviciosweb.osiptel.gob.pe/ConsultaSIRT/Buscar/FrmVerTarifa.aspx?pTarifa=213655</v>
      </c>
    </row>
    <row r="7382" spans="1:17" x14ac:dyDescent="0.25">
      <c r="A7382" s="2" t="s">
        <v>12523</v>
      </c>
      <c r="B7382" s="2" t="s">
        <v>57</v>
      </c>
      <c r="C7382" s="2" t="s">
        <v>70</v>
      </c>
      <c r="D7382" s="2" t="s">
        <v>12524</v>
      </c>
      <c r="E7382" s="2" t="s">
        <v>72</v>
      </c>
      <c r="F7382" s="2" t="s">
        <v>73</v>
      </c>
      <c r="G7382" s="2" t="s">
        <v>74</v>
      </c>
      <c r="H7382" s="3">
        <v>44635</v>
      </c>
      <c r="I7382" s="2"/>
      <c r="J7382" s="2" t="s">
        <v>23</v>
      </c>
      <c r="K7382" s="2" t="s">
        <v>62</v>
      </c>
      <c r="L7382" s="2" t="s">
        <v>62</v>
      </c>
      <c r="M7382" s="3">
        <v>43286</v>
      </c>
      <c r="N7382" s="2" t="s">
        <v>25</v>
      </c>
      <c r="O7382" s="4" t="s">
        <v>26</v>
      </c>
      <c r="P7382" s="4" t="s">
        <v>27</v>
      </c>
      <c r="Q7382" t="str" cm="1">
        <f t="array" ref="Q7382">GetURL(O7382)</f>
        <v>https://serviciosweb.osiptel.gob.pe/ConsultaSIRT/Buscar/FrmVerTarifa.aspx?pTarifa=213540</v>
      </c>
    </row>
    <row r="7383" spans="1:17" ht="30" x14ac:dyDescent="0.25">
      <c r="A7383" s="2" t="s">
        <v>12525</v>
      </c>
      <c r="B7383" s="2" t="s">
        <v>57</v>
      </c>
      <c r="C7383" s="2" t="s">
        <v>70</v>
      </c>
      <c r="D7383" s="2" t="s">
        <v>12526</v>
      </c>
      <c r="E7383" s="2" t="s">
        <v>77</v>
      </c>
      <c r="F7383" s="2" t="s">
        <v>78</v>
      </c>
      <c r="G7383" s="2" t="s">
        <v>79</v>
      </c>
      <c r="H7383" s="3">
        <v>44635</v>
      </c>
      <c r="I7383" s="2"/>
      <c r="J7383" s="2" t="s">
        <v>23</v>
      </c>
      <c r="K7383" s="2" t="s">
        <v>62</v>
      </c>
      <c r="L7383" s="2" t="s">
        <v>62</v>
      </c>
      <c r="M7383" s="3">
        <v>43685</v>
      </c>
      <c r="N7383" s="2" t="s">
        <v>25</v>
      </c>
      <c r="O7383" s="4" t="s">
        <v>26</v>
      </c>
      <c r="P7383" s="4" t="s">
        <v>27</v>
      </c>
      <c r="Q7383" t="str" cm="1">
        <f t="array" ref="Q7383">GetURL(O7383)</f>
        <v>https://serviciosweb.osiptel.gob.pe/ConsultaSIRT/Buscar/FrmVerTarifa.aspx?pTarifa=213656</v>
      </c>
    </row>
    <row r="7384" spans="1:17" ht="30" x14ac:dyDescent="0.25">
      <c r="A7384" s="2" t="s">
        <v>12527</v>
      </c>
      <c r="B7384" s="2" t="s">
        <v>57</v>
      </c>
      <c r="C7384" s="2" t="s">
        <v>70</v>
      </c>
      <c r="D7384" s="2" t="s">
        <v>12528</v>
      </c>
      <c r="E7384" s="2" t="s">
        <v>77</v>
      </c>
      <c r="F7384" s="2" t="s">
        <v>78</v>
      </c>
      <c r="G7384" s="2" t="s">
        <v>79</v>
      </c>
      <c r="H7384" s="3">
        <v>44635</v>
      </c>
      <c r="I7384" s="2"/>
      <c r="J7384" s="2" t="s">
        <v>23</v>
      </c>
      <c r="K7384" s="2" t="s">
        <v>62</v>
      </c>
      <c r="L7384" s="2" t="s">
        <v>62</v>
      </c>
      <c r="M7384" s="3">
        <v>43055</v>
      </c>
      <c r="N7384" s="2" t="s">
        <v>25</v>
      </c>
      <c r="O7384" s="4" t="s">
        <v>26</v>
      </c>
      <c r="P7384" s="4" t="s">
        <v>27</v>
      </c>
      <c r="Q7384" t="str" cm="1">
        <f t="array" ref="Q7384">GetURL(O7384)</f>
        <v>https://serviciosweb.osiptel.gob.pe/ConsultaSIRT/Buscar/FrmVerTarifa.aspx?pTarifa=213523</v>
      </c>
    </row>
    <row r="7385" spans="1:17" ht="30" x14ac:dyDescent="0.25">
      <c r="A7385" s="2" t="s">
        <v>12529</v>
      </c>
      <c r="B7385" s="2" t="s">
        <v>57</v>
      </c>
      <c r="C7385" s="2" t="s">
        <v>70</v>
      </c>
      <c r="D7385" s="2" t="s">
        <v>12530</v>
      </c>
      <c r="E7385" s="2" t="s">
        <v>77</v>
      </c>
      <c r="F7385" s="2" t="s">
        <v>78</v>
      </c>
      <c r="G7385" s="2" t="s">
        <v>79</v>
      </c>
      <c r="H7385" s="3">
        <v>44635</v>
      </c>
      <c r="I7385" s="2"/>
      <c r="J7385" s="2" t="s">
        <v>23</v>
      </c>
      <c r="K7385" s="2" t="s">
        <v>62</v>
      </c>
      <c r="L7385" s="2" t="s">
        <v>62</v>
      </c>
      <c r="M7385" s="3">
        <v>43232</v>
      </c>
      <c r="N7385" s="2" t="s">
        <v>25</v>
      </c>
      <c r="O7385" s="4" t="s">
        <v>26</v>
      </c>
      <c r="P7385" s="4" t="s">
        <v>27</v>
      </c>
      <c r="Q7385" t="str" cm="1">
        <f t="array" ref="Q7385">GetURL(O7385)</f>
        <v>https://serviciosweb.osiptel.gob.pe/ConsultaSIRT/Buscar/FrmVerTarifa.aspx?pTarifa=213541</v>
      </c>
    </row>
    <row r="7386" spans="1:17" x14ac:dyDescent="0.25">
      <c r="A7386" s="2" t="s">
        <v>12531</v>
      </c>
      <c r="B7386" s="2" t="s">
        <v>57</v>
      </c>
      <c r="C7386" s="2" t="s">
        <v>70</v>
      </c>
      <c r="D7386" s="2" t="s">
        <v>12532</v>
      </c>
      <c r="E7386" s="2" t="s">
        <v>82</v>
      </c>
      <c r="F7386" s="2" t="s">
        <v>83</v>
      </c>
      <c r="G7386" s="2" t="s">
        <v>84</v>
      </c>
      <c r="H7386" s="3">
        <v>44635</v>
      </c>
      <c r="I7386" s="2"/>
      <c r="J7386" s="2" t="s">
        <v>23</v>
      </c>
      <c r="K7386" s="2" t="s">
        <v>62</v>
      </c>
      <c r="L7386" s="2" t="s">
        <v>62</v>
      </c>
      <c r="M7386" s="3">
        <v>43635</v>
      </c>
      <c r="N7386" s="2" t="s">
        <v>25</v>
      </c>
      <c r="O7386" s="4" t="s">
        <v>26</v>
      </c>
      <c r="P7386" s="4" t="s">
        <v>27</v>
      </c>
      <c r="Q7386" t="str" cm="1">
        <f t="array" ref="Q7386">GetURL(O7386)</f>
        <v>https://serviciosweb.osiptel.gob.pe/ConsultaSIRT/Buscar/FrmVerTarifa.aspx?pTarifa=213611</v>
      </c>
    </row>
    <row r="7387" spans="1:17" ht="30" x14ac:dyDescent="0.25">
      <c r="A7387" s="2" t="s">
        <v>12533</v>
      </c>
      <c r="B7387" s="2" t="s">
        <v>57</v>
      </c>
      <c r="C7387" s="2" t="s">
        <v>70</v>
      </c>
      <c r="D7387" s="2" t="s">
        <v>12534</v>
      </c>
      <c r="E7387" s="2" t="s">
        <v>77</v>
      </c>
      <c r="F7387" s="2" t="s">
        <v>78</v>
      </c>
      <c r="G7387" s="2" t="s">
        <v>79</v>
      </c>
      <c r="H7387" s="3">
        <v>44635</v>
      </c>
      <c r="I7387" s="2"/>
      <c r="J7387" s="2" t="s">
        <v>23</v>
      </c>
      <c r="K7387" s="2" t="s">
        <v>62</v>
      </c>
      <c r="L7387" s="2" t="s">
        <v>62</v>
      </c>
      <c r="M7387" s="3">
        <v>43286</v>
      </c>
      <c r="N7387" s="2" t="s">
        <v>25</v>
      </c>
      <c r="O7387" s="4" t="s">
        <v>26</v>
      </c>
      <c r="P7387" s="4" t="s">
        <v>27</v>
      </c>
      <c r="Q7387" t="str" cm="1">
        <f t="array" ref="Q7387">GetURL(O7387)</f>
        <v>https://serviciosweb.osiptel.gob.pe/ConsultaSIRT/Buscar/FrmVerTarifa.aspx?pTarifa=213657</v>
      </c>
    </row>
    <row r="7388" spans="1:17" ht="30" x14ac:dyDescent="0.25">
      <c r="A7388" s="2" t="s">
        <v>12535</v>
      </c>
      <c r="B7388" s="2" t="s">
        <v>57</v>
      </c>
      <c r="C7388" s="2" t="s">
        <v>70</v>
      </c>
      <c r="D7388" s="2" t="s">
        <v>12536</v>
      </c>
      <c r="E7388" s="2" t="s">
        <v>77</v>
      </c>
      <c r="F7388" s="2" t="s">
        <v>78</v>
      </c>
      <c r="G7388" s="2" t="s">
        <v>79</v>
      </c>
      <c r="H7388" s="3">
        <v>44635</v>
      </c>
      <c r="I7388" s="2"/>
      <c r="J7388" s="2" t="s">
        <v>23</v>
      </c>
      <c r="K7388" s="2" t="s">
        <v>62</v>
      </c>
      <c r="L7388" s="2" t="s">
        <v>62</v>
      </c>
      <c r="M7388" s="3">
        <v>43055</v>
      </c>
      <c r="N7388" s="2" t="s">
        <v>25</v>
      </c>
      <c r="O7388" s="4" t="s">
        <v>26</v>
      </c>
      <c r="P7388" s="4" t="s">
        <v>27</v>
      </c>
      <c r="Q7388" t="str" cm="1">
        <f t="array" ref="Q7388">GetURL(O7388)</f>
        <v>https://serviciosweb.osiptel.gob.pe/ConsultaSIRT/Buscar/FrmVerTarifa.aspx?pTarifa=213524</v>
      </c>
    </row>
    <row r="7389" spans="1:17" ht="30" x14ac:dyDescent="0.25">
      <c r="A7389" s="2" t="s">
        <v>12537</v>
      </c>
      <c r="B7389" s="2" t="s">
        <v>57</v>
      </c>
      <c r="C7389" s="2" t="s">
        <v>70</v>
      </c>
      <c r="D7389" s="2" t="s">
        <v>12538</v>
      </c>
      <c r="E7389" s="2" t="s">
        <v>77</v>
      </c>
      <c r="F7389" s="2" t="s">
        <v>78</v>
      </c>
      <c r="G7389" s="2" t="s">
        <v>79</v>
      </c>
      <c r="H7389" s="3">
        <v>44635</v>
      </c>
      <c r="I7389" s="2"/>
      <c r="J7389" s="2" t="s">
        <v>23</v>
      </c>
      <c r="K7389" s="2" t="s">
        <v>62</v>
      </c>
      <c r="L7389" s="2" t="s">
        <v>62</v>
      </c>
      <c r="M7389" s="3">
        <v>43685</v>
      </c>
      <c r="N7389" s="2" t="s">
        <v>25</v>
      </c>
      <c r="O7389" s="4" t="s">
        <v>26</v>
      </c>
      <c r="P7389" s="4" t="s">
        <v>27</v>
      </c>
      <c r="Q7389" t="str" cm="1">
        <f t="array" ref="Q7389">GetURL(O7389)</f>
        <v>https://serviciosweb.osiptel.gob.pe/ConsultaSIRT/Buscar/FrmVerTarifa.aspx?pTarifa=213644</v>
      </c>
    </row>
    <row r="7390" spans="1:17" ht="30" x14ac:dyDescent="0.25">
      <c r="A7390" s="2" t="s">
        <v>12539</v>
      </c>
      <c r="B7390" s="2" t="s">
        <v>57</v>
      </c>
      <c r="C7390" s="2" t="s">
        <v>70</v>
      </c>
      <c r="D7390" s="2" t="s">
        <v>12540</v>
      </c>
      <c r="E7390" s="2" t="s">
        <v>77</v>
      </c>
      <c r="F7390" s="2" t="s">
        <v>78</v>
      </c>
      <c r="G7390" s="2" t="s">
        <v>79</v>
      </c>
      <c r="H7390" s="3">
        <v>44635</v>
      </c>
      <c r="I7390" s="2"/>
      <c r="J7390" s="2" t="s">
        <v>23</v>
      </c>
      <c r="K7390" s="2" t="s">
        <v>62</v>
      </c>
      <c r="L7390" s="2" t="s">
        <v>62</v>
      </c>
      <c r="M7390" s="3">
        <v>43685</v>
      </c>
      <c r="N7390" s="2" t="s">
        <v>25</v>
      </c>
      <c r="O7390" s="4" t="s">
        <v>26</v>
      </c>
      <c r="P7390" s="4" t="s">
        <v>27</v>
      </c>
      <c r="Q7390" t="str" cm="1">
        <f t="array" ref="Q7390">GetURL(O7390)</f>
        <v>https://serviciosweb.osiptel.gob.pe/ConsultaSIRT/Buscar/FrmVerTarifa.aspx?pTarifa=213678</v>
      </c>
    </row>
    <row r="7391" spans="1:17" x14ac:dyDescent="0.25">
      <c r="A7391" s="2" t="s">
        <v>12541</v>
      </c>
      <c r="B7391" s="2" t="s">
        <v>57</v>
      </c>
      <c r="C7391" s="2" t="s">
        <v>70</v>
      </c>
      <c r="D7391" s="2" t="s">
        <v>12542</v>
      </c>
      <c r="E7391" s="2" t="s">
        <v>72</v>
      </c>
      <c r="F7391" s="2" t="s">
        <v>73</v>
      </c>
      <c r="G7391" s="2" t="s">
        <v>74</v>
      </c>
      <c r="H7391" s="3">
        <v>44635</v>
      </c>
      <c r="I7391" s="2"/>
      <c r="J7391" s="2" t="s">
        <v>23</v>
      </c>
      <c r="K7391" s="2" t="s">
        <v>62</v>
      </c>
      <c r="L7391" s="2" t="s">
        <v>62</v>
      </c>
      <c r="M7391" s="3">
        <v>43286</v>
      </c>
      <c r="N7391" s="2" t="s">
        <v>25</v>
      </c>
      <c r="O7391" s="4" t="s">
        <v>26</v>
      </c>
      <c r="P7391" s="4" t="s">
        <v>27</v>
      </c>
      <c r="Q7391" t="str" cm="1">
        <f t="array" ref="Q7391">GetURL(O7391)</f>
        <v>https://serviciosweb.osiptel.gob.pe/ConsultaSIRT/Buscar/FrmVerTarifa.aspx?pTarifa=213534</v>
      </c>
    </row>
    <row r="7392" spans="1:17" ht="30" x14ac:dyDescent="0.25">
      <c r="A7392" s="2" t="s">
        <v>12543</v>
      </c>
      <c r="B7392" s="2" t="s">
        <v>57</v>
      </c>
      <c r="C7392" s="2" t="s">
        <v>70</v>
      </c>
      <c r="D7392" s="2" t="s">
        <v>12544</v>
      </c>
      <c r="E7392" s="2" t="s">
        <v>77</v>
      </c>
      <c r="F7392" s="2" t="s">
        <v>78</v>
      </c>
      <c r="G7392" s="2" t="s">
        <v>79</v>
      </c>
      <c r="H7392" s="3">
        <v>44635</v>
      </c>
      <c r="I7392" s="2"/>
      <c r="J7392" s="2" t="s">
        <v>23</v>
      </c>
      <c r="K7392" s="2" t="s">
        <v>62</v>
      </c>
      <c r="L7392" s="2" t="s">
        <v>62</v>
      </c>
      <c r="M7392" s="3">
        <v>43286</v>
      </c>
      <c r="N7392" s="2" t="s">
        <v>25</v>
      </c>
      <c r="O7392" s="4" t="s">
        <v>26</v>
      </c>
      <c r="P7392" s="4" t="s">
        <v>27</v>
      </c>
      <c r="Q7392" t="str" cm="1">
        <f t="array" ref="Q7392">GetURL(O7392)</f>
        <v>https://serviciosweb.osiptel.gob.pe/ConsultaSIRT/Buscar/FrmVerTarifa.aspx?pTarifa=213645</v>
      </c>
    </row>
    <row r="7393" spans="1:17" ht="30" x14ac:dyDescent="0.25">
      <c r="A7393" s="2" t="s">
        <v>12545</v>
      </c>
      <c r="B7393" s="2" t="s">
        <v>57</v>
      </c>
      <c r="C7393" s="2" t="s">
        <v>70</v>
      </c>
      <c r="D7393" s="2" t="s">
        <v>12546</v>
      </c>
      <c r="E7393" s="2" t="s">
        <v>77</v>
      </c>
      <c r="F7393" s="2" t="s">
        <v>78</v>
      </c>
      <c r="G7393" s="2" t="s">
        <v>79</v>
      </c>
      <c r="H7393" s="3">
        <v>44635</v>
      </c>
      <c r="I7393" s="2"/>
      <c r="J7393" s="2" t="s">
        <v>23</v>
      </c>
      <c r="K7393" s="2" t="s">
        <v>62</v>
      </c>
      <c r="L7393" s="2" t="s">
        <v>62</v>
      </c>
      <c r="M7393" s="3">
        <v>43286</v>
      </c>
      <c r="N7393" s="2" t="s">
        <v>25</v>
      </c>
      <c r="O7393" s="4" t="s">
        <v>26</v>
      </c>
      <c r="P7393" s="4" t="s">
        <v>27</v>
      </c>
      <c r="Q7393" t="str" cm="1">
        <f t="array" ref="Q7393">GetURL(O7393)</f>
        <v>https://serviciosweb.osiptel.gob.pe/ConsultaSIRT/Buscar/FrmVerTarifa.aspx?pTarifa=213679</v>
      </c>
    </row>
    <row r="7394" spans="1:17" x14ac:dyDescent="0.25">
      <c r="A7394" s="2" t="s">
        <v>12547</v>
      </c>
      <c r="B7394" s="2" t="s">
        <v>57</v>
      </c>
      <c r="C7394" s="2" t="s">
        <v>70</v>
      </c>
      <c r="D7394" s="2" t="s">
        <v>12548</v>
      </c>
      <c r="E7394" s="2" t="s">
        <v>72</v>
      </c>
      <c r="F7394" s="2" t="s">
        <v>73</v>
      </c>
      <c r="G7394" s="2" t="s">
        <v>74</v>
      </c>
      <c r="H7394" s="3">
        <v>44635</v>
      </c>
      <c r="I7394" s="2"/>
      <c r="J7394" s="2" t="s">
        <v>23</v>
      </c>
      <c r="K7394" s="2" t="s">
        <v>62</v>
      </c>
      <c r="L7394" s="2" t="s">
        <v>62</v>
      </c>
      <c r="M7394" s="3">
        <v>43286</v>
      </c>
      <c r="N7394" s="2" t="s">
        <v>25</v>
      </c>
      <c r="O7394" s="4" t="s">
        <v>26</v>
      </c>
      <c r="P7394" s="4" t="s">
        <v>27</v>
      </c>
      <c r="Q7394" t="str" cm="1">
        <f t="array" ref="Q7394">GetURL(O7394)</f>
        <v>https://serviciosweb.osiptel.gob.pe/ConsultaSIRT/Buscar/FrmVerTarifa.aspx?pTarifa=213535</v>
      </c>
    </row>
    <row r="7395" spans="1:17" ht="30" x14ac:dyDescent="0.25">
      <c r="A7395" s="2" t="s">
        <v>12549</v>
      </c>
      <c r="B7395" s="2" t="s">
        <v>57</v>
      </c>
      <c r="C7395" s="2" t="s">
        <v>70</v>
      </c>
      <c r="D7395" s="2" t="s">
        <v>12550</v>
      </c>
      <c r="E7395" s="2" t="s">
        <v>77</v>
      </c>
      <c r="F7395" s="2" t="s">
        <v>78</v>
      </c>
      <c r="G7395" s="2" t="s">
        <v>79</v>
      </c>
      <c r="H7395" s="3">
        <v>44635</v>
      </c>
      <c r="I7395" s="2"/>
      <c r="J7395" s="2" t="s">
        <v>23</v>
      </c>
      <c r="K7395" s="2" t="s">
        <v>62</v>
      </c>
      <c r="L7395" s="2" t="s">
        <v>62</v>
      </c>
      <c r="M7395" s="3">
        <v>43685</v>
      </c>
      <c r="N7395" s="2" t="s">
        <v>25</v>
      </c>
      <c r="O7395" s="4" t="s">
        <v>26</v>
      </c>
      <c r="P7395" s="4" t="s">
        <v>27</v>
      </c>
      <c r="Q7395" t="str" cm="1">
        <f t="array" ref="Q7395">GetURL(O7395)</f>
        <v>https://serviciosweb.osiptel.gob.pe/ConsultaSIRT/Buscar/FrmVerTarifa.aspx?pTarifa=213646</v>
      </c>
    </row>
    <row r="7396" spans="1:17" ht="30" x14ac:dyDescent="0.25">
      <c r="A7396" s="2" t="s">
        <v>12551</v>
      </c>
      <c r="B7396" s="2" t="s">
        <v>57</v>
      </c>
      <c r="C7396" s="2" t="s">
        <v>70</v>
      </c>
      <c r="D7396" s="2" t="s">
        <v>12552</v>
      </c>
      <c r="E7396" s="2" t="s">
        <v>77</v>
      </c>
      <c r="F7396" s="2" t="s">
        <v>78</v>
      </c>
      <c r="G7396" s="2" t="s">
        <v>79</v>
      </c>
      <c r="H7396" s="3">
        <v>44635</v>
      </c>
      <c r="I7396" s="2"/>
      <c r="J7396" s="2" t="s">
        <v>23</v>
      </c>
      <c r="K7396" s="2" t="s">
        <v>62</v>
      </c>
      <c r="L7396" s="2" t="s">
        <v>24</v>
      </c>
      <c r="M7396" s="2"/>
      <c r="N7396" s="2" t="s">
        <v>25</v>
      </c>
      <c r="O7396" s="4" t="s">
        <v>26</v>
      </c>
      <c r="P7396" s="4" t="s">
        <v>27</v>
      </c>
      <c r="Q7396" t="str" cm="1">
        <f t="array" ref="Q7396">GetURL(O7396)</f>
        <v>https://serviciosweb.osiptel.gob.pe/ConsultaSIRT/Buscar/FrmVerTarifa.aspx?pTarifa=213746</v>
      </c>
    </row>
    <row r="7397" spans="1:17" x14ac:dyDescent="0.25">
      <c r="A7397" s="2" t="s">
        <v>12553</v>
      </c>
      <c r="B7397" s="2" t="s">
        <v>57</v>
      </c>
      <c r="C7397" s="2" t="s">
        <v>70</v>
      </c>
      <c r="D7397" s="2" t="s">
        <v>12554</v>
      </c>
      <c r="E7397" s="2" t="s">
        <v>72</v>
      </c>
      <c r="F7397" s="2" t="s">
        <v>73</v>
      </c>
      <c r="G7397" s="2" t="s">
        <v>74</v>
      </c>
      <c r="H7397" s="3">
        <v>44635</v>
      </c>
      <c r="I7397" s="2"/>
      <c r="J7397" s="2" t="s">
        <v>23</v>
      </c>
      <c r="K7397" s="2" t="s">
        <v>62</v>
      </c>
      <c r="L7397" s="2" t="s">
        <v>62</v>
      </c>
      <c r="M7397" s="3">
        <v>43385</v>
      </c>
      <c r="N7397" s="2" t="s">
        <v>25</v>
      </c>
      <c r="O7397" s="4" t="s">
        <v>26</v>
      </c>
      <c r="P7397" s="4" t="s">
        <v>27</v>
      </c>
      <c r="Q7397" t="str" cm="1">
        <f t="array" ref="Q7397">GetURL(O7397)</f>
        <v>https://serviciosweb.osiptel.gob.pe/ConsultaSIRT/Buscar/FrmVerTarifa.aspx?pTarifa=213770</v>
      </c>
    </row>
    <row r="7398" spans="1:17" x14ac:dyDescent="0.25">
      <c r="A7398" s="2" t="s">
        <v>12555</v>
      </c>
      <c r="B7398" s="2" t="s">
        <v>57</v>
      </c>
      <c r="C7398" s="2" t="s">
        <v>70</v>
      </c>
      <c r="D7398" s="2" t="s">
        <v>12556</v>
      </c>
      <c r="E7398" s="2" t="s">
        <v>38</v>
      </c>
      <c r="F7398" s="2" t="s">
        <v>39</v>
      </c>
      <c r="G7398" s="2" t="s">
        <v>40</v>
      </c>
      <c r="H7398" s="3">
        <v>44635</v>
      </c>
      <c r="I7398" s="2"/>
      <c r="J7398" s="2" t="s">
        <v>23</v>
      </c>
      <c r="K7398" s="2" t="s">
        <v>24</v>
      </c>
      <c r="L7398" s="2" t="s">
        <v>62</v>
      </c>
      <c r="M7398" s="3">
        <v>43579</v>
      </c>
      <c r="N7398" s="2" t="s">
        <v>25</v>
      </c>
      <c r="O7398" s="4" t="s">
        <v>26</v>
      </c>
      <c r="P7398" s="4" t="s">
        <v>27</v>
      </c>
      <c r="Q7398" t="str" cm="1">
        <f t="array" ref="Q7398">GetURL(O7398)</f>
        <v>https://serviciosweb.osiptel.gob.pe/ConsultaSIRT/Buscar/FrmVerTarifa.aspx?pTarifa=213771</v>
      </c>
    </row>
    <row r="7399" spans="1:17" ht="30" x14ac:dyDescent="0.25">
      <c r="A7399" s="2" t="s">
        <v>12557</v>
      </c>
      <c r="B7399" s="2" t="s">
        <v>57</v>
      </c>
      <c r="C7399" s="2" t="s">
        <v>70</v>
      </c>
      <c r="D7399" s="2" t="s">
        <v>12558</v>
      </c>
      <c r="E7399" s="2" t="s">
        <v>72</v>
      </c>
      <c r="F7399" s="2" t="s">
        <v>73</v>
      </c>
      <c r="G7399" s="2" t="s">
        <v>74</v>
      </c>
      <c r="H7399" s="3">
        <v>44635</v>
      </c>
      <c r="I7399" s="2"/>
      <c r="J7399" s="2" t="s">
        <v>23</v>
      </c>
      <c r="K7399" s="2" t="s">
        <v>62</v>
      </c>
      <c r="L7399" s="2" t="s">
        <v>62</v>
      </c>
      <c r="M7399" s="3">
        <v>43385</v>
      </c>
      <c r="N7399" s="2" t="s">
        <v>25</v>
      </c>
      <c r="O7399" s="4" t="s">
        <v>26</v>
      </c>
      <c r="P7399" s="4" t="s">
        <v>27</v>
      </c>
      <c r="Q7399" t="str" cm="1">
        <f t="array" ref="Q7399">GetURL(O7399)</f>
        <v>https://serviciosweb.osiptel.gob.pe/ConsultaSIRT/Buscar/FrmVerTarifa.aspx?pTarifa=213797</v>
      </c>
    </row>
    <row r="7400" spans="1:17" ht="30" x14ac:dyDescent="0.25">
      <c r="A7400" s="2" t="s">
        <v>12559</v>
      </c>
      <c r="B7400" s="2" t="s">
        <v>57</v>
      </c>
      <c r="C7400" s="2" t="s">
        <v>70</v>
      </c>
      <c r="D7400" s="2" t="s">
        <v>12560</v>
      </c>
      <c r="E7400" s="2" t="s">
        <v>77</v>
      </c>
      <c r="F7400" s="2" t="s">
        <v>78</v>
      </c>
      <c r="G7400" s="2" t="s">
        <v>79</v>
      </c>
      <c r="H7400" s="3">
        <v>44635</v>
      </c>
      <c r="I7400" s="2"/>
      <c r="J7400" s="2" t="s">
        <v>23</v>
      </c>
      <c r="K7400" s="2" t="s">
        <v>62</v>
      </c>
      <c r="L7400" s="2" t="s">
        <v>62</v>
      </c>
      <c r="M7400" s="3">
        <v>43579</v>
      </c>
      <c r="N7400" s="2" t="s">
        <v>25</v>
      </c>
      <c r="O7400" s="4" t="s">
        <v>26</v>
      </c>
      <c r="P7400" s="4" t="s">
        <v>27</v>
      </c>
      <c r="Q7400" t="str" cm="1">
        <f t="array" ref="Q7400">GetURL(O7400)</f>
        <v>https://serviciosweb.osiptel.gob.pe/ConsultaSIRT/Buscar/FrmVerTarifa.aspx?pTarifa=213813</v>
      </c>
    </row>
    <row r="7401" spans="1:17" x14ac:dyDescent="0.25">
      <c r="A7401" s="2" t="s">
        <v>12561</v>
      </c>
      <c r="B7401" s="2" t="s">
        <v>57</v>
      </c>
      <c r="C7401" s="2" t="s">
        <v>70</v>
      </c>
      <c r="D7401" s="2" t="s">
        <v>12562</v>
      </c>
      <c r="E7401" s="2" t="s">
        <v>82</v>
      </c>
      <c r="F7401" s="2" t="s">
        <v>83</v>
      </c>
      <c r="G7401" s="2" t="s">
        <v>84</v>
      </c>
      <c r="H7401" s="3">
        <v>44635</v>
      </c>
      <c r="I7401" s="2"/>
      <c r="J7401" s="2" t="s">
        <v>23</v>
      </c>
      <c r="K7401" s="2" t="s">
        <v>62</v>
      </c>
      <c r="L7401" s="2" t="s">
        <v>62</v>
      </c>
      <c r="M7401" s="3">
        <v>43937</v>
      </c>
      <c r="N7401" s="2" t="s">
        <v>25</v>
      </c>
      <c r="O7401" s="4" t="s">
        <v>26</v>
      </c>
      <c r="P7401" s="4" t="s">
        <v>27</v>
      </c>
      <c r="Q7401" t="str" cm="1">
        <f t="array" ref="Q7401">GetURL(O7401)</f>
        <v>https://serviciosweb.osiptel.gob.pe/ConsultaSIRT/Buscar/FrmVerTarifa.aspx?pTarifa=213326</v>
      </c>
    </row>
    <row r="7402" spans="1:17" ht="30" x14ac:dyDescent="0.25">
      <c r="A7402" s="2" t="s">
        <v>12563</v>
      </c>
      <c r="B7402" s="2" t="s">
        <v>57</v>
      </c>
      <c r="C7402" s="2" t="s">
        <v>70</v>
      </c>
      <c r="D7402" s="2" t="s">
        <v>12564</v>
      </c>
      <c r="E7402" s="2" t="s">
        <v>77</v>
      </c>
      <c r="F7402" s="2" t="s">
        <v>78</v>
      </c>
      <c r="G7402" s="2" t="s">
        <v>79</v>
      </c>
      <c r="H7402" s="3">
        <v>44635</v>
      </c>
      <c r="I7402" s="2"/>
      <c r="J7402" s="2" t="s">
        <v>23</v>
      </c>
      <c r="K7402" s="2" t="s">
        <v>62</v>
      </c>
      <c r="L7402" s="2" t="s">
        <v>62</v>
      </c>
      <c r="M7402" s="3">
        <v>43028</v>
      </c>
      <c r="N7402" s="2" t="s">
        <v>25</v>
      </c>
      <c r="O7402" s="4" t="s">
        <v>26</v>
      </c>
      <c r="P7402" s="4" t="s">
        <v>27</v>
      </c>
      <c r="Q7402" t="str" cm="1">
        <f t="array" ref="Q7402">GetURL(O7402)</f>
        <v>https://serviciosweb.osiptel.gob.pe/ConsultaSIRT/Buscar/FrmVerTarifa.aspx?pTarifa=213332</v>
      </c>
    </row>
    <row r="7403" spans="1:17" ht="30" x14ac:dyDescent="0.25">
      <c r="A7403" s="2" t="s">
        <v>12565</v>
      </c>
      <c r="B7403" s="2" t="s">
        <v>57</v>
      </c>
      <c r="C7403" s="2" t="s">
        <v>70</v>
      </c>
      <c r="D7403" s="2" t="s">
        <v>12566</v>
      </c>
      <c r="E7403" s="2" t="s">
        <v>77</v>
      </c>
      <c r="F7403" s="2" t="s">
        <v>78</v>
      </c>
      <c r="G7403" s="2" t="s">
        <v>79</v>
      </c>
      <c r="H7403" s="3">
        <v>44635</v>
      </c>
      <c r="I7403" s="2"/>
      <c r="J7403" s="2" t="s">
        <v>23</v>
      </c>
      <c r="K7403" s="2" t="s">
        <v>62</v>
      </c>
      <c r="L7403" s="2" t="s">
        <v>62</v>
      </c>
      <c r="M7403" s="3">
        <v>43028</v>
      </c>
      <c r="N7403" s="2" t="s">
        <v>25</v>
      </c>
      <c r="O7403" s="4" t="s">
        <v>26</v>
      </c>
      <c r="P7403" s="4" t="s">
        <v>27</v>
      </c>
      <c r="Q7403" t="str" cm="1">
        <f t="array" ref="Q7403">GetURL(O7403)</f>
        <v>https://serviciosweb.osiptel.gob.pe/ConsultaSIRT/Buscar/FrmVerTarifa.aspx?pTarifa=213339</v>
      </c>
    </row>
    <row r="7404" spans="1:17" ht="30" x14ac:dyDescent="0.25">
      <c r="A7404" s="2" t="s">
        <v>12567</v>
      </c>
      <c r="B7404" s="2" t="s">
        <v>57</v>
      </c>
      <c r="C7404" s="2" t="s">
        <v>70</v>
      </c>
      <c r="D7404" s="2" t="s">
        <v>12568</v>
      </c>
      <c r="E7404" s="2" t="s">
        <v>77</v>
      </c>
      <c r="F7404" s="2" t="s">
        <v>78</v>
      </c>
      <c r="G7404" s="2" t="s">
        <v>79</v>
      </c>
      <c r="H7404" s="3">
        <v>44635</v>
      </c>
      <c r="I7404" s="2"/>
      <c r="J7404" s="2" t="s">
        <v>23</v>
      </c>
      <c r="K7404" s="2" t="s">
        <v>62</v>
      </c>
      <c r="L7404" s="2" t="s">
        <v>62</v>
      </c>
      <c r="M7404" s="3">
        <v>43579</v>
      </c>
      <c r="N7404" s="2" t="s">
        <v>25</v>
      </c>
      <c r="O7404" s="4" t="s">
        <v>26</v>
      </c>
      <c r="P7404" s="4" t="s">
        <v>27</v>
      </c>
      <c r="Q7404" t="str" cm="1">
        <f t="array" ref="Q7404">GetURL(O7404)</f>
        <v>https://serviciosweb.osiptel.gob.pe/ConsultaSIRT/Buscar/FrmVerTarifa.aspx?pTarifa=213815</v>
      </c>
    </row>
    <row r="7405" spans="1:17" x14ac:dyDescent="0.25">
      <c r="A7405" s="2" t="s">
        <v>12569</v>
      </c>
      <c r="B7405" s="2" t="s">
        <v>57</v>
      </c>
      <c r="C7405" s="2" t="s">
        <v>70</v>
      </c>
      <c r="D7405" s="2" t="s">
        <v>12570</v>
      </c>
      <c r="E7405" s="2" t="s">
        <v>38</v>
      </c>
      <c r="F7405" s="2" t="s">
        <v>39</v>
      </c>
      <c r="G7405" s="2" t="s">
        <v>40</v>
      </c>
      <c r="H7405" s="3">
        <v>44635</v>
      </c>
      <c r="I7405" s="2"/>
      <c r="J7405" s="2" t="s">
        <v>23</v>
      </c>
      <c r="K7405" s="2" t="s">
        <v>24</v>
      </c>
      <c r="L7405" s="2" t="s">
        <v>62</v>
      </c>
      <c r="M7405" s="3">
        <v>43579</v>
      </c>
      <c r="N7405" s="2" t="s">
        <v>25</v>
      </c>
      <c r="O7405" s="4" t="s">
        <v>26</v>
      </c>
      <c r="P7405" s="4" t="s">
        <v>27</v>
      </c>
      <c r="Q7405" t="str" cm="1">
        <f t="array" ref="Q7405">GetURL(O7405)</f>
        <v>https://serviciosweb.osiptel.gob.pe/ConsultaSIRT/Buscar/FrmVerTarifa.aspx?pTarifa=213832</v>
      </c>
    </row>
    <row r="7406" spans="1:17" x14ac:dyDescent="0.25">
      <c r="A7406" s="2" t="s">
        <v>12571</v>
      </c>
      <c r="B7406" s="2" t="s">
        <v>57</v>
      </c>
      <c r="C7406" s="2" t="s">
        <v>70</v>
      </c>
      <c r="D7406" s="2" t="s">
        <v>12572</v>
      </c>
      <c r="E7406" s="2" t="s">
        <v>38</v>
      </c>
      <c r="F7406" s="2" t="s">
        <v>39</v>
      </c>
      <c r="G7406" s="2" t="s">
        <v>40</v>
      </c>
      <c r="H7406" s="3">
        <v>44635</v>
      </c>
      <c r="I7406" s="2"/>
      <c r="J7406" s="2" t="s">
        <v>23</v>
      </c>
      <c r="K7406" s="2" t="s">
        <v>24</v>
      </c>
      <c r="L7406" s="2" t="s">
        <v>62</v>
      </c>
      <c r="M7406" s="3">
        <v>43579</v>
      </c>
      <c r="N7406" s="2" t="s">
        <v>25</v>
      </c>
      <c r="O7406" s="4" t="s">
        <v>26</v>
      </c>
      <c r="P7406" s="4" t="s">
        <v>27</v>
      </c>
      <c r="Q7406" t="str" cm="1">
        <f t="array" ref="Q7406">GetURL(O7406)</f>
        <v>https://serviciosweb.osiptel.gob.pe/ConsultaSIRT/Buscar/FrmVerTarifa.aspx?pTarifa=213833</v>
      </c>
    </row>
    <row r="7407" spans="1:17" ht="30" x14ac:dyDescent="0.25">
      <c r="A7407" s="2" t="s">
        <v>12573</v>
      </c>
      <c r="B7407" s="2" t="s">
        <v>57</v>
      </c>
      <c r="C7407" s="2" t="s">
        <v>70</v>
      </c>
      <c r="D7407" s="2" t="s">
        <v>12574</v>
      </c>
      <c r="E7407" s="2" t="s">
        <v>77</v>
      </c>
      <c r="F7407" s="2" t="s">
        <v>78</v>
      </c>
      <c r="G7407" s="2" t="s">
        <v>79</v>
      </c>
      <c r="H7407" s="3">
        <v>44635</v>
      </c>
      <c r="I7407" s="2"/>
      <c r="J7407" s="2" t="s">
        <v>23</v>
      </c>
      <c r="K7407" s="2" t="s">
        <v>62</v>
      </c>
      <c r="L7407" s="2" t="s">
        <v>62</v>
      </c>
      <c r="M7407" s="3">
        <v>43385</v>
      </c>
      <c r="N7407" s="2" t="s">
        <v>25</v>
      </c>
      <c r="O7407" s="4" t="s">
        <v>26</v>
      </c>
      <c r="P7407" s="4" t="s">
        <v>27</v>
      </c>
      <c r="Q7407" t="str" cm="1">
        <f t="array" ref="Q7407">GetURL(O7407)</f>
        <v>https://serviciosweb.osiptel.gob.pe/ConsultaSIRT/Buscar/FrmVerTarifa.aspx?pTarifa=213850</v>
      </c>
    </row>
    <row r="7408" spans="1:17" ht="30" x14ac:dyDescent="0.25">
      <c r="A7408" s="2" t="s">
        <v>12575</v>
      </c>
      <c r="B7408" s="2" t="s">
        <v>57</v>
      </c>
      <c r="C7408" s="2" t="s">
        <v>70</v>
      </c>
      <c r="D7408" s="2" t="s">
        <v>12576</v>
      </c>
      <c r="E7408" s="2" t="s">
        <v>77</v>
      </c>
      <c r="F7408" s="2" t="s">
        <v>78</v>
      </c>
      <c r="G7408" s="2" t="s">
        <v>79</v>
      </c>
      <c r="H7408" s="3">
        <v>44635</v>
      </c>
      <c r="I7408" s="2"/>
      <c r="J7408" s="2" t="s">
        <v>23</v>
      </c>
      <c r="K7408" s="2" t="s">
        <v>62</v>
      </c>
      <c r="L7408" s="2" t="s">
        <v>62</v>
      </c>
      <c r="M7408" s="3">
        <v>43286</v>
      </c>
      <c r="N7408" s="2" t="s">
        <v>25</v>
      </c>
      <c r="O7408" s="4" t="s">
        <v>26</v>
      </c>
      <c r="P7408" s="4" t="s">
        <v>27</v>
      </c>
      <c r="Q7408" t="str" cm="1">
        <f t="array" ref="Q7408">GetURL(O7408)</f>
        <v>https://serviciosweb.osiptel.gob.pe/ConsultaSIRT/Buscar/FrmVerTarifa.aspx?pTarifa=213556</v>
      </c>
    </row>
    <row r="7409" spans="1:17" x14ac:dyDescent="0.25">
      <c r="A7409" s="2" t="s">
        <v>12577</v>
      </c>
      <c r="B7409" s="2" t="s">
        <v>57</v>
      </c>
      <c r="C7409" s="2" t="s">
        <v>70</v>
      </c>
      <c r="D7409" s="2" t="s">
        <v>12578</v>
      </c>
      <c r="E7409" s="2" t="s">
        <v>38</v>
      </c>
      <c r="F7409" s="2" t="s">
        <v>39</v>
      </c>
      <c r="G7409" s="2" t="s">
        <v>40</v>
      </c>
      <c r="H7409" s="3">
        <v>44635</v>
      </c>
      <c r="I7409" s="2"/>
      <c r="J7409" s="2" t="s">
        <v>23</v>
      </c>
      <c r="K7409" s="2" t="s">
        <v>24</v>
      </c>
      <c r="L7409" s="2" t="s">
        <v>62</v>
      </c>
      <c r="M7409" s="3">
        <v>43055</v>
      </c>
      <c r="N7409" s="2" t="s">
        <v>25</v>
      </c>
      <c r="O7409" s="4" t="s">
        <v>26</v>
      </c>
      <c r="P7409" s="4" t="s">
        <v>27</v>
      </c>
      <c r="Q7409" t="str" cm="1">
        <f t="array" ref="Q7409">GetURL(O7409)</f>
        <v>https://serviciosweb.osiptel.gob.pe/ConsultaSIRT/Buscar/FrmVerTarifa.aspx?pTarifa=213527</v>
      </c>
    </row>
    <row r="7410" spans="1:17" x14ac:dyDescent="0.25">
      <c r="A7410" s="2" t="s">
        <v>12579</v>
      </c>
      <c r="B7410" s="2" t="s">
        <v>57</v>
      </c>
      <c r="C7410" s="2" t="s">
        <v>70</v>
      </c>
      <c r="D7410" s="2" t="s">
        <v>12580</v>
      </c>
      <c r="E7410" s="2" t="s">
        <v>82</v>
      </c>
      <c r="F7410" s="2" t="s">
        <v>83</v>
      </c>
      <c r="G7410" s="2" t="s">
        <v>84</v>
      </c>
      <c r="H7410" s="3">
        <v>44635</v>
      </c>
      <c r="I7410" s="2"/>
      <c r="J7410" s="2" t="s">
        <v>23</v>
      </c>
      <c r="K7410" s="2" t="s">
        <v>62</v>
      </c>
      <c r="L7410" s="2" t="s">
        <v>62</v>
      </c>
      <c r="M7410" s="3">
        <v>43635</v>
      </c>
      <c r="N7410" s="2" t="s">
        <v>25</v>
      </c>
      <c r="O7410" s="4" t="s">
        <v>26</v>
      </c>
      <c r="P7410" s="4" t="s">
        <v>27</v>
      </c>
      <c r="Q7410" t="str" cm="1">
        <f t="array" ref="Q7410">GetURL(O7410)</f>
        <v>https://serviciosweb.osiptel.gob.pe/ConsultaSIRT/Buscar/FrmVerTarifa.aspx?pTarifa=213633</v>
      </c>
    </row>
    <row r="7411" spans="1:17" ht="30" x14ac:dyDescent="0.25">
      <c r="A7411" s="2" t="s">
        <v>12581</v>
      </c>
      <c r="B7411" s="2" t="s">
        <v>57</v>
      </c>
      <c r="C7411" s="2" t="s">
        <v>70</v>
      </c>
      <c r="D7411" s="2" t="s">
        <v>12582</v>
      </c>
      <c r="E7411" s="2" t="s">
        <v>77</v>
      </c>
      <c r="F7411" s="2" t="s">
        <v>78</v>
      </c>
      <c r="G7411" s="2" t="s">
        <v>79</v>
      </c>
      <c r="H7411" s="3">
        <v>44635</v>
      </c>
      <c r="I7411" s="2"/>
      <c r="J7411" s="2" t="s">
        <v>23</v>
      </c>
      <c r="K7411" s="2" t="s">
        <v>62</v>
      </c>
      <c r="L7411" s="2" t="s">
        <v>62</v>
      </c>
      <c r="M7411" s="3">
        <v>43286</v>
      </c>
      <c r="N7411" s="2" t="s">
        <v>25</v>
      </c>
      <c r="O7411" s="4" t="s">
        <v>26</v>
      </c>
      <c r="P7411" s="4" t="s">
        <v>27</v>
      </c>
      <c r="Q7411" t="str" cm="1">
        <f t="array" ref="Q7411">GetURL(O7411)</f>
        <v>https://serviciosweb.osiptel.gob.pe/ConsultaSIRT/Buscar/FrmVerTarifa.aspx?pTarifa=213661</v>
      </c>
    </row>
    <row r="7412" spans="1:17" x14ac:dyDescent="0.25">
      <c r="A7412" s="2" t="s">
        <v>12583</v>
      </c>
      <c r="B7412" s="2" t="s">
        <v>57</v>
      </c>
      <c r="C7412" s="2" t="s">
        <v>70</v>
      </c>
      <c r="D7412" s="2" t="s">
        <v>12584</v>
      </c>
      <c r="E7412" s="2" t="s">
        <v>38</v>
      </c>
      <c r="F7412" s="2" t="s">
        <v>39</v>
      </c>
      <c r="G7412" s="2" t="s">
        <v>40</v>
      </c>
      <c r="H7412" s="3">
        <v>44635</v>
      </c>
      <c r="I7412" s="2"/>
      <c r="J7412" s="2" t="s">
        <v>23</v>
      </c>
      <c r="K7412" s="2" t="s">
        <v>24</v>
      </c>
      <c r="L7412" s="2" t="s">
        <v>62</v>
      </c>
      <c r="M7412" s="3">
        <v>43055</v>
      </c>
      <c r="N7412" s="2" t="s">
        <v>25</v>
      </c>
      <c r="O7412" s="4" t="s">
        <v>26</v>
      </c>
      <c r="P7412" s="4" t="s">
        <v>27</v>
      </c>
      <c r="Q7412" t="str" cm="1">
        <f t="array" ref="Q7412">GetURL(O7412)</f>
        <v>https://serviciosweb.osiptel.gob.pe/ConsultaSIRT/Buscar/FrmVerTarifa.aspx?pTarifa=213528</v>
      </c>
    </row>
    <row r="7413" spans="1:17" x14ac:dyDescent="0.25">
      <c r="A7413" s="2" t="s">
        <v>12585</v>
      </c>
      <c r="B7413" s="2" t="s">
        <v>57</v>
      </c>
      <c r="C7413" s="2" t="s">
        <v>70</v>
      </c>
      <c r="D7413" s="2" t="s">
        <v>12586</v>
      </c>
      <c r="E7413" s="2" t="s">
        <v>72</v>
      </c>
      <c r="F7413" s="2" t="s">
        <v>73</v>
      </c>
      <c r="G7413" s="2" t="s">
        <v>74</v>
      </c>
      <c r="H7413" s="3">
        <v>44635</v>
      </c>
      <c r="I7413" s="2"/>
      <c r="J7413" s="2" t="s">
        <v>23</v>
      </c>
      <c r="K7413" s="2" t="s">
        <v>62</v>
      </c>
      <c r="L7413" s="2" t="s">
        <v>62</v>
      </c>
      <c r="M7413" s="3">
        <v>43685</v>
      </c>
      <c r="N7413" s="2" t="s">
        <v>25</v>
      </c>
      <c r="O7413" s="4" t="s">
        <v>26</v>
      </c>
      <c r="P7413" s="4" t="s">
        <v>27</v>
      </c>
      <c r="Q7413" t="str" cm="1">
        <f t="array" ref="Q7413">GetURL(O7413)</f>
        <v>https://serviciosweb.osiptel.gob.pe/ConsultaSIRT/Buscar/FrmVerTarifa.aspx?pTarifa=213635</v>
      </c>
    </row>
    <row r="7414" spans="1:17" ht="30" x14ac:dyDescent="0.25">
      <c r="A7414" s="2" t="s">
        <v>12587</v>
      </c>
      <c r="B7414" s="2" t="s">
        <v>57</v>
      </c>
      <c r="C7414" s="2" t="s">
        <v>70</v>
      </c>
      <c r="D7414" s="2" t="s">
        <v>12588</v>
      </c>
      <c r="E7414" s="2" t="s">
        <v>77</v>
      </c>
      <c r="F7414" s="2" t="s">
        <v>78</v>
      </c>
      <c r="G7414" s="2" t="s">
        <v>79</v>
      </c>
      <c r="H7414" s="3">
        <v>44635</v>
      </c>
      <c r="I7414" s="2"/>
      <c r="J7414" s="2" t="s">
        <v>23</v>
      </c>
      <c r="K7414" s="2" t="s">
        <v>62</v>
      </c>
      <c r="L7414" s="2" t="s">
        <v>62</v>
      </c>
      <c r="M7414" s="3">
        <v>43685</v>
      </c>
      <c r="N7414" s="2" t="s">
        <v>25</v>
      </c>
      <c r="O7414" s="4" t="s">
        <v>26</v>
      </c>
      <c r="P7414" s="4" t="s">
        <v>27</v>
      </c>
      <c r="Q7414" t="str" cm="1">
        <f t="array" ref="Q7414">GetURL(O7414)</f>
        <v>https://serviciosweb.osiptel.gob.pe/ConsultaSIRT/Buscar/FrmVerTarifa.aspx?pTarifa=213662</v>
      </c>
    </row>
    <row r="7415" spans="1:17" x14ac:dyDescent="0.25">
      <c r="A7415" s="2" t="s">
        <v>12589</v>
      </c>
      <c r="B7415" s="2" t="s">
        <v>57</v>
      </c>
      <c r="C7415" s="2" t="s">
        <v>70</v>
      </c>
      <c r="D7415" s="2" t="s">
        <v>12590</v>
      </c>
      <c r="E7415" s="2" t="s">
        <v>38</v>
      </c>
      <c r="F7415" s="2" t="s">
        <v>39</v>
      </c>
      <c r="G7415" s="2" t="s">
        <v>40</v>
      </c>
      <c r="H7415" s="3">
        <v>44635</v>
      </c>
      <c r="I7415" s="2"/>
      <c r="J7415" s="2" t="s">
        <v>23</v>
      </c>
      <c r="K7415" s="2" t="s">
        <v>24</v>
      </c>
      <c r="L7415" s="2" t="s">
        <v>62</v>
      </c>
      <c r="M7415" s="3">
        <v>43055</v>
      </c>
      <c r="N7415" s="2" t="s">
        <v>25</v>
      </c>
      <c r="O7415" s="4" t="s">
        <v>26</v>
      </c>
      <c r="P7415" s="4" t="s">
        <v>27</v>
      </c>
      <c r="Q7415" t="str" cm="1">
        <f t="array" ref="Q7415">GetURL(O7415)</f>
        <v>https://serviciosweb.osiptel.gob.pe/ConsultaSIRT/Buscar/FrmVerTarifa.aspx?pTarifa=213529</v>
      </c>
    </row>
    <row r="7416" spans="1:17" ht="30" x14ac:dyDescent="0.25">
      <c r="A7416" s="2" t="s">
        <v>12591</v>
      </c>
      <c r="B7416" s="2" t="s">
        <v>57</v>
      </c>
      <c r="C7416" s="2" t="s">
        <v>70</v>
      </c>
      <c r="D7416" s="2" t="s">
        <v>12592</v>
      </c>
      <c r="E7416" s="2" t="s">
        <v>77</v>
      </c>
      <c r="F7416" s="2" t="s">
        <v>78</v>
      </c>
      <c r="G7416" s="2" t="s">
        <v>79</v>
      </c>
      <c r="H7416" s="3">
        <v>44635</v>
      </c>
      <c r="I7416" s="2"/>
      <c r="J7416" s="2" t="s">
        <v>23</v>
      </c>
      <c r="K7416" s="2" t="s">
        <v>62</v>
      </c>
      <c r="L7416" s="2" t="s">
        <v>62</v>
      </c>
      <c r="M7416" s="3">
        <v>43286</v>
      </c>
      <c r="N7416" s="2" t="s">
        <v>25</v>
      </c>
      <c r="O7416" s="4" t="s">
        <v>26</v>
      </c>
      <c r="P7416" s="4" t="s">
        <v>27</v>
      </c>
      <c r="Q7416" t="str" cm="1">
        <f t="array" ref="Q7416">GetURL(O7416)</f>
        <v>https://serviciosweb.osiptel.gob.pe/ConsultaSIRT/Buscar/FrmVerTarifa.aspx?pTarifa=213636</v>
      </c>
    </row>
    <row r="7417" spans="1:17" ht="30" x14ac:dyDescent="0.25">
      <c r="A7417" s="2" t="s">
        <v>12593</v>
      </c>
      <c r="B7417" s="2" t="s">
        <v>57</v>
      </c>
      <c r="C7417" s="2" t="s">
        <v>70</v>
      </c>
      <c r="D7417" s="2" t="s">
        <v>12594</v>
      </c>
      <c r="E7417" s="2" t="s">
        <v>77</v>
      </c>
      <c r="F7417" s="2" t="s">
        <v>78</v>
      </c>
      <c r="G7417" s="2" t="s">
        <v>79</v>
      </c>
      <c r="H7417" s="3">
        <v>44635</v>
      </c>
      <c r="I7417" s="2"/>
      <c r="J7417" s="2" t="s">
        <v>23</v>
      </c>
      <c r="K7417" s="2" t="s">
        <v>62</v>
      </c>
      <c r="L7417" s="2" t="s">
        <v>62</v>
      </c>
      <c r="M7417" s="3">
        <v>43286</v>
      </c>
      <c r="N7417" s="2" t="s">
        <v>25</v>
      </c>
      <c r="O7417" s="4" t="s">
        <v>26</v>
      </c>
      <c r="P7417" s="4" t="s">
        <v>27</v>
      </c>
      <c r="Q7417" t="str" cm="1">
        <f t="array" ref="Q7417">GetURL(O7417)</f>
        <v>https://serviciosweb.osiptel.gob.pe/ConsultaSIRT/Buscar/FrmVerTarifa.aspx?pTarifa=213663</v>
      </c>
    </row>
    <row r="7418" spans="1:17" ht="30" x14ac:dyDescent="0.25">
      <c r="A7418" s="2" t="s">
        <v>12595</v>
      </c>
      <c r="B7418" s="2" t="s">
        <v>57</v>
      </c>
      <c r="C7418" s="2" t="s">
        <v>70</v>
      </c>
      <c r="D7418" s="2" t="s">
        <v>12596</v>
      </c>
      <c r="E7418" s="2" t="s">
        <v>77</v>
      </c>
      <c r="F7418" s="2" t="s">
        <v>78</v>
      </c>
      <c r="G7418" s="2" t="s">
        <v>79</v>
      </c>
      <c r="H7418" s="3">
        <v>44635</v>
      </c>
      <c r="I7418" s="2"/>
      <c r="J7418" s="2" t="s">
        <v>23</v>
      </c>
      <c r="K7418" s="2" t="s">
        <v>62</v>
      </c>
      <c r="L7418" s="2" t="s">
        <v>62</v>
      </c>
      <c r="M7418" s="3">
        <v>43286</v>
      </c>
      <c r="N7418" s="2" t="s">
        <v>25</v>
      </c>
      <c r="O7418" s="4" t="s">
        <v>26</v>
      </c>
      <c r="P7418" s="4" t="s">
        <v>27</v>
      </c>
      <c r="Q7418" t="str" cm="1">
        <f t="array" ref="Q7418">GetURL(O7418)</f>
        <v>https://serviciosweb.osiptel.gob.pe/ConsultaSIRT/Buscar/FrmVerTarifa.aspx?pTarifa=213670</v>
      </c>
    </row>
    <row r="7419" spans="1:17" x14ac:dyDescent="0.25">
      <c r="A7419" s="2" t="s">
        <v>12597</v>
      </c>
      <c r="B7419" s="2" t="s">
        <v>57</v>
      </c>
      <c r="C7419" s="2" t="s">
        <v>70</v>
      </c>
      <c r="D7419" s="2" t="s">
        <v>12598</v>
      </c>
      <c r="E7419" s="2" t="s">
        <v>82</v>
      </c>
      <c r="F7419" s="2" t="s">
        <v>83</v>
      </c>
      <c r="G7419" s="2" t="s">
        <v>84</v>
      </c>
      <c r="H7419" s="3">
        <v>44635</v>
      </c>
      <c r="I7419" s="2"/>
      <c r="J7419" s="2" t="s">
        <v>23</v>
      </c>
      <c r="K7419" s="2" t="s">
        <v>62</v>
      </c>
      <c r="L7419" s="2" t="s">
        <v>62</v>
      </c>
      <c r="M7419" s="3">
        <v>43635</v>
      </c>
      <c r="N7419" s="2" t="s">
        <v>25</v>
      </c>
      <c r="O7419" s="4" t="s">
        <v>26</v>
      </c>
      <c r="P7419" s="4" t="s">
        <v>27</v>
      </c>
      <c r="Q7419" t="str" cm="1">
        <f t="array" ref="Q7419">GetURL(O7419)</f>
        <v>https://serviciosweb.osiptel.gob.pe/ConsultaSIRT/Buscar/FrmVerTarifa.aspx?pTarifa=213612</v>
      </c>
    </row>
    <row r="7420" spans="1:17" ht="30" x14ac:dyDescent="0.25">
      <c r="A7420" s="2" t="s">
        <v>12599</v>
      </c>
      <c r="B7420" s="2" t="s">
        <v>57</v>
      </c>
      <c r="C7420" s="2" t="s">
        <v>70</v>
      </c>
      <c r="D7420" s="2" t="s">
        <v>12600</v>
      </c>
      <c r="E7420" s="2" t="s">
        <v>72</v>
      </c>
      <c r="F7420" s="2" t="s">
        <v>73</v>
      </c>
      <c r="G7420" s="2" t="s">
        <v>74</v>
      </c>
      <c r="H7420" s="3">
        <v>44635</v>
      </c>
      <c r="I7420" s="2"/>
      <c r="J7420" s="2" t="s">
        <v>23</v>
      </c>
      <c r="K7420" s="2" t="s">
        <v>62</v>
      </c>
      <c r="L7420" s="2" t="s">
        <v>62</v>
      </c>
      <c r="M7420" s="3">
        <v>43286</v>
      </c>
      <c r="N7420" s="2" t="s">
        <v>25</v>
      </c>
      <c r="O7420" s="4" t="s">
        <v>26</v>
      </c>
      <c r="P7420" s="4" t="s">
        <v>27</v>
      </c>
      <c r="Q7420" t="str" cm="1">
        <f t="array" ref="Q7420">GetURL(O7420)</f>
        <v>https://serviciosweb.osiptel.gob.pe/ConsultaSIRT/Buscar/FrmVerTarifa.aspx?pTarifa=213626</v>
      </c>
    </row>
    <row r="7421" spans="1:17" ht="30" x14ac:dyDescent="0.25">
      <c r="A7421" s="2" t="s">
        <v>12601</v>
      </c>
      <c r="B7421" s="2" t="s">
        <v>57</v>
      </c>
      <c r="C7421" s="2" t="s">
        <v>70</v>
      </c>
      <c r="D7421" s="2" t="s">
        <v>12602</v>
      </c>
      <c r="E7421" s="2" t="s">
        <v>77</v>
      </c>
      <c r="F7421" s="2" t="s">
        <v>78</v>
      </c>
      <c r="G7421" s="2" t="s">
        <v>79</v>
      </c>
      <c r="H7421" s="3">
        <v>44635</v>
      </c>
      <c r="I7421" s="2"/>
      <c r="J7421" s="2" t="s">
        <v>23</v>
      </c>
      <c r="K7421" s="2" t="s">
        <v>62</v>
      </c>
      <c r="L7421" s="2" t="s">
        <v>62</v>
      </c>
      <c r="M7421" s="3">
        <v>43685</v>
      </c>
      <c r="N7421" s="2" t="s">
        <v>25</v>
      </c>
      <c r="O7421" s="4" t="s">
        <v>26</v>
      </c>
      <c r="P7421" s="4" t="s">
        <v>27</v>
      </c>
      <c r="Q7421" t="str" cm="1">
        <f t="array" ref="Q7421">GetURL(O7421)</f>
        <v>https://serviciosweb.osiptel.gob.pe/ConsultaSIRT/Buscar/FrmVerTarifa.aspx?pTarifa=213658</v>
      </c>
    </row>
    <row r="7422" spans="1:17" x14ac:dyDescent="0.25">
      <c r="A7422" s="2" t="s">
        <v>12603</v>
      </c>
      <c r="B7422" s="2" t="s">
        <v>57</v>
      </c>
      <c r="C7422" s="2" t="s">
        <v>70</v>
      </c>
      <c r="D7422" s="2" t="s">
        <v>12604</v>
      </c>
      <c r="E7422" s="2" t="s">
        <v>38</v>
      </c>
      <c r="F7422" s="2" t="s">
        <v>39</v>
      </c>
      <c r="G7422" s="2" t="s">
        <v>40</v>
      </c>
      <c r="H7422" s="3">
        <v>44635</v>
      </c>
      <c r="I7422" s="2"/>
      <c r="J7422" s="2" t="s">
        <v>23</v>
      </c>
      <c r="K7422" s="2" t="s">
        <v>24</v>
      </c>
      <c r="L7422" s="2" t="s">
        <v>62</v>
      </c>
      <c r="M7422" s="3">
        <v>43055</v>
      </c>
      <c r="N7422" s="2" t="s">
        <v>25</v>
      </c>
      <c r="O7422" s="4" t="s">
        <v>26</v>
      </c>
      <c r="P7422" s="4" t="s">
        <v>27</v>
      </c>
      <c r="Q7422" t="str" cm="1">
        <f t="array" ref="Q7422">GetURL(O7422)</f>
        <v>https://serviciosweb.osiptel.gob.pe/ConsultaSIRT/Buscar/FrmVerTarifa.aspx?pTarifa=213525</v>
      </c>
    </row>
    <row r="7423" spans="1:17" x14ac:dyDescent="0.25">
      <c r="A7423" s="2" t="s">
        <v>12605</v>
      </c>
      <c r="B7423" s="2" t="s">
        <v>57</v>
      </c>
      <c r="C7423" s="2" t="s">
        <v>70</v>
      </c>
      <c r="D7423" s="2" t="s">
        <v>12606</v>
      </c>
      <c r="E7423" s="2" t="s">
        <v>82</v>
      </c>
      <c r="F7423" s="2" t="s">
        <v>83</v>
      </c>
      <c r="G7423" s="2" t="s">
        <v>84</v>
      </c>
      <c r="H7423" s="3">
        <v>44635</v>
      </c>
      <c r="I7423" s="2"/>
      <c r="J7423" s="2" t="s">
        <v>23</v>
      </c>
      <c r="K7423" s="2" t="s">
        <v>62</v>
      </c>
      <c r="L7423" s="2" t="s">
        <v>62</v>
      </c>
      <c r="M7423" s="3">
        <v>43635</v>
      </c>
      <c r="N7423" s="2" t="s">
        <v>25</v>
      </c>
      <c r="O7423" s="4" t="s">
        <v>26</v>
      </c>
      <c r="P7423" s="4" t="s">
        <v>27</v>
      </c>
      <c r="Q7423" t="str" cm="1">
        <f t="array" ref="Q7423">GetURL(O7423)</f>
        <v>https://serviciosweb.osiptel.gob.pe/ConsultaSIRT/Buscar/FrmVerTarifa.aspx?pTarifa=213627</v>
      </c>
    </row>
    <row r="7424" spans="1:17" ht="30" x14ac:dyDescent="0.25">
      <c r="A7424" s="2" t="s">
        <v>12607</v>
      </c>
      <c r="B7424" s="2" t="s">
        <v>57</v>
      </c>
      <c r="C7424" s="2" t="s">
        <v>70</v>
      </c>
      <c r="D7424" s="2" t="s">
        <v>12608</v>
      </c>
      <c r="E7424" s="2" t="s">
        <v>77</v>
      </c>
      <c r="F7424" s="2" t="s">
        <v>78</v>
      </c>
      <c r="G7424" s="2" t="s">
        <v>79</v>
      </c>
      <c r="H7424" s="3">
        <v>44635</v>
      </c>
      <c r="I7424" s="2"/>
      <c r="J7424" s="2" t="s">
        <v>23</v>
      </c>
      <c r="K7424" s="2" t="s">
        <v>62</v>
      </c>
      <c r="L7424" s="2" t="s">
        <v>62</v>
      </c>
      <c r="M7424" s="3">
        <v>43286</v>
      </c>
      <c r="N7424" s="2" t="s">
        <v>25</v>
      </c>
      <c r="O7424" s="4" t="s">
        <v>26</v>
      </c>
      <c r="P7424" s="4" t="s">
        <v>27</v>
      </c>
      <c r="Q7424" t="str" cm="1">
        <f t="array" ref="Q7424">GetURL(O7424)</f>
        <v>https://serviciosweb.osiptel.gob.pe/ConsultaSIRT/Buscar/FrmVerTarifa.aspx?pTarifa=213659</v>
      </c>
    </row>
    <row r="7425" spans="1:17" x14ac:dyDescent="0.25">
      <c r="A7425" s="2" t="s">
        <v>12609</v>
      </c>
      <c r="B7425" s="2" t="s">
        <v>57</v>
      </c>
      <c r="C7425" s="2" t="s">
        <v>70</v>
      </c>
      <c r="D7425" s="2" t="s">
        <v>12610</v>
      </c>
      <c r="E7425" s="2" t="s">
        <v>38</v>
      </c>
      <c r="F7425" s="2" t="s">
        <v>39</v>
      </c>
      <c r="G7425" s="2" t="s">
        <v>40</v>
      </c>
      <c r="H7425" s="3">
        <v>44635</v>
      </c>
      <c r="I7425" s="2"/>
      <c r="J7425" s="2" t="s">
        <v>23</v>
      </c>
      <c r="K7425" s="2" t="s">
        <v>24</v>
      </c>
      <c r="L7425" s="2" t="s">
        <v>62</v>
      </c>
      <c r="M7425" s="3">
        <v>43055</v>
      </c>
      <c r="N7425" s="2" t="s">
        <v>25</v>
      </c>
      <c r="O7425" s="4" t="s">
        <v>26</v>
      </c>
      <c r="P7425" s="4" t="s">
        <v>27</v>
      </c>
      <c r="Q7425" t="str" cm="1">
        <f t="array" ref="Q7425">GetURL(O7425)</f>
        <v>https://serviciosweb.osiptel.gob.pe/ConsultaSIRT/Buscar/FrmVerTarifa.aspx?pTarifa=213526</v>
      </c>
    </row>
    <row r="7426" spans="1:17" x14ac:dyDescent="0.25">
      <c r="A7426" s="2" t="s">
        <v>12611</v>
      </c>
      <c r="B7426" s="2" t="s">
        <v>57</v>
      </c>
      <c r="C7426" s="2" t="s">
        <v>70</v>
      </c>
      <c r="D7426" s="2" t="s">
        <v>12612</v>
      </c>
      <c r="E7426" s="2" t="s">
        <v>72</v>
      </c>
      <c r="F7426" s="2" t="s">
        <v>73</v>
      </c>
      <c r="G7426" s="2" t="s">
        <v>74</v>
      </c>
      <c r="H7426" s="3">
        <v>44635</v>
      </c>
      <c r="I7426" s="2"/>
      <c r="J7426" s="2" t="s">
        <v>23</v>
      </c>
      <c r="K7426" s="2" t="s">
        <v>62</v>
      </c>
      <c r="L7426" s="2" t="s">
        <v>62</v>
      </c>
      <c r="M7426" s="3">
        <v>43286</v>
      </c>
      <c r="N7426" s="2" t="s">
        <v>25</v>
      </c>
      <c r="O7426" s="4" t="s">
        <v>26</v>
      </c>
      <c r="P7426" s="4" t="s">
        <v>27</v>
      </c>
      <c r="Q7426" t="str" cm="1">
        <f t="array" ref="Q7426">GetURL(O7426)</f>
        <v>https://serviciosweb.osiptel.gob.pe/ConsultaSIRT/Buscar/FrmVerTarifa.aspx?pTarifa=213538</v>
      </c>
    </row>
    <row r="7427" spans="1:17" ht="30" x14ac:dyDescent="0.25">
      <c r="A7427" s="2" t="s">
        <v>12613</v>
      </c>
      <c r="B7427" s="2" t="s">
        <v>57</v>
      </c>
      <c r="C7427" s="2" t="s">
        <v>70</v>
      </c>
      <c r="D7427" s="2" t="s">
        <v>12614</v>
      </c>
      <c r="E7427" s="2" t="s">
        <v>82</v>
      </c>
      <c r="F7427" s="2" t="s">
        <v>83</v>
      </c>
      <c r="G7427" s="2" t="s">
        <v>84</v>
      </c>
      <c r="H7427" s="3">
        <v>44635</v>
      </c>
      <c r="I7427" s="2"/>
      <c r="J7427" s="2" t="s">
        <v>23</v>
      </c>
      <c r="K7427" s="2" t="s">
        <v>62</v>
      </c>
      <c r="L7427" s="2" t="s">
        <v>62</v>
      </c>
      <c r="M7427" s="3">
        <v>43685</v>
      </c>
      <c r="N7427" s="2" t="s">
        <v>25</v>
      </c>
      <c r="O7427" s="4" t="s">
        <v>26</v>
      </c>
      <c r="P7427" s="4" t="s">
        <v>27</v>
      </c>
      <c r="Q7427" t="str" cm="1">
        <f t="array" ref="Q7427">GetURL(O7427)</f>
        <v>https://serviciosweb.osiptel.gob.pe/ConsultaSIRT/Buscar/FrmVerTarifa.aspx?pTarifa=213557</v>
      </c>
    </row>
    <row r="7428" spans="1:17" ht="30" x14ac:dyDescent="0.25">
      <c r="A7428" s="2" t="s">
        <v>12615</v>
      </c>
      <c r="B7428" s="2" t="s">
        <v>57</v>
      </c>
      <c r="C7428" s="2" t="s">
        <v>70</v>
      </c>
      <c r="D7428" s="2" t="s">
        <v>12616</v>
      </c>
      <c r="E7428" s="2" t="s">
        <v>77</v>
      </c>
      <c r="F7428" s="2" t="s">
        <v>78</v>
      </c>
      <c r="G7428" s="2" t="s">
        <v>79</v>
      </c>
      <c r="H7428" s="3">
        <v>44635</v>
      </c>
      <c r="I7428" s="2"/>
      <c r="J7428" s="2" t="s">
        <v>23</v>
      </c>
      <c r="K7428" s="2" t="s">
        <v>62</v>
      </c>
      <c r="L7428" s="2" t="s">
        <v>62</v>
      </c>
      <c r="M7428" s="3">
        <v>43635</v>
      </c>
      <c r="N7428" s="2" t="s">
        <v>25</v>
      </c>
      <c r="O7428" s="4" t="s">
        <v>26</v>
      </c>
      <c r="P7428" s="4" t="s">
        <v>27</v>
      </c>
      <c r="Q7428" t="str" cm="1">
        <f t="array" ref="Q7428">GetURL(O7428)</f>
        <v>https://serviciosweb.osiptel.gob.pe/ConsultaSIRT/Buscar/FrmVerTarifa.aspx?pTarifa=213576</v>
      </c>
    </row>
    <row r="7429" spans="1:17" x14ac:dyDescent="0.25">
      <c r="A7429" s="2" t="s">
        <v>12617</v>
      </c>
      <c r="B7429" s="2" t="s">
        <v>57</v>
      </c>
      <c r="C7429" s="2" t="s">
        <v>70</v>
      </c>
      <c r="D7429" s="2" t="s">
        <v>12618</v>
      </c>
      <c r="E7429" s="2" t="s">
        <v>38</v>
      </c>
      <c r="F7429" s="2" t="s">
        <v>39</v>
      </c>
      <c r="G7429" s="2" t="s">
        <v>40</v>
      </c>
      <c r="H7429" s="3">
        <v>44635</v>
      </c>
      <c r="I7429" s="2"/>
      <c r="J7429" s="2" t="s">
        <v>23</v>
      </c>
      <c r="K7429" s="2" t="s">
        <v>24</v>
      </c>
      <c r="L7429" s="2" t="s">
        <v>62</v>
      </c>
      <c r="M7429" s="3">
        <v>43232</v>
      </c>
      <c r="N7429" s="2" t="s">
        <v>25</v>
      </c>
      <c r="O7429" s="4" t="s">
        <v>26</v>
      </c>
      <c r="P7429" s="4" t="s">
        <v>27</v>
      </c>
      <c r="Q7429" t="str" cm="1">
        <f t="array" ref="Q7429">GetURL(O7429)</f>
        <v>https://serviciosweb.osiptel.gob.pe/ConsultaSIRT/Buscar/FrmVerTarifa.aspx?pTarifa=213687</v>
      </c>
    </row>
    <row r="7430" spans="1:17" x14ac:dyDescent="0.25">
      <c r="A7430" s="2" t="s">
        <v>12619</v>
      </c>
      <c r="B7430" s="2" t="s">
        <v>57</v>
      </c>
      <c r="C7430" s="2" t="s">
        <v>70</v>
      </c>
      <c r="D7430" s="2" t="s">
        <v>12620</v>
      </c>
      <c r="E7430" s="2" t="s">
        <v>82</v>
      </c>
      <c r="F7430" s="2" t="s">
        <v>83</v>
      </c>
      <c r="G7430" s="2" t="s">
        <v>84</v>
      </c>
      <c r="H7430" s="3">
        <v>44635</v>
      </c>
      <c r="I7430" s="2"/>
      <c r="J7430" s="2" t="s">
        <v>23</v>
      </c>
      <c r="K7430" s="2" t="s">
        <v>62</v>
      </c>
      <c r="L7430" s="2" t="s">
        <v>62</v>
      </c>
      <c r="M7430" s="3">
        <v>43685</v>
      </c>
      <c r="N7430" s="2" t="s">
        <v>25</v>
      </c>
      <c r="O7430" s="4" t="s">
        <v>26</v>
      </c>
      <c r="P7430" s="4" t="s">
        <v>27</v>
      </c>
      <c r="Q7430" t="str" cm="1">
        <f t="array" ref="Q7430">GetURL(O7430)</f>
        <v>https://serviciosweb.osiptel.gob.pe/ConsultaSIRT/Buscar/FrmVerTarifa.aspx?pTarifa=213703</v>
      </c>
    </row>
    <row r="7431" spans="1:17" x14ac:dyDescent="0.25">
      <c r="A7431" s="2" t="s">
        <v>12621</v>
      </c>
      <c r="B7431" s="2" t="s">
        <v>57</v>
      </c>
      <c r="C7431" s="2" t="s">
        <v>70</v>
      </c>
      <c r="D7431" s="2" t="s">
        <v>12622</v>
      </c>
      <c r="E7431" s="2" t="s">
        <v>72</v>
      </c>
      <c r="F7431" s="2" t="s">
        <v>73</v>
      </c>
      <c r="G7431" s="2" t="s">
        <v>74</v>
      </c>
      <c r="H7431" s="3">
        <v>44635</v>
      </c>
      <c r="I7431" s="2"/>
      <c r="J7431" s="2" t="s">
        <v>23</v>
      </c>
      <c r="K7431" s="2" t="s">
        <v>62</v>
      </c>
      <c r="L7431" s="2" t="s">
        <v>24</v>
      </c>
      <c r="M7431" s="2"/>
      <c r="N7431" s="2" t="s">
        <v>25</v>
      </c>
      <c r="O7431" s="4" t="s">
        <v>26</v>
      </c>
      <c r="P7431" s="4" t="s">
        <v>27</v>
      </c>
      <c r="Q7431" t="str" cm="1">
        <f t="array" ref="Q7431">GetURL(O7431)</f>
        <v>https://serviciosweb.osiptel.gob.pe/ConsultaSIRT/Buscar/FrmVerTarifa.aspx?pTarifa=213723</v>
      </c>
    </row>
    <row r="7432" spans="1:17" ht="30" x14ac:dyDescent="0.25">
      <c r="A7432" s="2" t="s">
        <v>12623</v>
      </c>
      <c r="B7432" s="2" t="s">
        <v>57</v>
      </c>
      <c r="C7432" s="2" t="s">
        <v>70</v>
      </c>
      <c r="D7432" s="2" t="s">
        <v>12624</v>
      </c>
      <c r="E7432" s="2" t="s">
        <v>77</v>
      </c>
      <c r="F7432" s="2" t="s">
        <v>78</v>
      </c>
      <c r="G7432" s="2" t="s">
        <v>79</v>
      </c>
      <c r="H7432" s="3">
        <v>44635</v>
      </c>
      <c r="I7432" s="2"/>
      <c r="J7432" s="2" t="s">
        <v>23</v>
      </c>
      <c r="K7432" s="2" t="s">
        <v>62</v>
      </c>
      <c r="L7432" s="2" t="s">
        <v>62</v>
      </c>
      <c r="M7432" s="3">
        <v>43385</v>
      </c>
      <c r="N7432" s="2" t="s">
        <v>25</v>
      </c>
      <c r="O7432" s="4" t="s">
        <v>26</v>
      </c>
      <c r="P7432" s="4" t="s">
        <v>27</v>
      </c>
      <c r="Q7432" t="str" cm="1">
        <f t="array" ref="Q7432">GetURL(O7432)</f>
        <v>https://serviciosweb.osiptel.gob.pe/ConsultaSIRT/Buscar/FrmVerTarifa.aspx?pTarifa=213724</v>
      </c>
    </row>
    <row r="7433" spans="1:17" ht="30" x14ac:dyDescent="0.25">
      <c r="A7433" s="2" t="s">
        <v>12625</v>
      </c>
      <c r="B7433" s="2" t="s">
        <v>57</v>
      </c>
      <c r="C7433" s="2" t="s">
        <v>70</v>
      </c>
      <c r="D7433" s="2" t="s">
        <v>12626</v>
      </c>
      <c r="E7433" s="2" t="s">
        <v>77</v>
      </c>
      <c r="F7433" s="2" t="s">
        <v>78</v>
      </c>
      <c r="G7433" s="2" t="s">
        <v>79</v>
      </c>
      <c r="H7433" s="3">
        <v>44635</v>
      </c>
      <c r="I7433" s="2"/>
      <c r="J7433" s="2" t="s">
        <v>23</v>
      </c>
      <c r="K7433" s="2" t="s">
        <v>62</v>
      </c>
      <c r="L7433" s="2" t="s">
        <v>62</v>
      </c>
      <c r="M7433" s="3">
        <v>43385</v>
      </c>
      <c r="N7433" s="2" t="s">
        <v>25</v>
      </c>
      <c r="O7433" s="4" t="s">
        <v>26</v>
      </c>
      <c r="P7433" s="4" t="s">
        <v>27</v>
      </c>
      <c r="Q7433" t="str" cm="1">
        <f t="array" ref="Q7433">GetURL(O7433)</f>
        <v>https://serviciosweb.osiptel.gob.pe/ConsultaSIRT/Buscar/FrmVerTarifa.aspx?pTarifa=213752</v>
      </c>
    </row>
    <row r="7434" spans="1:17" x14ac:dyDescent="0.25">
      <c r="A7434" s="2" t="s">
        <v>12627</v>
      </c>
      <c r="B7434" s="2" t="s">
        <v>57</v>
      </c>
      <c r="C7434" s="2" t="s">
        <v>70</v>
      </c>
      <c r="D7434" s="2" t="s">
        <v>12628</v>
      </c>
      <c r="E7434" s="2" t="s">
        <v>72</v>
      </c>
      <c r="F7434" s="2" t="s">
        <v>73</v>
      </c>
      <c r="G7434" s="2" t="s">
        <v>74</v>
      </c>
      <c r="H7434" s="3">
        <v>44635</v>
      </c>
      <c r="I7434" s="2"/>
      <c r="J7434" s="2" t="s">
        <v>23</v>
      </c>
      <c r="K7434" s="2" t="s">
        <v>62</v>
      </c>
      <c r="L7434" s="2" t="s">
        <v>62</v>
      </c>
      <c r="M7434" s="3">
        <v>43385</v>
      </c>
      <c r="N7434" s="2" t="s">
        <v>25</v>
      </c>
      <c r="O7434" s="4" t="s">
        <v>26</v>
      </c>
      <c r="P7434" s="4" t="s">
        <v>27</v>
      </c>
      <c r="Q7434" t="str" cm="1">
        <f t="array" ref="Q7434">GetURL(O7434)</f>
        <v>https://serviciosweb.osiptel.gob.pe/ConsultaSIRT/Buscar/FrmVerTarifa.aspx?pTarifa=213774</v>
      </c>
    </row>
    <row r="7435" spans="1:17" x14ac:dyDescent="0.25">
      <c r="A7435" s="2" t="s">
        <v>12629</v>
      </c>
      <c r="B7435" s="2" t="s">
        <v>57</v>
      </c>
      <c r="C7435" s="2" t="s">
        <v>70</v>
      </c>
      <c r="D7435" s="2" t="s">
        <v>12630</v>
      </c>
      <c r="E7435" s="2" t="s">
        <v>38</v>
      </c>
      <c r="F7435" s="2" t="s">
        <v>39</v>
      </c>
      <c r="G7435" s="2" t="s">
        <v>40</v>
      </c>
      <c r="H7435" s="3">
        <v>44635</v>
      </c>
      <c r="I7435" s="2"/>
      <c r="J7435" s="2" t="s">
        <v>23</v>
      </c>
      <c r="K7435" s="2" t="s">
        <v>24</v>
      </c>
      <c r="L7435" s="2" t="s">
        <v>62</v>
      </c>
      <c r="M7435" s="3">
        <v>43579</v>
      </c>
      <c r="N7435" s="2" t="s">
        <v>25</v>
      </c>
      <c r="O7435" s="4" t="s">
        <v>26</v>
      </c>
      <c r="P7435" s="4" t="s">
        <v>27</v>
      </c>
      <c r="Q7435" t="str" cm="1">
        <f t="array" ref="Q7435">GetURL(O7435)</f>
        <v>https://serviciosweb.osiptel.gob.pe/ConsultaSIRT/Buscar/FrmVerTarifa.aspx?pTarifa=213775</v>
      </c>
    </row>
    <row r="7436" spans="1:17" ht="30" x14ac:dyDescent="0.25">
      <c r="A7436" s="2" t="s">
        <v>12631</v>
      </c>
      <c r="B7436" s="2" t="s">
        <v>57</v>
      </c>
      <c r="C7436" s="2" t="s">
        <v>70</v>
      </c>
      <c r="D7436" s="2" t="s">
        <v>12632</v>
      </c>
      <c r="E7436" s="2" t="s">
        <v>72</v>
      </c>
      <c r="F7436" s="2" t="s">
        <v>73</v>
      </c>
      <c r="G7436" s="2" t="s">
        <v>74</v>
      </c>
      <c r="H7436" s="3">
        <v>44635</v>
      </c>
      <c r="I7436" s="2"/>
      <c r="J7436" s="2" t="s">
        <v>23</v>
      </c>
      <c r="K7436" s="2" t="s">
        <v>62</v>
      </c>
      <c r="L7436" s="2" t="s">
        <v>62</v>
      </c>
      <c r="M7436" s="3">
        <v>43385</v>
      </c>
      <c r="N7436" s="2" t="s">
        <v>25</v>
      </c>
      <c r="O7436" s="4" t="s">
        <v>26</v>
      </c>
      <c r="P7436" s="4" t="s">
        <v>27</v>
      </c>
      <c r="Q7436" t="str" cm="1">
        <f t="array" ref="Q7436">GetURL(O7436)</f>
        <v>https://serviciosweb.osiptel.gob.pe/ConsultaSIRT/Buscar/FrmVerTarifa.aspx?pTarifa=213799</v>
      </c>
    </row>
    <row r="7437" spans="1:17" ht="30" x14ac:dyDescent="0.25">
      <c r="A7437" s="2" t="s">
        <v>12633</v>
      </c>
      <c r="B7437" s="2" t="s">
        <v>57</v>
      </c>
      <c r="C7437" s="2" t="s">
        <v>70</v>
      </c>
      <c r="D7437" s="2" t="s">
        <v>12634</v>
      </c>
      <c r="E7437" s="2" t="s">
        <v>77</v>
      </c>
      <c r="F7437" s="2" t="s">
        <v>78</v>
      </c>
      <c r="G7437" s="2" t="s">
        <v>79</v>
      </c>
      <c r="H7437" s="3">
        <v>44635</v>
      </c>
      <c r="I7437" s="2"/>
      <c r="J7437" s="2" t="s">
        <v>23</v>
      </c>
      <c r="K7437" s="2" t="s">
        <v>62</v>
      </c>
      <c r="L7437" s="2" t="s">
        <v>62</v>
      </c>
      <c r="M7437" s="3">
        <v>43028</v>
      </c>
      <c r="N7437" s="2" t="s">
        <v>25</v>
      </c>
      <c r="O7437" s="4" t="s">
        <v>26</v>
      </c>
      <c r="P7437" s="4" t="s">
        <v>27</v>
      </c>
      <c r="Q7437" t="str" cm="1">
        <f t="array" ref="Q7437">GetURL(O7437)</f>
        <v>https://serviciosweb.osiptel.gob.pe/ConsultaSIRT/Buscar/FrmVerTarifa.aspx?pTarifa=213343</v>
      </c>
    </row>
    <row r="7438" spans="1:17" ht="30" x14ac:dyDescent="0.25">
      <c r="A7438" s="2" t="s">
        <v>12635</v>
      </c>
      <c r="B7438" s="2" t="s">
        <v>57</v>
      </c>
      <c r="C7438" s="2" t="s">
        <v>70</v>
      </c>
      <c r="D7438" s="2" t="s">
        <v>12636</v>
      </c>
      <c r="E7438" s="2" t="s">
        <v>82</v>
      </c>
      <c r="F7438" s="2" t="s">
        <v>83</v>
      </c>
      <c r="G7438" s="2" t="s">
        <v>84</v>
      </c>
      <c r="H7438" s="3">
        <v>44635</v>
      </c>
      <c r="I7438" s="2"/>
      <c r="J7438" s="2" t="s">
        <v>23</v>
      </c>
      <c r="K7438" s="2" t="s">
        <v>62</v>
      </c>
      <c r="L7438" s="2" t="s">
        <v>62</v>
      </c>
      <c r="M7438" s="3">
        <v>43635</v>
      </c>
      <c r="N7438" s="2" t="s">
        <v>25</v>
      </c>
      <c r="O7438" s="4" t="s">
        <v>26</v>
      </c>
      <c r="P7438" s="4" t="s">
        <v>27</v>
      </c>
      <c r="Q7438" t="str" cm="1">
        <f t="array" ref="Q7438">GetURL(O7438)</f>
        <v>https://serviciosweb.osiptel.gob.pe/ConsultaSIRT/Buscar/FrmVerTarifa.aspx?pTarifa=213344</v>
      </c>
    </row>
    <row r="7439" spans="1:17" ht="30" x14ac:dyDescent="0.25">
      <c r="A7439" s="2" t="s">
        <v>12637</v>
      </c>
      <c r="B7439" s="2" t="s">
        <v>57</v>
      </c>
      <c r="C7439" s="2" t="s">
        <v>70</v>
      </c>
      <c r="D7439" s="2" t="s">
        <v>12638</v>
      </c>
      <c r="E7439" s="2" t="s">
        <v>77</v>
      </c>
      <c r="F7439" s="2" t="s">
        <v>78</v>
      </c>
      <c r="G7439" s="2" t="s">
        <v>79</v>
      </c>
      <c r="H7439" s="3">
        <v>44635</v>
      </c>
      <c r="I7439" s="2"/>
      <c r="J7439" s="2" t="s">
        <v>23</v>
      </c>
      <c r="K7439" s="2" t="s">
        <v>62</v>
      </c>
      <c r="L7439" s="2" t="s">
        <v>62</v>
      </c>
      <c r="M7439" s="3">
        <v>43579</v>
      </c>
      <c r="N7439" s="2" t="s">
        <v>25</v>
      </c>
      <c r="O7439" s="4" t="s">
        <v>26</v>
      </c>
      <c r="P7439" s="4" t="s">
        <v>27</v>
      </c>
      <c r="Q7439" t="str" cm="1">
        <f t="array" ref="Q7439">GetURL(O7439)</f>
        <v>https://serviciosweb.osiptel.gob.pe/ConsultaSIRT/Buscar/FrmVerTarifa.aspx?pTarifa=213817</v>
      </c>
    </row>
    <row r="7440" spans="1:17" x14ac:dyDescent="0.25">
      <c r="A7440" s="2" t="s">
        <v>12639</v>
      </c>
      <c r="B7440" s="2" t="s">
        <v>57</v>
      </c>
      <c r="C7440" s="2" t="s">
        <v>70</v>
      </c>
      <c r="D7440" s="2" t="s">
        <v>12640</v>
      </c>
      <c r="E7440" s="2" t="s">
        <v>38</v>
      </c>
      <c r="F7440" s="2" t="s">
        <v>39</v>
      </c>
      <c r="G7440" s="2" t="s">
        <v>40</v>
      </c>
      <c r="H7440" s="3">
        <v>44635</v>
      </c>
      <c r="I7440" s="2"/>
      <c r="J7440" s="2" t="s">
        <v>23</v>
      </c>
      <c r="K7440" s="2" t="s">
        <v>24</v>
      </c>
      <c r="L7440" s="2" t="s">
        <v>62</v>
      </c>
      <c r="M7440" s="3">
        <v>43385</v>
      </c>
      <c r="N7440" s="2" t="s">
        <v>25</v>
      </c>
      <c r="O7440" s="4" t="s">
        <v>26</v>
      </c>
      <c r="P7440" s="4" t="s">
        <v>27</v>
      </c>
      <c r="Q7440" t="str" cm="1">
        <f t="array" ref="Q7440">GetURL(O7440)</f>
        <v>https://serviciosweb.osiptel.gob.pe/ConsultaSIRT/Buscar/FrmVerTarifa.aspx?pTarifa=213836</v>
      </c>
    </row>
    <row r="7441" spans="1:17" ht="30" x14ac:dyDescent="0.25">
      <c r="A7441" s="2" t="s">
        <v>12641</v>
      </c>
      <c r="B7441" s="2" t="s">
        <v>57</v>
      </c>
      <c r="C7441" s="2" t="s">
        <v>70</v>
      </c>
      <c r="D7441" s="2" t="s">
        <v>12642</v>
      </c>
      <c r="E7441" s="2" t="s">
        <v>77</v>
      </c>
      <c r="F7441" s="2" t="s">
        <v>78</v>
      </c>
      <c r="G7441" s="2" t="s">
        <v>79</v>
      </c>
      <c r="H7441" s="3">
        <v>44635</v>
      </c>
      <c r="I7441" s="2"/>
      <c r="J7441" s="2" t="s">
        <v>23</v>
      </c>
      <c r="K7441" s="2" t="s">
        <v>62</v>
      </c>
      <c r="L7441" s="2" t="s">
        <v>62</v>
      </c>
      <c r="M7441" s="3">
        <v>43385</v>
      </c>
      <c r="N7441" s="2" t="s">
        <v>25</v>
      </c>
      <c r="O7441" s="4" t="s">
        <v>26</v>
      </c>
      <c r="P7441" s="4" t="s">
        <v>27</v>
      </c>
      <c r="Q7441" t="str" cm="1">
        <f t="array" ref="Q7441">GetURL(O7441)</f>
        <v>https://serviciosweb.osiptel.gob.pe/ConsultaSIRT/Buscar/FrmVerTarifa.aspx?pTarifa=213852</v>
      </c>
    </row>
    <row r="7442" spans="1:17" x14ac:dyDescent="0.25">
      <c r="A7442" s="2" t="s">
        <v>12643</v>
      </c>
      <c r="B7442" s="2" t="s">
        <v>57</v>
      </c>
      <c r="C7442" s="2" t="s">
        <v>70</v>
      </c>
      <c r="D7442" s="2" t="s">
        <v>12644</v>
      </c>
      <c r="E7442" s="2" t="s">
        <v>72</v>
      </c>
      <c r="F7442" s="2" t="s">
        <v>73</v>
      </c>
      <c r="G7442" s="2" t="s">
        <v>74</v>
      </c>
      <c r="H7442" s="3">
        <v>44635</v>
      </c>
      <c r="I7442" s="2"/>
      <c r="J7442" s="2" t="s">
        <v>23</v>
      </c>
      <c r="K7442" s="2" t="s">
        <v>62</v>
      </c>
      <c r="L7442" s="2" t="s">
        <v>62</v>
      </c>
      <c r="M7442" s="3">
        <v>43286</v>
      </c>
      <c r="N7442" s="2" t="s">
        <v>25</v>
      </c>
      <c r="O7442" s="4" t="s">
        <v>26</v>
      </c>
      <c r="P7442" s="4" t="s">
        <v>27</v>
      </c>
      <c r="Q7442" t="str" cm="1">
        <f t="array" ref="Q7442">GetURL(O7442)</f>
        <v>https://serviciosweb.osiptel.gob.pe/ConsultaSIRT/Buscar/FrmVerTarifa.aspx?pTarifa=213539</v>
      </c>
    </row>
    <row r="7443" spans="1:17" ht="30" x14ac:dyDescent="0.25">
      <c r="A7443" s="2" t="s">
        <v>12645</v>
      </c>
      <c r="B7443" s="2" t="s">
        <v>57</v>
      </c>
      <c r="C7443" s="2" t="s">
        <v>70</v>
      </c>
      <c r="D7443" s="2" t="s">
        <v>12646</v>
      </c>
      <c r="E7443" s="2" t="s">
        <v>77</v>
      </c>
      <c r="F7443" s="2" t="s">
        <v>78</v>
      </c>
      <c r="G7443" s="2" t="s">
        <v>79</v>
      </c>
      <c r="H7443" s="3">
        <v>44635</v>
      </c>
      <c r="I7443" s="2"/>
      <c r="J7443" s="2" t="s">
        <v>23</v>
      </c>
      <c r="K7443" s="2" t="s">
        <v>62</v>
      </c>
      <c r="L7443" s="2" t="s">
        <v>62</v>
      </c>
      <c r="M7443" s="3">
        <v>43286</v>
      </c>
      <c r="N7443" s="2" t="s">
        <v>25</v>
      </c>
      <c r="O7443" s="4" t="s">
        <v>26</v>
      </c>
      <c r="P7443" s="4" t="s">
        <v>27</v>
      </c>
      <c r="Q7443" t="str" cm="1">
        <f t="array" ref="Q7443">GetURL(O7443)</f>
        <v>https://serviciosweb.osiptel.gob.pe/ConsultaSIRT/Buscar/FrmVerTarifa.aspx?pTarifa=213558</v>
      </c>
    </row>
    <row r="7444" spans="1:17" ht="30" x14ac:dyDescent="0.25">
      <c r="A7444" s="2" t="s">
        <v>12647</v>
      </c>
      <c r="B7444" s="2" t="s">
        <v>57</v>
      </c>
      <c r="C7444" s="2" t="s">
        <v>70</v>
      </c>
      <c r="D7444" s="2" t="s">
        <v>12648</v>
      </c>
      <c r="E7444" s="2" t="s">
        <v>77</v>
      </c>
      <c r="F7444" s="2" t="s">
        <v>78</v>
      </c>
      <c r="G7444" s="2" t="s">
        <v>79</v>
      </c>
      <c r="H7444" s="3">
        <v>44635</v>
      </c>
      <c r="I7444" s="2"/>
      <c r="J7444" s="2" t="s">
        <v>23</v>
      </c>
      <c r="K7444" s="2" t="s">
        <v>62</v>
      </c>
      <c r="L7444" s="2" t="s">
        <v>62</v>
      </c>
      <c r="M7444" s="3">
        <v>43232</v>
      </c>
      <c r="N7444" s="2" t="s">
        <v>25</v>
      </c>
      <c r="O7444" s="4" t="s">
        <v>26</v>
      </c>
      <c r="P7444" s="4" t="s">
        <v>27</v>
      </c>
      <c r="Q7444" t="str" cm="1">
        <f t="array" ref="Q7444">GetURL(O7444)</f>
        <v>https://serviciosweb.osiptel.gob.pe/ConsultaSIRT/Buscar/FrmVerTarifa.aspx?pTarifa=213577</v>
      </c>
    </row>
    <row r="7445" spans="1:17" x14ac:dyDescent="0.25">
      <c r="A7445" s="2" t="s">
        <v>12649</v>
      </c>
      <c r="B7445" s="2" t="s">
        <v>57</v>
      </c>
      <c r="C7445" s="2" t="s">
        <v>70</v>
      </c>
      <c r="D7445" s="2" t="s">
        <v>12650</v>
      </c>
      <c r="E7445" s="2" t="s">
        <v>82</v>
      </c>
      <c r="F7445" s="2" t="s">
        <v>83</v>
      </c>
      <c r="G7445" s="2" t="s">
        <v>84</v>
      </c>
      <c r="H7445" s="3">
        <v>44635</v>
      </c>
      <c r="I7445" s="2"/>
      <c r="J7445" s="2" t="s">
        <v>23</v>
      </c>
      <c r="K7445" s="2" t="s">
        <v>62</v>
      </c>
      <c r="L7445" s="2" t="s">
        <v>62</v>
      </c>
      <c r="M7445" s="3">
        <v>43685</v>
      </c>
      <c r="N7445" s="2" t="s">
        <v>25</v>
      </c>
      <c r="O7445" s="4" t="s">
        <v>26</v>
      </c>
      <c r="P7445" s="4" t="s">
        <v>27</v>
      </c>
      <c r="Q7445" t="str" cm="1">
        <f t="array" ref="Q7445">GetURL(O7445)</f>
        <v>https://serviciosweb.osiptel.gob.pe/ConsultaSIRT/Buscar/FrmVerTarifa.aspx?pTarifa=213688</v>
      </c>
    </row>
    <row r="7446" spans="1:17" ht="30" x14ac:dyDescent="0.25">
      <c r="A7446" s="2" t="s">
        <v>12651</v>
      </c>
      <c r="B7446" s="2" t="s">
        <v>57</v>
      </c>
      <c r="C7446" s="2" t="s">
        <v>70</v>
      </c>
      <c r="D7446" s="2" t="s">
        <v>12652</v>
      </c>
      <c r="E7446" s="2" t="s">
        <v>72</v>
      </c>
      <c r="F7446" s="2" t="s">
        <v>73</v>
      </c>
      <c r="G7446" s="2" t="s">
        <v>74</v>
      </c>
      <c r="H7446" s="3">
        <v>44635</v>
      </c>
      <c r="I7446" s="2"/>
      <c r="J7446" s="2" t="s">
        <v>23</v>
      </c>
      <c r="K7446" s="2" t="s">
        <v>62</v>
      </c>
      <c r="L7446" s="2" t="s">
        <v>62</v>
      </c>
      <c r="M7446" s="3">
        <v>43425</v>
      </c>
      <c r="N7446" s="2" t="s">
        <v>25</v>
      </c>
      <c r="O7446" s="4" t="s">
        <v>26</v>
      </c>
      <c r="P7446" s="4" t="s">
        <v>27</v>
      </c>
      <c r="Q7446" t="str" cm="1">
        <f t="array" ref="Q7446">GetURL(O7446)</f>
        <v>https://serviciosweb.osiptel.gob.pe/ConsultaSIRT/Buscar/FrmVerTarifa.aspx?pTarifa=213704</v>
      </c>
    </row>
    <row r="7447" spans="1:17" ht="30" x14ac:dyDescent="0.25">
      <c r="A7447" s="2" t="s">
        <v>12653</v>
      </c>
      <c r="B7447" s="2" t="s">
        <v>57</v>
      </c>
      <c r="C7447" s="2" t="s">
        <v>70</v>
      </c>
      <c r="D7447" s="2" t="s">
        <v>12654</v>
      </c>
      <c r="E7447" s="2" t="s">
        <v>77</v>
      </c>
      <c r="F7447" s="2" t="s">
        <v>78</v>
      </c>
      <c r="G7447" s="2" t="s">
        <v>79</v>
      </c>
      <c r="H7447" s="3">
        <v>44635</v>
      </c>
      <c r="I7447" s="2"/>
      <c r="J7447" s="2" t="s">
        <v>23</v>
      </c>
      <c r="K7447" s="2" t="s">
        <v>62</v>
      </c>
      <c r="L7447" s="2" t="s">
        <v>62</v>
      </c>
      <c r="M7447" s="3">
        <v>43385</v>
      </c>
      <c r="N7447" s="2" t="s">
        <v>25</v>
      </c>
      <c r="O7447" s="4" t="s">
        <v>26</v>
      </c>
      <c r="P7447" s="4" t="s">
        <v>27</v>
      </c>
      <c r="Q7447" t="str" cm="1">
        <f t="array" ref="Q7447">GetURL(O7447)</f>
        <v>https://serviciosweb.osiptel.gob.pe/ConsultaSIRT/Buscar/FrmVerTarifa.aspx?pTarifa=213725</v>
      </c>
    </row>
    <row r="7448" spans="1:17" ht="30" x14ac:dyDescent="0.25">
      <c r="A7448" s="2" t="s">
        <v>12655</v>
      </c>
      <c r="B7448" s="2" t="s">
        <v>57</v>
      </c>
      <c r="C7448" s="2" t="s">
        <v>70</v>
      </c>
      <c r="D7448" s="2" t="s">
        <v>12656</v>
      </c>
      <c r="E7448" s="2" t="s">
        <v>77</v>
      </c>
      <c r="F7448" s="2" t="s">
        <v>78</v>
      </c>
      <c r="G7448" s="2" t="s">
        <v>79</v>
      </c>
      <c r="H7448" s="3">
        <v>44635</v>
      </c>
      <c r="I7448" s="2"/>
      <c r="J7448" s="2" t="s">
        <v>23</v>
      </c>
      <c r="K7448" s="2" t="s">
        <v>62</v>
      </c>
      <c r="L7448" s="2" t="s">
        <v>24</v>
      </c>
      <c r="M7448" s="2"/>
      <c r="N7448" s="2" t="s">
        <v>25</v>
      </c>
      <c r="O7448" s="4" t="s">
        <v>26</v>
      </c>
      <c r="P7448" s="4" t="s">
        <v>27</v>
      </c>
      <c r="Q7448" t="str" cm="1">
        <f t="array" ref="Q7448">GetURL(O7448)</f>
        <v>https://serviciosweb.osiptel.gob.pe/ConsultaSIRT/Buscar/FrmVerTarifa.aspx?pTarifa=213753</v>
      </c>
    </row>
    <row r="7449" spans="1:17" x14ac:dyDescent="0.25">
      <c r="A7449" s="2" t="s">
        <v>12657</v>
      </c>
      <c r="B7449" s="2" t="s">
        <v>57</v>
      </c>
      <c r="C7449" s="2" t="s">
        <v>70</v>
      </c>
      <c r="D7449" s="2" t="s">
        <v>12658</v>
      </c>
      <c r="E7449" s="2" t="s">
        <v>72</v>
      </c>
      <c r="F7449" s="2" t="s">
        <v>73</v>
      </c>
      <c r="G7449" s="2" t="s">
        <v>74</v>
      </c>
      <c r="H7449" s="3">
        <v>44635</v>
      </c>
      <c r="I7449" s="2"/>
      <c r="J7449" s="2" t="s">
        <v>23</v>
      </c>
      <c r="K7449" s="2" t="s">
        <v>62</v>
      </c>
      <c r="L7449" s="2" t="s">
        <v>62</v>
      </c>
      <c r="M7449" s="3">
        <v>43385</v>
      </c>
      <c r="N7449" s="2" t="s">
        <v>25</v>
      </c>
      <c r="O7449" s="4" t="s">
        <v>26</v>
      </c>
      <c r="P7449" s="4" t="s">
        <v>27</v>
      </c>
      <c r="Q7449" t="str" cm="1">
        <f t="array" ref="Q7449">GetURL(O7449)</f>
        <v>https://serviciosweb.osiptel.gob.pe/ConsultaSIRT/Buscar/FrmVerTarifa.aspx?pTarifa=213776</v>
      </c>
    </row>
    <row r="7450" spans="1:17" x14ac:dyDescent="0.25">
      <c r="A7450" s="2" t="s">
        <v>12659</v>
      </c>
      <c r="B7450" s="2" t="s">
        <v>57</v>
      </c>
      <c r="C7450" s="2" t="s">
        <v>70</v>
      </c>
      <c r="D7450" s="2" t="s">
        <v>12660</v>
      </c>
      <c r="E7450" s="2" t="s">
        <v>38</v>
      </c>
      <c r="F7450" s="2" t="s">
        <v>39</v>
      </c>
      <c r="G7450" s="2" t="s">
        <v>40</v>
      </c>
      <c r="H7450" s="3">
        <v>44635</v>
      </c>
      <c r="I7450" s="2"/>
      <c r="J7450" s="2" t="s">
        <v>23</v>
      </c>
      <c r="K7450" s="2" t="s">
        <v>24</v>
      </c>
      <c r="L7450" s="2" t="s">
        <v>62</v>
      </c>
      <c r="M7450" s="3">
        <v>43579</v>
      </c>
      <c r="N7450" s="2" t="s">
        <v>25</v>
      </c>
      <c r="O7450" s="4" t="s">
        <v>26</v>
      </c>
      <c r="P7450" s="4" t="s">
        <v>27</v>
      </c>
      <c r="Q7450" t="str" cm="1">
        <f t="array" ref="Q7450">GetURL(O7450)</f>
        <v>https://serviciosweb.osiptel.gob.pe/ConsultaSIRT/Buscar/FrmVerTarifa.aspx?pTarifa=213777</v>
      </c>
    </row>
    <row r="7451" spans="1:17" ht="30" x14ac:dyDescent="0.25">
      <c r="A7451" s="2" t="s">
        <v>12661</v>
      </c>
      <c r="B7451" s="2" t="s">
        <v>57</v>
      </c>
      <c r="C7451" s="2" t="s">
        <v>70</v>
      </c>
      <c r="D7451" s="2" t="s">
        <v>12662</v>
      </c>
      <c r="E7451" s="2" t="s">
        <v>72</v>
      </c>
      <c r="F7451" s="2" t="s">
        <v>73</v>
      </c>
      <c r="G7451" s="2" t="s">
        <v>74</v>
      </c>
      <c r="H7451" s="3">
        <v>44635</v>
      </c>
      <c r="I7451" s="2"/>
      <c r="J7451" s="2" t="s">
        <v>23</v>
      </c>
      <c r="K7451" s="2" t="s">
        <v>62</v>
      </c>
      <c r="L7451" s="2" t="s">
        <v>62</v>
      </c>
      <c r="M7451" s="3">
        <v>43579</v>
      </c>
      <c r="N7451" s="2" t="s">
        <v>25</v>
      </c>
      <c r="O7451" s="4" t="s">
        <v>26</v>
      </c>
      <c r="P7451" s="4" t="s">
        <v>27</v>
      </c>
      <c r="Q7451" t="str" cm="1">
        <f t="array" ref="Q7451">GetURL(O7451)</f>
        <v>https://serviciosweb.osiptel.gob.pe/ConsultaSIRT/Buscar/FrmVerTarifa.aspx?pTarifa=213800</v>
      </c>
    </row>
    <row r="7452" spans="1:17" x14ac:dyDescent="0.25">
      <c r="A7452" s="2" t="s">
        <v>12663</v>
      </c>
      <c r="B7452" s="2" t="s">
        <v>57</v>
      </c>
      <c r="C7452" s="2" t="s">
        <v>70</v>
      </c>
      <c r="D7452" s="2" t="s">
        <v>12664</v>
      </c>
      <c r="E7452" s="2" t="s">
        <v>38</v>
      </c>
      <c r="F7452" s="2" t="s">
        <v>39</v>
      </c>
      <c r="G7452" s="2" t="s">
        <v>40</v>
      </c>
      <c r="H7452" s="3">
        <v>44635</v>
      </c>
      <c r="I7452" s="2"/>
      <c r="J7452" s="2" t="s">
        <v>23</v>
      </c>
      <c r="K7452" s="2" t="s">
        <v>24</v>
      </c>
      <c r="L7452" s="2" t="s">
        <v>62</v>
      </c>
      <c r="M7452" s="3">
        <v>43020</v>
      </c>
      <c r="N7452" s="2" t="s">
        <v>25</v>
      </c>
      <c r="O7452" s="4" t="s">
        <v>26</v>
      </c>
      <c r="P7452" s="4" t="s">
        <v>27</v>
      </c>
      <c r="Q7452" t="str" cm="1">
        <f t="array" ref="Q7452">GetURL(O7452)</f>
        <v>https://serviciosweb.osiptel.gob.pe/ConsultaSIRT/Buscar/FrmVerTarifa.aspx?pTarifa=213345</v>
      </c>
    </row>
    <row r="7453" spans="1:17" ht="30" x14ac:dyDescent="0.25">
      <c r="A7453" s="2" t="s">
        <v>12665</v>
      </c>
      <c r="B7453" s="2" t="s">
        <v>57</v>
      </c>
      <c r="C7453" s="2" t="s">
        <v>70</v>
      </c>
      <c r="D7453" s="2" t="s">
        <v>12666</v>
      </c>
      <c r="E7453" s="2" t="s">
        <v>77</v>
      </c>
      <c r="F7453" s="2" t="s">
        <v>78</v>
      </c>
      <c r="G7453" s="2" t="s">
        <v>79</v>
      </c>
      <c r="H7453" s="3">
        <v>44635</v>
      </c>
      <c r="I7453" s="2"/>
      <c r="J7453" s="2" t="s">
        <v>23</v>
      </c>
      <c r="K7453" s="2" t="s">
        <v>62</v>
      </c>
      <c r="L7453" s="2" t="s">
        <v>62</v>
      </c>
      <c r="M7453" s="3">
        <v>43579</v>
      </c>
      <c r="N7453" s="2" t="s">
        <v>25</v>
      </c>
      <c r="O7453" s="4" t="s">
        <v>26</v>
      </c>
      <c r="P7453" s="4" t="s">
        <v>27</v>
      </c>
      <c r="Q7453" t="str" cm="1">
        <f t="array" ref="Q7453">GetURL(O7453)</f>
        <v>https://serviciosweb.osiptel.gob.pe/ConsultaSIRT/Buscar/FrmVerTarifa.aspx?pTarifa=213818</v>
      </c>
    </row>
    <row r="7454" spans="1:17" x14ac:dyDescent="0.25">
      <c r="A7454" s="2" t="s">
        <v>12667</v>
      </c>
      <c r="B7454" s="2" t="s">
        <v>57</v>
      </c>
      <c r="C7454" s="2" t="s">
        <v>70</v>
      </c>
      <c r="D7454" s="2" t="s">
        <v>12668</v>
      </c>
      <c r="E7454" s="2" t="s">
        <v>38</v>
      </c>
      <c r="F7454" s="2" t="s">
        <v>39</v>
      </c>
      <c r="G7454" s="2" t="s">
        <v>40</v>
      </c>
      <c r="H7454" s="3">
        <v>44635</v>
      </c>
      <c r="I7454" s="2"/>
      <c r="J7454" s="2" t="s">
        <v>23</v>
      </c>
      <c r="K7454" s="2" t="s">
        <v>24</v>
      </c>
      <c r="L7454" s="2" t="s">
        <v>62</v>
      </c>
      <c r="M7454" s="3">
        <v>43385</v>
      </c>
      <c r="N7454" s="2" t="s">
        <v>25</v>
      </c>
      <c r="O7454" s="4" t="s">
        <v>26</v>
      </c>
      <c r="P7454" s="4" t="s">
        <v>27</v>
      </c>
      <c r="Q7454" t="str" cm="1">
        <f t="array" ref="Q7454">GetURL(O7454)</f>
        <v>https://serviciosweb.osiptel.gob.pe/ConsultaSIRT/Buscar/FrmVerTarifa.aspx?pTarifa=213837</v>
      </c>
    </row>
    <row r="7455" spans="1:17" ht="30" x14ac:dyDescent="0.25">
      <c r="A7455" s="2" t="s">
        <v>12669</v>
      </c>
      <c r="B7455" s="2" t="s">
        <v>57</v>
      </c>
      <c r="C7455" s="2" t="s">
        <v>70</v>
      </c>
      <c r="D7455" s="2" t="s">
        <v>12670</v>
      </c>
      <c r="E7455" s="2" t="s">
        <v>77</v>
      </c>
      <c r="F7455" s="2" t="s">
        <v>78</v>
      </c>
      <c r="G7455" s="2" t="s">
        <v>79</v>
      </c>
      <c r="H7455" s="3">
        <v>44635</v>
      </c>
      <c r="I7455" s="2"/>
      <c r="J7455" s="2" t="s">
        <v>23</v>
      </c>
      <c r="K7455" s="2" t="s">
        <v>62</v>
      </c>
      <c r="L7455" s="2" t="s">
        <v>62</v>
      </c>
      <c r="M7455" s="3">
        <v>43385</v>
      </c>
      <c r="N7455" s="2" t="s">
        <v>25</v>
      </c>
      <c r="O7455" s="4" t="s">
        <v>26</v>
      </c>
      <c r="P7455" s="4" t="s">
        <v>27</v>
      </c>
      <c r="Q7455" t="str" cm="1">
        <f t="array" ref="Q7455">GetURL(O7455)</f>
        <v>https://serviciosweb.osiptel.gob.pe/ConsultaSIRT/Buscar/FrmVerTarifa.aspx?pTarifa=213854</v>
      </c>
    </row>
    <row r="7456" spans="1:17" x14ac:dyDescent="0.25">
      <c r="A7456" s="2" t="s">
        <v>12671</v>
      </c>
      <c r="B7456" s="2" t="s">
        <v>57</v>
      </c>
      <c r="C7456" s="2" t="s">
        <v>70</v>
      </c>
      <c r="D7456" s="2" t="s">
        <v>12672</v>
      </c>
      <c r="E7456" s="2" t="s">
        <v>38</v>
      </c>
      <c r="F7456" s="2" t="s">
        <v>39</v>
      </c>
      <c r="G7456" s="2" t="s">
        <v>40</v>
      </c>
      <c r="H7456" s="3">
        <v>44635</v>
      </c>
      <c r="I7456" s="2"/>
      <c r="J7456" s="2" t="s">
        <v>23</v>
      </c>
      <c r="K7456" s="2" t="s">
        <v>24</v>
      </c>
      <c r="L7456" s="2" t="s">
        <v>62</v>
      </c>
      <c r="M7456" s="3">
        <v>43055</v>
      </c>
      <c r="N7456" s="2" t="s">
        <v>25</v>
      </c>
      <c r="O7456" s="4" t="s">
        <v>26</v>
      </c>
      <c r="P7456" s="4" t="s">
        <v>27</v>
      </c>
      <c r="Q7456" t="str" cm="1">
        <f t="array" ref="Q7456">GetURL(O7456)</f>
        <v>https://serviciosweb.osiptel.gob.pe/ConsultaSIRT/Buscar/FrmVerTarifa.aspx?pTarifa=213530</v>
      </c>
    </row>
    <row r="7457" spans="1:17" x14ac:dyDescent="0.25">
      <c r="A7457" s="2" t="s">
        <v>12673</v>
      </c>
      <c r="B7457" s="2" t="s">
        <v>57</v>
      </c>
      <c r="C7457" s="2" t="s">
        <v>70</v>
      </c>
      <c r="D7457" s="2" t="s">
        <v>12674</v>
      </c>
      <c r="E7457" s="2" t="s">
        <v>72</v>
      </c>
      <c r="F7457" s="2" t="s">
        <v>73</v>
      </c>
      <c r="G7457" s="2" t="s">
        <v>74</v>
      </c>
      <c r="H7457" s="3">
        <v>44635</v>
      </c>
      <c r="I7457" s="2"/>
      <c r="J7457" s="2" t="s">
        <v>23</v>
      </c>
      <c r="K7457" s="2" t="s">
        <v>62</v>
      </c>
      <c r="L7457" s="2" t="s">
        <v>62</v>
      </c>
      <c r="M7457" s="3">
        <v>43685</v>
      </c>
      <c r="N7457" s="2" t="s">
        <v>25</v>
      </c>
      <c r="O7457" s="4" t="s">
        <v>26</v>
      </c>
      <c r="P7457" s="4" t="s">
        <v>27</v>
      </c>
      <c r="Q7457" t="str" cm="1">
        <f t="array" ref="Q7457">GetURL(O7457)</f>
        <v>https://serviciosweb.osiptel.gob.pe/ConsultaSIRT/Buscar/FrmVerTarifa.aspx?pTarifa=213637</v>
      </c>
    </row>
    <row r="7458" spans="1:17" ht="30" x14ac:dyDescent="0.25">
      <c r="A7458" s="2" t="s">
        <v>12675</v>
      </c>
      <c r="B7458" s="2" t="s">
        <v>57</v>
      </c>
      <c r="C7458" s="2" t="s">
        <v>70</v>
      </c>
      <c r="D7458" s="2" t="s">
        <v>12676</v>
      </c>
      <c r="E7458" s="2" t="s">
        <v>77</v>
      </c>
      <c r="F7458" s="2" t="s">
        <v>78</v>
      </c>
      <c r="G7458" s="2" t="s">
        <v>79</v>
      </c>
      <c r="H7458" s="3">
        <v>44635</v>
      </c>
      <c r="I7458" s="2"/>
      <c r="J7458" s="2" t="s">
        <v>23</v>
      </c>
      <c r="K7458" s="2" t="s">
        <v>62</v>
      </c>
      <c r="L7458" s="2" t="s">
        <v>62</v>
      </c>
      <c r="M7458" s="3">
        <v>43286</v>
      </c>
      <c r="N7458" s="2" t="s">
        <v>25</v>
      </c>
      <c r="O7458" s="4" t="s">
        <v>26</v>
      </c>
      <c r="P7458" s="4" t="s">
        <v>27</v>
      </c>
      <c r="Q7458" t="str" cm="1">
        <f t="array" ref="Q7458">GetURL(O7458)</f>
        <v>https://serviciosweb.osiptel.gob.pe/ConsultaSIRT/Buscar/FrmVerTarifa.aspx?pTarifa=213638</v>
      </c>
    </row>
    <row r="7459" spans="1:17" ht="30" x14ac:dyDescent="0.25">
      <c r="A7459" s="2" t="s">
        <v>12677</v>
      </c>
      <c r="B7459" s="2" t="s">
        <v>57</v>
      </c>
      <c r="C7459" s="2" t="s">
        <v>70</v>
      </c>
      <c r="D7459" s="2" t="s">
        <v>12678</v>
      </c>
      <c r="E7459" s="2" t="s">
        <v>77</v>
      </c>
      <c r="F7459" s="2" t="s">
        <v>78</v>
      </c>
      <c r="G7459" s="2" t="s">
        <v>79</v>
      </c>
      <c r="H7459" s="3">
        <v>44635</v>
      </c>
      <c r="I7459" s="2"/>
      <c r="J7459" s="2" t="s">
        <v>23</v>
      </c>
      <c r="K7459" s="2" t="s">
        <v>62</v>
      </c>
      <c r="L7459" s="2" t="s">
        <v>62</v>
      </c>
      <c r="M7459" s="3">
        <v>43685</v>
      </c>
      <c r="N7459" s="2" t="s">
        <v>25</v>
      </c>
      <c r="O7459" s="4" t="s">
        <v>26</v>
      </c>
      <c r="P7459" s="4" t="s">
        <v>27</v>
      </c>
      <c r="Q7459" t="str" cm="1">
        <f t="array" ref="Q7459">GetURL(O7459)</f>
        <v>https://serviciosweb.osiptel.gob.pe/ConsultaSIRT/Buscar/FrmVerTarifa.aspx?pTarifa=213671</v>
      </c>
    </row>
    <row r="7460" spans="1:17" x14ac:dyDescent="0.25">
      <c r="A7460" s="2" t="s">
        <v>12679</v>
      </c>
      <c r="B7460" s="2" t="s">
        <v>57</v>
      </c>
      <c r="C7460" s="2" t="s">
        <v>70</v>
      </c>
      <c r="D7460" s="2" t="s">
        <v>12680</v>
      </c>
      <c r="E7460" s="2" t="s">
        <v>38</v>
      </c>
      <c r="F7460" s="2" t="s">
        <v>39</v>
      </c>
      <c r="G7460" s="2" t="s">
        <v>40</v>
      </c>
      <c r="H7460" s="3">
        <v>44635</v>
      </c>
      <c r="I7460" s="2"/>
      <c r="J7460" s="2" t="s">
        <v>23</v>
      </c>
      <c r="K7460" s="2" t="s">
        <v>24</v>
      </c>
      <c r="L7460" s="2" t="s">
        <v>62</v>
      </c>
      <c r="M7460" s="3">
        <v>43055</v>
      </c>
      <c r="N7460" s="2" t="s">
        <v>25</v>
      </c>
      <c r="O7460" s="4" t="s">
        <v>26</v>
      </c>
      <c r="P7460" s="4" t="s">
        <v>27</v>
      </c>
      <c r="Q7460" t="str" cm="1">
        <f t="array" ref="Q7460">GetURL(O7460)</f>
        <v>https://serviciosweb.osiptel.gob.pe/ConsultaSIRT/Buscar/FrmVerTarifa.aspx?pTarifa=213531</v>
      </c>
    </row>
    <row r="7461" spans="1:17" x14ac:dyDescent="0.25">
      <c r="A7461" s="2" t="s">
        <v>12681</v>
      </c>
      <c r="B7461" s="2" t="s">
        <v>57</v>
      </c>
      <c r="C7461" s="2" t="s">
        <v>70</v>
      </c>
      <c r="D7461" s="2" t="s">
        <v>12682</v>
      </c>
      <c r="E7461" s="2" t="s">
        <v>72</v>
      </c>
      <c r="F7461" s="2" t="s">
        <v>73</v>
      </c>
      <c r="G7461" s="2" t="s">
        <v>74</v>
      </c>
      <c r="H7461" s="3">
        <v>44635</v>
      </c>
      <c r="I7461" s="2"/>
      <c r="J7461" s="2" t="s">
        <v>23</v>
      </c>
      <c r="K7461" s="2" t="s">
        <v>62</v>
      </c>
      <c r="L7461" s="2" t="s">
        <v>62</v>
      </c>
      <c r="M7461" s="3">
        <v>43685</v>
      </c>
      <c r="N7461" s="2" t="s">
        <v>25</v>
      </c>
      <c r="O7461" s="4" t="s">
        <v>26</v>
      </c>
      <c r="P7461" s="4" t="s">
        <v>27</v>
      </c>
      <c r="Q7461" t="str" cm="1">
        <f t="array" ref="Q7461">GetURL(O7461)</f>
        <v>https://serviciosweb.osiptel.gob.pe/ConsultaSIRT/Buscar/FrmVerTarifa.aspx?pTarifa=213639</v>
      </c>
    </row>
    <row r="7462" spans="1:17" ht="30" x14ac:dyDescent="0.25">
      <c r="A7462" s="2" t="s">
        <v>12683</v>
      </c>
      <c r="B7462" s="2" t="s">
        <v>57</v>
      </c>
      <c r="C7462" s="2" t="s">
        <v>70</v>
      </c>
      <c r="D7462" s="2" t="s">
        <v>12684</v>
      </c>
      <c r="E7462" s="2" t="s">
        <v>77</v>
      </c>
      <c r="F7462" s="2" t="s">
        <v>78</v>
      </c>
      <c r="G7462" s="2" t="s">
        <v>79</v>
      </c>
      <c r="H7462" s="3">
        <v>44635</v>
      </c>
      <c r="I7462" s="2"/>
      <c r="J7462" s="2" t="s">
        <v>23</v>
      </c>
      <c r="K7462" s="2" t="s">
        <v>62</v>
      </c>
      <c r="L7462" s="2" t="s">
        <v>62</v>
      </c>
      <c r="M7462" s="3">
        <v>43286</v>
      </c>
      <c r="N7462" s="2" t="s">
        <v>25</v>
      </c>
      <c r="O7462" s="4" t="s">
        <v>26</v>
      </c>
      <c r="P7462" s="4" t="s">
        <v>27</v>
      </c>
      <c r="Q7462" t="str" cm="1">
        <f t="array" ref="Q7462">GetURL(O7462)</f>
        <v>https://serviciosweb.osiptel.gob.pe/ConsultaSIRT/Buscar/FrmVerTarifa.aspx?pTarifa=213672</v>
      </c>
    </row>
    <row r="7463" spans="1:17" x14ac:dyDescent="0.25">
      <c r="A7463" s="2" t="s">
        <v>12685</v>
      </c>
      <c r="B7463" s="2" t="s">
        <v>57</v>
      </c>
      <c r="C7463" s="2" t="s">
        <v>70</v>
      </c>
      <c r="D7463" s="2" t="s">
        <v>12686</v>
      </c>
      <c r="E7463" s="2" t="s">
        <v>72</v>
      </c>
      <c r="F7463" s="2" t="s">
        <v>73</v>
      </c>
      <c r="G7463" s="2" t="s">
        <v>74</v>
      </c>
      <c r="H7463" s="3">
        <v>44635</v>
      </c>
      <c r="I7463" s="2"/>
      <c r="J7463" s="2" t="s">
        <v>23</v>
      </c>
      <c r="K7463" s="2" t="s">
        <v>62</v>
      </c>
      <c r="L7463" s="2" t="s">
        <v>62</v>
      </c>
      <c r="M7463" s="3">
        <v>43232</v>
      </c>
      <c r="N7463" s="2" t="s">
        <v>25</v>
      </c>
      <c r="O7463" s="4" t="s">
        <v>26</v>
      </c>
      <c r="P7463" s="4" t="s">
        <v>27</v>
      </c>
      <c r="Q7463" t="str" cm="1">
        <f t="array" ref="Q7463">GetURL(O7463)</f>
        <v>https://serviciosweb.osiptel.gob.pe/ConsultaSIRT/Buscar/FrmVerTarifa.aspx?pTarifa=213532</v>
      </c>
    </row>
    <row r="7464" spans="1:17" ht="30" x14ac:dyDescent="0.25">
      <c r="A7464" s="2" t="s">
        <v>12687</v>
      </c>
      <c r="B7464" s="2" t="s">
        <v>57</v>
      </c>
      <c r="C7464" s="2" t="s">
        <v>70</v>
      </c>
      <c r="D7464" s="2" t="s">
        <v>12688</v>
      </c>
      <c r="E7464" s="2" t="s">
        <v>77</v>
      </c>
      <c r="F7464" s="2" t="s">
        <v>78</v>
      </c>
      <c r="G7464" s="2" t="s">
        <v>79</v>
      </c>
      <c r="H7464" s="3">
        <v>44635</v>
      </c>
      <c r="I7464" s="2"/>
      <c r="J7464" s="2" t="s">
        <v>23</v>
      </c>
      <c r="K7464" s="2" t="s">
        <v>62</v>
      </c>
      <c r="L7464" s="2" t="s">
        <v>62</v>
      </c>
      <c r="M7464" s="3">
        <v>43635</v>
      </c>
      <c r="N7464" s="2" t="s">
        <v>25</v>
      </c>
      <c r="O7464" s="4" t="s">
        <v>26</v>
      </c>
      <c r="P7464" s="4" t="s">
        <v>27</v>
      </c>
      <c r="Q7464" t="str" cm="1">
        <f t="array" ref="Q7464">GetURL(O7464)</f>
        <v>https://serviciosweb.osiptel.gob.pe/ConsultaSIRT/Buscar/FrmVerTarifa.aspx?pTarifa=213569</v>
      </c>
    </row>
    <row r="7465" spans="1:17" x14ac:dyDescent="0.25">
      <c r="A7465" s="2" t="s">
        <v>12689</v>
      </c>
      <c r="B7465" s="2" t="s">
        <v>57</v>
      </c>
      <c r="C7465" s="2" t="s">
        <v>70</v>
      </c>
      <c r="D7465" s="2" t="s">
        <v>12690</v>
      </c>
      <c r="E7465" s="2" t="s">
        <v>38</v>
      </c>
      <c r="F7465" s="2" t="s">
        <v>39</v>
      </c>
      <c r="G7465" s="2" t="s">
        <v>40</v>
      </c>
      <c r="H7465" s="3">
        <v>44635</v>
      </c>
      <c r="I7465" s="2"/>
      <c r="J7465" s="2" t="s">
        <v>23</v>
      </c>
      <c r="K7465" s="2" t="s">
        <v>24</v>
      </c>
      <c r="L7465" s="2" t="s">
        <v>62</v>
      </c>
      <c r="M7465" s="3">
        <v>43232</v>
      </c>
      <c r="N7465" s="2" t="s">
        <v>25</v>
      </c>
      <c r="O7465" s="4" t="s">
        <v>26</v>
      </c>
      <c r="P7465" s="4" t="s">
        <v>27</v>
      </c>
      <c r="Q7465" t="str" cm="1">
        <f t="array" ref="Q7465">GetURL(O7465)</f>
        <v>https://serviciosweb.osiptel.gob.pe/ConsultaSIRT/Buscar/FrmVerTarifa.aspx?pTarifa=213685</v>
      </c>
    </row>
    <row r="7466" spans="1:17" x14ac:dyDescent="0.25">
      <c r="A7466" s="2" t="s">
        <v>12691</v>
      </c>
      <c r="B7466" s="2" t="s">
        <v>57</v>
      </c>
      <c r="C7466" s="2" t="s">
        <v>70</v>
      </c>
      <c r="D7466" s="2" t="s">
        <v>12692</v>
      </c>
      <c r="E7466" s="2" t="s">
        <v>72</v>
      </c>
      <c r="F7466" s="2" t="s">
        <v>73</v>
      </c>
      <c r="G7466" s="2" t="s">
        <v>74</v>
      </c>
      <c r="H7466" s="3">
        <v>44635</v>
      </c>
      <c r="I7466" s="2"/>
      <c r="J7466" s="2" t="s">
        <v>23</v>
      </c>
      <c r="K7466" s="2" t="s">
        <v>62</v>
      </c>
      <c r="L7466" s="2" t="s">
        <v>62</v>
      </c>
      <c r="M7466" s="3">
        <v>43425</v>
      </c>
      <c r="N7466" s="2" t="s">
        <v>25</v>
      </c>
      <c r="O7466" s="4" t="s">
        <v>26</v>
      </c>
      <c r="P7466" s="4" t="s">
        <v>27</v>
      </c>
      <c r="Q7466" t="str" cm="1">
        <f t="array" ref="Q7466">GetURL(O7466)</f>
        <v>https://serviciosweb.osiptel.gob.pe/ConsultaSIRT/Buscar/FrmVerTarifa.aspx?pTarifa=213701</v>
      </c>
    </row>
    <row r="7467" spans="1:17" x14ac:dyDescent="0.25">
      <c r="A7467" s="2" t="s">
        <v>12693</v>
      </c>
      <c r="B7467" s="2" t="s">
        <v>57</v>
      </c>
      <c r="C7467" s="2" t="s">
        <v>70</v>
      </c>
      <c r="D7467" s="2" t="s">
        <v>12694</v>
      </c>
      <c r="E7467" s="2" t="s">
        <v>72</v>
      </c>
      <c r="F7467" s="2" t="s">
        <v>73</v>
      </c>
      <c r="G7467" s="2" t="s">
        <v>74</v>
      </c>
      <c r="H7467" s="3">
        <v>44635</v>
      </c>
      <c r="I7467" s="2"/>
      <c r="J7467" s="2" t="s">
        <v>23</v>
      </c>
      <c r="K7467" s="2" t="s">
        <v>62</v>
      </c>
      <c r="L7467" s="2" t="s">
        <v>24</v>
      </c>
      <c r="M7467" s="2"/>
      <c r="N7467" s="2" t="s">
        <v>25</v>
      </c>
      <c r="O7467" s="4" t="s">
        <v>26</v>
      </c>
      <c r="P7467" s="4" t="s">
        <v>27</v>
      </c>
      <c r="Q7467" t="str" cm="1">
        <f t="array" ref="Q7467">GetURL(O7467)</f>
        <v>https://serviciosweb.osiptel.gob.pe/ConsultaSIRT/Buscar/FrmVerTarifa.aspx?pTarifa=213719</v>
      </c>
    </row>
    <row r="7468" spans="1:17" x14ac:dyDescent="0.25">
      <c r="A7468" s="2" t="s">
        <v>12695</v>
      </c>
      <c r="B7468" s="2" t="s">
        <v>57</v>
      </c>
      <c r="C7468" s="2" t="s">
        <v>70</v>
      </c>
      <c r="D7468" s="2" t="s">
        <v>12696</v>
      </c>
      <c r="E7468" s="2" t="s">
        <v>72</v>
      </c>
      <c r="F7468" s="2" t="s">
        <v>73</v>
      </c>
      <c r="G7468" s="2" t="s">
        <v>74</v>
      </c>
      <c r="H7468" s="3">
        <v>44635</v>
      </c>
      <c r="I7468" s="2"/>
      <c r="J7468" s="2" t="s">
        <v>23</v>
      </c>
      <c r="K7468" s="2" t="s">
        <v>62</v>
      </c>
      <c r="L7468" s="2" t="s">
        <v>24</v>
      </c>
      <c r="M7468" s="2"/>
      <c r="N7468" s="2" t="s">
        <v>25</v>
      </c>
      <c r="O7468" s="4" t="s">
        <v>26</v>
      </c>
      <c r="P7468" s="4" t="s">
        <v>27</v>
      </c>
      <c r="Q7468" t="str" cm="1">
        <f t="array" ref="Q7468">GetURL(O7468)</f>
        <v>https://serviciosweb.osiptel.gob.pe/ConsultaSIRT/Buscar/FrmVerTarifa.aspx?pTarifa=213720</v>
      </c>
    </row>
    <row r="7469" spans="1:17" x14ac:dyDescent="0.25">
      <c r="A7469" s="2" t="s">
        <v>12697</v>
      </c>
      <c r="B7469" s="2" t="s">
        <v>57</v>
      </c>
      <c r="C7469" s="2" t="s">
        <v>70</v>
      </c>
      <c r="D7469" s="2" t="s">
        <v>12698</v>
      </c>
      <c r="E7469" s="2" t="s">
        <v>38</v>
      </c>
      <c r="F7469" s="2" t="s">
        <v>39</v>
      </c>
      <c r="G7469" s="2" t="s">
        <v>40</v>
      </c>
      <c r="H7469" s="3">
        <v>44635</v>
      </c>
      <c r="I7469" s="2"/>
      <c r="J7469" s="2" t="s">
        <v>23</v>
      </c>
      <c r="K7469" s="2" t="s">
        <v>24</v>
      </c>
      <c r="L7469" s="2" t="s">
        <v>24</v>
      </c>
      <c r="M7469" s="2"/>
      <c r="N7469" s="2" t="s">
        <v>25</v>
      </c>
      <c r="O7469" s="4" t="s">
        <v>26</v>
      </c>
      <c r="P7469" s="4" t="s">
        <v>27</v>
      </c>
      <c r="Q7469" t="str" cm="1">
        <f t="array" ref="Q7469">GetURL(O7469)</f>
        <v>https://serviciosweb.osiptel.gob.pe/ConsultaSIRT/Buscar/FrmVerTarifa.aspx?pTarifa=213711</v>
      </c>
    </row>
    <row r="7470" spans="1:17" x14ac:dyDescent="0.25">
      <c r="A7470" s="2" t="s">
        <v>12699</v>
      </c>
      <c r="B7470" s="2" t="s">
        <v>57</v>
      </c>
      <c r="C7470" s="2" t="s">
        <v>70</v>
      </c>
      <c r="D7470" s="2" t="s">
        <v>12700</v>
      </c>
      <c r="E7470" s="2" t="s">
        <v>38</v>
      </c>
      <c r="F7470" s="2" t="s">
        <v>39</v>
      </c>
      <c r="G7470" s="2" t="s">
        <v>40</v>
      </c>
      <c r="H7470" s="3">
        <v>44635</v>
      </c>
      <c r="I7470" s="2"/>
      <c r="J7470" s="2" t="s">
        <v>23</v>
      </c>
      <c r="K7470" s="2" t="s">
        <v>24</v>
      </c>
      <c r="L7470" s="2" t="s">
        <v>62</v>
      </c>
      <c r="M7470" s="3">
        <v>43685</v>
      </c>
      <c r="N7470" s="2" t="s">
        <v>25</v>
      </c>
      <c r="O7470" s="4" t="s">
        <v>26</v>
      </c>
      <c r="P7470" s="4" t="s">
        <v>27</v>
      </c>
      <c r="Q7470" t="str" cm="1">
        <f t="array" ref="Q7470">GetURL(O7470)</f>
        <v>https://serviciosweb.osiptel.gob.pe/ConsultaSIRT/Buscar/FrmVerTarifa.aspx?pTarifa=213732</v>
      </c>
    </row>
    <row r="7471" spans="1:17" ht="30" x14ac:dyDescent="0.25">
      <c r="A7471" s="2" t="s">
        <v>12701</v>
      </c>
      <c r="B7471" s="2" t="s">
        <v>57</v>
      </c>
      <c r="C7471" s="2" t="s">
        <v>70</v>
      </c>
      <c r="D7471" s="2" t="s">
        <v>12702</v>
      </c>
      <c r="E7471" s="2" t="s">
        <v>77</v>
      </c>
      <c r="F7471" s="2" t="s">
        <v>78</v>
      </c>
      <c r="G7471" s="2" t="s">
        <v>79</v>
      </c>
      <c r="H7471" s="3">
        <v>44635</v>
      </c>
      <c r="I7471" s="2"/>
      <c r="J7471" s="2" t="s">
        <v>23</v>
      </c>
      <c r="K7471" s="2" t="s">
        <v>62</v>
      </c>
      <c r="L7471" s="2" t="s">
        <v>62</v>
      </c>
      <c r="M7471" s="3">
        <v>43635</v>
      </c>
      <c r="N7471" s="2" t="s">
        <v>25</v>
      </c>
      <c r="O7471" s="4" t="s">
        <v>26</v>
      </c>
      <c r="P7471" s="4" t="s">
        <v>27</v>
      </c>
      <c r="Q7471" t="str" cm="1">
        <f t="array" ref="Q7471">GetURL(O7471)</f>
        <v>https://serviciosweb.osiptel.gob.pe/ConsultaSIRT/Buscar/FrmVerTarifa.aspx?pTarifa=213762</v>
      </c>
    </row>
    <row r="7472" spans="1:17" x14ac:dyDescent="0.25">
      <c r="A7472" s="2" t="s">
        <v>12703</v>
      </c>
      <c r="B7472" s="2" t="s">
        <v>57</v>
      </c>
      <c r="C7472" s="2" t="s">
        <v>70</v>
      </c>
      <c r="D7472" s="2" t="s">
        <v>12704</v>
      </c>
      <c r="E7472" s="2" t="s">
        <v>38</v>
      </c>
      <c r="F7472" s="2" t="s">
        <v>39</v>
      </c>
      <c r="G7472" s="2" t="s">
        <v>40</v>
      </c>
      <c r="H7472" s="3">
        <v>44635</v>
      </c>
      <c r="I7472" s="2"/>
      <c r="J7472" s="2" t="s">
        <v>23</v>
      </c>
      <c r="K7472" s="2" t="s">
        <v>24</v>
      </c>
      <c r="L7472" s="2" t="s">
        <v>62</v>
      </c>
      <c r="M7472" s="3">
        <v>43385</v>
      </c>
      <c r="N7472" s="2" t="s">
        <v>25</v>
      </c>
      <c r="O7472" s="4" t="s">
        <v>26</v>
      </c>
      <c r="P7472" s="4" t="s">
        <v>27</v>
      </c>
      <c r="Q7472" t="str" cm="1">
        <f t="array" ref="Q7472">GetURL(O7472)</f>
        <v>https://serviciosweb.osiptel.gob.pe/ConsultaSIRT/Buscar/FrmVerTarifa.aspx?pTarifa=213787</v>
      </c>
    </row>
    <row r="7473" spans="1:17" ht="30" x14ac:dyDescent="0.25">
      <c r="A7473" s="2" t="s">
        <v>12705</v>
      </c>
      <c r="B7473" s="2" t="s">
        <v>57</v>
      </c>
      <c r="C7473" s="2" t="s">
        <v>70</v>
      </c>
      <c r="D7473" s="2" t="s">
        <v>12706</v>
      </c>
      <c r="E7473" s="2" t="s">
        <v>77</v>
      </c>
      <c r="F7473" s="2" t="s">
        <v>78</v>
      </c>
      <c r="G7473" s="2" t="s">
        <v>79</v>
      </c>
      <c r="H7473" s="3">
        <v>44635</v>
      </c>
      <c r="I7473" s="2"/>
      <c r="J7473" s="2" t="s">
        <v>23</v>
      </c>
      <c r="K7473" s="2" t="s">
        <v>62</v>
      </c>
      <c r="L7473" s="2" t="s">
        <v>62</v>
      </c>
      <c r="M7473" s="3">
        <v>43579</v>
      </c>
      <c r="N7473" s="2" t="s">
        <v>25</v>
      </c>
      <c r="O7473" s="4" t="s">
        <v>26</v>
      </c>
      <c r="P7473" s="4" t="s">
        <v>27</v>
      </c>
      <c r="Q7473" t="str" cm="1">
        <f t="array" ref="Q7473">GetURL(O7473)</f>
        <v>https://serviciosweb.osiptel.gob.pe/ConsultaSIRT/Buscar/FrmVerTarifa.aspx?pTarifa=213788</v>
      </c>
    </row>
    <row r="7474" spans="1:17" ht="30" x14ac:dyDescent="0.25">
      <c r="A7474" s="2" t="s">
        <v>12707</v>
      </c>
      <c r="B7474" s="2" t="s">
        <v>57</v>
      </c>
      <c r="C7474" s="2" t="s">
        <v>70</v>
      </c>
      <c r="D7474" s="2" t="s">
        <v>12708</v>
      </c>
      <c r="E7474" s="2" t="s">
        <v>77</v>
      </c>
      <c r="F7474" s="2" t="s">
        <v>78</v>
      </c>
      <c r="G7474" s="2" t="s">
        <v>79</v>
      </c>
      <c r="H7474" s="3">
        <v>44635</v>
      </c>
      <c r="I7474" s="2"/>
      <c r="J7474" s="2" t="s">
        <v>23</v>
      </c>
      <c r="K7474" s="2" t="s">
        <v>62</v>
      </c>
      <c r="L7474" s="2" t="s">
        <v>62</v>
      </c>
      <c r="M7474" s="3">
        <v>43579</v>
      </c>
      <c r="N7474" s="2" t="s">
        <v>25</v>
      </c>
      <c r="O7474" s="4" t="s">
        <v>26</v>
      </c>
      <c r="P7474" s="4" t="s">
        <v>27</v>
      </c>
      <c r="Q7474" t="str" cm="1">
        <f t="array" ref="Q7474">GetURL(O7474)</f>
        <v>https://serviciosweb.osiptel.gob.pe/ConsultaSIRT/Buscar/FrmVerTarifa.aspx?pTarifa=213806</v>
      </c>
    </row>
    <row r="7475" spans="1:17" x14ac:dyDescent="0.25">
      <c r="A7475" s="2" t="s">
        <v>12709</v>
      </c>
      <c r="B7475" s="2" t="s">
        <v>57</v>
      </c>
      <c r="C7475" s="2" t="s">
        <v>70</v>
      </c>
      <c r="D7475" s="2" t="s">
        <v>12710</v>
      </c>
      <c r="E7475" s="2" t="s">
        <v>38</v>
      </c>
      <c r="F7475" s="2" t="s">
        <v>39</v>
      </c>
      <c r="G7475" s="2" t="s">
        <v>40</v>
      </c>
      <c r="H7475" s="3">
        <v>44635</v>
      </c>
      <c r="I7475" s="2"/>
      <c r="J7475" s="2" t="s">
        <v>23</v>
      </c>
      <c r="K7475" s="2" t="s">
        <v>24</v>
      </c>
      <c r="L7475" s="2" t="s">
        <v>62</v>
      </c>
      <c r="M7475" s="3">
        <v>43937</v>
      </c>
      <c r="N7475" s="2" t="s">
        <v>25</v>
      </c>
      <c r="O7475" s="4" t="s">
        <v>26</v>
      </c>
      <c r="P7475" s="4" t="s">
        <v>27</v>
      </c>
      <c r="Q7475" t="str" cm="1">
        <f t="array" ref="Q7475">GetURL(O7475)</f>
        <v>https://serviciosweb.osiptel.gob.pe/ConsultaSIRT/Buscar/FrmVerTarifa.aspx?pTarifa=213293</v>
      </c>
    </row>
    <row r="7476" spans="1:17" x14ac:dyDescent="0.25">
      <c r="A7476" s="2" t="s">
        <v>12711</v>
      </c>
      <c r="B7476" s="2" t="s">
        <v>57</v>
      </c>
      <c r="C7476" s="2" t="s">
        <v>70</v>
      </c>
      <c r="D7476" s="2" t="s">
        <v>12712</v>
      </c>
      <c r="E7476" s="2" t="s">
        <v>72</v>
      </c>
      <c r="F7476" s="2" t="s">
        <v>73</v>
      </c>
      <c r="G7476" s="2" t="s">
        <v>74</v>
      </c>
      <c r="H7476" s="3">
        <v>44635</v>
      </c>
      <c r="I7476" s="2"/>
      <c r="J7476" s="2" t="s">
        <v>23</v>
      </c>
      <c r="K7476" s="2" t="s">
        <v>62</v>
      </c>
      <c r="L7476" s="2" t="s">
        <v>62</v>
      </c>
      <c r="M7476" s="3">
        <v>43028</v>
      </c>
      <c r="N7476" s="2" t="s">
        <v>25</v>
      </c>
      <c r="O7476" s="4" t="s">
        <v>26</v>
      </c>
      <c r="P7476" s="4" t="s">
        <v>27</v>
      </c>
      <c r="Q7476" t="str" cm="1">
        <f t="array" ref="Q7476">GetURL(O7476)</f>
        <v>https://serviciosweb.osiptel.gob.pe/ConsultaSIRT/Buscar/FrmVerTarifa.aspx?pTarifa=213294</v>
      </c>
    </row>
    <row r="7477" spans="1:17" x14ac:dyDescent="0.25">
      <c r="A7477" s="2" t="s">
        <v>12713</v>
      </c>
      <c r="B7477" s="2" t="s">
        <v>57</v>
      </c>
      <c r="C7477" s="2" t="s">
        <v>70</v>
      </c>
      <c r="D7477" s="2" t="s">
        <v>12714</v>
      </c>
      <c r="E7477" s="2" t="s">
        <v>72</v>
      </c>
      <c r="F7477" s="2" t="s">
        <v>73</v>
      </c>
      <c r="G7477" s="2" t="s">
        <v>74</v>
      </c>
      <c r="H7477" s="3">
        <v>44635</v>
      </c>
      <c r="I7477" s="2"/>
      <c r="J7477" s="2" t="s">
        <v>23</v>
      </c>
      <c r="K7477" s="2" t="s">
        <v>62</v>
      </c>
      <c r="L7477" s="2" t="s">
        <v>62</v>
      </c>
      <c r="M7477" s="3">
        <v>43028</v>
      </c>
      <c r="N7477" s="2" t="s">
        <v>25</v>
      </c>
      <c r="O7477" s="4" t="s">
        <v>26</v>
      </c>
      <c r="P7477" s="4" t="s">
        <v>27</v>
      </c>
      <c r="Q7477" t="str" cm="1">
        <f t="array" ref="Q7477">GetURL(O7477)</f>
        <v>https://serviciosweb.osiptel.gob.pe/ConsultaSIRT/Buscar/FrmVerTarifa.aspx?pTarifa=213295</v>
      </c>
    </row>
    <row r="7478" spans="1:17" x14ac:dyDescent="0.25">
      <c r="A7478" s="2" t="s">
        <v>12715</v>
      </c>
      <c r="B7478" s="2" t="s">
        <v>57</v>
      </c>
      <c r="C7478" s="2" t="s">
        <v>70</v>
      </c>
      <c r="D7478" s="2" t="s">
        <v>12716</v>
      </c>
      <c r="E7478" s="2" t="s">
        <v>72</v>
      </c>
      <c r="F7478" s="2" t="s">
        <v>73</v>
      </c>
      <c r="G7478" s="2" t="s">
        <v>74</v>
      </c>
      <c r="H7478" s="3">
        <v>44635</v>
      </c>
      <c r="I7478" s="2"/>
      <c r="J7478" s="2" t="s">
        <v>23</v>
      </c>
      <c r="K7478" s="2" t="s">
        <v>62</v>
      </c>
      <c r="L7478" s="2" t="s">
        <v>62</v>
      </c>
      <c r="M7478" s="3">
        <v>43028</v>
      </c>
      <c r="N7478" s="2" t="s">
        <v>25</v>
      </c>
      <c r="O7478" s="4" t="s">
        <v>26</v>
      </c>
      <c r="P7478" s="4" t="s">
        <v>27</v>
      </c>
      <c r="Q7478" t="str" cm="1">
        <f t="array" ref="Q7478">GetURL(O7478)</f>
        <v>https://serviciosweb.osiptel.gob.pe/ConsultaSIRT/Buscar/FrmVerTarifa.aspx?pTarifa=213296</v>
      </c>
    </row>
    <row r="7479" spans="1:17" x14ac:dyDescent="0.25">
      <c r="A7479" s="2" t="s">
        <v>12717</v>
      </c>
      <c r="B7479" s="2" t="s">
        <v>57</v>
      </c>
      <c r="C7479" s="2" t="s">
        <v>70</v>
      </c>
      <c r="D7479" s="2" t="s">
        <v>12718</v>
      </c>
      <c r="E7479" s="2" t="s">
        <v>38</v>
      </c>
      <c r="F7479" s="2" t="s">
        <v>39</v>
      </c>
      <c r="G7479" s="2" t="s">
        <v>40</v>
      </c>
      <c r="H7479" s="3">
        <v>44635</v>
      </c>
      <c r="I7479" s="2"/>
      <c r="J7479" s="2" t="s">
        <v>23</v>
      </c>
      <c r="K7479" s="2" t="s">
        <v>24</v>
      </c>
      <c r="L7479" s="2" t="s">
        <v>62</v>
      </c>
      <c r="M7479" s="3">
        <v>43020</v>
      </c>
      <c r="N7479" s="2" t="s">
        <v>25</v>
      </c>
      <c r="O7479" s="4" t="s">
        <v>26</v>
      </c>
      <c r="P7479" s="4" t="s">
        <v>27</v>
      </c>
      <c r="Q7479" t="str" cm="1">
        <f t="array" ref="Q7479">GetURL(O7479)</f>
        <v>https://serviciosweb.osiptel.gob.pe/ConsultaSIRT/Buscar/FrmVerTarifa.aspx?pTarifa=213354</v>
      </c>
    </row>
    <row r="7480" spans="1:17" ht="30" x14ac:dyDescent="0.25">
      <c r="A7480" s="2" t="s">
        <v>12719</v>
      </c>
      <c r="B7480" s="2" t="s">
        <v>57</v>
      </c>
      <c r="C7480" s="2" t="s">
        <v>70</v>
      </c>
      <c r="D7480" s="2" t="s">
        <v>12720</v>
      </c>
      <c r="E7480" s="2" t="s">
        <v>77</v>
      </c>
      <c r="F7480" s="2" t="s">
        <v>78</v>
      </c>
      <c r="G7480" s="2" t="s">
        <v>79</v>
      </c>
      <c r="H7480" s="3">
        <v>44635</v>
      </c>
      <c r="I7480" s="2"/>
      <c r="J7480" s="2" t="s">
        <v>23</v>
      </c>
      <c r="K7480" s="2" t="s">
        <v>62</v>
      </c>
      <c r="L7480" s="2" t="s">
        <v>62</v>
      </c>
      <c r="M7480" s="3">
        <v>43232</v>
      </c>
      <c r="N7480" s="2" t="s">
        <v>25</v>
      </c>
      <c r="O7480" s="4" t="s">
        <v>26</v>
      </c>
      <c r="P7480" s="4" t="s">
        <v>27</v>
      </c>
      <c r="Q7480" t="str" cm="1">
        <f t="array" ref="Q7480">GetURL(O7480)</f>
        <v>https://serviciosweb.osiptel.gob.pe/ConsultaSIRT/Buscar/FrmVerTarifa.aspx?pTarifa=213543</v>
      </c>
    </row>
    <row r="7481" spans="1:17" ht="30" x14ac:dyDescent="0.25">
      <c r="A7481" s="2" t="s">
        <v>12721</v>
      </c>
      <c r="B7481" s="2" t="s">
        <v>57</v>
      </c>
      <c r="C7481" s="2" t="s">
        <v>70</v>
      </c>
      <c r="D7481" s="2" t="s">
        <v>12722</v>
      </c>
      <c r="E7481" s="2" t="s">
        <v>82</v>
      </c>
      <c r="F7481" s="2" t="s">
        <v>83</v>
      </c>
      <c r="G7481" s="2" t="s">
        <v>84</v>
      </c>
      <c r="H7481" s="3">
        <v>44635</v>
      </c>
      <c r="I7481" s="2"/>
      <c r="J7481" s="2" t="s">
        <v>23</v>
      </c>
      <c r="K7481" s="2" t="s">
        <v>62</v>
      </c>
      <c r="L7481" s="2" t="s">
        <v>62</v>
      </c>
      <c r="M7481" s="3">
        <v>43635</v>
      </c>
      <c r="N7481" s="2" t="s">
        <v>25</v>
      </c>
      <c r="O7481" s="4" t="s">
        <v>26</v>
      </c>
      <c r="P7481" s="4" t="s">
        <v>27</v>
      </c>
      <c r="Q7481" t="str" cm="1">
        <f t="array" ref="Q7481">GetURL(O7481)</f>
        <v>https://serviciosweb.osiptel.gob.pe/ConsultaSIRT/Buscar/FrmVerTarifa.aspx?pTarifa=213567</v>
      </c>
    </row>
    <row r="7482" spans="1:17" ht="30" x14ac:dyDescent="0.25">
      <c r="A7482" s="2" t="s">
        <v>12723</v>
      </c>
      <c r="B7482" s="2" t="s">
        <v>57</v>
      </c>
      <c r="C7482" s="2" t="s">
        <v>70</v>
      </c>
      <c r="D7482" s="2" t="s">
        <v>12724</v>
      </c>
      <c r="E7482" s="2" t="s">
        <v>77</v>
      </c>
      <c r="F7482" s="2" t="s">
        <v>78</v>
      </c>
      <c r="G7482" s="2" t="s">
        <v>79</v>
      </c>
      <c r="H7482" s="3">
        <v>44635</v>
      </c>
      <c r="I7482" s="2"/>
      <c r="J7482" s="2" t="s">
        <v>23</v>
      </c>
      <c r="K7482" s="2" t="s">
        <v>62</v>
      </c>
      <c r="L7482" s="2" t="s">
        <v>62</v>
      </c>
      <c r="M7482" s="3">
        <v>43635</v>
      </c>
      <c r="N7482" s="2" t="s">
        <v>25</v>
      </c>
      <c r="O7482" s="4" t="s">
        <v>26</v>
      </c>
      <c r="P7482" s="4" t="s">
        <v>27</v>
      </c>
      <c r="Q7482" t="str" cm="1">
        <f t="array" ref="Q7482">GetURL(O7482)</f>
        <v>https://serviciosweb.osiptel.gob.pe/ConsultaSIRT/Buscar/FrmVerTarifa.aspx?pTarifa=213578</v>
      </c>
    </row>
    <row r="7483" spans="1:17" x14ac:dyDescent="0.25">
      <c r="A7483" s="2" t="s">
        <v>12725</v>
      </c>
      <c r="B7483" s="2" t="s">
        <v>57</v>
      </c>
      <c r="C7483" s="2" t="s">
        <v>70</v>
      </c>
      <c r="D7483" s="2" t="s">
        <v>12726</v>
      </c>
      <c r="E7483" s="2" t="s">
        <v>38</v>
      </c>
      <c r="F7483" s="2" t="s">
        <v>39</v>
      </c>
      <c r="G7483" s="2" t="s">
        <v>40</v>
      </c>
      <c r="H7483" s="3">
        <v>44635</v>
      </c>
      <c r="I7483" s="2"/>
      <c r="J7483" s="2" t="s">
        <v>23</v>
      </c>
      <c r="K7483" s="2" t="s">
        <v>24</v>
      </c>
      <c r="L7483" s="2" t="s">
        <v>62</v>
      </c>
      <c r="M7483" s="3">
        <v>43286</v>
      </c>
      <c r="N7483" s="2" t="s">
        <v>25</v>
      </c>
      <c r="O7483" s="4" t="s">
        <v>26</v>
      </c>
      <c r="P7483" s="4" t="s">
        <v>27</v>
      </c>
      <c r="Q7483" t="str" cm="1">
        <f t="array" ref="Q7483">GetURL(O7483)</f>
        <v>https://serviciosweb.osiptel.gob.pe/ConsultaSIRT/Buscar/FrmVerTarifa.aspx?pTarifa=213689</v>
      </c>
    </row>
    <row r="7484" spans="1:17" x14ac:dyDescent="0.25">
      <c r="A7484" s="2" t="s">
        <v>12727</v>
      </c>
      <c r="B7484" s="2" t="s">
        <v>57</v>
      </c>
      <c r="C7484" s="2" t="s">
        <v>70</v>
      </c>
      <c r="D7484" s="2" t="s">
        <v>12728</v>
      </c>
      <c r="E7484" s="2" t="s">
        <v>82</v>
      </c>
      <c r="F7484" s="2" t="s">
        <v>83</v>
      </c>
      <c r="G7484" s="2" t="s">
        <v>84</v>
      </c>
      <c r="H7484" s="3">
        <v>44635</v>
      </c>
      <c r="I7484" s="2"/>
      <c r="J7484" s="2" t="s">
        <v>23</v>
      </c>
      <c r="K7484" s="2" t="s">
        <v>62</v>
      </c>
      <c r="L7484" s="2" t="s">
        <v>62</v>
      </c>
      <c r="M7484" s="3">
        <v>43685</v>
      </c>
      <c r="N7484" s="2" t="s">
        <v>25</v>
      </c>
      <c r="O7484" s="4" t="s">
        <v>26</v>
      </c>
      <c r="P7484" s="4" t="s">
        <v>27</v>
      </c>
      <c r="Q7484" t="str" cm="1">
        <f t="array" ref="Q7484">GetURL(O7484)</f>
        <v>https://serviciosweb.osiptel.gob.pe/ConsultaSIRT/Buscar/FrmVerTarifa.aspx?pTarifa=213705</v>
      </c>
    </row>
    <row r="7485" spans="1:17" x14ac:dyDescent="0.25">
      <c r="A7485" s="2" t="s">
        <v>12729</v>
      </c>
      <c r="B7485" s="2" t="s">
        <v>57</v>
      </c>
      <c r="C7485" s="2" t="s">
        <v>70</v>
      </c>
      <c r="D7485" s="2" t="s">
        <v>12730</v>
      </c>
      <c r="E7485" s="2" t="s">
        <v>82</v>
      </c>
      <c r="F7485" s="2" t="s">
        <v>83</v>
      </c>
      <c r="G7485" s="2" t="s">
        <v>84</v>
      </c>
      <c r="H7485" s="3">
        <v>44635</v>
      </c>
      <c r="I7485" s="2"/>
      <c r="J7485" s="2" t="s">
        <v>23</v>
      </c>
      <c r="K7485" s="2" t="s">
        <v>62</v>
      </c>
      <c r="L7485" s="2" t="s">
        <v>62</v>
      </c>
      <c r="M7485" s="3">
        <v>43685</v>
      </c>
      <c r="N7485" s="2" t="s">
        <v>25</v>
      </c>
      <c r="O7485" s="4" t="s">
        <v>26</v>
      </c>
      <c r="P7485" s="4" t="s">
        <v>27</v>
      </c>
      <c r="Q7485" t="str" cm="1">
        <f t="array" ref="Q7485">GetURL(O7485)</f>
        <v>https://serviciosweb.osiptel.gob.pe/ConsultaSIRT/Buscar/FrmVerTarifa.aspx?pTarifa=213727</v>
      </c>
    </row>
    <row r="7486" spans="1:17" ht="30" x14ac:dyDescent="0.25">
      <c r="A7486" s="2" t="s">
        <v>12731</v>
      </c>
      <c r="B7486" s="2" t="s">
        <v>57</v>
      </c>
      <c r="C7486" s="2" t="s">
        <v>70</v>
      </c>
      <c r="D7486" s="2" t="s">
        <v>12732</v>
      </c>
      <c r="E7486" s="2" t="s">
        <v>77</v>
      </c>
      <c r="F7486" s="2" t="s">
        <v>78</v>
      </c>
      <c r="G7486" s="2" t="s">
        <v>79</v>
      </c>
      <c r="H7486" s="3">
        <v>44635</v>
      </c>
      <c r="I7486" s="2"/>
      <c r="J7486" s="2" t="s">
        <v>23</v>
      </c>
      <c r="K7486" s="2" t="s">
        <v>62</v>
      </c>
      <c r="L7486" s="2" t="s">
        <v>62</v>
      </c>
      <c r="M7486" s="3">
        <v>43635</v>
      </c>
      <c r="N7486" s="2" t="s">
        <v>25</v>
      </c>
      <c r="O7486" s="4" t="s">
        <v>26</v>
      </c>
      <c r="P7486" s="4" t="s">
        <v>27</v>
      </c>
      <c r="Q7486" t="str" cm="1">
        <f t="array" ref="Q7486">GetURL(O7486)</f>
        <v>https://serviciosweb.osiptel.gob.pe/ConsultaSIRT/Buscar/FrmVerTarifa.aspx?pTarifa=213757</v>
      </c>
    </row>
    <row r="7487" spans="1:17" x14ac:dyDescent="0.25">
      <c r="A7487" s="2" t="s">
        <v>12733</v>
      </c>
      <c r="B7487" s="2" t="s">
        <v>57</v>
      </c>
      <c r="C7487" s="2" t="s">
        <v>70</v>
      </c>
      <c r="D7487" s="2" t="s">
        <v>12734</v>
      </c>
      <c r="E7487" s="2" t="s">
        <v>72</v>
      </c>
      <c r="F7487" s="2" t="s">
        <v>73</v>
      </c>
      <c r="G7487" s="2" t="s">
        <v>74</v>
      </c>
      <c r="H7487" s="3">
        <v>44635</v>
      </c>
      <c r="I7487" s="2"/>
      <c r="J7487" s="2" t="s">
        <v>23</v>
      </c>
      <c r="K7487" s="2" t="s">
        <v>62</v>
      </c>
      <c r="L7487" s="2" t="s">
        <v>62</v>
      </c>
      <c r="M7487" s="3">
        <v>43385</v>
      </c>
      <c r="N7487" s="2" t="s">
        <v>25</v>
      </c>
      <c r="O7487" s="4" t="s">
        <v>26</v>
      </c>
      <c r="P7487" s="4" t="s">
        <v>27</v>
      </c>
      <c r="Q7487" t="str" cm="1">
        <f t="array" ref="Q7487">GetURL(O7487)</f>
        <v>https://serviciosweb.osiptel.gob.pe/ConsultaSIRT/Buscar/FrmVerTarifa.aspx?pTarifa=213778</v>
      </c>
    </row>
    <row r="7488" spans="1:17" ht="30" x14ac:dyDescent="0.25">
      <c r="A7488" s="2" t="s">
        <v>12735</v>
      </c>
      <c r="B7488" s="2" t="s">
        <v>57</v>
      </c>
      <c r="C7488" s="2" t="s">
        <v>70</v>
      </c>
      <c r="D7488" s="2" t="s">
        <v>12736</v>
      </c>
      <c r="E7488" s="2" t="s">
        <v>72</v>
      </c>
      <c r="F7488" s="2" t="s">
        <v>73</v>
      </c>
      <c r="G7488" s="2" t="s">
        <v>74</v>
      </c>
      <c r="H7488" s="3">
        <v>44635</v>
      </c>
      <c r="I7488" s="2"/>
      <c r="J7488" s="2" t="s">
        <v>23</v>
      </c>
      <c r="K7488" s="2" t="s">
        <v>62</v>
      </c>
      <c r="L7488" s="2" t="s">
        <v>62</v>
      </c>
      <c r="M7488" s="3">
        <v>43385</v>
      </c>
      <c r="N7488" s="2" t="s">
        <v>25</v>
      </c>
      <c r="O7488" s="4" t="s">
        <v>26</v>
      </c>
      <c r="P7488" s="4" t="s">
        <v>27</v>
      </c>
      <c r="Q7488" t="str" cm="1">
        <f t="array" ref="Q7488">GetURL(O7488)</f>
        <v>https://serviciosweb.osiptel.gob.pe/ConsultaSIRT/Buscar/FrmVerTarifa.aspx?pTarifa=213801</v>
      </c>
    </row>
    <row r="7489" spans="1:17" x14ac:dyDescent="0.25">
      <c r="A7489" s="2" t="s">
        <v>12737</v>
      </c>
      <c r="B7489" s="2" t="s">
        <v>57</v>
      </c>
      <c r="C7489" s="2" t="s">
        <v>70</v>
      </c>
      <c r="D7489" s="2" t="s">
        <v>12738</v>
      </c>
      <c r="E7489" s="2" t="s">
        <v>72</v>
      </c>
      <c r="F7489" s="2" t="s">
        <v>73</v>
      </c>
      <c r="G7489" s="2" t="s">
        <v>74</v>
      </c>
      <c r="H7489" s="3">
        <v>44635</v>
      </c>
      <c r="I7489" s="2"/>
      <c r="J7489" s="2" t="s">
        <v>23</v>
      </c>
      <c r="K7489" s="2" t="s">
        <v>62</v>
      </c>
      <c r="L7489" s="2" t="s">
        <v>62</v>
      </c>
      <c r="M7489" s="3">
        <v>43020</v>
      </c>
      <c r="N7489" s="2" t="s">
        <v>25</v>
      </c>
      <c r="O7489" s="4" t="s">
        <v>26</v>
      </c>
      <c r="P7489" s="4" t="s">
        <v>27</v>
      </c>
      <c r="Q7489" t="str" cm="1">
        <f t="array" ref="Q7489">GetURL(O7489)</f>
        <v>https://serviciosweb.osiptel.gob.pe/ConsultaSIRT/Buscar/FrmVerTarifa.aspx?pTarifa=213346</v>
      </c>
    </row>
    <row r="7490" spans="1:17" ht="30" x14ac:dyDescent="0.25">
      <c r="A7490" s="2" t="s">
        <v>12739</v>
      </c>
      <c r="B7490" s="2" t="s">
        <v>57</v>
      </c>
      <c r="C7490" s="2" t="s">
        <v>70</v>
      </c>
      <c r="D7490" s="2" t="s">
        <v>12740</v>
      </c>
      <c r="E7490" s="2" t="s">
        <v>77</v>
      </c>
      <c r="F7490" s="2" t="s">
        <v>78</v>
      </c>
      <c r="G7490" s="2" t="s">
        <v>79</v>
      </c>
      <c r="H7490" s="3">
        <v>44635</v>
      </c>
      <c r="I7490" s="2"/>
      <c r="J7490" s="2" t="s">
        <v>23</v>
      </c>
      <c r="K7490" s="2" t="s">
        <v>62</v>
      </c>
      <c r="L7490" s="2" t="s">
        <v>62</v>
      </c>
      <c r="M7490" s="3">
        <v>43579</v>
      </c>
      <c r="N7490" s="2" t="s">
        <v>25</v>
      </c>
      <c r="O7490" s="4" t="s">
        <v>26</v>
      </c>
      <c r="P7490" s="4" t="s">
        <v>27</v>
      </c>
      <c r="Q7490" t="str" cm="1">
        <f t="array" ref="Q7490">GetURL(O7490)</f>
        <v>https://serviciosweb.osiptel.gob.pe/ConsultaSIRT/Buscar/FrmVerTarifa.aspx?pTarifa=213819</v>
      </c>
    </row>
    <row r="7491" spans="1:17" x14ac:dyDescent="0.25">
      <c r="A7491" s="2" t="s">
        <v>12741</v>
      </c>
      <c r="B7491" s="2" t="s">
        <v>57</v>
      </c>
      <c r="C7491" s="2" t="s">
        <v>70</v>
      </c>
      <c r="D7491" s="2" t="s">
        <v>12742</v>
      </c>
      <c r="E7491" s="2" t="s">
        <v>38</v>
      </c>
      <c r="F7491" s="2" t="s">
        <v>39</v>
      </c>
      <c r="G7491" s="2" t="s">
        <v>40</v>
      </c>
      <c r="H7491" s="3">
        <v>44635</v>
      </c>
      <c r="I7491" s="2"/>
      <c r="J7491" s="2" t="s">
        <v>23</v>
      </c>
      <c r="K7491" s="2" t="s">
        <v>24</v>
      </c>
      <c r="L7491" s="2" t="s">
        <v>62</v>
      </c>
      <c r="M7491" s="3">
        <v>43385</v>
      </c>
      <c r="N7491" s="2" t="s">
        <v>25</v>
      </c>
      <c r="O7491" s="4" t="s">
        <v>26</v>
      </c>
      <c r="P7491" s="4" t="s">
        <v>27</v>
      </c>
      <c r="Q7491" t="str" cm="1">
        <f t="array" ref="Q7491">GetURL(O7491)</f>
        <v>https://serviciosweb.osiptel.gob.pe/ConsultaSIRT/Buscar/FrmVerTarifa.aspx?pTarifa=213838</v>
      </c>
    </row>
    <row r="7492" spans="1:17" ht="30" x14ac:dyDescent="0.25">
      <c r="A7492" s="2" t="s">
        <v>12743</v>
      </c>
      <c r="B7492" s="2" t="s">
        <v>57</v>
      </c>
      <c r="C7492" s="2" t="s">
        <v>70</v>
      </c>
      <c r="D7492" s="2" t="s">
        <v>12744</v>
      </c>
      <c r="E7492" s="2" t="s">
        <v>77</v>
      </c>
      <c r="F7492" s="2" t="s">
        <v>78</v>
      </c>
      <c r="G7492" s="2" t="s">
        <v>79</v>
      </c>
      <c r="H7492" s="3">
        <v>44635</v>
      </c>
      <c r="I7492" s="2"/>
      <c r="J7492" s="2" t="s">
        <v>23</v>
      </c>
      <c r="K7492" s="2" t="s">
        <v>62</v>
      </c>
      <c r="L7492" s="2" t="s">
        <v>62</v>
      </c>
      <c r="M7492" s="3">
        <v>43385</v>
      </c>
      <c r="N7492" s="2" t="s">
        <v>25</v>
      </c>
      <c r="O7492" s="4" t="s">
        <v>26</v>
      </c>
      <c r="P7492" s="4" t="s">
        <v>27</v>
      </c>
      <c r="Q7492" t="str" cm="1">
        <f t="array" ref="Q7492">GetURL(O7492)</f>
        <v>https://serviciosweb.osiptel.gob.pe/ConsultaSIRT/Buscar/FrmVerTarifa.aspx?pTarifa=213853</v>
      </c>
    </row>
    <row r="7493" spans="1:17" ht="30" x14ac:dyDescent="0.25">
      <c r="A7493" s="2" t="s">
        <v>12745</v>
      </c>
      <c r="B7493" s="2" t="s">
        <v>57</v>
      </c>
      <c r="C7493" s="2" t="s">
        <v>70</v>
      </c>
      <c r="D7493" s="2" t="s">
        <v>12746</v>
      </c>
      <c r="E7493" s="2" t="s">
        <v>77</v>
      </c>
      <c r="F7493" s="2" t="s">
        <v>78</v>
      </c>
      <c r="G7493" s="2" t="s">
        <v>79</v>
      </c>
      <c r="H7493" s="3">
        <v>44635</v>
      </c>
      <c r="I7493" s="2"/>
      <c r="J7493" s="2" t="s">
        <v>23</v>
      </c>
      <c r="K7493" s="2" t="s">
        <v>62</v>
      </c>
      <c r="L7493" s="2" t="s">
        <v>62</v>
      </c>
      <c r="M7493" s="3">
        <v>43286</v>
      </c>
      <c r="N7493" s="2" t="s">
        <v>25</v>
      </c>
      <c r="O7493" s="4" t="s">
        <v>26</v>
      </c>
      <c r="P7493" s="4" t="s">
        <v>27</v>
      </c>
      <c r="Q7493" t="str" cm="1">
        <f t="array" ref="Q7493">GetURL(O7493)</f>
        <v>https://serviciosweb.osiptel.gob.pe/ConsultaSIRT/Buscar/FrmVerTarifa.aspx?pTarifa=213544</v>
      </c>
    </row>
    <row r="7494" spans="1:17" ht="30" x14ac:dyDescent="0.25">
      <c r="A7494" s="2" t="s">
        <v>12747</v>
      </c>
      <c r="B7494" s="2" t="s">
        <v>57</v>
      </c>
      <c r="C7494" s="2" t="s">
        <v>70</v>
      </c>
      <c r="D7494" s="2" t="s">
        <v>12748</v>
      </c>
      <c r="E7494" s="2" t="s">
        <v>77</v>
      </c>
      <c r="F7494" s="2" t="s">
        <v>78</v>
      </c>
      <c r="G7494" s="2" t="s">
        <v>79</v>
      </c>
      <c r="H7494" s="3">
        <v>44635</v>
      </c>
      <c r="I7494" s="2"/>
      <c r="J7494" s="2" t="s">
        <v>23</v>
      </c>
      <c r="K7494" s="2" t="s">
        <v>62</v>
      </c>
      <c r="L7494" s="2" t="s">
        <v>62</v>
      </c>
      <c r="M7494" s="3">
        <v>43286</v>
      </c>
      <c r="N7494" s="2" t="s">
        <v>25</v>
      </c>
      <c r="O7494" s="4" t="s">
        <v>26</v>
      </c>
      <c r="P7494" s="4" t="s">
        <v>27</v>
      </c>
      <c r="Q7494" t="str" cm="1">
        <f t="array" ref="Q7494">GetURL(O7494)</f>
        <v>https://serviciosweb.osiptel.gob.pe/ConsultaSIRT/Buscar/FrmVerTarifa.aspx?pTarifa=213568</v>
      </c>
    </row>
    <row r="7495" spans="1:17" ht="30" x14ac:dyDescent="0.25">
      <c r="A7495" s="2" t="s">
        <v>12749</v>
      </c>
      <c r="B7495" s="2" t="s">
        <v>57</v>
      </c>
      <c r="C7495" s="2" t="s">
        <v>70</v>
      </c>
      <c r="D7495" s="2" t="s">
        <v>12750</v>
      </c>
      <c r="E7495" s="2" t="s">
        <v>77</v>
      </c>
      <c r="F7495" s="2" t="s">
        <v>78</v>
      </c>
      <c r="G7495" s="2" t="s">
        <v>79</v>
      </c>
      <c r="H7495" s="3">
        <v>44635</v>
      </c>
      <c r="I7495" s="2"/>
      <c r="J7495" s="2" t="s">
        <v>23</v>
      </c>
      <c r="K7495" s="2" t="s">
        <v>62</v>
      </c>
      <c r="L7495" s="2" t="s">
        <v>62</v>
      </c>
      <c r="M7495" s="3">
        <v>43286</v>
      </c>
      <c r="N7495" s="2" t="s">
        <v>25</v>
      </c>
      <c r="O7495" s="4" t="s">
        <v>26</v>
      </c>
      <c r="P7495" s="4" t="s">
        <v>27</v>
      </c>
      <c r="Q7495" t="str" cm="1">
        <f t="array" ref="Q7495">GetURL(O7495)</f>
        <v>https://serviciosweb.osiptel.gob.pe/ConsultaSIRT/Buscar/FrmVerTarifa.aspx?pTarifa=213579</v>
      </c>
    </row>
    <row r="7496" spans="1:17" x14ac:dyDescent="0.25">
      <c r="A7496" s="2" t="s">
        <v>12751</v>
      </c>
      <c r="B7496" s="2" t="s">
        <v>57</v>
      </c>
      <c r="C7496" s="2" t="s">
        <v>70</v>
      </c>
      <c r="D7496" s="2" t="s">
        <v>12752</v>
      </c>
      <c r="E7496" s="2" t="s">
        <v>38</v>
      </c>
      <c r="F7496" s="2" t="s">
        <v>39</v>
      </c>
      <c r="G7496" s="2" t="s">
        <v>40</v>
      </c>
      <c r="H7496" s="3">
        <v>44635</v>
      </c>
      <c r="I7496" s="2"/>
      <c r="J7496" s="2" t="s">
        <v>23</v>
      </c>
      <c r="K7496" s="2" t="s">
        <v>24</v>
      </c>
      <c r="L7496" s="2" t="s">
        <v>62</v>
      </c>
      <c r="M7496" s="3">
        <v>43232</v>
      </c>
      <c r="N7496" s="2" t="s">
        <v>25</v>
      </c>
      <c r="O7496" s="4" t="s">
        <v>26</v>
      </c>
      <c r="P7496" s="4" t="s">
        <v>27</v>
      </c>
      <c r="Q7496" t="str" cm="1">
        <f t="array" ref="Q7496">GetURL(O7496)</f>
        <v>https://serviciosweb.osiptel.gob.pe/ConsultaSIRT/Buscar/FrmVerTarifa.aspx?pTarifa=213580</v>
      </c>
    </row>
    <row r="7497" spans="1:17" x14ac:dyDescent="0.25">
      <c r="A7497" s="2" t="s">
        <v>12753</v>
      </c>
      <c r="B7497" s="2" t="s">
        <v>57</v>
      </c>
      <c r="C7497" s="2" t="s">
        <v>70</v>
      </c>
      <c r="D7497" s="2" t="s">
        <v>12754</v>
      </c>
      <c r="E7497" s="2" t="s">
        <v>82</v>
      </c>
      <c r="F7497" s="2" t="s">
        <v>83</v>
      </c>
      <c r="G7497" s="2" t="s">
        <v>84</v>
      </c>
      <c r="H7497" s="3">
        <v>44635</v>
      </c>
      <c r="I7497" s="2"/>
      <c r="J7497" s="2" t="s">
        <v>23</v>
      </c>
      <c r="K7497" s="2" t="s">
        <v>62</v>
      </c>
      <c r="L7497" s="2" t="s">
        <v>62</v>
      </c>
      <c r="M7497" s="3">
        <v>43685</v>
      </c>
      <c r="N7497" s="2" t="s">
        <v>25</v>
      </c>
      <c r="O7497" s="4" t="s">
        <v>26</v>
      </c>
      <c r="P7497" s="4" t="s">
        <v>27</v>
      </c>
      <c r="Q7497" t="str" cm="1">
        <f t="array" ref="Q7497">GetURL(O7497)</f>
        <v>https://serviciosweb.osiptel.gob.pe/ConsultaSIRT/Buscar/FrmVerTarifa.aspx?pTarifa=213690</v>
      </c>
    </row>
    <row r="7498" spans="1:17" ht="30" x14ac:dyDescent="0.25">
      <c r="A7498" s="2" t="s">
        <v>12755</v>
      </c>
      <c r="B7498" s="2" t="s">
        <v>57</v>
      </c>
      <c r="C7498" s="2" t="s">
        <v>70</v>
      </c>
      <c r="D7498" s="2" t="s">
        <v>12756</v>
      </c>
      <c r="E7498" s="2" t="s">
        <v>77</v>
      </c>
      <c r="F7498" s="2" t="s">
        <v>78</v>
      </c>
      <c r="G7498" s="2" t="s">
        <v>79</v>
      </c>
      <c r="H7498" s="3">
        <v>44635</v>
      </c>
      <c r="I7498" s="2"/>
      <c r="J7498" s="2" t="s">
        <v>23</v>
      </c>
      <c r="K7498" s="2" t="s">
        <v>62</v>
      </c>
      <c r="L7498" s="2" t="s">
        <v>62</v>
      </c>
      <c r="M7498" s="3">
        <v>43425</v>
      </c>
      <c r="N7498" s="2" t="s">
        <v>25</v>
      </c>
      <c r="O7498" s="4" t="s">
        <v>26</v>
      </c>
      <c r="P7498" s="4" t="s">
        <v>27</v>
      </c>
      <c r="Q7498" t="str" cm="1">
        <f t="array" ref="Q7498">GetURL(O7498)</f>
        <v>https://serviciosweb.osiptel.gob.pe/ConsultaSIRT/Buscar/FrmVerTarifa.aspx?pTarifa=213706</v>
      </c>
    </row>
    <row r="7499" spans="1:17" x14ac:dyDescent="0.25">
      <c r="A7499" s="2" t="s">
        <v>12757</v>
      </c>
      <c r="B7499" s="2" t="s">
        <v>57</v>
      </c>
      <c r="C7499" s="2" t="s">
        <v>70</v>
      </c>
      <c r="D7499" s="2" t="s">
        <v>12758</v>
      </c>
      <c r="E7499" s="2" t="s">
        <v>38</v>
      </c>
      <c r="F7499" s="2" t="s">
        <v>39</v>
      </c>
      <c r="G7499" s="2" t="s">
        <v>40</v>
      </c>
      <c r="H7499" s="3">
        <v>44635</v>
      </c>
      <c r="I7499" s="2"/>
      <c r="J7499" s="2" t="s">
        <v>23</v>
      </c>
      <c r="K7499" s="2" t="s">
        <v>24</v>
      </c>
      <c r="L7499" s="2" t="s">
        <v>62</v>
      </c>
      <c r="M7499" s="3">
        <v>43425</v>
      </c>
      <c r="N7499" s="2" t="s">
        <v>25</v>
      </c>
      <c r="O7499" s="4" t="s">
        <v>26</v>
      </c>
      <c r="P7499" s="4" t="s">
        <v>27</v>
      </c>
      <c r="Q7499" t="str" cm="1">
        <f t="array" ref="Q7499">GetURL(O7499)</f>
        <v>https://serviciosweb.osiptel.gob.pe/ConsultaSIRT/Buscar/FrmVerTarifa.aspx?pTarifa=213707</v>
      </c>
    </row>
    <row r="7500" spans="1:17" ht="30" x14ac:dyDescent="0.25">
      <c r="A7500" s="2" t="s">
        <v>12759</v>
      </c>
      <c r="B7500" s="2" t="s">
        <v>57</v>
      </c>
      <c r="C7500" s="2" t="s">
        <v>70</v>
      </c>
      <c r="D7500" s="2" t="s">
        <v>12760</v>
      </c>
      <c r="E7500" s="2" t="s">
        <v>77</v>
      </c>
      <c r="F7500" s="2" t="s">
        <v>78</v>
      </c>
      <c r="G7500" s="2" t="s">
        <v>79</v>
      </c>
      <c r="H7500" s="3">
        <v>44635</v>
      </c>
      <c r="I7500" s="2"/>
      <c r="J7500" s="2" t="s">
        <v>23</v>
      </c>
      <c r="K7500" s="2" t="s">
        <v>62</v>
      </c>
      <c r="L7500" s="2" t="s">
        <v>62</v>
      </c>
      <c r="M7500" s="3">
        <v>43385</v>
      </c>
      <c r="N7500" s="2" t="s">
        <v>25</v>
      </c>
      <c r="O7500" s="4" t="s">
        <v>26</v>
      </c>
      <c r="P7500" s="4" t="s">
        <v>27</v>
      </c>
      <c r="Q7500" t="str" cm="1">
        <f t="array" ref="Q7500">GetURL(O7500)</f>
        <v>https://serviciosweb.osiptel.gob.pe/ConsultaSIRT/Buscar/FrmVerTarifa.aspx?pTarifa=213728</v>
      </c>
    </row>
    <row r="7501" spans="1:17" ht="30" x14ac:dyDescent="0.25">
      <c r="A7501" s="2" t="s">
        <v>12761</v>
      </c>
      <c r="B7501" s="2" t="s">
        <v>57</v>
      </c>
      <c r="C7501" s="2" t="s">
        <v>70</v>
      </c>
      <c r="D7501" s="2" t="s">
        <v>12762</v>
      </c>
      <c r="E7501" s="2" t="s">
        <v>77</v>
      </c>
      <c r="F7501" s="2" t="s">
        <v>78</v>
      </c>
      <c r="G7501" s="2" t="s">
        <v>79</v>
      </c>
      <c r="H7501" s="3">
        <v>44635</v>
      </c>
      <c r="I7501" s="2"/>
      <c r="J7501" s="2" t="s">
        <v>23</v>
      </c>
      <c r="K7501" s="2" t="s">
        <v>62</v>
      </c>
      <c r="L7501" s="2" t="s">
        <v>62</v>
      </c>
      <c r="M7501" s="3">
        <v>43635</v>
      </c>
      <c r="N7501" s="2" t="s">
        <v>25</v>
      </c>
      <c r="O7501" s="4" t="s">
        <v>26</v>
      </c>
      <c r="P7501" s="4" t="s">
        <v>27</v>
      </c>
      <c r="Q7501" t="str" cm="1">
        <f t="array" ref="Q7501">GetURL(O7501)</f>
        <v>https://serviciosweb.osiptel.gob.pe/ConsultaSIRT/Buscar/FrmVerTarifa.aspx?pTarifa=213758</v>
      </c>
    </row>
    <row r="7502" spans="1:17" x14ac:dyDescent="0.25">
      <c r="A7502" s="2" t="s">
        <v>12763</v>
      </c>
      <c r="B7502" s="2" t="s">
        <v>57</v>
      </c>
      <c r="C7502" s="2" t="s">
        <v>70</v>
      </c>
      <c r="D7502" s="2" t="s">
        <v>12764</v>
      </c>
      <c r="E7502" s="2" t="s">
        <v>38</v>
      </c>
      <c r="F7502" s="2" t="s">
        <v>39</v>
      </c>
      <c r="G7502" s="2" t="s">
        <v>40</v>
      </c>
      <c r="H7502" s="3">
        <v>44635</v>
      </c>
      <c r="I7502" s="2"/>
      <c r="J7502" s="2" t="s">
        <v>23</v>
      </c>
      <c r="K7502" s="2" t="s">
        <v>24</v>
      </c>
      <c r="L7502" s="2" t="s">
        <v>62</v>
      </c>
      <c r="M7502" s="3">
        <v>43385</v>
      </c>
      <c r="N7502" s="2" t="s">
        <v>25</v>
      </c>
      <c r="O7502" s="4" t="s">
        <v>26</v>
      </c>
      <c r="P7502" s="4" t="s">
        <v>27</v>
      </c>
      <c r="Q7502" t="str" cm="1">
        <f t="array" ref="Q7502">GetURL(O7502)</f>
        <v>https://serviciosweb.osiptel.gob.pe/ConsultaSIRT/Buscar/FrmVerTarifa.aspx?pTarifa=213779</v>
      </c>
    </row>
    <row r="7503" spans="1:17" x14ac:dyDescent="0.25">
      <c r="A7503" s="2" t="s">
        <v>12765</v>
      </c>
      <c r="B7503" s="2" t="s">
        <v>57</v>
      </c>
      <c r="C7503" s="2" t="s">
        <v>70</v>
      </c>
      <c r="D7503" s="2" t="s">
        <v>12766</v>
      </c>
      <c r="E7503" s="2" t="s">
        <v>38</v>
      </c>
      <c r="F7503" s="2" t="s">
        <v>39</v>
      </c>
      <c r="G7503" s="2" t="s">
        <v>40</v>
      </c>
      <c r="H7503" s="3">
        <v>44635</v>
      </c>
      <c r="I7503" s="2"/>
      <c r="J7503" s="2" t="s">
        <v>23</v>
      </c>
      <c r="K7503" s="2" t="s">
        <v>24</v>
      </c>
      <c r="L7503" s="2" t="s">
        <v>62</v>
      </c>
      <c r="M7503" s="3">
        <v>43579</v>
      </c>
      <c r="N7503" s="2" t="s">
        <v>25</v>
      </c>
      <c r="O7503" s="4" t="s">
        <v>26</v>
      </c>
      <c r="P7503" s="4" t="s">
        <v>27</v>
      </c>
      <c r="Q7503" t="str" cm="1">
        <f t="array" ref="Q7503">GetURL(O7503)</f>
        <v>https://serviciosweb.osiptel.gob.pe/ConsultaSIRT/Buscar/FrmVerTarifa.aspx?pTarifa=213780</v>
      </c>
    </row>
    <row r="7504" spans="1:17" ht="30" x14ac:dyDescent="0.25">
      <c r="A7504" s="2" t="s">
        <v>12767</v>
      </c>
      <c r="B7504" s="2" t="s">
        <v>57</v>
      </c>
      <c r="C7504" s="2" t="s">
        <v>70</v>
      </c>
      <c r="D7504" s="2" t="s">
        <v>12768</v>
      </c>
      <c r="E7504" s="2" t="s">
        <v>72</v>
      </c>
      <c r="F7504" s="2" t="s">
        <v>73</v>
      </c>
      <c r="G7504" s="2" t="s">
        <v>74</v>
      </c>
      <c r="H7504" s="3">
        <v>44635</v>
      </c>
      <c r="I7504" s="2"/>
      <c r="J7504" s="2" t="s">
        <v>23</v>
      </c>
      <c r="K7504" s="2" t="s">
        <v>62</v>
      </c>
      <c r="L7504" s="2" t="s">
        <v>62</v>
      </c>
      <c r="M7504" s="3">
        <v>43385</v>
      </c>
      <c r="N7504" s="2" t="s">
        <v>25</v>
      </c>
      <c r="O7504" s="4" t="s">
        <v>26</v>
      </c>
      <c r="P7504" s="4" t="s">
        <v>27</v>
      </c>
      <c r="Q7504" t="str" cm="1">
        <f t="array" ref="Q7504">GetURL(O7504)</f>
        <v>https://serviciosweb.osiptel.gob.pe/ConsultaSIRT/Buscar/FrmVerTarifa.aspx?pTarifa=213802</v>
      </c>
    </row>
    <row r="7505" spans="1:17" x14ac:dyDescent="0.25">
      <c r="A7505" s="2" t="s">
        <v>12769</v>
      </c>
      <c r="B7505" s="2" t="s">
        <v>57</v>
      </c>
      <c r="C7505" s="2" t="s">
        <v>70</v>
      </c>
      <c r="D7505" s="2" t="s">
        <v>12770</v>
      </c>
      <c r="E7505" s="2" t="s">
        <v>38</v>
      </c>
      <c r="F7505" s="2" t="s">
        <v>39</v>
      </c>
      <c r="G7505" s="2" t="s">
        <v>40</v>
      </c>
      <c r="H7505" s="3">
        <v>44635</v>
      </c>
      <c r="I7505" s="2"/>
      <c r="J7505" s="2" t="s">
        <v>23</v>
      </c>
      <c r="K7505" s="2" t="s">
        <v>24</v>
      </c>
      <c r="L7505" s="2" t="s">
        <v>62</v>
      </c>
      <c r="M7505" s="3">
        <v>43028</v>
      </c>
      <c r="N7505" s="2" t="s">
        <v>25</v>
      </c>
      <c r="O7505" s="4" t="s">
        <v>26</v>
      </c>
      <c r="P7505" s="4" t="s">
        <v>27</v>
      </c>
      <c r="Q7505" t="str" cm="1">
        <f t="array" ref="Q7505">GetURL(O7505)</f>
        <v>https://serviciosweb.osiptel.gob.pe/ConsultaSIRT/Buscar/FrmVerTarifa.aspx?pTarifa=213283</v>
      </c>
    </row>
    <row r="7506" spans="1:17" ht="30" x14ac:dyDescent="0.25">
      <c r="A7506" s="2" t="s">
        <v>12771</v>
      </c>
      <c r="B7506" s="2" t="s">
        <v>57</v>
      </c>
      <c r="C7506" s="2" t="s">
        <v>70</v>
      </c>
      <c r="D7506" s="2" t="s">
        <v>12772</v>
      </c>
      <c r="E7506" s="2" t="s">
        <v>77</v>
      </c>
      <c r="F7506" s="2" t="s">
        <v>78</v>
      </c>
      <c r="G7506" s="2" t="s">
        <v>79</v>
      </c>
      <c r="H7506" s="3">
        <v>44635</v>
      </c>
      <c r="I7506" s="2"/>
      <c r="J7506" s="2" t="s">
        <v>23</v>
      </c>
      <c r="K7506" s="2" t="s">
        <v>62</v>
      </c>
      <c r="L7506" s="2" t="s">
        <v>62</v>
      </c>
      <c r="M7506" s="3">
        <v>43635</v>
      </c>
      <c r="N7506" s="2" t="s">
        <v>25</v>
      </c>
      <c r="O7506" s="4" t="s">
        <v>26</v>
      </c>
      <c r="P7506" s="4" t="s">
        <v>27</v>
      </c>
      <c r="Q7506" t="str" cm="1">
        <f t="array" ref="Q7506">GetURL(O7506)</f>
        <v>https://serviciosweb.osiptel.gob.pe/ConsultaSIRT/Buscar/FrmVerTarifa.aspx?pTarifa=213347</v>
      </c>
    </row>
    <row r="7507" spans="1:17" ht="30" x14ac:dyDescent="0.25">
      <c r="A7507" s="2" t="s">
        <v>12773</v>
      </c>
      <c r="B7507" s="2" t="s">
        <v>57</v>
      </c>
      <c r="C7507" s="2" t="s">
        <v>70</v>
      </c>
      <c r="D7507" s="2" t="s">
        <v>12774</v>
      </c>
      <c r="E7507" s="2" t="s">
        <v>77</v>
      </c>
      <c r="F7507" s="2" t="s">
        <v>78</v>
      </c>
      <c r="G7507" s="2" t="s">
        <v>79</v>
      </c>
      <c r="H7507" s="3">
        <v>44635</v>
      </c>
      <c r="I7507" s="2"/>
      <c r="J7507" s="2" t="s">
        <v>23</v>
      </c>
      <c r="K7507" s="2" t="s">
        <v>62</v>
      </c>
      <c r="L7507" s="2" t="s">
        <v>62</v>
      </c>
      <c r="M7507" s="3">
        <v>43560</v>
      </c>
      <c r="N7507" s="2" t="s">
        <v>25</v>
      </c>
      <c r="O7507" s="4" t="s">
        <v>26</v>
      </c>
      <c r="P7507" s="4" t="s">
        <v>27</v>
      </c>
      <c r="Q7507" t="str" cm="1">
        <f t="array" ref="Q7507">GetURL(O7507)</f>
        <v>https://serviciosweb.osiptel.gob.pe/ConsultaSIRT/Buscar/FrmVerTarifa.aspx?pTarifa=213348</v>
      </c>
    </row>
    <row r="7508" spans="1:17" ht="30" x14ac:dyDescent="0.25">
      <c r="A7508" s="2" t="s">
        <v>12775</v>
      </c>
      <c r="B7508" s="2" t="s">
        <v>57</v>
      </c>
      <c r="C7508" s="2" t="s">
        <v>70</v>
      </c>
      <c r="D7508" s="2" t="s">
        <v>12776</v>
      </c>
      <c r="E7508" s="2" t="s">
        <v>77</v>
      </c>
      <c r="F7508" s="2" t="s">
        <v>78</v>
      </c>
      <c r="G7508" s="2" t="s">
        <v>79</v>
      </c>
      <c r="H7508" s="3">
        <v>44635</v>
      </c>
      <c r="I7508" s="2"/>
      <c r="J7508" s="2" t="s">
        <v>23</v>
      </c>
      <c r="K7508" s="2" t="s">
        <v>62</v>
      </c>
      <c r="L7508" s="2" t="s">
        <v>62</v>
      </c>
      <c r="M7508" s="3">
        <v>43560</v>
      </c>
      <c r="N7508" s="2" t="s">
        <v>25</v>
      </c>
      <c r="O7508" s="4" t="s">
        <v>26</v>
      </c>
      <c r="P7508" s="4" t="s">
        <v>27</v>
      </c>
      <c r="Q7508" t="str" cm="1">
        <f t="array" ref="Q7508">GetURL(O7508)</f>
        <v>https://serviciosweb.osiptel.gob.pe/ConsultaSIRT/Buscar/FrmVerTarifa.aspx?pTarifa=213349</v>
      </c>
    </row>
    <row r="7509" spans="1:17" ht="30" x14ac:dyDescent="0.25">
      <c r="A7509" s="2" t="s">
        <v>12777</v>
      </c>
      <c r="B7509" s="2" t="s">
        <v>57</v>
      </c>
      <c r="C7509" s="2" t="s">
        <v>70</v>
      </c>
      <c r="D7509" s="2" t="s">
        <v>12778</v>
      </c>
      <c r="E7509" s="2" t="s">
        <v>77</v>
      </c>
      <c r="F7509" s="2" t="s">
        <v>78</v>
      </c>
      <c r="G7509" s="2" t="s">
        <v>79</v>
      </c>
      <c r="H7509" s="3">
        <v>44635</v>
      </c>
      <c r="I7509" s="2"/>
      <c r="J7509" s="2" t="s">
        <v>23</v>
      </c>
      <c r="K7509" s="2" t="s">
        <v>62</v>
      </c>
      <c r="L7509" s="2" t="s">
        <v>62</v>
      </c>
      <c r="M7509" s="3">
        <v>43579</v>
      </c>
      <c r="N7509" s="2" t="s">
        <v>25</v>
      </c>
      <c r="O7509" s="4" t="s">
        <v>26</v>
      </c>
      <c r="P7509" s="4" t="s">
        <v>27</v>
      </c>
      <c r="Q7509" t="str" cm="1">
        <f t="array" ref="Q7509">GetURL(O7509)</f>
        <v>https://serviciosweb.osiptel.gob.pe/ConsultaSIRT/Buscar/FrmVerTarifa.aspx?pTarifa=213823</v>
      </c>
    </row>
    <row r="7510" spans="1:17" x14ac:dyDescent="0.25">
      <c r="A7510" s="2" t="s">
        <v>12779</v>
      </c>
      <c r="B7510" s="2" t="s">
        <v>57</v>
      </c>
      <c r="C7510" s="2" t="s">
        <v>70</v>
      </c>
      <c r="D7510" s="2" t="s">
        <v>12780</v>
      </c>
      <c r="E7510" s="2" t="s">
        <v>38</v>
      </c>
      <c r="F7510" s="2" t="s">
        <v>39</v>
      </c>
      <c r="G7510" s="2" t="s">
        <v>40</v>
      </c>
      <c r="H7510" s="3">
        <v>44635</v>
      </c>
      <c r="I7510" s="2"/>
      <c r="J7510" s="2" t="s">
        <v>23</v>
      </c>
      <c r="K7510" s="2" t="s">
        <v>24</v>
      </c>
      <c r="L7510" s="2" t="s">
        <v>62</v>
      </c>
      <c r="M7510" s="3">
        <v>43385</v>
      </c>
      <c r="N7510" s="2" t="s">
        <v>25</v>
      </c>
      <c r="O7510" s="4" t="s">
        <v>26</v>
      </c>
      <c r="P7510" s="4" t="s">
        <v>27</v>
      </c>
      <c r="Q7510" t="str" cm="1">
        <f t="array" ref="Q7510">GetURL(O7510)</f>
        <v>https://serviciosweb.osiptel.gob.pe/ConsultaSIRT/Buscar/FrmVerTarifa.aspx?pTarifa=213839</v>
      </c>
    </row>
    <row r="7511" spans="1:17" ht="30" x14ac:dyDescent="0.25">
      <c r="A7511" s="2" t="s">
        <v>12781</v>
      </c>
      <c r="B7511" s="2" t="s">
        <v>57</v>
      </c>
      <c r="C7511" s="2" t="s">
        <v>70</v>
      </c>
      <c r="D7511" s="2" t="s">
        <v>12782</v>
      </c>
      <c r="E7511" s="2" t="s">
        <v>77</v>
      </c>
      <c r="F7511" s="2" t="s">
        <v>78</v>
      </c>
      <c r="G7511" s="2" t="s">
        <v>79</v>
      </c>
      <c r="H7511" s="3">
        <v>44635</v>
      </c>
      <c r="I7511" s="2"/>
      <c r="J7511" s="2" t="s">
        <v>23</v>
      </c>
      <c r="K7511" s="2" t="s">
        <v>62</v>
      </c>
      <c r="L7511" s="2" t="s">
        <v>62</v>
      </c>
      <c r="M7511" s="3">
        <v>43286</v>
      </c>
      <c r="N7511" s="2" t="s">
        <v>25</v>
      </c>
      <c r="O7511" s="4" t="s">
        <v>26</v>
      </c>
      <c r="P7511" s="4" t="s">
        <v>27</v>
      </c>
      <c r="Q7511" t="str" cm="1">
        <f t="array" ref="Q7511">GetURL(O7511)</f>
        <v>https://serviciosweb.osiptel.gob.pe/ConsultaSIRT/Buscar/FrmVerTarifa.aspx?pTarifa=213545</v>
      </c>
    </row>
    <row r="7512" spans="1:17" ht="30" x14ac:dyDescent="0.25">
      <c r="A7512" s="2" t="s">
        <v>12783</v>
      </c>
      <c r="B7512" s="2" t="s">
        <v>57</v>
      </c>
      <c r="C7512" s="2" t="s">
        <v>70</v>
      </c>
      <c r="D7512" s="2" t="s">
        <v>12784</v>
      </c>
      <c r="E7512" s="2" t="s">
        <v>77</v>
      </c>
      <c r="F7512" s="2" t="s">
        <v>78</v>
      </c>
      <c r="G7512" s="2" t="s">
        <v>79</v>
      </c>
      <c r="H7512" s="3">
        <v>44635</v>
      </c>
      <c r="I7512" s="2"/>
      <c r="J7512" s="2" t="s">
        <v>23</v>
      </c>
      <c r="K7512" s="2" t="s">
        <v>62</v>
      </c>
      <c r="L7512" s="2" t="s">
        <v>62</v>
      </c>
      <c r="M7512" s="3">
        <v>43635</v>
      </c>
      <c r="N7512" s="2" t="s">
        <v>25</v>
      </c>
      <c r="O7512" s="4" t="s">
        <v>26</v>
      </c>
      <c r="P7512" s="4" t="s">
        <v>27</v>
      </c>
      <c r="Q7512" t="str" cm="1">
        <f t="array" ref="Q7512">GetURL(O7512)</f>
        <v>https://serviciosweb.osiptel.gob.pe/ConsultaSIRT/Buscar/FrmVerTarifa.aspx?pTarifa=213581</v>
      </c>
    </row>
    <row r="7513" spans="1:17" x14ac:dyDescent="0.25">
      <c r="A7513" s="2" t="s">
        <v>12785</v>
      </c>
      <c r="B7513" s="2" t="s">
        <v>57</v>
      </c>
      <c r="C7513" s="2" t="s">
        <v>70</v>
      </c>
      <c r="D7513" s="2" t="s">
        <v>12786</v>
      </c>
      <c r="E7513" s="2" t="s">
        <v>38</v>
      </c>
      <c r="F7513" s="2" t="s">
        <v>39</v>
      </c>
      <c r="G7513" s="2" t="s">
        <v>40</v>
      </c>
      <c r="H7513" s="3">
        <v>44635</v>
      </c>
      <c r="I7513" s="2"/>
      <c r="J7513" s="2" t="s">
        <v>23</v>
      </c>
      <c r="K7513" s="2" t="s">
        <v>24</v>
      </c>
      <c r="L7513" s="2" t="s">
        <v>62</v>
      </c>
      <c r="M7513" s="3">
        <v>43286</v>
      </c>
      <c r="N7513" s="2" t="s">
        <v>25</v>
      </c>
      <c r="O7513" s="4" t="s">
        <v>26</v>
      </c>
      <c r="P7513" s="4" t="s">
        <v>27</v>
      </c>
      <c r="Q7513" t="str" cm="1">
        <f t="array" ref="Q7513">GetURL(O7513)</f>
        <v>https://serviciosweb.osiptel.gob.pe/ConsultaSIRT/Buscar/FrmVerTarifa.aspx?pTarifa=213691</v>
      </c>
    </row>
    <row r="7514" spans="1:17" x14ac:dyDescent="0.25">
      <c r="A7514" s="2" t="s">
        <v>12787</v>
      </c>
      <c r="B7514" s="2" t="s">
        <v>57</v>
      </c>
      <c r="C7514" s="2" t="s">
        <v>70</v>
      </c>
      <c r="D7514" s="2" t="s">
        <v>12788</v>
      </c>
      <c r="E7514" s="2" t="s">
        <v>82</v>
      </c>
      <c r="F7514" s="2" t="s">
        <v>83</v>
      </c>
      <c r="G7514" s="2" t="s">
        <v>84</v>
      </c>
      <c r="H7514" s="3">
        <v>44635</v>
      </c>
      <c r="I7514" s="2"/>
      <c r="J7514" s="2" t="s">
        <v>23</v>
      </c>
      <c r="K7514" s="2" t="s">
        <v>62</v>
      </c>
      <c r="L7514" s="2" t="s">
        <v>62</v>
      </c>
      <c r="M7514" s="3">
        <v>43685</v>
      </c>
      <c r="N7514" s="2" t="s">
        <v>25</v>
      </c>
      <c r="O7514" s="4" t="s">
        <v>26</v>
      </c>
      <c r="P7514" s="4" t="s">
        <v>27</v>
      </c>
      <c r="Q7514" t="str" cm="1">
        <f t="array" ref="Q7514">GetURL(O7514)</f>
        <v>https://serviciosweb.osiptel.gob.pe/ConsultaSIRT/Buscar/FrmVerTarifa.aspx?pTarifa=213708</v>
      </c>
    </row>
    <row r="7515" spans="1:17" ht="30" x14ac:dyDescent="0.25">
      <c r="A7515" s="2" t="s">
        <v>12789</v>
      </c>
      <c r="B7515" s="2" t="s">
        <v>57</v>
      </c>
      <c r="C7515" s="2" t="s">
        <v>70</v>
      </c>
      <c r="D7515" s="2" t="s">
        <v>12790</v>
      </c>
      <c r="E7515" s="2" t="s">
        <v>77</v>
      </c>
      <c r="F7515" s="2" t="s">
        <v>78</v>
      </c>
      <c r="G7515" s="2" t="s">
        <v>79</v>
      </c>
      <c r="H7515" s="3">
        <v>44635</v>
      </c>
      <c r="I7515" s="2"/>
      <c r="J7515" s="2" t="s">
        <v>23</v>
      </c>
      <c r="K7515" s="2" t="s">
        <v>62</v>
      </c>
      <c r="L7515" s="2" t="s">
        <v>62</v>
      </c>
      <c r="M7515" s="3">
        <v>43385</v>
      </c>
      <c r="N7515" s="2" t="s">
        <v>25</v>
      </c>
      <c r="O7515" s="4" t="s">
        <v>26</v>
      </c>
      <c r="P7515" s="4" t="s">
        <v>27</v>
      </c>
      <c r="Q7515" t="str" cm="1">
        <f t="array" ref="Q7515">GetURL(O7515)</f>
        <v>https://serviciosweb.osiptel.gob.pe/ConsultaSIRT/Buscar/FrmVerTarifa.aspx?pTarifa=213731</v>
      </c>
    </row>
    <row r="7516" spans="1:17" ht="30" x14ac:dyDescent="0.25">
      <c r="A7516" s="2" t="s">
        <v>12791</v>
      </c>
      <c r="B7516" s="2" t="s">
        <v>57</v>
      </c>
      <c r="C7516" s="2" t="s">
        <v>70</v>
      </c>
      <c r="D7516" s="2" t="s">
        <v>12792</v>
      </c>
      <c r="E7516" s="2" t="s">
        <v>77</v>
      </c>
      <c r="F7516" s="2" t="s">
        <v>78</v>
      </c>
      <c r="G7516" s="2" t="s">
        <v>79</v>
      </c>
      <c r="H7516" s="3">
        <v>44635</v>
      </c>
      <c r="I7516" s="2"/>
      <c r="J7516" s="2" t="s">
        <v>23</v>
      </c>
      <c r="K7516" s="2" t="s">
        <v>62</v>
      </c>
      <c r="L7516" s="2" t="s">
        <v>62</v>
      </c>
      <c r="M7516" s="3">
        <v>43635</v>
      </c>
      <c r="N7516" s="2" t="s">
        <v>25</v>
      </c>
      <c r="O7516" s="4" t="s">
        <v>26</v>
      </c>
      <c r="P7516" s="4" t="s">
        <v>27</v>
      </c>
      <c r="Q7516" t="str" cm="1">
        <f t="array" ref="Q7516">GetURL(O7516)</f>
        <v>https://serviciosweb.osiptel.gob.pe/ConsultaSIRT/Buscar/FrmVerTarifa.aspx?pTarifa=213759</v>
      </c>
    </row>
    <row r="7517" spans="1:17" ht="30" x14ac:dyDescent="0.25">
      <c r="A7517" s="2" t="s">
        <v>12793</v>
      </c>
      <c r="B7517" s="2" t="s">
        <v>57</v>
      </c>
      <c r="C7517" s="2" t="s">
        <v>70</v>
      </c>
      <c r="D7517" s="2" t="s">
        <v>12794</v>
      </c>
      <c r="E7517" s="2" t="s">
        <v>77</v>
      </c>
      <c r="F7517" s="2" t="s">
        <v>78</v>
      </c>
      <c r="G7517" s="2" t="s">
        <v>79</v>
      </c>
      <c r="H7517" s="3">
        <v>44635</v>
      </c>
      <c r="I7517" s="2"/>
      <c r="J7517" s="2" t="s">
        <v>23</v>
      </c>
      <c r="K7517" s="2" t="s">
        <v>62</v>
      </c>
      <c r="L7517" s="2" t="s">
        <v>62</v>
      </c>
      <c r="M7517" s="3">
        <v>43286</v>
      </c>
      <c r="N7517" s="2" t="s">
        <v>25</v>
      </c>
      <c r="O7517" s="4" t="s">
        <v>26</v>
      </c>
      <c r="P7517" s="4" t="s">
        <v>27</v>
      </c>
      <c r="Q7517" t="str" cm="1">
        <f t="array" ref="Q7517">GetURL(O7517)</f>
        <v>https://serviciosweb.osiptel.gob.pe/ConsultaSIRT/Buscar/FrmVerTarifa.aspx?pTarifa=213570</v>
      </c>
    </row>
    <row r="7518" spans="1:17" x14ac:dyDescent="0.25">
      <c r="A7518" s="2" t="s">
        <v>12795</v>
      </c>
      <c r="B7518" s="2" t="s">
        <v>57</v>
      </c>
      <c r="C7518" s="2" t="s">
        <v>70</v>
      </c>
      <c r="D7518" s="2" t="s">
        <v>12796</v>
      </c>
      <c r="E7518" s="2" t="s">
        <v>82</v>
      </c>
      <c r="F7518" s="2" t="s">
        <v>83</v>
      </c>
      <c r="G7518" s="2" t="s">
        <v>84</v>
      </c>
      <c r="H7518" s="3">
        <v>44635</v>
      </c>
      <c r="I7518" s="2"/>
      <c r="J7518" s="2" t="s">
        <v>23</v>
      </c>
      <c r="K7518" s="2" t="s">
        <v>62</v>
      </c>
      <c r="L7518" s="2" t="s">
        <v>62</v>
      </c>
      <c r="M7518" s="3">
        <v>43685</v>
      </c>
      <c r="N7518" s="2" t="s">
        <v>25</v>
      </c>
      <c r="O7518" s="4" t="s">
        <v>26</v>
      </c>
      <c r="P7518" s="4" t="s">
        <v>27</v>
      </c>
      <c r="Q7518" t="str" cm="1">
        <f t="array" ref="Q7518">GetURL(O7518)</f>
        <v>https://serviciosweb.osiptel.gob.pe/ConsultaSIRT/Buscar/FrmVerTarifa.aspx?pTarifa=213686</v>
      </c>
    </row>
    <row r="7519" spans="1:17" x14ac:dyDescent="0.25">
      <c r="A7519" s="2" t="s">
        <v>12797</v>
      </c>
      <c r="B7519" s="2" t="s">
        <v>57</v>
      </c>
      <c r="C7519" s="2" t="s">
        <v>70</v>
      </c>
      <c r="D7519" s="2" t="s">
        <v>12798</v>
      </c>
      <c r="E7519" s="2" t="s">
        <v>82</v>
      </c>
      <c r="F7519" s="2" t="s">
        <v>83</v>
      </c>
      <c r="G7519" s="2" t="s">
        <v>84</v>
      </c>
      <c r="H7519" s="3">
        <v>44635</v>
      </c>
      <c r="I7519" s="2"/>
      <c r="J7519" s="2" t="s">
        <v>23</v>
      </c>
      <c r="K7519" s="2" t="s">
        <v>62</v>
      </c>
      <c r="L7519" s="2" t="s">
        <v>62</v>
      </c>
      <c r="M7519" s="3">
        <v>43685</v>
      </c>
      <c r="N7519" s="2" t="s">
        <v>25</v>
      </c>
      <c r="O7519" s="4" t="s">
        <v>26</v>
      </c>
      <c r="P7519" s="4" t="s">
        <v>27</v>
      </c>
      <c r="Q7519" t="str" cm="1">
        <f t="array" ref="Q7519">GetURL(O7519)</f>
        <v>https://serviciosweb.osiptel.gob.pe/ConsultaSIRT/Buscar/FrmVerTarifa.aspx?pTarifa=213702</v>
      </c>
    </row>
    <row r="7520" spans="1:17" x14ac:dyDescent="0.25">
      <c r="A7520" s="2" t="s">
        <v>12799</v>
      </c>
      <c r="B7520" s="2" t="s">
        <v>57</v>
      </c>
      <c r="C7520" s="2" t="s">
        <v>70</v>
      </c>
      <c r="D7520" s="2" t="s">
        <v>12800</v>
      </c>
      <c r="E7520" s="2" t="s">
        <v>72</v>
      </c>
      <c r="F7520" s="2" t="s">
        <v>73</v>
      </c>
      <c r="G7520" s="2" t="s">
        <v>74</v>
      </c>
      <c r="H7520" s="3">
        <v>44635</v>
      </c>
      <c r="I7520" s="2"/>
      <c r="J7520" s="2" t="s">
        <v>23</v>
      </c>
      <c r="K7520" s="2" t="s">
        <v>62</v>
      </c>
      <c r="L7520" s="2" t="s">
        <v>24</v>
      </c>
      <c r="M7520" s="2"/>
      <c r="N7520" s="2" t="s">
        <v>25</v>
      </c>
      <c r="O7520" s="4" t="s">
        <v>26</v>
      </c>
      <c r="P7520" s="4" t="s">
        <v>27</v>
      </c>
      <c r="Q7520" t="str" cm="1">
        <f t="array" ref="Q7520">GetURL(O7520)</f>
        <v>https://serviciosweb.osiptel.gob.pe/ConsultaSIRT/Buscar/FrmVerTarifa.aspx?pTarifa=213721</v>
      </c>
    </row>
    <row r="7521" spans="1:17" x14ac:dyDescent="0.25">
      <c r="A7521" s="2" t="s">
        <v>12801</v>
      </c>
      <c r="B7521" s="2" t="s">
        <v>57</v>
      </c>
      <c r="C7521" s="2" t="s">
        <v>70</v>
      </c>
      <c r="D7521" s="2" t="s">
        <v>12802</v>
      </c>
      <c r="E7521" s="2" t="s">
        <v>72</v>
      </c>
      <c r="F7521" s="2" t="s">
        <v>73</v>
      </c>
      <c r="G7521" s="2" t="s">
        <v>74</v>
      </c>
      <c r="H7521" s="3">
        <v>44635</v>
      </c>
      <c r="I7521" s="2"/>
      <c r="J7521" s="2" t="s">
        <v>23</v>
      </c>
      <c r="K7521" s="2" t="s">
        <v>62</v>
      </c>
      <c r="L7521" s="2" t="s">
        <v>24</v>
      </c>
      <c r="M7521" s="2"/>
      <c r="N7521" s="2" t="s">
        <v>25</v>
      </c>
      <c r="O7521" s="4" t="s">
        <v>26</v>
      </c>
      <c r="P7521" s="4" t="s">
        <v>27</v>
      </c>
      <c r="Q7521" t="str" cm="1">
        <f t="array" ref="Q7521">GetURL(O7521)</f>
        <v>https://serviciosweb.osiptel.gob.pe/ConsultaSIRT/Buscar/FrmVerTarifa.aspx?pTarifa=213722</v>
      </c>
    </row>
    <row r="7522" spans="1:17" ht="30" x14ac:dyDescent="0.25">
      <c r="A7522" s="2" t="s">
        <v>12803</v>
      </c>
      <c r="B7522" s="2" t="s">
        <v>57</v>
      </c>
      <c r="C7522" s="2" t="s">
        <v>70</v>
      </c>
      <c r="D7522" s="2" t="s">
        <v>12804</v>
      </c>
      <c r="E7522" s="2" t="s">
        <v>77</v>
      </c>
      <c r="F7522" s="2" t="s">
        <v>78</v>
      </c>
      <c r="G7522" s="2" t="s">
        <v>79</v>
      </c>
      <c r="H7522" s="3">
        <v>44635</v>
      </c>
      <c r="I7522" s="2"/>
      <c r="J7522" s="2" t="s">
        <v>23</v>
      </c>
      <c r="K7522" s="2" t="s">
        <v>62</v>
      </c>
      <c r="L7522" s="2" t="s">
        <v>62</v>
      </c>
      <c r="M7522" s="3">
        <v>43385</v>
      </c>
      <c r="N7522" s="2" t="s">
        <v>25</v>
      </c>
      <c r="O7522" s="4" t="s">
        <v>26</v>
      </c>
      <c r="P7522" s="4" t="s">
        <v>27</v>
      </c>
      <c r="Q7522" t="str" cm="1">
        <f t="array" ref="Q7522">GetURL(O7522)</f>
        <v>https://serviciosweb.osiptel.gob.pe/ConsultaSIRT/Buscar/FrmVerTarifa.aspx?pTarifa=213747</v>
      </c>
    </row>
    <row r="7523" spans="1:17" x14ac:dyDescent="0.25">
      <c r="A7523" s="2" t="s">
        <v>12805</v>
      </c>
      <c r="B7523" s="2" t="s">
        <v>57</v>
      </c>
      <c r="C7523" s="2" t="s">
        <v>70</v>
      </c>
      <c r="D7523" s="2" t="s">
        <v>12806</v>
      </c>
      <c r="E7523" s="2" t="s">
        <v>72</v>
      </c>
      <c r="F7523" s="2" t="s">
        <v>73</v>
      </c>
      <c r="G7523" s="2" t="s">
        <v>74</v>
      </c>
      <c r="H7523" s="3">
        <v>44635</v>
      </c>
      <c r="I7523" s="2"/>
      <c r="J7523" s="2" t="s">
        <v>23</v>
      </c>
      <c r="K7523" s="2" t="s">
        <v>62</v>
      </c>
      <c r="L7523" s="2" t="s">
        <v>62</v>
      </c>
      <c r="M7523" s="3">
        <v>43385</v>
      </c>
      <c r="N7523" s="2" t="s">
        <v>25</v>
      </c>
      <c r="O7523" s="4" t="s">
        <v>26</v>
      </c>
      <c r="P7523" s="4" t="s">
        <v>27</v>
      </c>
      <c r="Q7523" t="str" cm="1">
        <f t="array" ref="Q7523">GetURL(O7523)</f>
        <v>https://serviciosweb.osiptel.gob.pe/ConsultaSIRT/Buscar/FrmVerTarifa.aspx?pTarifa=213772</v>
      </c>
    </row>
    <row r="7524" spans="1:17" x14ac:dyDescent="0.25">
      <c r="A7524" s="2" t="s">
        <v>12807</v>
      </c>
      <c r="B7524" s="2" t="s">
        <v>57</v>
      </c>
      <c r="C7524" s="2" t="s">
        <v>70</v>
      </c>
      <c r="D7524" s="2" t="s">
        <v>12808</v>
      </c>
      <c r="E7524" s="2" t="s">
        <v>38</v>
      </c>
      <c r="F7524" s="2" t="s">
        <v>39</v>
      </c>
      <c r="G7524" s="2" t="s">
        <v>40</v>
      </c>
      <c r="H7524" s="3">
        <v>44635</v>
      </c>
      <c r="I7524" s="2"/>
      <c r="J7524" s="2" t="s">
        <v>23</v>
      </c>
      <c r="K7524" s="2" t="s">
        <v>24</v>
      </c>
      <c r="L7524" s="2" t="s">
        <v>62</v>
      </c>
      <c r="M7524" s="3">
        <v>43579</v>
      </c>
      <c r="N7524" s="2" t="s">
        <v>25</v>
      </c>
      <c r="O7524" s="4" t="s">
        <v>26</v>
      </c>
      <c r="P7524" s="4" t="s">
        <v>27</v>
      </c>
      <c r="Q7524" t="str" cm="1">
        <f t="array" ref="Q7524">GetURL(O7524)</f>
        <v>https://serviciosweb.osiptel.gob.pe/ConsultaSIRT/Buscar/FrmVerTarifa.aspx?pTarifa=213773</v>
      </c>
    </row>
    <row r="7525" spans="1:17" x14ac:dyDescent="0.25">
      <c r="A7525" s="2" t="s">
        <v>12809</v>
      </c>
      <c r="B7525" s="2" t="s">
        <v>57</v>
      </c>
      <c r="C7525" s="2" t="s">
        <v>70</v>
      </c>
      <c r="D7525" s="2" t="s">
        <v>12810</v>
      </c>
      <c r="E7525" s="2" t="s">
        <v>38</v>
      </c>
      <c r="F7525" s="2" t="s">
        <v>39</v>
      </c>
      <c r="G7525" s="2" t="s">
        <v>40</v>
      </c>
      <c r="H7525" s="3">
        <v>44635</v>
      </c>
      <c r="I7525" s="2"/>
      <c r="J7525" s="2" t="s">
        <v>23</v>
      </c>
      <c r="K7525" s="2" t="s">
        <v>24</v>
      </c>
      <c r="L7525" s="2" t="s">
        <v>62</v>
      </c>
      <c r="M7525" s="3">
        <v>43579</v>
      </c>
      <c r="N7525" s="2" t="s">
        <v>25</v>
      </c>
      <c r="O7525" s="4" t="s">
        <v>26</v>
      </c>
      <c r="P7525" s="4" t="s">
        <v>27</v>
      </c>
      <c r="Q7525" t="str" cm="1">
        <f t="array" ref="Q7525">GetURL(O7525)</f>
        <v>https://serviciosweb.osiptel.gob.pe/ConsultaSIRT/Buscar/FrmVerTarifa.aspx?pTarifa=213798</v>
      </c>
    </row>
    <row r="7526" spans="1:17" ht="30" x14ac:dyDescent="0.25">
      <c r="A7526" s="2" t="s">
        <v>12811</v>
      </c>
      <c r="B7526" s="2" t="s">
        <v>57</v>
      </c>
      <c r="C7526" s="2" t="s">
        <v>70</v>
      </c>
      <c r="D7526" s="2" t="s">
        <v>12812</v>
      </c>
      <c r="E7526" s="2" t="s">
        <v>77</v>
      </c>
      <c r="F7526" s="2" t="s">
        <v>78</v>
      </c>
      <c r="G7526" s="2" t="s">
        <v>79</v>
      </c>
      <c r="H7526" s="3">
        <v>44635</v>
      </c>
      <c r="I7526" s="2"/>
      <c r="J7526" s="2" t="s">
        <v>23</v>
      </c>
      <c r="K7526" s="2" t="s">
        <v>62</v>
      </c>
      <c r="L7526" s="2" t="s">
        <v>62</v>
      </c>
      <c r="M7526" s="3">
        <v>43579</v>
      </c>
      <c r="N7526" s="2" t="s">
        <v>25</v>
      </c>
      <c r="O7526" s="4" t="s">
        <v>26</v>
      </c>
      <c r="P7526" s="4" t="s">
        <v>27</v>
      </c>
      <c r="Q7526" t="str" cm="1">
        <f t="array" ref="Q7526">GetURL(O7526)</f>
        <v>https://serviciosweb.osiptel.gob.pe/ConsultaSIRT/Buscar/FrmVerTarifa.aspx?pTarifa=213814</v>
      </c>
    </row>
    <row r="7527" spans="1:17" ht="30" x14ac:dyDescent="0.25">
      <c r="A7527" s="2" t="s">
        <v>12813</v>
      </c>
      <c r="B7527" s="2" t="s">
        <v>57</v>
      </c>
      <c r="C7527" s="2" t="s">
        <v>70</v>
      </c>
      <c r="D7527" s="2" t="s">
        <v>12814</v>
      </c>
      <c r="E7527" s="2" t="s">
        <v>20</v>
      </c>
      <c r="F7527" s="2" t="s">
        <v>21</v>
      </c>
      <c r="G7527" s="2" t="s">
        <v>22</v>
      </c>
      <c r="H7527" s="3">
        <v>44635</v>
      </c>
      <c r="I7527" s="2"/>
      <c r="J7527" s="2" t="s">
        <v>23</v>
      </c>
      <c r="K7527" s="2" t="s">
        <v>24</v>
      </c>
      <c r="L7527" s="2" t="s">
        <v>62</v>
      </c>
      <c r="M7527" s="3">
        <v>43028</v>
      </c>
      <c r="N7527" s="2" t="s">
        <v>25</v>
      </c>
      <c r="O7527" s="4" t="s">
        <v>26</v>
      </c>
      <c r="P7527" s="4" t="s">
        <v>27</v>
      </c>
      <c r="Q7527" t="str" cm="1">
        <f t="array" ref="Q7527">GetURL(O7527)</f>
        <v>https://serviciosweb.osiptel.gob.pe/ConsultaSIRT/Buscar/FrmVerTarifa.aspx?pTarifa=213341</v>
      </c>
    </row>
    <row r="7528" spans="1:17" ht="30" x14ac:dyDescent="0.25">
      <c r="A7528" s="2" t="s">
        <v>12815</v>
      </c>
      <c r="B7528" s="2" t="s">
        <v>57</v>
      </c>
      <c r="C7528" s="2" t="s">
        <v>70</v>
      </c>
      <c r="D7528" s="2" t="s">
        <v>12816</v>
      </c>
      <c r="E7528" s="2" t="s">
        <v>82</v>
      </c>
      <c r="F7528" s="2" t="s">
        <v>83</v>
      </c>
      <c r="G7528" s="2" t="s">
        <v>84</v>
      </c>
      <c r="H7528" s="3">
        <v>44635</v>
      </c>
      <c r="I7528" s="2"/>
      <c r="J7528" s="2" t="s">
        <v>23</v>
      </c>
      <c r="K7528" s="2" t="s">
        <v>62</v>
      </c>
      <c r="L7528" s="2" t="s">
        <v>62</v>
      </c>
      <c r="M7528" s="3">
        <v>43635</v>
      </c>
      <c r="N7528" s="2" t="s">
        <v>25</v>
      </c>
      <c r="O7528" s="4" t="s">
        <v>26</v>
      </c>
      <c r="P7528" s="4" t="s">
        <v>27</v>
      </c>
      <c r="Q7528" t="str" cm="1">
        <f t="array" ref="Q7528">GetURL(O7528)</f>
        <v>https://serviciosweb.osiptel.gob.pe/ConsultaSIRT/Buscar/FrmVerTarifa.aspx?pTarifa=213342</v>
      </c>
    </row>
    <row r="7529" spans="1:17" ht="30" x14ac:dyDescent="0.25">
      <c r="A7529" s="2" t="s">
        <v>12817</v>
      </c>
      <c r="B7529" s="2" t="s">
        <v>57</v>
      </c>
      <c r="C7529" s="2" t="s">
        <v>70</v>
      </c>
      <c r="D7529" s="2" t="s">
        <v>12818</v>
      </c>
      <c r="E7529" s="2" t="s">
        <v>77</v>
      </c>
      <c r="F7529" s="2" t="s">
        <v>78</v>
      </c>
      <c r="G7529" s="2" t="s">
        <v>79</v>
      </c>
      <c r="H7529" s="3">
        <v>44635</v>
      </c>
      <c r="I7529" s="2"/>
      <c r="J7529" s="2" t="s">
        <v>23</v>
      </c>
      <c r="K7529" s="2" t="s">
        <v>62</v>
      </c>
      <c r="L7529" s="2" t="s">
        <v>62</v>
      </c>
      <c r="M7529" s="3">
        <v>43579</v>
      </c>
      <c r="N7529" s="2" t="s">
        <v>25</v>
      </c>
      <c r="O7529" s="4" t="s">
        <v>26</v>
      </c>
      <c r="P7529" s="4" t="s">
        <v>27</v>
      </c>
      <c r="Q7529" t="str" cm="1">
        <f t="array" ref="Q7529">GetURL(O7529)</f>
        <v>https://serviciosweb.osiptel.gob.pe/ConsultaSIRT/Buscar/FrmVerTarifa.aspx?pTarifa=213816</v>
      </c>
    </row>
    <row r="7530" spans="1:17" x14ac:dyDescent="0.25">
      <c r="A7530" s="2" t="s">
        <v>12819</v>
      </c>
      <c r="B7530" s="2" t="s">
        <v>57</v>
      </c>
      <c r="C7530" s="2" t="s">
        <v>70</v>
      </c>
      <c r="D7530" s="2" t="s">
        <v>12820</v>
      </c>
      <c r="E7530" s="2" t="s">
        <v>38</v>
      </c>
      <c r="F7530" s="2" t="s">
        <v>39</v>
      </c>
      <c r="G7530" s="2" t="s">
        <v>40</v>
      </c>
      <c r="H7530" s="3">
        <v>44635</v>
      </c>
      <c r="I7530" s="2"/>
      <c r="J7530" s="2" t="s">
        <v>23</v>
      </c>
      <c r="K7530" s="2" t="s">
        <v>24</v>
      </c>
      <c r="L7530" s="2" t="s">
        <v>62</v>
      </c>
      <c r="M7530" s="3">
        <v>43579</v>
      </c>
      <c r="N7530" s="2" t="s">
        <v>25</v>
      </c>
      <c r="O7530" s="4" t="s">
        <v>26</v>
      </c>
      <c r="P7530" s="4" t="s">
        <v>27</v>
      </c>
      <c r="Q7530" t="str" cm="1">
        <f t="array" ref="Q7530">GetURL(O7530)</f>
        <v>https://serviciosweb.osiptel.gob.pe/ConsultaSIRT/Buscar/FrmVerTarifa.aspx?pTarifa=213834</v>
      </c>
    </row>
    <row r="7531" spans="1:17" x14ac:dyDescent="0.25">
      <c r="A7531" s="2" t="s">
        <v>12821</v>
      </c>
      <c r="B7531" s="2" t="s">
        <v>57</v>
      </c>
      <c r="C7531" s="2" t="s">
        <v>70</v>
      </c>
      <c r="D7531" s="2" t="s">
        <v>12822</v>
      </c>
      <c r="E7531" s="2" t="s">
        <v>38</v>
      </c>
      <c r="F7531" s="2" t="s">
        <v>39</v>
      </c>
      <c r="G7531" s="2" t="s">
        <v>40</v>
      </c>
      <c r="H7531" s="3">
        <v>44635</v>
      </c>
      <c r="I7531" s="2"/>
      <c r="J7531" s="2" t="s">
        <v>23</v>
      </c>
      <c r="K7531" s="2" t="s">
        <v>24</v>
      </c>
      <c r="L7531" s="2" t="s">
        <v>62</v>
      </c>
      <c r="M7531" s="3">
        <v>43579</v>
      </c>
      <c r="N7531" s="2" t="s">
        <v>25</v>
      </c>
      <c r="O7531" s="4" t="s">
        <v>26</v>
      </c>
      <c r="P7531" s="4" t="s">
        <v>27</v>
      </c>
      <c r="Q7531" t="str" cm="1">
        <f t="array" ref="Q7531">GetURL(O7531)</f>
        <v>https://serviciosweb.osiptel.gob.pe/ConsultaSIRT/Buscar/FrmVerTarifa.aspx?pTarifa=213835</v>
      </c>
    </row>
    <row r="7532" spans="1:17" ht="30" x14ac:dyDescent="0.25">
      <c r="A7532" s="2" t="s">
        <v>12823</v>
      </c>
      <c r="B7532" s="2" t="s">
        <v>57</v>
      </c>
      <c r="C7532" s="2" t="s">
        <v>70</v>
      </c>
      <c r="D7532" s="2" t="s">
        <v>12824</v>
      </c>
      <c r="E7532" s="2" t="s">
        <v>77</v>
      </c>
      <c r="F7532" s="2" t="s">
        <v>78</v>
      </c>
      <c r="G7532" s="2" t="s">
        <v>79</v>
      </c>
      <c r="H7532" s="3">
        <v>44635</v>
      </c>
      <c r="I7532" s="2"/>
      <c r="J7532" s="2" t="s">
        <v>23</v>
      </c>
      <c r="K7532" s="2" t="s">
        <v>62</v>
      </c>
      <c r="L7532" s="2" t="s">
        <v>62</v>
      </c>
      <c r="M7532" s="3">
        <v>43385</v>
      </c>
      <c r="N7532" s="2" t="s">
        <v>25</v>
      </c>
      <c r="O7532" s="4" t="s">
        <v>26</v>
      </c>
      <c r="P7532" s="4" t="s">
        <v>27</v>
      </c>
      <c r="Q7532" t="str" cm="1">
        <f t="array" ref="Q7532">GetURL(O7532)</f>
        <v>https://serviciosweb.osiptel.gob.pe/ConsultaSIRT/Buscar/FrmVerTarifa.aspx?pTarifa=213851</v>
      </c>
    </row>
    <row r="7533" spans="1:17" x14ac:dyDescent="0.25">
      <c r="A7533" s="2" t="s">
        <v>12825</v>
      </c>
      <c r="B7533" s="2" t="s">
        <v>57</v>
      </c>
      <c r="C7533" s="2" t="s">
        <v>70</v>
      </c>
      <c r="D7533" s="2" t="s">
        <v>12826</v>
      </c>
      <c r="E7533" s="2" t="s">
        <v>38</v>
      </c>
      <c r="F7533" s="2" t="s">
        <v>39</v>
      </c>
      <c r="G7533" s="2" t="s">
        <v>40</v>
      </c>
      <c r="H7533" s="3">
        <v>44635</v>
      </c>
      <c r="I7533" s="2"/>
      <c r="J7533" s="2" t="s">
        <v>23</v>
      </c>
      <c r="K7533" s="2" t="s">
        <v>24</v>
      </c>
      <c r="L7533" s="2" t="s">
        <v>24</v>
      </c>
      <c r="M7533" s="2"/>
      <c r="N7533" s="2" t="s">
        <v>25</v>
      </c>
      <c r="O7533" s="4" t="s">
        <v>26</v>
      </c>
      <c r="P7533" s="4" t="s">
        <v>27</v>
      </c>
      <c r="Q7533" t="str" cm="1">
        <f t="array" ref="Q7533">GetURL(O7533)</f>
        <v>https://serviciosweb.osiptel.gob.pe/ConsultaSIRT/Buscar/FrmVerTarifa.aspx?pTarifa=213713</v>
      </c>
    </row>
    <row r="7534" spans="1:17" x14ac:dyDescent="0.25">
      <c r="A7534" s="2" t="s">
        <v>12827</v>
      </c>
      <c r="B7534" s="2" t="s">
        <v>57</v>
      </c>
      <c r="C7534" s="2" t="s">
        <v>70</v>
      </c>
      <c r="D7534" s="2" t="s">
        <v>12828</v>
      </c>
      <c r="E7534" s="2" t="s">
        <v>38</v>
      </c>
      <c r="F7534" s="2" t="s">
        <v>39</v>
      </c>
      <c r="G7534" s="2" t="s">
        <v>40</v>
      </c>
      <c r="H7534" s="3">
        <v>44635</v>
      </c>
      <c r="I7534" s="2"/>
      <c r="J7534" s="2" t="s">
        <v>23</v>
      </c>
      <c r="K7534" s="2" t="s">
        <v>24</v>
      </c>
      <c r="L7534" s="2" t="s">
        <v>62</v>
      </c>
      <c r="M7534" s="3">
        <v>43685</v>
      </c>
      <c r="N7534" s="2" t="s">
        <v>25</v>
      </c>
      <c r="O7534" s="4" t="s">
        <v>26</v>
      </c>
      <c r="P7534" s="4" t="s">
        <v>27</v>
      </c>
      <c r="Q7534" t="str" cm="1">
        <f t="array" ref="Q7534">GetURL(O7534)</f>
        <v>https://serviciosweb.osiptel.gob.pe/ConsultaSIRT/Buscar/FrmVerTarifa.aspx?pTarifa=213734</v>
      </c>
    </row>
    <row r="7535" spans="1:17" ht="30" x14ac:dyDescent="0.25">
      <c r="A7535" s="2" t="s">
        <v>12829</v>
      </c>
      <c r="B7535" s="2" t="s">
        <v>57</v>
      </c>
      <c r="C7535" s="2" t="s">
        <v>70</v>
      </c>
      <c r="D7535" s="2" t="s">
        <v>12830</v>
      </c>
      <c r="E7535" s="2" t="s">
        <v>77</v>
      </c>
      <c r="F7535" s="2" t="s">
        <v>78</v>
      </c>
      <c r="G7535" s="2" t="s">
        <v>79</v>
      </c>
      <c r="H7535" s="3">
        <v>44635</v>
      </c>
      <c r="I7535" s="2"/>
      <c r="J7535" s="2" t="s">
        <v>23</v>
      </c>
      <c r="K7535" s="2" t="s">
        <v>62</v>
      </c>
      <c r="L7535" s="2" t="s">
        <v>62</v>
      </c>
      <c r="M7535" s="3">
        <v>43635</v>
      </c>
      <c r="N7535" s="2" t="s">
        <v>25</v>
      </c>
      <c r="O7535" s="4" t="s">
        <v>26</v>
      </c>
      <c r="P7535" s="4" t="s">
        <v>27</v>
      </c>
      <c r="Q7535" t="str" cm="1">
        <f t="array" ref="Q7535">GetURL(O7535)</f>
        <v>https://serviciosweb.osiptel.gob.pe/ConsultaSIRT/Buscar/FrmVerTarifa.aspx?pTarifa=213764</v>
      </c>
    </row>
    <row r="7536" spans="1:17" x14ac:dyDescent="0.25">
      <c r="A7536" s="2" t="s">
        <v>12831</v>
      </c>
      <c r="B7536" s="2" t="s">
        <v>57</v>
      </c>
      <c r="C7536" s="2" t="s">
        <v>70</v>
      </c>
      <c r="D7536" s="2" t="s">
        <v>12832</v>
      </c>
      <c r="E7536" s="2" t="s">
        <v>38</v>
      </c>
      <c r="F7536" s="2" t="s">
        <v>39</v>
      </c>
      <c r="G7536" s="2" t="s">
        <v>40</v>
      </c>
      <c r="H7536" s="3">
        <v>44635</v>
      </c>
      <c r="I7536" s="2"/>
      <c r="J7536" s="2" t="s">
        <v>23</v>
      </c>
      <c r="K7536" s="2" t="s">
        <v>24</v>
      </c>
      <c r="L7536" s="2" t="s">
        <v>62</v>
      </c>
      <c r="M7536" s="3">
        <v>43385</v>
      </c>
      <c r="N7536" s="2" t="s">
        <v>25</v>
      </c>
      <c r="O7536" s="4" t="s">
        <v>26</v>
      </c>
      <c r="P7536" s="4" t="s">
        <v>27</v>
      </c>
      <c r="Q7536" t="str" cm="1">
        <f t="array" ref="Q7536">GetURL(O7536)</f>
        <v>https://serviciosweb.osiptel.gob.pe/ConsultaSIRT/Buscar/FrmVerTarifa.aspx?pTarifa=213791</v>
      </c>
    </row>
    <row r="7537" spans="1:17" x14ac:dyDescent="0.25">
      <c r="A7537" s="2" t="s">
        <v>12833</v>
      </c>
      <c r="B7537" s="2" t="s">
        <v>57</v>
      </c>
      <c r="C7537" s="2" t="s">
        <v>70</v>
      </c>
      <c r="D7537" s="2" t="s">
        <v>12834</v>
      </c>
      <c r="E7537" s="2" t="s">
        <v>72</v>
      </c>
      <c r="F7537" s="2" t="s">
        <v>73</v>
      </c>
      <c r="G7537" s="2" t="s">
        <v>74</v>
      </c>
      <c r="H7537" s="3">
        <v>44635</v>
      </c>
      <c r="I7537" s="2"/>
      <c r="J7537" s="2" t="s">
        <v>23</v>
      </c>
      <c r="K7537" s="2" t="s">
        <v>62</v>
      </c>
      <c r="L7537" s="2" t="s">
        <v>62</v>
      </c>
      <c r="M7537" s="3">
        <v>43579</v>
      </c>
      <c r="N7537" s="2" t="s">
        <v>25</v>
      </c>
      <c r="O7537" s="4" t="s">
        <v>26</v>
      </c>
      <c r="P7537" s="4" t="s">
        <v>27</v>
      </c>
      <c r="Q7537" t="str" cm="1">
        <f t="array" ref="Q7537">GetURL(O7537)</f>
        <v>https://serviciosweb.osiptel.gob.pe/ConsultaSIRT/Buscar/FrmVerTarifa.aspx?pTarifa=213792</v>
      </c>
    </row>
    <row r="7538" spans="1:17" ht="30" x14ac:dyDescent="0.25">
      <c r="A7538" s="2" t="s">
        <v>12835</v>
      </c>
      <c r="B7538" s="2" t="s">
        <v>57</v>
      </c>
      <c r="C7538" s="2" t="s">
        <v>70</v>
      </c>
      <c r="D7538" s="2" t="s">
        <v>12836</v>
      </c>
      <c r="E7538" s="2" t="s">
        <v>77</v>
      </c>
      <c r="F7538" s="2" t="s">
        <v>78</v>
      </c>
      <c r="G7538" s="2" t="s">
        <v>79</v>
      </c>
      <c r="H7538" s="3">
        <v>44635</v>
      </c>
      <c r="I7538" s="2"/>
      <c r="J7538" s="2" t="s">
        <v>23</v>
      </c>
      <c r="K7538" s="2" t="s">
        <v>62</v>
      </c>
      <c r="L7538" s="2" t="s">
        <v>62</v>
      </c>
      <c r="M7538" s="3">
        <v>43579</v>
      </c>
      <c r="N7538" s="2" t="s">
        <v>25</v>
      </c>
      <c r="O7538" s="4" t="s">
        <v>26</v>
      </c>
      <c r="P7538" s="4" t="s">
        <v>27</v>
      </c>
      <c r="Q7538" t="str" cm="1">
        <f t="array" ref="Q7538">GetURL(O7538)</f>
        <v>https://serviciosweb.osiptel.gob.pe/ConsultaSIRT/Buscar/FrmVerTarifa.aspx?pTarifa=213808</v>
      </c>
    </row>
    <row r="7539" spans="1:17" x14ac:dyDescent="0.25">
      <c r="A7539" s="2" t="s">
        <v>12837</v>
      </c>
      <c r="B7539" s="2" t="s">
        <v>57</v>
      </c>
      <c r="C7539" s="2" t="s">
        <v>70</v>
      </c>
      <c r="D7539" s="2" t="s">
        <v>12838</v>
      </c>
      <c r="E7539" s="2" t="s">
        <v>72</v>
      </c>
      <c r="F7539" s="2" t="s">
        <v>73</v>
      </c>
      <c r="G7539" s="2" t="s">
        <v>74</v>
      </c>
      <c r="H7539" s="3">
        <v>44635</v>
      </c>
      <c r="I7539" s="2"/>
      <c r="J7539" s="2" t="s">
        <v>23</v>
      </c>
      <c r="K7539" s="2" t="s">
        <v>62</v>
      </c>
      <c r="L7539" s="2" t="s">
        <v>62</v>
      </c>
      <c r="M7539" s="3">
        <v>43937</v>
      </c>
      <c r="N7539" s="2" t="s">
        <v>25</v>
      </c>
      <c r="O7539" s="4" t="s">
        <v>26</v>
      </c>
      <c r="P7539" s="4" t="s">
        <v>27</v>
      </c>
      <c r="Q7539" t="str" cm="1">
        <f t="array" ref="Q7539">GetURL(O7539)</f>
        <v>https://serviciosweb.osiptel.gob.pe/ConsultaSIRT/Buscar/FrmVerTarifa.aspx?pTarifa=213299</v>
      </c>
    </row>
    <row r="7540" spans="1:17" x14ac:dyDescent="0.25">
      <c r="A7540" s="2" t="s">
        <v>12839</v>
      </c>
      <c r="B7540" s="2" t="s">
        <v>57</v>
      </c>
      <c r="C7540" s="2" t="s">
        <v>70</v>
      </c>
      <c r="D7540" s="2" t="s">
        <v>12840</v>
      </c>
      <c r="E7540" s="2" t="s">
        <v>72</v>
      </c>
      <c r="F7540" s="2" t="s">
        <v>73</v>
      </c>
      <c r="G7540" s="2" t="s">
        <v>74</v>
      </c>
      <c r="H7540" s="3">
        <v>44635</v>
      </c>
      <c r="I7540" s="2"/>
      <c r="J7540" s="2" t="s">
        <v>23</v>
      </c>
      <c r="K7540" s="2" t="s">
        <v>62</v>
      </c>
      <c r="L7540" s="2" t="s">
        <v>62</v>
      </c>
      <c r="M7540" s="3">
        <v>43028</v>
      </c>
      <c r="N7540" s="2" t="s">
        <v>25</v>
      </c>
      <c r="O7540" s="4" t="s">
        <v>26</v>
      </c>
      <c r="P7540" s="4" t="s">
        <v>27</v>
      </c>
      <c r="Q7540" t="str" cm="1">
        <f t="array" ref="Q7540">GetURL(O7540)</f>
        <v>https://serviciosweb.osiptel.gob.pe/ConsultaSIRT/Buscar/FrmVerTarifa.aspx?pTarifa=213300</v>
      </c>
    </row>
    <row r="7541" spans="1:17" ht="30" x14ac:dyDescent="0.25">
      <c r="A7541" s="2" t="s">
        <v>12841</v>
      </c>
      <c r="B7541" s="2" t="s">
        <v>57</v>
      </c>
      <c r="C7541" s="2" t="s">
        <v>70</v>
      </c>
      <c r="D7541" s="2" t="s">
        <v>12842</v>
      </c>
      <c r="E7541" s="2" t="s">
        <v>77</v>
      </c>
      <c r="F7541" s="2" t="s">
        <v>78</v>
      </c>
      <c r="G7541" s="2" t="s">
        <v>79</v>
      </c>
      <c r="H7541" s="3">
        <v>44635</v>
      </c>
      <c r="I7541" s="2"/>
      <c r="J7541" s="2" t="s">
        <v>23</v>
      </c>
      <c r="K7541" s="2" t="s">
        <v>62</v>
      </c>
      <c r="L7541" s="2" t="s">
        <v>62</v>
      </c>
      <c r="M7541" s="3">
        <v>43028</v>
      </c>
      <c r="N7541" s="2" t="s">
        <v>25</v>
      </c>
      <c r="O7541" s="4" t="s">
        <v>26</v>
      </c>
      <c r="P7541" s="4" t="s">
        <v>27</v>
      </c>
      <c r="Q7541" t="str" cm="1">
        <f t="array" ref="Q7541">GetURL(O7541)</f>
        <v>https://serviciosweb.osiptel.gob.pe/ConsultaSIRT/Buscar/FrmVerTarifa.aspx?pTarifa=213301</v>
      </c>
    </row>
    <row r="7542" spans="1:17" x14ac:dyDescent="0.25">
      <c r="A7542" s="2" t="s">
        <v>12843</v>
      </c>
      <c r="B7542" s="2" t="s">
        <v>57</v>
      </c>
      <c r="C7542" s="2" t="s">
        <v>70</v>
      </c>
      <c r="D7542" s="2" t="s">
        <v>12844</v>
      </c>
      <c r="E7542" s="2" t="s">
        <v>38</v>
      </c>
      <c r="F7542" s="2" t="s">
        <v>39</v>
      </c>
      <c r="G7542" s="2" t="s">
        <v>40</v>
      </c>
      <c r="H7542" s="3">
        <v>44635</v>
      </c>
      <c r="I7542" s="2"/>
      <c r="J7542" s="2" t="s">
        <v>23</v>
      </c>
      <c r="K7542" s="2" t="s">
        <v>24</v>
      </c>
      <c r="L7542" s="2" t="s">
        <v>62</v>
      </c>
      <c r="M7542" s="3">
        <v>43020</v>
      </c>
      <c r="N7542" s="2" t="s">
        <v>25</v>
      </c>
      <c r="O7542" s="4" t="s">
        <v>26</v>
      </c>
      <c r="P7542" s="4" t="s">
        <v>27</v>
      </c>
      <c r="Q7542" t="str" cm="1">
        <f t="array" ref="Q7542">GetURL(O7542)</f>
        <v>https://serviciosweb.osiptel.gob.pe/ConsultaSIRT/Buscar/FrmVerTarifa.aspx?pTarifa=213356</v>
      </c>
    </row>
    <row r="7543" spans="1:17" x14ac:dyDescent="0.25">
      <c r="A7543" s="2" t="s">
        <v>12845</v>
      </c>
      <c r="B7543" s="2" t="s">
        <v>57</v>
      </c>
      <c r="C7543" s="2" t="s">
        <v>70</v>
      </c>
      <c r="D7543" s="2" t="s">
        <v>12846</v>
      </c>
      <c r="E7543" s="2" t="s">
        <v>72</v>
      </c>
      <c r="F7543" s="2" t="s">
        <v>73</v>
      </c>
      <c r="G7543" s="2" t="s">
        <v>74</v>
      </c>
      <c r="H7543" s="3">
        <v>44635</v>
      </c>
      <c r="I7543" s="2"/>
      <c r="J7543" s="2" t="s">
        <v>23</v>
      </c>
      <c r="K7543" s="2" t="s">
        <v>62</v>
      </c>
      <c r="L7543" s="2" t="s">
        <v>62</v>
      </c>
      <c r="M7543" s="3">
        <v>43579</v>
      </c>
      <c r="N7543" s="2" t="s">
        <v>25</v>
      </c>
      <c r="O7543" s="4" t="s">
        <v>26</v>
      </c>
      <c r="P7543" s="4" t="s">
        <v>27</v>
      </c>
      <c r="Q7543" t="str" cm="1">
        <f t="array" ref="Q7543">GetURL(O7543)</f>
        <v>https://serviciosweb.osiptel.gob.pe/ConsultaSIRT/Buscar/FrmVerTarifa.aspx?pTarifa=213826</v>
      </c>
    </row>
    <row r="7544" spans="1:17" ht="30" x14ac:dyDescent="0.25">
      <c r="A7544" s="2" t="s">
        <v>12847</v>
      </c>
      <c r="B7544" s="2" t="s">
        <v>57</v>
      </c>
      <c r="C7544" s="2" t="s">
        <v>70</v>
      </c>
      <c r="D7544" s="2" t="s">
        <v>12848</v>
      </c>
      <c r="E7544" s="2" t="s">
        <v>77</v>
      </c>
      <c r="F7544" s="2" t="s">
        <v>78</v>
      </c>
      <c r="G7544" s="2" t="s">
        <v>79</v>
      </c>
      <c r="H7544" s="3">
        <v>44635</v>
      </c>
      <c r="I7544" s="2"/>
      <c r="J7544" s="2" t="s">
        <v>23</v>
      </c>
      <c r="K7544" s="2" t="s">
        <v>62</v>
      </c>
      <c r="L7544" s="2" t="s">
        <v>62</v>
      </c>
      <c r="M7544" s="3">
        <v>43385</v>
      </c>
      <c r="N7544" s="2" t="s">
        <v>25</v>
      </c>
      <c r="O7544" s="4" t="s">
        <v>26</v>
      </c>
      <c r="P7544" s="4" t="s">
        <v>27</v>
      </c>
      <c r="Q7544" t="str" cm="1">
        <f t="array" ref="Q7544">GetURL(O7544)</f>
        <v>https://serviciosweb.osiptel.gob.pe/ConsultaSIRT/Buscar/FrmVerTarifa.aspx?pTarifa=213845</v>
      </c>
    </row>
    <row r="7545" spans="1:17" ht="30" x14ac:dyDescent="0.25">
      <c r="A7545" s="2" t="s">
        <v>12849</v>
      </c>
      <c r="B7545" s="2" t="s">
        <v>57</v>
      </c>
      <c r="C7545" s="2" t="s">
        <v>70</v>
      </c>
      <c r="D7545" s="2" t="s">
        <v>12850</v>
      </c>
      <c r="E7545" s="2" t="s">
        <v>77</v>
      </c>
      <c r="F7545" s="2" t="s">
        <v>78</v>
      </c>
      <c r="G7545" s="2" t="s">
        <v>79</v>
      </c>
      <c r="H7545" s="3">
        <v>44635</v>
      </c>
      <c r="I7545" s="2"/>
      <c r="J7545" s="2" t="s">
        <v>23</v>
      </c>
      <c r="K7545" s="2" t="s">
        <v>62</v>
      </c>
      <c r="L7545" s="2" t="s">
        <v>62</v>
      </c>
      <c r="M7545" s="3">
        <v>43232</v>
      </c>
      <c r="N7545" s="2" t="s">
        <v>25</v>
      </c>
      <c r="O7545" s="4" t="s">
        <v>26</v>
      </c>
      <c r="P7545" s="4" t="s">
        <v>27</v>
      </c>
      <c r="Q7545" t="str" cm="1">
        <f t="array" ref="Q7545">GetURL(O7545)</f>
        <v>https://serviciosweb.osiptel.gob.pe/ConsultaSIRT/Buscar/FrmVerTarifa.aspx?pTarifa=213551</v>
      </c>
    </row>
    <row r="7546" spans="1:17" x14ac:dyDescent="0.25">
      <c r="A7546" s="2" t="s">
        <v>12851</v>
      </c>
      <c r="B7546" s="2" t="s">
        <v>57</v>
      </c>
      <c r="C7546" s="2" t="s">
        <v>70</v>
      </c>
      <c r="D7546" s="2" t="s">
        <v>12852</v>
      </c>
      <c r="E7546" s="2" t="s">
        <v>38</v>
      </c>
      <c r="F7546" s="2" t="s">
        <v>39</v>
      </c>
      <c r="G7546" s="2" t="s">
        <v>40</v>
      </c>
      <c r="H7546" s="3">
        <v>44635</v>
      </c>
      <c r="I7546" s="2"/>
      <c r="J7546" s="2" t="s">
        <v>23</v>
      </c>
      <c r="K7546" s="2" t="s">
        <v>24</v>
      </c>
      <c r="L7546" s="2" t="s">
        <v>62</v>
      </c>
      <c r="M7546" s="3">
        <v>43286</v>
      </c>
      <c r="N7546" s="2" t="s">
        <v>25</v>
      </c>
      <c r="O7546" s="4" t="s">
        <v>26</v>
      </c>
      <c r="P7546" s="4" t="s">
        <v>27</v>
      </c>
      <c r="Q7546" t="str" cm="1">
        <f t="array" ref="Q7546">GetURL(O7546)</f>
        <v>https://serviciosweb.osiptel.gob.pe/ConsultaSIRT/Buscar/FrmVerTarifa.aspx?pTarifa=213588</v>
      </c>
    </row>
    <row r="7547" spans="1:17" x14ac:dyDescent="0.25">
      <c r="A7547" s="2" t="s">
        <v>12853</v>
      </c>
      <c r="B7547" s="2" t="s">
        <v>57</v>
      </c>
      <c r="C7547" s="2" t="s">
        <v>70</v>
      </c>
      <c r="D7547" s="2" t="s">
        <v>12854</v>
      </c>
      <c r="E7547" s="2" t="s">
        <v>82</v>
      </c>
      <c r="F7547" s="2" t="s">
        <v>83</v>
      </c>
      <c r="G7547" s="2" t="s">
        <v>84</v>
      </c>
      <c r="H7547" s="3">
        <v>44635</v>
      </c>
      <c r="I7547" s="2"/>
      <c r="J7547" s="2" t="s">
        <v>23</v>
      </c>
      <c r="K7547" s="2" t="s">
        <v>62</v>
      </c>
      <c r="L7547" s="2" t="s">
        <v>62</v>
      </c>
      <c r="M7547" s="3">
        <v>43685</v>
      </c>
      <c r="N7547" s="2" t="s">
        <v>25</v>
      </c>
      <c r="O7547" s="4" t="s">
        <v>26</v>
      </c>
      <c r="P7547" s="4" t="s">
        <v>27</v>
      </c>
      <c r="Q7547" t="str" cm="1">
        <f t="array" ref="Q7547">GetURL(O7547)</f>
        <v>https://serviciosweb.osiptel.gob.pe/ConsultaSIRT/Buscar/FrmVerTarifa.aspx?pTarifa=213697</v>
      </c>
    </row>
    <row r="7548" spans="1:17" x14ac:dyDescent="0.25">
      <c r="A7548" s="2" t="s">
        <v>12855</v>
      </c>
      <c r="B7548" s="2" t="s">
        <v>57</v>
      </c>
      <c r="C7548" s="2" t="s">
        <v>70</v>
      </c>
      <c r="D7548" s="2" t="s">
        <v>12856</v>
      </c>
      <c r="E7548" s="2" t="s">
        <v>82</v>
      </c>
      <c r="F7548" s="2" t="s">
        <v>83</v>
      </c>
      <c r="G7548" s="2" t="s">
        <v>84</v>
      </c>
      <c r="H7548" s="3">
        <v>44635</v>
      </c>
      <c r="I7548" s="2"/>
      <c r="J7548" s="2" t="s">
        <v>23</v>
      </c>
      <c r="K7548" s="2" t="s">
        <v>62</v>
      </c>
      <c r="L7548" s="2" t="s">
        <v>62</v>
      </c>
      <c r="M7548" s="3">
        <v>43685</v>
      </c>
      <c r="N7548" s="2" t="s">
        <v>25</v>
      </c>
      <c r="O7548" s="4" t="s">
        <v>26</v>
      </c>
      <c r="P7548" s="4" t="s">
        <v>27</v>
      </c>
      <c r="Q7548" t="str" cm="1">
        <f t="array" ref="Q7548">GetURL(O7548)</f>
        <v>https://serviciosweb.osiptel.gob.pe/ConsultaSIRT/Buscar/FrmVerTarifa.aspx?pTarifa=213714</v>
      </c>
    </row>
    <row r="7549" spans="1:17" ht="30" x14ac:dyDescent="0.25">
      <c r="A7549" s="2" t="s">
        <v>12857</v>
      </c>
      <c r="B7549" s="2" t="s">
        <v>57</v>
      </c>
      <c r="C7549" s="2" t="s">
        <v>70</v>
      </c>
      <c r="D7549" s="2" t="s">
        <v>12858</v>
      </c>
      <c r="E7549" s="2" t="s">
        <v>77</v>
      </c>
      <c r="F7549" s="2" t="s">
        <v>78</v>
      </c>
      <c r="G7549" s="2" t="s">
        <v>79</v>
      </c>
      <c r="H7549" s="3">
        <v>44635</v>
      </c>
      <c r="I7549" s="2"/>
      <c r="J7549" s="2" t="s">
        <v>23</v>
      </c>
      <c r="K7549" s="2" t="s">
        <v>62</v>
      </c>
      <c r="L7549" s="2" t="s">
        <v>62</v>
      </c>
      <c r="M7549" s="3">
        <v>43385</v>
      </c>
      <c r="N7549" s="2" t="s">
        <v>25</v>
      </c>
      <c r="O7549" s="4" t="s">
        <v>26</v>
      </c>
      <c r="P7549" s="4" t="s">
        <v>27</v>
      </c>
      <c r="Q7549" t="str" cm="1">
        <f t="array" ref="Q7549">GetURL(O7549)</f>
        <v>https://serviciosweb.osiptel.gob.pe/ConsultaSIRT/Buscar/FrmVerTarifa.aspx?pTarifa=213735</v>
      </c>
    </row>
    <row r="7550" spans="1:17" ht="30" x14ac:dyDescent="0.25">
      <c r="A7550" s="2" t="s">
        <v>12859</v>
      </c>
      <c r="B7550" s="2" t="s">
        <v>57</v>
      </c>
      <c r="C7550" s="2" t="s">
        <v>70</v>
      </c>
      <c r="D7550" s="2" t="s">
        <v>12860</v>
      </c>
      <c r="E7550" s="2" t="s">
        <v>77</v>
      </c>
      <c r="F7550" s="2" t="s">
        <v>78</v>
      </c>
      <c r="G7550" s="2" t="s">
        <v>79</v>
      </c>
      <c r="H7550" s="3">
        <v>44635</v>
      </c>
      <c r="I7550" s="2"/>
      <c r="J7550" s="2" t="s">
        <v>23</v>
      </c>
      <c r="K7550" s="2" t="s">
        <v>62</v>
      </c>
      <c r="L7550" s="2" t="s">
        <v>62</v>
      </c>
      <c r="M7550" s="3">
        <v>43385</v>
      </c>
      <c r="N7550" s="2" t="s">
        <v>25</v>
      </c>
      <c r="O7550" s="4" t="s">
        <v>26</v>
      </c>
      <c r="P7550" s="4" t="s">
        <v>27</v>
      </c>
      <c r="Q7550" t="str" cm="1">
        <f t="array" ref="Q7550">GetURL(O7550)</f>
        <v>https://serviciosweb.osiptel.gob.pe/ConsultaSIRT/Buscar/FrmVerTarifa.aspx?pTarifa=213765</v>
      </c>
    </row>
    <row r="7551" spans="1:17" ht="30" x14ac:dyDescent="0.25">
      <c r="A7551" s="2" t="s">
        <v>12861</v>
      </c>
      <c r="B7551" s="2" t="s">
        <v>57</v>
      </c>
      <c r="C7551" s="2" t="s">
        <v>70</v>
      </c>
      <c r="D7551" s="2" t="s">
        <v>12862</v>
      </c>
      <c r="E7551" s="2" t="s">
        <v>72</v>
      </c>
      <c r="F7551" s="2" t="s">
        <v>73</v>
      </c>
      <c r="G7551" s="2" t="s">
        <v>74</v>
      </c>
      <c r="H7551" s="3">
        <v>44635</v>
      </c>
      <c r="I7551" s="2"/>
      <c r="J7551" s="2" t="s">
        <v>23</v>
      </c>
      <c r="K7551" s="2" t="s">
        <v>62</v>
      </c>
      <c r="L7551" s="2" t="s">
        <v>62</v>
      </c>
      <c r="M7551" s="3">
        <v>43385</v>
      </c>
      <c r="N7551" s="2" t="s">
        <v>25</v>
      </c>
      <c r="O7551" s="4" t="s">
        <v>26</v>
      </c>
      <c r="P7551" s="4" t="s">
        <v>27</v>
      </c>
      <c r="Q7551" t="str" cm="1">
        <f t="array" ref="Q7551">GetURL(O7551)</f>
        <v>https://serviciosweb.osiptel.gob.pe/ConsultaSIRT/Buscar/FrmVerTarifa.aspx?pTarifa=213793</v>
      </c>
    </row>
    <row r="7552" spans="1:17" ht="30" x14ac:dyDescent="0.25">
      <c r="A7552" s="2" t="s">
        <v>12863</v>
      </c>
      <c r="B7552" s="2" t="s">
        <v>57</v>
      </c>
      <c r="C7552" s="2" t="s">
        <v>70</v>
      </c>
      <c r="D7552" s="2" t="s">
        <v>12864</v>
      </c>
      <c r="E7552" s="2" t="s">
        <v>77</v>
      </c>
      <c r="F7552" s="2" t="s">
        <v>78</v>
      </c>
      <c r="G7552" s="2" t="s">
        <v>79</v>
      </c>
      <c r="H7552" s="3">
        <v>44635</v>
      </c>
      <c r="I7552" s="2"/>
      <c r="J7552" s="2" t="s">
        <v>23</v>
      </c>
      <c r="K7552" s="2" t="s">
        <v>62</v>
      </c>
      <c r="L7552" s="2" t="s">
        <v>62</v>
      </c>
      <c r="M7552" s="3">
        <v>43579</v>
      </c>
      <c r="N7552" s="2" t="s">
        <v>25</v>
      </c>
      <c r="O7552" s="4" t="s">
        <v>26</v>
      </c>
      <c r="P7552" s="4" t="s">
        <v>27</v>
      </c>
      <c r="Q7552" t="str" cm="1">
        <f t="array" ref="Q7552">GetURL(O7552)</f>
        <v>https://serviciosweb.osiptel.gob.pe/ConsultaSIRT/Buscar/FrmVerTarifa.aspx?pTarifa=213809</v>
      </c>
    </row>
    <row r="7553" spans="1:17" ht="30" x14ac:dyDescent="0.25">
      <c r="A7553" s="2" t="s">
        <v>12865</v>
      </c>
      <c r="B7553" s="2" t="s">
        <v>57</v>
      </c>
      <c r="C7553" s="2" t="s">
        <v>70</v>
      </c>
      <c r="D7553" s="2" t="s">
        <v>12866</v>
      </c>
      <c r="E7553" s="2" t="s">
        <v>77</v>
      </c>
      <c r="F7553" s="2" t="s">
        <v>78</v>
      </c>
      <c r="G7553" s="2" t="s">
        <v>79</v>
      </c>
      <c r="H7553" s="3">
        <v>44635</v>
      </c>
      <c r="I7553" s="2"/>
      <c r="J7553" s="2" t="s">
        <v>23</v>
      </c>
      <c r="K7553" s="2" t="s">
        <v>62</v>
      </c>
      <c r="L7553" s="2" t="s">
        <v>62</v>
      </c>
      <c r="M7553" s="3">
        <v>43028</v>
      </c>
      <c r="N7553" s="2" t="s">
        <v>25</v>
      </c>
      <c r="O7553" s="4" t="s">
        <v>26</v>
      </c>
      <c r="P7553" s="4" t="s">
        <v>27</v>
      </c>
      <c r="Q7553" t="str" cm="1">
        <f t="array" ref="Q7553">GetURL(O7553)</f>
        <v>https://serviciosweb.osiptel.gob.pe/ConsultaSIRT/Buscar/FrmVerTarifa.aspx?pTarifa=213307</v>
      </c>
    </row>
    <row r="7554" spans="1:17" ht="30" x14ac:dyDescent="0.25">
      <c r="A7554" s="2" t="s">
        <v>12867</v>
      </c>
      <c r="B7554" s="2" t="s">
        <v>57</v>
      </c>
      <c r="C7554" s="2" t="s">
        <v>70</v>
      </c>
      <c r="D7554" s="2" t="s">
        <v>12868</v>
      </c>
      <c r="E7554" s="2" t="s">
        <v>77</v>
      </c>
      <c r="F7554" s="2" t="s">
        <v>78</v>
      </c>
      <c r="G7554" s="2" t="s">
        <v>79</v>
      </c>
      <c r="H7554" s="3">
        <v>44635</v>
      </c>
      <c r="I7554" s="2"/>
      <c r="J7554" s="2" t="s">
        <v>23</v>
      </c>
      <c r="K7554" s="2" t="s">
        <v>62</v>
      </c>
      <c r="L7554" s="2" t="s">
        <v>62</v>
      </c>
      <c r="M7554" s="3">
        <v>43028</v>
      </c>
      <c r="N7554" s="2" t="s">
        <v>25</v>
      </c>
      <c r="O7554" s="4" t="s">
        <v>26</v>
      </c>
      <c r="P7554" s="4" t="s">
        <v>27</v>
      </c>
      <c r="Q7554" t="str" cm="1">
        <f t="array" ref="Q7554">GetURL(O7554)</f>
        <v>https://serviciosweb.osiptel.gob.pe/ConsultaSIRT/Buscar/FrmVerTarifa.aspx?pTarifa=213308</v>
      </c>
    </row>
    <row r="7555" spans="1:17" ht="30" x14ac:dyDescent="0.25">
      <c r="A7555" s="2" t="s">
        <v>12869</v>
      </c>
      <c r="B7555" s="2" t="s">
        <v>57</v>
      </c>
      <c r="C7555" s="2" t="s">
        <v>70</v>
      </c>
      <c r="D7555" s="2" t="s">
        <v>12870</v>
      </c>
      <c r="E7555" s="2" t="s">
        <v>77</v>
      </c>
      <c r="F7555" s="2" t="s">
        <v>78</v>
      </c>
      <c r="G7555" s="2" t="s">
        <v>79</v>
      </c>
      <c r="H7555" s="3">
        <v>44635</v>
      </c>
      <c r="I7555" s="2"/>
      <c r="J7555" s="2" t="s">
        <v>23</v>
      </c>
      <c r="K7555" s="2" t="s">
        <v>62</v>
      </c>
      <c r="L7555" s="2" t="s">
        <v>62</v>
      </c>
      <c r="M7555" s="3">
        <v>43937</v>
      </c>
      <c r="N7555" s="2" t="s">
        <v>25</v>
      </c>
      <c r="O7555" s="4" t="s">
        <v>26</v>
      </c>
      <c r="P7555" s="4" t="s">
        <v>27</v>
      </c>
      <c r="Q7555" t="str" cm="1">
        <f t="array" ref="Q7555">GetURL(O7555)</f>
        <v>https://serviciosweb.osiptel.gob.pe/ConsultaSIRT/Buscar/FrmVerTarifa.aspx?pTarifa=213309</v>
      </c>
    </row>
    <row r="7556" spans="1:17" ht="30" x14ac:dyDescent="0.25">
      <c r="A7556" s="2" t="s">
        <v>12871</v>
      </c>
      <c r="B7556" s="2" t="s">
        <v>57</v>
      </c>
      <c r="C7556" s="2" t="s">
        <v>70</v>
      </c>
      <c r="D7556" s="2" t="s">
        <v>12872</v>
      </c>
      <c r="E7556" s="2" t="s">
        <v>77</v>
      </c>
      <c r="F7556" s="2" t="s">
        <v>78</v>
      </c>
      <c r="G7556" s="2" t="s">
        <v>79</v>
      </c>
      <c r="H7556" s="3">
        <v>44635</v>
      </c>
      <c r="I7556" s="2"/>
      <c r="J7556" s="2" t="s">
        <v>23</v>
      </c>
      <c r="K7556" s="2" t="s">
        <v>62</v>
      </c>
      <c r="L7556" s="2" t="s">
        <v>62</v>
      </c>
      <c r="M7556" s="3">
        <v>43028</v>
      </c>
      <c r="N7556" s="2" t="s">
        <v>25</v>
      </c>
      <c r="O7556" s="4" t="s">
        <v>26</v>
      </c>
      <c r="P7556" s="4" t="s">
        <v>27</v>
      </c>
      <c r="Q7556" t="str" cm="1">
        <f t="array" ref="Q7556">GetURL(O7556)</f>
        <v>https://serviciosweb.osiptel.gob.pe/ConsultaSIRT/Buscar/FrmVerTarifa.aspx?pTarifa=213310</v>
      </c>
    </row>
    <row r="7557" spans="1:17" ht="30" x14ac:dyDescent="0.25">
      <c r="A7557" s="2" t="s">
        <v>12873</v>
      </c>
      <c r="B7557" s="2" t="s">
        <v>57</v>
      </c>
      <c r="C7557" s="2" t="s">
        <v>70</v>
      </c>
      <c r="D7557" s="2" t="s">
        <v>12874</v>
      </c>
      <c r="E7557" s="2" t="s">
        <v>77</v>
      </c>
      <c r="F7557" s="2" t="s">
        <v>78</v>
      </c>
      <c r="G7557" s="2" t="s">
        <v>79</v>
      </c>
      <c r="H7557" s="3">
        <v>44635</v>
      </c>
      <c r="I7557" s="2"/>
      <c r="J7557" s="2" t="s">
        <v>23</v>
      </c>
      <c r="K7557" s="2" t="s">
        <v>62</v>
      </c>
      <c r="L7557" s="2" t="s">
        <v>62</v>
      </c>
      <c r="M7557" s="3">
        <v>43635</v>
      </c>
      <c r="N7557" s="2" t="s">
        <v>25</v>
      </c>
      <c r="O7557" s="4" t="s">
        <v>26</v>
      </c>
      <c r="P7557" s="4" t="s">
        <v>27</v>
      </c>
      <c r="Q7557" t="str" cm="1">
        <f t="array" ref="Q7557">GetURL(O7557)</f>
        <v>https://serviciosweb.osiptel.gob.pe/ConsultaSIRT/Buscar/FrmVerTarifa.aspx?pTarifa=213357</v>
      </c>
    </row>
    <row r="7558" spans="1:17" x14ac:dyDescent="0.25">
      <c r="A7558" s="2" t="s">
        <v>12875</v>
      </c>
      <c r="B7558" s="2" t="s">
        <v>57</v>
      </c>
      <c r="C7558" s="2" t="s">
        <v>70</v>
      </c>
      <c r="D7558" s="2" t="s">
        <v>12876</v>
      </c>
      <c r="E7558" s="2" t="s">
        <v>72</v>
      </c>
      <c r="F7558" s="2" t="s">
        <v>73</v>
      </c>
      <c r="G7558" s="2" t="s">
        <v>74</v>
      </c>
      <c r="H7558" s="3">
        <v>44635</v>
      </c>
      <c r="I7558" s="2"/>
      <c r="J7558" s="2" t="s">
        <v>23</v>
      </c>
      <c r="K7558" s="2" t="s">
        <v>62</v>
      </c>
      <c r="L7558" s="2" t="s">
        <v>62</v>
      </c>
      <c r="M7558" s="3">
        <v>43579</v>
      </c>
      <c r="N7558" s="2" t="s">
        <v>25</v>
      </c>
      <c r="O7558" s="4" t="s">
        <v>26</v>
      </c>
      <c r="P7558" s="4" t="s">
        <v>27</v>
      </c>
      <c r="Q7558" t="str" cm="1">
        <f t="array" ref="Q7558">GetURL(O7558)</f>
        <v>https://serviciosweb.osiptel.gob.pe/ConsultaSIRT/Buscar/FrmVerTarifa.aspx?pTarifa=213827</v>
      </c>
    </row>
    <row r="7559" spans="1:17" ht="30" x14ac:dyDescent="0.25">
      <c r="A7559" s="2" t="s">
        <v>12877</v>
      </c>
      <c r="B7559" s="2" t="s">
        <v>57</v>
      </c>
      <c r="C7559" s="2" t="s">
        <v>70</v>
      </c>
      <c r="D7559" s="2" t="s">
        <v>12878</v>
      </c>
      <c r="E7559" s="2" t="s">
        <v>77</v>
      </c>
      <c r="F7559" s="2" t="s">
        <v>78</v>
      </c>
      <c r="G7559" s="2" t="s">
        <v>79</v>
      </c>
      <c r="H7559" s="3">
        <v>44635</v>
      </c>
      <c r="I7559" s="2"/>
      <c r="J7559" s="2" t="s">
        <v>23</v>
      </c>
      <c r="K7559" s="2" t="s">
        <v>62</v>
      </c>
      <c r="L7559" s="2" t="s">
        <v>62</v>
      </c>
      <c r="M7559" s="3">
        <v>43385</v>
      </c>
      <c r="N7559" s="2" t="s">
        <v>25</v>
      </c>
      <c r="O7559" s="4" t="s">
        <v>26</v>
      </c>
      <c r="P7559" s="4" t="s">
        <v>27</v>
      </c>
      <c r="Q7559" t="str" cm="1">
        <f t="array" ref="Q7559">GetURL(O7559)</f>
        <v>https://serviciosweb.osiptel.gob.pe/ConsultaSIRT/Buscar/FrmVerTarifa.aspx?pTarifa=213846</v>
      </c>
    </row>
    <row r="7560" spans="1:17" x14ac:dyDescent="0.25">
      <c r="A7560" s="2" t="s">
        <v>12879</v>
      </c>
      <c r="B7560" s="2" t="s">
        <v>57</v>
      </c>
      <c r="C7560" s="2" t="s">
        <v>70</v>
      </c>
      <c r="D7560" s="2" t="s">
        <v>12880</v>
      </c>
      <c r="E7560" s="2" t="s">
        <v>38</v>
      </c>
      <c r="F7560" s="2" t="s">
        <v>39</v>
      </c>
      <c r="G7560" s="2" t="s">
        <v>40</v>
      </c>
      <c r="H7560" s="3">
        <v>44635</v>
      </c>
      <c r="I7560" s="2"/>
      <c r="J7560" s="2" t="s">
        <v>23</v>
      </c>
      <c r="K7560" s="2" t="s">
        <v>24</v>
      </c>
      <c r="L7560" s="2" t="s">
        <v>62</v>
      </c>
      <c r="M7560" s="3">
        <v>43579</v>
      </c>
      <c r="N7560" s="2" t="s">
        <v>25</v>
      </c>
      <c r="O7560" s="4" t="s">
        <v>26</v>
      </c>
      <c r="P7560" s="4" t="s">
        <v>27</v>
      </c>
      <c r="Q7560" t="str" cm="1">
        <f t="array" ref="Q7560">GetURL(O7560)</f>
        <v>https://serviciosweb.osiptel.gob.pe/ConsultaSIRT/Buscar/FrmVerTarifa.aspx?pTarifa=213781</v>
      </c>
    </row>
    <row r="7561" spans="1:17" x14ac:dyDescent="0.25">
      <c r="A7561" s="2" t="s">
        <v>12881</v>
      </c>
      <c r="B7561" s="2" t="s">
        <v>57</v>
      </c>
      <c r="C7561" s="2" t="s">
        <v>70</v>
      </c>
      <c r="D7561" s="2" t="s">
        <v>12882</v>
      </c>
      <c r="E7561" s="2" t="s">
        <v>38</v>
      </c>
      <c r="F7561" s="2" t="s">
        <v>39</v>
      </c>
      <c r="G7561" s="2" t="s">
        <v>40</v>
      </c>
      <c r="H7561" s="3">
        <v>44635</v>
      </c>
      <c r="I7561" s="2"/>
      <c r="J7561" s="2" t="s">
        <v>23</v>
      </c>
      <c r="K7561" s="2" t="s">
        <v>24</v>
      </c>
      <c r="L7561" s="2" t="s">
        <v>62</v>
      </c>
      <c r="M7561" s="3">
        <v>43385</v>
      </c>
      <c r="N7561" s="2" t="s">
        <v>25</v>
      </c>
      <c r="O7561" s="4" t="s">
        <v>26</v>
      </c>
      <c r="P7561" s="4" t="s">
        <v>27</v>
      </c>
      <c r="Q7561" t="str" cm="1">
        <f t="array" ref="Q7561">GetURL(O7561)</f>
        <v>https://serviciosweb.osiptel.gob.pe/ConsultaSIRT/Buscar/FrmVerTarifa.aspx?pTarifa=213782</v>
      </c>
    </row>
    <row r="7562" spans="1:17" ht="30" x14ac:dyDescent="0.25">
      <c r="A7562" s="2" t="s">
        <v>12883</v>
      </c>
      <c r="B7562" s="2" t="s">
        <v>57</v>
      </c>
      <c r="C7562" s="2" t="s">
        <v>70</v>
      </c>
      <c r="D7562" s="2" t="s">
        <v>12884</v>
      </c>
      <c r="E7562" s="2" t="s">
        <v>77</v>
      </c>
      <c r="F7562" s="2" t="s">
        <v>78</v>
      </c>
      <c r="G7562" s="2" t="s">
        <v>79</v>
      </c>
      <c r="H7562" s="3">
        <v>44635</v>
      </c>
      <c r="I7562" s="2"/>
      <c r="J7562" s="2" t="s">
        <v>23</v>
      </c>
      <c r="K7562" s="2" t="s">
        <v>62</v>
      </c>
      <c r="L7562" s="2" t="s">
        <v>62</v>
      </c>
      <c r="M7562" s="3">
        <v>43579</v>
      </c>
      <c r="N7562" s="2" t="s">
        <v>25</v>
      </c>
      <c r="O7562" s="4" t="s">
        <v>26</v>
      </c>
      <c r="P7562" s="4" t="s">
        <v>27</v>
      </c>
      <c r="Q7562" t="str" cm="1">
        <f t="array" ref="Q7562">GetURL(O7562)</f>
        <v>https://serviciosweb.osiptel.gob.pe/ConsultaSIRT/Buscar/FrmVerTarifa.aspx?pTarifa=213803</v>
      </c>
    </row>
    <row r="7563" spans="1:17" x14ac:dyDescent="0.25">
      <c r="A7563" s="2" t="s">
        <v>12885</v>
      </c>
      <c r="B7563" s="2" t="s">
        <v>57</v>
      </c>
      <c r="C7563" s="2" t="s">
        <v>70</v>
      </c>
      <c r="D7563" s="2" t="s">
        <v>12886</v>
      </c>
      <c r="E7563" s="2" t="s">
        <v>38</v>
      </c>
      <c r="F7563" s="2" t="s">
        <v>39</v>
      </c>
      <c r="G7563" s="2" t="s">
        <v>40</v>
      </c>
      <c r="H7563" s="3">
        <v>44635</v>
      </c>
      <c r="I7563" s="2"/>
      <c r="J7563" s="2" t="s">
        <v>23</v>
      </c>
      <c r="K7563" s="2" t="s">
        <v>24</v>
      </c>
      <c r="L7563" s="2" t="s">
        <v>62</v>
      </c>
      <c r="M7563" s="3">
        <v>43028</v>
      </c>
      <c r="N7563" s="2" t="s">
        <v>25</v>
      </c>
      <c r="O7563" s="4" t="s">
        <v>26</v>
      </c>
      <c r="P7563" s="4" t="s">
        <v>27</v>
      </c>
      <c r="Q7563" t="str" cm="1">
        <f t="array" ref="Q7563">GetURL(O7563)</f>
        <v>https://serviciosweb.osiptel.gob.pe/ConsultaSIRT/Buscar/FrmVerTarifa.aspx?pTarifa=213284</v>
      </c>
    </row>
    <row r="7564" spans="1:17" x14ac:dyDescent="0.25">
      <c r="A7564" s="2" t="s">
        <v>12887</v>
      </c>
      <c r="B7564" s="2" t="s">
        <v>57</v>
      </c>
      <c r="C7564" s="2" t="s">
        <v>70</v>
      </c>
      <c r="D7564" s="2" t="s">
        <v>12888</v>
      </c>
      <c r="E7564" s="2" t="s">
        <v>38</v>
      </c>
      <c r="F7564" s="2" t="s">
        <v>39</v>
      </c>
      <c r="G7564" s="2" t="s">
        <v>40</v>
      </c>
      <c r="H7564" s="3">
        <v>44635</v>
      </c>
      <c r="I7564" s="2"/>
      <c r="J7564" s="2" t="s">
        <v>23</v>
      </c>
      <c r="K7564" s="2" t="s">
        <v>24</v>
      </c>
      <c r="L7564" s="2" t="s">
        <v>62</v>
      </c>
      <c r="M7564" s="3">
        <v>43020</v>
      </c>
      <c r="N7564" s="2" t="s">
        <v>25</v>
      </c>
      <c r="O7564" s="4" t="s">
        <v>26</v>
      </c>
      <c r="P7564" s="4" t="s">
        <v>27</v>
      </c>
      <c r="Q7564" t="str" cm="1">
        <f t="array" ref="Q7564">GetURL(O7564)</f>
        <v>https://serviciosweb.osiptel.gob.pe/ConsultaSIRT/Buscar/FrmVerTarifa.aspx?pTarifa=213351</v>
      </c>
    </row>
    <row r="7565" spans="1:17" x14ac:dyDescent="0.25">
      <c r="A7565" s="2" t="s">
        <v>12889</v>
      </c>
      <c r="B7565" s="2" t="s">
        <v>57</v>
      </c>
      <c r="C7565" s="2" t="s">
        <v>70</v>
      </c>
      <c r="D7565" s="2" t="s">
        <v>12890</v>
      </c>
      <c r="E7565" s="2" t="s">
        <v>72</v>
      </c>
      <c r="F7565" s="2" t="s">
        <v>73</v>
      </c>
      <c r="G7565" s="2" t="s">
        <v>74</v>
      </c>
      <c r="H7565" s="3">
        <v>44635</v>
      </c>
      <c r="I7565" s="2"/>
      <c r="J7565" s="2" t="s">
        <v>23</v>
      </c>
      <c r="K7565" s="2" t="s">
        <v>62</v>
      </c>
      <c r="L7565" s="2" t="s">
        <v>62</v>
      </c>
      <c r="M7565" s="3">
        <v>43579</v>
      </c>
      <c r="N7565" s="2" t="s">
        <v>25</v>
      </c>
      <c r="O7565" s="4" t="s">
        <v>26</v>
      </c>
      <c r="P7565" s="4" t="s">
        <v>27</v>
      </c>
      <c r="Q7565" t="str" cm="1">
        <f t="array" ref="Q7565">GetURL(O7565)</f>
        <v>https://serviciosweb.osiptel.gob.pe/ConsultaSIRT/Buscar/FrmVerTarifa.aspx?pTarifa=213824</v>
      </c>
    </row>
    <row r="7566" spans="1:17" x14ac:dyDescent="0.25">
      <c r="A7566" s="2" t="s">
        <v>12891</v>
      </c>
      <c r="B7566" s="2" t="s">
        <v>57</v>
      </c>
      <c r="C7566" s="2" t="s">
        <v>70</v>
      </c>
      <c r="D7566" s="2" t="s">
        <v>12892</v>
      </c>
      <c r="E7566" s="2" t="s">
        <v>38</v>
      </c>
      <c r="F7566" s="2" t="s">
        <v>39</v>
      </c>
      <c r="G7566" s="2" t="s">
        <v>40</v>
      </c>
      <c r="H7566" s="3">
        <v>44635</v>
      </c>
      <c r="I7566" s="2"/>
      <c r="J7566" s="2" t="s">
        <v>23</v>
      </c>
      <c r="K7566" s="2" t="s">
        <v>24</v>
      </c>
      <c r="L7566" s="2" t="s">
        <v>62</v>
      </c>
      <c r="M7566" s="3">
        <v>43385</v>
      </c>
      <c r="N7566" s="2" t="s">
        <v>25</v>
      </c>
      <c r="O7566" s="4" t="s">
        <v>26</v>
      </c>
      <c r="P7566" s="4" t="s">
        <v>27</v>
      </c>
      <c r="Q7566" t="str" cm="1">
        <f t="array" ref="Q7566">GetURL(O7566)</f>
        <v>https://serviciosweb.osiptel.gob.pe/ConsultaSIRT/Buscar/FrmVerTarifa.aspx?pTarifa=213840</v>
      </c>
    </row>
    <row r="7567" spans="1:17" ht="30" x14ac:dyDescent="0.25">
      <c r="A7567" s="2" t="s">
        <v>12893</v>
      </c>
      <c r="B7567" s="2" t="s">
        <v>57</v>
      </c>
      <c r="C7567" s="2" t="s">
        <v>70</v>
      </c>
      <c r="D7567" s="2" t="s">
        <v>12894</v>
      </c>
      <c r="E7567" s="2" t="s">
        <v>77</v>
      </c>
      <c r="F7567" s="2" t="s">
        <v>78</v>
      </c>
      <c r="G7567" s="2" t="s">
        <v>79</v>
      </c>
      <c r="H7567" s="3">
        <v>44635</v>
      </c>
      <c r="I7567" s="2"/>
      <c r="J7567" s="2" t="s">
        <v>23</v>
      </c>
      <c r="K7567" s="2" t="s">
        <v>62</v>
      </c>
      <c r="L7567" s="2" t="s">
        <v>62</v>
      </c>
      <c r="M7567" s="3">
        <v>43286</v>
      </c>
      <c r="N7567" s="2" t="s">
        <v>25</v>
      </c>
      <c r="O7567" s="4" t="s">
        <v>26</v>
      </c>
      <c r="P7567" s="4" t="s">
        <v>27</v>
      </c>
      <c r="Q7567" t="str" cm="1">
        <f t="array" ref="Q7567">GetURL(O7567)</f>
        <v>https://serviciosweb.osiptel.gob.pe/ConsultaSIRT/Buscar/FrmVerTarifa.aspx?pTarifa=213546</v>
      </c>
    </row>
    <row r="7568" spans="1:17" x14ac:dyDescent="0.25">
      <c r="A7568" s="2" t="s">
        <v>12895</v>
      </c>
      <c r="B7568" s="2" t="s">
        <v>57</v>
      </c>
      <c r="C7568" s="2" t="s">
        <v>70</v>
      </c>
      <c r="D7568" s="2" t="s">
        <v>12896</v>
      </c>
      <c r="E7568" s="2" t="s">
        <v>38</v>
      </c>
      <c r="F7568" s="2" t="s">
        <v>39</v>
      </c>
      <c r="G7568" s="2" t="s">
        <v>40</v>
      </c>
      <c r="H7568" s="3">
        <v>44635</v>
      </c>
      <c r="I7568" s="2"/>
      <c r="J7568" s="2" t="s">
        <v>23</v>
      </c>
      <c r="K7568" s="2" t="s">
        <v>24</v>
      </c>
      <c r="L7568" s="2" t="s">
        <v>62</v>
      </c>
      <c r="M7568" s="3">
        <v>43232</v>
      </c>
      <c r="N7568" s="2" t="s">
        <v>25</v>
      </c>
      <c r="O7568" s="4" t="s">
        <v>26</v>
      </c>
      <c r="P7568" s="4" t="s">
        <v>27</v>
      </c>
      <c r="Q7568" t="str" cm="1">
        <f t="array" ref="Q7568">GetURL(O7568)</f>
        <v>https://serviciosweb.osiptel.gob.pe/ConsultaSIRT/Buscar/FrmVerTarifa.aspx?pTarifa=213582</v>
      </c>
    </row>
    <row r="7569" spans="1:17" x14ac:dyDescent="0.25">
      <c r="A7569" s="2" t="s">
        <v>12897</v>
      </c>
      <c r="B7569" s="2" t="s">
        <v>57</v>
      </c>
      <c r="C7569" s="2" t="s">
        <v>70</v>
      </c>
      <c r="D7569" s="2" t="s">
        <v>12898</v>
      </c>
      <c r="E7569" s="2" t="s">
        <v>82</v>
      </c>
      <c r="F7569" s="2" t="s">
        <v>83</v>
      </c>
      <c r="G7569" s="2" t="s">
        <v>84</v>
      </c>
      <c r="H7569" s="3">
        <v>44635</v>
      </c>
      <c r="I7569" s="2"/>
      <c r="J7569" s="2" t="s">
        <v>23</v>
      </c>
      <c r="K7569" s="2" t="s">
        <v>62</v>
      </c>
      <c r="L7569" s="2" t="s">
        <v>62</v>
      </c>
      <c r="M7569" s="3">
        <v>43685</v>
      </c>
      <c r="N7569" s="2" t="s">
        <v>25</v>
      </c>
      <c r="O7569" s="4" t="s">
        <v>26</v>
      </c>
      <c r="P7569" s="4" t="s">
        <v>27</v>
      </c>
      <c r="Q7569" t="str" cm="1">
        <f t="array" ref="Q7569">GetURL(O7569)</f>
        <v>https://serviciosweb.osiptel.gob.pe/ConsultaSIRT/Buscar/FrmVerTarifa.aspx?pTarifa=213692</v>
      </c>
    </row>
    <row r="7570" spans="1:17" ht="30" x14ac:dyDescent="0.25">
      <c r="A7570" s="2" t="s">
        <v>12899</v>
      </c>
      <c r="B7570" s="2" t="s">
        <v>57</v>
      </c>
      <c r="C7570" s="2" t="s">
        <v>70</v>
      </c>
      <c r="D7570" s="2" t="s">
        <v>12900</v>
      </c>
      <c r="E7570" s="2" t="s">
        <v>77</v>
      </c>
      <c r="F7570" s="2" t="s">
        <v>78</v>
      </c>
      <c r="G7570" s="2" t="s">
        <v>79</v>
      </c>
      <c r="H7570" s="3">
        <v>44635</v>
      </c>
      <c r="I7570" s="2"/>
      <c r="J7570" s="2" t="s">
        <v>23</v>
      </c>
      <c r="K7570" s="2" t="s">
        <v>62</v>
      </c>
      <c r="L7570" s="2" t="s">
        <v>62</v>
      </c>
      <c r="M7570" s="3">
        <v>43425</v>
      </c>
      <c r="N7570" s="2" t="s">
        <v>25</v>
      </c>
      <c r="O7570" s="4" t="s">
        <v>26</v>
      </c>
      <c r="P7570" s="4" t="s">
        <v>27</v>
      </c>
      <c r="Q7570" t="str" cm="1">
        <f t="array" ref="Q7570">GetURL(O7570)</f>
        <v>https://serviciosweb.osiptel.gob.pe/ConsultaSIRT/Buscar/FrmVerTarifa.aspx?pTarifa=213709</v>
      </c>
    </row>
    <row r="7571" spans="1:17" x14ac:dyDescent="0.25">
      <c r="A7571" s="2" t="s">
        <v>12901</v>
      </c>
      <c r="B7571" s="2" t="s">
        <v>57</v>
      </c>
      <c r="C7571" s="2" t="s">
        <v>70</v>
      </c>
      <c r="D7571" s="2" t="s">
        <v>12902</v>
      </c>
      <c r="E7571" s="2" t="s">
        <v>38</v>
      </c>
      <c r="F7571" s="2" t="s">
        <v>39</v>
      </c>
      <c r="G7571" s="2" t="s">
        <v>40</v>
      </c>
      <c r="H7571" s="3">
        <v>44635</v>
      </c>
      <c r="I7571" s="2"/>
      <c r="J7571" s="2" t="s">
        <v>23</v>
      </c>
      <c r="K7571" s="2" t="s">
        <v>24</v>
      </c>
      <c r="L7571" s="2" t="s">
        <v>62</v>
      </c>
      <c r="M7571" s="3">
        <v>43286</v>
      </c>
      <c r="N7571" s="2" t="s">
        <v>25</v>
      </c>
      <c r="O7571" s="4" t="s">
        <v>26</v>
      </c>
      <c r="P7571" s="4" t="s">
        <v>27</v>
      </c>
      <c r="Q7571" t="str" cm="1">
        <f t="array" ref="Q7571">GetURL(O7571)</f>
        <v>https://serviciosweb.osiptel.gob.pe/ConsultaSIRT/Buscar/FrmVerTarifa.aspx?pTarifa=213591</v>
      </c>
    </row>
    <row r="7572" spans="1:17" ht="30" x14ac:dyDescent="0.25">
      <c r="A7572" s="2" t="s">
        <v>12903</v>
      </c>
      <c r="B7572" s="2" t="s">
        <v>57</v>
      </c>
      <c r="C7572" s="2" t="s">
        <v>70</v>
      </c>
      <c r="D7572" s="2" t="s">
        <v>12904</v>
      </c>
      <c r="E7572" s="2" t="s">
        <v>77</v>
      </c>
      <c r="F7572" s="2" t="s">
        <v>78</v>
      </c>
      <c r="G7572" s="2" t="s">
        <v>79</v>
      </c>
      <c r="H7572" s="3">
        <v>44635</v>
      </c>
      <c r="I7572" s="2"/>
      <c r="J7572" s="2" t="s">
        <v>23</v>
      </c>
      <c r="K7572" s="2" t="s">
        <v>62</v>
      </c>
      <c r="L7572" s="2" t="s">
        <v>62</v>
      </c>
      <c r="M7572" s="3">
        <v>43635</v>
      </c>
      <c r="N7572" s="2" t="s">
        <v>25</v>
      </c>
      <c r="O7572" s="4" t="s">
        <v>26</v>
      </c>
      <c r="P7572" s="4" t="s">
        <v>27</v>
      </c>
      <c r="Q7572" t="str" cm="1">
        <f t="array" ref="Q7572">GetURL(O7572)</f>
        <v>https://serviciosweb.osiptel.gob.pe/ConsultaSIRT/Buscar/FrmVerTarifa.aspx?pTarifa=213760</v>
      </c>
    </row>
    <row r="7573" spans="1:17" x14ac:dyDescent="0.25">
      <c r="A7573" s="2" t="s">
        <v>12905</v>
      </c>
      <c r="B7573" s="2" t="s">
        <v>57</v>
      </c>
      <c r="C7573" s="2" t="s">
        <v>70</v>
      </c>
      <c r="D7573" s="2" t="s">
        <v>12906</v>
      </c>
      <c r="E7573" s="2" t="s">
        <v>38</v>
      </c>
      <c r="F7573" s="2" t="s">
        <v>39</v>
      </c>
      <c r="G7573" s="2" t="s">
        <v>40</v>
      </c>
      <c r="H7573" s="3">
        <v>44635</v>
      </c>
      <c r="I7573" s="2"/>
      <c r="J7573" s="2" t="s">
        <v>23</v>
      </c>
      <c r="K7573" s="2" t="s">
        <v>24</v>
      </c>
      <c r="L7573" s="2" t="s">
        <v>62</v>
      </c>
      <c r="M7573" s="3">
        <v>43385</v>
      </c>
      <c r="N7573" s="2" t="s">
        <v>25</v>
      </c>
      <c r="O7573" s="4" t="s">
        <v>26</v>
      </c>
      <c r="P7573" s="4" t="s">
        <v>27</v>
      </c>
      <c r="Q7573" t="str" cm="1">
        <f t="array" ref="Q7573">GetURL(O7573)</f>
        <v>https://serviciosweb.osiptel.gob.pe/ConsultaSIRT/Buscar/FrmVerTarifa.aspx?pTarifa=213783</v>
      </c>
    </row>
    <row r="7574" spans="1:17" ht="30" x14ac:dyDescent="0.25">
      <c r="A7574" s="2" t="s">
        <v>12907</v>
      </c>
      <c r="B7574" s="2" t="s">
        <v>57</v>
      </c>
      <c r="C7574" s="2" t="s">
        <v>70</v>
      </c>
      <c r="D7574" s="2" t="s">
        <v>12908</v>
      </c>
      <c r="E7574" s="2" t="s">
        <v>38</v>
      </c>
      <c r="F7574" s="2" t="s">
        <v>39</v>
      </c>
      <c r="G7574" s="2" t="s">
        <v>40</v>
      </c>
      <c r="H7574" s="3">
        <v>44635</v>
      </c>
      <c r="I7574" s="2"/>
      <c r="J7574" s="2" t="s">
        <v>23</v>
      </c>
      <c r="K7574" s="2" t="s">
        <v>24</v>
      </c>
      <c r="L7574" s="2" t="s">
        <v>62</v>
      </c>
      <c r="M7574" s="3">
        <v>43579</v>
      </c>
      <c r="N7574" s="2" t="s">
        <v>25</v>
      </c>
      <c r="O7574" s="4" t="s">
        <v>26</v>
      </c>
      <c r="P7574" s="4" t="s">
        <v>27</v>
      </c>
      <c r="Q7574" t="str" cm="1">
        <f t="array" ref="Q7574">GetURL(O7574)</f>
        <v>https://serviciosweb.osiptel.gob.pe/ConsultaSIRT/Buscar/FrmVerTarifa.aspx?pTarifa=213784</v>
      </c>
    </row>
    <row r="7575" spans="1:17" ht="30" x14ac:dyDescent="0.25">
      <c r="A7575" s="2" t="s">
        <v>12909</v>
      </c>
      <c r="B7575" s="2" t="s">
        <v>57</v>
      </c>
      <c r="C7575" s="2" t="s">
        <v>70</v>
      </c>
      <c r="D7575" s="2" t="s">
        <v>12910</v>
      </c>
      <c r="E7575" s="2" t="s">
        <v>77</v>
      </c>
      <c r="F7575" s="2" t="s">
        <v>78</v>
      </c>
      <c r="G7575" s="2" t="s">
        <v>79</v>
      </c>
      <c r="H7575" s="3">
        <v>44635</v>
      </c>
      <c r="I7575" s="2"/>
      <c r="J7575" s="2" t="s">
        <v>23</v>
      </c>
      <c r="K7575" s="2" t="s">
        <v>62</v>
      </c>
      <c r="L7575" s="2" t="s">
        <v>62</v>
      </c>
      <c r="M7575" s="3">
        <v>43579</v>
      </c>
      <c r="N7575" s="2" t="s">
        <v>25</v>
      </c>
      <c r="O7575" s="4" t="s">
        <v>26</v>
      </c>
      <c r="P7575" s="4" t="s">
        <v>27</v>
      </c>
      <c r="Q7575" t="str" cm="1">
        <f t="array" ref="Q7575">GetURL(O7575)</f>
        <v>https://serviciosweb.osiptel.gob.pe/ConsultaSIRT/Buscar/FrmVerTarifa.aspx?pTarifa=213804</v>
      </c>
    </row>
    <row r="7576" spans="1:17" ht="30" x14ac:dyDescent="0.25">
      <c r="A7576" s="2" t="s">
        <v>12911</v>
      </c>
      <c r="B7576" s="2" t="s">
        <v>57</v>
      </c>
      <c r="C7576" s="2" t="s">
        <v>70</v>
      </c>
      <c r="D7576" s="2" t="s">
        <v>12912</v>
      </c>
      <c r="E7576" s="2" t="s">
        <v>77</v>
      </c>
      <c r="F7576" s="2" t="s">
        <v>78</v>
      </c>
      <c r="G7576" s="2" t="s">
        <v>79</v>
      </c>
      <c r="H7576" s="3">
        <v>44635</v>
      </c>
      <c r="I7576" s="2"/>
      <c r="J7576" s="2" t="s">
        <v>23</v>
      </c>
      <c r="K7576" s="2" t="s">
        <v>62</v>
      </c>
      <c r="L7576" s="2" t="s">
        <v>62</v>
      </c>
      <c r="M7576" s="3">
        <v>44066</v>
      </c>
      <c r="N7576" s="2" t="s">
        <v>25</v>
      </c>
      <c r="O7576" s="4" t="s">
        <v>26</v>
      </c>
      <c r="P7576" s="4" t="s">
        <v>27</v>
      </c>
      <c r="Q7576" t="str" cm="1">
        <f t="array" ref="Q7576">GetURL(O7576)</f>
        <v>https://serviciosweb.osiptel.gob.pe/ConsultaSIRT/Buscar/FrmVerTarifa.aspx?pTarifa=213285</v>
      </c>
    </row>
    <row r="7577" spans="1:17" ht="30" x14ac:dyDescent="0.25">
      <c r="A7577" s="2" t="s">
        <v>12913</v>
      </c>
      <c r="B7577" s="2" t="s">
        <v>57</v>
      </c>
      <c r="C7577" s="2" t="s">
        <v>70</v>
      </c>
      <c r="D7577" s="2" t="s">
        <v>12914</v>
      </c>
      <c r="E7577" s="2" t="s">
        <v>77</v>
      </c>
      <c r="F7577" s="2" t="s">
        <v>78</v>
      </c>
      <c r="G7577" s="2" t="s">
        <v>79</v>
      </c>
      <c r="H7577" s="3">
        <v>44635</v>
      </c>
      <c r="I7577" s="2"/>
      <c r="J7577" s="2" t="s">
        <v>23</v>
      </c>
      <c r="K7577" s="2" t="s">
        <v>62</v>
      </c>
      <c r="L7577" s="2" t="s">
        <v>62</v>
      </c>
      <c r="M7577" s="3">
        <v>43635</v>
      </c>
      <c r="N7577" s="2" t="s">
        <v>25</v>
      </c>
      <c r="O7577" s="4" t="s">
        <v>26</v>
      </c>
      <c r="P7577" s="4" t="s">
        <v>27</v>
      </c>
      <c r="Q7577" t="str" cm="1">
        <f t="array" ref="Q7577">GetURL(O7577)</f>
        <v>https://serviciosweb.osiptel.gob.pe/ConsultaSIRT/Buscar/FrmVerTarifa.aspx?pTarifa=213352</v>
      </c>
    </row>
    <row r="7578" spans="1:17" ht="30" x14ac:dyDescent="0.25">
      <c r="A7578" s="2" t="s">
        <v>12915</v>
      </c>
      <c r="B7578" s="2" t="s">
        <v>57</v>
      </c>
      <c r="C7578" s="2" t="s">
        <v>70</v>
      </c>
      <c r="D7578" s="2" t="s">
        <v>12916</v>
      </c>
      <c r="E7578" s="2" t="s">
        <v>77</v>
      </c>
      <c r="F7578" s="2" t="s">
        <v>78</v>
      </c>
      <c r="G7578" s="2" t="s">
        <v>79</v>
      </c>
      <c r="H7578" s="3">
        <v>44635</v>
      </c>
      <c r="I7578" s="2"/>
      <c r="J7578" s="2" t="s">
        <v>23</v>
      </c>
      <c r="K7578" s="2" t="s">
        <v>62</v>
      </c>
      <c r="L7578" s="2" t="s">
        <v>62</v>
      </c>
      <c r="M7578" s="3">
        <v>43579</v>
      </c>
      <c r="N7578" s="2" t="s">
        <v>25</v>
      </c>
      <c r="O7578" s="4" t="s">
        <v>26</v>
      </c>
      <c r="P7578" s="4" t="s">
        <v>27</v>
      </c>
      <c r="Q7578" t="str" cm="1">
        <f t="array" ref="Q7578">GetURL(O7578)</f>
        <v>https://serviciosweb.osiptel.gob.pe/ConsultaSIRT/Buscar/FrmVerTarifa.aspx?pTarifa=213820</v>
      </c>
    </row>
    <row r="7579" spans="1:17" x14ac:dyDescent="0.25">
      <c r="A7579" s="2" t="s">
        <v>12917</v>
      </c>
      <c r="B7579" s="2" t="s">
        <v>57</v>
      </c>
      <c r="C7579" s="2" t="s">
        <v>70</v>
      </c>
      <c r="D7579" s="2" t="s">
        <v>12918</v>
      </c>
      <c r="E7579" s="2" t="s">
        <v>38</v>
      </c>
      <c r="F7579" s="2" t="s">
        <v>39</v>
      </c>
      <c r="G7579" s="2" t="s">
        <v>40</v>
      </c>
      <c r="H7579" s="3">
        <v>44635</v>
      </c>
      <c r="I7579" s="2"/>
      <c r="J7579" s="2" t="s">
        <v>23</v>
      </c>
      <c r="K7579" s="2" t="s">
        <v>24</v>
      </c>
      <c r="L7579" s="2" t="s">
        <v>62</v>
      </c>
      <c r="M7579" s="3">
        <v>43385</v>
      </c>
      <c r="N7579" s="2" t="s">
        <v>25</v>
      </c>
      <c r="O7579" s="4" t="s">
        <v>26</v>
      </c>
      <c r="P7579" s="4" t="s">
        <v>27</v>
      </c>
      <c r="Q7579" t="str" cm="1">
        <f t="array" ref="Q7579">GetURL(O7579)</f>
        <v>https://serviciosweb.osiptel.gob.pe/ConsultaSIRT/Buscar/FrmVerTarifa.aspx?pTarifa=213841</v>
      </c>
    </row>
    <row r="7580" spans="1:17" ht="30" x14ac:dyDescent="0.25">
      <c r="A7580" s="2" t="s">
        <v>12919</v>
      </c>
      <c r="B7580" s="2" t="s">
        <v>57</v>
      </c>
      <c r="C7580" s="2" t="s">
        <v>70</v>
      </c>
      <c r="D7580" s="2" t="s">
        <v>12920</v>
      </c>
      <c r="E7580" s="2" t="s">
        <v>77</v>
      </c>
      <c r="F7580" s="2" t="s">
        <v>78</v>
      </c>
      <c r="G7580" s="2" t="s">
        <v>79</v>
      </c>
      <c r="H7580" s="3">
        <v>44635</v>
      </c>
      <c r="I7580" s="2"/>
      <c r="J7580" s="2" t="s">
        <v>23</v>
      </c>
      <c r="K7580" s="2" t="s">
        <v>62</v>
      </c>
      <c r="L7580" s="2" t="s">
        <v>62</v>
      </c>
      <c r="M7580" s="3">
        <v>43286</v>
      </c>
      <c r="N7580" s="2" t="s">
        <v>25</v>
      </c>
      <c r="O7580" s="4" t="s">
        <v>26</v>
      </c>
      <c r="P7580" s="4" t="s">
        <v>27</v>
      </c>
      <c r="Q7580" t="str" cm="1">
        <f t="array" ref="Q7580">GetURL(O7580)</f>
        <v>https://serviciosweb.osiptel.gob.pe/ConsultaSIRT/Buscar/FrmVerTarifa.aspx?pTarifa=213547</v>
      </c>
    </row>
    <row r="7581" spans="1:17" ht="30" x14ac:dyDescent="0.25">
      <c r="A7581" s="2" t="s">
        <v>12921</v>
      </c>
      <c r="B7581" s="2" t="s">
        <v>57</v>
      </c>
      <c r="C7581" s="2" t="s">
        <v>70</v>
      </c>
      <c r="D7581" s="2" t="s">
        <v>12922</v>
      </c>
      <c r="E7581" s="2" t="s">
        <v>77</v>
      </c>
      <c r="F7581" s="2" t="s">
        <v>78</v>
      </c>
      <c r="G7581" s="2" t="s">
        <v>79</v>
      </c>
      <c r="H7581" s="3">
        <v>44635</v>
      </c>
      <c r="I7581" s="2"/>
      <c r="J7581" s="2" t="s">
        <v>23</v>
      </c>
      <c r="K7581" s="2" t="s">
        <v>62</v>
      </c>
      <c r="L7581" s="2" t="s">
        <v>62</v>
      </c>
      <c r="M7581" s="3">
        <v>43635</v>
      </c>
      <c r="N7581" s="2" t="s">
        <v>25</v>
      </c>
      <c r="O7581" s="4" t="s">
        <v>26</v>
      </c>
      <c r="P7581" s="4" t="s">
        <v>27</v>
      </c>
      <c r="Q7581" t="str" cm="1">
        <f t="array" ref="Q7581">GetURL(O7581)</f>
        <v>https://serviciosweb.osiptel.gob.pe/ConsultaSIRT/Buscar/FrmVerTarifa.aspx?pTarifa=213583</v>
      </c>
    </row>
    <row r="7582" spans="1:17" x14ac:dyDescent="0.25">
      <c r="A7582" s="2" t="s">
        <v>12923</v>
      </c>
      <c r="B7582" s="2" t="s">
        <v>57</v>
      </c>
      <c r="C7582" s="2" t="s">
        <v>70</v>
      </c>
      <c r="D7582" s="2" t="s">
        <v>12924</v>
      </c>
      <c r="E7582" s="2" t="s">
        <v>38</v>
      </c>
      <c r="F7582" s="2" t="s">
        <v>39</v>
      </c>
      <c r="G7582" s="2" t="s">
        <v>40</v>
      </c>
      <c r="H7582" s="3">
        <v>44635</v>
      </c>
      <c r="I7582" s="2"/>
      <c r="J7582" s="2" t="s">
        <v>23</v>
      </c>
      <c r="K7582" s="2" t="s">
        <v>24</v>
      </c>
      <c r="L7582" s="2" t="s">
        <v>62</v>
      </c>
      <c r="M7582" s="3">
        <v>43286</v>
      </c>
      <c r="N7582" s="2" t="s">
        <v>25</v>
      </c>
      <c r="O7582" s="4" t="s">
        <v>26</v>
      </c>
      <c r="P7582" s="4" t="s">
        <v>27</v>
      </c>
      <c r="Q7582" t="str" cm="1">
        <f t="array" ref="Q7582">GetURL(O7582)</f>
        <v>https://serviciosweb.osiptel.gob.pe/ConsultaSIRT/Buscar/FrmVerTarifa.aspx?pTarifa=213693</v>
      </c>
    </row>
    <row r="7583" spans="1:17" x14ac:dyDescent="0.25">
      <c r="A7583" s="2" t="s">
        <v>12925</v>
      </c>
      <c r="B7583" s="2" t="s">
        <v>57</v>
      </c>
      <c r="C7583" s="2" t="s">
        <v>70</v>
      </c>
      <c r="D7583" s="2" t="s">
        <v>12926</v>
      </c>
      <c r="E7583" s="2" t="s">
        <v>82</v>
      </c>
      <c r="F7583" s="2" t="s">
        <v>83</v>
      </c>
      <c r="G7583" s="2" t="s">
        <v>84</v>
      </c>
      <c r="H7583" s="3">
        <v>44635</v>
      </c>
      <c r="I7583" s="2"/>
      <c r="J7583" s="2" t="s">
        <v>23</v>
      </c>
      <c r="K7583" s="2" t="s">
        <v>62</v>
      </c>
      <c r="L7583" s="2" t="s">
        <v>62</v>
      </c>
      <c r="M7583" s="3">
        <v>43685</v>
      </c>
      <c r="N7583" s="2" t="s">
        <v>25</v>
      </c>
      <c r="O7583" s="4" t="s">
        <v>26</v>
      </c>
      <c r="P7583" s="4" t="s">
        <v>27</v>
      </c>
      <c r="Q7583" t="str" cm="1">
        <f t="array" ref="Q7583">GetURL(O7583)</f>
        <v>https://serviciosweb.osiptel.gob.pe/ConsultaSIRT/Buscar/FrmVerTarifa.aspx?pTarifa=213710</v>
      </c>
    </row>
    <row r="7584" spans="1:17" ht="30" x14ac:dyDescent="0.25">
      <c r="A7584" s="2" t="s">
        <v>12927</v>
      </c>
      <c r="B7584" s="2" t="s">
        <v>57</v>
      </c>
      <c r="C7584" s="2" t="s">
        <v>70</v>
      </c>
      <c r="D7584" s="2" t="s">
        <v>12928</v>
      </c>
      <c r="E7584" s="2" t="s">
        <v>77</v>
      </c>
      <c r="F7584" s="2" t="s">
        <v>78</v>
      </c>
      <c r="G7584" s="2" t="s">
        <v>79</v>
      </c>
      <c r="H7584" s="3">
        <v>44635</v>
      </c>
      <c r="I7584" s="2"/>
      <c r="J7584" s="2" t="s">
        <v>23</v>
      </c>
      <c r="K7584" s="2" t="s">
        <v>62</v>
      </c>
      <c r="L7584" s="2" t="s">
        <v>62</v>
      </c>
      <c r="M7584" s="3">
        <v>43635</v>
      </c>
      <c r="N7584" s="2" t="s">
        <v>25</v>
      </c>
      <c r="O7584" s="4" t="s">
        <v>26</v>
      </c>
      <c r="P7584" s="4" t="s">
        <v>27</v>
      </c>
      <c r="Q7584" t="str" cm="1">
        <f t="array" ref="Q7584">GetURL(O7584)</f>
        <v>https://serviciosweb.osiptel.gob.pe/ConsultaSIRT/Buscar/FrmVerTarifa.aspx?pTarifa=213592</v>
      </c>
    </row>
    <row r="7585" spans="1:17" ht="30" x14ac:dyDescent="0.25">
      <c r="A7585" s="2" t="s">
        <v>12929</v>
      </c>
      <c r="B7585" s="2" t="s">
        <v>57</v>
      </c>
      <c r="C7585" s="2" t="s">
        <v>70</v>
      </c>
      <c r="D7585" s="2" t="s">
        <v>12930</v>
      </c>
      <c r="E7585" s="2" t="s">
        <v>77</v>
      </c>
      <c r="F7585" s="2" t="s">
        <v>78</v>
      </c>
      <c r="G7585" s="2" t="s">
        <v>79</v>
      </c>
      <c r="H7585" s="3">
        <v>44635</v>
      </c>
      <c r="I7585" s="2"/>
      <c r="J7585" s="2" t="s">
        <v>23</v>
      </c>
      <c r="K7585" s="2" t="s">
        <v>62</v>
      </c>
      <c r="L7585" s="2" t="s">
        <v>62</v>
      </c>
      <c r="M7585" s="3">
        <v>43635</v>
      </c>
      <c r="N7585" s="2" t="s">
        <v>25</v>
      </c>
      <c r="O7585" s="4" t="s">
        <v>26</v>
      </c>
      <c r="P7585" s="4" t="s">
        <v>27</v>
      </c>
      <c r="Q7585" t="str" cm="1">
        <f t="array" ref="Q7585">GetURL(O7585)</f>
        <v>https://serviciosweb.osiptel.gob.pe/ConsultaSIRT/Buscar/FrmVerTarifa.aspx?pTarifa=213761</v>
      </c>
    </row>
    <row r="7586" spans="1:17" x14ac:dyDescent="0.25">
      <c r="A7586" s="2" t="s">
        <v>12931</v>
      </c>
      <c r="B7586" s="2" t="s">
        <v>57</v>
      </c>
      <c r="C7586" s="2" t="s">
        <v>70</v>
      </c>
      <c r="D7586" s="2" t="s">
        <v>12932</v>
      </c>
      <c r="E7586" s="2" t="s">
        <v>38</v>
      </c>
      <c r="F7586" s="2" t="s">
        <v>39</v>
      </c>
      <c r="G7586" s="2" t="s">
        <v>40</v>
      </c>
      <c r="H7586" s="3">
        <v>44635</v>
      </c>
      <c r="I7586" s="2"/>
      <c r="J7586" s="2" t="s">
        <v>23</v>
      </c>
      <c r="K7586" s="2" t="s">
        <v>24</v>
      </c>
      <c r="L7586" s="2" t="s">
        <v>62</v>
      </c>
      <c r="M7586" s="3">
        <v>43385</v>
      </c>
      <c r="N7586" s="2" t="s">
        <v>25</v>
      </c>
      <c r="O7586" s="4" t="s">
        <v>26</v>
      </c>
      <c r="P7586" s="4" t="s">
        <v>27</v>
      </c>
      <c r="Q7586" t="str" cm="1">
        <f t="array" ref="Q7586">GetURL(O7586)</f>
        <v>https://serviciosweb.osiptel.gob.pe/ConsultaSIRT/Buscar/FrmVerTarifa.aspx?pTarifa=213785</v>
      </c>
    </row>
    <row r="7587" spans="1:17" x14ac:dyDescent="0.25">
      <c r="A7587" s="2" t="s">
        <v>12933</v>
      </c>
      <c r="B7587" s="2" t="s">
        <v>57</v>
      </c>
      <c r="C7587" s="2" t="s">
        <v>70</v>
      </c>
      <c r="D7587" s="2" t="s">
        <v>12934</v>
      </c>
      <c r="E7587" s="2" t="s">
        <v>38</v>
      </c>
      <c r="F7587" s="2" t="s">
        <v>39</v>
      </c>
      <c r="G7587" s="2" t="s">
        <v>40</v>
      </c>
      <c r="H7587" s="3">
        <v>44635</v>
      </c>
      <c r="I7587" s="2"/>
      <c r="J7587" s="2" t="s">
        <v>23</v>
      </c>
      <c r="K7587" s="2" t="s">
        <v>24</v>
      </c>
      <c r="L7587" s="2" t="s">
        <v>62</v>
      </c>
      <c r="M7587" s="3">
        <v>43579</v>
      </c>
      <c r="N7587" s="2" t="s">
        <v>25</v>
      </c>
      <c r="O7587" s="4" t="s">
        <v>26</v>
      </c>
      <c r="P7587" s="4" t="s">
        <v>27</v>
      </c>
      <c r="Q7587" t="str" cm="1">
        <f t="array" ref="Q7587">GetURL(O7587)</f>
        <v>https://serviciosweb.osiptel.gob.pe/ConsultaSIRT/Buscar/FrmVerTarifa.aspx?pTarifa=213786</v>
      </c>
    </row>
    <row r="7588" spans="1:17" ht="30" x14ac:dyDescent="0.25">
      <c r="A7588" s="2" t="s">
        <v>12935</v>
      </c>
      <c r="B7588" s="2" t="s">
        <v>57</v>
      </c>
      <c r="C7588" s="2" t="s">
        <v>70</v>
      </c>
      <c r="D7588" s="2" t="s">
        <v>12936</v>
      </c>
      <c r="E7588" s="2" t="s">
        <v>77</v>
      </c>
      <c r="F7588" s="2" t="s">
        <v>78</v>
      </c>
      <c r="G7588" s="2" t="s">
        <v>79</v>
      </c>
      <c r="H7588" s="3">
        <v>44635</v>
      </c>
      <c r="I7588" s="2"/>
      <c r="J7588" s="2" t="s">
        <v>23</v>
      </c>
      <c r="K7588" s="2" t="s">
        <v>62</v>
      </c>
      <c r="L7588" s="2" t="s">
        <v>62</v>
      </c>
      <c r="M7588" s="3">
        <v>43579</v>
      </c>
      <c r="N7588" s="2" t="s">
        <v>25</v>
      </c>
      <c r="O7588" s="4" t="s">
        <v>26</v>
      </c>
      <c r="P7588" s="4" t="s">
        <v>27</v>
      </c>
      <c r="Q7588" t="str" cm="1">
        <f t="array" ref="Q7588">GetURL(O7588)</f>
        <v>https://serviciosweb.osiptel.gob.pe/ConsultaSIRT/Buscar/FrmVerTarifa.aspx?pTarifa=213805</v>
      </c>
    </row>
    <row r="7589" spans="1:17" x14ac:dyDescent="0.25">
      <c r="A7589" s="2" t="s">
        <v>12937</v>
      </c>
      <c r="B7589" s="2" t="s">
        <v>57</v>
      </c>
      <c r="C7589" s="2" t="s">
        <v>70</v>
      </c>
      <c r="D7589" s="2" t="s">
        <v>12938</v>
      </c>
      <c r="E7589" s="2" t="s">
        <v>38</v>
      </c>
      <c r="F7589" s="2" t="s">
        <v>39</v>
      </c>
      <c r="G7589" s="2" t="s">
        <v>40</v>
      </c>
      <c r="H7589" s="3">
        <v>44635</v>
      </c>
      <c r="I7589" s="2"/>
      <c r="J7589" s="2" t="s">
        <v>23</v>
      </c>
      <c r="K7589" s="2" t="s">
        <v>24</v>
      </c>
      <c r="L7589" s="2" t="s">
        <v>62</v>
      </c>
      <c r="M7589" s="3">
        <v>43028</v>
      </c>
      <c r="N7589" s="2" t="s">
        <v>25</v>
      </c>
      <c r="O7589" s="4" t="s">
        <v>26</v>
      </c>
      <c r="P7589" s="4" t="s">
        <v>27</v>
      </c>
      <c r="Q7589" t="str" cm="1">
        <f t="array" ref="Q7589">GetURL(O7589)</f>
        <v>https://serviciosweb.osiptel.gob.pe/ConsultaSIRT/Buscar/FrmVerTarifa.aspx?pTarifa=213286</v>
      </c>
    </row>
    <row r="7590" spans="1:17" x14ac:dyDescent="0.25">
      <c r="A7590" s="2" t="s">
        <v>12939</v>
      </c>
      <c r="B7590" s="2" t="s">
        <v>57</v>
      </c>
      <c r="C7590" s="2" t="s">
        <v>70</v>
      </c>
      <c r="D7590" s="2" t="s">
        <v>12940</v>
      </c>
      <c r="E7590" s="2" t="s">
        <v>72</v>
      </c>
      <c r="F7590" s="2" t="s">
        <v>73</v>
      </c>
      <c r="G7590" s="2" t="s">
        <v>74</v>
      </c>
      <c r="H7590" s="3">
        <v>44635</v>
      </c>
      <c r="I7590" s="2"/>
      <c r="J7590" s="2" t="s">
        <v>23</v>
      </c>
      <c r="K7590" s="2" t="s">
        <v>62</v>
      </c>
      <c r="L7590" s="2" t="s">
        <v>62</v>
      </c>
      <c r="M7590" s="3">
        <v>43028</v>
      </c>
      <c r="N7590" s="2" t="s">
        <v>25</v>
      </c>
      <c r="O7590" s="4" t="s">
        <v>26</v>
      </c>
      <c r="P7590" s="4" t="s">
        <v>27</v>
      </c>
      <c r="Q7590" t="str" cm="1">
        <f t="array" ref="Q7590">GetURL(O7590)</f>
        <v>https://serviciosweb.osiptel.gob.pe/ConsultaSIRT/Buscar/FrmVerTarifa.aspx?pTarifa=213291</v>
      </c>
    </row>
    <row r="7591" spans="1:17" x14ac:dyDescent="0.25">
      <c r="A7591" s="2" t="s">
        <v>12941</v>
      </c>
      <c r="B7591" s="2" t="s">
        <v>57</v>
      </c>
      <c r="C7591" s="2" t="s">
        <v>70</v>
      </c>
      <c r="D7591" s="2" t="s">
        <v>12942</v>
      </c>
      <c r="E7591" s="2" t="s">
        <v>38</v>
      </c>
      <c r="F7591" s="2" t="s">
        <v>39</v>
      </c>
      <c r="G7591" s="2" t="s">
        <v>40</v>
      </c>
      <c r="H7591" s="3">
        <v>44635</v>
      </c>
      <c r="I7591" s="2"/>
      <c r="J7591" s="2" t="s">
        <v>23</v>
      </c>
      <c r="K7591" s="2" t="s">
        <v>24</v>
      </c>
      <c r="L7591" s="2" t="s">
        <v>62</v>
      </c>
      <c r="M7591" s="3">
        <v>43020</v>
      </c>
      <c r="N7591" s="2" t="s">
        <v>25</v>
      </c>
      <c r="O7591" s="4" t="s">
        <v>26</v>
      </c>
      <c r="P7591" s="4" t="s">
        <v>27</v>
      </c>
      <c r="Q7591" t="str" cm="1">
        <f t="array" ref="Q7591">GetURL(O7591)</f>
        <v>https://serviciosweb.osiptel.gob.pe/ConsultaSIRT/Buscar/FrmVerTarifa.aspx?pTarifa=213353</v>
      </c>
    </row>
    <row r="7592" spans="1:17" ht="30" x14ac:dyDescent="0.25">
      <c r="A7592" s="2" t="s">
        <v>12943</v>
      </c>
      <c r="B7592" s="2" t="s">
        <v>57</v>
      </c>
      <c r="C7592" s="2" t="s">
        <v>70</v>
      </c>
      <c r="D7592" s="2" t="s">
        <v>12944</v>
      </c>
      <c r="E7592" s="2" t="s">
        <v>77</v>
      </c>
      <c r="F7592" s="2" t="s">
        <v>78</v>
      </c>
      <c r="G7592" s="2" t="s">
        <v>79</v>
      </c>
      <c r="H7592" s="3">
        <v>44635</v>
      </c>
      <c r="I7592" s="2"/>
      <c r="J7592" s="2" t="s">
        <v>23</v>
      </c>
      <c r="K7592" s="2" t="s">
        <v>62</v>
      </c>
      <c r="L7592" s="2" t="s">
        <v>62</v>
      </c>
      <c r="M7592" s="3">
        <v>43579</v>
      </c>
      <c r="N7592" s="2" t="s">
        <v>25</v>
      </c>
      <c r="O7592" s="4" t="s">
        <v>26</v>
      </c>
      <c r="P7592" s="4" t="s">
        <v>27</v>
      </c>
      <c r="Q7592" t="str" cm="1">
        <f t="array" ref="Q7592">GetURL(O7592)</f>
        <v>https://serviciosweb.osiptel.gob.pe/ConsultaSIRT/Buscar/FrmVerTarifa.aspx?pTarifa=213821</v>
      </c>
    </row>
    <row r="7593" spans="1:17" x14ac:dyDescent="0.25">
      <c r="A7593" s="2" t="s">
        <v>12945</v>
      </c>
      <c r="B7593" s="2" t="s">
        <v>57</v>
      </c>
      <c r="C7593" s="2" t="s">
        <v>70</v>
      </c>
      <c r="D7593" s="2" t="s">
        <v>12946</v>
      </c>
      <c r="E7593" s="2" t="s">
        <v>38</v>
      </c>
      <c r="F7593" s="2" t="s">
        <v>39</v>
      </c>
      <c r="G7593" s="2" t="s">
        <v>40</v>
      </c>
      <c r="H7593" s="3">
        <v>44635</v>
      </c>
      <c r="I7593" s="2"/>
      <c r="J7593" s="2" t="s">
        <v>23</v>
      </c>
      <c r="K7593" s="2" t="s">
        <v>24</v>
      </c>
      <c r="L7593" s="2" t="s">
        <v>62</v>
      </c>
      <c r="M7593" s="3">
        <v>43385</v>
      </c>
      <c r="N7593" s="2" t="s">
        <v>25</v>
      </c>
      <c r="O7593" s="4" t="s">
        <v>26</v>
      </c>
      <c r="P7593" s="4" t="s">
        <v>27</v>
      </c>
      <c r="Q7593" t="str" cm="1">
        <f t="array" ref="Q7593">GetURL(O7593)</f>
        <v>https://serviciosweb.osiptel.gob.pe/ConsultaSIRT/Buscar/FrmVerTarifa.aspx?pTarifa=213842</v>
      </c>
    </row>
    <row r="7594" spans="1:17" ht="30" x14ac:dyDescent="0.25">
      <c r="A7594" s="2" t="s">
        <v>12947</v>
      </c>
      <c r="B7594" s="2" t="s">
        <v>57</v>
      </c>
      <c r="C7594" s="2" t="s">
        <v>70</v>
      </c>
      <c r="D7594" s="2" t="s">
        <v>12948</v>
      </c>
      <c r="E7594" s="2" t="s">
        <v>77</v>
      </c>
      <c r="F7594" s="2" t="s">
        <v>78</v>
      </c>
      <c r="G7594" s="2" t="s">
        <v>79</v>
      </c>
      <c r="H7594" s="3">
        <v>44635</v>
      </c>
      <c r="I7594" s="2"/>
      <c r="J7594" s="2" t="s">
        <v>23</v>
      </c>
      <c r="K7594" s="2" t="s">
        <v>62</v>
      </c>
      <c r="L7594" s="2" t="s">
        <v>62</v>
      </c>
      <c r="M7594" s="3">
        <v>43286</v>
      </c>
      <c r="N7594" s="2" t="s">
        <v>25</v>
      </c>
      <c r="O7594" s="4" t="s">
        <v>26</v>
      </c>
      <c r="P7594" s="4" t="s">
        <v>27</v>
      </c>
      <c r="Q7594" t="str" cm="1">
        <f t="array" ref="Q7594">GetURL(O7594)</f>
        <v>https://serviciosweb.osiptel.gob.pe/ConsultaSIRT/Buscar/FrmVerTarifa.aspx?pTarifa=213548</v>
      </c>
    </row>
    <row r="7595" spans="1:17" x14ac:dyDescent="0.25">
      <c r="A7595" s="2" t="s">
        <v>12949</v>
      </c>
      <c r="B7595" s="2" t="s">
        <v>57</v>
      </c>
      <c r="C7595" s="2" t="s">
        <v>70</v>
      </c>
      <c r="D7595" s="2" t="s">
        <v>12950</v>
      </c>
      <c r="E7595" s="2" t="s">
        <v>38</v>
      </c>
      <c r="F7595" s="2" t="s">
        <v>39</v>
      </c>
      <c r="G7595" s="2" t="s">
        <v>40</v>
      </c>
      <c r="H7595" s="3">
        <v>44635</v>
      </c>
      <c r="I7595" s="2"/>
      <c r="J7595" s="2" t="s">
        <v>23</v>
      </c>
      <c r="K7595" s="2" t="s">
        <v>24</v>
      </c>
      <c r="L7595" s="2" t="s">
        <v>62</v>
      </c>
      <c r="M7595" s="3">
        <v>43286</v>
      </c>
      <c r="N7595" s="2" t="s">
        <v>25</v>
      </c>
      <c r="O7595" s="4" t="s">
        <v>26</v>
      </c>
      <c r="P7595" s="4" t="s">
        <v>27</v>
      </c>
      <c r="Q7595" t="str" cm="1">
        <f t="array" ref="Q7595">GetURL(O7595)</f>
        <v>https://serviciosweb.osiptel.gob.pe/ConsultaSIRT/Buscar/FrmVerTarifa.aspx?pTarifa=213584</v>
      </c>
    </row>
    <row r="7596" spans="1:17" x14ac:dyDescent="0.25">
      <c r="A7596" s="2" t="s">
        <v>12951</v>
      </c>
      <c r="B7596" s="2" t="s">
        <v>57</v>
      </c>
      <c r="C7596" s="2" t="s">
        <v>70</v>
      </c>
      <c r="D7596" s="2" t="s">
        <v>12952</v>
      </c>
      <c r="E7596" s="2" t="s">
        <v>38</v>
      </c>
      <c r="F7596" s="2" t="s">
        <v>39</v>
      </c>
      <c r="G7596" s="2" t="s">
        <v>40</v>
      </c>
      <c r="H7596" s="3">
        <v>44635</v>
      </c>
      <c r="I7596" s="2"/>
      <c r="J7596" s="2" t="s">
        <v>23</v>
      </c>
      <c r="K7596" s="2" t="s">
        <v>24</v>
      </c>
      <c r="L7596" s="2" t="s">
        <v>62</v>
      </c>
      <c r="M7596" s="3">
        <v>43286</v>
      </c>
      <c r="N7596" s="2" t="s">
        <v>25</v>
      </c>
      <c r="O7596" s="4" t="s">
        <v>26</v>
      </c>
      <c r="P7596" s="4" t="s">
        <v>27</v>
      </c>
      <c r="Q7596" t="str" cm="1">
        <f t="array" ref="Q7596">GetURL(O7596)</f>
        <v>https://serviciosweb.osiptel.gob.pe/ConsultaSIRT/Buscar/FrmVerTarifa.aspx?pTarifa=213694</v>
      </c>
    </row>
    <row r="7597" spans="1:17" ht="30" x14ac:dyDescent="0.25">
      <c r="A7597" s="2" t="s">
        <v>12953</v>
      </c>
      <c r="B7597" s="2" t="s">
        <v>57</v>
      </c>
      <c r="C7597" s="2" t="s">
        <v>70</v>
      </c>
      <c r="D7597" s="2" t="s">
        <v>12954</v>
      </c>
      <c r="E7597" s="2" t="s">
        <v>77</v>
      </c>
      <c r="F7597" s="2" t="s">
        <v>78</v>
      </c>
      <c r="G7597" s="2" t="s">
        <v>79</v>
      </c>
      <c r="H7597" s="3">
        <v>44635</v>
      </c>
      <c r="I7597" s="2"/>
      <c r="J7597" s="2" t="s">
        <v>23</v>
      </c>
      <c r="K7597" s="2" t="s">
        <v>62</v>
      </c>
      <c r="L7597" s="2" t="s">
        <v>62</v>
      </c>
      <c r="M7597" s="3">
        <v>43286</v>
      </c>
      <c r="N7597" s="2" t="s">
        <v>25</v>
      </c>
      <c r="O7597" s="4" t="s">
        <v>26</v>
      </c>
      <c r="P7597" s="4" t="s">
        <v>27</v>
      </c>
      <c r="Q7597" t="str" cm="1">
        <f t="array" ref="Q7597">GetURL(O7597)</f>
        <v>https://serviciosweb.osiptel.gob.pe/ConsultaSIRT/Buscar/FrmVerTarifa.aspx?pTarifa=213552</v>
      </c>
    </row>
    <row r="7598" spans="1:17" ht="30" x14ac:dyDescent="0.25">
      <c r="A7598" s="2" t="s">
        <v>12955</v>
      </c>
      <c r="B7598" s="2" t="s">
        <v>57</v>
      </c>
      <c r="C7598" s="2" t="s">
        <v>70</v>
      </c>
      <c r="D7598" s="2" t="s">
        <v>12956</v>
      </c>
      <c r="E7598" s="2" t="s">
        <v>77</v>
      </c>
      <c r="F7598" s="2" t="s">
        <v>78</v>
      </c>
      <c r="G7598" s="2" t="s">
        <v>79</v>
      </c>
      <c r="H7598" s="3">
        <v>44635</v>
      </c>
      <c r="I7598" s="2"/>
      <c r="J7598" s="2" t="s">
        <v>23</v>
      </c>
      <c r="K7598" s="2" t="s">
        <v>62</v>
      </c>
      <c r="L7598" s="2" t="s">
        <v>62</v>
      </c>
      <c r="M7598" s="3">
        <v>43685</v>
      </c>
      <c r="N7598" s="2" t="s">
        <v>25</v>
      </c>
      <c r="O7598" s="4" t="s">
        <v>26</v>
      </c>
      <c r="P7598" s="4" t="s">
        <v>27</v>
      </c>
      <c r="Q7598" t="str" cm="1">
        <f t="array" ref="Q7598">GetURL(O7598)</f>
        <v>https://serviciosweb.osiptel.gob.pe/ConsultaSIRT/Buscar/FrmVerTarifa.aspx?pTarifa=213682</v>
      </c>
    </row>
    <row r="7599" spans="1:17" x14ac:dyDescent="0.25">
      <c r="A7599" s="2" t="s">
        <v>12957</v>
      </c>
      <c r="B7599" s="2" t="s">
        <v>57</v>
      </c>
      <c r="C7599" s="2" t="s">
        <v>70</v>
      </c>
      <c r="D7599" s="2" t="s">
        <v>12958</v>
      </c>
      <c r="E7599" s="2" t="s">
        <v>38</v>
      </c>
      <c r="F7599" s="2" t="s">
        <v>39</v>
      </c>
      <c r="G7599" s="2" t="s">
        <v>40</v>
      </c>
      <c r="H7599" s="3">
        <v>44635</v>
      </c>
      <c r="I7599" s="2"/>
      <c r="J7599" s="2" t="s">
        <v>23</v>
      </c>
      <c r="K7599" s="2" t="s">
        <v>24</v>
      </c>
      <c r="L7599" s="2" t="s">
        <v>62</v>
      </c>
      <c r="M7599" s="3">
        <v>43286</v>
      </c>
      <c r="N7599" s="2" t="s">
        <v>25</v>
      </c>
      <c r="O7599" s="4" t="s">
        <v>26</v>
      </c>
      <c r="P7599" s="4" t="s">
        <v>27</v>
      </c>
      <c r="Q7599" t="str" cm="1">
        <f t="array" ref="Q7599">GetURL(O7599)</f>
        <v>https://serviciosweb.osiptel.gob.pe/ConsultaSIRT/Buscar/FrmVerTarifa.aspx?pTarifa=213698</v>
      </c>
    </row>
    <row r="7600" spans="1:17" x14ac:dyDescent="0.25">
      <c r="A7600" s="2" t="s">
        <v>12959</v>
      </c>
      <c r="B7600" s="2" t="s">
        <v>57</v>
      </c>
      <c r="C7600" s="2" t="s">
        <v>70</v>
      </c>
      <c r="D7600" s="2" t="s">
        <v>12960</v>
      </c>
      <c r="E7600" s="2" t="s">
        <v>38</v>
      </c>
      <c r="F7600" s="2" t="s">
        <v>39</v>
      </c>
      <c r="G7600" s="2" t="s">
        <v>40</v>
      </c>
      <c r="H7600" s="3">
        <v>44635</v>
      </c>
      <c r="I7600" s="2"/>
      <c r="J7600" s="2" t="s">
        <v>23</v>
      </c>
      <c r="K7600" s="2" t="s">
        <v>24</v>
      </c>
      <c r="L7600" s="2" t="s">
        <v>24</v>
      </c>
      <c r="M7600" s="2"/>
      <c r="N7600" s="2" t="s">
        <v>25</v>
      </c>
      <c r="O7600" s="4" t="s">
        <v>26</v>
      </c>
      <c r="P7600" s="4" t="s">
        <v>27</v>
      </c>
      <c r="Q7600" t="str" cm="1">
        <f t="array" ref="Q7600">GetURL(O7600)</f>
        <v>https://serviciosweb.osiptel.gob.pe/ConsultaSIRT/Buscar/FrmVerTarifa.aspx?pTarifa=213715</v>
      </c>
    </row>
    <row r="7601" spans="1:17" x14ac:dyDescent="0.25">
      <c r="A7601" s="2" t="s">
        <v>12961</v>
      </c>
      <c r="B7601" s="2" t="s">
        <v>57</v>
      </c>
      <c r="C7601" s="2" t="s">
        <v>70</v>
      </c>
      <c r="D7601" s="2" t="s">
        <v>12962</v>
      </c>
      <c r="E7601" s="2" t="s">
        <v>38</v>
      </c>
      <c r="F7601" s="2" t="s">
        <v>39</v>
      </c>
      <c r="G7601" s="2" t="s">
        <v>40</v>
      </c>
      <c r="H7601" s="3">
        <v>44635</v>
      </c>
      <c r="I7601" s="2"/>
      <c r="J7601" s="2" t="s">
        <v>23</v>
      </c>
      <c r="K7601" s="2" t="s">
        <v>24</v>
      </c>
      <c r="L7601" s="2" t="s">
        <v>62</v>
      </c>
      <c r="M7601" s="3">
        <v>43685</v>
      </c>
      <c r="N7601" s="2" t="s">
        <v>25</v>
      </c>
      <c r="O7601" s="4" t="s">
        <v>26</v>
      </c>
      <c r="P7601" s="4" t="s">
        <v>27</v>
      </c>
      <c r="Q7601" t="str" cm="1">
        <f t="array" ref="Q7601">GetURL(O7601)</f>
        <v>https://serviciosweb.osiptel.gob.pe/ConsultaSIRT/Buscar/FrmVerTarifa.aspx?pTarifa=213736</v>
      </c>
    </row>
    <row r="7602" spans="1:17" x14ac:dyDescent="0.25">
      <c r="A7602" s="2" t="s">
        <v>12963</v>
      </c>
      <c r="B7602" s="2" t="s">
        <v>57</v>
      </c>
      <c r="C7602" s="2" t="s">
        <v>70</v>
      </c>
      <c r="D7602" s="2" t="s">
        <v>12964</v>
      </c>
      <c r="E7602" s="2" t="s">
        <v>38</v>
      </c>
      <c r="F7602" s="2" t="s">
        <v>39</v>
      </c>
      <c r="G7602" s="2" t="s">
        <v>40</v>
      </c>
      <c r="H7602" s="3">
        <v>44635</v>
      </c>
      <c r="I7602" s="2"/>
      <c r="J7602" s="2" t="s">
        <v>23</v>
      </c>
      <c r="K7602" s="2" t="s">
        <v>24</v>
      </c>
      <c r="L7602" s="2" t="s">
        <v>62</v>
      </c>
      <c r="M7602" s="3">
        <v>43579</v>
      </c>
      <c r="N7602" s="2" t="s">
        <v>25</v>
      </c>
      <c r="O7602" s="4" t="s">
        <v>26</v>
      </c>
      <c r="P7602" s="4" t="s">
        <v>27</v>
      </c>
      <c r="Q7602" t="str" cm="1">
        <f t="array" ref="Q7602">GetURL(O7602)</f>
        <v>https://serviciosweb.osiptel.gob.pe/ConsultaSIRT/Buscar/FrmVerTarifa.aspx?pTarifa=213766</v>
      </c>
    </row>
    <row r="7603" spans="1:17" ht="30" x14ac:dyDescent="0.25">
      <c r="A7603" s="2" t="s">
        <v>12965</v>
      </c>
      <c r="B7603" s="2" t="s">
        <v>57</v>
      </c>
      <c r="C7603" s="2" t="s">
        <v>70</v>
      </c>
      <c r="D7603" s="2" t="s">
        <v>12966</v>
      </c>
      <c r="E7603" s="2" t="s">
        <v>72</v>
      </c>
      <c r="F7603" s="2" t="s">
        <v>73</v>
      </c>
      <c r="G7603" s="2" t="s">
        <v>74</v>
      </c>
      <c r="H7603" s="3">
        <v>44635</v>
      </c>
      <c r="I7603" s="2"/>
      <c r="J7603" s="2" t="s">
        <v>23</v>
      </c>
      <c r="K7603" s="2" t="s">
        <v>62</v>
      </c>
      <c r="L7603" s="2" t="s">
        <v>62</v>
      </c>
      <c r="M7603" s="3">
        <v>43385</v>
      </c>
      <c r="N7603" s="2" t="s">
        <v>25</v>
      </c>
      <c r="O7603" s="4" t="s">
        <v>26</v>
      </c>
      <c r="P7603" s="4" t="s">
        <v>27</v>
      </c>
      <c r="Q7603" t="str" cm="1">
        <f t="array" ref="Q7603">GetURL(O7603)</f>
        <v>https://serviciosweb.osiptel.gob.pe/ConsultaSIRT/Buscar/FrmVerTarifa.aspx?pTarifa=213794</v>
      </c>
    </row>
    <row r="7604" spans="1:17" ht="30" x14ac:dyDescent="0.25">
      <c r="A7604" s="2" t="s">
        <v>12967</v>
      </c>
      <c r="B7604" s="2" t="s">
        <v>57</v>
      </c>
      <c r="C7604" s="2" t="s">
        <v>70</v>
      </c>
      <c r="D7604" s="2" t="s">
        <v>12968</v>
      </c>
      <c r="E7604" s="2" t="s">
        <v>77</v>
      </c>
      <c r="F7604" s="2" t="s">
        <v>78</v>
      </c>
      <c r="G7604" s="2" t="s">
        <v>79</v>
      </c>
      <c r="H7604" s="3">
        <v>44635</v>
      </c>
      <c r="I7604" s="2"/>
      <c r="J7604" s="2" t="s">
        <v>23</v>
      </c>
      <c r="K7604" s="2" t="s">
        <v>62</v>
      </c>
      <c r="L7604" s="2" t="s">
        <v>62</v>
      </c>
      <c r="M7604" s="3">
        <v>43579</v>
      </c>
      <c r="N7604" s="2" t="s">
        <v>25</v>
      </c>
      <c r="O7604" s="4" t="s">
        <v>26</v>
      </c>
      <c r="P7604" s="4" t="s">
        <v>27</v>
      </c>
      <c r="Q7604" t="str" cm="1">
        <f t="array" ref="Q7604">GetURL(O7604)</f>
        <v>https://serviciosweb.osiptel.gob.pe/ConsultaSIRT/Buscar/FrmVerTarifa.aspx?pTarifa=213810</v>
      </c>
    </row>
    <row r="7605" spans="1:17" ht="30" x14ac:dyDescent="0.25">
      <c r="A7605" s="2" t="s">
        <v>12969</v>
      </c>
      <c r="B7605" s="2" t="s">
        <v>57</v>
      </c>
      <c r="C7605" s="2" t="s">
        <v>70</v>
      </c>
      <c r="D7605" s="2" t="s">
        <v>12970</v>
      </c>
      <c r="E7605" s="2" t="s">
        <v>77</v>
      </c>
      <c r="F7605" s="2" t="s">
        <v>78</v>
      </c>
      <c r="G7605" s="2" t="s">
        <v>79</v>
      </c>
      <c r="H7605" s="3">
        <v>44635</v>
      </c>
      <c r="I7605" s="2"/>
      <c r="J7605" s="2" t="s">
        <v>23</v>
      </c>
      <c r="K7605" s="2" t="s">
        <v>62</v>
      </c>
      <c r="L7605" s="2" t="s">
        <v>62</v>
      </c>
      <c r="M7605" s="3">
        <v>43937</v>
      </c>
      <c r="N7605" s="2" t="s">
        <v>25</v>
      </c>
      <c r="O7605" s="4" t="s">
        <v>26</v>
      </c>
      <c r="P7605" s="4" t="s">
        <v>27</v>
      </c>
      <c r="Q7605" t="str" cm="1">
        <f t="array" ref="Q7605">GetURL(O7605)</f>
        <v>https://serviciosweb.osiptel.gob.pe/ConsultaSIRT/Buscar/FrmVerTarifa.aspx?pTarifa=213314</v>
      </c>
    </row>
    <row r="7606" spans="1:17" ht="30" x14ac:dyDescent="0.25">
      <c r="A7606" s="2" t="s">
        <v>12971</v>
      </c>
      <c r="B7606" s="2" t="s">
        <v>57</v>
      </c>
      <c r="C7606" s="2" t="s">
        <v>70</v>
      </c>
      <c r="D7606" s="2" t="s">
        <v>12972</v>
      </c>
      <c r="E7606" s="2" t="s">
        <v>77</v>
      </c>
      <c r="F7606" s="2" t="s">
        <v>78</v>
      </c>
      <c r="G7606" s="2" t="s">
        <v>79</v>
      </c>
      <c r="H7606" s="3">
        <v>44635</v>
      </c>
      <c r="I7606" s="2"/>
      <c r="J7606" s="2" t="s">
        <v>23</v>
      </c>
      <c r="K7606" s="2" t="s">
        <v>62</v>
      </c>
      <c r="L7606" s="2" t="s">
        <v>62</v>
      </c>
      <c r="M7606" s="3">
        <v>43028</v>
      </c>
      <c r="N7606" s="2" t="s">
        <v>25</v>
      </c>
      <c r="O7606" s="4" t="s">
        <v>26</v>
      </c>
      <c r="P7606" s="4" t="s">
        <v>27</v>
      </c>
      <c r="Q7606" t="str" cm="1">
        <f t="array" ref="Q7606">GetURL(O7606)</f>
        <v>https://serviciosweb.osiptel.gob.pe/ConsultaSIRT/Buscar/FrmVerTarifa.aspx?pTarifa=213315</v>
      </c>
    </row>
    <row r="7607" spans="1:17" x14ac:dyDescent="0.25">
      <c r="A7607" s="2" t="s">
        <v>12973</v>
      </c>
      <c r="B7607" s="2" t="s">
        <v>57</v>
      </c>
      <c r="C7607" s="2" t="s">
        <v>70</v>
      </c>
      <c r="D7607" s="2" t="s">
        <v>12974</v>
      </c>
      <c r="E7607" s="2" t="s">
        <v>38</v>
      </c>
      <c r="F7607" s="2" t="s">
        <v>39</v>
      </c>
      <c r="G7607" s="2" t="s">
        <v>40</v>
      </c>
      <c r="H7607" s="3">
        <v>44635</v>
      </c>
      <c r="I7607" s="2"/>
      <c r="J7607" s="2" t="s">
        <v>23</v>
      </c>
      <c r="K7607" s="2" t="s">
        <v>24</v>
      </c>
      <c r="L7607" s="2" t="s">
        <v>62</v>
      </c>
      <c r="M7607" s="3">
        <v>43020</v>
      </c>
      <c r="N7607" s="2" t="s">
        <v>25</v>
      </c>
      <c r="O7607" s="4" t="s">
        <v>26</v>
      </c>
      <c r="P7607" s="4" t="s">
        <v>27</v>
      </c>
      <c r="Q7607" t="str" cm="1">
        <f t="array" ref="Q7607">GetURL(O7607)</f>
        <v>https://serviciosweb.osiptel.gob.pe/ConsultaSIRT/Buscar/FrmVerTarifa.aspx?pTarifa=213358</v>
      </c>
    </row>
    <row r="7608" spans="1:17" x14ac:dyDescent="0.25">
      <c r="A7608" s="2" t="s">
        <v>12975</v>
      </c>
      <c r="B7608" s="2" t="s">
        <v>57</v>
      </c>
      <c r="C7608" s="2" t="s">
        <v>70</v>
      </c>
      <c r="D7608" s="2" t="s">
        <v>12976</v>
      </c>
      <c r="E7608" s="2" t="s">
        <v>72</v>
      </c>
      <c r="F7608" s="2" t="s">
        <v>73</v>
      </c>
      <c r="G7608" s="2" t="s">
        <v>74</v>
      </c>
      <c r="H7608" s="3">
        <v>44635</v>
      </c>
      <c r="I7608" s="2"/>
      <c r="J7608" s="2" t="s">
        <v>23</v>
      </c>
      <c r="K7608" s="2" t="s">
        <v>62</v>
      </c>
      <c r="L7608" s="2" t="s">
        <v>62</v>
      </c>
      <c r="M7608" s="3">
        <v>43579</v>
      </c>
      <c r="N7608" s="2" t="s">
        <v>25</v>
      </c>
      <c r="O7608" s="4" t="s">
        <v>26</v>
      </c>
      <c r="P7608" s="4" t="s">
        <v>27</v>
      </c>
      <c r="Q7608" t="str" cm="1">
        <f t="array" ref="Q7608">GetURL(O7608)</f>
        <v>https://serviciosweb.osiptel.gob.pe/ConsultaSIRT/Buscar/FrmVerTarifa.aspx?pTarifa=213828</v>
      </c>
    </row>
    <row r="7609" spans="1:17" ht="30" x14ac:dyDescent="0.25">
      <c r="A7609" s="2" t="s">
        <v>12977</v>
      </c>
      <c r="B7609" s="2" t="s">
        <v>57</v>
      </c>
      <c r="C7609" s="2" t="s">
        <v>70</v>
      </c>
      <c r="D7609" s="2" t="s">
        <v>12978</v>
      </c>
      <c r="E7609" s="2" t="s">
        <v>77</v>
      </c>
      <c r="F7609" s="2" t="s">
        <v>78</v>
      </c>
      <c r="G7609" s="2" t="s">
        <v>79</v>
      </c>
      <c r="H7609" s="3">
        <v>44635</v>
      </c>
      <c r="I7609" s="2"/>
      <c r="J7609" s="2" t="s">
        <v>23</v>
      </c>
      <c r="K7609" s="2" t="s">
        <v>62</v>
      </c>
      <c r="L7609" s="2" t="s">
        <v>62</v>
      </c>
      <c r="M7609" s="3">
        <v>43385</v>
      </c>
      <c r="N7609" s="2" t="s">
        <v>25</v>
      </c>
      <c r="O7609" s="4" t="s">
        <v>26</v>
      </c>
      <c r="P7609" s="4" t="s">
        <v>27</v>
      </c>
      <c r="Q7609" t="str" cm="1">
        <f t="array" ref="Q7609">GetURL(O7609)</f>
        <v>https://serviciosweb.osiptel.gob.pe/ConsultaSIRT/Buscar/FrmVerTarifa.aspx?pTarifa=213847</v>
      </c>
    </row>
    <row r="7610" spans="1:17" ht="30" x14ac:dyDescent="0.25">
      <c r="A7610" s="2" t="s">
        <v>12979</v>
      </c>
      <c r="B7610" s="2" t="s">
        <v>57</v>
      </c>
      <c r="C7610" s="2" t="s">
        <v>70</v>
      </c>
      <c r="D7610" s="2" t="s">
        <v>12980</v>
      </c>
      <c r="E7610" s="2" t="s">
        <v>77</v>
      </c>
      <c r="F7610" s="2" t="s">
        <v>78</v>
      </c>
      <c r="G7610" s="2" t="s">
        <v>79</v>
      </c>
      <c r="H7610" s="3">
        <v>44635</v>
      </c>
      <c r="I7610" s="2"/>
      <c r="J7610" s="2" t="s">
        <v>23</v>
      </c>
      <c r="K7610" s="2" t="s">
        <v>62</v>
      </c>
      <c r="L7610" s="2" t="s">
        <v>62</v>
      </c>
      <c r="M7610" s="3">
        <v>43286</v>
      </c>
      <c r="N7610" s="2" t="s">
        <v>25</v>
      </c>
      <c r="O7610" s="4" t="s">
        <v>26</v>
      </c>
      <c r="P7610" s="4" t="s">
        <v>27</v>
      </c>
      <c r="Q7610" t="str" cm="1">
        <f t="array" ref="Q7610">GetURL(O7610)</f>
        <v>https://serviciosweb.osiptel.gob.pe/ConsultaSIRT/Buscar/FrmVerTarifa.aspx?pTarifa=213553</v>
      </c>
    </row>
    <row r="7611" spans="1:17" x14ac:dyDescent="0.25">
      <c r="A7611" s="2" t="s">
        <v>12981</v>
      </c>
      <c r="B7611" s="2" t="s">
        <v>57</v>
      </c>
      <c r="C7611" s="2" t="s">
        <v>70</v>
      </c>
      <c r="D7611" s="2" t="s">
        <v>12982</v>
      </c>
      <c r="E7611" s="2" t="s">
        <v>82</v>
      </c>
      <c r="F7611" s="2" t="s">
        <v>83</v>
      </c>
      <c r="G7611" s="2" t="s">
        <v>84</v>
      </c>
      <c r="H7611" s="3">
        <v>44635</v>
      </c>
      <c r="I7611" s="2"/>
      <c r="J7611" s="2" t="s">
        <v>23</v>
      </c>
      <c r="K7611" s="2" t="s">
        <v>62</v>
      </c>
      <c r="L7611" s="2" t="s">
        <v>62</v>
      </c>
      <c r="M7611" s="3">
        <v>43685</v>
      </c>
      <c r="N7611" s="2" t="s">
        <v>25</v>
      </c>
      <c r="O7611" s="4" t="s">
        <v>26</v>
      </c>
      <c r="P7611" s="4" t="s">
        <v>27</v>
      </c>
      <c r="Q7611" t="str" cm="1">
        <f t="array" ref="Q7611">GetURL(O7611)</f>
        <v>https://serviciosweb.osiptel.gob.pe/ConsultaSIRT/Buscar/FrmVerTarifa.aspx?pTarifa=213683</v>
      </c>
    </row>
    <row r="7612" spans="1:17" x14ac:dyDescent="0.25">
      <c r="A7612" s="2" t="s">
        <v>12983</v>
      </c>
      <c r="B7612" s="2" t="s">
        <v>57</v>
      </c>
      <c r="C7612" s="2" t="s">
        <v>70</v>
      </c>
      <c r="D7612" s="2" t="s">
        <v>12984</v>
      </c>
      <c r="E7612" s="2" t="s">
        <v>82</v>
      </c>
      <c r="F7612" s="2" t="s">
        <v>83</v>
      </c>
      <c r="G7612" s="2" t="s">
        <v>84</v>
      </c>
      <c r="H7612" s="3">
        <v>44635</v>
      </c>
      <c r="I7612" s="2"/>
      <c r="J7612" s="2" t="s">
        <v>23</v>
      </c>
      <c r="K7612" s="2" t="s">
        <v>62</v>
      </c>
      <c r="L7612" s="2" t="s">
        <v>62</v>
      </c>
      <c r="M7612" s="3">
        <v>43685</v>
      </c>
      <c r="N7612" s="2" t="s">
        <v>25</v>
      </c>
      <c r="O7612" s="4" t="s">
        <v>26</v>
      </c>
      <c r="P7612" s="4" t="s">
        <v>27</v>
      </c>
      <c r="Q7612" t="str" cm="1">
        <f t="array" ref="Q7612">GetURL(O7612)</f>
        <v>https://serviciosweb.osiptel.gob.pe/ConsultaSIRT/Buscar/FrmVerTarifa.aspx?pTarifa=213699</v>
      </c>
    </row>
    <row r="7613" spans="1:17" x14ac:dyDescent="0.25">
      <c r="A7613" s="2" t="s">
        <v>12985</v>
      </c>
      <c r="B7613" s="2" t="s">
        <v>57</v>
      </c>
      <c r="C7613" s="2" t="s">
        <v>70</v>
      </c>
      <c r="D7613" s="2" t="s">
        <v>12986</v>
      </c>
      <c r="E7613" s="2" t="s">
        <v>82</v>
      </c>
      <c r="F7613" s="2" t="s">
        <v>83</v>
      </c>
      <c r="G7613" s="2" t="s">
        <v>84</v>
      </c>
      <c r="H7613" s="3">
        <v>44635</v>
      </c>
      <c r="I7613" s="2"/>
      <c r="J7613" s="2" t="s">
        <v>23</v>
      </c>
      <c r="K7613" s="2" t="s">
        <v>62</v>
      </c>
      <c r="L7613" s="2" t="s">
        <v>62</v>
      </c>
      <c r="M7613" s="3">
        <v>43685</v>
      </c>
      <c r="N7613" s="2" t="s">
        <v>25</v>
      </c>
      <c r="O7613" s="4" t="s">
        <v>26</v>
      </c>
      <c r="P7613" s="4" t="s">
        <v>27</v>
      </c>
      <c r="Q7613" t="str" cm="1">
        <f t="array" ref="Q7613">GetURL(O7613)</f>
        <v>https://serviciosweb.osiptel.gob.pe/ConsultaSIRT/Buscar/FrmVerTarifa.aspx?pTarifa=213716</v>
      </c>
    </row>
    <row r="7614" spans="1:17" ht="30" x14ac:dyDescent="0.25">
      <c r="A7614" s="2" t="s">
        <v>12987</v>
      </c>
      <c r="B7614" s="2" t="s">
        <v>57</v>
      </c>
      <c r="C7614" s="2" t="s">
        <v>70</v>
      </c>
      <c r="D7614" s="2" t="s">
        <v>12988</v>
      </c>
      <c r="E7614" s="2" t="s">
        <v>77</v>
      </c>
      <c r="F7614" s="2" t="s">
        <v>78</v>
      </c>
      <c r="G7614" s="2" t="s">
        <v>79</v>
      </c>
      <c r="H7614" s="3">
        <v>44635</v>
      </c>
      <c r="I7614" s="2"/>
      <c r="J7614" s="2" t="s">
        <v>23</v>
      </c>
      <c r="K7614" s="2" t="s">
        <v>62</v>
      </c>
      <c r="L7614" s="2" t="s">
        <v>24</v>
      </c>
      <c r="M7614" s="2"/>
      <c r="N7614" s="2" t="s">
        <v>25</v>
      </c>
      <c r="O7614" s="4" t="s">
        <v>26</v>
      </c>
      <c r="P7614" s="4" t="s">
        <v>27</v>
      </c>
      <c r="Q7614" t="str" cm="1">
        <f t="array" ref="Q7614">GetURL(O7614)</f>
        <v>https://serviciosweb.osiptel.gob.pe/ConsultaSIRT/Buscar/FrmVerTarifa.aspx?pTarifa=213741</v>
      </c>
    </row>
    <row r="7615" spans="1:17" x14ac:dyDescent="0.25">
      <c r="A7615" s="2" t="s">
        <v>12989</v>
      </c>
      <c r="B7615" s="2" t="s">
        <v>57</v>
      </c>
      <c r="C7615" s="2" t="s">
        <v>70</v>
      </c>
      <c r="D7615" s="2" t="s">
        <v>12990</v>
      </c>
      <c r="E7615" s="2" t="s">
        <v>72</v>
      </c>
      <c r="F7615" s="2" t="s">
        <v>73</v>
      </c>
      <c r="G7615" s="2" t="s">
        <v>74</v>
      </c>
      <c r="H7615" s="3">
        <v>44635</v>
      </c>
      <c r="I7615" s="2"/>
      <c r="J7615" s="2" t="s">
        <v>23</v>
      </c>
      <c r="K7615" s="2" t="s">
        <v>62</v>
      </c>
      <c r="L7615" s="2" t="s">
        <v>62</v>
      </c>
      <c r="M7615" s="3">
        <v>43385</v>
      </c>
      <c r="N7615" s="2" t="s">
        <v>25</v>
      </c>
      <c r="O7615" s="4" t="s">
        <v>26</v>
      </c>
      <c r="P7615" s="4" t="s">
        <v>27</v>
      </c>
      <c r="Q7615" t="str" cm="1">
        <f t="array" ref="Q7615">GetURL(O7615)</f>
        <v>https://serviciosweb.osiptel.gob.pe/ConsultaSIRT/Buscar/FrmVerTarifa.aspx?pTarifa=213767</v>
      </c>
    </row>
    <row r="7616" spans="1:17" x14ac:dyDescent="0.25">
      <c r="A7616" s="2" t="s">
        <v>12991</v>
      </c>
      <c r="B7616" s="2" t="s">
        <v>57</v>
      </c>
      <c r="C7616" s="2" t="s">
        <v>70</v>
      </c>
      <c r="D7616" s="2" t="s">
        <v>12992</v>
      </c>
      <c r="E7616" s="2" t="s">
        <v>38</v>
      </c>
      <c r="F7616" s="2" t="s">
        <v>39</v>
      </c>
      <c r="G7616" s="2" t="s">
        <v>40</v>
      </c>
      <c r="H7616" s="3">
        <v>44635</v>
      </c>
      <c r="I7616" s="2"/>
      <c r="J7616" s="2" t="s">
        <v>23</v>
      </c>
      <c r="K7616" s="2" t="s">
        <v>24</v>
      </c>
      <c r="L7616" s="2" t="s">
        <v>62</v>
      </c>
      <c r="M7616" s="3">
        <v>43579</v>
      </c>
      <c r="N7616" s="2" t="s">
        <v>25</v>
      </c>
      <c r="O7616" s="4" t="s">
        <v>26</v>
      </c>
      <c r="P7616" s="4" t="s">
        <v>27</v>
      </c>
      <c r="Q7616" t="str" cm="1">
        <f t="array" ref="Q7616">GetURL(O7616)</f>
        <v>https://serviciosweb.osiptel.gob.pe/ConsultaSIRT/Buscar/FrmVerTarifa.aspx?pTarifa=213768</v>
      </c>
    </row>
    <row r="7617" spans="1:17" ht="30" x14ac:dyDescent="0.25">
      <c r="A7617" s="2" t="s">
        <v>12993</v>
      </c>
      <c r="B7617" s="2" t="s">
        <v>57</v>
      </c>
      <c r="C7617" s="2" t="s">
        <v>70</v>
      </c>
      <c r="D7617" s="2" t="s">
        <v>12994</v>
      </c>
      <c r="E7617" s="2" t="s">
        <v>72</v>
      </c>
      <c r="F7617" s="2" t="s">
        <v>73</v>
      </c>
      <c r="G7617" s="2" t="s">
        <v>74</v>
      </c>
      <c r="H7617" s="3">
        <v>44635</v>
      </c>
      <c r="I7617" s="2"/>
      <c r="J7617" s="2" t="s">
        <v>23</v>
      </c>
      <c r="K7617" s="2" t="s">
        <v>62</v>
      </c>
      <c r="L7617" s="2" t="s">
        <v>62</v>
      </c>
      <c r="M7617" s="3">
        <v>43579</v>
      </c>
      <c r="N7617" s="2" t="s">
        <v>25</v>
      </c>
      <c r="O7617" s="4" t="s">
        <v>26</v>
      </c>
      <c r="P7617" s="4" t="s">
        <v>27</v>
      </c>
      <c r="Q7617" t="str" cm="1">
        <f t="array" ref="Q7617">GetURL(O7617)</f>
        <v>https://serviciosweb.osiptel.gob.pe/ConsultaSIRT/Buscar/FrmVerTarifa.aspx?pTarifa=213795</v>
      </c>
    </row>
    <row r="7618" spans="1:17" ht="30" x14ac:dyDescent="0.25">
      <c r="A7618" s="2" t="s">
        <v>12995</v>
      </c>
      <c r="B7618" s="2" t="s">
        <v>57</v>
      </c>
      <c r="C7618" s="2" t="s">
        <v>70</v>
      </c>
      <c r="D7618" s="2" t="s">
        <v>12996</v>
      </c>
      <c r="E7618" s="2" t="s">
        <v>77</v>
      </c>
      <c r="F7618" s="2" t="s">
        <v>78</v>
      </c>
      <c r="G7618" s="2" t="s">
        <v>79</v>
      </c>
      <c r="H7618" s="3">
        <v>44635</v>
      </c>
      <c r="I7618" s="2"/>
      <c r="J7618" s="2" t="s">
        <v>23</v>
      </c>
      <c r="K7618" s="2" t="s">
        <v>62</v>
      </c>
      <c r="L7618" s="2" t="s">
        <v>62</v>
      </c>
      <c r="M7618" s="3">
        <v>43579</v>
      </c>
      <c r="N7618" s="2" t="s">
        <v>25</v>
      </c>
      <c r="O7618" s="4" t="s">
        <v>26</v>
      </c>
      <c r="P7618" s="4" t="s">
        <v>27</v>
      </c>
      <c r="Q7618" t="str" cm="1">
        <f t="array" ref="Q7618">GetURL(O7618)</f>
        <v>https://serviciosweb.osiptel.gob.pe/ConsultaSIRT/Buscar/FrmVerTarifa.aspx?pTarifa=213811</v>
      </c>
    </row>
    <row r="7619" spans="1:17" ht="30" x14ac:dyDescent="0.25">
      <c r="A7619" s="2" t="s">
        <v>12997</v>
      </c>
      <c r="B7619" s="2" t="s">
        <v>57</v>
      </c>
      <c r="C7619" s="2" t="s">
        <v>70</v>
      </c>
      <c r="D7619" s="2" t="s">
        <v>12998</v>
      </c>
      <c r="E7619" s="2" t="s">
        <v>77</v>
      </c>
      <c r="F7619" s="2" t="s">
        <v>78</v>
      </c>
      <c r="G7619" s="2" t="s">
        <v>79</v>
      </c>
      <c r="H7619" s="3">
        <v>44635</v>
      </c>
      <c r="I7619" s="2"/>
      <c r="J7619" s="2" t="s">
        <v>23</v>
      </c>
      <c r="K7619" s="2" t="s">
        <v>62</v>
      </c>
      <c r="L7619" s="2" t="s">
        <v>62</v>
      </c>
      <c r="M7619" s="3">
        <v>43937</v>
      </c>
      <c r="N7619" s="2" t="s">
        <v>25</v>
      </c>
      <c r="O7619" s="4" t="s">
        <v>26</v>
      </c>
      <c r="P7619" s="4" t="s">
        <v>27</v>
      </c>
      <c r="Q7619" t="str" cm="1">
        <f t="array" ref="Q7619">GetURL(O7619)</f>
        <v>https://serviciosweb.osiptel.gob.pe/ConsultaSIRT/Buscar/FrmVerTarifa.aspx?pTarifa=213316</v>
      </c>
    </row>
    <row r="7620" spans="1:17" x14ac:dyDescent="0.25">
      <c r="A7620" s="2" t="s">
        <v>12999</v>
      </c>
      <c r="B7620" s="2" t="s">
        <v>57</v>
      </c>
      <c r="C7620" s="2" t="s">
        <v>70</v>
      </c>
      <c r="D7620" s="2" t="s">
        <v>13000</v>
      </c>
      <c r="E7620" s="2" t="s">
        <v>82</v>
      </c>
      <c r="F7620" s="2" t="s">
        <v>83</v>
      </c>
      <c r="G7620" s="2" t="s">
        <v>84</v>
      </c>
      <c r="H7620" s="3">
        <v>44635</v>
      </c>
      <c r="I7620" s="2"/>
      <c r="J7620" s="2" t="s">
        <v>23</v>
      </c>
      <c r="K7620" s="2" t="s">
        <v>62</v>
      </c>
      <c r="L7620" s="2" t="s">
        <v>62</v>
      </c>
      <c r="M7620" s="3">
        <v>43020</v>
      </c>
      <c r="N7620" s="2" t="s">
        <v>25</v>
      </c>
      <c r="O7620" s="4" t="s">
        <v>26</v>
      </c>
      <c r="P7620" s="4" t="s">
        <v>27</v>
      </c>
      <c r="Q7620" t="str" cm="1">
        <f t="array" ref="Q7620">GetURL(O7620)</f>
        <v>https://serviciosweb.osiptel.gob.pe/ConsultaSIRT/Buscar/FrmVerTarifa.aspx?pTarifa=213359</v>
      </c>
    </row>
    <row r="7621" spans="1:17" x14ac:dyDescent="0.25">
      <c r="A7621" s="2" t="s">
        <v>13001</v>
      </c>
      <c r="B7621" s="2" t="s">
        <v>57</v>
      </c>
      <c r="C7621" s="2" t="s">
        <v>70</v>
      </c>
      <c r="D7621" s="2" t="s">
        <v>13002</v>
      </c>
      <c r="E7621" s="2" t="s">
        <v>72</v>
      </c>
      <c r="F7621" s="2" t="s">
        <v>73</v>
      </c>
      <c r="G7621" s="2" t="s">
        <v>74</v>
      </c>
      <c r="H7621" s="3">
        <v>44635</v>
      </c>
      <c r="I7621" s="2"/>
      <c r="J7621" s="2" t="s">
        <v>23</v>
      </c>
      <c r="K7621" s="2" t="s">
        <v>62</v>
      </c>
      <c r="L7621" s="2" t="s">
        <v>62</v>
      </c>
      <c r="M7621" s="3">
        <v>43579</v>
      </c>
      <c r="N7621" s="2" t="s">
        <v>25</v>
      </c>
      <c r="O7621" s="4" t="s">
        <v>26</v>
      </c>
      <c r="P7621" s="4" t="s">
        <v>27</v>
      </c>
      <c r="Q7621" t="str" cm="1">
        <f t="array" ref="Q7621">GetURL(O7621)</f>
        <v>https://serviciosweb.osiptel.gob.pe/ConsultaSIRT/Buscar/FrmVerTarifa.aspx?pTarifa=213829</v>
      </c>
    </row>
    <row r="7622" spans="1:17" ht="30" x14ac:dyDescent="0.25">
      <c r="A7622" s="2" t="s">
        <v>13003</v>
      </c>
      <c r="B7622" s="2" t="s">
        <v>57</v>
      </c>
      <c r="C7622" s="2" t="s">
        <v>70</v>
      </c>
      <c r="D7622" s="2" t="s">
        <v>13004</v>
      </c>
      <c r="E7622" s="2" t="s">
        <v>77</v>
      </c>
      <c r="F7622" s="2" t="s">
        <v>78</v>
      </c>
      <c r="G7622" s="2" t="s">
        <v>79</v>
      </c>
      <c r="H7622" s="3">
        <v>44635</v>
      </c>
      <c r="I7622" s="2"/>
      <c r="J7622" s="2" t="s">
        <v>23</v>
      </c>
      <c r="K7622" s="2" t="s">
        <v>62</v>
      </c>
      <c r="L7622" s="2" t="s">
        <v>62</v>
      </c>
      <c r="M7622" s="3">
        <v>43385</v>
      </c>
      <c r="N7622" s="2" t="s">
        <v>25</v>
      </c>
      <c r="O7622" s="4" t="s">
        <v>26</v>
      </c>
      <c r="P7622" s="4" t="s">
        <v>27</v>
      </c>
      <c r="Q7622" t="str" cm="1">
        <f t="array" ref="Q7622">GetURL(O7622)</f>
        <v>https://serviciosweb.osiptel.gob.pe/ConsultaSIRT/Buscar/FrmVerTarifa.aspx?pTarifa=213848</v>
      </c>
    </row>
    <row r="7623" spans="1:17" ht="30" x14ac:dyDescent="0.25">
      <c r="A7623" s="2" t="s">
        <v>13005</v>
      </c>
      <c r="B7623" s="2" t="s">
        <v>57</v>
      </c>
      <c r="C7623" s="2" t="s">
        <v>70</v>
      </c>
      <c r="D7623" s="2" t="s">
        <v>13006</v>
      </c>
      <c r="E7623" s="2" t="s">
        <v>77</v>
      </c>
      <c r="F7623" s="2" t="s">
        <v>78</v>
      </c>
      <c r="G7623" s="2" t="s">
        <v>79</v>
      </c>
      <c r="H7623" s="3">
        <v>44635</v>
      </c>
      <c r="I7623" s="2"/>
      <c r="J7623" s="2" t="s">
        <v>23</v>
      </c>
      <c r="K7623" s="2" t="s">
        <v>62</v>
      </c>
      <c r="L7623" s="2" t="s">
        <v>62</v>
      </c>
      <c r="M7623" s="3">
        <v>43286</v>
      </c>
      <c r="N7623" s="2" t="s">
        <v>25</v>
      </c>
      <c r="O7623" s="4" t="s">
        <v>26</v>
      </c>
      <c r="P7623" s="4" t="s">
        <v>27</v>
      </c>
      <c r="Q7623" t="str" cm="1">
        <f t="array" ref="Q7623">GetURL(O7623)</f>
        <v>https://serviciosweb.osiptel.gob.pe/ConsultaSIRT/Buscar/FrmVerTarifa.aspx?pTarifa=213554</v>
      </c>
    </row>
    <row r="7624" spans="1:17" x14ac:dyDescent="0.25">
      <c r="A7624" s="2" t="s">
        <v>13007</v>
      </c>
      <c r="B7624" s="2" t="s">
        <v>57</v>
      </c>
      <c r="C7624" s="2" t="s">
        <v>70</v>
      </c>
      <c r="D7624" s="2" t="s">
        <v>13008</v>
      </c>
      <c r="E7624" s="2" t="s">
        <v>82</v>
      </c>
      <c r="F7624" s="2" t="s">
        <v>83</v>
      </c>
      <c r="G7624" s="2" t="s">
        <v>84</v>
      </c>
      <c r="H7624" s="3">
        <v>44635</v>
      </c>
      <c r="I7624" s="2"/>
      <c r="J7624" s="2" t="s">
        <v>23</v>
      </c>
      <c r="K7624" s="2" t="s">
        <v>62</v>
      </c>
      <c r="L7624" s="2" t="s">
        <v>62</v>
      </c>
      <c r="M7624" s="3">
        <v>43685</v>
      </c>
      <c r="N7624" s="2" t="s">
        <v>25</v>
      </c>
      <c r="O7624" s="4" t="s">
        <v>26</v>
      </c>
      <c r="P7624" s="4" t="s">
        <v>27</v>
      </c>
      <c r="Q7624" t="str" cm="1">
        <f t="array" ref="Q7624">GetURL(O7624)</f>
        <v>https://serviciosweb.osiptel.gob.pe/ConsultaSIRT/Buscar/FrmVerTarifa.aspx?pTarifa=213684</v>
      </c>
    </row>
    <row r="7625" spans="1:17" x14ac:dyDescent="0.25">
      <c r="A7625" s="2" t="s">
        <v>13009</v>
      </c>
      <c r="B7625" s="2" t="s">
        <v>57</v>
      </c>
      <c r="C7625" s="2" t="s">
        <v>70</v>
      </c>
      <c r="D7625" s="2" t="s">
        <v>13010</v>
      </c>
      <c r="E7625" s="2" t="s">
        <v>38</v>
      </c>
      <c r="F7625" s="2" t="s">
        <v>39</v>
      </c>
      <c r="G7625" s="2" t="s">
        <v>40</v>
      </c>
      <c r="H7625" s="3">
        <v>44635</v>
      </c>
      <c r="I7625" s="2"/>
      <c r="J7625" s="2" t="s">
        <v>23</v>
      </c>
      <c r="K7625" s="2" t="s">
        <v>24</v>
      </c>
      <c r="L7625" s="2" t="s">
        <v>62</v>
      </c>
      <c r="M7625" s="3">
        <v>43286</v>
      </c>
      <c r="N7625" s="2" t="s">
        <v>25</v>
      </c>
      <c r="O7625" s="4" t="s">
        <v>26</v>
      </c>
      <c r="P7625" s="4" t="s">
        <v>27</v>
      </c>
      <c r="Q7625" t="str" cm="1">
        <f t="array" ref="Q7625">GetURL(O7625)</f>
        <v>https://serviciosweb.osiptel.gob.pe/ConsultaSIRT/Buscar/FrmVerTarifa.aspx?pTarifa=213700</v>
      </c>
    </row>
    <row r="7626" spans="1:17" x14ac:dyDescent="0.25">
      <c r="A7626" s="2" t="s">
        <v>13011</v>
      </c>
      <c r="B7626" s="2" t="s">
        <v>57</v>
      </c>
      <c r="C7626" s="2" t="s">
        <v>70</v>
      </c>
      <c r="D7626" s="2" t="s">
        <v>13012</v>
      </c>
      <c r="E7626" s="2" t="s">
        <v>72</v>
      </c>
      <c r="F7626" s="2" t="s">
        <v>73</v>
      </c>
      <c r="G7626" s="2" t="s">
        <v>74</v>
      </c>
      <c r="H7626" s="3">
        <v>44635</v>
      </c>
      <c r="I7626" s="2"/>
      <c r="J7626" s="2" t="s">
        <v>23</v>
      </c>
      <c r="K7626" s="2" t="s">
        <v>62</v>
      </c>
      <c r="L7626" s="2" t="s">
        <v>24</v>
      </c>
      <c r="M7626" s="2"/>
      <c r="N7626" s="2" t="s">
        <v>25</v>
      </c>
      <c r="O7626" s="4" t="s">
        <v>26</v>
      </c>
      <c r="P7626" s="4" t="s">
        <v>27</v>
      </c>
      <c r="Q7626" t="str" cm="1">
        <f t="array" ref="Q7626">GetURL(O7626)</f>
        <v>https://serviciosweb.osiptel.gob.pe/ConsultaSIRT/Buscar/FrmVerTarifa.aspx?pTarifa=213717</v>
      </c>
    </row>
    <row r="7627" spans="1:17" x14ac:dyDescent="0.25">
      <c r="A7627" s="2" t="s">
        <v>13013</v>
      </c>
      <c r="B7627" s="2" t="s">
        <v>57</v>
      </c>
      <c r="C7627" s="2" t="s">
        <v>70</v>
      </c>
      <c r="D7627" s="2" t="s">
        <v>13014</v>
      </c>
      <c r="E7627" s="2" t="s">
        <v>72</v>
      </c>
      <c r="F7627" s="2" t="s">
        <v>73</v>
      </c>
      <c r="G7627" s="2" t="s">
        <v>74</v>
      </c>
      <c r="H7627" s="3">
        <v>44635</v>
      </c>
      <c r="I7627" s="2"/>
      <c r="J7627" s="2" t="s">
        <v>23</v>
      </c>
      <c r="K7627" s="2" t="s">
        <v>62</v>
      </c>
      <c r="L7627" s="2" t="s">
        <v>24</v>
      </c>
      <c r="M7627" s="2"/>
      <c r="N7627" s="2" t="s">
        <v>25</v>
      </c>
      <c r="O7627" s="4" t="s">
        <v>26</v>
      </c>
      <c r="P7627" s="4" t="s">
        <v>27</v>
      </c>
      <c r="Q7627" t="str" cm="1">
        <f t="array" ref="Q7627">GetURL(O7627)</f>
        <v>https://serviciosweb.osiptel.gob.pe/ConsultaSIRT/Buscar/FrmVerTarifa.aspx?pTarifa=213718</v>
      </c>
    </row>
    <row r="7628" spans="1:17" ht="30" x14ac:dyDescent="0.25">
      <c r="A7628" s="2" t="s">
        <v>13015</v>
      </c>
      <c r="B7628" s="2" t="s">
        <v>57</v>
      </c>
      <c r="C7628" s="2" t="s">
        <v>70</v>
      </c>
      <c r="D7628" s="2" t="s">
        <v>13016</v>
      </c>
      <c r="E7628" s="2" t="s">
        <v>77</v>
      </c>
      <c r="F7628" s="2" t="s">
        <v>78</v>
      </c>
      <c r="G7628" s="2" t="s">
        <v>79</v>
      </c>
      <c r="H7628" s="3">
        <v>44635</v>
      </c>
      <c r="I7628" s="2"/>
      <c r="J7628" s="2" t="s">
        <v>23</v>
      </c>
      <c r="K7628" s="2" t="s">
        <v>62</v>
      </c>
      <c r="L7628" s="2" t="s">
        <v>62</v>
      </c>
      <c r="M7628" s="3">
        <v>43385</v>
      </c>
      <c r="N7628" s="2" t="s">
        <v>25</v>
      </c>
      <c r="O7628" s="4" t="s">
        <v>26</v>
      </c>
      <c r="P7628" s="4" t="s">
        <v>27</v>
      </c>
      <c r="Q7628" t="str" cm="1">
        <f t="array" ref="Q7628">GetURL(O7628)</f>
        <v>https://serviciosweb.osiptel.gob.pe/ConsultaSIRT/Buscar/FrmVerTarifa.aspx?pTarifa=213744</v>
      </c>
    </row>
    <row r="7629" spans="1:17" x14ac:dyDescent="0.25">
      <c r="A7629" s="2" t="s">
        <v>13017</v>
      </c>
      <c r="B7629" s="2" t="s">
        <v>1056</v>
      </c>
      <c r="C7629" s="2" t="s">
        <v>70</v>
      </c>
      <c r="D7629" s="2" t="s">
        <v>13018</v>
      </c>
      <c r="E7629" s="2" t="s">
        <v>20</v>
      </c>
      <c r="F7629" s="2" t="s">
        <v>1058</v>
      </c>
      <c r="G7629" s="2" t="s">
        <v>355</v>
      </c>
      <c r="H7629" s="3">
        <v>44635</v>
      </c>
      <c r="I7629" s="2"/>
      <c r="J7629" s="2" t="s">
        <v>23</v>
      </c>
      <c r="K7629" s="2" t="s">
        <v>24</v>
      </c>
      <c r="L7629" s="2" t="s">
        <v>24</v>
      </c>
      <c r="M7629" s="2"/>
      <c r="N7629" s="2" t="s">
        <v>25</v>
      </c>
      <c r="O7629" s="4" t="s">
        <v>26</v>
      </c>
      <c r="P7629" s="4" t="s">
        <v>27</v>
      </c>
      <c r="Q7629" t="str" cm="1">
        <f t="array" ref="Q7629">GetURL(O7629)</f>
        <v>https://serviciosweb.osiptel.gob.pe/ConsultaSIRT/Buscar/FrmVerTarifa.aspx?pTarifa=213745</v>
      </c>
    </row>
    <row r="7630" spans="1:17" x14ac:dyDescent="0.25">
      <c r="A7630" s="2" t="s">
        <v>13019</v>
      </c>
      <c r="B7630" s="2" t="s">
        <v>57</v>
      </c>
      <c r="C7630" s="2" t="s">
        <v>70</v>
      </c>
      <c r="D7630" s="2" t="s">
        <v>13020</v>
      </c>
      <c r="E7630" s="2" t="s">
        <v>72</v>
      </c>
      <c r="F7630" s="2" t="s">
        <v>73</v>
      </c>
      <c r="G7630" s="2" t="s">
        <v>74</v>
      </c>
      <c r="H7630" s="3">
        <v>44635</v>
      </c>
      <c r="I7630" s="2"/>
      <c r="J7630" s="2" t="s">
        <v>23</v>
      </c>
      <c r="K7630" s="2" t="s">
        <v>62</v>
      </c>
      <c r="L7630" s="2" t="s">
        <v>62</v>
      </c>
      <c r="M7630" s="3">
        <v>43385</v>
      </c>
      <c r="N7630" s="2" t="s">
        <v>25</v>
      </c>
      <c r="O7630" s="4" t="s">
        <v>26</v>
      </c>
      <c r="P7630" s="4" t="s">
        <v>27</v>
      </c>
      <c r="Q7630" t="str" cm="1">
        <f t="array" ref="Q7630">GetURL(O7630)</f>
        <v>https://serviciosweb.osiptel.gob.pe/ConsultaSIRT/Buscar/FrmVerTarifa.aspx?pTarifa=213769</v>
      </c>
    </row>
    <row r="7631" spans="1:17" ht="30" x14ac:dyDescent="0.25">
      <c r="A7631" s="2" t="s">
        <v>13021</v>
      </c>
      <c r="B7631" s="2" t="s">
        <v>57</v>
      </c>
      <c r="C7631" s="2" t="s">
        <v>70</v>
      </c>
      <c r="D7631" s="2" t="s">
        <v>13022</v>
      </c>
      <c r="E7631" s="2" t="s">
        <v>72</v>
      </c>
      <c r="F7631" s="2" t="s">
        <v>73</v>
      </c>
      <c r="G7631" s="2" t="s">
        <v>74</v>
      </c>
      <c r="H7631" s="3">
        <v>44635</v>
      </c>
      <c r="I7631" s="2"/>
      <c r="J7631" s="2" t="s">
        <v>23</v>
      </c>
      <c r="K7631" s="2" t="s">
        <v>62</v>
      </c>
      <c r="L7631" s="2" t="s">
        <v>62</v>
      </c>
      <c r="M7631" s="3">
        <v>43385</v>
      </c>
      <c r="N7631" s="2" t="s">
        <v>25</v>
      </c>
      <c r="O7631" s="4" t="s">
        <v>26</v>
      </c>
      <c r="P7631" s="4" t="s">
        <v>27</v>
      </c>
      <c r="Q7631" t="str" cm="1">
        <f t="array" ref="Q7631">GetURL(O7631)</f>
        <v>https://serviciosweb.osiptel.gob.pe/ConsultaSIRT/Buscar/FrmVerTarifa.aspx?pTarifa=213796</v>
      </c>
    </row>
    <row r="7632" spans="1:17" ht="30" x14ac:dyDescent="0.25">
      <c r="A7632" s="2" t="s">
        <v>13023</v>
      </c>
      <c r="B7632" s="2" t="s">
        <v>57</v>
      </c>
      <c r="C7632" s="2" t="s">
        <v>70</v>
      </c>
      <c r="D7632" s="2" t="s">
        <v>13024</v>
      </c>
      <c r="E7632" s="2" t="s">
        <v>77</v>
      </c>
      <c r="F7632" s="2" t="s">
        <v>78</v>
      </c>
      <c r="G7632" s="2" t="s">
        <v>79</v>
      </c>
      <c r="H7632" s="3">
        <v>44635</v>
      </c>
      <c r="I7632" s="2"/>
      <c r="J7632" s="2" t="s">
        <v>23</v>
      </c>
      <c r="K7632" s="2" t="s">
        <v>62</v>
      </c>
      <c r="L7632" s="2" t="s">
        <v>62</v>
      </c>
      <c r="M7632" s="3">
        <v>43579</v>
      </c>
      <c r="N7632" s="2" t="s">
        <v>25</v>
      </c>
      <c r="O7632" s="4" t="s">
        <v>26</v>
      </c>
      <c r="P7632" s="4" t="s">
        <v>27</v>
      </c>
      <c r="Q7632" t="str" cm="1">
        <f t="array" ref="Q7632">GetURL(O7632)</f>
        <v>https://serviciosweb.osiptel.gob.pe/ConsultaSIRT/Buscar/FrmVerTarifa.aspx?pTarifa=213812</v>
      </c>
    </row>
    <row r="7633" spans="1:17" ht="30" x14ac:dyDescent="0.25">
      <c r="A7633" s="2" t="s">
        <v>13025</v>
      </c>
      <c r="B7633" s="2" t="s">
        <v>57</v>
      </c>
      <c r="C7633" s="2" t="s">
        <v>70</v>
      </c>
      <c r="D7633" s="2" t="s">
        <v>13026</v>
      </c>
      <c r="E7633" s="2" t="s">
        <v>82</v>
      </c>
      <c r="F7633" s="2" t="s">
        <v>83</v>
      </c>
      <c r="G7633" s="2" t="s">
        <v>84</v>
      </c>
      <c r="H7633" s="3">
        <v>44635</v>
      </c>
      <c r="I7633" s="2"/>
      <c r="J7633" s="2" t="s">
        <v>23</v>
      </c>
      <c r="K7633" s="2" t="s">
        <v>62</v>
      </c>
      <c r="L7633" s="2" t="s">
        <v>62</v>
      </c>
      <c r="M7633" s="3">
        <v>43937</v>
      </c>
      <c r="N7633" s="2" t="s">
        <v>25</v>
      </c>
      <c r="O7633" s="4" t="s">
        <v>26</v>
      </c>
      <c r="P7633" s="4" t="s">
        <v>27</v>
      </c>
      <c r="Q7633" t="str" cm="1">
        <f t="array" ref="Q7633">GetURL(O7633)</f>
        <v>https://serviciosweb.osiptel.gob.pe/ConsultaSIRT/Buscar/FrmVerTarifa.aspx?pTarifa=213318</v>
      </c>
    </row>
    <row r="7634" spans="1:17" ht="30" x14ac:dyDescent="0.25">
      <c r="A7634" s="2" t="s">
        <v>13027</v>
      </c>
      <c r="B7634" s="2" t="s">
        <v>57</v>
      </c>
      <c r="C7634" s="2" t="s">
        <v>70</v>
      </c>
      <c r="D7634" s="2" t="s">
        <v>13028</v>
      </c>
      <c r="E7634" s="2" t="s">
        <v>77</v>
      </c>
      <c r="F7634" s="2" t="s">
        <v>78</v>
      </c>
      <c r="G7634" s="2" t="s">
        <v>79</v>
      </c>
      <c r="H7634" s="3">
        <v>44635</v>
      </c>
      <c r="I7634" s="2"/>
      <c r="J7634" s="2" t="s">
        <v>23</v>
      </c>
      <c r="K7634" s="2" t="s">
        <v>62</v>
      </c>
      <c r="L7634" s="2" t="s">
        <v>62</v>
      </c>
      <c r="M7634" s="3">
        <v>43028</v>
      </c>
      <c r="N7634" s="2" t="s">
        <v>25</v>
      </c>
      <c r="O7634" s="4" t="s">
        <v>26</v>
      </c>
      <c r="P7634" s="4" t="s">
        <v>27</v>
      </c>
      <c r="Q7634" t="str" cm="1">
        <f t="array" ref="Q7634">GetURL(O7634)</f>
        <v>https://serviciosweb.osiptel.gob.pe/ConsultaSIRT/Buscar/FrmVerTarifa.aspx?pTarifa=213325</v>
      </c>
    </row>
    <row r="7635" spans="1:17" ht="30" x14ac:dyDescent="0.25">
      <c r="A7635" s="2" t="s">
        <v>13029</v>
      </c>
      <c r="B7635" s="2" t="s">
        <v>57</v>
      </c>
      <c r="C7635" s="2" t="s">
        <v>70</v>
      </c>
      <c r="D7635" s="2" t="s">
        <v>13030</v>
      </c>
      <c r="E7635" s="2" t="s">
        <v>82</v>
      </c>
      <c r="F7635" s="2" t="s">
        <v>83</v>
      </c>
      <c r="G7635" s="2" t="s">
        <v>84</v>
      </c>
      <c r="H7635" s="3">
        <v>44635</v>
      </c>
      <c r="I7635" s="2"/>
      <c r="J7635" s="2" t="s">
        <v>23</v>
      </c>
      <c r="K7635" s="2" t="s">
        <v>62</v>
      </c>
      <c r="L7635" s="2" t="s">
        <v>62</v>
      </c>
      <c r="M7635" s="3">
        <v>43020</v>
      </c>
      <c r="N7635" s="2" t="s">
        <v>25</v>
      </c>
      <c r="O7635" s="4" t="s">
        <v>26</v>
      </c>
      <c r="P7635" s="4" t="s">
        <v>27</v>
      </c>
      <c r="Q7635" t="str" cm="1">
        <f t="array" ref="Q7635">GetURL(O7635)</f>
        <v>https://serviciosweb.osiptel.gob.pe/ConsultaSIRT/Buscar/FrmVerTarifa.aspx?pTarifa=213360</v>
      </c>
    </row>
    <row r="7636" spans="1:17" x14ac:dyDescent="0.25">
      <c r="A7636" s="2" t="s">
        <v>13031</v>
      </c>
      <c r="B7636" s="2" t="s">
        <v>57</v>
      </c>
      <c r="C7636" s="2" t="s">
        <v>70</v>
      </c>
      <c r="D7636" s="2" t="s">
        <v>13032</v>
      </c>
      <c r="E7636" s="2" t="s">
        <v>38</v>
      </c>
      <c r="F7636" s="2" t="s">
        <v>39</v>
      </c>
      <c r="G7636" s="2" t="s">
        <v>40</v>
      </c>
      <c r="H7636" s="3">
        <v>44635</v>
      </c>
      <c r="I7636" s="2"/>
      <c r="J7636" s="2" t="s">
        <v>23</v>
      </c>
      <c r="K7636" s="2" t="s">
        <v>24</v>
      </c>
      <c r="L7636" s="2" t="s">
        <v>62</v>
      </c>
      <c r="M7636" s="3">
        <v>43579</v>
      </c>
      <c r="N7636" s="2" t="s">
        <v>25</v>
      </c>
      <c r="O7636" s="4" t="s">
        <v>26</v>
      </c>
      <c r="P7636" s="4" t="s">
        <v>27</v>
      </c>
      <c r="Q7636" t="str" cm="1">
        <f t="array" ref="Q7636">GetURL(O7636)</f>
        <v>https://serviciosweb.osiptel.gob.pe/ConsultaSIRT/Buscar/FrmVerTarifa.aspx?pTarifa=213830</v>
      </c>
    </row>
    <row r="7637" spans="1:17" x14ac:dyDescent="0.25">
      <c r="A7637" s="2" t="s">
        <v>13033</v>
      </c>
      <c r="B7637" s="2" t="s">
        <v>57</v>
      </c>
      <c r="C7637" s="2" t="s">
        <v>70</v>
      </c>
      <c r="D7637" s="2" t="s">
        <v>13034</v>
      </c>
      <c r="E7637" s="2" t="s">
        <v>38</v>
      </c>
      <c r="F7637" s="2" t="s">
        <v>39</v>
      </c>
      <c r="G7637" s="2" t="s">
        <v>40</v>
      </c>
      <c r="H7637" s="3">
        <v>44635</v>
      </c>
      <c r="I7637" s="2"/>
      <c r="J7637" s="2" t="s">
        <v>23</v>
      </c>
      <c r="K7637" s="2" t="s">
        <v>24</v>
      </c>
      <c r="L7637" s="2" t="s">
        <v>62</v>
      </c>
      <c r="M7637" s="3">
        <v>43579</v>
      </c>
      <c r="N7637" s="2" t="s">
        <v>25</v>
      </c>
      <c r="O7637" s="4" t="s">
        <v>26</v>
      </c>
      <c r="P7637" s="4" t="s">
        <v>27</v>
      </c>
      <c r="Q7637" t="str" cm="1">
        <f t="array" ref="Q7637">GetURL(O7637)</f>
        <v>https://serviciosweb.osiptel.gob.pe/ConsultaSIRT/Buscar/FrmVerTarifa.aspx?pTarifa=213831</v>
      </c>
    </row>
    <row r="7638" spans="1:17" ht="30" x14ac:dyDescent="0.25">
      <c r="A7638" s="2" t="s">
        <v>13035</v>
      </c>
      <c r="B7638" s="2" t="s">
        <v>57</v>
      </c>
      <c r="C7638" s="2" t="s">
        <v>70</v>
      </c>
      <c r="D7638" s="2" t="s">
        <v>13036</v>
      </c>
      <c r="E7638" s="2" t="s">
        <v>77</v>
      </c>
      <c r="F7638" s="2" t="s">
        <v>78</v>
      </c>
      <c r="G7638" s="2" t="s">
        <v>79</v>
      </c>
      <c r="H7638" s="3">
        <v>44635</v>
      </c>
      <c r="I7638" s="2"/>
      <c r="J7638" s="2" t="s">
        <v>23</v>
      </c>
      <c r="K7638" s="2" t="s">
        <v>62</v>
      </c>
      <c r="L7638" s="2" t="s">
        <v>62</v>
      </c>
      <c r="M7638" s="3">
        <v>43385</v>
      </c>
      <c r="N7638" s="2" t="s">
        <v>25</v>
      </c>
      <c r="O7638" s="4" t="s">
        <v>26</v>
      </c>
      <c r="P7638" s="4" t="s">
        <v>27</v>
      </c>
      <c r="Q7638" t="str" cm="1">
        <f t="array" ref="Q7638">GetURL(O7638)</f>
        <v>https://serviciosweb.osiptel.gob.pe/ConsultaSIRT/Buscar/FrmVerTarifa.aspx?pTarifa=213849</v>
      </c>
    </row>
    <row r="7639" spans="1:17" ht="30" x14ac:dyDescent="0.25">
      <c r="A7639" s="2" t="s">
        <v>13037</v>
      </c>
      <c r="B7639" s="2" t="s">
        <v>57</v>
      </c>
      <c r="C7639" s="2" t="s">
        <v>70</v>
      </c>
      <c r="D7639" s="2" t="s">
        <v>13038</v>
      </c>
      <c r="E7639" s="2" t="s">
        <v>82</v>
      </c>
      <c r="F7639" s="2" t="s">
        <v>83</v>
      </c>
      <c r="G7639" s="2" t="s">
        <v>84</v>
      </c>
      <c r="H7639" s="3">
        <v>44635</v>
      </c>
      <c r="I7639" s="2"/>
      <c r="J7639" s="2" t="s">
        <v>23</v>
      </c>
      <c r="K7639" s="2" t="s">
        <v>62</v>
      </c>
      <c r="L7639" s="2" t="s">
        <v>62</v>
      </c>
      <c r="M7639" s="3">
        <v>43685</v>
      </c>
      <c r="N7639" s="2" t="s">
        <v>25</v>
      </c>
      <c r="O7639" s="4" t="s">
        <v>26</v>
      </c>
      <c r="P7639" s="4" t="s">
        <v>27</v>
      </c>
      <c r="Q7639" t="str" cm="1">
        <f t="array" ref="Q7639">GetURL(O7639)</f>
        <v>https://serviciosweb.osiptel.gob.pe/ConsultaSIRT/Buscar/FrmVerTarifa.aspx?pTarifa=213555</v>
      </c>
    </row>
    <row r="7640" spans="1:17" ht="30" x14ac:dyDescent="0.25">
      <c r="A7640" s="2" t="s">
        <v>13039</v>
      </c>
      <c r="B7640" s="2" t="s">
        <v>57</v>
      </c>
      <c r="C7640" s="2" t="s">
        <v>70</v>
      </c>
      <c r="D7640" s="2" t="s">
        <v>13040</v>
      </c>
      <c r="E7640" s="2" t="s">
        <v>77</v>
      </c>
      <c r="F7640" s="2" t="s">
        <v>78</v>
      </c>
      <c r="G7640" s="2" t="s">
        <v>79</v>
      </c>
      <c r="H7640" s="3">
        <v>44635</v>
      </c>
      <c r="I7640" s="2"/>
      <c r="J7640" s="2" t="s">
        <v>23</v>
      </c>
      <c r="K7640" s="2" t="s">
        <v>62</v>
      </c>
      <c r="L7640" s="2" t="s">
        <v>62</v>
      </c>
      <c r="M7640" s="3">
        <v>43579</v>
      </c>
      <c r="N7640" s="2" t="s">
        <v>25</v>
      </c>
      <c r="O7640" s="4" t="s">
        <v>26</v>
      </c>
      <c r="P7640" s="4" t="s">
        <v>27</v>
      </c>
      <c r="Q7640" t="str" cm="1">
        <f t="array" ref="Q7640">GetURL(O7640)</f>
        <v>https://serviciosweb.osiptel.gob.pe/ConsultaSIRT/Buscar/FrmVerTarifa.aspx?pTarifa=213822</v>
      </c>
    </row>
    <row r="7641" spans="1:17" ht="30" x14ac:dyDescent="0.25">
      <c r="A7641" s="2" t="s">
        <v>13041</v>
      </c>
      <c r="B7641" s="2" t="s">
        <v>57</v>
      </c>
      <c r="C7641" s="2" t="s">
        <v>70</v>
      </c>
      <c r="D7641" s="2" t="s">
        <v>13042</v>
      </c>
      <c r="E7641" s="2" t="s">
        <v>77</v>
      </c>
      <c r="F7641" s="2" t="s">
        <v>78</v>
      </c>
      <c r="G7641" s="2" t="s">
        <v>79</v>
      </c>
      <c r="H7641" s="3">
        <v>44635</v>
      </c>
      <c r="I7641" s="2"/>
      <c r="J7641" s="2" t="s">
        <v>23</v>
      </c>
      <c r="K7641" s="2" t="s">
        <v>62</v>
      </c>
      <c r="L7641" s="2" t="s">
        <v>62</v>
      </c>
      <c r="M7641" s="3">
        <v>43385</v>
      </c>
      <c r="N7641" s="2" t="s">
        <v>25</v>
      </c>
      <c r="O7641" s="4" t="s">
        <v>26</v>
      </c>
      <c r="P7641" s="4" t="s">
        <v>27</v>
      </c>
      <c r="Q7641" t="str" cm="1">
        <f t="array" ref="Q7641">GetURL(O7641)</f>
        <v>https://serviciosweb.osiptel.gob.pe/ConsultaSIRT/Buscar/FrmVerTarifa.aspx?pTarifa=213843</v>
      </c>
    </row>
    <row r="7642" spans="1:17" ht="30" x14ac:dyDescent="0.25">
      <c r="A7642" s="2" t="s">
        <v>13043</v>
      </c>
      <c r="B7642" s="2" t="s">
        <v>57</v>
      </c>
      <c r="C7642" s="2" t="s">
        <v>70</v>
      </c>
      <c r="D7642" s="2" t="s">
        <v>13044</v>
      </c>
      <c r="E7642" s="2" t="s">
        <v>77</v>
      </c>
      <c r="F7642" s="2" t="s">
        <v>78</v>
      </c>
      <c r="G7642" s="2" t="s">
        <v>79</v>
      </c>
      <c r="H7642" s="3">
        <v>44635</v>
      </c>
      <c r="I7642" s="2"/>
      <c r="J7642" s="2" t="s">
        <v>23</v>
      </c>
      <c r="K7642" s="2" t="s">
        <v>62</v>
      </c>
      <c r="L7642" s="2" t="s">
        <v>62</v>
      </c>
      <c r="M7642" s="3">
        <v>43286</v>
      </c>
      <c r="N7642" s="2" t="s">
        <v>25</v>
      </c>
      <c r="O7642" s="4" t="s">
        <v>26</v>
      </c>
      <c r="P7642" s="4" t="s">
        <v>27</v>
      </c>
      <c r="Q7642" t="str" cm="1">
        <f t="array" ref="Q7642">GetURL(O7642)</f>
        <v>https://serviciosweb.osiptel.gob.pe/ConsultaSIRT/Buscar/FrmVerTarifa.aspx?pTarifa=213549</v>
      </c>
    </row>
    <row r="7643" spans="1:17" ht="30" x14ac:dyDescent="0.25">
      <c r="A7643" s="2" t="s">
        <v>13045</v>
      </c>
      <c r="B7643" s="2" t="s">
        <v>57</v>
      </c>
      <c r="C7643" s="2" t="s">
        <v>70</v>
      </c>
      <c r="D7643" s="2" t="s">
        <v>13046</v>
      </c>
      <c r="E7643" s="2" t="s">
        <v>77</v>
      </c>
      <c r="F7643" s="2" t="s">
        <v>78</v>
      </c>
      <c r="G7643" s="2" t="s">
        <v>79</v>
      </c>
      <c r="H7643" s="3">
        <v>44635</v>
      </c>
      <c r="I7643" s="2"/>
      <c r="J7643" s="2" t="s">
        <v>23</v>
      </c>
      <c r="K7643" s="2" t="s">
        <v>62</v>
      </c>
      <c r="L7643" s="2" t="s">
        <v>62</v>
      </c>
      <c r="M7643" s="3">
        <v>43635</v>
      </c>
      <c r="N7643" s="2" t="s">
        <v>25</v>
      </c>
      <c r="O7643" s="4" t="s">
        <v>26</v>
      </c>
      <c r="P7643" s="4" t="s">
        <v>27</v>
      </c>
      <c r="Q7643" t="str" cm="1">
        <f t="array" ref="Q7643">GetURL(O7643)</f>
        <v>https://serviciosweb.osiptel.gob.pe/ConsultaSIRT/Buscar/FrmVerTarifa.aspx?pTarifa=213585</v>
      </c>
    </row>
    <row r="7644" spans="1:17" x14ac:dyDescent="0.25">
      <c r="A7644" s="2" t="s">
        <v>13047</v>
      </c>
      <c r="B7644" s="2" t="s">
        <v>57</v>
      </c>
      <c r="C7644" s="2" t="s">
        <v>70</v>
      </c>
      <c r="D7644" s="2" t="s">
        <v>13048</v>
      </c>
      <c r="E7644" s="2" t="s">
        <v>82</v>
      </c>
      <c r="F7644" s="2" t="s">
        <v>83</v>
      </c>
      <c r="G7644" s="2" t="s">
        <v>84</v>
      </c>
      <c r="H7644" s="3">
        <v>44635</v>
      </c>
      <c r="I7644" s="2"/>
      <c r="J7644" s="2" t="s">
        <v>23</v>
      </c>
      <c r="K7644" s="2" t="s">
        <v>62</v>
      </c>
      <c r="L7644" s="2" t="s">
        <v>62</v>
      </c>
      <c r="M7644" s="3">
        <v>43685</v>
      </c>
      <c r="N7644" s="2" t="s">
        <v>25</v>
      </c>
      <c r="O7644" s="4" t="s">
        <v>26</v>
      </c>
      <c r="P7644" s="4" t="s">
        <v>27</v>
      </c>
      <c r="Q7644" t="str" cm="1">
        <f t="array" ref="Q7644">GetURL(O7644)</f>
        <v>https://serviciosweb.osiptel.gob.pe/ConsultaSIRT/Buscar/FrmVerTarifa.aspx?pTarifa=213695</v>
      </c>
    </row>
    <row r="7645" spans="1:17" x14ac:dyDescent="0.25">
      <c r="A7645" s="2" t="s">
        <v>13049</v>
      </c>
      <c r="B7645" s="2" t="s">
        <v>57</v>
      </c>
      <c r="C7645" s="2" t="s">
        <v>70</v>
      </c>
      <c r="D7645" s="2" t="s">
        <v>13050</v>
      </c>
      <c r="E7645" s="2" t="s">
        <v>82</v>
      </c>
      <c r="F7645" s="2" t="s">
        <v>83</v>
      </c>
      <c r="G7645" s="2" t="s">
        <v>84</v>
      </c>
      <c r="H7645" s="3">
        <v>44635</v>
      </c>
      <c r="I7645" s="2"/>
      <c r="J7645" s="2" t="s">
        <v>23</v>
      </c>
      <c r="K7645" s="2" t="s">
        <v>62</v>
      </c>
      <c r="L7645" s="2" t="s">
        <v>62</v>
      </c>
      <c r="M7645" s="3">
        <v>43685</v>
      </c>
      <c r="N7645" s="2" t="s">
        <v>25</v>
      </c>
      <c r="O7645" s="4" t="s">
        <v>26</v>
      </c>
      <c r="P7645" s="4" t="s">
        <v>27</v>
      </c>
      <c r="Q7645" t="str" cm="1">
        <f t="array" ref="Q7645">GetURL(O7645)</f>
        <v>https://serviciosweb.osiptel.gob.pe/ConsultaSIRT/Buscar/FrmVerTarifa.aspx?pTarifa=213712</v>
      </c>
    </row>
    <row r="7646" spans="1:17" ht="30" x14ac:dyDescent="0.25">
      <c r="A7646" s="2" t="s">
        <v>13051</v>
      </c>
      <c r="B7646" s="2" t="s">
        <v>57</v>
      </c>
      <c r="C7646" s="2" t="s">
        <v>70</v>
      </c>
      <c r="D7646" s="2" t="s">
        <v>13052</v>
      </c>
      <c r="E7646" s="2" t="s">
        <v>77</v>
      </c>
      <c r="F7646" s="2" t="s">
        <v>78</v>
      </c>
      <c r="G7646" s="2" t="s">
        <v>79</v>
      </c>
      <c r="H7646" s="3">
        <v>44635</v>
      </c>
      <c r="I7646" s="2"/>
      <c r="J7646" s="2" t="s">
        <v>23</v>
      </c>
      <c r="K7646" s="2" t="s">
        <v>62</v>
      </c>
      <c r="L7646" s="2" t="s">
        <v>62</v>
      </c>
      <c r="M7646" s="3">
        <v>43385</v>
      </c>
      <c r="N7646" s="2" t="s">
        <v>25</v>
      </c>
      <c r="O7646" s="4" t="s">
        <v>26</v>
      </c>
      <c r="P7646" s="4" t="s">
        <v>27</v>
      </c>
      <c r="Q7646" t="str" cm="1">
        <f t="array" ref="Q7646">GetURL(O7646)</f>
        <v>https://serviciosweb.osiptel.gob.pe/ConsultaSIRT/Buscar/FrmVerTarifa.aspx?pTarifa=213733</v>
      </c>
    </row>
    <row r="7647" spans="1:17" ht="30" x14ac:dyDescent="0.25">
      <c r="A7647" s="2" t="s">
        <v>13053</v>
      </c>
      <c r="B7647" s="2" t="s">
        <v>57</v>
      </c>
      <c r="C7647" s="2" t="s">
        <v>70</v>
      </c>
      <c r="D7647" s="2" t="s">
        <v>13054</v>
      </c>
      <c r="E7647" s="2" t="s">
        <v>77</v>
      </c>
      <c r="F7647" s="2" t="s">
        <v>78</v>
      </c>
      <c r="G7647" s="2" t="s">
        <v>79</v>
      </c>
      <c r="H7647" s="3">
        <v>44635</v>
      </c>
      <c r="I7647" s="2"/>
      <c r="J7647" s="2" t="s">
        <v>23</v>
      </c>
      <c r="K7647" s="2" t="s">
        <v>62</v>
      </c>
      <c r="L7647" s="2" t="s">
        <v>62</v>
      </c>
      <c r="M7647" s="3">
        <v>43385</v>
      </c>
      <c r="N7647" s="2" t="s">
        <v>25</v>
      </c>
      <c r="O7647" s="4" t="s">
        <v>26</v>
      </c>
      <c r="P7647" s="4" t="s">
        <v>27</v>
      </c>
      <c r="Q7647" t="str" cm="1">
        <f t="array" ref="Q7647">GetURL(O7647)</f>
        <v>https://serviciosweb.osiptel.gob.pe/ConsultaSIRT/Buscar/FrmVerTarifa.aspx?pTarifa=213763</v>
      </c>
    </row>
    <row r="7648" spans="1:17" x14ac:dyDescent="0.25">
      <c r="A7648" s="2" t="s">
        <v>13055</v>
      </c>
      <c r="B7648" s="2" t="s">
        <v>57</v>
      </c>
      <c r="C7648" s="2" t="s">
        <v>70</v>
      </c>
      <c r="D7648" s="2" t="s">
        <v>13056</v>
      </c>
      <c r="E7648" s="2" t="s">
        <v>38</v>
      </c>
      <c r="F7648" s="2" t="s">
        <v>39</v>
      </c>
      <c r="G7648" s="2" t="s">
        <v>40</v>
      </c>
      <c r="H7648" s="3">
        <v>44635</v>
      </c>
      <c r="I7648" s="2"/>
      <c r="J7648" s="2" t="s">
        <v>23</v>
      </c>
      <c r="K7648" s="2" t="s">
        <v>24</v>
      </c>
      <c r="L7648" s="2" t="s">
        <v>62</v>
      </c>
      <c r="M7648" s="3">
        <v>43385</v>
      </c>
      <c r="N7648" s="2" t="s">
        <v>25</v>
      </c>
      <c r="O7648" s="4" t="s">
        <v>26</v>
      </c>
      <c r="P7648" s="4" t="s">
        <v>27</v>
      </c>
      <c r="Q7648" t="str" cm="1">
        <f t="array" ref="Q7648">GetURL(O7648)</f>
        <v>https://serviciosweb.osiptel.gob.pe/ConsultaSIRT/Buscar/FrmVerTarifa.aspx?pTarifa=213789</v>
      </c>
    </row>
    <row r="7649" spans="1:17" ht="30" x14ac:dyDescent="0.25">
      <c r="A7649" s="2" t="s">
        <v>13057</v>
      </c>
      <c r="B7649" s="2" t="s">
        <v>57</v>
      </c>
      <c r="C7649" s="2" t="s">
        <v>70</v>
      </c>
      <c r="D7649" s="2" t="s">
        <v>13058</v>
      </c>
      <c r="E7649" s="2" t="s">
        <v>77</v>
      </c>
      <c r="F7649" s="2" t="s">
        <v>78</v>
      </c>
      <c r="G7649" s="2" t="s">
        <v>79</v>
      </c>
      <c r="H7649" s="3">
        <v>44635</v>
      </c>
      <c r="I7649" s="2"/>
      <c r="J7649" s="2" t="s">
        <v>23</v>
      </c>
      <c r="K7649" s="2" t="s">
        <v>62</v>
      </c>
      <c r="L7649" s="2" t="s">
        <v>62</v>
      </c>
      <c r="M7649" s="3">
        <v>43579</v>
      </c>
      <c r="N7649" s="2" t="s">
        <v>25</v>
      </c>
      <c r="O7649" s="4" t="s">
        <v>26</v>
      </c>
      <c r="P7649" s="4" t="s">
        <v>27</v>
      </c>
      <c r="Q7649" t="str" cm="1">
        <f t="array" ref="Q7649">GetURL(O7649)</f>
        <v>https://serviciosweb.osiptel.gob.pe/ConsultaSIRT/Buscar/FrmVerTarifa.aspx?pTarifa=213790</v>
      </c>
    </row>
    <row r="7650" spans="1:17" ht="30" x14ac:dyDescent="0.25">
      <c r="A7650" s="2" t="s">
        <v>13059</v>
      </c>
      <c r="B7650" s="2" t="s">
        <v>57</v>
      </c>
      <c r="C7650" s="2" t="s">
        <v>70</v>
      </c>
      <c r="D7650" s="2" t="s">
        <v>13060</v>
      </c>
      <c r="E7650" s="2" t="s">
        <v>77</v>
      </c>
      <c r="F7650" s="2" t="s">
        <v>78</v>
      </c>
      <c r="G7650" s="2" t="s">
        <v>79</v>
      </c>
      <c r="H7650" s="3">
        <v>44635</v>
      </c>
      <c r="I7650" s="2"/>
      <c r="J7650" s="2" t="s">
        <v>23</v>
      </c>
      <c r="K7650" s="2" t="s">
        <v>62</v>
      </c>
      <c r="L7650" s="2" t="s">
        <v>62</v>
      </c>
      <c r="M7650" s="3">
        <v>43579</v>
      </c>
      <c r="N7650" s="2" t="s">
        <v>25</v>
      </c>
      <c r="O7650" s="4" t="s">
        <v>26</v>
      </c>
      <c r="P7650" s="4" t="s">
        <v>27</v>
      </c>
      <c r="Q7650" t="str" cm="1">
        <f t="array" ref="Q7650">GetURL(O7650)</f>
        <v>https://serviciosweb.osiptel.gob.pe/ConsultaSIRT/Buscar/FrmVerTarifa.aspx?pTarifa=213807</v>
      </c>
    </row>
    <row r="7651" spans="1:17" x14ac:dyDescent="0.25">
      <c r="A7651" s="2" t="s">
        <v>13061</v>
      </c>
      <c r="B7651" s="2" t="s">
        <v>57</v>
      </c>
      <c r="C7651" s="2" t="s">
        <v>70</v>
      </c>
      <c r="D7651" s="2" t="s">
        <v>13062</v>
      </c>
      <c r="E7651" s="2" t="s">
        <v>38</v>
      </c>
      <c r="F7651" s="2" t="s">
        <v>39</v>
      </c>
      <c r="G7651" s="2" t="s">
        <v>40</v>
      </c>
      <c r="H7651" s="3">
        <v>44635</v>
      </c>
      <c r="I7651" s="2"/>
      <c r="J7651" s="2" t="s">
        <v>23</v>
      </c>
      <c r="K7651" s="2" t="s">
        <v>24</v>
      </c>
      <c r="L7651" s="2" t="s">
        <v>62</v>
      </c>
      <c r="M7651" s="3">
        <v>43937</v>
      </c>
      <c r="N7651" s="2" t="s">
        <v>25</v>
      </c>
      <c r="O7651" s="4" t="s">
        <v>26</v>
      </c>
      <c r="P7651" s="4" t="s">
        <v>27</v>
      </c>
      <c r="Q7651" t="str" cm="1">
        <f t="array" ref="Q7651">GetURL(O7651)</f>
        <v>https://serviciosweb.osiptel.gob.pe/ConsultaSIRT/Buscar/FrmVerTarifa.aspx?pTarifa=213297</v>
      </c>
    </row>
    <row r="7652" spans="1:17" x14ac:dyDescent="0.25">
      <c r="A7652" s="2" t="s">
        <v>13063</v>
      </c>
      <c r="B7652" s="2" t="s">
        <v>57</v>
      </c>
      <c r="C7652" s="2" t="s">
        <v>70</v>
      </c>
      <c r="D7652" s="2" t="s">
        <v>13064</v>
      </c>
      <c r="E7652" s="2" t="s">
        <v>72</v>
      </c>
      <c r="F7652" s="2" t="s">
        <v>73</v>
      </c>
      <c r="G7652" s="2" t="s">
        <v>74</v>
      </c>
      <c r="H7652" s="3">
        <v>44635</v>
      </c>
      <c r="I7652" s="2"/>
      <c r="J7652" s="2" t="s">
        <v>23</v>
      </c>
      <c r="K7652" s="2" t="s">
        <v>62</v>
      </c>
      <c r="L7652" s="2" t="s">
        <v>62</v>
      </c>
      <c r="M7652" s="3">
        <v>43028</v>
      </c>
      <c r="N7652" s="2" t="s">
        <v>25</v>
      </c>
      <c r="O7652" s="4" t="s">
        <v>26</v>
      </c>
      <c r="P7652" s="4" t="s">
        <v>27</v>
      </c>
      <c r="Q7652" t="str" cm="1">
        <f t="array" ref="Q7652">GetURL(O7652)</f>
        <v>https://serviciosweb.osiptel.gob.pe/ConsultaSIRT/Buscar/FrmVerTarifa.aspx?pTarifa=213298</v>
      </c>
    </row>
    <row r="7653" spans="1:17" x14ac:dyDescent="0.25">
      <c r="A7653" s="2" t="s">
        <v>13065</v>
      </c>
      <c r="B7653" s="2" t="s">
        <v>57</v>
      </c>
      <c r="C7653" s="2" t="s">
        <v>70</v>
      </c>
      <c r="D7653" s="2" t="s">
        <v>13066</v>
      </c>
      <c r="E7653" s="2" t="s">
        <v>38</v>
      </c>
      <c r="F7653" s="2" t="s">
        <v>39</v>
      </c>
      <c r="G7653" s="2" t="s">
        <v>40</v>
      </c>
      <c r="H7653" s="3">
        <v>44635</v>
      </c>
      <c r="I7653" s="2"/>
      <c r="J7653" s="2" t="s">
        <v>23</v>
      </c>
      <c r="K7653" s="2" t="s">
        <v>24</v>
      </c>
      <c r="L7653" s="2" t="s">
        <v>62</v>
      </c>
      <c r="M7653" s="3">
        <v>43020</v>
      </c>
      <c r="N7653" s="2" t="s">
        <v>25</v>
      </c>
      <c r="O7653" s="4" t="s">
        <v>26</v>
      </c>
      <c r="P7653" s="4" t="s">
        <v>27</v>
      </c>
      <c r="Q7653" t="str" cm="1">
        <f t="array" ref="Q7653">GetURL(O7653)</f>
        <v>https://serviciosweb.osiptel.gob.pe/ConsultaSIRT/Buscar/FrmVerTarifa.aspx?pTarifa=213355</v>
      </c>
    </row>
    <row r="7654" spans="1:17" x14ac:dyDescent="0.25">
      <c r="A7654" s="2" t="s">
        <v>13067</v>
      </c>
      <c r="B7654" s="2" t="s">
        <v>57</v>
      </c>
      <c r="C7654" s="2" t="s">
        <v>70</v>
      </c>
      <c r="D7654" s="2" t="s">
        <v>13068</v>
      </c>
      <c r="E7654" s="2" t="s">
        <v>72</v>
      </c>
      <c r="F7654" s="2" t="s">
        <v>73</v>
      </c>
      <c r="G7654" s="2" t="s">
        <v>74</v>
      </c>
      <c r="H7654" s="3">
        <v>44635</v>
      </c>
      <c r="I7654" s="2"/>
      <c r="J7654" s="2" t="s">
        <v>23</v>
      </c>
      <c r="K7654" s="2" t="s">
        <v>62</v>
      </c>
      <c r="L7654" s="2" t="s">
        <v>62</v>
      </c>
      <c r="M7654" s="3">
        <v>43579</v>
      </c>
      <c r="N7654" s="2" t="s">
        <v>25</v>
      </c>
      <c r="O7654" s="4" t="s">
        <v>26</v>
      </c>
      <c r="P7654" s="4" t="s">
        <v>27</v>
      </c>
      <c r="Q7654" t="str" cm="1">
        <f t="array" ref="Q7654">GetURL(O7654)</f>
        <v>https://serviciosweb.osiptel.gob.pe/ConsultaSIRT/Buscar/FrmVerTarifa.aspx?pTarifa=213825</v>
      </c>
    </row>
    <row r="7655" spans="1:17" ht="30" x14ac:dyDescent="0.25">
      <c r="A7655" s="2" t="s">
        <v>13069</v>
      </c>
      <c r="B7655" s="2" t="s">
        <v>57</v>
      </c>
      <c r="C7655" s="2" t="s">
        <v>70</v>
      </c>
      <c r="D7655" s="2" t="s">
        <v>13070</v>
      </c>
      <c r="E7655" s="2" t="s">
        <v>77</v>
      </c>
      <c r="F7655" s="2" t="s">
        <v>78</v>
      </c>
      <c r="G7655" s="2" t="s">
        <v>79</v>
      </c>
      <c r="H7655" s="3">
        <v>44635</v>
      </c>
      <c r="I7655" s="2"/>
      <c r="J7655" s="2" t="s">
        <v>23</v>
      </c>
      <c r="K7655" s="2" t="s">
        <v>62</v>
      </c>
      <c r="L7655" s="2" t="s">
        <v>62</v>
      </c>
      <c r="M7655" s="3">
        <v>43385</v>
      </c>
      <c r="N7655" s="2" t="s">
        <v>25</v>
      </c>
      <c r="O7655" s="4" t="s">
        <v>26</v>
      </c>
      <c r="P7655" s="4" t="s">
        <v>27</v>
      </c>
      <c r="Q7655" t="str" cm="1">
        <f t="array" ref="Q7655">GetURL(O7655)</f>
        <v>https://serviciosweb.osiptel.gob.pe/ConsultaSIRT/Buscar/FrmVerTarifa.aspx?pTarifa=213844</v>
      </c>
    </row>
    <row r="7656" spans="1:17" ht="30" x14ac:dyDescent="0.25">
      <c r="A7656" s="2" t="s">
        <v>13071</v>
      </c>
      <c r="B7656" s="2" t="s">
        <v>57</v>
      </c>
      <c r="C7656" s="2" t="s">
        <v>70</v>
      </c>
      <c r="D7656" s="2" t="s">
        <v>13072</v>
      </c>
      <c r="E7656" s="2" t="s">
        <v>77</v>
      </c>
      <c r="F7656" s="2" t="s">
        <v>78</v>
      </c>
      <c r="G7656" s="2" t="s">
        <v>79</v>
      </c>
      <c r="H7656" s="3">
        <v>44635</v>
      </c>
      <c r="I7656" s="2"/>
      <c r="J7656" s="2" t="s">
        <v>23</v>
      </c>
      <c r="K7656" s="2" t="s">
        <v>62</v>
      </c>
      <c r="L7656" s="2" t="s">
        <v>62</v>
      </c>
      <c r="M7656" s="3">
        <v>43232</v>
      </c>
      <c r="N7656" s="2" t="s">
        <v>25</v>
      </c>
      <c r="O7656" s="4" t="s">
        <v>26</v>
      </c>
      <c r="P7656" s="4" t="s">
        <v>27</v>
      </c>
      <c r="Q7656" t="str" cm="1">
        <f t="array" ref="Q7656">GetURL(O7656)</f>
        <v>https://serviciosweb.osiptel.gob.pe/ConsultaSIRT/Buscar/FrmVerTarifa.aspx?pTarifa=213550</v>
      </c>
    </row>
    <row r="7657" spans="1:17" ht="30" x14ac:dyDescent="0.25">
      <c r="A7657" s="2" t="s">
        <v>13073</v>
      </c>
      <c r="B7657" s="2" t="s">
        <v>57</v>
      </c>
      <c r="C7657" s="2" t="s">
        <v>70</v>
      </c>
      <c r="D7657" s="2" t="s">
        <v>13074</v>
      </c>
      <c r="E7657" s="2" t="s">
        <v>77</v>
      </c>
      <c r="F7657" s="2" t="s">
        <v>78</v>
      </c>
      <c r="G7657" s="2" t="s">
        <v>79</v>
      </c>
      <c r="H7657" s="3">
        <v>44635</v>
      </c>
      <c r="I7657" s="2"/>
      <c r="J7657" s="2" t="s">
        <v>23</v>
      </c>
      <c r="K7657" s="2" t="s">
        <v>62</v>
      </c>
      <c r="L7657" s="2" t="s">
        <v>62</v>
      </c>
      <c r="M7657" s="3">
        <v>43635</v>
      </c>
      <c r="N7657" s="2" t="s">
        <v>25</v>
      </c>
      <c r="O7657" s="4" t="s">
        <v>26</v>
      </c>
      <c r="P7657" s="4" t="s">
        <v>27</v>
      </c>
      <c r="Q7657" t="str" cm="1">
        <f t="array" ref="Q7657">GetURL(O7657)</f>
        <v>https://serviciosweb.osiptel.gob.pe/ConsultaSIRT/Buscar/FrmVerTarifa.aspx?pTarifa=213587</v>
      </c>
    </row>
    <row r="7658" spans="1:17" x14ac:dyDescent="0.25">
      <c r="A7658" s="2" t="s">
        <v>13075</v>
      </c>
      <c r="B7658" s="2" t="s">
        <v>57</v>
      </c>
      <c r="C7658" s="2" t="s">
        <v>70</v>
      </c>
      <c r="D7658" s="2" t="s">
        <v>13076</v>
      </c>
      <c r="E7658" s="2" t="s">
        <v>38</v>
      </c>
      <c r="F7658" s="2" t="s">
        <v>39</v>
      </c>
      <c r="G7658" s="2" t="s">
        <v>40</v>
      </c>
      <c r="H7658" s="3">
        <v>44635</v>
      </c>
      <c r="I7658" s="2"/>
      <c r="J7658" s="2" t="s">
        <v>23</v>
      </c>
      <c r="K7658" s="2" t="s">
        <v>24</v>
      </c>
      <c r="L7658" s="2" t="s">
        <v>62</v>
      </c>
      <c r="M7658" s="3">
        <v>43286</v>
      </c>
      <c r="N7658" s="2" t="s">
        <v>25</v>
      </c>
      <c r="O7658" s="4" t="s">
        <v>26</v>
      </c>
      <c r="P7658" s="4" t="s">
        <v>27</v>
      </c>
      <c r="Q7658" t="str" cm="1">
        <f t="array" ref="Q7658">GetURL(O7658)</f>
        <v>https://serviciosweb.osiptel.gob.pe/ConsultaSIRT/Buscar/FrmVerTarifa.aspx?pTarifa=213696</v>
      </c>
    </row>
    <row r="7659" spans="1:17" x14ac:dyDescent="0.25">
      <c r="A7659" s="2" t="s">
        <v>13077</v>
      </c>
      <c r="B7659" s="2" t="s">
        <v>57</v>
      </c>
      <c r="C7659" s="2" t="s">
        <v>70</v>
      </c>
      <c r="D7659" s="2" t="s">
        <v>13078</v>
      </c>
      <c r="E7659" s="2" t="s">
        <v>82</v>
      </c>
      <c r="F7659" s="2" t="s">
        <v>83</v>
      </c>
      <c r="G7659" s="2" t="s">
        <v>84</v>
      </c>
      <c r="H7659" s="3">
        <v>44635</v>
      </c>
      <c r="I7659" s="2"/>
      <c r="J7659" s="2" t="s">
        <v>23</v>
      </c>
      <c r="K7659" s="2" t="s">
        <v>62</v>
      </c>
      <c r="L7659" s="2" t="s">
        <v>62</v>
      </c>
      <c r="M7659" s="3">
        <v>43635</v>
      </c>
      <c r="N7659" s="2" t="s">
        <v>25</v>
      </c>
      <c r="O7659" s="4" t="s">
        <v>26</v>
      </c>
      <c r="P7659" s="4" t="s">
        <v>27</v>
      </c>
      <c r="Q7659" t="str" cm="1">
        <f t="array" ref="Q7659">GetURL(O7659)</f>
        <v>https://serviciosweb.osiptel.gob.pe/ConsultaSIRT/Buscar/FrmVerTarifa.aspx?pTarifa=213455</v>
      </c>
    </row>
    <row r="7660" spans="1:17" ht="30" x14ac:dyDescent="0.25">
      <c r="A7660" s="2" t="s">
        <v>13079</v>
      </c>
      <c r="B7660" s="2" t="s">
        <v>57</v>
      </c>
      <c r="C7660" s="2" t="s">
        <v>70</v>
      </c>
      <c r="D7660" s="2" t="s">
        <v>13080</v>
      </c>
      <c r="E7660" s="2" t="s">
        <v>77</v>
      </c>
      <c r="F7660" s="2" t="s">
        <v>78</v>
      </c>
      <c r="G7660" s="2" t="s">
        <v>79</v>
      </c>
      <c r="H7660" s="3">
        <v>44635</v>
      </c>
      <c r="I7660" s="2"/>
      <c r="J7660" s="2" t="s">
        <v>23</v>
      </c>
      <c r="K7660" s="2" t="s">
        <v>62</v>
      </c>
      <c r="L7660" s="2" t="s">
        <v>62</v>
      </c>
      <c r="M7660" s="3">
        <v>43385</v>
      </c>
      <c r="N7660" s="2" t="s">
        <v>25</v>
      </c>
      <c r="O7660" s="4" t="s">
        <v>26</v>
      </c>
      <c r="P7660" s="4" t="s">
        <v>27</v>
      </c>
      <c r="Q7660" t="str" cm="1">
        <f t="array" ref="Q7660">GetURL(O7660)</f>
        <v>https://serviciosweb.osiptel.gob.pe/ConsultaSIRT/Buscar/FrmVerTarifa.aspx?pTarifa=213740</v>
      </c>
    </row>
    <row r="7661" spans="1:17" x14ac:dyDescent="0.25">
      <c r="A7661" s="2" t="s">
        <v>13081</v>
      </c>
      <c r="B7661" s="2" t="s">
        <v>57</v>
      </c>
      <c r="C7661" s="2" t="s">
        <v>70</v>
      </c>
      <c r="D7661" s="2" t="s">
        <v>13082</v>
      </c>
      <c r="E7661" s="2" t="s">
        <v>82</v>
      </c>
      <c r="F7661" s="2" t="s">
        <v>83</v>
      </c>
      <c r="G7661" s="2" t="s">
        <v>84</v>
      </c>
      <c r="H7661" s="3">
        <v>44635</v>
      </c>
      <c r="I7661" s="2"/>
      <c r="J7661" s="2" t="s">
        <v>23</v>
      </c>
      <c r="K7661" s="2" t="s">
        <v>62</v>
      </c>
      <c r="L7661" s="2" t="s">
        <v>62</v>
      </c>
      <c r="M7661" s="3">
        <v>43635</v>
      </c>
      <c r="N7661" s="2" t="s">
        <v>25</v>
      </c>
      <c r="O7661" s="4" t="s">
        <v>26</v>
      </c>
      <c r="P7661" s="4" t="s">
        <v>27</v>
      </c>
      <c r="Q7661" t="str" cm="1">
        <f t="array" ref="Q7661">GetURL(O7661)</f>
        <v>https://serviciosweb.osiptel.gob.pe/ConsultaSIRT/Buscar/FrmVerTarifa.aspx?pTarifa=213456</v>
      </c>
    </row>
    <row r="7662" spans="1:17" x14ac:dyDescent="0.25">
      <c r="A7662" s="2" t="s">
        <v>13083</v>
      </c>
      <c r="B7662" s="2" t="s">
        <v>57</v>
      </c>
      <c r="C7662" s="2" t="s">
        <v>70</v>
      </c>
      <c r="D7662" s="2" t="s">
        <v>13084</v>
      </c>
      <c r="E7662" s="2" t="s">
        <v>38</v>
      </c>
      <c r="F7662" s="2" t="s">
        <v>39</v>
      </c>
      <c r="G7662" s="2" t="s">
        <v>40</v>
      </c>
      <c r="H7662" s="3">
        <v>44635</v>
      </c>
      <c r="I7662" s="2"/>
      <c r="J7662" s="2" t="s">
        <v>23</v>
      </c>
      <c r="K7662" s="2" t="s">
        <v>24</v>
      </c>
      <c r="L7662" s="2" t="s">
        <v>62</v>
      </c>
      <c r="M7662" s="3">
        <v>43685</v>
      </c>
      <c r="N7662" s="2" t="s">
        <v>25</v>
      </c>
      <c r="O7662" s="4" t="s">
        <v>26</v>
      </c>
      <c r="P7662" s="4" t="s">
        <v>27</v>
      </c>
      <c r="Q7662" t="str" cm="1">
        <f t="array" ref="Q7662">GetURL(O7662)</f>
        <v>https://serviciosweb.osiptel.gob.pe/ConsultaSIRT/Buscar/FrmVerTarifa.aspx?pTarifa=213737</v>
      </c>
    </row>
    <row r="7663" spans="1:17" x14ac:dyDescent="0.25">
      <c r="A7663" s="2" t="s">
        <v>13085</v>
      </c>
      <c r="B7663" s="2" t="s">
        <v>57</v>
      </c>
      <c r="C7663" s="2" t="s">
        <v>70</v>
      </c>
      <c r="D7663" s="2" t="s">
        <v>13086</v>
      </c>
      <c r="E7663" s="2" t="s">
        <v>38</v>
      </c>
      <c r="F7663" s="2" t="s">
        <v>39</v>
      </c>
      <c r="G7663" s="2" t="s">
        <v>40</v>
      </c>
      <c r="H7663" s="3">
        <v>44635</v>
      </c>
      <c r="I7663" s="2"/>
      <c r="J7663" s="2" t="s">
        <v>23</v>
      </c>
      <c r="K7663" s="2" t="s">
        <v>24</v>
      </c>
      <c r="L7663" s="2" t="s">
        <v>62</v>
      </c>
      <c r="M7663" s="3">
        <v>43685</v>
      </c>
      <c r="N7663" s="2" t="s">
        <v>25</v>
      </c>
      <c r="O7663" s="4" t="s">
        <v>26</v>
      </c>
      <c r="P7663" s="4" t="s">
        <v>27</v>
      </c>
      <c r="Q7663" t="str" cm="1">
        <f t="array" ref="Q7663">GetURL(O7663)</f>
        <v>https://serviciosweb.osiptel.gob.pe/ConsultaSIRT/Buscar/FrmVerTarifa.aspx?pTarifa=213738</v>
      </c>
    </row>
    <row r="7664" spans="1:17" ht="30" x14ac:dyDescent="0.25">
      <c r="A7664" s="2" t="s">
        <v>13087</v>
      </c>
      <c r="B7664" s="2" t="s">
        <v>57</v>
      </c>
      <c r="C7664" s="2" t="s">
        <v>70</v>
      </c>
      <c r="D7664" s="2" t="s">
        <v>13088</v>
      </c>
      <c r="E7664" s="2" t="s">
        <v>77</v>
      </c>
      <c r="F7664" s="2" t="s">
        <v>78</v>
      </c>
      <c r="G7664" s="2" t="s">
        <v>79</v>
      </c>
      <c r="H7664" s="3">
        <v>44635</v>
      </c>
      <c r="I7664" s="2"/>
      <c r="J7664" s="2" t="s">
        <v>23</v>
      </c>
      <c r="K7664" s="2" t="s">
        <v>62</v>
      </c>
      <c r="L7664" s="2" t="s">
        <v>62</v>
      </c>
      <c r="M7664" s="3">
        <v>43385</v>
      </c>
      <c r="N7664" s="2" t="s">
        <v>25</v>
      </c>
      <c r="O7664" s="4" t="s">
        <v>26</v>
      </c>
      <c r="P7664" s="4" t="s">
        <v>27</v>
      </c>
      <c r="Q7664" t="str" cm="1">
        <f t="array" ref="Q7664">GetURL(O7664)</f>
        <v>https://serviciosweb.osiptel.gob.pe/ConsultaSIRT/Buscar/FrmVerTarifa.aspx?pTarifa=213739</v>
      </c>
    </row>
    <row r="7665" spans="1:17" ht="30" x14ac:dyDescent="0.25">
      <c r="A7665" s="2" t="s">
        <v>13089</v>
      </c>
      <c r="B7665" s="2" t="s">
        <v>57</v>
      </c>
      <c r="C7665" s="2" t="s">
        <v>70</v>
      </c>
      <c r="D7665" s="2" t="s">
        <v>13090</v>
      </c>
      <c r="E7665" s="2" t="s">
        <v>77</v>
      </c>
      <c r="F7665" s="2" t="s">
        <v>78</v>
      </c>
      <c r="G7665" s="2" t="s">
        <v>79</v>
      </c>
      <c r="H7665" s="3">
        <v>44635</v>
      </c>
      <c r="I7665" s="2"/>
      <c r="J7665" s="2" t="s">
        <v>23</v>
      </c>
      <c r="K7665" s="2" t="s">
        <v>62</v>
      </c>
      <c r="L7665" s="2" t="s">
        <v>24</v>
      </c>
      <c r="M7665" s="2"/>
      <c r="N7665" s="2" t="s">
        <v>25</v>
      </c>
      <c r="O7665" s="4" t="s">
        <v>26</v>
      </c>
      <c r="P7665" s="4" t="s">
        <v>27</v>
      </c>
      <c r="Q7665" t="str" cm="1">
        <f t="array" ref="Q7665">GetURL(O7665)</f>
        <v>https://serviciosweb.osiptel.gob.pe/ConsultaSIRT/Buscar/FrmVerTarifa.aspx?pTarifa=213755</v>
      </c>
    </row>
    <row r="7666" spans="1:17" ht="30" x14ac:dyDescent="0.25">
      <c r="A7666" s="2" t="s">
        <v>13091</v>
      </c>
      <c r="B7666" s="2" t="s">
        <v>57</v>
      </c>
      <c r="C7666" s="2" t="s">
        <v>70</v>
      </c>
      <c r="D7666" s="2" t="s">
        <v>13092</v>
      </c>
      <c r="E7666" s="2" t="s">
        <v>77</v>
      </c>
      <c r="F7666" s="2" t="s">
        <v>78</v>
      </c>
      <c r="G7666" s="2" t="s">
        <v>79</v>
      </c>
      <c r="H7666" s="3">
        <v>44635</v>
      </c>
      <c r="I7666" s="2"/>
      <c r="J7666" s="2" t="s">
        <v>23</v>
      </c>
      <c r="K7666" s="2" t="s">
        <v>62</v>
      </c>
      <c r="L7666" s="2" t="s">
        <v>62</v>
      </c>
      <c r="M7666" s="3">
        <v>43385</v>
      </c>
      <c r="N7666" s="2" t="s">
        <v>25</v>
      </c>
      <c r="O7666" s="4" t="s">
        <v>26</v>
      </c>
      <c r="P7666" s="4" t="s">
        <v>27</v>
      </c>
      <c r="Q7666" t="str" cm="1">
        <f t="array" ref="Q7666">GetURL(O7666)</f>
        <v>https://serviciosweb.osiptel.gob.pe/ConsultaSIRT/Buscar/FrmVerTarifa.aspx?pTarifa=213756</v>
      </c>
    </row>
    <row r="7667" spans="1:17" x14ac:dyDescent="0.25">
      <c r="A7667" s="2" t="s">
        <v>13093</v>
      </c>
      <c r="B7667" s="2" t="s">
        <v>57</v>
      </c>
      <c r="C7667" s="2" t="s">
        <v>70</v>
      </c>
      <c r="D7667" s="2" t="s">
        <v>13094</v>
      </c>
      <c r="E7667" s="2" t="s">
        <v>38</v>
      </c>
      <c r="F7667" s="2" t="s">
        <v>39</v>
      </c>
      <c r="G7667" s="2" t="s">
        <v>40</v>
      </c>
      <c r="H7667" s="3">
        <v>44635</v>
      </c>
      <c r="I7667" s="2"/>
      <c r="J7667" s="2" t="s">
        <v>23</v>
      </c>
      <c r="K7667" s="2" t="s">
        <v>24</v>
      </c>
      <c r="L7667" s="2" t="s">
        <v>62</v>
      </c>
      <c r="M7667" s="3">
        <v>43685</v>
      </c>
      <c r="N7667" s="2" t="s">
        <v>25</v>
      </c>
      <c r="O7667" s="4" t="s">
        <v>26</v>
      </c>
      <c r="P7667" s="4" t="s">
        <v>27</v>
      </c>
      <c r="Q7667" t="str" cm="1">
        <f t="array" ref="Q7667">GetURL(O7667)</f>
        <v>https://serviciosweb.osiptel.gob.pe/ConsultaSIRT/Buscar/FrmVerTarifa.aspx?pTarifa=213729</v>
      </c>
    </row>
    <row r="7668" spans="1:17" ht="30" x14ac:dyDescent="0.25">
      <c r="A7668" s="2" t="s">
        <v>13095</v>
      </c>
      <c r="B7668" s="2" t="s">
        <v>57</v>
      </c>
      <c r="C7668" s="2" t="s">
        <v>70</v>
      </c>
      <c r="D7668" s="2" t="s">
        <v>13096</v>
      </c>
      <c r="E7668" s="2" t="s">
        <v>77</v>
      </c>
      <c r="F7668" s="2" t="s">
        <v>78</v>
      </c>
      <c r="G7668" s="2" t="s">
        <v>79</v>
      </c>
      <c r="H7668" s="3">
        <v>44635</v>
      </c>
      <c r="I7668" s="2"/>
      <c r="J7668" s="2" t="s">
        <v>23</v>
      </c>
      <c r="K7668" s="2" t="s">
        <v>62</v>
      </c>
      <c r="L7668" s="2" t="s">
        <v>62</v>
      </c>
      <c r="M7668" s="3">
        <v>43385</v>
      </c>
      <c r="N7668" s="2" t="s">
        <v>25</v>
      </c>
      <c r="O7668" s="4" t="s">
        <v>26</v>
      </c>
      <c r="P7668" s="4" t="s">
        <v>27</v>
      </c>
      <c r="Q7668" t="str" cm="1">
        <f t="array" ref="Q7668">GetURL(O7668)</f>
        <v>https://serviciosweb.osiptel.gob.pe/ConsultaSIRT/Buscar/FrmVerTarifa.aspx?pTarifa=213730</v>
      </c>
    </row>
    <row r="7669" spans="1:17" ht="30" x14ac:dyDescent="0.25">
      <c r="A7669" s="2" t="s">
        <v>13097</v>
      </c>
      <c r="B7669" s="2" t="s">
        <v>57</v>
      </c>
      <c r="C7669" s="2" t="s">
        <v>70</v>
      </c>
      <c r="D7669" s="2" t="s">
        <v>13098</v>
      </c>
      <c r="E7669" s="2" t="s">
        <v>77</v>
      </c>
      <c r="F7669" s="2" t="s">
        <v>78</v>
      </c>
      <c r="G7669" s="2" t="s">
        <v>79</v>
      </c>
      <c r="H7669" s="3">
        <v>44635</v>
      </c>
      <c r="I7669" s="2"/>
      <c r="J7669" s="2" t="s">
        <v>23</v>
      </c>
      <c r="K7669" s="2" t="s">
        <v>62</v>
      </c>
      <c r="L7669" s="2" t="s">
        <v>62</v>
      </c>
      <c r="M7669" s="3">
        <v>43385</v>
      </c>
      <c r="N7669" s="2" t="s">
        <v>25</v>
      </c>
      <c r="O7669" s="4" t="s">
        <v>26</v>
      </c>
      <c r="P7669" s="4" t="s">
        <v>27</v>
      </c>
      <c r="Q7669" t="str" cm="1">
        <f t="array" ref="Q7669">GetURL(O7669)</f>
        <v>https://serviciosweb.osiptel.gob.pe/ConsultaSIRT/Buscar/FrmVerTarifa.aspx?pTarifa=213726</v>
      </c>
    </row>
    <row r="7670" spans="1:17" ht="30" x14ac:dyDescent="0.25">
      <c r="A7670" s="2" t="s">
        <v>13099</v>
      </c>
      <c r="B7670" s="2" t="s">
        <v>57</v>
      </c>
      <c r="C7670" s="2" t="s">
        <v>70</v>
      </c>
      <c r="D7670" s="2" t="s">
        <v>13100</v>
      </c>
      <c r="E7670" s="2" t="s">
        <v>77</v>
      </c>
      <c r="F7670" s="2" t="s">
        <v>78</v>
      </c>
      <c r="G7670" s="2" t="s">
        <v>79</v>
      </c>
      <c r="H7670" s="3">
        <v>44635</v>
      </c>
      <c r="I7670" s="2"/>
      <c r="J7670" s="2" t="s">
        <v>23</v>
      </c>
      <c r="K7670" s="2" t="s">
        <v>62</v>
      </c>
      <c r="L7670" s="2" t="s">
        <v>62</v>
      </c>
      <c r="M7670" s="3">
        <v>43385</v>
      </c>
      <c r="N7670" s="2" t="s">
        <v>25</v>
      </c>
      <c r="O7670" s="4" t="s">
        <v>26</v>
      </c>
      <c r="P7670" s="4" t="s">
        <v>27</v>
      </c>
      <c r="Q7670" t="str" cm="1">
        <f t="array" ref="Q7670">GetURL(O7670)</f>
        <v>https://serviciosweb.osiptel.gob.pe/ConsultaSIRT/Buscar/FrmVerTarifa.aspx?pTarifa=213859</v>
      </c>
    </row>
    <row r="7671" spans="1:17" ht="30" x14ac:dyDescent="0.25">
      <c r="A7671" s="2" t="s">
        <v>13101</v>
      </c>
      <c r="B7671" s="2" t="s">
        <v>57</v>
      </c>
      <c r="C7671" s="2" t="s">
        <v>70</v>
      </c>
      <c r="D7671" s="2" t="s">
        <v>13102</v>
      </c>
      <c r="E7671" s="2" t="s">
        <v>77</v>
      </c>
      <c r="F7671" s="2" t="s">
        <v>78</v>
      </c>
      <c r="G7671" s="2" t="s">
        <v>79</v>
      </c>
      <c r="H7671" s="3">
        <v>44635</v>
      </c>
      <c r="I7671" s="2"/>
      <c r="J7671" s="2" t="s">
        <v>23</v>
      </c>
      <c r="K7671" s="2" t="s">
        <v>62</v>
      </c>
      <c r="L7671" s="2" t="s">
        <v>62</v>
      </c>
      <c r="M7671" s="3">
        <v>43385</v>
      </c>
      <c r="N7671" s="2" t="s">
        <v>25</v>
      </c>
      <c r="O7671" s="4" t="s">
        <v>26</v>
      </c>
      <c r="P7671" s="4" t="s">
        <v>27</v>
      </c>
      <c r="Q7671" t="str" cm="1">
        <f t="array" ref="Q7671">GetURL(O7671)</f>
        <v>https://serviciosweb.osiptel.gob.pe/ConsultaSIRT/Buscar/FrmVerTarifa.aspx?pTarifa=213750</v>
      </c>
    </row>
    <row r="7672" spans="1:17" ht="30" x14ac:dyDescent="0.25">
      <c r="A7672" s="2" t="s">
        <v>13103</v>
      </c>
      <c r="B7672" s="2" t="s">
        <v>57</v>
      </c>
      <c r="C7672" s="2" t="s">
        <v>70</v>
      </c>
      <c r="D7672" s="2" t="s">
        <v>13104</v>
      </c>
      <c r="E7672" s="2" t="s">
        <v>77</v>
      </c>
      <c r="F7672" s="2" t="s">
        <v>78</v>
      </c>
      <c r="G7672" s="2" t="s">
        <v>79</v>
      </c>
      <c r="H7672" s="3">
        <v>44635</v>
      </c>
      <c r="I7672" s="2"/>
      <c r="J7672" s="2" t="s">
        <v>23</v>
      </c>
      <c r="K7672" s="2" t="s">
        <v>62</v>
      </c>
      <c r="L7672" s="2" t="s">
        <v>24</v>
      </c>
      <c r="M7672" s="2"/>
      <c r="N7672" s="2" t="s">
        <v>25</v>
      </c>
      <c r="O7672" s="4" t="s">
        <v>26</v>
      </c>
      <c r="P7672" s="4" t="s">
        <v>27</v>
      </c>
      <c r="Q7672" t="str" cm="1">
        <f t="array" ref="Q7672">GetURL(O7672)</f>
        <v>https://serviciosweb.osiptel.gob.pe/ConsultaSIRT/Buscar/FrmVerTarifa.aspx?pTarifa=213751</v>
      </c>
    </row>
    <row r="7673" spans="1:17" ht="30" x14ac:dyDescent="0.25">
      <c r="A7673" s="2" t="s">
        <v>13105</v>
      </c>
      <c r="B7673" s="2" t="s">
        <v>57</v>
      </c>
      <c r="C7673" s="2" t="s">
        <v>70</v>
      </c>
      <c r="D7673" s="2" t="s">
        <v>13106</v>
      </c>
      <c r="E7673" s="2" t="s">
        <v>77</v>
      </c>
      <c r="F7673" s="2" t="s">
        <v>78</v>
      </c>
      <c r="G7673" s="2" t="s">
        <v>79</v>
      </c>
      <c r="H7673" s="3">
        <v>44635</v>
      </c>
      <c r="I7673" s="2"/>
      <c r="J7673" s="2" t="s">
        <v>23</v>
      </c>
      <c r="K7673" s="2" t="s">
        <v>62</v>
      </c>
      <c r="L7673" s="2" t="s">
        <v>62</v>
      </c>
      <c r="M7673" s="3">
        <v>43385</v>
      </c>
      <c r="N7673" s="2" t="s">
        <v>25</v>
      </c>
      <c r="O7673" s="4" t="s">
        <v>26</v>
      </c>
      <c r="P7673" s="4" t="s">
        <v>27</v>
      </c>
      <c r="Q7673" t="str" cm="1">
        <f t="array" ref="Q7673">GetURL(O7673)</f>
        <v>https://serviciosweb.osiptel.gob.pe/ConsultaSIRT/Buscar/FrmVerTarifa.aspx?pTarifa=213754</v>
      </c>
    </row>
    <row r="7674" spans="1:17" ht="30" x14ac:dyDescent="0.25">
      <c r="A7674" s="2" t="s">
        <v>13107</v>
      </c>
      <c r="B7674" s="2" t="s">
        <v>57</v>
      </c>
      <c r="C7674" s="2" t="s">
        <v>70</v>
      </c>
      <c r="D7674" s="2" t="s">
        <v>13108</v>
      </c>
      <c r="E7674" s="2" t="s">
        <v>77</v>
      </c>
      <c r="F7674" s="2" t="s">
        <v>78</v>
      </c>
      <c r="G7674" s="2" t="s">
        <v>79</v>
      </c>
      <c r="H7674" s="3">
        <v>44635</v>
      </c>
      <c r="I7674" s="2"/>
      <c r="J7674" s="2" t="s">
        <v>23</v>
      </c>
      <c r="K7674" s="2" t="s">
        <v>62</v>
      </c>
      <c r="L7674" s="2" t="s">
        <v>24</v>
      </c>
      <c r="M7674" s="2"/>
      <c r="N7674" s="2" t="s">
        <v>25</v>
      </c>
      <c r="O7674" s="4" t="s">
        <v>26</v>
      </c>
      <c r="P7674" s="4" t="s">
        <v>27</v>
      </c>
      <c r="Q7674" t="str" cm="1">
        <f t="array" ref="Q7674">GetURL(O7674)</f>
        <v>https://serviciosweb.osiptel.gob.pe/ConsultaSIRT/Buscar/FrmVerTarifa.aspx?pTarifa=213743</v>
      </c>
    </row>
    <row r="7675" spans="1:17" ht="30" x14ac:dyDescent="0.25">
      <c r="A7675" s="2" t="s">
        <v>13109</v>
      </c>
      <c r="B7675" s="2" t="s">
        <v>57</v>
      </c>
      <c r="C7675" s="2" t="s">
        <v>70</v>
      </c>
      <c r="D7675" s="2" t="s">
        <v>13110</v>
      </c>
      <c r="E7675" s="2" t="s">
        <v>77</v>
      </c>
      <c r="F7675" s="2" t="s">
        <v>78</v>
      </c>
      <c r="G7675" s="2" t="s">
        <v>79</v>
      </c>
      <c r="H7675" s="3">
        <v>44635</v>
      </c>
      <c r="I7675" s="2"/>
      <c r="J7675" s="2" t="s">
        <v>23</v>
      </c>
      <c r="K7675" s="2" t="s">
        <v>62</v>
      </c>
      <c r="L7675" s="2" t="s">
        <v>62</v>
      </c>
      <c r="M7675" s="3">
        <v>43385</v>
      </c>
      <c r="N7675" s="2" t="s">
        <v>25</v>
      </c>
      <c r="O7675" s="4" t="s">
        <v>26</v>
      </c>
      <c r="P7675" s="4" t="s">
        <v>27</v>
      </c>
      <c r="Q7675" t="str" cm="1">
        <f t="array" ref="Q7675">GetURL(O7675)</f>
        <v>https://serviciosweb.osiptel.gob.pe/ConsultaSIRT/Buscar/FrmVerTarifa.aspx?pTarifa=213748</v>
      </c>
    </row>
    <row r="7676" spans="1:17" ht="30" x14ac:dyDescent="0.25">
      <c r="A7676" s="2" t="s">
        <v>13111</v>
      </c>
      <c r="B7676" s="2" t="s">
        <v>57</v>
      </c>
      <c r="C7676" s="2" t="s">
        <v>70</v>
      </c>
      <c r="D7676" s="2" t="s">
        <v>13112</v>
      </c>
      <c r="E7676" s="2" t="s">
        <v>77</v>
      </c>
      <c r="F7676" s="2" t="s">
        <v>78</v>
      </c>
      <c r="G7676" s="2" t="s">
        <v>79</v>
      </c>
      <c r="H7676" s="3">
        <v>44635</v>
      </c>
      <c r="I7676" s="2"/>
      <c r="J7676" s="2" t="s">
        <v>23</v>
      </c>
      <c r="K7676" s="2" t="s">
        <v>62</v>
      </c>
      <c r="L7676" s="2" t="s">
        <v>24</v>
      </c>
      <c r="M7676" s="2"/>
      <c r="N7676" s="2" t="s">
        <v>25</v>
      </c>
      <c r="O7676" s="4" t="s">
        <v>26</v>
      </c>
      <c r="P7676" s="4" t="s">
        <v>27</v>
      </c>
      <c r="Q7676" t="str" cm="1">
        <f t="array" ref="Q7676">GetURL(O7676)</f>
        <v>https://serviciosweb.osiptel.gob.pe/ConsultaSIRT/Buscar/FrmVerTarifa.aspx?pTarifa=213749</v>
      </c>
    </row>
    <row r="7677" spans="1:17" ht="30" x14ac:dyDescent="0.25">
      <c r="A7677" s="2" t="s">
        <v>13113</v>
      </c>
      <c r="B7677" s="2" t="s">
        <v>57</v>
      </c>
      <c r="C7677" s="2" t="s">
        <v>70</v>
      </c>
      <c r="D7677" s="2" t="s">
        <v>13114</v>
      </c>
      <c r="E7677" s="2" t="s">
        <v>77</v>
      </c>
      <c r="F7677" s="2" t="s">
        <v>78</v>
      </c>
      <c r="G7677" s="2" t="s">
        <v>79</v>
      </c>
      <c r="H7677" s="3">
        <v>44635</v>
      </c>
      <c r="I7677" s="2"/>
      <c r="J7677" s="2" t="s">
        <v>23</v>
      </c>
      <c r="K7677" s="2" t="s">
        <v>62</v>
      </c>
      <c r="L7677" s="2" t="s">
        <v>62</v>
      </c>
      <c r="M7677" s="3">
        <v>43385</v>
      </c>
      <c r="N7677" s="2" t="s">
        <v>25</v>
      </c>
      <c r="O7677" s="4" t="s">
        <v>26</v>
      </c>
      <c r="P7677" s="4" t="s">
        <v>27</v>
      </c>
      <c r="Q7677" t="str" cm="1">
        <f t="array" ref="Q7677">GetURL(O7677)</f>
        <v>https://serviciosweb.osiptel.gob.pe/ConsultaSIRT/Buscar/FrmVerTarifa.aspx?pTarifa=213742</v>
      </c>
    </row>
    <row r="7678" spans="1:17" x14ac:dyDescent="0.25">
      <c r="A7678" s="2" t="s">
        <v>13115</v>
      </c>
      <c r="B7678" s="2" t="s">
        <v>3091</v>
      </c>
      <c r="C7678" s="2" t="s">
        <v>70</v>
      </c>
      <c r="D7678" s="2" t="s">
        <v>13116</v>
      </c>
      <c r="E7678" s="2" t="s">
        <v>38</v>
      </c>
      <c r="F7678" s="2" t="s">
        <v>39</v>
      </c>
      <c r="G7678" s="2" t="s">
        <v>40</v>
      </c>
      <c r="H7678" s="3">
        <v>44635</v>
      </c>
      <c r="I7678" s="2"/>
      <c r="J7678" s="2" t="s">
        <v>23</v>
      </c>
      <c r="K7678" s="2" t="s">
        <v>24</v>
      </c>
      <c r="L7678" s="2" t="s">
        <v>62</v>
      </c>
      <c r="M7678" s="3">
        <v>44686</v>
      </c>
      <c r="N7678" s="2" t="s">
        <v>25</v>
      </c>
      <c r="O7678" s="4" t="s">
        <v>26</v>
      </c>
      <c r="P7678" s="4" t="s">
        <v>27</v>
      </c>
      <c r="Q7678" t="str" cm="1">
        <f t="array" ref="Q7678">GetURL(O7678)</f>
        <v>https://serviciosweb.osiptel.gob.pe/ConsultaSIRT/Buscar/FrmVerTarifa.aspx?pTarifa=213882</v>
      </c>
    </row>
    <row r="7679" spans="1:17" x14ac:dyDescent="0.25">
      <c r="A7679" s="2" t="s">
        <v>13117</v>
      </c>
      <c r="B7679" s="2" t="s">
        <v>9950</v>
      </c>
      <c r="C7679" s="2" t="s">
        <v>70</v>
      </c>
      <c r="D7679" s="2" t="s">
        <v>9957</v>
      </c>
      <c r="E7679" s="2" t="s">
        <v>38</v>
      </c>
      <c r="F7679" s="2" t="s">
        <v>607</v>
      </c>
      <c r="G7679" s="2" t="s">
        <v>40</v>
      </c>
      <c r="H7679" s="3">
        <v>44634</v>
      </c>
      <c r="I7679" s="2"/>
      <c r="J7679" s="2" t="s">
        <v>23</v>
      </c>
      <c r="K7679" s="2" t="s">
        <v>24</v>
      </c>
      <c r="L7679" s="2" t="s">
        <v>62</v>
      </c>
      <c r="M7679" s="3">
        <v>44658</v>
      </c>
      <c r="N7679" s="2" t="s">
        <v>25</v>
      </c>
      <c r="O7679" s="4" t="s">
        <v>26</v>
      </c>
      <c r="P7679" s="2"/>
      <c r="Q7679" t="str" cm="1">
        <f t="array" ref="Q7679">GetURL(O7679)</f>
        <v>https://serviciosweb.osiptel.gob.pe/ConsultaSIRT/Buscar/FrmVerTarifa.aspx?pTarifa=213905</v>
      </c>
    </row>
    <row r="7680" spans="1:17" x14ac:dyDescent="0.25">
      <c r="A7680" s="2" t="s">
        <v>13118</v>
      </c>
      <c r="B7680" s="2" t="s">
        <v>9950</v>
      </c>
      <c r="C7680" s="2" t="s">
        <v>70</v>
      </c>
      <c r="D7680" s="2" t="s">
        <v>9951</v>
      </c>
      <c r="E7680" s="2" t="s">
        <v>38</v>
      </c>
      <c r="F7680" s="2" t="s">
        <v>607</v>
      </c>
      <c r="G7680" s="2" t="s">
        <v>40</v>
      </c>
      <c r="H7680" s="3">
        <v>44634</v>
      </c>
      <c r="I7680" s="2"/>
      <c r="J7680" s="2" t="s">
        <v>23</v>
      </c>
      <c r="K7680" s="2" t="s">
        <v>24</v>
      </c>
      <c r="L7680" s="2" t="s">
        <v>62</v>
      </c>
      <c r="M7680" s="3">
        <v>44652</v>
      </c>
      <c r="N7680" s="2" t="s">
        <v>25</v>
      </c>
      <c r="O7680" s="4" t="s">
        <v>26</v>
      </c>
      <c r="P7680" s="2"/>
      <c r="Q7680" t="str" cm="1">
        <f t="array" ref="Q7680">GetURL(O7680)</f>
        <v>https://serviciosweb.osiptel.gob.pe/ConsultaSIRT/Buscar/FrmVerTarifa.aspx?pTarifa=213907</v>
      </c>
    </row>
    <row r="7681" spans="1:17" x14ac:dyDescent="0.25">
      <c r="A7681" s="2" t="s">
        <v>13119</v>
      </c>
      <c r="B7681" s="2" t="s">
        <v>9950</v>
      </c>
      <c r="C7681" s="2" t="s">
        <v>70</v>
      </c>
      <c r="D7681" s="2" t="s">
        <v>9961</v>
      </c>
      <c r="E7681" s="2" t="s">
        <v>38</v>
      </c>
      <c r="F7681" s="2" t="s">
        <v>607</v>
      </c>
      <c r="G7681" s="2" t="s">
        <v>40</v>
      </c>
      <c r="H7681" s="3">
        <v>44634</v>
      </c>
      <c r="I7681" s="2"/>
      <c r="J7681" s="2" t="s">
        <v>23</v>
      </c>
      <c r="K7681" s="2" t="s">
        <v>24</v>
      </c>
      <c r="L7681" s="2" t="s">
        <v>62</v>
      </c>
      <c r="M7681" s="3">
        <v>44658</v>
      </c>
      <c r="N7681" s="2" t="s">
        <v>25</v>
      </c>
      <c r="O7681" s="4" t="s">
        <v>26</v>
      </c>
      <c r="P7681" s="2"/>
      <c r="Q7681" t="str" cm="1">
        <f t="array" ref="Q7681">GetURL(O7681)</f>
        <v>https://serviciosweb.osiptel.gob.pe/ConsultaSIRT/Buscar/FrmVerTarifa.aspx?pTarifa=213906</v>
      </c>
    </row>
    <row r="7682" spans="1:17" x14ac:dyDescent="0.25">
      <c r="A7682" s="2" t="s">
        <v>13120</v>
      </c>
      <c r="B7682" s="2" t="s">
        <v>57</v>
      </c>
      <c r="C7682" s="2" t="s">
        <v>70</v>
      </c>
      <c r="D7682" s="2" t="s">
        <v>13121</v>
      </c>
      <c r="E7682" s="2" t="s">
        <v>72</v>
      </c>
      <c r="F7682" s="2" t="s">
        <v>73</v>
      </c>
      <c r="G7682" s="2" t="s">
        <v>74</v>
      </c>
      <c r="H7682" s="3">
        <v>44632</v>
      </c>
      <c r="I7682" s="2"/>
      <c r="J7682" s="2" t="s">
        <v>23</v>
      </c>
      <c r="K7682" s="2" t="s">
        <v>62</v>
      </c>
      <c r="L7682" s="2" t="s">
        <v>62</v>
      </c>
      <c r="M7682" s="3">
        <v>44050</v>
      </c>
      <c r="N7682" s="2" t="s">
        <v>25</v>
      </c>
      <c r="O7682" s="4" t="s">
        <v>26</v>
      </c>
      <c r="P7682" s="4" t="s">
        <v>27</v>
      </c>
      <c r="Q7682" t="str" cm="1">
        <f t="array" ref="Q7682">GetURL(O7682)</f>
        <v>https://serviciosweb.osiptel.gob.pe/ConsultaSIRT/Buscar/FrmVerTarifa.aspx?pTarifa=213036</v>
      </c>
    </row>
    <row r="7683" spans="1:17" x14ac:dyDescent="0.25">
      <c r="A7683" s="2" t="s">
        <v>13122</v>
      </c>
      <c r="B7683" s="2" t="s">
        <v>57</v>
      </c>
      <c r="C7683" s="2" t="s">
        <v>70</v>
      </c>
      <c r="D7683" s="2" t="s">
        <v>13123</v>
      </c>
      <c r="E7683" s="2" t="s">
        <v>82</v>
      </c>
      <c r="F7683" s="2" t="s">
        <v>83</v>
      </c>
      <c r="G7683" s="2" t="s">
        <v>84</v>
      </c>
      <c r="H7683" s="3">
        <v>44632</v>
      </c>
      <c r="I7683" s="2"/>
      <c r="J7683" s="2" t="s">
        <v>23</v>
      </c>
      <c r="K7683" s="2" t="s">
        <v>62</v>
      </c>
      <c r="L7683" s="2" t="s">
        <v>62</v>
      </c>
      <c r="M7683" s="3">
        <v>43993</v>
      </c>
      <c r="N7683" s="2" t="s">
        <v>25</v>
      </c>
      <c r="O7683" s="4" t="s">
        <v>26</v>
      </c>
      <c r="P7683" s="4" t="s">
        <v>27</v>
      </c>
      <c r="Q7683" t="str" cm="1">
        <f t="array" ref="Q7683">GetURL(O7683)</f>
        <v>https://serviciosweb.osiptel.gob.pe/ConsultaSIRT/Buscar/FrmVerTarifa.aspx?pTarifa=213037</v>
      </c>
    </row>
    <row r="7684" spans="1:17" x14ac:dyDescent="0.25">
      <c r="A7684" s="2" t="s">
        <v>13124</v>
      </c>
      <c r="B7684" s="2" t="s">
        <v>57</v>
      </c>
      <c r="C7684" s="2" t="s">
        <v>70</v>
      </c>
      <c r="D7684" s="2" t="s">
        <v>13125</v>
      </c>
      <c r="E7684" s="2" t="s">
        <v>72</v>
      </c>
      <c r="F7684" s="2" t="s">
        <v>73</v>
      </c>
      <c r="G7684" s="2" t="s">
        <v>74</v>
      </c>
      <c r="H7684" s="3">
        <v>44632</v>
      </c>
      <c r="I7684" s="2"/>
      <c r="J7684" s="2" t="s">
        <v>23</v>
      </c>
      <c r="K7684" s="2" t="s">
        <v>62</v>
      </c>
      <c r="L7684" s="2" t="s">
        <v>62</v>
      </c>
      <c r="M7684" s="3">
        <v>44050</v>
      </c>
      <c r="N7684" s="2" t="s">
        <v>25</v>
      </c>
      <c r="O7684" s="4" t="s">
        <v>26</v>
      </c>
      <c r="P7684" s="4" t="s">
        <v>27</v>
      </c>
      <c r="Q7684" t="str" cm="1">
        <f t="array" ref="Q7684">GetURL(O7684)</f>
        <v>https://serviciosweb.osiptel.gob.pe/ConsultaSIRT/Buscar/FrmVerTarifa.aspx?pTarifa=213034</v>
      </c>
    </row>
    <row r="7685" spans="1:17" x14ac:dyDescent="0.25">
      <c r="A7685" s="2" t="s">
        <v>13126</v>
      </c>
      <c r="B7685" s="2" t="s">
        <v>57</v>
      </c>
      <c r="C7685" s="2" t="s">
        <v>70</v>
      </c>
      <c r="D7685" s="2" t="s">
        <v>13127</v>
      </c>
      <c r="E7685" s="2" t="s">
        <v>72</v>
      </c>
      <c r="F7685" s="2" t="s">
        <v>73</v>
      </c>
      <c r="G7685" s="2" t="s">
        <v>74</v>
      </c>
      <c r="H7685" s="3">
        <v>44632</v>
      </c>
      <c r="I7685" s="2"/>
      <c r="J7685" s="2" t="s">
        <v>23</v>
      </c>
      <c r="K7685" s="2" t="s">
        <v>62</v>
      </c>
      <c r="L7685" s="2" t="s">
        <v>62</v>
      </c>
      <c r="M7685" s="3">
        <v>44050</v>
      </c>
      <c r="N7685" s="2" t="s">
        <v>25</v>
      </c>
      <c r="O7685" s="4" t="s">
        <v>26</v>
      </c>
      <c r="P7685" s="4" t="s">
        <v>27</v>
      </c>
      <c r="Q7685" t="str" cm="1">
        <f t="array" ref="Q7685">GetURL(O7685)</f>
        <v>https://serviciosweb.osiptel.gob.pe/ConsultaSIRT/Buscar/FrmVerTarifa.aspx?pTarifa=213035</v>
      </c>
    </row>
    <row r="7686" spans="1:17" ht="30" x14ac:dyDescent="0.25">
      <c r="A7686" s="2" t="s">
        <v>13128</v>
      </c>
      <c r="B7686" s="2" t="s">
        <v>57</v>
      </c>
      <c r="C7686" s="2" t="s">
        <v>70</v>
      </c>
      <c r="D7686" s="2" t="s">
        <v>13129</v>
      </c>
      <c r="E7686" s="2" t="s">
        <v>77</v>
      </c>
      <c r="F7686" s="2" t="s">
        <v>78</v>
      </c>
      <c r="G7686" s="2" t="s">
        <v>79</v>
      </c>
      <c r="H7686" s="3">
        <v>44632</v>
      </c>
      <c r="I7686" s="2"/>
      <c r="J7686" s="2" t="s">
        <v>23</v>
      </c>
      <c r="K7686" s="2" t="s">
        <v>62</v>
      </c>
      <c r="L7686" s="2" t="s">
        <v>62</v>
      </c>
      <c r="M7686" s="3">
        <v>44050</v>
      </c>
      <c r="N7686" s="2" t="s">
        <v>25</v>
      </c>
      <c r="O7686" s="4" t="s">
        <v>26</v>
      </c>
      <c r="P7686" s="4" t="s">
        <v>27</v>
      </c>
      <c r="Q7686" t="str" cm="1">
        <f t="array" ref="Q7686">GetURL(O7686)</f>
        <v>https://serviciosweb.osiptel.gob.pe/ConsultaSIRT/Buscar/FrmVerTarifa.aspx?pTarifa=213031</v>
      </c>
    </row>
    <row r="7687" spans="1:17" x14ac:dyDescent="0.25">
      <c r="A7687" s="2" t="s">
        <v>13130</v>
      </c>
      <c r="B7687" s="2" t="s">
        <v>57</v>
      </c>
      <c r="C7687" s="2" t="s">
        <v>70</v>
      </c>
      <c r="D7687" s="2" t="s">
        <v>13131</v>
      </c>
      <c r="E7687" s="2" t="s">
        <v>72</v>
      </c>
      <c r="F7687" s="2" t="s">
        <v>73</v>
      </c>
      <c r="G7687" s="2" t="s">
        <v>74</v>
      </c>
      <c r="H7687" s="3">
        <v>44632</v>
      </c>
      <c r="I7687" s="2"/>
      <c r="J7687" s="2" t="s">
        <v>23</v>
      </c>
      <c r="K7687" s="2" t="s">
        <v>62</v>
      </c>
      <c r="L7687" s="2" t="s">
        <v>62</v>
      </c>
      <c r="M7687" s="3">
        <v>43993</v>
      </c>
      <c r="N7687" s="2" t="s">
        <v>25</v>
      </c>
      <c r="O7687" s="4" t="s">
        <v>26</v>
      </c>
      <c r="P7687" s="4" t="s">
        <v>27</v>
      </c>
      <c r="Q7687" t="str" cm="1">
        <f t="array" ref="Q7687">GetURL(O7687)</f>
        <v>https://serviciosweb.osiptel.gob.pe/ConsultaSIRT/Buscar/FrmVerTarifa.aspx?pTarifa=213032</v>
      </c>
    </row>
    <row r="7688" spans="1:17" x14ac:dyDescent="0.25">
      <c r="A7688" s="2" t="s">
        <v>13132</v>
      </c>
      <c r="B7688" s="2" t="s">
        <v>57</v>
      </c>
      <c r="C7688" s="2" t="s">
        <v>70</v>
      </c>
      <c r="D7688" s="2" t="s">
        <v>13133</v>
      </c>
      <c r="E7688" s="2" t="s">
        <v>72</v>
      </c>
      <c r="F7688" s="2" t="s">
        <v>73</v>
      </c>
      <c r="G7688" s="2" t="s">
        <v>74</v>
      </c>
      <c r="H7688" s="3">
        <v>44632</v>
      </c>
      <c r="I7688" s="2"/>
      <c r="J7688" s="2" t="s">
        <v>23</v>
      </c>
      <c r="K7688" s="2" t="s">
        <v>62</v>
      </c>
      <c r="L7688" s="2" t="s">
        <v>62</v>
      </c>
      <c r="M7688" s="3">
        <v>44050</v>
      </c>
      <c r="N7688" s="2" t="s">
        <v>25</v>
      </c>
      <c r="O7688" s="4" t="s">
        <v>26</v>
      </c>
      <c r="P7688" s="4" t="s">
        <v>27</v>
      </c>
      <c r="Q7688" t="str" cm="1">
        <f t="array" ref="Q7688">GetURL(O7688)</f>
        <v>https://serviciosweb.osiptel.gob.pe/ConsultaSIRT/Buscar/FrmVerTarifa.aspx?pTarifa=213033</v>
      </c>
    </row>
    <row r="7689" spans="1:17" ht="30" x14ac:dyDescent="0.25">
      <c r="A7689" s="2" t="s">
        <v>13134</v>
      </c>
      <c r="B7689" s="2" t="s">
        <v>57</v>
      </c>
      <c r="C7689" s="2" t="s">
        <v>70</v>
      </c>
      <c r="D7689" s="2" t="s">
        <v>13135</v>
      </c>
      <c r="E7689" s="2" t="s">
        <v>77</v>
      </c>
      <c r="F7689" s="2" t="s">
        <v>78</v>
      </c>
      <c r="G7689" s="2" t="s">
        <v>79</v>
      </c>
      <c r="H7689" s="3">
        <v>44632</v>
      </c>
      <c r="I7689" s="2"/>
      <c r="J7689" s="2" t="s">
        <v>23</v>
      </c>
      <c r="K7689" s="2" t="s">
        <v>62</v>
      </c>
      <c r="L7689" s="2" t="s">
        <v>62</v>
      </c>
      <c r="M7689" s="3">
        <v>44050</v>
      </c>
      <c r="N7689" s="2" t="s">
        <v>25</v>
      </c>
      <c r="O7689" s="4" t="s">
        <v>26</v>
      </c>
      <c r="P7689" s="4" t="s">
        <v>27</v>
      </c>
      <c r="Q7689" t="str" cm="1">
        <f t="array" ref="Q7689">GetURL(O7689)</f>
        <v>https://serviciosweb.osiptel.gob.pe/ConsultaSIRT/Buscar/FrmVerTarifa.aspx?pTarifa=213021</v>
      </c>
    </row>
    <row r="7690" spans="1:17" ht="30" x14ac:dyDescent="0.25">
      <c r="A7690" s="2" t="s">
        <v>13136</v>
      </c>
      <c r="B7690" s="2" t="s">
        <v>57</v>
      </c>
      <c r="C7690" s="2" t="s">
        <v>70</v>
      </c>
      <c r="D7690" s="2" t="s">
        <v>13137</v>
      </c>
      <c r="E7690" s="2" t="s">
        <v>77</v>
      </c>
      <c r="F7690" s="2" t="s">
        <v>78</v>
      </c>
      <c r="G7690" s="2" t="s">
        <v>79</v>
      </c>
      <c r="H7690" s="3">
        <v>44632</v>
      </c>
      <c r="I7690" s="2"/>
      <c r="J7690" s="2" t="s">
        <v>23</v>
      </c>
      <c r="K7690" s="2" t="s">
        <v>62</v>
      </c>
      <c r="L7690" s="2" t="s">
        <v>62</v>
      </c>
      <c r="M7690" s="3">
        <v>44050</v>
      </c>
      <c r="N7690" s="2" t="s">
        <v>25</v>
      </c>
      <c r="O7690" s="4" t="s">
        <v>26</v>
      </c>
      <c r="P7690" s="4" t="s">
        <v>27</v>
      </c>
      <c r="Q7690" t="str" cm="1">
        <f t="array" ref="Q7690">GetURL(O7690)</f>
        <v>https://serviciosweb.osiptel.gob.pe/ConsultaSIRT/Buscar/FrmVerTarifa.aspx?pTarifa=213029</v>
      </c>
    </row>
    <row r="7691" spans="1:17" ht="30" x14ac:dyDescent="0.25">
      <c r="A7691" s="2" t="s">
        <v>13138</v>
      </c>
      <c r="B7691" s="2" t="s">
        <v>57</v>
      </c>
      <c r="C7691" s="2" t="s">
        <v>70</v>
      </c>
      <c r="D7691" s="2" t="s">
        <v>13139</v>
      </c>
      <c r="E7691" s="2" t="s">
        <v>82</v>
      </c>
      <c r="F7691" s="2" t="s">
        <v>83</v>
      </c>
      <c r="G7691" s="2" t="s">
        <v>84</v>
      </c>
      <c r="H7691" s="3">
        <v>44632</v>
      </c>
      <c r="I7691" s="2"/>
      <c r="J7691" s="2" t="s">
        <v>23</v>
      </c>
      <c r="K7691" s="2" t="s">
        <v>62</v>
      </c>
      <c r="L7691" s="2" t="s">
        <v>62</v>
      </c>
      <c r="M7691" s="3">
        <v>44050</v>
      </c>
      <c r="N7691" s="2" t="s">
        <v>25</v>
      </c>
      <c r="O7691" s="4" t="s">
        <v>26</v>
      </c>
      <c r="P7691" s="4" t="s">
        <v>27</v>
      </c>
      <c r="Q7691" t="str" cm="1">
        <f t="array" ref="Q7691">GetURL(O7691)</f>
        <v>https://serviciosweb.osiptel.gob.pe/ConsultaSIRT/Buscar/FrmVerTarifa.aspx?pTarifa=212897</v>
      </c>
    </row>
    <row r="7692" spans="1:17" ht="30" x14ac:dyDescent="0.25">
      <c r="A7692" s="2" t="s">
        <v>13140</v>
      </c>
      <c r="B7692" s="2" t="s">
        <v>57</v>
      </c>
      <c r="C7692" s="2" t="s">
        <v>70</v>
      </c>
      <c r="D7692" s="2" t="s">
        <v>13141</v>
      </c>
      <c r="E7692" s="2" t="s">
        <v>77</v>
      </c>
      <c r="F7692" s="2" t="s">
        <v>78</v>
      </c>
      <c r="G7692" s="2" t="s">
        <v>79</v>
      </c>
      <c r="H7692" s="3">
        <v>44632</v>
      </c>
      <c r="I7692" s="2"/>
      <c r="J7692" s="2" t="s">
        <v>23</v>
      </c>
      <c r="K7692" s="2" t="s">
        <v>62</v>
      </c>
      <c r="L7692" s="2" t="s">
        <v>62</v>
      </c>
      <c r="M7692" s="3">
        <v>44050</v>
      </c>
      <c r="N7692" s="2" t="s">
        <v>25</v>
      </c>
      <c r="O7692" s="4" t="s">
        <v>26</v>
      </c>
      <c r="P7692" s="4" t="s">
        <v>27</v>
      </c>
      <c r="Q7692" t="str" cm="1">
        <f t="array" ref="Q7692">GetURL(O7692)</f>
        <v>https://serviciosweb.osiptel.gob.pe/ConsultaSIRT/Buscar/FrmVerTarifa.aspx?pTarifa=213030</v>
      </c>
    </row>
    <row r="7693" spans="1:17" ht="30" x14ac:dyDescent="0.25">
      <c r="A7693" s="2" t="s">
        <v>13142</v>
      </c>
      <c r="B7693" s="2" t="s">
        <v>57</v>
      </c>
      <c r="C7693" s="2" t="s">
        <v>70</v>
      </c>
      <c r="D7693" s="2" t="s">
        <v>13143</v>
      </c>
      <c r="E7693" s="2" t="s">
        <v>82</v>
      </c>
      <c r="F7693" s="2" t="s">
        <v>83</v>
      </c>
      <c r="G7693" s="2" t="s">
        <v>84</v>
      </c>
      <c r="H7693" s="3">
        <v>44632</v>
      </c>
      <c r="I7693" s="2"/>
      <c r="J7693" s="2" t="s">
        <v>23</v>
      </c>
      <c r="K7693" s="2" t="s">
        <v>62</v>
      </c>
      <c r="L7693" s="2" t="s">
        <v>62</v>
      </c>
      <c r="M7693" s="3">
        <v>44050</v>
      </c>
      <c r="N7693" s="2" t="s">
        <v>25</v>
      </c>
      <c r="O7693" s="4" t="s">
        <v>26</v>
      </c>
      <c r="P7693" s="4" t="s">
        <v>27</v>
      </c>
      <c r="Q7693" t="str" cm="1">
        <f t="array" ref="Q7693">GetURL(O7693)</f>
        <v>https://serviciosweb.osiptel.gob.pe/ConsultaSIRT/Buscar/FrmVerTarifa.aspx?pTarifa=212898</v>
      </c>
    </row>
    <row r="7694" spans="1:17" x14ac:dyDescent="0.25">
      <c r="A7694" s="2" t="s">
        <v>13144</v>
      </c>
      <c r="B7694" s="2" t="s">
        <v>57</v>
      </c>
      <c r="C7694" s="2" t="s">
        <v>70</v>
      </c>
      <c r="D7694" s="2" t="s">
        <v>13145</v>
      </c>
      <c r="E7694" s="2" t="s">
        <v>82</v>
      </c>
      <c r="F7694" s="2" t="s">
        <v>83</v>
      </c>
      <c r="G7694" s="2" t="s">
        <v>84</v>
      </c>
      <c r="H7694" s="3">
        <v>44632</v>
      </c>
      <c r="I7694" s="2"/>
      <c r="J7694" s="2" t="s">
        <v>23</v>
      </c>
      <c r="K7694" s="2" t="s">
        <v>62</v>
      </c>
      <c r="L7694" s="2" t="s">
        <v>62</v>
      </c>
      <c r="M7694" s="3">
        <v>44050</v>
      </c>
      <c r="N7694" s="2" t="s">
        <v>25</v>
      </c>
      <c r="O7694" s="4" t="s">
        <v>26</v>
      </c>
      <c r="P7694" s="4" t="s">
        <v>27</v>
      </c>
      <c r="Q7694" t="str" cm="1">
        <f t="array" ref="Q7694">GetURL(O7694)</f>
        <v>https://serviciosweb.osiptel.gob.pe/ConsultaSIRT/Buscar/FrmVerTarifa.aspx?pTarifa=213039</v>
      </c>
    </row>
    <row r="7695" spans="1:17" x14ac:dyDescent="0.25">
      <c r="A7695" s="2" t="s">
        <v>13146</v>
      </c>
      <c r="B7695" s="2" t="s">
        <v>57</v>
      </c>
      <c r="C7695" s="2" t="s">
        <v>70</v>
      </c>
      <c r="D7695" s="2" t="s">
        <v>13147</v>
      </c>
      <c r="E7695" s="2" t="s">
        <v>82</v>
      </c>
      <c r="F7695" s="2" t="s">
        <v>83</v>
      </c>
      <c r="G7695" s="2" t="s">
        <v>84</v>
      </c>
      <c r="H7695" s="3">
        <v>44632</v>
      </c>
      <c r="I7695" s="2"/>
      <c r="J7695" s="2" t="s">
        <v>23</v>
      </c>
      <c r="K7695" s="2" t="s">
        <v>62</v>
      </c>
      <c r="L7695" s="2" t="s">
        <v>62</v>
      </c>
      <c r="M7695" s="3">
        <v>44050</v>
      </c>
      <c r="N7695" s="2" t="s">
        <v>25</v>
      </c>
      <c r="O7695" s="4" t="s">
        <v>26</v>
      </c>
      <c r="P7695" s="4" t="s">
        <v>27</v>
      </c>
      <c r="Q7695" t="str" cm="1">
        <f t="array" ref="Q7695">GetURL(O7695)</f>
        <v>https://serviciosweb.osiptel.gob.pe/ConsultaSIRT/Buscar/FrmVerTarifa.aspx?pTarifa=213040</v>
      </c>
    </row>
    <row r="7696" spans="1:17" x14ac:dyDescent="0.25">
      <c r="A7696" s="2" t="s">
        <v>13148</v>
      </c>
      <c r="B7696" s="2" t="s">
        <v>57</v>
      </c>
      <c r="C7696" s="2" t="s">
        <v>70</v>
      </c>
      <c r="D7696" s="2" t="s">
        <v>13149</v>
      </c>
      <c r="E7696" s="2" t="s">
        <v>82</v>
      </c>
      <c r="F7696" s="2" t="s">
        <v>83</v>
      </c>
      <c r="G7696" s="2" t="s">
        <v>84</v>
      </c>
      <c r="H7696" s="3">
        <v>44632</v>
      </c>
      <c r="I7696" s="2"/>
      <c r="J7696" s="2" t="s">
        <v>23</v>
      </c>
      <c r="K7696" s="2" t="s">
        <v>62</v>
      </c>
      <c r="L7696" s="2" t="s">
        <v>62</v>
      </c>
      <c r="M7696" s="3">
        <v>44050</v>
      </c>
      <c r="N7696" s="2" t="s">
        <v>25</v>
      </c>
      <c r="O7696" s="4" t="s">
        <v>26</v>
      </c>
      <c r="P7696" s="4" t="s">
        <v>27</v>
      </c>
      <c r="Q7696" t="str" cm="1">
        <f t="array" ref="Q7696">GetURL(O7696)</f>
        <v>https://serviciosweb.osiptel.gob.pe/ConsultaSIRT/Buscar/FrmVerTarifa.aspx?pTarifa=213041</v>
      </c>
    </row>
    <row r="7697" spans="1:17" x14ac:dyDescent="0.25">
      <c r="A7697" s="2" t="s">
        <v>13150</v>
      </c>
      <c r="B7697" s="2" t="s">
        <v>57</v>
      </c>
      <c r="C7697" s="2" t="s">
        <v>70</v>
      </c>
      <c r="D7697" s="2" t="s">
        <v>13151</v>
      </c>
      <c r="E7697" s="2" t="s">
        <v>82</v>
      </c>
      <c r="F7697" s="2" t="s">
        <v>83</v>
      </c>
      <c r="G7697" s="2" t="s">
        <v>84</v>
      </c>
      <c r="H7697" s="3">
        <v>44632</v>
      </c>
      <c r="I7697" s="2"/>
      <c r="J7697" s="2" t="s">
        <v>23</v>
      </c>
      <c r="K7697" s="2" t="s">
        <v>62</v>
      </c>
      <c r="L7697" s="2" t="s">
        <v>62</v>
      </c>
      <c r="M7697" s="3">
        <v>44050</v>
      </c>
      <c r="N7697" s="2" t="s">
        <v>25</v>
      </c>
      <c r="O7697" s="4" t="s">
        <v>26</v>
      </c>
      <c r="P7697" s="4" t="s">
        <v>27</v>
      </c>
      <c r="Q7697" t="str" cm="1">
        <f t="array" ref="Q7697">GetURL(O7697)</f>
        <v>https://serviciosweb.osiptel.gob.pe/ConsultaSIRT/Buscar/FrmVerTarifa.aspx?pTarifa=213038</v>
      </c>
    </row>
    <row r="7698" spans="1:17" ht="30" x14ac:dyDescent="0.25">
      <c r="A7698" s="2" t="s">
        <v>13152</v>
      </c>
      <c r="B7698" s="2" t="s">
        <v>57</v>
      </c>
      <c r="C7698" s="2" t="s">
        <v>70</v>
      </c>
      <c r="D7698" s="2" t="s">
        <v>13153</v>
      </c>
      <c r="E7698" s="2" t="s">
        <v>82</v>
      </c>
      <c r="F7698" s="2" t="s">
        <v>83</v>
      </c>
      <c r="G7698" s="2" t="s">
        <v>84</v>
      </c>
      <c r="H7698" s="3">
        <v>44632</v>
      </c>
      <c r="I7698" s="2"/>
      <c r="J7698" s="2" t="s">
        <v>23</v>
      </c>
      <c r="K7698" s="2" t="s">
        <v>62</v>
      </c>
      <c r="L7698" s="2" t="s">
        <v>62</v>
      </c>
      <c r="M7698" s="3">
        <v>44261</v>
      </c>
      <c r="N7698" s="2" t="s">
        <v>25</v>
      </c>
      <c r="O7698" s="4" t="s">
        <v>26</v>
      </c>
      <c r="P7698" s="4" t="s">
        <v>27</v>
      </c>
      <c r="Q7698" t="str" cm="1">
        <f t="array" ref="Q7698">GetURL(O7698)</f>
        <v>https://serviciosweb.osiptel.gob.pe/ConsultaSIRT/Buscar/FrmVerTarifa.aspx?pTarifa=213147</v>
      </c>
    </row>
    <row r="7699" spans="1:17" ht="30" x14ac:dyDescent="0.25">
      <c r="A7699" s="2" t="s">
        <v>13154</v>
      </c>
      <c r="B7699" s="2" t="s">
        <v>57</v>
      </c>
      <c r="C7699" s="2" t="s">
        <v>70</v>
      </c>
      <c r="D7699" s="2" t="s">
        <v>13155</v>
      </c>
      <c r="E7699" s="2" t="s">
        <v>82</v>
      </c>
      <c r="F7699" s="2" t="s">
        <v>83</v>
      </c>
      <c r="G7699" s="2" t="s">
        <v>84</v>
      </c>
      <c r="H7699" s="3">
        <v>44632</v>
      </c>
      <c r="I7699" s="2"/>
      <c r="J7699" s="2" t="s">
        <v>23</v>
      </c>
      <c r="K7699" s="2" t="s">
        <v>62</v>
      </c>
      <c r="L7699" s="2" t="s">
        <v>62</v>
      </c>
      <c r="M7699" s="3">
        <v>44261</v>
      </c>
      <c r="N7699" s="2" t="s">
        <v>25</v>
      </c>
      <c r="O7699" s="4" t="s">
        <v>26</v>
      </c>
      <c r="P7699" s="4" t="s">
        <v>27</v>
      </c>
      <c r="Q7699" t="str" cm="1">
        <f t="array" ref="Q7699">GetURL(O7699)</f>
        <v>https://serviciosweb.osiptel.gob.pe/ConsultaSIRT/Buscar/FrmVerTarifa.aspx?pTarifa=213148</v>
      </c>
    </row>
    <row r="7700" spans="1:17" ht="30" x14ac:dyDescent="0.25">
      <c r="A7700" s="2" t="s">
        <v>13156</v>
      </c>
      <c r="B7700" s="2" t="s">
        <v>57</v>
      </c>
      <c r="C7700" s="2" t="s">
        <v>70</v>
      </c>
      <c r="D7700" s="2" t="s">
        <v>13157</v>
      </c>
      <c r="E7700" s="2" t="s">
        <v>82</v>
      </c>
      <c r="F7700" s="2" t="s">
        <v>83</v>
      </c>
      <c r="G7700" s="2" t="s">
        <v>84</v>
      </c>
      <c r="H7700" s="3">
        <v>44632</v>
      </c>
      <c r="I7700" s="2"/>
      <c r="J7700" s="2" t="s">
        <v>23</v>
      </c>
      <c r="K7700" s="2" t="s">
        <v>62</v>
      </c>
      <c r="L7700" s="2" t="s">
        <v>62</v>
      </c>
      <c r="M7700" s="3">
        <v>44261</v>
      </c>
      <c r="N7700" s="2" t="s">
        <v>25</v>
      </c>
      <c r="O7700" s="4" t="s">
        <v>26</v>
      </c>
      <c r="P7700" s="4" t="s">
        <v>27</v>
      </c>
      <c r="Q7700" t="str" cm="1">
        <f t="array" ref="Q7700">GetURL(O7700)</f>
        <v>https://serviciosweb.osiptel.gob.pe/ConsultaSIRT/Buscar/FrmVerTarifa.aspx?pTarifa=213143</v>
      </c>
    </row>
    <row r="7701" spans="1:17" ht="30" x14ac:dyDescent="0.25">
      <c r="A7701" s="2" t="s">
        <v>13158</v>
      </c>
      <c r="B7701" s="2" t="s">
        <v>57</v>
      </c>
      <c r="C7701" s="2" t="s">
        <v>70</v>
      </c>
      <c r="D7701" s="2" t="s">
        <v>13159</v>
      </c>
      <c r="E7701" s="2" t="s">
        <v>77</v>
      </c>
      <c r="F7701" s="2" t="s">
        <v>78</v>
      </c>
      <c r="G7701" s="2" t="s">
        <v>79</v>
      </c>
      <c r="H7701" s="3">
        <v>44632</v>
      </c>
      <c r="I7701" s="2"/>
      <c r="J7701" s="2" t="s">
        <v>23</v>
      </c>
      <c r="K7701" s="2" t="s">
        <v>62</v>
      </c>
      <c r="L7701" s="2" t="s">
        <v>24</v>
      </c>
      <c r="M7701" s="2"/>
      <c r="N7701" s="2" t="s">
        <v>25</v>
      </c>
      <c r="O7701" s="4" t="s">
        <v>26</v>
      </c>
      <c r="P7701" s="4" t="s">
        <v>27</v>
      </c>
      <c r="Q7701" t="str" cm="1">
        <f t="array" ref="Q7701">GetURL(O7701)</f>
        <v>https://serviciosweb.osiptel.gob.pe/ConsultaSIRT/Buscar/FrmVerTarifa.aspx?pTarifa=213144</v>
      </c>
    </row>
    <row r="7702" spans="1:17" ht="30" x14ac:dyDescent="0.25">
      <c r="A7702" s="2" t="s">
        <v>13160</v>
      </c>
      <c r="B7702" s="2" t="s">
        <v>57</v>
      </c>
      <c r="C7702" s="2" t="s">
        <v>70</v>
      </c>
      <c r="D7702" s="2" t="s">
        <v>13161</v>
      </c>
      <c r="E7702" s="2" t="s">
        <v>82</v>
      </c>
      <c r="F7702" s="2" t="s">
        <v>83</v>
      </c>
      <c r="G7702" s="2" t="s">
        <v>84</v>
      </c>
      <c r="H7702" s="3">
        <v>44632</v>
      </c>
      <c r="I7702" s="2"/>
      <c r="J7702" s="2" t="s">
        <v>23</v>
      </c>
      <c r="K7702" s="2" t="s">
        <v>62</v>
      </c>
      <c r="L7702" s="2" t="s">
        <v>62</v>
      </c>
      <c r="M7702" s="3">
        <v>44261</v>
      </c>
      <c r="N7702" s="2" t="s">
        <v>25</v>
      </c>
      <c r="O7702" s="4" t="s">
        <v>26</v>
      </c>
      <c r="P7702" s="4" t="s">
        <v>27</v>
      </c>
      <c r="Q7702" t="str" cm="1">
        <f t="array" ref="Q7702">GetURL(O7702)</f>
        <v>https://serviciosweb.osiptel.gob.pe/ConsultaSIRT/Buscar/FrmVerTarifa.aspx?pTarifa=213145</v>
      </c>
    </row>
    <row r="7703" spans="1:17" ht="30" x14ac:dyDescent="0.25">
      <c r="A7703" s="2" t="s">
        <v>13162</v>
      </c>
      <c r="B7703" s="2" t="s">
        <v>57</v>
      </c>
      <c r="C7703" s="2" t="s">
        <v>70</v>
      </c>
      <c r="D7703" s="2" t="s">
        <v>13163</v>
      </c>
      <c r="E7703" s="2" t="s">
        <v>82</v>
      </c>
      <c r="F7703" s="2" t="s">
        <v>83</v>
      </c>
      <c r="G7703" s="2" t="s">
        <v>84</v>
      </c>
      <c r="H7703" s="3">
        <v>44632</v>
      </c>
      <c r="I7703" s="2"/>
      <c r="J7703" s="2" t="s">
        <v>23</v>
      </c>
      <c r="K7703" s="2" t="s">
        <v>62</v>
      </c>
      <c r="L7703" s="2" t="s">
        <v>62</v>
      </c>
      <c r="M7703" s="3">
        <v>44261</v>
      </c>
      <c r="N7703" s="2" t="s">
        <v>25</v>
      </c>
      <c r="O7703" s="4" t="s">
        <v>26</v>
      </c>
      <c r="P7703" s="4" t="s">
        <v>27</v>
      </c>
      <c r="Q7703" t="str" cm="1">
        <f t="array" ref="Q7703">GetURL(O7703)</f>
        <v>https://serviciosweb.osiptel.gob.pe/ConsultaSIRT/Buscar/FrmVerTarifa.aspx?pTarifa=213146</v>
      </c>
    </row>
    <row r="7704" spans="1:17" ht="30" x14ac:dyDescent="0.25">
      <c r="A7704" s="2" t="s">
        <v>13164</v>
      </c>
      <c r="B7704" s="2" t="s">
        <v>57</v>
      </c>
      <c r="C7704" s="2" t="s">
        <v>70</v>
      </c>
      <c r="D7704" s="2" t="s">
        <v>13165</v>
      </c>
      <c r="E7704" s="2" t="s">
        <v>82</v>
      </c>
      <c r="F7704" s="2" t="s">
        <v>83</v>
      </c>
      <c r="G7704" s="2" t="s">
        <v>84</v>
      </c>
      <c r="H7704" s="3">
        <v>44632</v>
      </c>
      <c r="I7704" s="2"/>
      <c r="J7704" s="2" t="s">
        <v>23</v>
      </c>
      <c r="K7704" s="2" t="s">
        <v>62</v>
      </c>
      <c r="L7704" s="2" t="s">
        <v>62</v>
      </c>
      <c r="M7704" s="3">
        <v>44261</v>
      </c>
      <c r="N7704" s="2" t="s">
        <v>25</v>
      </c>
      <c r="O7704" s="4" t="s">
        <v>26</v>
      </c>
      <c r="P7704" s="4" t="s">
        <v>27</v>
      </c>
      <c r="Q7704" t="str" cm="1">
        <f t="array" ref="Q7704">GetURL(O7704)</f>
        <v>https://serviciosweb.osiptel.gob.pe/ConsultaSIRT/Buscar/FrmVerTarifa.aspx?pTarifa=213141</v>
      </c>
    </row>
    <row r="7705" spans="1:17" ht="30" x14ac:dyDescent="0.25">
      <c r="A7705" s="2" t="s">
        <v>13166</v>
      </c>
      <c r="B7705" s="2" t="s">
        <v>57</v>
      </c>
      <c r="C7705" s="2" t="s">
        <v>70</v>
      </c>
      <c r="D7705" s="2" t="s">
        <v>13167</v>
      </c>
      <c r="E7705" s="2" t="s">
        <v>82</v>
      </c>
      <c r="F7705" s="2" t="s">
        <v>83</v>
      </c>
      <c r="G7705" s="2" t="s">
        <v>84</v>
      </c>
      <c r="H7705" s="3">
        <v>44632</v>
      </c>
      <c r="I7705" s="2"/>
      <c r="J7705" s="2" t="s">
        <v>23</v>
      </c>
      <c r="K7705" s="2" t="s">
        <v>62</v>
      </c>
      <c r="L7705" s="2" t="s">
        <v>24</v>
      </c>
      <c r="M7705" s="2"/>
      <c r="N7705" s="2" t="s">
        <v>25</v>
      </c>
      <c r="O7705" s="4" t="s">
        <v>26</v>
      </c>
      <c r="P7705" s="4" t="s">
        <v>27</v>
      </c>
      <c r="Q7705" t="str" cm="1">
        <f t="array" ref="Q7705">GetURL(O7705)</f>
        <v>https://serviciosweb.osiptel.gob.pe/ConsultaSIRT/Buscar/FrmVerTarifa.aspx?pTarifa=213142</v>
      </c>
    </row>
    <row r="7706" spans="1:17" ht="30" x14ac:dyDescent="0.25">
      <c r="A7706" s="2" t="s">
        <v>13168</v>
      </c>
      <c r="B7706" s="2" t="s">
        <v>57</v>
      </c>
      <c r="C7706" s="2" t="s">
        <v>70</v>
      </c>
      <c r="D7706" s="2" t="s">
        <v>13169</v>
      </c>
      <c r="E7706" s="2" t="s">
        <v>77</v>
      </c>
      <c r="F7706" s="2" t="s">
        <v>78</v>
      </c>
      <c r="G7706" s="2" t="s">
        <v>79</v>
      </c>
      <c r="H7706" s="3">
        <v>44632</v>
      </c>
      <c r="I7706" s="2"/>
      <c r="J7706" s="2" t="s">
        <v>23</v>
      </c>
      <c r="K7706" s="2" t="s">
        <v>62</v>
      </c>
      <c r="L7706" s="2" t="s">
        <v>62</v>
      </c>
      <c r="M7706" s="3">
        <v>44261</v>
      </c>
      <c r="N7706" s="2" t="s">
        <v>25</v>
      </c>
      <c r="O7706" s="4" t="s">
        <v>26</v>
      </c>
      <c r="P7706" s="4" t="s">
        <v>27</v>
      </c>
      <c r="Q7706" t="str" cm="1">
        <f t="array" ref="Q7706">GetURL(O7706)</f>
        <v>https://serviciosweb.osiptel.gob.pe/ConsultaSIRT/Buscar/FrmVerTarifa.aspx?pTarifa=213065</v>
      </c>
    </row>
    <row r="7707" spans="1:17" ht="30" x14ac:dyDescent="0.25">
      <c r="A7707" s="2" t="s">
        <v>13170</v>
      </c>
      <c r="B7707" s="2" t="s">
        <v>57</v>
      </c>
      <c r="C7707" s="2" t="s">
        <v>70</v>
      </c>
      <c r="D7707" s="2" t="s">
        <v>13171</v>
      </c>
      <c r="E7707" s="2" t="s">
        <v>82</v>
      </c>
      <c r="F7707" s="2" t="s">
        <v>83</v>
      </c>
      <c r="G7707" s="2" t="s">
        <v>84</v>
      </c>
      <c r="H7707" s="3">
        <v>44632</v>
      </c>
      <c r="I7707" s="2"/>
      <c r="J7707" s="2" t="s">
        <v>23</v>
      </c>
      <c r="K7707" s="2" t="s">
        <v>62</v>
      </c>
      <c r="L7707" s="2" t="s">
        <v>24</v>
      </c>
      <c r="M7707" s="2"/>
      <c r="N7707" s="2" t="s">
        <v>25</v>
      </c>
      <c r="O7707" s="4" t="s">
        <v>26</v>
      </c>
      <c r="P7707" s="4" t="s">
        <v>27</v>
      </c>
      <c r="Q7707" t="str" cm="1">
        <f t="array" ref="Q7707">GetURL(O7707)</f>
        <v>https://serviciosweb.osiptel.gob.pe/ConsultaSIRT/Buscar/FrmVerTarifa.aspx?pTarifa=213111</v>
      </c>
    </row>
    <row r="7708" spans="1:17" x14ac:dyDescent="0.25">
      <c r="A7708" s="2" t="s">
        <v>13172</v>
      </c>
      <c r="B7708" s="2" t="s">
        <v>57</v>
      </c>
      <c r="C7708" s="2" t="s">
        <v>70</v>
      </c>
      <c r="D7708" s="2" t="s">
        <v>13173</v>
      </c>
      <c r="E7708" s="2" t="s">
        <v>38</v>
      </c>
      <c r="F7708" s="2" t="s">
        <v>39</v>
      </c>
      <c r="G7708" s="2" t="s">
        <v>40</v>
      </c>
      <c r="H7708" s="3">
        <v>44632</v>
      </c>
      <c r="I7708" s="2"/>
      <c r="J7708" s="2" t="s">
        <v>23</v>
      </c>
      <c r="K7708" s="2" t="s">
        <v>24</v>
      </c>
      <c r="L7708" s="2" t="s">
        <v>24</v>
      </c>
      <c r="M7708" s="2"/>
      <c r="N7708" s="2" t="s">
        <v>25</v>
      </c>
      <c r="O7708" s="4" t="s">
        <v>26</v>
      </c>
      <c r="P7708" s="4" t="s">
        <v>27</v>
      </c>
      <c r="Q7708" t="str" cm="1">
        <f t="array" ref="Q7708">GetURL(O7708)</f>
        <v>https://serviciosweb.osiptel.gob.pe/ConsultaSIRT/Buscar/FrmVerTarifa.aspx?pTarifa=213127</v>
      </c>
    </row>
    <row r="7709" spans="1:17" x14ac:dyDescent="0.25">
      <c r="A7709" s="2" t="s">
        <v>13174</v>
      </c>
      <c r="B7709" s="2" t="s">
        <v>57</v>
      </c>
      <c r="C7709" s="2" t="s">
        <v>70</v>
      </c>
      <c r="D7709" s="2" t="s">
        <v>13175</v>
      </c>
      <c r="E7709" s="2" t="s">
        <v>38</v>
      </c>
      <c r="F7709" s="2" t="s">
        <v>39</v>
      </c>
      <c r="G7709" s="2" t="s">
        <v>40</v>
      </c>
      <c r="H7709" s="3">
        <v>44632</v>
      </c>
      <c r="I7709" s="2"/>
      <c r="J7709" s="2" t="s">
        <v>23</v>
      </c>
      <c r="K7709" s="2" t="s">
        <v>24</v>
      </c>
      <c r="L7709" s="2" t="s">
        <v>24</v>
      </c>
      <c r="M7709" s="2"/>
      <c r="N7709" s="2" t="s">
        <v>25</v>
      </c>
      <c r="O7709" s="4" t="s">
        <v>26</v>
      </c>
      <c r="P7709" s="4" t="s">
        <v>27</v>
      </c>
      <c r="Q7709" t="str" cm="1">
        <f t="array" ref="Q7709">GetURL(O7709)</f>
        <v>https://serviciosweb.osiptel.gob.pe/ConsultaSIRT/Buscar/FrmVerTarifa.aspx?pTarifa=213128</v>
      </c>
    </row>
    <row r="7710" spans="1:17" ht="30" x14ac:dyDescent="0.25">
      <c r="A7710" s="2" t="s">
        <v>13176</v>
      </c>
      <c r="B7710" s="2" t="s">
        <v>57</v>
      </c>
      <c r="C7710" s="2" t="s">
        <v>70</v>
      </c>
      <c r="D7710" s="2" t="s">
        <v>13177</v>
      </c>
      <c r="E7710" s="2" t="s">
        <v>77</v>
      </c>
      <c r="F7710" s="2" t="s">
        <v>78</v>
      </c>
      <c r="G7710" s="2" t="s">
        <v>79</v>
      </c>
      <c r="H7710" s="3">
        <v>44632</v>
      </c>
      <c r="I7710" s="2"/>
      <c r="J7710" s="2" t="s">
        <v>23</v>
      </c>
      <c r="K7710" s="2" t="s">
        <v>62</v>
      </c>
      <c r="L7710" s="2" t="s">
        <v>62</v>
      </c>
      <c r="M7710" s="3">
        <v>44261</v>
      </c>
      <c r="N7710" s="2" t="s">
        <v>25</v>
      </c>
      <c r="O7710" s="4" t="s">
        <v>26</v>
      </c>
      <c r="P7710" s="4" t="s">
        <v>27</v>
      </c>
      <c r="Q7710" t="str" cm="1">
        <f t="array" ref="Q7710">GetURL(O7710)</f>
        <v>https://serviciosweb.osiptel.gob.pe/ConsultaSIRT/Buscar/FrmVerTarifa.aspx?pTarifa=213067</v>
      </c>
    </row>
    <row r="7711" spans="1:17" ht="30" x14ac:dyDescent="0.25">
      <c r="A7711" s="2" t="s">
        <v>13178</v>
      </c>
      <c r="B7711" s="2" t="s">
        <v>57</v>
      </c>
      <c r="C7711" s="2" t="s">
        <v>70</v>
      </c>
      <c r="D7711" s="2" t="s">
        <v>13179</v>
      </c>
      <c r="E7711" s="2" t="s">
        <v>82</v>
      </c>
      <c r="F7711" s="2" t="s">
        <v>83</v>
      </c>
      <c r="G7711" s="2" t="s">
        <v>84</v>
      </c>
      <c r="H7711" s="3">
        <v>44632</v>
      </c>
      <c r="I7711" s="2"/>
      <c r="J7711" s="2" t="s">
        <v>23</v>
      </c>
      <c r="K7711" s="2" t="s">
        <v>62</v>
      </c>
      <c r="L7711" s="2" t="s">
        <v>24</v>
      </c>
      <c r="M7711" s="2"/>
      <c r="N7711" s="2" t="s">
        <v>25</v>
      </c>
      <c r="O7711" s="4" t="s">
        <v>26</v>
      </c>
      <c r="P7711" s="4" t="s">
        <v>27</v>
      </c>
      <c r="Q7711" t="str" cm="1">
        <f t="array" ref="Q7711">GetURL(O7711)</f>
        <v>https://serviciosweb.osiptel.gob.pe/ConsultaSIRT/Buscar/FrmVerTarifa.aspx?pTarifa=213112</v>
      </c>
    </row>
    <row r="7712" spans="1:17" x14ac:dyDescent="0.25">
      <c r="A7712" s="2" t="s">
        <v>13180</v>
      </c>
      <c r="B7712" s="2" t="s">
        <v>57</v>
      </c>
      <c r="C7712" s="2" t="s">
        <v>70</v>
      </c>
      <c r="D7712" s="2" t="s">
        <v>13181</v>
      </c>
      <c r="E7712" s="2" t="s">
        <v>38</v>
      </c>
      <c r="F7712" s="2" t="s">
        <v>39</v>
      </c>
      <c r="G7712" s="2" t="s">
        <v>40</v>
      </c>
      <c r="H7712" s="3">
        <v>44632</v>
      </c>
      <c r="I7712" s="2"/>
      <c r="J7712" s="2" t="s">
        <v>23</v>
      </c>
      <c r="K7712" s="2" t="s">
        <v>24</v>
      </c>
      <c r="L7712" s="2" t="s">
        <v>24</v>
      </c>
      <c r="M7712" s="2"/>
      <c r="N7712" s="2" t="s">
        <v>25</v>
      </c>
      <c r="O7712" s="4" t="s">
        <v>26</v>
      </c>
      <c r="P7712" s="4" t="s">
        <v>27</v>
      </c>
      <c r="Q7712" t="str" cm="1">
        <f t="array" ref="Q7712">GetURL(O7712)</f>
        <v>https://serviciosweb.osiptel.gob.pe/ConsultaSIRT/Buscar/FrmVerTarifa.aspx?pTarifa=213129</v>
      </c>
    </row>
    <row r="7713" spans="1:17" x14ac:dyDescent="0.25">
      <c r="A7713" s="2" t="s">
        <v>13182</v>
      </c>
      <c r="B7713" s="2" t="s">
        <v>57</v>
      </c>
      <c r="C7713" s="2" t="s">
        <v>70</v>
      </c>
      <c r="D7713" s="2" t="s">
        <v>13183</v>
      </c>
      <c r="E7713" s="2" t="s">
        <v>72</v>
      </c>
      <c r="F7713" s="2" t="s">
        <v>73</v>
      </c>
      <c r="G7713" s="2" t="s">
        <v>74</v>
      </c>
      <c r="H7713" s="3">
        <v>44632</v>
      </c>
      <c r="I7713" s="2"/>
      <c r="J7713" s="2" t="s">
        <v>23</v>
      </c>
      <c r="K7713" s="2" t="s">
        <v>62</v>
      </c>
      <c r="L7713" s="2" t="s">
        <v>24</v>
      </c>
      <c r="M7713" s="2"/>
      <c r="N7713" s="2" t="s">
        <v>25</v>
      </c>
      <c r="O7713" s="4" t="s">
        <v>26</v>
      </c>
      <c r="P7713" s="4" t="s">
        <v>27</v>
      </c>
      <c r="Q7713" t="str" cm="1">
        <f t="array" ref="Q7713">GetURL(O7713)</f>
        <v>https://serviciosweb.osiptel.gob.pe/ConsultaSIRT/Buscar/FrmVerTarifa.aspx?pTarifa=213130</v>
      </c>
    </row>
    <row r="7714" spans="1:17" x14ac:dyDescent="0.25">
      <c r="A7714" s="2" t="s">
        <v>13184</v>
      </c>
      <c r="B7714" s="2" t="s">
        <v>57</v>
      </c>
      <c r="C7714" s="2" t="s">
        <v>70</v>
      </c>
      <c r="D7714" s="2" t="s">
        <v>13185</v>
      </c>
      <c r="E7714" s="2" t="s">
        <v>72</v>
      </c>
      <c r="F7714" s="2" t="s">
        <v>73</v>
      </c>
      <c r="G7714" s="2" t="s">
        <v>74</v>
      </c>
      <c r="H7714" s="3">
        <v>44632</v>
      </c>
      <c r="I7714" s="2"/>
      <c r="J7714" s="2" t="s">
        <v>23</v>
      </c>
      <c r="K7714" s="2" t="s">
        <v>62</v>
      </c>
      <c r="L7714" s="2" t="s">
        <v>24</v>
      </c>
      <c r="M7714" s="2"/>
      <c r="N7714" s="2" t="s">
        <v>25</v>
      </c>
      <c r="O7714" s="4" t="s">
        <v>26</v>
      </c>
      <c r="P7714" s="4" t="s">
        <v>27</v>
      </c>
      <c r="Q7714" t="str" cm="1">
        <f t="array" ref="Q7714">GetURL(O7714)</f>
        <v>https://serviciosweb.osiptel.gob.pe/ConsultaSIRT/Buscar/FrmVerTarifa.aspx?pTarifa=213131</v>
      </c>
    </row>
    <row r="7715" spans="1:17" x14ac:dyDescent="0.25">
      <c r="A7715" s="2" t="s">
        <v>13186</v>
      </c>
      <c r="B7715" s="2" t="s">
        <v>57</v>
      </c>
      <c r="C7715" s="2" t="s">
        <v>70</v>
      </c>
      <c r="D7715" s="2" t="s">
        <v>13187</v>
      </c>
      <c r="E7715" s="2" t="s">
        <v>72</v>
      </c>
      <c r="F7715" s="2" t="s">
        <v>73</v>
      </c>
      <c r="G7715" s="2" t="s">
        <v>74</v>
      </c>
      <c r="H7715" s="3">
        <v>44632</v>
      </c>
      <c r="I7715" s="2"/>
      <c r="J7715" s="2" t="s">
        <v>23</v>
      </c>
      <c r="K7715" s="2" t="s">
        <v>62</v>
      </c>
      <c r="L7715" s="2" t="s">
        <v>24</v>
      </c>
      <c r="M7715" s="2"/>
      <c r="N7715" s="2" t="s">
        <v>25</v>
      </c>
      <c r="O7715" s="4" t="s">
        <v>26</v>
      </c>
      <c r="P7715" s="4" t="s">
        <v>27</v>
      </c>
      <c r="Q7715" t="str" cm="1">
        <f t="array" ref="Q7715">GetURL(O7715)</f>
        <v>https://serviciosweb.osiptel.gob.pe/ConsultaSIRT/Buscar/FrmVerTarifa.aspx?pTarifa=213132</v>
      </c>
    </row>
    <row r="7716" spans="1:17" ht="30" x14ac:dyDescent="0.25">
      <c r="A7716" s="2" t="s">
        <v>13188</v>
      </c>
      <c r="B7716" s="2" t="s">
        <v>57</v>
      </c>
      <c r="C7716" s="2" t="s">
        <v>70</v>
      </c>
      <c r="D7716" s="2" t="s">
        <v>13189</v>
      </c>
      <c r="E7716" s="2" t="s">
        <v>77</v>
      </c>
      <c r="F7716" s="2" t="s">
        <v>78</v>
      </c>
      <c r="G7716" s="2" t="s">
        <v>79</v>
      </c>
      <c r="H7716" s="3">
        <v>44632</v>
      </c>
      <c r="I7716" s="2"/>
      <c r="J7716" s="2" t="s">
        <v>23</v>
      </c>
      <c r="K7716" s="2" t="s">
        <v>62</v>
      </c>
      <c r="L7716" s="2" t="s">
        <v>62</v>
      </c>
      <c r="M7716" s="3">
        <v>44261</v>
      </c>
      <c r="N7716" s="2" t="s">
        <v>25</v>
      </c>
      <c r="O7716" s="4" t="s">
        <v>26</v>
      </c>
      <c r="P7716" s="4" t="s">
        <v>27</v>
      </c>
      <c r="Q7716" t="str" cm="1">
        <f t="array" ref="Q7716">GetURL(O7716)</f>
        <v>https://serviciosweb.osiptel.gob.pe/ConsultaSIRT/Buscar/FrmVerTarifa.aspx?pTarifa=213062</v>
      </c>
    </row>
    <row r="7717" spans="1:17" x14ac:dyDescent="0.25">
      <c r="A7717" s="2" t="s">
        <v>13190</v>
      </c>
      <c r="B7717" s="2" t="s">
        <v>57</v>
      </c>
      <c r="C7717" s="2" t="s">
        <v>70</v>
      </c>
      <c r="D7717" s="2" t="s">
        <v>13191</v>
      </c>
      <c r="E7717" s="2" t="s">
        <v>38</v>
      </c>
      <c r="F7717" s="2" t="s">
        <v>39</v>
      </c>
      <c r="G7717" s="2" t="s">
        <v>40</v>
      </c>
      <c r="H7717" s="3">
        <v>44632</v>
      </c>
      <c r="I7717" s="2"/>
      <c r="J7717" s="2" t="s">
        <v>23</v>
      </c>
      <c r="K7717" s="2" t="s">
        <v>24</v>
      </c>
      <c r="L7717" s="2" t="s">
        <v>62</v>
      </c>
      <c r="M7717" s="3">
        <v>44050</v>
      </c>
      <c r="N7717" s="2" t="s">
        <v>25</v>
      </c>
      <c r="O7717" s="4" t="s">
        <v>26</v>
      </c>
      <c r="P7717" s="4" t="s">
        <v>27</v>
      </c>
      <c r="Q7717" t="str" cm="1">
        <f t="array" ref="Q7717">GetURL(O7717)</f>
        <v>https://serviciosweb.osiptel.gob.pe/ConsultaSIRT/Buscar/FrmVerTarifa.aspx?pTarifa=213089</v>
      </c>
    </row>
    <row r="7718" spans="1:17" ht="30" x14ac:dyDescent="0.25">
      <c r="A7718" s="2" t="s">
        <v>13192</v>
      </c>
      <c r="B7718" s="2" t="s">
        <v>57</v>
      </c>
      <c r="C7718" s="2" t="s">
        <v>70</v>
      </c>
      <c r="D7718" s="2" t="s">
        <v>13193</v>
      </c>
      <c r="E7718" s="2" t="s">
        <v>77</v>
      </c>
      <c r="F7718" s="2" t="s">
        <v>78</v>
      </c>
      <c r="G7718" s="2" t="s">
        <v>79</v>
      </c>
      <c r="H7718" s="3">
        <v>44632</v>
      </c>
      <c r="I7718" s="2"/>
      <c r="J7718" s="2" t="s">
        <v>23</v>
      </c>
      <c r="K7718" s="2" t="s">
        <v>62</v>
      </c>
      <c r="L7718" s="2" t="s">
        <v>24</v>
      </c>
      <c r="M7718" s="2"/>
      <c r="N7718" s="2" t="s">
        <v>25</v>
      </c>
      <c r="O7718" s="4" t="s">
        <v>26</v>
      </c>
      <c r="P7718" s="4" t="s">
        <v>27</v>
      </c>
      <c r="Q7718" t="str" cm="1">
        <f t="array" ref="Q7718">GetURL(O7718)</f>
        <v>https://serviciosweb.osiptel.gob.pe/ConsultaSIRT/Buscar/FrmVerTarifa.aspx?pTarifa=213124</v>
      </c>
    </row>
    <row r="7719" spans="1:17" ht="30" x14ac:dyDescent="0.25">
      <c r="A7719" s="2" t="s">
        <v>13194</v>
      </c>
      <c r="B7719" s="2" t="s">
        <v>57</v>
      </c>
      <c r="C7719" s="2" t="s">
        <v>70</v>
      </c>
      <c r="D7719" s="2" t="s">
        <v>13195</v>
      </c>
      <c r="E7719" s="2" t="s">
        <v>77</v>
      </c>
      <c r="F7719" s="2" t="s">
        <v>3632</v>
      </c>
      <c r="G7719" s="2" t="s">
        <v>79</v>
      </c>
      <c r="H7719" s="3">
        <v>44632</v>
      </c>
      <c r="I7719" s="2"/>
      <c r="J7719" s="2" t="s">
        <v>23</v>
      </c>
      <c r="K7719" s="2" t="s">
        <v>62</v>
      </c>
      <c r="L7719" s="2" t="s">
        <v>62</v>
      </c>
      <c r="M7719" s="3">
        <v>44085</v>
      </c>
      <c r="N7719" s="2" t="s">
        <v>25</v>
      </c>
      <c r="O7719" s="4" t="s">
        <v>26</v>
      </c>
      <c r="P7719" s="4" t="s">
        <v>27</v>
      </c>
      <c r="Q7719" t="str" cm="1">
        <f t="array" ref="Q7719">GetURL(O7719)</f>
        <v>https://serviciosweb.osiptel.gob.pe/ConsultaSIRT/Buscar/FrmVerTarifa.aspx?pTarifa=213047</v>
      </c>
    </row>
    <row r="7720" spans="1:17" x14ac:dyDescent="0.25">
      <c r="A7720" s="2" t="s">
        <v>13196</v>
      </c>
      <c r="B7720" s="2" t="s">
        <v>57</v>
      </c>
      <c r="C7720" s="2" t="s">
        <v>70</v>
      </c>
      <c r="D7720" s="2" t="s">
        <v>13197</v>
      </c>
      <c r="E7720" s="2" t="s">
        <v>82</v>
      </c>
      <c r="F7720" s="2" t="s">
        <v>83</v>
      </c>
      <c r="G7720" s="2" t="s">
        <v>84</v>
      </c>
      <c r="H7720" s="3">
        <v>44632</v>
      </c>
      <c r="I7720" s="2"/>
      <c r="J7720" s="2" t="s">
        <v>23</v>
      </c>
      <c r="K7720" s="2" t="s">
        <v>62</v>
      </c>
      <c r="L7720" s="2" t="s">
        <v>62</v>
      </c>
      <c r="M7720" s="3">
        <v>44050</v>
      </c>
      <c r="N7720" s="2" t="s">
        <v>25</v>
      </c>
      <c r="O7720" s="4" t="s">
        <v>26</v>
      </c>
      <c r="P7720" s="4" t="s">
        <v>27</v>
      </c>
      <c r="Q7720" t="str" cm="1">
        <f t="array" ref="Q7720">GetURL(O7720)</f>
        <v>https://serviciosweb.osiptel.gob.pe/ConsultaSIRT/Buscar/FrmVerTarifa.aspx?pTarifa=213063</v>
      </c>
    </row>
    <row r="7721" spans="1:17" ht="30" x14ac:dyDescent="0.25">
      <c r="A7721" s="2" t="s">
        <v>13198</v>
      </c>
      <c r="B7721" s="2" t="s">
        <v>57</v>
      </c>
      <c r="C7721" s="2" t="s">
        <v>70</v>
      </c>
      <c r="D7721" s="2" t="s">
        <v>13199</v>
      </c>
      <c r="E7721" s="2" t="s">
        <v>82</v>
      </c>
      <c r="F7721" s="2" t="s">
        <v>83</v>
      </c>
      <c r="G7721" s="2" t="s">
        <v>84</v>
      </c>
      <c r="H7721" s="3">
        <v>44632</v>
      </c>
      <c r="I7721" s="2"/>
      <c r="J7721" s="2" t="s">
        <v>23</v>
      </c>
      <c r="K7721" s="2" t="s">
        <v>62</v>
      </c>
      <c r="L7721" s="2" t="s">
        <v>62</v>
      </c>
      <c r="M7721" s="3">
        <v>44261</v>
      </c>
      <c r="N7721" s="2" t="s">
        <v>25</v>
      </c>
      <c r="O7721" s="4" t="s">
        <v>26</v>
      </c>
      <c r="P7721" s="4" t="s">
        <v>27</v>
      </c>
      <c r="Q7721" t="str" cm="1">
        <f t="array" ref="Q7721">GetURL(O7721)</f>
        <v>https://serviciosweb.osiptel.gob.pe/ConsultaSIRT/Buscar/FrmVerTarifa.aspx?pTarifa=213090</v>
      </c>
    </row>
    <row r="7722" spans="1:17" ht="30" x14ac:dyDescent="0.25">
      <c r="A7722" s="2" t="s">
        <v>13200</v>
      </c>
      <c r="B7722" s="2" t="s">
        <v>57</v>
      </c>
      <c r="C7722" s="2" t="s">
        <v>70</v>
      </c>
      <c r="D7722" s="2" t="s">
        <v>13201</v>
      </c>
      <c r="E7722" s="2" t="s">
        <v>77</v>
      </c>
      <c r="F7722" s="2" t="s">
        <v>78</v>
      </c>
      <c r="G7722" s="2" t="s">
        <v>79</v>
      </c>
      <c r="H7722" s="3">
        <v>44632</v>
      </c>
      <c r="I7722" s="2"/>
      <c r="J7722" s="2" t="s">
        <v>23</v>
      </c>
      <c r="K7722" s="2" t="s">
        <v>62</v>
      </c>
      <c r="L7722" s="2" t="s">
        <v>24</v>
      </c>
      <c r="M7722" s="2"/>
      <c r="N7722" s="2" t="s">
        <v>25</v>
      </c>
      <c r="O7722" s="4" t="s">
        <v>26</v>
      </c>
      <c r="P7722" s="4" t="s">
        <v>27</v>
      </c>
      <c r="Q7722" t="str" cm="1">
        <f t="array" ref="Q7722">GetURL(O7722)</f>
        <v>https://serviciosweb.osiptel.gob.pe/ConsultaSIRT/Buscar/FrmVerTarifa.aspx?pTarifa=213125</v>
      </c>
    </row>
    <row r="7723" spans="1:17" ht="30" x14ac:dyDescent="0.25">
      <c r="A7723" s="2" t="s">
        <v>13202</v>
      </c>
      <c r="B7723" s="2" t="s">
        <v>57</v>
      </c>
      <c r="C7723" s="2" t="s">
        <v>70</v>
      </c>
      <c r="D7723" s="2" t="s">
        <v>13203</v>
      </c>
      <c r="E7723" s="2" t="s">
        <v>77</v>
      </c>
      <c r="F7723" s="2" t="s">
        <v>3632</v>
      </c>
      <c r="G7723" s="2" t="s">
        <v>79</v>
      </c>
      <c r="H7723" s="3">
        <v>44632</v>
      </c>
      <c r="I7723" s="2"/>
      <c r="J7723" s="2" t="s">
        <v>23</v>
      </c>
      <c r="K7723" s="2" t="s">
        <v>62</v>
      </c>
      <c r="L7723" s="2" t="s">
        <v>62</v>
      </c>
      <c r="M7723" s="3">
        <v>44085</v>
      </c>
      <c r="N7723" s="2" t="s">
        <v>25</v>
      </c>
      <c r="O7723" s="4" t="s">
        <v>26</v>
      </c>
      <c r="P7723" s="4" t="s">
        <v>27</v>
      </c>
      <c r="Q7723" t="str" cm="1">
        <f t="array" ref="Q7723">GetURL(O7723)</f>
        <v>https://serviciosweb.osiptel.gob.pe/ConsultaSIRT/Buscar/FrmVerTarifa.aspx?pTarifa=213048</v>
      </c>
    </row>
    <row r="7724" spans="1:17" ht="30" x14ac:dyDescent="0.25">
      <c r="A7724" s="2" t="s">
        <v>13204</v>
      </c>
      <c r="B7724" s="2" t="s">
        <v>57</v>
      </c>
      <c r="C7724" s="2" t="s">
        <v>70</v>
      </c>
      <c r="D7724" s="2" t="s">
        <v>13205</v>
      </c>
      <c r="E7724" s="2" t="s">
        <v>77</v>
      </c>
      <c r="F7724" s="2" t="s">
        <v>78</v>
      </c>
      <c r="G7724" s="2" t="s">
        <v>79</v>
      </c>
      <c r="H7724" s="3">
        <v>44632</v>
      </c>
      <c r="I7724" s="2"/>
      <c r="J7724" s="2" t="s">
        <v>23</v>
      </c>
      <c r="K7724" s="2" t="s">
        <v>62</v>
      </c>
      <c r="L7724" s="2" t="s">
        <v>62</v>
      </c>
      <c r="M7724" s="3">
        <v>44261</v>
      </c>
      <c r="N7724" s="2" t="s">
        <v>25</v>
      </c>
      <c r="O7724" s="4" t="s">
        <v>26</v>
      </c>
      <c r="P7724" s="4" t="s">
        <v>27</v>
      </c>
      <c r="Q7724" t="str" cm="1">
        <f t="array" ref="Q7724">GetURL(O7724)</f>
        <v>https://serviciosweb.osiptel.gob.pe/ConsultaSIRT/Buscar/FrmVerTarifa.aspx?pTarifa=213064</v>
      </c>
    </row>
    <row r="7725" spans="1:17" ht="30" x14ac:dyDescent="0.25">
      <c r="A7725" s="2" t="s">
        <v>13206</v>
      </c>
      <c r="B7725" s="2" t="s">
        <v>57</v>
      </c>
      <c r="C7725" s="2" t="s">
        <v>70</v>
      </c>
      <c r="D7725" s="2" t="s">
        <v>13207</v>
      </c>
      <c r="E7725" s="2" t="s">
        <v>82</v>
      </c>
      <c r="F7725" s="2" t="s">
        <v>83</v>
      </c>
      <c r="G7725" s="2" t="s">
        <v>84</v>
      </c>
      <c r="H7725" s="3">
        <v>44632</v>
      </c>
      <c r="I7725" s="2"/>
      <c r="J7725" s="2" t="s">
        <v>23</v>
      </c>
      <c r="K7725" s="2" t="s">
        <v>62</v>
      </c>
      <c r="L7725" s="2" t="s">
        <v>62</v>
      </c>
      <c r="M7725" s="3">
        <v>44261</v>
      </c>
      <c r="N7725" s="2" t="s">
        <v>25</v>
      </c>
      <c r="O7725" s="4" t="s">
        <v>26</v>
      </c>
      <c r="P7725" s="4" t="s">
        <v>27</v>
      </c>
      <c r="Q7725" t="str" cm="1">
        <f t="array" ref="Q7725">GetURL(O7725)</f>
        <v>https://serviciosweb.osiptel.gob.pe/ConsultaSIRT/Buscar/FrmVerTarifa.aspx?pTarifa=213104</v>
      </c>
    </row>
    <row r="7726" spans="1:17" ht="30" x14ac:dyDescent="0.25">
      <c r="A7726" s="2" t="s">
        <v>13208</v>
      </c>
      <c r="B7726" s="2" t="s">
        <v>57</v>
      </c>
      <c r="C7726" s="2" t="s">
        <v>70</v>
      </c>
      <c r="D7726" s="2" t="s">
        <v>13209</v>
      </c>
      <c r="E7726" s="2" t="s">
        <v>77</v>
      </c>
      <c r="F7726" s="2" t="s">
        <v>78</v>
      </c>
      <c r="G7726" s="2" t="s">
        <v>79</v>
      </c>
      <c r="H7726" s="3">
        <v>44632</v>
      </c>
      <c r="I7726" s="2"/>
      <c r="J7726" s="2" t="s">
        <v>23</v>
      </c>
      <c r="K7726" s="2" t="s">
        <v>62</v>
      </c>
      <c r="L7726" s="2" t="s">
        <v>24</v>
      </c>
      <c r="M7726" s="2"/>
      <c r="N7726" s="2" t="s">
        <v>25</v>
      </c>
      <c r="O7726" s="4" t="s">
        <v>26</v>
      </c>
      <c r="P7726" s="4" t="s">
        <v>27</v>
      </c>
      <c r="Q7726" t="str" cm="1">
        <f t="array" ref="Q7726">GetURL(O7726)</f>
        <v>https://serviciosweb.osiptel.gob.pe/ConsultaSIRT/Buscar/FrmVerTarifa.aspx?pTarifa=213126</v>
      </c>
    </row>
    <row r="7727" spans="1:17" x14ac:dyDescent="0.25">
      <c r="A7727" s="2" t="s">
        <v>13210</v>
      </c>
      <c r="B7727" s="2" t="s">
        <v>57</v>
      </c>
      <c r="C7727" s="2" t="s">
        <v>70</v>
      </c>
      <c r="D7727" s="2" t="s">
        <v>13211</v>
      </c>
      <c r="E7727" s="2" t="s">
        <v>82</v>
      </c>
      <c r="F7727" s="2" t="s">
        <v>83</v>
      </c>
      <c r="G7727" s="2" t="s">
        <v>84</v>
      </c>
      <c r="H7727" s="3">
        <v>44632</v>
      </c>
      <c r="I7727" s="2"/>
      <c r="J7727" s="2" t="s">
        <v>23</v>
      </c>
      <c r="K7727" s="2" t="s">
        <v>62</v>
      </c>
      <c r="L7727" s="2" t="s">
        <v>62</v>
      </c>
      <c r="M7727" s="3">
        <v>44050</v>
      </c>
      <c r="N7727" s="2" t="s">
        <v>25</v>
      </c>
      <c r="O7727" s="4" t="s">
        <v>26</v>
      </c>
      <c r="P7727" s="4" t="s">
        <v>27</v>
      </c>
      <c r="Q7727" t="str" cm="1">
        <f t="array" ref="Q7727">GetURL(O7727)</f>
        <v>https://serviciosweb.osiptel.gob.pe/ConsultaSIRT/Buscar/FrmVerTarifa.aspx?pTarifa=213058</v>
      </c>
    </row>
    <row r="7728" spans="1:17" ht="30" x14ac:dyDescent="0.25">
      <c r="A7728" s="2" t="s">
        <v>13212</v>
      </c>
      <c r="B7728" s="2" t="s">
        <v>57</v>
      </c>
      <c r="C7728" s="2" t="s">
        <v>70</v>
      </c>
      <c r="D7728" s="2" t="s">
        <v>13213</v>
      </c>
      <c r="E7728" s="2" t="s">
        <v>77</v>
      </c>
      <c r="F7728" s="2" t="s">
        <v>78</v>
      </c>
      <c r="G7728" s="2" t="s">
        <v>79</v>
      </c>
      <c r="H7728" s="3">
        <v>44632</v>
      </c>
      <c r="I7728" s="2"/>
      <c r="J7728" s="2" t="s">
        <v>23</v>
      </c>
      <c r="K7728" s="2" t="s">
        <v>62</v>
      </c>
      <c r="L7728" s="2" t="s">
        <v>62</v>
      </c>
      <c r="M7728" s="3">
        <v>44261</v>
      </c>
      <c r="N7728" s="2" t="s">
        <v>25</v>
      </c>
      <c r="O7728" s="4" t="s">
        <v>26</v>
      </c>
      <c r="P7728" s="4" t="s">
        <v>27</v>
      </c>
      <c r="Q7728" t="str" cm="1">
        <f t="array" ref="Q7728">GetURL(O7728)</f>
        <v>https://serviciosweb.osiptel.gob.pe/ConsultaSIRT/Buscar/FrmVerTarifa.aspx?pTarifa=213084</v>
      </c>
    </row>
    <row r="7729" spans="1:17" ht="30" x14ac:dyDescent="0.25">
      <c r="A7729" s="2" t="s">
        <v>13214</v>
      </c>
      <c r="B7729" s="2" t="s">
        <v>57</v>
      </c>
      <c r="C7729" s="2" t="s">
        <v>70</v>
      </c>
      <c r="D7729" s="2" t="s">
        <v>13215</v>
      </c>
      <c r="E7729" s="2" t="s">
        <v>77</v>
      </c>
      <c r="F7729" s="2" t="s">
        <v>78</v>
      </c>
      <c r="G7729" s="2" t="s">
        <v>79</v>
      </c>
      <c r="H7729" s="3">
        <v>44632</v>
      </c>
      <c r="I7729" s="2"/>
      <c r="J7729" s="2" t="s">
        <v>23</v>
      </c>
      <c r="K7729" s="2" t="s">
        <v>62</v>
      </c>
      <c r="L7729" s="2" t="s">
        <v>24</v>
      </c>
      <c r="M7729" s="2"/>
      <c r="N7729" s="2" t="s">
        <v>25</v>
      </c>
      <c r="O7729" s="4" t="s">
        <v>26</v>
      </c>
      <c r="P7729" s="4" t="s">
        <v>27</v>
      </c>
      <c r="Q7729" t="str" cm="1">
        <f t="array" ref="Q7729">GetURL(O7729)</f>
        <v>https://serviciosweb.osiptel.gob.pe/ConsultaSIRT/Buscar/FrmVerTarifa.aspx?pTarifa=213120</v>
      </c>
    </row>
    <row r="7730" spans="1:17" ht="30" x14ac:dyDescent="0.25">
      <c r="A7730" s="2" t="s">
        <v>13216</v>
      </c>
      <c r="B7730" s="2" t="s">
        <v>57</v>
      </c>
      <c r="C7730" s="2" t="s">
        <v>70</v>
      </c>
      <c r="D7730" s="2" t="s">
        <v>13217</v>
      </c>
      <c r="E7730" s="2" t="s">
        <v>77</v>
      </c>
      <c r="F7730" s="2" t="s">
        <v>78</v>
      </c>
      <c r="G7730" s="2" t="s">
        <v>79</v>
      </c>
      <c r="H7730" s="3">
        <v>44632</v>
      </c>
      <c r="I7730" s="2"/>
      <c r="J7730" s="2" t="s">
        <v>23</v>
      </c>
      <c r="K7730" s="2" t="s">
        <v>62</v>
      </c>
      <c r="L7730" s="2" t="s">
        <v>62</v>
      </c>
      <c r="M7730" s="3">
        <v>44261</v>
      </c>
      <c r="N7730" s="2" t="s">
        <v>25</v>
      </c>
      <c r="O7730" s="4" t="s">
        <v>26</v>
      </c>
      <c r="P7730" s="4" t="s">
        <v>27</v>
      </c>
      <c r="Q7730" t="str" cm="1">
        <f t="array" ref="Q7730">GetURL(O7730)</f>
        <v>https://serviciosweb.osiptel.gob.pe/ConsultaSIRT/Buscar/FrmVerTarifa.aspx?pTarifa=213059</v>
      </c>
    </row>
    <row r="7731" spans="1:17" ht="30" x14ac:dyDescent="0.25">
      <c r="A7731" s="2" t="s">
        <v>13218</v>
      </c>
      <c r="B7731" s="2" t="s">
        <v>57</v>
      </c>
      <c r="C7731" s="2" t="s">
        <v>70</v>
      </c>
      <c r="D7731" s="2" t="s">
        <v>13219</v>
      </c>
      <c r="E7731" s="2" t="s">
        <v>77</v>
      </c>
      <c r="F7731" s="2" t="s">
        <v>78</v>
      </c>
      <c r="G7731" s="2" t="s">
        <v>79</v>
      </c>
      <c r="H7731" s="3">
        <v>44632</v>
      </c>
      <c r="I7731" s="2"/>
      <c r="J7731" s="2" t="s">
        <v>23</v>
      </c>
      <c r="K7731" s="2" t="s">
        <v>62</v>
      </c>
      <c r="L7731" s="2" t="s">
        <v>62</v>
      </c>
      <c r="M7731" s="3">
        <v>44261</v>
      </c>
      <c r="N7731" s="2" t="s">
        <v>25</v>
      </c>
      <c r="O7731" s="4" t="s">
        <v>26</v>
      </c>
      <c r="P7731" s="4" t="s">
        <v>27</v>
      </c>
      <c r="Q7731" t="str" cm="1">
        <f t="array" ref="Q7731">GetURL(O7731)</f>
        <v>https://serviciosweb.osiptel.gob.pe/ConsultaSIRT/Buscar/FrmVerTarifa.aspx?pTarifa=213086</v>
      </c>
    </row>
    <row r="7732" spans="1:17" ht="30" x14ac:dyDescent="0.25">
      <c r="A7732" s="2" t="s">
        <v>13220</v>
      </c>
      <c r="B7732" s="2" t="s">
        <v>57</v>
      </c>
      <c r="C7732" s="2" t="s">
        <v>70</v>
      </c>
      <c r="D7732" s="2" t="s">
        <v>13221</v>
      </c>
      <c r="E7732" s="2" t="s">
        <v>77</v>
      </c>
      <c r="F7732" s="2" t="s">
        <v>78</v>
      </c>
      <c r="G7732" s="2" t="s">
        <v>79</v>
      </c>
      <c r="H7732" s="3">
        <v>44632</v>
      </c>
      <c r="I7732" s="2"/>
      <c r="J7732" s="2" t="s">
        <v>23</v>
      </c>
      <c r="K7732" s="2" t="s">
        <v>62</v>
      </c>
      <c r="L7732" s="2" t="s">
        <v>24</v>
      </c>
      <c r="M7732" s="2"/>
      <c r="N7732" s="2" t="s">
        <v>25</v>
      </c>
      <c r="O7732" s="4" t="s">
        <v>26</v>
      </c>
      <c r="P7732" s="4" t="s">
        <v>27</v>
      </c>
      <c r="Q7732" t="str" cm="1">
        <f t="array" ref="Q7732">GetURL(O7732)</f>
        <v>https://serviciosweb.osiptel.gob.pe/ConsultaSIRT/Buscar/FrmVerTarifa.aspx?pTarifa=213121</v>
      </c>
    </row>
    <row r="7733" spans="1:17" ht="30" x14ac:dyDescent="0.25">
      <c r="A7733" s="2" t="s">
        <v>13222</v>
      </c>
      <c r="B7733" s="2" t="s">
        <v>57</v>
      </c>
      <c r="C7733" s="2" t="s">
        <v>70</v>
      </c>
      <c r="D7733" s="2" t="s">
        <v>13223</v>
      </c>
      <c r="E7733" s="2" t="s">
        <v>77</v>
      </c>
      <c r="F7733" s="2" t="s">
        <v>3632</v>
      </c>
      <c r="G7733" s="2" t="s">
        <v>79</v>
      </c>
      <c r="H7733" s="3">
        <v>44632</v>
      </c>
      <c r="I7733" s="2"/>
      <c r="J7733" s="2" t="s">
        <v>23</v>
      </c>
      <c r="K7733" s="2" t="s">
        <v>62</v>
      </c>
      <c r="L7733" s="2" t="s">
        <v>62</v>
      </c>
      <c r="M7733" s="3">
        <v>44085</v>
      </c>
      <c r="N7733" s="2" t="s">
        <v>25</v>
      </c>
      <c r="O7733" s="4" t="s">
        <v>26</v>
      </c>
      <c r="P7733" s="4" t="s">
        <v>27</v>
      </c>
      <c r="Q7733" t="str" cm="1">
        <f t="array" ref="Q7733">GetURL(O7733)</f>
        <v>https://serviciosweb.osiptel.gob.pe/ConsultaSIRT/Buscar/FrmVerTarifa.aspx?pTarifa=213044</v>
      </c>
    </row>
    <row r="7734" spans="1:17" ht="30" x14ac:dyDescent="0.25">
      <c r="A7734" s="2" t="s">
        <v>13224</v>
      </c>
      <c r="B7734" s="2" t="s">
        <v>57</v>
      </c>
      <c r="C7734" s="2" t="s">
        <v>70</v>
      </c>
      <c r="D7734" s="2" t="s">
        <v>13225</v>
      </c>
      <c r="E7734" s="2" t="s">
        <v>77</v>
      </c>
      <c r="F7734" s="2" t="s">
        <v>78</v>
      </c>
      <c r="G7734" s="2" t="s">
        <v>79</v>
      </c>
      <c r="H7734" s="3">
        <v>44632</v>
      </c>
      <c r="I7734" s="2"/>
      <c r="J7734" s="2" t="s">
        <v>23</v>
      </c>
      <c r="K7734" s="2" t="s">
        <v>62</v>
      </c>
      <c r="L7734" s="2" t="s">
        <v>62</v>
      </c>
      <c r="M7734" s="3">
        <v>44261</v>
      </c>
      <c r="N7734" s="2" t="s">
        <v>25</v>
      </c>
      <c r="O7734" s="4" t="s">
        <v>26</v>
      </c>
      <c r="P7734" s="4" t="s">
        <v>27</v>
      </c>
      <c r="Q7734" t="str" cm="1">
        <f t="array" ref="Q7734">GetURL(O7734)</f>
        <v>https://serviciosweb.osiptel.gob.pe/ConsultaSIRT/Buscar/FrmVerTarifa.aspx?pTarifa=213060</v>
      </c>
    </row>
    <row r="7735" spans="1:17" x14ac:dyDescent="0.25">
      <c r="A7735" s="2" t="s">
        <v>13226</v>
      </c>
      <c r="B7735" s="2" t="s">
        <v>57</v>
      </c>
      <c r="C7735" s="2" t="s">
        <v>70</v>
      </c>
      <c r="D7735" s="2" t="s">
        <v>13227</v>
      </c>
      <c r="E7735" s="2" t="s">
        <v>38</v>
      </c>
      <c r="F7735" s="2" t="s">
        <v>39</v>
      </c>
      <c r="G7735" s="2" t="s">
        <v>40</v>
      </c>
      <c r="H7735" s="3">
        <v>44632</v>
      </c>
      <c r="I7735" s="2"/>
      <c r="J7735" s="2" t="s">
        <v>23</v>
      </c>
      <c r="K7735" s="2" t="s">
        <v>24</v>
      </c>
      <c r="L7735" s="2" t="s">
        <v>62</v>
      </c>
      <c r="M7735" s="3">
        <v>44050</v>
      </c>
      <c r="N7735" s="2" t="s">
        <v>25</v>
      </c>
      <c r="O7735" s="4" t="s">
        <v>26</v>
      </c>
      <c r="P7735" s="4" t="s">
        <v>27</v>
      </c>
      <c r="Q7735" t="str" cm="1">
        <f t="array" ref="Q7735">GetURL(O7735)</f>
        <v>https://serviciosweb.osiptel.gob.pe/ConsultaSIRT/Buscar/FrmVerTarifa.aspx?pTarifa=213087</v>
      </c>
    </row>
    <row r="7736" spans="1:17" ht="30" x14ac:dyDescent="0.25">
      <c r="A7736" s="2" t="s">
        <v>13228</v>
      </c>
      <c r="B7736" s="2" t="s">
        <v>57</v>
      </c>
      <c r="C7736" s="2" t="s">
        <v>70</v>
      </c>
      <c r="D7736" s="2" t="s">
        <v>13229</v>
      </c>
      <c r="E7736" s="2" t="s">
        <v>77</v>
      </c>
      <c r="F7736" s="2" t="s">
        <v>78</v>
      </c>
      <c r="G7736" s="2" t="s">
        <v>79</v>
      </c>
      <c r="H7736" s="3">
        <v>44632</v>
      </c>
      <c r="I7736" s="2"/>
      <c r="J7736" s="2" t="s">
        <v>23</v>
      </c>
      <c r="K7736" s="2" t="s">
        <v>62</v>
      </c>
      <c r="L7736" s="2" t="s">
        <v>24</v>
      </c>
      <c r="M7736" s="2"/>
      <c r="N7736" s="2" t="s">
        <v>25</v>
      </c>
      <c r="O7736" s="4" t="s">
        <v>26</v>
      </c>
      <c r="P7736" s="4" t="s">
        <v>27</v>
      </c>
      <c r="Q7736" t="str" cm="1">
        <f t="array" ref="Q7736">GetURL(O7736)</f>
        <v>https://serviciosweb.osiptel.gob.pe/ConsultaSIRT/Buscar/FrmVerTarifa.aspx?pTarifa=213122</v>
      </c>
    </row>
    <row r="7737" spans="1:17" x14ac:dyDescent="0.25">
      <c r="A7737" s="2" t="s">
        <v>13230</v>
      </c>
      <c r="B7737" s="2" t="s">
        <v>57</v>
      </c>
      <c r="C7737" s="2" t="s">
        <v>70</v>
      </c>
      <c r="D7737" s="2" t="s">
        <v>13231</v>
      </c>
      <c r="E7737" s="2" t="s">
        <v>82</v>
      </c>
      <c r="F7737" s="2" t="s">
        <v>83</v>
      </c>
      <c r="G7737" s="2" t="s">
        <v>84</v>
      </c>
      <c r="H7737" s="3">
        <v>44632</v>
      </c>
      <c r="I7737" s="2"/>
      <c r="J7737" s="2" t="s">
        <v>23</v>
      </c>
      <c r="K7737" s="2" t="s">
        <v>62</v>
      </c>
      <c r="L7737" s="2" t="s">
        <v>62</v>
      </c>
      <c r="M7737" s="3">
        <v>43993</v>
      </c>
      <c r="N7737" s="2" t="s">
        <v>25</v>
      </c>
      <c r="O7737" s="4" t="s">
        <v>26</v>
      </c>
      <c r="P7737" s="4" t="s">
        <v>27</v>
      </c>
      <c r="Q7737" t="str" cm="1">
        <f t="array" ref="Q7737">GetURL(O7737)</f>
        <v>https://serviciosweb.osiptel.gob.pe/ConsultaSIRT/Buscar/FrmVerTarifa.aspx?pTarifa=213061</v>
      </c>
    </row>
    <row r="7738" spans="1:17" ht="30" x14ac:dyDescent="0.25">
      <c r="A7738" s="2" t="s">
        <v>13232</v>
      </c>
      <c r="B7738" s="2" t="s">
        <v>57</v>
      </c>
      <c r="C7738" s="2" t="s">
        <v>70</v>
      </c>
      <c r="D7738" s="2" t="s">
        <v>13233</v>
      </c>
      <c r="E7738" s="2" t="s">
        <v>77</v>
      </c>
      <c r="F7738" s="2" t="s">
        <v>78</v>
      </c>
      <c r="G7738" s="2" t="s">
        <v>79</v>
      </c>
      <c r="H7738" s="3">
        <v>44632</v>
      </c>
      <c r="I7738" s="2"/>
      <c r="J7738" s="2" t="s">
        <v>23</v>
      </c>
      <c r="K7738" s="2" t="s">
        <v>62</v>
      </c>
      <c r="L7738" s="2" t="s">
        <v>62</v>
      </c>
      <c r="M7738" s="3">
        <v>44261</v>
      </c>
      <c r="N7738" s="2" t="s">
        <v>25</v>
      </c>
      <c r="O7738" s="4" t="s">
        <v>26</v>
      </c>
      <c r="P7738" s="4" t="s">
        <v>27</v>
      </c>
      <c r="Q7738" t="str" cm="1">
        <f t="array" ref="Q7738">GetURL(O7738)</f>
        <v>https://serviciosweb.osiptel.gob.pe/ConsultaSIRT/Buscar/FrmVerTarifa.aspx?pTarifa=213088</v>
      </c>
    </row>
    <row r="7739" spans="1:17" ht="30" x14ac:dyDescent="0.25">
      <c r="A7739" s="2" t="s">
        <v>13234</v>
      </c>
      <c r="B7739" s="2" t="s">
        <v>57</v>
      </c>
      <c r="C7739" s="2" t="s">
        <v>70</v>
      </c>
      <c r="D7739" s="2" t="s">
        <v>13235</v>
      </c>
      <c r="E7739" s="2" t="s">
        <v>77</v>
      </c>
      <c r="F7739" s="2" t="s">
        <v>78</v>
      </c>
      <c r="G7739" s="2" t="s">
        <v>79</v>
      </c>
      <c r="H7739" s="3">
        <v>44632</v>
      </c>
      <c r="I7739" s="2"/>
      <c r="J7739" s="2" t="s">
        <v>23</v>
      </c>
      <c r="K7739" s="2" t="s">
        <v>62</v>
      </c>
      <c r="L7739" s="2" t="s">
        <v>24</v>
      </c>
      <c r="M7739" s="2"/>
      <c r="N7739" s="2" t="s">
        <v>25</v>
      </c>
      <c r="O7739" s="4" t="s">
        <v>26</v>
      </c>
      <c r="P7739" s="4" t="s">
        <v>27</v>
      </c>
      <c r="Q7739" t="str" cm="1">
        <f t="array" ref="Q7739">GetURL(O7739)</f>
        <v>https://serviciosweb.osiptel.gob.pe/ConsultaSIRT/Buscar/FrmVerTarifa.aspx?pTarifa=213123</v>
      </c>
    </row>
    <row r="7740" spans="1:17" x14ac:dyDescent="0.25">
      <c r="A7740" s="2" t="s">
        <v>13236</v>
      </c>
      <c r="B7740" s="2" t="s">
        <v>57</v>
      </c>
      <c r="C7740" s="2" t="s">
        <v>70</v>
      </c>
      <c r="D7740" s="2" t="s">
        <v>13237</v>
      </c>
      <c r="E7740" s="2" t="s">
        <v>82</v>
      </c>
      <c r="F7740" s="2" t="s">
        <v>83</v>
      </c>
      <c r="G7740" s="2" t="s">
        <v>84</v>
      </c>
      <c r="H7740" s="3">
        <v>44632</v>
      </c>
      <c r="I7740" s="2"/>
      <c r="J7740" s="2" t="s">
        <v>23</v>
      </c>
      <c r="K7740" s="2" t="s">
        <v>62</v>
      </c>
      <c r="L7740" s="2" t="s">
        <v>62</v>
      </c>
      <c r="M7740" s="3">
        <v>44050</v>
      </c>
      <c r="N7740" s="2" t="s">
        <v>25</v>
      </c>
      <c r="O7740" s="4" t="s">
        <v>26</v>
      </c>
      <c r="P7740" s="4" t="s">
        <v>27</v>
      </c>
      <c r="Q7740" t="str" cm="1">
        <f t="array" ref="Q7740">GetURL(O7740)</f>
        <v>https://serviciosweb.osiptel.gob.pe/ConsultaSIRT/Buscar/FrmVerTarifa.aspx?pTarifa=213054</v>
      </c>
    </row>
    <row r="7741" spans="1:17" ht="30" x14ac:dyDescent="0.25">
      <c r="A7741" s="2" t="s">
        <v>13238</v>
      </c>
      <c r="B7741" s="2" t="s">
        <v>57</v>
      </c>
      <c r="C7741" s="2" t="s">
        <v>70</v>
      </c>
      <c r="D7741" s="2" t="s">
        <v>13239</v>
      </c>
      <c r="E7741" s="2" t="s">
        <v>77</v>
      </c>
      <c r="F7741" s="2" t="s">
        <v>78</v>
      </c>
      <c r="G7741" s="2" t="s">
        <v>79</v>
      </c>
      <c r="H7741" s="3">
        <v>44632</v>
      </c>
      <c r="I7741" s="2"/>
      <c r="J7741" s="2" t="s">
        <v>23</v>
      </c>
      <c r="K7741" s="2" t="s">
        <v>62</v>
      </c>
      <c r="L7741" s="2" t="s">
        <v>62</v>
      </c>
      <c r="M7741" s="3">
        <v>44261</v>
      </c>
      <c r="N7741" s="2" t="s">
        <v>25</v>
      </c>
      <c r="O7741" s="4" t="s">
        <v>26</v>
      </c>
      <c r="P7741" s="4" t="s">
        <v>27</v>
      </c>
      <c r="Q7741" t="str" cm="1">
        <f t="array" ref="Q7741">GetURL(O7741)</f>
        <v>https://serviciosweb.osiptel.gob.pe/ConsultaSIRT/Buscar/FrmVerTarifa.aspx?pTarifa=213079</v>
      </c>
    </row>
    <row r="7742" spans="1:17" ht="30" x14ac:dyDescent="0.25">
      <c r="A7742" s="2" t="s">
        <v>13240</v>
      </c>
      <c r="B7742" s="2" t="s">
        <v>57</v>
      </c>
      <c r="C7742" s="2" t="s">
        <v>70</v>
      </c>
      <c r="D7742" s="2" t="s">
        <v>13241</v>
      </c>
      <c r="E7742" s="2" t="s">
        <v>82</v>
      </c>
      <c r="F7742" s="2" t="s">
        <v>83</v>
      </c>
      <c r="G7742" s="2" t="s">
        <v>84</v>
      </c>
      <c r="H7742" s="3">
        <v>44632</v>
      </c>
      <c r="I7742" s="2"/>
      <c r="J7742" s="2" t="s">
        <v>23</v>
      </c>
      <c r="K7742" s="2" t="s">
        <v>62</v>
      </c>
      <c r="L7742" s="2" t="s">
        <v>24</v>
      </c>
      <c r="M7742" s="2"/>
      <c r="N7742" s="2" t="s">
        <v>25</v>
      </c>
      <c r="O7742" s="4" t="s">
        <v>26</v>
      </c>
      <c r="P7742" s="4" t="s">
        <v>27</v>
      </c>
      <c r="Q7742" t="str" cm="1">
        <f t="array" ref="Q7742">GetURL(O7742)</f>
        <v>https://serviciosweb.osiptel.gob.pe/ConsultaSIRT/Buscar/FrmVerTarifa.aspx?pTarifa=213116</v>
      </c>
    </row>
    <row r="7743" spans="1:17" ht="30" x14ac:dyDescent="0.25">
      <c r="A7743" s="2" t="s">
        <v>13242</v>
      </c>
      <c r="B7743" s="2" t="s">
        <v>57</v>
      </c>
      <c r="C7743" s="2" t="s">
        <v>70</v>
      </c>
      <c r="D7743" s="2" t="s">
        <v>13243</v>
      </c>
      <c r="E7743" s="2" t="s">
        <v>77</v>
      </c>
      <c r="F7743" s="2" t="s">
        <v>78</v>
      </c>
      <c r="G7743" s="2" t="s">
        <v>79</v>
      </c>
      <c r="H7743" s="3">
        <v>44632</v>
      </c>
      <c r="I7743" s="2"/>
      <c r="J7743" s="2" t="s">
        <v>23</v>
      </c>
      <c r="K7743" s="2" t="s">
        <v>62</v>
      </c>
      <c r="L7743" s="2" t="s">
        <v>62</v>
      </c>
      <c r="M7743" s="3">
        <v>44261</v>
      </c>
      <c r="N7743" s="2" t="s">
        <v>25</v>
      </c>
      <c r="O7743" s="4" t="s">
        <v>26</v>
      </c>
      <c r="P7743" s="4" t="s">
        <v>27</v>
      </c>
      <c r="Q7743" t="str" cm="1">
        <f t="array" ref="Q7743">GetURL(O7743)</f>
        <v>https://serviciosweb.osiptel.gob.pe/ConsultaSIRT/Buscar/FrmVerTarifa.aspx?pTarifa=213055</v>
      </c>
    </row>
    <row r="7744" spans="1:17" ht="30" x14ac:dyDescent="0.25">
      <c r="A7744" s="2" t="s">
        <v>13244</v>
      </c>
      <c r="B7744" s="2" t="s">
        <v>57</v>
      </c>
      <c r="C7744" s="2" t="s">
        <v>70</v>
      </c>
      <c r="D7744" s="2" t="s">
        <v>13245</v>
      </c>
      <c r="E7744" s="2" t="s">
        <v>77</v>
      </c>
      <c r="F7744" s="2" t="s">
        <v>78</v>
      </c>
      <c r="G7744" s="2" t="s">
        <v>79</v>
      </c>
      <c r="H7744" s="3">
        <v>44632</v>
      </c>
      <c r="I7744" s="2"/>
      <c r="J7744" s="2" t="s">
        <v>23</v>
      </c>
      <c r="K7744" s="2" t="s">
        <v>62</v>
      </c>
      <c r="L7744" s="2" t="s">
        <v>62</v>
      </c>
      <c r="M7744" s="3">
        <v>44261</v>
      </c>
      <c r="N7744" s="2" t="s">
        <v>25</v>
      </c>
      <c r="O7744" s="4" t="s">
        <v>26</v>
      </c>
      <c r="P7744" s="4" t="s">
        <v>27</v>
      </c>
      <c r="Q7744" t="str" cm="1">
        <f t="array" ref="Q7744">GetURL(O7744)</f>
        <v>https://serviciosweb.osiptel.gob.pe/ConsultaSIRT/Buscar/FrmVerTarifa.aspx?pTarifa=213080</v>
      </c>
    </row>
    <row r="7745" spans="1:17" ht="30" x14ac:dyDescent="0.25">
      <c r="A7745" s="2" t="s">
        <v>13246</v>
      </c>
      <c r="B7745" s="2" t="s">
        <v>57</v>
      </c>
      <c r="C7745" s="2" t="s">
        <v>70</v>
      </c>
      <c r="D7745" s="2" t="s">
        <v>13247</v>
      </c>
      <c r="E7745" s="2" t="s">
        <v>82</v>
      </c>
      <c r="F7745" s="2" t="s">
        <v>83</v>
      </c>
      <c r="G7745" s="2" t="s">
        <v>84</v>
      </c>
      <c r="H7745" s="3">
        <v>44632</v>
      </c>
      <c r="I7745" s="2"/>
      <c r="J7745" s="2" t="s">
        <v>23</v>
      </c>
      <c r="K7745" s="2" t="s">
        <v>62</v>
      </c>
      <c r="L7745" s="2" t="s">
        <v>24</v>
      </c>
      <c r="M7745" s="2"/>
      <c r="N7745" s="2" t="s">
        <v>25</v>
      </c>
      <c r="O7745" s="4" t="s">
        <v>26</v>
      </c>
      <c r="P7745" s="4" t="s">
        <v>27</v>
      </c>
      <c r="Q7745" t="str" cm="1">
        <f t="array" ref="Q7745">GetURL(O7745)</f>
        <v>https://serviciosweb.osiptel.gob.pe/ConsultaSIRT/Buscar/FrmVerTarifa.aspx?pTarifa=213117</v>
      </c>
    </row>
    <row r="7746" spans="1:17" x14ac:dyDescent="0.25">
      <c r="A7746" s="2" t="s">
        <v>13248</v>
      </c>
      <c r="B7746" s="2" t="s">
        <v>57</v>
      </c>
      <c r="C7746" s="2" t="s">
        <v>70</v>
      </c>
      <c r="D7746" s="2" t="s">
        <v>13249</v>
      </c>
      <c r="E7746" s="2" t="s">
        <v>82</v>
      </c>
      <c r="F7746" s="2" t="s">
        <v>83</v>
      </c>
      <c r="G7746" s="2" t="s">
        <v>84</v>
      </c>
      <c r="H7746" s="3">
        <v>44632</v>
      </c>
      <c r="I7746" s="2"/>
      <c r="J7746" s="2" t="s">
        <v>23</v>
      </c>
      <c r="K7746" s="2" t="s">
        <v>62</v>
      </c>
      <c r="L7746" s="2" t="s">
        <v>62</v>
      </c>
      <c r="M7746" s="3">
        <v>44050</v>
      </c>
      <c r="N7746" s="2" t="s">
        <v>25</v>
      </c>
      <c r="O7746" s="4" t="s">
        <v>26</v>
      </c>
      <c r="P7746" s="4" t="s">
        <v>27</v>
      </c>
      <c r="Q7746" t="str" cm="1">
        <f t="array" ref="Q7746">GetURL(O7746)</f>
        <v>https://serviciosweb.osiptel.gob.pe/ConsultaSIRT/Buscar/FrmVerTarifa.aspx?pTarifa=213056</v>
      </c>
    </row>
    <row r="7747" spans="1:17" ht="30" x14ac:dyDescent="0.25">
      <c r="A7747" s="2" t="s">
        <v>13250</v>
      </c>
      <c r="B7747" s="2" t="s">
        <v>57</v>
      </c>
      <c r="C7747" s="2" t="s">
        <v>70</v>
      </c>
      <c r="D7747" s="2" t="s">
        <v>13251</v>
      </c>
      <c r="E7747" s="2" t="s">
        <v>77</v>
      </c>
      <c r="F7747" s="2" t="s">
        <v>78</v>
      </c>
      <c r="G7747" s="2" t="s">
        <v>79</v>
      </c>
      <c r="H7747" s="3">
        <v>44632</v>
      </c>
      <c r="I7747" s="2"/>
      <c r="J7747" s="2" t="s">
        <v>23</v>
      </c>
      <c r="K7747" s="2" t="s">
        <v>62</v>
      </c>
      <c r="L7747" s="2" t="s">
        <v>62</v>
      </c>
      <c r="M7747" s="3">
        <v>44261</v>
      </c>
      <c r="N7747" s="2" t="s">
        <v>25</v>
      </c>
      <c r="O7747" s="4" t="s">
        <v>26</v>
      </c>
      <c r="P7747" s="4" t="s">
        <v>27</v>
      </c>
      <c r="Q7747" t="str" cm="1">
        <f t="array" ref="Q7747">GetURL(O7747)</f>
        <v>https://serviciosweb.osiptel.gob.pe/ConsultaSIRT/Buscar/FrmVerTarifa.aspx?pTarifa=213081</v>
      </c>
    </row>
    <row r="7748" spans="1:17" ht="30" x14ac:dyDescent="0.25">
      <c r="A7748" s="2" t="s">
        <v>13252</v>
      </c>
      <c r="B7748" s="2" t="s">
        <v>57</v>
      </c>
      <c r="C7748" s="2" t="s">
        <v>70</v>
      </c>
      <c r="D7748" s="2" t="s">
        <v>13253</v>
      </c>
      <c r="E7748" s="2" t="s">
        <v>77</v>
      </c>
      <c r="F7748" s="2" t="s">
        <v>78</v>
      </c>
      <c r="G7748" s="2" t="s">
        <v>79</v>
      </c>
      <c r="H7748" s="3">
        <v>44632</v>
      </c>
      <c r="I7748" s="2"/>
      <c r="J7748" s="2" t="s">
        <v>23</v>
      </c>
      <c r="K7748" s="2" t="s">
        <v>62</v>
      </c>
      <c r="L7748" s="2" t="s">
        <v>24</v>
      </c>
      <c r="M7748" s="2"/>
      <c r="N7748" s="2" t="s">
        <v>25</v>
      </c>
      <c r="O7748" s="4" t="s">
        <v>26</v>
      </c>
      <c r="P7748" s="4" t="s">
        <v>27</v>
      </c>
      <c r="Q7748" t="str" cm="1">
        <f t="array" ref="Q7748">GetURL(O7748)</f>
        <v>https://serviciosweb.osiptel.gob.pe/ConsultaSIRT/Buscar/FrmVerTarifa.aspx?pTarifa=213118</v>
      </c>
    </row>
    <row r="7749" spans="1:17" ht="30" x14ac:dyDescent="0.25">
      <c r="A7749" s="2" t="s">
        <v>13254</v>
      </c>
      <c r="B7749" s="2" t="s">
        <v>57</v>
      </c>
      <c r="C7749" s="2" t="s">
        <v>70</v>
      </c>
      <c r="D7749" s="2" t="s">
        <v>13255</v>
      </c>
      <c r="E7749" s="2" t="s">
        <v>77</v>
      </c>
      <c r="F7749" s="2" t="s">
        <v>78</v>
      </c>
      <c r="G7749" s="2" t="s">
        <v>79</v>
      </c>
      <c r="H7749" s="3">
        <v>44632</v>
      </c>
      <c r="I7749" s="2"/>
      <c r="J7749" s="2" t="s">
        <v>23</v>
      </c>
      <c r="K7749" s="2" t="s">
        <v>62</v>
      </c>
      <c r="L7749" s="2" t="s">
        <v>62</v>
      </c>
      <c r="M7749" s="3">
        <v>44261</v>
      </c>
      <c r="N7749" s="2" t="s">
        <v>25</v>
      </c>
      <c r="O7749" s="4" t="s">
        <v>26</v>
      </c>
      <c r="P7749" s="4" t="s">
        <v>27</v>
      </c>
      <c r="Q7749" t="str" cm="1">
        <f t="array" ref="Q7749">GetURL(O7749)</f>
        <v>https://serviciosweb.osiptel.gob.pe/ConsultaSIRT/Buscar/FrmVerTarifa.aspx?pTarifa=213057</v>
      </c>
    </row>
    <row r="7750" spans="1:17" ht="30" x14ac:dyDescent="0.25">
      <c r="A7750" s="2" t="s">
        <v>13256</v>
      </c>
      <c r="B7750" s="2" t="s">
        <v>57</v>
      </c>
      <c r="C7750" s="2" t="s">
        <v>70</v>
      </c>
      <c r="D7750" s="2" t="s">
        <v>13257</v>
      </c>
      <c r="E7750" s="2" t="s">
        <v>77</v>
      </c>
      <c r="F7750" s="2" t="s">
        <v>78</v>
      </c>
      <c r="G7750" s="2" t="s">
        <v>79</v>
      </c>
      <c r="H7750" s="3">
        <v>44632</v>
      </c>
      <c r="I7750" s="2"/>
      <c r="J7750" s="2" t="s">
        <v>23</v>
      </c>
      <c r="K7750" s="2" t="s">
        <v>62</v>
      </c>
      <c r="L7750" s="2" t="s">
        <v>62</v>
      </c>
      <c r="M7750" s="3">
        <v>44261</v>
      </c>
      <c r="N7750" s="2" t="s">
        <v>25</v>
      </c>
      <c r="O7750" s="4" t="s">
        <v>26</v>
      </c>
      <c r="P7750" s="4" t="s">
        <v>27</v>
      </c>
      <c r="Q7750" t="str" cm="1">
        <f t="array" ref="Q7750">GetURL(O7750)</f>
        <v>https://serviciosweb.osiptel.gob.pe/ConsultaSIRT/Buscar/FrmVerTarifa.aspx?pTarifa=213082</v>
      </c>
    </row>
    <row r="7751" spans="1:17" ht="30" x14ac:dyDescent="0.25">
      <c r="A7751" s="2" t="s">
        <v>13258</v>
      </c>
      <c r="B7751" s="2" t="s">
        <v>57</v>
      </c>
      <c r="C7751" s="2" t="s">
        <v>70</v>
      </c>
      <c r="D7751" s="2" t="s">
        <v>13259</v>
      </c>
      <c r="E7751" s="2" t="s">
        <v>77</v>
      </c>
      <c r="F7751" s="2" t="s">
        <v>78</v>
      </c>
      <c r="G7751" s="2" t="s">
        <v>79</v>
      </c>
      <c r="H7751" s="3">
        <v>44632</v>
      </c>
      <c r="I7751" s="2"/>
      <c r="J7751" s="2" t="s">
        <v>23</v>
      </c>
      <c r="K7751" s="2" t="s">
        <v>62</v>
      </c>
      <c r="L7751" s="2" t="s">
        <v>24</v>
      </c>
      <c r="M7751" s="2"/>
      <c r="N7751" s="2" t="s">
        <v>25</v>
      </c>
      <c r="O7751" s="4" t="s">
        <v>26</v>
      </c>
      <c r="P7751" s="4" t="s">
        <v>27</v>
      </c>
      <c r="Q7751" t="str" cm="1">
        <f t="array" ref="Q7751">GetURL(O7751)</f>
        <v>https://serviciosweb.osiptel.gob.pe/ConsultaSIRT/Buscar/FrmVerTarifa.aspx?pTarifa=213119</v>
      </c>
    </row>
    <row r="7752" spans="1:17" ht="30" x14ac:dyDescent="0.25">
      <c r="A7752" s="2" t="s">
        <v>13260</v>
      </c>
      <c r="B7752" s="2" t="s">
        <v>57</v>
      </c>
      <c r="C7752" s="2" t="s">
        <v>70</v>
      </c>
      <c r="D7752" s="2" t="s">
        <v>13261</v>
      </c>
      <c r="E7752" s="2" t="s">
        <v>77</v>
      </c>
      <c r="F7752" s="2" t="s">
        <v>3632</v>
      </c>
      <c r="G7752" s="2" t="s">
        <v>79</v>
      </c>
      <c r="H7752" s="3">
        <v>44632</v>
      </c>
      <c r="I7752" s="2"/>
      <c r="J7752" s="2" t="s">
        <v>23</v>
      </c>
      <c r="K7752" s="2" t="s">
        <v>62</v>
      </c>
      <c r="L7752" s="2" t="s">
        <v>62</v>
      </c>
      <c r="M7752" s="3">
        <v>44085</v>
      </c>
      <c r="N7752" s="2" t="s">
        <v>25</v>
      </c>
      <c r="O7752" s="4" t="s">
        <v>26</v>
      </c>
      <c r="P7752" s="4" t="s">
        <v>27</v>
      </c>
      <c r="Q7752" t="str" cm="1">
        <f t="array" ref="Q7752">GetURL(O7752)</f>
        <v>https://serviciosweb.osiptel.gob.pe/ConsultaSIRT/Buscar/FrmVerTarifa.aspx?pTarifa=213051</v>
      </c>
    </row>
    <row r="7753" spans="1:17" x14ac:dyDescent="0.25">
      <c r="A7753" s="2" t="s">
        <v>13262</v>
      </c>
      <c r="B7753" s="2" t="s">
        <v>57</v>
      </c>
      <c r="C7753" s="2" t="s">
        <v>70</v>
      </c>
      <c r="D7753" s="2" t="s">
        <v>13263</v>
      </c>
      <c r="E7753" s="2" t="s">
        <v>82</v>
      </c>
      <c r="F7753" s="2" t="s">
        <v>83</v>
      </c>
      <c r="G7753" s="2" t="s">
        <v>84</v>
      </c>
      <c r="H7753" s="3">
        <v>44632</v>
      </c>
      <c r="I7753" s="2"/>
      <c r="J7753" s="2" t="s">
        <v>23</v>
      </c>
      <c r="K7753" s="2" t="s">
        <v>62</v>
      </c>
      <c r="L7753" s="2" t="s">
        <v>62</v>
      </c>
      <c r="M7753" s="3">
        <v>44050</v>
      </c>
      <c r="N7753" s="2" t="s">
        <v>25</v>
      </c>
      <c r="O7753" s="4" t="s">
        <v>26</v>
      </c>
      <c r="P7753" s="4" t="s">
        <v>27</v>
      </c>
      <c r="Q7753" t="str" cm="1">
        <f t="array" ref="Q7753">GetURL(O7753)</f>
        <v>https://serviciosweb.osiptel.gob.pe/ConsultaSIRT/Buscar/FrmVerTarifa.aspx?pTarifa=213068</v>
      </c>
    </row>
    <row r="7754" spans="1:17" ht="30" x14ac:dyDescent="0.25">
      <c r="A7754" s="2" t="s">
        <v>13264</v>
      </c>
      <c r="B7754" s="2" t="s">
        <v>57</v>
      </c>
      <c r="C7754" s="2" t="s">
        <v>70</v>
      </c>
      <c r="D7754" s="2" t="s">
        <v>13265</v>
      </c>
      <c r="E7754" s="2" t="s">
        <v>82</v>
      </c>
      <c r="F7754" s="2" t="s">
        <v>83</v>
      </c>
      <c r="G7754" s="2" t="s">
        <v>84</v>
      </c>
      <c r="H7754" s="3">
        <v>44632</v>
      </c>
      <c r="I7754" s="2"/>
      <c r="J7754" s="2" t="s">
        <v>23</v>
      </c>
      <c r="K7754" s="2" t="s">
        <v>62</v>
      </c>
      <c r="L7754" s="2" t="s">
        <v>24</v>
      </c>
      <c r="M7754" s="2"/>
      <c r="N7754" s="2" t="s">
        <v>25</v>
      </c>
      <c r="O7754" s="4" t="s">
        <v>26</v>
      </c>
      <c r="P7754" s="4" t="s">
        <v>27</v>
      </c>
      <c r="Q7754" t="str" cm="1">
        <f t="array" ref="Q7754">GetURL(O7754)</f>
        <v>https://serviciosweb.osiptel.gob.pe/ConsultaSIRT/Buscar/FrmVerTarifa.aspx?pTarifa=213113</v>
      </c>
    </row>
    <row r="7755" spans="1:17" ht="30" x14ac:dyDescent="0.25">
      <c r="A7755" s="2" t="s">
        <v>13266</v>
      </c>
      <c r="B7755" s="2" t="s">
        <v>57</v>
      </c>
      <c r="C7755" s="2" t="s">
        <v>70</v>
      </c>
      <c r="D7755" s="2" t="s">
        <v>13267</v>
      </c>
      <c r="E7755" s="2" t="s">
        <v>77</v>
      </c>
      <c r="F7755" s="2" t="s">
        <v>3632</v>
      </c>
      <c r="G7755" s="2" t="s">
        <v>79</v>
      </c>
      <c r="H7755" s="3">
        <v>44632</v>
      </c>
      <c r="I7755" s="2"/>
      <c r="J7755" s="2" t="s">
        <v>23</v>
      </c>
      <c r="K7755" s="2" t="s">
        <v>62</v>
      </c>
      <c r="L7755" s="2" t="s">
        <v>62</v>
      </c>
      <c r="M7755" s="3">
        <v>44085</v>
      </c>
      <c r="N7755" s="2" t="s">
        <v>25</v>
      </c>
      <c r="O7755" s="4" t="s">
        <v>26</v>
      </c>
      <c r="P7755" s="4" t="s">
        <v>27</v>
      </c>
      <c r="Q7755" t="str" cm="1">
        <f t="array" ref="Q7755">GetURL(O7755)</f>
        <v>https://serviciosweb.osiptel.gob.pe/ConsultaSIRT/Buscar/FrmVerTarifa.aspx?pTarifa=213052</v>
      </c>
    </row>
    <row r="7756" spans="1:17" ht="30" x14ac:dyDescent="0.25">
      <c r="A7756" s="2" t="s">
        <v>13268</v>
      </c>
      <c r="B7756" s="2" t="s">
        <v>57</v>
      </c>
      <c r="C7756" s="2" t="s">
        <v>70</v>
      </c>
      <c r="D7756" s="2" t="s">
        <v>13269</v>
      </c>
      <c r="E7756" s="2" t="s">
        <v>77</v>
      </c>
      <c r="F7756" s="2" t="s">
        <v>78</v>
      </c>
      <c r="G7756" s="2" t="s">
        <v>79</v>
      </c>
      <c r="H7756" s="3">
        <v>44632</v>
      </c>
      <c r="I7756" s="2"/>
      <c r="J7756" s="2" t="s">
        <v>23</v>
      </c>
      <c r="K7756" s="2" t="s">
        <v>62</v>
      </c>
      <c r="L7756" s="2" t="s">
        <v>62</v>
      </c>
      <c r="M7756" s="3">
        <v>44261</v>
      </c>
      <c r="N7756" s="2" t="s">
        <v>25</v>
      </c>
      <c r="O7756" s="4" t="s">
        <v>26</v>
      </c>
      <c r="P7756" s="4" t="s">
        <v>27</v>
      </c>
      <c r="Q7756" t="str" cm="1">
        <f t="array" ref="Q7756">GetURL(O7756)</f>
        <v>https://serviciosweb.osiptel.gob.pe/ConsultaSIRT/Buscar/FrmVerTarifa.aspx?pTarifa=213069</v>
      </c>
    </row>
    <row r="7757" spans="1:17" ht="30" x14ac:dyDescent="0.25">
      <c r="A7757" s="2" t="s">
        <v>13270</v>
      </c>
      <c r="B7757" s="2" t="s">
        <v>57</v>
      </c>
      <c r="C7757" s="2" t="s">
        <v>70</v>
      </c>
      <c r="D7757" s="2" t="s">
        <v>13271</v>
      </c>
      <c r="E7757" s="2" t="s">
        <v>82</v>
      </c>
      <c r="F7757" s="2" t="s">
        <v>83</v>
      </c>
      <c r="G7757" s="2" t="s">
        <v>84</v>
      </c>
      <c r="H7757" s="3">
        <v>44632</v>
      </c>
      <c r="I7757" s="2"/>
      <c r="J7757" s="2" t="s">
        <v>23</v>
      </c>
      <c r="K7757" s="2" t="s">
        <v>62</v>
      </c>
      <c r="L7757" s="2" t="s">
        <v>24</v>
      </c>
      <c r="M7757" s="2"/>
      <c r="N7757" s="2" t="s">
        <v>25</v>
      </c>
      <c r="O7757" s="4" t="s">
        <v>26</v>
      </c>
      <c r="P7757" s="4" t="s">
        <v>27</v>
      </c>
      <c r="Q7757" t="str" cm="1">
        <f t="array" ref="Q7757">GetURL(O7757)</f>
        <v>https://serviciosweb.osiptel.gob.pe/ConsultaSIRT/Buscar/FrmVerTarifa.aspx?pTarifa=213114</v>
      </c>
    </row>
    <row r="7758" spans="1:17" ht="30" x14ac:dyDescent="0.25">
      <c r="A7758" s="2" t="s">
        <v>13272</v>
      </c>
      <c r="B7758" s="2" t="s">
        <v>57</v>
      </c>
      <c r="C7758" s="2" t="s">
        <v>70</v>
      </c>
      <c r="D7758" s="2" t="s">
        <v>13273</v>
      </c>
      <c r="E7758" s="2" t="s">
        <v>77</v>
      </c>
      <c r="F7758" s="2" t="s">
        <v>78</v>
      </c>
      <c r="G7758" s="2" t="s">
        <v>79</v>
      </c>
      <c r="H7758" s="3">
        <v>44632</v>
      </c>
      <c r="I7758" s="2"/>
      <c r="J7758" s="2" t="s">
        <v>23</v>
      </c>
      <c r="K7758" s="2" t="s">
        <v>62</v>
      </c>
      <c r="L7758" s="2" t="s">
        <v>62</v>
      </c>
      <c r="M7758" s="3">
        <v>44261</v>
      </c>
      <c r="N7758" s="2" t="s">
        <v>25</v>
      </c>
      <c r="O7758" s="4" t="s">
        <v>26</v>
      </c>
      <c r="P7758" s="4" t="s">
        <v>27</v>
      </c>
      <c r="Q7758" t="str" cm="1">
        <f t="array" ref="Q7758">GetURL(O7758)</f>
        <v>https://serviciosweb.osiptel.gob.pe/ConsultaSIRT/Buscar/FrmVerTarifa.aspx?pTarifa=213053</v>
      </c>
    </row>
    <row r="7759" spans="1:17" x14ac:dyDescent="0.25">
      <c r="A7759" s="2" t="s">
        <v>13274</v>
      </c>
      <c r="B7759" s="2" t="s">
        <v>57</v>
      </c>
      <c r="C7759" s="2" t="s">
        <v>70</v>
      </c>
      <c r="D7759" s="2" t="s">
        <v>13275</v>
      </c>
      <c r="E7759" s="2" t="s">
        <v>82</v>
      </c>
      <c r="F7759" s="2" t="s">
        <v>83</v>
      </c>
      <c r="G7759" s="2" t="s">
        <v>84</v>
      </c>
      <c r="H7759" s="3">
        <v>44632</v>
      </c>
      <c r="I7759" s="2"/>
      <c r="J7759" s="2" t="s">
        <v>23</v>
      </c>
      <c r="K7759" s="2" t="s">
        <v>62</v>
      </c>
      <c r="L7759" s="2" t="s">
        <v>62</v>
      </c>
      <c r="M7759" s="3">
        <v>44050</v>
      </c>
      <c r="N7759" s="2" t="s">
        <v>25</v>
      </c>
      <c r="O7759" s="4" t="s">
        <v>26</v>
      </c>
      <c r="P7759" s="4" t="s">
        <v>27</v>
      </c>
      <c r="Q7759" t="str" cm="1">
        <f t="array" ref="Q7759">GetURL(O7759)</f>
        <v>https://serviciosweb.osiptel.gob.pe/ConsultaSIRT/Buscar/FrmVerTarifa.aspx?pTarifa=213071</v>
      </c>
    </row>
    <row r="7760" spans="1:17" ht="30" x14ac:dyDescent="0.25">
      <c r="A7760" s="2" t="s">
        <v>13276</v>
      </c>
      <c r="B7760" s="2" t="s">
        <v>57</v>
      </c>
      <c r="C7760" s="2" t="s">
        <v>70</v>
      </c>
      <c r="D7760" s="2" t="s">
        <v>13277</v>
      </c>
      <c r="E7760" s="2" t="s">
        <v>82</v>
      </c>
      <c r="F7760" s="2" t="s">
        <v>83</v>
      </c>
      <c r="G7760" s="2" t="s">
        <v>84</v>
      </c>
      <c r="H7760" s="3">
        <v>44632</v>
      </c>
      <c r="I7760" s="2"/>
      <c r="J7760" s="2" t="s">
        <v>23</v>
      </c>
      <c r="K7760" s="2" t="s">
        <v>62</v>
      </c>
      <c r="L7760" s="2" t="s">
        <v>24</v>
      </c>
      <c r="M7760" s="2"/>
      <c r="N7760" s="2" t="s">
        <v>25</v>
      </c>
      <c r="O7760" s="4" t="s">
        <v>26</v>
      </c>
      <c r="P7760" s="4" t="s">
        <v>27</v>
      </c>
      <c r="Q7760" t="str" cm="1">
        <f t="array" ref="Q7760">GetURL(O7760)</f>
        <v>https://serviciosweb.osiptel.gob.pe/ConsultaSIRT/Buscar/FrmVerTarifa.aspx?pTarifa=213115</v>
      </c>
    </row>
    <row r="7761" spans="1:17" ht="30" x14ac:dyDescent="0.25">
      <c r="A7761" s="2" t="s">
        <v>13278</v>
      </c>
      <c r="B7761" s="2" t="s">
        <v>57</v>
      </c>
      <c r="C7761" s="2" t="s">
        <v>70</v>
      </c>
      <c r="D7761" s="2" t="s">
        <v>13279</v>
      </c>
      <c r="E7761" s="2" t="s">
        <v>82</v>
      </c>
      <c r="F7761" s="2" t="s">
        <v>83</v>
      </c>
      <c r="G7761" s="2" t="s">
        <v>84</v>
      </c>
      <c r="H7761" s="3">
        <v>44632</v>
      </c>
      <c r="I7761" s="2"/>
      <c r="J7761" s="2" t="s">
        <v>23</v>
      </c>
      <c r="K7761" s="2" t="s">
        <v>62</v>
      </c>
      <c r="L7761" s="2" t="s">
        <v>62</v>
      </c>
      <c r="M7761" s="3">
        <v>44261</v>
      </c>
      <c r="N7761" s="2" t="s">
        <v>25</v>
      </c>
      <c r="O7761" s="4" t="s">
        <v>26</v>
      </c>
      <c r="P7761" s="4" t="s">
        <v>27</v>
      </c>
      <c r="Q7761" t="str" cm="1">
        <f t="array" ref="Q7761">GetURL(O7761)</f>
        <v>https://serviciosweb.osiptel.gob.pe/ConsultaSIRT/Buscar/FrmVerTarifa.aspx?pTarifa=212890</v>
      </c>
    </row>
    <row r="7762" spans="1:17" ht="30" x14ac:dyDescent="0.25">
      <c r="A7762" s="2" t="s">
        <v>13280</v>
      </c>
      <c r="B7762" s="2" t="s">
        <v>57</v>
      </c>
      <c r="C7762" s="2" t="s">
        <v>70</v>
      </c>
      <c r="D7762" s="2" t="s">
        <v>13281</v>
      </c>
      <c r="E7762" s="2" t="s">
        <v>82</v>
      </c>
      <c r="F7762" s="2" t="s">
        <v>83</v>
      </c>
      <c r="G7762" s="2" t="s">
        <v>84</v>
      </c>
      <c r="H7762" s="3">
        <v>44632</v>
      </c>
      <c r="I7762" s="2"/>
      <c r="J7762" s="2" t="s">
        <v>23</v>
      </c>
      <c r="K7762" s="2" t="s">
        <v>62</v>
      </c>
      <c r="L7762" s="2" t="s">
        <v>62</v>
      </c>
      <c r="M7762" s="3">
        <v>44261</v>
      </c>
      <c r="N7762" s="2" t="s">
        <v>25</v>
      </c>
      <c r="O7762" s="4" t="s">
        <v>26</v>
      </c>
      <c r="P7762" s="4" t="s">
        <v>27</v>
      </c>
      <c r="Q7762" t="str" cm="1">
        <f t="array" ref="Q7762">GetURL(O7762)</f>
        <v>https://serviciosweb.osiptel.gob.pe/ConsultaSIRT/Buscar/FrmVerTarifa.aspx?pTarifa=212888</v>
      </c>
    </row>
    <row r="7763" spans="1:17" ht="30" x14ac:dyDescent="0.25">
      <c r="A7763" s="2" t="s">
        <v>13282</v>
      </c>
      <c r="B7763" s="2" t="s">
        <v>57</v>
      </c>
      <c r="C7763" s="2" t="s">
        <v>70</v>
      </c>
      <c r="D7763" s="2" t="s">
        <v>13283</v>
      </c>
      <c r="E7763" s="2" t="s">
        <v>82</v>
      </c>
      <c r="F7763" s="2" t="s">
        <v>83</v>
      </c>
      <c r="G7763" s="2" t="s">
        <v>84</v>
      </c>
      <c r="H7763" s="3">
        <v>44632</v>
      </c>
      <c r="I7763" s="2"/>
      <c r="J7763" s="2" t="s">
        <v>23</v>
      </c>
      <c r="K7763" s="2" t="s">
        <v>62</v>
      </c>
      <c r="L7763" s="2" t="s">
        <v>62</v>
      </c>
      <c r="M7763" s="3">
        <v>44261</v>
      </c>
      <c r="N7763" s="2" t="s">
        <v>25</v>
      </c>
      <c r="O7763" s="4" t="s">
        <v>26</v>
      </c>
      <c r="P7763" s="4" t="s">
        <v>27</v>
      </c>
      <c r="Q7763" t="str" cm="1">
        <f t="array" ref="Q7763">GetURL(O7763)</f>
        <v>https://serviciosweb.osiptel.gob.pe/ConsultaSIRT/Buscar/FrmVerTarifa.aspx?pTarifa=212869</v>
      </c>
    </row>
    <row r="7764" spans="1:17" ht="30" x14ac:dyDescent="0.25">
      <c r="A7764" s="2" t="s">
        <v>13284</v>
      </c>
      <c r="B7764" s="2" t="s">
        <v>57</v>
      </c>
      <c r="C7764" s="2" t="s">
        <v>70</v>
      </c>
      <c r="D7764" s="2" t="s">
        <v>13285</v>
      </c>
      <c r="E7764" s="2" t="s">
        <v>82</v>
      </c>
      <c r="F7764" s="2" t="s">
        <v>83</v>
      </c>
      <c r="G7764" s="2" t="s">
        <v>84</v>
      </c>
      <c r="H7764" s="3">
        <v>44632</v>
      </c>
      <c r="I7764" s="2"/>
      <c r="J7764" s="2" t="s">
        <v>23</v>
      </c>
      <c r="K7764" s="2" t="s">
        <v>62</v>
      </c>
      <c r="L7764" s="2" t="s">
        <v>62</v>
      </c>
      <c r="M7764" s="3">
        <v>44261</v>
      </c>
      <c r="N7764" s="2" t="s">
        <v>25</v>
      </c>
      <c r="O7764" s="4" t="s">
        <v>26</v>
      </c>
      <c r="P7764" s="4" t="s">
        <v>27</v>
      </c>
      <c r="Q7764" t="str" cm="1">
        <f t="array" ref="Q7764">GetURL(O7764)</f>
        <v>https://serviciosweb.osiptel.gob.pe/ConsultaSIRT/Buscar/FrmVerTarifa.aspx?pTarifa=212873</v>
      </c>
    </row>
    <row r="7765" spans="1:17" ht="30" x14ac:dyDescent="0.25">
      <c r="A7765" s="2" t="s">
        <v>13286</v>
      </c>
      <c r="B7765" s="2" t="s">
        <v>57</v>
      </c>
      <c r="C7765" s="2" t="s">
        <v>70</v>
      </c>
      <c r="D7765" s="2" t="s">
        <v>13287</v>
      </c>
      <c r="E7765" s="2" t="s">
        <v>77</v>
      </c>
      <c r="F7765" s="2" t="s">
        <v>78</v>
      </c>
      <c r="G7765" s="2" t="s">
        <v>79</v>
      </c>
      <c r="H7765" s="3">
        <v>44632</v>
      </c>
      <c r="I7765" s="2"/>
      <c r="J7765" s="2" t="s">
        <v>23</v>
      </c>
      <c r="K7765" s="2" t="s">
        <v>62</v>
      </c>
      <c r="L7765" s="2" t="s">
        <v>62</v>
      </c>
      <c r="M7765" s="3">
        <v>44050</v>
      </c>
      <c r="N7765" s="2" t="s">
        <v>25</v>
      </c>
      <c r="O7765" s="4" t="s">
        <v>26</v>
      </c>
      <c r="P7765" s="4" t="s">
        <v>27</v>
      </c>
      <c r="Q7765" t="str" cm="1">
        <f t="array" ref="Q7765">GetURL(O7765)</f>
        <v>https://serviciosweb.osiptel.gob.pe/ConsultaSIRT/Buscar/FrmVerTarifa.aspx?pTarifa=212876</v>
      </c>
    </row>
    <row r="7766" spans="1:17" ht="30" x14ac:dyDescent="0.25">
      <c r="A7766" s="2" t="s">
        <v>13288</v>
      </c>
      <c r="B7766" s="2" t="s">
        <v>57</v>
      </c>
      <c r="C7766" s="2" t="s">
        <v>70</v>
      </c>
      <c r="D7766" s="2" t="s">
        <v>13289</v>
      </c>
      <c r="E7766" s="2" t="s">
        <v>77</v>
      </c>
      <c r="F7766" s="2" t="s">
        <v>78</v>
      </c>
      <c r="G7766" s="2" t="s">
        <v>79</v>
      </c>
      <c r="H7766" s="3">
        <v>44632</v>
      </c>
      <c r="I7766" s="2"/>
      <c r="J7766" s="2" t="s">
        <v>23</v>
      </c>
      <c r="K7766" s="2" t="s">
        <v>62</v>
      </c>
      <c r="L7766" s="2" t="s">
        <v>62</v>
      </c>
      <c r="M7766" s="3">
        <v>44050</v>
      </c>
      <c r="N7766" s="2" t="s">
        <v>25</v>
      </c>
      <c r="O7766" s="4" t="s">
        <v>26</v>
      </c>
      <c r="P7766" s="4" t="s">
        <v>27</v>
      </c>
      <c r="Q7766" t="str" cm="1">
        <f t="array" ref="Q7766">GetURL(O7766)</f>
        <v>https://serviciosweb.osiptel.gob.pe/ConsultaSIRT/Buscar/FrmVerTarifa.aspx?pTarifa=212877</v>
      </c>
    </row>
    <row r="7767" spans="1:17" ht="30" x14ac:dyDescent="0.25">
      <c r="A7767" s="2" t="s">
        <v>13290</v>
      </c>
      <c r="B7767" s="2" t="s">
        <v>57</v>
      </c>
      <c r="C7767" s="2" t="s">
        <v>70</v>
      </c>
      <c r="D7767" s="2" t="s">
        <v>13291</v>
      </c>
      <c r="E7767" s="2" t="s">
        <v>82</v>
      </c>
      <c r="F7767" s="2" t="s">
        <v>83</v>
      </c>
      <c r="G7767" s="2" t="s">
        <v>84</v>
      </c>
      <c r="H7767" s="3">
        <v>44632</v>
      </c>
      <c r="I7767" s="2"/>
      <c r="J7767" s="2" t="s">
        <v>23</v>
      </c>
      <c r="K7767" s="2" t="s">
        <v>62</v>
      </c>
      <c r="L7767" s="2" t="s">
        <v>62</v>
      </c>
      <c r="M7767" s="3">
        <v>44261</v>
      </c>
      <c r="N7767" s="2" t="s">
        <v>25</v>
      </c>
      <c r="O7767" s="4" t="s">
        <v>26</v>
      </c>
      <c r="P7767" s="4" t="s">
        <v>27</v>
      </c>
      <c r="Q7767" t="str" cm="1">
        <f t="array" ref="Q7767">GetURL(O7767)</f>
        <v>https://serviciosweb.osiptel.gob.pe/ConsultaSIRT/Buscar/FrmVerTarifa.aspx?pTarifa=212866</v>
      </c>
    </row>
    <row r="7768" spans="1:17" ht="30" x14ac:dyDescent="0.25">
      <c r="A7768" s="2" t="s">
        <v>13292</v>
      </c>
      <c r="B7768" s="2" t="s">
        <v>57</v>
      </c>
      <c r="C7768" s="2" t="s">
        <v>70</v>
      </c>
      <c r="D7768" s="2" t="s">
        <v>13293</v>
      </c>
      <c r="E7768" s="2" t="s">
        <v>82</v>
      </c>
      <c r="F7768" s="2" t="s">
        <v>83</v>
      </c>
      <c r="G7768" s="2" t="s">
        <v>84</v>
      </c>
      <c r="H7768" s="3">
        <v>44632</v>
      </c>
      <c r="I7768" s="2"/>
      <c r="J7768" s="2" t="s">
        <v>23</v>
      </c>
      <c r="K7768" s="2" t="s">
        <v>62</v>
      </c>
      <c r="L7768" s="2" t="s">
        <v>62</v>
      </c>
      <c r="M7768" s="3">
        <v>44261</v>
      </c>
      <c r="N7768" s="2" t="s">
        <v>25</v>
      </c>
      <c r="O7768" s="4" t="s">
        <v>26</v>
      </c>
      <c r="P7768" s="4" t="s">
        <v>27</v>
      </c>
      <c r="Q7768" t="str" cm="1">
        <f t="array" ref="Q7768">GetURL(O7768)</f>
        <v>https://serviciosweb.osiptel.gob.pe/ConsultaSIRT/Buscar/FrmVerTarifa.aspx?pTarifa=212868</v>
      </c>
    </row>
    <row r="7769" spans="1:17" ht="30" x14ac:dyDescent="0.25">
      <c r="A7769" s="2" t="s">
        <v>13294</v>
      </c>
      <c r="B7769" s="2" t="s">
        <v>57</v>
      </c>
      <c r="C7769" s="2" t="s">
        <v>70</v>
      </c>
      <c r="D7769" s="2" t="s">
        <v>13295</v>
      </c>
      <c r="E7769" s="2" t="s">
        <v>77</v>
      </c>
      <c r="F7769" s="2" t="s">
        <v>78</v>
      </c>
      <c r="G7769" s="2" t="s">
        <v>79</v>
      </c>
      <c r="H7769" s="3">
        <v>44632</v>
      </c>
      <c r="I7769" s="2"/>
      <c r="J7769" s="2" t="s">
        <v>23</v>
      </c>
      <c r="K7769" s="2" t="s">
        <v>62</v>
      </c>
      <c r="L7769" s="2" t="s">
        <v>62</v>
      </c>
      <c r="M7769" s="3">
        <v>44261</v>
      </c>
      <c r="N7769" s="2" t="s">
        <v>25</v>
      </c>
      <c r="O7769" s="4" t="s">
        <v>26</v>
      </c>
      <c r="P7769" s="4" t="s">
        <v>27</v>
      </c>
      <c r="Q7769" t="str" cm="1">
        <f t="array" ref="Q7769">GetURL(O7769)</f>
        <v>https://serviciosweb.osiptel.gob.pe/ConsultaSIRT/Buscar/FrmVerTarifa.aspx?pTarifa=212859</v>
      </c>
    </row>
    <row r="7770" spans="1:17" ht="30" x14ac:dyDescent="0.25">
      <c r="A7770" s="2" t="s">
        <v>13296</v>
      </c>
      <c r="B7770" s="2" t="s">
        <v>57</v>
      </c>
      <c r="C7770" s="2" t="s">
        <v>70</v>
      </c>
      <c r="D7770" s="2" t="s">
        <v>13297</v>
      </c>
      <c r="E7770" s="2" t="s">
        <v>77</v>
      </c>
      <c r="F7770" s="2" t="s">
        <v>78</v>
      </c>
      <c r="G7770" s="2" t="s">
        <v>79</v>
      </c>
      <c r="H7770" s="3">
        <v>44632</v>
      </c>
      <c r="I7770" s="2"/>
      <c r="J7770" s="2" t="s">
        <v>23</v>
      </c>
      <c r="K7770" s="2" t="s">
        <v>62</v>
      </c>
      <c r="L7770" s="2" t="s">
        <v>62</v>
      </c>
      <c r="M7770" s="3">
        <v>44261</v>
      </c>
      <c r="N7770" s="2" t="s">
        <v>25</v>
      </c>
      <c r="O7770" s="4" t="s">
        <v>26</v>
      </c>
      <c r="P7770" s="4" t="s">
        <v>27</v>
      </c>
      <c r="Q7770" t="str" cm="1">
        <f t="array" ref="Q7770">GetURL(O7770)</f>
        <v>https://serviciosweb.osiptel.gob.pe/ConsultaSIRT/Buscar/FrmVerTarifa.aspx?pTarifa=212861</v>
      </c>
    </row>
    <row r="7771" spans="1:17" ht="30" x14ac:dyDescent="0.25">
      <c r="A7771" s="2" t="s">
        <v>13298</v>
      </c>
      <c r="B7771" s="2" t="s">
        <v>57</v>
      </c>
      <c r="C7771" s="2" t="s">
        <v>70</v>
      </c>
      <c r="D7771" s="2" t="s">
        <v>13299</v>
      </c>
      <c r="E7771" s="2" t="s">
        <v>77</v>
      </c>
      <c r="F7771" s="2" t="s">
        <v>78</v>
      </c>
      <c r="G7771" s="2" t="s">
        <v>79</v>
      </c>
      <c r="H7771" s="3">
        <v>44632</v>
      </c>
      <c r="I7771" s="2"/>
      <c r="J7771" s="2" t="s">
        <v>23</v>
      </c>
      <c r="K7771" s="2" t="s">
        <v>62</v>
      </c>
      <c r="L7771" s="2" t="s">
        <v>62</v>
      </c>
      <c r="M7771" s="3">
        <v>44261</v>
      </c>
      <c r="N7771" s="2" t="s">
        <v>25</v>
      </c>
      <c r="O7771" s="4" t="s">
        <v>26</v>
      </c>
      <c r="P7771" s="4" t="s">
        <v>27</v>
      </c>
      <c r="Q7771" t="str" cm="1">
        <f t="array" ref="Q7771">GetURL(O7771)</f>
        <v>https://serviciosweb.osiptel.gob.pe/ConsultaSIRT/Buscar/FrmVerTarifa.aspx?pTarifa=212865</v>
      </c>
    </row>
    <row r="7772" spans="1:17" ht="30" x14ac:dyDescent="0.25">
      <c r="A7772" s="2" t="s">
        <v>13300</v>
      </c>
      <c r="B7772" s="2" t="s">
        <v>57</v>
      </c>
      <c r="C7772" s="2" t="s">
        <v>70</v>
      </c>
      <c r="D7772" s="2" t="s">
        <v>13301</v>
      </c>
      <c r="E7772" s="2" t="s">
        <v>82</v>
      </c>
      <c r="F7772" s="2" t="s">
        <v>83</v>
      </c>
      <c r="G7772" s="2" t="s">
        <v>84</v>
      </c>
      <c r="H7772" s="3">
        <v>44632</v>
      </c>
      <c r="I7772" s="2"/>
      <c r="J7772" s="2" t="s">
        <v>23</v>
      </c>
      <c r="K7772" s="2" t="s">
        <v>62</v>
      </c>
      <c r="L7772" s="2" t="s">
        <v>62</v>
      </c>
      <c r="M7772" s="3">
        <v>44050</v>
      </c>
      <c r="N7772" s="2" t="s">
        <v>25</v>
      </c>
      <c r="O7772" s="4" t="s">
        <v>26</v>
      </c>
      <c r="P7772" s="4" t="s">
        <v>27</v>
      </c>
      <c r="Q7772" t="str" cm="1">
        <f t="array" ref="Q7772">GetURL(O7772)</f>
        <v>https://serviciosweb.osiptel.gob.pe/ConsultaSIRT/Buscar/FrmVerTarifa.aspx?pTarifa=212891</v>
      </c>
    </row>
    <row r="7773" spans="1:17" ht="30" x14ac:dyDescent="0.25">
      <c r="A7773" s="2" t="s">
        <v>13302</v>
      </c>
      <c r="B7773" s="2" t="s">
        <v>57</v>
      </c>
      <c r="C7773" s="2" t="s">
        <v>70</v>
      </c>
      <c r="D7773" s="2" t="s">
        <v>13303</v>
      </c>
      <c r="E7773" s="2" t="s">
        <v>82</v>
      </c>
      <c r="F7773" s="2" t="s">
        <v>83</v>
      </c>
      <c r="G7773" s="2" t="s">
        <v>84</v>
      </c>
      <c r="H7773" s="3">
        <v>44632</v>
      </c>
      <c r="I7773" s="2"/>
      <c r="J7773" s="2" t="s">
        <v>23</v>
      </c>
      <c r="K7773" s="2" t="s">
        <v>62</v>
      </c>
      <c r="L7773" s="2" t="s">
        <v>62</v>
      </c>
      <c r="M7773" s="3">
        <v>44050</v>
      </c>
      <c r="N7773" s="2" t="s">
        <v>25</v>
      </c>
      <c r="O7773" s="4" t="s">
        <v>26</v>
      </c>
      <c r="P7773" s="4" t="s">
        <v>27</v>
      </c>
      <c r="Q7773" t="str" cm="1">
        <f t="array" ref="Q7773">GetURL(O7773)</f>
        <v>https://serviciosweb.osiptel.gob.pe/ConsultaSIRT/Buscar/FrmVerTarifa.aspx?pTarifa=212892</v>
      </c>
    </row>
    <row r="7774" spans="1:17" x14ac:dyDescent="0.25">
      <c r="A7774" s="2" t="s">
        <v>13304</v>
      </c>
      <c r="B7774" s="2" t="s">
        <v>57</v>
      </c>
      <c r="C7774" s="2" t="s">
        <v>70</v>
      </c>
      <c r="D7774" s="2" t="s">
        <v>13305</v>
      </c>
      <c r="E7774" s="2" t="s">
        <v>82</v>
      </c>
      <c r="F7774" s="2" t="s">
        <v>83</v>
      </c>
      <c r="G7774" s="2" t="s">
        <v>84</v>
      </c>
      <c r="H7774" s="3">
        <v>44632</v>
      </c>
      <c r="I7774" s="2"/>
      <c r="J7774" s="2" t="s">
        <v>23</v>
      </c>
      <c r="K7774" s="2" t="s">
        <v>62</v>
      </c>
      <c r="L7774" s="2" t="s">
        <v>24</v>
      </c>
      <c r="M7774" s="2"/>
      <c r="N7774" s="2" t="s">
        <v>25</v>
      </c>
      <c r="O7774" s="4" t="s">
        <v>26</v>
      </c>
      <c r="P7774" s="4" t="s">
        <v>27</v>
      </c>
      <c r="Q7774" t="str" cm="1">
        <f t="array" ref="Q7774">GetURL(O7774)</f>
        <v>https://serviciosweb.osiptel.gob.pe/ConsultaSIRT/Buscar/FrmVerTarifa.aspx?pTarifa=212968</v>
      </c>
    </row>
    <row r="7775" spans="1:17" ht="30" x14ac:dyDescent="0.25">
      <c r="A7775" s="2" t="s">
        <v>13306</v>
      </c>
      <c r="B7775" s="2" t="s">
        <v>57</v>
      </c>
      <c r="C7775" s="2" t="s">
        <v>70</v>
      </c>
      <c r="D7775" s="2" t="s">
        <v>13307</v>
      </c>
      <c r="E7775" s="2" t="s">
        <v>72</v>
      </c>
      <c r="F7775" s="2" t="s">
        <v>73</v>
      </c>
      <c r="G7775" s="2" t="s">
        <v>74</v>
      </c>
      <c r="H7775" s="3">
        <v>44632</v>
      </c>
      <c r="I7775" s="2"/>
      <c r="J7775" s="2" t="s">
        <v>23</v>
      </c>
      <c r="K7775" s="2" t="s">
        <v>62</v>
      </c>
      <c r="L7775" s="2" t="s">
        <v>62</v>
      </c>
      <c r="M7775" s="3">
        <v>44755</v>
      </c>
      <c r="N7775" s="2" t="s">
        <v>25</v>
      </c>
      <c r="O7775" s="4" t="s">
        <v>26</v>
      </c>
      <c r="P7775" s="4" t="s">
        <v>27</v>
      </c>
      <c r="Q7775" t="str" cm="1">
        <f t="array" ref="Q7775">GetURL(O7775)</f>
        <v>https://serviciosweb.osiptel.gob.pe/ConsultaSIRT/Buscar/FrmVerTarifa.aspx?pTarifa=212920</v>
      </c>
    </row>
    <row r="7776" spans="1:17" x14ac:dyDescent="0.25">
      <c r="A7776" s="2" t="s">
        <v>13308</v>
      </c>
      <c r="B7776" s="2" t="s">
        <v>57</v>
      </c>
      <c r="C7776" s="2" t="s">
        <v>70</v>
      </c>
      <c r="D7776" s="2" t="s">
        <v>13309</v>
      </c>
      <c r="E7776" s="2" t="s">
        <v>72</v>
      </c>
      <c r="F7776" s="2" t="s">
        <v>73</v>
      </c>
      <c r="G7776" s="2" t="s">
        <v>74</v>
      </c>
      <c r="H7776" s="3">
        <v>44632</v>
      </c>
      <c r="I7776" s="2"/>
      <c r="J7776" s="2" t="s">
        <v>23</v>
      </c>
      <c r="K7776" s="2" t="s">
        <v>62</v>
      </c>
      <c r="L7776" s="2" t="s">
        <v>62</v>
      </c>
      <c r="M7776" s="3">
        <v>44050</v>
      </c>
      <c r="N7776" s="2" t="s">
        <v>25</v>
      </c>
      <c r="O7776" s="4" t="s">
        <v>26</v>
      </c>
      <c r="P7776" s="4" t="s">
        <v>27</v>
      </c>
      <c r="Q7776" t="str" cm="1">
        <f t="array" ref="Q7776">GetURL(O7776)</f>
        <v>https://serviciosweb.osiptel.gob.pe/ConsultaSIRT/Buscar/FrmVerTarifa.aspx?pTarifa=212909</v>
      </c>
    </row>
    <row r="7777" spans="1:17" ht="30" x14ac:dyDescent="0.25">
      <c r="A7777" s="2" t="s">
        <v>13310</v>
      </c>
      <c r="B7777" s="2" t="s">
        <v>57</v>
      </c>
      <c r="C7777" s="2" t="s">
        <v>70</v>
      </c>
      <c r="D7777" s="2" t="s">
        <v>13311</v>
      </c>
      <c r="E7777" s="2" t="s">
        <v>82</v>
      </c>
      <c r="F7777" s="2" t="s">
        <v>83</v>
      </c>
      <c r="G7777" s="2" t="s">
        <v>84</v>
      </c>
      <c r="H7777" s="3">
        <v>44632</v>
      </c>
      <c r="I7777" s="2"/>
      <c r="J7777" s="2" t="s">
        <v>23</v>
      </c>
      <c r="K7777" s="2" t="s">
        <v>62</v>
      </c>
      <c r="L7777" s="2" t="s">
        <v>62</v>
      </c>
      <c r="M7777" s="3">
        <v>44050</v>
      </c>
      <c r="N7777" s="2" t="s">
        <v>25</v>
      </c>
      <c r="O7777" s="4" t="s">
        <v>26</v>
      </c>
      <c r="P7777" s="4" t="s">
        <v>27</v>
      </c>
      <c r="Q7777" t="str" cm="1">
        <f t="array" ref="Q7777">GetURL(O7777)</f>
        <v>https://serviciosweb.osiptel.gob.pe/ConsultaSIRT/Buscar/FrmVerTarifa.aspx?pTarifa=212944</v>
      </c>
    </row>
    <row r="7778" spans="1:17" ht="30" x14ac:dyDescent="0.25">
      <c r="A7778" s="2" t="s">
        <v>13312</v>
      </c>
      <c r="B7778" s="2" t="s">
        <v>57</v>
      </c>
      <c r="C7778" s="2" t="s">
        <v>70</v>
      </c>
      <c r="D7778" s="2" t="s">
        <v>13313</v>
      </c>
      <c r="E7778" s="2" t="s">
        <v>72</v>
      </c>
      <c r="F7778" s="2" t="s">
        <v>73</v>
      </c>
      <c r="G7778" s="2" t="s">
        <v>74</v>
      </c>
      <c r="H7778" s="3">
        <v>44632</v>
      </c>
      <c r="I7778" s="2"/>
      <c r="J7778" s="2" t="s">
        <v>23</v>
      </c>
      <c r="K7778" s="2" t="s">
        <v>62</v>
      </c>
      <c r="L7778" s="2" t="s">
        <v>62</v>
      </c>
      <c r="M7778" s="3">
        <v>44755</v>
      </c>
      <c r="N7778" s="2" t="s">
        <v>25</v>
      </c>
      <c r="O7778" s="4" t="s">
        <v>26</v>
      </c>
      <c r="P7778" s="4" t="s">
        <v>27</v>
      </c>
      <c r="Q7778" t="str" cm="1">
        <f t="array" ref="Q7778">GetURL(O7778)</f>
        <v>https://serviciosweb.osiptel.gob.pe/ConsultaSIRT/Buscar/FrmVerTarifa.aspx?pTarifa=212922</v>
      </c>
    </row>
    <row r="7779" spans="1:17" x14ac:dyDescent="0.25">
      <c r="A7779" s="2" t="s">
        <v>13314</v>
      </c>
      <c r="B7779" s="2" t="s">
        <v>57</v>
      </c>
      <c r="C7779" s="2" t="s">
        <v>70</v>
      </c>
      <c r="D7779" s="2" t="s">
        <v>13315</v>
      </c>
      <c r="E7779" s="2" t="s">
        <v>38</v>
      </c>
      <c r="F7779" s="2" t="s">
        <v>39</v>
      </c>
      <c r="G7779" s="2" t="s">
        <v>40</v>
      </c>
      <c r="H7779" s="3">
        <v>44632</v>
      </c>
      <c r="I7779" s="2"/>
      <c r="J7779" s="2" t="s">
        <v>23</v>
      </c>
      <c r="K7779" s="2" t="s">
        <v>24</v>
      </c>
      <c r="L7779" s="2" t="s">
        <v>62</v>
      </c>
      <c r="M7779" s="3">
        <v>44050</v>
      </c>
      <c r="N7779" s="2" t="s">
        <v>25</v>
      </c>
      <c r="O7779" s="4" t="s">
        <v>26</v>
      </c>
      <c r="P7779" s="4" t="s">
        <v>27</v>
      </c>
      <c r="Q7779" t="str" cm="1">
        <f t="array" ref="Q7779">GetURL(O7779)</f>
        <v>https://serviciosweb.osiptel.gob.pe/ConsultaSIRT/Buscar/FrmVerTarifa.aspx?pTarifa=212910</v>
      </c>
    </row>
    <row r="7780" spans="1:17" ht="30" x14ac:dyDescent="0.25">
      <c r="A7780" s="2" t="s">
        <v>13316</v>
      </c>
      <c r="B7780" s="2" t="s">
        <v>57</v>
      </c>
      <c r="C7780" s="2" t="s">
        <v>70</v>
      </c>
      <c r="D7780" s="2" t="s">
        <v>13317</v>
      </c>
      <c r="E7780" s="2" t="s">
        <v>72</v>
      </c>
      <c r="F7780" s="2" t="s">
        <v>73</v>
      </c>
      <c r="G7780" s="2" t="s">
        <v>74</v>
      </c>
      <c r="H7780" s="3">
        <v>44632</v>
      </c>
      <c r="I7780" s="2"/>
      <c r="J7780" s="2" t="s">
        <v>23</v>
      </c>
      <c r="K7780" s="2" t="s">
        <v>62</v>
      </c>
      <c r="L7780" s="2" t="s">
        <v>62</v>
      </c>
      <c r="M7780" s="3">
        <v>44050</v>
      </c>
      <c r="N7780" s="2" t="s">
        <v>25</v>
      </c>
      <c r="O7780" s="4" t="s">
        <v>26</v>
      </c>
      <c r="P7780" s="4" t="s">
        <v>27</v>
      </c>
      <c r="Q7780" t="str" cm="1">
        <f t="array" ref="Q7780">GetURL(O7780)</f>
        <v>https://serviciosweb.osiptel.gob.pe/ConsultaSIRT/Buscar/FrmVerTarifa.aspx?pTarifa=212941</v>
      </c>
    </row>
    <row r="7781" spans="1:17" ht="30" x14ac:dyDescent="0.25">
      <c r="A7781" s="2" t="s">
        <v>13318</v>
      </c>
      <c r="B7781" s="2" t="s">
        <v>57</v>
      </c>
      <c r="C7781" s="2" t="s">
        <v>70</v>
      </c>
      <c r="D7781" s="2" t="s">
        <v>13319</v>
      </c>
      <c r="E7781" s="2" t="s">
        <v>72</v>
      </c>
      <c r="F7781" s="2" t="s">
        <v>73</v>
      </c>
      <c r="G7781" s="2" t="s">
        <v>74</v>
      </c>
      <c r="H7781" s="3">
        <v>44632</v>
      </c>
      <c r="I7781" s="2"/>
      <c r="J7781" s="2" t="s">
        <v>23</v>
      </c>
      <c r="K7781" s="2" t="s">
        <v>62</v>
      </c>
      <c r="L7781" s="2" t="s">
        <v>62</v>
      </c>
      <c r="M7781" s="3">
        <v>44050</v>
      </c>
      <c r="N7781" s="2" t="s">
        <v>25</v>
      </c>
      <c r="O7781" s="4" t="s">
        <v>26</v>
      </c>
      <c r="P7781" s="4" t="s">
        <v>27</v>
      </c>
      <c r="Q7781" t="str" cm="1">
        <f t="array" ref="Q7781">GetURL(O7781)</f>
        <v>https://serviciosweb.osiptel.gob.pe/ConsultaSIRT/Buscar/FrmVerTarifa.aspx?pTarifa=212917</v>
      </c>
    </row>
    <row r="7782" spans="1:17" ht="30" x14ac:dyDescent="0.25">
      <c r="A7782" s="2" t="s">
        <v>13320</v>
      </c>
      <c r="B7782" s="2" t="s">
        <v>57</v>
      </c>
      <c r="C7782" s="2" t="s">
        <v>70</v>
      </c>
      <c r="D7782" s="2" t="s">
        <v>13321</v>
      </c>
      <c r="E7782" s="2" t="s">
        <v>82</v>
      </c>
      <c r="F7782" s="2" t="s">
        <v>83</v>
      </c>
      <c r="G7782" s="2" t="s">
        <v>84</v>
      </c>
      <c r="H7782" s="3">
        <v>44632</v>
      </c>
      <c r="I7782" s="2"/>
      <c r="J7782" s="2" t="s">
        <v>23</v>
      </c>
      <c r="K7782" s="2" t="s">
        <v>62</v>
      </c>
      <c r="L7782" s="2" t="s">
        <v>62</v>
      </c>
      <c r="M7782" s="3">
        <v>44050</v>
      </c>
      <c r="N7782" s="2" t="s">
        <v>25</v>
      </c>
      <c r="O7782" s="4" t="s">
        <v>26</v>
      </c>
      <c r="P7782" s="4" t="s">
        <v>27</v>
      </c>
      <c r="Q7782" t="str" cm="1">
        <f t="array" ref="Q7782">GetURL(O7782)</f>
        <v>https://serviciosweb.osiptel.gob.pe/ConsultaSIRT/Buscar/FrmVerTarifa.aspx?pTarifa=212943</v>
      </c>
    </row>
    <row r="7783" spans="1:17" x14ac:dyDescent="0.25">
      <c r="A7783" s="2" t="s">
        <v>13322</v>
      </c>
      <c r="B7783" s="2" t="s">
        <v>57</v>
      </c>
      <c r="C7783" s="2" t="s">
        <v>70</v>
      </c>
      <c r="D7783" s="2" t="s">
        <v>13323</v>
      </c>
      <c r="E7783" s="2" t="s">
        <v>38</v>
      </c>
      <c r="F7783" s="2" t="s">
        <v>39</v>
      </c>
      <c r="G7783" s="2" t="s">
        <v>40</v>
      </c>
      <c r="H7783" s="3">
        <v>44632</v>
      </c>
      <c r="I7783" s="2"/>
      <c r="J7783" s="2" t="s">
        <v>23</v>
      </c>
      <c r="K7783" s="2" t="s">
        <v>24</v>
      </c>
      <c r="L7783" s="2" t="s">
        <v>62</v>
      </c>
      <c r="M7783" s="3">
        <v>44050</v>
      </c>
      <c r="N7783" s="2" t="s">
        <v>25</v>
      </c>
      <c r="O7783" s="4" t="s">
        <v>26</v>
      </c>
      <c r="P7783" s="4" t="s">
        <v>27</v>
      </c>
      <c r="Q7783" t="str" cm="1">
        <f t="array" ref="Q7783">GetURL(O7783)</f>
        <v>https://serviciosweb.osiptel.gob.pe/ConsultaSIRT/Buscar/FrmVerTarifa.aspx?pTarifa=212939</v>
      </c>
    </row>
    <row r="7784" spans="1:17" x14ac:dyDescent="0.25">
      <c r="A7784" s="2" t="s">
        <v>13324</v>
      </c>
      <c r="B7784" s="2" t="s">
        <v>57</v>
      </c>
      <c r="C7784" s="2" t="s">
        <v>70</v>
      </c>
      <c r="D7784" s="2" t="s">
        <v>13325</v>
      </c>
      <c r="E7784" s="2" t="s">
        <v>38</v>
      </c>
      <c r="F7784" s="2" t="s">
        <v>39</v>
      </c>
      <c r="G7784" s="2" t="s">
        <v>40</v>
      </c>
      <c r="H7784" s="3">
        <v>44632</v>
      </c>
      <c r="I7784" s="2"/>
      <c r="J7784" s="2" t="s">
        <v>23</v>
      </c>
      <c r="K7784" s="2" t="s">
        <v>24</v>
      </c>
      <c r="L7784" s="2" t="s">
        <v>62</v>
      </c>
      <c r="M7784" s="3">
        <v>44050</v>
      </c>
      <c r="N7784" s="2" t="s">
        <v>25</v>
      </c>
      <c r="O7784" s="4" t="s">
        <v>26</v>
      </c>
      <c r="P7784" s="4" t="s">
        <v>27</v>
      </c>
      <c r="Q7784" t="str" cm="1">
        <f t="array" ref="Q7784">GetURL(O7784)</f>
        <v>https://serviciosweb.osiptel.gob.pe/ConsultaSIRT/Buscar/FrmVerTarifa.aspx?pTarifa=212916</v>
      </c>
    </row>
    <row r="7785" spans="1:17" ht="30" x14ac:dyDescent="0.25">
      <c r="A7785" s="2" t="s">
        <v>13326</v>
      </c>
      <c r="B7785" s="2" t="s">
        <v>57</v>
      </c>
      <c r="C7785" s="2" t="s">
        <v>70</v>
      </c>
      <c r="D7785" s="2" t="s">
        <v>13327</v>
      </c>
      <c r="E7785" s="2" t="s">
        <v>82</v>
      </c>
      <c r="F7785" s="2" t="s">
        <v>83</v>
      </c>
      <c r="G7785" s="2" t="s">
        <v>84</v>
      </c>
      <c r="H7785" s="3">
        <v>44632</v>
      </c>
      <c r="I7785" s="2"/>
      <c r="J7785" s="2" t="s">
        <v>23</v>
      </c>
      <c r="K7785" s="2" t="s">
        <v>62</v>
      </c>
      <c r="L7785" s="2" t="s">
        <v>62</v>
      </c>
      <c r="M7785" s="3">
        <v>44050</v>
      </c>
      <c r="N7785" s="2" t="s">
        <v>25</v>
      </c>
      <c r="O7785" s="4" t="s">
        <v>26</v>
      </c>
      <c r="P7785" s="4" t="s">
        <v>27</v>
      </c>
      <c r="Q7785" t="str" cm="1">
        <f t="array" ref="Q7785">GetURL(O7785)</f>
        <v>https://serviciosweb.osiptel.gob.pe/ConsultaSIRT/Buscar/FrmVerTarifa.aspx?pTarifa=212903</v>
      </c>
    </row>
    <row r="7786" spans="1:17" x14ac:dyDescent="0.25">
      <c r="A7786" s="2" t="s">
        <v>13328</v>
      </c>
      <c r="B7786" s="2" t="s">
        <v>57</v>
      </c>
      <c r="C7786" s="2" t="s">
        <v>70</v>
      </c>
      <c r="D7786" s="2" t="s">
        <v>13329</v>
      </c>
      <c r="E7786" s="2" t="s">
        <v>72</v>
      </c>
      <c r="F7786" s="2" t="s">
        <v>73</v>
      </c>
      <c r="G7786" s="2" t="s">
        <v>74</v>
      </c>
      <c r="H7786" s="3">
        <v>44632</v>
      </c>
      <c r="I7786" s="2"/>
      <c r="J7786" s="2" t="s">
        <v>23</v>
      </c>
      <c r="K7786" s="2" t="s">
        <v>62</v>
      </c>
      <c r="L7786" s="2" t="s">
        <v>62</v>
      </c>
      <c r="M7786" s="3">
        <v>44050</v>
      </c>
      <c r="N7786" s="2" t="s">
        <v>25</v>
      </c>
      <c r="O7786" s="4" t="s">
        <v>26</v>
      </c>
      <c r="P7786" s="4" t="s">
        <v>27</v>
      </c>
      <c r="Q7786" t="str" cm="1">
        <f t="array" ref="Q7786">GetURL(O7786)</f>
        <v>https://serviciosweb.osiptel.gob.pe/ConsultaSIRT/Buscar/FrmVerTarifa.aspx?pTarifa=212904</v>
      </c>
    </row>
    <row r="7787" spans="1:17" ht="30" x14ac:dyDescent="0.25">
      <c r="A7787" s="2" t="s">
        <v>13330</v>
      </c>
      <c r="B7787" s="2" t="s">
        <v>57</v>
      </c>
      <c r="C7787" s="2" t="s">
        <v>70</v>
      </c>
      <c r="D7787" s="2" t="s">
        <v>13331</v>
      </c>
      <c r="E7787" s="2" t="s">
        <v>82</v>
      </c>
      <c r="F7787" s="2" t="s">
        <v>83</v>
      </c>
      <c r="G7787" s="2" t="s">
        <v>84</v>
      </c>
      <c r="H7787" s="3">
        <v>44632</v>
      </c>
      <c r="I7787" s="2"/>
      <c r="J7787" s="2" t="s">
        <v>23</v>
      </c>
      <c r="K7787" s="2" t="s">
        <v>62</v>
      </c>
      <c r="L7787" s="2" t="s">
        <v>62</v>
      </c>
      <c r="M7787" s="3">
        <v>44261</v>
      </c>
      <c r="N7787" s="2" t="s">
        <v>25</v>
      </c>
      <c r="O7787" s="4" t="s">
        <v>26</v>
      </c>
      <c r="P7787" s="4" t="s">
        <v>27</v>
      </c>
      <c r="Q7787" t="str" cm="1">
        <f t="array" ref="Q7787">GetURL(O7787)</f>
        <v>https://serviciosweb.osiptel.gob.pe/ConsultaSIRT/Buscar/FrmVerTarifa.aspx?pTarifa=212913</v>
      </c>
    </row>
    <row r="7788" spans="1:17" ht="30" x14ac:dyDescent="0.25">
      <c r="A7788" s="2" t="s">
        <v>13332</v>
      </c>
      <c r="B7788" s="2" t="s">
        <v>57</v>
      </c>
      <c r="C7788" s="2" t="s">
        <v>70</v>
      </c>
      <c r="D7788" s="2" t="s">
        <v>13333</v>
      </c>
      <c r="E7788" s="2" t="s">
        <v>77</v>
      </c>
      <c r="F7788" s="2" t="s">
        <v>78</v>
      </c>
      <c r="G7788" s="2" t="s">
        <v>79</v>
      </c>
      <c r="H7788" s="3">
        <v>44632</v>
      </c>
      <c r="I7788" s="2"/>
      <c r="J7788" s="2" t="s">
        <v>23</v>
      </c>
      <c r="K7788" s="2" t="s">
        <v>62</v>
      </c>
      <c r="L7788" s="2" t="s">
        <v>62</v>
      </c>
      <c r="M7788" s="3">
        <v>44050</v>
      </c>
      <c r="N7788" s="2" t="s">
        <v>25</v>
      </c>
      <c r="O7788" s="4" t="s">
        <v>26</v>
      </c>
      <c r="P7788" s="4" t="s">
        <v>27</v>
      </c>
      <c r="Q7788" t="str" cm="1">
        <f t="array" ref="Q7788">GetURL(O7788)</f>
        <v>https://serviciosweb.osiptel.gob.pe/ConsultaSIRT/Buscar/FrmVerTarifa.aspx?pTarifa=212993</v>
      </c>
    </row>
    <row r="7789" spans="1:17" ht="30" x14ac:dyDescent="0.25">
      <c r="A7789" s="2" t="s">
        <v>13334</v>
      </c>
      <c r="B7789" s="2" t="s">
        <v>57</v>
      </c>
      <c r="C7789" s="2" t="s">
        <v>70</v>
      </c>
      <c r="D7789" s="2" t="s">
        <v>13335</v>
      </c>
      <c r="E7789" s="2" t="s">
        <v>82</v>
      </c>
      <c r="F7789" s="2" t="s">
        <v>83</v>
      </c>
      <c r="G7789" s="2" t="s">
        <v>84</v>
      </c>
      <c r="H7789" s="3">
        <v>44632</v>
      </c>
      <c r="I7789" s="2"/>
      <c r="J7789" s="2" t="s">
        <v>23</v>
      </c>
      <c r="K7789" s="2" t="s">
        <v>62</v>
      </c>
      <c r="L7789" s="2" t="s">
        <v>62</v>
      </c>
      <c r="M7789" s="3">
        <v>44261</v>
      </c>
      <c r="N7789" s="2" t="s">
        <v>25</v>
      </c>
      <c r="O7789" s="4" t="s">
        <v>26</v>
      </c>
      <c r="P7789" s="4" t="s">
        <v>27</v>
      </c>
      <c r="Q7789" t="str" cm="1">
        <f t="array" ref="Q7789">GetURL(O7789)</f>
        <v>https://serviciosweb.osiptel.gob.pe/ConsultaSIRT/Buscar/FrmVerTarifa.aspx?pTarifa=212886</v>
      </c>
    </row>
    <row r="7790" spans="1:17" ht="30" x14ac:dyDescent="0.25">
      <c r="A7790" s="2" t="s">
        <v>13336</v>
      </c>
      <c r="B7790" s="2" t="s">
        <v>57</v>
      </c>
      <c r="C7790" s="2" t="s">
        <v>70</v>
      </c>
      <c r="D7790" s="2" t="s">
        <v>13337</v>
      </c>
      <c r="E7790" s="2" t="s">
        <v>77</v>
      </c>
      <c r="F7790" s="2" t="s">
        <v>78</v>
      </c>
      <c r="G7790" s="2" t="s">
        <v>79</v>
      </c>
      <c r="H7790" s="3">
        <v>44632</v>
      </c>
      <c r="I7790" s="2"/>
      <c r="J7790" s="2" t="s">
        <v>23</v>
      </c>
      <c r="K7790" s="2" t="s">
        <v>62</v>
      </c>
      <c r="L7790" s="2" t="s">
        <v>62</v>
      </c>
      <c r="M7790" s="3">
        <v>43993</v>
      </c>
      <c r="N7790" s="2" t="s">
        <v>25</v>
      </c>
      <c r="O7790" s="4" t="s">
        <v>26</v>
      </c>
      <c r="P7790" s="4" t="s">
        <v>27</v>
      </c>
      <c r="Q7790" t="str" cm="1">
        <f t="array" ref="Q7790">GetURL(O7790)</f>
        <v>https://serviciosweb.osiptel.gob.pe/ConsultaSIRT/Buscar/FrmVerTarifa.aspx?pTarifa=212991</v>
      </c>
    </row>
    <row r="7791" spans="1:17" ht="30" x14ac:dyDescent="0.25">
      <c r="A7791" s="2" t="s">
        <v>13338</v>
      </c>
      <c r="B7791" s="2" t="s">
        <v>57</v>
      </c>
      <c r="C7791" s="2" t="s">
        <v>70</v>
      </c>
      <c r="D7791" s="2" t="s">
        <v>13339</v>
      </c>
      <c r="E7791" s="2" t="s">
        <v>38</v>
      </c>
      <c r="F7791" s="2" t="s">
        <v>39</v>
      </c>
      <c r="G7791" s="2" t="s">
        <v>40</v>
      </c>
      <c r="H7791" s="3">
        <v>44632</v>
      </c>
      <c r="I7791" s="2"/>
      <c r="J7791" s="2" t="s">
        <v>23</v>
      </c>
      <c r="K7791" s="2" t="s">
        <v>24</v>
      </c>
      <c r="L7791" s="2" t="s">
        <v>62</v>
      </c>
      <c r="M7791" s="3">
        <v>44050</v>
      </c>
      <c r="N7791" s="2" t="s">
        <v>25</v>
      </c>
      <c r="O7791" s="4" t="s">
        <v>26</v>
      </c>
      <c r="P7791" s="4" t="s">
        <v>27</v>
      </c>
      <c r="Q7791" t="str" cm="1">
        <f t="array" ref="Q7791">GetURL(O7791)</f>
        <v>https://serviciosweb.osiptel.gob.pe/ConsultaSIRT/Buscar/FrmVerTarifa.aspx?pTarifa=212927</v>
      </c>
    </row>
    <row r="7792" spans="1:17" ht="30" x14ac:dyDescent="0.25">
      <c r="A7792" s="2" t="s">
        <v>13340</v>
      </c>
      <c r="B7792" s="2" t="s">
        <v>57</v>
      </c>
      <c r="C7792" s="2" t="s">
        <v>70</v>
      </c>
      <c r="D7792" s="2" t="s">
        <v>13341</v>
      </c>
      <c r="E7792" s="2" t="s">
        <v>82</v>
      </c>
      <c r="F7792" s="2" t="s">
        <v>83</v>
      </c>
      <c r="G7792" s="2" t="s">
        <v>84</v>
      </c>
      <c r="H7792" s="3">
        <v>44632</v>
      </c>
      <c r="I7792" s="2"/>
      <c r="J7792" s="2" t="s">
        <v>23</v>
      </c>
      <c r="K7792" s="2" t="s">
        <v>62</v>
      </c>
      <c r="L7792" s="2" t="s">
        <v>62</v>
      </c>
      <c r="M7792" s="3">
        <v>44261</v>
      </c>
      <c r="N7792" s="2" t="s">
        <v>25</v>
      </c>
      <c r="O7792" s="4" t="s">
        <v>26</v>
      </c>
      <c r="P7792" s="4" t="s">
        <v>27</v>
      </c>
      <c r="Q7792" t="str" cm="1">
        <f t="array" ref="Q7792">GetURL(O7792)</f>
        <v>https://serviciosweb.osiptel.gob.pe/ConsultaSIRT/Buscar/FrmVerTarifa.aspx?pTarifa=212871</v>
      </c>
    </row>
    <row r="7793" spans="1:17" ht="30" x14ac:dyDescent="0.25">
      <c r="A7793" s="2" t="s">
        <v>13342</v>
      </c>
      <c r="B7793" s="2" t="s">
        <v>57</v>
      </c>
      <c r="C7793" s="2" t="s">
        <v>70</v>
      </c>
      <c r="D7793" s="2" t="s">
        <v>13343</v>
      </c>
      <c r="E7793" s="2" t="s">
        <v>77</v>
      </c>
      <c r="F7793" s="2" t="s">
        <v>78</v>
      </c>
      <c r="G7793" s="2" t="s">
        <v>79</v>
      </c>
      <c r="H7793" s="3">
        <v>44632</v>
      </c>
      <c r="I7793" s="2"/>
      <c r="J7793" s="2" t="s">
        <v>23</v>
      </c>
      <c r="K7793" s="2" t="s">
        <v>62</v>
      </c>
      <c r="L7793" s="2" t="s">
        <v>62</v>
      </c>
      <c r="M7793" s="3">
        <v>44050</v>
      </c>
      <c r="N7793" s="2" t="s">
        <v>25</v>
      </c>
      <c r="O7793" s="4" t="s">
        <v>26</v>
      </c>
      <c r="P7793" s="4" t="s">
        <v>27</v>
      </c>
      <c r="Q7793" t="str" cm="1">
        <f t="array" ref="Q7793">GetURL(O7793)</f>
        <v>https://serviciosweb.osiptel.gob.pe/ConsultaSIRT/Buscar/FrmVerTarifa.aspx?pTarifa=212990</v>
      </c>
    </row>
    <row r="7794" spans="1:17" ht="30" x14ac:dyDescent="0.25">
      <c r="A7794" s="2" t="s">
        <v>13344</v>
      </c>
      <c r="B7794" s="2" t="s">
        <v>57</v>
      </c>
      <c r="C7794" s="2" t="s">
        <v>70</v>
      </c>
      <c r="D7794" s="2" t="s">
        <v>13345</v>
      </c>
      <c r="E7794" s="2" t="s">
        <v>77</v>
      </c>
      <c r="F7794" s="2" t="s">
        <v>78</v>
      </c>
      <c r="G7794" s="2" t="s">
        <v>79</v>
      </c>
      <c r="H7794" s="3">
        <v>44632</v>
      </c>
      <c r="I7794" s="2"/>
      <c r="J7794" s="2" t="s">
        <v>23</v>
      </c>
      <c r="K7794" s="2" t="s">
        <v>62</v>
      </c>
      <c r="L7794" s="2" t="s">
        <v>62</v>
      </c>
      <c r="M7794" s="3">
        <v>44050</v>
      </c>
      <c r="N7794" s="2" t="s">
        <v>25</v>
      </c>
      <c r="O7794" s="4" t="s">
        <v>26</v>
      </c>
      <c r="P7794" s="4" t="s">
        <v>27</v>
      </c>
      <c r="Q7794" t="str" cm="1">
        <f t="array" ref="Q7794">GetURL(O7794)</f>
        <v>https://serviciosweb.osiptel.gob.pe/ConsultaSIRT/Buscar/FrmVerTarifa.aspx?pTarifa=212882</v>
      </c>
    </row>
    <row r="7795" spans="1:17" ht="30" x14ac:dyDescent="0.25">
      <c r="A7795" s="2" t="s">
        <v>13346</v>
      </c>
      <c r="B7795" s="2" t="s">
        <v>57</v>
      </c>
      <c r="C7795" s="2" t="s">
        <v>70</v>
      </c>
      <c r="D7795" s="2" t="s">
        <v>13347</v>
      </c>
      <c r="E7795" s="2" t="s">
        <v>82</v>
      </c>
      <c r="F7795" s="2" t="s">
        <v>83</v>
      </c>
      <c r="G7795" s="2" t="s">
        <v>84</v>
      </c>
      <c r="H7795" s="3">
        <v>44632</v>
      </c>
      <c r="I7795" s="2"/>
      <c r="J7795" s="2" t="s">
        <v>23</v>
      </c>
      <c r="K7795" s="2" t="s">
        <v>62</v>
      </c>
      <c r="L7795" s="2" t="s">
        <v>62</v>
      </c>
      <c r="M7795" s="3">
        <v>44050</v>
      </c>
      <c r="N7795" s="2" t="s">
        <v>25</v>
      </c>
      <c r="O7795" s="4" t="s">
        <v>26</v>
      </c>
      <c r="P7795" s="4" t="s">
        <v>27</v>
      </c>
      <c r="Q7795" t="str" cm="1">
        <f t="array" ref="Q7795">GetURL(O7795)</f>
        <v>https://serviciosweb.osiptel.gob.pe/ConsultaSIRT/Buscar/FrmVerTarifa.aspx?pTarifa=212883</v>
      </c>
    </row>
    <row r="7796" spans="1:17" ht="30" x14ac:dyDescent="0.25">
      <c r="A7796" s="2" t="s">
        <v>13348</v>
      </c>
      <c r="B7796" s="2" t="s">
        <v>57</v>
      </c>
      <c r="C7796" s="2" t="s">
        <v>70</v>
      </c>
      <c r="D7796" s="2" t="s">
        <v>13349</v>
      </c>
      <c r="E7796" s="2" t="s">
        <v>77</v>
      </c>
      <c r="F7796" s="2" t="s">
        <v>78</v>
      </c>
      <c r="G7796" s="2" t="s">
        <v>79</v>
      </c>
      <c r="H7796" s="3">
        <v>44632</v>
      </c>
      <c r="I7796" s="2"/>
      <c r="J7796" s="2" t="s">
        <v>23</v>
      </c>
      <c r="K7796" s="2" t="s">
        <v>62</v>
      </c>
      <c r="L7796" s="2" t="s">
        <v>62</v>
      </c>
      <c r="M7796" s="3">
        <v>44050</v>
      </c>
      <c r="N7796" s="2" t="s">
        <v>25</v>
      </c>
      <c r="O7796" s="4" t="s">
        <v>26</v>
      </c>
      <c r="P7796" s="4" t="s">
        <v>27</v>
      </c>
      <c r="Q7796" t="str" cm="1">
        <f t="array" ref="Q7796">GetURL(O7796)</f>
        <v>https://serviciosweb.osiptel.gob.pe/ConsultaSIRT/Buscar/FrmVerTarifa.aspx?pTarifa=212952</v>
      </c>
    </row>
    <row r="7797" spans="1:17" ht="30" x14ac:dyDescent="0.25">
      <c r="A7797" s="2" t="s">
        <v>13350</v>
      </c>
      <c r="B7797" s="2" t="s">
        <v>57</v>
      </c>
      <c r="C7797" s="2" t="s">
        <v>70</v>
      </c>
      <c r="D7797" s="2" t="s">
        <v>13351</v>
      </c>
      <c r="E7797" s="2" t="s">
        <v>77</v>
      </c>
      <c r="F7797" s="2" t="s">
        <v>78</v>
      </c>
      <c r="G7797" s="2" t="s">
        <v>79</v>
      </c>
      <c r="H7797" s="3">
        <v>44632</v>
      </c>
      <c r="I7797" s="2"/>
      <c r="J7797" s="2" t="s">
        <v>23</v>
      </c>
      <c r="K7797" s="2" t="s">
        <v>62</v>
      </c>
      <c r="L7797" s="2" t="s">
        <v>62</v>
      </c>
      <c r="M7797" s="3">
        <v>44050</v>
      </c>
      <c r="N7797" s="2" t="s">
        <v>25</v>
      </c>
      <c r="O7797" s="4" t="s">
        <v>26</v>
      </c>
      <c r="P7797" s="4" t="s">
        <v>27</v>
      </c>
      <c r="Q7797" t="str" cm="1">
        <f t="array" ref="Q7797">GetURL(O7797)</f>
        <v>https://serviciosweb.osiptel.gob.pe/ConsultaSIRT/Buscar/FrmVerTarifa.aspx?pTarifa=212989</v>
      </c>
    </row>
    <row r="7798" spans="1:17" ht="30" x14ac:dyDescent="0.25">
      <c r="A7798" s="2" t="s">
        <v>13352</v>
      </c>
      <c r="B7798" s="2" t="s">
        <v>57</v>
      </c>
      <c r="C7798" s="2" t="s">
        <v>70</v>
      </c>
      <c r="D7798" s="2" t="s">
        <v>13353</v>
      </c>
      <c r="E7798" s="2" t="s">
        <v>38</v>
      </c>
      <c r="F7798" s="2" t="s">
        <v>39</v>
      </c>
      <c r="G7798" s="2" t="s">
        <v>40</v>
      </c>
      <c r="H7798" s="3">
        <v>44632</v>
      </c>
      <c r="I7798" s="2"/>
      <c r="J7798" s="2" t="s">
        <v>23</v>
      </c>
      <c r="K7798" s="2" t="s">
        <v>24</v>
      </c>
      <c r="L7798" s="2" t="s">
        <v>62</v>
      </c>
      <c r="M7798" s="3">
        <v>44239</v>
      </c>
      <c r="N7798" s="2" t="s">
        <v>25</v>
      </c>
      <c r="O7798" s="4" t="s">
        <v>26</v>
      </c>
      <c r="P7798" s="4" t="s">
        <v>27</v>
      </c>
      <c r="Q7798" t="str" cm="1">
        <f t="array" ref="Q7798">GetURL(O7798)</f>
        <v>https://serviciosweb.osiptel.gob.pe/ConsultaSIRT/Buscar/FrmVerTarifa.aspx?pTarifa=212992</v>
      </c>
    </row>
    <row r="7799" spans="1:17" ht="30" x14ac:dyDescent="0.25">
      <c r="A7799" s="2" t="s">
        <v>13354</v>
      </c>
      <c r="B7799" s="2" t="s">
        <v>57</v>
      </c>
      <c r="C7799" s="2" t="s">
        <v>70</v>
      </c>
      <c r="D7799" s="2" t="s">
        <v>13355</v>
      </c>
      <c r="E7799" s="2" t="s">
        <v>72</v>
      </c>
      <c r="F7799" s="2" t="s">
        <v>73</v>
      </c>
      <c r="G7799" s="2" t="s">
        <v>74</v>
      </c>
      <c r="H7799" s="3">
        <v>44632</v>
      </c>
      <c r="I7799" s="2"/>
      <c r="J7799" s="2" t="s">
        <v>23</v>
      </c>
      <c r="K7799" s="2" t="s">
        <v>62</v>
      </c>
      <c r="L7799" s="2" t="s">
        <v>62</v>
      </c>
      <c r="M7799" s="3">
        <v>44050</v>
      </c>
      <c r="N7799" s="2" t="s">
        <v>25</v>
      </c>
      <c r="O7799" s="4" t="s">
        <v>26</v>
      </c>
      <c r="P7799" s="4" t="s">
        <v>27</v>
      </c>
      <c r="Q7799" t="str" cm="1">
        <f t="array" ref="Q7799">GetURL(O7799)</f>
        <v>https://serviciosweb.osiptel.gob.pe/ConsultaSIRT/Buscar/FrmVerTarifa.aspx?pTarifa=212924</v>
      </c>
    </row>
    <row r="7800" spans="1:17" ht="30" x14ac:dyDescent="0.25">
      <c r="A7800" s="2" t="s">
        <v>13356</v>
      </c>
      <c r="B7800" s="2" t="s">
        <v>57</v>
      </c>
      <c r="C7800" s="2" t="s">
        <v>70</v>
      </c>
      <c r="D7800" s="2" t="s">
        <v>13357</v>
      </c>
      <c r="E7800" s="2" t="s">
        <v>72</v>
      </c>
      <c r="F7800" s="2" t="s">
        <v>73</v>
      </c>
      <c r="G7800" s="2" t="s">
        <v>74</v>
      </c>
      <c r="H7800" s="3">
        <v>44632</v>
      </c>
      <c r="I7800" s="2"/>
      <c r="J7800" s="2" t="s">
        <v>23</v>
      </c>
      <c r="K7800" s="2" t="s">
        <v>62</v>
      </c>
      <c r="L7800" s="2" t="s">
        <v>62</v>
      </c>
      <c r="M7800" s="3">
        <v>44755</v>
      </c>
      <c r="N7800" s="2" t="s">
        <v>25</v>
      </c>
      <c r="O7800" s="4" t="s">
        <v>26</v>
      </c>
      <c r="P7800" s="4" t="s">
        <v>27</v>
      </c>
      <c r="Q7800" t="str" cm="1">
        <f t="array" ref="Q7800">GetURL(O7800)</f>
        <v>https://serviciosweb.osiptel.gob.pe/ConsultaSIRT/Buscar/FrmVerTarifa.aspx?pTarifa=212925</v>
      </c>
    </row>
    <row r="7801" spans="1:17" ht="30" x14ac:dyDescent="0.25">
      <c r="A7801" s="2" t="s">
        <v>13358</v>
      </c>
      <c r="B7801" s="2" t="s">
        <v>57</v>
      </c>
      <c r="C7801" s="2" t="s">
        <v>70</v>
      </c>
      <c r="D7801" s="2" t="s">
        <v>13359</v>
      </c>
      <c r="E7801" s="2" t="s">
        <v>77</v>
      </c>
      <c r="F7801" s="2" t="s">
        <v>78</v>
      </c>
      <c r="G7801" s="2" t="s">
        <v>79</v>
      </c>
      <c r="H7801" s="3">
        <v>44632</v>
      </c>
      <c r="I7801" s="2"/>
      <c r="J7801" s="2" t="s">
        <v>23</v>
      </c>
      <c r="K7801" s="2" t="s">
        <v>62</v>
      </c>
      <c r="L7801" s="2" t="s">
        <v>62</v>
      </c>
      <c r="M7801" s="3">
        <v>44050</v>
      </c>
      <c r="N7801" s="2" t="s">
        <v>25</v>
      </c>
      <c r="O7801" s="4" t="s">
        <v>26</v>
      </c>
      <c r="P7801" s="4" t="s">
        <v>27</v>
      </c>
      <c r="Q7801" t="str" cm="1">
        <f t="array" ref="Q7801">GetURL(O7801)</f>
        <v>https://serviciosweb.osiptel.gob.pe/ConsultaSIRT/Buscar/FrmVerTarifa.aspx?pTarifa=212987</v>
      </c>
    </row>
    <row r="7802" spans="1:17" ht="30" x14ac:dyDescent="0.25">
      <c r="A7802" s="2" t="s">
        <v>13360</v>
      </c>
      <c r="B7802" s="2" t="s">
        <v>57</v>
      </c>
      <c r="C7802" s="2" t="s">
        <v>70</v>
      </c>
      <c r="D7802" s="2" t="s">
        <v>13361</v>
      </c>
      <c r="E7802" s="2" t="s">
        <v>72</v>
      </c>
      <c r="F7802" s="2" t="s">
        <v>73</v>
      </c>
      <c r="G7802" s="2" t="s">
        <v>74</v>
      </c>
      <c r="H7802" s="3">
        <v>44632</v>
      </c>
      <c r="I7802" s="2"/>
      <c r="J7802" s="2" t="s">
        <v>23</v>
      </c>
      <c r="K7802" s="2" t="s">
        <v>62</v>
      </c>
      <c r="L7802" s="2" t="s">
        <v>62</v>
      </c>
      <c r="M7802" s="3">
        <v>44050</v>
      </c>
      <c r="N7802" s="2" t="s">
        <v>25</v>
      </c>
      <c r="O7802" s="4" t="s">
        <v>26</v>
      </c>
      <c r="P7802" s="4" t="s">
        <v>27</v>
      </c>
      <c r="Q7802" t="str" cm="1">
        <f t="array" ref="Q7802">GetURL(O7802)</f>
        <v>https://serviciosweb.osiptel.gob.pe/ConsultaSIRT/Buscar/FrmVerTarifa.aspx?pTarifa=212926</v>
      </c>
    </row>
    <row r="7803" spans="1:17" ht="30" x14ac:dyDescent="0.25">
      <c r="A7803" s="2" t="s">
        <v>13362</v>
      </c>
      <c r="B7803" s="2" t="s">
        <v>57</v>
      </c>
      <c r="C7803" s="2" t="s">
        <v>70</v>
      </c>
      <c r="D7803" s="2" t="s">
        <v>13363</v>
      </c>
      <c r="E7803" s="2" t="s">
        <v>38</v>
      </c>
      <c r="F7803" s="2" t="s">
        <v>39</v>
      </c>
      <c r="G7803" s="2" t="s">
        <v>40</v>
      </c>
      <c r="H7803" s="3">
        <v>44632</v>
      </c>
      <c r="I7803" s="2"/>
      <c r="J7803" s="2" t="s">
        <v>23</v>
      </c>
      <c r="K7803" s="2" t="s">
        <v>24</v>
      </c>
      <c r="L7803" s="2" t="s">
        <v>62</v>
      </c>
      <c r="M7803" s="3">
        <v>44050</v>
      </c>
      <c r="N7803" s="2" t="s">
        <v>25</v>
      </c>
      <c r="O7803" s="4" t="s">
        <v>26</v>
      </c>
      <c r="P7803" s="4" t="s">
        <v>27</v>
      </c>
      <c r="Q7803" t="str" cm="1">
        <f t="array" ref="Q7803">GetURL(O7803)</f>
        <v>https://serviciosweb.osiptel.gob.pe/ConsultaSIRT/Buscar/FrmVerTarifa.aspx?pTarifa=212937</v>
      </c>
    </row>
    <row r="7804" spans="1:17" ht="30" x14ac:dyDescent="0.25">
      <c r="A7804" s="2" t="s">
        <v>13364</v>
      </c>
      <c r="B7804" s="2" t="s">
        <v>57</v>
      </c>
      <c r="C7804" s="2" t="s">
        <v>70</v>
      </c>
      <c r="D7804" s="2" t="s">
        <v>13365</v>
      </c>
      <c r="E7804" s="2" t="s">
        <v>77</v>
      </c>
      <c r="F7804" s="2" t="s">
        <v>78</v>
      </c>
      <c r="G7804" s="2" t="s">
        <v>79</v>
      </c>
      <c r="H7804" s="3">
        <v>44632</v>
      </c>
      <c r="I7804" s="2"/>
      <c r="J7804" s="2" t="s">
        <v>23</v>
      </c>
      <c r="K7804" s="2" t="s">
        <v>62</v>
      </c>
      <c r="L7804" s="2" t="s">
        <v>62</v>
      </c>
      <c r="M7804" s="3">
        <v>44261</v>
      </c>
      <c r="N7804" s="2" t="s">
        <v>25</v>
      </c>
      <c r="O7804" s="4" t="s">
        <v>26</v>
      </c>
      <c r="P7804" s="4" t="s">
        <v>27</v>
      </c>
      <c r="Q7804" t="str" cm="1">
        <f t="array" ref="Q7804">GetURL(O7804)</f>
        <v>https://serviciosweb.osiptel.gob.pe/ConsultaSIRT/Buscar/FrmVerTarifa.aspx?pTarifa=212863</v>
      </c>
    </row>
    <row r="7805" spans="1:17" ht="30" x14ac:dyDescent="0.25">
      <c r="A7805" s="2" t="s">
        <v>13366</v>
      </c>
      <c r="B7805" s="2" t="s">
        <v>57</v>
      </c>
      <c r="C7805" s="2" t="s">
        <v>70</v>
      </c>
      <c r="D7805" s="2" t="s">
        <v>13367</v>
      </c>
      <c r="E7805" s="2" t="s">
        <v>77</v>
      </c>
      <c r="F7805" s="2" t="s">
        <v>78</v>
      </c>
      <c r="G7805" s="2" t="s">
        <v>79</v>
      </c>
      <c r="H7805" s="3">
        <v>44632</v>
      </c>
      <c r="I7805" s="2"/>
      <c r="J7805" s="2" t="s">
        <v>23</v>
      </c>
      <c r="K7805" s="2" t="s">
        <v>62</v>
      </c>
      <c r="L7805" s="2" t="s">
        <v>62</v>
      </c>
      <c r="M7805" s="3">
        <v>44050</v>
      </c>
      <c r="N7805" s="2" t="s">
        <v>25</v>
      </c>
      <c r="O7805" s="4" t="s">
        <v>26</v>
      </c>
      <c r="P7805" s="4" t="s">
        <v>27</v>
      </c>
      <c r="Q7805" t="str" cm="1">
        <f t="array" ref="Q7805">GetURL(O7805)</f>
        <v>https://serviciosweb.osiptel.gob.pe/ConsultaSIRT/Buscar/FrmVerTarifa.aspx?pTarifa=212864</v>
      </c>
    </row>
    <row r="7806" spans="1:17" ht="30" x14ac:dyDescent="0.25">
      <c r="A7806" s="2" t="s">
        <v>13368</v>
      </c>
      <c r="B7806" s="2" t="s">
        <v>57</v>
      </c>
      <c r="C7806" s="2" t="s">
        <v>70</v>
      </c>
      <c r="D7806" s="2" t="s">
        <v>13369</v>
      </c>
      <c r="E7806" s="2" t="s">
        <v>77</v>
      </c>
      <c r="F7806" s="2" t="s">
        <v>78</v>
      </c>
      <c r="G7806" s="2" t="s">
        <v>79</v>
      </c>
      <c r="H7806" s="3">
        <v>44632</v>
      </c>
      <c r="I7806" s="2"/>
      <c r="J7806" s="2" t="s">
        <v>23</v>
      </c>
      <c r="K7806" s="2" t="s">
        <v>62</v>
      </c>
      <c r="L7806" s="2" t="s">
        <v>62</v>
      </c>
      <c r="M7806" s="3">
        <v>44050</v>
      </c>
      <c r="N7806" s="2" t="s">
        <v>25</v>
      </c>
      <c r="O7806" s="4" t="s">
        <v>26</v>
      </c>
      <c r="P7806" s="4" t="s">
        <v>27</v>
      </c>
      <c r="Q7806" t="str" cm="1">
        <f t="array" ref="Q7806">GetURL(O7806)</f>
        <v>https://serviciosweb.osiptel.gob.pe/ConsultaSIRT/Buscar/FrmVerTarifa.aspx?pTarifa=212867</v>
      </c>
    </row>
    <row r="7807" spans="1:17" ht="30" x14ac:dyDescent="0.25">
      <c r="A7807" s="2" t="s">
        <v>13370</v>
      </c>
      <c r="B7807" s="2" t="s">
        <v>57</v>
      </c>
      <c r="C7807" s="2" t="s">
        <v>70</v>
      </c>
      <c r="D7807" s="2" t="s">
        <v>13371</v>
      </c>
      <c r="E7807" s="2" t="s">
        <v>77</v>
      </c>
      <c r="F7807" s="2" t="s">
        <v>78</v>
      </c>
      <c r="G7807" s="2" t="s">
        <v>79</v>
      </c>
      <c r="H7807" s="3">
        <v>44632</v>
      </c>
      <c r="I7807" s="2"/>
      <c r="J7807" s="2" t="s">
        <v>23</v>
      </c>
      <c r="K7807" s="2" t="s">
        <v>62</v>
      </c>
      <c r="L7807" s="2" t="s">
        <v>62</v>
      </c>
      <c r="M7807" s="3">
        <v>44050</v>
      </c>
      <c r="N7807" s="2" t="s">
        <v>25</v>
      </c>
      <c r="O7807" s="4" t="s">
        <v>26</v>
      </c>
      <c r="P7807" s="4" t="s">
        <v>27</v>
      </c>
      <c r="Q7807" t="str" cm="1">
        <f t="array" ref="Q7807">GetURL(O7807)</f>
        <v>https://serviciosweb.osiptel.gob.pe/ConsultaSIRT/Buscar/FrmVerTarifa.aspx?pTarifa=212950</v>
      </c>
    </row>
    <row r="7808" spans="1:17" ht="30" x14ac:dyDescent="0.25">
      <c r="A7808" s="2" t="s">
        <v>13372</v>
      </c>
      <c r="B7808" s="2" t="s">
        <v>57</v>
      </c>
      <c r="C7808" s="2" t="s">
        <v>70</v>
      </c>
      <c r="D7808" s="2" t="s">
        <v>13373</v>
      </c>
      <c r="E7808" s="2" t="s">
        <v>77</v>
      </c>
      <c r="F7808" s="2" t="s">
        <v>78</v>
      </c>
      <c r="G7808" s="2" t="s">
        <v>79</v>
      </c>
      <c r="H7808" s="3">
        <v>44632</v>
      </c>
      <c r="I7808" s="2"/>
      <c r="J7808" s="2" t="s">
        <v>23</v>
      </c>
      <c r="K7808" s="2" t="s">
        <v>62</v>
      </c>
      <c r="L7808" s="2" t="s">
        <v>62</v>
      </c>
      <c r="M7808" s="3">
        <v>44050</v>
      </c>
      <c r="N7808" s="2" t="s">
        <v>25</v>
      </c>
      <c r="O7808" s="4" t="s">
        <v>26</v>
      </c>
      <c r="P7808" s="4" t="s">
        <v>27</v>
      </c>
      <c r="Q7808" t="str" cm="1">
        <f t="array" ref="Q7808">GetURL(O7808)</f>
        <v>https://serviciosweb.osiptel.gob.pe/ConsultaSIRT/Buscar/FrmVerTarifa.aspx?pTarifa=212988</v>
      </c>
    </row>
    <row r="7809" spans="1:17" ht="30" x14ac:dyDescent="0.25">
      <c r="A7809" s="2" t="s">
        <v>13374</v>
      </c>
      <c r="B7809" s="2" t="s">
        <v>57</v>
      </c>
      <c r="C7809" s="2" t="s">
        <v>70</v>
      </c>
      <c r="D7809" s="2" t="s">
        <v>13375</v>
      </c>
      <c r="E7809" s="2" t="s">
        <v>82</v>
      </c>
      <c r="F7809" s="2" t="s">
        <v>5772</v>
      </c>
      <c r="G7809" s="2" t="s">
        <v>84</v>
      </c>
      <c r="H7809" s="3">
        <v>44632</v>
      </c>
      <c r="I7809" s="2"/>
      <c r="J7809" s="2" t="s">
        <v>23</v>
      </c>
      <c r="K7809" s="2" t="s">
        <v>62</v>
      </c>
      <c r="L7809" s="2" t="s">
        <v>62</v>
      </c>
      <c r="M7809" s="3">
        <v>44085</v>
      </c>
      <c r="N7809" s="2" t="s">
        <v>25</v>
      </c>
      <c r="O7809" s="4" t="s">
        <v>26</v>
      </c>
      <c r="P7809" s="4" t="s">
        <v>27</v>
      </c>
      <c r="Q7809" t="str" cm="1">
        <f t="array" ref="Q7809">GetURL(O7809)</f>
        <v>https://serviciosweb.osiptel.gob.pe/ConsultaSIRT/Buscar/FrmVerTarifa.aspx?pTarifa=213006</v>
      </c>
    </row>
    <row r="7810" spans="1:17" ht="30" x14ac:dyDescent="0.25">
      <c r="A7810" s="2" t="s">
        <v>13376</v>
      </c>
      <c r="B7810" s="2" t="s">
        <v>57</v>
      </c>
      <c r="C7810" s="2" t="s">
        <v>70</v>
      </c>
      <c r="D7810" s="2" t="s">
        <v>13377</v>
      </c>
      <c r="E7810" s="2" t="s">
        <v>72</v>
      </c>
      <c r="F7810" s="2" t="s">
        <v>73</v>
      </c>
      <c r="G7810" s="2" t="s">
        <v>74</v>
      </c>
      <c r="H7810" s="3">
        <v>44632</v>
      </c>
      <c r="I7810" s="2"/>
      <c r="J7810" s="2" t="s">
        <v>23</v>
      </c>
      <c r="K7810" s="2" t="s">
        <v>62</v>
      </c>
      <c r="L7810" s="2" t="s">
        <v>62</v>
      </c>
      <c r="M7810" s="3">
        <v>44050</v>
      </c>
      <c r="N7810" s="2" t="s">
        <v>25</v>
      </c>
      <c r="O7810" s="4" t="s">
        <v>26</v>
      </c>
      <c r="P7810" s="4" t="s">
        <v>27</v>
      </c>
      <c r="Q7810" t="str" cm="1">
        <f t="array" ref="Q7810">GetURL(O7810)</f>
        <v>https://serviciosweb.osiptel.gob.pe/ConsultaSIRT/Buscar/FrmVerTarifa.aspx?pTarifa=212923</v>
      </c>
    </row>
    <row r="7811" spans="1:17" ht="30" x14ac:dyDescent="0.25">
      <c r="A7811" s="2" t="s">
        <v>13378</v>
      </c>
      <c r="B7811" s="2" t="s">
        <v>57</v>
      </c>
      <c r="C7811" s="2" t="s">
        <v>70</v>
      </c>
      <c r="D7811" s="2" t="s">
        <v>13379</v>
      </c>
      <c r="E7811" s="2" t="s">
        <v>38</v>
      </c>
      <c r="F7811" s="2" t="s">
        <v>39</v>
      </c>
      <c r="G7811" s="2" t="s">
        <v>40</v>
      </c>
      <c r="H7811" s="3">
        <v>44632</v>
      </c>
      <c r="I7811" s="2"/>
      <c r="J7811" s="2" t="s">
        <v>23</v>
      </c>
      <c r="K7811" s="2" t="s">
        <v>24</v>
      </c>
      <c r="L7811" s="2" t="s">
        <v>62</v>
      </c>
      <c r="M7811" s="3">
        <v>44050</v>
      </c>
      <c r="N7811" s="2" t="s">
        <v>25</v>
      </c>
      <c r="O7811" s="4" t="s">
        <v>26</v>
      </c>
      <c r="P7811" s="4" t="s">
        <v>27</v>
      </c>
      <c r="Q7811" t="str" cm="1">
        <f t="array" ref="Q7811">GetURL(O7811)</f>
        <v>https://serviciosweb.osiptel.gob.pe/ConsultaSIRT/Buscar/FrmVerTarifa.aspx?pTarifa=212934</v>
      </c>
    </row>
    <row r="7812" spans="1:17" ht="30" x14ac:dyDescent="0.25">
      <c r="A7812" s="2" t="s">
        <v>13380</v>
      </c>
      <c r="B7812" s="2" t="s">
        <v>57</v>
      </c>
      <c r="C7812" s="2" t="s">
        <v>70</v>
      </c>
      <c r="D7812" s="2" t="s">
        <v>13381</v>
      </c>
      <c r="E7812" s="2" t="s">
        <v>77</v>
      </c>
      <c r="F7812" s="2" t="s">
        <v>78</v>
      </c>
      <c r="G7812" s="2" t="s">
        <v>79</v>
      </c>
      <c r="H7812" s="3">
        <v>44632</v>
      </c>
      <c r="I7812" s="2"/>
      <c r="J7812" s="2" t="s">
        <v>23</v>
      </c>
      <c r="K7812" s="2" t="s">
        <v>62</v>
      </c>
      <c r="L7812" s="2" t="s">
        <v>62</v>
      </c>
      <c r="M7812" s="3">
        <v>44050</v>
      </c>
      <c r="N7812" s="2" t="s">
        <v>25</v>
      </c>
      <c r="O7812" s="4" t="s">
        <v>26</v>
      </c>
      <c r="P7812" s="4" t="s">
        <v>27</v>
      </c>
      <c r="Q7812" t="str" cm="1">
        <f t="array" ref="Q7812">GetURL(O7812)</f>
        <v>https://serviciosweb.osiptel.gob.pe/ConsultaSIRT/Buscar/FrmVerTarifa.aspx?pTarifa=212948</v>
      </c>
    </row>
    <row r="7813" spans="1:17" ht="30" x14ac:dyDescent="0.25">
      <c r="A7813" s="2" t="s">
        <v>13382</v>
      </c>
      <c r="B7813" s="2" t="s">
        <v>57</v>
      </c>
      <c r="C7813" s="2" t="s">
        <v>70</v>
      </c>
      <c r="D7813" s="2" t="s">
        <v>13383</v>
      </c>
      <c r="E7813" s="2" t="s">
        <v>77</v>
      </c>
      <c r="F7813" s="2" t="s">
        <v>78</v>
      </c>
      <c r="G7813" s="2" t="s">
        <v>79</v>
      </c>
      <c r="H7813" s="3">
        <v>44632</v>
      </c>
      <c r="I7813" s="2"/>
      <c r="J7813" s="2" t="s">
        <v>23</v>
      </c>
      <c r="K7813" s="2" t="s">
        <v>62</v>
      </c>
      <c r="L7813" s="2" t="s">
        <v>24</v>
      </c>
      <c r="M7813" s="2"/>
      <c r="N7813" s="2" t="s">
        <v>25</v>
      </c>
      <c r="O7813" s="4" t="s">
        <v>26</v>
      </c>
      <c r="P7813" s="4" t="s">
        <v>27</v>
      </c>
      <c r="Q7813" t="str" cm="1">
        <f t="array" ref="Q7813">GetURL(O7813)</f>
        <v>https://serviciosweb.osiptel.gob.pe/ConsultaSIRT/Buscar/FrmVerTarifa.aspx?pTarifa=212972</v>
      </c>
    </row>
    <row r="7814" spans="1:17" ht="30" x14ac:dyDescent="0.25">
      <c r="A7814" s="2" t="s">
        <v>13384</v>
      </c>
      <c r="B7814" s="2" t="s">
        <v>57</v>
      </c>
      <c r="C7814" s="2" t="s">
        <v>70</v>
      </c>
      <c r="D7814" s="2" t="s">
        <v>13385</v>
      </c>
      <c r="E7814" s="2" t="s">
        <v>72</v>
      </c>
      <c r="F7814" s="2" t="s">
        <v>73</v>
      </c>
      <c r="G7814" s="2" t="s">
        <v>74</v>
      </c>
      <c r="H7814" s="3">
        <v>44632</v>
      </c>
      <c r="I7814" s="2"/>
      <c r="J7814" s="2" t="s">
        <v>23</v>
      </c>
      <c r="K7814" s="2" t="s">
        <v>62</v>
      </c>
      <c r="L7814" s="2" t="s">
        <v>62</v>
      </c>
      <c r="M7814" s="3">
        <v>44239</v>
      </c>
      <c r="N7814" s="2" t="s">
        <v>25</v>
      </c>
      <c r="O7814" s="4" t="s">
        <v>26</v>
      </c>
      <c r="P7814" s="4" t="s">
        <v>27</v>
      </c>
      <c r="Q7814" t="str" cm="1">
        <f t="array" ref="Q7814">GetURL(O7814)</f>
        <v>https://serviciosweb.osiptel.gob.pe/ConsultaSIRT/Buscar/FrmVerTarifa.aspx?pTarifa=213002</v>
      </c>
    </row>
    <row r="7815" spans="1:17" ht="30" x14ac:dyDescent="0.25">
      <c r="A7815" s="2" t="s">
        <v>13386</v>
      </c>
      <c r="B7815" s="2" t="s">
        <v>57</v>
      </c>
      <c r="C7815" s="2" t="s">
        <v>70</v>
      </c>
      <c r="D7815" s="2" t="s">
        <v>13387</v>
      </c>
      <c r="E7815" s="2" t="s">
        <v>38</v>
      </c>
      <c r="F7815" s="2" t="s">
        <v>39</v>
      </c>
      <c r="G7815" s="2" t="s">
        <v>40</v>
      </c>
      <c r="H7815" s="3">
        <v>44632</v>
      </c>
      <c r="I7815" s="2"/>
      <c r="J7815" s="2" t="s">
        <v>23</v>
      </c>
      <c r="K7815" s="2" t="s">
        <v>24</v>
      </c>
      <c r="L7815" s="2" t="s">
        <v>62</v>
      </c>
      <c r="M7815" s="3">
        <v>44239</v>
      </c>
      <c r="N7815" s="2" t="s">
        <v>25</v>
      </c>
      <c r="O7815" s="4" t="s">
        <v>26</v>
      </c>
      <c r="P7815" s="4" t="s">
        <v>27</v>
      </c>
      <c r="Q7815" t="str" cm="1">
        <f t="array" ref="Q7815">GetURL(O7815)</f>
        <v>https://serviciosweb.osiptel.gob.pe/ConsultaSIRT/Buscar/FrmVerTarifa.aspx?pTarifa=212996</v>
      </c>
    </row>
    <row r="7816" spans="1:17" ht="30" x14ac:dyDescent="0.25">
      <c r="A7816" s="2" t="s">
        <v>13388</v>
      </c>
      <c r="B7816" s="2" t="s">
        <v>57</v>
      </c>
      <c r="C7816" s="2" t="s">
        <v>70</v>
      </c>
      <c r="D7816" s="2" t="s">
        <v>13389</v>
      </c>
      <c r="E7816" s="2" t="s">
        <v>72</v>
      </c>
      <c r="F7816" s="2" t="s">
        <v>73</v>
      </c>
      <c r="G7816" s="2" t="s">
        <v>74</v>
      </c>
      <c r="H7816" s="3">
        <v>44632</v>
      </c>
      <c r="I7816" s="2"/>
      <c r="J7816" s="2" t="s">
        <v>23</v>
      </c>
      <c r="K7816" s="2" t="s">
        <v>62</v>
      </c>
      <c r="L7816" s="2" t="s">
        <v>62</v>
      </c>
      <c r="M7816" s="3">
        <v>44239</v>
      </c>
      <c r="N7816" s="2" t="s">
        <v>25</v>
      </c>
      <c r="O7816" s="4" t="s">
        <v>26</v>
      </c>
      <c r="P7816" s="4" t="s">
        <v>27</v>
      </c>
      <c r="Q7816" t="str" cm="1">
        <f t="array" ref="Q7816">GetURL(O7816)</f>
        <v>https://serviciosweb.osiptel.gob.pe/ConsultaSIRT/Buscar/FrmVerTarifa.aspx?pTarifa=213001</v>
      </c>
    </row>
    <row r="7817" spans="1:17" ht="30" x14ac:dyDescent="0.25">
      <c r="A7817" s="2" t="s">
        <v>13390</v>
      </c>
      <c r="B7817" s="2" t="s">
        <v>57</v>
      </c>
      <c r="C7817" s="2" t="s">
        <v>70</v>
      </c>
      <c r="D7817" s="2" t="s">
        <v>13391</v>
      </c>
      <c r="E7817" s="2" t="s">
        <v>82</v>
      </c>
      <c r="F7817" s="2" t="s">
        <v>5772</v>
      </c>
      <c r="G7817" s="2" t="s">
        <v>84</v>
      </c>
      <c r="H7817" s="3">
        <v>44632</v>
      </c>
      <c r="I7817" s="2"/>
      <c r="J7817" s="2" t="s">
        <v>23</v>
      </c>
      <c r="K7817" s="2" t="s">
        <v>62</v>
      </c>
      <c r="L7817" s="2" t="s">
        <v>62</v>
      </c>
      <c r="M7817" s="3">
        <v>44085</v>
      </c>
      <c r="N7817" s="2" t="s">
        <v>25</v>
      </c>
      <c r="O7817" s="4" t="s">
        <v>26</v>
      </c>
      <c r="P7817" s="4" t="s">
        <v>27</v>
      </c>
      <c r="Q7817" t="str" cm="1">
        <f t="array" ref="Q7817">GetURL(O7817)</f>
        <v>https://serviciosweb.osiptel.gob.pe/ConsultaSIRT/Buscar/FrmVerTarifa.aspx?pTarifa=213017</v>
      </c>
    </row>
    <row r="7818" spans="1:17" ht="30" x14ac:dyDescent="0.25">
      <c r="A7818" s="2" t="s">
        <v>13392</v>
      </c>
      <c r="B7818" s="2" t="s">
        <v>57</v>
      </c>
      <c r="C7818" s="2" t="s">
        <v>70</v>
      </c>
      <c r="D7818" s="2" t="s">
        <v>13393</v>
      </c>
      <c r="E7818" s="2" t="s">
        <v>77</v>
      </c>
      <c r="F7818" s="2" t="s">
        <v>78</v>
      </c>
      <c r="G7818" s="2" t="s">
        <v>79</v>
      </c>
      <c r="H7818" s="3">
        <v>44632</v>
      </c>
      <c r="I7818" s="2"/>
      <c r="J7818" s="2" t="s">
        <v>23</v>
      </c>
      <c r="K7818" s="2" t="s">
        <v>62</v>
      </c>
      <c r="L7818" s="2" t="s">
        <v>62</v>
      </c>
      <c r="M7818" s="3">
        <v>43993</v>
      </c>
      <c r="N7818" s="2" t="s">
        <v>25</v>
      </c>
      <c r="O7818" s="4" t="s">
        <v>26</v>
      </c>
      <c r="P7818" s="4" t="s">
        <v>27</v>
      </c>
      <c r="Q7818" t="str" cm="1">
        <f t="array" ref="Q7818">GetURL(O7818)</f>
        <v>https://serviciosweb.osiptel.gob.pe/ConsultaSIRT/Buscar/FrmVerTarifa.aspx?pTarifa=212986</v>
      </c>
    </row>
    <row r="7819" spans="1:17" ht="30" x14ac:dyDescent="0.25">
      <c r="A7819" s="2" t="s">
        <v>13394</v>
      </c>
      <c r="B7819" s="2" t="s">
        <v>57</v>
      </c>
      <c r="C7819" s="2" t="s">
        <v>70</v>
      </c>
      <c r="D7819" s="2" t="s">
        <v>13395</v>
      </c>
      <c r="E7819" s="2" t="s">
        <v>82</v>
      </c>
      <c r="F7819" s="2" t="s">
        <v>5772</v>
      </c>
      <c r="G7819" s="2" t="s">
        <v>84</v>
      </c>
      <c r="H7819" s="3">
        <v>44632</v>
      </c>
      <c r="I7819" s="2"/>
      <c r="J7819" s="2" t="s">
        <v>23</v>
      </c>
      <c r="K7819" s="2" t="s">
        <v>62</v>
      </c>
      <c r="L7819" s="2" t="s">
        <v>62</v>
      </c>
      <c r="M7819" s="3">
        <v>44085</v>
      </c>
      <c r="N7819" s="2" t="s">
        <v>25</v>
      </c>
      <c r="O7819" s="4" t="s">
        <v>26</v>
      </c>
      <c r="P7819" s="4" t="s">
        <v>27</v>
      </c>
      <c r="Q7819" t="str" cm="1">
        <f t="array" ref="Q7819">GetURL(O7819)</f>
        <v>https://serviciosweb.osiptel.gob.pe/ConsultaSIRT/Buscar/FrmVerTarifa.aspx?pTarifa=213018</v>
      </c>
    </row>
    <row r="7820" spans="1:17" ht="30" x14ac:dyDescent="0.25">
      <c r="A7820" s="2" t="s">
        <v>13396</v>
      </c>
      <c r="B7820" s="2" t="s">
        <v>57</v>
      </c>
      <c r="C7820" s="2" t="s">
        <v>70</v>
      </c>
      <c r="D7820" s="2" t="s">
        <v>13397</v>
      </c>
      <c r="E7820" s="2" t="s">
        <v>38</v>
      </c>
      <c r="F7820" s="2" t="s">
        <v>39</v>
      </c>
      <c r="G7820" s="2" t="s">
        <v>40</v>
      </c>
      <c r="H7820" s="3">
        <v>44632</v>
      </c>
      <c r="I7820" s="2"/>
      <c r="J7820" s="2" t="s">
        <v>23</v>
      </c>
      <c r="K7820" s="2" t="s">
        <v>24</v>
      </c>
      <c r="L7820" s="2" t="s">
        <v>62</v>
      </c>
      <c r="M7820" s="3">
        <v>44239</v>
      </c>
      <c r="N7820" s="2" t="s">
        <v>25</v>
      </c>
      <c r="O7820" s="4" t="s">
        <v>26</v>
      </c>
      <c r="P7820" s="4" t="s">
        <v>27</v>
      </c>
      <c r="Q7820" t="str" cm="1">
        <f t="array" ref="Q7820">GetURL(O7820)</f>
        <v>https://serviciosweb.osiptel.gob.pe/ConsultaSIRT/Buscar/FrmVerTarifa.aspx?pTarifa=212994</v>
      </c>
    </row>
    <row r="7821" spans="1:17" ht="30" x14ac:dyDescent="0.25">
      <c r="A7821" s="2" t="s">
        <v>13398</v>
      </c>
      <c r="B7821" s="2" t="s">
        <v>57</v>
      </c>
      <c r="C7821" s="2" t="s">
        <v>70</v>
      </c>
      <c r="D7821" s="2" t="s">
        <v>13399</v>
      </c>
      <c r="E7821" s="2" t="s">
        <v>77</v>
      </c>
      <c r="F7821" s="2" t="s">
        <v>78</v>
      </c>
      <c r="G7821" s="2" t="s">
        <v>79</v>
      </c>
      <c r="H7821" s="3">
        <v>44632</v>
      </c>
      <c r="I7821" s="2"/>
      <c r="J7821" s="2" t="s">
        <v>23</v>
      </c>
      <c r="K7821" s="2" t="s">
        <v>62</v>
      </c>
      <c r="L7821" s="2" t="s">
        <v>62</v>
      </c>
      <c r="M7821" s="3">
        <v>44050</v>
      </c>
      <c r="N7821" s="2" t="s">
        <v>25</v>
      </c>
      <c r="O7821" s="4" t="s">
        <v>26</v>
      </c>
      <c r="P7821" s="4" t="s">
        <v>27</v>
      </c>
      <c r="Q7821" t="str" cm="1">
        <f t="array" ref="Q7821">GetURL(O7821)</f>
        <v>https://serviciosweb.osiptel.gob.pe/ConsultaSIRT/Buscar/FrmVerTarifa.aspx?pTarifa=212995</v>
      </c>
    </row>
    <row r="7822" spans="1:17" ht="30" x14ac:dyDescent="0.25">
      <c r="A7822" s="2" t="s">
        <v>13400</v>
      </c>
      <c r="B7822" s="2" t="s">
        <v>57</v>
      </c>
      <c r="C7822" s="2" t="s">
        <v>70</v>
      </c>
      <c r="D7822" s="2" t="s">
        <v>13401</v>
      </c>
      <c r="E7822" s="2" t="s">
        <v>77</v>
      </c>
      <c r="F7822" s="2" t="s">
        <v>3632</v>
      </c>
      <c r="G7822" s="2" t="s">
        <v>79</v>
      </c>
      <c r="H7822" s="3">
        <v>44632</v>
      </c>
      <c r="I7822" s="2"/>
      <c r="J7822" s="2" t="s">
        <v>23</v>
      </c>
      <c r="K7822" s="2" t="s">
        <v>62</v>
      </c>
      <c r="L7822" s="2" t="s">
        <v>62</v>
      </c>
      <c r="M7822" s="3">
        <v>44085</v>
      </c>
      <c r="N7822" s="2" t="s">
        <v>25</v>
      </c>
      <c r="O7822" s="4" t="s">
        <v>26</v>
      </c>
      <c r="P7822" s="4" t="s">
        <v>27</v>
      </c>
      <c r="Q7822" t="str" cm="1">
        <f t="array" ref="Q7822">GetURL(O7822)</f>
        <v>https://serviciosweb.osiptel.gob.pe/ConsultaSIRT/Buscar/FrmVerTarifa.aspx?pTarifa=213020</v>
      </c>
    </row>
    <row r="7823" spans="1:17" ht="30" x14ac:dyDescent="0.25">
      <c r="A7823" s="2" t="s">
        <v>13402</v>
      </c>
      <c r="B7823" s="2" t="s">
        <v>57</v>
      </c>
      <c r="C7823" s="2" t="s">
        <v>70</v>
      </c>
      <c r="D7823" s="2" t="s">
        <v>13403</v>
      </c>
      <c r="E7823" s="2" t="s">
        <v>82</v>
      </c>
      <c r="F7823" s="2" t="s">
        <v>5772</v>
      </c>
      <c r="G7823" s="2" t="s">
        <v>84</v>
      </c>
      <c r="H7823" s="3">
        <v>44632</v>
      </c>
      <c r="I7823" s="2"/>
      <c r="J7823" s="2" t="s">
        <v>23</v>
      </c>
      <c r="K7823" s="2" t="s">
        <v>62</v>
      </c>
      <c r="L7823" s="2" t="s">
        <v>62</v>
      </c>
      <c r="M7823" s="3">
        <v>44085</v>
      </c>
      <c r="N7823" s="2" t="s">
        <v>25</v>
      </c>
      <c r="O7823" s="4" t="s">
        <v>26</v>
      </c>
      <c r="P7823" s="4" t="s">
        <v>27</v>
      </c>
      <c r="Q7823" t="str" cm="1">
        <f t="array" ref="Q7823">GetURL(O7823)</f>
        <v>https://serviciosweb.osiptel.gob.pe/ConsultaSIRT/Buscar/FrmVerTarifa.aspx?pTarifa=213013</v>
      </c>
    </row>
    <row r="7824" spans="1:17" ht="30" x14ac:dyDescent="0.25">
      <c r="A7824" s="2" t="s">
        <v>13404</v>
      </c>
      <c r="B7824" s="2" t="s">
        <v>57</v>
      </c>
      <c r="C7824" s="2" t="s">
        <v>70</v>
      </c>
      <c r="D7824" s="2" t="s">
        <v>13405</v>
      </c>
      <c r="E7824" s="2" t="s">
        <v>77</v>
      </c>
      <c r="F7824" s="2" t="s">
        <v>78</v>
      </c>
      <c r="G7824" s="2" t="s">
        <v>79</v>
      </c>
      <c r="H7824" s="3">
        <v>44632</v>
      </c>
      <c r="I7824" s="2"/>
      <c r="J7824" s="2" t="s">
        <v>23</v>
      </c>
      <c r="K7824" s="2" t="s">
        <v>62</v>
      </c>
      <c r="L7824" s="2" t="s">
        <v>24</v>
      </c>
      <c r="M7824" s="2"/>
      <c r="N7824" s="2" t="s">
        <v>25</v>
      </c>
      <c r="O7824" s="4" t="s">
        <v>26</v>
      </c>
      <c r="P7824" s="4" t="s">
        <v>27</v>
      </c>
      <c r="Q7824" t="str" cm="1">
        <f t="array" ref="Q7824">GetURL(O7824)</f>
        <v>https://serviciosweb.osiptel.gob.pe/ConsultaSIRT/Buscar/FrmVerTarifa.aspx?pTarifa=212984</v>
      </c>
    </row>
    <row r="7825" spans="1:17" ht="30" x14ac:dyDescent="0.25">
      <c r="A7825" s="2" t="s">
        <v>13406</v>
      </c>
      <c r="B7825" s="2" t="s">
        <v>57</v>
      </c>
      <c r="C7825" s="2" t="s">
        <v>70</v>
      </c>
      <c r="D7825" s="2" t="s">
        <v>13407</v>
      </c>
      <c r="E7825" s="2" t="s">
        <v>82</v>
      </c>
      <c r="F7825" s="2" t="s">
        <v>5772</v>
      </c>
      <c r="G7825" s="2" t="s">
        <v>84</v>
      </c>
      <c r="H7825" s="3">
        <v>44632</v>
      </c>
      <c r="I7825" s="2"/>
      <c r="J7825" s="2" t="s">
        <v>23</v>
      </c>
      <c r="K7825" s="2" t="s">
        <v>62</v>
      </c>
      <c r="L7825" s="2" t="s">
        <v>62</v>
      </c>
      <c r="M7825" s="3">
        <v>44085</v>
      </c>
      <c r="N7825" s="2" t="s">
        <v>25</v>
      </c>
      <c r="O7825" s="4" t="s">
        <v>26</v>
      </c>
      <c r="P7825" s="4" t="s">
        <v>27</v>
      </c>
      <c r="Q7825" t="str" cm="1">
        <f t="array" ref="Q7825">GetURL(O7825)</f>
        <v>https://serviciosweb.osiptel.gob.pe/ConsultaSIRT/Buscar/FrmVerTarifa.aspx?pTarifa=213011</v>
      </c>
    </row>
    <row r="7826" spans="1:17" ht="30" x14ac:dyDescent="0.25">
      <c r="A7826" s="2" t="s">
        <v>13408</v>
      </c>
      <c r="B7826" s="2" t="s">
        <v>57</v>
      </c>
      <c r="C7826" s="2" t="s">
        <v>70</v>
      </c>
      <c r="D7826" s="2" t="s">
        <v>13409</v>
      </c>
      <c r="E7826" s="2" t="s">
        <v>82</v>
      </c>
      <c r="F7826" s="2" t="s">
        <v>5772</v>
      </c>
      <c r="G7826" s="2" t="s">
        <v>84</v>
      </c>
      <c r="H7826" s="3">
        <v>44632</v>
      </c>
      <c r="I7826" s="2"/>
      <c r="J7826" s="2" t="s">
        <v>23</v>
      </c>
      <c r="K7826" s="2" t="s">
        <v>62</v>
      </c>
      <c r="L7826" s="2" t="s">
        <v>62</v>
      </c>
      <c r="M7826" s="3">
        <v>44085</v>
      </c>
      <c r="N7826" s="2" t="s">
        <v>25</v>
      </c>
      <c r="O7826" s="4" t="s">
        <v>26</v>
      </c>
      <c r="P7826" s="4" t="s">
        <v>27</v>
      </c>
      <c r="Q7826" t="str" cm="1">
        <f t="array" ref="Q7826">GetURL(O7826)</f>
        <v>https://serviciosweb.osiptel.gob.pe/ConsultaSIRT/Buscar/FrmVerTarifa.aspx?pTarifa=213016</v>
      </c>
    </row>
    <row r="7827" spans="1:17" ht="30" x14ac:dyDescent="0.25">
      <c r="A7827" s="2" t="s">
        <v>13410</v>
      </c>
      <c r="B7827" s="2" t="s">
        <v>57</v>
      </c>
      <c r="C7827" s="2" t="s">
        <v>70</v>
      </c>
      <c r="D7827" s="2" t="s">
        <v>13411</v>
      </c>
      <c r="E7827" s="2" t="s">
        <v>77</v>
      </c>
      <c r="F7827" s="2" t="s">
        <v>78</v>
      </c>
      <c r="G7827" s="2" t="s">
        <v>79</v>
      </c>
      <c r="H7827" s="3">
        <v>44632</v>
      </c>
      <c r="I7827" s="2"/>
      <c r="J7827" s="2" t="s">
        <v>23</v>
      </c>
      <c r="K7827" s="2" t="s">
        <v>62</v>
      </c>
      <c r="L7827" s="2" t="s">
        <v>24</v>
      </c>
      <c r="M7827" s="2"/>
      <c r="N7827" s="2" t="s">
        <v>25</v>
      </c>
      <c r="O7827" s="4" t="s">
        <v>26</v>
      </c>
      <c r="P7827" s="4" t="s">
        <v>27</v>
      </c>
      <c r="Q7827" t="str" cm="1">
        <f t="array" ref="Q7827">GetURL(O7827)</f>
        <v>https://serviciosweb.osiptel.gob.pe/ConsultaSIRT/Buscar/FrmVerTarifa.aspx?pTarifa=212985</v>
      </c>
    </row>
    <row r="7828" spans="1:17" ht="30" x14ac:dyDescent="0.25">
      <c r="A7828" s="2" t="s">
        <v>13412</v>
      </c>
      <c r="B7828" s="2" t="s">
        <v>57</v>
      </c>
      <c r="C7828" s="2" t="s">
        <v>70</v>
      </c>
      <c r="D7828" s="2" t="s">
        <v>13413</v>
      </c>
      <c r="E7828" s="2" t="s">
        <v>82</v>
      </c>
      <c r="F7828" s="2" t="s">
        <v>5772</v>
      </c>
      <c r="G7828" s="2" t="s">
        <v>84</v>
      </c>
      <c r="H7828" s="3">
        <v>44632</v>
      </c>
      <c r="I7828" s="2"/>
      <c r="J7828" s="2" t="s">
        <v>23</v>
      </c>
      <c r="K7828" s="2" t="s">
        <v>62</v>
      </c>
      <c r="L7828" s="2" t="s">
        <v>62</v>
      </c>
      <c r="M7828" s="3">
        <v>44085</v>
      </c>
      <c r="N7828" s="2" t="s">
        <v>25</v>
      </c>
      <c r="O7828" s="4" t="s">
        <v>26</v>
      </c>
      <c r="P7828" s="4" t="s">
        <v>27</v>
      </c>
      <c r="Q7828" t="str" cm="1">
        <f t="array" ref="Q7828">GetURL(O7828)</f>
        <v>https://serviciosweb.osiptel.gob.pe/ConsultaSIRT/Buscar/FrmVerTarifa.aspx?pTarifa=213007</v>
      </c>
    </row>
    <row r="7829" spans="1:17" ht="30" x14ac:dyDescent="0.25">
      <c r="A7829" s="2" t="s">
        <v>13414</v>
      </c>
      <c r="B7829" s="2" t="s">
        <v>57</v>
      </c>
      <c r="C7829" s="2" t="s">
        <v>70</v>
      </c>
      <c r="D7829" s="2" t="s">
        <v>13415</v>
      </c>
      <c r="E7829" s="2" t="s">
        <v>82</v>
      </c>
      <c r="F7829" s="2" t="s">
        <v>5772</v>
      </c>
      <c r="G7829" s="2" t="s">
        <v>84</v>
      </c>
      <c r="H7829" s="3">
        <v>44632</v>
      </c>
      <c r="I7829" s="2"/>
      <c r="J7829" s="2" t="s">
        <v>23</v>
      </c>
      <c r="K7829" s="2" t="s">
        <v>62</v>
      </c>
      <c r="L7829" s="2" t="s">
        <v>62</v>
      </c>
      <c r="M7829" s="3">
        <v>44085</v>
      </c>
      <c r="N7829" s="2" t="s">
        <v>25</v>
      </c>
      <c r="O7829" s="4" t="s">
        <v>26</v>
      </c>
      <c r="P7829" s="4" t="s">
        <v>27</v>
      </c>
      <c r="Q7829" t="str" cm="1">
        <f t="array" ref="Q7829">GetURL(O7829)</f>
        <v>https://serviciosweb.osiptel.gob.pe/ConsultaSIRT/Buscar/FrmVerTarifa.aspx?pTarifa=213012</v>
      </c>
    </row>
    <row r="7830" spans="1:17" ht="30" x14ac:dyDescent="0.25">
      <c r="A7830" s="2" t="s">
        <v>13416</v>
      </c>
      <c r="B7830" s="2" t="s">
        <v>57</v>
      </c>
      <c r="C7830" s="2" t="s">
        <v>70</v>
      </c>
      <c r="D7830" s="2" t="s">
        <v>13417</v>
      </c>
      <c r="E7830" s="2" t="s">
        <v>82</v>
      </c>
      <c r="F7830" s="2" t="s">
        <v>5772</v>
      </c>
      <c r="G7830" s="2" t="s">
        <v>84</v>
      </c>
      <c r="H7830" s="3">
        <v>44632</v>
      </c>
      <c r="I7830" s="2"/>
      <c r="J7830" s="2" t="s">
        <v>23</v>
      </c>
      <c r="K7830" s="2" t="s">
        <v>62</v>
      </c>
      <c r="L7830" s="2" t="s">
        <v>62</v>
      </c>
      <c r="M7830" s="3">
        <v>44085</v>
      </c>
      <c r="N7830" s="2" t="s">
        <v>25</v>
      </c>
      <c r="O7830" s="4" t="s">
        <v>26</v>
      </c>
      <c r="P7830" s="4" t="s">
        <v>27</v>
      </c>
      <c r="Q7830" t="str" cm="1">
        <f t="array" ref="Q7830">GetURL(O7830)</f>
        <v>https://serviciosweb.osiptel.gob.pe/ConsultaSIRT/Buscar/FrmVerTarifa.aspx?pTarifa=213008</v>
      </c>
    </row>
    <row r="7831" spans="1:17" x14ac:dyDescent="0.25">
      <c r="A7831" s="2" t="s">
        <v>13418</v>
      </c>
      <c r="B7831" s="2" t="s">
        <v>57</v>
      </c>
      <c r="C7831" s="2" t="s">
        <v>70</v>
      </c>
      <c r="D7831" s="2" t="s">
        <v>13419</v>
      </c>
      <c r="E7831" s="2" t="s">
        <v>38</v>
      </c>
      <c r="F7831" s="2" t="s">
        <v>39</v>
      </c>
      <c r="G7831" s="2" t="s">
        <v>40</v>
      </c>
      <c r="H7831" s="3">
        <v>44632</v>
      </c>
      <c r="I7831" s="2"/>
      <c r="J7831" s="2" t="s">
        <v>23</v>
      </c>
      <c r="K7831" s="2" t="s">
        <v>24</v>
      </c>
      <c r="L7831" s="2" t="s">
        <v>24</v>
      </c>
      <c r="M7831" s="2"/>
      <c r="N7831" s="2" t="s">
        <v>25</v>
      </c>
      <c r="O7831" s="4" t="s">
        <v>26</v>
      </c>
      <c r="P7831" s="4" t="s">
        <v>27</v>
      </c>
      <c r="Q7831" t="str" cm="1">
        <f t="array" ref="Q7831">GetURL(O7831)</f>
        <v>https://serviciosweb.osiptel.gob.pe/ConsultaSIRT/Buscar/FrmVerTarifa.aspx?pTarifa=212956</v>
      </c>
    </row>
    <row r="7832" spans="1:17" ht="30" x14ac:dyDescent="0.25">
      <c r="A7832" s="2" t="s">
        <v>13420</v>
      </c>
      <c r="B7832" s="2" t="s">
        <v>57</v>
      </c>
      <c r="C7832" s="2" t="s">
        <v>70</v>
      </c>
      <c r="D7832" s="2" t="s">
        <v>13421</v>
      </c>
      <c r="E7832" s="2" t="s">
        <v>82</v>
      </c>
      <c r="F7832" s="2" t="s">
        <v>83</v>
      </c>
      <c r="G7832" s="2" t="s">
        <v>84</v>
      </c>
      <c r="H7832" s="3">
        <v>44632</v>
      </c>
      <c r="I7832" s="2"/>
      <c r="J7832" s="2" t="s">
        <v>23</v>
      </c>
      <c r="K7832" s="2" t="s">
        <v>62</v>
      </c>
      <c r="L7832" s="2" t="s">
        <v>62</v>
      </c>
      <c r="M7832" s="3">
        <v>44050</v>
      </c>
      <c r="N7832" s="2" t="s">
        <v>25</v>
      </c>
      <c r="O7832" s="4" t="s">
        <v>26</v>
      </c>
      <c r="P7832" s="4" t="s">
        <v>27</v>
      </c>
      <c r="Q7832" t="str" cm="1">
        <f t="array" ref="Q7832">GetURL(O7832)</f>
        <v>https://serviciosweb.osiptel.gob.pe/ConsultaSIRT/Buscar/FrmVerTarifa.aspx?pTarifa=212946</v>
      </c>
    </row>
    <row r="7833" spans="1:17" ht="30" x14ac:dyDescent="0.25">
      <c r="A7833" s="2" t="s">
        <v>13422</v>
      </c>
      <c r="B7833" s="2" t="s">
        <v>57</v>
      </c>
      <c r="C7833" s="2" t="s">
        <v>70</v>
      </c>
      <c r="D7833" s="2" t="s">
        <v>13423</v>
      </c>
      <c r="E7833" s="2" t="s">
        <v>38</v>
      </c>
      <c r="F7833" s="2" t="s">
        <v>39</v>
      </c>
      <c r="G7833" s="2" t="s">
        <v>40</v>
      </c>
      <c r="H7833" s="3">
        <v>44632</v>
      </c>
      <c r="I7833" s="2"/>
      <c r="J7833" s="2" t="s">
        <v>23</v>
      </c>
      <c r="K7833" s="2" t="s">
        <v>24</v>
      </c>
      <c r="L7833" s="2" t="s">
        <v>62</v>
      </c>
      <c r="M7833" s="3">
        <v>44050</v>
      </c>
      <c r="N7833" s="2" t="s">
        <v>25</v>
      </c>
      <c r="O7833" s="4" t="s">
        <v>26</v>
      </c>
      <c r="P7833" s="4" t="s">
        <v>27</v>
      </c>
      <c r="Q7833" t="str" cm="1">
        <f t="array" ref="Q7833">GetURL(O7833)</f>
        <v>https://serviciosweb.osiptel.gob.pe/ConsultaSIRT/Buscar/FrmVerTarifa.aspx?pTarifa=212935</v>
      </c>
    </row>
    <row r="7834" spans="1:17" x14ac:dyDescent="0.25">
      <c r="A7834" s="2" t="s">
        <v>13424</v>
      </c>
      <c r="B7834" s="2" t="s">
        <v>57</v>
      </c>
      <c r="C7834" s="2" t="s">
        <v>70</v>
      </c>
      <c r="D7834" s="2" t="s">
        <v>13425</v>
      </c>
      <c r="E7834" s="2" t="s">
        <v>82</v>
      </c>
      <c r="F7834" s="2" t="s">
        <v>83</v>
      </c>
      <c r="G7834" s="2" t="s">
        <v>84</v>
      </c>
      <c r="H7834" s="3">
        <v>44632</v>
      </c>
      <c r="I7834" s="2"/>
      <c r="J7834" s="2" t="s">
        <v>23</v>
      </c>
      <c r="K7834" s="2" t="s">
        <v>62</v>
      </c>
      <c r="L7834" s="2" t="s">
        <v>24</v>
      </c>
      <c r="M7834" s="2"/>
      <c r="N7834" s="2" t="s">
        <v>25</v>
      </c>
      <c r="O7834" s="4" t="s">
        <v>26</v>
      </c>
      <c r="P7834" s="4" t="s">
        <v>27</v>
      </c>
      <c r="Q7834" t="str" cm="1">
        <f t="array" ref="Q7834">GetURL(O7834)</f>
        <v>https://serviciosweb.osiptel.gob.pe/ConsultaSIRT/Buscar/FrmVerTarifa.aspx?pTarifa=212964</v>
      </c>
    </row>
    <row r="7835" spans="1:17" x14ac:dyDescent="0.25">
      <c r="A7835" s="2" t="s">
        <v>13426</v>
      </c>
      <c r="B7835" s="2" t="s">
        <v>57</v>
      </c>
      <c r="C7835" s="2" t="s">
        <v>70</v>
      </c>
      <c r="D7835" s="2" t="s">
        <v>13427</v>
      </c>
      <c r="E7835" s="2" t="s">
        <v>82</v>
      </c>
      <c r="F7835" s="2" t="s">
        <v>83</v>
      </c>
      <c r="G7835" s="2" t="s">
        <v>84</v>
      </c>
      <c r="H7835" s="3">
        <v>44632</v>
      </c>
      <c r="I7835" s="2"/>
      <c r="J7835" s="2" t="s">
        <v>23</v>
      </c>
      <c r="K7835" s="2" t="s">
        <v>62</v>
      </c>
      <c r="L7835" s="2" t="s">
        <v>62</v>
      </c>
      <c r="M7835" s="3">
        <v>43993</v>
      </c>
      <c r="N7835" s="2" t="s">
        <v>25</v>
      </c>
      <c r="O7835" s="4" t="s">
        <v>26</v>
      </c>
      <c r="P7835" s="4" t="s">
        <v>27</v>
      </c>
      <c r="Q7835" t="str" cm="1">
        <f t="array" ref="Q7835">GetURL(O7835)</f>
        <v>https://serviciosweb.osiptel.gob.pe/ConsultaSIRT/Buscar/FrmVerTarifa.aspx?pTarifa=213042</v>
      </c>
    </row>
    <row r="7836" spans="1:17" x14ac:dyDescent="0.25">
      <c r="A7836" s="2" t="s">
        <v>13428</v>
      </c>
      <c r="B7836" s="2" t="s">
        <v>57</v>
      </c>
      <c r="C7836" s="2" t="s">
        <v>70</v>
      </c>
      <c r="D7836" s="2" t="s">
        <v>13429</v>
      </c>
      <c r="E7836" s="2" t="s">
        <v>82</v>
      </c>
      <c r="F7836" s="2" t="s">
        <v>83</v>
      </c>
      <c r="G7836" s="2" t="s">
        <v>84</v>
      </c>
      <c r="H7836" s="3">
        <v>44632</v>
      </c>
      <c r="I7836" s="2"/>
      <c r="J7836" s="2" t="s">
        <v>23</v>
      </c>
      <c r="K7836" s="2" t="s">
        <v>62</v>
      </c>
      <c r="L7836" s="2" t="s">
        <v>24</v>
      </c>
      <c r="M7836" s="2"/>
      <c r="N7836" s="2" t="s">
        <v>25</v>
      </c>
      <c r="O7836" s="4" t="s">
        <v>26</v>
      </c>
      <c r="P7836" s="4" t="s">
        <v>27</v>
      </c>
      <c r="Q7836" t="str" cm="1">
        <f t="array" ref="Q7836">GetURL(O7836)</f>
        <v>https://serviciosweb.osiptel.gob.pe/ConsultaSIRT/Buscar/FrmVerTarifa.aspx?pTarifa=212962</v>
      </c>
    </row>
    <row r="7837" spans="1:17" x14ac:dyDescent="0.25">
      <c r="A7837" s="2" t="s">
        <v>13430</v>
      </c>
      <c r="B7837" s="2" t="s">
        <v>57</v>
      </c>
      <c r="C7837" s="2" t="s">
        <v>70</v>
      </c>
      <c r="D7837" s="2" t="s">
        <v>13431</v>
      </c>
      <c r="E7837" s="2" t="s">
        <v>82</v>
      </c>
      <c r="F7837" s="2" t="s">
        <v>83</v>
      </c>
      <c r="G7837" s="2" t="s">
        <v>84</v>
      </c>
      <c r="H7837" s="3">
        <v>44632</v>
      </c>
      <c r="I7837" s="2"/>
      <c r="J7837" s="2" t="s">
        <v>23</v>
      </c>
      <c r="K7837" s="2" t="s">
        <v>62</v>
      </c>
      <c r="L7837" s="2" t="s">
        <v>62</v>
      </c>
      <c r="M7837" s="3">
        <v>44050</v>
      </c>
      <c r="N7837" s="2" t="s">
        <v>25</v>
      </c>
      <c r="O7837" s="4" t="s">
        <v>26</v>
      </c>
      <c r="P7837" s="4" t="s">
        <v>27</v>
      </c>
      <c r="Q7837" t="str" cm="1">
        <f t="array" ref="Q7837">GetURL(O7837)</f>
        <v>https://serviciosweb.osiptel.gob.pe/ConsultaSIRT/Buscar/FrmVerTarifa.aspx?pTarifa=213043</v>
      </c>
    </row>
    <row r="7838" spans="1:17" x14ac:dyDescent="0.25">
      <c r="A7838" s="2" t="s">
        <v>13432</v>
      </c>
      <c r="B7838" s="2" t="s">
        <v>57</v>
      </c>
      <c r="C7838" s="2" t="s">
        <v>70</v>
      </c>
      <c r="D7838" s="2" t="s">
        <v>13433</v>
      </c>
      <c r="E7838" s="2" t="s">
        <v>72</v>
      </c>
      <c r="F7838" s="2" t="s">
        <v>73</v>
      </c>
      <c r="G7838" s="2" t="s">
        <v>74</v>
      </c>
      <c r="H7838" s="3">
        <v>44632</v>
      </c>
      <c r="I7838" s="2"/>
      <c r="J7838" s="2" t="s">
        <v>23</v>
      </c>
      <c r="K7838" s="2" t="s">
        <v>62</v>
      </c>
      <c r="L7838" s="2" t="s">
        <v>24</v>
      </c>
      <c r="M7838" s="2"/>
      <c r="N7838" s="2" t="s">
        <v>25</v>
      </c>
      <c r="O7838" s="4" t="s">
        <v>26</v>
      </c>
      <c r="P7838" s="4" t="s">
        <v>27</v>
      </c>
      <c r="Q7838" t="str" cm="1">
        <f t="array" ref="Q7838">GetURL(O7838)</f>
        <v>https://serviciosweb.osiptel.gob.pe/ConsultaSIRT/Buscar/FrmVerTarifa.aspx?pTarifa=212958</v>
      </c>
    </row>
    <row r="7839" spans="1:17" ht="30" x14ac:dyDescent="0.25">
      <c r="A7839" s="2" t="s">
        <v>13434</v>
      </c>
      <c r="B7839" s="2" t="s">
        <v>57</v>
      </c>
      <c r="C7839" s="2" t="s">
        <v>70</v>
      </c>
      <c r="D7839" s="2" t="s">
        <v>13435</v>
      </c>
      <c r="E7839" s="2" t="s">
        <v>77</v>
      </c>
      <c r="F7839" s="2" t="s">
        <v>78</v>
      </c>
      <c r="G7839" s="2" t="s">
        <v>79</v>
      </c>
      <c r="H7839" s="3">
        <v>44632</v>
      </c>
      <c r="I7839" s="2"/>
      <c r="J7839" s="2" t="s">
        <v>23</v>
      </c>
      <c r="K7839" s="2" t="s">
        <v>62</v>
      </c>
      <c r="L7839" s="2" t="s">
        <v>24</v>
      </c>
      <c r="M7839" s="2"/>
      <c r="N7839" s="2" t="s">
        <v>25</v>
      </c>
      <c r="O7839" s="4" t="s">
        <v>26</v>
      </c>
      <c r="P7839" s="4" t="s">
        <v>27</v>
      </c>
      <c r="Q7839" t="str" cm="1">
        <f t="array" ref="Q7839">GetURL(O7839)</f>
        <v>https://serviciosweb.osiptel.gob.pe/ConsultaSIRT/Buscar/FrmVerTarifa.aspx?pTarifa=212960</v>
      </c>
    </row>
    <row r="7840" spans="1:17" x14ac:dyDescent="0.25">
      <c r="A7840" s="2" t="s">
        <v>13436</v>
      </c>
      <c r="B7840" s="2" t="s">
        <v>322</v>
      </c>
      <c r="C7840" s="2" t="s">
        <v>70</v>
      </c>
      <c r="D7840" s="2" t="s">
        <v>13437</v>
      </c>
      <c r="E7840" s="2" t="s">
        <v>30</v>
      </c>
      <c r="F7840" s="2" t="s">
        <v>22</v>
      </c>
      <c r="G7840" s="2" t="s">
        <v>22</v>
      </c>
      <c r="H7840" s="3">
        <v>44632</v>
      </c>
      <c r="I7840" s="2"/>
      <c r="J7840" s="2" t="s">
        <v>23</v>
      </c>
      <c r="K7840" s="2" t="s">
        <v>24</v>
      </c>
      <c r="L7840" s="2" t="s">
        <v>24</v>
      </c>
      <c r="M7840" s="2"/>
      <c r="N7840" s="2" t="s">
        <v>25</v>
      </c>
      <c r="O7840" s="4" t="s">
        <v>26</v>
      </c>
      <c r="P7840" s="4" t="s">
        <v>27</v>
      </c>
      <c r="Q7840" t="str" cm="1">
        <f t="array" ref="Q7840">GetURL(O7840)</f>
        <v>https://serviciosweb.osiptel.gob.pe/ConsultaSIRT/Buscar/FrmVerTarifa.aspx?pTarifa=212825</v>
      </c>
    </row>
    <row r="7841" spans="1:17" ht="30" x14ac:dyDescent="0.25">
      <c r="A7841" s="2" t="s">
        <v>13438</v>
      </c>
      <c r="B7841" s="2" t="s">
        <v>57</v>
      </c>
      <c r="C7841" s="2" t="s">
        <v>70</v>
      </c>
      <c r="D7841" s="2" t="s">
        <v>13439</v>
      </c>
      <c r="E7841" s="2" t="s">
        <v>82</v>
      </c>
      <c r="F7841" s="2" t="s">
        <v>83</v>
      </c>
      <c r="G7841" s="2" t="s">
        <v>84</v>
      </c>
      <c r="H7841" s="3">
        <v>44632</v>
      </c>
      <c r="I7841" s="2"/>
      <c r="J7841" s="2" t="s">
        <v>23</v>
      </c>
      <c r="K7841" s="2" t="s">
        <v>62</v>
      </c>
      <c r="L7841" s="2" t="s">
        <v>62</v>
      </c>
      <c r="M7841" s="3">
        <v>44261</v>
      </c>
      <c r="N7841" s="2" t="s">
        <v>25</v>
      </c>
      <c r="O7841" s="4" t="s">
        <v>26</v>
      </c>
      <c r="P7841" s="4" t="s">
        <v>27</v>
      </c>
      <c r="Q7841" t="str" cm="1">
        <f t="array" ref="Q7841">GetURL(O7841)</f>
        <v>https://serviciosweb.osiptel.gob.pe/ConsultaSIRT/Buscar/FrmVerTarifa.aspx?pTarifa=213150</v>
      </c>
    </row>
    <row r="7842" spans="1:17" ht="30" x14ac:dyDescent="0.25">
      <c r="A7842" s="2" t="s">
        <v>13440</v>
      </c>
      <c r="B7842" s="2" t="s">
        <v>57</v>
      </c>
      <c r="C7842" s="2" t="s">
        <v>70</v>
      </c>
      <c r="D7842" s="2" t="s">
        <v>13441</v>
      </c>
      <c r="E7842" s="2" t="s">
        <v>77</v>
      </c>
      <c r="F7842" s="2" t="s">
        <v>78</v>
      </c>
      <c r="G7842" s="2" t="s">
        <v>79</v>
      </c>
      <c r="H7842" s="3">
        <v>44632</v>
      </c>
      <c r="I7842" s="2"/>
      <c r="J7842" s="2" t="s">
        <v>23</v>
      </c>
      <c r="K7842" s="2" t="s">
        <v>62</v>
      </c>
      <c r="L7842" s="2" t="s">
        <v>24</v>
      </c>
      <c r="M7842" s="2"/>
      <c r="N7842" s="2" t="s">
        <v>25</v>
      </c>
      <c r="O7842" s="4" t="s">
        <v>26</v>
      </c>
      <c r="P7842" s="4" t="s">
        <v>27</v>
      </c>
      <c r="Q7842" t="str" cm="1">
        <f t="array" ref="Q7842">GetURL(O7842)</f>
        <v>https://serviciosweb.osiptel.gob.pe/ConsultaSIRT/Buscar/FrmVerTarifa.aspx?pTarifa=213153</v>
      </c>
    </row>
    <row r="7843" spans="1:17" ht="30" x14ac:dyDescent="0.25">
      <c r="A7843" s="2" t="s">
        <v>13442</v>
      </c>
      <c r="B7843" s="2" t="s">
        <v>57</v>
      </c>
      <c r="C7843" s="2" t="s">
        <v>70</v>
      </c>
      <c r="D7843" s="2" t="s">
        <v>13443</v>
      </c>
      <c r="E7843" s="2" t="s">
        <v>77</v>
      </c>
      <c r="F7843" s="2" t="s">
        <v>78</v>
      </c>
      <c r="G7843" s="2" t="s">
        <v>79</v>
      </c>
      <c r="H7843" s="3">
        <v>44632</v>
      </c>
      <c r="I7843" s="2"/>
      <c r="J7843" s="2" t="s">
        <v>23</v>
      </c>
      <c r="K7843" s="2" t="s">
        <v>62</v>
      </c>
      <c r="L7843" s="2" t="s">
        <v>62</v>
      </c>
      <c r="M7843" s="3">
        <v>44239</v>
      </c>
      <c r="N7843" s="2" t="s">
        <v>25</v>
      </c>
      <c r="O7843" s="4" t="s">
        <v>26</v>
      </c>
      <c r="P7843" s="4" t="s">
        <v>27</v>
      </c>
      <c r="Q7843" t="str" cm="1">
        <f t="array" ref="Q7843">GetURL(O7843)</f>
        <v>https://serviciosweb.osiptel.gob.pe/ConsultaSIRT/Buscar/FrmVerTarifa.aspx?pTarifa=213217</v>
      </c>
    </row>
    <row r="7844" spans="1:17" ht="30" x14ac:dyDescent="0.25">
      <c r="A7844" s="2" t="s">
        <v>13444</v>
      </c>
      <c r="B7844" s="2" t="s">
        <v>57</v>
      </c>
      <c r="C7844" s="2" t="s">
        <v>70</v>
      </c>
      <c r="D7844" s="2" t="s">
        <v>13445</v>
      </c>
      <c r="E7844" s="2" t="s">
        <v>38</v>
      </c>
      <c r="F7844" s="2" t="s">
        <v>39</v>
      </c>
      <c r="G7844" s="2" t="s">
        <v>40</v>
      </c>
      <c r="H7844" s="3">
        <v>44632</v>
      </c>
      <c r="I7844" s="2"/>
      <c r="J7844" s="2" t="s">
        <v>23</v>
      </c>
      <c r="K7844" s="2" t="s">
        <v>24</v>
      </c>
      <c r="L7844" s="2" t="s">
        <v>62</v>
      </c>
      <c r="M7844" s="3">
        <v>44852</v>
      </c>
      <c r="N7844" s="2" t="s">
        <v>25</v>
      </c>
      <c r="O7844" s="4" t="s">
        <v>26</v>
      </c>
      <c r="P7844" s="4" t="s">
        <v>27</v>
      </c>
      <c r="Q7844" t="str" cm="1">
        <f t="array" ref="Q7844">GetURL(O7844)</f>
        <v>https://serviciosweb.osiptel.gob.pe/ConsultaSIRT/Buscar/FrmVerTarifa.aspx?pTarifa=213094</v>
      </c>
    </row>
    <row r="7845" spans="1:17" ht="30" x14ac:dyDescent="0.25">
      <c r="A7845" s="2" t="s">
        <v>13446</v>
      </c>
      <c r="B7845" s="2" t="s">
        <v>57</v>
      </c>
      <c r="C7845" s="2" t="s">
        <v>70</v>
      </c>
      <c r="D7845" s="2" t="s">
        <v>13447</v>
      </c>
      <c r="E7845" s="2" t="s">
        <v>77</v>
      </c>
      <c r="F7845" s="2" t="s">
        <v>78</v>
      </c>
      <c r="G7845" s="2" t="s">
        <v>79</v>
      </c>
      <c r="H7845" s="3">
        <v>44632</v>
      </c>
      <c r="I7845" s="2"/>
      <c r="J7845" s="2" t="s">
        <v>23</v>
      </c>
      <c r="K7845" s="2" t="s">
        <v>62</v>
      </c>
      <c r="L7845" s="2" t="s">
        <v>62</v>
      </c>
      <c r="M7845" s="3">
        <v>44050</v>
      </c>
      <c r="N7845" s="2" t="s">
        <v>25</v>
      </c>
      <c r="O7845" s="4" t="s">
        <v>26</v>
      </c>
      <c r="P7845" s="4" t="s">
        <v>27</v>
      </c>
      <c r="Q7845" t="str" cm="1">
        <f t="array" ref="Q7845">GetURL(O7845)</f>
        <v>https://serviciosweb.osiptel.gob.pe/ConsultaSIRT/Buscar/FrmVerTarifa.aspx?pTarifa=212839</v>
      </c>
    </row>
    <row r="7846" spans="1:17" ht="30" x14ac:dyDescent="0.25">
      <c r="A7846" s="2" t="s">
        <v>13448</v>
      </c>
      <c r="B7846" s="2" t="s">
        <v>57</v>
      </c>
      <c r="C7846" s="2" t="s">
        <v>70</v>
      </c>
      <c r="D7846" s="2" t="s">
        <v>13449</v>
      </c>
      <c r="E7846" s="2" t="s">
        <v>77</v>
      </c>
      <c r="F7846" s="2" t="s">
        <v>78</v>
      </c>
      <c r="G7846" s="2" t="s">
        <v>79</v>
      </c>
      <c r="H7846" s="3">
        <v>44632</v>
      </c>
      <c r="I7846" s="2"/>
      <c r="J7846" s="2" t="s">
        <v>23</v>
      </c>
      <c r="K7846" s="2" t="s">
        <v>62</v>
      </c>
      <c r="L7846" s="2" t="s">
        <v>62</v>
      </c>
      <c r="M7846" s="3">
        <v>44050</v>
      </c>
      <c r="N7846" s="2" t="s">
        <v>25</v>
      </c>
      <c r="O7846" s="4" t="s">
        <v>26</v>
      </c>
      <c r="P7846" s="4" t="s">
        <v>27</v>
      </c>
      <c r="Q7846" t="str" cm="1">
        <f t="array" ref="Q7846">GetURL(O7846)</f>
        <v>https://serviciosweb.osiptel.gob.pe/ConsultaSIRT/Buscar/FrmVerTarifa.aspx?pTarifa=212840</v>
      </c>
    </row>
    <row r="7847" spans="1:17" ht="30" x14ac:dyDescent="0.25">
      <c r="A7847" s="2" t="s">
        <v>13450</v>
      </c>
      <c r="B7847" s="2" t="s">
        <v>57</v>
      </c>
      <c r="C7847" s="2" t="s">
        <v>70</v>
      </c>
      <c r="D7847" s="2" t="s">
        <v>13451</v>
      </c>
      <c r="E7847" s="2" t="s">
        <v>77</v>
      </c>
      <c r="F7847" s="2" t="s">
        <v>78</v>
      </c>
      <c r="G7847" s="2" t="s">
        <v>79</v>
      </c>
      <c r="H7847" s="3">
        <v>44632</v>
      </c>
      <c r="I7847" s="2"/>
      <c r="J7847" s="2" t="s">
        <v>23</v>
      </c>
      <c r="K7847" s="2" t="s">
        <v>62</v>
      </c>
      <c r="L7847" s="2" t="s">
        <v>62</v>
      </c>
      <c r="M7847" s="3">
        <v>44050</v>
      </c>
      <c r="N7847" s="2" t="s">
        <v>25</v>
      </c>
      <c r="O7847" s="4" t="s">
        <v>26</v>
      </c>
      <c r="P7847" s="4" t="s">
        <v>27</v>
      </c>
      <c r="Q7847" t="str" cm="1">
        <f t="array" ref="Q7847">GetURL(O7847)</f>
        <v>https://serviciosweb.osiptel.gob.pe/ConsultaSIRT/Buscar/FrmVerTarifa.aspx?pTarifa=212841</v>
      </c>
    </row>
    <row r="7848" spans="1:17" ht="30" x14ac:dyDescent="0.25">
      <c r="A7848" s="2" t="s">
        <v>13452</v>
      </c>
      <c r="B7848" s="2" t="s">
        <v>57</v>
      </c>
      <c r="C7848" s="2" t="s">
        <v>70</v>
      </c>
      <c r="D7848" s="2" t="s">
        <v>13453</v>
      </c>
      <c r="E7848" s="2" t="s">
        <v>77</v>
      </c>
      <c r="F7848" s="2" t="s">
        <v>78</v>
      </c>
      <c r="G7848" s="2" t="s">
        <v>79</v>
      </c>
      <c r="H7848" s="3">
        <v>44632</v>
      </c>
      <c r="I7848" s="2"/>
      <c r="J7848" s="2" t="s">
        <v>23</v>
      </c>
      <c r="K7848" s="2" t="s">
        <v>62</v>
      </c>
      <c r="L7848" s="2" t="s">
        <v>62</v>
      </c>
      <c r="M7848" s="3">
        <v>44050</v>
      </c>
      <c r="N7848" s="2" t="s">
        <v>25</v>
      </c>
      <c r="O7848" s="4" t="s">
        <v>26</v>
      </c>
      <c r="P7848" s="4" t="s">
        <v>27</v>
      </c>
      <c r="Q7848" t="str" cm="1">
        <f t="array" ref="Q7848">GetURL(O7848)</f>
        <v>https://serviciosweb.osiptel.gob.pe/ConsultaSIRT/Buscar/FrmVerTarifa.aspx?pTarifa=212842</v>
      </c>
    </row>
    <row r="7849" spans="1:17" ht="30" x14ac:dyDescent="0.25">
      <c r="A7849" s="2" t="s">
        <v>13454</v>
      </c>
      <c r="B7849" s="2" t="s">
        <v>57</v>
      </c>
      <c r="C7849" s="2" t="s">
        <v>70</v>
      </c>
      <c r="D7849" s="2" t="s">
        <v>13455</v>
      </c>
      <c r="E7849" s="2" t="s">
        <v>77</v>
      </c>
      <c r="F7849" s="2" t="s">
        <v>78</v>
      </c>
      <c r="G7849" s="2" t="s">
        <v>79</v>
      </c>
      <c r="H7849" s="3">
        <v>44632</v>
      </c>
      <c r="I7849" s="2"/>
      <c r="J7849" s="2" t="s">
        <v>23</v>
      </c>
      <c r="K7849" s="2" t="s">
        <v>62</v>
      </c>
      <c r="L7849" s="2" t="s">
        <v>62</v>
      </c>
      <c r="M7849" s="3">
        <v>44050</v>
      </c>
      <c r="N7849" s="2" t="s">
        <v>25</v>
      </c>
      <c r="O7849" s="4" t="s">
        <v>26</v>
      </c>
      <c r="P7849" s="4" t="s">
        <v>27</v>
      </c>
      <c r="Q7849" t="str" cm="1">
        <f t="array" ref="Q7849">GetURL(O7849)</f>
        <v>https://serviciosweb.osiptel.gob.pe/ConsultaSIRT/Buscar/FrmVerTarifa.aspx?pTarifa=212843</v>
      </c>
    </row>
    <row r="7850" spans="1:17" ht="30" x14ac:dyDescent="0.25">
      <c r="A7850" s="2" t="s">
        <v>13456</v>
      </c>
      <c r="B7850" s="2" t="s">
        <v>57</v>
      </c>
      <c r="C7850" s="2" t="s">
        <v>70</v>
      </c>
      <c r="D7850" s="2" t="s">
        <v>13457</v>
      </c>
      <c r="E7850" s="2" t="s">
        <v>77</v>
      </c>
      <c r="F7850" s="2" t="s">
        <v>78</v>
      </c>
      <c r="G7850" s="2" t="s">
        <v>79</v>
      </c>
      <c r="H7850" s="3">
        <v>44632</v>
      </c>
      <c r="I7850" s="2"/>
      <c r="J7850" s="2" t="s">
        <v>23</v>
      </c>
      <c r="K7850" s="2" t="s">
        <v>62</v>
      </c>
      <c r="L7850" s="2" t="s">
        <v>62</v>
      </c>
      <c r="M7850" s="3">
        <v>43993</v>
      </c>
      <c r="N7850" s="2" t="s">
        <v>25</v>
      </c>
      <c r="O7850" s="4" t="s">
        <v>26</v>
      </c>
      <c r="P7850" s="4" t="s">
        <v>27</v>
      </c>
      <c r="Q7850" t="str" cm="1">
        <f t="array" ref="Q7850">GetURL(O7850)</f>
        <v>https://serviciosweb.osiptel.gob.pe/ConsultaSIRT/Buscar/FrmVerTarifa.aspx?pTarifa=212844</v>
      </c>
    </row>
    <row r="7851" spans="1:17" ht="30" x14ac:dyDescent="0.25">
      <c r="A7851" s="2" t="s">
        <v>13458</v>
      </c>
      <c r="B7851" s="2" t="s">
        <v>57</v>
      </c>
      <c r="C7851" s="2" t="s">
        <v>70</v>
      </c>
      <c r="D7851" s="2" t="s">
        <v>13459</v>
      </c>
      <c r="E7851" s="2" t="s">
        <v>82</v>
      </c>
      <c r="F7851" s="2" t="s">
        <v>83</v>
      </c>
      <c r="G7851" s="2" t="s">
        <v>84</v>
      </c>
      <c r="H7851" s="3">
        <v>44632</v>
      </c>
      <c r="I7851" s="2"/>
      <c r="J7851" s="2" t="s">
        <v>23</v>
      </c>
      <c r="K7851" s="2" t="s">
        <v>62</v>
      </c>
      <c r="L7851" s="2" t="s">
        <v>24</v>
      </c>
      <c r="M7851" s="2"/>
      <c r="N7851" s="2" t="s">
        <v>25</v>
      </c>
      <c r="O7851" s="4" t="s">
        <v>26</v>
      </c>
      <c r="P7851" s="4" t="s">
        <v>27</v>
      </c>
      <c r="Q7851" t="str" cm="1">
        <f t="array" ref="Q7851">GetURL(O7851)</f>
        <v>https://serviciosweb.osiptel.gob.pe/ConsultaSIRT/Buscar/FrmVerTarifa.aspx?pTarifa=213139</v>
      </c>
    </row>
    <row r="7852" spans="1:17" ht="30" x14ac:dyDescent="0.25">
      <c r="A7852" s="2" t="s">
        <v>13460</v>
      </c>
      <c r="B7852" s="2" t="s">
        <v>57</v>
      </c>
      <c r="C7852" s="2" t="s">
        <v>70</v>
      </c>
      <c r="D7852" s="2" t="s">
        <v>13461</v>
      </c>
      <c r="E7852" s="2" t="s">
        <v>82</v>
      </c>
      <c r="F7852" s="2" t="s">
        <v>83</v>
      </c>
      <c r="G7852" s="2" t="s">
        <v>84</v>
      </c>
      <c r="H7852" s="3">
        <v>44632</v>
      </c>
      <c r="I7852" s="2"/>
      <c r="J7852" s="2" t="s">
        <v>23</v>
      </c>
      <c r="K7852" s="2" t="s">
        <v>62</v>
      </c>
      <c r="L7852" s="2" t="s">
        <v>62</v>
      </c>
      <c r="M7852" s="3">
        <v>44261</v>
      </c>
      <c r="N7852" s="2" t="s">
        <v>25</v>
      </c>
      <c r="O7852" s="4" t="s">
        <v>26</v>
      </c>
      <c r="P7852" s="4" t="s">
        <v>27</v>
      </c>
      <c r="Q7852" t="str" cm="1">
        <f t="array" ref="Q7852">GetURL(O7852)</f>
        <v>https://serviciosweb.osiptel.gob.pe/ConsultaSIRT/Buscar/FrmVerTarifa.aspx?pTarifa=213091</v>
      </c>
    </row>
    <row r="7853" spans="1:17" ht="30" x14ac:dyDescent="0.25">
      <c r="A7853" s="2" t="s">
        <v>13462</v>
      </c>
      <c r="B7853" s="2" t="s">
        <v>57</v>
      </c>
      <c r="C7853" s="2" t="s">
        <v>70</v>
      </c>
      <c r="D7853" s="2" t="s">
        <v>13463</v>
      </c>
      <c r="E7853" s="2" t="s">
        <v>82</v>
      </c>
      <c r="F7853" s="2" t="s">
        <v>83</v>
      </c>
      <c r="G7853" s="2" t="s">
        <v>84</v>
      </c>
      <c r="H7853" s="3">
        <v>44632</v>
      </c>
      <c r="I7853" s="2"/>
      <c r="J7853" s="2" t="s">
        <v>23</v>
      </c>
      <c r="K7853" s="2" t="s">
        <v>62</v>
      </c>
      <c r="L7853" s="2" t="s">
        <v>62</v>
      </c>
      <c r="M7853" s="3">
        <v>44261</v>
      </c>
      <c r="N7853" s="2" t="s">
        <v>25</v>
      </c>
      <c r="O7853" s="4" t="s">
        <v>26</v>
      </c>
      <c r="P7853" s="4" t="s">
        <v>27</v>
      </c>
      <c r="Q7853" t="str" cm="1">
        <f t="array" ref="Q7853">GetURL(O7853)</f>
        <v>https://serviciosweb.osiptel.gob.pe/ConsultaSIRT/Buscar/FrmVerTarifa.aspx?pTarifa=213103</v>
      </c>
    </row>
    <row r="7854" spans="1:17" ht="30" x14ac:dyDescent="0.25">
      <c r="A7854" s="2" t="s">
        <v>13464</v>
      </c>
      <c r="B7854" s="2" t="s">
        <v>57</v>
      </c>
      <c r="C7854" s="2" t="s">
        <v>70</v>
      </c>
      <c r="D7854" s="2" t="s">
        <v>13465</v>
      </c>
      <c r="E7854" s="2" t="s">
        <v>77</v>
      </c>
      <c r="F7854" s="2" t="s">
        <v>78</v>
      </c>
      <c r="G7854" s="2" t="s">
        <v>79</v>
      </c>
      <c r="H7854" s="3">
        <v>44632</v>
      </c>
      <c r="I7854" s="2"/>
      <c r="J7854" s="2" t="s">
        <v>23</v>
      </c>
      <c r="K7854" s="2" t="s">
        <v>62</v>
      </c>
      <c r="L7854" s="2" t="s">
        <v>62</v>
      </c>
      <c r="M7854" s="3">
        <v>44066</v>
      </c>
      <c r="N7854" s="2" t="s">
        <v>25</v>
      </c>
      <c r="O7854" s="4" t="s">
        <v>26</v>
      </c>
      <c r="P7854" s="4" t="s">
        <v>27</v>
      </c>
      <c r="Q7854" t="str" cm="1">
        <f t="array" ref="Q7854">GetURL(O7854)</f>
        <v>https://serviciosweb.osiptel.gob.pe/ConsultaSIRT/Buscar/FrmVerTarifa.aspx?pTarifa=213232</v>
      </c>
    </row>
    <row r="7855" spans="1:17" ht="30" x14ac:dyDescent="0.25">
      <c r="A7855" s="2" t="s">
        <v>13466</v>
      </c>
      <c r="B7855" s="2" t="s">
        <v>57</v>
      </c>
      <c r="C7855" s="2" t="s">
        <v>70</v>
      </c>
      <c r="D7855" s="2" t="s">
        <v>13467</v>
      </c>
      <c r="E7855" s="2" t="s">
        <v>77</v>
      </c>
      <c r="F7855" s="2" t="s">
        <v>3632</v>
      </c>
      <c r="G7855" s="2" t="s">
        <v>79</v>
      </c>
      <c r="H7855" s="3">
        <v>44632</v>
      </c>
      <c r="I7855" s="2"/>
      <c r="J7855" s="2" t="s">
        <v>23</v>
      </c>
      <c r="K7855" s="2" t="s">
        <v>62</v>
      </c>
      <c r="L7855" s="2" t="s">
        <v>62</v>
      </c>
      <c r="M7855" s="3">
        <v>44085</v>
      </c>
      <c r="N7855" s="2" t="s">
        <v>25</v>
      </c>
      <c r="O7855" s="4" t="s">
        <v>26</v>
      </c>
      <c r="P7855" s="4" t="s">
        <v>27</v>
      </c>
      <c r="Q7855" t="str" cm="1">
        <f t="array" ref="Q7855">GetURL(O7855)</f>
        <v>https://serviciosweb.osiptel.gob.pe/ConsultaSIRT/Buscar/FrmVerTarifa.aspx?pTarifa=213028</v>
      </c>
    </row>
    <row r="7856" spans="1:17" ht="30" x14ac:dyDescent="0.25">
      <c r="A7856" s="2" t="s">
        <v>13468</v>
      </c>
      <c r="B7856" s="2" t="s">
        <v>57</v>
      </c>
      <c r="C7856" s="2" t="s">
        <v>70</v>
      </c>
      <c r="D7856" s="2" t="s">
        <v>13469</v>
      </c>
      <c r="E7856" s="2" t="s">
        <v>77</v>
      </c>
      <c r="F7856" s="2" t="s">
        <v>78</v>
      </c>
      <c r="G7856" s="2" t="s">
        <v>79</v>
      </c>
      <c r="H7856" s="3">
        <v>44632</v>
      </c>
      <c r="I7856" s="2"/>
      <c r="J7856" s="2" t="s">
        <v>23</v>
      </c>
      <c r="K7856" s="2" t="s">
        <v>62</v>
      </c>
      <c r="L7856" s="2" t="s">
        <v>24</v>
      </c>
      <c r="M7856" s="2"/>
      <c r="N7856" s="2" t="s">
        <v>25</v>
      </c>
      <c r="O7856" s="4" t="s">
        <v>26</v>
      </c>
      <c r="P7856" s="4" t="s">
        <v>27</v>
      </c>
      <c r="Q7856" t="str" cm="1">
        <f t="array" ref="Q7856">GetURL(O7856)</f>
        <v>https://serviciosweb.osiptel.gob.pe/ConsultaSIRT/Buscar/FrmVerTarifa.aspx?pTarifa=213158</v>
      </c>
    </row>
    <row r="7857" spans="1:17" ht="30" x14ac:dyDescent="0.25">
      <c r="A7857" s="2" t="s">
        <v>13470</v>
      </c>
      <c r="B7857" s="2" t="s">
        <v>57</v>
      </c>
      <c r="C7857" s="2" t="s">
        <v>70</v>
      </c>
      <c r="D7857" s="2" t="s">
        <v>13471</v>
      </c>
      <c r="E7857" s="2" t="s">
        <v>82</v>
      </c>
      <c r="F7857" s="2" t="s">
        <v>83</v>
      </c>
      <c r="G7857" s="2" t="s">
        <v>84</v>
      </c>
      <c r="H7857" s="3">
        <v>44632</v>
      </c>
      <c r="I7857" s="2"/>
      <c r="J7857" s="2" t="s">
        <v>23</v>
      </c>
      <c r="K7857" s="2" t="s">
        <v>62</v>
      </c>
      <c r="L7857" s="2" t="s">
        <v>62</v>
      </c>
      <c r="M7857" s="3">
        <v>44066</v>
      </c>
      <c r="N7857" s="2" t="s">
        <v>25</v>
      </c>
      <c r="O7857" s="4" t="s">
        <v>26</v>
      </c>
      <c r="P7857" s="4" t="s">
        <v>27</v>
      </c>
      <c r="Q7857" t="str" cm="1">
        <f t="array" ref="Q7857">GetURL(O7857)</f>
        <v>https://serviciosweb.osiptel.gob.pe/ConsultaSIRT/Buscar/FrmVerTarifa.aspx?pTarifa=213190</v>
      </c>
    </row>
    <row r="7858" spans="1:17" ht="30" x14ac:dyDescent="0.25">
      <c r="A7858" s="2" t="s">
        <v>13472</v>
      </c>
      <c r="B7858" s="2" t="s">
        <v>57</v>
      </c>
      <c r="C7858" s="2" t="s">
        <v>70</v>
      </c>
      <c r="D7858" s="2" t="s">
        <v>13473</v>
      </c>
      <c r="E7858" s="2" t="s">
        <v>82</v>
      </c>
      <c r="F7858" s="2" t="s">
        <v>83</v>
      </c>
      <c r="G7858" s="2" t="s">
        <v>84</v>
      </c>
      <c r="H7858" s="3">
        <v>44632</v>
      </c>
      <c r="I7858" s="2"/>
      <c r="J7858" s="2" t="s">
        <v>23</v>
      </c>
      <c r="K7858" s="2" t="s">
        <v>62</v>
      </c>
      <c r="L7858" s="2" t="s">
        <v>24</v>
      </c>
      <c r="M7858" s="2"/>
      <c r="N7858" s="2" t="s">
        <v>25</v>
      </c>
      <c r="O7858" s="4" t="s">
        <v>26</v>
      </c>
      <c r="P7858" s="4" t="s">
        <v>27</v>
      </c>
      <c r="Q7858" t="str" cm="1">
        <f t="array" ref="Q7858">GetURL(O7858)</f>
        <v>https://serviciosweb.osiptel.gob.pe/ConsultaSIRT/Buscar/FrmVerTarifa.aspx?pTarifa=213140</v>
      </c>
    </row>
    <row r="7859" spans="1:17" x14ac:dyDescent="0.25">
      <c r="A7859" s="2" t="s">
        <v>13474</v>
      </c>
      <c r="B7859" s="2" t="s">
        <v>57</v>
      </c>
      <c r="C7859" s="2" t="s">
        <v>70</v>
      </c>
      <c r="D7859" s="2" t="s">
        <v>13475</v>
      </c>
      <c r="E7859" s="2" t="s">
        <v>82</v>
      </c>
      <c r="F7859" s="2" t="s">
        <v>83</v>
      </c>
      <c r="G7859" s="2" t="s">
        <v>84</v>
      </c>
      <c r="H7859" s="3">
        <v>44632</v>
      </c>
      <c r="I7859" s="2"/>
      <c r="J7859" s="2" t="s">
        <v>23</v>
      </c>
      <c r="K7859" s="2" t="s">
        <v>62</v>
      </c>
      <c r="L7859" s="2" t="s">
        <v>62</v>
      </c>
      <c r="M7859" s="3">
        <v>44066</v>
      </c>
      <c r="N7859" s="2" t="s">
        <v>25</v>
      </c>
      <c r="O7859" s="4" t="s">
        <v>26</v>
      </c>
      <c r="P7859" s="4" t="s">
        <v>27</v>
      </c>
      <c r="Q7859" t="str" cm="1">
        <f t="array" ref="Q7859">GetURL(O7859)</f>
        <v>https://serviciosweb.osiptel.gob.pe/ConsultaSIRT/Buscar/FrmVerTarifa.aspx?pTarifa=213214</v>
      </c>
    </row>
    <row r="7860" spans="1:17" ht="30" x14ac:dyDescent="0.25">
      <c r="A7860" s="2" t="s">
        <v>13476</v>
      </c>
      <c r="B7860" s="2" t="s">
        <v>57</v>
      </c>
      <c r="C7860" s="2" t="s">
        <v>70</v>
      </c>
      <c r="D7860" s="2" t="s">
        <v>13477</v>
      </c>
      <c r="E7860" s="2" t="s">
        <v>72</v>
      </c>
      <c r="F7860" s="2" t="s">
        <v>73</v>
      </c>
      <c r="G7860" s="2" t="s">
        <v>74</v>
      </c>
      <c r="H7860" s="3">
        <v>44632</v>
      </c>
      <c r="I7860" s="2"/>
      <c r="J7860" s="2" t="s">
        <v>23</v>
      </c>
      <c r="K7860" s="2" t="s">
        <v>62</v>
      </c>
      <c r="L7860" s="2" t="s">
        <v>24</v>
      </c>
      <c r="M7860" s="2"/>
      <c r="N7860" s="2" t="s">
        <v>25</v>
      </c>
      <c r="O7860" s="4" t="s">
        <v>26</v>
      </c>
      <c r="P7860" s="4" t="s">
        <v>27</v>
      </c>
      <c r="Q7860" t="str" cm="1">
        <f t="array" ref="Q7860">GetURL(O7860)</f>
        <v>https://serviciosweb.osiptel.gob.pe/ConsultaSIRT/Buscar/FrmVerTarifa.aspx?pTarifa=213105</v>
      </c>
    </row>
    <row r="7861" spans="1:17" ht="30" x14ac:dyDescent="0.25">
      <c r="A7861" s="2" t="s">
        <v>13478</v>
      </c>
      <c r="B7861" s="2" t="s">
        <v>57</v>
      </c>
      <c r="C7861" s="2" t="s">
        <v>70</v>
      </c>
      <c r="D7861" s="2" t="s">
        <v>13479</v>
      </c>
      <c r="E7861" s="2" t="s">
        <v>77</v>
      </c>
      <c r="F7861" s="2" t="s">
        <v>78</v>
      </c>
      <c r="G7861" s="2" t="s">
        <v>79</v>
      </c>
      <c r="H7861" s="3">
        <v>44632</v>
      </c>
      <c r="I7861" s="2"/>
      <c r="J7861" s="2" t="s">
        <v>23</v>
      </c>
      <c r="K7861" s="2" t="s">
        <v>62</v>
      </c>
      <c r="L7861" s="2" t="s">
        <v>62</v>
      </c>
      <c r="M7861" s="3">
        <v>44066</v>
      </c>
      <c r="N7861" s="2" t="s">
        <v>25</v>
      </c>
      <c r="O7861" s="4" t="s">
        <v>26</v>
      </c>
      <c r="P7861" s="4" t="s">
        <v>27</v>
      </c>
      <c r="Q7861" t="str" cm="1">
        <f t="array" ref="Q7861">GetURL(O7861)</f>
        <v>https://serviciosweb.osiptel.gob.pe/ConsultaSIRT/Buscar/FrmVerTarifa.aspx?pTarifa=213234</v>
      </c>
    </row>
    <row r="7862" spans="1:17" ht="30" x14ac:dyDescent="0.25">
      <c r="A7862" s="2" t="s">
        <v>13480</v>
      </c>
      <c r="B7862" s="2" t="s">
        <v>57</v>
      </c>
      <c r="C7862" s="2" t="s">
        <v>70</v>
      </c>
      <c r="D7862" s="2" t="s">
        <v>13481</v>
      </c>
      <c r="E7862" s="2" t="s">
        <v>77</v>
      </c>
      <c r="F7862" s="2" t="s">
        <v>78</v>
      </c>
      <c r="G7862" s="2" t="s">
        <v>79</v>
      </c>
      <c r="H7862" s="3">
        <v>44632</v>
      </c>
      <c r="I7862" s="2"/>
      <c r="J7862" s="2" t="s">
        <v>23</v>
      </c>
      <c r="K7862" s="2" t="s">
        <v>62</v>
      </c>
      <c r="L7862" s="2" t="s">
        <v>24</v>
      </c>
      <c r="M7862" s="2"/>
      <c r="N7862" s="2" t="s">
        <v>25</v>
      </c>
      <c r="O7862" s="4" t="s">
        <v>26</v>
      </c>
      <c r="P7862" s="4" t="s">
        <v>27</v>
      </c>
      <c r="Q7862" t="str" cm="1">
        <f t="array" ref="Q7862">GetURL(O7862)</f>
        <v>https://serviciosweb.osiptel.gob.pe/ConsultaSIRT/Buscar/FrmVerTarifa.aspx?pTarifa=213161</v>
      </c>
    </row>
    <row r="7863" spans="1:17" ht="30" x14ac:dyDescent="0.25">
      <c r="A7863" s="2" t="s">
        <v>13482</v>
      </c>
      <c r="B7863" s="2" t="s">
        <v>57</v>
      </c>
      <c r="C7863" s="2" t="s">
        <v>70</v>
      </c>
      <c r="D7863" s="2" t="s">
        <v>13483</v>
      </c>
      <c r="E7863" s="2" t="s">
        <v>77</v>
      </c>
      <c r="F7863" s="2" t="s">
        <v>78</v>
      </c>
      <c r="G7863" s="2" t="s">
        <v>79</v>
      </c>
      <c r="H7863" s="3">
        <v>44632</v>
      </c>
      <c r="I7863" s="2"/>
      <c r="J7863" s="2" t="s">
        <v>23</v>
      </c>
      <c r="K7863" s="2" t="s">
        <v>62</v>
      </c>
      <c r="L7863" s="2" t="s">
        <v>24</v>
      </c>
      <c r="M7863" s="2"/>
      <c r="N7863" s="2" t="s">
        <v>25</v>
      </c>
      <c r="O7863" s="4" t="s">
        <v>26</v>
      </c>
      <c r="P7863" s="4" t="s">
        <v>27</v>
      </c>
      <c r="Q7863" t="str" cm="1">
        <f t="array" ref="Q7863">GetURL(O7863)</f>
        <v>https://serviciosweb.osiptel.gob.pe/ConsultaSIRT/Buscar/FrmVerTarifa.aspx?pTarifa=213162</v>
      </c>
    </row>
    <row r="7864" spans="1:17" ht="30" x14ac:dyDescent="0.25">
      <c r="A7864" s="2" t="s">
        <v>13484</v>
      </c>
      <c r="B7864" s="2" t="s">
        <v>57</v>
      </c>
      <c r="C7864" s="2" t="s">
        <v>70</v>
      </c>
      <c r="D7864" s="2" t="s">
        <v>13485</v>
      </c>
      <c r="E7864" s="2" t="s">
        <v>77</v>
      </c>
      <c r="F7864" s="2" t="s">
        <v>78</v>
      </c>
      <c r="G7864" s="2" t="s">
        <v>79</v>
      </c>
      <c r="H7864" s="3">
        <v>44632</v>
      </c>
      <c r="I7864" s="2"/>
      <c r="J7864" s="2" t="s">
        <v>23</v>
      </c>
      <c r="K7864" s="2" t="s">
        <v>62</v>
      </c>
      <c r="L7864" s="2" t="s">
        <v>24</v>
      </c>
      <c r="M7864" s="2"/>
      <c r="N7864" s="2" t="s">
        <v>25</v>
      </c>
      <c r="O7864" s="4" t="s">
        <v>26</v>
      </c>
      <c r="P7864" s="4" t="s">
        <v>27</v>
      </c>
      <c r="Q7864" t="str" cm="1">
        <f t="array" ref="Q7864">GetURL(O7864)</f>
        <v>https://serviciosweb.osiptel.gob.pe/ConsultaSIRT/Buscar/FrmVerTarifa.aspx?pTarifa=213163</v>
      </c>
    </row>
    <row r="7865" spans="1:17" ht="30" x14ac:dyDescent="0.25">
      <c r="A7865" s="2" t="s">
        <v>13486</v>
      </c>
      <c r="B7865" s="2" t="s">
        <v>57</v>
      </c>
      <c r="C7865" s="2" t="s">
        <v>70</v>
      </c>
      <c r="D7865" s="2" t="s">
        <v>13487</v>
      </c>
      <c r="E7865" s="2" t="s">
        <v>77</v>
      </c>
      <c r="F7865" s="2" t="s">
        <v>78</v>
      </c>
      <c r="G7865" s="2" t="s">
        <v>79</v>
      </c>
      <c r="H7865" s="3">
        <v>44632</v>
      </c>
      <c r="I7865" s="2"/>
      <c r="J7865" s="2" t="s">
        <v>23</v>
      </c>
      <c r="K7865" s="2" t="s">
        <v>62</v>
      </c>
      <c r="L7865" s="2" t="s">
        <v>24</v>
      </c>
      <c r="M7865" s="2"/>
      <c r="N7865" s="2" t="s">
        <v>25</v>
      </c>
      <c r="O7865" s="4" t="s">
        <v>26</v>
      </c>
      <c r="P7865" s="4" t="s">
        <v>27</v>
      </c>
      <c r="Q7865" t="str" cm="1">
        <f t="array" ref="Q7865">GetURL(O7865)</f>
        <v>https://serviciosweb.osiptel.gob.pe/ConsultaSIRT/Buscar/FrmVerTarifa.aspx?pTarifa=213164</v>
      </c>
    </row>
    <row r="7866" spans="1:17" x14ac:dyDescent="0.25">
      <c r="A7866" s="2" t="s">
        <v>13488</v>
      </c>
      <c r="B7866" s="2" t="s">
        <v>57</v>
      </c>
      <c r="C7866" s="2" t="s">
        <v>70</v>
      </c>
      <c r="D7866" s="2" t="s">
        <v>13489</v>
      </c>
      <c r="E7866" s="2" t="s">
        <v>38</v>
      </c>
      <c r="F7866" s="2" t="s">
        <v>39</v>
      </c>
      <c r="G7866" s="2" t="s">
        <v>40</v>
      </c>
      <c r="H7866" s="3">
        <v>44632</v>
      </c>
      <c r="I7866" s="2"/>
      <c r="J7866" s="2" t="s">
        <v>23</v>
      </c>
      <c r="K7866" s="2" t="s">
        <v>24</v>
      </c>
      <c r="L7866" s="2" t="s">
        <v>62</v>
      </c>
      <c r="M7866" s="3">
        <v>44239</v>
      </c>
      <c r="N7866" s="2" t="s">
        <v>25</v>
      </c>
      <c r="O7866" s="4" t="s">
        <v>26</v>
      </c>
      <c r="P7866" s="4" t="s">
        <v>27</v>
      </c>
      <c r="Q7866" t="str" cm="1">
        <f t="array" ref="Q7866">GetURL(O7866)</f>
        <v>https://serviciosweb.osiptel.gob.pe/ConsultaSIRT/Buscar/FrmVerTarifa.aspx?pTarifa=213166</v>
      </c>
    </row>
    <row r="7867" spans="1:17" ht="30" x14ac:dyDescent="0.25">
      <c r="A7867" s="2" t="s">
        <v>13490</v>
      </c>
      <c r="B7867" s="2" t="s">
        <v>57</v>
      </c>
      <c r="C7867" s="2" t="s">
        <v>70</v>
      </c>
      <c r="D7867" s="2" t="s">
        <v>13491</v>
      </c>
      <c r="E7867" s="2" t="s">
        <v>82</v>
      </c>
      <c r="F7867" s="2" t="s">
        <v>83</v>
      </c>
      <c r="G7867" s="2" t="s">
        <v>84</v>
      </c>
      <c r="H7867" s="3">
        <v>44632</v>
      </c>
      <c r="I7867" s="2"/>
      <c r="J7867" s="2" t="s">
        <v>23</v>
      </c>
      <c r="K7867" s="2" t="s">
        <v>62</v>
      </c>
      <c r="L7867" s="2" t="s">
        <v>62</v>
      </c>
      <c r="M7867" s="3">
        <v>44239</v>
      </c>
      <c r="N7867" s="2" t="s">
        <v>25</v>
      </c>
      <c r="O7867" s="4" t="s">
        <v>26</v>
      </c>
      <c r="P7867" s="4" t="s">
        <v>27</v>
      </c>
      <c r="Q7867" t="str" cm="1">
        <f t="array" ref="Q7867">GetURL(O7867)</f>
        <v>https://serviciosweb.osiptel.gob.pe/ConsultaSIRT/Buscar/FrmVerTarifa.aspx?pTarifa=213191</v>
      </c>
    </row>
    <row r="7868" spans="1:17" ht="30" x14ac:dyDescent="0.25">
      <c r="A7868" s="2" t="s">
        <v>13492</v>
      </c>
      <c r="B7868" s="2" t="s">
        <v>57</v>
      </c>
      <c r="C7868" s="2" t="s">
        <v>70</v>
      </c>
      <c r="D7868" s="2" t="s">
        <v>13493</v>
      </c>
      <c r="E7868" s="2" t="s">
        <v>82</v>
      </c>
      <c r="F7868" s="2" t="s">
        <v>83</v>
      </c>
      <c r="G7868" s="2" t="s">
        <v>84</v>
      </c>
      <c r="H7868" s="3">
        <v>44632</v>
      </c>
      <c r="I7868" s="2"/>
      <c r="J7868" s="2" t="s">
        <v>23</v>
      </c>
      <c r="K7868" s="2" t="s">
        <v>62</v>
      </c>
      <c r="L7868" s="2" t="s">
        <v>62</v>
      </c>
      <c r="M7868" s="3">
        <v>44261</v>
      </c>
      <c r="N7868" s="2" t="s">
        <v>25</v>
      </c>
      <c r="O7868" s="4" t="s">
        <v>26</v>
      </c>
      <c r="P7868" s="4" t="s">
        <v>27</v>
      </c>
      <c r="Q7868" t="str" cm="1">
        <f t="array" ref="Q7868">GetURL(O7868)</f>
        <v>https://serviciosweb.osiptel.gob.pe/ConsultaSIRT/Buscar/FrmVerTarifa.aspx?pTarifa=213149</v>
      </c>
    </row>
    <row r="7869" spans="1:17" ht="30" x14ac:dyDescent="0.25">
      <c r="A7869" s="2" t="s">
        <v>13494</v>
      </c>
      <c r="B7869" s="2" t="s">
        <v>57</v>
      </c>
      <c r="C7869" s="2" t="s">
        <v>70</v>
      </c>
      <c r="D7869" s="2" t="s">
        <v>13495</v>
      </c>
      <c r="E7869" s="2" t="s">
        <v>82</v>
      </c>
      <c r="F7869" s="2" t="s">
        <v>83</v>
      </c>
      <c r="G7869" s="2" t="s">
        <v>84</v>
      </c>
      <c r="H7869" s="3">
        <v>44632</v>
      </c>
      <c r="I7869" s="2"/>
      <c r="J7869" s="2" t="s">
        <v>23</v>
      </c>
      <c r="K7869" s="2" t="s">
        <v>62</v>
      </c>
      <c r="L7869" s="2" t="s">
        <v>62</v>
      </c>
      <c r="M7869" s="3">
        <v>44261</v>
      </c>
      <c r="N7869" s="2" t="s">
        <v>25</v>
      </c>
      <c r="O7869" s="4" t="s">
        <v>26</v>
      </c>
      <c r="P7869" s="4" t="s">
        <v>27</v>
      </c>
      <c r="Q7869" t="str" cm="1">
        <f t="array" ref="Q7869">GetURL(O7869)</f>
        <v>https://serviciosweb.osiptel.gob.pe/ConsultaSIRT/Buscar/FrmVerTarifa.aspx?pTarifa=213093</v>
      </c>
    </row>
    <row r="7870" spans="1:17" ht="30" x14ac:dyDescent="0.25">
      <c r="A7870" s="2" t="s">
        <v>13496</v>
      </c>
      <c r="B7870" s="2" t="s">
        <v>57</v>
      </c>
      <c r="C7870" s="2" t="s">
        <v>70</v>
      </c>
      <c r="D7870" s="2" t="s">
        <v>13497</v>
      </c>
      <c r="E7870" s="2" t="s">
        <v>82</v>
      </c>
      <c r="F7870" s="2" t="s">
        <v>83</v>
      </c>
      <c r="G7870" s="2" t="s">
        <v>84</v>
      </c>
      <c r="H7870" s="3">
        <v>44632</v>
      </c>
      <c r="I7870" s="2"/>
      <c r="J7870" s="2" t="s">
        <v>23</v>
      </c>
      <c r="K7870" s="2" t="s">
        <v>62</v>
      </c>
      <c r="L7870" s="2" t="s">
        <v>62</v>
      </c>
      <c r="M7870" s="3">
        <v>44261</v>
      </c>
      <c r="N7870" s="2" t="s">
        <v>25</v>
      </c>
      <c r="O7870" s="4" t="s">
        <v>26</v>
      </c>
      <c r="P7870" s="4" t="s">
        <v>27</v>
      </c>
      <c r="Q7870" t="str" cm="1">
        <f t="array" ref="Q7870">GetURL(O7870)</f>
        <v>https://serviciosweb.osiptel.gob.pe/ConsultaSIRT/Buscar/FrmVerTarifa.aspx?pTarifa=213106</v>
      </c>
    </row>
    <row r="7871" spans="1:17" ht="30" x14ac:dyDescent="0.25">
      <c r="A7871" s="2" t="s">
        <v>13498</v>
      </c>
      <c r="B7871" s="2" t="s">
        <v>57</v>
      </c>
      <c r="C7871" s="2" t="s">
        <v>70</v>
      </c>
      <c r="D7871" s="2" t="s">
        <v>13499</v>
      </c>
      <c r="E7871" s="2" t="s">
        <v>77</v>
      </c>
      <c r="F7871" s="2" t="s">
        <v>78</v>
      </c>
      <c r="G7871" s="2" t="s">
        <v>79</v>
      </c>
      <c r="H7871" s="3">
        <v>44632</v>
      </c>
      <c r="I7871" s="2"/>
      <c r="J7871" s="2" t="s">
        <v>23</v>
      </c>
      <c r="K7871" s="2" t="s">
        <v>62</v>
      </c>
      <c r="L7871" s="2" t="s">
        <v>62</v>
      </c>
      <c r="M7871" s="3">
        <v>44066</v>
      </c>
      <c r="N7871" s="2" t="s">
        <v>25</v>
      </c>
      <c r="O7871" s="4" t="s">
        <v>26</v>
      </c>
      <c r="P7871" s="4" t="s">
        <v>27</v>
      </c>
      <c r="Q7871" t="str" cm="1">
        <f t="array" ref="Q7871">GetURL(O7871)</f>
        <v>https://serviciosweb.osiptel.gob.pe/ConsultaSIRT/Buscar/FrmVerTarifa.aspx?pTarifa=213236</v>
      </c>
    </row>
    <row r="7872" spans="1:17" x14ac:dyDescent="0.25">
      <c r="A7872" s="2" t="s">
        <v>13500</v>
      </c>
      <c r="B7872" s="2" t="s">
        <v>57</v>
      </c>
      <c r="C7872" s="2" t="s">
        <v>70</v>
      </c>
      <c r="D7872" s="2" t="s">
        <v>13501</v>
      </c>
      <c r="E7872" s="2" t="s">
        <v>38</v>
      </c>
      <c r="F7872" s="2" t="s">
        <v>39</v>
      </c>
      <c r="G7872" s="2" t="s">
        <v>40</v>
      </c>
      <c r="H7872" s="3">
        <v>44632</v>
      </c>
      <c r="I7872" s="2"/>
      <c r="J7872" s="2" t="s">
        <v>23</v>
      </c>
      <c r="K7872" s="2" t="s">
        <v>24</v>
      </c>
      <c r="L7872" s="2" t="s">
        <v>62</v>
      </c>
      <c r="M7872" s="3">
        <v>44239</v>
      </c>
      <c r="N7872" s="2" t="s">
        <v>25</v>
      </c>
      <c r="O7872" s="4" t="s">
        <v>26</v>
      </c>
      <c r="P7872" s="4" t="s">
        <v>27</v>
      </c>
      <c r="Q7872" t="str" cm="1">
        <f t="array" ref="Q7872">GetURL(O7872)</f>
        <v>https://serviciosweb.osiptel.gob.pe/ConsultaSIRT/Buscar/FrmVerTarifa.aspx?pTarifa=213167</v>
      </c>
    </row>
    <row r="7873" spans="1:17" x14ac:dyDescent="0.25">
      <c r="A7873" s="2" t="s">
        <v>13502</v>
      </c>
      <c r="B7873" s="2" t="s">
        <v>57</v>
      </c>
      <c r="C7873" s="2" t="s">
        <v>70</v>
      </c>
      <c r="D7873" s="2" t="s">
        <v>13503</v>
      </c>
      <c r="E7873" s="2" t="s">
        <v>38</v>
      </c>
      <c r="F7873" s="2" t="s">
        <v>39</v>
      </c>
      <c r="G7873" s="2" t="s">
        <v>40</v>
      </c>
      <c r="H7873" s="3">
        <v>44632</v>
      </c>
      <c r="I7873" s="2"/>
      <c r="J7873" s="2" t="s">
        <v>23</v>
      </c>
      <c r="K7873" s="2" t="s">
        <v>24</v>
      </c>
      <c r="L7873" s="2" t="s">
        <v>62</v>
      </c>
      <c r="M7873" s="3">
        <v>44066</v>
      </c>
      <c r="N7873" s="2" t="s">
        <v>25</v>
      </c>
      <c r="O7873" s="4" t="s">
        <v>26</v>
      </c>
      <c r="P7873" s="4" t="s">
        <v>27</v>
      </c>
      <c r="Q7873" t="str" cm="1">
        <f t="array" ref="Q7873">GetURL(O7873)</f>
        <v>https://serviciosweb.osiptel.gob.pe/ConsultaSIRT/Buscar/FrmVerTarifa.aspx?pTarifa=213168</v>
      </c>
    </row>
    <row r="7874" spans="1:17" ht="30" x14ac:dyDescent="0.25">
      <c r="A7874" s="2" t="s">
        <v>13504</v>
      </c>
      <c r="B7874" s="2" t="s">
        <v>57</v>
      </c>
      <c r="C7874" s="2" t="s">
        <v>70</v>
      </c>
      <c r="D7874" s="2" t="s">
        <v>13505</v>
      </c>
      <c r="E7874" s="2" t="s">
        <v>82</v>
      </c>
      <c r="F7874" s="2" t="s">
        <v>83</v>
      </c>
      <c r="G7874" s="2" t="s">
        <v>84</v>
      </c>
      <c r="H7874" s="3">
        <v>44632</v>
      </c>
      <c r="I7874" s="2"/>
      <c r="J7874" s="2" t="s">
        <v>23</v>
      </c>
      <c r="K7874" s="2" t="s">
        <v>62</v>
      </c>
      <c r="L7874" s="2" t="s">
        <v>62</v>
      </c>
      <c r="M7874" s="3">
        <v>44239</v>
      </c>
      <c r="N7874" s="2" t="s">
        <v>25</v>
      </c>
      <c r="O7874" s="4" t="s">
        <v>26</v>
      </c>
      <c r="P7874" s="4" t="s">
        <v>27</v>
      </c>
      <c r="Q7874" t="str" cm="1">
        <f t="array" ref="Q7874">GetURL(O7874)</f>
        <v>https://serviciosweb.osiptel.gob.pe/ConsultaSIRT/Buscar/FrmVerTarifa.aspx?pTarifa=213192</v>
      </c>
    </row>
    <row r="7875" spans="1:17" ht="30" x14ac:dyDescent="0.25">
      <c r="A7875" s="2" t="s">
        <v>13506</v>
      </c>
      <c r="B7875" s="2" t="s">
        <v>57</v>
      </c>
      <c r="C7875" s="2" t="s">
        <v>70</v>
      </c>
      <c r="D7875" s="2" t="s">
        <v>13507</v>
      </c>
      <c r="E7875" s="2" t="s">
        <v>77</v>
      </c>
      <c r="F7875" s="2" t="s">
        <v>78</v>
      </c>
      <c r="G7875" s="2" t="s">
        <v>79</v>
      </c>
      <c r="H7875" s="3">
        <v>44632</v>
      </c>
      <c r="I7875" s="2"/>
      <c r="J7875" s="2" t="s">
        <v>23</v>
      </c>
      <c r="K7875" s="2" t="s">
        <v>62</v>
      </c>
      <c r="L7875" s="2" t="s">
        <v>62</v>
      </c>
      <c r="M7875" s="3">
        <v>44261</v>
      </c>
      <c r="N7875" s="2" t="s">
        <v>25</v>
      </c>
      <c r="O7875" s="4" t="s">
        <v>26</v>
      </c>
      <c r="P7875" s="4" t="s">
        <v>27</v>
      </c>
      <c r="Q7875" t="str" cm="1">
        <f t="array" ref="Q7875">GetURL(O7875)</f>
        <v>https://serviciosweb.osiptel.gob.pe/ConsultaSIRT/Buscar/FrmVerTarifa.aspx?pTarifa=213075</v>
      </c>
    </row>
    <row r="7876" spans="1:17" ht="30" x14ac:dyDescent="0.25">
      <c r="A7876" s="2" t="s">
        <v>13508</v>
      </c>
      <c r="B7876" s="2" t="s">
        <v>57</v>
      </c>
      <c r="C7876" s="2" t="s">
        <v>70</v>
      </c>
      <c r="D7876" s="2" t="s">
        <v>13509</v>
      </c>
      <c r="E7876" s="2" t="s">
        <v>82</v>
      </c>
      <c r="F7876" s="2" t="s">
        <v>83</v>
      </c>
      <c r="G7876" s="2" t="s">
        <v>84</v>
      </c>
      <c r="H7876" s="3">
        <v>44632</v>
      </c>
      <c r="I7876" s="2"/>
      <c r="J7876" s="2" t="s">
        <v>23</v>
      </c>
      <c r="K7876" s="2" t="s">
        <v>62</v>
      </c>
      <c r="L7876" s="2" t="s">
        <v>62</v>
      </c>
      <c r="M7876" s="3">
        <v>44066</v>
      </c>
      <c r="N7876" s="2" t="s">
        <v>25</v>
      </c>
      <c r="O7876" s="4" t="s">
        <v>26</v>
      </c>
      <c r="P7876" s="4" t="s">
        <v>27</v>
      </c>
      <c r="Q7876" t="str" cm="1">
        <f t="array" ref="Q7876">GetURL(O7876)</f>
        <v>https://serviciosweb.osiptel.gob.pe/ConsultaSIRT/Buscar/FrmVerTarifa.aspx?pTarifa=213186</v>
      </c>
    </row>
    <row r="7877" spans="1:17" x14ac:dyDescent="0.25">
      <c r="A7877" s="2" t="s">
        <v>13510</v>
      </c>
      <c r="B7877" s="2" t="s">
        <v>57</v>
      </c>
      <c r="C7877" s="2" t="s">
        <v>70</v>
      </c>
      <c r="D7877" s="2" t="s">
        <v>13511</v>
      </c>
      <c r="E7877" s="2" t="s">
        <v>38</v>
      </c>
      <c r="F7877" s="2" t="s">
        <v>39</v>
      </c>
      <c r="G7877" s="2" t="s">
        <v>40</v>
      </c>
      <c r="H7877" s="3">
        <v>44632</v>
      </c>
      <c r="I7877" s="2"/>
      <c r="J7877" s="2" t="s">
        <v>23</v>
      </c>
      <c r="K7877" s="2" t="s">
        <v>24</v>
      </c>
      <c r="L7877" s="2" t="s">
        <v>62</v>
      </c>
      <c r="M7877" s="3">
        <v>44643</v>
      </c>
      <c r="N7877" s="2" t="s">
        <v>25</v>
      </c>
      <c r="O7877" s="4" t="s">
        <v>26</v>
      </c>
      <c r="P7877" s="4" t="s">
        <v>27</v>
      </c>
      <c r="Q7877" t="str" cm="1">
        <f t="array" ref="Q7877">GetURL(O7877)</f>
        <v>https://serviciosweb.osiptel.gob.pe/ConsultaSIRT/Buscar/FrmVerTarifa.aspx?pTarifa=212833</v>
      </c>
    </row>
    <row r="7878" spans="1:17" x14ac:dyDescent="0.25">
      <c r="A7878" s="2" t="s">
        <v>13512</v>
      </c>
      <c r="B7878" s="2" t="s">
        <v>57</v>
      </c>
      <c r="C7878" s="2" t="s">
        <v>70</v>
      </c>
      <c r="D7878" s="2" t="s">
        <v>13513</v>
      </c>
      <c r="E7878" s="2" t="s">
        <v>38</v>
      </c>
      <c r="F7878" s="2" t="s">
        <v>39</v>
      </c>
      <c r="G7878" s="2" t="s">
        <v>40</v>
      </c>
      <c r="H7878" s="3">
        <v>44632</v>
      </c>
      <c r="I7878" s="2"/>
      <c r="J7878" s="2" t="s">
        <v>23</v>
      </c>
      <c r="K7878" s="2" t="s">
        <v>24</v>
      </c>
      <c r="L7878" s="2" t="s">
        <v>62</v>
      </c>
      <c r="M7878" s="3">
        <v>44643</v>
      </c>
      <c r="N7878" s="2" t="s">
        <v>25</v>
      </c>
      <c r="O7878" s="4" t="s">
        <v>26</v>
      </c>
      <c r="P7878" s="4" t="s">
        <v>27</v>
      </c>
      <c r="Q7878" t="str" cm="1">
        <f t="array" ref="Q7878">GetURL(O7878)</f>
        <v>https://serviciosweb.osiptel.gob.pe/ConsultaSIRT/Buscar/FrmVerTarifa.aspx?pTarifa=212834</v>
      </c>
    </row>
    <row r="7879" spans="1:17" ht="30" x14ac:dyDescent="0.25">
      <c r="A7879" s="2" t="s">
        <v>13514</v>
      </c>
      <c r="B7879" s="2" t="s">
        <v>57</v>
      </c>
      <c r="C7879" s="2" t="s">
        <v>70</v>
      </c>
      <c r="D7879" s="2" t="s">
        <v>13515</v>
      </c>
      <c r="E7879" s="2" t="s">
        <v>82</v>
      </c>
      <c r="F7879" s="2" t="s">
        <v>83</v>
      </c>
      <c r="G7879" s="2" t="s">
        <v>84</v>
      </c>
      <c r="H7879" s="3">
        <v>44632</v>
      </c>
      <c r="I7879" s="2"/>
      <c r="J7879" s="2" t="s">
        <v>23</v>
      </c>
      <c r="K7879" s="2" t="s">
        <v>62</v>
      </c>
      <c r="L7879" s="2" t="s">
        <v>24</v>
      </c>
      <c r="M7879" s="2"/>
      <c r="N7879" s="2" t="s">
        <v>25</v>
      </c>
      <c r="O7879" s="4" t="s">
        <v>26</v>
      </c>
      <c r="P7879" s="4" t="s">
        <v>27</v>
      </c>
      <c r="Q7879" t="str" cm="1">
        <f t="array" ref="Q7879">GetURL(O7879)</f>
        <v>https://serviciosweb.osiptel.gob.pe/ConsultaSIRT/Buscar/FrmVerTarifa.aspx?pTarifa=213136</v>
      </c>
    </row>
    <row r="7880" spans="1:17" ht="30" x14ac:dyDescent="0.25">
      <c r="A7880" s="2" t="s">
        <v>13516</v>
      </c>
      <c r="B7880" s="2" t="s">
        <v>57</v>
      </c>
      <c r="C7880" s="2" t="s">
        <v>70</v>
      </c>
      <c r="D7880" s="2" t="s">
        <v>13517</v>
      </c>
      <c r="E7880" s="2" t="s">
        <v>77</v>
      </c>
      <c r="F7880" s="2" t="s">
        <v>78</v>
      </c>
      <c r="G7880" s="2" t="s">
        <v>79</v>
      </c>
      <c r="H7880" s="3">
        <v>44632</v>
      </c>
      <c r="I7880" s="2"/>
      <c r="J7880" s="2" t="s">
        <v>23</v>
      </c>
      <c r="K7880" s="2" t="s">
        <v>62</v>
      </c>
      <c r="L7880" s="2" t="s">
        <v>62</v>
      </c>
      <c r="M7880" s="3">
        <v>44261</v>
      </c>
      <c r="N7880" s="2" t="s">
        <v>25</v>
      </c>
      <c r="O7880" s="4" t="s">
        <v>26</v>
      </c>
      <c r="P7880" s="4" t="s">
        <v>27</v>
      </c>
      <c r="Q7880" t="str" cm="1">
        <f t="array" ref="Q7880">GetURL(O7880)</f>
        <v>https://serviciosweb.osiptel.gob.pe/ConsultaSIRT/Buscar/FrmVerTarifa.aspx?pTarifa=213076</v>
      </c>
    </row>
    <row r="7881" spans="1:17" ht="30" x14ac:dyDescent="0.25">
      <c r="A7881" s="2" t="s">
        <v>13518</v>
      </c>
      <c r="B7881" s="2" t="s">
        <v>57</v>
      </c>
      <c r="C7881" s="2" t="s">
        <v>70</v>
      </c>
      <c r="D7881" s="2" t="s">
        <v>13519</v>
      </c>
      <c r="E7881" s="2" t="s">
        <v>77</v>
      </c>
      <c r="F7881" s="2" t="s">
        <v>78</v>
      </c>
      <c r="G7881" s="2" t="s">
        <v>79</v>
      </c>
      <c r="H7881" s="3">
        <v>44632</v>
      </c>
      <c r="I7881" s="2"/>
      <c r="J7881" s="2" t="s">
        <v>23</v>
      </c>
      <c r="K7881" s="2" t="s">
        <v>62</v>
      </c>
      <c r="L7881" s="2" t="s">
        <v>62</v>
      </c>
      <c r="M7881" s="3">
        <v>44066</v>
      </c>
      <c r="N7881" s="2" t="s">
        <v>25</v>
      </c>
      <c r="O7881" s="4" t="s">
        <v>26</v>
      </c>
      <c r="P7881" s="4" t="s">
        <v>27</v>
      </c>
      <c r="Q7881" t="str" cm="1">
        <f t="array" ref="Q7881">GetURL(O7881)</f>
        <v>https://serviciosweb.osiptel.gob.pe/ConsultaSIRT/Buscar/FrmVerTarifa.aspx?pTarifa=213222</v>
      </c>
    </row>
    <row r="7882" spans="1:17" ht="30" x14ac:dyDescent="0.25">
      <c r="A7882" s="2" t="s">
        <v>13520</v>
      </c>
      <c r="B7882" s="2" t="s">
        <v>57</v>
      </c>
      <c r="C7882" s="2" t="s">
        <v>70</v>
      </c>
      <c r="D7882" s="2" t="s">
        <v>13521</v>
      </c>
      <c r="E7882" s="2" t="s">
        <v>77</v>
      </c>
      <c r="F7882" s="2" t="s">
        <v>78</v>
      </c>
      <c r="G7882" s="2" t="s">
        <v>79</v>
      </c>
      <c r="H7882" s="3">
        <v>44632</v>
      </c>
      <c r="I7882" s="2"/>
      <c r="J7882" s="2" t="s">
        <v>23</v>
      </c>
      <c r="K7882" s="2" t="s">
        <v>62</v>
      </c>
      <c r="L7882" s="2" t="s">
        <v>62</v>
      </c>
      <c r="M7882" s="3">
        <v>44239</v>
      </c>
      <c r="N7882" s="2" t="s">
        <v>25</v>
      </c>
      <c r="O7882" s="4" t="s">
        <v>26</v>
      </c>
      <c r="P7882" s="4" t="s">
        <v>27</v>
      </c>
      <c r="Q7882" t="str" cm="1">
        <f t="array" ref="Q7882">GetURL(O7882)</f>
        <v>https://serviciosweb.osiptel.gob.pe/ConsultaSIRT/Buscar/FrmVerTarifa.aspx?pTarifa=213223</v>
      </c>
    </row>
    <row r="7883" spans="1:17" ht="30" x14ac:dyDescent="0.25">
      <c r="A7883" s="2" t="s">
        <v>13522</v>
      </c>
      <c r="B7883" s="2" t="s">
        <v>57</v>
      </c>
      <c r="C7883" s="2" t="s">
        <v>70</v>
      </c>
      <c r="D7883" s="2" t="s">
        <v>13523</v>
      </c>
      <c r="E7883" s="2" t="s">
        <v>82</v>
      </c>
      <c r="F7883" s="2" t="s">
        <v>83</v>
      </c>
      <c r="G7883" s="2" t="s">
        <v>84</v>
      </c>
      <c r="H7883" s="3">
        <v>44632</v>
      </c>
      <c r="I7883" s="2"/>
      <c r="J7883" s="2" t="s">
        <v>23</v>
      </c>
      <c r="K7883" s="2" t="s">
        <v>62</v>
      </c>
      <c r="L7883" s="2" t="s">
        <v>62</v>
      </c>
      <c r="M7883" s="3">
        <v>44066</v>
      </c>
      <c r="N7883" s="2" t="s">
        <v>25</v>
      </c>
      <c r="O7883" s="4" t="s">
        <v>26</v>
      </c>
      <c r="P7883" s="4" t="s">
        <v>27</v>
      </c>
      <c r="Q7883" t="str" cm="1">
        <f t="array" ref="Q7883">GetURL(O7883)</f>
        <v>https://serviciosweb.osiptel.gob.pe/ConsultaSIRT/Buscar/FrmVerTarifa.aspx?pTarifa=213187</v>
      </c>
    </row>
    <row r="7884" spans="1:17" x14ac:dyDescent="0.25">
      <c r="A7884" s="2" t="s">
        <v>13524</v>
      </c>
      <c r="B7884" s="2" t="s">
        <v>57</v>
      </c>
      <c r="C7884" s="2" t="s">
        <v>70</v>
      </c>
      <c r="D7884" s="2" t="s">
        <v>13525</v>
      </c>
      <c r="E7884" s="2" t="s">
        <v>38</v>
      </c>
      <c r="F7884" s="2" t="s">
        <v>39</v>
      </c>
      <c r="G7884" s="2" t="s">
        <v>40</v>
      </c>
      <c r="H7884" s="3">
        <v>44632</v>
      </c>
      <c r="I7884" s="2"/>
      <c r="J7884" s="2" t="s">
        <v>23</v>
      </c>
      <c r="K7884" s="2" t="s">
        <v>24</v>
      </c>
      <c r="L7884" s="2" t="s">
        <v>62</v>
      </c>
      <c r="M7884" s="3">
        <v>44643</v>
      </c>
      <c r="N7884" s="2" t="s">
        <v>25</v>
      </c>
      <c r="O7884" s="4" t="s">
        <v>26</v>
      </c>
      <c r="P7884" s="4" t="s">
        <v>27</v>
      </c>
      <c r="Q7884" t="str" cm="1">
        <f t="array" ref="Q7884">GetURL(O7884)</f>
        <v>https://serviciosweb.osiptel.gob.pe/ConsultaSIRT/Buscar/FrmVerTarifa.aspx?pTarifa=212835</v>
      </c>
    </row>
    <row r="7885" spans="1:17" x14ac:dyDescent="0.25">
      <c r="A7885" s="2" t="s">
        <v>13526</v>
      </c>
      <c r="B7885" s="2" t="s">
        <v>57</v>
      </c>
      <c r="C7885" s="2" t="s">
        <v>70</v>
      </c>
      <c r="D7885" s="2" t="s">
        <v>13527</v>
      </c>
      <c r="E7885" s="2" t="s">
        <v>38</v>
      </c>
      <c r="F7885" s="2" t="s">
        <v>39</v>
      </c>
      <c r="G7885" s="2" t="s">
        <v>40</v>
      </c>
      <c r="H7885" s="3">
        <v>44632</v>
      </c>
      <c r="I7885" s="2"/>
      <c r="J7885" s="2" t="s">
        <v>23</v>
      </c>
      <c r="K7885" s="2" t="s">
        <v>24</v>
      </c>
      <c r="L7885" s="2" t="s">
        <v>62</v>
      </c>
      <c r="M7885" s="3">
        <v>44643</v>
      </c>
      <c r="N7885" s="2" t="s">
        <v>25</v>
      </c>
      <c r="O7885" s="4" t="s">
        <v>26</v>
      </c>
      <c r="P7885" s="4" t="s">
        <v>27</v>
      </c>
      <c r="Q7885" t="str" cm="1">
        <f t="array" ref="Q7885">GetURL(O7885)</f>
        <v>https://serviciosweb.osiptel.gob.pe/ConsultaSIRT/Buscar/FrmVerTarifa.aspx?pTarifa=212836</v>
      </c>
    </row>
    <row r="7886" spans="1:17" ht="30" x14ac:dyDescent="0.25">
      <c r="A7886" s="2" t="s">
        <v>13528</v>
      </c>
      <c r="B7886" s="2" t="s">
        <v>57</v>
      </c>
      <c r="C7886" s="2" t="s">
        <v>70</v>
      </c>
      <c r="D7886" s="2" t="s">
        <v>13529</v>
      </c>
      <c r="E7886" s="2" t="s">
        <v>82</v>
      </c>
      <c r="F7886" s="2" t="s">
        <v>83</v>
      </c>
      <c r="G7886" s="2" t="s">
        <v>84</v>
      </c>
      <c r="H7886" s="3">
        <v>44632</v>
      </c>
      <c r="I7886" s="2"/>
      <c r="J7886" s="2" t="s">
        <v>23</v>
      </c>
      <c r="K7886" s="2" t="s">
        <v>62</v>
      </c>
      <c r="L7886" s="2" t="s">
        <v>24</v>
      </c>
      <c r="M7886" s="2"/>
      <c r="N7886" s="2" t="s">
        <v>25</v>
      </c>
      <c r="O7886" s="4" t="s">
        <v>26</v>
      </c>
      <c r="P7886" s="4" t="s">
        <v>27</v>
      </c>
      <c r="Q7886" t="str" cm="1">
        <f t="array" ref="Q7886">GetURL(O7886)</f>
        <v>https://serviciosweb.osiptel.gob.pe/ConsultaSIRT/Buscar/FrmVerTarifa.aspx?pTarifa=213137</v>
      </c>
    </row>
    <row r="7887" spans="1:17" x14ac:dyDescent="0.25">
      <c r="A7887" s="2" t="s">
        <v>13530</v>
      </c>
      <c r="B7887" s="2" t="s">
        <v>57</v>
      </c>
      <c r="C7887" s="2" t="s">
        <v>70</v>
      </c>
      <c r="D7887" s="2" t="s">
        <v>13531</v>
      </c>
      <c r="E7887" s="2" t="s">
        <v>38</v>
      </c>
      <c r="F7887" s="2" t="s">
        <v>39</v>
      </c>
      <c r="G7887" s="2" t="s">
        <v>40</v>
      </c>
      <c r="H7887" s="3">
        <v>44632</v>
      </c>
      <c r="I7887" s="2"/>
      <c r="J7887" s="2" t="s">
        <v>23</v>
      </c>
      <c r="K7887" s="2" t="s">
        <v>24</v>
      </c>
      <c r="L7887" s="2" t="s">
        <v>62</v>
      </c>
      <c r="M7887" s="3">
        <v>44050</v>
      </c>
      <c r="N7887" s="2" t="s">
        <v>25</v>
      </c>
      <c r="O7887" s="4" t="s">
        <v>26</v>
      </c>
      <c r="P7887" s="4" t="s">
        <v>27</v>
      </c>
      <c r="Q7887" t="str" cm="1">
        <f t="array" ref="Q7887">GetURL(O7887)</f>
        <v>https://serviciosweb.osiptel.gob.pe/ConsultaSIRT/Buscar/FrmVerTarifa.aspx?pTarifa=213077</v>
      </c>
    </row>
    <row r="7888" spans="1:17" ht="30" x14ac:dyDescent="0.25">
      <c r="A7888" s="2" t="s">
        <v>13532</v>
      </c>
      <c r="B7888" s="2" t="s">
        <v>57</v>
      </c>
      <c r="C7888" s="2" t="s">
        <v>70</v>
      </c>
      <c r="D7888" s="2" t="s">
        <v>13533</v>
      </c>
      <c r="E7888" s="2" t="s">
        <v>82</v>
      </c>
      <c r="F7888" s="2" t="s">
        <v>83</v>
      </c>
      <c r="G7888" s="2" t="s">
        <v>84</v>
      </c>
      <c r="H7888" s="3">
        <v>44632</v>
      </c>
      <c r="I7888" s="2"/>
      <c r="J7888" s="2" t="s">
        <v>23</v>
      </c>
      <c r="K7888" s="2" t="s">
        <v>62</v>
      </c>
      <c r="L7888" s="2" t="s">
        <v>62</v>
      </c>
      <c r="M7888" s="3">
        <v>44261</v>
      </c>
      <c r="N7888" s="2" t="s">
        <v>25</v>
      </c>
      <c r="O7888" s="4" t="s">
        <v>26</v>
      </c>
      <c r="P7888" s="4" t="s">
        <v>27</v>
      </c>
      <c r="Q7888" t="str" cm="1">
        <f t="array" ref="Q7888">GetURL(O7888)</f>
        <v>https://serviciosweb.osiptel.gob.pe/ConsultaSIRT/Buscar/FrmVerTarifa.aspx?pTarifa=213101</v>
      </c>
    </row>
    <row r="7889" spans="1:17" ht="30" x14ac:dyDescent="0.25">
      <c r="A7889" s="2" t="s">
        <v>13534</v>
      </c>
      <c r="B7889" s="2" t="s">
        <v>57</v>
      </c>
      <c r="C7889" s="2" t="s">
        <v>70</v>
      </c>
      <c r="D7889" s="2" t="s">
        <v>13535</v>
      </c>
      <c r="E7889" s="2" t="s">
        <v>77</v>
      </c>
      <c r="F7889" s="2" t="s">
        <v>78</v>
      </c>
      <c r="G7889" s="2" t="s">
        <v>79</v>
      </c>
      <c r="H7889" s="3">
        <v>44632</v>
      </c>
      <c r="I7889" s="2"/>
      <c r="J7889" s="2" t="s">
        <v>23</v>
      </c>
      <c r="K7889" s="2" t="s">
        <v>62</v>
      </c>
      <c r="L7889" s="2" t="s">
        <v>62</v>
      </c>
      <c r="M7889" s="3">
        <v>44239</v>
      </c>
      <c r="N7889" s="2" t="s">
        <v>25</v>
      </c>
      <c r="O7889" s="4" t="s">
        <v>26</v>
      </c>
      <c r="P7889" s="4" t="s">
        <v>27</v>
      </c>
      <c r="Q7889" t="str" cm="1">
        <f t="array" ref="Q7889">GetURL(O7889)</f>
        <v>https://serviciosweb.osiptel.gob.pe/ConsultaSIRT/Buscar/FrmVerTarifa.aspx?pTarifa=213225</v>
      </c>
    </row>
    <row r="7890" spans="1:17" ht="30" x14ac:dyDescent="0.25">
      <c r="A7890" s="2" t="s">
        <v>13536</v>
      </c>
      <c r="B7890" s="2" t="s">
        <v>57</v>
      </c>
      <c r="C7890" s="2" t="s">
        <v>70</v>
      </c>
      <c r="D7890" s="2" t="s">
        <v>13537</v>
      </c>
      <c r="E7890" s="2" t="s">
        <v>77</v>
      </c>
      <c r="F7890" s="2" t="s">
        <v>3632</v>
      </c>
      <c r="G7890" s="2" t="s">
        <v>79</v>
      </c>
      <c r="H7890" s="3">
        <v>44632</v>
      </c>
      <c r="I7890" s="2"/>
      <c r="J7890" s="2" t="s">
        <v>23</v>
      </c>
      <c r="K7890" s="2" t="s">
        <v>62</v>
      </c>
      <c r="L7890" s="2" t="s">
        <v>62</v>
      </c>
      <c r="M7890" s="3">
        <v>44085</v>
      </c>
      <c r="N7890" s="2" t="s">
        <v>25</v>
      </c>
      <c r="O7890" s="4" t="s">
        <v>26</v>
      </c>
      <c r="P7890" s="4" t="s">
        <v>27</v>
      </c>
      <c r="Q7890" t="str" cm="1">
        <f t="array" ref="Q7890">GetURL(O7890)</f>
        <v>https://serviciosweb.osiptel.gob.pe/ConsultaSIRT/Buscar/FrmVerTarifa.aspx?pTarifa=213026</v>
      </c>
    </row>
    <row r="7891" spans="1:17" x14ac:dyDescent="0.25">
      <c r="A7891" s="2" t="s">
        <v>13538</v>
      </c>
      <c r="B7891" s="2" t="s">
        <v>57</v>
      </c>
      <c r="C7891" s="2" t="s">
        <v>70</v>
      </c>
      <c r="D7891" s="2" t="s">
        <v>13539</v>
      </c>
      <c r="E7891" s="2" t="s">
        <v>38</v>
      </c>
      <c r="F7891" s="2" t="s">
        <v>39</v>
      </c>
      <c r="G7891" s="2" t="s">
        <v>40</v>
      </c>
      <c r="H7891" s="3">
        <v>44632</v>
      </c>
      <c r="I7891" s="2"/>
      <c r="J7891" s="2" t="s">
        <v>23</v>
      </c>
      <c r="K7891" s="2" t="s">
        <v>24</v>
      </c>
      <c r="L7891" s="2" t="s">
        <v>62</v>
      </c>
      <c r="M7891" s="3">
        <v>44643</v>
      </c>
      <c r="N7891" s="2" t="s">
        <v>25</v>
      </c>
      <c r="O7891" s="4" t="s">
        <v>26</v>
      </c>
      <c r="P7891" s="4" t="s">
        <v>27</v>
      </c>
      <c r="Q7891" t="str" cm="1">
        <f t="array" ref="Q7891">GetURL(O7891)</f>
        <v>https://serviciosweb.osiptel.gob.pe/ConsultaSIRT/Buscar/FrmVerTarifa.aspx?pTarifa=212837</v>
      </c>
    </row>
    <row r="7892" spans="1:17" x14ac:dyDescent="0.25">
      <c r="A7892" s="2" t="s">
        <v>13540</v>
      </c>
      <c r="B7892" s="2" t="s">
        <v>57</v>
      </c>
      <c r="C7892" s="2" t="s">
        <v>70</v>
      </c>
      <c r="D7892" s="2" t="s">
        <v>13541</v>
      </c>
      <c r="E7892" s="2" t="s">
        <v>38</v>
      </c>
      <c r="F7892" s="2" t="s">
        <v>39</v>
      </c>
      <c r="G7892" s="2" t="s">
        <v>40</v>
      </c>
      <c r="H7892" s="3">
        <v>44632</v>
      </c>
      <c r="I7892" s="2"/>
      <c r="J7892" s="2" t="s">
        <v>23</v>
      </c>
      <c r="K7892" s="2" t="s">
        <v>24</v>
      </c>
      <c r="L7892" s="2" t="s">
        <v>62</v>
      </c>
      <c r="M7892" s="3">
        <v>44643</v>
      </c>
      <c r="N7892" s="2" t="s">
        <v>25</v>
      </c>
      <c r="O7892" s="4" t="s">
        <v>26</v>
      </c>
      <c r="P7892" s="4" t="s">
        <v>27</v>
      </c>
      <c r="Q7892" t="str" cm="1">
        <f t="array" ref="Q7892">GetURL(O7892)</f>
        <v>https://serviciosweb.osiptel.gob.pe/ConsultaSIRT/Buscar/FrmVerTarifa.aspx?pTarifa=212838</v>
      </c>
    </row>
    <row r="7893" spans="1:17" ht="30" x14ac:dyDescent="0.25">
      <c r="A7893" s="2" t="s">
        <v>13542</v>
      </c>
      <c r="B7893" s="2" t="s">
        <v>57</v>
      </c>
      <c r="C7893" s="2" t="s">
        <v>70</v>
      </c>
      <c r="D7893" s="2" t="s">
        <v>13543</v>
      </c>
      <c r="E7893" s="2" t="s">
        <v>82</v>
      </c>
      <c r="F7893" s="2" t="s">
        <v>83</v>
      </c>
      <c r="G7893" s="2" t="s">
        <v>84</v>
      </c>
      <c r="H7893" s="3">
        <v>44632</v>
      </c>
      <c r="I7893" s="2"/>
      <c r="J7893" s="2" t="s">
        <v>23</v>
      </c>
      <c r="K7893" s="2" t="s">
        <v>62</v>
      </c>
      <c r="L7893" s="2" t="s">
        <v>24</v>
      </c>
      <c r="M7893" s="2"/>
      <c r="N7893" s="2" t="s">
        <v>25</v>
      </c>
      <c r="O7893" s="4" t="s">
        <v>26</v>
      </c>
      <c r="P7893" s="4" t="s">
        <v>27</v>
      </c>
      <c r="Q7893" t="str" cm="1">
        <f t="array" ref="Q7893">GetURL(O7893)</f>
        <v>https://serviciosweb.osiptel.gob.pe/ConsultaSIRT/Buscar/FrmVerTarifa.aspx?pTarifa=213138</v>
      </c>
    </row>
    <row r="7894" spans="1:17" ht="30" x14ac:dyDescent="0.25">
      <c r="A7894" s="2" t="s">
        <v>13544</v>
      </c>
      <c r="B7894" s="2" t="s">
        <v>57</v>
      </c>
      <c r="C7894" s="2" t="s">
        <v>70</v>
      </c>
      <c r="D7894" s="2" t="s">
        <v>13545</v>
      </c>
      <c r="E7894" s="2" t="s">
        <v>77</v>
      </c>
      <c r="F7894" s="2" t="s">
        <v>78</v>
      </c>
      <c r="G7894" s="2" t="s">
        <v>79</v>
      </c>
      <c r="H7894" s="3">
        <v>44632</v>
      </c>
      <c r="I7894" s="2"/>
      <c r="J7894" s="2" t="s">
        <v>23</v>
      </c>
      <c r="K7894" s="2" t="s">
        <v>62</v>
      </c>
      <c r="L7894" s="2" t="s">
        <v>62</v>
      </c>
      <c r="M7894" s="3">
        <v>44261</v>
      </c>
      <c r="N7894" s="2" t="s">
        <v>25</v>
      </c>
      <c r="O7894" s="4" t="s">
        <v>26</v>
      </c>
      <c r="P7894" s="4" t="s">
        <v>27</v>
      </c>
      <c r="Q7894" t="str" cm="1">
        <f t="array" ref="Q7894">GetURL(O7894)</f>
        <v>https://serviciosweb.osiptel.gob.pe/ConsultaSIRT/Buscar/FrmVerTarifa.aspx?pTarifa=213085</v>
      </c>
    </row>
    <row r="7895" spans="1:17" ht="30" x14ac:dyDescent="0.25">
      <c r="A7895" s="2" t="s">
        <v>13546</v>
      </c>
      <c r="B7895" s="2" t="s">
        <v>57</v>
      </c>
      <c r="C7895" s="2" t="s">
        <v>70</v>
      </c>
      <c r="D7895" s="2" t="s">
        <v>13547</v>
      </c>
      <c r="E7895" s="2" t="s">
        <v>72</v>
      </c>
      <c r="F7895" s="2" t="s">
        <v>73</v>
      </c>
      <c r="G7895" s="2" t="s">
        <v>74</v>
      </c>
      <c r="H7895" s="3">
        <v>44632</v>
      </c>
      <c r="I7895" s="2"/>
      <c r="J7895" s="2" t="s">
        <v>23</v>
      </c>
      <c r="K7895" s="2" t="s">
        <v>62</v>
      </c>
      <c r="L7895" s="2" t="s">
        <v>24</v>
      </c>
      <c r="M7895" s="2"/>
      <c r="N7895" s="2" t="s">
        <v>25</v>
      </c>
      <c r="O7895" s="4" t="s">
        <v>26</v>
      </c>
      <c r="P7895" s="4" t="s">
        <v>27</v>
      </c>
      <c r="Q7895" t="str" cm="1">
        <f t="array" ref="Q7895">GetURL(O7895)</f>
        <v>https://serviciosweb.osiptel.gob.pe/ConsultaSIRT/Buscar/FrmVerTarifa.aspx?pTarifa=213102</v>
      </c>
    </row>
    <row r="7896" spans="1:17" ht="30" x14ac:dyDescent="0.25">
      <c r="A7896" s="2" t="s">
        <v>13548</v>
      </c>
      <c r="B7896" s="2" t="s">
        <v>57</v>
      </c>
      <c r="C7896" s="2" t="s">
        <v>70</v>
      </c>
      <c r="D7896" s="2" t="s">
        <v>13549</v>
      </c>
      <c r="E7896" s="2" t="s">
        <v>77</v>
      </c>
      <c r="F7896" s="2" t="s">
        <v>78</v>
      </c>
      <c r="G7896" s="2" t="s">
        <v>79</v>
      </c>
      <c r="H7896" s="3">
        <v>44632</v>
      </c>
      <c r="I7896" s="2"/>
      <c r="J7896" s="2" t="s">
        <v>23</v>
      </c>
      <c r="K7896" s="2" t="s">
        <v>62</v>
      </c>
      <c r="L7896" s="2" t="s">
        <v>62</v>
      </c>
      <c r="M7896" s="3">
        <v>44050</v>
      </c>
      <c r="N7896" s="2" t="s">
        <v>25</v>
      </c>
      <c r="O7896" s="4" t="s">
        <v>26</v>
      </c>
      <c r="P7896" s="4" t="s">
        <v>27</v>
      </c>
      <c r="Q7896" t="str" cm="1">
        <f t="array" ref="Q7896">GetURL(O7896)</f>
        <v>https://serviciosweb.osiptel.gob.pe/ConsultaSIRT/Buscar/FrmVerTarifa.aspx?pTarifa=213027</v>
      </c>
    </row>
    <row r="7897" spans="1:17" ht="30" x14ac:dyDescent="0.25">
      <c r="A7897" s="2" t="s">
        <v>13550</v>
      </c>
      <c r="B7897" s="2" t="s">
        <v>57</v>
      </c>
      <c r="C7897" s="2" t="s">
        <v>70</v>
      </c>
      <c r="D7897" s="2" t="s">
        <v>13551</v>
      </c>
      <c r="E7897" s="2" t="s">
        <v>82</v>
      </c>
      <c r="F7897" s="2" t="s">
        <v>83</v>
      </c>
      <c r="G7897" s="2" t="s">
        <v>84</v>
      </c>
      <c r="H7897" s="3">
        <v>44632</v>
      </c>
      <c r="I7897" s="2"/>
      <c r="J7897" s="2" t="s">
        <v>23</v>
      </c>
      <c r="K7897" s="2" t="s">
        <v>62</v>
      </c>
      <c r="L7897" s="2" t="s">
        <v>62</v>
      </c>
      <c r="M7897" s="3">
        <v>44239</v>
      </c>
      <c r="N7897" s="2" t="s">
        <v>25</v>
      </c>
      <c r="O7897" s="4" t="s">
        <v>26</v>
      </c>
      <c r="P7897" s="4" t="s">
        <v>27</v>
      </c>
      <c r="Q7897" t="str" cm="1">
        <f t="array" ref="Q7897">GetURL(O7897)</f>
        <v>https://serviciosweb.osiptel.gob.pe/ConsultaSIRT/Buscar/FrmVerTarifa.aspx?pTarifa=213189</v>
      </c>
    </row>
    <row r="7898" spans="1:17" ht="30" x14ac:dyDescent="0.25">
      <c r="A7898" s="2" t="s">
        <v>13552</v>
      </c>
      <c r="B7898" s="2" t="s">
        <v>57</v>
      </c>
      <c r="C7898" s="2" t="s">
        <v>70</v>
      </c>
      <c r="D7898" s="2" t="s">
        <v>13553</v>
      </c>
      <c r="E7898" s="2" t="s">
        <v>72</v>
      </c>
      <c r="F7898" s="2" t="s">
        <v>73</v>
      </c>
      <c r="G7898" s="2" t="s">
        <v>74</v>
      </c>
      <c r="H7898" s="3">
        <v>44632</v>
      </c>
      <c r="I7898" s="2"/>
      <c r="J7898" s="2" t="s">
        <v>23</v>
      </c>
      <c r="K7898" s="2" t="s">
        <v>62</v>
      </c>
      <c r="L7898" s="2" t="s">
        <v>62</v>
      </c>
      <c r="M7898" s="3">
        <v>44239</v>
      </c>
      <c r="N7898" s="2" t="s">
        <v>25</v>
      </c>
      <c r="O7898" s="4" t="s">
        <v>26</v>
      </c>
      <c r="P7898" s="4" t="s">
        <v>27</v>
      </c>
      <c r="Q7898" t="str" cm="1">
        <f t="array" ref="Q7898">GetURL(O7898)</f>
        <v>https://serviciosweb.osiptel.gob.pe/ConsultaSIRT/Buscar/FrmVerTarifa.aspx?pTarifa=213000</v>
      </c>
    </row>
    <row r="7899" spans="1:17" x14ac:dyDescent="0.25">
      <c r="A7899" s="2" t="s">
        <v>13554</v>
      </c>
      <c r="B7899" s="2" t="s">
        <v>57</v>
      </c>
      <c r="C7899" s="2" t="s">
        <v>70</v>
      </c>
      <c r="D7899" s="2" t="s">
        <v>13555</v>
      </c>
      <c r="E7899" s="2" t="s">
        <v>38</v>
      </c>
      <c r="F7899" s="2" t="s">
        <v>39</v>
      </c>
      <c r="G7899" s="2" t="s">
        <v>40</v>
      </c>
      <c r="H7899" s="3">
        <v>44632</v>
      </c>
      <c r="I7899" s="2"/>
      <c r="J7899" s="2" t="s">
        <v>23</v>
      </c>
      <c r="K7899" s="2" t="s">
        <v>24</v>
      </c>
      <c r="L7899" s="2" t="s">
        <v>62</v>
      </c>
      <c r="M7899" s="3">
        <v>44643</v>
      </c>
      <c r="N7899" s="2" t="s">
        <v>25</v>
      </c>
      <c r="O7899" s="4" t="s">
        <v>26</v>
      </c>
      <c r="P7899" s="4" t="s">
        <v>27</v>
      </c>
      <c r="Q7899" t="str" cm="1">
        <f t="array" ref="Q7899">GetURL(O7899)</f>
        <v>https://serviciosweb.osiptel.gob.pe/ConsultaSIRT/Buscar/FrmVerTarifa.aspx?pTarifa=212827</v>
      </c>
    </row>
    <row r="7900" spans="1:17" x14ac:dyDescent="0.25">
      <c r="A7900" s="2" t="s">
        <v>13556</v>
      </c>
      <c r="B7900" s="2" t="s">
        <v>57</v>
      </c>
      <c r="C7900" s="2" t="s">
        <v>70</v>
      </c>
      <c r="D7900" s="2" t="s">
        <v>13557</v>
      </c>
      <c r="E7900" s="2" t="s">
        <v>38</v>
      </c>
      <c r="F7900" s="2" t="s">
        <v>39</v>
      </c>
      <c r="G7900" s="2" t="s">
        <v>40</v>
      </c>
      <c r="H7900" s="3">
        <v>44632</v>
      </c>
      <c r="I7900" s="2"/>
      <c r="J7900" s="2" t="s">
        <v>23</v>
      </c>
      <c r="K7900" s="2" t="s">
        <v>24</v>
      </c>
      <c r="L7900" s="2" t="s">
        <v>62</v>
      </c>
      <c r="M7900" s="3">
        <v>44643</v>
      </c>
      <c r="N7900" s="2" t="s">
        <v>25</v>
      </c>
      <c r="O7900" s="4" t="s">
        <v>26</v>
      </c>
      <c r="P7900" s="4" t="s">
        <v>27</v>
      </c>
      <c r="Q7900" t="str" cm="1">
        <f t="array" ref="Q7900">GetURL(O7900)</f>
        <v>https://serviciosweb.osiptel.gob.pe/ConsultaSIRT/Buscar/FrmVerTarifa.aspx?pTarifa=212828</v>
      </c>
    </row>
    <row r="7901" spans="1:17" ht="30" x14ac:dyDescent="0.25">
      <c r="A7901" s="2" t="s">
        <v>13558</v>
      </c>
      <c r="B7901" s="2" t="s">
        <v>57</v>
      </c>
      <c r="C7901" s="2" t="s">
        <v>70</v>
      </c>
      <c r="D7901" s="2" t="s">
        <v>13559</v>
      </c>
      <c r="E7901" s="2" t="s">
        <v>82</v>
      </c>
      <c r="F7901" s="2" t="s">
        <v>83</v>
      </c>
      <c r="G7901" s="2" t="s">
        <v>84</v>
      </c>
      <c r="H7901" s="3">
        <v>44632</v>
      </c>
      <c r="I7901" s="2"/>
      <c r="J7901" s="2" t="s">
        <v>23</v>
      </c>
      <c r="K7901" s="2" t="s">
        <v>62</v>
      </c>
      <c r="L7901" s="2" t="s">
        <v>24</v>
      </c>
      <c r="M7901" s="2"/>
      <c r="N7901" s="2" t="s">
        <v>25</v>
      </c>
      <c r="O7901" s="4" t="s">
        <v>26</v>
      </c>
      <c r="P7901" s="4" t="s">
        <v>27</v>
      </c>
      <c r="Q7901" t="str" cm="1">
        <f t="array" ref="Q7901">GetURL(O7901)</f>
        <v>https://serviciosweb.osiptel.gob.pe/ConsultaSIRT/Buscar/FrmVerTarifa.aspx?pTarifa=213133</v>
      </c>
    </row>
    <row r="7902" spans="1:17" ht="30" x14ac:dyDescent="0.25">
      <c r="A7902" s="2" t="s">
        <v>13560</v>
      </c>
      <c r="B7902" s="2" t="s">
        <v>57</v>
      </c>
      <c r="C7902" s="2" t="s">
        <v>70</v>
      </c>
      <c r="D7902" s="2" t="s">
        <v>13561</v>
      </c>
      <c r="E7902" s="2" t="s">
        <v>82</v>
      </c>
      <c r="F7902" s="2" t="s">
        <v>83</v>
      </c>
      <c r="G7902" s="2" t="s">
        <v>84</v>
      </c>
      <c r="H7902" s="3">
        <v>44632</v>
      </c>
      <c r="I7902" s="2"/>
      <c r="J7902" s="2" t="s">
        <v>23</v>
      </c>
      <c r="K7902" s="2" t="s">
        <v>62</v>
      </c>
      <c r="L7902" s="2" t="s">
        <v>62</v>
      </c>
      <c r="M7902" s="3">
        <v>44239</v>
      </c>
      <c r="N7902" s="2" t="s">
        <v>25</v>
      </c>
      <c r="O7902" s="4" t="s">
        <v>26</v>
      </c>
      <c r="P7902" s="4" t="s">
        <v>27</v>
      </c>
      <c r="Q7902" t="str" cm="1">
        <f t="array" ref="Q7902">GetURL(O7902)</f>
        <v>https://serviciosweb.osiptel.gob.pe/ConsultaSIRT/Buscar/FrmVerTarifa.aspx?pTarifa=213206</v>
      </c>
    </row>
    <row r="7903" spans="1:17" ht="30" x14ac:dyDescent="0.25">
      <c r="A7903" s="2" t="s">
        <v>13562</v>
      </c>
      <c r="B7903" s="2" t="s">
        <v>57</v>
      </c>
      <c r="C7903" s="2" t="s">
        <v>70</v>
      </c>
      <c r="D7903" s="2" t="s">
        <v>13563</v>
      </c>
      <c r="E7903" s="2" t="s">
        <v>77</v>
      </c>
      <c r="F7903" s="2" t="s">
        <v>78</v>
      </c>
      <c r="G7903" s="2" t="s">
        <v>79</v>
      </c>
      <c r="H7903" s="3">
        <v>44632</v>
      </c>
      <c r="I7903" s="2"/>
      <c r="J7903" s="2" t="s">
        <v>23</v>
      </c>
      <c r="K7903" s="2" t="s">
        <v>62</v>
      </c>
      <c r="L7903" s="2" t="s">
        <v>62</v>
      </c>
      <c r="M7903" s="3">
        <v>42872</v>
      </c>
      <c r="N7903" s="2" t="s">
        <v>25</v>
      </c>
      <c r="O7903" s="4" t="s">
        <v>26</v>
      </c>
      <c r="P7903" s="4" t="s">
        <v>27</v>
      </c>
      <c r="Q7903" t="str" cm="1">
        <f t="array" ref="Q7903">GetURL(O7903)</f>
        <v>https://serviciosweb.osiptel.gob.pe/ConsultaSIRT/Buscar/FrmVerTarifa.aspx?pTarifa=213243</v>
      </c>
    </row>
    <row r="7904" spans="1:17" ht="30" x14ac:dyDescent="0.25">
      <c r="A7904" s="2" t="s">
        <v>13564</v>
      </c>
      <c r="B7904" s="2" t="s">
        <v>57</v>
      </c>
      <c r="C7904" s="2" t="s">
        <v>70</v>
      </c>
      <c r="D7904" s="2" t="s">
        <v>13565</v>
      </c>
      <c r="E7904" s="2" t="s">
        <v>77</v>
      </c>
      <c r="F7904" s="2" t="s">
        <v>78</v>
      </c>
      <c r="G7904" s="2" t="s">
        <v>79</v>
      </c>
      <c r="H7904" s="3">
        <v>44632</v>
      </c>
      <c r="I7904" s="2"/>
      <c r="J7904" s="2" t="s">
        <v>23</v>
      </c>
      <c r="K7904" s="2" t="s">
        <v>62</v>
      </c>
      <c r="L7904" s="2" t="s">
        <v>62</v>
      </c>
      <c r="M7904" s="3">
        <v>42872</v>
      </c>
      <c r="N7904" s="2" t="s">
        <v>25</v>
      </c>
      <c r="O7904" s="4" t="s">
        <v>26</v>
      </c>
      <c r="P7904" s="4" t="s">
        <v>27</v>
      </c>
      <c r="Q7904" t="str" cm="1">
        <f t="array" ref="Q7904">GetURL(O7904)</f>
        <v>https://serviciosweb.osiptel.gob.pe/ConsultaSIRT/Buscar/FrmVerTarifa.aspx?pTarifa=213244</v>
      </c>
    </row>
    <row r="7905" spans="1:17" ht="30" x14ac:dyDescent="0.25">
      <c r="A7905" s="2" t="s">
        <v>13566</v>
      </c>
      <c r="B7905" s="2" t="s">
        <v>57</v>
      </c>
      <c r="C7905" s="2" t="s">
        <v>70</v>
      </c>
      <c r="D7905" s="2" t="s">
        <v>13567</v>
      </c>
      <c r="E7905" s="2" t="s">
        <v>77</v>
      </c>
      <c r="F7905" s="2" t="s">
        <v>3632</v>
      </c>
      <c r="G7905" s="2" t="s">
        <v>79</v>
      </c>
      <c r="H7905" s="3">
        <v>44632</v>
      </c>
      <c r="I7905" s="2"/>
      <c r="J7905" s="2" t="s">
        <v>23</v>
      </c>
      <c r="K7905" s="2" t="s">
        <v>62</v>
      </c>
      <c r="L7905" s="2" t="s">
        <v>62</v>
      </c>
      <c r="M7905" s="3">
        <v>44085</v>
      </c>
      <c r="N7905" s="2" t="s">
        <v>25</v>
      </c>
      <c r="O7905" s="4" t="s">
        <v>26</v>
      </c>
      <c r="P7905" s="4" t="s">
        <v>27</v>
      </c>
      <c r="Q7905" t="str" cm="1">
        <f t="array" ref="Q7905">GetURL(O7905)</f>
        <v>https://serviciosweb.osiptel.gob.pe/ConsultaSIRT/Buscar/FrmVerTarifa.aspx?pTarifa=213022</v>
      </c>
    </row>
    <row r="7906" spans="1:17" x14ac:dyDescent="0.25">
      <c r="A7906" s="2" t="s">
        <v>13568</v>
      </c>
      <c r="B7906" s="2" t="s">
        <v>57</v>
      </c>
      <c r="C7906" s="2" t="s">
        <v>70</v>
      </c>
      <c r="D7906" s="2" t="s">
        <v>13569</v>
      </c>
      <c r="E7906" s="2" t="s">
        <v>38</v>
      </c>
      <c r="F7906" s="2" t="s">
        <v>39</v>
      </c>
      <c r="G7906" s="2" t="s">
        <v>40</v>
      </c>
      <c r="H7906" s="3">
        <v>44632</v>
      </c>
      <c r="I7906" s="2"/>
      <c r="J7906" s="2" t="s">
        <v>23</v>
      </c>
      <c r="K7906" s="2" t="s">
        <v>24</v>
      </c>
      <c r="L7906" s="2" t="s">
        <v>62</v>
      </c>
      <c r="M7906" s="3">
        <v>44066</v>
      </c>
      <c r="N7906" s="2" t="s">
        <v>25</v>
      </c>
      <c r="O7906" s="4" t="s">
        <v>26</v>
      </c>
      <c r="P7906" s="4" t="s">
        <v>27</v>
      </c>
      <c r="Q7906" t="str" cm="1">
        <f t="array" ref="Q7906">GetURL(O7906)</f>
        <v>https://serviciosweb.osiptel.gob.pe/ConsultaSIRT/Buscar/FrmVerTarifa.aspx?pTarifa=213178</v>
      </c>
    </row>
    <row r="7907" spans="1:17" x14ac:dyDescent="0.25">
      <c r="A7907" s="2" t="s">
        <v>13570</v>
      </c>
      <c r="B7907" s="2" t="s">
        <v>57</v>
      </c>
      <c r="C7907" s="2" t="s">
        <v>70</v>
      </c>
      <c r="D7907" s="2" t="s">
        <v>13571</v>
      </c>
      <c r="E7907" s="2" t="s">
        <v>38</v>
      </c>
      <c r="F7907" s="2" t="s">
        <v>39</v>
      </c>
      <c r="G7907" s="2" t="s">
        <v>40</v>
      </c>
      <c r="H7907" s="3">
        <v>44632</v>
      </c>
      <c r="I7907" s="2"/>
      <c r="J7907" s="2" t="s">
        <v>23</v>
      </c>
      <c r="K7907" s="2" t="s">
        <v>24</v>
      </c>
      <c r="L7907" s="2" t="s">
        <v>62</v>
      </c>
      <c r="M7907" s="3">
        <v>44066</v>
      </c>
      <c r="N7907" s="2" t="s">
        <v>25</v>
      </c>
      <c r="O7907" s="4" t="s">
        <v>26</v>
      </c>
      <c r="P7907" s="4" t="s">
        <v>27</v>
      </c>
      <c r="Q7907" t="str" cm="1">
        <f t="array" ref="Q7907">GetURL(O7907)</f>
        <v>https://serviciosweb.osiptel.gob.pe/ConsultaSIRT/Buscar/FrmVerTarifa.aspx?pTarifa=213181</v>
      </c>
    </row>
    <row r="7908" spans="1:17" x14ac:dyDescent="0.25">
      <c r="A7908" s="2" t="s">
        <v>13572</v>
      </c>
      <c r="B7908" s="2" t="s">
        <v>57</v>
      </c>
      <c r="C7908" s="2" t="s">
        <v>70</v>
      </c>
      <c r="D7908" s="2" t="s">
        <v>13573</v>
      </c>
      <c r="E7908" s="2" t="s">
        <v>38</v>
      </c>
      <c r="F7908" s="2" t="s">
        <v>39</v>
      </c>
      <c r="G7908" s="2" t="s">
        <v>40</v>
      </c>
      <c r="H7908" s="3">
        <v>44632</v>
      </c>
      <c r="I7908" s="2"/>
      <c r="J7908" s="2" t="s">
        <v>23</v>
      </c>
      <c r="K7908" s="2" t="s">
        <v>24</v>
      </c>
      <c r="L7908" s="2" t="s">
        <v>62</v>
      </c>
      <c r="M7908" s="3">
        <v>44643</v>
      </c>
      <c r="N7908" s="2" t="s">
        <v>25</v>
      </c>
      <c r="O7908" s="4" t="s">
        <v>26</v>
      </c>
      <c r="P7908" s="4" t="s">
        <v>27</v>
      </c>
      <c r="Q7908" t="str" cm="1">
        <f t="array" ref="Q7908">GetURL(O7908)</f>
        <v>https://serviciosweb.osiptel.gob.pe/ConsultaSIRT/Buscar/FrmVerTarifa.aspx?pTarifa=212829</v>
      </c>
    </row>
    <row r="7909" spans="1:17" x14ac:dyDescent="0.25">
      <c r="A7909" s="2" t="s">
        <v>13574</v>
      </c>
      <c r="B7909" s="2" t="s">
        <v>57</v>
      </c>
      <c r="C7909" s="2" t="s">
        <v>70</v>
      </c>
      <c r="D7909" s="2" t="s">
        <v>13575</v>
      </c>
      <c r="E7909" s="2" t="s">
        <v>38</v>
      </c>
      <c r="F7909" s="2" t="s">
        <v>39</v>
      </c>
      <c r="G7909" s="2" t="s">
        <v>40</v>
      </c>
      <c r="H7909" s="3">
        <v>44632</v>
      </c>
      <c r="I7909" s="2"/>
      <c r="J7909" s="2" t="s">
        <v>23</v>
      </c>
      <c r="K7909" s="2" t="s">
        <v>24</v>
      </c>
      <c r="L7909" s="2" t="s">
        <v>62</v>
      </c>
      <c r="M7909" s="3">
        <v>44643</v>
      </c>
      <c r="N7909" s="2" t="s">
        <v>25</v>
      </c>
      <c r="O7909" s="4" t="s">
        <v>26</v>
      </c>
      <c r="P7909" s="4" t="s">
        <v>27</v>
      </c>
      <c r="Q7909" t="str" cm="1">
        <f t="array" ref="Q7909">GetURL(O7909)</f>
        <v>https://serviciosweb.osiptel.gob.pe/ConsultaSIRT/Buscar/FrmVerTarifa.aspx?pTarifa=212830</v>
      </c>
    </row>
    <row r="7910" spans="1:17" ht="30" x14ac:dyDescent="0.25">
      <c r="A7910" s="2" t="s">
        <v>13576</v>
      </c>
      <c r="B7910" s="2" t="s">
        <v>57</v>
      </c>
      <c r="C7910" s="2" t="s">
        <v>70</v>
      </c>
      <c r="D7910" s="2" t="s">
        <v>13577</v>
      </c>
      <c r="E7910" s="2" t="s">
        <v>82</v>
      </c>
      <c r="F7910" s="2" t="s">
        <v>83</v>
      </c>
      <c r="G7910" s="2" t="s">
        <v>84</v>
      </c>
      <c r="H7910" s="3">
        <v>44632</v>
      </c>
      <c r="I7910" s="2"/>
      <c r="J7910" s="2" t="s">
        <v>23</v>
      </c>
      <c r="K7910" s="2" t="s">
        <v>62</v>
      </c>
      <c r="L7910" s="2" t="s">
        <v>24</v>
      </c>
      <c r="M7910" s="2"/>
      <c r="N7910" s="2" t="s">
        <v>25</v>
      </c>
      <c r="O7910" s="4" t="s">
        <v>26</v>
      </c>
      <c r="P7910" s="4" t="s">
        <v>27</v>
      </c>
      <c r="Q7910" t="str" cm="1">
        <f t="array" ref="Q7910">GetURL(O7910)</f>
        <v>https://serviciosweb.osiptel.gob.pe/ConsultaSIRT/Buscar/FrmVerTarifa.aspx?pTarifa=213134</v>
      </c>
    </row>
    <row r="7911" spans="1:17" x14ac:dyDescent="0.25">
      <c r="A7911" s="2" t="s">
        <v>13578</v>
      </c>
      <c r="B7911" s="2" t="s">
        <v>57</v>
      </c>
      <c r="C7911" s="2" t="s">
        <v>70</v>
      </c>
      <c r="D7911" s="2" t="s">
        <v>13579</v>
      </c>
      <c r="E7911" s="2" t="s">
        <v>38</v>
      </c>
      <c r="F7911" s="2" t="s">
        <v>39</v>
      </c>
      <c r="G7911" s="2" t="s">
        <v>40</v>
      </c>
      <c r="H7911" s="3">
        <v>44632</v>
      </c>
      <c r="I7911" s="2"/>
      <c r="J7911" s="2" t="s">
        <v>23</v>
      </c>
      <c r="K7911" s="2" t="s">
        <v>24</v>
      </c>
      <c r="L7911" s="2" t="s">
        <v>62</v>
      </c>
      <c r="M7911" s="3">
        <v>44050</v>
      </c>
      <c r="N7911" s="2" t="s">
        <v>25</v>
      </c>
      <c r="O7911" s="4" t="s">
        <v>26</v>
      </c>
      <c r="P7911" s="4" t="s">
        <v>27</v>
      </c>
      <c r="Q7911" t="str" cm="1">
        <f t="array" ref="Q7911">GetURL(O7911)</f>
        <v>https://serviciosweb.osiptel.gob.pe/ConsultaSIRT/Buscar/FrmVerTarifa.aspx?pTarifa=213074</v>
      </c>
    </row>
    <row r="7912" spans="1:17" ht="30" x14ac:dyDescent="0.25">
      <c r="A7912" s="2" t="s">
        <v>13580</v>
      </c>
      <c r="B7912" s="2" t="s">
        <v>57</v>
      </c>
      <c r="C7912" s="2" t="s">
        <v>70</v>
      </c>
      <c r="D7912" s="2" t="s">
        <v>13581</v>
      </c>
      <c r="E7912" s="2" t="s">
        <v>77</v>
      </c>
      <c r="F7912" s="2" t="s">
        <v>78</v>
      </c>
      <c r="G7912" s="2" t="s">
        <v>79</v>
      </c>
      <c r="H7912" s="3">
        <v>44632</v>
      </c>
      <c r="I7912" s="2"/>
      <c r="J7912" s="2" t="s">
        <v>23</v>
      </c>
      <c r="K7912" s="2" t="s">
        <v>62</v>
      </c>
      <c r="L7912" s="2" t="s">
        <v>62</v>
      </c>
      <c r="M7912" s="3">
        <v>43993</v>
      </c>
      <c r="N7912" s="2" t="s">
        <v>25</v>
      </c>
      <c r="O7912" s="4" t="s">
        <v>26</v>
      </c>
      <c r="P7912" s="4" t="s">
        <v>27</v>
      </c>
      <c r="Q7912" t="str" cm="1">
        <f t="array" ref="Q7912">GetURL(O7912)</f>
        <v>https://serviciosweb.osiptel.gob.pe/ConsultaSIRT/Buscar/FrmVerTarifa.aspx?pTarifa=213023</v>
      </c>
    </row>
    <row r="7913" spans="1:17" ht="30" x14ac:dyDescent="0.25">
      <c r="A7913" s="2" t="s">
        <v>13582</v>
      </c>
      <c r="B7913" s="2" t="s">
        <v>57</v>
      </c>
      <c r="C7913" s="2" t="s">
        <v>70</v>
      </c>
      <c r="D7913" s="2" t="s">
        <v>13583</v>
      </c>
      <c r="E7913" s="2" t="s">
        <v>82</v>
      </c>
      <c r="F7913" s="2" t="s">
        <v>83</v>
      </c>
      <c r="G7913" s="2" t="s">
        <v>84</v>
      </c>
      <c r="H7913" s="3">
        <v>44632</v>
      </c>
      <c r="I7913" s="2"/>
      <c r="J7913" s="2" t="s">
        <v>23</v>
      </c>
      <c r="K7913" s="2" t="s">
        <v>62</v>
      </c>
      <c r="L7913" s="2" t="s">
        <v>62</v>
      </c>
      <c r="M7913" s="3">
        <v>44066</v>
      </c>
      <c r="N7913" s="2" t="s">
        <v>25</v>
      </c>
      <c r="O7913" s="4" t="s">
        <v>26</v>
      </c>
      <c r="P7913" s="4" t="s">
        <v>27</v>
      </c>
      <c r="Q7913" t="str" cm="1">
        <f t="array" ref="Q7913">GetURL(O7913)</f>
        <v>https://serviciosweb.osiptel.gob.pe/ConsultaSIRT/Buscar/FrmVerTarifa.aspx?pTarifa=213185</v>
      </c>
    </row>
    <row r="7914" spans="1:17" x14ac:dyDescent="0.25">
      <c r="A7914" s="2" t="s">
        <v>13584</v>
      </c>
      <c r="B7914" s="2" t="s">
        <v>57</v>
      </c>
      <c r="C7914" s="2" t="s">
        <v>70</v>
      </c>
      <c r="D7914" s="2" t="s">
        <v>13585</v>
      </c>
      <c r="E7914" s="2" t="s">
        <v>38</v>
      </c>
      <c r="F7914" s="2" t="s">
        <v>39</v>
      </c>
      <c r="G7914" s="2" t="s">
        <v>40</v>
      </c>
      <c r="H7914" s="3">
        <v>44632</v>
      </c>
      <c r="I7914" s="2"/>
      <c r="J7914" s="2" t="s">
        <v>23</v>
      </c>
      <c r="K7914" s="2" t="s">
        <v>24</v>
      </c>
      <c r="L7914" s="2" t="s">
        <v>62</v>
      </c>
      <c r="M7914" s="3">
        <v>44643</v>
      </c>
      <c r="N7914" s="2" t="s">
        <v>25</v>
      </c>
      <c r="O7914" s="4" t="s">
        <v>26</v>
      </c>
      <c r="P7914" s="4" t="s">
        <v>27</v>
      </c>
      <c r="Q7914" t="str" cm="1">
        <f t="array" ref="Q7914">GetURL(O7914)</f>
        <v>https://serviciosweb.osiptel.gob.pe/ConsultaSIRT/Buscar/FrmVerTarifa.aspx?pTarifa=212831</v>
      </c>
    </row>
    <row r="7915" spans="1:17" x14ac:dyDescent="0.25">
      <c r="A7915" s="2" t="s">
        <v>13586</v>
      </c>
      <c r="B7915" s="2" t="s">
        <v>57</v>
      </c>
      <c r="C7915" s="2" t="s">
        <v>70</v>
      </c>
      <c r="D7915" s="2" t="s">
        <v>13587</v>
      </c>
      <c r="E7915" s="2" t="s">
        <v>38</v>
      </c>
      <c r="F7915" s="2" t="s">
        <v>39</v>
      </c>
      <c r="G7915" s="2" t="s">
        <v>40</v>
      </c>
      <c r="H7915" s="3">
        <v>44632</v>
      </c>
      <c r="I7915" s="2"/>
      <c r="J7915" s="2" t="s">
        <v>23</v>
      </c>
      <c r="K7915" s="2" t="s">
        <v>24</v>
      </c>
      <c r="L7915" s="2" t="s">
        <v>62</v>
      </c>
      <c r="M7915" s="3">
        <v>44643</v>
      </c>
      <c r="N7915" s="2" t="s">
        <v>25</v>
      </c>
      <c r="O7915" s="4" t="s">
        <v>26</v>
      </c>
      <c r="P7915" s="4" t="s">
        <v>27</v>
      </c>
      <c r="Q7915" t="str" cm="1">
        <f t="array" ref="Q7915">GetURL(O7915)</f>
        <v>https://serviciosweb.osiptel.gob.pe/ConsultaSIRT/Buscar/FrmVerTarifa.aspx?pTarifa=212832</v>
      </c>
    </row>
    <row r="7916" spans="1:17" ht="30" x14ac:dyDescent="0.25">
      <c r="A7916" s="2" t="s">
        <v>13588</v>
      </c>
      <c r="B7916" s="2" t="s">
        <v>57</v>
      </c>
      <c r="C7916" s="2" t="s">
        <v>70</v>
      </c>
      <c r="D7916" s="2" t="s">
        <v>13589</v>
      </c>
      <c r="E7916" s="2" t="s">
        <v>82</v>
      </c>
      <c r="F7916" s="2" t="s">
        <v>83</v>
      </c>
      <c r="G7916" s="2" t="s">
        <v>84</v>
      </c>
      <c r="H7916" s="3">
        <v>44632</v>
      </c>
      <c r="I7916" s="2"/>
      <c r="J7916" s="2" t="s">
        <v>23</v>
      </c>
      <c r="K7916" s="2" t="s">
        <v>62</v>
      </c>
      <c r="L7916" s="2" t="s">
        <v>24</v>
      </c>
      <c r="M7916" s="2"/>
      <c r="N7916" s="2" t="s">
        <v>25</v>
      </c>
      <c r="O7916" s="4" t="s">
        <v>26</v>
      </c>
      <c r="P7916" s="4" t="s">
        <v>27</v>
      </c>
      <c r="Q7916" t="str" cm="1">
        <f t="array" ref="Q7916">GetURL(O7916)</f>
        <v>https://serviciosweb.osiptel.gob.pe/ConsultaSIRT/Buscar/FrmVerTarifa.aspx?pTarifa=213135</v>
      </c>
    </row>
    <row r="7917" spans="1:17" ht="30" x14ac:dyDescent="0.25">
      <c r="A7917" s="2" t="s">
        <v>13590</v>
      </c>
      <c r="B7917" s="2" t="s">
        <v>57</v>
      </c>
      <c r="C7917" s="2" t="s">
        <v>70</v>
      </c>
      <c r="D7917" s="2" t="s">
        <v>13591</v>
      </c>
      <c r="E7917" s="2" t="s">
        <v>82</v>
      </c>
      <c r="F7917" s="2" t="s">
        <v>83</v>
      </c>
      <c r="G7917" s="2" t="s">
        <v>84</v>
      </c>
      <c r="H7917" s="3">
        <v>44632</v>
      </c>
      <c r="I7917" s="2"/>
      <c r="J7917" s="2" t="s">
        <v>23</v>
      </c>
      <c r="K7917" s="2" t="s">
        <v>62</v>
      </c>
      <c r="L7917" s="2" t="s">
        <v>62</v>
      </c>
      <c r="M7917" s="3">
        <v>44066</v>
      </c>
      <c r="N7917" s="2" t="s">
        <v>25</v>
      </c>
      <c r="O7917" s="4" t="s">
        <v>26</v>
      </c>
      <c r="P7917" s="4" t="s">
        <v>27</v>
      </c>
      <c r="Q7917" t="str" cm="1">
        <f t="array" ref="Q7917">GetURL(O7917)</f>
        <v>https://serviciosweb.osiptel.gob.pe/ConsultaSIRT/Buscar/FrmVerTarifa.aspx?pTarifa=213184</v>
      </c>
    </row>
    <row r="7918" spans="1:17" ht="30" x14ac:dyDescent="0.25">
      <c r="A7918" s="2" t="s">
        <v>13592</v>
      </c>
      <c r="B7918" s="2" t="s">
        <v>57</v>
      </c>
      <c r="C7918" s="2" t="s">
        <v>70</v>
      </c>
      <c r="D7918" s="2" t="s">
        <v>13593</v>
      </c>
      <c r="E7918" s="2" t="s">
        <v>82</v>
      </c>
      <c r="F7918" s="2" t="s">
        <v>83</v>
      </c>
      <c r="G7918" s="2" t="s">
        <v>84</v>
      </c>
      <c r="H7918" s="3">
        <v>44632</v>
      </c>
      <c r="I7918" s="2"/>
      <c r="J7918" s="2" t="s">
        <v>23</v>
      </c>
      <c r="K7918" s="2" t="s">
        <v>62</v>
      </c>
      <c r="L7918" s="2" t="s">
        <v>62</v>
      </c>
      <c r="M7918" s="3">
        <v>44239</v>
      </c>
      <c r="N7918" s="2" t="s">
        <v>25</v>
      </c>
      <c r="O7918" s="4" t="s">
        <v>26</v>
      </c>
      <c r="P7918" s="4" t="s">
        <v>27</v>
      </c>
      <c r="Q7918" t="str" cm="1">
        <f t="array" ref="Q7918">GetURL(O7918)</f>
        <v>https://serviciosweb.osiptel.gob.pe/ConsultaSIRT/Buscar/FrmVerTarifa.aspx?pTarifa=213203</v>
      </c>
    </row>
    <row r="7919" spans="1:17" x14ac:dyDescent="0.25">
      <c r="A7919" s="2" t="s">
        <v>13594</v>
      </c>
      <c r="B7919" s="2" t="s">
        <v>57</v>
      </c>
      <c r="C7919" s="2" t="s">
        <v>70</v>
      </c>
      <c r="D7919" s="2" t="s">
        <v>13595</v>
      </c>
      <c r="E7919" s="2" t="s">
        <v>38</v>
      </c>
      <c r="F7919" s="2" t="s">
        <v>39</v>
      </c>
      <c r="G7919" s="2" t="s">
        <v>40</v>
      </c>
      <c r="H7919" s="3">
        <v>44632</v>
      </c>
      <c r="I7919" s="2"/>
      <c r="J7919" s="2" t="s">
        <v>23</v>
      </c>
      <c r="K7919" s="2" t="s">
        <v>24</v>
      </c>
      <c r="L7919" s="2" t="s">
        <v>62</v>
      </c>
      <c r="M7919" s="3">
        <v>43993</v>
      </c>
      <c r="N7919" s="2" t="s">
        <v>25</v>
      </c>
      <c r="O7919" s="4" t="s">
        <v>26</v>
      </c>
      <c r="P7919" s="4" t="s">
        <v>27</v>
      </c>
      <c r="Q7919" t="str" cm="1">
        <f t="array" ref="Q7919">GetURL(O7919)</f>
        <v>https://serviciosweb.osiptel.gob.pe/ConsultaSIRT/Buscar/FrmVerTarifa.aspx?pTarifa=213072</v>
      </c>
    </row>
    <row r="7920" spans="1:17" ht="30" x14ac:dyDescent="0.25">
      <c r="A7920" s="2" t="s">
        <v>13596</v>
      </c>
      <c r="B7920" s="2" t="s">
        <v>57</v>
      </c>
      <c r="C7920" s="2" t="s">
        <v>70</v>
      </c>
      <c r="D7920" s="2" t="s">
        <v>13597</v>
      </c>
      <c r="E7920" s="2" t="s">
        <v>82</v>
      </c>
      <c r="F7920" s="2" t="s">
        <v>83</v>
      </c>
      <c r="G7920" s="2" t="s">
        <v>84</v>
      </c>
      <c r="H7920" s="3">
        <v>44632</v>
      </c>
      <c r="I7920" s="2"/>
      <c r="J7920" s="2" t="s">
        <v>23</v>
      </c>
      <c r="K7920" s="2" t="s">
        <v>62</v>
      </c>
      <c r="L7920" s="2" t="s">
        <v>62</v>
      </c>
      <c r="M7920" s="3">
        <v>44261</v>
      </c>
      <c r="N7920" s="2" t="s">
        <v>25</v>
      </c>
      <c r="O7920" s="4" t="s">
        <v>26</v>
      </c>
      <c r="P7920" s="4" t="s">
        <v>27</v>
      </c>
      <c r="Q7920" t="str" cm="1">
        <f t="array" ref="Q7920">GetURL(O7920)</f>
        <v>https://serviciosweb.osiptel.gob.pe/ConsultaSIRT/Buscar/FrmVerTarifa.aspx?pTarifa=213098</v>
      </c>
    </row>
    <row r="7921" spans="1:17" ht="30" x14ac:dyDescent="0.25">
      <c r="A7921" s="2" t="s">
        <v>13598</v>
      </c>
      <c r="B7921" s="2" t="s">
        <v>57</v>
      </c>
      <c r="C7921" s="2" t="s">
        <v>70</v>
      </c>
      <c r="D7921" s="2" t="s">
        <v>13599</v>
      </c>
      <c r="E7921" s="2" t="s">
        <v>82</v>
      </c>
      <c r="F7921" s="2" t="s">
        <v>83</v>
      </c>
      <c r="G7921" s="2" t="s">
        <v>84</v>
      </c>
      <c r="H7921" s="3">
        <v>44632</v>
      </c>
      <c r="I7921" s="2"/>
      <c r="J7921" s="2" t="s">
        <v>23</v>
      </c>
      <c r="K7921" s="2" t="s">
        <v>62</v>
      </c>
      <c r="L7921" s="2" t="s">
        <v>24</v>
      </c>
      <c r="M7921" s="2"/>
      <c r="N7921" s="2" t="s">
        <v>25</v>
      </c>
      <c r="O7921" s="4" t="s">
        <v>26</v>
      </c>
      <c r="P7921" s="4" t="s">
        <v>27</v>
      </c>
      <c r="Q7921" t="str" cm="1">
        <f t="array" ref="Q7921">GetURL(O7921)</f>
        <v>https://serviciosweb.osiptel.gob.pe/ConsultaSIRT/Buscar/FrmVerTarifa.aspx?pTarifa=213110</v>
      </c>
    </row>
    <row r="7922" spans="1:17" ht="30" x14ac:dyDescent="0.25">
      <c r="A7922" s="2" t="s">
        <v>13600</v>
      </c>
      <c r="B7922" s="2" t="s">
        <v>57</v>
      </c>
      <c r="C7922" s="2" t="s">
        <v>70</v>
      </c>
      <c r="D7922" s="2" t="s">
        <v>13601</v>
      </c>
      <c r="E7922" s="2" t="s">
        <v>77</v>
      </c>
      <c r="F7922" s="2" t="s">
        <v>78</v>
      </c>
      <c r="G7922" s="2" t="s">
        <v>79</v>
      </c>
      <c r="H7922" s="3">
        <v>44632</v>
      </c>
      <c r="I7922" s="2"/>
      <c r="J7922" s="2" t="s">
        <v>23</v>
      </c>
      <c r="K7922" s="2" t="s">
        <v>62</v>
      </c>
      <c r="L7922" s="2" t="s">
        <v>62</v>
      </c>
      <c r="M7922" s="3">
        <v>44239</v>
      </c>
      <c r="N7922" s="2" t="s">
        <v>25</v>
      </c>
      <c r="O7922" s="4" t="s">
        <v>26</v>
      </c>
      <c r="P7922" s="4" t="s">
        <v>27</v>
      </c>
      <c r="Q7922" t="str" cm="1">
        <f t="array" ref="Q7922">GetURL(O7922)</f>
        <v>https://serviciosweb.osiptel.gob.pe/ConsultaSIRT/Buscar/FrmVerTarifa.aspx?pTarifa=213221</v>
      </c>
    </row>
    <row r="7923" spans="1:17" ht="30" x14ac:dyDescent="0.25">
      <c r="A7923" s="2" t="s">
        <v>13602</v>
      </c>
      <c r="B7923" s="2" t="s">
        <v>57</v>
      </c>
      <c r="C7923" s="2" t="s">
        <v>70</v>
      </c>
      <c r="D7923" s="2" t="s">
        <v>13603</v>
      </c>
      <c r="E7923" s="2" t="s">
        <v>72</v>
      </c>
      <c r="F7923" s="2" t="s">
        <v>73</v>
      </c>
      <c r="G7923" s="2" t="s">
        <v>74</v>
      </c>
      <c r="H7923" s="3">
        <v>44632</v>
      </c>
      <c r="I7923" s="2"/>
      <c r="J7923" s="2" t="s">
        <v>23</v>
      </c>
      <c r="K7923" s="2" t="s">
        <v>62</v>
      </c>
      <c r="L7923" s="2" t="s">
        <v>62</v>
      </c>
      <c r="M7923" s="3">
        <v>44239</v>
      </c>
      <c r="N7923" s="2" t="s">
        <v>25</v>
      </c>
      <c r="O7923" s="4" t="s">
        <v>26</v>
      </c>
      <c r="P7923" s="4" t="s">
        <v>27</v>
      </c>
      <c r="Q7923" t="str" cm="1">
        <f t="array" ref="Q7923">GetURL(O7923)</f>
        <v>https://serviciosweb.osiptel.gob.pe/ConsultaSIRT/Buscar/FrmVerTarifa.aspx?pTarifa=213175</v>
      </c>
    </row>
    <row r="7924" spans="1:17" ht="30" x14ac:dyDescent="0.25">
      <c r="A7924" s="2" t="s">
        <v>13604</v>
      </c>
      <c r="B7924" s="2" t="s">
        <v>57</v>
      </c>
      <c r="C7924" s="2" t="s">
        <v>70</v>
      </c>
      <c r="D7924" s="2" t="s">
        <v>13605</v>
      </c>
      <c r="E7924" s="2" t="s">
        <v>82</v>
      </c>
      <c r="F7924" s="2" t="s">
        <v>83</v>
      </c>
      <c r="G7924" s="2" t="s">
        <v>84</v>
      </c>
      <c r="H7924" s="3">
        <v>44632</v>
      </c>
      <c r="I7924" s="2"/>
      <c r="J7924" s="2" t="s">
        <v>23</v>
      </c>
      <c r="K7924" s="2" t="s">
        <v>62</v>
      </c>
      <c r="L7924" s="2" t="s">
        <v>62</v>
      </c>
      <c r="M7924" s="3">
        <v>44066</v>
      </c>
      <c r="N7924" s="2" t="s">
        <v>25</v>
      </c>
      <c r="O7924" s="4" t="s">
        <v>26</v>
      </c>
      <c r="P7924" s="4" t="s">
        <v>27</v>
      </c>
      <c r="Q7924" t="str" cm="1">
        <f t="array" ref="Q7924">GetURL(O7924)</f>
        <v>https://serviciosweb.osiptel.gob.pe/ConsultaSIRT/Buscar/FrmVerTarifa.aspx?pTarifa=213195</v>
      </c>
    </row>
    <row r="7925" spans="1:17" ht="30" x14ac:dyDescent="0.25">
      <c r="A7925" s="2" t="s">
        <v>13606</v>
      </c>
      <c r="B7925" s="2" t="s">
        <v>57</v>
      </c>
      <c r="C7925" s="2" t="s">
        <v>70</v>
      </c>
      <c r="D7925" s="2" t="s">
        <v>13607</v>
      </c>
      <c r="E7925" s="2" t="s">
        <v>82</v>
      </c>
      <c r="F7925" s="2" t="s">
        <v>83</v>
      </c>
      <c r="G7925" s="2" t="s">
        <v>84</v>
      </c>
      <c r="H7925" s="3">
        <v>44632</v>
      </c>
      <c r="I7925" s="2"/>
      <c r="J7925" s="2" t="s">
        <v>23</v>
      </c>
      <c r="K7925" s="2" t="s">
        <v>62</v>
      </c>
      <c r="L7925" s="2" t="s">
        <v>62</v>
      </c>
      <c r="M7925" s="3">
        <v>44239</v>
      </c>
      <c r="N7925" s="2" t="s">
        <v>25</v>
      </c>
      <c r="O7925" s="4" t="s">
        <v>26</v>
      </c>
      <c r="P7925" s="4" t="s">
        <v>27</v>
      </c>
      <c r="Q7925" t="str" cm="1">
        <f t="array" ref="Q7925">GetURL(O7925)</f>
        <v>https://serviciosweb.osiptel.gob.pe/ConsultaSIRT/Buscar/FrmVerTarifa.aspx?pTarifa=213198</v>
      </c>
    </row>
    <row r="7926" spans="1:17" ht="30" x14ac:dyDescent="0.25">
      <c r="A7926" s="2" t="s">
        <v>13608</v>
      </c>
      <c r="B7926" s="2" t="s">
        <v>57</v>
      </c>
      <c r="C7926" s="2" t="s">
        <v>70</v>
      </c>
      <c r="D7926" s="2" t="s">
        <v>13609</v>
      </c>
      <c r="E7926" s="2" t="s">
        <v>82</v>
      </c>
      <c r="F7926" s="2" t="s">
        <v>83</v>
      </c>
      <c r="G7926" s="2" t="s">
        <v>84</v>
      </c>
      <c r="H7926" s="3">
        <v>44632</v>
      </c>
      <c r="I7926" s="2"/>
      <c r="J7926" s="2" t="s">
        <v>23</v>
      </c>
      <c r="K7926" s="2" t="s">
        <v>62</v>
      </c>
      <c r="L7926" s="2" t="s">
        <v>62</v>
      </c>
      <c r="M7926" s="3">
        <v>44239</v>
      </c>
      <c r="N7926" s="2" t="s">
        <v>25</v>
      </c>
      <c r="O7926" s="4" t="s">
        <v>26</v>
      </c>
      <c r="P7926" s="4" t="s">
        <v>27</v>
      </c>
      <c r="Q7926" t="str" cm="1">
        <f t="array" ref="Q7926">GetURL(O7926)</f>
        <v>https://serviciosweb.osiptel.gob.pe/ConsultaSIRT/Buscar/FrmVerTarifa.aspx?pTarifa=213204</v>
      </c>
    </row>
    <row r="7927" spans="1:17" ht="30" x14ac:dyDescent="0.25">
      <c r="A7927" s="2" t="s">
        <v>13610</v>
      </c>
      <c r="B7927" s="2" t="s">
        <v>57</v>
      </c>
      <c r="C7927" s="2" t="s">
        <v>70</v>
      </c>
      <c r="D7927" s="2" t="s">
        <v>13611</v>
      </c>
      <c r="E7927" s="2" t="s">
        <v>77</v>
      </c>
      <c r="F7927" s="2" t="s">
        <v>78</v>
      </c>
      <c r="G7927" s="2" t="s">
        <v>79</v>
      </c>
      <c r="H7927" s="3">
        <v>44632</v>
      </c>
      <c r="I7927" s="2"/>
      <c r="J7927" s="2" t="s">
        <v>23</v>
      </c>
      <c r="K7927" s="2" t="s">
        <v>62</v>
      </c>
      <c r="L7927" s="2" t="s">
        <v>62</v>
      </c>
      <c r="M7927" s="3">
        <v>44261</v>
      </c>
      <c r="N7927" s="2" t="s">
        <v>25</v>
      </c>
      <c r="O7927" s="4" t="s">
        <v>26</v>
      </c>
      <c r="P7927" s="4" t="s">
        <v>27</v>
      </c>
      <c r="Q7927" t="str" cm="1">
        <f t="array" ref="Q7927">GetURL(O7927)</f>
        <v>https://serviciosweb.osiptel.gob.pe/ConsultaSIRT/Buscar/FrmVerTarifa.aspx?pTarifa=213073</v>
      </c>
    </row>
    <row r="7928" spans="1:17" ht="30" x14ac:dyDescent="0.25">
      <c r="A7928" s="2" t="s">
        <v>13612</v>
      </c>
      <c r="B7928" s="2" t="s">
        <v>57</v>
      </c>
      <c r="C7928" s="2" t="s">
        <v>70</v>
      </c>
      <c r="D7928" s="2" t="s">
        <v>13613</v>
      </c>
      <c r="E7928" s="2" t="s">
        <v>72</v>
      </c>
      <c r="F7928" s="2" t="s">
        <v>73</v>
      </c>
      <c r="G7928" s="2" t="s">
        <v>74</v>
      </c>
      <c r="H7928" s="3">
        <v>44632</v>
      </c>
      <c r="I7928" s="2"/>
      <c r="J7928" s="2" t="s">
        <v>23</v>
      </c>
      <c r="K7928" s="2" t="s">
        <v>62</v>
      </c>
      <c r="L7928" s="2" t="s">
        <v>24</v>
      </c>
      <c r="M7928" s="2"/>
      <c r="N7928" s="2" t="s">
        <v>25</v>
      </c>
      <c r="O7928" s="4" t="s">
        <v>26</v>
      </c>
      <c r="P7928" s="4" t="s">
        <v>27</v>
      </c>
      <c r="Q7928" t="str" cm="1">
        <f t="array" ref="Q7928">GetURL(O7928)</f>
        <v>https://serviciosweb.osiptel.gob.pe/ConsultaSIRT/Buscar/FrmVerTarifa.aspx?pTarifa=213099</v>
      </c>
    </row>
    <row r="7929" spans="1:17" ht="30" x14ac:dyDescent="0.25">
      <c r="A7929" s="2" t="s">
        <v>13614</v>
      </c>
      <c r="B7929" s="2" t="s">
        <v>57</v>
      </c>
      <c r="C7929" s="2" t="s">
        <v>70</v>
      </c>
      <c r="D7929" s="2" t="s">
        <v>13615</v>
      </c>
      <c r="E7929" s="2" t="s">
        <v>77</v>
      </c>
      <c r="F7929" s="2" t="s">
        <v>78</v>
      </c>
      <c r="G7929" s="2" t="s">
        <v>79</v>
      </c>
      <c r="H7929" s="3">
        <v>44632</v>
      </c>
      <c r="I7929" s="2"/>
      <c r="J7929" s="2" t="s">
        <v>23</v>
      </c>
      <c r="K7929" s="2" t="s">
        <v>62</v>
      </c>
      <c r="L7929" s="2" t="s">
        <v>62</v>
      </c>
      <c r="M7929" s="3">
        <v>44239</v>
      </c>
      <c r="N7929" s="2" t="s">
        <v>25</v>
      </c>
      <c r="O7929" s="4" t="s">
        <v>26</v>
      </c>
      <c r="P7929" s="4" t="s">
        <v>27</v>
      </c>
      <c r="Q7929" t="str" cm="1">
        <f t="array" ref="Q7929">GetURL(O7929)</f>
        <v>https://serviciosweb.osiptel.gob.pe/ConsultaSIRT/Buscar/FrmVerTarifa.aspx?pTarifa=213240</v>
      </c>
    </row>
    <row r="7930" spans="1:17" ht="30" x14ac:dyDescent="0.25">
      <c r="A7930" s="2" t="s">
        <v>13616</v>
      </c>
      <c r="B7930" s="2" t="s">
        <v>57</v>
      </c>
      <c r="C7930" s="2" t="s">
        <v>70</v>
      </c>
      <c r="D7930" s="2" t="s">
        <v>13617</v>
      </c>
      <c r="E7930" s="2" t="s">
        <v>77</v>
      </c>
      <c r="F7930" s="2" t="s">
        <v>78</v>
      </c>
      <c r="G7930" s="2" t="s">
        <v>79</v>
      </c>
      <c r="H7930" s="3">
        <v>44632</v>
      </c>
      <c r="I7930" s="2"/>
      <c r="J7930" s="2" t="s">
        <v>23</v>
      </c>
      <c r="K7930" s="2" t="s">
        <v>62</v>
      </c>
      <c r="L7930" s="2" t="s">
        <v>62</v>
      </c>
      <c r="M7930" s="3">
        <v>44050</v>
      </c>
      <c r="N7930" s="2" t="s">
        <v>25</v>
      </c>
      <c r="O7930" s="4" t="s">
        <v>26</v>
      </c>
      <c r="P7930" s="4" t="s">
        <v>27</v>
      </c>
      <c r="Q7930" t="str" cm="1">
        <f t="array" ref="Q7930">GetURL(O7930)</f>
        <v>https://serviciosweb.osiptel.gob.pe/ConsultaSIRT/Buscar/FrmVerTarifa.aspx?pTarifa=212997</v>
      </c>
    </row>
    <row r="7931" spans="1:17" ht="30" x14ac:dyDescent="0.25">
      <c r="A7931" s="2" t="s">
        <v>13618</v>
      </c>
      <c r="B7931" s="2" t="s">
        <v>57</v>
      </c>
      <c r="C7931" s="2" t="s">
        <v>70</v>
      </c>
      <c r="D7931" s="2" t="s">
        <v>13619</v>
      </c>
      <c r="E7931" s="2" t="s">
        <v>72</v>
      </c>
      <c r="F7931" s="2" t="s">
        <v>73</v>
      </c>
      <c r="G7931" s="2" t="s">
        <v>74</v>
      </c>
      <c r="H7931" s="3">
        <v>44632</v>
      </c>
      <c r="I7931" s="2"/>
      <c r="J7931" s="2" t="s">
        <v>23</v>
      </c>
      <c r="K7931" s="2" t="s">
        <v>62</v>
      </c>
      <c r="L7931" s="2" t="s">
        <v>62</v>
      </c>
      <c r="M7931" s="3">
        <v>44239</v>
      </c>
      <c r="N7931" s="2" t="s">
        <v>25</v>
      </c>
      <c r="O7931" s="4" t="s">
        <v>26</v>
      </c>
      <c r="P7931" s="4" t="s">
        <v>27</v>
      </c>
      <c r="Q7931" t="str" cm="1">
        <f t="array" ref="Q7931">GetURL(O7931)</f>
        <v>https://serviciosweb.osiptel.gob.pe/ConsultaSIRT/Buscar/FrmVerTarifa.aspx?pTarifa=213176</v>
      </c>
    </row>
    <row r="7932" spans="1:17" ht="30" x14ac:dyDescent="0.25">
      <c r="A7932" s="2" t="s">
        <v>13620</v>
      </c>
      <c r="B7932" s="2" t="s">
        <v>57</v>
      </c>
      <c r="C7932" s="2" t="s">
        <v>70</v>
      </c>
      <c r="D7932" s="2" t="s">
        <v>13621</v>
      </c>
      <c r="E7932" s="2" t="s">
        <v>77</v>
      </c>
      <c r="F7932" s="2" t="s">
        <v>78</v>
      </c>
      <c r="G7932" s="2" t="s">
        <v>79</v>
      </c>
      <c r="H7932" s="3">
        <v>44632</v>
      </c>
      <c r="I7932" s="2"/>
      <c r="J7932" s="2" t="s">
        <v>23</v>
      </c>
      <c r="K7932" s="2" t="s">
        <v>62</v>
      </c>
      <c r="L7932" s="2" t="s">
        <v>62</v>
      </c>
      <c r="M7932" s="3">
        <v>44066</v>
      </c>
      <c r="N7932" s="2" t="s">
        <v>25</v>
      </c>
      <c r="O7932" s="4" t="s">
        <v>26</v>
      </c>
      <c r="P7932" s="4" t="s">
        <v>27</v>
      </c>
      <c r="Q7932" t="str" cm="1">
        <f t="array" ref="Q7932">GetURL(O7932)</f>
        <v>https://serviciosweb.osiptel.gob.pe/ConsultaSIRT/Buscar/FrmVerTarifa.aspx?pTarifa=213229</v>
      </c>
    </row>
    <row r="7933" spans="1:17" x14ac:dyDescent="0.25">
      <c r="A7933" s="2" t="s">
        <v>13622</v>
      </c>
      <c r="B7933" s="2" t="s">
        <v>57</v>
      </c>
      <c r="C7933" s="2" t="s">
        <v>70</v>
      </c>
      <c r="D7933" s="2" t="s">
        <v>13623</v>
      </c>
      <c r="E7933" s="2" t="s">
        <v>82</v>
      </c>
      <c r="F7933" s="2" t="s">
        <v>83</v>
      </c>
      <c r="G7933" s="2" t="s">
        <v>84</v>
      </c>
      <c r="H7933" s="3">
        <v>44632</v>
      </c>
      <c r="I7933" s="2"/>
      <c r="J7933" s="2" t="s">
        <v>23</v>
      </c>
      <c r="K7933" s="2" t="s">
        <v>62</v>
      </c>
      <c r="L7933" s="2" t="s">
        <v>62</v>
      </c>
      <c r="M7933" s="3">
        <v>44066</v>
      </c>
      <c r="N7933" s="2" t="s">
        <v>25</v>
      </c>
      <c r="O7933" s="4" t="s">
        <v>26</v>
      </c>
      <c r="P7933" s="4" t="s">
        <v>27</v>
      </c>
      <c r="Q7933" t="str" cm="1">
        <f t="array" ref="Q7933">GetURL(O7933)</f>
        <v>https://serviciosweb.osiptel.gob.pe/ConsultaSIRT/Buscar/FrmVerTarifa.aspx?pTarifa=213199</v>
      </c>
    </row>
    <row r="7934" spans="1:17" ht="30" x14ac:dyDescent="0.25">
      <c r="A7934" s="2" t="s">
        <v>13624</v>
      </c>
      <c r="B7934" s="2" t="s">
        <v>57</v>
      </c>
      <c r="C7934" s="2" t="s">
        <v>70</v>
      </c>
      <c r="D7934" s="2" t="s">
        <v>13625</v>
      </c>
      <c r="E7934" s="2" t="s">
        <v>82</v>
      </c>
      <c r="F7934" s="2" t="s">
        <v>83</v>
      </c>
      <c r="G7934" s="2" t="s">
        <v>84</v>
      </c>
      <c r="H7934" s="3">
        <v>44632</v>
      </c>
      <c r="I7934" s="2"/>
      <c r="J7934" s="2" t="s">
        <v>23</v>
      </c>
      <c r="K7934" s="2" t="s">
        <v>62</v>
      </c>
      <c r="L7934" s="2" t="s">
        <v>62</v>
      </c>
      <c r="M7934" s="3">
        <v>44261</v>
      </c>
      <c r="N7934" s="2" t="s">
        <v>25</v>
      </c>
      <c r="O7934" s="4" t="s">
        <v>26</v>
      </c>
      <c r="P7934" s="4" t="s">
        <v>27</v>
      </c>
      <c r="Q7934" t="str" cm="1">
        <f t="array" ref="Q7934">GetURL(O7934)</f>
        <v>https://serviciosweb.osiptel.gob.pe/ConsultaSIRT/Buscar/FrmVerTarifa.aspx?pTarifa=213100</v>
      </c>
    </row>
    <row r="7935" spans="1:17" ht="30" x14ac:dyDescent="0.25">
      <c r="A7935" s="2" t="s">
        <v>13626</v>
      </c>
      <c r="B7935" s="2" t="s">
        <v>57</v>
      </c>
      <c r="C7935" s="2" t="s">
        <v>70</v>
      </c>
      <c r="D7935" s="2" t="s">
        <v>13627</v>
      </c>
      <c r="E7935" s="2" t="s">
        <v>77</v>
      </c>
      <c r="F7935" s="2" t="s">
        <v>78</v>
      </c>
      <c r="G7935" s="2" t="s">
        <v>79</v>
      </c>
      <c r="H7935" s="3">
        <v>44632</v>
      </c>
      <c r="I7935" s="2"/>
      <c r="J7935" s="2" t="s">
        <v>23</v>
      </c>
      <c r="K7935" s="2" t="s">
        <v>62</v>
      </c>
      <c r="L7935" s="2" t="s">
        <v>62</v>
      </c>
      <c r="M7935" s="3">
        <v>44066</v>
      </c>
      <c r="N7935" s="2" t="s">
        <v>25</v>
      </c>
      <c r="O7935" s="4" t="s">
        <v>26</v>
      </c>
      <c r="P7935" s="4" t="s">
        <v>27</v>
      </c>
      <c r="Q7935" t="str" cm="1">
        <f t="array" ref="Q7935">GetURL(O7935)</f>
        <v>https://serviciosweb.osiptel.gob.pe/ConsultaSIRT/Buscar/FrmVerTarifa.aspx?pTarifa=213241</v>
      </c>
    </row>
    <row r="7936" spans="1:17" ht="30" x14ac:dyDescent="0.25">
      <c r="A7936" s="2" t="s">
        <v>13628</v>
      </c>
      <c r="B7936" s="2" t="s">
        <v>57</v>
      </c>
      <c r="C7936" s="2" t="s">
        <v>70</v>
      </c>
      <c r="D7936" s="2" t="s">
        <v>13629</v>
      </c>
      <c r="E7936" s="2" t="s">
        <v>77</v>
      </c>
      <c r="F7936" s="2" t="s">
        <v>78</v>
      </c>
      <c r="G7936" s="2" t="s">
        <v>79</v>
      </c>
      <c r="H7936" s="3">
        <v>44632</v>
      </c>
      <c r="I7936" s="2"/>
      <c r="J7936" s="2" t="s">
        <v>23</v>
      </c>
      <c r="K7936" s="2" t="s">
        <v>62</v>
      </c>
      <c r="L7936" s="2" t="s">
        <v>62</v>
      </c>
      <c r="M7936" s="3">
        <v>42872</v>
      </c>
      <c r="N7936" s="2" t="s">
        <v>25</v>
      </c>
      <c r="O7936" s="4" t="s">
        <v>26</v>
      </c>
      <c r="P7936" s="4" t="s">
        <v>27</v>
      </c>
      <c r="Q7936" t="str" cm="1">
        <f t="array" ref="Q7936">GetURL(O7936)</f>
        <v>https://serviciosweb.osiptel.gob.pe/ConsultaSIRT/Buscar/FrmVerTarifa.aspx?pTarifa=213242</v>
      </c>
    </row>
    <row r="7937" spans="1:17" ht="30" x14ac:dyDescent="0.25">
      <c r="A7937" s="2" t="s">
        <v>13630</v>
      </c>
      <c r="B7937" s="2" t="s">
        <v>57</v>
      </c>
      <c r="C7937" s="2" t="s">
        <v>70</v>
      </c>
      <c r="D7937" s="2" t="s">
        <v>13631</v>
      </c>
      <c r="E7937" s="2" t="s">
        <v>77</v>
      </c>
      <c r="F7937" s="2" t="s">
        <v>78</v>
      </c>
      <c r="G7937" s="2" t="s">
        <v>79</v>
      </c>
      <c r="H7937" s="3">
        <v>44632</v>
      </c>
      <c r="I7937" s="2"/>
      <c r="J7937" s="2" t="s">
        <v>23</v>
      </c>
      <c r="K7937" s="2" t="s">
        <v>62</v>
      </c>
      <c r="L7937" s="2" t="s">
        <v>24</v>
      </c>
      <c r="M7937" s="2"/>
      <c r="N7937" s="2" t="s">
        <v>25</v>
      </c>
      <c r="O7937" s="4" t="s">
        <v>26</v>
      </c>
      <c r="P7937" s="4" t="s">
        <v>27</v>
      </c>
      <c r="Q7937" t="str" cm="1">
        <f t="array" ref="Q7937">GetURL(O7937)</f>
        <v>https://serviciosweb.osiptel.gob.pe/ConsultaSIRT/Buscar/FrmVerTarifa.aspx?pTarifa=213155</v>
      </c>
    </row>
    <row r="7938" spans="1:17" ht="30" x14ac:dyDescent="0.25">
      <c r="A7938" s="2" t="s">
        <v>13632</v>
      </c>
      <c r="B7938" s="2" t="s">
        <v>57</v>
      </c>
      <c r="C7938" s="2" t="s">
        <v>70</v>
      </c>
      <c r="D7938" s="2" t="s">
        <v>13633</v>
      </c>
      <c r="E7938" s="2" t="s">
        <v>77</v>
      </c>
      <c r="F7938" s="2" t="s">
        <v>78</v>
      </c>
      <c r="G7938" s="2" t="s">
        <v>79</v>
      </c>
      <c r="H7938" s="3">
        <v>44632</v>
      </c>
      <c r="I7938" s="2"/>
      <c r="J7938" s="2" t="s">
        <v>23</v>
      </c>
      <c r="K7938" s="2" t="s">
        <v>62</v>
      </c>
      <c r="L7938" s="2" t="s">
        <v>24</v>
      </c>
      <c r="M7938" s="2"/>
      <c r="N7938" s="2" t="s">
        <v>25</v>
      </c>
      <c r="O7938" s="4" t="s">
        <v>26</v>
      </c>
      <c r="P7938" s="4" t="s">
        <v>27</v>
      </c>
      <c r="Q7938" t="str" cm="1">
        <f t="array" ref="Q7938">GetURL(O7938)</f>
        <v>https://serviciosweb.osiptel.gob.pe/ConsultaSIRT/Buscar/FrmVerTarifa.aspx?pTarifa=213165</v>
      </c>
    </row>
    <row r="7939" spans="1:17" ht="30" x14ac:dyDescent="0.25">
      <c r="A7939" s="2" t="s">
        <v>13634</v>
      </c>
      <c r="B7939" s="2" t="s">
        <v>57</v>
      </c>
      <c r="C7939" s="2" t="s">
        <v>70</v>
      </c>
      <c r="D7939" s="2" t="s">
        <v>13635</v>
      </c>
      <c r="E7939" s="2" t="s">
        <v>82</v>
      </c>
      <c r="F7939" s="2" t="s">
        <v>83</v>
      </c>
      <c r="G7939" s="2" t="s">
        <v>84</v>
      </c>
      <c r="H7939" s="3">
        <v>44632</v>
      </c>
      <c r="I7939" s="2"/>
      <c r="J7939" s="2" t="s">
        <v>23</v>
      </c>
      <c r="K7939" s="2" t="s">
        <v>62</v>
      </c>
      <c r="L7939" s="2" t="s">
        <v>62</v>
      </c>
      <c r="M7939" s="3">
        <v>44239</v>
      </c>
      <c r="N7939" s="2" t="s">
        <v>25</v>
      </c>
      <c r="O7939" s="4" t="s">
        <v>26</v>
      </c>
      <c r="P7939" s="4" t="s">
        <v>27</v>
      </c>
      <c r="Q7939" t="str" cm="1">
        <f t="array" ref="Q7939">GetURL(O7939)</f>
        <v>https://serviciosweb.osiptel.gob.pe/ConsultaSIRT/Buscar/FrmVerTarifa.aspx?pTarifa=213200</v>
      </c>
    </row>
    <row r="7940" spans="1:17" ht="30" x14ac:dyDescent="0.25">
      <c r="A7940" s="2" t="s">
        <v>13636</v>
      </c>
      <c r="B7940" s="2" t="s">
        <v>57</v>
      </c>
      <c r="C7940" s="2" t="s">
        <v>70</v>
      </c>
      <c r="D7940" s="2" t="s">
        <v>13637</v>
      </c>
      <c r="E7940" s="2" t="s">
        <v>77</v>
      </c>
      <c r="F7940" s="2" t="s">
        <v>78</v>
      </c>
      <c r="G7940" s="2" t="s">
        <v>79</v>
      </c>
      <c r="H7940" s="3">
        <v>44632</v>
      </c>
      <c r="I7940" s="2"/>
      <c r="J7940" s="2" t="s">
        <v>23</v>
      </c>
      <c r="K7940" s="2" t="s">
        <v>62</v>
      </c>
      <c r="L7940" s="2" t="s">
        <v>62</v>
      </c>
      <c r="M7940" s="3">
        <v>44239</v>
      </c>
      <c r="N7940" s="2" t="s">
        <v>25</v>
      </c>
      <c r="O7940" s="4" t="s">
        <v>26</v>
      </c>
      <c r="P7940" s="4" t="s">
        <v>27</v>
      </c>
      <c r="Q7940" t="str" cm="1">
        <f t="array" ref="Q7940">GetURL(O7940)</f>
        <v>https://serviciosweb.osiptel.gob.pe/ConsultaSIRT/Buscar/FrmVerTarifa.aspx?pTarifa=213218</v>
      </c>
    </row>
    <row r="7941" spans="1:17" ht="30" x14ac:dyDescent="0.25">
      <c r="A7941" s="2" t="s">
        <v>13638</v>
      </c>
      <c r="B7941" s="2" t="s">
        <v>57</v>
      </c>
      <c r="C7941" s="2" t="s">
        <v>70</v>
      </c>
      <c r="D7941" s="2" t="s">
        <v>13639</v>
      </c>
      <c r="E7941" s="2" t="s">
        <v>82</v>
      </c>
      <c r="F7941" s="2" t="s">
        <v>83</v>
      </c>
      <c r="G7941" s="2" t="s">
        <v>84</v>
      </c>
      <c r="H7941" s="3">
        <v>44632</v>
      </c>
      <c r="I7941" s="2"/>
      <c r="J7941" s="2" t="s">
        <v>23</v>
      </c>
      <c r="K7941" s="2" t="s">
        <v>62</v>
      </c>
      <c r="L7941" s="2" t="s">
        <v>62</v>
      </c>
      <c r="M7941" s="3">
        <v>44261</v>
      </c>
      <c r="N7941" s="2" t="s">
        <v>25</v>
      </c>
      <c r="O7941" s="4" t="s">
        <v>26</v>
      </c>
      <c r="P7941" s="4" t="s">
        <v>27</v>
      </c>
      <c r="Q7941" t="str" cm="1">
        <f t="array" ref="Q7941">GetURL(O7941)</f>
        <v>https://serviciosweb.osiptel.gob.pe/ConsultaSIRT/Buscar/FrmVerTarifa.aspx?pTarifa=213095</v>
      </c>
    </row>
    <row r="7942" spans="1:17" ht="30" x14ac:dyDescent="0.25">
      <c r="A7942" s="2" t="s">
        <v>13640</v>
      </c>
      <c r="B7942" s="2" t="s">
        <v>57</v>
      </c>
      <c r="C7942" s="2" t="s">
        <v>70</v>
      </c>
      <c r="D7942" s="2" t="s">
        <v>13641</v>
      </c>
      <c r="E7942" s="2" t="s">
        <v>82</v>
      </c>
      <c r="F7942" s="2" t="s">
        <v>83</v>
      </c>
      <c r="G7942" s="2" t="s">
        <v>84</v>
      </c>
      <c r="H7942" s="3">
        <v>44632</v>
      </c>
      <c r="I7942" s="2"/>
      <c r="J7942" s="2" t="s">
        <v>23</v>
      </c>
      <c r="K7942" s="2" t="s">
        <v>62</v>
      </c>
      <c r="L7942" s="2" t="s">
        <v>62</v>
      </c>
      <c r="M7942" s="3">
        <v>44261</v>
      </c>
      <c r="N7942" s="2" t="s">
        <v>25</v>
      </c>
      <c r="O7942" s="4" t="s">
        <v>26</v>
      </c>
      <c r="P7942" s="4" t="s">
        <v>27</v>
      </c>
      <c r="Q7942" t="str" cm="1">
        <f t="array" ref="Q7942">GetURL(O7942)</f>
        <v>https://serviciosweb.osiptel.gob.pe/ConsultaSIRT/Buscar/FrmVerTarifa.aspx?pTarifa=213107</v>
      </c>
    </row>
    <row r="7943" spans="1:17" ht="30" x14ac:dyDescent="0.25">
      <c r="A7943" s="2" t="s">
        <v>13642</v>
      </c>
      <c r="B7943" s="2" t="s">
        <v>57</v>
      </c>
      <c r="C7943" s="2" t="s">
        <v>70</v>
      </c>
      <c r="D7943" s="2" t="s">
        <v>13643</v>
      </c>
      <c r="E7943" s="2" t="s">
        <v>77</v>
      </c>
      <c r="F7943" s="2" t="s">
        <v>78</v>
      </c>
      <c r="G7943" s="2" t="s">
        <v>79</v>
      </c>
      <c r="H7943" s="3">
        <v>44632</v>
      </c>
      <c r="I7943" s="2"/>
      <c r="J7943" s="2" t="s">
        <v>23</v>
      </c>
      <c r="K7943" s="2" t="s">
        <v>62</v>
      </c>
      <c r="L7943" s="2" t="s">
        <v>62</v>
      </c>
      <c r="M7943" s="3">
        <v>44239</v>
      </c>
      <c r="N7943" s="2" t="s">
        <v>25</v>
      </c>
      <c r="O7943" s="4" t="s">
        <v>26</v>
      </c>
      <c r="P7943" s="4" t="s">
        <v>27</v>
      </c>
      <c r="Q7943" t="str" cm="1">
        <f t="array" ref="Q7943">GetURL(O7943)</f>
        <v>https://serviciosweb.osiptel.gob.pe/ConsultaSIRT/Buscar/FrmVerTarifa.aspx?pTarifa=213237</v>
      </c>
    </row>
    <row r="7944" spans="1:17" ht="30" x14ac:dyDescent="0.25">
      <c r="A7944" s="2" t="s">
        <v>13644</v>
      </c>
      <c r="B7944" s="2" t="s">
        <v>57</v>
      </c>
      <c r="C7944" s="2" t="s">
        <v>70</v>
      </c>
      <c r="D7944" s="2" t="s">
        <v>13645</v>
      </c>
      <c r="E7944" s="2" t="s">
        <v>77</v>
      </c>
      <c r="F7944" s="2" t="s">
        <v>78</v>
      </c>
      <c r="G7944" s="2" t="s">
        <v>79</v>
      </c>
      <c r="H7944" s="3">
        <v>44632</v>
      </c>
      <c r="I7944" s="2"/>
      <c r="J7944" s="2" t="s">
        <v>23</v>
      </c>
      <c r="K7944" s="2" t="s">
        <v>62</v>
      </c>
      <c r="L7944" s="2" t="s">
        <v>62</v>
      </c>
      <c r="M7944" s="3">
        <v>44239</v>
      </c>
      <c r="N7944" s="2" t="s">
        <v>25</v>
      </c>
      <c r="O7944" s="4" t="s">
        <v>26</v>
      </c>
      <c r="P7944" s="4" t="s">
        <v>27</v>
      </c>
      <c r="Q7944" t="str" cm="1">
        <f t="array" ref="Q7944">GetURL(O7944)</f>
        <v>https://serviciosweb.osiptel.gob.pe/ConsultaSIRT/Buscar/FrmVerTarifa.aspx?pTarifa=213238</v>
      </c>
    </row>
    <row r="7945" spans="1:17" x14ac:dyDescent="0.25">
      <c r="A7945" s="2" t="s">
        <v>13646</v>
      </c>
      <c r="B7945" s="2" t="s">
        <v>57</v>
      </c>
      <c r="C7945" s="2" t="s">
        <v>70</v>
      </c>
      <c r="D7945" s="2" t="s">
        <v>13647</v>
      </c>
      <c r="E7945" s="2" t="s">
        <v>82</v>
      </c>
      <c r="F7945" s="2" t="s">
        <v>83</v>
      </c>
      <c r="G7945" s="2" t="s">
        <v>84</v>
      </c>
      <c r="H7945" s="3">
        <v>44632</v>
      </c>
      <c r="I7945" s="2"/>
      <c r="J7945" s="2" t="s">
        <v>23</v>
      </c>
      <c r="K7945" s="2" t="s">
        <v>62</v>
      </c>
      <c r="L7945" s="2" t="s">
        <v>62</v>
      </c>
      <c r="M7945" s="3">
        <v>44066</v>
      </c>
      <c r="N7945" s="2" t="s">
        <v>25</v>
      </c>
      <c r="O7945" s="4" t="s">
        <v>26</v>
      </c>
      <c r="P7945" s="4" t="s">
        <v>27</v>
      </c>
      <c r="Q7945" t="str" cm="1">
        <f t="array" ref="Q7945">GetURL(O7945)</f>
        <v>https://serviciosweb.osiptel.gob.pe/ConsultaSIRT/Buscar/FrmVerTarifa.aspx?pTarifa=213201</v>
      </c>
    </row>
    <row r="7946" spans="1:17" ht="30" x14ac:dyDescent="0.25">
      <c r="A7946" s="2" t="s">
        <v>13648</v>
      </c>
      <c r="B7946" s="2" t="s">
        <v>57</v>
      </c>
      <c r="C7946" s="2" t="s">
        <v>70</v>
      </c>
      <c r="D7946" s="2" t="s">
        <v>13649</v>
      </c>
      <c r="E7946" s="2" t="s">
        <v>77</v>
      </c>
      <c r="F7946" s="2" t="s">
        <v>78</v>
      </c>
      <c r="G7946" s="2" t="s">
        <v>79</v>
      </c>
      <c r="H7946" s="3">
        <v>44632</v>
      </c>
      <c r="I7946" s="2"/>
      <c r="J7946" s="2" t="s">
        <v>23</v>
      </c>
      <c r="K7946" s="2" t="s">
        <v>62</v>
      </c>
      <c r="L7946" s="2" t="s">
        <v>62</v>
      </c>
      <c r="M7946" s="3">
        <v>44239</v>
      </c>
      <c r="N7946" s="2" t="s">
        <v>25</v>
      </c>
      <c r="O7946" s="4" t="s">
        <v>26</v>
      </c>
      <c r="P7946" s="4" t="s">
        <v>27</v>
      </c>
      <c r="Q7946" t="str" cm="1">
        <f t="array" ref="Q7946">GetURL(O7946)</f>
        <v>https://serviciosweb.osiptel.gob.pe/ConsultaSIRT/Buscar/FrmVerTarifa.aspx?pTarifa=213219</v>
      </c>
    </row>
    <row r="7947" spans="1:17" ht="30" x14ac:dyDescent="0.25">
      <c r="A7947" s="2" t="s">
        <v>13650</v>
      </c>
      <c r="B7947" s="2" t="s">
        <v>57</v>
      </c>
      <c r="C7947" s="2" t="s">
        <v>70</v>
      </c>
      <c r="D7947" s="2" t="s">
        <v>13651</v>
      </c>
      <c r="E7947" s="2" t="s">
        <v>82</v>
      </c>
      <c r="F7947" s="2" t="s">
        <v>83</v>
      </c>
      <c r="G7947" s="2" t="s">
        <v>84</v>
      </c>
      <c r="H7947" s="3">
        <v>44632</v>
      </c>
      <c r="I7947" s="2"/>
      <c r="J7947" s="2" t="s">
        <v>23</v>
      </c>
      <c r="K7947" s="2" t="s">
        <v>62</v>
      </c>
      <c r="L7947" s="2" t="s">
        <v>62</v>
      </c>
      <c r="M7947" s="3">
        <v>44261</v>
      </c>
      <c r="N7947" s="2" t="s">
        <v>25</v>
      </c>
      <c r="O7947" s="4" t="s">
        <v>26</v>
      </c>
      <c r="P7947" s="4" t="s">
        <v>27</v>
      </c>
      <c r="Q7947" t="str" cm="1">
        <f t="array" ref="Q7947">GetURL(O7947)</f>
        <v>https://serviciosweb.osiptel.gob.pe/ConsultaSIRT/Buscar/FrmVerTarifa.aspx?pTarifa=213096</v>
      </c>
    </row>
    <row r="7948" spans="1:17" ht="30" x14ac:dyDescent="0.25">
      <c r="A7948" s="2" t="s">
        <v>13652</v>
      </c>
      <c r="B7948" s="2" t="s">
        <v>57</v>
      </c>
      <c r="C7948" s="2" t="s">
        <v>70</v>
      </c>
      <c r="D7948" s="2" t="s">
        <v>13653</v>
      </c>
      <c r="E7948" s="2" t="s">
        <v>82</v>
      </c>
      <c r="F7948" s="2" t="s">
        <v>83</v>
      </c>
      <c r="G7948" s="2" t="s">
        <v>84</v>
      </c>
      <c r="H7948" s="3">
        <v>44632</v>
      </c>
      <c r="I7948" s="2"/>
      <c r="J7948" s="2" t="s">
        <v>23</v>
      </c>
      <c r="K7948" s="2" t="s">
        <v>62</v>
      </c>
      <c r="L7948" s="2" t="s">
        <v>24</v>
      </c>
      <c r="M7948" s="2"/>
      <c r="N7948" s="2" t="s">
        <v>25</v>
      </c>
      <c r="O7948" s="4" t="s">
        <v>26</v>
      </c>
      <c r="P7948" s="4" t="s">
        <v>27</v>
      </c>
      <c r="Q7948" t="str" cm="1">
        <f t="array" ref="Q7948">GetURL(O7948)</f>
        <v>https://serviciosweb.osiptel.gob.pe/ConsultaSIRT/Buscar/FrmVerTarifa.aspx?pTarifa=213108</v>
      </c>
    </row>
    <row r="7949" spans="1:17" ht="30" x14ac:dyDescent="0.25">
      <c r="A7949" s="2" t="s">
        <v>13654</v>
      </c>
      <c r="B7949" s="2" t="s">
        <v>57</v>
      </c>
      <c r="C7949" s="2" t="s">
        <v>70</v>
      </c>
      <c r="D7949" s="2" t="s">
        <v>13655</v>
      </c>
      <c r="E7949" s="2" t="s">
        <v>77</v>
      </c>
      <c r="F7949" s="2" t="s">
        <v>78</v>
      </c>
      <c r="G7949" s="2" t="s">
        <v>79</v>
      </c>
      <c r="H7949" s="3">
        <v>44632</v>
      </c>
      <c r="I7949" s="2"/>
      <c r="J7949" s="2" t="s">
        <v>23</v>
      </c>
      <c r="K7949" s="2" t="s">
        <v>62</v>
      </c>
      <c r="L7949" s="2" t="s">
        <v>62</v>
      </c>
      <c r="M7949" s="3">
        <v>44066</v>
      </c>
      <c r="N7949" s="2" t="s">
        <v>25</v>
      </c>
      <c r="O7949" s="4" t="s">
        <v>26</v>
      </c>
      <c r="P7949" s="4" t="s">
        <v>27</v>
      </c>
      <c r="Q7949" t="str" cm="1">
        <f t="array" ref="Q7949">GetURL(O7949)</f>
        <v>https://serviciosweb.osiptel.gob.pe/ConsultaSIRT/Buscar/FrmVerTarifa.aspx?pTarifa=213239</v>
      </c>
    </row>
    <row r="7950" spans="1:17" ht="30" x14ac:dyDescent="0.25">
      <c r="A7950" s="2" t="s">
        <v>13656</v>
      </c>
      <c r="B7950" s="2" t="s">
        <v>57</v>
      </c>
      <c r="C7950" s="2" t="s">
        <v>70</v>
      </c>
      <c r="D7950" s="2" t="s">
        <v>13657</v>
      </c>
      <c r="E7950" s="2" t="s">
        <v>77</v>
      </c>
      <c r="F7950" s="2" t="s">
        <v>78</v>
      </c>
      <c r="G7950" s="2" t="s">
        <v>79</v>
      </c>
      <c r="H7950" s="3">
        <v>44632</v>
      </c>
      <c r="I7950" s="2"/>
      <c r="J7950" s="2" t="s">
        <v>23</v>
      </c>
      <c r="K7950" s="2" t="s">
        <v>62</v>
      </c>
      <c r="L7950" s="2" t="s">
        <v>62</v>
      </c>
      <c r="M7950" s="3">
        <v>44050</v>
      </c>
      <c r="N7950" s="2" t="s">
        <v>25</v>
      </c>
      <c r="O7950" s="4" t="s">
        <v>26</v>
      </c>
      <c r="P7950" s="4" t="s">
        <v>27</v>
      </c>
      <c r="Q7950" t="str" cm="1">
        <f t="array" ref="Q7950">GetURL(O7950)</f>
        <v>https://serviciosweb.osiptel.gob.pe/ConsultaSIRT/Buscar/FrmVerTarifa.aspx?pTarifa=212855</v>
      </c>
    </row>
    <row r="7951" spans="1:17" ht="30" x14ac:dyDescent="0.25">
      <c r="A7951" s="2" t="s">
        <v>13658</v>
      </c>
      <c r="B7951" s="2" t="s">
        <v>57</v>
      </c>
      <c r="C7951" s="2" t="s">
        <v>70</v>
      </c>
      <c r="D7951" s="2" t="s">
        <v>13659</v>
      </c>
      <c r="E7951" s="2" t="s">
        <v>82</v>
      </c>
      <c r="F7951" s="2" t="s">
        <v>83</v>
      </c>
      <c r="G7951" s="2" t="s">
        <v>84</v>
      </c>
      <c r="H7951" s="3">
        <v>44632</v>
      </c>
      <c r="I7951" s="2"/>
      <c r="J7951" s="2" t="s">
        <v>23</v>
      </c>
      <c r="K7951" s="2" t="s">
        <v>62</v>
      </c>
      <c r="L7951" s="2" t="s">
        <v>62</v>
      </c>
      <c r="M7951" s="3">
        <v>44239</v>
      </c>
      <c r="N7951" s="2" t="s">
        <v>25</v>
      </c>
      <c r="O7951" s="4" t="s">
        <v>26</v>
      </c>
      <c r="P7951" s="4" t="s">
        <v>27</v>
      </c>
      <c r="Q7951" t="str" cm="1">
        <f t="array" ref="Q7951">GetURL(O7951)</f>
        <v>https://serviciosweb.osiptel.gob.pe/ConsultaSIRT/Buscar/FrmVerTarifa.aspx?pTarifa=213202</v>
      </c>
    </row>
    <row r="7952" spans="1:17" x14ac:dyDescent="0.25">
      <c r="A7952" s="2" t="s">
        <v>13660</v>
      </c>
      <c r="B7952" s="2" t="s">
        <v>57</v>
      </c>
      <c r="C7952" s="2" t="s">
        <v>70</v>
      </c>
      <c r="D7952" s="2" t="s">
        <v>13661</v>
      </c>
      <c r="E7952" s="2" t="s">
        <v>82</v>
      </c>
      <c r="F7952" s="2" t="s">
        <v>83</v>
      </c>
      <c r="G7952" s="2" t="s">
        <v>84</v>
      </c>
      <c r="H7952" s="3">
        <v>44632</v>
      </c>
      <c r="I7952" s="2"/>
      <c r="J7952" s="2" t="s">
        <v>23</v>
      </c>
      <c r="K7952" s="2" t="s">
        <v>62</v>
      </c>
      <c r="L7952" s="2" t="s">
        <v>62</v>
      </c>
      <c r="M7952" s="3">
        <v>44050</v>
      </c>
      <c r="N7952" s="2" t="s">
        <v>25</v>
      </c>
      <c r="O7952" s="4" t="s">
        <v>26</v>
      </c>
      <c r="P7952" s="4" t="s">
        <v>27</v>
      </c>
      <c r="Q7952" t="str" cm="1">
        <f t="array" ref="Q7952">GetURL(O7952)</f>
        <v>https://serviciosweb.osiptel.gob.pe/ConsultaSIRT/Buscar/FrmVerTarifa.aspx?pTarifa=213066</v>
      </c>
    </row>
    <row r="7953" spans="1:17" ht="30" x14ac:dyDescent="0.25">
      <c r="A7953" s="2" t="s">
        <v>13662</v>
      </c>
      <c r="B7953" s="2" t="s">
        <v>57</v>
      </c>
      <c r="C7953" s="2" t="s">
        <v>70</v>
      </c>
      <c r="D7953" s="2" t="s">
        <v>13663</v>
      </c>
      <c r="E7953" s="2" t="s">
        <v>38</v>
      </c>
      <c r="F7953" s="2" t="s">
        <v>39</v>
      </c>
      <c r="G7953" s="2" t="s">
        <v>40</v>
      </c>
      <c r="H7953" s="3">
        <v>44632</v>
      </c>
      <c r="I7953" s="2"/>
      <c r="J7953" s="2" t="s">
        <v>23</v>
      </c>
      <c r="K7953" s="2" t="s">
        <v>24</v>
      </c>
      <c r="L7953" s="2" t="s">
        <v>62</v>
      </c>
      <c r="M7953" s="3">
        <v>44852</v>
      </c>
      <c r="N7953" s="2" t="s">
        <v>25</v>
      </c>
      <c r="O7953" s="4" t="s">
        <v>26</v>
      </c>
      <c r="P7953" s="4" t="s">
        <v>27</v>
      </c>
      <c r="Q7953" t="str" cm="1">
        <f t="array" ref="Q7953">GetURL(O7953)</f>
        <v>https://serviciosweb.osiptel.gob.pe/ConsultaSIRT/Buscar/FrmVerTarifa.aspx?pTarifa=213097</v>
      </c>
    </row>
    <row r="7954" spans="1:17" ht="30" x14ac:dyDescent="0.25">
      <c r="A7954" s="2" t="s">
        <v>13664</v>
      </c>
      <c r="B7954" s="2" t="s">
        <v>57</v>
      </c>
      <c r="C7954" s="2" t="s">
        <v>70</v>
      </c>
      <c r="D7954" s="2" t="s">
        <v>13665</v>
      </c>
      <c r="E7954" s="2" t="s">
        <v>82</v>
      </c>
      <c r="F7954" s="2" t="s">
        <v>83</v>
      </c>
      <c r="G7954" s="2" t="s">
        <v>84</v>
      </c>
      <c r="H7954" s="3">
        <v>44632</v>
      </c>
      <c r="I7954" s="2"/>
      <c r="J7954" s="2" t="s">
        <v>23</v>
      </c>
      <c r="K7954" s="2" t="s">
        <v>62</v>
      </c>
      <c r="L7954" s="2" t="s">
        <v>62</v>
      </c>
      <c r="M7954" s="3">
        <v>44261</v>
      </c>
      <c r="N7954" s="2" t="s">
        <v>25</v>
      </c>
      <c r="O7954" s="4" t="s">
        <v>26</v>
      </c>
      <c r="P7954" s="4" t="s">
        <v>27</v>
      </c>
      <c r="Q7954" t="str" cm="1">
        <f t="array" ref="Q7954">GetURL(O7954)</f>
        <v>https://serviciosweb.osiptel.gob.pe/ConsultaSIRT/Buscar/FrmVerTarifa.aspx?pTarifa=213109</v>
      </c>
    </row>
    <row r="7955" spans="1:17" ht="30" x14ac:dyDescent="0.25">
      <c r="A7955" s="2" t="s">
        <v>13666</v>
      </c>
      <c r="B7955" s="2" t="s">
        <v>57</v>
      </c>
      <c r="C7955" s="2" t="s">
        <v>70</v>
      </c>
      <c r="D7955" s="2" t="s">
        <v>13667</v>
      </c>
      <c r="E7955" s="2" t="s">
        <v>77</v>
      </c>
      <c r="F7955" s="2" t="s">
        <v>78</v>
      </c>
      <c r="G7955" s="2" t="s">
        <v>79</v>
      </c>
      <c r="H7955" s="3">
        <v>44632</v>
      </c>
      <c r="I7955" s="2"/>
      <c r="J7955" s="2" t="s">
        <v>23</v>
      </c>
      <c r="K7955" s="2" t="s">
        <v>62</v>
      </c>
      <c r="L7955" s="2" t="s">
        <v>62</v>
      </c>
      <c r="M7955" s="3">
        <v>44066</v>
      </c>
      <c r="N7955" s="2" t="s">
        <v>25</v>
      </c>
      <c r="O7955" s="4" t="s">
        <v>26</v>
      </c>
      <c r="P7955" s="4" t="s">
        <v>27</v>
      </c>
      <c r="Q7955" t="str" cm="1">
        <f t="array" ref="Q7955">GetURL(O7955)</f>
        <v>https://serviciosweb.osiptel.gob.pe/ConsultaSIRT/Buscar/FrmVerTarifa.aspx?pTarifa=213220</v>
      </c>
    </row>
    <row r="7956" spans="1:17" ht="30" x14ac:dyDescent="0.25">
      <c r="A7956" s="2" t="s">
        <v>13668</v>
      </c>
      <c r="B7956" s="2" t="s">
        <v>57</v>
      </c>
      <c r="C7956" s="2" t="s">
        <v>70</v>
      </c>
      <c r="D7956" s="2" t="s">
        <v>13669</v>
      </c>
      <c r="E7956" s="2" t="s">
        <v>72</v>
      </c>
      <c r="F7956" s="2" t="s">
        <v>73</v>
      </c>
      <c r="G7956" s="2" t="s">
        <v>74</v>
      </c>
      <c r="H7956" s="3">
        <v>44632</v>
      </c>
      <c r="I7956" s="2"/>
      <c r="J7956" s="2" t="s">
        <v>23</v>
      </c>
      <c r="K7956" s="2" t="s">
        <v>62</v>
      </c>
      <c r="L7956" s="2" t="s">
        <v>62</v>
      </c>
      <c r="M7956" s="3">
        <v>44239</v>
      </c>
      <c r="N7956" s="2" t="s">
        <v>25</v>
      </c>
      <c r="O7956" s="4" t="s">
        <v>26</v>
      </c>
      <c r="P7956" s="4" t="s">
        <v>27</v>
      </c>
      <c r="Q7956" t="str" cm="1">
        <f t="array" ref="Q7956">GetURL(O7956)</f>
        <v>https://serviciosweb.osiptel.gob.pe/ConsultaSIRT/Buscar/FrmVerTarifa.aspx?pTarifa=213174</v>
      </c>
    </row>
    <row r="7957" spans="1:17" x14ac:dyDescent="0.25">
      <c r="A7957" s="2" t="s">
        <v>13670</v>
      </c>
      <c r="B7957" s="2" t="s">
        <v>57</v>
      </c>
      <c r="C7957" s="2" t="s">
        <v>70</v>
      </c>
      <c r="D7957" s="2" t="s">
        <v>13671</v>
      </c>
      <c r="E7957" s="2" t="s">
        <v>38</v>
      </c>
      <c r="F7957" s="2" t="s">
        <v>39</v>
      </c>
      <c r="G7957" s="2" t="s">
        <v>40</v>
      </c>
      <c r="H7957" s="3">
        <v>44632</v>
      </c>
      <c r="I7957" s="2"/>
      <c r="J7957" s="2" t="s">
        <v>23</v>
      </c>
      <c r="K7957" s="2" t="s">
        <v>24</v>
      </c>
      <c r="L7957" s="2" t="s">
        <v>62</v>
      </c>
      <c r="M7957" s="3">
        <v>44239</v>
      </c>
      <c r="N7957" s="2" t="s">
        <v>25</v>
      </c>
      <c r="O7957" s="4" t="s">
        <v>26</v>
      </c>
      <c r="P7957" s="4" t="s">
        <v>27</v>
      </c>
      <c r="Q7957" t="str" cm="1">
        <f t="array" ref="Q7957">GetURL(O7957)</f>
        <v>https://serviciosweb.osiptel.gob.pe/ConsultaSIRT/Buscar/FrmVerTarifa.aspx?pTarifa=213169</v>
      </c>
    </row>
    <row r="7958" spans="1:17" ht="30" x14ac:dyDescent="0.25">
      <c r="A7958" s="2" t="s">
        <v>13672</v>
      </c>
      <c r="B7958" s="2" t="s">
        <v>57</v>
      </c>
      <c r="C7958" s="2" t="s">
        <v>70</v>
      </c>
      <c r="D7958" s="2" t="s">
        <v>13673</v>
      </c>
      <c r="E7958" s="2" t="s">
        <v>77</v>
      </c>
      <c r="F7958" s="2" t="s">
        <v>78</v>
      </c>
      <c r="G7958" s="2" t="s">
        <v>79</v>
      </c>
      <c r="H7958" s="3">
        <v>44632</v>
      </c>
      <c r="I7958" s="2"/>
      <c r="J7958" s="2" t="s">
        <v>23</v>
      </c>
      <c r="K7958" s="2" t="s">
        <v>62</v>
      </c>
      <c r="L7958" s="2" t="s">
        <v>62</v>
      </c>
      <c r="M7958" s="3">
        <v>44261</v>
      </c>
      <c r="N7958" s="2" t="s">
        <v>25</v>
      </c>
      <c r="O7958" s="4" t="s">
        <v>26</v>
      </c>
      <c r="P7958" s="4" t="s">
        <v>27</v>
      </c>
      <c r="Q7958" t="str" cm="1">
        <f t="array" ref="Q7958">GetURL(O7958)</f>
        <v>https://serviciosweb.osiptel.gob.pe/ConsultaSIRT/Buscar/FrmVerTarifa.aspx?pTarifa=212857</v>
      </c>
    </row>
    <row r="7959" spans="1:17" x14ac:dyDescent="0.25">
      <c r="A7959" s="2" t="s">
        <v>13674</v>
      </c>
      <c r="B7959" s="2" t="s">
        <v>3091</v>
      </c>
      <c r="C7959" s="2" t="s">
        <v>70</v>
      </c>
      <c r="D7959" s="2" t="s">
        <v>13675</v>
      </c>
      <c r="E7959" s="2" t="s">
        <v>38</v>
      </c>
      <c r="F7959" s="2" t="s">
        <v>39</v>
      </c>
      <c r="G7959" s="2" t="s">
        <v>40</v>
      </c>
      <c r="H7959" s="3">
        <v>44631</v>
      </c>
      <c r="I7959" s="2"/>
      <c r="J7959" s="2" t="s">
        <v>23</v>
      </c>
      <c r="K7959" s="2" t="s">
        <v>24</v>
      </c>
      <c r="L7959" s="2" t="s">
        <v>62</v>
      </c>
      <c r="M7959" s="3">
        <v>44635</v>
      </c>
      <c r="N7959" s="2" t="s">
        <v>25</v>
      </c>
      <c r="O7959" s="4" t="s">
        <v>26</v>
      </c>
      <c r="P7959" s="4" t="s">
        <v>27</v>
      </c>
      <c r="Q7959" t="str" cm="1">
        <f t="array" ref="Q7959">GetURL(O7959)</f>
        <v>https://serviciosweb.osiptel.gob.pe/ConsultaSIRT/Buscar/FrmVerTarifa.aspx?pTarifa=212821</v>
      </c>
    </row>
    <row r="7960" spans="1:17" x14ac:dyDescent="0.25">
      <c r="A7960" s="2" t="s">
        <v>13676</v>
      </c>
      <c r="B7960" s="2" t="s">
        <v>322</v>
      </c>
      <c r="C7960" s="2" t="s">
        <v>70</v>
      </c>
      <c r="D7960" s="2" t="s">
        <v>13677</v>
      </c>
      <c r="E7960" s="2" t="s">
        <v>30</v>
      </c>
      <c r="F7960" s="2" t="s">
        <v>22</v>
      </c>
      <c r="G7960" s="2" t="s">
        <v>22</v>
      </c>
      <c r="H7960" s="3">
        <v>44631</v>
      </c>
      <c r="I7960" s="2"/>
      <c r="J7960" s="2" t="s">
        <v>23</v>
      </c>
      <c r="K7960" s="2" t="s">
        <v>24</v>
      </c>
      <c r="L7960" s="2" t="s">
        <v>24</v>
      </c>
      <c r="M7960" s="2"/>
      <c r="N7960" s="2" t="s">
        <v>25</v>
      </c>
      <c r="O7960" s="4" t="s">
        <v>26</v>
      </c>
      <c r="P7960" s="4" t="s">
        <v>27</v>
      </c>
      <c r="Q7960" t="str" cm="1">
        <f t="array" ref="Q7960">GetURL(O7960)</f>
        <v>https://serviciosweb.osiptel.gob.pe/ConsultaSIRT/Buscar/FrmVerTarifa.aspx?pTarifa=212823</v>
      </c>
    </row>
    <row r="7961" spans="1:17" x14ac:dyDescent="0.25">
      <c r="A7961" s="2" t="s">
        <v>13678</v>
      </c>
      <c r="B7961" s="2" t="s">
        <v>995</v>
      </c>
      <c r="C7961" s="2" t="s">
        <v>70</v>
      </c>
      <c r="D7961" s="2" t="s">
        <v>13679</v>
      </c>
      <c r="E7961" s="2" t="s">
        <v>38</v>
      </c>
      <c r="F7961" s="2" t="s">
        <v>39</v>
      </c>
      <c r="G7961" s="2" t="s">
        <v>40</v>
      </c>
      <c r="H7961" s="3">
        <v>44631</v>
      </c>
      <c r="I7961" s="2"/>
      <c r="J7961" s="2" t="s">
        <v>23</v>
      </c>
      <c r="K7961" s="2" t="s">
        <v>24</v>
      </c>
      <c r="L7961" s="2" t="s">
        <v>62</v>
      </c>
      <c r="M7961" s="3">
        <v>44773</v>
      </c>
      <c r="N7961" s="2" t="s">
        <v>25</v>
      </c>
      <c r="O7961" s="4" t="s">
        <v>26</v>
      </c>
      <c r="P7961" s="4" t="s">
        <v>27</v>
      </c>
      <c r="Q7961" t="str" cm="1">
        <f t="array" ref="Q7961">GetURL(O7961)</f>
        <v>https://serviciosweb.osiptel.gob.pe/ConsultaSIRT/Buscar/FrmVerTarifa.aspx?pTarifa=212812</v>
      </c>
    </row>
    <row r="7962" spans="1:17" ht="30" x14ac:dyDescent="0.25">
      <c r="A7962" s="2" t="s">
        <v>13680</v>
      </c>
      <c r="B7962" s="2" t="s">
        <v>57</v>
      </c>
      <c r="C7962" s="2" t="s">
        <v>70</v>
      </c>
      <c r="D7962" s="2" t="s">
        <v>13681</v>
      </c>
      <c r="E7962" s="2" t="s">
        <v>82</v>
      </c>
      <c r="F7962" s="2" t="s">
        <v>83</v>
      </c>
      <c r="G7962" s="2" t="s">
        <v>84</v>
      </c>
      <c r="H7962" s="3">
        <v>44630</v>
      </c>
      <c r="I7962" s="2"/>
      <c r="J7962" s="2" t="s">
        <v>23</v>
      </c>
      <c r="K7962" s="2" t="s">
        <v>62</v>
      </c>
      <c r="L7962" s="2" t="s">
        <v>62</v>
      </c>
      <c r="M7962" s="3">
        <v>44643</v>
      </c>
      <c r="N7962" s="2" t="s">
        <v>25</v>
      </c>
      <c r="O7962" s="4" t="s">
        <v>26</v>
      </c>
      <c r="P7962" s="4" t="s">
        <v>27</v>
      </c>
      <c r="Q7962" t="str" cm="1">
        <f t="array" ref="Q7962">GetURL(O7962)</f>
        <v>https://serviciosweb.osiptel.gob.pe/ConsultaSIRT/Buscar/FrmVerTarifa.aspx?pTarifa=212641</v>
      </c>
    </row>
    <row r="7963" spans="1:17" x14ac:dyDescent="0.25">
      <c r="A7963" s="2" t="s">
        <v>13682</v>
      </c>
      <c r="B7963" s="2" t="s">
        <v>57</v>
      </c>
      <c r="C7963" s="2" t="s">
        <v>70</v>
      </c>
      <c r="D7963" s="2" t="s">
        <v>13683</v>
      </c>
      <c r="E7963" s="2" t="s">
        <v>38</v>
      </c>
      <c r="F7963" s="2" t="s">
        <v>39</v>
      </c>
      <c r="G7963" s="2" t="s">
        <v>40</v>
      </c>
      <c r="H7963" s="3">
        <v>44630</v>
      </c>
      <c r="I7963" s="2"/>
      <c r="J7963" s="2" t="s">
        <v>23</v>
      </c>
      <c r="K7963" s="2" t="s">
        <v>24</v>
      </c>
      <c r="L7963" s="2" t="s">
        <v>62</v>
      </c>
      <c r="M7963" s="3">
        <v>44643</v>
      </c>
      <c r="N7963" s="2" t="s">
        <v>25</v>
      </c>
      <c r="O7963" s="4" t="s">
        <v>26</v>
      </c>
      <c r="P7963" s="4" t="s">
        <v>27</v>
      </c>
      <c r="Q7963" t="str" cm="1">
        <f t="array" ref="Q7963">GetURL(O7963)</f>
        <v>https://serviciosweb.osiptel.gob.pe/ConsultaSIRT/Buscar/FrmVerTarifa.aspx?pTarifa=212663</v>
      </c>
    </row>
    <row r="7964" spans="1:17" x14ac:dyDescent="0.25">
      <c r="A7964" s="2" t="s">
        <v>13684</v>
      </c>
      <c r="B7964" s="2" t="s">
        <v>57</v>
      </c>
      <c r="C7964" s="2" t="s">
        <v>70</v>
      </c>
      <c r="D7964" s="2" t="s">
        <v>13685</v>
      </c>
      <c r="E7964" s="2" t="s">
        <v>38</v>
      </c>
      <c r="F7964" s="2" t="s">
        <v>39</v>
      </c>
      <c r="G7964" s="2" t="s">
        <v>40</v>
      </c>
      <c r="H7964" s="3">
        <v>44630</v>
      </c>
      <c r="I7964" s="2"/>
      <c r="J7964" s="2" t="s">
        <v>23</v>
      </c>
      <c r="K7964" s="2" t="s">
        <v>24</v>
      </c>
      <c r="L7964" s="2" t="s">
        <v>62</v>
      </c>
      <c r="M7964" s="3">
        <v>44643</v>
      </c>
      <c r="N7964" s="2" t="s">
        <v>25</v>
      </c>
      <c r="O7964" s="4" t="s">
        <v>26</v>
      </c>
      <c r="P7964" s="4" t="s">
        <v>27</v>
      </c>
      <c r="Q7964" t="str" cm="1">
        <f t="array" ref="Q7964">GetURL(O7964)</f>
        <v>https://serviciosweb.osiptel.gob.pe/ConsultaSIRT/Buscar/FrmVerTarifa.aspx?pTarifa=212664</v>
      </c>
    </row>
    <row r="7965" spans="1:17" ht="30" x14ac:dyDescent="0.25">
      <c r="A7965" s="2" t="s">
        <v>13686</v>
      </c>
      <c r="B7965" s="2" t="s">
        <v>57</v>
      </c>
      <c r="C7965" s="2" t="s">
        <v>70</v>
      </c>
      <c r="D7965" s="2" t="s">
        <v>13687</v>
      </c>
      <c r="E7965" s="2" t="s">
        <v>77</v>
      </c>
      <c r="F7965" s="2" t="s">
        <v>78</v>
      </c>
      <c r="G7965" s="2" t="s">
        <v>79</v>
      </c>
      <c r="H7965" s="3">
        <v>44630</v>
      </c>
      <c r="I7965" s="2"/>
      <c r="J7965" s="2" t="s">
        <v>23</v>
      </c>
      <c r="K7965" s="2" t="s">
        <v>62</v>
      </c>
      <c r="L7965" s="2" t="s">
        <v>24</v>
      </c>
      <c r="M7965" s="2"/>
      <c r="N7965" s="2" t="s">
        <v>25</v>
      </c>
      <c r="O7965" s="4" t="s">
        <v>26</v>
      </c>
      <c r="P7965" s="4" t="s">
        <v>27</v>
      </c>
      <c r="Q7965" t="str" cm="1">
        <f t="array" ref="Q7965">GetURL(O7965)</f>
        <v>https://serviciosweb.osiptel.gob.pe/ConsultaSIRT/Buscar/FrmVerTarifa.aspx?pTarifa=212681</v>
      </c>
    </row>
    <row r="7966" spans="1:17" x14ac:dyDescent="0.25">
      <c r="A7966" s="2" t="s">
        <v>13688</v>
      </c>
      <c r="B7966" s="2" t="s">
        <v>57</v>
      </c>
      <c r="C7966" s="2" t="s">
        <v>70</v>
      </c>
      <c r="D7966" s="2" t="s">
        <v>13689</v>
      </c>
      <c r="E7966" s="2" t="s">
        <v>82</v>
      </c>
      <c r="F7966" s="2" t="s">
        <v>83</v>
      </c>
      <c r="G7966" s="2" t="s">
        <v>84</v>
      </c>
      <c r="H7966" s="3">
        <v>44630</v>
      </c>
      <c r="I7966" s="2"/>
      <c r="J7966" s="2" t="s">
        <v>23</v>
      </c>
      <c r="K7966" s="2" t="s">
        <v>62</v>
      </c>
      <c r="L7966" s="2" t="s">
        <v>62</v>
      </c>
      <c r="M7966" s="3">
        <v>44643</v>
      </c>
      <c r="N7966" s="2" t="s">
        <v>25</v>
      </c>
      <c r="O7966" s="4" t="s">
        <v>26</v>
      </c>
      <c r="P7966" s="4" t="s">
        <v>27</v>
      </c>
      <c r="Q7966" t="str" cm="1">
        <f t="array" ref="Q7966">GetURL(O7966)</f>
        <v>https://serviciosweb.osiptel.gob.pe/ConsultaSIRT/Buscar/FrmVerTarifa.aspx?pTarifa=212769</v>
      </c>
    </row>
    <row r="7967" spans="1:17" x14ac:dyDescent="0.25">
      <c r="A7967" s="2" t="s">
        <v>13690</v>
      </c>
      <c r="B7967" s="2" t="s">
        <v>57</v>
      </c>
      <c r="C7967" s="2" t="s">
        <v>70</v>
      </c>
      <c r="D7967" s="2" t="s">
        <v>13691</v>
      </c>
      <c r="E7967" s="2" t="s">
        <v>82</v>
      </c>
      <c r="F7967" s="2" t="s">
        <v>83</v>
      </c>
      <c r="G7967" s="2" t="s">
        <v>84</v>
      </c>
      <c r="H7967" s="3">
        <v>44630</v>
      </c>
      <c r="I7967" s="2"/>
      <c r="J7967" s="2" t="s">
        <v>23</v>
      </c>
      <c r="K7967" s="2" t="s">
        <v>62</v>
      </c>
      <c r="L7967" s="2" t="s">
        <v>62</v>
      </c>
      <c r="M7967" s="3">
        <v>44643</v>
      </c>
      <c r="N7967" s="2" t="s">
        <v>25</v>
      </c>
      <c r="O7967" s="4" t="s">
        <v>26</v>
      </c>
      <c r="P7967" s="4" t="s">
        <v>27</v>
      </c>
      <c r="Q7967" t="str" cm="1">
        <f t="array" ref="Q7967">GetURL(O7967)</f>
        <v>https://serviciosweb.osiptel.gob.pe/ConsultaSIRT/Buscar/FrmVerTarifa.aspx?pTarifa=212781</v>
      </c>
    </row>
    <row r="7968" spans="1:17" x14ac:dyDescent="0.25">
      <c r="A7968" s="2" t="s">
        <v>13692</v>
      </c>
      <c r="B7968" s="2" t="s">
        <v>57</v>
      </c>
      <c r="C7968" s="2" t="s">
        <v>70</v>
      </c>
      <c r="D7968" s="2" t="s">
        <v>13693</v>
      </c>
      <c r="E7968" s="2" t="s">
        <v>38</v>
      </c>
      <c r="F7968" s="2" t="s">
        <v>39</v>
      </c>
      <c r="G7968" s="2" t="s">
        <v>40</v>
      </c>
      <c r="H7968" s="3">
        <v>44630</v>
      </c>
      <c r="I7968" s="2"/>
      <c r="J7968" s="2" t="s">
        <v>23</v>
      </c>
      <c r="K7968" s="2" t="s">
        <v>24</v>
      </c>
      <c r="L7968" s="2" t="s">
        <v>62</v>
      </c>
      <c r="M7968" s="3">
        <v>44166</v>
      </c>
      <c r="N7968" s="2" t="s">
        <v>25</v>
      </c>
      <c r="O7968" s="4" t="s">
        <v>26</v>
      </c>
      <c r="P7968" s="4" t="s">
        <v>27</v>
      </c>
      <c r="Q7968" t="str" cm="1">
        <f t="array" ref="Q7968">GetURL(O7968)</f>
        <v>https://serviciosweb.osiptel.gob.pe/ConsultaSIRT/Buscar/FrmVerTarifa.aspx?pTarifa=212665</v>
      </c>
    </row>
    <row r="7969" spans="1:17" ht="30" x14ac:dyDescent="0.25">
      <c r="A7969" s="2" t="s">
        <v>13694</v>
      </c>
      <c r="B7969" s="2" t="s">
        <v>57</v>
      </c>
      <c r="C7969" s="2" t="s">
        <v>70</v>
      </c>
      <c r="D7969" s="2" t="s">
        <v>13695</v>
      </c>
      <c r="E7969" s="2" t="s">
        <v>77</v>
      </c>
      <c r="F7969" s="2" t="s">
        <v>78</v>
      </c>
      <c r="G7969" s="2" t="s">
        <v>79</v>
      </c>
      <c r="H7969" s="3">
        <v>44630</v>
      </c>
      <c r="I7969" s="2"/>
      <c r="J7969" s="2" t="s">
        <v>23</v>
      </c>
      <c r="K7969" s="2" t="s">
        <v>62</v>
      </c>
      <c r="L7969" s="2" t="s">
        <v>24</v>
      </c>
      <c r="M7969" s="2"/>
      <c r="N7969" s="2" t="s">
        <v>25</v>
      </c>
      <c r="O7969" s="4" t="s">
        <v>26</v>
      </c>
      <c r="P7969" s="4" t="s">
        <v>27</v>
      </c>
      <c r="Q7969" t="str" cm="1">
        <f t="array" ref="Q7969">GetURL(O7969)</f>
        <v>https://serviciosweb.osiptel.gob.pe/ConsultaSIRT/Buscar/FrmVerTarifa.aspx?pTarifa=212682</v>
      </c>
    </row>
    <row r="7970" spans="1:17" ht="30" x14ac:dyDescent="0.25">
      <c r="A7970" s="2" t="s">
        <v>13696</v>
      </c>
      <c r="B7970" s="2" t="s">
        <v>57</v>
      </c>
      <c r="C7970" s="2" t="s">
        <v>70</v>
      </c>
      <c r="D7970" s="2" t="s">
        <v>13697</v>
      </c>
      <c r="E7970" s="2" t="s">
        <v>77</v>
      </c>
      <c r="F7970" s="2" t="s">
        <v>78</v>
      </c>
      <c r="G7970" s="2" t="s">
        <v>79</v>
      </c>
      <c r="H7970" s="3">
        <v>44630</v>
      </c>
      <c r="I7970" s="2"/>
      <c r="J7970" s="2" t="s">
        <v>23</v>
      </c>
      <c r="K7970" s="2" t="s">
        <v>62</v>
      </c>
      <c r="L7970" s="2" t="s">
        <v>62</v>
      </c>
      <c r="M7970" s="3">
        <v>44419</v>
      </c>
      <c r="N7970" s="2" t="s">
        <v>25</v>
      </c>
      <c r="O7970" s="4" t="s">
        <v>26</v>
      </c>
      <c r="P7970" s="4" t="s">
        <v>27</v>
      </c>
      <c r="Q7970" t="str" cm="1">
        <f t="array" ref="Q7970">GetURL(O7970)</f>
        <v>https://serviciosweb.osiptel.gob.pe/ConsultaSIRT/Buscar/FrmVerTarifa.aspx?pTarifa=212698</v>
      </c>
    </row>
    <row r="7971" spans="1:17" x14ac:dyDescent="0.25">
      <c r="A7971" s="2" t="s">
        <v>13698</v>
      </c>
      <c r="B7971" s="2" t="s">
        <v>57</v>
      </c>
      <c r="C7971" s="2" t="s">
        <v>70</v>
      </c>
      <c r="D7971" s="2" t="s">
        <v>13699</v>
      </c>
      <c r="E7971" s="2" t="s">
        <v>82</v>
      </c>
      <c r="F7971" s="2" t="s">
        <v>83</v>
      </c>
      <c r="G7971" s="2" t="s">
        <v>84</v>
      </c>
      <c r="H7971" s="3">
        <v>44630</v>
      </c>
      <c r="I7971" s="2"/>
      <c r="J7971" s="2" t="s">
        <v>23</v>
      </c>
      <c r="K7971" s="2" t="s">
        <v>62</v>
      </c>
      <c r="L7971" s="2" t="s">
        <v>62</v>
      </c>
      <c r="M7971" s="3">
        <v>44643</v>
      </c>
      <c r="N7971" s="2" t="s">
        <v>25</v>
      </c>
      <c r="O7971" s="4" t="s">
        <v>26</v>
      </c>
      <c r="P7971" s="4" t="s">
        <v>27</v>
      </c>
      <c r="Q7971" t="str" cm="1">
        <f t="array" ref="Q7971">GetURL(O7971)</f>
        <v>https://serviciosweb.osiptel.gob.pe/ConsultaSIRT/Buscar/FrmVerTarifa.aspx?pTarifa=212770</v>
      </c>
    </row>
    <row r="7972" spans="1:17" x14ac:dyDescent="0.25">
      <c r="A7972" s="2" t="s">
        <v>13700</v>
      </c>
      <c r="B7972" s="2" t="s">
        <v>57</v>
      </c>
      <c r="C7972" s="2" t="s">
        <v>70</v>
      </c>
      <c r="D7972" s="2" t="s">
        <v>13701</v>
      </c>
      <c r="E7972" s="2" t="s">
        <v>82</v>
      </c>
      <c r="F7972" s="2" t="s">
        <v>83</v>
      </c>
      <c r="G7972" s="2" t="s">
        <v>84</v>
      </c>
      <c r="H7972" s="3">
        <v>44630</v>
      </c>
      <c r="I7972" s="2"/>
      <c r="J7972" s="2" t="s">
        <v>23</v>
      </c>
      <c r="K7972" s="2" t="s">
        <v>62</v>
      </c>
      <c r="L7972" s="2" t="s">
        <v>62</v>
      </c>
      <c r="M7972" s="3">
        <v>44643</v>
      </c>
      <c r="N7972" s="2" t="s">
        <v>25</v>
      </c>
      <c r="O7972" s="4" t="s">
        <v>26</v>
      </c>
      <c r="P7972" s="4" t="s">
        <v>27</v>
      </c>
      <c r="Q7972" t="str" cm="1">
        <f t="array" ref="Q7972">GetURL(O7972)</f>
        <v>https://serviciosweb.osiptel.gob.pe/ConsultaSIRT/Buscar/FrmVerTarifa.aspx?pTarifa=212782</v>
      </c>
    </row>
    <row r="7973" spans="1:17" ht="30" x14ac:dyDescent="0.25">
      <c r="A7973" s="2" t="s">
        <v>13702</v>
      </c>
      <c r="B7973" s="2" t="s">
        <v>57</v>
      </c>
      <c r="C7973" s="2" t="s">
        <v>70</v>
      </c>
      <c r="D7973" s="2" t="s">
        <v>13703</v>
      </c>
      <c r="E7973" s="2" t="s">
        <v>82</v>
      </c>
      <c r="F7973" s="2" t="s">
        <v>83</v>
      </c>
      <c r="G7973" s="2" t="s">
        <v>84</v>
      </c>
      <c r="H7973" s="3">
        <v>44630</v>
      </c>
      <c r="I7973" s="2"/>
      <c r="J7973" s="2" t="s">
        <v>23</v>
      </c>
      <c r="K7973" s="2" t="s">
        <v>62</v>
      </c>
      <c r="L7973" s="2" t="s">
        <v>62</v>
      </c>
      <c r="M7973" s="3">
        <v>44643</v>
      </c>
      <c r="N7973" s="2" t="s">
        <v>25</v>
      </c>
      <c r="O7973" s="4" t="s">
        <v>26</v>
      </c>
      <c r="P7973" s="4" t="s">
        <v>27</v>
      </c>
      <c r="Q7973" t="str" cm="1">
        <f t="array" ref="Q7973">GetURL(O7973)</f>
        <v>https://serviciosweb.osiptel.gob.pe/ConsultaSIRT/Buscar/FrmVerTarifa.aspx?pTarifa=212643</v>
      </c>
    </row>
    <row r="7974" spans="1:17" x14ac:dyDescent="0.25">
      <c r="A7974" s="2" t="s">
        <v>13704</v>
      </c>
      <c r="B7974" s="2" t="s">
        <v>57</v>
      </c>
      <c r="C7974" s="2" t="s">
        <v>70</v>
      </c>
      <c r="D7974" s="2" t="s">
        <v>13705</v>
      </c>
      <c r="E7974" s="2" t="s">
        <v>72</v>
      </c>
      <c r="F7974" s="2" t="s">
        <v>73</v>
      </c>
      <c r="G7974" s="2" t="s">
        <v>74</v>
      </c>
      <c r="H7974" s="3">
        <v>44630</v>
      </c>
      <c r="I7974" s="2"/>
      <c r="J7974" s="2" t="s">
        <v>23</v>
      </c>
      <c r="K7974" s="2" t="s">
        <v>62</v>
      </c>
      <c r="L7974" s="2" t="s">
        <v>62</v>
      </c>
      <c r="M7974" s="3">
        <v>44166</v>
      </c>
      <c r="N7974" s="2" t="s">
        <v>25</v>
      </c>
      <c r="O7974" s="4" t="s">
        <v>26</v>
      </c>
      <c r="P7974" s="4" t="s">
        <v>27</v>
      </c>
      <c r="Q7974" t="str" cm="1">
        <f t="array" ref="Q7974">GetURL(O7974)</f>
        <v>https://serviciosweb.osiptel.gob.pe/ConsultaSIRT/Buscar/FrmVerTarifa.aspx?pTarifa=212666</v>
      </c>
    </row>
    <row r="7975" spans="1:17" ht="30" x14ac:dyDescent="0.25">
      <c r="A7975" s="2" t="s">
        <v>13706</v>
      </c>
      <c r="B7975" s="2" t="s">
        <v>57</v>
      </c>
      <c r="C7975" s="2" t="s">
        <v>70</v>
      </c>
      <c r="D7975" s="2" t="s">
        <v>13707</v>
      </c>
      <c r="E7975" s="2" t="s">
        <v>77</v>
      </c>
      <c r="F7975" s="2" t="s">
        <v>78</v>
      </c>
      <c r="G7975" s="2" t="s">
        <v>79</v>
      </c>
      <c r="H7975" s="3">
        <v>44630</v>
      </c>
      <c r="I7975" s="2"/>
      <c r="J7975" s="2" t="s">
        <v>23</v>
      </c>
      <c r="K7975" s="2" t="s">
        <v>62</v>
      </c>
      <c r="L7975" s="2" t="s">
        <v>62</v>
      </c>
      <c r="M7975" s="3">
        <v>44419</v>
      </c>
      <c r="N7975" s="2" t="s">
        <v>25</v>
      </c>
      <c r="O7975" s="4" t="s">
        <v>26</v>
      </c>
      <c r="P7975" s="4" t="s">
        <v>27</v>
      </c>
      <c r="Q7975" t="str" cm="1">
        <f t="array" ref="Q7975">GetURL(O7975)</f>
        <v>https://serviciosweb.osiptel.gob.pe/ConsultaSIRT/Buscar/FrmVerTarifa.aspx?pTarifa=212694</v>
      </c>
    </row>
    <row r="7976" spans="1:17" x14ac:dyDescent="0.25">
      <c r="A7976" s="2" t="s">
        <v>13708</v>
      </c>
      <c r="B7976" s="2" t="s">
        <v>57</v>
      </c>
      <c r="C7976" s="2" t="s">
        <v>70</v>
      </c>
      <c r="D7976" s="2" t="s">
        <v>13709</v>
      </c>
      <c r="E7976" s="2" t="s">
        <v>82</v>
      </c>
      <c r="F7976" s="2" t="s">
        <v>83</v>
      </c>
      <c r="G7976" s="2" t="s">
        <v>84</v>
      </c>
      <c r="H7976" s="3">
        <v>44630</v>
      </c>
      <c r="I7976" s="2"/>
      <c r="J7976" s="2" t="s">
        <v>23</v>
      </c>
      <c r="K7976" s="2" t="s">
        <v>62</v>
      </c>
      <c r="L7976" s="2" t="s">
        <v>62</v>
      </c>
      <c r="M7976" s="3">
        <v>44643</v>
      </c>
      <c r="N7976" s="2" t="s">
        <v>25</v>
      </c>
      <c r="O7976" s="4" t="s">
        <v>26</v>
      </c>
      <c r="P7976" s="4" t="s">
        <v>27</v>
      </c>
      <c r="Q7976" t="str" cm="1">
        <f t="array" ref="Q7976">GetURL(O7976)</f>
        <v>https://serviciosweb.osiptel.gob.pe/ConsultaSIRT/Buscar/FrmVerTarifa.aspx?pTarifa=212766</v>
      </c>
    </row>
    <row r="7977" spans="1:17" x14ac:dyDescent="0.25">
      <c r="A7977" s="2" t="s">
        <v>13710</v>
      </c>
      <c r="B7977" s="2" t="s">
        <v>57</v>
      </c>
      <c r="C7977" s="2" t="s">
        <v>70</v>
      </c>
      <c r="D7977" s="2" t="s">
        <v>13711</v>
      </c>
      <c r="E7977" s="2" t="s">
        <v>72</v>
      </c>
      <c r="F7977" s="2" t="s">
        <v>73</v>
      </c>
      <c r="G7977" s="2" t="s">
        <v>74</v>
      </c>
      <c r="H7977" s="3">
        <v>44630</v>
      </c>
      <c r="I7977" s="2"/>
      <c r="J7977" s="2" t="s">
        <v>23</v>
      </c>
      <c r="K7977" s="2" t="s">
        <v>62</v>
      </c>
      <c r="L7977" s="2" t="s">
        <v>62</v>
      </c>
      <c r="M7977" s="3">
        <v>44643</v>
      </c>
      <c r="N7977" s="2" t="s">
        <v>25</v>
      </c>
      <c r="O7977" s="4" t="s">
        <v>26</v>
      </c>
      <c r="P7977" s="4" t="s">
        <v>27</v>
      </c>
      <c r="Q7977" t="str" cm="1">
        <f t="array" ref="Q7977">GetURL(O7977)</f>
        <v>https://serviciosweb.osiptel.gob.pe/ConsultaSIRT/Buscar/FrmVerTarifa.aspx?pTarifa=212793</v>
      </c>
    </row>
    <row r="7978" spans="1:17" ht="30" x14ac:dyDescent="0.25">
      <c r="A7978" s="2" t="s">
        <v>13712</v>
      </c>
      <c r="B7978" s="2" t="s">
        <v>57</v>
      </c>
      <c r="C7978" s="2" t="s">
        <v>70</v>
      </c>
      <c r="D7978" s="2" t="s">
        <v>13713</v>
      </c>
      <c r="E7978" s="2" t="s">
        <v>77</v>
      </c>
      <c r="F7978" s="2" t="s">
        <v>78</v>
      </c>
      <c r="G7978" s="2" t="s">
        <v>79</v>
      </c>
      <c r="H7978" s="3">
        <v>44630</v>
      </c>
      <c r="I7978" s="2"/>
      <c r="J7978" s="2" t="s">
        <v>23</v>
      </c>
      <c r="K7978" s="2" t="s">
        <v>62</v>
      </c>
      <c r="L7978" s="2" t="s">
        <v>24</v>
      </c>
      <c r="M7978" s="2"/>
      <c r="N7978" s="2" t="s">
        <v>25</v>
      </c>
      <c r="O7978" s="4" t="s">
        <v>26</v>
      </c>
      <c r="P7978" s="4" t="s">
        <v>27</v>
      </c>
      <c r="Q7978" t="str" cm="1">
        <f t="array" ref="Q7978">GetURL(O7978)</f>
        <v>https://serviciosweb.osiptel.gob.pe/ConsultaSIRT/Buscar/FrmVerTarifa.aspx?pTarifa=212683</v>
      </c>
    </row>
    <row r="7979" spans="1:17" x14ac:dyDescent="0.25">
      <c r="A7979" s="2" t="s">
        <v>13714</v>
      </c>
      <c r="B7979" s="2" t="s">
        <v>57</v>
      </c>
      <c r="C7979" s="2" t="s">
        <v>70</v>
      </c>
      <c r="D7979" s="2" t="s">
        <v>13715</v>
      </c>
      <c r="E7979" s="2" t="s">
        <v>82</v>
      </c>
      <c r="F7979" s="2" t="s">
        <v>83</v>
      </c>
      <c r="G7979" s="2" t="s">
        <v>84</v>
      </c>
      <c r="H7979" s="3">
        <v>44630</v>
      </c>
      <c r="I7979" s="2"/>
      <c r="J7979" s="2" t="s">
        <v>23</v>
      </c>
      <c r="K7979" s="2" t="s">
        <v>62</v>
      </c>
      <c r="L7979" s="2" t="s">
        <v>62</v>
      </c>
      <c r="M7979" s="3">
        <v>44643</v>
      </c>
      <c r="N7979" s="2" t="s">
        <v>25</v>
      </c>
      <c r="O7979" s="4" t="s">
        <v>26</v>
      </c>
      <c r="P7979" s="4" t="s">
        <v>27</v>
      </c>
      <c r="Q7979" t="str" cm="1">
        <f t="array" ref="Q7979">GetURL(O7979)</f>
        <v>https://serviciosweb.osiptel.gob.pe/ConsultaSIRT/Buscar/FrmVerTarifa.aspx?pTarifa=212771</v>
      </c>
    </row>
    <row r="7980" spans="1:17" x14ac:dyDescent="0.25">
      <c r="A7980" s="2" t="s">
        <v>13716</v>
      </c>
      <c r="B7980" s="2" t="s">
        <v>57</v>
      </c>
      <c r="C7980" s="2" t="s">
        <v>70</v>
      </c>
      <c r="D7980" s="2" t="s">
        <v>13717</v>
      </c>
      <c r="E7980" s="2" t="s">
        <v>82</v>
      </c>
      <c r="F7980" s="2" t="s">
        <v>83</v>
      </c>
      <c r="G7980" s="2" t="s">
        <v>84</v>
      </c>
      <c r="H7980" s="3">
        <v>44630</v>
      </c>
      <c r="I7980" s="2"/>
      <c r="J7980" s="2" t="s">
        <v>23</v>
      </c>
      <c r="K7980" s="2" t="s">
        <v>62</v>
      </c>
      <c r="L7980" s="2" t="s">
        <v>62</v>
      </c>
      <c r="M7980" s="3">
        <v>44643</v>
      </c>
      <c r="N7980" s="2" t="s">
        <v>25</v>
      </c>
      <c r="O7980" s="4" t="s">
        <v>26</v>
      </c>
      <c r="P7980" s="4" t="s">
        <v>27</v>
      </c>
      <c r="Q7980" t="str" cm="1">
        <f t="array" ref="Q7980">GetURL(O7980)</f>
        <v>https://serviciosweb.osiptel.gob.pe/ConsultaSIRT/Buscar/FrmVerTarifa.aspx?pTarifa=212783</v>
      </c>
    </row>
    <row r="7981" spans="1:17" ht="30" x14ac:dyDescent="0.25">
      <c r="A7981" s="2" t="s">
        <v>13718</v>
      </c>
      <c r="B7981" s="2" t="s">
        <v>57</v>
      </c>
      <c r="C7981" s="2" t="s">
        <v>70</v>
      </c>
      <c r="D7981" s="2" t="s">
        <v>13719</v>
      </c>
      <c r="E7981" s="2" t="s">
        <v>77</v>
      </c>
      <c r="F7981" s="2" t="s">
        <v>78</v>
      </c>
      <c r="G7981" s="2" t="s">
        <v>79</v>
      </c>
      <c r="H7981" s="3">
        <v>44630</v>
      </c>
      <c r="I7981" s="2"/>
      <c r="J7981" s="2" t="s">
        <v>23</v>
      </c>
      <c r="K7981" s="2" t="s">
        <v>62</v>
      </c>
      <c r="L7981" s="2" t="s">
        <v>62</v>
      </c>
      <c r="M7981" s="3">
        <v>44166</v>
      </c>
      <c r="N7981" s="2" t="s">
        <v>25</v>
      </c>
      <c r="O7981" s="4" t="s">
        <v>26</v>
      </c>
      <c r="P7981" s="4" t="s">
        <v>27</v>
      </c>
      <c r="Q7981" t="str" cm="1">
        <f t="array" ref="Q7981">GetURL(O7981)</f>
        <v>https://serviciosweb.osiptel.gob.pe/ConsultaSIRT/Buscar/FrmVerTarifa.aspx?pTarifa=212667</v>
      </c>
    </row>
    <row r="7982" spans="1:17" x14ac:dyDescent="0.25">
      <c r="A7982" s="2" t="s">
        <v>13720</v>
      </c>
      <c r="B7982" s="2" t="s">
        <v>57</v>
      </c>
      <c r="C7982" s="2" t="s">
        <v>70</v>
      </c>
      <c r="D7982" s="2" t="s">
        <v>13721</v>
      </c>
      <c r="E7982" s="2" t="s">
        <v>38</v>
      </c>
      <c r="F7982" s="2" t="s">
        <v>39</v>
      </c>
      <c r="G7982" s="2" t="s">
        <v>40</v>
      </c>
      <c r="H7982" s="3">
        <v>44630</v>
      </c>
      <c r="I7982" s="2"/>
      <c r="J7982" s="2" t="s">
        <v>23</v>
      </c>
      <c r="K7982" s="2" t="s">
        <v>24</v>
      </c>
      <c r="L7982" s="2" t="s">
        <v>62</v>
      </c>
      <c r="M7982" s="3">
        <v>44643</v>
      </c>
      <c r="N7982" s="2" t="s">
        <v>25</v>
      </c>
      <c r="O7982" s="4" t="s">
        <v>26</v>
      </c>
      <c r="P7982" s="4" t="s">
        <v>27</v>
      </c>
      <c r="Q7982" t="str" cm="1">
        <f t="array" ref="Q7982">GetURL(O7982)</f>
        <v>https://serviciosweb.osiptel.gob.pe/ConsultaSIRT/Buscar/FrmVerTarifa.aspx?pTarifa=212668</v>
      </c>
    </row>
    <row r="7983" spans="1:17" ht="30" x14ac:dyDescent="0.25">
      <c r="A7983" s="2" t="s">
        <v>13722</v>
      </c>
      <c r="B7983" s="2" t="s">
        <v>57</v>
      </c>
      <c r="C7983" s="2" t="s">
        <v>70</v>
      </c>
      <c r="D7983" s="2" t="s">
        <v>13723</v>
      </c>
      <c r="E7983" s="2" t="s">
        <v>77</v>
      </c>
      <c r="F7983" s="2" t="s">
        <v>78</v>
      </c>
      <c r="G7983" s="2" t="s">
        <v>79</v>
      </c>
      <c r="H7983" s="3">
        <v>44630</v>
      </c>
      <c r="I7983" s="2"/>
      <c r="J7983" s="2" t="s">
        <v>23</v>
      </c>
      <c r="K7983" s="2" t="s">
        <v>62</v>
      </c>
      <c r="L7983" s="2" t="s">
        <v>62</v>
      </c>
      <c r="M7983" s="3">
        <v>44643</v>
      </c>
      <c r="N7983" s="2" t="s">
        <v>25</v>
      </c>
      <c r="O7983" s="4" t="s">
        <v>26</v>
      </c>
      <c r="P7983" s="4" t="s">
        <v>27</v>
      </c>
      <c r="Q7983" t="str" cm="1">
        <f t="array" ref="Q7983">GetURL(O7983)</f>
        <v>https://serviciosweb.osiptel.gob.pe/ConsultaSIRT/Buscar/FrmVerTarifa.aspx?pTarifa=212684</v>
      </c>
    </row>
    <row r="7984" spans="1:17" ht="30" x14ac:dyDescent="0.25">
      <c r="A7984" s="2" t="s">
        <v>13724</v>
      </c>
      <c r="B7984" s="2" t="s">
        <v>57</v>
      </c>
      <c r="C7984" s="2" t="s">
        <v>70</v>
      </c>
      <c r="D7984" s="2" t="s">
        <v>13725</v>
      </c>
      <c r="E7984" s="2" t="s">
        <v>77</v>
      </c>
      <c r="F7984" s="2" t="s">
        <v>78</v>
      </c>
      <c r="G7984" s="2" t="s">
        <v>79</v>
      </c>
      <c r="H7984" s="3">
        <v>44630</v>
      </c>
      <c r="I7984" s="2"/>
      <c r="J7984" s="2" t="s">
        <v>23</v>
      </c>
      <c r="K7984" s="2" t="s">
        <v>62</v>
      </c>
      <c r="L7984" s="2" t="s">
        <v>62</v>
      </c>
      <c r="M7984" s="3">
        <v>44419</v>
      </c>
      <c r="N7984" s="2" t="s">
        <v>25</v>
      </c>
      <c r="O7984" s="4" t="s">
        <v>26</v>
      </c>
      <c r="P7984" s="4" t="s">
        <v>27</v>
      </c>
      <c r="Q7984" t="str" cm="1">
        <f t="array" ref="Q7984">GetURL(O7984)</f>
        <v>https://serviciosweb.osiptel.gob.pe/ConsultaSIRT/Buscar/FrmVerTarifa.aspx?pTarifa=212700</v>
      </c>
    </row>
    <row r="7985" spans="1:17" x14ac:dyDescent="0.25">
      <c r="A7985" s="2" t="s">
        <v>13726</v>
      </c>
      <c r="B7985" s="2" t="s">
        <v>57</v>
      </c>
      <c r="C7985" s="2" t="s">
        <v>70</v>
      </c>
      <c r="D7985" s="2" t="s">
        <v>13727</v>
      </c>
      <c r="E7985" s="2" t="s">
        <v>82</v>
      </c>
      <c r="F7985" s="2" t="s">
        <v>83</v>
      </c>
      <c r="G7985" s="2" t="s">
        <v>84</v>
      </c>
      <c r="H7985" s="3">
        <v>44630</v>
      </c>
      <c r="I7985" s="2"/>
      <c r="J7985" s="2" t="s">
        <v>23</v>
      </c>
      <c r="K7985" s="2" t="s">
        <v>62</v>
      </c>
      <c r="L7985" s="2" t="s">
        <v>62</v>
      </c>
      <c r="M7985" s="3">
        <v>44643</v>
      </c>
      <c r="N7985" s="2" t="s">
        <v>25</v>
      </c>
      <c r="O7985" s="4" t="s">
        <v>26</v>
      </c>
      <c r="P7985" s="4" t="s">
        <v>27</v>
      </c>
      <c r="Q7985" t="str" cm="1">
        <f t="array" ref="Q7985">GetURL(O7985)</f>
        <v>https://serviciosweb.osiptel.gob.pe/ConsultaSIRT/Buscar/FrmVerTarifa.aspx?pTarifa=212772</v>
      </c>
    </row>
    <row r="7986" spans="1:17" x14ac:dyDescent="0.25">
      <c r="A7986" s="2" t="s">
        <v>13728</v>
      </c>
      <c r="B7986" s="2" t="s">
        <v>57</v>
      </c>
      <c r="C7986" s="2" t="s">
        <v>70</v>
      </c>
      <c r="D7986" s="2" t="s">
        <v>13729</v>
      </c>
      <c r="E7986" s="2" t="s">
        <v>82</v>
      </c>
      <c r="F7986" s="2" t="s">
        <v>83</v>
      </c>
      <c r="G7986" s="2" t="s">
        <v>84</v>
      </c>
      <c r="H7986" s="3">
        <v>44630</v>
      </c>
      <c r="I7986" s="2"/>
      <c r="J7986" s="2" t="s">
        <v>23</v>
      </c>
      <c r="K7986" s="2" t="s">
        <v>62</v>
      </c>
      <c r="L7986" s="2" t="s">
        <v>62</v>
      </c>
      <c r="M7986" s="3">
        <v>44643</v>
      </c>
      <c r="N7986" s="2" t="s">
        <v>25</v>
      </c>
      <c r="O7986" s="4" t="s">
        <v>26</v>
      </c>
      <c r="P7986" s="4" t="s">
        <v>27</v>
      </c>
      <c r="Q7986" t="str" cm="1">
        <f t="array" ref="Q7986">GetURL(O7986)</f>
        <v>https://serviciosweb.osiptel.gob.pe/ConsultaSIRT/Buscar/FrmVerTarifa.aspx?pTarifa=212784</v>
      </c>
    </row>
    <row r="7987" spans="1:17" ht="30" x14ac:dyDescent="0.25">
      <c r="A7987" s="2" t="s">
        <v>13730</v>
      </c>
      <c r="B7987" s="2" t="s">
        <v>57</v>
      </c>
      <c r="C7987" s="2" t="s">
        <v>70</v>
      </c>
      <c r="D7987" s="2" t="s">
        <v>13731</v>
      </c>
      <c r="E7987" s="2" t="s">
        <v>82</v>
      </c>
      <c r="F7987" s="2" t="s">
        <v>83</v>
      </c>
      <c r="G7987" s="2" t="s">
        <v>84</v>
      </c>
      <c r="H7987" s="3">
        <v>44630</v>
      </c>
      <c r="I7987" s="2"/>
      <c r="J7987" s="2" t="s">
        <v>23</v>
      </c>
      <c r="K7987" s="2" t="s">
        <v>62</v>
      </c>
      <c r="L7987" s="2" t="s">
        <v>62</v>
      </c>
      <c r="M7987" s="3">
        <v>44643</v>
      </c>
      <c r="N7987" s="2" t="s">
        <v>25</v>
      </c>
      <c r="O7987" s="4" t="s">
        <v>26</v>
      </c>
      <c r="P7987" s="4" t="s">
        <v>27</v>
      </c>
      <c r="Q7987" t="str" cm="1">
        <f t="array" ref="Q7987">GetURL(O7987)</f>
        <v>https://serviciosweb.osiptel.gob.pe/ConsultaSIRT/Buscar/FrmVerTarifa.aspx?pTarifa=212625</v>
      </c>
    </row>
    <row r="7988" spans="1:17" ht="30" x14ac:dyDescent="0.25">
      <c r="A7988" s="2" t="s">
        <v>13732</v>
      </c>
      <c r="B7988" s="2" t="s">
        <v>57</v>
      </c>
      <c r="C7988" s="2" t="s">
        <v>70</v>
      </c>
      <c r="D7988" s="2" t="s">
        <v>13733</v>
      </c>
      <c r="E7988" s="2" t="s">
        <v>82</v>
      </c>
      <c r="F7988" s="2" t="s">
        <v>83</v>
      </c>
      <c r="G7988" s="2" t="s">
        <v>84</v>
      </c>
      <c r="H7988" s="3">
        <v>44630</v>
      </c>
      <c r="I7988" s="2"/>
      <c r="J7988" s="2" t="s">
        <v>23</v>
      </c>
      <c r="K7988" s="2" t="s">
        <v>62</v>
      </c>
      <c r="L7988" s="2" t="s">
        <v>62</v>
      </c>
      <c r="M7988" s="3">
        <v>44643</v>
      </c>
      <c r="N7988" s="2" t="s">
        <v>25</v>
      </c>
      <c r="O7988" s="4" t="s">
        <v>26</v>
      </c>
      <c r="P7988" s="4" t="s">
        <v>27</v>
      </c>
      <c r="Q7988" t="str" cm="1">
        <f t="array" ref="Q7988">GetURL(O7988)</f>
        <v>https://serviciosweb.osiptel.gob.pe/ConsultaSIRT/Buscar/FrmVerTarifa.aspx?pTarifa=212627</v>
      </c>
    </row>
    <row r="7989" spans="1:17" ht="30" x14ac:dyDescent="0.25">
      <c r="A7989" s="2" t="s">
        <v>13734</v>
      </c>
      <c r="B7989" s="2" t="s">
        <v>57</v>
      </c>
      <c r="C7989" s="2" t="s">
        <v>70</v>
      </c>
      <c r="D7989" s="2" t="s">
        <v>13735</v>
      </c>
      <c r="E7989" s="2" t="s">
        <v>82</v>
      </c>
      <c r="F7989" s="2" t="s">
        <v>83</v>
      </c>
      <c r="G7989" s="2" t="s">
        <v>84</v>
      </c>
      <c r="H7989" s="3">
        <v>44630</v>
      </c>
      <c r="I7989" s="2"/>
      <c r="J7989" s="2" t="s">
        <v>23</v>
      </c>
      <c r="K7989" s="2" t="s">
        <v>62</v>
      </c>
      <c r="L7989" s="2" t="s">
        <v>62</v>
      </c>
      <c r="M7989" s="3">
        <v>44643</v>
      </c>
      <c r="N7989" s="2" t="s">
        <v>25</v>
      </c>
      <c r="O7989" s="4" t="s">
        <v>26</v>
      </c>
      <c r="P7989" s="4" t="s">
        <v>27</v>
      </c>
      <c r="Q7989" t="str" cm="1">
        <f t="array" ref="Q7989">GetURL(O7989)</f>
        <v>https://serviciosweb.osiptel.gob.pe/ConsultaSIRT/Buscar/FrmVerTarifa.aspx?pTarifa=212629</v>
      </c>
    </row>
    <row r="7990" spans="1:17" ht="30" x14ac:dyDescent="0.25">
      <c r="A7990" s="2" t="s">
        <v>13736</v>
      </c>
      <c r="B7990" s="2" t="s">
        <v>57</v>
      </c>
      <c r="C7990" s="2" t="s">
        <v>70</v>
      </c>
      <c r="D7990" s="2" t="s">
        <v>13737</v>
      </c>
      <c r="E7990" s="2" t="s">
        <v>82</v>
      </c>
      <c r="F7990" s="2" t="s">
        <v>83</v>
      </c>
      <c r="G7990" s="2" t="s">
        <v>84</v>
      </c>
      <c r="H7990" s="3">
        <v>44630</v>
      </c>
      <c r="I7990" s="2"/>
      <c r="J7990" s="2" t="s">
        <v>23</v>
      </c>
      <c r="K7990" s="2" t="s">
        <v>62</v>
      </c>
      <c r="L7990" s="2" t="s">
        <v>62</v>
      </c>
      <c r="M7990" s="3">
        <v>44643</v>
      </c>
      <c r="N7990" s="2" t="s">
        <v>25</v>
      </c>
      <c r="O7990" s="4" t="s">
        <v>26</v>
      </c>
      <c r="P7990" s="4" t="s">
        <v>27</v>
      </c>
      <c r="Q7990" t="str" cm="1">
        <f t="array" ref="Q7990">GetURL(O7990)</f>
        <v>https://serviciosweb.osiptel.gob.pe/ConsultaSIRT/Buscar/FrmVerTarifa.aspx?pTarifa=212622</v>
      </c>
    </row>
    <row r="7991" spans="1:17" ht="30" x14ac:dyDescent="0.25">
      <c r="A7991" s="2" t="s">
        <v>13738</v>
      </c>
      <c r="B7991" s="2" t="s">
        <v>57</v>
      </c>
      <c r="C7991" s="2" t="s">
        <v>70</v>
      </c>
      <c r="D7991" s="2" t="s">
        <v>13739</v>
      </c>
      <c r="E7991" s="2" t="s">
        <v>82</v>
      </c>
      <c r="F7991" s="2" t="s">
        <v>83</v>
      </c>
      <c r="G7991" s="2" t="s">
        <v>84</v>
      </c>
      <c r="H7991" s="3">
        <v>44630</v>
      </c>
      <c r="I7991" s="2"/>
      <c r="J7991" s="2" t="s">
        <v>23</v>
      </c>
      <c r="K7991" s="2" t="s">
        <v>62</v>
      </c>
      <c r="L7991" s="2" t="s">
        <v>62</v>
      </c>
      <c r="M7991" s="3">
        <v>44643</v>
      </c>
      <c r="N7991" s="2" t="s">
        <v>25</v>
      </c>
      <c r="O7991" s="4" t="s">
        <v>26</v>
      </c>
      <c r="P7991" s="4" t="s">
        <v>27</v>
      </c>
      <c r="Q7991" t="str" cm="1">
        <f t="array" ref="Q7991">GetURL(O7991)</f>
        <v>https://serviciosweb.osiptel.gob.pe/ConsultaSIRT/Buscar/FrmVerTarifa.aspx?pTarifa=212624</v>
      </c>
    </row>
    <row r="7992" spans="1:17" ht="30" x14ac:dyDescent="0.25">
      <c r="A7992" s="2" t="s">
        <v>13740</v>
      </c>
      <c r="B7992" s="2" t="s">
        <v>57</v>
      </c>
      <c r="C7992" s="2" t="s">
        <v>70</v>
      </c>
      <c r="D7992" s="2" t="s">
        <v>13741</v>
      </c>
      <c r="E7992" s="2" t="s">
        <v>82</v>
      </c>
      <c r="F7992" s="2" t="s">
        <v>83</v>
      </c>
      <c r="G7992" s="2" t="s">
        <v>84</v>
      </c>
      <c r="H7992" s="3">
        <v>44630</v>
      </c>
      <c r="I7992" s="2"/>
      <c r="J7992" s="2" t="s">
        <v>23</v>
      </c>
      <c r="K7992" s="2" t="s">
        <v>62</v>
      </c>
      <c r="L7992" s="2" t="s">
        <v>62</v>
      </c>
      <c r="M7992" s="3">
        <v>44643</v>
      </c>
      <c r="N7992" s="2" t="s">
        <v>25</v>
      </c>
      <c r="O7992" s="4" t="s">
        <v>26</v>
      </c>
      <c r="P7992" s="4" t="s">
        <v>27</v>
      </c>
      <c r="Q7992" t="str" cm="1">
        <f t="array" ref="Q7992">GetURL(O7992)</f>
        <v>https://serviciosweb.osiptel.gob.pe/ConsultaSIRT/Buscar/FrmVerTarifa.aspx?pTarifa=212626</v>
      </c>
    </row>
    <row r="7993" spans="1:17" x14ac:dyDescent="0.25">
      <c r="A7993" s="2" t="s">
        <v>13742</v>
      </c>
      <c r="B7993" s="2" t="s">
        <v>57</v>
      </c>
      <c r="C7993" s="2" t="s">
        <v>70</v>
      </c>
      <c r="D7993" s="2" t="s">
        <v>13743</v>
      </c>
      <c r="E7993" s="2" t="s">
        <v>82</v>
      </c>
      <c r="F7993" s="2" t="s">
        <v>83</v>
      </c>
      <c r="G7993" s="2" t="s">
        <v>84</v>
      </c>
      <c r="H7993" s="3">
        <v>44630</v>
      </c>
      <c r="I7993" s="2"/>
      <c r="J7993" s="2" t="s">
        <v>23</v>
      </c>
      <c r="K7993" s="2" t="s">
        <v>62</v>
      </c>
      <c r="L7993" s="2" t="s">
        <v>62</v>
      </c>
      <c r="M7993" s="3">
        <v>44643</v>
      </c>
      <c r="N7993" s="2" t="s">
        <v>25</v>
      </c>
      <c r="O7993" s="4" t="s">
        <v>26</v>
      </c>
      <c r="P7993" s="4" t="s">
        <v>27</v>
      </c>
      <c r="Q7993" t="str" cm="1">
        <f t="array" ref="Q7993">GetURL(O7993)</f>
        <v>https://serviciosweb.osiptel.gob.pe/ConsultaSIRT/Buscar/FrmVerTarifa.aspx?pTarifa=212763</v>
      </c>
    </row>
    <row r="7994" spans="1:17" x14ac:dyDescent="0.25">
      <c r="A7994" s="2" t="s">
        <v>13744</v>
      </c>
      <c r="B7994" s="2" t="s">
        <v>57</v>
      </c>
      <c r="C7994" s="2" t="s">
        <v>70</v>
      </c>
      <c r="D7994" s="2" t="s">
        <v>13745</v>
      </c>
      <c r="E7994" s="2" t="s">
        <v>82</v>
      </c>
      <c r="F7994" s="2" t="s">
        <v>83</v>
      </c>
      <c r="G7994" s="2" t="s">
        <v>84</v>
      </c>
      <c r="H7994" s="3">
        <v>44630</v>
      </c>
      <c r="I7994" s="2"/>
      <c r="J7994" s="2" t="s">
        <v>23</v>
      </c>
      <c r="K7994" s="2" t="s">
        <v>62</v>
      </c>
      <c r="L7994" s="2" t="s">
        <v>62</v>
      </c>
      <c r="M7994" s="3">
        <v>44643</v>
      </c>
      <c r="N7994" s="2" t="s">
        <v>25</v>
      </c>
      <c r="O7994" s="4" t="s">
        <v>26</v>
      </c>
      <c r="P7994" s="4" t="s">
        <v>27</v>
      </c>
      <c r="Q7994" t="str" cm="1">
        <f t="array" ref="Q7994">GetURL(O7994)</f>
        <v>https://serviciosweb.osiptel.gob.pe/ConsultaSIRT/Buscar/FrmVerTarifa.aspx?pTarifa=212762</v>
      </c>
    </row>
    <row r="7995" spans="1:17" ht="30" x14ac:dyDescent="0.25">
      <c r="A7995" s="2" t="s">
        <v>13746</v>
      </c>
      <c r="B7995" s="2" t="s">
        <v>57</v>
      </c>
      <c r="C7995" s="2" t="s">
        <v>70</v>
      </c>
      <c r="D7995" s="2" t="s">
        <v>13747</v>
      </c>
      <c r="E7995" s="2" t="s">
        <v>82</v>
      </c>
      <c r="F7995" s="2" t="s">
        <v>83</v>
      </c>
      <c r="G7995" s="2" t="s">
        <v>84</v>
      </c>
      <c r="H7995" s="3">
        <v>44630</v>
      </c>
      <c r="I7995" s="2"/>
      <c r="J7995" s="2" t="s">
        <v>23</v>
      </c>
      <c r="K7995" s="2" t="s">
        <v>62</v>
      </c>
      <c r="L7995" s="2" t="s">
        <v>62</v>
      </c>
      <c r="M7995" s="3">
        <v>44643</v>
      </c>
      <c r="N7995" s="2" t="s">
        <v>25</v>
      </c>
      <c r="O7995" s="4" t="s">
        <v>26</v>
      </c>
      <c r="P7995" s="4" t="s">
        <v>27</v>
      </c>
      <c r="Q7995" t="str" cm="1">
        <f t="array" ref="Q7995">GetURL(O7995)</f>
        <v>https://serviciosweb.osiptel.gob.pe/ConsultaSIRT/Buscar/FrmVerTarifa.aspx?pTarifa=212651</v>
      </c>
    </row>
    <row r="7996" spans="1:17" x14ac:dyDescent="0.25">
      <c r="A7996" s="2" t="s">
        <v>13748</v>
      </c>
      <c r="B7996" s="2" t="s">
        <v>57</v>
      </c>
      <c r="C7996" s="2" t="s">
        <v>70</v>
      </c>
      <c r="D7996" s="2" t="s">
        <v>13749</v>
      </c>
      <c r="E7996" s="2" t="s">
        <v>82</v>
      </c>
      <c r="F7996" s="2" t="s">
        <v>83</v>
      </c>
      <c r="G7996" s="2" t="s">
        <v>84</v>
      </c>
      <c r="H7996" s="3">
        <v>44630</v>
      </c>
      <c r="I7996" s="2"/>
      <c r="J7996" s="2" t="s">
        <v>23</v>
      </c>
      <c r="K7996" s="2" t="s">
        <v>62</v>
      </c>
      <c r="L7996" s="2" t="s">
        <v>24</v>
      </c>
      <c r="M7996" s="2"/>
      <c r="N7996" s="2" t="s">
        <v>25</v>
      </c>
      <c r="O7996" s="4" t="s">
        <v>26</v>
      </c>
      <c r="P7996" s="4" t="s">
        <v>27</v>
      </c>
      <c r="Q7996" t="str" cm="1">
        <f t="array" ref="Q7996">GetURL(O7996)</f>
        <v>https://serviciosweb.osiptel.gob.pe/ConsultaSIRT/Buscar/FrmVerTarifa.aspx?pTarifa=212672</v>
      </c>
    </row>
    <row r="7997" spans="1:17" ht="30" x14ac:dyDescent="0.25">
      <c r="A7997" s="2" t="s">
        <v>13750</v>
      </c>
      <c r="B7997" s="2" t="s">
        <v>57</v>
      </c>
      <c r="C7997" s="2" t="s">
        <v>70</v>
      </c>
      <c r="D7997" s="2" t="s">
        <v>13751</v>
      </c>
      <c r="E7997" s="2" t="s">
        <v>77</v>
      </c>
      <c r="F7997" s="2" t="s">
        <v>78</v>
      </c>
      <c r="G7997" s="2" t="s">
        <v>79</v>
      </c>
      <c r="H7997" s="3">
        <v>44630</v>
      </c>
      <c r="I7997" s="2"/>
      <c r="J7997" s="2" t="s">
        <v>23</v>
      </c>
      <c r="K7997" s="2" t="s">
        <v>62</v>
      </c>
      <c r="L7997" s="2" t="s">
        <v>62</v>
      </c>
      <c r="M7997" s="3">
        <v>44643</v>
      </c>
      <c r="N7997" s="2" t="s">
        <v>25</v>
      </c>
      <c r="O7997" s="4" t="s">
        <v>26</v>
      </c>
      <c r="P7997" s="4" t="s">
        <v>27</v>
      </c>
      <c r="Q7997" t="str" cm="1">
        <f t="array" ref="Q7997">GetURL(O7997)</f>
        <v>https://serviciosweb.osiptel.gob.pe/ConsultaSIRT/Buscar/FrmVerTarifa.aspx?pTarifa=212688</v>
      </c>
    </row>
    <row r="7998" spans="1:17" ht="30" x14ac:dyDescent="0.25">
      <c r="A7998" s="2" t="s">
        <v>13752</v>
      </c>
      <c r="B7998" s="2" t="s">
        <v>57</v>
      </c>
      <c r="C7998" s="2" t="s">
        <v>70</v>
      </c>
      <c r="D7998" s="2" t="s">
        <v>13753</v>
      </c>
      <c r="E7998" s="2" t="s">
        <v>77</v>
      </c>
      <c r="F7998" s="2" t="s">
        <v>78</v>
      </c>
      <c r="G7998" s="2" t="s">
        <v>79</v>
      </c>
      <c r="H7998" s="3">
        <v>44630</v>
      </c>
      <c r="I7998" s="2"/>
      <c r="J7998" s="2" t="s">
        <v>23</v>
      </c>
      <c r="K7998" s="2" t="s">
        <v>62</v>
      </c>
      <c r="L7998" s="2" t="s">
        <v>62</v>
      </c>
      <c r="M7998" s="3">
        <v>44643</v>
      </c>
      <c r="N7998" s="2" t="s">
        <v>25</v>
      </c>
      <c r="O7998" s="4" t="s">
        <v>26</v>
      </c>
      <c r="P7998" s="4" t="s">
        <v>27</v>
      </c>
      <c r="Q7998" t="str" cm="1">
        <f t="array" ref="Q7998">GetURL(O7998)</f>
        <v>https://serviciosweb.osiptel.gob.pe/ConsultaSIRT/Buscar/FrmVerTarifa.aspx?pTarifa=212713</v>
      </c>
    </row>
    <row r="7999" spans="1:17" x14ac:dyDescent="0.25">
      <c r="A7999" s="2" t="s">
        <v>13754</v>
      </c>
      <c r="B7999" s="2" t="s">
        <v>57</v>
      </c>
      <c r="C7999" s="2" t="s">
        <v>70</v>
      </c>
      <c r="D7999" s="2" t="s">
        <v>13755</v>
      </c>
      <c r="E7999" s="2" t="s">
        <v>82</v>
      </c>
      <c r="F7999" s="2" t="s">
        <v>83</v>
      </c>
      <c r="G7999" s="2" t="s">
        <v>84</v>
      </c>
      <c r="H7999" s="3">
        <v>44630</v>
      </c>
      <c r="I7999" s="2"/>
      <c r="J7999" s="2" t="s">
        <v>23</v>
      </c>
      <c r="K7999" s="2" t="s">
        <v>62</v>
      </c>
      <c r="L7999" s="2" t="s">
        <v>62</v>
      </c>
      <c r="M7999" s="3">
        <v>44643</v>
      </c>
      <c r="N7999" s="2" t="s">
        <v>25</v>
      </c>
      <c r="O7999" s="4" t="s">
        <v>26</v>
      </c>
      <c r="P7999" s="4" t="s">
        <v>27</v>
      </c>
      <c r="Q7999" t="str" cm="1">
        <f t="array" ref="Q7999">GetURL(O7999)</f>
        <v>https://serviciosweb.osiptel.gob.pe/ConsultaSIRT/Buscar/FrmVerTarifa.aspx?pTarifa=212776</v>
      </c>
    </row>
    <row r="8000" spans="1:17" x14ac:dyDescent="0.25">
      <c r="A8000" s="2" t="s">
        <v>13756</v>
      </c>
      <c r="B8000" s="2" t="s">
        <v>57</v>
      </c>
      <c r="C8000" s="2" t="s">
        <v>70</v>
      </c>
      <c r="D8000" s="2" t="s">
        <v>13757</v>
      </c>
      <c r="E8000" s="2" t="s">
        <v>82</v>
      </c>
      <c r="F8000" s="2" t="s">
        <v>83</v>
      </c>
      <c r="G8000" s="2" t="s">
        <v>84</v>
      </c>
      <c r="H8000" s="3">
        <v>44630</v>
      </c>
      <c r="I8000" s="2"/>
      <c r="J8000" s="2" t="s">
        <v>23</v>
      </c>
      <c r="K8000" s="2" t="s">
        <v>62</v>
      </c>
      <c r="L8000" s="2" t="s">
        <v>62</v>
      </c>
      <c r="M8000" s="3">
        <v>44643</v>
      </c>
      <c r="N8000" s="2" t="s">
        <v>25</v>
      </c>
      <c r="O8000" s="4" t="s">
        <v>26</v>
      </c>
      <c r="P8000" s="4" t="s">
        <v>27</v>
      </c>
      <c r="Q8000" t="str" cm="1">
        <f t="array" ref="Q8000">GetURL(O8000)</f>
        <v>https://serviciosweb.osiptel.gob.pe/ConsultaSIRT/Buscar/FrmVerTarifa.aspx?pTarifa=212788</v>
      </c>
    </row>
    <row r="8001" spans="1:17" ht="30" x14ac:dyDescent="0.25">
      <c r="A8001" s="2" t="s">
        <v>13758</v>
      </c>
      <c r="B8001" s="2" t="s">
        <v>57</v>
      </c>
      <c r="C8001" s="2" t="s">
        <v>70</v>
      </c>
      <c r="D8001" s="2" t="s">
        <v>13759</v>
      </c>
      <c r="E8001" s="2" t="s">
        <v>82</v>
      </c>
      <c r="F8001" s="2" t="s">
        <v>83</v>
      </c>
      <c r="G8001" s="2" t="s">
        <v>84</v>
      </c>
      <c r="H8001" s="3">
        <v>44630</v>
      </c>
      <c r="I8001" s="2"/>
      <c r="J8001" s="2" t="s">
        <v>23</v>
      </c>
      <c r="K8001" s="2" t="s">
        <v>62</v>
      </c>
      <c r="L8001" s="2" t="s">
        <v>62</v>
      </c>
      <c r="M8001" s="3">
        <v>44643</v>
      </c>
      <c r="N8001" s="2" t="s">
        <v>25</v>
      </c>
      <c r="O8001" s="4" t="s">
        <v>26</v>
      </c>
      <c r="P8001" s="4" t="s">
        <v>27</v>
      </c>
      <c r="Q8001" t="str" cm="1">
        <f t="array" ref="Q8001">GetURL(O8001)</f>
        <v>https://serviciosweb.osiptel.gob.pe/ConsultaSIRT/Buscar/FrmVerTarifa.aspx?pTarifa=212652</v>
      </c>
    </row>
    <row r="8002" spans="1:17" x14ac:dyDescent="0.25">
      <c r="A8002" s="2" t="s">
        <v>13760</v>
      </c>
      <c r="B8002" s="2" t="s">
        <v>57</v>
      </c>
      <c r="C8002" s="2" t="s">
        <v>70</v>
      </c>
      <c r="D8002" s="2" t="s">
        <v>13761</v>
      </c>
      <c r="E8002" s="2" t="s">
        <v>82</v>
      </c>
      <c r="F8002" s="2" t="s">
        <v>83</v>
      </c>
      <c r="G8002" s="2" t="s">
        <v>84</v>
      </c>
      <c r="H8002" s="3">
        <v>44630</v>
      </c>
      <c r="I8002" s="2"/>
      <c r="J8002" s="2" t="s">
        <v>23</v>
      </c>
      <c r="K8002" s="2" t="s">
        <v>62</v>
      </c>
      <c r="L8002" s="2" t="s">
        <v>24</v>
      </c>
      <c r="M8002" s="2"/>
      <c r="N8002" s="2" t="s">
        <v>25</v>
      </c>
      <c r="O8002" s="4" t="s">
        <v>26</v>
      </c>
      <c r="P8002" s="4" t="s">
        <v>27</v>
      </c>
      <c r="Q8002" t="str" cm="1">
        <f t="array" ref="Q8002">GetURL(O8002)</f>
        <v>https://serviciosweb.osiptel.gob.pe/ConsultaSIRT/Buscar/FrmVerTarifa.aspx?pTarifa=212673</v>
      </c>
    </row>
    <row r="8003" spans="1:17" ht="30" x14ac:dyDescent="0.25">
      <c r="A8003" s="2" t="s">
        <v>13762</v>
      </c>
      <c r="B8003" s="2" t="s">
        <v>57</v>
      </c>
      <c r="C8003" s="2" t="s">
        <v>70</v>
      </c>
      <c r="D8003" s="2" t="s">
        <v>13763</v>
      </c>
      <c r="E8003" s="2" t="s">
        <v>77</v>
      </c>
      <c r="F8003" s="2" t="s">
        <v>78</v>
      </c>
      <c r="G8003" s="2" t="s">
        <v>79</v>
      </c>
      <c r="H8003" s="3">
        <v>44630</v>
      </c>
      <c r="I8003" s="2"/>
      <c r="J8003" s="2" t="s">
        <v>23</v>
      </c>
      <c r="K8003" s="2" t="s">
        <v>62</v>
      </c>
      <c r="L8003" s="2" t="s">
        <v>62</v>
      </c>
      <c r="M8003" s="3">
        <v>44643</v>
      </c>
      <c r="N8003" s="2" t="s">
        <v>25</v>
      </c>
      <c r="O8003" s="4" t="s">
        <v>26</v>
      </c>
      <c r="P8003" s="4" t="s">
        <v>27</v>
      </c>
      <c r="Q8003" t="str" cm="1">
        <f t="array" ref="Q8003">GetURL(O8003)</f>
        <v>https://serviciosweb.osiptel.gob.pe/ConsultaSIRT/Buscar/FrmVerTarifa.aspx?pTarifa=212689</v>
      </c>
    </row>
    <row r="8004" spans="1:17" ht="30" x14ac:dyDescent="0.25">
      <c r="A8004" s="2" t="s">
        <v>13764</v>
      </c>
      <c r="B8004" s="2" t="s">
        <v>57</v>
      </c>
      <c r="C8004" s="2" t="s">
        <v>70</v>
      </c>
      <c r="D8004" s="2" t="s">
        <v>13765</v>
      </c>
      <c r="E8004" s="2" t="s">
        <v>77</v>
      </c>
      <c r="F8004" s="2" t="s">
        <v>78</v>
      </c>
      <c r="G8004" s="2" t="s">
        <v>79</v>
      </c>
      <c r="H8004" s="3">
        <v>44630</v>
      </c>
      <c r="I8004" s="2"/>
      <c r="J8004" s="2" t="s">
        <v>23</v>
      </c>
      <c r="K8004" s="2" t="s">
        <v>62</v>
      </c>
      <c r="L8004" s="2" t="s">
        <v>62</v>
      </c>
      <c r="M8004" s="3">
        <v>44419</v>
      </c>
      <c r="N8004" s="2" t="s">
        <v>25</v>
      </c>
      <c r="O8004" s="4" t="s">
        <v>26</v>
      </c>
      <c r="P8004" s="4" t="s">
        <v>27</v>
      </c>
      <c r="Q8004" t="str" cm="1">
        <f t="array" ref="Q8004">GetURL(O8004)</f>
        <v>https://serviciosweb.osiptel.gob.pe/ConsultaSIRT/Buscar/FrmVerTarifa.aspx?pTarifa=212714</v>
      </c>
    </row>
    <row r="8005" spans="1:17" x14ac:dyDescent="0.25">
      <c r="A8005" s="2" t="s">
        <v>13766</v>
      </c>
      <c r="B8005" s="2" t="s">
        <v>57</v>
      </c>
      <c r="C8005" s="2" t="s">
        <v>70</v>
      </c>
      <c r="D8005" s="2" t="s">
        <v>13767</v>
      </c>
      <c r="E8005" s="2" t="s">
        <v>82</v>
      </c>
      <c r="F8005" s="2" t="s">
        <v>83</v>
      </c>
      <c r="G8005" s="2" t="s">
        <v>84</v>
      </c>
      <c r="H8005" s="3">
        <v>44630</v>
      </c>
      <c r="I8005" s="2"/>
      <c r="J8005" s="2" t="s">
        <v>23</v>
      </c>
      <c r="K8005" s="2" t="s">
        <v>62</v>
      </c>
      <c r="L8005" s="2" t="s">
        <v>62</v>
      </c>
      <c r="M8005" s="3">
        <v>44643</v>
      </c>
      <c r="N8005" s="2" t="s">
        <v>25</v>
      </c>
      <c r="O8005" s="4" t="s">
        <v>26</v>
      </c>
      <c r="P8005" s="4" t="s">
        <v>27</v>
      </c>
      <c r="Q8005" t="str" cm="1">
        <f t="array" ref="Q8005">GetURL(O8005)</f>
        <v>https://serviciosweb.osiptel.gob.pe/ConsultaSIRT/Buscar/FrmVerTarifa.aspx?pTarifa=212777</v>
      </c>
    </row>
    <row r="8006" spans="1:17" ht="30" x14ac:dyDescent="0.25">
      <c r="A8006" s="2" t="s">
        <v>13768</v>
      </c>
      <c r="B8006" s="2" t="s">
        <v>57</v>
      </c>
      <c r="C8006" s="2" t="s">
        <v>70</v>
      </c>
      <c r="D8006" s="2" t="s">
        <v>13769</v>
      </c>
      <c r="E8006" s="2" t="s">
        <v>82</v>
      </c>
      <c r="F8006" s="2" t="s">
        <v>83</v>
      </c>
      <c r="G8006" s="2" t="s">
        <v>84</v>
      </c>
      <c r="H8006" s="3">
        <v>44630</v>
      </c>
      <c r="I8006" s="2"/>
      <c r="J8006" s="2" t="s">
        <v>23</v>
      </c>
      <c r="K8006" s="2" t="s">
        <v>62</v>
      </c>
      <c r="L8006" s="2" t="s">
        <v>62</v>
      </c>
      <c r="M8006" s="3">
        <v>44643</v>
      </c>
      <c r="N8006" s="2" t="s">
        <v>25</v>
      </c>
      <c r="O8006" s="4" t="s">
        <v>26</v>
      </c>
      <c r="P8006" s="4" t="s">
        <v>27</v>
      </c>
      <c r="Q8006" t="str" cm="1">
        <f t="array" ref="Q8006">GetURL(O8006)</f>
        <v>https://serviciosweb.osiptel.gob.pe/ConsultaSIRT/Buscar/FrmVerTarifa.aspx?pTarifa=212646</v>
      </c>
    </row>
    <row r="8007" spans="1:17" x14ac:dyDescent="0.25">
      <c r="A8007" s="2" t="s">
        <v>13770</v>
      </c>
      <c r="B8007" s="2" t="s">
        <v>57</v>
      </c>
      <c r="C8007" s="2" t="s">
        <v>70</v>
      </c>
      <c r="D8007" s="2" t="s">
        <v>13771</v>
      </c>
      <c r="E8007" s="2" t="s">
        <v>38</v>
      </c>
      <c r="F8007" s="2" t="s">
        <v>39</v>
      </c>
      <c r="G8007" s="2" t="s">
        <v>40</v>
      </c>
      <c r="H8007" s="3">
        <v>44630</v>
      </c>
      <c r="I8007" s="2"/>
      <c r="J8007" s="2" t="s">
        <v>23</v>
      </c>
      <c r="K8007" s="2" t="s">
        <v>24</v>
      </c>
      <c r="L8007" s="2" t="s">
        <v>62</v>
      </c>
      <c r="M8007" s="3">
        <v>44643</v>
      </c>
      <c r="N8007" s="2" t="s">
        <v>25</v>
      </c>
      <c r="O8007" s="4" t="s">
        <v>26</v>
      </c>
      <c r="P8007" s="4" t="s">
        <v>27</v>
      </c>
      <c r="Q8007" t="str" cm="1">
        <f t="array" ref="Q8007">GetURL(O8007)</f>
        <v>https://serviciosweb.osiptel.gob.pe/ConsultaSIRT/Buscar/FrmVerTarifa.aspx?pTarifa=212669</v>
      </c>
    </row>
    <row r="8008" spans="1:17" ht="30" x14ac:dyDescent="0.25">
      <c r="A8008" s="2" t="s">
        <v>13772</v>
      </c>
      <c r="B8008" s="2" t="s">
        <v>57</v>
      </c>
      <c r="C8008" s="2" t="s">
        <v>70</v>
      </c>
      <c r="D8008" s="2" t="s">
        <v>13773</v>
      </c>
      <c r="E8008" s="2" t="s">
        <v>77</v>
      </c>
      <c r="F8008" s="2" t="s">
        <v>78</v>
      </c>
      <c r="G8008" s="2" t="s">
        <v>79</v>
      </c>
      <c r="H8008" s="3">
        <v>44630</v>
      </c>
      <c r="I8008" s="2"/>
      <c r="J8008" s="2" t="s">
        <v>23</v>
      </c>
      <c r="K8008" s="2" t="s">
        <v>62</v>
      </c>
      <c r="L8008" s="2" t="s">
        <v>62</v>
      </c>
      <c r="M8008" s="3">
        <v>44643</v>
      </c>
      <c r="N8008" s="2" t="s">
        <v>25</v>
      </c>
      <c r="O8008" s="4" t="s">
        <v>26</v>
      </c>
      <c r="P8008" s="4" t="s">
        <v>27</v>
      </c>
      <c r="Q8008" t="str" cm="1">
        <f t="array" ref="Q8008">GetURL(O8008)</f>
        <v>https://serviciosweb.osiptel.gob.pe/ConsultaSIRT/Buscar/FrmVerTarifa.aspx?pTarifa=212685</v>
      </c>
    </row>
    <row r="8009" spans="1:17" x14ac:dyDescent="0.25">
      <c r="A8009" s="2" t="s">
        <v>13774</v>
      </c>
      <c r="B8009" s="2" t="s">
        <v>57</v>
      </c>
      <c r="C8009" s="2" t="s">
        <v>70</v>
      </c>
      <c r="D8009" s="2" t="s">
        <v>13775</v>
      </c>
      <c r="E8009" s="2" t="s">
        <v>82</v>
      </c>
      <c r="F8009" s="2" t="s">
        <v>83</v>
      </c>
      <c r="G8009" s="2" t="s">
        <v>84</v>
      </c>
      <c r="H8009" s="3">
        <v>44630</v>
      </c>
      <c r="I8009" s="2"/>
      <c r="J8009" s="2" t="s">
        <v>23</v>
      </c>
      <c r="K8009" s="2" t="s">
        <v>62</v>
      </c>
      <c r="L8009" s="2" t="s">
        <v>62</v>
      </c>
      <c r="M8009" s="3">
        <v>44643</v>
      </c>
      <c r="N8009" s="2" t="s">
        <v>25</v>
      </c>
      <c r="O8009" s="4" t="s">
        <v>26</v>
      </c>
      <c r="P8009" s="4" t="s">
        <v>27</v>
      </c>
      <c r="Q8009" t="str" cm="1">
        <f t="array" ref="Q8009">GetURL(O8009)</f>
        <v>https://serviciosweb.osiptel.gob.pe/ConsultaSIRT/Buscar/FrmVerTarifa.aspx?pTarifa=212773</v>
      </c>
    </row>
    <row r="8010" spans="1:17" x14ac:dyDescent="0.25">
      <c r="A8010" s="2" t="s">
        <v>13776</v>
      </c>
      <c r="B8010" s="2" t="s">
        <v>57</v>
      </c>
      <c r="C8010" s="2" t="s">
        <v>70</v>
      </c>
      <c r="D8010" s="2" t="s">
        <v>13777</v>
      </c>
      <c r="E8010" s="2" t="s">
        <v>82</v>
      </c>
      <c r="F8010" s="2" t="s">
        <v>83</v>
      </c>
      <c r="G8010" s="2" t="s">
        <v>84</v>
      </c>
      <c r="H8010" s="3">
        <v>44630</v>
      </c>
      <c r="I8010" s="2"/>
      <c r="J8010" s="2" t="s">
        <v>23</v>
      </c>
      <c r="K8010" s="2" t="s">
        <v>62</v>
      </c>
      <c r="L8010" s="2" t="s">
        <v>62</v>
      </c>
      <c r="M8010" s="3">
        <v>44643</v>
      </c>
      <c r="N8010" s="2" t="s">
        <v>25</v>
      </c>
      <c r="O8010" s="4" t="s">
        <v>26</v>
      </c>
      <c r="P8010" s="4" t="s">
        <v>27</v>
      </c>
      <c r="Q8010" t="str" cm="1">
        <f t="array" ref="Q8010">GetURL(O8010)</f>
        <v>https://serviciosweb.osiptel.gob.pe/ConsultaSIRT/Buscar/FrmVerTarifa.aspx?pTarifa=212785</v>
      </c>
    </row>
    <row r="8011" spans="1:17" ht="30" x14ac:dyDescent="0.25">
      <c r="A8011" s="2" t="s">
        <v>13778</v>
      </c>
      <c r="B8011" s="2" t="s">
        <v>57</v>
      </c>
      <c r="C8011" s="2" t="s">
        <v>70</v>
      </c>
      <c r="D8011" s="2" t="s">
        <v>13779</v>
      </c>
      <c r="E8011" s="2" t="s">
        <v>82</v>
      </c>
      <c r="F8011" s="2" t="s">
        <v>83</v>
      </c>
      <c r="G8011" s="2" t="s">
        <v>84</v>
      </c>
      <c r="H8011" s="3">
        <v>44630</v>
      </c>
      <c r="I8011" s="2"/>
      <c r="J8011" s="2" t="s">
        <v>23</v>
      </c>
      <c r="K8011" s="2" t="s">
        <v>62</v>
      </c>
      <c r="L8011" s="2" t="s">
        <v>62</v>
      </c>
      <c r="M8011" s="3">
        <v>44643</v>
      </c>
      <c r="N8011" s="2" t="s">
        <v>25</v>
      </c>
      <c r="O8011" s="4" t="s">
        <v>26</v>
      </c>
      <c r="P8011" s="4" t="s">
        <v>27</v>
      </c>
      <c r="Q8011" t="str" cm="1">
        <f t="array" ref="Q8011">GetURL(O8011)</f>
        <v>https://serviciosweb.osiptel.gob.pe/ConsultaSIRT/Buscar/FrmVerTarifa.aspx?pTarifa=212654</v>
      </c>
    </row>
    <row r="8012" spans="1:17" x14ac:dyDescent="0.25">
      <c r="A8012" s="2" t="s">
        <v>13780</v>
      </c>
      <c r="B8012" s="2" t="s">
        <v>57</v>
      </c>
      <c r="C8012" s="2" t="s">
        <v>70</v>
      </c>
      <c r="D8012" s="2" t="s">
        <v>13781</v>
      </c>
      <c r="E8012" s="2" t="s">
        <v>82</v>
      </c>
      <c r="F8012" s="2" t="s">
        <v>83</v>
      </c>
      <c r="G8012" s="2" t="s">
        <v>84</v>
      </c>
      <c r="H8012" s="3">
        <v>44630</v>
      </c>
      <c r="I8012" s="2"/>
      <c r="J8012" s="2" t="s">
        <v>23</v>
      </c>
      <c r="K8012" s="2" t="s">
        <v>62</v>
      </c>
      <c r="L8012" s="2" t="s">
        <v>24</v>
      </c>
      <c r="M8012" s="2"/>
      <c r="N8012" s="2" t="s">
        <v>25</v>
      </c>
      <c r="O8012" s="4" t="s">
        <v>26</v>
      </c>
      <c r="P8012" s="4" t="s">
        <v>27</v>
      </c>
      <c r="Q8012" t="str" cm="1">
        <f t="array" ref="Q8012">GetURL(O8012)</f>
        <v>https://serviciosweb.osiptel.gob.pe/ConsultaSIRT/Buscar/FrmVerTarifa.aspx?pTarifa=212675</v>
      </c>
    </row>
    <row r="8013" spans="1:17" ht="30" x14ac:dyDescent="0.25">
      <c r="A8013" s="2" t="s">
        <v>13782</v>
      </c>
      <c r="B8013" s="2" t="s">
        <v>57</v>
      </c>
      <c r="C8013" s="2" t="s">
        <v>70</v>
      </c>
      <c r="D8013" s="2" t="s">
        <v>13783</v>
      </c>
      <c r="E8013" s="2" t="s">
        <v>77</v>
      </c>
      <c r="F8013" s="2" t="s">
        <v>78</v>
      </c>
      <c r="G8013" s="2" t="s">
        <v>79</v>
      </c>
      <c r="H8013" s="3">
        <v>44630</v>
      </c>
      <c r="I8013" s="2"/>
      <c r="J8013" s="2" t="s">
        <v>23</v>
      </c>
      <c r="K8013" s="2" t="s">
        <v>62</v>
      </c>
      <c r="L8013" s="2" t="s">
        <v>62</v>
      </c>
      <c r="M8013" s="3">
        <v>44643</v>
      </c>
      <c r="N8013" s="2" t="s">
        <v>25</v>
      </c>
      <c r="O8013" s="4" t="s">
        <v>26</v>
      </c>
      <c r="P8013" s="4" t="s">
        <v>27</v>
      </c>
      <c r="Q8013" t="str" cm="1">
        <f t="array" ref="Q8013">GetURL(O8013)</f>
        <v>https://serviciosweb.osiptel.gob.pe/ConsultaSIRT/Buscar/FrmVerTarifa.aspx?pTarifa=212691</v>
      </c>
    </row>
    <row r="8014" spans="1:17" ht="30" x14ac:dyDescent="0.25">
      <c r="A8014" s="2" t="s">
        <v>13784</v>
      </c>
      <c r="B8014" s="2" t="s">
        <v>57</v>
      </c>
      <c r="C8014" s="2" t="s">
        <v>70</v>
      </c>
      <c r="D8014" s="2" t="s">
        <v>13785</v>
      </c>
      <c r="E8014" s="2" t="s">
        <v>77</v>
      </c>
      <c r="F8014" s="2" t="s">
        <v>78</v>
      </c>
      <c r="G8014" s="2" t="s">
        <v>79</v>
      </c>
      <c r="H8014" s="3">
        <v>44630</v>
      </c>
      <c r="I8014" s="2"/>
      <c r="J8014" s="2" t="s">
        <v>23</v>
      </c>
      <c r="K8014" s="2" t="s">
        <v>62</v>
      </c>
      <c r="L8014" s="2" t="s">
        <v>62</v>
      </c>
      <c r="M8014" s="3">
        <v>44419</v>
      </c>
      <c r="N8014" s="2" t="s">
        <v>25</v>
      </c>
      <c r="O8014" s="4" t="s">
        <v>26</v>
      </c>
      <c r="P8014" s="4" t="s">
        <v>27</v>
      </c>
      <c r="Q8014" t="str" cm="1">
        <f t="array" ref="Q8014">GetURL(O8014)</f>
        <v>https://serviciosweb.osiptel.gob.pe/ConsultaSIRT/Buscar/FrmVerTarifa.aspx?pTarifa=212716</v>
      </c>
    </row>
    <row r="8015" spans="1:17" x14ac:dyDescent="0.25">
      <c r="A8015" s="2" t="s">
        <v>13786</v>
      </c>
      <c r="B8015" s="2" t="s">
        <v>57</v>
      </c>
      <c r="C8015" s="2" t="s">
        <v>70</v>
      </c>
      <c r="D8015" s="2" t="s">
        <v>13787</v>
      </c>
      <c r="E8015" s="2" t="s">
        <v>82</v>
      </c>
      <c r="F8015" s="2" t="s">
        <v>83</v>
      </c>
      <c r="G8015" s="2" t="s">
        <v>84</v>
      </c>
      <c r="H8015" s="3">
        <v>44630</v>
      </c>
      <c r="I8015" s="2"/>
      <c r="J8015" s="2" t="s">
        <v>23</v>
      </c>
      <c r="K8015" s="2" t="s">
        <v>62</v>
      </c>
      <c r="L8015" s="2" t="s">
        <v>62</v>
      </c>
      <c r="M8015" s="3">
        <v>44643</v>
      </c>
      <c r="N8015" s="2" t="s">
        <v>25</v>
      </c>
      <c r="O8015" s="4" t="s">
        <v>26</v>
      </c>
      <c r="P8015" s="4" t="s">
        <v>27</v>
      </c>
      <c r="Q8015" t="str" cm="1">
        <f t="array" ref="Q8015">GetURL(O8015)</f>
        <v>https://serviciosweb.osiptel.gob.pe/ConsultaSIRT/Buscar/FrmVerTarifa.aspx?pTarifa=212779</v>
      </c>
    </row>
    <row r="8016" spans="1:17" x14ac:dyDescent="0.25">
      <c r="A8016" s="2" t="s">
        <v>13788</v>
      </c>
      <c r="B8016" s="2" t="s">
        <v>57</v>
      </c>
      <c r="C8016" s="2" t="s">
        <v>70</v>
      </c>
      <c r="D8016" s="2" t="s">
        <v>13789</v>
      </c>
      <c r="E8016" s="2" t="s">
        <v>72</v>
      </c>
      <c r="F8016" s="2" t="s">
        <v>73</v>
      </c>
      <c r="G8016" s="2" t="s">
        <v>74</v>
      </c>
      <c r="H8016" s="3">
        <v>44630</v>
      </c>
      <c r="I8016" s="2"/>
      <c r="J8016" s="2" t="s">
        <v>23</v>
      </c>
      <c r="K8016" s="2" t="s">
        <v>62</v>
      </c>
      <c r="L8016" s="2" t="s">
        <v>62</v>
      </c>
      <c r="M8016" s="3">
        <v>44643</v>
      </c>
      <c r="N8016" s="2" t="s">
        <v>25</v>
      </c>
      <c r="O8016" s="4" t="s">
        <v>26</v>
      </c>
      <c r="P8016" s="4" t="s">
        <v>27</v>
      </c>
      <c r="Q8016" t="str" cm="1">
        <f t="array" ref="Q8016">GetURL(O8016)</f>
        <v>https://serviciosweb.osiptel.gob.pe/ConsultaSIRT/Buscar/FrmVerTarifa.aspx?pTarifa=212791</v>
      </c>
    </row>
    <row r="8017" spans="1:17" ht="30" x14ac:dyDescent="0.25">
      <c r="A8017" s="2" t="s">
        <v>13790</v>
      </c>
      <c r="B8017" s="2" t="s">
        <v>57</v>
      </c>
      <c r="C8017" s="2" t="s">
        <v>70</v>
      </c>
      <c r="D8017" s="2" t="s">
        <v>13791</v>
      </c>
      <c r="E8017" s="2" t="s">
        <v>82</v>
      </c>
      <c r="F8017" s="2" t="s">
        <v>83</v>
      </c>
      <c r="G8017" s="2" t="s">
        <v>84</v>
      </c>
      <c r="H8017" s="3">
        <v>44630</v>
      </c>
      <c r="I8017" s="2"/>
      <c r="J8017" s="2" t="s">
        <v>23</v>
      </c>
      <c r="K8017" s="2" t="s">
        <v>62</v>
      </c>
      <c r="L8017" s="2" t="s">
        <v>62</v>
      </c>
      <c r="M8017" s="3">
        <v>44643</v>
      </c>
      <c r="N8017" s="2" t="s">
        <v>25</v>
      </c>
      <c r="O8017" s="4" t="s">
        <v>26</v>
      </c>
      <c r="P8017" s="4" t="s">
        <v>27</v>
      </c>
      <c r="Q8017" t="str" cm="1">
        <f t="array" ref="Q8017">GetURL(O8017)</f>
        <v>https://serviciosweb.osiptel.gob.pe/ConsultaSIRT/Buscar/FrmVerTarifa.aspx?pTarifa=212649</v>
      </c>
    </row>
    <row r="8018" spans="1:17" ht="30" x14ac:dyDescent="0.25">
      <c r="A8018" s="2" t="s">
        <v>13792</v>
      </c>
      <c r="B8018" s="2" t="s">
        <v>57</v>
      </c>
      <c r="C8018" s="2" t="s">
        <v>70</v>
      </c>
      <c r="D8018" s="2" t="s">
        <v>13793</v>
      </c>
      <c r="E8018" s="2" t="s">
        <v>72</v>
      </c>
      <c r="F8018" s="2" t="s">
        <v>73</v>
      </c>
      <c r="G8018" s="2" t="s">
        <v>74</v>
      </c>
      <c r="H8018" s="3">
        <v>44630</v>
      </c>
      <c r="I8018" s="2"/>
      <c r="J8018" s="2" t="s">
        <v>23</v>
      </c>
      <c r="K8018" s="2" t="s">
        <v>62</v>
      </c>
      <c r="L8018" s="2" t="s">
        <v>24</v>
      </c>
      <c r="M8018" s="2"/>
      <c r="N8018" s="2" t="s">
        <v>25</v>
      </c>
      <c r="O8018" s="4" t="s">
        <v>26</v>
      </c>
      <c r="P8018" s="4" t="s">
        <v>27</v>
      </c>
      <c r="Q8018" t="str" cm="1">
        <f t="array" ref="Q8018">GetURL(O8018)</f>
        <v>https://serviciosweb.osiptel.gob.pe/ConsultaSIRT/Buscar/FrmVerTarifa.aspx?pTarifa=212670</v>
      </c>
    </row>
    <row r="8019" spans="1:17" ht="30" x14ac:dyDescent="0.25">
      <c r="A8019" s="2" t="s">
        <v>13794</v>
      </c>
      <c r="B8019" s="2" t="s">
        <v>57</v>
      </c>
      <c r="C8019" s="2" t="s">
        <v>70</v>
      </c>
      <c r="D8019" s="2" t="s">
        <v>13795</v>
      </c>
      <c r="E8019" s="2" t="s">
        <v>77</v>
      </c>
      <c r="F8019" s="2" t="s">
        <v>78</v>
      </c>
      <c r="G8019" s="2" t="s">
        <v>79</v>
      </c>
      <c r="H8019" s="3">
        <v>44630</v>
      </c>
      <c r="I8019" s="2"/>
      <c r="J8019" s="2" t="s">
        <v>23</v>
      </c>
      <c r="K8019" s="2" t="s">
        <v>62</v>
      </c>
      <c r="L8019" s="2" t="s">
        <v>62</v>
      </c>
      <c r="M8019" s="3">
        <v>44643</v>
      </c>
      <c r="N8019" s="2" t="s">
        <v>25</v>
      </c>
      <c r="O8019" s="4" t="s">
        <v>26</v>
      </c>
      <c r="P8019" s="4" t="s">
        <v>27</v>
      </c>
      <c r="Q8019" t="str" cm="1">
        <f t="array" ref="Q8019">GetURL(O8019)</f>
        <v>https://serviciosweb.osiptel.gob.pe/ConsultaSIRT/Buscar/FrmVerTarifa.aspx?pTarifa=212686</v>
      </c>
    </row>
    <row r="8020" spans="1:17" ht="30" x14ac:dyDescent="0.25">
      <c r="A8020" s="2" t="s">
        <v>13796</v>
      </c>
      <c r="B8020" s="2" t="s">
        <v>57</v>
      </c>
      <c r="C8020" s="2" t="s">
        <v>70</v>
      </c>
      <c r="D8020" s="2" t="s">
        <v>13797</v>
      </c>
      <c r="E8020" s="2" t="s">
        <v>77</v>
      </c>
      <c r="F8020" s="2" t="s">
        <v>78</v>
      </c>
      <c r="G8020" s="2" t="s">
        <v>79</v>
      </c>
      <c r="H8020" s="3">
        <v>44630</v>
      </c>
      <c r="I8020" s="2"/>
      <c r="J8020" s="2" t="s">
        <v>23</v>
      </c>
      <c r="K8020" s="2" t="s">
        <v>62</v>
      </c>
      <c r="L8020" s="2" t="s">
        <v>62</v>
      </c>
      <c r="M8020" s="3">
        <v>44643</v>
      </c>
      <c r="N8020" s="2" t="s">
        <v>25</v>
      </c>
      <c r="O8020" s="4" t="s">
        <v>26</v>
      </c>
      <c r="P8020" s="4" t="s">
        <v>27</v>
      </c>
      <c r="Q8020" t="str" cm="1">
        <f t="array" ref="Q8020">GetURL(O8020)</f>
        <v>https://serviciosweb.osiptel.gob.pe/ConsultaSIRT/Buscar/FrmVerTarifa.aspx?pTarifa=212704</v>
      </c>
    </row>
    <row r="8021" spans="1:17" x14ac:dyDescent="0.25">
      <c r="A8021" s="2" t="s">
        <v>13798</v>
      </c>
      <c r="B8021" s="2" t="s">
        <v>57</v>
      </c>
      <c r="C8021" s="2" t="s">
        <v>70</v>
      </c>
      <c r="D8021" s="2" t="s">
        <v>13799</v>
      </c>
      <c r="E8021" s="2" t="s">
        <v>82</v>
      </c>
      <c r="F8021" s="2" t="s">
        <v>83</v>
      </c>
      <c r="G8021" s="2" t="s">
        <v>84</v>
      </c>
      <c r="H8021" s="3">
        <v>44630</v>
      </c>
      <c r="I8021" s="2"/>
      <c r="J8021" s="2" t="s">
        <v>23</v>
      </c>
      <c r="K8021" s="2" t="s">
        <v>62</v>
      </c>
      <c r="L8021" s="2" t="s">
        <v>62</v>
      </c>
      <c r="M8021" s="3">
        <v>44643</v>
      </c>
      <c r="N8021" s="2" t="s">
        <v>25</v>
      </c>
      <c r="O8021" s="4" t="s">
        <v>26</v>
      </c>
      <c r="P8021" s="4" t="s">
        <v>27</v>
      </c>
      <c r="Q8021" t="str" cm="1">
        <f t="array" ref="Q8021">GetURL(O8021)</f>
        <v>https://serviciosweb.osiptel.gob.pe/ConsultaSIRT/Buscar/FrmVerTarifa.aspx?pTarifa=212774</v>
      </c>
    </row>
    <row r="8022" spans="1:17" x14ac:dyDescent="0.25">
      <c r="A8022" s="2" t="s">
        <v>13800</v>
      </c>
      <c r="B8022" s="2" t="s">
        <v>57</v>
      </c>
      <c r="C8022" s="2" t="s">
        <v>70</v>
      </c>
      <c r="D8022" s="2" t="s">
        <v>13801</v>
      </c>
      <c r="E8022" s="2" t="s">
        <v>82</v>
      </c>
      <c r="F8022" s="2" t="s">
        <v>83</v>
      </c>
      <c r="G8022" s="2" t="s">
        <v>84</v>
      </c>
      <c r="H8022" s="3">
        <v>44630</v>
      </c>
      <c r="I8022" s="2"/>
      <c r="J8022" s="2" t="s">
        <v>23</v>
      </c>
      <c r="K8022" s="2" t="s">
        <v>62</v>
      </c>
      <c r="L8022" s="2" t="s">
        <v>62</v>
      </c>
      <c r="M8022" s="3">
        <v>44643</v>
      </c>
      <c r="N8022" s="2" t="s">
        <v>25</v>
      </c>
      <c r="O8022" s="4" t="s">
        <v>26</v>
      </c>
      <c r="P8022" s="4" t="s">
        <v>27</v>
      </c>
      <c r="Q8022" t="str" cm="1">
        <f t="array" ref="Q8022">GetURL(O8022)</f>
        <v>https://serviciosweb.osiptel.gob.pe/ConsultaSIRT/Buscar/FrmVerTarifa.aspx?pTarifa=212786</v>
      </c>
    </row>
    <row r="8023" spans="1:17" ht="30" x14ac:dyDescent="0.25">
      <c r="A8023" s="2" t="s">
        <v>13802</v>
      </c>
      <c r="B8023" s="2" t="s">
        <v>57</v>
      </c>
      <c r="C8023" s="2" t="s">
        <v>70</v>
      </c>
      <c r="D8023" s="2" t="s">
        <v>13803</v>
      </c>
      <c r="E8023" s="2" t="s">
        <v>82</v>
      </c>
      <c r="F8023" s="2" t="s">
        <v>83</v>
      </c>
      <c r="G8023" s="2" t="s">
        <v>84</v>
      </c>
      <c r="H8023" s="3">
        <v>44630</v>
      </c>
      <c r="I8023" s="2"/>
      <c r="J8023" s="2" t="s">
        <v>23</v>
      </c>
      <c r="K8023" s="2" t="s">
        <v>62</v>
      </c>
      <c r="L8023" s="2" t="s">
        <v>62</v>
      </c>
      <c r="M8023" s="3">
        <v>44643</v>
      </c>
      <c r="N8023" s="2" t="s">
        <v>25</v>
      </c>
      <c r="O8023" s="4" t="s">
        <v>26</v>
      </c>
      <c r="P8023" s="4" t="s">
        <v>27</v>
      </c>
      <c r="Q8023" t="str" cm="1">
        <f t="array" ref="Q8023">GetURL(O8023)</f>
        <v>https://serviciosweb.osiptel.gob.pe/ConsultaSIRT/Buscar/FrmVerTarifa.aspx?pTarifa=212650</v>
      </c>
    </row>
    <row r="8024" spans="1:17" ht="30" x14ac:dyDescent="0.25">
      <c r="A8024" s="2" t="s">
        <v>13804</v>
      </c>
      <c r="B8024" s="2" t="s">
        <v>57</v>
      </c>
      <c r="C8024" s="2" t="s">
        <v>70</v>
      </c>
      <c r="D8024" s="2" t="s">
        <v>13805</v>
      </c>
      <c r="E8024" s="2" t="s">
        <v>72</v>
      </c>
      <c r="F8024" s="2" t="s">
        <v>73</v>
      </c>
      <c r="G8024" s="2" t="s">
        <v>74</v>
      </c>
      <c r="H8024" s="3">
        <v>44630</v>
      </c>
      <c r="I8024" s="2"/>
      <c r="J8024" s="2" t="s">
        <v>23</v>
      </c>
      <c r="K8024" s="2" t="s">
        <v>62</v>
      </c>
      <c r="L8024" s="2" t="s">
        <v>24</v>
      </c>
      <c r="M8024" s="2"/>
      <c r="N8024" s="2" t="s">
        <v>25</v>
      </c>
      <c r="O8024" s="4" t="s">
        <v>26</v>
      </c>
      <c r="P8024" s="4" t="s">
        <v>27</v>
      </c>
      <c r="Q8024" t="str" cm="1">
        <f t="array" ref="Q8024">GetURL(O8024)</f>
        <v>https://serviciosweb.osiptel.gob.pe/ConsultaSIRT/Buscar/FrmVerTarifa.aspx?pTarifa=212671</v>
      </c>
    </row>
    <row r="8025" spans="1:17" ht="30" x14ac:dyDescent="0.25">
      <c r="A8025" s="2" t="s">
        <v>13806</v>
      </c>
      <c r="B8025" s="2" t="s">
        <v>57</v>
      </c>
      <c r="C8025" s="2" t="s">
        <v>70</v>
      </c>
      <c r="D8025" s="2" t="s">
        <v>13807</v>
      </c>
      <c r="E8025" s="2" t="s">
        <v>77</v>
      </c>
      <c r="F8025" s="2" t="s">
        <v>78</v>
      </c>
      <c r="G8025" s="2" t="s">
        <v>79</v>
      </c>
      <c r="H8025" s="3">
        <v>44630</v>
      </c>
      <c r="I8025" s="2"/>
      <c r="J8025" s="2" t="s">
        <v>23</v>
      </c>
      <c r="K8025" s="2" t="s">
        <v>62</v>
      </c>
      <c r="L8025" s="2" t="s">
        <v>62</v>
      </c>
      <c r="M8025" s="3">
        <v>44643</v>
      </c>
      <c r="N8025" s="2" t="s">
        <v>25</v>
      </c>
      <c r="O8025" s="4" t="s">
        <v>26</v>
      </c>
      <c r="P8025" s="4" t="s">
        <v>27</v>
      </c>
      <c r="Q8025" t="str" cm="1">
        <f t="array" ref="Q8025">GetURL(O8025)</f>
        <v>https://serviciosweb.osiptel.gob.pe/ConsultaSIRT/Buscar/FrmVerTarifa.aspx?pTarifa=212687</v>
      </c>
    </row>
    <row r="8026" spans="1:17" ht="30" x14ac:dyDescent="0.25">
      <c r="A8026" s="2" t="s">
        <v>13808</v>
      </c>
      <c r="B8026" s="2" t="s">
        <v>57</v>
      </c>
      <c r="C8026" s="2" t="s">
        <v>70</v>
      </c>
      <c r="D8026" s="2" t="s">
        <v>13809</v>
      </c>
      <c r="E8026" s="2" t="s">
        <v>77</v>
      </c>
      <c r="F8026" s="2" t="s">
        <v>78</v>
      </c>
      <c r="G8026" s="2" t="s">
        <v>79</v>
      </c>
      <c r="H8026" s="3">
        <v>44630</v>
      </c>
      <c r="I8026" s="2"/>
      <c r="J8026" s="2" t="s">
        <v>23</v>
      </c>
      <c r="K8026" s="2" t="s">
        <v>62</v>
      </c>
      <c r="L8026" s="2" t="s">
        <v>62</v>
      </c>
      <c r="M8026" s="3">
        <v>44419</v>
      </c>
      <c r="N8026" s="2" t="s">
        <v>25</v>
      </c>
      <c r="O8026" s="4" t="s">
        <v>26</v>
      </c>
      <c r="P8026" s="4" t="s">
        <v>27</v>
      </c>
      <c r="Q8026" t="str" cm="1">
        <f t="array" ref="Q8026">GetURL(O8026)</f>
        <v>https://serviciosweb.osiptel.gob.pe/ConsultaSIRT/Buscar/FrmVerTarifa.aspx?pTarifa=212705</v>
      </c>
    </row>
    <row r="8027" spans="1:17" x14ac:dyDescent="0.25">
      <c r="A8027" s="2" t="s">
        <v>13810</v>
      </c>
      <c r="B8027" s="2" t="s">
        <v>57</v>
      </c>
      <c r="C8027" s="2" t="s">
        <v>70</v>
      </c>
      <c r="D8027" s="2" t="s">
        <v>13811</v>
      </c>
      <c r="E8027" s="2" t="s">
        <v>82</v>
      </c>
      <c r="F8027" s="2" t="s">
        <v>83</v>
      </c>
      <c r="G8027" s="2" t="s">
        <v>84</v>
      </c>
      <c r="H8027" s="3">
        <v>44630</v>
      </c>
      <c r="I8027" s="2"/>
      <c r="J8027" s="2" t="s">
        <v>23</v>
      </c>
      <c r="K8027" s="2" t="s">
        <v>62</v>
      </c>
      <c r="L8027" s="2" t="s">
        <v>62</v>
      </c>
      <c r="M8027" s="3">
        <v>44643</v>
      </c>
      <c r="N8027" s="2" t="s">
        <v>25</v>
      </c>
      <c r="O8027" s="4" t="s">
        <v>26</v>
      </c>
      <c r="P8027" s="4" t="s">
        <v>27</v>
      </c>
      <c r="Q8027" t="str" cm="1">
        <f t="array" ref="Q8027">GetURL(O8027)</f>
        <v>https://serviciosweb.osiptel.gob.pe/ConsultaSIRT/Buscar/FrmVerTarifa.aspx?pTarifa=212775</v>
      </c>
    </row>
    <row r="8028" spans="1:17" x14ac:dyDescent="0.25">
      <c r="A8028" s="2" t="s">
        <v>13812</v>
      </c>
      <c r="B8028" s="2" t="s">
        <v>57</v>
      </c>
      <c r="C8028" s="2" t="s">
        <v>70</v>
      </c>
      <c r="D8028" s="2" t="s">
        <v>13813</v>
      </c>
      <c r="E8028" s="2" t="s">
        <v>82</v>
      </c>
      <c r="F8028" s="2" t="s">
        <v>83</v>
      </c>
      <c r="G8028" s="2" t="s">
        <v>84</v>
      </c>
      <c r="H8028" s="3">
        <v>44630</v>
      </c>
      <c r="I8028" s="2"/>
      <c r="J8028" s="2" t="s">
        <v>23</v>
      </c>
      <c r="K8028" s="2" t="s">
        <v>62</v>
      </c>
      <c r="L8028" s="2" t="s">
        <v>62</v>
      </c>
      <c r="M8028" s="3">
        <v>44643</v>
      </c>
      <c r="N8028" s="2" t="s">
        <v>25</v>
      </c>
      <c r="O8028" s="4" t="s">
        <v>26</v>
      </c>
      <c r="P8028" s="4" t="s">
        <v>27</v>
      </c>
      <c r="Q8028" t="str" cm="1">
        <f t="array" ref="Q8028">GetURL(O8028)</f>
        <v>https://serviciosweb.osiptel.gob.pe/ConsultaSIRT/Buscar/FrmVerTarifa.aspx?pTarifa=212787</v>
      </c>
    </row>
    <row r="8029" spans="1:17" ht="30" x14ac:dyDescent="0.25">
      <c r="A8029" s="2" t="s">
        <v>13814</v>
      </c>
      <c r="B8029" s="2" t="s">
        <v>57</v>
      </c>
      <c r="C8029" s="2" t="s">
        <v>70</v>
      </c>
      <c r="D8029" s="2" t="s">
        <v>13815</v>
      </c>
      <c r="E8029" s="2" t="s">
        <v>82</v>
      </c>
      <c r="F8029" s="2" t="s">
        <v>83</v>
      </c>
      <c r="G8029" s="2" t="s">
        <v>84</v>
      </c>
      <c r="H8029" s="3">
        <v>44630</v>
      </c>
      <c r="I8029" s="2"/>
      <c r="J8029" s="2" t="s">
        <v>23</v>
      </c>
      <c r="K8029" s="2" t="s">
        <v>62</v>
      </c>
      <c r="L8029" s="2" t="s">
        <v>62</v>
      </c>
      <c r="M8029" s="3">
        <v>44643</v>
      </c>
      <c r="N8029" s="2" t="s">
        <v>25</v>
      </c>
      <c r="O8029" s="4" t="s">
        <v>26</v>
      </c>
      <c r="P8029" s="4" t="s">
        <v>27</v>
      </c>
      <c r="Q8029" t="str" cm="1">
        <f t="array" ref="Q8029">GetURL(O8029)</f>
        <v>https://serviciosweb.osiptel.gob.pe/ConsultaSIRT/Buscar/FrmVerTarifa.aspx?pTarifa=212656</v>
      </c>
    </row>
    <row r="8030" spans="1:17" x14ac:dyDescent="0.25">
      <c r="A8030" s="2" t="s">
        <v>13816</v>
      </c>
      <c r="B8030" s="2" t="s">
        <v>57</v>
      </c>
      <c r="C8030" s="2" t="s">
        <v>70</v>
      </c>
      <c r="D8030" s="2" t="s">
        <v>13817</v>
      </c>
      <c r="E8030" s="2" t="s">
        <v>82</v>
      </c>
      <c r="F8030" s="2" t="s">
        <v>83</v>
      </c>
      <c r="G8030" s="2" t="s">
        <v>84</v>
      </c>
      <c r="H8030" s="3">
        <v>44630</v>
      </c>
      <c r="I8030" s="2"/>
      <c r="J8030" s="2" t="s">
        <v>23</v>
      </c>
      <c r="K8030" s="2" t="s">
        <v>62</v>
      </c>
      <c r="L8030" s="2" t="s">
        <v>24</v>
      </c>
      <c r="M8030" s="2"/>
      <c r="N8030" s="2" t="s">
        <v>25</v>
      </c>
      <c r="O8030" s="4" t="s">
        <v>26</v>
      </c>
      <c r="P8030" s="4" t="s">
        <v>27</v>
      </c>
      <c r="Q8030" t="str" cm="1">
        <f t="array" ref="Q8030">GetURL(O8030)</f>
        <v>https://serviciosweb.osiptel.gob.pe/ConsultaSIRT/Buscar/FrmVerTarifa.aspx?pTarifa=212677</v>
      </c>
    </row>
    <row r="8031" spans="1:17" ht="30" x14ac:dyDescent="0.25">
      <c r="A8031" s="2" t="s">
        <v>13818</v>
      </c>
      <c r="B8031" s="2" t="s">
        <v>57</v>
      </c>
      <c r="C8031" s="2" t="s">
        <v>70</v>
      </c>
      <c r="D8031" s="2" t="s">
        <v>13819</v>
      </c>
      <c r="E8031" s="2" t="s">
        <v>77</v>
      </c>
      <c r="F8031" s="2" t="s">
        <v>78</v>
      </c>
      <c r="G8031" s="2" t="s">
        <v>79</v>
      </c>
      <c r="H8031" s="3">
        <v>44630</v>
      </c>
      <c r="I8031" s="2"/>
      <c r="J8031" s="2" t="s">
        <v>23</v>
      </c>
      <c r="K8031" s="2" t="s">
        <v>62</v>
      </c>
      <c r="L8031" s="2" t="s">
        <v>62</v>
      </c>
      <c r="M8031" s="3">
        <v>44419</v>
      </c>
      <c r="N8031" s="2" t="s">
        <v>25</v>
      </c>
      <c r="O8031" s="4" t="s">
        <v>26</v>
      </c>
      <c r="P8031" s="4" t="s">
        <v>27</v>
      </c>
      <c r="Q8031" t="str" cm="1">
        <f t="array" ref="Q8031">GetURL(O8031)</f>
        <v>https://serviciosweb.osiptel.gob.pe/ConsultaSIRT/Buscar/FrmVerTarifa.aspx?pTarifa=212718</v>
      </c>
    </row>
    <row r="8032" spans="1:17" x14ac:dyDescent="0.25">
      <c r="A8032" s="2" t="s">
        <v>13820</v>
      </c>
      <c r="B8032" s="2" t="s">
        <v>57</v>
      </c>
      <c r="C8032" s="2" t="s">
        <v>70</v>
      </c>
      <c r="D8032" s="2" t="s">
        <v>13821</v>
      </c>
      <c r="E8032" s="2" t="s">
        <v>72</v>
      </c>
      <c r="F8032" s="2" t="s">
        <v>73</v>
      </c>
      <c r="G8032" s="2" t="s">
        <v>74</v>
      </c>
      <c r="H8032" s="3">
        <v>44630</v>
      </c>
      <c r="I8032" s="2"/>
      <c r="J8032" s="2" t="s">
        <v>23</v>
      </c>
      <c r="K8032" s="2" t="s">
        <v>62</v>
      </c>
      <c r="L8032" s="2" t="s">
        <v>62</v>
      </c>
      <c r="M8032" s="3">
        <v>44643</v>
      </c>
      <c r="N8032" s="2" t="s">
        <v>25</v>
      </c>
      <c r="O8032" s="4" t="s">
        <v>26</v>
      </c>
      <c r="P8032" s="4" t="s">
        <v>27</v>
      </c>
      <c r="Q8032" t="str" cm="1">
        <f t="array" ref="Q8032">GetURL(O8032)</f>
        <v>https://serviciosweb.osiptel.gob.pe/ConsultaSIRT/Buscar/FrmVerTarifa.aspx?pTarifa=212792</v>
      </c>
    </row>
    <row r="8033" spans="1:17" x14ac:dyDescent="0.25">
      <c r="A8033" s="2" t="s">
        <v>13822</v>
      </c>
      <c r="B8033" s="2" t="s">
        <v>57</v>
      </c>
      <c r="C8033" s="2" t="s">
        <v>70</v>
      </c>
      <c r="D8033" s="2" t="s">
        <v>13823</v>
      </c>
      <c r="E8033" s="2" t="s">
        <v>38</v>
      </c>
      <c r="F8033" s="2" t="s">
        <v>39</v>
      </c>
      <c r="G8033" s="2" t="s">
        <v>40</v>
      </c>
      <c r="H8033" s="3">
        <v>44630</v>
      </c>
      <c r="I8033" s="2"/>
      <c r="J8033" s="2" t="s">
        <v>23</v>
      </c>
      <c r="K8033" s="2" t="s">
        <v>24</v>
      </c>
      <c r="L8033" s="2" t="s">
        <v>62</v>
      </c>
      <c r="M8033" s="3">
        <v>44643</v>
      </c>
      <c r="N8033" s="2" t="s">
        <v>25</v>
      </c>
      <c r="O8033" s="4" t="s">
        <v>26</v>
      </c>
      <c r="P8033" s="4" t="s">
        <v>27</v>
      </c>
      <c r="Q8033" t="str" cm="1">
        <f t="array" ref="Q8033">GetURL(O8033)</f>
        <v>https://serviciosweb.osiptel.gob.pe/ConsultaSIRT/Buscar/FrmVerTarifa.aspx?pTarifa=212657</v>
      </c>
    </row>
    <row r="8034" spans="1:17" x14ac:dyDescent="0.25">
      <c r="A8034" s="2" t="s">
        <v>13824</v>
      </c>
      <c r="B8034" s="2" t="s">
        <v>57</v>
      </c>
      <c r="C8034" s="2" t="s">
        <v>70</v>
      </c>
      <c r="D8034" s="2" t="s">
        <v>13825</v>
      </c>
      <c r="E8034" s="2" t="s">
        <v>38</v>
      </c>
      <c r="F8034" s="2" t="s">
        <v>39</v>
      </c>
      <c r="G8034" s="2" t="s">
        <v>40</v>
      </c>
      <c r="H8034" s="3">
        <v>44630</v>
      </c>
      <c r="I8034" s="2"/>
      <c r="J8034" s="2" t="s">
        <v>23</v>
      </c>
      <c r="K8034" s="2" t="s">
        <v>24</v>
      </c>
      <c r="L8034" s="2" t="s">
        <v>62</v>
      </c>
      <c r="M8034" s="3">
        <v>44643</v>
      </c>
      <c r="N8034" s="2" t="s">
        <v>25</v>
      </c>
      <c r="O8034" s="4" t="s">
        <v>26</v>
      </c>
      <c r="P8034" s="4" t="s">
        <v>27</v>
      </c>
      <c r="Q8034" t="str" cm="1">
        <f t="array" ref="Q8034">GetURL(O8034)</f>
        <v>https://serviciosweb.osiptel.gob.pe/ConsultaSIRT/Buscar/FrmVerTarifa.aspx?pTarifa=212658</v>
      </c>
    </row>
    <row r="8035" spans="1:17" ht="30" x14ac:dyDescent="0.25">
      <c r="A8035" s="2" t="s">
        <v>13826</v>
      </c>
      <c r="B8035" s="2" t="s">
        <v>57</v>
      </c>
      <c r="C8035" s="2" t="s">
        <v>70</v>
      </c>
      <c r="D8035" s="2" t="s">
        <v>13827</v>
      </c>
      <c r="E8035" s="2" t="s">
        <v>77</v>
      </c>
      <c r="F8035" s="2" t="s">
        <v>78</v>
      </c>
      <c r="G8035" s="2" t="s">
        <v>79</v>
      </c>
      <c r="H8035" s="3">
        <v>44630</v>
      </c>
      <c r="I8035" s="2"/>
      <c r="J8035" s="2" t="s">
        <v>23</v>
      </c>
      <c r="K8035" s="2" t="s">
        <v>62</v>
      </c>
      <c r="L8035" s="2" t="s">
        <v>24</v>
      </c>
      <c r="M8035" s="2"/>
      <c r="N8035" s="2" t="s">
        <v>25</v>
      </c>
      <c r="O8035" s="4" t="s">
        <v>26</v>
      </c>
      <c r="P8035" s="4" t="s">
        <v>27</v>
      </c>
      <c r="Q8035" t="str" cm="1">
        <f t="array" ref="Q8035">GetURL(O8035)</f>
        <v>https://serviciosweb.osiptel.gob.pe/ConsultaSIRT/Buscar/FrmVerTarifa.aspx?pTarifa=212678</v>
      </c>
    </row>
    <row r="8036" spans="1:17" x14ac:dyDescent="0.25">
      <c r="A8036" s="2" t="s">
        <v>13828</v>
      </c>
      <c r="B8036" s="2" t="s">
        <v>57</v>
      </c>
      <c r="C8036" s="2" t="s">
        <v>70</v>
      </c>
      <c r="D8036" s="2" t="s">
        <v>13829</v>
      </c>
      <c r="E8036" s="2" t="s">
        <v>72</v>
      </c>
      <c r="F8036" s="2" t="s">
        <v>73</v>
      </c>
      <c r="G8036" s="2" t="s">
        <v>74</v>
      </c>
      <c r="H8036" s="3">
        <v>44630</v>
      </c>
      <c r="I8036" s="2"/>
      <c r="J8036" s="2" t="s">
        <v>23</v>
      </c>
      <c r="K8036" s="2" t="s">
        <v>62</v>
      </c>
      <c r="L8036" s="2" t="s">
        <v>62</v>
      </c>
      <c r="M8036" s="3">
        <v>44643</v>
      </c>
      <c r="N8036" s="2" t="s">
        <v>25</v>
      </c>
      <c r="O8036" s="4" t="s">
        <v>26</v>
      </c>
      <c r="P8036" s="4" t="s">
        <v>27</v>
      </c>
      <c r="Q8036" t="str" cm="1">
        <f t="array" ref="Q8036">GetURL(O8036)</f>
        <v>https://serviciosweb.osiptel.gob.pe/ConsultaSIRT/Buscar/FrmVerTarifa.aspx?pTarifa=212789</v>
      </c>
    </row>
    <row r="8037" spans="1:17" ht="30" x14ac:dyDescent="0.25">
      <c r="A8037" s="2" t="s">
        <v>13830</v>
      </c>
      <c r="B8037" s="2" t="s">
        <v>57</v>
      </c>
      <c r="C8037" s="2" t="s">
        <v>70</v>
      </c>
      <c r="D8037" s="2" t="s">
        <v>13831</v>
      </c>
      <c r="E8037" s="2" t="s">
        <v>82</v>
      </c>
      <c r="F8037" s="2" t="s">
        <v>83</v>
      </c>
      <c r="G8037" s="2" t="s">
        <v>84</v>
      </c>
      <c r="H8037" s="3">
        <v>44630</v>
      </c>
      <c r="I8037" s="2"/>
      <c r="J8037" s="2" t="s">
        <v>23</v>
      </c>
      <c r="K8037" s="2" t="s">
        <v>62</v>
      </c>
      <c r="L8037" s="2" t="s">
        <v>62</v>
      </c>
      <c r="M8037" s="3">
        <v>44643</v>
      </c>
      <c r="N8037" s="2" t="s">
        <v>25</v>
      </c>
      <c r="O8037" s="4" t="s">
        <v>26</v>
      </c>
      <c r="P8037" s="4" t="s">
        <v>27</v>
      </c>
      <c r="Q8037" t="str" cm="1">
        <f t="array" ref="Q8037">GetURL(O8037)</f>
        <v>https://serviciosweb.osiptel.gob.pe/ConsultaSIRT/Buscar/FrmVerTarifa.aspx?pTarifa=212653</v>
      </c>
    </row>
    <row r="8038" spans="1:17" x14ac:dyDescent="0.25">
      <c r="A8038" s="2" t="s">
        <v>13832</v>
      </c>
      <c r="B8038" s="2" t="s">
        <v>57</v>
      </c>
      <c r="C8038" s="2" t="s">
        <v>70</v>
      </c>
      <c r="D8038" s="2" t="s">
        <v>13833</v>
      </c>
      <c r="E8038" s="2" t="s">
        <v>82</v>
      </c>
      <c r="F8038" s="2" t="s">
        <v>83</v>
      </c>
      <c r="G8038" s="2" t="s">
        <v>84</v>
      </c>
      <c r="H8038" s="3">
        <v>44630</v>
      </c>
      <c r="I8038" s="2"/>
      <c r="J8038" s="2" t="s">
        <v>23</v>
      </c>
      <c r="K8038" s="2" t="s">
        <v>62</v>
      </c>
      <c r="L8038" s="2" t="s">
        <v>24</v>
      </c>
      <c r="M8038" s="2"/>
      <c r="N8038" s="2" t="s">
        <v>25</v>
      </c>
      <c r="O8038" s="4" t="s">
        <v>26</v>
      </c>
      <c r="P8038" s="4" t="s">
        <v>27</v>
      </c>
      <c r="Q8038" t="str" cm="1">
        <f t="array" ref="Q8038">GetURL(O8038)</f>
        <v>https://serviciosweb.osiptel.gob.pe/ConsultaSIRT/Buscar/FrmVerTarifa.aspx?pTarifa=212674</v>
      </c>
    </row>
    <row r="8039" spans="1:17" ht="30" x14ac:dyDescent="0.25">
      <c r="A8039" s="2" t="s">
        <v>13834</v>
      </c>
      <c r="B8039" s="2" t="s">
        <v>57</v>
      </c>
      <c r="C8039" s="2" t="s">
        <v>70</v>
      </c>
      <c r="D8039" s="2" t="s">
        <v>13835</v>
      </c>
      <c r="E8039" s="2" t="s">
        <v>77</v>
      </c>
      <c r="F8039" s="2" t="s">
        <v>78</v>
      </c>
      <c r="G8039" s="2" t="s">
        <v>79</v>
      </c>
      <c r="H8039" s="3">
        <v>44630</v>
      </c>
      <c r="I8039" s="2"/>
      <c r="J8039" s="2" t="s">
        <v>23</v>
      </c>
      <c r="K8039" s="2" t="s">
        <v>62</v>
      </c>
      <c r="L8039" s="2" t="s">
        <v>62</v>
      </c>
      <c r="M8039" s="3">
        <v>44643</v>
      </c>
      <c r="N8039" s="2" t="s">
        <v>25</v>
      </c>
      <c r="O8039" s="4" t="s">
        <v>26</v>
      </c>
      <c r="P8039" s="4" t="s">
        <v>27</v>
      </c>
      <c r="Q8039" t="str" cm="1">
        <f t="array" ref="Q8039">GetURL(O8039)</f>
        <v>https://serviciosweb.osiptel.gob.pe/ConsultaSIRT/Buscar/FrmVerTarifa.aspx?pTarifa=212690</v>
      </c>
    </row>
    <row r="8040" spans="1:17" ht="30" x14ac:dyDescent="0.25">
      <c r="A8040" s="2" t="s">
        <v>13836</v>
      </c>
      <c r="B8040" s="2" t="s">
        <v>57</v>
      </c>
      <c r="C8040" s="2" t="s">
        <v>70</v>
      </c>
      <c r="D8040" s="2" t="s">
        <v>13837</v>
      </c>
      <c r="E8040" s="2" t="s">
        <v>77</v>
      </c>
      <c r="F8040" s="2" t="s">
        <v>78</v>
      </c>
      <c r="G8040" s="2" t="s">
        <v>79</v>
      </c>
      <c r="H8040" s="3">
        <v>44630</v>
      </c>
      <c r="I8040" s="2"/>
      <c r="J8040" s="2" t="s">
        <v>23</v>
      </c>
      <c r="K8040" s="2" t="s">
        <v>62</v>
      </c>
      <c r="L8040" s="2" t="s">
        <v>62</v>
      </c>
      <c r="M8040" s="3">
        <v>44419</v>
      </c>
      <c r="N8040" s="2" t="s">
        <v>25</v>
      </c>
      <c r="O8040" s="4" t="s">
        <v>26</v>
      </c>
      <c r="P8040" s="4" t="s">
        <v>27</v>
      </c>
      <c r="Q8040" t="str" cm="1">
        <f t="array" ref="Q8040">GetURL(O8040)</f>
        <v>https://serviciosweb.osiptel.gob.pe/ConsultaSIRT/Buscar/FrmVerTarifa.aspx?pTarifa=212715</v>
      </c>
    </row>
    <row r="8041" spans="1:17" x14ac:dyDescent="0.25">
      <c r="A8041" s="2" t="s">
        <v>13838</v>
      </c>
      <c r="B8041" s="2" t="s">
        <v>57</v>
      </c>
      <c r="C8041" s="2" t="s">
        <v>70</v>
      </c>
      <c r="D8041" s="2" t="s">
        <v>13839</v>
      </c>
      <c r="E8041" s="2" t="s">
        <v>82</v>
      </c>
      <c r="F8041" s="2" t="s">
        <v>83</v>
      </c>
      <c r="G8041" s="2" t="s">
        <v>84</v>
      </c>
      <c r="H8041" s="3">
        <v>44630</v>
      </c>
      <c r="I8041" s="2"/>
      <c r="J8041" s="2" t="s">
        <v>23</v>
      </c>
      <c r="K8041" s="2" t="s">
        <v>62</v>
      </c>
      <c r="L8041" s="2" t="s">
        <v>62</v>
      </c>
      <c r="M8041" s="3">
        <v>44643</v>
      </c>
      <c r="N8041" s="2" t="s">
        <v>25</v>
      </c>
      <c r="O8041" s="4" t="s">
        <v>26</v>
      </c>
      <c r="P8041" s="4" t="s">
        <v>27</v>
      </c>
      <c r="Q8041" t="str" cm="1">
        <f t="array" ref="Q8041">GetURL(O8041)</f>
        <v>https://serviciosweb.osiptel.gob.pe/ConsultaSIRT/Buscar/FrmVerTarifa.aspx?pTarifa=212778</v>
      </c>
    </row>
    <row r="8042" spans="1:17" x14ac:dyDescent="0.25">
      <c r="A8042" s="2" t="s">
        <v>13840</v>
      </c>
      <c r="B8042" s="2" t="s">
        <v>57</v>
      </c>
      <c r="C8042" s="2" t="s">
        <v>70</v>
      </c>
      <c r="D8042" s="2" t="s">
        <v>13841</v>
      </c>
      <c r="E8042" s="2" t="s">
        <v>72</v>
      </c>
      <c r="F8042" s="2" t="s">
        <v>73</v>
      </c>
      <c r="G8042" s="2" t="s">
        <v>74</v>
      </c>
      <c r="H8042" s="3">
        <v>44630</v>
      </c>
      <c r="I8042" s="2"/>
      <c r="J8042" s="2" t="s">
        <v>23</v>
      </c>
      <c r="K8042" s="2" t="s">
        <v>62</v>
      </c>
      <c r="L8042" s="2" t="s">
        <v>62</v>
      </c>
      <c r="M8042" s="3">
        <v>44643</v>
      </c>
      <c r="N8042" s="2" t="s">
        <v>25</v>
      </c>
      <c r="O8042" s="4" t="s">
        <v>26</v>
      </c>
      <c r="P8042" s="4" t="s">
        <v>27</v>
      </c>
      <c r="Q8042" t="str" cm="1">
        <f t="array" ref="Q8042">GetURL(O8042)</f>
        <v>https://serviciosweb.osiptel.gob.pe/ConsultaSIRT/Buscar/FrmVerTarifa.aspx?pTarifa=212790</v>
      </c>
    </row>
    <row r="8043" spans="1:17" x14ac:dyDescent="0.25">
      <c r="A8043" s="2" t="s">
        <v>13842</v>
      </c>
      <c r="B8043" s="2" t="s">
        <v>57</v>
      </c>
      <c r="C8043" s="2" t="s">
        <v>70</v>
      </c>
      <c r="D8043" s="2" t="s">
        <v>13843</v>
      </c>
      <c r="E8043" s="2" t="s">
        <v>38</v>
      </c>
      <c r="F8043" s="2" t="s">
        <v>39</v>
      </c>
      <c r="G8043" s="2" t="s">
        <v>40</v>
      </c>
      <c r="H8043" s="3">
        <v>44630</v>
      </c>
      <c r="I8043" s="2"/>
      <c r="J8043" s="2" t="s">
        <v>23</v>
      </c>
      <c r="K8043" s="2" t="s">
        <v>24</v>
      </c>
      <c r="L8043" s="2" t="s">
        <v>62</v>
      </c>
      <c r="M8043" s="3">
        <v>44643</v>
      </c>
      <c r="N8043" s="2" t="s">
        <v>25</v>
      </c>
      <c r="O8043" s="4" t="s">
        <v>26</v>
      </c>
      <c r="P8043" s="4" t="s">
        <v>27</v>
      </c>
      <c r="Q8043" t="str" cm="1">
        <f t="array" ref="Q8043">GetURL(O8043)</f>
        <v>https://serviciosweb.osiptel.gob.pe/ConsultaSIRT/Buscar/FrmVerTarifa.aspx?pTarifa=212659</v>
      </c>
    </row>
    <row r="8044" spans="1:17" x14ac:dyDescent="0.25">
      <c r="A8044" s="2" t="s">
        <v>13844</v>
      </c>
      <c r="B8044" s="2" t="s">
        <v>57</v>
      </c>
      <c r="C8044" s="2" t="s">
        <v>70</v>
      </c>
      <c r="D8044" s="2" t="s">
        <v>13845</v>
      </c>
      <c r="E8044" s="2" t="s">
        <v>38</v>
      </c>
      <c r="F8044" s="2" t="s">
        <v>39</v>
      </c>
      <c r="G8044" s="2" t="s">
        <v>40</v>
      </c>
      <c r="H8044" s="3">
        <v>44630</v>
      </c>
      <c r="I8044" s="2"/>
      <c r="J8044" s="2" t="s">
        <v>23</v>
      </c>
      <c r="K8044" s="2" t="s">
        <v>24</v>
      </c>
      <c r="L8044" s="2" t="s">
        <v>62</v>
      </c>
      <c r="M8044" s="3">
        <v>44643</v>
      </c>
      <c r="N8044" s="2" t="s">
        <v>25</v>
      </c>
      <c r="O8044" s="4" t="s">
        <v>26</v>
      </c>
      <c r="P8044" s="4" t="s">
        <v>27</v>
      </c>
      <c r="Q8044" t="str" cm="1">
        <f t="array" ref="Q8044">GetURL(O8044)</f>
        <v>https://serviciosweb.osiptel.gob.pe/ConsultaSIRT/Buscar/FrmVerTarifa.aspx?pTarifa=212660</v>
      </c>
    </row>
    <row r="8045" spans="1:17" ht="30" x14ac:dyDescent="0.25">
      <c r="A8045" s="2" t="s">
        <v>13846</v>
      </c>
      <c r="B8045" s="2" t="s">
        <v>57</v>
      </c>
      <c r="C8045" s="2" t="s">
        <v>70</v>
      </c>
      <c r="D8045" s="2" t="s">
        <v>13847</v>
      </c>
      <c r="E8045" s="2" t="s">
        <v>77</v>
      </c>
      <c r="F8045" s="2" t="s">
        <v>78</v>
      </c>
      <c r="G8045" s="2" t="s">
        <v>79</v>
      </c>
      <c r="H8045" s="3">
        <v>44630</v>
      </c>
      <c r="I8045" s="2"/>
      <c r="J8045" s="2" t="s">
        <v>23</v>
      </c>
      <c r="K8045" s="2" t="s">
        <v>62</v>
      </c>
      <c r="L8045" s="2" t="s">
        <v>24</v>
      </c>
      <c r="M8045" s="2"/>
      <c r="N8045" s="2" t="s">
        <v>25</v>
      </c>
      <c r="O8045" s="4" t="s">
        <v>26</v>
      </c>
      <c r="P8045" s="4" t="s">
        <v>27</v>
      </c>
      <c r="Q8045" t="str" cm="1">
        <f t="array" ref="Q8045">GetURL(O8045)</f>
        <v>https://serviciosweb.osiptel.gob.pe/ConsultaSIRT/Buscar/FrmVerTarifa.aspx?pTarifa=212679</v>
      </c>
    </row>
    <row r="8046" spans="1:17" x14ac:dyDescent="0.25">
      <c r="A8046" s="2" t="s">
        <v>13848</v>
      </c>
      <c r="B8046" s="2" t="s">
        <v>57</v>
      </c>
      <c r="C8046" s="2" t="s">
        <v>70</v>
      </c>
      <c r="D8046" s="2" t="s">
        <v>13849</v>
      </c>
      <c r="E8046" s="2" t="s">
        <v>82</v>
      </c>
      <c r="F8046" s="2" t="s">
        <v>83</v>
      </c>
      <c r="G8046" s="2" t="s">
        <v>84</v>
      </c>
      <c r="H8046" s="3">
        <v>44630</v>
      </c>
      <c r="I8046" s="2"/>
      <c r="J8046" s="2" t="s">
        <v>23</v>
      </c>
      <c r="K8046" s="2" t="s">
        <v>62</v>
      </c>
      <c r="L8046" s="2" t="s">
        <v>62</v>
      </c>
      <c r="M8046" s="3">
        <v>44643</v>
      </c>
      <c r="N8046" s="2" t="s">
        <v>25</v>
      </c>
      <c r="O8046" s="4" t="s">
        <v>26</v>
      </c>
      <c r="P8046" s="4" t="s">
        <v>27</v>
      </c>
      <c r="Q8046" t="str" cm="1">
        <f t="array" ref="Q8046">GetURL(O8046)</f>
        <v>https://serviciosweb.osiptel.gob.pe/ConsultaSIRT/Buscar/FrmVerTarifa.aspx?pTarifa=212767</v>
      </c>
    </row>
    <row r="8047" spans="1:17" x14ac:dyDescent="0.25">
      <c r="A8047" s="2" t="s">
        <v>13850</v>
      </c>
      <c r="B8047" s="2" t="s">
        <v>57</v>
      </c>
      <c r="C8047" s="2" t="s">
        <v>70</v>
      </c>
      <c r="D8047" s="2" t="s">
        <v>13851</v>
      </c>
      <c r="E8047" s="2" t="s">
        <v>38</v>
      </c>
      <c r="F8047" s="2" t="s">
        <v>39</v>
      </c>
      <c r="G8047" s="2" t="s">
        <v>40</v>
      </c>
      <c r="H8047" s="3">
        <v>44630</v>
      </c>
      <c r="I8047" s="2"/>
      <c r="J8047" s="2" t="s">
        <v>23</v>
      </c>
      <c r="K8047" s="2" t="s">
        <v>24</v>
      </c>
      <c r="L8047" s="2" t="s">
        <v>62</v>
      </c>
      <c r="M8047" s="3">
        <v>44643</v>
      </c>
      <c r="N8047" s="2" t="s">
        <v>25</v>
      </c>
      <c r="O8047" s="4" t="s">
        <v>26</v>
      </c>
      <c r="P8047" s="4" t="s">
        <v>27</v>
      </c>
      <c r="Q8047" t="str" cm="1">
        <f t="array" ref="Q8047">GetURL(O8047)</f>
        <v>https://serviciosweb.osiptel.gob.pe/ConsultaSIRT/Buscar/FrmVerTarifa.aspx?pTarifa=212661</v>
      </c>
    </row>
    <row r="8048" spans="1:17" x14ac:dyDescent="0.25">
      <c r="A8048" s="2" t="s">
        <v>13852</v>
      </c>
      <c r="B8048" s="2" t="s">
        <v>57</v>
      </c>
      <c r="C8048" s="2" t="s">
        <v>70</v>
      </c>
      <c r="D8048" s="2" t="s">
        <v>13853</v>
      </c>
      <c r="E8048" s="2" t="s">
        <v>38</v>
      </c>
      <c r="F8048" s="2" t="s">
        <v>39</v>
      </c>
      <c r="G8048" s="2" t="s">
        <v>40</v>
      </c>
      <c r="H8048" s="3">
        <v>44630</v>
      </c>
      <c r="I8048" s="2"/>
      <c r="J8048" s="2" t="s">
        <v>23</v>
      </c>
      <c r="K8048" s="2" t="s">
        <v>24</v>
      </c>
      <c r="L8048" s="2" t="s">
        <v>62</v>
      </c>
      <c r="M8048" s="3">
        <v>44643</v>
      </c>
      <c r="N8048" s="2" t="s">
        <v>25</v>
      </c>
      <c r="O8048" s="4" t="s">
        <v>26</v>
      </c>
      <c r="P8048" s="4" t="s">
        <v>27</v>
      </c>
      <c r="Q8048" t="str" cm="1">
        <f t="array" ref="Q8048">GetURL(O8048)</f>
        <v>https://serviciosweb.osiptel.gob.pe/ConsultaSIRT/Buscar/FrmVerTarifa.aspx?pTarifa=212662</v>
      </c>
    </row>
    <row r="8049" spans="1:17" ht="30" x14ac:dyDescent="0.25">
      <c r="A8049" s="2" t="s">
        <v>13854</v>
      </c>
      <c r="B8049" s="2" t="s">
        <v>57</v>
      </c>
      <c r="C8049" s="2" t="s">
        <v>70</v>
      </c>
      <c r="D8049" s="2" t="s">
        <v>13855</v>
      </c>
      <c r="E8049" s="2" t="s">
        <v>77</v>
      </c>
      <c r="F8049" s="2" t="s">
        <v>78</v>
      </c>
      <c r="G8049" s="2" t="s">
        <v>79</v>
      </c>
      <c r="H8049" s="3">
        <v>44630</v>
      </c>
      <c r="I8049" s="2"/>
      <c r="J8049" s="2" t="s">
        <v>23</v>
      </c>
      <c r="K8049" s="2" t="s">
        <v>62</v>
      </c>
      <c r="L8049" s="2" t="s">
        <v>24</v>
      </c>
      <c r="M8049" s="2"/>
      <c r="N8049" s="2" t="s">
        <v>25</v>
      </c>
      <c r="O8049" s="4" t="s">
        <v>26</v>
      </c>
      <c r="P8049" s="4" t="s">
        <v>27</v>
      </c>
      <c r="Q8049" t="str" cm="1">
        <f t="array" ref="Q8049">GetURL(O8049)</f>
        <v>https://serviciosweb.osiptel.gob.pe/ConsultaSIRT/Buscar/FrmVerTarifa.aspx?pTarifa=212680</v>
      </c>
    </row>
    <row r="8050" spans="1:17" ht="30" x14ac:dyDescent="0.25">
      <c r="A8050" s="2" t="s">
        <v>13856</v>
      </c>
      <c r="B8050" s="2" t="s">
        <v>57</v>
      </c>
      <c r="C8050" s="2" t="s">
        <v>70</v>
      </c>
      <c r="D8050" s="2" t="s">
        <v>13857</v>
      </c>
      <c r="E8050" s="2" t="s">
        <v>77</v>
      </c>
      <c r="F8050" s="2" t="s">
        <v>78</v>
      </c>
      <c r="G8050" s="2" t="s">
        <v>79</v>
      </c>
      <c r="H8050" s="3">
        <v>44630</v>
      </c>
      <c r="I8050" s="2"/>
      <c r="J8050" s="2" t="s">
        <v>23</v>
      </c>
      <c r="K8050" s="2" t="s">
        <v>62</v>
      </c>
      <c r="L8050" s="2" t="s">
        <v>62</v>
      </c>
      <c r="M8050" s="3">
        <v>44419</v>
      </c>
      <c r="N8050" s="2" t="s">
        <v>25</v>
      </c>
      <c r="O8050" s="4" t="s">
        <v>26</v>
      </c>
      <c r="P8050" s="4" t="s">
        <v>27</v>
      </c>
      <c r="Q8050" t="str" cm="1">
        <f t="array" ref="Q8050">GetURL(O8050)</f>
        <v>https://serviciosweb.osiptel.gob.pe/ConsultaSIRT/Buscar/FrmVerTarifa.aspx?pTarifa=212696</v>
      </c>
    </row>
    <row r="8051" spans="1:17" x14ac:dyDescent="0.25">
      <c r="A8051" s="2" t="s">
        <v>13858</v>
      </c>
      <c r="B8051" s="2" t="s">
        <v>57</v>
      </c>
      <c r="C8051" s="2" t="s">
        <v>70</v>
      </c>
      <c r="D8051" s="2" t="s">
        <v>13859</v>
      </c>
      <c r="E8051" s="2" t="s">
        <v>82</v>
      </c>
      <c r="F8051" s="2" t="s">
        <v>83</v>
      </c>
      <c r="G8051" s="2" t="s">
        <v>84</v>
      </c>
      <c r="H8051" s="3">
        <v>44630</v>
      </c>
      <c r="I8051" s="2"/>
      <c r="J8051" s="2" t="s">
        <v>23</v>
      </c>
      <c r="K8051" s="2" t="s">
        <v>62</v>
      </c>
      <c r="L8051" s="2" t="s">
        <v>62</v>
      </c>
      <c r="M8051" s="3">
        <v>44643</v>
      </c>
      <c r="N8051" s="2" t="s">
        <v>25</v>
      </c>
      <c r="O8051" s="4" t="s">
        <v>26</v>
      </c>
      <c r="P8051" s="4" t="s">
        <v>27</v>
      </c>
      <c r="Q8051" t="str" cm="1">
        <f t="array" ref="Q8051">GetURL(O8051)</f>
        <v>https://serviciosweb.osiptel.gob.pe/ConsultaSIRT/Buscar/FrmVerTarifa.aspx?pTarifa=212768</v>
      </c>
    </row>
    <row r="8052" spans="1:17" x14ac:dyDescent="0.25">
      <c r="A8052" s="2" t="s">
        <v>13860</v>
      </c>
      <c r="B8052" s="2" t="s">
        <v>57</v>
      </c>
      <c r="C8052" s="2" t="s">
        <v>70</v>
      </c>
      <c r="D8052" s="2" t="s">
        <v>13861</v>
      </c>
      <c r="E8052" s="2" t="s">
        <v>82</v>
      </c>
      <c r="F8052" s="2" t="s">
        <v>83</v>
      </c>
      <c r="G8052" s="2" t="s">
        <v>84</v>
      </c>
      <c r="H8052" s="3">
        <v>44630</v>
      </c>
      <c r="I8052" s="2"/>
      <c r="J8052" s="2" t="s">
        <v>23</v>
      </c>
      <c r="K8052" s="2" t="s">
        <v>62</v>
      </c>
      <c r="L8052" s="2" t="s">
        <v>62</v>
      </c>
      <c r="M8052" s="3">
        <v>44643</v>
      </c>
      <c r="N8052" s="2" t="s">
        <v>25</v>
      </c>
      <c r="O8052" s="4" t="s">
        <v>26</v>
      </c>
      <c r="P8052" s="4" t="s">
        <v>27</v>
      </c>
      <c r="Q8052" t="str" cm="1">
        <f t="array" ref="Q8052">GetURL(O8052)</f>
        <v>https://serviciosweb.osiptel.gob.pe/ConsultaSIRT/Buscar/FrmVerTarifa.aspx?pTarifa=212780</v>
      </c>
    </row>
    <row r="8053" spans="1:17" ht="30" x14ac:dyDescent="0.25">
      <c r="A8053" s="2" t="s">
        <v>13862</v>
      </c>
      <c r="B8053" s="2" t="s">
        <v>57</v>
      </c>
      <c r="C8053" s="2" t="s">
        <v>70</v>
      </c>
      <c r="D8053" s="2" t="s">
        <v>13863</v>
      </c>
      <c r="E8053" s="2" t="s">
        <v>82</v>
      </c>
      <c r="F8053" s="2" t="s">
        <v>83</v>
      </c>
      <c r="G8053" s="2" t="s">
        <v>84</v>
      </c>
      <c r="H8053" s="3">
        <v>44630</v>
      </c>
      <c r="I8053" s="2"/>
      <c r="J8053" s="2" t="s">
        <v>23</v>
      </c>
      <c r="K8053" s="2" t="s">
        <v>62</v>
      </c>
      <c r="L8053" s="2" t="s">
        <v>62</v>
      </c>
      <c r="M8053" s="3">
        <v>44643</v>
      </c>
      <c r="N8053" s="2" t="s">
        <v>25</v>
      </c>
      <c r="O8053" s="4" t="s">
        <v>26</v>
      </c>
      <c r="P8053" s="4" t="s">
        <v>27</v>
      </c>
      <c r="Q8053" t="str" cm="1">
        <f t="array" ref="Q8053">GetURL(O8053)</f>
        <v>https://serviciosweb.osiptel.gob.pe/ConsultaSIRT/Buscar/FrmVerTarifa.aspx?pTarifa=212655</v>
      </c>
    </row>
    <row r="8054" spans="1:17" x14ac:dyDescent="0.25">
      <c r="A8054" s="2" t="s">
        <v>13864</v>
      </c>
      <c r="B8054" s="2" t="s">
        <v>57</v>
      </c>
      <c r="C8054" s="2" t="s">
        <v>70</v>
      </c>
      <c r="D8054" s="2" t="s">
        <v>13865</v>
      </c>
      <c r="E8054" s="2" t="s">
        <v>82</v>
      </c>
      <c r="F8054" s="2" t="s">
        <v>83</v>
      </c>
      <c r="G8054" s="2" t="s">
        <v>84</v>
      </c>
      <c r="H8054" s="3">
        <v>44630</v>
      </c>
      <c r="I8054" s="2"/>
      <c r="J8054" s="2" t="s">
        <v>23</v>
      </c>
      <c r="K8054" s="2" t="s">
        <v>62</v>
      </c>
      <c r="L8054" s="2" t="s">
        <v>24</v>
      </c>
      <c r="M8054" s="2"/>
      <c r="N8054" s="2" t="s">
        <v>25</v>
      </c>
      <c r="O8054" s="4" t="s">
        <v>26</v>
      </c>
      <c r="P8054" s="4" t="s">
        <v>27</v>
      </c>
      <c r="Q8054" t="str" cm="1">
        <f t="array" ref="Q8054">GetURL(O8054)</f>
        <v>https://serviciosweb.osiptel.gob.pe/ConsultaSIRT/Buscar/FrmVerTarifa.aspx?pTarifa=212676</v>
      </c>
    </row>
    <row r="8055" spans="1:17" ht="30" x14ac:dyDescent="0.25">
      <c r="A8055" s="2" t="s">
        <v>13866</v>
      </c>
      <c r="B8055" s="2" t="s">
        <v>57</v>
      </c>
      <c r="C8055" s="2" t="s">
        <v>70</v>
      </c>
      <c r="D8055" s="2" t="s">
        <v>13867</v>
      </c>
      <c r="E8055" s="2" t="s">
        <v>77</v>
      </c>
      <c r="F8055" s="2" t="s">
        <v>78</v>
      </c>
      <c r="G8055" s="2" t="s">
        <v>79</v>
      </c>
      <c r="H8055" s="3">
        <v>44630</v>
      </c>
      <c r="I8055" s="2"/>
      <c r="J8055" s="2" t="s">
        <v>23</v>
      </c>
      <c r="K8055" s="2" t="s">
        <v>62</v>
      </c>
      <c r="L8055" s="2" t="s">
        <v>62</v>
      </c>
      <c r="M8055" s="3">
        <v>44419</v>
      </c>
      <c r="N8055" s="2" t="s">
        <v>25</v>
      </c>
      <c r="O8055" s="4" t="s">
        <v>26</v>
      </c>
      <c r="P8055" s="4" t="s">
        <v>27</v>
      </c>
      <c r="Q8055" t="str" cm="1">
        <f t="array" ref="Q8055">GetURL(O8055)</f>
        <v>https://serviciosweb.osiptel.gob.pe/ConsultaSIRT/Buscar/FrmVerTarifa.aspx?pTarifa=212692</v>
      </c>
    </row>
    <row r="8056" spans="1:17" ht="30" x14ac:dyDescent="0.25">
      <c r="A8056" s="2" t="s">
        <v>13868</v>
      </c>
      <c r="B8056" s="2" t="s">
        <v>57</v>
      </c>
      <c r="C8056" s="2" t="s">
        <v>70</v>
      </c>
      <c r="D8056" s="2" t="s">
        <v>13869</v>
      </c>
      <c r="E8056" s="2" t="s">
        <v>77</v>
      </c>
      <c r="F8056" s="2" t="s">
        <v>78</v>
      </c>
      <c r="G8056" s="2" t="s">
        <v>79</v>
      </c>
      <c r="H8056" s="3">
        <v>44630</v>
      </c>
      <c r="I8056" s="2"/>
      <c r="J8056" s="2" t="s">
        <v>23</v>
      </c>
      <c r="K8056" s="2" t="s">
        <v>62</v>
      </c>
      <c r="L8056" s="2" t="s">
        <v>62</v>
      </c>
      <c r="M8056" s="3">
        <v>44419</v>
      </c>
      <c r="N8056" s="2" t="s">
        <v>25</v>
      </c>
      <c r="O8056" s="4" t="s">
        <v>26</v>
      </c>
      <c r="P8056" s="4" t="s">
        <v>27</v>
      </c>
      <c r="Q8056" t="str" cm="1">
        <f t="array" ref="Q8056">GetURL(O8056)</f>
        <v>https://serviciosweb.osiptel.gob.pe/ConsultaSIRT/Buscar/FrmVerTarifa.aspx?pTarifa=212717</v>
      </c>
    </row>
    <row r="8057" spans="1:17" ht="30" x14ac:dyDescent="0.25">
      <c r="A8057" s="2" t="s">
        <v>13870</v>
      </c>
      <c r="B8057" s="2" t="s">
        <v>57</v>
      </c>
      <c r="C8057" s="2" t="s">
        <v>70</v>
      </c>
      <c r="D8057" s="2" t="s">
        <v>13871</v>
      </c>
      <c r="E8057" s="2" t="s">
        <v>82</v>
      </c>
      <c r="F8057" s="2" t="s">
        <v>83</v>
      </c>
      <c r="G8057" s="2" t="s">
        <v>84</v>
      </c>
      <c r="H8057" s="3">
        <v>44630</v>
      </c>
      <c r="I8057" s="2"/>
      <c r="J8057" s="2" t="s">
        <v>23</v>
      </c>
      <c r="K8057" s="2" t="s">
        <v>62</v>
      </c>
      <c r="L8057" s="2" t="s">
        <v>62</v>
      </c>
      <c r="M8057" s="3">
        <v>44419</v>
      </c>
      <c r="N8057" s="2" t="s">
        <v>25</v>
      </c>
      <c r="O8057" s="4" t="s">
        <v>26</v>
      </c>
      <c r="P8057" s="4" t="s">
        <v>27</v>
      </c>
      <c r="Q8057" t="str" cm="1">
        <f t="array" ref="Q8057">GetURL(O8057)</f>
        <v>https://serviciosweb.osiptel.gob.pe/ConsultaSIRT/Buscar/FrmVerTarifa.aspx?pTarifa=212576</v>
      </c>
    </row>
    <row r="8058" spans="1:17" ht="30" x14ac:dyDescent="0.25">
      <c r="A8058" s="2" t="s">
        <v>13872</v>
      </c>
      <c r="B8058" s="2" t="s">
        <v>57</v>
      </c>
      <c r="C8058" s="2" t="s">
        <v>70</v>
      </c>
      <c r="D8058" s="2" t="s">
        <v>13873</v>
      </c>
      <c r="E8058" s="2" t="s">
        <v>82</v>
      </c>
      <c r="F8058" s="2" t="s">
        <v>83</v>
      </c>
      <c r="G8058" s="2" t="s">
        <v>84</v>
      </c>
      <c r="H8058" s="3">
        <v>44630</v>
      </c>
      <c r="I8058" s="2"/>
      <c r="J8058" s="2" t="s">
        <v>23</v>
      </c>
      <c r="K8058" s="2" t="s">
        <v>62</v>
      </c>
      <c r="L8058" s="2" t="s">
        <v>62</v>
      </c>
      <c r="M8058" s="3">
        <v>44419</v>
      </c>
      <c r="N8058" s="2" t="s">
        <v>25</v>
      </c>
      <c r="O8058" s="4" t="s">
        <v>26</v>
      </c>
      <c r="P8058" s="4" t="s">
        <v>27</v>
      </c>
      <c r="Q8058" t="str" cm="1">
        <f t="array" ref="Q8058">GetURL(O8058)</f>
        <v>https://serviciosweb.osiptel.gob.pe/ConsultaSIRT/Buscar/FrmVerTarifa.aspx?pTarifa=212592</v>
      </c>
    </row>
    <row r="8059" spans="1:17" ht="30" x14ac:dyDescent="0.25">
      <c r="A8059" s="2" t="s">
        <v>13874</v>
      </c>
      <c r="B8059" s="2" t="s">
        <v>57</v>
      </c>
      <c r="C8059" s="2" t="s">
        <v>70</v>
      </c>
      <c r="D8059" s="2" t="s">
        <v>13875</v>
      </c>
      <c r="E8059" s="2" t="s">
        <v>82</v>
      </c>
      <c r="F8059" s="2" t="s">
        <v>83</v>
      </c>
      <c r="G8059" s="2" t="s">
        <v>84</v>
      </c>
      <c r="H8059" s="3">
        <v>44630</v>
      </c>
      <c r="I8059" s="2"/>
      <c r="J8059" s="2" t="s">
        <v>23</v>
      </c>
      <c r="K8059" s="2" t="s">
        <v>62</v>
      </c>
      <c r="L8059" s="2" t="s">
        <v>62</v>
      </c>
      <c r="M8059" s="3">
        <v>44419</v>
      </c>
      <c r="N8059" s="2" t="s">
        <v>25</v>
      </c>
      <c r="O8059" s="4" t="s">
        <v>26</v>
      </c>
      <c r="P8059" s="4" t="s">
        <v>27</v>
      </c>
      <c r="Q8059" t="str" cm="1">
        <f t="array" ref="Q8059">GetURL(O8059)</f>
        <v>https://serviciosweb.osiptel.gob.pe/ConsultaSIRT/Buscar/FrmVerTarifa.aspx?pTarifa=212577</v>
      </c>
    </row>
    <row r="8060" spans="1:17" ht="30" x14ac:dyDescent="0.25">
      <c r="A8060" s="2" t="s">
        <v>13876</v>
      </c>
      <c r="B8060" s="2" t="s">
        <v>57</v>
      </c>
      <c r="C8060" s="2" t="s">
        <v>70</v>
      </c>
      <c r="D8060" s="2" t="s">
        <v>13877</v>
      </c>
      <c r="E8060" s="2" t="s">
        <v>77</v>
      </c>
      <c r="F8060" s="2" t="s">
        <v>78</v>
      </c>
      <c r="G8060" s="2" t="s">
        <v>79</v>
      </c>
      <c r="H8060" s="3">
        <v>44630</v>
      </c>
      <c r="I8060" s="2"/>
      <c r="J8060" s="2" t="s">
        <v>23</v>
      </c>
      <c r="K8060" s="2" t="s">
        <v>62</v>
      </c>
      <c r="L8060" s="2" t="s">
        <v>62</v>
      </c>
      <c r="M8060" s="3">
        <v>44519</v>
      </c>
      <c r="N8060" s="2" t="s">
        <v>25</v>
      </c>
      <c r="O8060" s="4" t="s">
        <v>26</v>
      </c>
      <c r="P8060" s="4" t="s">
        <v>27</v>
      </c>
      <c r="Q8060" t="str" cm="1">
        <f t="array" ref="Q8060">GetURL(O8060)</f>
        <v>https://serviciosweb.osiptel.gob.pe/ConsultaSIRT/Buscar/FrmVerTarifa.aspx?pTarifa=212594</v>
      </c>
    </row>
    <row r="8061" spans="1:17" ht="30" x14ac:dyDescent="0.25">
      <c r="A8061" s="2" t="s">
        <v>13878</v>
      </c>
      <c r="B8061" s="2" t="s">
        <v>57</v>
      </c>
      <c r="C8061" s="2" t="s">
        <v>70</v>
      </c>
      <c r="D8061" s="2" t="s">
        <v>13879</v>
      </c>
      <c r="E8061" s="2" t="s">
        <v>82</v>
      </c>
      <c r="F8061" s="2" t="s">
        <v>83</v>
      </c>
      <c r="G8061" s="2" t="s">
        <v>84</v>
      </c>
      <c r="H8061" s="3">
        <v>44630</v>
      </c>
      <c r="I8061" s="2"/>
      <c r="J8061" s="2" t="s">
        <v>23</v>
      </c>
      <c r="K8061" s="2" t="s">
        <v>62</v>
      </c>
      <c r="L8061" s="2" t="s">
        <v>62</v>
      </c>
      <c r="M8061" s="3">
        <v>44419</v>
      </c>
      <c r="N8061" s="2" t="s">
        <v>25</v>
      </c>
      <c r="O8061" s="4" t="s">
        <v>26</v>
      </c>
      <c r="P8061" s="4" t="s">
        <v>27</v>
      </c>
      <c r="Q8061" t="str" cm="1">
        <f t="array" ref="Q8061">GetURL(O8061)</f>
        <v>https://serviciosweb.osiptel.gob.pe/ConsultaSIRT/Buscar/FrmVerTarifa.aspx?pTarifa=212579</v>
      </c>
    </row>
    <row r="8062" spans="1:17" ht="30" x14ac:dyDescent="0.25">
      <c r="A8062" s="2" t="s">
        <v>13880</v>
      </c>
      <c r="B8062" s="2" t="s">
        <v>57</v>
      </c>
      <c r="C8062" s="2" t="s">
        <v>70</v>
      </c>
      <c r="D8062" s="2" t="s">
        <v>13881</v>
      </c>
      <c r="E8062" s="2" t="s">
        <v>82</v>
      </c>
      <c r="F8062" s="2" t="s">
        <v>83</v>
      </c>
      <c r="G8062" s="2" t="s">
        <v>84</v>
      </c>
      <c r="H8062" s="3">
        <v>44630</v>
      </c>
      <c r="I8062" s="2"/>
      <c r="J8062" s="2" t="s">
        <v>23</v>
      </c>
      <c r="K8062" s="2" t="s">
        <v>62</v>
      </c>
      <c r="L8062" s="2" t="s">
        <v>62</v>
      </c>
      <c r="M8062" s="3">
        <v>44066</v>
      </c>
      <c r="N8062" s="2" t="s">
        <v>25</v>
      </c>
      <c r="O8062" s="4" t="s">
        <v>26</v>
      </c>
      <c r="P8062" s="4" t="s">
        <v>27</v>
      </c>
      <c r="Q8062" t="str" cm="1">
        <f t="array" ref="Q8062">GetURL(O8062)</f>
        <v>https://serviciosweb.osiptel.gob.pe/ConsultaSIRT/Buscar/FrmVerTarifa.aspx?pTarifa=212607</v>
      </c>
    </row>
    <row r="8063" spans="1:17" ht="30" x14ac:dyDescent="0.25">
      <c r="A8063" s="2" t="s">
        <v>13882</v>
      </c>
      <c r="B8063" s="2" t="s">
        <v>57</v>
      </c>
      <c r="C8063" s="2" t="s">
        <v>70</v>
      </c>
      <c r="D8063" s="2" t="s">
        <v>13883</v>
      </c>
      <c r="E8063" s="2" t="s">
        <v>82</v>
      </c>
      <c r="F8063" s="2" t="s">
        <v>83</v>
      </c>
      <c r="G8063" s="2" t="s">
        <v>84</v>
      </c>
      <c r="H8063" s="3">
        <v>44630</v>
      </c>
      <c r="I8063" s="2"/>
      <c r="J8063" s="2" t="s">
        <v>23</v>
      </c>
      <c r="K8063" s="2" t="s">
        <v>62</v>
      </c>
      <c r="L8063" s="2" t="s">
        <v>62</v>
      </c>
      <c r="M8063" s="3">
        <v>44419</v>
      </c>
      <c r="N8063" s="2" t="s">
        <v>25</v>
      </c>
      <c r="O8063" s="4" t="s">
        <v>26</v>
      </c>
      <c r="P8063" s="4" t="s">
        <v>27</v>
      </c>
      <c r="Q8063" t="str" cm="1">
        <f t="array" ref="Q8063">GetURL(O8063)</f>
        <v>https://serviciosweb.osiptel.gob.pe/ConsultaSIRT/Buscar/FrmVerTarifa.aspx?pTarifa=212580</v>
      </c>
    </row>
    <row r="8064" spans="1:17" ht="30" x14ac:dyDescent="0.25">
      <c r="A8064" s="2" t="s">
        <v>13884</v>
      </c>
      <c r="B8064" s="2" t="s">
        <v>57</v>
      </c>
      <c r="C8064" s="2" t="s">
        <v>70</v>
      </c>
      <c r="D8064" s="2" t="s">
        <v>13885</v>
      </c>
      <c r="E8064" s="2" t="s">
        <v>82</v>
      </c>
      <c r="F8064" s="2" t="s">
        <v>83</v>
      </c>
      <c r="G8064" s="2" t="s">
        <v>84</v>
      </c>
      <c r="H8064" s="3">
        <v>44630</v>
      </c>
      <c r="I8064" s="2"/>
      <c r="J8064" s="2" t="s">
        <v>23</v>
      </c>
      <c r="K8064" s="2" t="s">
        <v>62</v>
      </c>
      <c r="L8064" s="2" t="s">
        <v>62</v>
      </c>
      <c r="M8064" s="3">
        <v>44066</v>
      </c>
      <c r="N8064" s="2" t="s">
        <v>25</v>
      </c>
      <c r="O8064" s="4" t="s">
        <v>26</v>
      </c>
      <c r="P8064" s="4" t="s">
        <v>27</v>
      </c>
      <c r="Q8064" t="str" cm="1">
        <f t="array" ref="Q8064">GetURL(O8064)</f>
        <v>https://serviciosweb.osiptel.gob.pe/ConsultaSIRT/Buscar/FrmVerTarifa.aspx?pTarifa=212604</v>
      </c>
    </row>
    <row r="8065" spans="1:17" ht="30" x14ac:dyDescent="0.25">
      <c r="A8065" s="2" t="s">
        <v>13886</v>
      </c>
      <c r="B8065" s="2" t="s">
        <v>57</v>
      </c>
      <c r="C8065" s="2" t="s">
        <v>70</v>
      </c>
      <c r="D8065" s="2" t="s">
        <v>13887</v>
      </c>
      <c r="E8065" s="2" t="s">
        <v>82</v>
      </c>
      <c r="F8065" s="2" t="s">
        <v>83</v>
      </c>
      <c r="G8065" s="2" t="s">
        <v>84</v>
      </c>
      <c r="H8065" s="3">
        <v>44630</v>
      </c>
      <c r="I8065" s="2"/>
      <c r="J8065" s="2" t="s">
        <v>23</v>
      </c>
      <c r="K8065" s="2" t="s">
        <v>62</v>
      </c>
      <c r="L8065" s="2" t="s">
        <v>62</v>
      </c>
      <c r="M8065" s="3">
        <v>44066</v>
      </c>
      <c r="N8065" s="2" t="s">
        <v>25</v>
      </c>
      <c r="O8065" s="4" t="s">
        <v>26</v>
      </c>
      <c r="P8065" s="4" t="s">
        <v>27</v>
      </c>
      <c r="Q8065" t="str" cm="1">
        <f t="array" ref="Q8065">GetURL(O8065)</f>
        <v>https://serviciosweb.osiptel.gob.pe/ConsultaSIRT/Buscar/FrmVerTarifa.aspx?pTarifa=212548</v>
      </c>
    </row>
    <row r="8066" spans="1:17" ht="30" x14ac:dyDescent="0.25">
      <c r="A8066" s="2" t="s">
        <v>13888</v>
      </c>
      <c r="B8066" s="2" t="s">
        <v>57</v>
      </c>
      <c r="C8066" s="2" t="s">
        <v>70</v>
      </c>
      <c r="D8066" s="2" t="s">
        <v>13889</v>
      </c>
      <c r="E8066" s="2" t="s">
        <v>77</v>
      </c>
      <c r="F8066" s="2" t="s">
        <v>78</v>
      </c>
      <c r="G8066" s="2" t="s">
        <v>79</v>
      </c>
      <c r="H8066" s="3">
        <v>44630</v>
      </c>
      <c r="I8066" s="2"/>
      <c r="J8066" s="2" t="s">
        <v>23</v>
      </c>
      <c r="K8066" s="2" t="s">
        <v>62</v>
      </c>
      <c r="L8066" s="2" t="s">
        <v>62</v>
      </c>
      <c r="M8066" s="3">
        <v>44261</v>
      </c>
      <c r="N8066" s="2" t="s">
        <v>25</v>
      </c>
      <c r="O8066" s="4" t="s">
        <v>26</v>
      </c>
      <c r="P8066" s="4" t="s">
        <v>27</v>
      </c>
      <c r="Q8066" t="str" cm="1">
        <f t="array" ref="Q8066">GetURL(O8066)</f>
        <v>https://serviciosweb.osiptel.gob.pe/ConsultaSIRT/Buscar/FrmVerTarifa.aspx?pTarifa=212722</v>
      </c>
    </row>
    <row r="8067" spans="1:17" ht="30" x14ac:dyDescent="0.25">
      <c r="A8067" s="2" t="s">
        <v>13890</v>
      </c>
      <c r="B8067" s="2" t="s">
        <v>57</v>
      </c>
      <c r="C8067" s="2" t="s">
        <v>70</v>
      </c>
      <c r="D8067" s="2" t="s">
        <v>13891</v>
      </c>
      <c r="E8067" s="2" t="s">
        <v>82</v>
      </c>
      <c r="F8067" s="2" t="s">
        <v>83</v>
      </c>
      <c r="G8067" s="2" t="s">
        <v>84</v>
      </c>
      <c r="H8067" s="3">
        <v>44630</v>
      </c>
      <c r="I8067" s="2"/>
      <c r="J8067" s="2" t="s">
        <v>23</v>
      </c>
      <c r="K8067" s="2" t="s">
        <v>62</v>
      </c>
      <c r="L8067" s="2" t="s">
        <v>62</v>
      </c>
      <c r="M8067" s="3">
        <v>44066</v>
      </c>
      <c r="N8067" s="2" t="s">
        <v>25</v>
      </c>
      <c r="O8067" s="4" t="s">
        <v>26</v>
      </c>
      <c r="P8067" s="4" t="s">
        <v>27</v>
      </c>
      <c r="Q8067" t="str" cm="1">
        <f t="array" ref="Q8067">GetURL(O8067)</f>
        <v>https://serviciosweb.osiptel.gob.pe/ConsultaSIRT/Buscar/FrmVerTarifa.aspx?pTarifa=212549</v>
      </c>
    </row>
    <row r="8068" spans="1:17" x14ac:dyDescent="0.25">
      <c r="A8068" s="2" t="s">
        <v>13892</v>
      </c>
      <c r="B8068" s="2" t="s">
        <v>57</v>
      </c>
      <c r="C8068" s="2" t="s">
        <v>70</v>
      </c>
      <c r="D8068" s="2" t="s">
        <v>13893</v>
      </c>
      <c r="E8068" s="2" t="s">
        <v>38</v>
      </c>
      <c r="F8068" s="2" t="s">
        <v>39</v>
      </c>
      <c r="G8068" s="2" t="s">
        <v>40</v>
      </c>
      <c r="H8068" s="3">
        <v>44630</v>
      </c>
      <c r="I8068" s="2"/>
      <c r="J8068" s="2" t="s">
        <v>23</v>
      </c>
      <c r="K8068" s="2" t="s">
        <v>24</v>
      </c>
      <c r="L8068" s="2" t="s">
        <v>62</v>
      </c>
      <c r="M8068" s="3">
        <v>44066</v>
      </c>
      <c r="N8068" s="2" t="s">
        <v>25</v>
      </c>
      <c r="O8068" s="4" t="s">
        <v>26</v>
      </c>
      <c r="P8068" s="4" t="s">
        <v>27</v>
      </c>
      <c r="Q8068" t="str" cm="1">
        <f t="array" ref="Q8068">GetURL(O8068)</f>
        <v>https://serviciosweb.osiptel.gob.pe/ConsultaSIRT/Buscar/FrmVerTarifa.aspx?pTarifa=212553</v>
      </c>
    </row>
    <row r="8069" spans="1:17" ht="30" x14ac:dyDescent="0.25">
      <c r="A8069" s="2" t="s">
        <v>13894</v>
      </c>
      <c r="B8069" s="2" t="s">
        <v>57</v>
      </c>
      <c r="C8069" s="2" t="s">
        <v>70</v>
      </c>
      <c r="D8069" s="2" t="s">
        <v>13895</v>
      </c>
      <c r="E8069" s="2" t="s">
        <v>38</v>
      </c>
      <c r="F8069" s="2" t="s">
        <v>39</v>
      </c>
      <c r="G8069" s="2" t="s">
        <v>40</v>
      </c>
      <c r="H8069" s="3">
        <v>44630</v>
      </c>
      <c r="I8069" s="2"/>
      <c r="J8069" s="2" t="s">
        <v>23</v>
      </c>
      <c r="K8069" s="2" t="s">
        <v>24</v>
      </c>
      <c r="L8069" s="2" t="s">
        <v>62</v>
      </c>
      <c r="M8069" s="3">
        <v>44066</v>
      </c>
      <c r="N8069" s="2" t="s">
        <v>25</v>
      </c>
      <c r="O8069" s="4" t="s">
        <v>26</v>
      </c>
      <c r="P8069" s="4" t="s">
        <v>27</v>
      </c>
      <c r="Q8069" t="str" cm="1">
        <f t="array" ref="Q8069">GetURL(O8069)</f>
        <v>https://serviciosweb.osiptel.gob.pe/ConsultaSIRT/Buscar/FrmVerTarifa.aspx?pTarifa=212554</v>
      </c>
    </row>
    <row r="8070" spans="1:17" ht="30" x14ac:dyDescent="0.25">
      <c r="A8070" s="2" t="s">
        <v>13896</v>
      </c>
      <c r="B8070" s="2" t="s">
        <v>57</v>
      </c>
      <c r="C8070" s="2" t="s">
        <v>70</v>
      </c>
      <c r="D8070" s="2" t="s">
        <v>13897</v>
      </c>
      <c r="E8070" s="2" t="s">
        <v>72</v>
      </c>
      <c r="F8070" s="2" t="s">
        <v>73</v>
      </c>
      <c r="G8070" s="2" t="s">
        <v>74</v>
      </c>
      <c r="H8070" s="3">
        <v>44630</v>
      </c>
      <c r="I8070" s="2"/>
      <c r="J8070" s="2" t="s">
        <v>23</v>
      </c>
      <c r="K8070" s="2" t="s">
        <v>62</v>
      </c>
      <c r="L8070" s="2" t="s">
        <v>62</v>
      </c>
      <c r="M8070" s="3">
        <v>44519</v>
      </c>
      <c r="N8070" s="2" t="s">
        <v>25</v>
      </c>
      <c r="O8070" s="4" t="s">
        <v>26</v>
      </c>
      <c r="P8070" s="4" t="s">
        <v>27</v>
      </c>
      <c r="Q8070" t="str" cm="1">
        <f t="array" ref="Q8070">GetURL(O8070)</f>
        <v>https://serviciosweb.osiptel.gob.pe/ConsultaSIRT/Buscar/FrmVerTarifa.aspx?pTarifa=212555</v>
      </c>
    </row>
    <row r="8071" spans="1:17" x14ac:dyDescent="0.25">
      <c r="A8071" s="2" t="s">
        <v>13898</v>
      </c>
      <c r="B8071" s="2" t="s">
        <v>57</v>
      </c>
      <c r="C8071" s="2" t="s">
        <v>70</v>
      </c>
      <c r="D8071" s="2" t="s">
        <v>13899</v>
      </c>
      <c r="E8071" s="2" t="s">
        <v>72</v>
      </c>
      <c r="F8071" s="2" t="s">
        <v>73</v>
      </c>
      <c r="G8071" s="2" t="s">
        <v>74</v>
      </c>
      <c r="H8071" s="3">
        <v>44630</v>
      </c>
      <c r="I8071" s="2"/>
      <c r="J8071" s="2" t="s">
        <v>23</v>
      </c>
      <c r="K8071" s="2" t="s">
        <v>62</v>
      </c>
      <c r="L8071" s="2" t="s">
        <v>62</v>
      </c>
      <c r="M8071" s="3">
        <v>44066</v>
      </c>
      <c r="N8071" s="2" t="s">
        <v>25</v>
      </c>
      <c r="O8071" s="4" t="s">
        <v>26</v>
      </c>
      <c r="P8071" s="4" t="s">
        <v>27</v>
      </c>
      <c r="Q8071" t="str" cm="1">
        <f t="array" ref="Q8071">GetURL(O8071)</f>
        <v>https://serviciosweb.osiptel.gob.pe/ConsultaSIRT/Buscar/FrmVerTarifa.aspx?pTarifa=212551</v>
      </c>
    </row>
    <row r="8072" spans="1:17" ht="30" x14ac:dyDescent="0.25">
      <c r="A8072" s="2" t="s">
        <v>13900</v>
      </c>
      <c r="B8072" s="2" t="s">
        <v>57</v>
      </c>
      <c r="C8072" s="2" t="s">
        <v>70</v>
      </c>
      <c r="D8072" s="2" t="s">
        <v>13901</v>
      </c>
      <c r="E8072" s="2" t="s">
        <v>72</v>
      </c>
      <c r="F8072" s="2" t="s">
        <v>73</v>
      </c>
      <c r="G8072" s="2" t="s">
        <v>74</v>
      </c>
      <c r="H8072" s="3">
        <v>44630</v>
      </c>
      <c r="I8072" s="2"/>
      <c r="J8072" s="2" t="s">
        <v>23</v>
      </c>
      <c r="K8072" s="2" t="s">
        <v>62</v>
      </c>
      <c r="L8072" s="2" t="s">
        <v>62</v>
      </c>
      <c r="M8072" s="3">
        <v>44066</v>
      </c>
      <c r="N8072" s="2" t="s">
        <v>25</v>
      </c>
      <c r="O8072" s="4" t="s">
        <v>26</v>
      </c>
      <c r="P8072" s="4" t="s">
        <v>27</v>
      </c>
      <c r="Q8072" t="str" cm="1">
        <f t="array" ref="Q8072">GetURL(O8072)</f>
        <v>https://serviciosweb.osiptel.gob.pe/ConsultaSIRT/Buscar/FrmVerTarifa.aspx?pTarifa=212552</v>
      </c>
    </row>
    <row r="8073" spans="1:17" ht="30" x14ac:dyDescent="0.25">
      <c r="A8073" s="2" t="s">
        <v>13902</v>
      </c>
      <c r="B8073" s="2" t="s">
        <v>57</v>
      </c>
      <c r="C8073" s="2" t="s">
        <v>70</v>
      </c>
      <c r="D8073" s="2" t="s">
        <v>13903</v>
      </c>
      <c r="E8073" s="2" t="s">
        <v>82</v>
      </c>
      <c r="F8073" s="2" t="s">
        <v>83</v>
      </c>
      <c r="G8073" s="2" t="s">
        <v>84</v>
      </c>
      <c r="H8073" s="3">
        <v>44630</v>
      </c>
      <c r="I8073" s="2"/>
      <c r="J8073" s="2" t="s">
        <v>23</v>
      </c>
      <c r="K8073" s="2" t="s">
        <v>62</v>
      </c>
      <c r="L8073" s="2" t="s">
        <v>62</v>
      </c>
      <c r="M8073" s="3">
        <v>44066</v>
      </c>
      <c r="N8073" s="2" t="s">
        <v>25</v>
      </c>
      <c r="O8073" s="4" t="s">
        <v>26</v>
      </c>
      <c r="P8073" s="4" t="s">
        <v>27</v>
      </c>
      <c r="Q8073" t="str" cm="1">
        <f t="array" ref="Q8073">GetURL(O8073)</f>
        <v>https://serviciosweb.osiptel.gob.pe/ConsultaSIRT/Buscar/FrmVerTarifa.aspx?pTarifa=212547</v>
      </c>
    </row>
    <row r="8074" spans="1:17" x14ac:dyDescent="0.25">
      <c r="A8074" s="2" t="s">
        <v>13904</v>
      </c>
      <c r="B8074" s="2" t="s">
        <v>57</v>
      </c>
      <c r="C8074" s="2" t="s">
        <v>70</v>
      </c>
      <c r="D8074" s="2" t="s">
        <v>13905</v>
      </c>
      <c r="E8074" s="2" t="s">
        <v>82</v>
      </c>
      <c r="F8074" s="2" t="s">
        <v>83</v>
      </c>
      <c r="G8074" s="2" t="s">
        <v>84</v>
      </c>
      <c r="H8074" s="3">
        <v>44630</v>
      </c>
      <c r="I8074" s="2"/>
      <c r="J8074" s="2" t="s">
        <v>23</v>
      </c>
      <c r="K8074" s="2" t="s">
        <v>62</v>
      </c>
      <c r="L8074" s="2" t="s">
        <v>62</v>
      </c>
      <c r="M8074" s="3">
        <v>44643</v>
      </c>
      <c r="N8074" s="2" t="s">
        <v>25</v>
      </c>
      <c r="O8074" s="4" t="s">
        <v>26</v>
      </c>
      <c r="P8074" s="4" t="s">
        <v>27</v>
      </c>
      <c r="Q8074" t="str" cm="1">
        <f t="array" ref="Q8074">GetURL(O8074)</f>
        <v>https://serviciosweb.osiptel.gob.pe/ConsultaSIRT/Buscar/FrmVerTarifa.aspx?pTarifa=212749</v>
      </c>
    </row>
    <row r="8075" spans="1:17" x14ac:dyDescent="0.25">
      <c r="A8075" s="2" t="s">
        <v>13906</v>
      </c>
      <c r="B8075" s="2" t="s">
        <v>57</v>
      </c>
      <c r="C8075" s="2" t="s">
        <v>70</v>
      </c>
      <c r="D8075" s="2" t="s">
        <v>13907</v>
      </c>
      <c r="E8075" s="2" t="s">
        <v>82</v>
      </c>
      <c r="F8075" s="2" t="s">
        <v>83</v>
      </c>
      <c r="G8075" s="2" t="s">
        <v>84</v>
      </c>
      <c r="H8075" s="3">
        <v>44630</v>
      </c>
      <c r="I8075" s="2"/>
      <c r="J8075" s="2" t="s">
        <v>23</v>
      </c>
      <c r="K8075" s="2" t="s">
        <v>62</v>
      </c>
      <c r="L8075" s="2" t="s">
        <v>62</v>
      </c>
      <c r="M8075" s="3">
        <v>44643</v>
      </c>
      <c r="N8075" s="2" t="s">
        <v>25</v>
      </c>
      <c r="O8075" s="4" t="s">
        <v>26</v>
      </c>
      <c r="P8075" s="4" t="s">
        <v>27</v>
      </c>
      <c r="Q8075" t="str" cm="1">
        <f t="array" ref="Q8075">GetURL(O8075)</f>
        <v>https://serviciosweb.osiptel.gob.pe/ConsultaSIRT/Buscar/FrmVerTarifa.aspx?pTarifa=212752</v>
      </c>
    </row>
    <row r="8076" spans="1:17" x14ac:dyDescent="0.25">
      <c r="A8076" s="2" t="s">
        <v>13908</v>
      </c>
      <c r="B8076" s="2" t="s">
        <v>57</v>
      </c>
      <c r="C8076" s="2" t="s">
        <v>70</v>
      </c>
      <c r="D8076" s="2" t="s">
        <v>13909</v>
      </c>
      <c r="E8076" s="2" t="s">
        <v>82</v>
      </c>
      <c r="F8076" s="2" t="s">
        <v>83</v>
      </c>
      <c r="G8076" s="2" t="s">
        <v>84</v>
      </c>
      <c r="H8076" s="3">
        <v>44630</v>
      </c>
      <c r="I8076" s="2"/>
      <c r="J8076" s="2" t="s">
        <v>23</v>
      </c>
      <c r="K8076" s="2" t="s">
        <v>62</v>
      </c>
      <c r="L8076" s="2" t="s">
        <v>62</v>
      </c>
      <c r="M8076" s="3">
        <v>44643</v>
      </c>
      <c r="N8076" s="2" t="s">
        <v>25</v>
      </c>
      <c r="O8076" s="4" t="s">
        <v>26</v>
      </c>
      <c r="P8076" s="4" t="s">
        <v>27</v>
      </c>
      <c r="Q8076" t="str" cm="1">
        <f t="array" ref="Q8076">GetURL(O8076)</f>
        <v>https://serviciosweb.osiptel.gob.pe/ConsultaSIRT/Buscar/FrmVerTarifa.aspx?pTarifa=212754</v>
      </c>
    </row>
    <row r="8077" spans="1:17" x14ac:dyDescent="0.25">
      <c r="A8077" s="2" t="s">
        <v>13910</v>
      </c>
      <c r="B8077" s="2" t="s">
        <v>57</v>
      </c>
      <c r="C8077" s="2" t="s">
        <v>70</v>
      </c>
      <c r="D8077" s="2" t="s">
        <v>13911</v>
      </c>
      <c r="E8077" s="2" t="s">
        <v>82</v>
      </c>
      <c r="F8077" s="2" t="s">
        <v>83</v>
      </c>
      <c r="G8077" s="2" t="s">
        <v>84</v>
      </c>
      <c r="H8077" s="3">
        <v>44630</v>
      </c>
      <c r="I8077" s="2"/>
      <c r="J8077" s="2" t="s">
        <v>23</v>
      </c>
      <c r="K8077" s="2" t="s">
        <v>62</v>
      </c>
      <c r="L8077" s="2" t="s">
        <v>62</v>
      </c>
      <c r="M8077" s="3">
        <v>44643</v>
      </c>
      <c r="N8077" s="2" t="s">
        <v>25</v>
      </c>
      <c r="O8077" s="4" t="s">
        <v>26</v>
      </c>
      <c r="P8077" s="4" t="s">
        <v>27</v>
      </c>
      <c r="Q8077" t="str" cm="1">
        <f t="array" ref="Q8077">GetURL(O8077)</f>
        <v>https://serviciosweb.osiptel.gob.pe/ConsultaSIRT/Buscar/FrmVerTarifa.aspx?pTarifa=212753</v>
      </c>
    </row>
    <row r="8078" spans="1:17" ht="30" x14ac:dyDescent="0.25">
      <c r="A8078" s="2" t="s">
        <v>13912</v>
      </c>
      <c r="B8078" s="2" t="s">
        <v>57</v>
      </c>
      <c r="C8078" s="2" t="s">
        <v>70</v>
      </c>
      <c r="D8078" s="2" t="s">
        <v>13913</v>
      </c>
      <c r="E8078" s="2" t="s">
        <v>77</v>
      </c>
      <c r="F8078" s="2" t="s">
        <v>78</v>
      </c>
      <c r="G8078" s="2" t="s">
        <v>79</v>
      </c>
      <c r="H8078" s="3">
        <v>44630</v>
      </c>
      <c r="I8078" s="2"/>
      <c r="J8078" s="2" t="s">
        <v>23</v>
      </c>
      <c r="K8078" s="2" t="s">
        <v>62</v>
      </c>
      <c r="L8078" s="2" t="s">
        <v>62</v>
      </c>
      <c r="M8078" s="3">
        <v>44643</v>
      </c>
      <c r="N8078" s="2" t="s">
        <v>25</v>
      </c>
      <c r="O8078" s="4" t="s">
        <v>26</v>
      </c>
      <c r="P8078" s="4" t="s">
        <v>27</v>
      </c>
      <c r="Q8078" t="str" cm="1">
        <f t="array" ref="Q8078">GetURL(O8078)</f>
        <v>https://serviciosweb.osiptel.gob.pe/ConsultaSIRT/Buscar/FrmVerTarifa.aspx?pTarifa=212728</v>
      </c>
    </row>
    <row r="8079" spans="1:17" x14ac:dyDescent="0.25">
      <c r="A8079" s="2" t="s">
        <v>13914</v>
      </c>
      <c r="B8079" s="2" t="s">
        <v>57</v>
      </c>
      <c r="C8079" s="2" t="s">
        <v>70</v>
      </c>
      <c r="D8079" s="2" t="s">
        <v>13915</v>
      </c>
      <c r="E8079" s="2" t="s">
        <v>82</v>
      </c>
      <c r="F8079" s="2" t="s">
        <v>83</v>
      </c>
      <c r="G8079" s="2" t="s">
        <v>84</v>
      </c>
      <c r="H8079" s="3">
        <v>44630</v>
      </c>
      <c r="I8079" s="2"/>
      <c r="J8079" s="2" t="s">
        <v>23</v>
      </c>
      <c r="K8079" s="2" t="s">
        <v>62</v>
      </c>
      <c r="L8079" s="2" t="s">
        <v>62</v>
      </c>
      <c r="M8079" s="3">
        <v>44643</v>
      </c>
      <c r="N8079" s="2" t="s">
        <v>25</v>
      </c>
      <c r="O8079" s="4" t="s">
        <v>26</v>
      </c>
      <c r="P8079" s="4" t="s">
        <v>27</v>
      </c>
      <c r="Q8079" t="str" cm="1">
        <f t="array" ref="Q8079">GetURL(O8079)</f>
        <v>https://serviciosweb.osiptel.gob.pe/ConsultaSIRT/Buscar/FrmVerTarifa.aspx?pTarifa=212755</v>
      </c>
    </row>
    <row r="8080" spans="1:17" x14ac:dyDescent="0.25">
      <c r="A8080" s="2" t="s">
        <v>13916</v>
      </c>
      <c r="B8080" s="2" t="s">
        <v>57</v>
      </c>
      <c r="C8080" s="2" t="s">
        <v>70</v>
      </c>
      <c r="D8080" s="2" t="s">
        <v>13917</v>
      </c>
      <c r="E8080" s="2" t="s">
        <v>82</v>
      </c>
      <c r="F8080" s="2" t="s">
        <v>83</v>
      </c>
      <c r="G8080" s="2" t="s">
        <v>84</v>
      </c>
      <c r="H8080" s="3">
        <v>44630</v>
      </c>
      <c r="I8080" s="2"/>
      <c r="J8080" s="2" t="s">
        <v>23</v>
      </c>
      <c r="K8080" s="2" t="s">
        <v>62</v>
      </c>
      <c r="L8080" s="2" t="s">
        <v>62</v>
      </c>
      <c r="M8080" s="3">
        <v>44643</v>
      </c>
      <c r="N8080" s="2" t="s">
        <v>25</v>
      </c>
      <c r="O8080" s="4" t="s">
        <v>26</v>
      </c>
      <c r="P8080" s="4" t="s">
        <v>27</v>
      </c>
      <c r="Q8080" t="str" cm="1">
        <f t="array" ref="Q8080">GetURL(O8080)</f>
        <v>https://serviciosweb.osiptel.gob.pe/ConsultaSIRT/Buscar/FrmVerTarifa.aspx?pTarifa=212748</v>
      </c>
    </row>
    <row r="8081" spans="1:17" x14ac:dyDescent="0.25">
      <c r="A8081" s="2" t="s">
        <v>13918</v>
      </c>
      <c r="B8081" s="2" t="s">
        <v>57</v>
      </c>
      <c r="C8081" s="2" t="s">
        <v>70</v>
      </c>
      <c r="D8081" s="2" t="s">
        <v>13919</v>
      </c>
      <c r="E8081" s="2" t="s">
        <v>82</v>
      </c>
      <c r="F8081" s="2" t="s">
        <v>83</v>
      </c>
      <c r="G8081" s="2" t="s">
        <v>84</v>
      </c>
      <c r="H8081" s="3">
        <v>44630</v>
      </c>
      <c r="I8081" s="2"/>
      <c r="J8081" s="2" t="s">
        <v>23</v>
      </c>
      <c r="K8081" s="2" t="s">
        <v>62</v>
      </c>
      <c r="L8081" s="2" t="s">
        <v>62</v>
      </c>
      <c r="M8081" s="3">
        <v>44643</v>
      </c>
      <c r="N8081" s="2" t="s">
        <v>25</v>
      </c>
      <c r="O8081" s="4" t="s">
        <v>26</v>
      </c>
      <c r="P8081" s="4" t="s">
        <v>27</v>
      </c>
      <c r="Q8081" t="str" cm="1">
        <f t="array" ref="Q8081">GetURL(O8081)</f>
        <v>https://serviciosweb.osiptel.gob.pe/ConsultaSIRT/Buscar/FrmVerTarifa.aspx?pTarifa=212750</v>
      </c>
    </row>
    <row r="8082" spans="1:17" x14ac:dyDescent="0.25">
      <c r="A8082" s="2" t="s">
        <v>13920</v>
      </c>
      <c r="B8082" s="2" t="s">
        <v>57</v>
      </c>
      <c r="C8082" s="2" t="s">
        <v>70</v>
      </c>
      <c r="D8082" s="2" t="s">
        <v>13921</v>
      </c>
      <c r="E8082" s="2" t="s">
        <v>82</v>
      </c>
      <c r="F8082" s="2" t="s">
        <v>83</v>
      </c>
      <c r="G8082" s="2" t="s">
        <v>84</v>
      </c>
      <c r="H8082" s="3">
        <v>44630</v>
      </c>
      <c r="I8082" s="2"/>
      <c r="J8082" s="2" t="s">
        <v>23</v>
      </c>
      <c r="K8082" s="2" t="s">
        <v>62</v>
      </c>
      <c r="L8082" s="2" t="s">
        <v>62</v>
      </c>
      <c r="M8082" s="3">
        <v>44643</v>
      </c>
      <c r="N8082" s="2" t="s">
        <v>25</v>
      </c>
      <c r="O8082" s="4" t="s">
        <v>26</v>
      </c>
      <c r="P8082" s="4" t="s">
        <v>27</v>
      </c>
      <c r="Q8082" t="str" cm="1">
        <f t="array" ref="Q8082">GetURL(O8082)</f>
        <v>https://serviciosweb.osiptel.gob.pe/ConsultaSIRT/Buscar/FrmVerTarifa.aspx?pTarifa=212756</v>
      </c>
    </row>
    <row r="8083" spans="1:17" x14ac:dyDescent="0.25">
      <c r="A8083" s="2" t="s">
        <v>13922</v>
      </c>
      <c r="B8083" s="2" t="s">
        <v>57</v>
      </c>
      <c r="C8083" s="2" t="s">
        <v>70</v>
      </c>
      <c r="D8083" s="2" t="s">
        <v>13923</v>
      </c>
      <c r="E8083" s="2" t="s">
        <v>82</v>
      </c>
      <c r="F8083" s="2" t="s">
        <v>83</v>
      </c>
      <c r="G8083" s="2" t="s">
        <v>84</v>
      </c>
      <c r="H8083" s="3">
        <v>44630</v>
      </c>
      <c r="I8083" s="2"/>
      <c r="J8083" s="2" t="s">
        <v>23</v>
      </c>
      <c r="K8083" s="2" t="s">
        <v>62</v>
      </c>
      <c r="L8083" s="2" t="s">
        <v>62</v>
      </c>
      <c r="M8083" s="3">
        <v>44643</v>
      </c>
      <c r="N8083" s="2" t="s">
        <v>25</v>
      </c>
      <c r="O8083" s="4" t="s">
        <v>26</v>
      </c>
      <c r="P8083" s="4" t="s">
        <v>27</v>
      </c>
      <c r="Q8083" t="str" cm="1">
        <f t="array" ref="Q8083">GetURL(O8083)</f>
        <v>https://serviciosweb.osiptel.gob.pe/ConsultaSIRT/Buscar/FrmVerTarifa.aspx?pTarifa=212751</v>
      </c>
    </row>
    <row r="8084" spans="1:17" x14ac:dyDescent="0.25">
      <c r="A8084" s="2" t="s">
        <v>13924</v>
      </c>
      <c r="B8084" s="2" t="s">
        <v>57</v>
      </c>
      <c r="C8084" s="2" t="s">
        <v>70</v>
      </c>
      <c r="D8084" s="2" t="s">
        <v>13925</v>
      </c>
      <c r="E8084" s="2" t="s">
        <v>82</v>
      </c>
      <c r="F8084" s="2" t="s">
        <v>83</v>
      </c>
      <c r="G8084" s="2" t="s">
        <v>84</v>
      </c>
      <c r="H8084" s="3">
        <v>44630</v>
      </c>
      <c r="I8084" s="2"/>
      <c r="J8084" s="2" t="s">
        <v>23</v>
      </c>
      <c r="K8084" s="2" t="s">
        <v>62</v>
      </c>
      <c r="L8084" s="2" t="s">
        <v>62</v>
      </c>
      <c r="M8084" s="3">
        <v>44643</v>
      </c>
      <c r="N8084" s="2" t="s">
        <v>25</v>
      </c>
      <c r="O8084" s="4" t="s">
        <v>26</v>
      </c>
      <c r="P8084" s="4" t="s">
        <v>27</v>
      </c>
      <c r="Q8084" t="str" cm="1">
        <f t="array" ref="Q8084">GetURL(O8084)</f>
        <v>https://serviciosweb.osiptel.gob.pe/ConsultaSIRT/Buscar/FrmVerTarifa.aspx?pTarifa=212757</v>
      </c>
    </row>
    <row r="8085" spans="1:17" x14ac:dyDescent="0.25">
      <c r="A8085" s="2" t="s">
        <v>13926</v>
      </c>
      <c r="B8085" s="2" t="s">
        <v>57</v>
      </c>
      <c r="C8085" s="2" t="s">
        <v>70</v>
      </c>
      <c r="D8085" s="2" t="s">
        <v>13927</v>
      </c>
      <c r="E8085" s="2" t="s">
        <v>82</v>
      </c>
      <c r="F8085" s="2" t="s">
        <v>83</v>
      </c>
      <c r="G8085" s="2" t="s">
        <v>84</v>
      </c>
      <c r="H8085" s="3">
        <v>44630</v>
      </c>
      <c r="I8085" s="2"/>
      <c r="J8085" s="2" t="s">
        <v>23</v>
      </c>
      <c r="K8085" s="2" t="s">
        <v>62</v>
      </c>
      <c r="L8085" s="2" t="s">
        <v>62</v>
      </c>
      <c r="M8085" s="3">
        <v>44643</v>
      </c>
      <c r="N8085" s="2" t="s">
        <v>25</v>
      </c>
      <c r="O8085" s="4" t="s">
        <v>26</v>
      </c>
      <c r="P8085" s="4" t="s">
        <v>27</v>
      </c>
      <c r="Q8085" t="str" cm="1">
        <f t="array" ref="Q8085">GetURL(O8085)</f>
        <v>https://serviciosweb.osiptel.gob.pe/ConsultaSIRT/Buscar/FrmVerTarifa.aspx?pTarifa=212758</v>
      </c>
    </row>
    <row r="8086" spans="1:17" x14ac:dyDescent="0.25">
      <c r="A8086" s="2" t="s">
        <v>13928</v>
      </c>
      <c r="B8086" s="2" t="s">
        <v>57</v>
      </c>
      <c r="C8086" s="2" t="s">
        <v>70</v>
      </c>
      <c r="D8086" s="2" t="s">
        <v>13929</v>
      </c>
      <c r="E8086" s="2" t="s">
        <v>82</v>
      </c>
      <c r="F8086" s="2" t="s">
        <v>83</v>
      </c>
      <c r="G8086" s="2" t="s">
        <v>84</v>
      </c>
      <c r="H8086" s="3">
        <v>44630</v>
      </c>
      <c r="I8086" s="2"/>
      <c r="J8086" s="2" t="s">
        <v>23</v>
      </c>
      <c r="K8086" s="2" t="s">
        <v>62</v>
      </c>
      <c r="L8086" s="2" t="s">
        <v>62</v>
      </c>
      <c r="M8086" s="3">
        <v>44643</v>
      </c>
      <c r="N8086" s="2" t="s">
        <v>25</v>
      </c>
      <c r="O8086" s="4" t="s">
        <v>26</v>
      </c>
      <c r="P8086" s="4" t="s">
        <v>27</v>
      </c>
      <c r="Q8086" t="str" cm="1">
        <f t="array" ref="Q8086">GetURL(O8086)</f>
        <v>https://serviciosweb.osiptel.gob.pe/ConsultaSIRT/Buscar/FrmVerTarifa.aspx?pTarifa=212759</v>
      </c>
    </row>
    <row r="8087" spans="1:17" ht="30" x14ac:dyDescent="0.25">
      <c r="A8087" s="2" t="s">
        <v>13930</v>
      </c>
      <c r="B8087" s="2" t="s">
        <v>57</v>
      </c>
      <c r="C8087" s="2" t="s">
        <v>70</v>
      </c>
      <c r="D8087" s="2" t="s">
        <v>13931</v>
      </c>
      <c r="E8087" s="2" t="s">
        <v>77</v>
      </c>
      <c r="F8087" s="2" t="s">
        <v>78</v>
      </c>
      <c r="G8087" s="2" t="s">
        <v>79</v>
      </c>
      <c r="H8087" s="3">
        <v>44630</v>
      </c>
      <c r="I8087" s="2"/>
      <c r="J8087" s="2" t="s">
        <v>23</v>
      </c>
      <c r="K8087" s="2" t="s">
        <v>62</v>
      </c>
      <c r="L8087" s="2" t="s">
        <v>62</v>
      </c>
      <c r="M8087" s="3">
        <v>44643</v>
      </c>
      <c r="N8087" s="2" t="s">
        <v>25</v>
      </c>
      <c r="O8087" s="4" t="s">
        <v>26</v>
      </c>
      <c r="P8087" s="4" t="s">
        <v>27</v>
      </c>
      <c r="Q8087" t="str" cm="1">
        <f t="array" ref="Q8087">GetURL(O8087)</f>
        <v>https://serviciosweb.osiptel.gob.pe/ConsultaSIRT/Buscar/FrmVerTarifa.aspx?pTarifa=212739</v>
      </c>
    </row>
    <row r="8088" spans="1:17" x14ac:dyDescent="0.25">
      <c r="A8088" s="2" t="s">
        <v>13932</v>
      </c>
      <c r="B8088" s="2" t="s">
        <v>57</v>
      </c>
      <c r="C8088" s="2" t="s">
        <v>70</v>
      </c>
      <c r="D8088" s="2" t="s">
        <v>13933</v>
      </c>
      <c r="E8088" s="2" t="s">
        <v>82</v>
      </c>
      <c r="F8088" s="2" t="s">
        <v>83</v>
      </c>
      <c r="G8088" s="2" t="s">
        <v>84</v>
      </c>
      <c r="H8088" s="3">
        <v>44630</v>
      </c>
      <c r="I8088" s="2"/>
      <c r="J8088" s="2" t="s">
        <v>23</v>
      </c>
      <c r="K8088" s="2" t="s">
        <v>62</v>
      </c>
      <c r="L8088" s="2" t="s">
        <v>62</v>
      </c>
      <c r="M8088" s="3">
        <v>44643</v>
      </c>
      <c r="N8088" s="2" t="s">
        <v>25</v>
      </c>
      <c r="O8088" s="4" t="s">
        <v>26</v>
      </c>
      <c r="P8088" s="4" t="s">
        <v>27</v>
      </c>
      <c r="Q8088" t="str" cm="1">
        <f t="array" ref="Q8088">GetURL(O8088)</f>
        <v>https://serviciosweb.osiptel.gob.pe/ConsultaSIRT/Buscar/FrmVerTarifa.aspx?pTarifa=212760</v>
      </c>
    </row>
    <row r="8089" spans="1:17" ht="30" x14ac:dyDescent="0.25">
      <c r="A8089" s="2" t="s">
        <v>13934</v>
      </c>
      <c r="B8089" s="2" t="s">
        <v>57</v>
      </c>
      <c r="C8089" s="2" t="s">
        <v>70</v>
      </c>
      <c r="D8089" s="2" t="s">
        <v>13935</v>
      </c>
      <c r="E8089" s="2" t="s">
        <v>72</v>
      </c>
      <c r="F8089" s="2" t="s">
        <v>73</v>
      </c>
      <c r="G8089" s="2" t="s">
        <v>74</v>
      </c>
      <c r="H8089" s="3">
        <v>44630</v>
      </c>
      <c r="I8089" s="2"/>
      <c r="J8089" s="2" t="s">
        <v>23</v>
      </c>
      <c r="K8089" s="2" t="s">
        <v>62</v>
      </c>
      <c r="L8089" s="2" t="s">
        <v>62</v>
      </c>
      <c r="M8089" s="3">
        <v>44519</v>
      </c>
      <c r="N8089" s="2" t="s">
        <v>25</v>
      </c>
      <c r="O8089" s="4" t="s">
        <v>26</v>
      </c>
      <c r="P8089" s="4" t="s">
        <v>27</v>
      </c>
      <c r="Q8089" t="str" cm="1">
        <f t="array" ref="Q8089">GetURL(O8089)</f>
        <v>https://serviciosweb.osiptel.gob.pe/ConsultaSIRT/Buscar/FrmVerTarifa.aspx?pTarifa=212562</v>
      </c>
    </row>
    <row r="8090" spans="1:17" ht="30" x14ac:dyDescent="0.25">
      <c r="A8090" s="2" t="s">
        <v>13936</v>
      </c>
      <c r="B8090" s="2" t="s">
        <v>57</v>
      </c>
      <c r="C8090" s="2" t="s">
        <v>70</v>
      </c>
      <c r="D8090" s="2" t="s">
        <v>13937</v>
      </c>
      <c r="E8090" s="2" t="s">
        <v>82</v>
      </c>
      <c r="F8090" s="2" t="s">
        <v>83</v>
      </c>
      <c r="G8090" s="2" t="s">
        <v>84</v>
      </c>
      <c r="H8090" s="3">
        <v>44630</v>
      </c>
      <c r="I8090" s="2"/>
      <c r="J8090" s="2" t="s">
        <v>23</v>
      </c>
      <c r="K8090" s="2" t="s">
        <v>62</v>
      </c>
      <c r="L8090" s="2" t="s">
        <v>62</v>
      </c>
      <c r="M8090" s="3">
        <v>44519</v>
      </c>
      <c r="N8090" s="2" t="s">
        <v>25</v>
      </c>
      <c r="O8090" s="4" t="s">
        <v>26</v>
      </c>
      <c r="P8090" s="4" t="s">
        <v>27</v>
      </c>
      <c r="Q8090" t="str" cm="1">
        <f t="array" ref="Q8090">GetURL(O8090)</f>
        <v>https://serviciosweb.osiptel.gob.pe/ConsultaSIRT/Buscar/FrmVerTarifa.aspx?pTarifa=212563</v>
      </c>
    </row>
    <row r="8091" spans="1:17" x14ac:dyDescent="0.25">
      <c r="A8091" s="2" t="s">
        <v>13938</v>
      </c>
      <c r="B8091" s="2" t="s">
        <v>57</v>
      </c>
      <c r="C8091" s="2" t="s">
        <v>70</v>
      </c>
      <c r="D8091" s="2" t="s">
        <v>13939</v>
      </c>
      <c r="E8091" s="2" t="s">
        <v>82</v>
      </c>
      <c r="F8091" s="2" t="s">
        <v>83</v>
      </c>
      <c r="G8091" s="2" t="s">
        <v>84</v>
      </c>
      <c r="H8091" s="3">
        <v>44630</v>
      </c>
      <c r="I8091" s="2"/>
      <c r="J8091" s="2" t="s">
        <v>23</v>
      </c>
      <c r="K8091" s="2" t="s">
        <v>62</v>
      </c>
      <c r="L8091" s="2" t="s">
        <v>62</v>
      </c>
      <c r="M8091" s="3">
        <v>44643</v>
      </c>
      <c r="N8091" s="2" t="s">
        <v>25</v>
      </c>
      <c r="O8091" s="4" t="s">
        <v>26</v>
      </c>
      <c r="P8091" s="4" t="s">
        <v>27</v>
      </c>
      <c r="Q8091" t="str" cm="1">
        <f t="array" ref="Q8091">GetURL(O8091)</f>
        <v>https://serviciosweb.osiptel.gob.pe/ConsultaSIRT/Buscar/FrmVerTarifa.aspx?pTarifa=212761</v>
      </c>
    </row>
    <row r="8092" spans="1:17" ht="30" x14ac:dyDescent="0.25">
      <c r="A8092" s="2" t="s">
        <v>13940</v>
      </c>
      <c r="B8092" s="2" t="s">
        <v>57</v>
      </c>
      <c r="C8092" s="2" t="s">
        <v>70</v>
      </c>
      <c r="D8092" s="2" t="s">
        <v>13941</v>
      </c>
      <c r="E8092" s="2" t="s">
        <v>77</v>
      </c>
      <c r="F8092" s="2" t="s">
        <v>78</v>
      </c>
      <c r="G8092" s="2" t="s">
        <v>79</v>
      </c>
      <c r="H8092" s="3">
        <v>44630</v>
      </c>
      <c r="I8092" s="2"/>
      <c r="J8092" s="2" t="s">
        <v>23</v>
      </c>
      <c r="K8092" s="2" t="s">
        <v>62</v>
      </c>
      <c r="L8092" s="2" t="s">
        <v>62</v>
      </c>
      <c r="M8092" s="3">
        <v>44643</v>
      </c>
      <c r="N8092" s="2" t="s">
        <v>25</v>
      </c>
      <c r="O8092" s="4" t="s">
        <v>26</v>
      </c>
      <c r="P8092" s="4" t="s">
        <v>27</v>
      </c>
      <c r="Q8092" t="str" cm="1">
        <f t="array" ref="Q8092">GetURL(O8092)</f>
        <v>https://serviciosweb.osiptel.gob.pe/ConsultaSIRT/Buscar/FrmVerTarifa.aspx?pTarifa=212741</v>
      </c>
    </row>
    <row r="8093" spans="1:17" ht="30" x14ac:dyDescent="0.25">
      <c r="A8093" s="2" t="s">
        <v>13942</v>
      </c>
      <c r="B8093" s="2" t="s">
        <v>57</v>
      </c>
      <c r="C8093" s="2" t="s">
        <v>70</v>
      </c>
      <c r="D8093" s="2" t="s">
        <v>13943</v>
      </c>
      <c r="E8093" s="2" t="s">
        <v>82</v>
      </c>
      <c r="F8093" s="2" t="s">
        <v>83</v>
      </c>
      <c r="G8093" s="2" t="s">
        <v>84</v>
      </c>
      <c r="H8093" s="3">
        <v>44630</v>
      </c>
      <c r="I8093" s="2"/>
      <c r="J8093" s="2" t="s">
        <v>23</v>
      </c>
      <c r="K8093" s="2" t="s">
        <v>62</v>
      </c>
      <c r="L8093" s="2" t="s">
        <v>62</v>
      </c>
      <c r="M8093" s="3">
        <v>44519</v>
      </c>
      <c r="N8093" s="2" t="s">
        <v>25</v>
      </c>
      <c r="O8093" s="4" t="s">
        <v>26</v>
      </c>
      <c r="P8093" s="4" t="s">
        <v>27</v>
      </c>
      <c r="Q8093" t="str" cm="1">
        <f t="array" ref="Q8093">GetURL(O8093)</f>
        <v>https://serviciosweb.osiptel.gob.pe/ConsultaSIRT/Buscar/FrmVerTarifa.aspx?pTarifa=212564</v>
      </c>
    </row>
    <row r="8094" spans="1:17" ht="30" x14ac:dyDescent="0.25">
      <c r="A8094" s="2" t="s">
        <v>13944</v>
      </c>
      <c r="B8094" s="2" t="s">
        <v>57</v>
      </c>
      <c r="C8094" s="2" t="s">
        <v>70</v>
      </c>
      <c r="D8094" s="2" t="s">
        <v>13945</v>
      </c>
      <c r="E8094" s="2" t="s">
        <v>77</v>
      </c>
      <c r="F8094" s="2" t="s">
        <v>78</v>
      </c>
      <c r="G8094" s="2" t="s">
        <v>79</v>
      </c>
      <c r="H8094" s="3">
        <v>44630</v>
      </c>
      <c r="I8094" s="2"/>
      <c r="J8094" s="2" t="s">
        <v>23</v>
      </c>
      <c r="K8094" s="2" t="s">
        <v>62</v>
      </c>
      <c r="L8094" s="2" t="s">
        <v>62</v>
      </c>
      <c r="M8094" s="3">
        <v>44643</v>
      </c>
      <c r="N8094" s="2" t="s">
        <v>25</v>
      </c>
      <c r="O8094" s="4" t="s">
        <v>26</v>
      </c>
      <c r="P8094" s="4" t="s">
        <v>27</v>
      </c>
      <c r="Q8094" t="str" cm="1">
        <f t="array" ref="Q8094">GetURL(O8094)</f>
        <v>https://serviciosweb.osiptel.gob.pe/ConsultaSIRT/Buscar/FrmVerTarifa.aspx?pTarifa=212738</v>
      </c>
    </row>
    <row r="8095" spans="1:17" ht="30" x14ac:dyDescent="0.25">
      <c r="A8095" s="2" t="s">
        <v>13946</v>
      </c>
      <c r="B8095" s="2" t="s">
        <v>57</v>
      </c>
      <c r="C8095" s="2" t="s">
        <v>70</v>
      </c>
      <c r="D8095" s="2" t="s">
        <v>13947</v>
      </c>
      <c r="E8095" s="2" t="s">
        <v>77</v>
      </c>
      <c r="F8095" s="2" t="s">
        <v>78</v>
      </c>
      <c r="G8095" s="2" t="s">
        <v>79</v>
      </c>
      <c r="H8095" s="3">
        <v>44630</v>
      </c>
      <c r="I8095" s="2"/>
      <c r="J8095" s="2" t="s">
        <v>23</v>
      </c>
      <c r="K8095" s="2" t="s">
        <v>62</v>
      </c>
      <c r="L8095" s="2" t="s">
        <v>62</v>
      </c>
      <c r="M8095" s="3">
        <v>44643</v>
      </c>
      <c r="N8095" s="2" t="s">
        <v>25</v>
      </c>
      <c r="O8095" s="4" t="s">
        <v>26</v>
      </c>
      <c r="P8095" s="4" t="s">
        <v>27</v>
      </c>
      <c r="Q8095" t="str" cm="1">
        <f t="array" ref="Q8095">GetURL(O8095)</f>
        <v>https://serviciosweb.osiptel.gob.pe/ConsultaSIRT/Buscar/FrmVerTarifa.aspx?pTarifa=212743</v>
      </c>
    </row>
    <row r="8096" spans="1:17" ht="30" x14ac:dyDescent="0.25">
      <c r="A8096" s="2" t="s">
        <v>13948</v>
      </c>
      <c r="B8096" s="2" t="s">
        <v>57</v>
      </c>
      <c r="C8096" s="2" t="s">
        <v>70</v>
      </c>
      <c r="D8096" s="2" t="s">
        <v>13949</v>
      </c>
      <c r="E8096" s="2" t="s">
        <v>77</v>
      </c>
      <c r="F8096" s="2" t="s">
        <v>78</v>
      </c>
      <c r="G8096" s="2" t="s">
        <v>79</v>
      </c>
      <c r="H8096" s="3">
        <v>44630</v>
      </c>
      <c r="I8096" s="2"/>
      <c r="J8096" s="2" t="s">
        <v>23</v>
      </c>
      <c r="K8096" s="2" t="s">
        <v>62</v>
      </c>
      <c r="L8096" s="2" t="s">
        <v>62</v>
      </c>
      <c r="M8096" s="3">
        <v>44643</v>
      </c>
      <c r="N8096" s="2" t="s">
        <v>25</v>
      </c>
      <c r="O8096" s="4" t="s">
        <v>26</v>
      </c>
      <c r="P8096" s="4" t="s">
        <v>27</v>
      </c>
      <c r="Q8096" t="str" cm="1">
        <f t="array" ref="Q8096">GetURL(O8096)</f>
        <v>https://serviciosweb.osiptel.gob.pe/ConsultaSIRT/Buscar/FrmVerTarifa.aspx?pTarifa=212744</v>
      </c>
    </row>
    <row r="8097" spans="1:17" ht="30" x14ac:dyDescent="0.25">
      <c r="A8097" s="2" t="s">
        <v>13950</v>
      </c>
      <c r="B8097" s="2" t="s">
        <v>57</v>
      </c>
      <c r="C8097" s="2" t="s">
        <v>70</v>
      </c>
      <c r="D8097" s="2" t="s">
        <v>13951</v>
      </c>
      <c r="E8097" s="2" t="s">
        <v>77</v>
      </c>
      <c r="F8097" s="2" t="s">
        <v>78</v>
      </c>
      <c r="G8097" s="2" t="s">
        <v>79</v>
      </c>
      <c r="H8097" s="3">
        <v>44630</v>
      </c>
      <c r="I8097" s="2"/>
      <c r="J8097" s="2" t="s">
        <v>23</v>
      </c>
      <c r="K8097" s="2" t="s">
        <v>62</v>
      </c>
      <c r="L8097" s="2" t="s">
        <v>62</v>
      </c>
      <c r="M8097" s="3">
        <v>44643</v>
      </c>
      <c r="N8097" s="2" t="s">
        <v>25</v>
      </c>
      <c r="O8097" s="4" t="s">
        <v>26</v>
      </c>
      <c r="P8097" s="4" t="s">
        <v>27</v>
      </c>
      <c r="Q8097" t="str" cm="1">
        <f t="array" ref="Q8097">GetURL(O8097)</f>
        <v>https://serviciosweb.osiptel.gob.pe/ConsultaSIRT/Buscar/FrmVerTarifa.aspx?pTarifa=212740</v>
      </c>
    </row>
    <row r="8098" spans="1:17" ht="30" x14ac:dyDescent="0.25">
      <c r="A8098" s="2" t="s">
        <v>13952</v>
      </c>
      <c r="B8098" s="2" t="s">
        <v>57</v>
      </c>
      <c r="C8098" s="2" t="s">
        <v>70</v>
      </c>
      <c r="D8098" s="2" t="s">
        <v>13953</v>
      </c>
      <c r="E8098" s="2" t="s">
        <v>77</v>
      </c>
      <c r="F8098" s="2" t="s">
        <v>78</v>
      </c>
      <c r="G8098" s="2" t="s">
        <v>79</v>
      </c>
      <c r="H8098" s="3">
        <v>44630</v>
      </c>
      <c r="I8098" s="2"/>
      <c r="J8098" s="2" t="s">
        <v>23</v>
      </c>
      <c r="K8098" s="2" t="s">
        <v>62</v>
      </c>
      <c r="L8098" s="2" t="s">
        <v>62</v>
      </c>
      <c r="M8098" s="3">
        <v>44643</v>
      </c>
      <c r="N8098" s="2" t="s">
        <v>25</v>
      </c>
      <c r="O8098" s="4" t="s">
        <v>26</v>
      </c>
      <c r="P8098" s="4" t="s">
        <v>27</v>
      </c>
      <c r="Q8098" t="str" cm="1">
        <f t="array" ref="Q8098">GetURL(O8098)</f>
        <v>https://serviciosweb.osiptel.gob.pe/ConsultaSIRT/Buscar/FrmVerTarifa.aspx?pTarifa=212745</v>
      </c>
    </row>
    <row r="8099" spans="1:17" ht="30" x14ac:dyDescent="0.25">
      <c r="A8099" s="2" t="s">
        <v>13954</v>
      </c>
      <c r="B8099" s="2" t="s">
        <v>57</v>
      </c>
      <c r="C8099" s="2" t="s">
        <v>70</v>
      </c>
      <c r="D8099" s="2" t="s">
        <v>13955</v>
      </c>
      <c r="E8099" s="2" t="s">
        <v>77</v>
      </c>
      <c r="F8099" s="2" t="s">
        <v>78</v>
      </c>
      <c r="G8099" s="2" t="s">
        <v>79</v>
      </c>
      <c r="H8099" s="3">
        <v>44630</v>
      </c>
      <c r="I8099" s="2"/>
      <c r="J8099" s="2" t="s">
        <v>23</v>
      </c>
      <c r="K8099" s="2" t="s">
        <v>62</v>
      </c>
      <c r="L8099" s="2" t="s">
        <v>62</v>
      </c>
      <c r="M8099" s="3">
        <v>44066</v>
      </c>
      <c r="N8099" s="2" t="s">
        <v>25</v>
      </c>
      <c r="O8099" s="4" t="s">
        <v>26</v>
      </c>
      <c r="P8099" s="4" t="s">
        <v>27</v>
      </c>
      <c r="Q8099" t="str" cm="1">
        <f t="array" ref="Q8099">GetURL(O8099)</f>
        <v>https://serviciosweb.osiptel.gob.pe/ConsultaSIRT/Buscar/FrmVerTarifa.aspx?pTarifa=212541</v>
      </c>
    </row>
    <row r="8100" spans="1:17" ht="30" x14ac:dyDescent="0.25">
      <c r="A8100" s="2" t="s">
        <v>13956</v>
      </c>
      <c r="B8100" s="2" t="s">
        <v>57</v>
      </c>
      <c r="C8100" s="2" t="s">
        <v>70</v>
      </c>
      <c r="D8100" s="2" t="s">
        <v>13957</v>
      </c>
      <c r="E8100" s="2" t="s">
        <v>77</v>
      </c>
      <c r="F8100" s="2" t="s">
        <v>78</v>
      </c>
      <c r="G8100" s="2" t="s">
        <v>79</v>
      </c>
      <c r="H8100" s="3">
        <v>44630</v>
      </c>
      <c r="I8100" s="2"/>
      <c r="J8100" s="2" t="s">
        <v>23</v>
      </c>
      <c r="K8100" s="2" t="s">
        <v>62</v>
      </c>
      <c r="L8100" s="2" t="s">
        <v>62</v>
      </c>
      <c r="M8100" s="3">
        <v>44643</v>
      </c>
      <c r="N8100" s="2" t="s">
        <v>25</v>
      </c>
      <c r="O8100" s="4" t="s">
        <v>26</v>
      </c>
      <c r="P8100" s="4" t="s">
        <v>27</v>
      </c>
      <c r="Q8100" t="str" cm="1">
        <f t="array" ref="Q8100">GetURL(O8100)</f>
        <v>https://serviciosweb.osiptel.gob.pe/ConsultaSIRT/Buscar/FrmVerTarifa.aspx?pTarifa=212746</v>
      </c>
    </row>
    <row r="8101" spans="1:17" ht="30" x14ac:dyDescent="0.25">
      <c r="A8101" s="2" t="s">
        <v>13958</v>
      </c>
      <c r="B8101" s="2" t="s">
        <v>57</v>
      </c>
      <c r="C8101" s="2" t="s">
        <v>70</v>
      </c>
      <c r="D8101" s="2" t="s">
        <v>13959</v>
      </c>
      <c r="E8101" s="2" t="s">
        <v>77</v>
      </c>
      <c r="F8101" s="2" t="s">
        <v>78</v>
      </c>
      <c r="G8101" s="2" t="s">
        <v>79</v>
      </c>
      <c r="H8101" s="3">
        <v>44630</v>
      </c>
      <c r="I8101" s="2"/>
      <c r="J8101" s="2" t="s">
        <v>23</v>
      </c>
      <c r="K8101" s="2" t="s">
        <v>62</v>
      </c>
      <c r="L8101" s="2" t="s">
        <v>62</v>
      </c>
      <c r="M8101" s="3">
        <v>44643</v>
      </c>
      <c r="N8101" s="2" t="s">
        <v>25</v>
      </c>
      <c r="O8101" s="4" t="s">
        <v>26</v>
      </c>
      <c r="P8101" s="4" t="s">
        <v>27</v>
      </c>
      <c r="Q8101" t="str" cm="1">
        <f t="array" ref="Q8101">GetURL(O8101)</f>
        <v>https://serviciosweb.osiptel.gob.pe/ConsultaSIRT/Buscar/FrmVerTarifa.aspx?pTarifa=212742</v>
      </c>
    </row>
    <row r="8102" spans="1:17" ht="30" x14ac:dyDescent="0.25">
      <c r="A8102" s="2" t="s">
        <v>13960</v>
      </c>
      <c r="B8102" s="2" t="s">
        <v>57</v>
      </c>
      <c r="C8102" s="2" t="s">
        <v>70</v>
      </c>
      <c r="D8102" s="2" t="s">
        <v>13961</v>
      </c>
      <c r="E8102" s="2" t="s">
        <v>77</v>
      </c>
      <c r="F8102" s="2" t="s">
        <v>78</v>
      </c>
      <c r="G8102" s="2" t="s">
        <v>79</v>
      </c>
      <c r="H8102" s="3">
        <v>44630</v>
      </c>
      <c r="I8102" s="2"/>
      <c r="J8102" s="2" t="s">
        <v>23</v>
      </c>
      <c r="K8102" s="2" t="s">
        <v>62</v>
      </c>
      <c r="L8102" s="2" t="s">
        <v>62</v>
      </c>
      <c r="M8102" s="3">
        <v>44643</v>
      </c>
      <c r="N8102" s="2" t="s">
        <v>25</v>
      </c>
      <c r="O8102" s="4" t="s">
        <v>26</v>
      </c>
      <c r="P8102" s="4" t="s">
        <v>27</v>
      </c>
      <c r="Q8102" t="str" cm="1">
        <f t="array" ref="Q8102">GetURL(O8102)</f>
        <v>https://serviciosweb.osiptel.gob.pe/ConsultaSIRT/Buscar/FrmVerTarifa.aspx?pTarifa=212747</v>
      </c>
    </row>
    <row r="8103" spans="1:17" x14ac:dyDescent="0.25">
      <c r="A8103" s="2" t="s">
        <v>13962</v>
      </c>
      <c r="B8103" s="2" t="s">
        <v>57</v>
      </c>
      <c r="C8103" s="2" t="s">
        <v>70</v>
      </c>
      <c r="D8103" s="2" t="s">
        <v>13963</v>
      </c>
      <c r="E8103" s="2" t="s">
        <v>72</v>
      </c>
      <c r="F8103" s="2" t="s">
        <v>73</v>
      </c>
      <c r="G8103" s="2" t="s">
        <v>74</v>
      </c>
      <c r="H8103" s="3">
        <v>44630</v>
      </c>
      <c r="I8103" s="2"/>
      <c r="J8103" s="2" t="s">
        <v>23</v>
      </c>
      <c r="K8103" s="2" t="s">
        <v>62</v>
      </c>
      <c r="L8103" s="2" t="s">
        <v>62</v>
      </c>
      <c r="M8103" s="3">
        <v>44643</v>
      </c>
      <c r="N8103" s="2" t="s">
        <v>25</v>
      </c>
      <c r="O8103" s="4" t="s">
        <v>26</v>
      </c>
      <c r="P8103" s="4" t="s">
        <v>27</v>
      </c>
      <c r="Q8103" t="str" cm="1">
        <f t="array" ref="Q8103">GetURL(O8103)</f>
        <v>https://serviciosweb.osiptel.gob.pe/ConsultaSIRT/Buscar/FrmVerTarifa.aspx?pTarifa=212798</v>
      </c>
    </row>
    <row r="8104" spans="1:17" ht="30" x14ac:dyDescent="0.25">
      <c r="A8104" s="2" t="s">
        <v>13964</v>
      </c>
      <c r="B8104" s="2" t="s">
        <v>57</v>
      </c>
      <c r="C8104" s="2" t="s">
        <v>70</v>
      </c>
      <c r="D8104" s="2" t="s">
        <v>13965</v>
      </c>
      <c r="E8104" s="2" t="s">
        <v>77</v>
      </c>
      <c r="F8104" s="2" t="s">
        <v>78</v>
      </c>
      <c r="G8104" s="2" t="s">
        <v>79</v>
      </c>
      <c r="H8104" s="3">
        <v>44630</v>
      </c>
      <c r="I8104" s="2"/>
      <c r="J8104" s="2" t="s">
        <v>23</v>
      </c>
      <c r="K8104" s="2" t="s">
        <v>62</v>
      </c>
      <c r="L8104" s="2" t="s">
        <v>62</v>
      </c>
      <c r="M8104" s="3">
        <v>44066</v>
      </c>
      <c r="N8104" s="2" t="s">
        <v>25</v>
      </c>
      <c r="O8104" s="4" t="s">
        <v>26</v>
      </c>
      <c r="P8104" s="4" t="s">
        <v>27</v>
      </c>
      <c r="Q8104" t="str" cm="1">
        <f t="array" ref="Q8104">GetURL(O8104)</f>
        <v>https://serviciosweb.osiptel.gob.pe/ConsultaSIRT/Buscar/FrmVerTarifa.aspx?pTarifa=212540</v>
      </c>
    </row>
    <row r="8105" spans="1:17" x14ac:dyDescent="0.25">
      <c r="A8105" s="2" t="s">
        <v>13966</v>
      </c>
      <c r="B8105" s="2" t="s">
        <v>57</v>
      </c>
      <c r="C8105" s="2" t="s">
        <v>70</v>
      </c>
      <c r="D8105" s="2" t="s">
        <v>13967</v>
      </c>
      <c r="E8105" s="2" t="s">
        <v>72</v>
      </c>
      <c r="F8105" s="2" t="s">
        <v>73</v>
      </c>
      <c r="G8105" s="2" t="s">
        <v>74</v>
      </c>
      <c r="H8105" s="3">
        <v>44630</v>
      </c>
      <c r="I8105" s="2"/>
      <c r="J8105" s="2" t="s">
        <v>23</v>
      </c>
      <c r="K8105" s="2" t="s">
        <v>62</v>
      </c>
      <c r="L8105" s="2" t="s">
        <v>62</v>
      </c>
      <c r="M8105" s="3">
        <v>44643</v>
      </c>
      <c r="N8105" s="2" t="s">
        <v>25</v>
      </c>
      <c r="O8105" s="4" t="s">
        <v>26</v>
      </c>
      <c r="P8105" s="4" t="s">
        <v>27</v>
      </c>
      <c r="Q8105" t="str" cm="1">
        <f t="array" ref="Q8105">GetURL(O8105)</f>
        <v>https://serviciosweb.osiptel.gob.pe/ConsultaSIRT/Buscar/FrmVerTarifa.aspx?pTarifa=212801</v>
      </c>
    </row>
    <row r="8106" spans="1:17" x14ac:dyDescent="0.25">
      <c r="A8106" s="2" t="s">
        <v>13968</v>
      </c>
      <c r="B8106" s="2" t="s">
        <v>57</v>
      </c>
      <c r="C8106" s="2" t="s">
        <v>70</v>
      </c>
      <c r="D8106" s="2" t="s">
        <v>13969</v>
      </c>
      <c r="E8106" s="2" t="s">
        <v>72</v>
      </c>
      <c r="F8106" s="2" t="s">
        <v>73</v>
      </c>
      <c r="G8106" s="2" t="s">
        <v>74</v>
      </c>
      <c r="H8106" s="3">
        <v>44630</v>
      </c>
      <c r="I8106" s="2"/>
      <c r="J8106" s="2" t="s">
        <v>23</v>
      </c>
      <c r="K8106" s="2" t="s">
        <v>62</v>
      </c>
      <c r="L8106" s="2" t="s">
        <v>62</v>
      </c>
      <c r="M8106" s="3">
        <v>44643</v>
      </c>
      <c r="N8106" s="2" t="s">
        <v>25</v>
      </c>
      <c r="O8106" s="4" t="s">
        <v>26</v>
      </c>
      <c r="P8106" s="4" t="s">
        <v>27</v>
      </c>
      <c r="Q8106" t="str" cm="1">
        <f t="array" ref="Q8106">GetURL(O8106)</f>
        <v>https://serviciosweb.osiptel.gob.pe/ConsultaSIRT/Buscar/FrmVerTarifa.aspx?pTarifa=212799</v>
      </c>
    </row>
    <row r="8107" spans="1:17" x14ac:dyDescent="0.25">
      <c r="A8107" s="2" t="s">
        <v>13970</v>
      </c>
      <c r="B8107" s="2" t="s">
        <v>57</v>
      </c>
      <c r="C8107" s="2" t="s">
        <v>70</v>
      </c>
      <c r="D8107" s="2" t="s">
        <v>13971</v>
      </c>
      <c r="E8107" s="2" t="s">
        <v>72</v>
      </c>
      <c r="F8107" s="2" t="s">
        <v>73</v>
      </c>
      <c r="G8107" s="2" t="s">
        <v>74</v>
      </c>
      <c r="H8107" s="3">
        <v>44630</v>
      </c>
      <c r="I8107" s="2"/>
      <c r="J8107" s="2" t="s">
        <v>23</v>
      </c>
      <c r="K8107" s="2" t="s">
        <v>62</v>
      </c>
      <c r="L8107" s="2" t="s">
        <v>62</v>
      </c>
      <c r="M8107" s="3">
        <v>44643</v>
      </c>
      <c r="N8107" s="2" t="s">
        <v>25</v>
      </c>
      <c r="O8107" s="4" t="s">
        <v>26</v>
      </c>
      <c r="P8107" s="4" t="s">
        <v>27</v>
      </c>
      <c r="Q8107" t="str" cm="1">
        <f t="array" ref="Q8107">GetURL(O8107)</f>
        <v>https://serviciosweb.osiptel.gob.pe/ConsultaSIRT/Buscar/FrmVerTarifa.aspx?pTarifa=212800</v>
      </c>
    </row>
    <row r="8108" spans="1:17" ht="30" x14ac:dyDescent="0.25">
      <c r="A8108" s="2" t="s">
        <v>13972</v>
      </c>
      <c r="B8108" s="2" t="s">
        <v>57</v>
      </c>
      <c r="C8108" s="2" t="s">
        <v>70</v>
      </c>
      <c r="D8108" s="2" t="s">
        <v>13973</v>
      </c>
      <c r="E8108" s="2" t="s">
        <v>82</v>
      </c>
      <c r="F8108" s="2" t="s">
        <v>83</v>
      </c>
      <c r="G8108" s="2" t="s">
        <v>84</v>
      </c>
      <c r="H8108" s="3">
        <v>44630</v>
      </c>
      <c r="I8108" s="2"/>
      <c r="J8108" s="2" t="s">
        <v>23</v>
      </c>
      <c r="K8108" s="2" t="s">
        <v>62</v>
      </c>
      <c r="L8108" s="2" t="s">
        <v>62</v>
      </c>
      <c r="M8108" s="3">
        <v>44066</v>
      </c>
      <c r="N8108" s="2" t="s">
        <v>25</v>
      </c>
      <c r="O8108" s="4" t="s">
        <v>26</v>
      </c>
      <c r="P8108" s="4" t="s">
        <v>27</v>
      </c>
      <c r="Q8108" t="str" cm="1">
        <f t="array" ref="Q8108">GetURL(O8108)</f>
        <v>https://serviciosweb.osiptel.gob.pe/ConsultaSIRT/Buscar/FrmVerTarifa.aspx?pTarifa=212544</v>
      </c>
    </row>
    <row r="8109" spans="1:17" ht="30" x14ac:dyDescent="0.25">
      <c r="A8109" s="2" t="s">
        <v>13974</v>
      </c>
      <c r="B8109" s="2" t="s">
        <v>57</v>
      </c>
      <c r="C8109" s="2" t="s">
        <v>70</v>
      </c>
      <c r="D8109" s="2" t="s">
        <v>13975</v>
      </c>
      <c r="E8109" s="2" t="s">
        <v>77</v>
      </c>
      <c r="F8109" s="2" t="s">
        <v>78</v>
      </c>
      <c r="G8109" s="2" t="s">
        <v>79</v>
      </c>
      <c r="H8109" s="3">
        <v>44630</v>
      </c>
      <c r="I8109" s="2"/>
      <c r="J8109" s="2" t="s">
        <v>23</v>
      </c>
      <c r="K8109" s="2" t="s">
        <v>62</v>
      </c>
      <c r="L8109" s="2" t="s">
        <v>62</v>
      </c>
      <c r="M8109" s="3">
        <v>44066</v>
      </c>
      <c r="N8109" s="2" t="s">
        <v>25</v>
      </c>
      <c r="O8109" s="4" t="s">
        <v>26</v>
      </c>
      <c r="P8109" s="4" t="s">
        <v>27</v>
      </c>
      <c r="Q8109" t="str" cm="1">
        <f t="array" ref="Q8109">GetURL(O8109)</f>
        <v>https://serviciosweb.osiptel.gob.pe/ConsultaSIRT/Buscar/FrmVerTarifa.aspx?pTarifa=212542</v>
      </c>
    </row>
    <row r="8110" spans="1:17" x14ac:dyDescent="0.25">
      <c r="A8110" s="2" t="s">
        <v>13976</v>
      </c>
      <c r="B8110" s="2" t="s">
        <v>57</v>
      </c>
      <c r="C8110" s="2" t="s">
        <v>70</v>
      </c>
      <c r="D8110" s="2" t="s">
        <v>13977</v>
      </c>
      <c r="E8110" s="2" t="s">
        <v>38</v>
      </c>
      <c r="F8110" s="2" t="s">
        <v>39</v>
      </c>
      <c r="G8110" s="2" t="s">
        <v>40</v>
      </c>
      <c r="H8110" s="3">
        <v>44630</v>
      </c>
      <c r="I8110" s="2"/>
      <c r="J8110" s="2" t="s">
        <v>23</v>
      </c>
      <c r="K8110" s="2" t="s">
        <v>24</v>
      </c>
      <c r="L8110" s="2" t="s">
        <v>62</v>
      </c>
      <c r="M8110" s="3">
        <v>44643</v>
      </c>
      <c r="N8110" s="2" t="s">
        <v>25</v>
      </c>
      <c r="O8110" s="4" t="s">
        <v>26</v>
      </c>
      <c r="P8110" s="4" t="s">
        <v>27</v>
      </c>
      <c r="Q8110" t="str" cm="1">
        <f t="array" ref="Q8110">GetURL(O8110)</f>
        <v>https://serviciosweb.osiptel.gob.pe/ConsultaSIRT/Buscar/FrmVerTarifa.aspx?pTarifa=212802</v>
      </c>
    </row>
    <row r="8111" spans="1:17" ht="30" x14ac:dyDescent="0.25">
      <c r="A8111" s="2" t="s">
        <v>13978</v>
      </c>
      <c r="B8111" s="2" t="s">
        <v>57</v>
      </c>
      <c r="C8111" s="2" t="s">
        <v>70</v>
      </c>
      <c r="D8111" s="2" t="s">
        <v>13979</v>
      </c>
      <c r="E8111" s="2" t="s">
        <v>82</v>
      </c>
      <c r="F8111" s="2" t="s">
        <v>83</v>
      </c>
      <c r="G8111" s="2" t="s">
        <v>84</v>
      </c>
      <c r="H8111" s="3">
        <v>44630</v>
      </c>
      <c r="I8111" s="2"/>
      <c r="J8111" s="2" t="s">
        <v>23</v>
      </c>
      <c r="K8111" s="2" t="s">
        <v>62</v>
      </c>
      <c r="L8111" s="2" t="s">
        <v>62</v>
      </c>
      <c r="M8111" s="3">
        <v>44066</v>
      </c>
      <c r="N8111" s="2" t="s">
        <v>25</v>
      </c>
      <c r="O8111" s="4" t="s">
        <v>26</v>
      </c>
      <c r="P8111" s="4" t="s">
        <v>27</v>
      </c>
      <c r="Q8111" t="str" cm="1">
        <f t="array" ref="Q8111">GetURL(O8111)</f>
        <v>https://serviciosweb.osiptel.gob.pe/ConsultaSIRT/Buscar/FrmVerTarifa.aspx?pTarifa=212546</v>
      </c>
    </row>
    <row r="8112" spans="1:17" ht="30" x14ac:dyDescent="0.25">
      <c r="A8112" s="2" t="s">
        <v>13980</v>
      </c>
      <c r="B8112" s="2" t="s">
        <v>57</v>
      </c>
      <c r="C8112" s="2" t="s">
        <v>70</v>
      </c>
      <c r="D8112" s="2" t="s">
        <v>13981</v>
      </c>
      <c r="E8112" s="2" t="s">
        <v>77</v>
      </c>
      <c r="F8112" s="2" t="s">
        <v>78</v>
      </c>
      <c r="G8112" s="2" t="s">
        <v>79</v>
      </c>
      <c r="H8112" s="3">
        <v>44630</v>
      </c>
      <c r="I8112" s="2"/>
      <c r="J8112" s="2" t="s">
        <v>23</v>
      </c>
      <c r="K8112" s="2" t="s">
        <v>62</v>
      </c>
      <c r="L8112" s="2" t="s">
        <v>62</v>
      </c>
      <c r="M8112" s="3">
        <v>44066</v>
      </c>
      <c r="N8112" s="2" t="s">
        <v>25</v>
      </c>
      <c r="O8112" s="4" t="s">
        <v>26</v>
      </c>
      <c r="P8112" s="4" t="s">
        <v>27</v>
      </c>
      <c r="Q8112" t="str" cm="1">
        <f t="array" ref="Q8112">GetURL(O8112)</f>
        <v>https://serviciosweb.osiptel.gob.pe/ConsultaSIRT/Buscar/FrmVerTarifa.aspx?pTarifa=212543</v>
      </c>
    </row>
    <row r="8113" spans="1:17" ht="30" x14ac:dyDescent="0.25">
      <c r="A8113" s="2" t="s">
        <v>13982</v>
      </c>
      <c r="B8113" s="2" t="s">
        <v>57</v>
      </c>
      <c r="C8113" s="2" t="s">
        <v>70</v>
      </c>
      <c r="D8113" s="2" t="s">
        <v>13983</v>
      </c>
      <c r="E8113" s="2" t="s">
        <v>77</v>
      </c>
      <c r="F8113" s="2" t="s">
        <v>78</v>
      </c>
      <c r="G8113" s="2" t="s">
        <v>79</v>
      </c>
      <c r="H8113" s="3">
        <v>44630</v>
      </c>
      <c r="I8113" s="2"/>
      <c r="J8113" s="2" t="s">
        <v>23</v>
      </c>
      <c r="K8113" s="2" t="s">
        <v>62</v>
      </c>
      <c r="L8113" s="2" t="s">
        <v>62</v>
      </c>
      <c r="M8113" s="3">
        <v>44519</v>
      </c>
      <c r="N8113" s="2" t="s">
        <v>25</v>
      </c>
      <c r="O8113" s="4" t="s">
        <v>26</v>
      </c>
      <c r="P8113" s="4" t="s">
        <v>27</v>
      </c>
      <c r="Q8113" t="str" cm="1">
        <f t="array" ref="Q8113">GetURL(O8113)</f>
        <v>https://serviciosweb.osiptel.gob.pe/ConsultaSIRT/Buscar/FrmVerTarifa.aspx?pTarifa=212537</v>
      </c>
    </row>
    <row r="8114" spans="1:17" x14ac:dyDescent="0.25">
      <c r="A8114" s="2" t="s">
        <v>13984</v>
      </c>
      <c r="B8114" s="2" t="s">
        <v>57</v>
      </c>
      <c r="C8114" s="2" t="s">
        <v>70</v>
      </c>
      <c r="D8114" s="2" t="s">
        <v>13985</v>
      </c>
      <c r="E8114" s="2" t="s">
        <v>72</v>
      </c>
      <c r="F8114" s="2" t="s">
        <v>73</v>
      </c>
      <c r="G8114" s="2" t="s">
        <v>74</v>
      </c>
      <c r="H8114" s="3">
        <v>44630</v>
      </c>
      <c r="I8114" s="2"/>
      <c r="J8114" s="2" t="s">
        <v>23</v>
      </c>
      <c r="K8114" s="2" t="s">
        <v>62</v>
      </c>
      <c r="L8114" s="2" t="s">
        <v>62</v>
      </c>
      <c r="M8114" s="3">
        <v>44643</v>
      </c>
      <c r="N8114" s="2" t="s">
        <v>25</v>
      </c>
      <c r="O8114" s="4" t="s">
        <v>26</v>
      </c>
      <c r="P8114" s="4" t="s">
        <v>27</v>
      </c>
      <c r="Q8114" t="str" cm="1">
        <f t="array" ref="Q8114">GetURL(O8114)</f>
        <v>https://serviciosweb.osiptel.gob.pe/ConsultaSIRT/Buscar/FrmVerTarifa.aspx?pTarifa=212795</v>
      </c>
    </row>
    <row r="8115" spans="1:17" ht="30" x14ac:dyDescent="0.25">
      <c r="A8115" s="2" t="s">
        <v>13986</v>
      </c>
      <c r="B8115" s="2" t="s">
        <v>57</v>
      </c>
      <c r="C8115" s="2" t="s">
        <v>70</v>
      </c>
      <c r="D8115" s="2" t="s">
        <v>13987</v>
      </c>
      <c r="E8115" s="2" t="s">
        <v>82</v>
      </c>
      <c r="F8115" s="2" t="s">
        <v>83</v>
      </c>
      <c r="G8115" s="2" t="s">
        <v>84</v>
      </c>
      <c r="H8115" s="3">
        <v>44630</v>
      </c>
      <c r="I8115" s="2"/>
      <c r="J8115" s="2" t="s">
        <v>23</v>
      </c>
      <c r="K8115" s="2" t="s">
        <v>62</v>
      </c>
      <c r="L8115" s="2" t="s">
        <v>62</v>
      </c>
      <c r="M8115" s="3">
        <v>44066</v>
      </c>
      <c r="N8115" s="2" t="s">
        <v>25</v>
      </c>
      <c r="O8115" s="4" t="s">
        <v>26</v>
      </c>
      <c r="P8115" s="4" t="s">
        <v>27</v>
      </c>
      <c r="Q8115" t="str" cm="1">
        <f t="array" ref="Q8115">GetURL(O8115)</f>
        <v>https://serviciosweb.osiptel.gob.pe/ConsultaSIRT/Buscar/FrmVerTarifa.aspx?pTarifa=212545</v>
      </c>
    </row>
    <row r="8116" spans="1:17" ht="30" x14ac:dyDescent="0.25">
      <c r="A8116" s="2" t="s">
        <v>13988</v>
      </c>
      <c r="B8116" s="2" t="s">
        <v>57</v>
      </c>
      <c r="C8116" s="2" t="s">
        <v>70</v>
      </c>
      <c r="D8116" s="2" t="s">
        <v>13989</v>
      </c>
      <c r="E8116" s="2" t="s">
        <v>77</v>
      </c>
      <c r="F8116" s="2" t="s">
        <v>78</v>
      </c>
      <c r="G8116" s="2" t="s">
        <v>79</v>
      </c>
      <c r="H8116" s="3">
        <v>44630</v>
      </c>
      <c r="I8116" s="2"/>
      <c r="J8116" s="2" t="s">
        <v>23</v>
      </c>
      <c r="K8116" s="2" t="s">
        <v>62</v>
      </c>
      <c r="L8116" s="2" t="s">
        <v>62</v>
      </c>
      <c r="M8116" s="3">
        <v>44066</v>
      </c>
      <c r="N8116" s="2" t="s">
        <v>25</v>
      </c>
      <c r="O8116" s="4" t="s">
        <v>26</v>
      </c>
      <c r="P8116" s="4" t="s">
        <v>27</v>
      </c>
      <c r="Q8116" t="str" cm="1">
        <f t="array" ref="Q8116">GetURL(O8116)</f>
        <v>https://serviciosweb.osiptel.gob.pe/ConsultaSIRT/Buscar/FrmVerTarifa.aspx?pTarifa=212538</v>
      </c>
    </row>
    <row r="8117" spans="1:17" x14ac:dyDescent="0.25">
      <c r="A8117" s="2" t="s">
        <v>13990</v>
      </c>
      <c r="B8117" s="2" t="s">
        <v>57</v>
      </c>
      <c r="C8117" s="2" t="s">
        <v>70</v>
      </c>
      <c r="D8117" s="2" t="s">
        <v>13991</v>
      </c>
      <c r="E8117" s="2" t="s">
        <v>72</v>
      </c>
      <c r="F8117" s="2" t="s">
        <v>73</v>
      </c>
      <c r="G8117" s="2" t="s">
        <v>74</v>
      </c>
      <c r="H8117" s="3">
        <v>44630</v>
      </c>
      <c r="I8117" s="2"/>
      <c r="J8117" s="2" t="s">
        <v>23</v>
      </c>
      <c r="K8117" s="2" t="s">
        <v>62</v>
      </c>
      <c r="L8117" s="2" t="s">
        <v>62</v>
      </c>
      <c r="M8117" s="3">
        <v>44643</v>
      </c>
      <c r="N8117" s="2" t="s">
        <v>25</v>
      </c>
      <c r="O8117" s="4" t="s">
        <v>26</v>
      </c>
      <c r="P8117" s="4" t="s">
        <v>27</v>
      </c>
      <c r="Q8117" t="str" cm="1">
        <f t="array" ref="Q8117">GetURL(O8117)</f>
        <v>https://serviciosweb.osiptel.gob.pe/ConsultaSIRT/Buscar/FrmVerTarifa.aspx?pTarifa=212796</v>
      </c>
    </row>
    <row r="8118" spans="1:17" ht="30" x14ac:dyDescent="0.25">
      <c r="A8118" s="2" t="s">
        <v>13992</v>
      </c>
      <c r="B8118" s="2" t="s">
        <v>57</v>
      </c>
      <c r="C8118" s="2" t="s">
        <v>70</v>
      </c>
      <c r="D8118" s="2" t="s">
        <v>13993</v>
      </c>
      <c r="E8118" s="2" t="s">
        <v>77</v>
      </c>
      <c r="F8118" s="2" t="s">
        <v>78</v>
      </c>
      <c r="G8118" s="2" t="s">
        <v>79</v>
      </c>
      <c r="H8118" s="3">
        <v>44630</v>
      </c>
      <c r="I8118" s="2"/>
      <c r="J8118" s="2" t="s">
        <v>23</v>
      </c>
      <c r="K8118" s="2" t="s">
        <v>62</v>
      </c>
      <c r="L8118" s="2" t="s">
        <v>62</v>
      </c>
      <c r="M8118" s="3">
        <v>44066</v>
      </c>
      <c r="N8118" s="2" t="s">
        <v>25</v>
      </c>
      <c r="O8118" s="4" t="s">
        <v>26</v>
      </c>
      <c r="P8118" s="4" t="s">
        <v>27</v>
      </c>
      <c r="Q8118" t="str" cm="1">
        <f t="array" ref="Q8118">GetURL(O8118)</f>
        <v>https://serviciosweb.osiptel.gob.pe/ConsultaSIRT/Buscar/FrmVerTarifa.aspx?pTarifa=212539</v>
      </c>
    </row>
    <row r="8119" spans="1:17" x14ac:dyDescent="0.25">
      <c r="A8119" s="2" t="s">
        <v>13994</v>
      </c>
      <c r="B8119" s="2" t="s">
        <v>57</v>
      </c>
      <c r="C8119" s="2" t="s">
        <v>70</v>
      </c>
      <c r="D8119" s="2" t="s">
        <v>13995</v>
      </c>
      <c r="E8119" s="2" t="s">
        <v>72</v>
      </c>
      <c r="F8119" s="2" t="s">
        <v>73</v>
      </c>
      <c r="G8119" s="2" t="s">
        <v>74</v>
      </c>
      <c r="H8119" s="3">
        <v>44630</v>
      </c>
      <c r="I8119" s="2"/>
      <c r="J8119" s="2" t="s">
        <v>23</v>
      </c>
      <c r="K8119" s="2" t="s">
        <v>62</v>
      </c>
      <c r="L8119" s="2" t="s">
        <v>62</v>
      </c>
      <c r="M8119" s="3">
        <v>44643</v>
      </c>
      <c r="N8119" s="2" t="s">
        <v>25</v>
      </c>
      <c r="O8119" s="4" t="s">
        <v>26</v>
      </c>
      <c r="P8119" s="4" t="s">
        <v>27</v>
      </c>
      <c r="Q8119" t="str" cm="1">
        <f t="array" ref="Q8119">GetURL(O8119)</f>
        <v>https://serviciosweb.osiptel.gob.pe/ConsultaSIRT/Buscar/FrmVerTarifa.aspx?pTarifa=212797</v>
      </c>
    </row>
    <row r="8120" spans="1:17" x14ac:dyDescent="0.25">
      <c r="A8120" s="2" t="s">
        <v>13996</v>
      </c>
      <c r="B8120" s="2" t="s">
        <v>57</v>
      </c>
      <c r="C8120" s="2" t="s">
        <v>70</v>
      </c>
      <c r="D8120" s="2" t="s">
        <v>13997</v>
      </c>
      <c r="E8120" s="2" t="s">
        <v>72</v>
      </c>
      <c r="F8120" s="2" t="s">
        <v>73</v>
      </c>
      <c r="G8120" s="2" t="s">
        <v>74</v>
      </c>
      <c r="H8120" s="3">
        <v>44630</v>
      </c>
      <c r="I8120" s="2"/>
      <c r="J8120" s="2" t="s">
        <v>23</v>
      </c>
      <c r="K8120" s="2" t="s">
        <v>62</v>
      </c>
      <c r="L8120" s="2" t="s">
        <v>62</v>
      </c>
      <c r="M8120" s="3">
        <v>44643</v>
      </c>
      <c r="N8120" s="2" t="s">
        <v>25</v>
      </c>
      <c r="O8120" s="4" t="s">
        <v>26</v>
      </c>
      <c r="P8120" s="4" t="s">
        <v>27</v>
      </c>
      <c r="Q8120" t="str" cm="1">
        <f t="array" ref="Q8120">GetURL(O8120)</f>
        <v>https://serviciosweb.osiptel.gob.pe/ConsultaSIRT/Buscar/FrmVerTarifa.aspx?pTarifa=212794</v>
      </c>
    </row>
    <row r="8121" spans="1:17" ht="30" x14ac:dyDescent="0.25">
      <c r="A8121" s="2" t="s">
        <v>13998</v>
      </c>
      <c r="B8121" s="2" t="s">
        <v>13999</v>
      </c>
      <c r="C8121" s="2" t="s">
        <v>70</v>
      </c>
      <c r="D8121" s="2" t="s">
        <v>14000</v>
      </c>
      <c r="E8121" s="2" t="s">
        <v>20</v>
      </c>
      <c r="F8121" s="2" t="s">
        <v>21</v>
      </c>
      <c r="G8121" s="2" t="s">
        <v>355</v>
      </c>
      <c r="H8121" s="3">
        <v>44630</v>
      </c>
      <c r="I8121" s="2"/>
      <c r="J8121" s="2" t="s">
        <v>23</v>
      </c>
      <c r="K8121" s="2" t="s">
        <v>24</v>
      </c>
      <c r="L8121" s="2" t="s">
        <v>24</v>
      </c>
      <c r="M8121" s="2"/>
      <c r="N8121" s="2" t="s">
        <v>25</v>
      </c>
      <c r="O8121" s="4" t="s">
        <v>26</v>
      </c>
      <c r="P8121" s="2"/>
      <c r="Q8121" t="str" cm="1">
        <f t="array" ref="Q8121">GetURL(O8121)</f>
        <v>https://serviciosweb.osiptel.gob.pe/ConsultaSIRT/Buscar/FrmVerTarifa.aspx?pTarifa=205310</v>
      </c>
    </row>
    <row r="8122" spans="1:17" ht="30" x14ac:dyDescent="0.25">
      <c r="A8122" s="2" t="s">
        <v>14001</v>
      </c>
      <c r="B8122" s="2" t="s">
        <v>57</v>
      </c>
      <c r="C8122" s="2" t="s">
        <v>70</v>
      </c>
      <c r="D8122" s="2" t="s">
        <v>14002</v>
      </c>
      <c r="E8122" s="2" t="s">
        <v>77</v>
      </c>
      <c r="F8122" s="2" t="s">
        <v>78</v>
      </c>
      <c r="G8122" s="2" t="s">
        <v>79</v>
      </c>
      <c r="H8122" s="3">
        <v>44630</v>
      </c>
      <c r="I8122" s="2"/>
      <c r="J8122" s="2" t="s">
        <v>23</v>
      </c>
      <c r="K8122" s="2" t="s">
        <v>62</v>
      </c>
      <c r="L8122" s="2" t="s">
        <v>62</v>
      </c>
      <c r="M8122" s="3">
        <v>44643</v>
      </c>
      <c r="N8122" s="2" t="s">
        <v>25</v>
      </c>
      <c r="O8122" s="4" t="s">
        <v>26</v>
      </c>
      <c r="P8122" s="4" t="s">
        <v>27</v>
      </c>
      <c r="Q8122" t="str" cm="1">
        <f t="array" ref="Q8122">GetURL(O8122)</f>
        <v>https://serviciosweb.osiptel.gob.pe/ConsultaSIRT/Buscar/FrmVerTarifa.aspx?pTarifa=212724</v>
      </c>
    </row>
    <row r="8123" spans="1:17" ht="30" x14ac:dyDescent="0.25">
      <c r="A8123" s="2" t="s">
        <v>14003</v>
      </c>
      <c r="B8123" s="2" t="s">
        <v>57</v>
      </c>
      <c r="C8123" s="2" t="s">
        <v>70</v>
      </c>
      <c r="D8123" s="2" t="s">
        <v>14004</v>
      </c>
      <c r="E8123" s="2" t="s">
        <v>82</v>
      </c>
      <c r="F8123" s="2" t="s">
        <v>83</v>
      </c>
      <c r="G8123" s="2" t="s">
        <v>84</v>
      </c>
      <c r="H8123" s="3">
        <v>44630</v>
      </c>
      <c r="I8123" s="2"/>
      <c r="J8123" s="2" t="s">
        <v>23</v>
      </c>
      <c r="K8123" s="2" t="s">
        <v>62</v>
      </c>
      <c r="L8123" s="2" t="s">
        <v>62</v>
      </c>
      <c r="M8123" s="3">
        <v>44066</v>
      </c>
      <c r="N8123" s="2" t="s">
        <v>25</v>
      </c>
      <c r="O8123" s="4" t="s">
        <v>26</v>
      </c>
      <c r="P8123" s="4" t="s">
        <v>27</v>
      </c>
      <c r="Q8123" t="str" cm="1">
        <f t="array" ref="Q8123">GetURL(O8123)</f>
        <v>https://serviciosweb.osiptel.gob.pe/ConsultaSIRT/Buscar/FrmVerTarifa.aspx?pTarifa=212602</v>
      </c>
    </row>
    <row r="8124" spans="1:17" ht="30" x14ac:dyDescent="0.25">
      <c r="A8124" s="2" t="s">
        <v>14005</v>
      </c>
      <c r="B8124" s="2" t="s">
        <v>57</v>
      </c>
      <c r="C8124" s="2" t="s">
        <v>70</v>
      </c>
      <c r="D8124" s="2" t="s">
        <v>14006</v>
      </c>
      <c r="E8124" s="2" t="s">
        <v>82</v>
      </c>
      <c r="F8124" s="2" t="s">
        <v>83</v>
      </c>
      <c r="G8124" s="2" t="s">
        <v>84</v>
      </c>
      <c r="H8124" s="3">
        <v>44630</v>
      </c>
      <c r="I8124" s="2"/>
      <c r="J8124" s="2" t="s">
        <v>23</v>
      </c>
      <c r="K8124" s="2" t="s">
        <v>62</v>
      </c>
      <c r="L8124" s="2" t="s">
        <v>62</v>
      </c>
      <c r="M8124" s="3">
        <v>44643</v>
      </c>
      <c r="N8124" s="2" t="s">
        <v>25</v>
      </c>
      <c r="O8124" s="4" t="s">
        <v>26</v>
      </c>
      <c r="P8124" s="4" t="s">
        <v>27</v>
      </c>
      <c r="Q8124" t="str" cm="1">
        <f t="array" ref="Q8124">GetURL(O8124)</f>
        <v>https://serviciosweb.osiptel.gob.pe/ConsultaSIRT/Buscar/FrmVerTarifa.aspx?pTarifa=212636</v>
      </c>
    </row>
    <row r="8125" spans="1:17" ht="30" x14ac:dyDescent="0.25">
      <c r="A8125" s="2" t="s">
        <v>14007</v>
      </c>
      <c r="B8125" s="2" t="s">
        <v>57</v>
      </c>
      <c r="C8125" s="2" t="s">
        <v>70</v>
      </c>
      <c r="D8125" s="2" t="s">
        <v>14008</v>
      </c>
      <c r="E8125" s="2" t="s">
        <v>77</v>
      </c>
      <c r="F8125" s="2" t="s">
        <v>78</v>
      </c>
      <c r="G8125" s="2" t="s">
        <v>79</v>
      </c>
      <c r="H8125" s="3">
        <v>44630</v>
      </c>
      <c r="I8125" s="2"/>
      <c r="J8125" s="2" t="s">
        <v>23</v>
      </c>
      <c r="K8125" s="2" t="s">
        <v>62</v>
      </c>
      <c r="L8125" s="2" t="s">
        <v>62</v>
      </c>
      <c r="M8125" s="3">
        <v>44643</v>
      </c>
      <c r="N8125" s="2" t="s">
        <v>25</v>
      </c>
      <c r="O8125" s="4" t="s">
        <v>26</v>
      </c>
      <c r="P8125" s="4" t="s">
        <v>27</v>
      </c>
      <c r="Q8125" t="str" cm="1">
        <f t="array" ref="Q8125">GetURL(O8125)</f>
        <v>https://serviciosweb.osiptel.gob.pe/ConsultaSIRT/Buscar/FrmVerTarifa.aspx?pTarifa=212737</v>
      </c>
    </row>
    <row r="8126" spans="1:17" ht="30" x14ac:dyDescent="0.25">
      <c r="A8126" s="2" t="s">
        <v>14009</v>
      </c>
      <c r="B8126" s="2" t="s">
        <v>57</v>
      </c>
      <c r="C8126" s="2" t="s">
        <v>70</v>
      </c>
      <c r="D8126" s="2" t="s">
        <v>14010</v>
      </c>
      <c r="E8126" s="2" t="s">
        <v>77</v>
      </c>
      <c r="F8126" s="2" t="s">
        <v>78</v>
      </c>
      <c r="G8126" s="2" t="s">
        <v>79</v>
      </c>
      <c r="H8126" s="3">
        <v>44630</v>
      </c>
      <c r="I8126" s="2"/>
      <c r="J8126" s="2" t="s">
        <v>23</v>
      </c>
      <c r="K8126" s="2" t="s">
        <v>62</v>
      </c>
      <c r="L8126" s="2" t="s">
        <v>62</v>
      </c>
      <c r="M8126" s="3">
        <v>44643</v>
      </c>
      <c r="N8126" s="2" t="s">
        <v>25</v>
      </c>
      <c r="O8126" s="4" t="s">
        <v>26</v>
      </c>
      <c r="P8126" s="4" t="s">
        <v>27</v>
      </c>
      <c r="Q8126" t="str" cm="1">
        <f t="array" ref="Q8126">GetURL(O8126)</f>
        <v>https://serviciosweb.osiptel.gob.pe/ConsultaSIRT/Buscar/FrmVerTarifa.aspx?pTarifa=212734</v>
      </c>
    </row>
    <row r="8127" spans="1:17" ht="30" x14ac:dyDescent="0.25">
      <c r="A8127" s="2" t="s">
        <v>14011</v>
      </c>
      <c r="B8127" s="2" t="s">
        <v>57</v>
      </c>
      <c r="C8127" s="2" t="s">
        <v>70</v>
      </c>
      <c r="D8127" s="2" t="s">
        <v>14012</v>
      </c>
      <c r="E8127" s="2" t="s">
        <v>77</v>
      </c>
      <c r="F8127" s="2" t="s">
        <v>78</v>
      </c>
      <c r="G8127" s="2" t="s">
        <v>79</v>
      </c>
      <c r="H8127" s="3">
        <v>44630</v>
      </c>
      <c r="I8127" s="2"/>
      <c r="J8127" s="2" t="s">
        <v>23</v>
      </c>
      <c r="K8127" s="2" t="s">
        <v>62</v>
      </c>
      <c r="L8127" s="2" t="s">
        <v>62</v>
      </c>
      <c r="M8127" s="3">
        <v>44261</v>
      </c>
      <c r="N8127" s="2" t="s">
        <v>25</v>
      </c>
      <c r="O8127" s="4" t="s">
        <v>26</v>
      </c>
      <c r="P8127" s="4" t="s">
        <v>27</v>
      </c>
      <c r="Q8127" t="str" cm="1">
        <f t="array" ref="Q8127">GetURL(O8127)</f>
        <v>https://serviciosweb.osiptel.gob.pe/ConsultaSIRT/Buscar/FrmVerTarifa.aspx?pTarifa=212719</v>
      </c>
    </row>
    <row r="8128" spans="1:17" ht="30" x14ac:dyDescent="0.25">
      <c r="A8128" s="2" t="s">
        <v>14013</v>
      </c>
      <c r="B8128" s="2" t="s">
        <v>57</v>
      </c>
      <c r="C8128" s="2" t="s">
        <v>70</v>
      </c>
      <c r="D8128" s="2" t="s">
        <v>14014</v>
      </c>
      <c r="E8128" s="2" t="s">
        <v>77</v>
      </c>
      <c r="F8128" s="2" t="s">
        <v>78</v>
      </c>
      <c r="G8128" s="2" t="s">
        <v>79</v>
      </c>
      <c r="H8128" s="3">
        <v>44630</v>
      </c>
      <c r="I8128" s="2"/>
      <c r="J8128" s="2" t="s">
        <v>23</v>
      </c>
      <c r="K8128" s="2" t="s">
        <v>62</v>
      </c>
      <c r="L8128" s="2" t="s">
        <v>62</v>
      </c>
      <c r="M8128" s="3">
        <v>44261</v>
      </c>
      <c r="N8128" s="2" t="s">
        <v>25</v>
      </c>
      <c r="O8128" s="4" t="s">
        <v>26</v>
      </c>
      <c r="P8128" s="4" t="s">
        <v>27</v>
      </c>
      <c r="Q8128" t="str" cm="1">
        <f t="array" ref="Q8128">GetURL(O8128)</f>
        <v>https://serviciosweb.osiptel.gob.pe/ConsultaSIRT/Buscar/FrmVerTarifa.aspx?pTarifa=212720</v>
      </c>
    </row>
    <row r="8129" spans="1:17" ht="30" x14ac:dyDescent="0.25">
      <c r="A8129" s="2" t="s">
        <v>14015</v>
      </c>
      <c r="B8129" s="2" t="s">
        <v>57</v>
      </c>
      <c r="C8129" s="2" t="s">
        <v>70</v>
      </c>
      <c r="D8129" s="2" t="s">
        <v>14016</v>
      </c>
      <c r="E8129" s="2" t="s">
        <v>77</v>
      </c>
      <c r="F8129" s="2" t="s">
        <v>78</v>
      </c>
      <c r="G8129" s="2" t="s">
        <v>79</v>
      </c>
      <c r="H8129" s="3">
        <v>44630</v>
      </c>
      <c r="I8129" s="2"/>
      <c r="J8129" s="2" t="s">
        <v>23</v>
      </c>
      <c r="K8129" s="2" t="s">
        <v>62</v>
      </c>
      <c r="L8129" s="2" t="s">
        <v>62</v>
      </c>
      <c r="M8129" s="3">
        <v>44261</v>
      </c>
      <c r="N8129" s="2" t="s">
        <v>25</v>
      </c>
      <c r="O8129" s="4" t="s">
        <v>26</v>
      </c>
      <c r="P8129" s="4" t="s">
        <v>27</v>
      </c>
      <c r="Q8129" t="str" cm="1">
        <f t="array" ref="Q8129">GetURL(O8129)</f>
        <v>https://serviciosweb.osiptel.gob.pe/ConsultaSIRT/Buscar/FrmVerTarifa.aspx?pTarifa=212721</v>
      </c>
    </row>
    <row r="8130" spans="1:17" ht="30" x14ac:dyDescent="0.25">
      <c r="A8130" s="2" t="s">
        <v>14017</v>
      </c>
      <c r="B8130" s="2" t="s">
        <v>57</v>
      </c>
      <c r="C8130" s="2" t="s">
        <v>70</v>
      </c>
      <c r="D8130" s="2" t="s">
        <v>14018</v>
      </c>
      <c r="E8130" s="2" t="s">
        <v>82</v>
      </c>
      <c r="F8130" s="2" t="s">
        <v>83</v>
      </c>
      <c r="G8130" s="2" t="s">
        <v>84</v>
      </c>
      <c r="H8130" s="3">
        <v>44630</v>
      </c>
      <c r="I8130" s="2"/>
      <c r="J8130" s="2" t="s">
        <v>23</v>
      </c>
      <c r="K8130" s="2" t="s">
        <v>62</v>
      </c>
      <c r="L8130" s="2" t="s">
        <v>62</v>
      </c>
      <c r="M8130" s="3">
        <v>44419</v>
      </c>
      <c r="N8130" s="2" t="s">
        <v>25</v>
      </c>
      <c r="O8130" s="4" t="s">
        <v>26</v>
      </c>
      <c r="P8130" s="4" t="s">
        <v>27</v>
      </c>
      <c r="Q8130" t="str" cm="1">
        <f t="array" ref="Q8130">GetURL(O8130)</f>
        <v>https://serviciosweb.osiptel.gob.pe/ConsultaSIRT/Buscar/FrmVerTarifa.aspx?pTarifa=212588</v>
      </c>
    </row>
    <row r="8131" spans="1:17" ht="30" x14ac:dyDescent="0.25">
      <c r="A8131" s="2" t="s">
        <v>14019</v>
      </c>
      <c r="B8131" s="2" t="s">
        <v>57</v>
      </c>
      <c r="C8131" s="2" t="s">
        <v>70</v>
      </c>
      <c r="D8131" s="2" t="s">
        <v>14020</v>
      </c>
      <c r="E8131" s="2" t="s">
        <v>77</v>
      </c>
      <c r="F8131" s="2" t="s">
        <v>78</v>
      </c>
      <c r="G8131" s="2" t="s">
        <v>79</v>
      </c>
      <c r="H8131" s="3">
        <v>44630</v>
      </c>
      <c r="I8131" s="2"/>
      <c r="J8131" s="2" t="s">
        <v>23</v>
      </c>
      <c r="K8131" s="2" t="s">
        <v>62</v>
      </c>
      <c r="L8131" s="2" t="s">
        <v>62</v>
      </c>
      <c r="M8131" s="3">
        <v>44519</v>
      </c>
      <c r="N8131" s="2" t="s">
        <v>25</v>
      </c>
      <c r="O8131" s="4" t="s">
        <v>26</v>
      </c>
      <c r="P8131" s="4" t="s">
        <v>27</v>
      </c>
      <c r="Q8131" t="str" cm="1">
        <f t="array" ref="Q8131">GetURL(O8131)</f>
        <v>https://serviciosweb.osiptel.gob.pe/ConsultaSIRT/Buscar/FrmVerTarifa.aspx?pTarifa=212595</v>
      </c>
    </row>
    <row r="8132" spans="1:17" ht="30" x14ac:dyDescent="0.25">
      <c r="A8132" s="2" t="s">
        <v>14021</v>
      </c>
      <c r="B8132" s="2" t="s">
        <v>57</v>
      </c>
      <c r="C8132" s="2" t="s">
        <v>70</v>
      </c>
      <c r="D8132" s="2" t="s">
        <v>14022</v>
      </c>
      <c r="E8132" s="2" t="s">
        <v>82</v>
      </c>
      <c r="F8132" s="2" t="s">
        <v>83</v>
      </c>
      <c r="G8132" s="2" t="s">
        <v>84</v>
      </c>
      <c r="H8132" s="3">
        <v>44630</v>
      </c>
      <c r="I8132" s="2"/>
      <c r="J8132" s="2" t="s">
        <v>23</v>
      </c>
      <c r="K8132" s="2" t="s">
        <v>62</v>
      </c>
      <c r="L8132" s="2" t="s">
        <v>62</v>
      </c>
      <c r="M8132" s="3">
        <v>44066</v>
      </c>
      <c r="N8132" s="2" t="s">
        <v>25</v>
      </c>
      <c r="O8132" s="4" t="s">
        <v>26</v>
      </c>
      <c r="P8132" s="4" t="s">
        <v>27</v>
      </c>
      <c r="Q8132" t="str" cm="1">
        <f t="array" ref="Q8132">GetURL(O8132)</f>
        <v>https://serviciosweb.osiptel.gob.pe/ConsultaSIRT/Buscar/FrmVerTarifa.aspx?pTarifa=212603</v>
      </c>
    </row>
    <row r="8133" spans="1:17" ht="30" x14ac:dyDescent="0.25">
      <c r="A8133" s="2" t="s">
        <v>14023</v>
      </c>
      <c r="B8133" s="2" t="s">
        <v>57</v>
      </c>
      <c r="C8133" s="2" t="s">
        <v>70</v>
      </c>
      <c r="D8133" s="2" t="s">
        <v>14024</v>
      </c>
      <c r="E8133" s="2" t="s">
        <v>82</v>
      </c>
      <c r="F8133" s="2" t="s">
        <v>83</v>
      </c>
      <c r="G8133" s="2" t="s">
        <v>84</v>
      </c>
      <c r="H8133" s="3">
        <v>44630</v>
      </c>
      <c r="I8133" s="2"/>
      <c r="J8133" s="2" t="s">
        <v>23</v>
      </c>
      <c r="K8133" s="2" t="s">
        <v>62</v>
      </c>
      <c r="L8133" s="2" t="s">
        <v>62</v>
      </c>
      <c r="M8133" s="3">
        <v>44643</v>
      </c>
      <c r="N8133" s="2" t="s">
        <v>25</v>
      </c>
      <c r="O8133" s="4" t="s">
        <v>26</v>
      </c>
      <c r="P8133" s="4" t="s">
        <v>27</v>
      </c>
      <c r="Q8133" t="str" cm="1">
        <f t="array" ref="Q8133">GetURL(O8133)</f>
        <v>https://serviciosweb.osiptel.gob.pe/ConsultaSIRT/Buscar/FrmVerTarifa.aspx?pTarifa=212637</v>
      </c>
    </row>
    <row r="8134" spans="1:17" ht="30" x14ac:dyDescent="0.25">
      <c r="A8134" s="2" t="s">
        <v>14025</v>
      </c>
      <c r="B8134" s="2" t="s">
        <v>57</v>
      </c>
      <c r="C8134" s="2" t="s">
        <v>70</v>
      </c>
      <c r="D8134" s="2" t="s">
        <v>14026</v>
      </c>
      <c r="E8134" s="2" t="s">
        <v>82</v>
      </c>
      <c r="F8134" s="2" t="s">
        <v>83</v>
      </c>
      <c r="G8134" s="2" t="s">
        <v>84</v>
      </c>
      <c r="H8134" s="3">
        <v>44630</v>
      </c>
      <c r="I8134" s="2"/>
      <c r="J8134" s="2" t="s">
        <v>23</v>
      </c>
      <c r="K8134" s="2" t="s">
        <v>62</v>
      </c>
      <c r="L8134" s="2" t="s">
        <v>62</v>
      </c>
      <c r="M8134" s="3">
        <v>44419</v>
      </c>
      <c r="N8134" s="2" t="s">
        <v>25</v>
      </c>
      <c r="O8134" s="4" t="s">
        <v>26</v>
      </c>
      <c r="P8134" s="4" t="s">
        <v>27</v>
      </c>
      <c r="Q8134" t="str" cm="1">
        <f t="array" ref="Q8134">GetURL(O8134)</f>
        <v>https://serviciosweb.osiptel.gob.pe/ConsultaSIRT/Buscar/FrmVerTarifa.aspx?pTarifa=212596</v>
      </c>
    </row>
    <row r="8135" spans="1:17" ht="30" x14ac:dyDescent="0.25">
      <c r="A8135" s="2" t="s">
        <v>14027</v>
      </c>
      <c r="B8135" s="2" t="s">
        <v>57</v>
      </c>
      <c r="C8135" s="2" t="s">
        <v>70</v>
      </c>
      <c r="D8135" s="2" t="s">
        <v>14028</v>
      </c>
      <c r="E8135" s="2" t="s">
        <v>38</v>
      </c>
      <c r="F8135" s="2" t="s">
        <v>39</v>
      </c>
      <c r="G8135" s="2" t="s">
        <v>40</v>
      </c>
      <c r="H8135" s="3">
        <v>44630</v>
      </c>
      <c r="I8135" s="2"/>
      <c r="J8135" s="2" t="s">
        <v>23</v>
      </c>
      <c r="K8135" s="2" t="s">
        <v>24</v>
      </c>
      <c r="L8135" s="2" t="s">
        <v>62</v>
      </c>
      <c r="M8135" s="3">
        <v>44066</v>
      </c>
      <c r="N8135" s="2" t="s">
        <v>25</v>
      </c>
      <c r="O8135" s="4" t="s">
        <v>26</v>
      </c>
      <c r="P8135" s="4" t="s">
        <v>27</v>
      </c>
      <c r="Q8135" t="str" cm="1">
        <f t="array" ref="Q8135">GetURL(O8135)</f>
        <v>https://serviciosweb.osiptel.gob.pe/ConsultaSIRT/Buscar/FrmVerTarifa.aspx?pTarifa=212608</v>
      </c>
    </row>
    <row r="8136" spans="1:17" ht="30" x14ac:dyDescent="0.25">
      <c r="A8136" s="2" t="s">
        <v>14029</v>
      </c>
      <c r="B8136" s="2" t="s">
        <v>57</v>
      </c>
      <c r="C8136" s="2" t="s">
        <v>70</v>
      </c>
      <c r="D8136" s="2" t="s">
        <v>14030</v>
      </c>
      <c r="E8136" s="2" t="s">
        <v>38</v>
      </c>
      <c r="F8136" s="2" t="s">
        <v>39</v>
      </c>
      <c r="G8136" s="2" t="s">
        <v>40</v>
      </c>
      <c r="H8136" s="3">
        <v>44630</v>
      </c>
      <c r="I8136" s="2"/>
      <c r="J8136" s="2" t="s">
        <v>23</v>
      </c>
      <c r="K8136" s="2" t="s">
        <v>24</v>
      </c>
      <c r="L8136" s="2" t="s">
        <v>62</v>
      </c>
      <c r="M8136" s="3">
        <v>44066</v>
      </c>
      <c r="N8136" s="2" t="s">
        <v>25</v>
      </c>
      <c r="O8136" s="4" t="s">
        <v>26</v>
      </c>
      <c r="P8136" s="4" t="s">
        <v>27</v>
      </c>
      <c r="Q8136" t="str" cm="1">
        <f t="array" ref="Q8136">GetURL(O8136)</f>
        <v>https://serviciosweb.osiptel.gob.pe/ConsultaSIRT/Buscar/FrmVerTarifa.aspx?pTarifa=212609</v>
      </c>
    </row>
    <row r="8137" spans="1:17" ht="30" x14ac:dyDescent="0.25">
      <c r="A8137" s="2" t="s">
        <v>14031</v>
      </c>
      <c r="B8137" s="2" t="s">
        <v>57</v>
      </c>
      <c r="C8137" s="2" t="s">
        <v>70</v>
      </c>
      <c r="D8137" s="2" t="s">
        <v>14032</v>
      </c>
      <c r="E8137" s="2" t="s">
        <v>82</v>
      </c>
      <c r="F8137" s="2" t="s">
        <v>83</v>
      </c>
      <c r="G8137" s="2" t="s">
        <v>84</v>
      </c>
      <c r="H8137" s="3">
        <v>44630</v>
      </c>
      <c r="I8137" s="2"/>
      <c r="J8137" s="2" t="s">
        <v>23</v>
      </c>
      <c r="K8137" s="2" t="s">
        <v>62</v>
      </c>
      <c r="L8137" s="2" t="s">
        <v>62</v>
      </c>
      <c r="M8137" s="3">
        <v>44643</v>
      </c>
      <c r="N8137" s="2" t="s">
        <v>25</v>
      </c>
      <c r="O8137" s="4" t="s">
        <v>26</v>
      </c>
      <c r="P8137" s="4" t="s">
        <v>27</v>
      </c>
      <c r="Q8137" t="str" cm="1">
        <f t="array" ref="Q8137">GetURL(O8137)</f>
        <v>https://serviciosweb.osiptel.gob.pe/ConsultaSIRT/Buscar/FrmVerTarifa.aspx?pTarifa=212638</v>
      </c>
    </row>
    <row r="8138" spans="1:17" ht="30" x14ac:dyDescent="0.25">
      <c r="A8138" s="2" t="s">
        <v>14033</v>
      </c>
      <c r="B8138" s="2" t="s">
        <v>57</v>
      </c>
      <c r="C8138" s="2" t="s">
        <v>70</v>
      </c>
      <c r="D8138" s="2" t="s">
        <v>14034</v>
      </c>
      <c r="E8138" s="2" t="s">
        <v>77</v>
      </c>
      <c r="F8138" s="2" t="s">
        <v>78</v>
      </c>
      <c r="G8138" s="2" t="s">
        <v>79</v>
      </c>
      <c r="H8138" s="3">
        <v>44630</v>
      </c>
      <c r="I8138" s="2"/>
      <c r="J8138" s="2" t="s">
        <v>23</v>
      </c>
      <c r="K8138" s="2" t="s">
        <v>62</v>
      </c>
      <c r="L8138" s="2" t="s">
        <v>62</v>
      </c>
      <c r="M8138" s="3">
        <v>44419</v>
      </c>
      <c r="N8138" s="2" t="s">
        <v>25</v>
      </c>
      <c r="O8138" s="4" t="s">
        <v>26</v>
      </c>
      <c r="P8138" s="4" t="s">
        <v>27</v>
      </c>
      <c r="Q8138" t="str" cm="1">
        <f t="array" ref="Q8138">GetURL(O8138)</f>
        <v>https://serviciosweb.osiptel.gob.pe/ConsultaSIRT/Buscar/FrmVerTarifa.aspx?pTarifa=212712</v>
      </c>
    </row>
    <row r="8139" spans="1:17" ht="30" x14ac:dyDescent="0.25">
      <c r="A8139" s="2" t="s">
        <v>14035</v>
      </c>
      <c r="B8139" s="2" t="s">
        <v>57</v>
      </c>
      <c r="C8139" s="2" t="s">
        <v>70</v>
      </c>
      <c r="D8139" s="2" t="s">
        <v>14036</v>
      </c>
      <c r="E8139" s="2" t="s">
        <v>82</v>
      </c>
      <c r="F8139" s="2" t="s">
        <v>83</v>
      </c>
      <c r="G8139" s="2" t="s">
        <v>84</v>
      </c>
      <c r="H8139" s="3">
        <v>44630</v>
      </c>
      <c r="I8139" s="2"/>
      <c r="J8139" s="2" t="s">
        <v>23</v>
      </c>
      <c r="K8139" s="2" t="s">
        <v>62</v>
      </c>
      <c r="L8139" s="2" t="s">
        <v>62</v>
      </c>
      <c r="M8139" s="3">
        <v>44643</v>
      </c>
      <c r="N8139" s="2" t="s">
        <v>25</v>
      </c>
      <c r="O8139" s="4" t="s">
        <v>26</v>
      </c>
      <c r="P8139" s="4" t="s">
        <v>27</v>
      </c>
      <c r="Q8139" t="str" cm="1">
        <f t="array" ref="Q8139">GetURL(O8139)</f>
        <v>https://serviciosweb.osiptel.gob.pe/ConsultaSIRT/Buscar/FrmVerTarifa.aspx?pTarifa=212634</v>
      </c>
    </row>
    <row r="8140" spans="1:17" ht="30" x14ac:dyDescent="0.25">
      <c r="A8140" s="2" t="s">
        <v>14037</v>
      </c>
      <c r="B8140" s="2" t="s">
        <v>57</v>
      </c>
      <c r="C8140" s="2" t="s">
        <v>70</v>
      </c>
      <c r="D8140" s="2" t="s">
        <v>14038</v>
      </c>
      <c r="E8140" s="2" t="s">
        <v>77</v>
      </c>
      <c r="F8140" s="2" t="s">
        <v>78</v>
      </c>
      <c r="G8140" s="2" t="s">
        <v>79</v>
      </c>
      <c r="H8140" s="3">
        <v>44630</v>
      </c>
      <c r="I8140" s="2"/>
      <c r="J8140" s="2" t="s">
        <v>23</v>
      </c>
      <c r="K8140" s="2" t="s">
        <v>62</v>
      </c>
      <c r="L8140" s="2" t="s">
        <v>62</v>
      </c>
      <c r="M8140" s="3">
        <v>44643</v>
      </c>
      <c r="N8140" s="2" t="s">
        <v>25</v>
      </c>
      <c r="O8140" s="4" t="s">
        <v>26</v>
      </c>
      <c r="P8140" s="4" t="s">
        <v>27</v>
      </c>
      <c r="Q8140" t="str" cm="1">
        <f t="array" ref="Q8140">GetURL(O8140)</f>
        <v>https://serviciosweb.osiptel.gob.pe/ConsultaSIRT/Buscar/FrmVerTarifa.aspx?pTarifa=212735</v>
      </c>
    </row>
    <row r="8141" spans="1:17" ht="30" x14ac:dyDescent="0.25">
      <c r="A8141" s="2" t="s">
        <v>14039</v>
      </c>
      <c r="B8141" s="2" t="s">
        <v>57</v>
      </c>
      <c r="C8141" s="2" t="s">
        <v>70</v>
      </c>
      <c r="D8141" s="2" t="s">
        <v>14040</v>
      </c>
      <c r="E8141" s="2" t="s">
        <v>77</v>
      </c>
      <c r="F8141" s="2" t="s">
        <v>78</v>
      </c>
      <c r="G8141" s="2" t="s">
        <v>79</v>
      </c>
      <c r="H8141" s="3">
        <v>44630</v>
      </c>
      <c r="I8141" s="2"/>
      <c r="J8141" s="2" t="s">
        <v>23</v>
      </c>
      <c r="K8141" s="2" t="s">
        <v>62</v>
      </c>
      <c r="L8141" s="2" t="s">
        <v>62</v>
      </c>
      <c r="M8141" s="3">
        <v>44643</v>
      </c>
      <c r="N8141" s="2" t="s">
        <v>25</v>
      </c>
      <c r="O8141" s="4" t="s">
        <v>26</v>
      </c>
      <c r="P8141" s="4" t="s">
        <v>27</v>
      </c>
      <c r="Q8141" t="str" cm="1">
        <f t="array" ref="Q8141">GetURL(O8141)</f>
        <v>https://serviciosweb.osiptel.gob.pe/ConsultaSIRT/Buscar/FrmVerTarifa.aspx?pTarifa=212723</v>
      </c>
    </row>
    <row r="8142" spans="1:17" ht="30" x14ac:dyDescent="0.25">
      <c r="A8142" s="2" t="s">
        <v>14041</v>
      </c>
      <c r="B8142" s="2" t="s">
        <v>57</v>
      </c>
      <c r="C8142" s="2" t="s">
        <v>70</v>
      </c>
      <c r="D8142" s="2" t="s">
        <v>14042</v>
      </c>
      <c r="E8142" s="2" t="s">
        <v>82</v>
      </c>
      <c r="F8142" s="2" t="s">
        <v>83</v>
      </c>
      <c r="G8142" s="2" t="s">
        <v>84</v>
      </c>
      <c r="H8142" s="3">
        <v>44630</v>
      </c>
      <c r="I8142" s="2"/>
      <c r="J8142" s="2" t="s">
        <v>23</v>
      </c>
      <c r="K8142" s="2" t="s">
        <v>62</v>
      </c>
      <c r="L8142" s="2" t="s">
        <v>62</v>
      </c>
      <c r="M8142" s="3">
        <v>44419</v>
      </c>
      <c r="N8142" s="2" t="s">
        <v>25</v>
      </c>
      <c r="O8142" s="4" t="s">
        <v>26</v>
      </c>
      <c r="P8142" s="4" t="s">
        <v>27</v>
      </c>
      <c r="Q8142" t="str" cm="1">
        <f t="array" ref="Q8142">GetURL(O8142)</f>
        <v>https://serviciosweb.osiptel.gob.pe/ConsultaSIRT/Buscar/FrmVerTarifa.aspx?pTarifa=212599</v>
      </c>
    </row>
    <row r="8143" spans="1:17" ht="30" x14ac:dyDescent="0.25">
      <c r="A8143" s="2" t="s">
        <v>14043</v>
      </c>
      <c r="B8143" s="2" t="s">
        <v>57</v>
      </c>
      <c r="C8143" s="2" t="s">
        <v>70</v>
      </c>
      <c r="D8143" s="2" t="s">
        <v>14044</v>
      </c>
      <c r="E8143" s="2" t="s">
        <v>77</v>
      </c>
      <c r="F8143" s="2" t="s">
        <v>78</v>
      </c>
      <c r="G8143" s="2" t="s">
        <v>79</v>
      </c>
      <c r="H8143" s="3">
        <v>44630</v>
      </c>
      <c r="I8143" s="2"/>
      <c r="J8143" s="2" t="s">
        <v>23</v>
      </c>
      <c r="K8143" s="2" t="s">
        <v>62</v>
      </c>
      <c r="L8143" s="2" t="s">
        <v>62</v>
      </c>
      <c r="M8143" s="3">
        <v>44519</v>
      </c>
      <c r="N8143" s="2" t="s">
        <v>25</v>
      </c>
      <c r="O8143" s="4" t="s">
        <v>26</v>
      </c>
      <c r="P8143" s="4" t="s">
        <v>27</v>
      </c>
      <c r="Q8143" t="str" cm="1">
        <f t="array" ref="Q8143">GetURL(O8143)</f>
        <v>https://serviciosweb.osiptel.gob.pe/ConsultaSIRT/Buscar/FrmVerTarifa.aspx?pTarifa=212600</v>
      </c>
    </row>
    <row r="8144" spans="1:17" ht="30" x14ac:dyDescent="0.25">
      <c r="A8144" s="2" t="s">
        <v>14045</v>
      </c>
      <c r="B8144" s="2" t="s">
        <v>57</v>
      </c>
      <c r="C8144" s="2" t="s">
        <v>70</v>
      </c>
      <c r="D8144" s="2" t="s">
        <v>14046</v>
      </c>
      <c r="E8144" s="2" t="s">
        <v>77</v>
      </c>
      <c r="F8144" s="2" t="s">
        <v>78</v>
      </c>
      <c r="G8144" s="2" t="s">
        <v>79</v>
      </c>
      <c r="H8144" s="3">
        <v>44630</v>
      </c>
      <c r="I8144" s="2"/>
      <c r="J8144" s="2" t="s">
        <v>23</v>
      </c>
      <c r="K8144" s="2" t="s">
        <v>62</v>
      </c>
      <c r="L8144" s="2" t="s">
        <v>62</v>
      </c>
      <c r="M8144" s="3">
        <v>44519</v>
      </c>
      <c r="N8144" s="2" t="s">
        <v>25</v>
      </c>
      <c r="O8144" s="4" t="s">
        <v>26</v>
      </c>
      <c r="P8144" s="4" t="s">
        <v>27</v>
      </c>
      <c r="Q8144" t="str" cm="1">
        <f t="array" ref="Q8144">GetURL(O8144)</f>
        <v>https://serviciosweb.osiptel.gob.pe/ConsultaSIRT/Buscar/FrmVerTarifa.aspx?pTarifa=212601</v>
      </c>
    </row>
    <row r="8145" spans="1:17" ht="30" x14ac:dyDescent="0.25">
      <c r="A8145" s="2" t="s">
        <v>14047</v>
      </c>
      <c r="B8145" s="2" t="s">
        <v>57</v>
      </c>
      <c r="C8145" s="2" t="s">
        <v>70</v>
      </c>
      <c r="D8145" s="2" t="s">
        <v>14048</v>
      </c>
      <c r="E8145" s="2" t="s">
        <v>77</v>
      </c>
      <c r="F8145" s="2" t="s">
        <v>78</v>
      </c>
      <c r="G8145" s="2" t="s">
        <v>79</v>
      </c>
      <c r="H8145" s="3">
        <v>44630</v>
      </c>
      <c r="I8145" s="2"/>
      <c r="J8145" s="2" t="s">
        <v>23</v>
      </c>
      <c r="K8145" s="2" t="s">
        <v>62</v>
      </c>
      <c r="L8145" s="2" t="s">
        <v>62</v>
      </c>
      <c r="M8145" s="3">
        <v>44643</v>
      </c>
      <c r="N8145" s="2" t="s">
        <v>25</v>
      </c>
      <c r="O8145" s="4" t="s">
        <v>26</v>
      </c>
      <c r="P8145" s="4" t="s">
        <v>27</v>
      </c>
      <c r="Q8145" t="str" cm="1">
        <f t="array" ref="Q8145">GetURL(O8145)</f>
        <v>https://serviciosweb.osiptel.gob.pe/ConsultaSIRT/Buscar/FrmVerTarifa.aspx?pTarifa=212736</v>
      </c>
    </row>
    <row r="8146" spans="1:17" ht="30" x14ac:dyDescent="0.25">
      <c r="A8146" s="2" t="s">
        <v>14049</v>
      </c>
      <c r="B8146" s="2" t="s">
        <v>57</v>
      </c>
      <c r="C8146" s="2" t="s">
        <v>70</v>
      </c>
      <c r="D8146" s="2" t="s">
        <v>14050</v>
      </c>
      <c r="E8146" s="2" t="s">
        <v>77</v>
      </c>
      <c r="F8146" s="2" t="s">
        <v>78</v>
      </c>
      <c r="G8146" s="2" t="s">
        <v>79</v>
      </c>
      <c r="H8146" s="3">
        <v>44630</v>
      </c>
      <c r="I8146" s="2"/>
      <c r="J8146" s="2" t="s">
        <v>23</v>
      </c>
      <c r="K8146" s="2" t="s">
        <v>62</v>
      </c>
      <c r="L8146" s="2" t="s">
        <v>62</v>
      </c>
      <c r="M8146" s="3">
        <v>44066</v>
      </c>
      <c r="N8146" s="2" t="s">
        <v>25</v>
      </c>
      <c r="O8146" s="4" t="s">
        <v>26</v>
      </c>
      <c r="P8146" s="4" t="s">
        <v>27</v>
      </c>
      <c r="Q8146" t="str" cm="1">
        <f t="array" ref="Q8146">GetURL(O8146)</f>
        <v>https://serviciosweb.osiptel.gob.pe/ConsultaSIRT/Buscar/FrmVerTarifa.aspx?pTarifa=212616</v>
      </c>
    </row>
    <row r="8147" spans="1:17" ht="30" x14ac:dyDescent="0.25">
      <c r="A8147" s="2" t="s">
        <v>14051</v>
      </c>
      <c r="B8147" s="2" t="s">
        <v>57</v>
      </c>
      <c r="C8147" s="2" t="s">
        <v>70</v>
      </c>
      <c r="D8147" s="2" t="s">
        <v>14052</v>
      </c>
      <c r="E8147" s="2" t="s">
        <v>77</v>
      </c>
      <c r="F8147" s="2" t="s">
        <v>78</v>
      </c>
      <c r="G8147" s="2" t="s">
        <v>79</v>
      </c>
      <c r="H8147" s="3">
        <v>44630</v>
      </c>
      <c r="I8147" s="2"/>
      <c r="J8147" s="2" t="s">
        <v>23</v>
      </c>
      <c r="K8147" s="2" t="s">
        <v>62</v>
      </c>
      <c r="L8147" s="2" t="s">
        <v>62</v>
      </c>
      <c r="M8147" s="3">
        <v>44643</v>
      </c>
      <c r="N8147" s="2" t="s">
        <v>25</v>
      </c>
      <c r="O8147" s="4" t="s">
        <v>26</v>
      </c>
      <c r="P8147" s="4" t="s">
        <v>27</v>
      </c>
      <c r="Q8147" t="str" cm="1">
        <f t="array" ref="Q8147">GetURL(O8147)</f>
        <v>https://serviciosweb.osiptel.gob.pe/ConsultaSIRT/Buscar/FrmVerTarifa.aspx?pTarifa=212727</v>
      </c>
    </row>
    <row r="8148" spans="1:17" ht="30" x14ac:dyDescent="0.25">
      <c r="A8148" s="2" t="s">
        <v>14053</v>
      </c>
      <c r="B8148" s="2" t="s">
        <v>57</v>
      </c>
      <c r="C8148" s="2" t="s">
        <v>70</v>
      </c>
      <c r="D8148" s="2" t="s">
        <v>14054</v>
      </c>
      <c r="E8148" s="2" t="s">
        <v>77</v>
      </c>
      <c r="F8148" s="2" t="s">
        <v>78</v>
      </c>
      <c r="G8148" s="2" t="s">
        <v>79</v>
      </c>
      <c r="H8148" s="3">
        <v>44630</v>
      </c>
      <c r="I8148" s="2"/>
      <c r="J8148" s="2" t="s">
        <v>23</v>
      </c>
      <c r="K8148" s="2" t="s">
        <v>62</v>
      </c>
      <c r="L8148" s="2" t="s">
        <v>62</v>
      </c>
      <c r="M8148" s="3">
        <v>44066</v>
      </c>
      <c r="N8148" s="2" t="s">
        <v>25</v>
      </c>
      <c r="O8148" s="4" t="s">
        <v>26</v>
      </c>
      <c r="P8148" s="4" t="s">
        <v>27</v>
      </c>
      <c r="Q8148" t="str" cm="1">
        <f t="array" ref="Q8148">GetURL(O8148)</f>
        <v>https://serviciosweb.osiptel.gob.pe/ConsultaSIRT/Buscar/FrmVerTarifa.aspx?pTarifa=212617</v>
      </c>
    </row>
    <row r="8149" spans="1:17" ht="30" x14ac:dyDescent="0.25">
      <c r="A8149" s="2" t="s">
        <v>14055</v>
      </c>
      <c r="B8149" s="2" t="s">
        <v>57</v>
      </c>
      <c r="C8149" s="2" t="s">
        <v>70</v>
      </c>
      <c r="D8149" s="2" t="s">
        <v>14056</v>
      </c>
      <c r="E8149" s="2" t="s">
        <v>77</v>
      </c>
      <c r="F8149" s="2" t="s">
        <v>78</v>
      </c>
      <c r="G8149" s="2" t="s">
        <v>79</v>
      </c>
      <c r="H8149" s="3">
        <v>44630</v>
      </c>
      <c r="I8149" s="2"/>
      <c r="J8149" s="2" t="s">
        <v>23</v>
      </c>
      <c r="K8149" s="2" t="s">
        <v>62</v>
      </c>
      <c r="L8149" s="2" t="s">
        <v>62</v>
      </c>
      <c r="M8149" s="3">
        <v>44643</v>
      </c>
      <c r="N8149" s="2" t="s">
        <v>25</v>
      </c>
      <c r="O8149" s="4" t="s">
        <v>26</v>
      </c>
      <c r="P8149" s="4" t="s">
        <v>27</v>
      </c>
      <c r="Q8149" t="str" cm="1">
        <f t="array" ref="Q8149">GetURL(O8149)</f>
        <v>https://serviciosweb.osiptel.gob.pe/ConsultaSIRT/Buscar/FrmVerTarifa.aspx?pTarifa=212729</v>
      </c>
    </row>
    <row r="8150" spans="1:17" ht="30" x14ac:dyDescent="0.25">
      <c r="A8150" s="2" t="s">
        <v>14057</v>
      </c>
      <c r="B8150" s="2" t="s">
        <v>57</v>
      </c>
      <c r="C8150" s="2" t="s">
        <v>70</v>
      </c>
      <c r="D8150" s="2" t="s">
        <v>14058</v>
      </c>
      <c r="E8150" s="2" t="s">
        <v>77</v>
      </c>
      <c r="F8150" s="2" t="s">
        <v>78</v>
      </c>
      <c r="G8150" s="2" t="s">
        <v>79</v>
      </c>
      <c r="H8150" s="3">
        <v>44630</v>
      </c>
      <c r="I8150" s="2"/>
      <c r="J8150" s="2" t="s">
        <v>23</v>
      </c>
      <c r="K8150" s="2" t="s">
        <v>62</v>
      </c>
      <c r="L8150" s="2" t="s">
        <v>62</v>
      </c>
      <c r="M8150" s="3">
        <v>44643</v>
      </c>
      <c r="N8150" s="2" t="s">
        <v>25</v>
      </c>
      <c r="O8150" s="4" t="s">
        <v>26</v>
      </c>
      <c r="P8150" s="4" t="s">
        <v>27</v>
      </c>
      <c r="Q8150" t="str" cm="1">
        <f t="array" ref="Q8150">GetURL(O8150)</f>
        <v>https://serviciosweb.osiptel.gob.pe/ConsultaSIRT/Buscar/FrmVerTarifa.aspx?pTarifa=212707</v>
      </c>
    </row>
    <row r="8151" spans="1:17" ht="30" x14ac:dyDescent="0.25">
      <c r="A8151" s="2" t="s">
        <v>14059</v>
      </c>
      <c r="B8151" s="2" t="s">
        <v>57</v>
      </c>
      <c r="C8151" s="2" t="s">
        <v>70</v>
      </c>
      <c r="D8151" s="2" t="s">
        <v>14060</v>
      </c>
      <c r="E8151" s="2" t="s">
        <v>77</v>
      </c>
      <c r="F8151" s="2" t="s">
        <v>78</v>
      </c>
      <c r="G8151" s="2" t="s">
        <v>79</v>
      </c>
      <c r="H8151" s="3">
        <v>44630</v>
      </c>
      <c r="I8151" s="2"/>
      <c r="J8151" s="2" t="s">
        <v>23</v>
      </c>
      <c r="K8151" s="2" t="s">
        <v>62</v>
      </c>
      <c r="L8151" s="2" t="s">
        <v>62</v>
      </c>
      <c r="M8151" s="3">
        <v>44066</v>
      </c>
      <c r="N8151" s="2" t="s">
        <v>25</v>
      </c>
      <c r="O8151" s="4" t="s">
        <v>26</v>
      </c>
      <c r="P8151" s="4" t="s">
        <v>27</v>
      </c>
      <c r="Q8151" t="str" cm="1">
        <f t="array" ref="Q8151">GetURL(O8151)</f>
        <v>https://serviciosweb.osiptel.gob.pe/ConsultaSIRT/Buscar/FrmVerTarifa.aspx?pTarifa=212618</v>
      </c>
    </row>
    <row r="8152" spans="1:17" ht="30" x14ac:dyDescent="0.25">
      <c r="A8152" s="2" t="s">
        <v>14061</v>
      </c>
      <c r="B8152" s="2" t="s">
        <v>57</v>
      </c>
      <c r="C8152" s="2" t="s">
        <v>70</v>
      </c>
      <c r="D8152" s="2" t="s">
        <v>14062</v>
      </c>
      <c r="E8152" s="2" t="s">
        <v>77</v>
      </c>
      <c r="F8152" s="2" t="s">
        <v>78</v>
      </c>
      <c r="G8152" s="2" t="s">
        <v>79</v>
      </c>
      <c r="H8152" s="3">
        <v>44630</v>
      </c>
      <c r="I8152" s="2"/>
      <c r="J8152" s="2" t="s">
        <v>23</v>
      </c>
      <c r="K8152" s="2" t="s">
        <v>62</v>
      </c>
      <c r="L8152" s="2" t="s">
        <v>62</v>
      </c>
      <c r="M8152" s="3">
        <v>44643</v>
      </c>
      <c r="N8152" s="2" t="s">
        <v>25</v>
      </c>
      <c r="O8152" s="4" t="s">
        <v>26</v>
      </c>
      <c r="P8152" s="4" t="s">
        <v>27</v>
      </c>
      <c r="Q8152" t="str" cm="1">
        <f t="array" ref="Q8152">GetURL(O8152)</f>
        <v>https://serviciosweb.osiptel.gob.pe/ConsultaSIRT/Buscar/FrmVerTarifa.aspx?pTarifa=212730</v>
      </c>
    </row>
    <row r="8153" spans="1:17" ht="30" x14ac:dyDescent="0.25">
      <c r="A8153" s="2" t="s">
        <v>14063</v>
      </c>
      <c r="B8153" s="2" t="s">
        <v>57</v>
      </c>
      <c r="C8153" s="2" t="s">
        <v>70</v>
      </c>
      <c r="D8153" s="2" t="s">
        <v>14064</v>
      </c>
      <c r="E8153" s="2" t="s">
        <v>82</v>
      </c>
      <c r="F8153" s="2" t="s">
        <v>83</v>
      </c>
      <c r="G8153" s="2" t="s">
        <v>84</v>
      </c>
      <c r="H8153" s="3">
        <v>44630</v>
      </c>
      <c r="I8153" s="2"/>
      <c r="J8153" s="2" t="s">
        <v>23</v>
      </c>
      <c r="K8153" s="2" t="s">
        <v>62</v>
      </c>
      <c r="L8153" s="2" t="s">
        <v>62</v>
      </c>
      <c r="M8153" s="3">
        <v>44419</v>
      </c>
      <c r="N8153" s="2" t="s">
        <v>25</v>
      </c>
      <c r="O8153" s="4" t="s">
        <v>26</v>
      </c>
      <c r="P8153" s="4" t="s">
        <v>27</v>
      </c>
      <c r="Q8153" t="str" cm="1">
        <f t="array" ref="Q8153">GetURL(O8153)</f>
        <v>https://serviciosweb.osiptel.gob.pe/ConsultaSIRT/Buscar/FrmVerTarifa.aspx?pTarifa=212597</v>
      </c>
    </row>
    <row r="8154" spans="1:17" ht="30" x14ac:dyDescent="0.25">
      <c r="A8154" s="2" t="s">
        <v>14065</v>
      </c>
      <c r="B8154" s="2" t="s">
        <v>57</v>
      </c>
      <c r="C8154" s="2" t="s">
        <v>70</v>
      </c>
      <c r="D8154" s="2" t="s">
        <v>14066</v>
      </c>
      <c r="E8154" s="2" t="s">
        <v>77</v>
      </c>
      <c r="F8154" s="2" t="s">
        <v>78</v>
      </c>
      <c r="G8154" s="2" t="s">
        <v>79</v>
      </c>
      <c r="H8154" s="3">
        <v>44630</v>
      </c>
      <c r="I8154" s="2"/>
      <c r="J8154" s="2" t="s">
        <v>23</v>
      </c>
      <c r="K8154" s="2" t="s">
        <v>62</v>
      </c>
      <c r="L8154" s="2" t="s">
        <v>62</v>
      </c>
      <c r="M8154" s="3">
        <v>44519</v>
      </c>
      <c r="N8154" s="2" t="s">
        <v>25</v>
      </c>
      <c r="O8154" s="4" t="s">
        <v>26</v>
      </c>
      <c r="P8154" s="4" t="s">
        <v>27</v>
      </c>
      <c r="Q8154" t="str" cm="1">
        <f t="array" ref="Q8154">GetURL(O8154)</f>
        <v>https://serviciosweb.osiptel.gob.pe/ConsultaSIRT/Buscar/FrmVerTarifa.aspx?pTarifa=212598</v>
      </c>
    </row>
    <row r="8155" spans="1:17" x14ac:dyDescent="0.25">
      <c r="A8155" s="2" t="s">
        <v>14067</v>
      </c>
      <c r="B8155" s="2" t="s">
        <v>57</v>
      </c>
      <c r="C8155" s="2" t="s">
        <v>70</v>
      </c>
      <c r="D8155" s="2" t="s">
        <v>14068</v>
      </c>
      <c r="E8155" s="2" t="s">
        <v>72</v>
      </c>
      <c r="F8155" s="2" t="s">
        <v>73</v>
      </c>
      <c r="G8155" s="2" t="s">
        <v>74</v>
      </c>
      <c r="H8155" s="3">
        <v>44630</v>
      </c>
      <c r="I8155" s="2"/>
      <c r="J8155" s="2" t="s">
        <v>23</v>
      </c>
      <c r="K8155" s="2" t="s">
        <v>62</v>
      </c>
      <c r="L8155" s="2" t="s">
        <v>62</v>
      </c>
      <c r="M8155" s="3">
        <v>44066</v>
      </c>
      <c r="N8155" s="2" t="s">
        <v>25</v>
      </c>
      <c r="O8155" s="4" t="s">
        <v>26</v>
      </c>
      <c r="P8155" s="4" t="s">
        <v>27</v>
      </c>
      <c r="Q8155" t="str" cm="1">
        <f t="array" ref="Q8155">GetURL(O8155)</f>
        <v>https://serviciosweb.osiptel.gob.pe/ConsultaSIRT/Buscar/FrmVerTarifa.aspx?pTarifa=212610</v>
      </c>
    </row>
    <row r="8156" spans="1:17" ht="30" x14ac:dyDescent="0.25">
      <c r="A8156" s="2" t="s">
        <v>14069</v>
      </c>
      <c r="B8156" s="2" t="s">
        <v>57</v>
      </c>
      <c r="C8156" s="2" t="s">
        <v>70</v>
      </c>
      <c r="D8156" s="2" t="s">
        <v>14070</v>
      </c>
      <c r="E8156" s="2" t="s">
        <v>82</v>
      </c>
      <c r="F8156" s="2" t="s">
        <v>83</v>
      </c>
      <c r="G8156" s="2" t="s">
        <v>84</v>
      </c>
      <c r="H8156" s="3">
        <v>44630</v>
      </c>
      <c r="I8156" s="2"/>
      <c r="J8156" s="2" t="s">
        <v>23</v>
      </c>
      <c r="K8156" s="2" t="s">
        <v>62</v>
      </c>
      <c r="L8156" s="2" t="s">
        <v>62</v>
      </c>
      <c r="M8156" s="3">
        <v>44643</v>
      </c>
      <c r="N8156" s="2" t="s">
        <v>25</v>
      </c>
      <c r="O8156" s="4" t="s">
        <v>26</v>
      </c>
      <c r="P8156" s="4" t="s">
        <v>27</v>
      </c>
      <c r="Q8156" t="str" cm="1">
        <f t="array" ref="Q8156">GetURL(O8156)</f>
        <v>https://serviciosweb.osiptel.gob.pe/ConsultaSIRT/Buscar/FrmVerTarifa.aspx?pTarifa=212639</v>
      </c>
    </row>
    <row r="8157" spans="1:17" ht="30" x14ac:dyDescent="0.25">
      <c r="A8157" s="2" t="s">
        <v>14071</v>
      </c>
      <c r="B8157" s="2" t="s">
        <v>57</v>
      </c>
      <c r="C8157" s="2" t="s">
        <v>70</v>
      </c>
      <c r="D8157" s="2" t="s">
        <v>14072</v>
      </c>
      <c r="E8157" s="2" t="s">
        <v>72</v>
      </c>
      <c r="F8157" s="2" t="s">
        <v>73</v>
      </c>
      <c r="G8157" s="2" t="s">
        <v>74</v>
      </c>
      <c r="H8157" s="3">
        <v>44630</v>
      </c>
      <c r="I8157" s="2"/>
      <c r="J8157" s="2" t="s">
        <v>23</v>
      </c>
      <c r="K8157" s="2" t="s">
        <v>62</v>
      </c>
      <c r="L8157" s="2" t="s">
        <v>62</v>
      </c>
      <c r="M8157" s="3">
        <v>44066</v>
      </c>
      <c r="N8157" s="2" t="s">
        <v>25</v>
      </c>
      <c r="O8157" s="4" t="s">
        <v>26</v>
      </c>
      <c r="P8157" s="4" t="s">
        <v>27</v>
      </c>
      <c r="Q8157" t="str" cm="1">
        <f t="array" ref="Q8157">GetURL(O8157)</f>
        <v>https://serviciosweb.osiptel.gob.pe/ConsultaSIRT/Buscar/FrmVerTarifa.aspx?pTarifa=212612</v>
      </c>
    </row>
    <row r="8158" spans="1:17" ht="30" x14ac:dyDescent="0.25">
      <c r="A8158" s="2" t="s">
        <v>14073</v>
      </c>
      <c r="B8158" s="2" t="s">
        <v>57</v>
      </c>
      <c r="C8158" s="2" t="s">
        <v>70</v>
      </c>
      <c r="D8158" s="2" t="s">
        <v>14074</v>
      </c>
      <c r="E8158" s="2" t="s">
        <v>82</v>
      </c>
      <c r="F8158" s="2" t="s">
        <v>83</v>
      </c>
      <c r="G8158" s="2" t="s">
        <v>84</v>
      </c>
      <c r="H8158" s="3">
        <v>44630</v>
      </c>
      <c r="I8158" s="2"/>
      <c r="J8158" s="2" t="s">
        <v>23</v>
      </c>
      <c r="K8158" s="2" t="s">
        <v>62</v>
      </c>
      <c r="L8158" s="2" t="s">
        <v>62</v>
      </c>
      <c r="M8158" s="3">
        <v>44643</v>
      </c>
      <c r="N8158" s="2" t="s">
        <v>25</v>
      </c>
      <c r="O8158" s="4" t="s">
        <v>26</v>
      </c>
      <c r="P8158" s="4" t="s">
        <v>27</v>
      </c>
      <c r="Q8158" t="str" cm="1">
        <f t="array" ref="Q8158">GetURL(O8158)</f>
        <v>https://serviciosweb.osiptel.gob.pe/ConsultaSIRT/Buscar/FrmVerTarifa.aspx?pTarifa=212640</v>
      </c>
    </row>
    <row r="8159" spans="1:17" ht="30" x14ac:dyDescent="0.25">
      <c r="A8159" s="2" t="s">
        <v>14075</v>
      </c>
      <c r="B8159" s="2" t="s">
        <v>57</v>
      </c>
      <c r="C8159" s="2" t="s">
        <v>70</v>
      </c>
      <c r="D8159" s="2" t="s">
        <v>14076</v>
      </c>
      <c r="E8159" s="2" t="s">
        <v>77</v>
      </c>
      <c r="F8159" s="2" t="s">
        <v>78</v>
      </c>
      <c r="G8159" s="2" t="s">
        <v>79</v>
      </c>
      <c r="H8159" s="3">
        <v>44630</v>
      </c>
      <c r="I8159" s="2"/>
      <c r="J8159" s="2" t="s">
        <v>23</v>
      </c>
      <c r="K8159" s="2" t="s">
        <v>62</v>
      </c>
      <c r="L8159" s="2" t="s">
        <v>62</v>
      </c>
      <c r="M8159" s="3">
        <v>44066</v>
      </c>
      <c r="N8159" s="2" t="s">
        <v>25</v>
      </c>
      <c r="O8159" s="4" t="s">
        <v>26</v>
      </c>
      <c r="P8159" s="4" t="s">
        <v>27</v>
      </c>
      <c r="Q8159" t="str" cm="1">
        <f t="array" ref="Q8159">GetURL(O8159)</f>
        <v>https://serviciosweb.osiptel.gob.pe/ConsultaSIRT/Buscar/FrmVerTarifa.aspx?pTarifa=212614</v>
      </c>
    </row>
    <row r="8160" spans="1:17" ht="30" x14ac:dyDescent="0.25">
      <c r="A8160" s="2" t="s">
        <v>14077</v>
      </c>
      <c r="B8160" s="2" t="s">
        <v>57</v>
      </c>
      <c r="C8160" s="2" t="s">
        <v>70</v>
      </c>
      <c r="D8160" s="2" t="s">
        <v>14078</v>
      </c>
      <c r="E8160" s="2" t="s">
        <v>77</v>
      </c>
      <c r="F8160" s="2" t="s">
        <v>78</v>
      </c>
      <c r="G8160" s="2" t="s">
        <v>79</v>
      </c>
      <c r="H8160" s="3">
        <v>44630</v>
      </c>
      <c r="I8160" s="2"/>
      <c r="J8160" s="2" t="s">
        <v>23</v>
      </c>
      <c r="K8160" s="2" t="s">
        <v>62</v>
      </c>
      <c r="L8160" s="2" t="s">
        <v>62</v>
      </c>
      <c r="M8160" s="3">
        <v>44643</v>
      </c>
      <c r="N8160" s="2" t="s">
        <v>25</v>
      </c>
      <c r="O8160" s="4" t="s">
        <v>26</v>
      </c>
      <c r="P8160" s="4" t="s">
        <v>27</v>
      </c>
      <c r="Q8160" t="str" cm="1">
        <f t="array" ref="Q8160">GetURL(O8160)</f>
        <v>https://serviciosweb.osiptel.gob.pe/ConsultaSIRT/Buscar/FrmVerTarifa.aspx?pTarifa=212725</v>
      </c>
    </row>
    <row r="8161" spans="1:17" ht="30" x14ac:dyDescent="0.25">
      <c r="A8161" s="2" t="s">
        <v>14079</v>
      </c>
      <c r="B8161" s="2" t="s">
        <v>57</v>
      </c>
      <c r="C8161" s="2" t="s">
        <v>70</v>
      </c>
      <c r="D8161" s="2" t="s">
        <v>14080</v>
      </c>
      <c r="E8161" s="2" t="s">
        <v>82</v>
      </c>
      <c r="F8161" s="2" t="s">
        <v>83</v>
      </c>
      <c r="G8161" s="2" t="s">
        <v>84</v>
      </c>
      <c r="H8161" s="3">
        <v>44630</v>
      </c>
      <c r="I8161" s="2"/>
      <c r="J8161" s="2" t="s">
        <v>23</v>
      </c>
      <c r="K8161" s="2" t="s">
        <v>62</v>
      </c>
      <c r="L8161" s="2" t="s">
        <v>62</v>
      </c>
      <c r="M8161" s="3">
        <v>44419</v>
      </c>
      <c r="N8161" s="2" t="s">
        <v>25</v>
      </c>
      <c r="O8161" s="4" t="s">
        <v>26</v>
      </c>
      <c r="P8161" s="4" t="s">
        <v>27</v>
      </c>
      <c r="Q8161" t="str" cm="1">
        <f t="array" ref="Q8161">GetURL(O8161)</f>
        <v>https://serviciosweb.osiptel.gob.pe/ConsultaSIRT/Buscar/FrmVerTarifa.aspx?pTarifa=212571</v>
      </c>
    </row>
    <row r="8162" spans="1:17" ht="30" x14ac:dyDescent="0.25">
      <c r="A8162" s="2" t="s">
        <v>14081</v>
      </c>
      <c r="B8162" s="2" t="s">
        <v>57</v>
      </c>
      <c r="C8162" s="2" t="s">
        <v>70</v>
      </c>
      <c r="D8162" s="2" t="s">
        <v>14082</v>
      </c>
      <c r="E8162" s="2" t="s">
        <v>82</v>
      </c>
      <c r="F8162" s="2" t="s">
        <v>83</v>
      </c>
      <c r="G8162" s="2" t="s">
        <v>84</v>
      </c>
      <c r="H8162" s="3">
        <v>44630</v>
      </c>
      <c r="I8162" s="2"/>
      <c r="J8162" s="2" t="s">
        <v>23</v>
      </c>
      <c r="K8162" s="2" t="s">
        <v>62</v>
      </c>
      <c r="L8162" s="2" t="s">
        <v>62</v>
      </c>
      <c r="M8162" s="3">
        <v>44419</v>
      </c>
      <c r="N8162" s="2" t="s">
        <v>25</v>
      </c>
      <c r="O8162" s="4" t="s">
        <v>26</v>
      </c>
      <c r="P8162" s="4" t="s">
        <v>27</v>
      </c>
      <c r="Q8162" t="str" cm="1">
        <f t="array" ref="Q8162">GetURL(O8162)</f>
        <v>https://serviciosweb.osiptel.gob.pe/ConsultaSIRT/Buscar/FrmVerTarifa.aspx?pTarifa=212572</v>
      </c>
    </row>
    <row r="8163" spans="1:17" ht="30" x14ac:dyDescent="0.25">
      <c r="A8163" s="2" t="s">
        <v>14083</v>
      </c>
      <c r="B8163" s="2" t="s">
        <v>57</v>
      </c>
      <c r="C8163" s="2" t="s">
        <v>70</v>
      </c>
      <c r="D8163" s="2" t="s">
        <v>14084</v>
      </c>
      <c r="E8163" s="2" t="s">
        <v>82</v>
      </c>
      <c r="F8163" s="2" t="s">
        <v>83</v>
      </c>
      <c r="G8163" s="2" t="s">
        <v>84</v>
      </c>
      <c r="H8163" s="3">
        <v>44630</v>
      </c>
      <c r="I8163" s="2"/>
      <c r="J8163" s="2" t="s">
        <v>23</v>
      </c>
      <c r="K8163" s="2" t="s">
        <v>62</v>
      </c>
      <c r="L8163" s="2" t="s">
        <v>62</v>
      </c>
      <c r="M8163" s="3">
        <v>44419</v>
      </c>
      <c r="N8163" s="2" t="s">
        <v>25</v>
      </c>
      <c r="O8163" s="4" t="s">
        <v>26</v>
      </c>
      <c r="P8163" s="4" t="s">
        <v>27</v>
      </c>
      <c r="Q8163" t="str" cm="1">
        <f t="array" ref="Q8163">GetURL(O8163)</f>
        <v>https://serviciosweb.osiptel.gob.pe/ConsultaSIRT/Buscar/FrmVerTarifa.aspx?pTarifa=212586</v>
      </c>
    </row>
    <row r="8164" spans="1:17" ht="30" x14ac:dyDescent="0.25">
      <c r="A8164" s="2" t="s">
        <v>14085</v>
      </c>
      <c r="B8164" s="2" t="s">
        <v>57</v>
      </c>
      <c r="C8164" s="2" t="s">
        <v>70</v>
      </c>
      <c r="D8164" s="2" t="s">
        <v>14086</v>
      </c>
      <c r="E8164" s="2" t="s">
        <v>77</v>
      </c>
      <c r="F8164" s="2" t="s">
        <v>78</v>
      </c>
      <c r="G8164" s="2" t="s">
        <v>79</v>
      </c>
      <c r="H8164" s="3">
        <v>44630</v>
      </c>
      <c r="I8164" s="2"/>
      <c r="J8164" s="2" t="s">
        <v>23</v>
      </c>
      <c r="K8164" s="2" t="s">
        <v>62</v>
      </c>
      <c r="L8164" s="2" t="s">
        <v>62</v>
      </c>
      <c r="M8164" s="3">
        <v>44643</v>
      </c>
      <c r="N8164" s="2" t="s">
        <v>25</v>
      </c>
      <c r="O8164" s="4" t="s">
        <v>26</v>
      </c>
      <c r="P8164" s="4" t="s">
        <v>27</v>
      </c>
      <c r="Q8164" t="str" cm="1">
        <f t="array" ref="Q8164">GetURL(O8164)</f>
        <v>https://serviciosweb.osiptel.gob.pe/ConsultaSIRT/Buscar/FrmVerTarifa.aspx?pTarifa=212708</v>
      </c>
    </row>
    <row r="8165" spans="1:17" ht="30" x14ac:dyDescent="0.25">
      <c r="A8165" s="2" t="s">
        <v>14087</v>
      </c>
      <c r="B8165" s="2" t="s">
        <v>57</v>
      </c>
      <c r="C8165" s="2" t="s">
        <v>70</v>
      </c>
      <c r="D8165" s="2" t="s">
        <v>14088</v>
      </c>
      <c r="E8165" s="2" t="s">
        <v>77</v>
      </c>
      <c r="F8165" s="2" t="s">
        <v>78</v>
      </c>
      <c r="G8165" s="2" t="s">
        <v>79</v>
      </c>
      <c r="H8165" s="3">
        <v>44630</v>
      </c>
      <c r="I8165" s="2"/>
      <c r="J8165" s="2" t="s">
        <v>23</v>
      </c>
      <c r="K8165" s="2" t="s">
        <v>62</v>
      </c>
      <c r="L8165" s="2" t="s">
        <v>62</v>
      </c>
      <c r="M8165" s="3">
        <v>44066</v>
      </c>
      <c r="N8165" s="2" t="s">
        <v>25</v>
      </c>
      <c r="O8165" s="4" t="s">
        <v>26</v>
      </c>
      <c r="P8165" s="4" t="s">
        <v>27</v>
      </c>
      <c r="Q8165" t="str" cm="1">
        <f t="array" ref="Q8165">GetURL(O8165)</f>
        <v>https://serviciosweb.osiptel.gob.pe/ConsultaSIRT/Buscar/FrmVerTarifa.aspx?pTarifa=212620</v>
      </c>
    </row>
    <row r="8166" spans="1:17" ht="30" x14ac:dyDescent="0.25">
      <c r="A8166" s="2" t="s">
        <v>14089</v>
      </c>
      <c r="B8166" s="2" t="s">
        <v>57</v>
      </c>
      <c r="C8166" s="2" t="s">
        <v>70</v>
      </c>
      <c r="D8166" s="2" t="s">
        <v>14090</v>
      </c>
      <c r="E8166" s="2" t="s">
        <v>77</v>
      </c>
      <c r="F8166" s="2" t="s">
        <v>78</v>
      </c>
      <c r="G8166" s="2" t="s">
        <v>79</v>
      </c>
      <c r="H8166" s="3">
        <v>44630</v>
      </c>
      <c r="I8166" s="2"/>
      <c r="J8166" s="2" t="s">
        <v>23</v>
      </c>
      <c r="K8166" s="2" t="s">
        <v>62</v>
      </c>
      <c r="L8166" s="2" t="s">
        <v>62</v>
      </c>
      <c r="M8166" s="3">
        <v>44643</v>
      </c>
      <c r="N8166" s="2" t="s">
        <v>25</v>
      </c>
      <c r="O8166" s="4" t="s">
        <v>26</v>
      </c>
      <c r="P8166" s="4" t="s">
        <v>27</v>
      </c>
      <c r="Q8166" t="str" cm="1">
        <f t="array" ref="Q8166">GetURL(O8166)</f>
        <v>https://serviciosweb.osiptel.gob.pe/ConsultaSIRT/Buscar/FrmVerTarifa.aspx?pTarifa=212731</v>
      </c>
    </row>
    <row r="8167" spans="1:17" ht="30" x14ac:dyDescent="0.25">
      <c r="A8167" s="2" t="s">
        <v>14091</v>
      </c>
      <c r="B8167" s="2" t="s">
        <v>57</v>
      </c>
      <c r="C8167" s="2" t="s">
        <v>70</v>
      </c>
      <c r="D8167" s="2" t="s">
        <v>14092</v>
      </c>
      <c r="E8167" s="2" t="s">
        <v>77</v>
      </c>
      <c r="F8167" s="2" t="s">
        <v>78</v>
      </c>
      <c r="G8167" s="2" t="s">
        <v>79</v>
      </c>
      <c r="H8167" s="3">
        <v>44630</v>
      </c>
      <c r="I8167" s="2"/>
      <c r="J8167" s="2" t="s">
        <v>23</v>
      </c>
      <c r="K8167" s="2" t="s">
        <v>62</v>
      </c>
      <c r="L8167" s="2" t="s">
        <v>62</v>
      </c>
      <c r="M8167" s="3">
        <v>44643</v>
      </c>
      <c r="N8167" s="2" t="s">
        <v>25</v>
      </c>
      <c r="O8167" s="4" t="s">
        <v>26</v>
      </c>
      <c r="P8167" s="4" t="s">
        <v>27</v>
      </c>
      <c r="Q8167" t="str" cm="1">
        <f t="array" ref="Q8167">GetURL(O8167)</f>
        <v>https://serviciosweb.osiptel.gob.pe/ConsultaSIRT/Buscar/FrmVerTarifa.aspx?pTarifa=212709</v>
      </c>
    </row>
    <row r="8168" spans="1:17" ht="30" x14ac:dyDescent="0.25">
      <c r="A8168" s="2" t="s">
        <v>14093</v>
      </c>
      <c r="B8168" s="2" t="s">
        <v>57</v>
      </c>
      <c r="C8168" s="2" t="s">
        <v>70</v>
      </c>
      <c r="D8168" s="2" t="s">
        <v>14094</v>
      </c>
      <c r="E8168" s="2" t="s">
        <v>77</v>
      </c>
      <c r="F8168" s="2" t="s">
        <v>78</v>
      </c>
      <c r="G8168" s="2" t="s">
        <v>79</v>
      </c>
      <c r="H8168" s="3">
        <v>44630</v>
      </c>
      <c r="I8168" s="2"/>
      <c r="J8168" s="2" t="s">
        <v>23</v>
      </c>
      <c r="K8168" s="2" t="s">
        <v>62</v>
      </c>
      <c r="L8168" s="2" t="s">
        <v>62</v>
      </c>
      <c r="M8168" s="3">
        <v>44643</v>
      </c>
      <c r="N8168" s="2" t="s">
        <v>25</v>
      </c>
      <c r="O8168" s="4" t="s">
        <v>26</v>
      </c>
      <c r="P8168" s="4" t="s">
        <v>27</v>
      </c>
      <c r="Q8168" t="str" cm="1">
        <f t="array" ref="Q8168">GetURL(O8168)</f>
        <v>https://serviciosweb.osiptel.gob.pe/ConsultaSIRT/Buscar/FrmVerTarifa.aspx?pTarifa=212732</v>
      </c>
    </row>
    <row r="8169" spans="1:17" ht="30" x14ac:dyDescent="0.25">
      <c r="A8169" s="2" t="s">
        <v>14095</v>
      </c>
      <c r="B8169" s="2" t="s">
        <v>57</v>
      </c>
      <c r="C8169" s="2" t="s">
        <v>70</v>
      </c>
      <c r="D8169" s="2" t="s">
        <v>14096</v>
      </c>
      <c r="E8169" s="2" t="s">
        <v>77</v>
      </c>
      <c r="F8169" s="2" t="s">
        <v>78</v>
      </c>
      <c r="G8169" s="2" t="s">
        <v>79</v>
      </c>
      <c r="H8169" s="3">
        <v>44630</v>
      </c>
      <c r="I8169" s="2"/>
      <c r="J8169" s="2" t="s">
        <v>23</v>
      </c>
      <c r="K8169" s="2" t="s">
        <v>62</v>
      </c>
      <c r="L8169" s="2" t="s">
        <v>62</v>
      </c>
      <c r="M8169" s="3">
        <v>44419</v>
      </c>
      <c r="N8169" s="2" t="s">
        <v>25</v>
      </c>
      <c r="O8169" s="4" t="s">
        <v>26</v>
      </c>
      <c r="P8169" s="4" t="s">
        <v>27</v>
      </c>
      <c r="Q8169" t="str" cm="1">
        <f t="array" ref="Q8169">GetURL(O8169)</f>
        <v>https://serviciosweb.osiptel.gob.pe/ConsultaSIRT/Buscar/FrmVerTarifa.aspx?pTarifa=212710</v>
      </c>
    </row>
    <row r="8170" spans="1:17" ht="30" x14ac:dyDescent="0.25">
      <c r="A8170" s="2" t="s">
        <v>14097</v>
      </c>
      <c r="B8170" s="2" t="s">
        <v>57</v>
      </c>
      <c r="C8170" s="2" t="s">
        <v>70</v>
      </c>
      <c r="D8170" s="2" t="s">
        <v>14098</v>
      </c>
      <c r="E8170" s="2" t="s">
        <v>82</v>
      </c>
      <c r="F8170" s="2" t="s">
        <v>83</v>
      </c>
      <c r="G8170" s="2" t="s">
        <v>84</v>
      </c>
      <c r="H8170" s="3">
        <v>44630</v>
      </c>
      <c r="I8170" s="2"/>
      <c r="J8170" s="2" t="s">
        <v>23</v>
      </c>
      <c r="K8170" s="2" t="s">
        <v>62</v>
      </c>
      <c r="L8170" s="2" t="s">
        <v>62</v>
      </c>
      <c r="M8170" s="3">
        <v>44643</v>
      </c>
      <c r="N8170" s="2" t="s">
        <v>25</v>
      </c>
      <c r="O8170" s="4" t="s">
        <v>26</v>
      </c>
      <c r="P8170" s="4" t="s">
        <v>27</v>
      </c>
      <c r="Q8170" t="str" cm="1">
        <f t="array" ref="Q8170">GetURL(O8170)</f>
        <v>https://serviciosweb.osiptel.gob.pe/ConsultaSIRT/Buscar/FrmVerTarifa.aspx?pTarifa=212632</v>
      </c>
    </row>
    <row r="8171" spans="1:17" ht="30" x14ac:dyDescent="0.25">
      <c r="A8171" s="2" t="s">
        <v>14099</v>
      </c>
      <c r="B8171" s="2" t="s">
        <v>57</v>
      </c>
      <c r="C8171" s="2" t="s">
        <v>70</v>
      </c>
      <c r="D8171" s="2" t="s">
        <v>14100</v>
      </c>
      <c r="E8171" s="2" t="s">
        <v>77</v>
      </c>
      <c r="F8171" s="2" t="s">
        <v>78</v>
      </c>
      <c r="G8171" s="2" t="s">
        <v>79</v>
      </c>
      <c r="H8171" s="3">
        <v>44630</v>
      </c>
      <c r="I8171" s="2"/>
      <c r="J8171" s="2" t="s">
        <v>23</v>
      </c>
      <c r="K8171" s="2" t="s">
        <v>62</v>
      </c>
      <c r="L8171" s="2" t="s">
        <v>62</v>
      </c>
      <c r="M8171" s="3">
        <v>44643</v>
      </c>
      <c r="N8171" s="2" t="s">
        <v>25</v>
      </c>
      <c r="O8171" s="4" t="s">
        <v>26</v>
      </c>
      <c r="P8171" s="4" t="s">
        <v>27</v>
      </c>
      <c r="Q8171" t="str" cm="1">
        <f t="array" ref="Q8171">GetURL(O8171)</f>
        <v>https://serviciosweb.osiptel.gob.pe/ConsultaSIRT/Buscar/FrmVerTarifa.aspx?pTarifa=212733</v>
      </c>
    </row>
    <row r="8172" spans="1:17" ht="30" x14ac:dyDescent="0.25">
      <c r="A8172" s="2" t="s">
        <v>14101</v>
      </c>
      <c r="B8172" s="2" t="s">
        <v>57</v>
      </c>
      <c r="C8172" s="2" t="s">
        <v>70</v>
      </c>
      <c r="D8172" s="2" t="s">
        <v>14102</v>
      </c>
      <c r="E8172" s="2" t="s">
        <v>77</v>
      </c>
      <c r="F8172" s="2" t="s">
        <v>78</v>
      </c>
      <c r="G8172" s="2" t="s">
        <v>79</v>
      </c>
      <c r="H8172" s="3">
        <v>44630</v>
      </c>
      <c r="I8172" s="2"/>
      <c r="J8172" s="2" t="s">
        <v>23</v>
      </c>
      <c r="K8172" s="2" t="s">
        <v>62</v>
      </c>
      <c r="L8172" s="2" t="s">
        <v>62</v>
      </c>
      <c r="M8172" s="3">
        <v>44066</v>
      </c>
      <c r="N8172" s="2" t="s">
        <v>25</v>
      </c>
      <c r="O8172" s="4" t="s">
        <v>26</v>
      </c>
      <c r="P8172" s="4" t="s">
        <v>27</v>
      </c>
      <c r="Q8172" t="str" cm="1">
        <f t="array" ref="Q8172">GetURL(O8172)</f>
        <v>https://serviciosweb.osiptel.gob.pe/ConsultaSIRT/Buscar/FrmVerTarifa.aspx?pTarifa=212615</v>
      </c>
    </row>
    <row r="8173" spans="1:17" ht="30" x14ac:dyDescent="0.25">
      <c r="A8173" s="2" t="s">
        <v>14103</v>
      </c>
      <c r="B8173" s="2" t="s">
        <v>57</v>
      </c>
      <c r="C8173" s="2" t="s">
        <v>70</v>
      </c>
      <c r="D8173" s="2" t="s">
        <v>14104</v>
      </c>
      <c r="E8173" s="2" t="s">
        <v>77</v>
      </c>
      <c r="F8173" s="2" t="s">
        <v>78</v>
      </c>
      <c r="G8173" s="2" t="s">
        <v>79</v>
      </c>
      <c r="H8173" s="3">
        <v>44630</v>
      </c>
      <c r="I8173" s="2"/>
      <c r="J8173" s="2" t="s">
        <v>23</v>
      </c>
      <c r="K8173" s="2" t="s">
        <v>62</v>
      </c>
      <c r="L8173" s="2" t="s">
        <v>62</v>
      </c>
      <c r="M8173" s="3">
        <v>44643</v>
      </c>
      <c r="N8173" s="2" t="s">
        <v>25</v>
      </c>
      <c r="O8173" s="4" t="s">
        <v>26</v>
      </c>
      <c r="P8173" s="4" t="s">
        <v>27</v>
      </c>
      <c r="Q8173" t="str" cm="1">
        <f t="array" ref="Q8173">GetURL(O8173)</f>
        <v>https://serviciosweb.osiptel.gob.pe/ConsultaSIRT/Buscar/FrmVerTarifa.aspx?pTarifa=212726</v>
      </c>
    </row>
    <row r="8174" spans="1:17" ht="30" x14ac:dyDescent="0.25">
      <c r="A8174" s="2" t="s">
        <v>14105</v>
      </c>
      <c r="B8174" s="2" t="s">
        <v>57</v>
      </c>
      <c r="C8174" s="2" t="s">
        <v>70</v>
      </c>
      <c r="D8174" s="2" t="s">
        <v>14106</v>
      </c>
      <c r="E8174" s="2" t="s">
        <v>77</v>
      </c>
      <c r="F8174" s="2" t="s">
        <v>78</v>
      </c>
      <c r="G8174" s="2" t="s">
        <v>79</v>
      </c>
      <c r="H8174" s="3">
        <v>44630</v>
      </c>
      <c r="I8174" s="2"/>
      <c r="J8174" s="2" t="s">
        <v>23</v>
      </c>
      <c r="K8174" s="2" t="s">
        <v>62</v>
      </c>
      <c r="L8174" s="2" t="s">
        <v>62</v>
      </c>
      <c r="M8174" s="3">
        <v>44419</v>
      </c>
      <c r="N8174" s="2" t="s">
        <v>25</v>
      </c>
      <c r="O8174" s="4" t="s">
        <v>26</v>
      </c>
      <c r="P8174" s="4" t="s">
        <v>27</v>
      </c>
      <c r="Q8174" t="str" cm="1">
        <f t="array" ref="Q8174">GetURL(O8174)</f>
        <v>https://serviciosweb.osiptel.gob.pe/ConsultaSIRT/Buscar/FrmVerTarifa.aspx?pTarifa=212702</v>
      </c>
    </row>
    <row r="8175" spans="1:17" ht="30" x14ac:dyDescent="0.25">
      <c r="A8175" s="2" t="s">
        <v>14107</v>
      </c>
      <c r="B8175" s="2" t="s">
        <v>57</v>
      </c>
      <c r="C8175" s="2" t="s">
        <v>70</v>
      </c>
      <c r="D8175" s="2" t="s">
        <v>14108</v>
      </c>
      <c r="E8175" s="2" t="s">
        <v>82</v>
      </c>
      <c r="F8175" s="2" t="s">
        <v>83</v>
      </c>
      <c r="G8175" s="2" t="s">
        <v>84</v>
      </c>
      <c r="H8175" s="3">
        <v>44630</v>
      </c>
      <c r="I8175" s="2"/>
      <c r="J8175" s="2" t="s">
        <v>23</v>
      </c>
      <c r="K8175" s="2" t="s">
        <v>62</v>
      </c>
      <c r="L8175" s="2" t="s">
        <v>62</v>
      </c>
      <c r="M8175" s="3">
        <v>44419</v>
      </c>
      <c r="N8175" s="2" t="s">
        <v>25</v>
      </c>
      <c r="O8175" s="4" t="s">
        <v>26</v>
      </c>
      <c r="P8175" s="4" t="s">
        <v>27</v>
      </c>
      <c r="Q8175" t="str" cm="1">
        <f t="array" ref="Q8175">GetURL(O8175)</f>
        <v>https://serviciosweb.osiptel.gob.pe/ConsultaSIRT/Buscar/FrmVerTarifa.aspx?pTarifa=212578</v>
      </c>
    </row>
    <row r="8176" spans="1:17" ht="30" x14ac:dyDescent="0.25">
      <c r="A8176" s="2" t="s">
        <v>14109</v>
      </c>
      <c r="B8176" s="2" t="s">
        <v>57</v>
      </c>
      <c r="C8176" s="2" t="s">
        <v>70</v>
      </c>
      <c r="D8176" s="2" t="s">
        <v>14110</v>
      </c>
      <c r="E8176" s="2" t="s">
        <v>82</v>
      </c>
      <c r="F8176" s="2" t="s">
        <v>83</v>
      </c>
      <c r="G8176" s="2" t="s">
        <v>84</v>
      </c>
      <c r="H8176" s="3">
        <v>44630</v>
      </c>
      <c r="I8176" s="2"/>
      <c r="J8176" s="2" t="s">
        <v>23</v>
      </c>
      <c r="K8176" s="2" t="s">
        <v>62</v>
      </c>
      <c r="L8176" s="2" t="s">
        <v>62</v>
      </c>
      <c r="M8176" s="3">
        <v>44519</v>
      </c>
      <c r="N8176" s="2" t="s">
        <v>25</v>
      </c>
      <c r="O8176" s="4" t="s">
        <v>26</v>
      </c>
      <c r="P8176" s="4" t="s">
        <v>27</v>
      </c>
      <c r="Q8176" t="str" cm="1">
        <f t="array" ref="Q8176">GetURL(O8176)</f>
        <v>https://serviciosweb.osiptel.gob.pe/ConsultaSIRT/Buscar/FrmVerTarifa.aspx?pTarifa=212573</v>
      </c>
    </row>
    <row r="8177" spans="1:17" ht="30" x14ac:dyDescent="0.25">
      <c r="A8177" s="2" t="s">
        <v>14111</v>
      </c>
      <c r="B8177" s="2" t="s">
        <v>57</v>
      </c>
      <c r="C8177" s="2" t="s">
        <v>70</v>
      </c>
      <c r="D8177" s="2" t="s">
        <v>14112</v>
      </c>
      <c r="E8177" s="2" t="s">
        <v>82</v>
      </c>
      <c r="F8177" s="2" t="s">
        <v>83</v>
      </c>
      <c r="G8177" s="2" t="s">
        <v>84</v>
      </c>
      <c r="H8177" s="3">
        <v>44630</v>
      </c>
      <c r="I8177" s="2"/>
      <c r="J8177" s="2" t="s">
        <v>23</v>
      </c>
      <c r="K8177" s="2" t="s">
        <v>62</v>
      </c>
      <c r="L8177" s="2" t="s">
        <v>62</v>
      </c>
      <c r="M8177" s="3">
        <v>44519</v>
      </c>
      <c r="N8177" s="2" t="s">
        <v>25</v>
      </c>
      <c r="O8177" s="4" t="s">
        <v>26</v>
      </c>
      <c r="P8177" s="4" t="s">
        <v>27</v>
      </c>
      <c r="Q8177" t="str" cm="1">
        <f t="array" ref="Q8177">GetURL(O8177)</f>
        <v>https://serviciosweb.osiptel.gob.pe/ConsultaSIRT/Buscar/FrmVerTarifa.aspx?pTarifa=212574</v>
      </c>
    </row>
    <row r="8178" spans="1:17" ht="30" x14ac:dyDescent="0.25">
      <c r="A8178" s="2" t="s">
        <v>14113</v>
      </c>
      <c r="B8178" s="2" t="s">
        <v>57</v>
      </c>
      <c r="C8178" s="2" t="s">
        <v>70</v>
      </c>
      <c r="D8178" s="2" t="s">
        <v>14114</v>
      </c>
      <c r="E8178" s="2" t="s">
        <v>82</v>
      </c>
      <c r="F8178" s="2" t="s">
        <v>83</v>
      </c>
      <c r="G8178" s="2" t="s">
        <v>84</v>
      </c>
      <c r="H8178" s="3">
        <v>44630</v>
      </c>
      <c r="I8178" s="2"/>
      <c r="J8178" s="2" t="s">
        <v>23</v>
      </c>
      <c r="K8178" s="2" t="s">
        <v>62</v>
      </c>
      <c r="L8178" s="2" t="s">
        <v>62</v>
      </c>
      <c r="M8178" s="3">
        <v>44519</v>
      </c>
      <c r="N8178" s="2" t="s">
        <v>25</v>
      </c>
      <c r="O8178" s="4" t="s">
        <v>26</v>
      </c>
      <c r="P8178" s="4" t="s">
        <v>27</v>
      </c>
      <c r="Q8178" t="str" cm="1">
        <f t="array" ref="Q8178">GetURL(O8178)</f>
        <v>https://serviciosweb.osiptel.gob.pe/ConsultaSIRT/Buscar/FrmVerTarifa.aspx?pTarifa=212589</v>
      </c>
    </row>
    <row r="8179" spans="1:17" ht="30" x14ac:dyDescent="0.25">
      <c r="A8179" s="2" t="s">
        <v>14115</v>
      </c>
      <c r="B8179" s="2" t="s">
        <v>57</v>
      </c>
      <c r="C8179" s="2" t="s">
        <v>70</v>
      </c>
      <c r="D8179" s="2" t="s">
        <v>14116</v>
      </c>
      <c r="E8179" s="2" t="s">
        <v>82</v>
      </c>
      <c r="F8179" s="2" t="s">
        <v>83</v>
      </c>
      <c r="G8179" s="2" t="s">
        <v>84</v>
      </c>
      <c r="H8179" s="3">
        <v>44630</v>
      </c>
      <c r="I8179" s="2"/>
      <c r="J8179" s="2" t="s">
        <v>23</v>
      </c>
      <c r="K8179" s="2" t="s">
        <v>62</v>
      </c>
      <c r="L8179" s="2" t="s">
        <v>62</v>
      </c>
      <c r="M8179" s="3">
        <v>44519</v>
      </c>
      <c r="N8179" s="2" t="s">
        <v>25</v>
      </c>
      <c r="O8179" s="4" t="s">
        <v>26</v>
      </c>
      <c r="P8179" s="4" t="s">
        <v>27</v>
      </c>
      <c r="Q8179" t="str" cm="1">
        <f t="array" ref="Q8179">GetURL(O8179)</f>
        <v>https://serviciosweb.osiptel.gob.pe/ConsultaSIRT/Buscar/FrmVerTarifa.aspx?pTarifa=212575</v>
      </c>
    </row>
    <row r="8180" spans="1:17" ht="30" x14ac:dyDescent="0.25">
      <c r="A8180" s="2" t="s">
        <v>14117</v>
      </c>
      <c r="B8180" s="2" t="s">
        <v>57</v>
      </c>
      <c r="C8180" s="2" t="s">
        <v>70</v>
      </c>
      <c r="D8180" s="2" t="s">
        <v>14118</v>
      </c>
      <c r="E8180" s="2" t="s">
        <v>77</v>
      </c>
      <c r="F8180" s="2" t="s">
        <v>78</v>
      </c>
      <c r="G8180" s="2" t="s">
        <v>79</v>
      </c>
      <c r="H8180" s="3">
        <v>44630</v>
      </c>
      <c r="I8180" s="2"/>
      <c r="J8180" s="2" t="s">
        <v>23</v>
      </c>
      <c r="K8180" s="2" t="s">
        <v>62</v>
      </c>
      <c r="L8180" s="2" t="s">
        <v>62</v>
      </c>
      <c r="M8180" s="3">
        <v>44519</v>
      </c>
      <c r="N8180" s="2" t="s">
        <v>25</v>
      </c>
      <c r="O8180" s="4" t="s">
        <v>26</v>
      </c>
      <c r="P8180" s="4" t="s">
        <v>27</v>
      </c>
      <c r="Q8180" t="str" cm="1">
        <f t="array" ref="Q8180">GetURL(O8180)</f>
        <v>https://serviciosweb.osiptel.gob.pe/ConsultaSIRT/Buscar/FrmVerTarifa.aspx?pTarifa=212591</v>
      </c>
    </row>
    <row r="8181" spans="1:17" ht="30" x14ac:dyDescent="0.25">
      <c r="A8181" s="2" t="s">
        <v>14119</v>
      </c>
      <c r="B8181" s="2" t="s">
        <v>57</v>
      </c>
      <c r="C8181" s="2" t="s">
        <v>70</v>
      </c>
      <c r="D8181" s="2" t="s">
        <v>14120</v>
      </c>
      <c r="E8181" s="2" t="s">
        <v>77</v>
      </c>
      <c r="F8181" s="2" t="s">
        <v>78</v>
      </c>
      <c r="G8181" s="2" t="s">
        <v>79</v>
      </c>
      <c r="H8181" s="3">
        <v>44630</v>
      </c>
      <c r="I8181" s="2"/>
      <c r="J8181" s="2" t="s">
        <v>23</v>
      </c>
      <c r="K8181" s="2" t="s">
        <v>62</v>
      </c>
      <c r="L8181" s="2" t="s">
        <v>62</v>
      </c>
      <c r="M8181" s="3">
        <v>44643</v>
      </c>
      <c r="N8181" s="2" t="s">
        <v>25</v>
      </c>
      <c r="O8181" s="4" t="s">
        <v>26</v>
      </c>
      <c r="P8181" s="4" t="s">
        <v>27</v>
      </c>
      <c r="Q8181" t="str" cm="1">
        <f t="array" ref="Q8181">GetURL(O8181)</f>
        <v>https://serviciosweb.osiptel.gob.pe/ConsultaSIRT/Buscar/FrmVerTarifa.aspx?pTarifa=212711</v>
      </c>
    </row>
    <row r="8182" spans="1:17" ht="30" x14ac:dyDescent="0.25">
      <c r="A8182" s="2" t="s">
        <v>14121</v>
      </c>
      <c r="B8182" s="2" t="s">
        <v>57</v>
      </c>
      <c r="C8182" s="2" t="s">
        <v>70</v>
      </c>
      <c r="D8182" s="2" t="s">
        <v>14122</v>
      </c>
      <c r="E8182" s="2" t="s">
        <v>82</v>
      </c>
      <c r="F8182" s="2" t="s">
        <v>83</v>
      </c>
      <c r="G8182" s="2" t="s">
        <v>84</v>
      </c>
      <c r="H8182" s="3">
        <v>44630</v>
      </c>
      <c r="I8182" s="2"/>
      <c r="J8182" s="2" t="s">
        <v>23</v>
      </c>
      <c r="K8182" s="2" t="s">
        <v>62</v>
      </c>
      <c r="L8182" s="2" t="s">
        <v>62</v>
      </c>
      <c r="M8182" s="3">
        <v>44419</v>
      </c>
      <c r="N8182" s="2" t="s">
        <v>25</v>
      </c>
      <c r="O8182" s="4" t="s">
        <v>26</v>
      </c>
      <c r="P8182" s="4" t="s">
        <v>27</v>
      </c>
      <c r="Q8182" t="str" cm="1">
        <f t="array" ref="Q8182">GetURL(O8182)</f>
        <v>https://serviciosweb.osiptel.gob.pe/ConsultaSIRT/Buscar/FrmVerTarifa.aspx?pTarifa=212584</v>
      </c>
    </row>
    <row r="8183" spans="1:17" ht="30" x14ac:dyDescent="0.25">
      <c r="A8183" s="2" t="s">
        <v>14123</v>
      </c>
      <c r="B8183" s="2" t="s">
        <v>57</v>
      </c>
      <c r="C8183" s="2" t="s">
        <v>70</v>
      </c>
      <c r="D8183" s="2" t="s">
        <v>14124</v>
      </c>
      <c r="E8183" s="2" t="s">
        <v>82</v>
      </c>
      <c r="F8183" s="2" t="s">
        <v>83</v>
      </c>
      <c r="G8183" s="2" t="s">
        <v>84</v>
      </c>
      <c r="H8183" s="3">
        <v>44630</v>
      </c>
      <c r="I8183" s="2"/>
      <c r="J8183" s="2" t="s">
        <v>23</v>
      </c>
      <c r="K8183" s="2" t="s">
        <v>62</v>
      </c>
      <c r="L8183" s="2" t="s">
        <v>62</v>
      </c>
      <c r="M8183" s="3">
        <v>44066</v>
      </c>
      <c r="N8183" s="2" t="s">
        <v>25</v>
      </c>
      <c r="O8183" s="4" t="s">
        <v>26</v>
      </c>
      <c r="P8183" s="4" t="s">
        <v>27</v>
      </c>
      <c r="Q8183" t="str" cm="1">
        <f t="array" ref="Q8183">GetURL(O8183)</f>
        <v>https://serviciosweb.osiptel.gob.pe/ConsultaSIRT/Buscar/FrmVerTarifa.aspx?pTarifa=212605</v>
      </c>
    </row>
    <row r="8184" spans="1:17" ht="30" x14ac:dyDescent="0.25">
      <c r="A8184" s="2" t="s">
        <v>14125</v>
      </c>
      <c r="B8184" s="2" t="s">
        <v>57</v>
      </c>
      <c r="C8184" s="2" t="s">
        <v>70</v>
      </c>
      <c r="D8184" s="2" t="s">
        <v>14126</v>
      </c>
      <c r="E8184" s="2" t="s">
        <v>82</v>
      </c>
      <c r="F8184" s="2" t="s">
        <v>83</v>
      </c>
      <c r="G8184" s="2" t="s">
        <v>84</v>
      </c>
      <c r="H8184" s="3">
        <v>44630</v>
      </c>
      <c r="I8184" s="2"/>
      <c r="J8184" s="2" t="s">
        <v>23</v>
      </c>
      <c r="K8184" s="2" t="s">
        <v>62</v>
      </c>
      <c r="L8184" s="2" t="s">
        <v>62</v>
      </c>
      <c r="M8184" s="3">
        <v>44066</v>
      </c>
      <c r="N8184" s="2" t="s">
        <v>25</v>
      </c>
      <c r="O8184" s="4" t="s">
        <v>26</v>
      </c>
      <c r="P8184" s="4" t="s">
        <v>27</v>
      </c>
      <c r="Q8184" t="str" cm="1">
        <f t="array" ref="Q8184">GetURL(O8184)</f>
        <v>https://serviciosweb.osiptel.gob.pe/ConsultaSIRT/Buscar/FrmVerTarifa.aspx?pTarifa=212606</v>
      </c>
    </row>
    <row r="8185" spans="1:17" ht="30" x14ac:dyDescent="0.25">
      <c r="A8185" s="2" t="s">
        <v>14127</v>
      </c>
      <c r="B8185" s="2" t="s">
        <v>57</v>
      </c>
      <c r="C8185" s="2" t="s">
        <v>70</v>
      </c>
      <c r="D8185" s="2" t="s">
        <v>14128</v>
      </c>
      <c r="E8185" s="2" t="s">
        <v>77</v>
      </c>
      <c r="F8185" s="2" t="s">
        <v>78</v>
      </c>
      <c r="G8185" s="2" t="s">
        <v>79</v>
      </c>
      <c r="H8185" s="3">
        <v>44629</v>
      </c>
      <c r="I8185" s="2"/>
      <c r="J8185" s="2" t="s">
        <v>23</v>
      </c>
      <c r="K8185" s="2" t="s">
        <v>62</v>
      </c>
      <c r="L8185" s="2" t="s">
        <v>62</v>
      </c>
      <c r="M8185" s="3">
        <v>44239</v>
      </c>
      <c r="N8185" s="2" t="s">
        <v>25</v>
      </c>
      <c r="O8185" s="4" t="s">
        <v>26</v>
      </c>
      <c r="P8185" s="4" t="s">
        <v>27</v>
      </c>
      <c r="Q8185" t="str" cm="1">
        <f t="array" ref="Q8185">GetURL(O8185)</f>
        <v>https://serviciosweb.osiptel.gob.pe/ConsultaSIRT/Buscar/FrmVerTarifa.aspx?pTarifa=212481</v>
      </c>
    </row>
    <row r="8186" spans="1:17" ht="30" x14ac:dyDescent="0.25">
      <c r="A8186" s="2" t="s">
        <v>14129</v>
      </c>
      <c r="B8186" s="2" t="s">
        <v>322</v>
      </c>
      <c r="C8186" s="2" t="s">
        <v>70</v>
      </c>
      <c r="D8186" s="2" t="s">
        <v>8751</v>
      </c>
      <c r="E8186" s="2" t="s">
        <v>328</v>
      </c>
      <c r="F8186" s="2" t="s">
        <v>328</v>
      </c>
      <c r="G8186" s="2" t="s">
        <v>328</v>
      </c>
      <c r="H8186" s="3">
        <v>44629</v>
      </c>
      <c r="I8186" s="2"/>
      <c r="J8186" s="2" t="s">
        <v>23</v>
      </c>
      <c r="K8186" s="2" t="s">
        <v>24</v>
      </c>
      <c r="L8186" s="2" t="s">
        <v>62</v>
      </c>
      <c r="M8186" s="3">
        <v>44743</v>
      </c>
      <c r="N8186" s="2" t="s">
        <v>25</v>
      </c>
      <c r="O8186" s="4" t="s">
        <v>26</v>
      </c>
      <c r="P8186" s="4" t="s">
        <v>27</v>
      </c>
      <c r="Q8186" t="str" cm="1">
        <f t="array" ref="Q8186">GetURL(O8186)</f>
        <v>https://serviciosweb.osiptel.gob.pe/ConsultaSIRT/Buscar/FrmVerTarifa.aspx?pTarifa=209226</v>
      </c>
    </row>
    <row r="8187" spans="1:17" ht="30" x14ac:dyDescent="0.25">
      <c r="A8187" s="2" t="s">
        <v>14130</v>
      </c>
      <c r="B8187" s="2" t="s">
        <v>57</v>
      </c>
      <c r="C8187" s="2" t="s">
        <v>70</v>
      </c>
      <c r="D8187" s="2" t="s">
        <v>14131</v>
      </c>
      <c r="E8187" s="2" t="s">
        <v>77</v>
      </c>
      <c r="F8187" s="2" t="s">
        <v>78</v>
      </c>
      <c r="G8187" s="2" t="s">
        <v>79</v>
      </c>
      <c r="H8187" s="3">
        <v>44629</v>
      </c>
      <c r="I8187" s="2"/>
      <c r="J8187" s="2" t="s">
        <v>23</v>
      </c>
      <c r="K8187" s="2" t="s">
        <v>62</v>
      </c>
      <c r="L8187" s="2" t="s">
        <v>62</v>
      </c>
      <c r="M8187" s="3">
        <v>44239</v>
      </c>
      <c r="N8187" s="2" t="s">
        <v>25</v>
      </c>
      <c r="O8187" s="4" t="s">
        <v>26</v>
      </c>
      <c r="P8187" s="4" t="s">
        <v>27</v>
      </c>
      <c r="Q8187" t="str" cm="1">
        <f t="array" ref="Q8187">GetURL(O8187)</f>
        <v>https://serviciosweb.osiptel.gob.pe/ConsultaSIRT/Buscar/FrmVerTarifa.aspx?pTarifa=212476</v>
      </c>
    </row>
    <row r="8188" spans="1:17" ht="30" x14ac:dyDescent="0.25">
      <c r="A8188" s="2" t="s">
        <v>14132</v>
      </c>
      <c r="B8188" s="2" t="s">
        <v>57</v>
      </c>
      <c r="C8188" s="2" t="s">
        <v>70</v>
      </c>
      <c r="D8188" s="2" t="s">
        <v>14133</v>
      </c>
      <c r="E8188" s="2" t="s">
        <v>77</v>
      </c>
      <c r="F8188" s="2" t="s">
        <v>78</v>
      </c>
      <c r="G8188" s="2" t="s">
        <v>79</v>
      </c>
      <c r="H8188" s="3">
        <v>44629</v>
      </c>
      <c r="I8188" s="2"/>
      <c r="J8188" s="2" t="s">
        <v>23</v>
      </c>
      <c r="K8188" s="2" t="s">
        <v>62</v>
      </c>
      <c r="L8188" s="2" t="s">
        <v>62</v>
      </c>
      <c r="M8188" s="3">
        <v>44239</v>
      </c>
      <c r="N8188" s="2" t="s">
        <v>25</v>
      </c>
      <c r="O8188" s="4" t="s">
        <v>26</v>
      </c>
      <c r="P8188" s="4" t="s">
        <v>27</v>
      </c>
      <c r="Q8188" t="str" cm="1">
        <f t="array" ref="Q8188">GetURL(O8188)</f>
        <v>https://serviciosweb.osiptel.gob.pe/ConsultaSIRT/Buscar/FrmVerTarifa.aspx?pTarifa=212477</v>
      </c>
    </row>
    <row r="8189" spans="1:17" ht="30" x14ac:dyDescent="0.25">
      <c r="A8189" s="2" t="s">
        <v>14134</v>
      </c>
      <c r="B8189" s="2" t="s">
        <v>57</v>
      </c>
      <c r="C8189" s="2" t="s">
        <v>70</v>
      </c>
      <c r="D8189" s="2" t="s">
        <v>14135</v>
      </c>
      <c r="E8189" s="2" t="s">
        <v>77</v>
      </c>
      <c r="F8189" s="2" t="s">
        <v>78</v>
      </c>
      <c r="G8189" s="2" t="s">
        <v>79</v>
      </c>
      <c r="H8189" s="3">
        <v>44629</v>
      </c>
      <c r="I8189" s="2"/>
      <c r="J8189" s="2" t="s">
        <v>23</v>
      </c>
      <c r="K8189" s="2" t="s">
        <v>62</v>
      </c>
      <c r="L8189" s="2" t="s">
        <v>62</v>
      </c>
      <c r="M8189" s="3">
        <v>44239</v>
      </c>
      <c r="N8189" s="2" t="s">
        <v>25</v>
      </c>
      <c r="O8189" s="4" t="s">
        <v>26</v>
      </c>
      <c r="P8189" s="4" t="s">
        <v>27</v>
      </c>
      <c r="Q8189" t="str" cm="1">
        <f t="array" ref="Q8189">GetURL(O8189)</f>
        <v>https://serviciosweb.osiptel.gob.pe/ConsultaSIRT/Buscar/FrmVerTarifa.aspx?pTarifa=212472</v>
      </c>
    </row>
    <row r="8190" spans="1:17" ht="30" x14ac:dyDescent="0.25">
      <c r="A8190" s="2" t="s">
        <v>14136</v>
      </c>
      <c r="B8190" s="2" t="s">
        <v>57</v>
      </c>
      <c r="C8190" s="2" t="s">
        <v>70</v>
      </c>
      <c r="D8190" s="2" t="s">
        <v>14137</v>
      </c>
      <c r="E8190" s="2" t="s">
        <v>77</v>
      </c>
      <c r="F8190" s="2" t="s">
        <v>78</v>
      </c>
      <c r="G8190" s="2" t="s">
        <v>79</v>
      </c>
      <c r="H8190" s="3">
        <v>44629</v>
      </c>
      <c r="I8190" s="2"/>
      <c r="J8190" s="2" t="s">
        <v>23</v>
      </c>
      <c r="K8190" s="2" t="s">
        <v>62</v>
      </c>
      <c r="L8190" s="2" t="s">
        <v>62</v>
      </c>
      <c r="M8190" s="3">
        <v>44239</v>
      </c>
      <c r="N8190" s="2" t="s">
        <v>25</v>
      </c>
      <c r="O8190" s="4" t="s">
        <v>26</v>
      </c>
      <c r="P8190" s="4" t="s">
        <v>27</v>
      </c>
      <c r="Q8190" t="str" cm="1">
        <f t="array" ref="Q8190">GetURL(O8190)</f>
        <v>https://serviciosweb.osiptel.gob.pe/ConsultaSIRT/Buscar/FrmVerTarifa.aspx?pTarifa=212465</v>
      </c>
    </row>
    <row r="8191" spans="1:17" ht="30" x14ac:dyDescent="0.25">
      <c r="A8191" s="2" t="s">
        <v>14138</v>
      </c>
      <c r="B8191" s="2" t="s">
        <v>57</v>
      </c>
      <c r="C8191" s="2" t="s">
        <v>70</v>
      </c>
      <c r="D8191" s="2" t="s">
        <v>14139</v>
      </c>
      <c r="E8191" s="2" t="s">
        <v>77</v>
      </c>
      <c r="F8191" s="2" t="s">
        <v>78</v>
      </c>
      <c r="G8191" s="2" t="s">
        <v>79</v>
      </c>
      <c r="H8191" s="3">
        <v>44629</v>
      </c>
      <c r="I8191" s="2"/>
      <c r="J8191" s="2" t="s">
        <v>23</v>
      </c>
      <c r="K8191" s="2" t="s">
        <v>62</v>
      </c>
      <c r="L8191" s="2" t="s">
        <v>62</v>
      </c>
      <c r="M8191" s="3">
        <v>44239</v>
      </c>
      <c r="N8191" s="2" t="s">
        <v>25</v>
      </c>
      <c r="O8191" s="4" t="s">
        <v>26</v>
      </c>
      <c r="P8191" s="4" t="s">
        <v>27</v>
      </c>
      <c r="Q8191" t="str" cm="1">
        <f t="array" ref="Q8191">GetURL(O8191)</f>
        <v>https://serviciosweb.osiptel.gob.pe/ConsultaSIRT/Buscar/FrmVerTarifa.aspx?pTarifa=212466</v>
      </c>
    </row>
    <row r="8192" spans="1:17" ht="30" x14ac:dyDescent="0.25">
      <c r="A8192" s="2" t="s">
        <v>14140</v>
      </c>
      <c r="B8192" s="2" t="s">
        <v>57</v>
      </c>
      <c r="C8192" s="2" t="s">
        <v>70</v>
      </c>
      <c r="D8192" s="2" t="s">
        <v>14141</v>
      </c>
      <c r="E8192" s="2" t="s">
        <v>77</v>
      </c>
      <c r="F8192" s="2" t="s">
        <v>78</v>
      </c>
      <c r="G8192" s="2" t="s">
        <v>79</v>
      </c>
      <c r="H8192" s="3">
        <v>44629</v>
      </c>
      <c r="I8192" s="2"/>
      <c r="J8192" s="2" t="s">
        <v>23</v>
      </c>
      <c r="K8192" s="2" t="s">
        <v>62</v>
      </c>
      <c r="L8192" s="2" t="s">
        <v>62</v>
      </c>
      <c r="M8192" s="3">
        <v>44239</v>
      </c>
      <c r="N8192" s="2" t="s">
        <v>25</v>
      </c>
      <c r="O8192" s="4" t="s">
        <v>26</v>
      </c>
      <c r="P8192" s="4" t="s">
        <v>27</v>
      </c>
      <c r="Q8192" t="str" cm="1">
        <f t="array" ref="Q8192">GetURL(O8192)</f>
        <v>https://serviciosweb.osiptel.gob.pe/ConsultaSIRT/Buscar/FrmVerTarifa.aspx?pTarifa=212467</v>
      </c>
    </row>
    <row r="8193" spans="1:17" ht="30" x14ac:dyDescent="0.25">
      <c r="A8193" s="2" t="s">
        <v>14142</v>
      </c>
      <c r="B8193" s="2" t="s">
        <v>57</v>
      </c>
      <c r="C8193" s="2" t="s">
        <v>70</v>
      </c>
      <c r="D8193" s="2" t="s">
        <v>14143</v>
      </c>
      <c r="E8193" s="2" t="s">
        <v>77</v>
      </c>
      <c r="F8193" s="2" t="s">
        <v>78</v>
      </c>
      <c r="G8193" s="2" t="s">
        <v>79</v>
      </c>
      <c r="H8193" s="3">
        <v>44629</v>
      </c>
      <c r="I8193" s="2"/>
      <c r="J8193" s="2" t="s">
        <v>23</v>
      </c>
      <c r="K8193" s="2" t="s">
        <v>62</v>
      </c>
      <c r="L8193" s="2" t="s">
        <v>62</v>
      </c>
      <c r="M8193" s="3">
        <v>44239</v>
      </c>
      <c r="N8193" s="2" t="s">
        <v>25</v>
      </c>
      <c r="O8193" s="4" t="s">
        <v>26</v>
      </c>
      <c r="P8193" s="4" t="s">
        <v>27</v>
      </c>
      <c r="Q8193" t="str" cm="1">
        <f t="array" ref="Q8193">GetURL(O8193)</f>
        <v>https://serviciosweb.osiptel.gob.pe/ConsultaSIRT/Buscar/FrmVerTarifa.aspx?pTarifa=212468</v>
      </c>
    </row>
    <row r="8194" spans="1:17" ht="30" x14ac:dyDescent="0.25">
      <c r="A8194" s="2" t="s">
        <v>14144</v>
      </c>
      <c r="B8194" s="2" t="s">
        <v>57</v>
      </c>
      <c r="C8194" s="2" t="s">
        <v>70</v>
      </c>
      <c r="D8194" s="2" t="s">
        <v>14145</v>
      </c>
      <c r="E8194" s="2" t="s">
        <v>77</v>
      </c>
      <c r="F8194" s="2" t="s">
        <v>78</v>
      </c>
      <c r="G8194" s="2" t="s">
        <v>79</v>
      </c>
      <c r="H8194" s="3">
        <v>44629</v>
      </c>
      <c r="I8194" s="2"/>
      <c r="J8194" s="2" t="s">
        <v>23</v>
      </c>
      <c r="K8194" s="2" t="s">
        <v>62</v>
      </c>
      <c r="L8194" s="2" t="s">
        <v>62</v>
      </c>
      <c r="M8194" s="3">
        <v>44239</v>
      </c>
      <c r="N8194" s="2" t="s">
        <v>25</v>
      </c>
      <c r="O8194" s="4" t="s">
        <v>26</v>
      </c>
      <c r="P8194" s="4" t="s">
        <v>27</v>
      </c>
      <c r="Q8194" t="str" cm="1">
        <f t="array" ref="Q8194">GetURL(O8194)</f>
        <v>https://serviciosweb.osiptel.gob.pe/ConsultaSIRT/Buscar/FrmVerTarifa.aspx?pTarifa=212464</v>
      </c>
    </row>
    <row r="8195" spans="1:17" ht="30" x14ac:dyDescent="0.25">
      <c r="A8195" s="2" t="s">
        <v>14146</v>
      </c>
      <c r="B8195" s="2" t="s">
        <v>57</v>
      </c>
      <c r="C8195" s="2" t="s">
        <v>70</v>
      </c>
      <c r="D8195" s="2" t="s">
        <v>14147</v>
      </c>
      <c r="E8195" s="2" t="s">
        <v>82</v>
      </c>
      <c r="F8195" s="2" t="s">
        <v>83</v>
      </c>
      <c r="G8195" s="2" t="s">
        <v>84</v>
      </c>
      <c r="H8195" s="3">
        <v>44629</v>
      </c>
      <c r="I8195" s="2"/>
      <c r="J8195" s="2" t="s">
        <v>23</v>
      </c>
      <c r="K8195" s="2" t="s">
        <v>62</v>
      </c>
      <c r="L8195" s="2" t="s">
        <v>62</v>
      </c>
      <c r="M8195" s="3">
        <v>44239</v>
      </c>
      <c r="N8195" s="2" t="s">
        <v>25</v>
      </c>
      <c r="O8195" s="4" t="s">
        <v>26</v>
      </c>
      <c r="P8195" s="4" t="s">
        <v>27</v>
      </c>
      <c r="Q8195" t="str" cm="1">
        <f t="array" ref="Q8195">GetURL(O8195)</f>
        <v>https://serviciosweb.osiptel.gob.pe/ConsultaSIRT/Buscar/FrmVerTarifa.aspx?pTarifa=212505</v>
      </c>
    </row>
    <row r="8196" spans="1:17" ht="30" x14ac:dyDescent="0.25">
      <c r="A8196" s="2" t="s">
        <v>14148</v>
      </c>
      <c r="B8196" s="2" t="s">
        <v>57</v>
      </c>
      <c r="C8196" s="2" t="s">
        <v>70</v>
      </c>
      <c r="D8196" s="2" t="s">
        <v>14149</v>
      </c>
      <c r="E8196" s="2" t="s">
        <v>72</v>
      </c>
      <c r="F8196" s="2" t="s">
        <v>73</v>
      </c>
      <c r="G8196" s="2" t="s">
        <v>74</v>
      </c>
      <c r="H8196" s="3">
        <v>44629</v>
      </c>
      <c r="I8196" s="2"/>
      <c r="J8196" s="2" t="s">
        <v>23</v>
      </c>
      <c r="K8196" s="2" t="s">
        <v>62</v>
      </c>
      <c r="L8196" s="2" t="s">
        <v>62</v>
      </c>
      <c r="M8196" s="3">
        <v>44239</v>
      </c>
      <c r="N8196" s="2" t="s">
        <v>25</v>
      </c>
      <c r="O8196" s="4" t="s">
        <v>26</v>
      </c>
      <c r="P8196" s="4" t="s">
        <v>27</v>
      </c>
      <c r="Q8196" t="str" cm="1">
        <f t="array" ref="Q8196">GetURL(O8196)</f>
        <v>https://serviciosweb.osiptel.gob.pe/ConsultaSIRT/Buscar/FrmVerTarifa.aspx?pTarifa=212513</v>
      </c>
    </row>
    <row r="8197" spans="1:17" ht="30" x14ac:dyDescent="0.25">
      <c r="A8197" s="2" t="s">
        <v>14150</v>
      </c>
      <c r="B8197" s="2" t="s">
        <v>57</v>
      </c>
      <c r="C8197" s="2" t="s">
        <v>70</v>
      </c>
      <c r="D8197" s="2" t="s">
        <v>14151</v>
      </c>
      <c r="E8197" s="2" t="s">
        <v>82</v>
      </c>
      <c r="F8197" s="2" t="s">
        <v>83</v>
      </c>
      <c r="G8197" s="2" t="s">
        <v>84</v>
      </c>
      <c r="H8197" s="3">
        <v>44629</v>
      </c>
      <c r="I8197" s="2"/>
      <c r="J8197" s="2" t="s">
        <v>23</v>
      </c>
      <c r="K8197" s="2" t="s">
        <v>62</v>
      </c>
      <c r="L8197" s="2" t="s">
        <v>62</v>
      </c>
      <c r="M8197" s="3">
        <v>44239</v>
      </c>
      <c r="N8197" s="2" t="s">
        <v>25</v>
      </c>
      <c r="O8197" s="4" t="s">
        <v>26</v>
      </c>
      <c r="P8197" s="4" t="s">
        <v>27</v>
      </c>
      <c r="Q8197" t="str" cm="1">
        <f t="array" ref="Q8197">GetURL(O8197)</f>
        <v>https://serviciosweb.osiptel.gob.pe/ConsultaSIRT/Buscar/FrmVerTarifa.aspx?pTarifa=212490</v>
      </c>
    </row>
    <row r="8198" spans="1:17" ht="30" x14ac:dyDescent="0.25">
      <c r="A8198" s="2" t="s">
        <v>14152</v>
      </c>
      <c r="B8198" s="2" t="s">
        <v>57</v>
      </c>
      <c r="C8198" s="2" t="s">
        <v>70</v>
      </c>
      <c r="D8198" s="2" t="s">
        <v>14153</v>
      </c>
      <c r="E8198" s="2" t="s">
        <v>72</v>
      </c>
      <c r="F8198" s="2" t="s">
        <v>73</v>
      </c>
      <c r="G8198" s="2" t="s">
        <v>74</v>
      </c>
      <c r="H8198" s="3">
        <v>44629</v>
      </c>
      <c r="I8198" s="2"/>
      <c r="J8198" s="2" t="s">
        <v>23</v>
      </c>
      <c r="K8198" s="2" t="s">
        <v>62</v>
      </c>
      <c r="L8198" s="2" t="s">
        <v>62</v>
      </c>
      <c r="M8198" s="3">
        <v>44239</v>
      </c>
      <c r="N8198" s="2" t="s">
        <v>25</v>
      </c>
      <c r="O8198" s="4" t="s">
        <v>26</v>
      </c>
      <c r="P8198" s="4" t="s">
        <v>27</v>
      </c>
      <c r="Q8198" t="str" cm="1">
        <f t="array" ref="Q8198">GetURL(O8198)</f>
        <v>https://serviciosweb.osiptel.gob.pe/ConsultaSIRT/Buscar/FrmVerTarifa.aspx?pTarifa=212514</v>
      </c>
    </row>
    <row r="8199" spans="1:17" ht="30" x14ac:dyDescent="0.25">
      <c r="A8199" s="2" t="s">
        <v>14154</v>
      </c>
      <c r="B8199" s="2" t="s">
        <v>57</v>
      </c>
      <c r="C8199" s="2" t="s">
        <v>70</v>
      </c>
      <c r="D8199" s="2" t="s">
        <v>14155</v>
      </c>
      <c r="E8199" s="2" t="s">
        <v>82</v>
      </c>
      <c r="F8199" s="2" t="s">
        <v>83</v>
      </c>
      <c r="G8199" s="2" t="s">
        <v>84</v>
      </c>
      <c r="H8199" s="3">
        <v>44629</v>
      </c>
      <c r="I8199" s="2"/>
      <c r="J8199" s="2" t="s">
        <v>23</v>
      </c>
      <c r="K8199" s="2" t="s">
        <v>62</v>
      </c>
      <c r="L8199" s="2" t="s">
        <v>62</v>
      </c>
      <c r="M8199" s="3">
        <v>44239</v>
      </c>
      <c r="N8199" s="2" t="s">
        <v>25</v>
      </c>
      <c r="O8199" s="4" t="s">
        <v>26</v>
      </c>
      <c r="P8199" s="4" t="s">
        <v>27</v>
      </c>
      <c r="Q8199" t="str" cm="1">
        <f t="array" ref="Q8199">GetURL(O8199)</f>
        <v>https://serviciosweb.osiptel.gob.pe/ConsultaSIRT/Buscar/FrmVerTarifa.aspx?pTarifa=212500</v>
      </c>
    </row>
    <row r="8200" spans="1:17" ht="30" x14ac:dyDescent="0.25">
      <c r="A8200" s="2" t="s">
        <v>14156</v>
      </c>
      <c r="B8200" s="2" t="s">
        <v>57</v>
      </c>
      <c r="C8200" s="2" t="s">
        <v>70</v>
      </c>
      <c r="D8200" s="2" t="s">
        <v>14157</v>
      </c>
      <c r="E8200" s="2" t="s">
        <v>82</v>
      </c>
      <c r="F8200" s="2" t="s">
        <v>83</v>
      </c>
      <c r="G8200" s="2" t="s">
        <v>84</v>
      </c>
      <c r="H8200" s="3">
        <v>44629</v>
      </c>
      <c r="I8200" s="2"/>
      <c r="J8200" s="2" t="s">
        <v>23</v>
      </c>
      <c r="K8200" s="2" t="s">
        <v>62</v>
      </c>
      <c r="L8200" s="2" t="s">
        <v>62</v>
      </c>
      <c r="M8200" s="3">
        <v>44239</v>
      </c>
      <c r="N8200" s="2" t="s">
        <v>25</v>
      </c>
      <c r="O8200" s="4" t="s">
        <v>26</v>
      </c>
      <c r="P8200" s="4" t="s">
        <v>27</v>
      </c>
      <c r="Q8200" t="str" cm="1">
        <f t="array" ref="Q8200">GetURL(O8200)</f>
        <v>https://serviciosweb.osiptel.gob.pe/ConsultaSIRT/Buscar/FrmVerTarifa.aspx?pTarifa=212508</v>
      </c>
    </row>
    <row r="8201" spans="1:17" ht="30" x14ac:dyDescent="0.25">
      <c r="A8201" s="2" t="s">
        <v>14158</v>
      </c>
      <c r="B8201" s="2" t="s">
        <v>57</v>
      </c>
      <c r="C8201" s="2" t="s">
        <v>70</v>
      </c>
      <c r="D8201" s="2" t="s">
        <v>14159</v>
      </c>
      <c r="E8201" s="2" t="s">
        <v>82</v>
      </c>
      <c r="F8201" s="2" t="s">
        <v>83</v>
      </c>
      <c r="G8201" s="2" t="s">
        <v>84</v>
      </c>
      <c r="H8201" s="3">
        <v>44629</v>
      </c>
      <c r="I8201" s="2"/>
      <c r="J8201" s="2" t="s">
        <v>23</v>
      </c>
      <c r="K8201" s="2" t="s">
        <v>62</v>
      </c>
      <c r="L8201" s="2" t="s">
        <v>62</v>
      </c>
      <c r="M8201" s="3">
        <v>44239</v>
      </c>
      <c r="N8201" s="2" t="s">
        <v>25</v>
      </c>
      <c r="O8201" s="4" t="s">
        <v>26</v>
      </c>
      <c r="P8201" s="4" t="s">
        <v>27</v>
      </c>
      <c r="Q8201" t="str" cm="1">
        <f t="array" ref="Q8201">GetURL(O8201)</f>
        <v>https://serviciosweb.osiptel.gob.pe/ConsultaSIRT/Buscar/FrmVerTarifa.aspx?pTarifa=212501</v>
      </c>
    </row>
    <row r="8202" spans="1:17" ht="30" x14ac:dyDescent="0.25">
      <c r="A8202" s="2" t="s">
        <v>14160</v>
      </c>
      <c r="B8202" s="2" t="s">
        <v>57</v>
      </c>
      <c r="C8202" s="2" t="s">
        <v>70</v>
      </c>
      <c r="D8202" s="2" t="s">
        <v>14161</v>
      </c>
      <c r="E8202" s="2" t="s">
        <v>72</v>
      </c>
      <c r="F8202" s="2" t="s">
        <v>73</v>
      </c>
      <c r="G8202" s="2" t="s">
        <v>74</v>
      </c>
      <c r="H8202" s="3">
        <v>44629</v>
      </c>
      <c r="I8202" s="2"/>
      <c r="J8202" s="2" t="s">
        <v>23</v>
      </c>
      <c r="K8202" s="2" t="s">
        <v>62</v>
      </c>
      <c r="L8202" s="2" t="s">
        <v>62</v>
      </c>
      <c r="M8202" s="3">
        <v>44239</v>
      </c>
      <c r="N8202" s="2" t="s">
        <v>25</v>
      </c>
      <c r="O8202" s="4" t="s">
        <v>26</v>
      </c>
      <c r="P8202" s="4" t="s">
        <v>27</v>
      </c>
      <c r="Q8202" t="str" cm="1">
        <f t="array" ref="Q8202">GetURL(O8202)</f>
        <v>https://serviciosweb.osiptel.gob.pe/ConsultaSIRT/Buscar/FrmVerTarifa.aspx?pTarifa=212509</v>
      </c>
    </row>
    <row r="8203" spans="1:17" ht="30" x14ac:dyDescent="0.25">
      <c r="A8203" s="2" t="s">
        <v>14162</v>
      </c>
      <c r="B8203" s="2" t="s">
        <v>57</v>
      </c>
      <c r="C8203" s="2" t="s">
        <v>70</v>
      </c>
      <c r="D8203" s="2" t="s">
        <v>14163</v>
      </c>
      <c r="E8203" s="2" t="s">
        <v>82</v>
      </c>
      <c r="F8203" s="2" t="s">
        <v>83</v>
      </c>
      <c r="G8203" s="2" t="s">
        <v>84</v>
      </c>
      <c r="H8203" s="3">
        <v>44629</v>
      </c>
      <c r="I8203" s="2"/>
      <c r="J8203" s="2" t="s">
        <v>23</v>
      </c>
      <c r="K8203" s="2" t="s">
        <v>62</v>
      </c>
      <c r="L8203" s="2" t="s">
        <v>62</v>
      </c>
      <c r="M8203" s="3">
        <v>44239</v>
      </c>
      <c r="N8203" s="2" t="s">
        <v>25</v>
      </c>
      <c r="O8203" s="4" t="s">
        <v>26</v>
      </c>
      <c r="P8203" s="4" t="s">
        <v>27</v>
      </c>
      <c r="Q8203" t="str" cm="1">
        <f t="array" ref="Q8203">GetURL(O8203)</f>
        <v>https://serviciosweb.osiptel.gob.pe/ConsultaSIRT/Buscar/FrmVerTarifa.aspx?pTarifa=212502</v>
      </c>
    </row>
    <row r="8204" spans="1:17" ht="30" x14ac:dyDescent="0.25">
      <c r="A8204" s="2" t="s">
        <v>14164</v>
      </c>
      <c r="B8204" s="2" t="s">
        <v>57</v>
      </c>
      <c r="C8204" s="2" t="s">
        <v>70</v>
      </c>
      <c r="D8204" s="2" t="s">
        <v>14165</v>
      </c>
      <c r="E8204" s="2" t="s">
        <v>72</v>
      </c>
      <c r="F8204" s="2" t="s">
        <v>73</v>
      </c>
      <c r="G8204" s="2" t="s">
        <v>74</v>
      </c>
      <c r="H8204" s="3">
        <v>44629</v>
      </c>
      <c r="I8204" s="2"/>
      <c r="J8204" s="2" t="s">
        <v>23</v>
      </c>
      <c r="K8204" s="2" t="s">
        <v>62</v>
      </c>
      <c r="L8204" s="2" t="s">
        <v>62</v>
      </c>
      <c r="M8204" s="3">
        <v>44239</v>
      </c>
      <c r="N8204" s="2" t="s">
        <v>25</v>
      </c>
      <c r="O8204" s="4" t="s">
        <v>26</v>
      </c>
      <c r="P8204" s="4" t="s">
        <v>27</v>
      </c>
      <c r="Q8204" t="str" cm="1">
        <f t="array" ref="Q8204">GetURL(O8204)</f>
        <v>https://serviciosweb.osiptel.gob.pe/ConsultaSIRT/Buscar/FrmVerTarifa.aspx?pTarifa=212510</v>
      </c>
    </row>
    <row r="8205" spans="1:17" ht="30" x14ac:dyDescent="0.25">
      <c r="A8205" s="2" t="s">
        <v>14166</v>
      </c>
      <c r="B8205" s="2" t="s">
        <v>57</v>
      </c>
      <c r="C8205" s="2" t="s">
        <v>70</v>
      </c>
      <c r="D8205" s="2" t="s">
        <v>14167</v>
      </c>
      <c r="E8205" s="2" t="s">
        <v>82</v>
      </c>
      <c r="F8205" s="2" t="s">
        <v>83</v>
      </c>
      <c r="G8205" s="2" t="s">
        <v>84</v>
      </c>
      <c r="H8205" s="3">
        <v>44629</v>
      </c>
      <c r="I8205" s="2"/>
      <c r="J8205" s="2" t="s">
        <v>23</v>
      </c>
      <c r="K8205" s="2" t="s">
        <v>62</v>
      </c>
      <c r="L8205" s="2" t="s">
        <v>62</v>
      </c>
      <c r="M8205" s="3">
        <v>44239</v>
      </c>
      <c r="N8205" s="2" t="s">
        <v>25</v>
      </c>
      <c r="O8205" s="4" t="s">
        <v>26</v>
      </c>
      <c r="P8205" s="4" t="s">
        <v>27</v>
      </c>
      <c r="Q8205" t="str" cm="1">
        <f t="array" ref="Q8205">GetURL(O8205)</f>
        <v>https://serviciosweb.osiptel.gob.pe/ConsultaSIRT/Buscar/FrmVerTarifa.aspx?pTarifa=212496</v>
      </c>
    </row>
    <row r="8206" spans="1:17" ht="30" x14ac:dyDescent="0.25">
      <c r="A8206" s="2" t="s">
        <v>14168</v>
      </c>
      <c r="B8206" s="2" t="s">
        <v>57</v>
      </c>
      <c r="C8206" s="2" t="s">
        <v>70</v>
      </c>
      <c r="D8206" s="2" t="s">
        <v>14169</v>
      </c>
      <c r="E8206" s="2" t="s">
        <v>82</v>
      </c>
      <c r="F8206" s="2" t="s">
        <v>83</v>
      </c>
      <c r="G8206" s="2" t="s">
        <v>84</v>
      </c>
      <c r="H8206" s="3">
        <v>44629</v>
      </c>
      <c r="I8206" s="2"/>
      <c r="J8206" s="2" t="s">
        <v>23</v>
      </c>
      <c r="K8206" s="2" t="s">
        <v>62</v>
      </c>
      <c r="L8206" s="2" t="s">
        <v>62</v>
      </c>
      <c r="M8206" s="3">
        <v>44239</v>
      </c>
      <c r="N8206" s="2" t="s">
        <v>25</v>
      </c>
      <c r="O8206" s="4" t="s">
        <v>26</v>
      </c>
      <c r="P8206" s="4" t="s">
        <v>27</v>
      </c>
      <c r="Q8206" t="str" cm="1">
        <f t="array" ref="Q8206">GetURL(O8206)</f>
        <v>https://serviciosweb.osiptel.gob.pe/ConsultaSIRT/Buscar/FrmVerTarifa.aspx?pTarifa=212491</v>
      </c>
    </row>
    <row r="8207" spans="1:17" ht="30" x14ac:dyDescent="0.25">
      <c r="A8207" s="2" t="s">
        <v>14170</v>
      </c>
      <c r="B8207" s="2" t="s">
        <v>57</v>
      </c>
      <c r="C8207" s="2" t="s">
        <v>70</v>
      </c>
      <c r="D8207" s="2" t="s">
        <v>14171</v>
      </c>
      <c r="E8207" s="2" t="s">
        <v>72</v>
      </c>
      <c r="F8207" s="2" t="s">
        <v>73</v>
      </c>
      <c r="G8207" s="2" t="s">
        <v>74</v>
      </c>
      <c r="H8207" s="3">
        <v>44629</v>
      </c>
      <c r="I8207" s="2"/>
      <c r="J8207" s="2" t="s">
        <v>23</v>
      </c>
      <c r="K8207" s="2" t="s">
        <v>62</v>
      </c>
      <c r="L8207" s="2" t="s">
        <v>62</v>
      </c>
      <c r="M8207" s="3">
        <v>44239</v>
      </c>
      <c r="N8207" s="2" t="s">
        <v>25</v>
      </c>
      <c r="O8207" s="4" t="s">
        <v>26</v>
      </c>
      <c r="P8207" s="4" t="s">
        <v>27</v>
      </c>
      <c r="Q8207" t="str" cm="1">
        <f t="array" ref="Q8207">GetURL(O8207)</f>
        <v>https://serviciosweb.osiptel.gob.pe/ConsultaSIRT/Buscar/FrmVerTarifa.aspx?pTarifa=212516</v>
      </c>
    </row>
    <row r="8208" spans="1:17" ht="30" x14ac:dyDescent="0.25">
      <c r="A8208" s="2" t="s">
        <v>14172</v>
      </c>
      <c r="B8208" s="2" t="s">
        <v>57</v>
      </c>
      <c r="C8208" s="2" t="s">
        <v>70</v>
      </c>
      <c r="D8208" s="2" t="s">
        <v>14173</v>
      </c>
      <c r="E8208" s="2" t="s">
        <v>82</v>
      </c>
      <c r="F8208" s="2" t="s">
        <v>83</v>
      </c>
      <c r="G8208" s="2" t="s">
        <v>84</v>
      </c>
      <c r="H8208" s="3">
        <v>44629</v>
      </c>
      <c r="I8208" s="2"/>
      <c r="J8208" s="2" t="s">
        <v>23</v>
      </c>
      <c r="K8208" s="2" t="s">
        <v>62</v>
      </c>
      <c r="L8208" s="2" t="s">
        <v>62</v>
      </c>
      <c r="M8208" s="3">
        <v>44239</v>
      </c>
      <c r="N8208" s="2" t="s">
        <v>25</v>
      </c>
      <c r="O8208" s="4" t="s">
        <v>26</v>
      </c>
      <c r="P8208" s="4" t="s">
        <v>27</v>
      </c>
      <c r="Q8208" t="str" cm="1">
        <f t="array" ref="Q8208">GetURL(O8208)</f>
        <v>https://serviciosweb.osiptel.gob.pe/ConsultaSIRT/Buscar/FrmVerTarifa.aspx?pTarifa=212492</v>
      </c>
    </row>
    <row r="8209" spans="1:17" x14ac:dyDescent="0.25">
      <c r="A8209" s="2" t="s">
        <v>14174</v>
      </c>
      <c r="B8209" s="2" t="s">
        <v>57</v>
      </c>
      <c r="C8209" s="2" t="s">
        <v>70</v>
      </c>
      <c r="D8209" s="2" t="s">
        <v>14175</v>
      </c>
      <c r="E8209" s="2" t="s">
        <v>38</v>
      </c>
      <c r="F8209" s="2" t="s">
        <v>39</v>
      </c>
      <c r="G8209" s="2" t="s">
        <v>40</v>
      </c>
      <c r="H8209" s="3">
        <v>44629</v>
      </c>
      <c r="I8209" s="2"/>
      <c r="J8209" s="2" t="s">
        <v>23</v>
      </c>
      <c r="K8209" s="2" t="s">
        <v>24</v>
      </c>
      <c r="L8209" s="2" t="s">
        <v>62</v>
      </c>
      <c r="M8209" s="3">
        <v>44239</v>
      </c>
      <c r="N8209" s="2" t="s">
        <v>25</v>
      </c>
      <c r="O8209" s="4" t="s">
        <v>26</v>
      </c>
      <c r="P8209" s="4" t="s">
        <v>27</v>
      </c>
      <c r="Q8209" t="str" cm="1">
        <f t="array" ref="Q8209">GetURL(O8209)</f>
        <v>https://serviciosweb.osiptel.gob.pe/ConsultaSIRT/Buscar/FrmVerTarifa.aspx?pTarifa=212519</v>
      </c>
    </row>
    <row r="8210" spans="1:17" x14ac:dyDescent="0.25">
      <c r="A8210" s="2" t="s">
        <v>14176</v>
      </c>
      <c r="B8210" s="2" t="s">
        <v>57</v>
      </c>
      <c r="C8210" s="2" t="s">
        <v>70</v>
      </c>
      <c r="D8210" s="2" t="s">
        <v>14177</v>
      </c>
      <c r="E8210" s="2" t="s">
        <v>38</v>
      </c>
      <c r="F8210" s="2" t="s">
        <v>39</v>
      </c>
      <c r="G8210" s="2" t="s">
        <v>40</v>
      </c>
      <c r="H8210" s="3">
        <v>44629</v>
      </c>
      <c r="I8210" s="2"/>
      <c r="J8210" s="2" t="s">
        <v>23</v>
      </c>
      <c r="K8210" s="2" t="s">
        <v>24</v>
      </c>
      <c r="L8210" s="2" t="s">
        <v>62</v>
      </c>
      <c r="M8210" s="3">
        <v>44239</v>
      </c>
      <c r="N8210" s="2" t="s">
        <v>25</v>
      </c>
      <c r="O8210" s="4" t="s">
        <v>26</v>
      </c>
      <c r="P8210" s="4" t="s">
        <v>27</v>
      </c>
      <c r="Q8210" t="str" cm="1">
        <f t="array" ref="Q8210">GetURL(O8210)</f>
        <v>https://serviciosweb.osiptel.gob.pe/ConsultaSIRT/Buscar/FrmVerTarifa.aspx?pTarifa=212520</v>
      </c>
    </row>
    <row r="8211" spans="1:17" ht="30" x14ac:dyDescent="0.25">
      <c r="A8211" s="2" t="s">
        <v>14178</v>
      </c>
      <c r="B8211" s="2" t="s">
        <v>57</v>
      </c>
      <c r="C8211" s="2" t="s">
        <v>70</v>
      </c>
      <c r="D8211" s="2" t="s">
        <v>14179</v>
      </c>
      <c r="E8211" s="2" t="s">
        <v>82</v>
      </c>
      <c r="F8211" s="2" t="s">
        <v>83</v>
      </c>
      <c r="G8211" s="2" t="s">
        <v>84</v>
      </c>
      <c r="H8211" s="3">
        <v>44629</v>
      </c>
      <c r="I8211" s="2"/>
      <c r="J8211" s="2" t="s">
        <v>23</v>
      </c>
      <c r="K8211" s="2" t="s">
        <v>62</v>
      </c>
      <c r="L8211" s="2" t="s">
        <v>62</v>
      </c>
      <c r="M8211" s="3">
        <v>44239</v>
      </c>
      <c r="N8211" s="2" t="s">
        <v>25</v>
      </c>
      <c r="O8211" s="4" t="s">
        <v>26</v>
      </c>
      <c r="P8211" s="4" t="s">
        <v>27</v>
      </c>
      <c r="Q8211" t="str" cm="1">
        <f t="array" ref="Q8211">GetURL(O8211)</f>
        <v>https://serviciosweb.osiptel.gob.pe/ConsultaSIRT/Buscar/FrmVerTarifa.aspx?pTarifa=212493</v>
      </c>
    </row>
    <row r="8212" spans="1:17" x14ac:dyDescent="0.25">
      <c r="A8212" s="2" t="s">
        <v>14180</v>
      </c>
      <c r="B8212" s="2" t="s">
        <v>57</v>
      </c>
      <c r="C8212" s="2" t="s">
        <v>70</v>
      </c>
      <c r="D8212" s="2" t="s">
        <v>14181</v>
      </c>
      <c r="E8212" s="2" t="s">
        <v>38</v>
      </c>
      <c r="F8212" s="2" t="s">
        <v>39</v>
      </c>
      <c r="G8212" s="2" t="s">
        <v>40</v>
      </c>
      <c r="H8212" s="3">
        <v>44629</v>
      </c>
      <c r="I8212" s="2"/>
      <c r="J8212" s="2" t="s">
        <v>23</v>
      </c>
      <c r="K8212" s="2" t="s">
        <v>24</v>
      </c>
      <c r="L8212" s="2" t="s">
        <v>62</v>
      </c>
      <c r="M8212" s="3">
        <v>44239</v>
      </c>
      <c r="N8212" s="2" t="s">
        <v>25</v>
      </c>
      <c r="O8212" s="4" t="s">
        <v>26</v>
      </c>
      <c r="P8212" s="4" t="s">
        <v>27</v>
      </c>
      <c r="Q8212" t="str" cm="1">
        <f t="array" ref="Q8212">GetURL(O8212)</f>
        <v>https://serviciosweb.osiptel.gob.pe/ConsultaSIRT/Buscar/FrmVerTarifa.aspx?pTarifa=212523</v>
      </c>
    </row>
    <row r="8213" spans="1:17" ht="30" x14ac:dyDescent="0.25">
      <c r="A8213" s="2" t="s">
        <v>14182</v>
      </c>
      <c r="B8213" s="2" t="s">
        <v>57</v>
      </c>
      <c r="C8213" s="2" t="s">
        <v>70</v>
      </c>
      <c r="D8213" s="2" t="s">
        <v>14183</v>
      </c>
      <c r="E8213" s="2" t="s">
        <v>82</v>
      </c>
      <c r="F8213" s="2" t="s">
        <v>83</v>
      </c>
      <c r="G8213" s="2" t="s">
        <v>84</v>
      </c>
      <c r="H8213" s="3">
        <v>44629</v>
      </c>
      <c r="I8213" s="2"/>
      <c r="J8213" s="2" t="s">
        <v>23</v>
      </c>
      <c r="K8213" s="2" t="s">
        <v>62</v>
      </c>
      <c r="L8213" s="2" t="s">
        <v>62</v>
      </c>
      <c r="M8213" s="3">
        <v>44239</v>
      </c>
      <c r="N8213" s="2" t="s">
        <v>25</v>
      </c>
      <c r="O8213" s="4" t="s">
        <v>26</v>
      </c>
      <c r="P8213" s="4" t="s">
        <v>27</v>
      </c>
      <c r="Q8213" t="str" cm="1">
        <f t="array" ref="Q8213">GetURL(O8213)</f>
        <v>https://serviciosweb.osiptel.gob.pe/ConsultaSIRT/Buscar/FrmVerTarifa.aspx?pTarifa=212503</v>
      </c>
    </row>
    <row r="8214" spans="1:17" ht="30" x14ac:dyDescent="0.25">
      <c r="A8214" s="2" t="s">
        <v>14184</v>
      </c>
      <c r="B8214" s="2" t="s">
        <v>57</v>
      </c>
      <c r="C8214" s="2" t="s">
        <v>70</v>
      </c>
      <c r="D8214" s="2" t="s">
        <v>14185</v>
      </c>
      <c r="E8214" s="2" t="s">
        <v>72</v>
      </c>
      <c r="F8214" s="2" t="s">
        <v>73</v>
      </c>
      <c r="G8214" s="2" t="s">
        <v>74</v>
      </c>
      <c r="H8214" s="3">
        <v>44629</v>
      </c>
      <c r="I8214" s="2"/>
      <c r="J8214" s="2" t="s">
        <v>23</v>
      </c>
      <c r="K8214" s="2" t="s">
        <v>62</v>
      </c>
      <c r="L8214" s="2" t="s">
        <v>62</v>
      </c>
      <c r="M8214" s="3">
        <v>44239</v>
      </c>
      <c r="N8214" s="2" t="s">
        <v>25</v>
      </c>
      <c r="O8214" s="4" t="s">
        <v>26</v>
      </c>
      <c r="P8214" s="4" t="s">
        <v>27</v>
      </c>
      <c r="Q8214" t="str" cm="1">
        <f t="array" ref="Q8214">GetURL(O8214)</f>
        <v>https://serviciosweb.osiptel.gob.pe/ConsultaSIRT/Buscar/FrmVerTarifa.aspx?pTarifa=212511</v>
      </c>
    </row>
    <row r="8215" spans="1:17" ht="30" x14ac:dyDescent="0.25">
      <c r="A8215" s="2" t="s">
        <v>14186</v>
      </c>
      <c r="B8215" s="2" t="s">
        <v>57</v>
      </c>
      <c r="C8215" s="2" t="s">
        <v>70</v>
      </c>
      <c r="D8215" s="2" t="s">
        <v>14187</v>
      </c>
      <c r="E8215" s="2" t="s">
        <v>82</v>
      </c>
      <c r="F8215" s="2" t="s">
        <v>83</v>
      </c>
      <c r="G8215" s="2" t="s">
        <v>84</v>
      </c>
      <c r="H8215" s="3">
        <v>44629</v>
      </c>
      <c r="I8215" s="2"/>
      <c r="J8215" s="2" t="s">
        <v>23</v>
      </c>
      <c r="K8215" s="2" t="s">
        <v>62</v>
      </c>
      <c r="L8215" s="2" t="s">
        <v>62</v>
      </c>
      <c r="M8215" s="3">
        <v>44239</v>
      </c>
      <c r="N8215" s="2" t="s">
        <v>25</v>
      </c>
      <c r="O8215" s="4" t="s">
        <v>26</v>
      </c>
      <c r="P8215" s="4" t="s">
        <v>27</v>
      </c>
      <c r="Q8215" t="str" cm="1">
        <f t="array" ref="Q8215">GetURL(O8215)</f>
        <v>https://serviciosweb.osiptel.gob.pe/ConsultaSIRT/Buscar/FrmVerTarifa.aspx?pTarifa=212504</v>
      </c>
    </row>
    <row r="8216" spans="1:17" ht="30" x14ac:dyDescent="0.25">
      <c r="A8216" s="2" t="s">
        <v>14188</v>
      </c>
      <c r="B8216" s="2" t="s">
        <v>57</v>
      </c>
      <c r="C8216" s="2" t="s">
        <v>70</v>
      </c>
      <c r="D8216" s="2" t="s">
        <v>14189</v>
      </c>
      <c r="E8216" s="2" t="s">
        <v>72</v>
      </c>
      <c r="F8216" s="2" t="s">
        <v>73</v>
      </c>
      <c r="G8216" s="2" t="s">
        <v>74</v>
      </c>
      <c r="H8216" s="3">
        <v>44629</v>
      </c>
      <c r="I8216" s="2"/>
      <c r="J8216" s="2" t="s">
        <v>23</v>
      </c>
      <c r="K8216" s="2" t="s">
        <v>62</v>
      </c>
      <c r="L8216" s="2" t="s">
        <v>62</v>
      </c>
      <c r="M8216" s="3">
        <v>44239</v>
      </c>
      <c r="N8216" s="2" t="s">
        <v>25</v>
      </c>
      <c r="O8216" s="4" t="s">
        <v>26</v>
      </c>
      <c r="P8216" s="4" t="s">
        <v>27</v>
      </c>
      <c r="Q8216" t="str" cm="1">
        <f t="array" ref="Q8216">GetURL(O8216)</f>
        <v>https://serviciosweb.osiptel.gob.pe/ConsultaSIRT/Buscar/FrmVerTarifa.aspx?pTarifa=212512</v>
      </c>
    </row>
    <row r="8217" spans="1:17" ht="30" x14ac:dyDescent="0.25">
      <c r="A8217" s="2" t="s">
        <v>14190</v>
      </c>
      <c r="B8217" s="2" t="s">
        <v>57</v>
      </c>
      <c r="C8217" s="2" t="s">
        <v>70</v>
      </c>
      <c r="D8217" s="2" t="s">
        <v>14191</v>
      </c>
      <c r="E8217" s="2" t="s">
        <v>82</v>
      </c>
      <c r="F8217" s="2" t="s">
        <v>83</v>
      </c>
      <c r="G8217" s="2" t="s">
        <v>84</v>
      </c>
      <c r="H8217" s="3">
        <v>44629</v>
      </c>
      <c r="I8217" s="2"/>
      <c r="J8217" s="2" t="s">
        <v>23</v>
      </c>
      <c r="K8217" s="2" t="s">
        <v>62</v>
      </c>
      <c r="L8217" s="2" t="s">
        <v>62</v>
      </c>
      <c r="M8217" s="3">
        <v>44239</v>
      </c>
      <c r="N8217" s="2" t="s">
        <v>25</v>
      </c>
      <c r="O8217" s="4" t="s">
        <v>26</v>
      </c>
      <c r="P8217" s="4" t="s">
        <v>27</v>
      </c>
      <c r="Q8217" t="str" cm="1">
        <f t="array" ref="Q8217">GetURL(O8217)</f>
        <v>https://serviciosweb.osiptel.gob.pe/ConsultaSIRT/Buscar/FrmVerTarifa.aspx?pTarifa=212498</v>
      </c>
    </row>
    <row r="8218" spans="1:17" ht="30" x14ac:dyDescent="0.25">
      <c r="A8218" s="2" t="s">
        <v>14192</v>
      </c>
      <c r="B8218" s="2" t="s">
        <v>57</v>
      </c>
      <c r="C8218" s="2" t="s">
        <v>70</v>
      </c>
      <c r="D8218" s="2" t="s">
        <v>14193</v>
      </c>
      <c r="E8218" s="2" t="s">
        <v>82</v>
      </c>
      <c r="F8218" s="2" t="s">
        <v>83</v>
      </c>
      <c r="G8218" s="2" t="s">
        <v>84</v>
      </c>
      <c r="H8218" s="3">
        <v>44629</v>
      </c>
      <c r="I8218" s="2"/>
      <c r="J8218" s="2" t="s">
        <v>23</v>
      </c>
      <c r="K8218" s="2" t="s">
        <v>62</v>
      </c>
      <c r="L8218" s="2" t="s">
        <v>62</v>
      </c>
      <c r="M8218" s="3">
        <v>44239</v>
      </c>
      <c r="N8218" s="2" t="s">
        <v>25</v>
      </c>
      <c r="O8218" s="4" t="s">
        <v>26</v>
      </c>
      <c r="P8218" s="4" t="s">
        <v>27</v>
      </c>
      <c r="Q8218" t="str" cm="1">
        <f t="array" ref="Q8218">GetURL(O8218)</f>
        <v>https://serviciosweb.osiptel.gob.pe/ConsultaSIRT/Buscar/FrmVerTarifa.aspx?pTarifa=212506</v>
      </c>
    </row>
    <row r="8219" spans="1:17" ht="30" x14ac:dyDescent="0.25">
      <c r="A8219" s="2" t="s">
        <v>14194</v>
      </c>
      <c r="B8219" s="2" t="s">
        <v>57</v>
      </c>
      <c r="C8219" s="2" t="s">
        <v>70</v>
      </c>
      <c r="D8219" s="2" t="s">
        <v>14195</v>
      </c>
      <c r="E8219" s="2" t="s">
        <v>82</v>
      </c>
      <c r="F8219" s="2" t="s">
        <v>83</v>
      </c>
      <c r="G8219" s="2" t="s">
        <v>84</v>
      </c>
      <c r="H8219" s="3">
        <v>44629</v>
      </c>
      <c r="I8219" s="2"/>
      <c r="J8219" s="2" t="s">
        <v>23</v>
      </c>
      <c r="K8219" s="2" t="s">
        <v>62</v>
      </c>
      <c r="L8219" s="2" t="s">
        <v>62</v>
      </c>
      <c r="M8219" s="3">
        <v>44239</v>
      </c>
      <c r="N8219" s="2" t="s">
        <v>25</v>
      </c>
      <c r="O8219" s="4" t="s">
        <v>26</v>
      </c>
      <c r="P8219" s="4" t="s">
        <v>27</v>
      </c>
      <c r="Q8219" t="str" cm="1">
        <f t="array" ref="Q8219">GetURL(O8219)</f>
        <v>https://serviciosweb.osiptel.gob.pe/ConsultaSIRT/Buscar/FrmVerTarifa.aspx?pTarifa=212499</v>
      </c>
    </row>
    <row r="8220" spans="1:17" ht="30" x14ac:dyDescent="0.25">
      <c r="A8220" s="2" t="s">
        <v>14196</v>
      </c>
      <c r="B8220" s="2" t="s">
        <v>57</v>
      </c>
      <c r="C8220" s="2" t="s">
        <v>70</v>
      </c>
      <c r="D8220" s="2" t="s">
        <v>14197</v>
      </c>
      <c r="E8220" s="2" t="s">
        <v>82</v>
      </c>
      <c r="F8220" s="2" t="s">
        <v>83</v>
      </c>
      <c r="G8220" s="2" t="s">
        <v>84</v>
      </c>
      <c r="H8220" s="3">
        <v>44629</v>
      </c>
      <c r="I8220" s="2"/>
      <c r="J8220" s="2" t="s">
        <v>23</v>
      </c>
      <c r="K8220" s="2" t="s">
        <v>62</v>
      </c>
      <c r="L8220" s="2" t="s">
        <v>62</v>
      </c>
      <c r="M8220" s="3">
        <v>44239</v>
      </c>
      <c r="N8220" s="2" t="s">
        <v>25</v>
      </c>
      <c r="O8220" s="4" t="s">
        <v>26</v>
      </c>
      <c r="P8220" s="4" t="s">
        <v>27</v>
      </c>
      <c r="Q8220" t="str" cm="1">
        <f t="array" ref="Q8220">GetURL(O8220)</f>
        <v>https://serviciosweb.osiptel.gob.pe/ConsultaSIRT/Buscar/FrmVerTarifa.aspx?pTarifa=212507</v>
      </c>
    </row>
    <row r="8221" spans="1:17" ht="30" x14ac:dyDescent="0.25">
      <c r="A8221" s="2" t="s">
        <v>14198</v>
      </c>
      <c r="B8221" s="2" t="s">
        <v>57</v>
      </c>
      <c r="C8221" s="2" t="s">
        <v>70</v>
      </c>
      <c r="D8221" s="2" t="s">
        <v>14199</v>
      </c>
      <c r="E8221" s="2" t="s">
        <v>82</v>
      </c>
      <c r="F8221" s="2" t="s">
        <v>83</v>
      </c>
      <c r="G8221" s="2" t="s">
        <v>84</v>
      </c>
      <c r="H8221" s="3">
        <v>44629</v>
      </c>
      <c r="I8221" s="2"/>
      <c r="J8221" s="2" t="s">
        <v>23</v>
      </c>
      <c r="K8221" s="2" t="s">
        <v>62</v>
      </c>
      <c r="L8221" s="2" t="s">
        <v>62</v>
      </c>
      <c r="M8221" s="3">
        <v>44239</v>
      </c>
      <c r="N8221" s="2" t="s">
        <v>25</v>
      </c>
      <c r="O8221" s="4" t="s">
        <v>26</v>
      </c>
      <c r="P8221" s="4" t="s">
        <v>27</v>
      </c>
      <c r="Q8221" t="str" cm="1">
        <f t="array" ref="Q8221">GetURL(O8221)</f>
        <v>https://serviciosweb.osiptel.gob.pe/ConsultaSIRT/Buscar/FrmVerTarifa.aspx?pTarifa=212494</v>
      </c>
    </row>
    <row r="8222" spans="1:17" ht="30" x14ac:dyDescent="0.25">
      <c r="A8222" s="2" t="s">
        <v>14200</v>
      </c>
      <c r="B8222" s="2" t="s">
        <v>57</v>
      </c>
      <c r="C8222" s="2" t="s">
        <v>70</v>
      </c>
      <c r="D8222" s="2" t="s">
        <v>14201</v>
      </c>
      <c r="E8222" s="2" t="s">
        <v>82</v>
      </c>
      <c r="F8222" s="2" t="s">
        <v>83</v>
      </c>
      <c r="G8222" s="2" t="s">
        <v>84</v>
      </c>
      <c r="H8222" s="3">
        <v>44629</v>
      </c>
      <c r="I8222" s="2"/>
      <c r="J8222" s="2" t="s">
        <v>23</v>
      </c>
      <c r="K8222" s="2" t="s">
        <v>62</v>
      </c>
      <c r="L8222" s="2" t="s">
        <v>62</v>
      </c>
      <c r="M8222" s="3">
        <v>44239</v>
      </c>
      <c r="N8222" s="2" t="s">
        <v>25</v>
      </c>
      <c r="O8222" s="4" t="s">
        <v>26</v>
      </c>
      <c r="P8222" s="4" t="s">
        <v>27</v>
      </c>
      <c r="Q8222" t="str" cm="1">
        <f t="array" ref="Q8222">GetURL(O8222)</f>
        <v>https://serviciosweb.osiptel.gob.pe/ConsultaSIRT/Buscar/FrmVerTarifa.aspx?pTarifa=212495</v>
      </c>
    </row>
    <row r="8223" spans="1:17" ht="30" x14ac:dyDescent="0.25">
      <c r="A8223" s="2" t="s">
        <v>14202</v>
      </c>
      <c r="B8223" s="2" t="s">
        <v>57</v>
      </c>
      <c r="C8223" s="2" t="s">
        <v>70</v>
      </c>
      <c r="D8223" s="2" t="s">
        <v>14203</v>
      </c>
      <c r="E8223" s="2" t="s">
        <v>82</v>
      </c>
      <c r="F8223" s="2" t="s">
        <v>83</v>
      </c>
      <c r="G8223" s="2" t="s">
        <v>84</v>
      </c>
      <c r="H8223" s="3">
        <v>44629</v>
      </c>
      <c r="I8223" s="2"/>
      <c r="J8223" s="2" t="s">
        <v>23</v>
      </c>
      <c r="K8223" s="2" t="s">
        <v>62</v>
      </c>
      <c r="L8223" s="2" t="s">
        <v>62</v>
      </c>
      <c r="M8223" s="3">
        <v>44239</v>
      </c>
      <c r="N8223" s="2" t="s">
        <v>25</v>
      </c>
      <c r="O8223" s="4" t="s">
        <v>26</v>
      </c>
      <c r="P8223" s="4" t="s">
        <v>27</v>
      </c>
      <c r="Q8223" t="str" cm="1">
        <f t="array" ref="Q8223">GetURL(O8223)</f>
        <v>https://serviciosweb.osiptel.gob.pe/ConsultaSIRT/Buscar/FrmVerTarifa.aspx?pTarifa=212497</v>
      </c>
    </row>
    <row r="8224" spans="1:17" ht="30" x14ac:dyDescent="0.25">
      <c r="A8224" s="2" t="s">
        <v>14204</v>
      </c>
      <c r="B8224" s="2" t="s">
        <v>57</v>
      </c>
      <c r="C8224" s="2" t="s">
        <v>70</v>
      </c>
      <c r="D8224" s="2" t="s">
        <v>14205</v>
      </c>
      <c r="E8224" s="2" t="s">
        <v>59</v>
      </c>
      <c r="F8224" s="2" t="s">
        <v>60</v>
      </c>
      <c r="G8224" s="2" t="s">
        <v>61</v>
      </c>
      <c r="H8224" s="3">
        <v>44629</v>
      </c>
      <c r="I8224" s="2"/>
      <c r="J8224" s="2" t="s">
        <v>23</v>
      </c>
      <c r="K8224" s="2" t="s">
        <v>62</v>
      </c>
      <c r="L8224" s="2" t="s">
        <v>62</v>
      </c>
      <c r="M8224" s="3">
        <v>43708</v>
      </c>
      <c r="N8224" s="2" t="s">
        <v>25</v>
      </c>
      <c r="O8224" s="4" t="s">
        <v>26</v>
      </c>
      <c r="P8224" s="4" t="s">
        <v>27</v>
      </c>
      <c r="Q8224" t="str" cm="1">
        <f t="array" ref="Q8224">GetURL(O8224)</f>
        <v>https://serviciosweb.osiptel.gob.pe/ConsultaSIRT/Buscar/FrmVerTarifa.aspx?pTarifa=212447</v>
      </c>
    </row>
    <row r="8225" spans="1:17" ht="30" x14ac:dyDescent="0.25">
      <c r="A8225" s="2" t="s">
        <v>14206</v>
      </c>
      <c r="B8225" s="2" t="s">
        <v>57</v>
      </c>
      <c r="C8225" s="2" t="s">
        <v>70</v>
      </c>
      <c r="D8225" s="2" t="s">
        <v>14207</v>
      </c>
      <c r="E8225" s="2" t="s">
        <v>59</v>
      </c>
      <c r="F8225" s="2" t="s">
        <v>60</v>
      </c>
      <c r="G8225" s="2" t="s">
        <v>61</v>
      </c>
      <c r="H8225" s="3">
        <v>44629</v>
      </c>
      <c r="I8225" s="2"/>
      <c r="J8225" s="2" t="s">
        <v>23</v>
      </c>
      <c r="K8225" s="2" t="s">
        <v>62</v>
      </c>
      <c r="L8225" s="2" t="s">
        <v>62</v>
      </c>
      <c r="M8225" s="3">
        <v>44229</v>
      </c>
      <c r="N8225" s="2" t="s">
        <v>25</v>
      </c>
      <c r="O8225" s="4" t="s">
        <v>26</v>
      </c>
      <c r="P8225" s="4" t="s">
        <v>27</v>
      </c>
      <c r="Q8225" t="str" cm="1">
        <f t="array" ref="Q8225">GetURL(O8225)</f>
        <v>https://serviciosweb.osiptel.gob.pe/ConsultaSIRT/Buscar/FrmVerTarifa.aspx?pTarifa=212448</v>
      </c>
    </row>
    <row r="8226" spans="1:17" x14ac:dyDescent="0.25">
      <c r="A8226" s="2" t="s">
        <v>14208</v>
      </c>
      <c r="B8226" s="2" t="s">
        <v>48</v>
      </c>
      <c r="C8226" s="2" t="s">
        <v>70</v>
      </c>
      <c r="D8226" s="2" t="s">
        <v>14209</v>
      </c>
      <c r="E8226" s="2" t="s">
        <v>38</v>
      </c>
      <c r="F8226" s="2" t="s">
        <v>39</v>
      </c>
      <c r="G8226" s="2" t="s">
        <v>40</v>
      </c>
      <c r="H8226" s="3">
        <v>44629</v>
      </c>
      <c r="I8226" s="2"/>
      <c r="J8226" s="2" t="s">
        <v>23</v>
      </c>
      <c r="K8226" s="2" t="s">
        <v>24</v>
      </c>
      <c r="L8226" s="2" t="s">
        <v>62</v>
      </c>
      <c r="M8226" s="3">
        <v>44652</v>
      </c>
      <c r="N8226" s="2" t="s">
        <v>25</v>
      </c>
      <c r="O8226" s="4" t="s">
        <v>26</v>
      </c>
      <c r="P8226" s="4" t="s">
        <v>27</v>
      </c>
      <c r="Q8226" t="str" cm="1">
        <f t="array" ref="Q8226">GetURL(O8226)</f>
        <v>https://serviciosweb.osiptel.gob.pe/ConsultaSIRT/Buscar/FrmVerTarifa.aspx?pTarifa=212408</v>
      </c>
    </row>
    <row r="8227" spans="1:17" x14ac:dyDescent="0.25">
      <c r="A8227" s="2" t="s">
        <v>14210</v>
      </c>
      <c r="B8227" s="2" t="s">
        <v>57</v>
      </c>
      <c r="C8227" s="2" t="s">
        <v>70</v>
      </c>
      <c r="D8227" s="2" t="s">
        <v>14211</v>
      </c>
      <c r="E8227" s="2" t="s">
        <v>59</v>
      </c>
      <c r="F8227" s="2" t="s">
        <v>3306</v>
      </c>
      <c r="G8227" s="2" t="s">
        <v>3307</v>
      </c>
      <c r="H8227" s="3">
        <v>44629</v>
      </c>
      <c r="I8227" s="2"/>
      <c r="J8227" s="2" t="s">
        <v>23</v>
      </c>
      <c r="K8227" s="2" t="s">
        <v>62</v>
      </c>
      <c r="L8227" s="2" t="s">
        <v>62</v>
      </c>
      <c r="M8227" s="3">
        <v>43244</v>
      </c>
      <c r="N8227" s="2" t="s">
        <v>25</v>
      </c>
      <c r="O8227" s="4" t="s">
        <v>26</v>
      </c>
      <c r="P8227" s="4" t="s">
        <v>27</v>
      </c>
      <c r="Q8227" t="str" cm="1">
        <f t="array" ref="Q8227">GetURL(O8227)</f>
        <v>https://serviciosweb.osiptel.gob.pe/ConsultaSIRT/Buscar/FrmVerTarifa.aspx?pTarifa=212410</v>
      </c>
    </row>
    <row r="8228" spans="1:17" x14ac:dyDescent="0.25">
      <c r="A8228" s="2" t="s">
        <v>14212</v>
      </c>
      <c r="B8228" s="2" t="s">
        <v>57</v>
      </c>
      <c r="C8228" s="2" t="s">
        <v>70</v>
      </c>
      <c r="D8228" s="2" t="s">
        <v>14211</v>
      </c>
      <c r="E8228" s="2" t="s">
        <v>59</v>
      </c>
      <c r="F8228" s="2" t="s">
        <v>3306</v>
      </c>
      <c r="G8228" s="2" t="s">
        <v>3307</v>
      </c>
      <c r="H8228" s="3">
        <v>44629</v>
      </c>
      <c r="I8228" s="2"/>
      <c r="J8228" s="2" t="s">
        <v>23</v>
      </c>
      <c r="K8228" s="2" t="s">
        <v>62</v>
      </c>
      <c r="L8228" s="2" t="s">
        <v>62</v>
      </c>
      <c r="M8228" s="3">
        <v>42886</v>
      </c>
      <c r="N8228" s="2" t="s">
        <v>25</v>
      </c>
      <c r="O8228" s="4" t="s">
        <v>26</v>
      </c>
      <c r="P8228" s="4" t="s">
        <v>27</v>
      </c>
      <c r="Q8228" t="str" cm="1">
        <f t="array" ref="Q8228">GetURL(O8228)</f>
        <v>https://serviciosweb.osiptel.gob.pe/ConsultaSIRT/Buscar/FrmVerTarifa.aspx?pTarifa=212411</v>
      </c>
    </row>
    <row r="8229" spans="1:17" ht="30" x14ac:dyDescent="0.25">
      <c r="A8229" s="2" t="s">
        <v>14213</v>
      </c>
      <c r="B8229" s="2" t="s">
        <v>57</v>
      </c>
      <c r="C8229" s="2" t="s">
        <v>70</v>
      </c>
      <c r="D8229" s="2" t="s">
        <v>14214</v>
      </c>
      <c r="E8229" s="2" t="s">
        <v>72</v>
      </c>
      <c r="F8229" s="2" t="s">
        <v>73</v>
      </c>
      <c r="G8229" s="2" t="s">
        <v>74</v>
      </c>
      <c r="H8229" s="3">
        <v>44629</v>
      </c>
      <c r="I8229" s="2"/>
      <c r="J8229" s="2" t="s">
        <v>23</v>
      </c>
      <c r="K8229" s="2" t="s">
        <v>62</v>
      </c>
      <c r="L8229" s="2" t="s">
        <v>62</v>
      </c>
      <c r="M8229" s="3">
        <v>44519</v>
      </c>
      <c r="N8229" s="2" t="s">
        <v>25</v>
      </c>
      <c r="O8229" s="4" t="s">
        <v>26</v>
      </c>
      <c r="P8229" s="4" t="s">
        <v>27</v>
      </c>
      <c r="Q8229" t="str" cm="1">
        <f t="array" ref="Q8229">GetURL(O8229)</f>
        <v>https://serviciosweb.osiptel.gob.pe/ConsultaSIRT/Buscar/FrmVerTarifa.aspx?pTarifa=212525</v>
      </c>
    </row>
    <row r="8230" spans="1:17" x14ac:dyDescent="0.25">
      <c r="A8230" s="2" t="s">
        <v>14215</v>
      </c>
      <c r="B8230" s="2" t="s">
        <v>57</v>
      </c>
      <c r="C8230" s="2" t="s">
        <v>70</v>
      </c>
      <c r="D8230" s="2" t="s">
        <v>14216</v>
      </c>
      <c r="E8230" s="2" t="s">
        <v>30</v>
      </c>
      <c r="F8230" s="2" t="s">
        <v>339</v>
      </c>
      <c r="G8230" s="2" t="s">
        <v>339</v>
      </c>
      <c r="H8230" s="3">
        <v>44629</v>
      </c>
      <c r="I8230" s="2"/>
      <c r="J8230" s="2" t="s">
        <v>23</v>
      </c>
      <c r="K8230" s="2" t="s">
        <v>24</v>
      </c>
      <c r="L8230" s="2" t="s">
        <v>62</v>
      </c>
      <c r="M8230" s="3">
        <v>42707</v>
      </c>
      <c r="N8230" s="2" t="s">
        <v>25</v>
      </c>
      <c r="O8230" s="4" t="s">
        <v>26</v>
      </c>
      <c r="P8230" s="4" t="s">
        <v>27</v>
      </c>
      <c r="Q8230" t="str" cm="1">
        <f t="array" ref="Q8230">GetURL(O8230)</f>
        <v>https://serviciosweb.osiptel.gob.pe/ConsultaSIRT/Buscar/FrmVerTarifa.aspx?pTarifa=212445</v>
      </c>
    </row>
    <row r="8231" spans="1:17" x14ac:dyDescent="0.25">
      <c r="A8231" s="2" t="s">
        <v>14217</v>
      </c>
      <c r="B8231" s="2" t="s">
        <v>57</v>
      </c>
      <c r="C8231" s="2" t="s">
        <v>70</v>
      </c>
      <c r="D8231" s="2" t="s">
        <v>14216</v>
      </c>
      <c r="E8231" s="2" t="s">
        <v>30</v>
      </c>
      <c r="F8231" s="2" t="s">
        <v>339</v>
      </c>
      <c r="G8231" s="2" t="s">
        <v>339</v>
      </c>
      <c r="H8231" s="3">
        <v>44629</v>
      </c>
      <c r="I8231" s="2"/>
      <c r="J8231" s="2" t="s">
        <v>23</v>
      </c>
      <c r="K8231" s="2" t="s">
        <v>24</v>
      </c>
      <c r="L8231" s="2" t="s">
        <v>62</v>
      </c>
      <c r="M8231" s="3">
        <v>42430</v>
      </c>
      <c r="N8231" s="2" t="s">
        <v>25</v>
      </c>
      <c r="O8231" s="4" t="s">
        <v>26</v>
      </c>
      <c r="P8231" s="4" t="s">
        <v>27</v>
      </c>
      <c r="Q8231" t="str" cm="1">
        <f t="array" ref="Q8231">GetURL(O8231)</f>
        <v>https://serviciosweb.osiptel.gob.pe/ConsultaSIRT/Buscar/FrmVerTarifa.aspx?pTarifa=212446</v>
      </c>
    </row>
    <row r="8232" spans="1:17" ht="30" x14ac:dyDescent="0.25">
      <c r="A8232" s="2" t="s">
        <v>14218</v>
      </c>
      <c r="B8232" s="2" t="s">
        <v>57</v>
      </c>
      <c r="C8232" s="2" t="s">
        <v>70</v>
      </c>
      <c r="D8232" s="2" t="s">
        <v>14219</v>
      </c>
      <c r="E8232" s="2" t="s">
        <v>82</v>
      </c>
      <c r="F8232" s="2" t="s">
        <v>83</v>
      </c>
      <c r="G8232" s="2" t="s">
        <v>84</v>
      </c>
      <c r="H8232" s="3">
        <v>44629</v>
      </c>
      <c r="I8232" s="2"/>
      <c r="J8232" s="2" t="s">
        <v>23</v>
      </c>
      <c r="K8232" s="2" t="s">
        <v>62</v>
      </c>
      <c r="L8232" s="2" t="s">
        <v>62</v>
      </c>
      <c r="M8232" s="3">
        <v>44519</v>
      </c>
      <c r="N8232" s="2" t="s">
        <v>25</v>
      </c>
      <c r="O8232" s="4" t="s">
        <v>26</v>
      </c>
      <c r="P8232" s="4" t="s">
        <v>27</v>
      </c>
      <c r="Q8232" t="str" cm="1">
        <f t="array" ref="Q8232">GetURL(O8232)</f>
        <v>https://serviciosweb.osiptel.gob.pe/ConsultaSIRT/Buscar/FrmVerTarifa.aspx?pTarifa=212526</v>
      </c>
    </row>
    <row r="8233" spans="1:17" ht="30" x14ac:dyDescent="0.25">
      <c r="A8233" s="2" t="s">
        <v>14220</v>
      </c>
      <c r="B8233" s="2" t="s">
        <v>57</v>
      </c>
      <c r="C8233" s="2" t="s">
        <v>70</v>
      </c>
      <c r="D8233" s="2" t="s">
        <v>14221</v>
      </c>
      <c r="E8233" s="2" t="s">
        <v>82</v>
      </c>
      <c r="F8233" s="2" t="s">
        <v>83</v>
      </c>
      <c r="G8233" s="2" t="s">
        <v>84</v>
      </c>
      <c r="H8233" s="3">
        <v>44629</v>
      </c>
      <c r="I8233" s="2"/>
      <c r="J8233" s="2" t="s">
        <v>23</v>
      </c>
      <c r="K8233" s="2" t="s">
        <v>62</v>
      </c>
      <c r="L8233" s="2" t="s">
        <v>62</v>
      </c>
      <c r="M8233" s="3">
        <v>44519</v>
      </c>
      <c r="N8233" s="2" t="s">
        <v>25</v>
      </c>
      <c r="O8233" s="4" t="s">
        <v>26</v>
      </c>
      <c r="P8233" s="4" t="s">
        <v>27</v>
      </c>
      <c r="Q8233" t="str" cm="1">
        <f t="array" ref="Q8233">GetURL(O8233)</f>
        <v>https://serviciosweb.osiptel.gob.pe/ConsultaSIRT/Buscar/FrmVerTarifa.aspx?pTarifa=212530</v>
      </c>
    </row>
    <row r="8234" spans="1:17" x14ac:dyDescent="0.25">
      <c r="A8234" s="2" t="s">
        <v>14222</v>
      </c>
      <c r="B8234" s="2" t="s">
        <v>57</v>
      </c>
      <c r="C8234" s="2" t="s">
        <v>70</v>
      </c>
      <c r="D8234" s="2" t="s">
        <v>14223</v>
      </c>
      <c r="E8234" s="2" t="s">
        <v>59</v>
      </c>
      <c r="F8234" s="2" t="s">
        <v>3306</v>
      </c>
      <c r="G8234" s="2" t="s">
        <v>3307</v>
      </c>
      <c r="H8234" s="3">
        <v>44629</v>
      </c>
      <c r="I8234" s="2"/>
      <c r="J8234" s="2" t="s">
        <v>23</v>
      </c>
      <c r="K8234" s="2" t="s">
        <v>62</v>
      </c>
      <c r="L8234" s="2" t="s">
        <v>24</v>
      </c>
      <c r="M8234" s="2"/>
      <c r="N8234" s="2" t="s">
        <v>25</v>
      </c>
      <c r="O8234" s="4" t="s">
        <v>26</v>
      </c>
      <c r="P8234" s="4" t="s">
        <v>27</v>
      </c>
      <c r="Q8234" t="str" cm="1">
        <f t="array" ref="Q8234">GetURL(O8234)</f>
        <v>https://serviciosweb.osiptel.gob.pe/ConsultaSIRT/Buscar/FrmVerTarifa.aspx?pTarifa=212436</v>
      </c>
    </row>
    <row r="8235" spans="1:17" x14ac:dyDescent="0.25">
      <c r="A8235" s="2" t="s">
        <v>14224</v>
      </c>
      <c r="B8235" s="2" t="s">
        <v>57</v>
      </c>
      <c r="C8235" s="2" t="s">
        <v>70</v>
      </c>
      <c r="D8235" s="2" t="s">
        <v>14223</v>
      </c>
      <c r="E8235" s="2" t="s">
        <v>59</v>
      </c>
      <c r="F8235" s="2" t="s">
        <v>3306</v>
      </c>
      <c r="G8235" s="2" t="s">
        <v>3307</v>
      </c>
      <c r="H8235" s="3">
        <v>44629</v>
      </c>
      <c r="I8235" s="2"/>
      <c r="J8235" s="2" t="s">
        <v>23</v>
      </c>
      <c r="K8235" s="2" t="s">
        <v>62</v>
      </c>
      <c r="L8235" s="2" t="s">
        <v>62</v>
      </c>
      <c r="M8235" s="3">
        <v>43050</v>
      </c>
      <c r="N8235" s="2" t="s">
        <v>25</v>
      </c>
      <c r="O8235" s="4" t="s">
        <v>26</v>
      </c>
      <c r="P8235" s="4" t="s">
        <v>27</v>
      </c>
      <c r="Q8235" t="str" cm="1">
        <f t="array" ref="Q8235">GetURL(O8235)</f>
        <v>https://serviciosweb.osiptel.gob.pe/ConsultaSIRT/Buscar/FrmVerTarifa.aspx?pTarifa=212440</v>
      </c>
    </row>
    <row r="8236" spans="1:17" x14ac:dyDescent="0.25">
      <c r="A8236" s="2" t="s">
        <v>14225</v>
      </c>
      <c r="B8236" s="2" t="s">
        <v>57</v>
      </c>
      <c r="C8236" s="2" t="s">
        <v>70</v>
      </c>
      <c r="D8236" s="2" t="s">
        <v>14223</v>
      </c>
      <c r="E8236" s="2" t="s">
        <v>59</v>
      </c>
      <c r="F8236" s="2" t="s">
        <v>3306</v>
      </c>
      <c r="G8236" s="2" t="s">
        <v>3307</v>
      </c>
      <c r="H8236" s="3">
        <v>44629</v>
      </c>
      <c r="I8236" s="2"/>
      <c r="J8236" s="2" t="s">
        <v>23</v>
      </c>
      <c r="K8236" s="2" t="s">
        <v>62</v>
      </c>
      <c r="L8236" s="2" t="s">
        <v>62</v>
      </c>
      <c r="M8236" s="3">
        <v>43116</v>
      </c>
      <c r="N8236" s="2" t="s">
        <v>25</v>
      </c>
      <c r="O8236" s="4" t="s">
        <v>26</v>
      </c>
      <c r="P8236" s="4" t="s">
        <v>27</v>
      </c>
      <c r="Q8236" t="str" cm="1">
        <f t="array" ref="Q8236">GetURL(O8236)</f>
        <v>https://serviciosweb.osiptel.gob.pe/ConsultaSIRT/Buscar/FrmVerTarifa.aspx?pTarifa=212441</v>
      </c>
    </row>
    <row r="8237" spans="1:17" x14ac:dyDescent="0.25">
      <c r="A8237" s="2" t="s">
        <v>14226</v>
      </c>
      <c r="B8237" s="2" t="s">
        <v>57</v>
      </c>
      <c r="C8237" s="2" t="s">
        <v>70</v>
      </c>
      <c r="D8237" s="2" t="s">
        <v>14223</v>
      </c>
      <c r="E8237" s="2" t="s">
        <v>59</v>
      </c>
      <c r="F8237" s="2" t="s">
        <v>3306</v>
      </c>
      <c r="G8237" s="2" t="s">
        <v>3307</v>
      </c>
      <c r="H8237" s="3">
        <v>44629</v>
      </c>
      <c r="I8237" s="2"/>
      <c r="J8237" s="2" t="s">
        <v>23</v>
      </c>
      <c r="K8237" s="2" t="s">
        <v>62</v>
      </c>
      <c r="L8237" s="2" t="s">
        <v>62</v>
      </c>
      <c r="M8237" s="3">
        <v>42980</v>
      </c>
      <c r="N8237" s="2" t="s">
        <v>25</v>
      </c>
      <c r="O8237" s="4" t="s">
        <v>26</v>
      </c>
      <c r="P8237" s="4" t="s">
        <v>27</v>
      </c>
      <c r="Q8237" t="str" cm="1">
        <f t="array" ref="Q8237">GetURL(O8237)</f>
        <v>https://serviciosweb.osiptel.gob.pe/ConsultaSIRT/Buscar/FrmVerTarifa.aspx?pTarifa=212442</v>
      </c>
    </row>
    <row r="8238" spans="1:17" ht="30" x14ac:dyDescent="0.25">
      <c r="A8238" s="2" t="s">
        <v>14227</v>
      </c>
      <c r="B8238" s="2" t="s">
        <v>57</v>
      </c>
      <c r="C8238" s="2" t="s">
        <v>70</v>
      </c>
      <c r="D8238" s="2" t="s">
        <v>14228</v>
      </c>
      <c r="E8238" s="2" t="s">
        <v>82</v>
      </c>
      <c r="F8238" s="2" t="s">
        <v>83</v>
      </c>
      <c r="G8238" s="2" t="s">
        <v>84</v>
      </c>
      <c r="H8238" s="3">
        <v>44629</v>
      </c>
      <c r="I8238" s="2"/>
      <c r="J8238" s="2" t="s">
        <v>23</v>
      </c>
      <c r="K8238" s="2" t="s">
        <v>62</v>
      </c>
      <c r="L8238" s="2" t="s">
        <v>62</v>
      </c>
      <c r="M8238" s="3">
        <v>44519</v>
      </c>
      <c r="N8238" s="2" t="s">
        <v>25</v>
      </c>
      <c r="O8238" s="4" t="s">
        <v>26</v>
      </c>
      <c r="P8238" s="4" t="s">
        <v>27</v>
      </c>
      <c r="Q8238" t="str" cm="1">
        <f t="array" ref="Q8238">GetURL(O8238)</f>
        <v>https://serviciosweb.osiptel.gob.pe/ConsultaSIRT/Buscar/FrmVerTarifa.aspx?pTarifa=212527</v>
      </c>
    </row>
    <row r="8239" spans="1:17" ht="30" x14ac:dyDescent="0.25">
      <c r="A8239" s="2" t="s">
        <v>14229</v>
      </c>
      <c r="B8239" s="2" t="s">
        <v>57</v>
      </c>
      <c r="C8239" s="2" t="s">
        <v>70</v>
      </c>
      <c r="D8239" s="2" t="s">
        <v>14230</v>
      </c>
      <c r="E8239" s="2" t="s">
        <v>82</v>
      </c>
      <c r="F8239" s="2" t="s">
        <v>83</v>
      </c>
      <c r="G8239" s="2" t="s">
        <v>84</v>
      </c>
      <c r="H8239" s="3">
        <v>44629</v>
      </c>
      <c r="I8239" s="2"/>
      <c r="J8239" s="2" t="s">
        <v>23</v>
      </c>
      <c r="K8239" s="2" t="s">
        <v>62</v>
      </c>
      <c r="L8239" s="2" t="s">
        <v>62</v>
      </c>
      <c r="M8239" s="3">
        <v>44519</v>
      </c>
      <c r="N8239" s="2" t="s">
        <v>25</v>
      </c>
      <c r="O8239" s="4" t="s">
        <v>26</v>
      </c>
      <c r="P8239" s="4" t="s">
        <v>27</v>
      </c>
      <c r="Q8239" t="str" cm="1">
        <f t="array" ref="Q8239">GetURL(O8239)</f>
        <v>https://serviciosweb.osiptel.gob.pe/ConsultaSIRT/Buscar/FrmVerTarifa.aspx?pTarifa=212531</v>
      </c>
    </row>
    <row r="8240" spans="1:17" ht="30" x14ac:dyDescent="0.25">
      <c r="A8240" s="2" t="s">
        <v>14231</v>
      </c>
      <c r="B8240" s="2" t="s">
        <v>57</v>
      </c>
      <c r="C8240" s="2" t="s">
        <v>70</v>
      </c>
      <c r="D8240" s="2" t="s">
        <v>14232</v>
      </c>
      <c r="E8240" s="2" t="s">
        <v>72</v>
      </c>
      <c r="F8240" s="2" t="s">
        <v>73</v>
      </c>
      <c r="G8240" s="2" t="s">
        <v>74</v>
      </c>
      <c r="H8240" s="3">
        <v>44629</v>
      </c>
      <c r="I8240" s="2"/>
      <c r="J8240" s="2" t="s">
        <v>23</v>
      </c>
      <c r="K8240" s="2" t="s">
        <v>62</v>
      </c>
      <c r="L8240" s="2" t="s">
        <v>62</v>
      </c>
      <c r="M8240" s="3">
        <v>44519</v>
      </c>
      <c r="N8240" s="2" t="s">
        <v>25</v>
      </c>
      <c r="O8240" s="4" t="s">
        <v>26</v>
      </c>
      <c r="P8240" s="4" t="s">
        <v>27</v>
      </c>
      <c r="Q8240" t="str" cm="1">
        <f t="array" ref="Q8240">GetURL(O8240)</f>
        <v>https://serviciosweb.osiptel.gob.pe/ConsultaSIRT/Buscar/FrmVerTarifa.aspx?pTarifa=212524</v>
      </c>
    </row>
    <row r="8241" spans="1:17" x14ac:dyDescent="0.25">
      <c r="A8241" s="2" t="s">
        <v>14233</v>
      </c>
      <c r="B8241" s="2" t="s">
        <v>57</v>
      </c>
      <c r="C8241" s="2" t="s">
        <v>70</v>
      </c>
      <c r="D8241" s="2" t="s">
        <v>14216</v>
      </c>
      <c r="E8241" s="2" t="s">
        <v>30</v>
      </c>
      <c r="F8241" s="2" t="s">
        <v>339</v>
      </c>
      <c r="G8241" s="2" t="s">
        <v>339</v>
      </c>
      <c r="H8241" s="3">
        <v>44629</v>
      </c>
      <c r="I8241" s="2"/>
      <c r="J8241" s="2" t="s">
        <v>23</v>
      </c>
      <c r="K8241" s="2" t="s">
        <v>24</v>
      </c>
      <c r="L8241" s="2" t="s">
        <v>62</v>
      </c>
      <c r="M8241" s="3">
        <v>42518</v>
      </c>
      <c r="N8241" s="2" t="s">
        <v>25</v>
      </c>
      <c r="O8241" s="4" t="s">
        <v>26</v>
      </c>
      <c r="P8241" s="4" t="s">
        <v>27</v>
      </c>
      <c r="Q8241" t="str" cm="1">
        <f t="array" ref="Q8241">GetURL(O8241)</f>
        <v>https://serviciosweb.osiptel.gob.pe/ConsultaSIRT/Buscar/FrmVerTarifa.aspx?pTarifa=212444</v>
      </c>
    </row>
    <row r="8242" spans="1:17" x14ac:dyDescent="0.25">
      <c r="A8242" s="2" t="s">
        <v>14234</v>
      </c>
      <c r="B8242" s="2" t="s">
        <v>57</v>
      </c>
      <c r="C8242" s="2" t="s">
        <v>70</v>
      </c>
      <c r="D8242" s="2" t="s">
        <v>14223</v>
      </c>
      <c r="E8242" s="2" t="s">
        <v>59</v>
      </c>
      <c r="F8242" s="2" t="s">
        <v>3306</v>
      </c>
      <c r="G8242" s="2" t="s">
        <v>3307</v>
      </c>
      <c r="H8242" s="3">
        <v>44629</v>
      </c>
      <c r="I8242" s="2"/>
      <c r="J8242" s="2" t="s">
        <v>23</v>
      </c>
      <c r="K8242" s="2" t="s">
        <v>62</v>
      </c>
      <c r="L8242" s="2" t="s">
        <v>62</v>
      </c>
      <c r="M8242" s="3">
        <v>43397</v>
      </c>
      <c r="N8242" s="2" t="s">
        <v>25</v>
      </c>
      <c r="O8242" s="4" t="s">
        <v>26</v>
      </c>
      <c r="P8242" s="4" t="s">
        <v>27</v>
      </c>
      <c r="Q8242" t="str" cm="1">
        <f t="array" ref="Q8242">GetURL(O8242)</f>
        <v>https://serviciosweb.osiptel.gob.pe/ConsultaSIRT/Buscar/FrmVerTarifa.aspx?pTarifa=212437</v>
      </c>
    </row>
    <row r="8243" spans="1:17" ht="30" x14ac:dyDescent="0.25">
      <c r="A8243" s="2" t="s">
        <v>14235</v>
      </c>
      <c r="B8243" s="2" t="s">
        <v>57</v>
      </c>
      <c r="C8243" s="2" t="s">
        <v>70</v>
      </c>
      <c r="D8243" s="2" t="s">
        <v>14236</v>
      </c>
      <c r="E8243" s="2" t="s">
        <v>82</v>
      </c>
      <c r="F8243" s="2" t="s">
        <v>83</v>
      </c>
      <c r="G8243" s="2" t="s">
        <v>84</v>
      </c>
      <c r="H8243" s="3">
        <v>44629</v>
      </c>
      <c r="I8243" s="2"/>
      <c r="J8243" s="2" t="s">
        <v>23</v>
      </c>
      <c r="K8243" s="2" t="s">
        <v>62</v>
      </c>
      <c r="L8243" s="2" t="s">
        <v>62</v>
      </c>
      <c r="M8243" s="3">
        <v>44519</v>
      </c>
      <c r="N8243" s="2" t="s">
        <v>25</v>
      </c>
      <c r="O8243" s="4" t="s">
        <v>26</v>
      </c>
      <c r="P8243" s="4" t="s">
        <v>27</v>
      </c>
      <c r="Q8243" t="str" cm="1">
        <f t="array" ref="Q8243">GetURL(O8243)</f>
        <v>https://serviciosweb.osiptel.gob.pe/ConsultaSIRT/Buscar/FrmVerTarifa.aspx?pTarifa=212528</v>
      </c>
    </row>
    <row r="8244" spans="1:17" ht="30" x14ac:dyDescent="0.25">
      <c r="A8244" s="2" t="s">
        <v>14237</v>
      </c>
      <c r="B8244" s="2" t="s">
        <v>57</v>
      </c>
      <c r="C8244" s="2" t="s">
        <v>70</v>
      </c>
      <c r="D8244" s="2" t="s">
        <v>14238</v>
      </c>
      <c r="E8244" s="2" t="s">
        <v>77</v>
      </c>
      <c r="F8244" s="2" t="s">
        <v>78</v>
      </c>
      <c r="G8244" s="2" t="s">
        <v>79</v>
      </c>
      <c r="H8244" s="3">
        <v>44629</v>
      </c>
      <c r="I8244" s="2"/>
      <c r="J8244" s="2" t="s">
        <v>23</v>
      </c>
      <c r="K8244" s="2" t="s">
        <v>62</v>
      </c>
      <c r="L8244" s="2" t="s">
        <v>62</v>
      </c>
      <c r="M8244" s="3">
        <v>44519</v>
      </c>
      <c r="N8244" s="2" t="s">
        <v>25</v>
      </c>
      <c r="O8244" s="4" t="s">
        <v>26</v>
      </c>
      <c r="P8244" s="4" t="s">
        <v>27</v>
      </c>
      <c r="Q8244" t="str" cm="1">
        <f t="array" ref="Q8244">GetURL(O8244)</f>
        <v>https://serviciosweb.osiptel.gob.pe/ConsultaSIRT/Buscar/FrmVerTarifa.aspx?pTarifa=212532</v>
      </c>
    </row>
    <row r="8245" spans="1:17" x14ac:dyDescent="0.25">
      <c r="A8245" s="2" t="s">
        <v>14239</v>
      </c>
      <c r="B8245" s="2" t="s">
        <v>57</v>
      </c>
      <c r="C8245" s="2" t="s">
        <v>70</v>
      </c>
      <c r="D8245" s="2" t="s">
        <v>14223</v>
      </c>
      <c r="E8245" s="2" t="s">
        <v>59</v>
      </c>
      <c r="F8245" s="2" t="s">
        <v>3306</v>
      </c>
      <c r="G8245" s="2" t="s">
        <v>3307</v>
      </c>
      <c r="H8245" s="3">
        <v>44629</v>
      </c>
      <c r="I8245" s="2"/>
      <c r="J8245" s="2" t="s">
        <v>23</v>
      </c>
      <c r="K8245" s="2" t="s">
        <v>62</v>
      </c>
      <c r="L8245" s="2" t="s">
        <v>62</v>
      </c>
      <c r="M8245" s="3">
        <v>43105</v>
      </c>
      <c r="N8245" s="2" t="s">
        <v>25</v>
      </c>
      <c r="O8245" s="4" t="s">
        <v>26</v>
      </c>
      <c r="P8245" s="4" t="s">
        <v>27</v>
      </c>
      <c r="Q8245" t="str" cm="1">
        <f t="array" ref="Q8245">GetURL(O8245)</f>
        <v>https://serviciosweb.osiptel.gob.pe/ConsultaSIRT/Buscar/FrmVerTarifa.aspx?pTarifa=212438</v>
      </c>
    </row>
    <row r="8246" spans="1:17" x14ac:dyDescent="0.25">
      <c r="A8246" s="2" t="s">
        <v>14240</v>
      </c>
      <c r="B8246" s="2" t="s">
        <v>57</v>
      </c>
      <c r="C8246" s="2" t="s">
        <v>70</v>
      </c>
      <c r="D8246" s="2" t="s">
        <v>14223</v>
      </c>
      <c r="E8246" s="2" t="s">
        <v>59</v>
      </c>
      <c r="F8246" s="2" t="s">
        <v>3306</v>
      </c>
      <c r="G8246" s="2" t="s">
        <v>3307</v>
      </c>
      <c r="H8246" s="3">
        <v>44629</v>
      </c>
      <c r="I8246" s="2"/>
      <c r="J8246" s="2" t="s">
        <v>23</v>
      </c>
      <c r="K8246" s="2" t="s">
        <v>62</v>
      </c>
      <c r="L8246" s="2" t="s">
        <v>62</v>
      </c>
      <c r="M8246" s="3">
        <v>43060</v>
      </c>
      <c r="N8246" s="2" t="s">
        <v>25</v>
      </c>
      <c r="O8246" s="4" t="s">
        <v>26</v>
      </c>
      <c r="P8246" s="4" t="s">
        <v>27</v>
      </c>
      <c r="Q8246" t="str" cm="1">
        <f t="array" ref="Q8246">GetURL(O8246)</f>
        <v>https://serviciosweb.osiptel.gob.pe/ConsultaSIRT/Buscar/FrmVerTarifa.aspx?pTarifa=212439</v>
      </c>
    </row>
    <row r="8247" spans="1:17" ht="30" x14ac:dyDescent="0.25">
      <c r="A8247" s="2" t="s">
        <v>14241</v>
      </c>
      <c r="B8247" s="2" t="s">
        <v>57</v>
      </c>
      <c r="C8247" s="2" t="s">
        <v>70</v>
      </c>
      <c r="D8247" s="2" t="s">
        <v>14242</v>
      </c>
      <c r="E8247" s="2" t="s">
        <v>82</v>
      </c>
      <c r="F8247" s="2" t="s">
        <v>83</v>
      </c>
      <c r="G8247" s="2" t="s">
        <v>84</v>
      </c>
      <c r="H8247" s="3">
        <v>44629</v>
      </c>
      <c r="I8247" s="2"/>
      <c r="J8247" s="2" t="s">
        <v>23</v>
      </c>
      <c r="K8247" s="2" t="s">
        <v>62</v>
      </c>
      <c r="L8247" s="2" t="s">
        <v>62</v>
      </c>
      <c r="M8247" s="3">
        <v>44519</v>
      </c>
      <c r="N8247" s="2" t="s">
        <v>25</v>
      </c>
      <c r="O8247" s="4" t="s">
        <v>26</v>
      </c>
      <c r="P8247" s="4" t="s">
        <v>27</v>
      </c>
      <c r="Q8247" t="str" cm="1">
        <f t="array" ref="Q8247">GetURL(O8247)</f>
        <v>https://serviciosweb.osiptel.gob.pe/ConsultaSIRT/Buscar/FrmVerTarifa.aspx?pTarifa=212529</v>
      </c>
    </row>
    <row r="8248" spans="1:17" ht="30" x14ac:dyDescent="0.25">
      <c r="A8248" s="2" t="s">
        <v>14243</v>
      </c>
      <c r="B8248" s="2" t="s">
        <v>57</v>
      </c>
      <c r="C8248" s="2" t="s">
        <v>70</v>
      </c>
      <c r="D8248" s="2" t="s">
        <v>14244</v>
      </c>
      <c r="E8248" s="2" t="s">
        <v>77</v>
      </c>
      <c r="F8248" s="2" t="s">
        <v>78</v>
      </c>
      <c r="G8248" s="2" t="s">
        <v>79</v>
      </c>
      <c r="H8248" s="3">
        <v>44629</v>
      </c>
      <c r="I8248" s="2"/>
      <c r="J8248" s="2" t="s">
        <v>23</v>
      </c>
      <c r="K8248" s="2" t="s">
        <v>62</v>
      </c>
      <c r="L8248" s="2" t="s">
        <v>62</v>
      </c>
      <c r="M8248" s="3">
        <v>44519</v>
      </c>
      <c r="N8248" s="2" t="s">
        <v>25</v>
      </c>
      <c r="O8248" s="4" t="s">
        <v>26</v>
      </c>
      <c r="P8248" s="4" t="s">
        <v>27</v>
      </c>
      <c r="Q8248" t="str" cm="1">
        <f t="array" ref="Q8248">GetURL(O8248)</f>
        <v>https://serviciosweb.osiptel.gob.pe/ConsultaSIRT/Buscar/FrmVerTarifa.aspx?pTarifa=212533</v>
      </c>
    </row>
    <row r="8249" spans="1:17" x14ac:dyDescent="0.25">
      <c r="A8249" s="2" t="s">
        <v>14245</v>
      </c>
      <c r="B8249" s="2" t="s">
        <v>57</v>
      </c>
      <c r="C8249" s="2" t="s">
        <v>70</v>
      </c>
      <c r="D8249" s="2" t="s">
        <v>14223</v>
      </c>
      <c r="E8249" s="2" t="s">
        <v>59</v>
      </c>
      <c r="F8249" s="2" t="s">
        <v>3306</v>
      </c>
      <c r="G8249" s="2" t="s">
        <v>3307</v>
      </c>
      <c r="H8249" s="3">
        <v>44629</v>
      </c>
      <c r="I8249" s="2"/>
      <c r="J8249" s="2" t="s">
        <v>23</v>
      </c>
      <c r="K8249" s="2" t="s">
        <v>62</v>
      </c>
      <c r="L8249" s="2" t="s">
        <v>62</v>
      </c>
      <c r="M8249" s="3">
        <v>42800</v>
      </c>
      <c r="N8249" s="2" t="s">
        <v>25</v>
      </c>
      <c r="O8249" s="4" t="s">
        <v>26</v>
      </c>
      <c r="P8249" s="4" t="s">
        <v>27</v>
      </c>
      <c r="Q8249" t="str" cm="1">
        <f t="array" ref="Q8249">GetURL(O8249)</f>
        <v>https://serviciosweb.osiptel.gob.pe/ConsultaSIRT/Buscar/FrmVerTarifa.aspx?pTarifa=212443</v>
      </c>
    </row>
    <row r="8250" spans="1:17" ht="30" x14ac:dyDescent="0.25">
      <c r="A8250" s="2" t="s">
        <v>14246</v>
      </c>
      <c r="B8250" s="2" t="s">
        <v>57</v>
      </c>
      <c r="C8250" s="2" t="s">
        <v>70</v>
      </c>
      <c r="D8250" s="2" t="s">
        <v>14247</v>
      </c>
      <c r="E8250" s="2" t="s">
        <v>77</v>
      </c>
      <c r="F8250" s="2" t="s">
        <v>78</v>
      </c>
      <c r="G8250" s="2" t="s">
        <v>79</v>
      </c>
      <c r="H8250" s="3">
        <v>44629</v>
      </c>
      <c r="I8250" s="2"/>
      <c r="J8250" s="2" t="s">
        <v>23</v>
      </c>
      <c r="K8250" s="2" t="s">
        <v>62</v>
      </c>
      <c r="L8250" s="2" t="s">
        <v>62</v>
      </c>
      <c r="M8250" s="3">
        <v>44519</v>
      </c>
      <c r="N8250" s="2" t="s">
        <v>25</v>
      </c>
      <c r="O8250" s="4" t="s">
        <v>26</v>
      </c>
      <c r="P8250" s="4" t="s">
        <v>27</v>
      </c>
      <c r="Q8250" t="str" cm="1">
        <f t="array" ref="Q8250">GetURL(O8250)</f>
        <v>https://serviciosweb.osiptel.gob.pe/ConsultaSIRT/Buscar/FrmVerTarifa.aspx?pTarifa=212534</v>
      </c>
    </row>
    <row r="8251" spans="1:17" ht="30" x14ac:dyDescent="0.25">
      <c r="A8251" s="2" t="s">
        <v>14248</v>
      </c>
      <c r="B8251" s="2" t="s">
        <v>57</v>
      </c>
      <c r="C8251" s="2" t="s">
        <v>70</v>
      </c>
      <c r="D8251" s="2" t="s">
        <v>14249</v>
      </c>
      <c r="E8251" s="2" t="s">
        <v>77</v>
      </c>
      <c r="F8251" s="2" t="s">
        <v>78</v>
      </c>
      <c r="G8251" s="2" t="s">
        <v>79</v>
      </c>
      <c r="H8251" s="3">
        <v>44629</v>
      </c>
      <c r="I8251" s="2"/>
      <c r="J8251" s="2" t="s">
        <v>23</v>
      </c>
      <c r="K8251" s="2" t="s">
        <v>62</v>
      </c>
      <c r="L8251" s="2" t="s">
        <v>62</v>
      </c>
      <c r="M8251" s="3">
        <v>44519</v>
      </c>
      <c r="N8251" s="2" t="s">
        <v>25</v>
      </c>
      <c r="O8251" s="4" t="s">
        <v>26</v>
      </c>
      <c r="P8251" s="4" t="s">
        <v>27</v>
      </c>
      <c r="Q8251" t="str" cm="1">
        <f t="array" ref="Q8251">GetURL(O8251)</f>
        <v>https://serviciosweb.osiptel.gob.pe/ConsultaSIRT/Buscar/FrmVerTarifa.aspx?pTarifa=212535</v>
      </c>
    </row>
    <row r="8252" spans="1:17" ht="30" x14ac:dyDescent="0.25">
      <c r="A8252" s="2" t="s">
        <v>14250</v>
      </c>
      <c r="B8252" s="2" t="s">
        <v>57</v>
      </c>
      <c r="C8252" s="2" t="s">
        <v>70</v>
      </c>
      <c r="D8252" s="2" t="s">
        <v>14251</v>
      </c>
      <c r="E8252" s="2" t="s">
        <v>77</v>
      </c>
      <c r="F8252" s="2" t="s">
        <v>78</v>
      </c>
      <c r="G8252" s="2" t="s">
        <v>79</v>
      </c>
      <c r="H8252" s="3">
        <v>44629</v>
      </c>
      <c r="I8252" s="2"/>
      <c r="J8252" s="2" t="s">
        <v>23</v>
      </c>
      <c r="K8252" s="2" t="s">
        <v>62</v>
      </c>
      <c r="L8252" s="2" t="s">
        <v>62</v>
      </c>
      <c r="M8252" s="3">
        <v>44519</v>
      </c>
      <c r="N8252" s="2" t="s">
        <v>25</v>
      </c>
      <c r="O8252" s="4" t="s">
        <v>26</v>
      </c>
      <c r="P8252" s="4" t="s">
        <v>27</v>
      </c>
      <c r="Q8252" t="str" cm="1">
        <f t="array" ref="Q8252">GetURL(O8252)</f>
        <v>https://serviciosweb.osiptel.gob.pe/ConsultaSIRT/Buscar/FrmVerTarifa.aspx?pTarifa=212536</v>
      </c>
    </row>
    <row r="8253" spans="1:17" x14ac:dyDescent="0.25">
      <c r="A8253" s="2" t="s">
        <v>14252</v>
      </c>
      <c r="B8253" s="2" t="s">
        <v>48</v>
      </c>
      <c r="C8253" s="2" t="s">
        <v>70</v>
      </c>
      <c r="D8253" s="2" t="s">
        <v>14253</v>
      </c>
      <c r="E8253" s="2" t="s">
        <v>38</v>
      </c>
      <c r="F8253" s="2" t="s">
        <v>39</v>
      </c>
      <c r="G8253" s="2" t="s">
        <v>40</v>
      </c>
      <c r="H8253" s="3">
        <v>44629</v>
      </c>
      <c r="I8253" s="2"/>
      <c r="J8253" s="2" t="s">
        <v>23</v>
      </c>
      <c r="K8253" s="2" t="s">
        <v>24</v>
      </c>
      <c r="L8253" s="2" t="s">
        <v>62</v>
      </c>
      <c r="M8253" s="3">
        <v>44652</v>
      </c>
      <c r="N8253" s="2"/>
      <c r="O8253" s="4" t="s">
        <v>26</v>
      </c>
      <c r="P8253" s="4" t="s">
        <v>27</v>
      </c>
      <c r="Q8253" t="str" cm="1">
        <f t="array" ref="Q8253">GetURL(O8253)</f>
        <v>https://serviciosweb.osiptel.gob.pe/ConsultaSIRT/Buscar/FrmVerTarifa.aspx?pTarifa=212409</v>
      </c>
    </row>
    <row r="8254" spans="1:17" ht="30" x14ac:dyDescent="0.25">
      <c r="A8254" s="2" t="s">
        <v>14254</v>
      </c>
      <c r="B8254" s="2" t="s">
        <v>57</v>
      </c>
      <c r="C8254" s="2" t="s">
        <v>70</v>
      </c>
      <c r="D8254" s="2" t="s">
        <v>14255</v>
      </c>
      <c r="E8254" s="2" t="s">
        <v>30</v>
      </c>
      <c r="F8254" s="2" t="s">
        <v>22</v>
      </c>
      <c r="G8254" s="2" t="s">
        <v>22</v>
      </c>
      <c r="H8254" s="3">
        <v>44629</v>
      </c>
      <c r="I8254" s="2"/>
      <c r="J8254" s="2" t="s">
        <v>23</v>
      </c>
      <c r="K8254" s="2" t="s">
        <v>24</v>
      </c>
      <c r="L8254" s="2" t="s">
        <v>62</v>
      </c>
      <c r="M8254" s="3">
        <v>43377</v>
      </c>
      <c r="N8254" s="2" t="s">
        <v>25</v>
      </c>
      <c r="O8254" s="4" t="s">
        <v>26</v>
      </c>
      <c r="P8254" s="4" t="s">
        <v>27</v>
      </c>
      <c r="Q8254" t="str" cm="1">
        <f t="array" ref="Q8254">GetURL(O8254)</f>
        <v>https://serviciosweb.osiptel.gob.pe/ConsultaSIRT/Buscar/FrmVerTarifa.aspx?pTarifa=212449</v>
      </c>
    </row>
    <row r="8255" spans="1:17" ht="30" x14ac:dyDescent="0.25">
      <c r="A8255" s="2" t="s">
        <v>14256</v>
      </c>
      <c r="B8255" s="2" t="s">
        <v>57</v>
      </c>
      <c r="C8255" s="2" t="s">
        <v>70</v>
      </c>
      <c r="D8255" s="2" t="s">
        <v>14257</v>
      </c>
      <c r="E8255" s="2" t="s">
        <v>59</v>
      </c>
      <c r="F8255" s="2" t="s">
        <v>60</v>
      </c>
      <c r="G8255" s="2" t="s">
        <v>61</v>
      </c>
      <c r="H8255" s="3">
        <v>44629</v>
      </c>
      <c r="I8255" s="2"/>
      <c r="J8255" s="2" t="s">
        <v>23</v>
      </c>
      <c r="K8255" s="2" t="s">
        <v>62</v>
      </c>
      <c r="L8255" s="2" t="s">
        <v>62</v>
      </c>
      <c r="M8255" s="3">
        <v>43475</v>
      </c>
      <c r="N8255" s="2" t="s">
        <v>25</v>
      </c>
      <c r="O8255" s="4" t="s">
        <v>26</v>
      </c>
      <c r="P8255" s="4" t="s">
        <v>27</v>
      </c>
      <c r="Q8255" t="str" cm="1">
        <f t="array" ref="Q8255">GetURL(O8255)</f>
        <v>https://serviciosweb.osiptel.gob.pe/ConsultaSIRT/Buscar/FrmVerTarifa.aspx?pTarifa=212451</v>
      </c>
    </row>
    <row r="8256" spans="1:17" ht="30" x14ac:dyDescent="0.25">
      <c r="A8256" s="2" t="s">
        <v>14258</v>
      </c>
      <c r="B8256" s="2" t="s">
        <v>57</v>
      </c>
      <c r="C8256" s="2" t="s">
        <v>70</v>
      </c>
      <c r="D8256" s="2" t="s">
        <v>14259</v>
      </c>
      <c r="E8256" s="2" t="s">
        <v>59</v>
      </c>
      <c r="F8256" s="2" t="s">
        <v>60</v>
      </c>
      <c r="G8256" s="2" t="s">
        <v>61</v>
      </c>
      <c r="H8256" s="3">
        <v>44629</v>
      </c>
      <c r="I8256" s="2"/>
      <c r="J8256" s="2" t="s">
        <v>23</v>
      </c>
      <c r="K8256" s="2" t="s">
        <v>62</v>
      </c>
      <c r="L8256" s="2" t="s">
        <v>62</v>
      </c>
      <c r="M8256" s="3">
        <v>44174</v>
      </c>
      <c r="N8256" s="2" t="s">
        <v>349</v>
      </c>
      <c r="O8256" s="4" t="s">
        <v>26</v>
      </c>
      <c r="P8256" s="4" t="s">
        <v>27</v>
      </c>
      <c r="Q8256" t="str" cm="1">
        <f t="array" ref="Q8256">GetURL(O8256)</f>
        <v>https://serviciosweb.osiptel.gob.pe/ConsultaSIRT/Buscar/FrmVerTarifa.aspx?pTarifa=212452</v>
      </c>
    </row>
    <row r="8257" spans="1:17" x14ac:dyDescent="0.25">
      <c r="A8257" s="2" t="s">
        <v>14260</v>
      </c>
      <c r="B8257" s="2" t="s">
        <v>57</v>
      </c>
      <c r="C8257" s="2" t="s">
        <v>70</v>
      </c>
      <c r="D8257" s="2" t="s">
        <v>14261</v>
      </c>
      <c r="E8257" s="2" t="s">
        <v>38</v>
      </c>
      <c r="F8257" s="2" t="s">
        <v>39</v>
      </c>
      <c r="G8257" s="2" t="s">
        <v>40</v>
      </c>
      <c r="H8257" s="3">
        <v>44629</v>
      </c>
      <c r="I8257" s="2"/>
      <c r="J8257" s="2" t="s">
        <v>23</v>
      </c>
      <c r="K8257" s="2" t="s">
        <v>24</v>
      </c>
      <c r="L8257" s="2" t="s">
        <v>62</v>
      </c>
      <c r="M8257" s="3">
        <v>44239</v>
      </c>
      <c r="N8257" s="2" t="s">
        <v>25</v>
      </c>
      <c r="O8257" s="4" t="s">
        <v>26</v>
      </c>
      <c r="P8257" s="4" t="s">
        <v>27</v>
      </c>
      <c r="Q8257" t="str" cm="1">
        <f t="array" ref="Q8257">GetURL(O8257)</f>
        <v>https://serviciosweb.osiptel.gob.pe/ConsultaSIRT/Buscar/FrmVerTarifa.aspx?pTarifa=212517</v>
      </c>
    </row>
    <row r="8258" spans="1:17" x14ac:dyDescent="0.25">
      <c r="A8258" s="2" t="s">
        <v>14262</v>
      </c>
      <c r="B8258" s="2" t="s">
        <v>57</v>
      </c>
      <c r="C8258" s="2" t="s">
        <v>70</v>
      </c>
      <c r="D8258" s="2" t="s">
        <v>14263</v>
      </c>
      <c r="E8258" s="2" t="s">
        <v>38</v>
      </c>
      <c r="F8258" s="2" t="s">
        <v>39</v>
      </c>
      <c r="G8258" s="2" t="s">
        <v>40</v>
      </c>
      <c r="H8258" s="3">
        <v>44629</v>
      </c>
      <c r="I8258" s="2"/>
      <c r="J8258" s="2" t="s">
        <v>23</v>
      </c>
      <c r="K8258" s="2" t="s">
        <v>24</v>
      </c>
      <c r="L8258" s="2" t="s">
        <v>62</v>
      </c>
      <c r="M8258" s="3">
        <v>44239</v>
      </c>
      <c r="N8258" s="2" t="s">
        <v>25</v>
      </c>
      <c r="O8258" s="4" t="s">
        <v>26</v>
      </c>
      <c r="P8258" s="4" t="s">
        <v>27</v>
      </c>
      <c r="Q8258" t="str" cm="1">
        <f t="array" ref="Q8258">GetURL(O8258)</f>
        <v>https://serviciosweb.osiptel.gob.pe/ConsultaSIRT/Buscar/FrmVerTarifa.aspx?pTarifa=212518</v>
      </c>
    </row>
    <row r="8259" spans="1:17" x14ac:dyDescent="0.25">
      <c r="A8259" s="2" t="s">
        <v>14264</v>
      </c>
      <c r="B8259" s="2" t="s">
        <v>57</v>
      </c>
      <c r="C8259" s="2" t="s">
        <v>70</v>
      </c>
      <c r="D8259" s="2" t="s">
        <v>14265</v>
      </c>
      <c r="E8259" s="2" t="s">
        <v>38</v>
      </c>
      <c r="F8259" s="2" t="s">
        <v>39</v>
      </c>
      <c r="G8259" s="2" t="s">
        <v>40</v>
      </c>
      <c r="H8259" s="3">
        <v>44629</v>
      </c>
      <c r="I8259" s="2"/>
      <c r="J8259" s="2" t="s">
        <v>23</v>
      </c>
      <c r="K8259" s="2" t="s">
        <v>24</v>
      </c>
      <c r="L8259" s="2" t="s">
        <v>62</v>
      </c>
      <c r="M8259" s="3">
        <v>44239</v>
      </c>
      <c r="N8259" s="2" t="s">
        <v>25</v>
      </c>
      <c r="O8259" s="4" t="s">
        <v>26</v>
      </c>
      <c r="P8259" s="4" t="s">
        <v>27</v>
      </c>
      <c r="Q8259" t="str" cm="1">
        <f t="array" ref="Q8259">GetURL(O8259)</f>
        <v>https://serviciosweb.osiptel.gob.pe/ConsultaSIRT/Buscar/FrmVerTarifa.aspx?pTarifa=212521</v>
      </c>
    </row>
    <row r="8260" spans="1:17" x14ac:dyDescent="0.25">
      <c r="A8260" s="2" t="s">
        <v>14266</v>
      </c>
      <c r="B8260" s="2" t="s">
        <v>57</v>
      </c>
      <c r="C8260" s="2" t="s">
        <v>70</v>
      </c>
      <c r="D8260" s="2" t="s">
        <v>14267</v>
      </c>
      <c r="E8260" s="2" t="s">
        <v>38</v>
      </c>
      <c r="F8260" s="2" t="s">
        <v>39</v>
      </c>
      <c r="G8260" s="2" t="s">
        <v>40</v>
      </c>
      <c r="H8260" s="3">
        <v>44629</v>
      </c>
      <c r="I8260" s="2"/>
      <c r="J8260" s="2" t="s">
        <v>23</v>
      </c>
      <c r="K8260" s="2" t="s">
        <v>24</v>
      </c>
      <c r="L8260" s="2" t="s">
        <v>62</v>
      </c>
      <c r="M8260" s="3">
        <v>44239</v>
      </c>
      <c r="N8260" s="2" t="s">
        <v>25</v>
      </c>
      <c r="O8260" s="4" t="s">
        <v>26</v>
      </c>
      <c r="P8260" s="4" t="s">
        <v>27</v>
      </c>
      <c r="Q8260" t="str" cm="1">
        <f t="array" ref="Q8260">GetURL(O8260)</f>
        <v>https://serviciosweb.osiptel.gob.pe/ConsultaSIRT/Buscar/FrmVerTarifa.aspx?pTarifa=212522</v>
      </c>
    </row>
    <row r="8261" spans="1:17" x14ac:dyDescent="0.25">
      <c r="A8261" s="2" t="s">
        <v>14268</v>
      </c>
      <c r="B8261" s="2" t="s">
        <v>57</v>
      </c>
      <c r="C8261" s="2" t="s">
        <v>70</v>
      </c>
      <c r="D8261" s="2" t="s">
        <v>14269</v>
      </c>
      <c r="E8261" s="2" t="s">
        <v>30</v>
      </c>
      <c r="F8261" s="2" t="s">
        <v>22</v>
      </c>
      <c r="G8261" s="2" t="s">
        <v>22</v>
      </c>
      <c r="H8261" s="3">
        <v>44629</v>
      </c>
      <c r="I8261" s="2"/>
      <c r="J8261" s="2" t="s">
        <v>23</v>
      </c>
      <c r="K8261" s="2" t="s">
        <v>24</v>
      </c>
      <c r="L8261" s="2" t="s">
        <v>62</v>
      </c>
      <c r="M8261" s="3">
        <v>43346</v>
      </c>
      <c r="N8261" s="2" t="s">
        <v>25</v>
      </c>
      <c r="O8261" s="4" t="s">
        <v>26</v>
      </c>
      <c r="P8261" s="4" t="s">
        <v>27</v>
      </c>
      <c r="Q8261" t="str" cm="1">
        <f t="array" ref="Q8261">GetURL(O8261)</f>
        <v>https://serviciosweb.osiptel.gob.pe/ConsultaSIRT/Buscar/FrmVerTarifa.aspx?pTarifa=212450</v>
      </c>
    </row>
    <row r="8262" spans="1:17" x14ac:dyDescent="0.25">
      <c r="A8262" s="2" t="s">
        <v>14270</v>
      </c>
      <c r="B8262" s="2" t="s">
        <v>57</v>
      </c>
      <c r="C8262" s="2" t="s">
        <v>70</v>
      </c>
      <c r="D8262" s="2" t="s">
        <v>14269</v>
      </c>
      <c r="E8262" s="2" t="s">
        <v>30</v>
      </c>
      <c r="F8262" s="2" t="s">
        <v>22</v>
      </c>
      <c r="G8262" s="2" t="s">
        <v>22</v>
      </c>
      <c r="H8262" s="3">
        <v>44629</v>
      </c>
      <c r="I8262" s="2"/>
      <c r="J8262" s="2" t="s">
        <v>23</v>
      </c>
      <c r="K8262" s="2" t="s">
        <v>24</v>
      </c>
      <c r="L8262" s="2" t="s">
        <v>62</v>
      </c>
      <c r="M8262" s="3">
        <v>43405</v>
      </c>
      <c r="N8262" s="2" t="s">
        <v>25</v>
      </c>
      <c r="O8262" s="4" t="s">
        <v>26</v>
      </c>
      <c r="P8262" s="4" t="s">
        <v>27</v>
      </c>
      <c r="Q8262" t="str" cm="1">
        <f t="array" ref="Q8262">GetURL(O8262)</f>
        <v>https://serviciosweb.osiptel.gob.pe/ConsultaSIRT/Buscar/FrmVerTarifa.aspx?pTarifa=212453</v>
      </c>
    </row>
    <row r="8263" spans="1:17" x14ac:dyDescent="0.25">
      <c r="A8263" s="2" t="s">
        <v>14271</v>
      </c>
      <c r="B8263" s="2" t="s">
        <v>57</v>
      </c>
      <c r="C8263" s="2" t="s">
        <v>70</v>
      </c>
      <c r="D8263" s="2" t="s">
        <v>14272</v>
      </c>
      <c r="E8263" s="2" t="s">
        <v>59</v>
      </c>
      <c r="F8263" s="2" t="s">
        <v>3306</v>
      </c>
      <c r="G8263" s="2" t="s">
        <v>3307</v>
      </c>
      <c r="H8263" s="3">
        <v>44629</v>
      </c>
      <c r="I8263" s="2"/>
      <c r="J8263" s="2" t="s">
        <v>23</v>
      </c>
      <c r="K8263" s="2" t="s">
        <v>62</v>
      </c>
      <c r="L8263" s="2" t="s">
        <v>62</v>
      </c>
      <c r="M8263" s="3">
        <v>42800</v>
      </c>
      <c r="N8263" s="2" t="s">
        <v>25</v>
      </c>
      <c r="O8263" s="4" t="s">
        <v>26</v>
      </c>
      <c r="P8263" s="4" t="s">
        <v>27</v>
      </c>
      <c r="Q8263" t="str" cm="1">
        <f t="array" ref="Q8263">GetURL(O8263)</f>
        <v>https://serviciosweb.osiptel.gob.pe/ConsultaSIRT/Buscar/FrmVerTarifa.aspx?pTarifa=212419</v>
      </c>
    </row>
    <row r="8264" spans="1:17" x14ac:dyDescent="0.25">
      <c r="A8264" s="2" t="s">
        <v>14273</v>
      </c>
      <c r="B8264" s="2" t="s">
        <v>57</v>
      </c>
      <c r="C8264" s="2" t="s">
        <v>70</v>
      </c>
      <c r="D8264" s="2" t="s">
        <v>14272</v>
      </c>
      <c r="E8264" s="2" t="s">
        <v>59</v>
      </c>
      <c r="F8264" s="2" t="s">
        <v>3306</v>
      </c>
      <c r="G8264" s="2" t="s">
        <v>3307</v>
      </c>
      <c r="H8264" s="3">
        <v>44629</v>
      </c>
      <c r="I8264" s="2"/>
      <c r="J8264" s="2" t="s">
        <v>23</v>
      </c>
      <c r="K8264" s="2" t="s">
        <v>62</v>
      </c>
      <c r="L8264" s="2" t="s">
        <v>24</v>
      </c>
      <c r="M8264" s="2"/>
      <c r="N8264" s="2" t="s">
        <v>25</v>
      </c>
      <c r="O8264" s="4" t="s">
        <v>26</v>
      </c>
      <c r="P8264" s="4" t="s">
        <v>27</v>
      </c>
      <c r="Q8264" t="str" cm="1">
        <f t="array" ref="Q8264">GetURL(O8264)</f>
        <v>https://serviciosweb.osiptel.gob.pe/ConsultaSIRT/Buscar/FrmVerTarifa.aspx?pTarifa=212412</v>
      </c>
    </row>
    <row r="8265" spans="1:17" x14ac:dyDescent="0.25">
      <c r="A8265" s="2" t="s">
        <v>14274</v>
      </c>
      <c r="B8265" s="2" t="s">
        <v>57</v>
      </c>
      <c r="C8265" s="2" t="s">
        <v>70</v>
      </c>
      <c r="D8265" s="2" t="s">
        <v>14272</v>
      </c>
      <c r="E8265" s="2" t="s">
        <v>59</v>
      </c>
      <c r="F8265" s="2" t="s">
        <v>3306</v>
      </c>
      <c r="G8265" s="2" t="s">
        <v>3307</v>
      </c>
      <c r="H8265" s="3">
        <v>44629</v>
      </c>
      <c r="I8265" s="2"/>
      <c r="J8265" s="2" t="s">
        <v>23</v>
      </c>
      <c r="K8265" s="2" t="s">
        <v>62</v>
      </c>
      <c r="L8265" s="2" t="s">
        <v>62</v>
      </c>
      <c r="M8265" s="3">
        <v>43397</v>
      </c>
      <c r="N8265" s="2" t="s">
        <v>25</v>
      </c>
      <c r="O8265" s="4" t="s">
        <v>26</v>
      </c>
      <c r="P8265" s="4" t="s">
        <v>27</v>
      </c>
      <c r="Q8265" t="str" cm="1">
        <f t="array" ref="Q8265">GetURL(O8265)</f>
        <v>https://serviciosweb.osiptel.gob.pe/ConsultaSIRT/Buscar/FrmVerTarifa.aspx?pTarifa=212413</v>
      </c>
    </row>
    <row r="8266" spans="1:17" x14ac:dyDescent="0.25">
      <c r="A8266" s="2" t="s">
        <v>14275</v>
      </c>
      <c r="B8266" s="2" t="s">
        <v>57</v>
      </c>
      <c r="C8266" s="2" t="s">
        <v>70</v>
      </c>
      <c r="D8266" s="2" t="s">
        <v>14276</v>
      </c>
      <c r="E8266" s="2" t="s">
        <v>30</v>
      </c>
      <c r="F8266" s="2" t="s">
        <v>339</v>
      </c>
      <c r="G8266" s="2" t="s">
        <v>339</v>
      </c>
      <c r="H8266" s="3">
        <v>44629</v>
      </c>
      <c r="I8266" s="2"/>
      <c r="J8266" s="2" t="s">
        <v>23</v>
      </c>
      <c r="K8266" s="2" t="s">
        <v>24</v>
      </c>
      <c r="L8266" s="2" t="s">
        <v>62</v>
      </c>
      <c r="M8266" s="3">
        <v>42518</v>
      </c>
      <c r="N8266" s="2" t="s">
        <v>25</v>
      </c>
      <c r="O8266" s="4" t="s">
        <v>26</v>
      </c>
      <c r="P8266" s="4" t="s">
        <v>27</v>
      </c>
      <c r="Q8266" t="str" cm="1">
        <f t="array" ref="Q8266">GetURL(O8266)</f>
        <v>https://serviciosweb.osiptel.gob.pe/ConsultaSIRT/Buscar/FrmVerTarifa.aspx?pTarifa=212420</v>
      </c>
    </row>
    <row r="8267" spans="1:17" x14ac:dyDescent="0.25">
      <c r="A8267" s="2" t="s">
        <v>14277</v>
      </c>
      <c r="B8267" s="2" t="s">
        <v>57</v>
      </c>
      <c r="C8267" s="2" t="s">
        <v>70</v>
      </c>
      <c r="D8267" s="2" t="s">
        <v>14276</v>
      </c>
      <c r="E8267" s="2" t="s">
        <v>30</v>
      </c>
      <c r="F8267" s="2" t="s">
        <v>339</v>
      </c>
      <c r="G8267" s="2" t="s">
        <v>339</v>
      </c>
      <c r="H8267" s="3">
        <v>44629</v>
      </c>
      <c r="I8267" s="2"/>
      <c r="J8267" s="2" t="s">
        <v>23</v>
      </c>
      <c r="K8267" s="2" t="s">
        <v>24</v>
      </c>
      <c r="L8267" s="2" t="s">
        <v>62</v>
      </c>
      <c r="M8267" s="3">
        <v>42707</v>
      </c>
      <c r="N8267" s="2" t="s">
        <v>25</v>
      </c>
      <c r="O8267" s="4" t="s">
        <v>26</v>
      </c>
      <c r="P8267" s="4" t="s">
        <v>27</v>
      </c>
      <c r="Q8267" t="str" cm="1">
        <f t="array" ref="Q8267">GetURL(O8267)</f>
        <v>https://serviciosweb.osiptel.gob.pe/ConsultaSIRT/Buscar/FrmVerTarifa.aspx?pTarifa=212421</v>
      </c>
    </row>
    <row r="8268" spans="1:17" x14ac:dyDescent="0.25">
      <c r="A8268" s="2" t="s">
        <v>14278</v>
      </c>
      <c r="B8268" s="2" t="s">
        <v>57</v>
      </c>
      <c r="C8268" s="2" t="s">
        <v>70</v>
      </c>
      <c r="D8268" s="2" t="s">
        <v>14276</v>
      </c>
      <c r="E8268" s="2" t="s">
        <v>30</v>
      </c>
      <c r="F8268" s="2" t="s">
        <v>339</v>
      </c>
      <c r="G8268" s="2" t="s">
        <v>339</v>
      </c>
      <c r="H8268" s="3">
        <v>44629</v>
      </c>
      <c r="I8268" s="2"/>
      <c r="J8268" s="2" t="s">
        <v>23</v>
      </c>
      <c r="K8268" s="2" t="s">
        <v>24</v>
      </c>
      <c r="L8268" s="2" t="s">
        <v>62</v>
      </c>
      <c r="M8268" s="3">
        <v>42430</v>
      </c>
      <c r="N8268" s="2" t="s">
        <v>25</v>
      </c>
      <c r="O8268" s="4" t="s">
        <v>26</v>
      </c>
      <c r="P8268" s="4" t="s">
        <v>27</v>
      </c>
      <c r="Q8268" t="str" cm="1">
        <f t="array" ref="Q8268">GetURL(O8268)</f>
        <v>https://serviciosweb.osiptel.gob.pe/ConsultaSIRT/Buscar/FrmVerTarifa.aspx?pTarifa=212422</v>
      </c>
    </row>
    <row r="8269" spans="1:17" x14ac:dyDescent="0.25">
      <c r="A8269" s="2" t="s">
        <v>14279</v>
      </c>
      <c r="B8269" s="2" t="s">
        <v>57</v>
      </c>
      <c r="C8269" s="2" t="s">
        <v>70</v>
      </c>
      <c r="D8269" s="2" t="s">
        <v>14272</v>
      </c>
      <c r="E8269" s="2" t="s">
        <v>59</v>
      </c>
      <c r="F8269" s="2" t="s">
        <v>3306</v>
      </c>
      <c r="G8269" s="2" t="s">
        <v>3307</v>
      </c>
      <c r="H8269" s="3">
        <v>44629</v>
      </c>
      <c r="I8269" s="2"/>
      <c r="J8269" s="2" t="s">
        <v>23</v>
      </c>
      <c r="K8269" s="2" t="s">
        <v>62</v>
      </c>
      <c r="L8269" s="2" t="s">
        <v>62</v>
      </c>
      <c r="M8269" s="3">
        <v>43105</v>
      </c>
      <c r="N8269" s="2" t="s">
        <v>25</v>
      </c>
      <c r="O8269" s="4" t="s">
        <v>26</v>
      </c>
      <c r="P8269" s="4" t="s">
        <v>27</v>
      </c>
      <c r="Q8269" t="str" cm="1">
        <f t="array" ref="Q8269">GetURL(O8269)</f>
        <v>https://serviciosweb.osiptel.gob.pe/ConsultaSIRT/Buscar/FrmVerTarifa.aspx?pTarifa=212414</v>
      </c>
    </row>
    <row r="8270" spans="1:17" x14ac:dyDescent="0.25">
      <c r="A8270" s="2" t="s">
        <v>14280</v>
      </c>
      <c r="B8270" s="2" t="s">
        <v>57</v>
      </c>
      <c r="C8270" s="2" t="s">
        <v>70</v>
      </c>
      <c r="D8270" s="2" t="s">
        <v>14272</v>
      </c>
      <c r="E8270" s="2" t="s">
        <v>59</v>
      </c>
      <c r="F8270" s="2" t="s">
        <v>3306</v>
      </c>
      <c r="G8270" s="2" t="s">
        <v>3307</v>
      </c>
      <c r="H8270" s="3">
        <v>44629</v>
      </c>
      <c r="I8270" s="2"/>
      <c r="J8270" s="2" t="s">
        <v>23</v>
      </c>
      <c r="K8270" s="2" t="s">
        <v>62</v>
      </c>
      <c r="L8270" s="2" t="s">
        <v>62</v>
      </c>
      <c r="M8270" s="3">
        <v>43060</v>
      </c>
      <c r="N8270" s="2" t="s">
        <v>25</v>
      </c>
      <c r="O8270" s="4" t="s">
        <v>26</v>
      </c>
      <c r="P8270" s="4" t="s">
        <v>27</v>
      </c>
      <c r="Q8270" t="str" cm="1">
        <f t="array" ref="Q8270">GetURL(O8270)</f>
        <v>https://serviciosweb.osiptel.gob.pe/ConsultaSIRT/Buscar/FrmVerTarifa.aspx?pTarifa=212415</v>
      </c>
    </row>
    <row r="8271" spans="1:17" x14ac:dyDescent="0.25">
      <c r="A8271" s="2" t="s">
        <v>14281</v>
      </c>
      <c r="B8271" s="2" t="s">
        <v>57</v>
      </c>
      <c r="C8271" s="2" t="s">
        <v>70</v>
      </c>
      <c r="D8271" s="2" t="s">
        <v>14272</v>
      </c>
      <c r="E8271" s="2" t="s">
        <v>59</v>
      </c>
      <c r="F8271" s="2" t="s">
        <v>3306</v>
      </c>
      <c r="G8271" s="2" t="s">
        <v>3307</v>
      </c>
      <c r="H8271" s="3">
        <v>44629</v>
      </c>
      <c r="I8271" s="2"/>
      <c r="J8271" s="2" t="s">
        <v>23</v>
      </c>
      <c r="K8271" s="2" t="s">
        <v>62</v>
      </c>
      <c r="L8271" s="2" t="s">
        <v>62</v>
      </c>
      <c r="M8271" s="3">
        <v>43050</v>
      </c>
      <c r="N8271" s="2" t="s">
        <v>25</v>
      </c>
      <c r="O8271" s="4" t="s">
        <v>26</v>
      </c>
      <c r="P8271" s="4" t="s">
        <v>27</v>
      </c>
      <c r="Q8271" t="str" cm="1">
        <f t="array" ref="Q8271">GetURL(O8271)</f>
        <v>https://serviciosweb.osiptel.gob.pe/ConsultaSIRT/Buscar/FrmVerTarifa.aspx?pTarifa=212416</v>
      </c>
    </row>
    <row r="8272" spans="1:17" x14ac:dyDescent="0.25">
      <c r="A8272" s="2" t="s">
        <v>14282</v>
      </c>
      <c r="B8272" s="2" t="s">
        <v>57</v>
      </c>
      <c r="C8272" s="2" t="s">
        <v>70</v>
      </c>
      <c r="D8272" s="2" t="s">
        <v>14272</v>
      </c>
      <c r="E8272" s="2" t="s">
        <v>59</v>
      </c>
      <c r="F8272" s="2" t="s">
        <v>3306</v>
      </c>
      <c r="G8272" s="2" t="s">
        <v>3307</v>
      </c>
      <c r="H8272" s="3">
        <v>44629</v>
      </c>
      <c r="I8272" s="2"/>
      <c r="J8272" s="2" t="s">
        <v>23</v>
      </c>
      <c r="K8272" s="2" t="s">
        <v>62</v>
      </c>
      <c r="L8272" s="2" t="s">
        <v>24</v>
      </c>
      <c r="M8272" s="2"/>
      <c r="N8272" s="2" t="s">
        <v>25</v>
      </c>
      <c r="O8272" s="4" t="s">
        <v>26</v>
      </c>
      <c r="P8272" s="4" t="s">
        <v>27</v>
      </c>
      <c r="Q8272" t="str" cm="1">
        <f t="array" ref="Q8272">GetURL(O8272)</f>
        <v>https://serviciosweb.osiptel.gob.pe/ConsultaSIRT/Buscar/FrmVerTarifa.aspx?pTarifa=212417</v>
      </c>
    </row>
    <row r="8273" spans="1:17" x14ac:dyDescent="0.25">
      <c r="A8273" s="2" t="s">
        <v>14283</v>
      </c>
      <c r="B8273" s="2" t="s">
        <v>57</v>
      </c>
      <c r="C8273" s="2" t="s">
        <v>70</v>
      </c>
      <c r="D8273" s="2" t="s">
        <v>14272</v>
      </c>
      <c r="E8273" s="2" t="s">
        <v>59</v>
      </c>
      <c r="F8273" s="2" t="s">
        <v>3306</v>
      </c>
      <c r="G8273" s="2" t="s">
        <v>3307</v>
      </c>
      <c r="H8273" s="3">
        <v>44629</v>
      </c>
      <c r="I8273" s="2"/>
      <c r="J8273" s="2" t="s">
        <v>23</v>
      </c>
      <c r="K8273" s="2" t="s">
        <v>62</v>
      </c>
      <c r="L8273" s="2" t="s">
        <v>62</v>
      </c>
      <c r="M8273" s="3">
        <v>42980</v>
      </c>
      <c r="N8273" s="2" t="s">
        <v>25</v>
      </c>
      <c r="O8273" s="4" t="s">
        <v>26</v>
      </c>
      <c r="P8273" s="4" t="s">
        <v>27</v>
      </c>
      <c r="Q8273" t="str" cm="1">
        <f t="array" ref="Q8273">GetURL(O8273)</f>
        <v>https://serviciosweb.osiptel.gob.pe/ConsultaSIRT/Buscar/FrmVerTarifa.aspx?pTarifa=212418</v>
      </c>
    </row>
    <row r="8274" spans="1:17" ht="30" x14ac:dyDescent="0.25">
      <c r="A8274" s="2" t="s">
        <v>14284</v>
      </c>
      <c r="B8274" s="2" t="s">
        <v>57</v>
      </c>
      <c r="C8274" s="2" t="s">
        <v>70</v>
      </c>
      <c r="D8274" s="2" t="s">
        <v>14285</v>
      </c>
      <c r="E8274" s="2" t="s">
        <v>77</v>
      </c>
      <c r="F8274" s="2" t="s">
        <v>78</v>
      </c>
      <c r="G8274" s="2" t="s">
        <v>79</v>
      </c>
      <c r="H8274" s="3">
        <v>44629</v>
      </c>
      <c r="I8274" s="2"/>
      <c r="J8274" s="2" t="s">
        <v>23</v>
      </c>
      <c r="K8274" s="2" t="s">
        <v>62</v>
      </c>
      <c r="L8274" s="2" t="s">
        <v>62</v>
      </c>
      <c r="M8274" s="3">
        <v>44239</v>
      </c>
      <c r="N8274" s="2" t="s">
        <v>25</v>
      </c>
      <c r="O8274" s="4" t="s">
        <v>26</v>
      </c>
      <c r="P8274" s="4" t="s">
        <v>27</v>
      </c>
      <c r="Q8274" t="str" cm="1">
        <f t="array" ref="Q8274">GetURL(O8274)</f>
        <v>https://serviciosweb.osiptel.gob.pe/ConsultaSIRT/Buscar/FrmVerTarifa.aspx?pTarifa=212482</v>
      </c>
    </row>
    <row r="8275" spans="1:17" ht="30" x14ac:dyDescent="0.25">
      <c r="A8275" s="2" t="s">
        <v>14286</v>
      </c>
      <c r="B8275" s="2" t="s">
        <v>57</v>
      </c>
      <c r="C8275" s="2" t="s">
        <v>70</v>
      </c>
      <c r="D8275" s="2" t="s">
        <v>14287</v>
      </c>
      <c r="E8275" s="2" t="s">
        <v>77</v>
      </c>
      <c r="F8275" s="2" t="s">
        <v>78</v>
      </c>
      <c r="G8275" s="2" t="s">
        <v>79</v>
      </c>
      <c r="H8275" s="3">
        <v>44629</v>
      </c>
      <c r="I8275" s="2"/>
      <c r="J8275" s="2" t="s">
        <v>23</v>
      </c>
      <c r="K8275" s="2" t="s">
        <v>62</v>
      </c>
      <c r="L8275" s="2" t="s">
        <v>62</v>
      </c>
      <c r="M8275" s="3">
        <v>44239</v>
      </c>
      <c r="N8275" s="2" t="s">
        <v>25</v>
      </c>
      <c r="O8275" s="4" t="s">
        <v>26</v>
      </c>
      <c r="P8275" s="4" t="s">
        <v>27</v>
      </c>
      <c r="Q8275" t="str" cm="1">
        <f t="array" ref="Q8275">GetURL(O8275)</f>
        <v>https://serviciosweb.osiptel.gob.pe/ConsultaSIRT/Buscar/FrmVerTarifa.aspx?pTarifa=212478</v>
      </c>
    </row>
    <row r="8276" spans="1:17" ht="30" x14ac:dyDescent="0.25">
      <c r="A8276" s="2" t="s">
        <v>14288</v>
      </c>
      <c r="B8276" s="2" t="s">
        <v>57</v>
      </c>
      <c r="C8276" s="2" t="s">
        <v>70</v>
      </c>
      <c r="D8276" s="2" t="s">
        <v>14289</v>
      </c>
      <c r="E8276" s="2" t="s">
        <v>77</v>
      </c>
      <c r="F8276" s="2" t="s">
        <v>78</v>
      </c>
      <c r="G8276" s="2" t="s">
        <v>79</v>
      </c>
      <c r="H8276" s="3">
        <v>44629</v>
      </c>
      <c r="I8276" s="2"/>
      <c r="J8276" s="2" t="s">
        <v>23</v>
      </c>
      <c r="K8276" s="2" t="s">
        <v>62</v>
      </c>
      <c r="L8276" s="2" t="s">
        <v>62</v>
      </c>
      <c r="M8276" s="3">
        <v>44239</v>
      </c>
      <c r="N8276" s="2" t="s">
        <v>25</v>
      </c>
      <c r="O8276" s="4" t="s">
        <v>26</v>
      </c>
      <c r="P8276" s="4" t="s">
        <v>27</v>
      </c>
      <c r="Q8276" t="str" cm="1">
        <f t="array" ref="Q8276">GetURL(O8276)</f>
        <v>https://serviciosweb.osiptel.gob.pe/ConsultaSIRT/Buscar/FrmVerTarifa.aspx?pTarifa=212479</v>
      </c>
    </row>
    <row r="8277" spans="1:17" ht="30" x14ac:dyDescent="0.25">
      <c r="A8277" s="2" t="s">
        <v>14290</v>
      </c>
      <c r="B8277" s="2" t="s">
        <v>57</v>
      </c>
      <c r="C8277" s="2" t="s">
        <v>70</v>
      </c>
      <c r="D8277" s="2" t="s">
        <v>14291</v>
      </c>
      <c r="E8277" s="2" t="s">
        <v>77</v>
      </c>
      <c r="F8277" s="2" t="s">
        <v>78</v>
      </c>
      <c r="G8277" s="2" t="s">
        <v>79</v>
      </c>
      <c r="H8277" s="3">
        <v>44629</v>
      </c>
      <c r="I8277" s="2"/>
      <c r="J8277" s="2" t="s">
        <v>23</v>
      </c>
      <c r="K8277" s="2" t="s">
        <v>62</v>
      </c>
      <c r="L8277" s="2" t="s">
        <v>62</v>
      </c>
      <c r="M8277" s="3">
        <v>44239</v>
      </c>
      <c r="N8277" s="2" t="s">
        <v>25</v>
      </c>
      <c r="O8277" s="4" t="s">
        <v>26</v>
      </c>
      <c r="P8277" s="4" t="s">
        <v>27</v>
      </c>
      <c r="Q8277" t="str" cm="1">
        <f t="array" ref="Q8277">GetURL(O8277)</f>
        <v>https://serviciosweb.osiptel.gob.pe/ConsultaSIRT/Buscar/FrmVerTarifa.aspx?pTarifa=212480</v>
      </c>
    </row>
    <row r="8278" spans="1:17" ht="30" x14ac:dyDescent="0.25">
      <c r="A8278" s="2" t="s">
        <v>14292</v>
      </c>
      <c r="B8278" s="2" t="s">
        <v>57</v>
      </c>
      <c r="C8278" s="2" t="s">
        <v>70</v>
      </c>
      <c r="D8278" s="2" t="s">
        <v>14293</v>
      </c>
      <c r="E8278" s="2" t="s">
        <v>77</v>
      </c>
      <c r="F8278" s="2" t="s">
        <v>78</v>
      </c>
      <c r="G8278" s="2" t="s">
        <v>79</v>
      </c>
      <c r="H8278" s="3">
        <v>44629</v>
      </c>
      <c r="I8278" s="2"/>
      <c r="J8278" s="2" t="s">
        <v>23</v>
      </c>
      <c r="K8278" s="2" t="s">
        <v>62</v>
      </c>
      <c r="L8278" s="2" t="s">
        <v>62</v>
      </c>
      <c r="M8278" s="3">
        <v>44239</v>
      </c>
      <c r="N8278" s="2" t="s">
        <v>25</v>
      </c>
      <c r="O8278" s="4" t="s">
        <v>26</v>
      </c>
      <c r="P8278" s="4" t="s">
        <v>27</v>
      </c>
      <c r="Q8278" t="str" cm="1">
        <f t="array" ref="Q8278">GetURL(O8278)</f>
        <v>https://serviciosweb.osiptel.gob.pe/ConsultaSIRT/Buscar/FrmVerTarifa.aspx?pTarifa=212473</v>
      </c>
    </row>
    <row r="8279" spans="1:17" ht="30" x14ac:dyDescent="0.25">
      <c r="A8279" s="2" t="s">
        <v>14294</v>
      </c>
      <c r="B8279" s="2" t="s">
        <v>57</v>
      </c>
      <c r="C8279" s="2" t="s">
        <v>70</v>
      </c>
      <c r="D8279" s="2" t="s">
        <v>14295</v>
      </c>
      <c r="E8279" s="2" t="s">
        <v>77</v>
      </c>
      <c r="F8279" s="2" t="s">
        <v>78</v>
      </c>
      <c r="G8279" s="2" t="s">
        <v>79</v>
      </c>
      <c r="H8279" s="3">
        <v>44629</v>
      </c>
      <c r="I8279" s="2"/>
      <c r="J8279" s="2" t="s">
        <v>23</v>
      </c>
      <c r="K8279" s="2" t="s">
        <v>62</v>
      </c>
      <c r="L8279" s="2" t="s">
        <v>62</v>
      </c>
      <c r="M8279" s="3">
        <v>44239</v>
      </c>
      <c r="N8279" s="2" t="s">
        <v>25</v>
      </c>
      <c r="O8279" s="4" t="s">
        <v>26</v>
      </c>
      <c r="P8279" s="4" t="s">
        <v>27</v>
      </c>
      <c r="Q8279" t="str" cm="1">
        <f t="array" ref="Q8279">GetURL(O8279)</f>
        <v>https://serviciosweb.osiptel.gob.pe/ConsultaSIRT/Buscar/FrmVerTarifa.aspx?pTarifa=212474</v>
      </c>
    </row>
    <row r="8280" spans="1:17" ht="30" x14ac:dyDescent="0.25">
      <c r="A8280" s="2" t="s">
        <v>14296</v>
      </c>
      <c r="B8280" s="2" t="s">
        <v>57</v>
      </c>
      <c r="C8280" s="2" t="s">
        <v>70</v>
      </c>
      <c r="D8280" s="2" t="s">
        <v>14297</v>
      </c>
      <c r="E8280" s="2" t="s">
        <v>77</v>
      </c>
      <c r="F8280" s="2" t="s">
        <v>78</v>
      </c>
      <c r="G8280" s="2" t="s">
        <v>79</v>
      </c>
      <c r="H8280" s="3">
        <v>44629</v>
      </c>
      <c r="I8280" s="2"/>
      <c r="J8280" s="2" t="s">
        <v>23</v>
      </c>
      <c r="K8280" s="2" t="s">
        <v>62</v>
      </c>
      <c r="L8280" s="2" t="s">
        <v>62</v>
      </c>
      <c r="M8280" s="3">
        <v>44239</v>
      </c>
      <c r="N8280" s="2" t="s">
        <v>25</v>
      </c>
      <c r="O8280" s="4" t="s">
        <v>26</v>
      </c>
      <c r="P8280" s="4" t="s">
        <v>27</v>
      </c>
      <c r="Q8280" t="str" cm="1">
        <f t="array" ref="Q8280">GetURL(O8280)</f>
        <v>https://serviciosweb.osiptel.gob.pe/ConsultaSIRT/Buscar/FrmVerTarifa.aspx?pTarifa=212475</v>
      </c>
    </row>
    <row r="8281" spans="1:17" ht="30" x14ac:dyDescent="0.25">
      <c r="A8281" s="2" t="s">
        <v>14298</v>
      </c>
      <c r="B8281" s="2" t="s">
        <v>57</v>
      </c>
      <c r="C8281" s="2" t="s">
        <v>70</v>
      </c>
      <c r="D8281" s="2" t="s">
        <v>14299</v>
      </c>
      <c r="E8281" s="2" t="s">
        <v>77</v>
      </c>
      <c r="F8281" s="2" t="s">
        <v>78</v>
      </c>
      <c r="G8281" s="2" t="s">
        <v>79</v>
      </c>
      <c r="H8281" s="3">
        <v>44629</v>
      </c>
      <c r="I8281" s="2"/>
      <c r="J8281" s="2" t="s">
        <v>23</v>
      </c>
      <c r="K8281" s="2" t="s">
        <v>62</v>
      </c>
      <c r="L8281" s="2" t="s">
        <v>62</v>
      </c>
      <c r="M8281" s="3">
        <v>44239</v>
      </c>
      <c r="N8281" s="2" t="s">
        <v>25</v>
      </c>
      <c r="O8281" s="4" t="s">
        <v>26</v>
      </c>
      <c r="P8281" s="4" t="s">
        <v>27</v>
      </c>
      <c r="Q8281" t="str" cm="1">
        <f t="array" ref="Q8281">GetURL(O8281)</f>
        <v>https://serviciosweb.osiptel.gob.pe/ConsultaSIRT/Buscar/FrmVerTarifa.aspx?pTarifa=212469</v>
      </c>
    </row>
    <row r="8282" spans="1:17" ht="30" x14ac:dyDescent="0.25">
      <c r="A8282" s="2" t="s">
        <v>14300</v>
      </c>
      <c r="B8282" s="2" t="s">
        <v>57</v>
      </c>
      <c r="C8282" s="2" t="s">
        <v>70</v>
      </c>
      <c r="D8282" s="2" t="s">
        <v>14301</v>
      </c>
      <c r="E8282" s="2" t="s">
        <v>77</v>
      </c>
      <c r="F8282" s="2" t="s">
        <v>78</v>
      </c>
      <c r="G8282" s="2" t="s">
        <v>79</v>
      </c>
      <c r="H8282" s="3">
        <v>44629</v>
      </c>
      <c r="I8282" s="2"/>
      <c r="J8282" s="2" t="s">
        <v>23</v>
      </c>
      <c r="K8282" s="2" t="s">
        <v>62</v>
      </c>
      <c r="L8282" s="2" t="s">
        <v>62</v>
      </c>
      <c r="M8282" s="3">
        <v>44239</v>
      </c>
      <c r="N8282" s="2" t="s">
        <v>25</v>
      </c>
      <c r="O8282" s="4" t="s">
        <v>26</v>
      </c>
      <c r="P8282" s="4" t="s">
        <v>27</v>
      </c>
      <c r="Q8282" t="str" cm="1">
        <f t="array" ref="Q8282">GetURL(O8282)</f>
        <v>https://serviciosweb.osiptel.gob.pe/ConsultaSIRT/Buscar/FrmVerTarifa.aspx?pTarifa=212483</v>
      </c>
    </row>
    <row r="8283" spans="1:17" ht="30" x14ac:dyDescent="0.25">
      <c r="A8283" s="2" t="s">
        <v>14302</v>
      </c>
      <c r="B8283" s="2" t="s">
        <v>57</v>
      </c>
      <c r="C8283" s="2" t="s">
        <v>70</v>
      </c>
      <c r="D8283" s="2" t="s">
        <v>14303</v>
      </c>
      <c r="E8283" s="2" t="s">
        <v>82</v>
      </c>
      <c r="F8283" s="2" t="s">
        <v>83</v>
      </c>
      <c r="G8283" s="2" t="s">
        <v>84</v>
      </c>
      <c r="H8283" s="3">
        <v>44629</v>
      </c>
      <c r="I8283" s="2"/>
      <c r="J8283" s="2" t="s">
        <v>23</v>
      </c>
      <c r="K8283" s="2" t="s">
        <v>62</v>
      </c>
      <c r="L8283" s="2" t="s">
        <v>62</v>
      </c>
      <c r="M8283" s="3">
        <v>44239</v>
      </c>
      <c r="N8283" s="2" t="s">
        <v>25</v>
      </c>
      <c r="O8283" s="4" t="s">
        <v>26</v>
      </c>
      <c r="P8283" s="4" t="s">
        <v>27</v>
      </c>
      <c r="Q8283" t="str" cm="1">
        <f t="array" ref="Q8283">GetURL(O8283)</f>
        <v>https://serviciosweb.osiptel.gob.pe/ConsultaSIRT/Buscar/FrmVerTarifa.aspx?pTarifa=212489</v>
      </c>
    </row>
    <row r="8284" spans="1:17" ht="30" x14ac:dyDescent="0.25">
      <c r="A8284" s="2" t="s">
        <v>14304</v>
      </c>
      <c r="B8284" s="2" t="s">
        <v>57</v>
      </c>
      <c r="C8284" s="2" t="s">
        <v>70</v>
      </c>
      <c r="D8284" s="2" t="s">
        <v>14305</v>
      </c>
      <c r="E8284" s="2" t="s">
        <v>77</v>
      </c>
      <c r="F8284" s="2" t="s">
        <v>78</v>
      </c>
      <c r="G8284" s="2" t="s">
        <v>79</v>
      </c>
      <c r="H8284" s="3">
        <v>44629</v>
      </c>
      <c r="I8284" s="2"/>
      <c r="J8284" s="2" t="s">
        <v>23</v>
      </c>
      <c r="K8284" s="2" t="s">
        <v>62</v>
      </c>
      <c r="L8284" s="2" t="s">
        <v>62</v>
      </c>
      <c r="M8284" s="3">
        <v>44239</v>
      </c>
      <c r="N8284" s="2" t="s">
        <v>25</v>
      </c>
      <c r="O8284" s="4" t="s">
        <v>26</v>
      </c>
      <c r="P8284" s="4" t="s">
        <v>27</v>
      </c>
      <c r="Q8284" t="str" cm="1">
        <f t="array" ref="Q8284">GetURL(O8284)</f>
        <v>https://serviciosweb.osiptel.gob.pe/ConsultaSIRT/Buscar/FrmVerTarifa.aspx?pTarifa=212470</v>
      </c>
    </row>
    <row r="8285" spans="1:17" ht="30" x14ac:dyDescent="0.25">
      <c r="A8285" s="2" t="s">
        <v>14306</v>
      </c>
      <c r="B8285" s="2" t="s">
        <v>57</v>
      </c>
      <c r="C8285" s="2" t="s">
        <v>70</v>
      </c>
      <c r="D8285" s="2" t="s">
        <v>14307</v>
      </c>
      <c r="E8285" s="2" t="s">
        <v>77</v>
      </c>
      <c r="F8285" s="2" t="s">
        <v>78</v>
      </c>
      <c r="G8285" s="2" t="s">
        <v>79</v>
      </c>
      <c r="H8285" s="3">
        <v>44629</v>
      </c>
      <c r="I8285" s="2"/>
      <c r="J8285" s="2" t="s">
        <v>23</v>
      </c>
      <c r="K8285" s="2" t="s">
        <v>62</v>
      </c>
      <c r="L8285" s="2" t="s">
        <v>62</v>
      </c>
      <c r="M8285" s="3">
        <v>44239</v>
      </c>
      <c r="N8285" s="2" t="s">
        <v>25</v>
      </c>
      <c r="O8285" s="4" t="s">
        <v>26</v>
      </c>
      <c r="P8285" s="4" t="s">
        <v>27</v>
      </c>
      <c r="Q8285" t="str" cm="1">
        <f t="array" ref="Q8285">GetURL(O8285)</f>
        <v>https://serviciosweb.osiptel.gob.pe/ConsultaSIRT/Buscar/FrmVerTarifa.aspx?pTarifa=212484</v>
      </c>
    </row>
    <row r="8286" spans="1:17" ht="30" x14ac:dyDescent="0.25">
      <c r="A8286" s="2" t="s">
        <v>14308</v>
      </c>
      <c r="B8286" s="2" t="s">
        <v>57</v>
      </c>
      <c r="C8286" s="2" t="s">
        <v>70</v>
      </c>
      <c r="D8286" s="2" t="s">
        <v>14309</v>
      </c>
      <c r="E8286" s="2" t="s">
        <v>77</v>
      </c>
      <c r="F8286" s="2" t="s">
        <v>78</v>
      </c>
      <c r="G8286" s="2" t="s">
        <v>79</v>
      </c>
      <c r="H8286" s="3">
        <v>44629</v>
      </c>
      <c r="I8286" s="2"/>
      <c r="J8286" s="2" t="s">
        <v>23</v>
      </c>
      <c r="K8286" s="2" t="s">
        <v>62</v>
      </c>
      <c r="L8286" s="2" t="s">
        <v>62</v>
      </c>
      <c r="M8286" s="3">
        <v>44239</v>
      </c>
      <c r="N8286" s="2" t="s">
        <v>25</v>
      </c>
      <c r="O8286" s="4" t="s">
        <v>26</v>
      </c>
      <c r="P8286" s="4" t="s">
        <v>27</v>
      </c>
      <c r="Q8286" t="str" cm="1">
        <f t="array" ref="Q8286">GetURL(O8286)</f>
        <v>https://serviciosweb.osiptel.gob.pe/ConsultaSIRT/Buscar/FrmVerTarifa.aspx?pTarifa=212471</v>
      </c>
    </row>
    <row r="8287" spans="1:17" ht="30" x14ac:dyDescent="0.25">
      <c r="A8287" s="2" t="s">
        <v>14310</v>
      </c>
      <c r="B8287" s="2" t="s">
        <v>57</v>
      </c>
      <c r="C8287" s="2" t="s">
        <v>70</v>
      </c>
      <c r="D8287" s="2" t="s">
        <v>14311</v>
      </c>
      <c r="E8287" s="2" t="s">
        <v>82</v>
      </c>
      <c r="F8287" s="2" t="s">
        <v>83</v>
      </c>
      <c r="G8287" s="2" t="s">
        <v>84</v>
      </c>
      <c r="H8287" s="3">
        <v>44629</v>
      </c>
      <c r="I8287" s="2"/>
      <c r="J8287" s="2" t="s">
        <v>23</v>
      </c>
      <c r="K8287" s="2" t="s">
        <v>62</v>
      </c>
      <c r="L8287" s="2" t="s">
        <v>62</v>
      </c>
      <c r="M8287" s="3">
        <v>44239</v>
      </c>
      <c r="N8287" s="2" t="s">
        <v>25</v>
      </c>
      <c r="O8287" s="4" t="s">
        <v>26</v>
      </c>
      <c r="P8287" s="4" t="s">
        <v>27</v>
      </c>
      <c r="Q8287" t="str" cm="1">
        <f t="array" ref="Q8287">GetURL(O8287)</f>
        <v>https://serviciosweb.osiptel.gob.pe/ConsultaSIRT/Buscar/FrmVerTarifa.aspx?pTarifa=212485</v>
      </c>
    </row>
    <row r="8288" spans="1:17" x14ac:dyDescent="0.25">
      <c r="A8288" s="2" t="s">
        <v>14312</v>
      </c>
      <c r="B8288" s="2" t="s">
        <v>57</v>
      </c>
      <c r="C8288" s="2" t="s">
        <v>70</v>
      </c>
      <c r="D8288" s="2" t="s">
        <v>14313</v>
      </c>
      <c r="E8288" s="2" t="s">
        <v>59</v>
      </c>
      <c r="F8288" s="2" t="s">
        <v>425</v>
      </c>
      <c r="G8288" s="2" t="s">
        <v>426</v>
      </c>
      <c r="H8288" s="3">
        <v>44628</v>
      </c>
      <c r="I8288" s="2"/>
      <c r="J8288" s="2" t="s">
        <v>23</v>
      </c>
      <c r="K8288" s="2" t="s">
        <v>62</v>
      </c>
      <c r="L8288" s="2" t="s">
        <v>62</v>
      </c>
      <c r="M8288" s="3">
        <v>44201</v>
      </c>
      <c r="N8288" s="2" t="s">
        <v>349</v>
      </c>
      <c r="O8288" s="4" t="s">
        <v>26</v>
      </c>
      <c r="P8288" s="4" t="s">
        <v>27</v>
      </c>
      <c r="Q8288" t="str" cm="1">
        <f t="array" ref="Q8288">GetURL(O8288)</f>
        <v>https://serviciosweb.osiptel.gob.pe/ConsultaSIRT/Buscar/FrmVerTarifa.aspx?pTarifa=212151</v>
      </c>
    </row>
    <row r="8289" spans="1:17" x14ac:dyDescent="0.25">
      <c r="A8289" s="2" t="s">
        <v>14314</v>
      </c>
      <c r="B8289" s="2" t="s">
        <v>57</v>
      </c>
      <c r="C8289" s="2" t="s">
        <v>70</v>
      </c>
      <c r="D8289" s="2" t="s">
        <v>14315</v>
      </c>
      <c r="E8289" s="2" t="s">
        <v>59</v>
      </c>
      <c r="F8289" s="2" t="s">
        <v>425</v>
      </c>
      <c r="G8289" s="2" t="s">
        <v>426</v>
      </c>
      <c r="H8289" s="3">
        <v>44628</v>
      </c>
      <c r="I8289" s="2"/>
      <c r="J8289" s="2" t="s">
        <v>23</v>
      </c>
      <c r="K8289" s="2" t="s">
        <v>62</v>
      </c>
      <c r="L8289" s="2" t="s">
        <v>62</v>
      </c>
      <c r="M8289" s="3">
        <v>44286</v>
      </c>
      <c r="N8289" s="2" t="s">
        <v>25</v>
      </c>
      <c r="O8289" s="4" t="s">
        <v>26</v>
      </c>
      <c r="P8289" s="4" t="s">
        <v>27</v>
      </c>
      <c r="Q8289" t="str" cm="1">
        <f t="array" ref="Q8289">GetURL(O8289)</f>
        <v>https://serviciosweb.osiptel.gob.pe/ConsultaSIRT/Buscar/FrmVerTarifa.aspx?pTarifa=212152</v>
      </c>
    </row>
    <row r="8290" spans="1:17" x14ac:dyDescent="0.25">
      <c r="A8290" s="2" t="s">
        <v>14316</v>
      </c>
      <c r="B8290" s="2" t="s">
        <v>57</v>
      </c>
      <c r="C8290" s="2" t="s">
        <v>70</v>
      </c>
      <c r="D8290" s="2" t="s">
        <v>14317</v>
      </c>
      <c r="E8290" s="2" t="s">
        <v>59</v>
      </c>
      <c r="F8290" s="2" t="s">
        <v>425</v>
      </c>
      <c r="G8290" s="2" t="s">
        <v>426</v>
      </c>
      <c r="H8290" s="3">
        <v>44628</v>
      </c>
      <c r="I8290" s="2"/>
      <c r="J8290" s="2" t="s">
        <v>23</v>
      </c>
      <c r="K8290" s="2" t="s">
        <v>62</v>
      </c>
      <c r="L8290" s="2" t="s">
        <v>62</v>
      </c>
      <c r="M8290" s="3">
        <v>44201</v>
      </c>
      <c r="N8290" s="2" t="s">
        <v>349</v>
      </c>
      <c r="O8290" s="4" t="s">
        <v>26</v>
      </c>
      <c r="P8290" s="4" t="s">
        <v>27</v>
      </c>
      <c r="Q8290" t="str" cm="1">
        <f t="array" ref="Q8290">GetURL(O8290)</f>
        <v>https://serviciosweb.osiptel.gob.pe/ConsultaSIRT/Buscar/FrmVerTarifa.aspx?pTarifa=212153</v>
      </c>
    </row>
    <row r="8291" spans="1:17" x14ac:dyDescent="0.25">
      <c r="A8291" s="2" t="s">
        <v>14318</v>
      </c>
      <c r="B8291" s="2" t="s">
        <v>57</v>
      </c>
      <c r="C8291" s="2" t="s">
        <v>70</v>
      </c>
      <c r="D8291" s="2" t="s">
        <v>14319</v>
      </c>
      <c r="E8291" s="2" t="s">
        <v>59</v>
      </c>
      <c r="F8291" s="2" t="s">
        <v>425</v>
      </c>
      <c r="G8291" s="2" t="s">
        <v>426</v>
      </c>
      <c r="H8291" s="3">
        <v>44628</v>
      </c>
      <c r="I8291" s="2"/>
      <c r="J8291" s="2" t="s">
        <v>23</v>
      </c>
      <c r="K8291" s="2" t="s">
        <v>62</v>
      </c>
      <c r="L8291" s="2" t="s">
        <v>24</v>
      </c>
      <c r="M8291" s="2"/>
      <c r="N8291" s="2" t="s">
        <v>25</v>
      </c>
      <c r="O8291" s="4" t="s">
        <v>26</v>
      </c>
      <c r="P8291" s="4" t="s">
        <v>27</v>
      </c>
      <c r="Q8291" t="str" cm="1">
        <f t="array" ref="Q8291">GetURL(O8291)</f>
        <v>https://serviciosweb.osiptel.gob.pe/ConsultaSIRT/Buscar/FrmVerTarifa.aspx?pTarifa=212154</v>
      </c>
    </row>
    <row r="8292" spans="1:17" x14ac:dyDescent="0.25">
      <c r="A8292" s="2" t="s">
        <v>14320</v>
      </c>
      <c r="B8292" s="2" t="s">
        <v>57</v>
      </c>
      <c r="C8292" s="2" t="s">
        <v>70</v>
      </c>
      <c r="D8292" s="2" t="s">
        <v>14321</v>
      </c>
      <c r="E8292" s="2" t="s">
        <v>30</v>
      </c>
      <c r="F8292" s="2" t="s">
        <v>634</v>
      </c>
      <c r="G8292" s="2" t="s">
        <v>634</v>
      </c>
      <c r="H8292" s="3">
        <v>44628</v>
      </c>
      <c r="I8292" s="2"/>
      <c r="J8292" s="2" t="s">
        <v>23</v>
      </c>
      <c r="K8292" s="2" t="s">
        <v>24</v>
      </c>
      <c r="L8292" s="2" t="s">
        <v>24</v>
      </c>
      <c r="M8292" s="2"/>
      <c r="N8292" s="2" t="s">
        <v>358</v>
      </c>
      <c r="O8292" s="4" t="s">
        <v>26</v>
      </c>
      <c r="P8292" s="4" t="s">
        <v>27</v>
      </c>
      <c r="Q8292" t="str" cm="1">
        <f t="array" ref="Q8292">GetURL(O8292)</f>
        <v>https://serviciosweb.osiptel.gob.pe/ConsultaSIRT/Buscar/FrmVerTarifa.aspx?pTarifa=212158</v>
      </c>
    </row>
    <row r="8293" spans="1:17" x14ac:dyDescent="0.25">
      <c r="A8293" s="2" t="s">
        <v>14322</v>
      </c>
      <c r="B8293" s="2" t="s">
        <v>57</v>
      </c>
      <c r="C8293" s="2" t="s">
        <v>70</v>
      </c>
      <c r="D8293" s="2" t="s">
        <v>14323</v>
      </c>
      <c r="E8293" s="2" t="s">
        <v>59</v>
      </c>
      <c r="F8293" s="2" t="s">
        <v>425</v>
      </c>
      <c r="G8293" s="2" t="s">
        <v>426</v>
      </c>
      <c r="H8293" s="3">
        <v>44628</v>
      </c>
      <c r="I8293" s="2"/>
      <c r="J8293" s="2" t="s">
        <v>23</v>
      </c>
      <c r="K8293" s="2" t="s">
        <v>62</v>
      </c>
      <c r="L8293" s="2" t="s">
        <v>62</v>
      </c>
      <c r="M8293" s="3">
        <v>44286</v>
      </c>
      <c r="N8293" s="2" t="s">
        <v>25</v>
      </c>
      <c r="O8293" s="4" t="s">
        <v>26</v>
      </c>
      <c r="P8293" s="4" t="s">
        <v>27</v>
      </c>
      <c r="Q8293" t="str" cm="1">
        <f t="array" ref="Q8293">GetURL(O8293)</f>
        <v>https://serviciosweb.osiptel.gob.pe/ConsultaSIRT/Buscar/FrmVerTarifa.aspx?pTarifa=212150</v>
      </c>
    </row>
    <row r="8294" spans="1:17" x14ac:dyDescent="0.25">
      <c r="A8294" s="2" t="s">
        <v>14324</v>
      </c>
      <c r="B8294" s="2" t="s">
        <v>57</v>
      </c>
      <c r="C8294" s="2" t="s">
        <v>70</v>
      </c>
      <c r="D8294" s="2" t="s">
        <v>14325</v>
      </c>
      <c r="E8294" s="2" t="s">
        <v>30</v>
      </c>
      <c r="F8294" s="2" t="s">
        <v>634</v>
      </c>
      <c r="G8294" s="2" t="s">
        <v>634</v>
      </c>
      <c r="H8294" s="3">
        <v>44628</v>
      </c>
      <c r="I8294" s="2"/>
      <c r="J8294" s="2" t="s">
        <v>23</v>
      </c>
      <c r="K8294" s="2" t="s">
        <v>24</v>
      </c>
      <c r="L8294" s="2" t="s">
        <v>62</v>
      </c>
      <c r="M8294" s="3">
        <v>42626</v>
      </c>
      <c r="N8294" s="2" t="s">
        <v>25</v>
      </c>
      <c r="O8294" s="4" t="s">
        <v>26</v>
      </c>
      <c r="P8294" s="4" t="s">
        <v>27</v>
      </c>
      <c r="Q8294" t="str" cm="1">
        <f t="array" ref="Q8294">GetURL(O8294)</f>
        <v>https://serviciosweb.osiptel.gob.pe/ConsultaSIRT/Buscar/FrmVerTarifa.aspx?pTarifa=212138</v>
      </c>
    </row>
    <row r="8295" spans="1:17" x14ac:dyDescent="0.25">
      <c r="A8295" s="2" t="s">
        <v>14326</v>
      </c>
      <c r="B8295" s="2" t="s">
        <v>57</v>
      </c>
      <c r="C8295" s="2" t="s">
        <v>70</v>
      </c>
      <c r="D8295" s="2" t="s">
        <v>14327</v>
      </c>
      <c r="E8295" s="2" t="s">
        <v>30</v>
      </c>
      <c r="F8295" s="2" t="s">
        <v>634</v>
      </c>
      <c r="G8295" s="2" t="s">
        <v>634</v>
      </c>
      <c r="H8295" s="3">
        <v>44628</v>
      </c>
      <c r="I8295" s="2"/>
      <c r="J8295" s="2" t="s">
        <v>23</v>
      </c>
      <c r="K8295" s="2" t="s">
        <v>24</v>
      </c>
      <c r="L8295" s="2" t="s">
        <v>62</v>
      </c>
      <c r="M8295" s="3">
        <v>42626</v>
      </c>
      <c r="N8295" s="2" t="s">
        <v>25</v>
      </c>
      <c r="O8295" s="4" t="s">
        <v>26</v>
      </c>
      <c r="P8295" s="4" t="s">
        <v>27</v>
      </c>
      <c r="Q8295" t="str" cm="1">
        <f t="array" ref="Q8295">GetURL(O8295)</f>
        <v>https://serviciosweb.osiptel.gob.pe/ConsultaSIRT/Buscar/FrmVerTarifa.aspx?pTarifa=212139</v>
      </c>
    </row>
    <row r="8296" spans="1:17" x14ac:dyDescent="0.25">
      <c r="A8296" s="2" t="s">
        <v>14328</v>
      </c>
      <c r="B8296" s="2" t="s">
        <v>57</v>
      </c>
      <c r="C8296" s="2" t="s">
        <v>70</v>
      </c>
      <c r="D8296" s="2" t="s">
        <v>14329</v>
      </c>
      <c r="E8296" s="2" t="s">
        <v>30</v>
      </c>
      <c r="F8296" s="2" t="s">
        <v>634</v>
      </c>
      <c r="G8296" s="2" t="s">
        <v>634</v>
      </c>
      <c r="H8296" s="3">
        <v>44628</v>
      </c>
      <c r="I8296" s="2"/>
      <c r="J8296" s="2" t="s">
        <v>23</v>
      </c>
      <c r="K8296" s="2" t="s">
        <v>24</v>
      </c>
      <c r="L8296" s="2" t="s">
        <v>62</v>
      </c>
      <c r="M8296" s="3">
        <v>42626</v>
      </c>
      <c r="N8296" s="2" t="s">
        <v>25</v>
      </c>
      <c r="O8296" s="4" t="s">
        <v>26</v>
      </c>
      <c r="P8296" s="4" t="s">
        <v>27</v>
      </c>
      <c r="Q8296" t="str" cm="1">
        <f t="array" ref="Q8296">GetURL(O8296)</f>
        <v>https://serviciosweb.osiptel.gob.pe/ConsultaSIRT/Buscar/FrmVerTarifa.aspx?pTarifa=212140</v>
      </c>
    </row>
    <row r="8297" spans="1:17" x14ac:dyDescent="0.25">
      <c r="A8297" s="2" t="s">
        <v>14330</v>
      </c>
      <c r="B8297" s="2" t="s">
        <v>57</v>
      </c>
      <c r="C8297" s="2" t="s">
        <v>70</v>
      </c>
      <c r="D8297" s="2" t="s">
        <v>14331</v>
      </c>
      <c r="E8297" s="2" t="s">
        <v>59</v>
      </c>
      <c r="F8297" s="2" t="s">
        <v>425</v>
      </c>
      <c r="G8297" s="2" t="s">
        <v>426</v>
      </c>
      <c r="H8297" s="3">
        <v>44628</v>
      </c>
      <c r="I8297" s="2"/>
      <c r="J8297" s="2" t="s">
        <v>23</v>
      </c>
      <c r="K8297" s="2" t="s">
        <v>62</v>
      </c>
      <c r="L8297" s="2" t="s">
        <v>62</v>
      </c>
      <c r="M8297" s="3">
        <v>42675</v>
      </c>
      <c r="N8297" s="2" t="s">
        <v>25</v>
      </c>
      <c r="O8297" s="4" t="s">
        <v>26</v>
      </c>
      <c r="P8297" s="4" t="s">
        <v>27</v>
      </c>
      <c r="Q8297" t="str" cm="1">
        <f t="array" ref="Q8297">GetURL(O8297)</f>
        <v>https://serviciosweb.osiptel.gob.pe/ConsultaSIRT/Buscar/FrmVerTarifa.aspx?pTarifa=212141</v>
      </c>
    </row>
    <row r="8298" spans="1:17" x14ac:dyDescent="0.25">
      <c r="A8298" s="2" t="s">
        <v>14332</v>
      </c>
      <c r="B8298" s="2" t="s">
        <v>57</v>
      </c>
      <c r="C8298" s="2" t="s">
        <v>70</v>
      </c>
      <c r="D8298" s="2" t="s">
        <v>14333</v>
      </c>
      <c r="E8298" s="2" t="s">
        <v>59</v>
      </c>
      <c r="F8298" s="2" t="s">
        <v>425</v>
      </c>
      <c r="G8298" s="2" t="s">
        <v>426</v>
      </c>
      <c r="H8298" s="3">
        <v>44628</v>
      </c>
      <c r="I8298" s="2"/>
      <c r="J8298" s="2" t="s">
        <v>23</v>
      </c>
      <c r="K8298" s="2" t="s">
        <v>62</v>
      </c>
      <c r="L8298" s="2" t="s">
        <v>62</v>
      </c>
      <c r="M8298" s="3">
        <v>42675</v>
      </c>
      <c r="N8298" s="2" t="s">
        <v>25</v>
      </c>
      <c r="O8298" s="4" t="s">
        <v>26</v>
      </c>
      <c r="P8298" s="4" t="s">
        <v>27</v>
      </c>
      <c r="Q8298" t="str" cm="1">
        <f t="array" ref="Q8298">GetURL(O8298)</f>
        <v>https://serviciosweb.osiptel.gob.pe/ConsultaSIRT/Buscar/FrmVerTarifa.aspx?pTarifa=212142</v>
      </c>
    </row>
    <row r="8299" spans="1:17" x14ac:dyDescent="0.25">
      <c r="A8299" s="2" t="s">
        <v>14334</v>
      </c>
      <c r="B8299" s="2" t="s">
        <v>57</v>
      </c>
      <c r="C8299" s="2" t="s">
        <v>70</v>
      </c>
      <c r="D8299" s="2" t="s">
        <v>14335</v>
      </c>
      <c r="E8299" s="2" t="s">
        <v>59</v>
      </c>
      <c r="F8299" s="2" t="s">
        <v>425</v>
      </c>
      <c r="G8299" s="2" t="s">
        <v>426</v>
      </c>
      <c r="H8299" s="3">
        <v>44628</v>
      </c>
      <c r="I8299" s="2"/>
      <c r="J8299" s="2" t="s">
        <v>23</v>
      </c>
      <c r="K8299" s="2" t="s">
        <v>62</v>
      </c>
      <c r="L8299" s="2" t="s">
        <v>62</v>
      </c>
      <c r="M8299" s="3">
        <v>42675</v>
      </c>
      <c r="N8299" s="2" t="s">
        <v>25</v>
      </c>
      <c r="O8299" s="4" t="s">
        <v>26</v>
      </c>
      <c r="P8299" s="4" t="s">
        <v>27</v>
      </c>
      <c r="Q8299" t="str" cm="1">
        <f t="array" ref="Q8299">GetURL(O8299)</f>
        <v>https://serviciosweb.osiptel.gob.pe/ConsultaSIRT/Buscar/FrmVerTarifa.aspx?pTarifa=212143</v>
      </c>
    </row>
    <row r="8300" spans="1:17" x14ac:dyDescent="0.25">
      <c r="A8300" s="2" t="s">
        <v>14336</v>
      </c>
      <c r="B8300" s="2" t="s">
        <v>57</v>
      </c>
      <c r="C8300" s="2" t="s">
        <v>70</v>
      </c>
      <c r="D8300" s="2" t="s">
        <v>14337</v>
      </c>
      <c r="E8300" s="2" t="s">
        <v>30</v>
      </c>
      <c r="F8300" s="2" t="s">
        <v>634</v>
      </c>
      <c r="G8300" s="2" t="s">
        <v>634</v>
      </c>
      <c r="H8300" s="3">
        <v>44628</v>
      </c>
      <c r="I8300" s="2"/>
      <c r="J8300" s="2" t="s">
        <v>23</v>
      </c>
      <c r="K8300" s="2" t="s">
        <v>24</v>
      </c>
      <c r="L8300" s="2" t="s">
        <v>62</v>
      </c>
      <c r="M8300" s="3">
        <v>42538</v>
      </c>
      <c r="N8300" s="2" t="s">
        <v>25</v>
      </c>
      <c r="O8300" s="4" t="s">
        <v>26</v>
      </c>
      <c r="P8300" s="4" t="s">
        <v>27</v>
      </c>
      <c r="Q8300" t="str" cm="1">
        <f t="array" ref="Q8300">GetURL(O8300)</f>
        <v>https://serviciosweb.osiptel.gob.pe/ConsultaSIRT/Buscar/FrmVerTarifa.aspx?pTarifa=212129</v>
      </c>
    </row>
    <row r="8301" spans="1:17" x14ac:dyDescent="0.25">
      <c r="A8301" s="2" t="s">
        <v>14338</v>
      </c>
      <c r="B8301" s="2" t="s">
        <v>57</v>
      </c>
      <c r="C8301" s="2" t="s">
        <v>70</v>
      </c>
      <c r="D8301" s="2" t="s">
        <v>14339</v>
      </c>
      <c r="E8301" s="2" t="s">
        <v>30</v>
      </c>
      <c r="F8301" s="2" t="s">
        <v>634</v>
      </c>
      <c r="G8301" s="2" t="s">
        <v>634</v>
      </c>
      <c r="H8301" s="3">
        <v>44628</v>
      </c>
      <c r="I8301" s="2"/>
      <c r="J8301" s="2" t="s">
        <v>23</v>
      </c>
      <c r="K8301" s="2" t="s">
        <v>24</v>
      </c>
      <c r="L8301" s="2" t="s">
        <v>62</v>
      </c>
      <c r="M8301" s="3">
        <v>42597</v>
      </c>
      <c r="N8301" s="2" t="s">
        <v>25</v>
      </c>
      <c r="O8301" s="4" t="s">
        <v>26</v>
      </c>
      <c r="P8301" s="4" t="s">
        <v>27</v>
      </c>
      <c r="Q8301" t="str" cm="1">
        <f t="array" ref="Q8301">GetURL(O8301)</f>
        <v>https://serviciosweb.osiptel.gob.pe/ConsultaSIRT/Buscar/FrmVerTarifa.aspx?pTarifa=212130</v>
      </c>
    </row>
    <row r="8302" spans="1:17" x14ac:dyDescent="0.25">
      <c r="A8302" s="2" t="s">
        <v>14340</v>
      </c>
      <c r="B8302" s="2" t="s">
        <v>57</v>
      </c>
      <c r="C8302" s="2" t="s">
        <v>70</v>
      </c>
      <c r="D8302" s="2" t="s">
        <v>14341</v>
      </c>
      <c r="E8302" s="2" t="s">
        <v>59</v>
      </c>
      <c r="F8302" s="2" t="s">
        <v>425</v>
      </c>
      <c r="G8302" s="2" t="s">
        <v>426</v>
      </c>
      <c r="H8302" s="3">
        <v>44628</v>
      </c>
      <c r="I8302" s="2"/>
      <c r="J8302" s="2" t="s">
        <v>23</v>
      </c>
      <c r="K8302" s="2" t="s">
        <v>62</v>
      </c>
      <c r="L8302" s="2" t="s">
        <v>62</v>
      </c>
      <c r="M8302" s="3">
        <v>42675</v>
      </c>
      <c r="N8302" s="2" t="s">
        <v>25</v>
      </c>
      <c r="O8302" s="4" t="s">
        <v>26</v>
      </c>
      <c r="P8302" s="4" t="s">
        <v>27</v>
      </c>
      <c r="Q8302" t="str" cm="1">
        <f t="array" ref="Q8302">GetURL(O8302)</f>
        <v>https://serviciosweb.osiptel.gob.pe/ConsultaSIRT/Buscar/FrmVerTarifa.aspx?pTarifa=212131</v>
      </c>
    </row>
    <row r="8303" spans="1:17" x14ac:dyDescent="0.25">
      <c r="A8303" s="2" t="s">
        <v>14342</v>
      </c>
      <c r="B8303" s="2" t="s">
        <v>57</v>
      </c>
      <c r="C8303" s="2" t="s">
        <v>70</v>
      </c>
      <c r="D8303" s="2" t="s">
        <v>14343</v>
      </c>
      <c r="E8303" s="2" t="s">
        <v>59</v>
      </c>
      <c r="F8303" s="2" t="s">
        <v>425</v>
      </c>
      <c r="G8303" s="2" t="s">
        <v>426</v>
      </c>
      <c r="H8303" s="3">
        <v>44628</v>
      </c>
      <c r="I8303" s="2"/>
      <c r="J8303" s="2" t="s">
        <v>23</v>
      </c>
      <c r="K8303" s="2" t="s">
        <v>62</v>
      </c>
      <c r="L8303" s="2" t="s">
        <v>62</v>
      </c>
      <c r="M8303" s="3">
        <v>42819</v>
      </c>
      <c r="N8303" s="2" t="s">
        <v>25</v>
      </c>
      <c r="O8303" s="4" t="s">
        <v>26</v>
      </c>
      <c r="P8303" s="4" t="s">
        <v>27</v>
      </c>
      <c r="Q8303" t="str" cm="1">
        <f t="array" ref="Q8303">GetURL(O8303)</f>
        <v>https://serviciosweb.osiptel.gob.pe/ConsultaSIRT/Buscar/FrmVerTarifa.aspx?pTarifa=212133</v>
      </c>
    </row>
    <row r="8304" spans="1:17" x14ac:dyDescent="0.25">
      <c r="A8304" s="2" t="s">
        <v>14344</v>
      </c>
      <c r="B8304" s="2" t="s">
        <v>57</v>
      </c>
      <c r="C8304" s="2" t="s">
        <v>70</v>
      </c>
      <c r="D8304" s="2" t="s">
        <v>14345</v>
      </c>
      <c r="E8304" s="2" t="s">
        <v>59</v>
      </c>
      <c r="F8304" s="2" t="s">
        <v>425</v>
      </c>
      <c r="G8304" s="2" t="s">
        <v>426</v>
      </c>
      <c r="H8304" s="3">
        <v>44628</v>
      </c>
      <c r="I8304" s="2"/>
      <c r="J8304" s="2" t="s">
        <v>23</v>
      </c>
      <c r="K8304" s="2" t="s">
        <v>62</v>
      </c>
      <c r="L8304" s="2" t="s">
        <v>62</v>
      </c>
      <c r="M8304" s="3">
        <v>42819</v>
      </c>
      <c r="N8304" s="2" t="s">
        <v>25</v>
      </c>
      <c r="O8304" s="4" t="s">
        <v>26</v>
      </c>
      <c r="P8304" s="4" t="s">
        <v>27</v>
      </c>
      <c r="Q8304" t="str" cm="1">
        <f t="array" ref="Q8304">GetURL(O8304)</f>
        <v>https://serviciosweb.osiptel.gob.pe/ConsultaSIRT/Buscar/FrmVerTarifa.aspx?pTarifa=212134</v>
      </c>
    </row>
    <row r="8305" spans="1:17" x14ac:dyDescent="0.25">
      <c r="A8305" s="2" t="s">
        <v>14346</v>
      </c>
      <c r="B8305" s="2" t="s">
        <v>57</v>
      </c>
      <c r="C8305" s="2" t="s">
        <v>70</v>
      </c>
      <c r="D8305" s="2" t="s">
        <v>14347</v>
      </c>
      <c r="E8305" s="2" t="s">
        <v>59</v>
      </c>
      <c r="F8305" s="2" t="s">
        <v>425</v>
      </c>
      <c r="G8305" s="2" t="s">
        <v>426</v>
      </c>
      <c r="H8305" s="3">
        <v>44628</v>
      </c>
      <c r="I8305" s="2"/>
      <c r="J8305" s="2" t="s">
        <v>23</v>
      </c>
      <c r="K8305" s="2" t="s">
        <v>62</v>
      </c>
      <c r="L8305" s="2" t="s">
        <v>62</v>
      </c>
      <c r="M8305" s="3">
        <v>42675</v>
      </c>
      <c r="N8305" s="2" t="s">
        <v>25</v>
      </c>
      <c r="O8305" s="4" t="s">
        <v>26</v>
      </c>
      <c r="P8305" s="4" t="s">
        <v>27</v>
      </c>
      <c r="Q8305" t="str" cm="1">
        <f t="array" ref="Q8305">GetURL(O8305)</f>
        <v>https://serviciosweb.osiptel.gob.pe/ConsultaSIRT/Buscar/FrmVerTarifa.aspx?pTarifa=212144</v>
      </c>
    </row>
    <row r="8306" spans="1:17" x14ac:dyDescent="0.25">
      <c r="A8306" s="2" t="s">
        <v>14348</v>
      </c>
      <c r="B8306" s="2" t="s">
        <v>57</v>
      </c>
      <c r="C8306" s="2" t="s">
        <v>70</v>
      </c>
      <c r="D8306" s="2" t="s">
        <v>14349</v>
      </c>
      <c r="E8306" s="2" t="s">
        <v>59</v>
      </c>
      <c r="F8306" s="2" t="s">
        <v>425</v>
      </c>
      <c r="G8306" s="2" t="s">
        <v>426</v>
      </c>
      <c r="H8306" s="3">
        <v>44628</v>
      </c>
      <c r="I8306" s="2"/>
      <c r="J8306" s="2" t="s">
        <v>23</v>
      </c>
      <c r="K8306" s="2" t="s">
        <v>62</v>
      </c>
      <c r="L8306" s="2" t="s">
        <v>62</v>
      </c>
      <c r="M8306" s="3">
        <v>42675</v>
      </c>
      <c r="N8306" s="2" t="s">
        <v>25</v>
      </c>
      <c r="O8306" s="4" t="s">
        <v>26</v>
      </c>
      <c r="P8306" s="4" t="s">
        <v>27</v>
      </c>
      <c r="Q8306" t="str" cm="1">
        <f t="array" ref="Q8306">GetURL(O8306)</f>
        <v>https://serviciosweb.osiptel.gob.pe/ConsultaSIRT/Buscar/FrmVerTarifa.aspx?pTarifa=212145</v>
      </c>
    </row>
    <row r="8307" spans="1:17" x14ac:dyDescent="0.25">
      <c r="A8307" s="2" t="s">
        <v>14350</v>
      </c>
      <c r="B8307" s="2" t="s">
        <v>57</v>
      </c>
      <c r="C8307" s="2" t="s">
        <v>70</v>
      </c>
      <c r="D8307" s="2" t="s">
        <v>14351</v>
      </c>
      <c r="E8307" s="2" t="s">
        <v>59</v>
      </c>
      <c r="F8307" s="2" t="s">
        <v>425</v>
      </c>
      <c r="G8307" s="2" t="s">
        <v>426</v>
      </c>
      <c r="H8307" s="3">
        <v>44628</v>
      </c>
      <c r="I8307" s="2"/>
      <c r="J8307" s="2" t="s">
        <v>23</v>
      </c>
      <c r="K8307" s="2" t="s">
        <v>62</v>
      </c>
      <c r="L8307" s="2" t="s">
        <v>62</v>
      </c>
      <c r="M8307" s="3">
        <v>42675</v>
      </c>
      <c r="N8307" s="2" t="s">
        <v>25</v>
      </c>
      <c r="O8307" s="4" t="s">
        <v>26</v>
      </c>
      <c r="P8307" s="4" t="s">
        <v>27</v>
      </c>
      <c r="Q8307" t="str" cm="1">
        <f t="array" ref="Q8307">GetURL(O8307)</f>
        <v>https://serviciosweb.osiptel.gob.pe/ConsultaSIRT/Buscar/FrmVerTarifa.aspx?pTarifa=212146</v>
      </c>
    </row>
    <row r="8308" spans="1:17" x14ac:dyDescent="0.25">
      <c r="A8308" s="2" t="s">
        <v>14352</v>
      </c>
      <c r="B8308" s="2" t="s">
        <v>57</v>
      </c>
      <c r="C8308" s="2" t="s">
        <v>70</v>
      </c>
      <c r="D8308" s="2" t="s">
        <v>14353</v>
      </c>
      <c r="E8308" s="2" t="s">
        <v>59</v>
      </c>
      <c r="F8308" s="2" t="s">
        <v>425</v>
      </c>
      <c r="G8308" s="2" t="s">
        <v>426</v>
      </c>
      <c r="H8308" s="3">
        <v>44628</v>
      </c>
      <c r="I8308" s="2"/>
      <c r="J8308" s="2" t="s">
        <v>23</v>
      </c>
      <c r="K8308" s="2" t="s">
        <v>62</v>
      </c>
      <c r="L8308" s="2" t="s">
        <v>62</v>
      </c>
      <c r="M8308" s="3">
        <v>43539</v>
      </c>
      <c r="N8308" s="2" t="s">
        <v>25</v>
      </c>
      <c r="O8308" s="4" t="s">
        <v>26</v>
      </c>
      <c r="P8308" s="4" t="s">
        <v>27</v>
      </c>
      <c r="Q8308" t="str" cm="1">
        <f t="array" ref="Q8308">GetURL(O8308)</f>
        <v>https://serviciosweb.osiptel.gob.pe/ConsultaSIRT/Buscar/FrmVerTarifa.aspx?pTarifa=212362</v>
      </c>
    </row>
    <row r="8309" spans="1:17" x14ac:dyDescent="0.25">
      <c r="A8309" s="2" t="s">
        <v>14354</v>
      </c>
      <c r="B8309" s="2" t="s">
        <v>57</v>
      </c>
      <c r="C8309" s="2" t="s">
        <v>70</v>
      </c>
      <c r="D8309" s="2" t="s">
        <v>14355</v>
      </c>
      <c r="E8309" s="2" t="s">
        <v>59</v>
      </c>
      <c r="F8309" s="2" t="s">
        <v>425</v>
      </c>
      <c r="G8309" s="2" t="s">
        <v>426</v>
      </c>
      <c r="H8309" s="3">
        <v>44628</v>
      </c>
      <c r="I8309" s="2"/>
      <c r="J8309" s="2" t="s">
        <v>23</v>
      </c>
      <c r="K8309" s="2" t="s">
        <v>62</v>
      </c>
      <c r="L8309" s="2" t="s">
        <v>62</v>
      </c>
      <c r="M8309" s="3">
        <v>43042</v>
      </c>
      <c r="N8309" s="2" t="s">
        <v>25</v>
      </c>
      <c r="O8309" s="4" t="s">
        <v>26</v>
      </c>
      <c r="P8309" s="4" t="s">
        <v>27</v>
      </c>
      <c r="Q8309" t="str" cm="1">
        <f t="array" ref="Q8309">GetURL(O8309)</f>
        <v>https://serviciosweb.osiptel.gob.pe/ConsultaSIRT/Buscar/FrmVerTarifa.aspx?pTarifa=212359</v>
      </c>
    </row>
    <row r="8310" spans="1:17" x14ac:dyDescent="0.25">
      <c r="A8310" s="2" t="s">
        <v>14356</v>
      </c>
      <c r="B8310" s="2" t="s">
        <v>57</v>
      </c>
      <c r="C8310" s="2" t="s">
        <v>70</v>
      </c>
      <c r="D8310" s="2" t="s">
        <v>14357</v>
      </c>
      <c r="E8310" s="2" t="s">
        <v>30</v>
      </c>
      <c r="F8310" s="2" t="s">
        <v>634</v>
      </c>
      <c r="G8310" s="2" t="s">
        <v>634</v>
      </c>
      <c r="H8310" s="3">
        <v>44628</v>
      </c>
      <c r="I8310" s="2"/>
      <c r="J8310" s="2" t="s">
        <v>23</v>
      </c>
      <c r="K8310" s="2" t="s">
        <v>24</v>
      </c>
      <c r="L8310" s="2" t="s">
        <v>62</v>
      </c>
      <c r="M8310" s="3">
        <v>42597</v>
      </c>
      <c r="N8310" s="2" t="s">
        <v>25</v>
      </c>
      <c r="O8310" s="4" t="s">
        <v>26</v>
      </c>
      <c r="P8310" s="4" t="s">
        <v>27</v>
      </c>
      <c r="Q8310" t="str" cm="1">
        <f t="array" ref="Q8310">GetURL(O8310)</f>
        <v>https://serviciosweb.osiptel.gob.pe/ConsultaSIRT/Buscar/FrmVerTarifa.aspx?pTarifa=212345</v>
      </c>
    </row>
    <row r="8311" spans="1:17" x14ac:dyDescent="0.25">
      <c r="A8311" s="2" t="s">
        <v>14358</v>
      </c>
      <c r="B8311" s="2" t="s">
        <v>57</v>
      </c>
      <c r="C8311" s="2" t="s">
        <v>70</v>
      </c>
      <c r="D8311" s="2" t="s">
        <v>14355</v>
      </c>
      <c r="E8311" s="2" t="s">
        <v>59</v>
      </c>
      <c r="F8311" s="2" t="s">
        <v>425</v>
      </c>
      <c r="G8311" s="2" t="s">
        <v>426</v>
      </c>
      <c r="H8311" s="3">
        <v>44628</v>
      </c>
      <c r="I8311" s="2"/>
      <c r="J8311" s="2" t="s">
        <v>23</v>
      </c>
      <c r="K8311" s="2" t="s">
        <v>62</v>
      </c>
      <c r="L8311" s="2" t="s">
        <v>62</v>
      </c>
      <c r="M8311" s="3">
        <v>43108</v>
      </c>
      <c r="N8311" s="2" t="s">
        <v>25</v>
      </c>
      <c r="O8311" s="4" t="s">
        <v>26</v>
      </c>
      <c r="P8311" s="4" t="s">
        <v>27</v>
      </c>
      <c r="Q8311" t="str" cm="1">
        <f t="array" ref="Q8311">GetURL(O8311)</f>
        <v>https://serviciosweb.osiptel.gob.pe/ConsultaSIRT/Buscar/FrmVerTarifa.aspx?pTarifa=212363</v>
      </c>
    </row>
    <row r="8312" spans="1:17" x14ac:dyDescent="0.25">
      <c r="A8312" s="2" t="s">
        <v>14359</v>
      </c>
      <c r="B8312" s="2" t="s">
        <v>57</v>
      </c>
      <c r="C8312" s="2" t="s">
        <v>70</v>
      </c>
      <c r="D8312" s="2" t="s">
        <v>14355</v>
      </c>
      <c r="E8312" s="2" t="s">
        <v>59</v>
      </c>
      <c r="F8312" s="2" t="s">
        <v>425</v>
      </c>
      <c r="G8312" s="2" t="s">
        <v>426</v>
      </c>
      <c r="H8312" s="3">
        <v>44628</v>
      </c>
      <c r="I8312" s="2"/>
      <c r="J8312" s="2" t="s">
        <v>23</v>
      </c>
      <c r="K8312" s="2" t="s">
        <v>62</v>
      </c>
      <c r="L8312" s="2" t="s">
        <v>62</v>
      </c>
      <c r="M8312" s="3">
        <v>42819</v>
      </c>
      <c r="N8312" s="2" t="s">
        <v>25</v>
      </c>
      <c r="O8312" s="4" t="s">
        <v>26</v>
      </c>
      <c r="P8312" s="4" t="s">
        <v>27</v>
      </c>
      <c r="Q8312" t="str" cm="1">
        <f t="array" ref="Q8312">GetURL(O8312)</f>
        <v>https://serviciosweb.osiptel.gob.pe/ConsultaSIRT/Buscar/FrmVerTarifa.aspx?pTarifa=212364</v>
      </c>
    </row>
    <row r="8313" spans="1:17" x14ac:dyDescent="0.25">
      <c r="A8313" s="2" t="s">
        <v>14360</v>
      </c>
      <c r="B8313" s="2" t="s">
        <v>57</v>
      </c>
      <c r="C8313" s="2" t="s">
        <v>70</v>
      </c>
      <c r="D8313" s="2" t="s">
        <v>14355</v>
      </c>
      <c r="E8313" s="2" t="s">
        <v>59</v>
      </c>
      <c r="F8313" s="2" t="s">
        <v>425</v>
      </c>
      <c r="G8313" s="2" t="s">
        <v>426</v>
      </c>
      <c r="H8313" s="3">
        <v>44628</v>
      </c>
      <c r="I8313" s="2"/>
      <c r="J8313" s="2" t="s">
        <v>23</v>
      </c>
      <c r="K8313" s="2" t="s">
        <v>62</v>
      </c>
      <c r="L8313" s="2" t="s">
        <v>62</v>
      </c>
      <c r="M8313" s="3">
        <v>42819</v>
      </c>
      <c r="N8313" s="2" t="s">
        <v>25</v>
      </c>
      <c r="O8313" s="4" t="s">
        <v>26</v>
      </c>
      <c r="P8313" s="4" t="s">
        <v>27</v>
      </c>
      <c r="Q8313" t="str" cm="1">
        <f t="array" ref="Q8313">GetURL(O8313)</f>
        <v>https://serviciosweb.osiptel.gob.pe/ConsultaSIRT/Buscar/FrmVerTarifa.aspx?pTarifa=212365</v>
      </c>
    </row>
    <row r="8314" spans="1:17" x14ac:dyDescent="0.25">
      <c r="A8314" s="2" t="s">
        <v>14361</v>
      </c>
      <c r="B8314" s="2" t="s">
        <v>57</v>
      </c>
      <c r="C8314" s="2" t="s">
        <v>70</v>
      </c>
      <c r="D8314" s="2" t="s">
        <v>14362</v>
      </c>
      <c r="E8314" s="2" t="s">
        <v>59</v>
      </c>
      <c r="F8314" s="2" t="s">
        <v>425</v>
      </c>
      <c r="G8314" s="2" t="s">
        <v>426</v>
      </c>
      <c r="H8314" s="3">
        <v>44628</v>
      </c>
      <c r="I8314" s="2"/>
      <c r="J8314" s="2" t="s">
        <v>23</v>
      </c>
      <c r="K8314" s="2" t="s">
        <v>62</v>
      </c>
      <c r="L8314" s="2" t="s">
        <v>62</v>
      </c>
      <c r="M8314" s="3">
        <v>44201</v>
      </c>
      <c r="N8314" s="2" t="s">
        <v>349</v>
      </c>
      <c r="O8314" s="4" t="s">
        <v>26</v>
      </c>
      <c r="P8314" s="4" t="s">
        <v>27</v>
      </c>
      <c r="Q8314" t="str" cm="1">
        <f t="array" ref="Q8314">GetURL(O8314)</f>
        <v>https://serviciosweb.osiptel.gob.pe/ConsultaSIRT/Buscar/FrmVerTarifa.aspx?pTarifa=212155</v>
      </c>
    </row>
    <row r="8315" spans="1:17" x14ac:dyDescent="0.25">
      <c r="A8315" s="2" t="s">
        <v>14363</v>
      </c>
      <c r="B8315" s="2" t="s">
        <v>57</v>
      </c>
      <c r="C8315" s="2" t="s">
        <v>70</v>
      </c>
      <c r="D8315" s="2" t="s">
        <v>14364</v>
      </c>
      <c r="E8315" s="2" t="s">
        <v>59</v>
      </c>
      <c r="F8315" s="2" t="s">
        <v>425</v>
      </c>
      <c r="G8315" s="2" t="s">
        <v>426</v>
      </c>
      <c r="H8315" s="3">
        <v>44628</v>
      </c>
      <c r="I8315" s="2"/>
      <c r="J8315" s="2" t="s">
        <v>23</v>
      </c>
      <c r="K8315" s="2" t="s">
        <v>62</v>
      </c>
      <c r="L8315" s="2" t="s">
        <v>62</v>
      </c>
      <c r="M8315" s="3">
        <v>44286</v>
      </c>
      <c r="N8315" s="2" t="s">
        <v>25</v>
      </c>
      <c r="O8315" s="4" t="s">
        <v>26</v>
      </c>
      <c r="P8315" s="4" t="s">
        <v>27</v>
      </c>
      <c r="Q8315" t="str" cm="1">
        <f t="array" ref="Q8315">GetURL(O8315)</f>
        <v>https://serviciosweb.osiptel.gob.pe/ConsultaSIRT/Buscar/FrmVerTarifa.aspx?pTarifa=212170</v>
      </c>
    </row>
    <row r="8316" spans="1:17" x14ac:dyDescent="0.25">
      <c r="A8316" s="2" t="s">
        <v>14365</v>
      </c>
      <c r="B8316" s="2" t="s">
        <v>57</v>
      </c>
      <c r="C8316" s="2" t="s">
        <v>70</v>
      </c>
      <c r="D8316" s="2" t="s">
        <v>14366</v>
      </c>
      <c r="E8316" s="2" t="s">
        <v>59</v>
      </c>
      <c r="F8316" s="2" t="s">
        <v>425</v>
      </c>
      <c r="G8316" s="2" t="s">
        <v>426</v>
      </c>
      <c r="H8316" s="3">
        <v>44628</v>
      </c>
      <c r="I8316" s="2"/>
      <c r="J8316" s="2" t="s">
        <v>23</v>
      </c>
      <c r="K8316" s="2" t="s">
        <v>62</v>
      </c>
      <c r="L8316" s="2" t="s">
        <v>62</v>
      </c>
      <c r="M8316" s="3">
        <v>43946</v>
      </c>
      <c r="N8316" s="2" t="s">
        <v>349</v>
      </c>
      <c r="O8316" s="4" t="s">
        <v>26</v>
      </c>
      <c r="P8316" s="4" t="s">
        <v>27</v>
      </c>
      <c r="Q8316" t="str" cm="1">
        <f t="array" ref="Q8316">GetURL(O8316)</f>
        <v>https://serviciosweb.osiptel.gob.pe/ConsultaSIRT/Buscar/FrmVerTarifa.aspx?pTarifa=212171</v>
      </c>
    </row>
    <row r="8317" spans="1:17" x14ac:dyDescent="0.25">
      <c r="A8317" s="2" t="s">
        <v>14367</v>
      </c>
      <c r="B8317" s="2" t="s">
        <v>57</v>
      </c>
      <c r="C8317" s="2" t="s">
        <v>70</v>
      </c>
      <c r="D8317" s="2" t="s">
        <v>14368</v>
      </c>
      <c r="E8317" s="2" t="s">
        <v>59</v>
      </c>
      <c r="F8317" s="2" t="s">
        <v>425</v>
      </c>
      <c r="G8317" s="2" t="s">
        <v>426</v>
      </c>
      <c r="H8317" s="3">
        <v>44628</v>
      </c>
      <c r="I8317" s="2"/>
      <c r="J8317" s="2" t="s">
        <v>23</v>
      </c>
      <c r="K8317" s="2" t="s">
        <v>62</v>
      </c>
      <c r="L8317" s="2" t="s">
        <v>62</v>
      </c>
      <c r="M8317" s="3">
        <v>44286</v>
      </c>
      <c r="N8317" s="2" t="s">
        <v>25</v>
      </c>
      <c r="O8317" s="4" t="s">
        <v>26</v>
      </c>
      <c r="P8317" s="4" t="s">
        <v>27</v>
      </c>
      <c r="Q8317" t="str" cm="1">
        <f t="array" ref="Q8317">GetURL(O8317)</f>
        <v>https://serviciosweb.osiptel.gob.pe/ConsultaSIRT/Buscar/FrmVerTarifa.aspx?pTarifa=212156</v>
      </c>
    </row>
    <row r="8318" spans="1:17" x14ac:dyDescent="0.25">
      <c r="A8318" s="2" t="s">
        <v>14369</v>
      </c>
      <c r="B8318" s="2" t="s">
        <v>57</v>
      </c>
      <c r="C8318" s="2" t="s">
        <v>70</v>
      </c>
      <c r="D8318" s="2" t="s">
        <v>14370</v>
      </c>
      <c r="E8318" s="2" t="s">
        <v>59</v>
      </c>
      <c r="F8318" s="2" t="s">
        <v>425</v>
      </c>
      <c r="G8318" s="2" t="s">
        <v>426</v>
      </c>
      <c r="H8318" s="3">
        <v>44628</v>
      </c>
      <c r="I8318" s="2"/>
      <c r="J8318" s="2" t="s">
        <v>23</v>
      </c>
      <c r="K8318" s="2" t="s">
        <v>62</v>
      </c>
      <c r="L8318" s="2" t="s">
        <v>62</v>
      </c>
      <c r="M8318" s="3">
        <v>44201</v>
      </c>
      <c r="N8318" s="2" t="s">
        <v>349</v>
      </c>
      <c r="O8318" s="4" t="s">
        <v>26</v>
      </c>
      <c r="P8318" s="4" t="s">
        <v>27</v>
      </c>
      <c r="Q8318" t="str" cm="1">
        <f t="array" ref="Q8318">GetURL(O8318)</f>
        <v>https://serviciosweb.osiptel.gob.pe/ConsultaSIRT/Buscar/FrmVerTarifa.aspx?pTarifa=212157</v>
      </c>
    </row>
    <row r="8319" spans="1:17" x14ac:dyDescent="0.25">
      <c r="A8319" s="2" t="s">
        <v>14371</v>
      </c>
      <c r="B8319" s="2" t="s">
        <v>57</v>
      </c>
      <c r="C8319" s="2" t="s">
        <v>70</v>
      </c>
      <c r="D8319" s="2" t="s">
        <v>14372</v>
      </c>
      <c r="E8319" s="2" t="s">
        <v>59</v>
      </c>
      <c r="F8319" s="2" t="s">
        <v>425</v>
      </c>
      <c r="G8319" s="2" t="s">
        <v>426</v>
      </c>
      <c r="H8319" s="3">
        <v>44628</v>
      </c>
      <c r="I8319" s="2"/>
      <c r="J8319" s="2" t="s">
        <v>23</v>
      </c>
      <c r="K8319" s="2" t="s">
        <v>62</v>
      </c>
      <c r="L8319" s="2" t="s">
        <v>62</v>
      </c>
      <c r="M8319" s="3">
        <v>43525</v>
      </c>
      <c r="N8319" s="2" t="s">
        <v>25</v>
      </c>
      <c r="O8319" s="4" t="s">
        <v>26</v>
      </c>
      <c r="P8319" s="4" t="s">
        <v>27</v>
      </c>
      <c r="Q8319" t="str" cm="1">
        <f t="array" ref="Q8319">GetURL(O8319)</f>
        <v>https://serviciosweb.osiptel.gob.pe/ConsultaSIRT/Buscar/FrmVerTarifa.aspx?pTarifa=212285</v>
      </c>
    </row>
    <row r="8320" spans="1:17" x14ac:dyDescent="0.25">
      <c r="A8320" s="2" t="s">
        <v>14373</v>
      </c>
      <c r="B8320" s="2" t="s">
        <v>57</v>
      </c>
      <c r="C8320" s="2" t="s">
        <v>70</v>
      </c>
      <c r="D8320" s="2" t="s">
        <v>14372</v>
      </c>
      <c r="E8320" s="2" t="s">
        <v>59</v>
      </c>
      <c r="F8320" s="2" t="s">
        <v>425</v>
      </c>
      <c r="G8320" s="2" t="s">
        <v>426</v>
      </c>
      <c r="H8320" s="3">
        <v>44628</v>
      </c>
      <c r="I8320" s="2"/>
      <c r="J8320" s="2" t="s">
        <v>23</v>
      </c>
      <c r="K8320" s="2" t="s">
        <v>62</v>
      </c>
      <c r="L8320" s="2" t="s">
        <v>62</v>
      </c>
      <c r="M8320" s="3">
        <v>42819</v>
      </c>
      <c r="N8320" s="2" t="s">
        <v>25</v>
      </c>
      <c r="O8320" s="4" t="s">
        <v>26</v>
      </c>
      <c r="P8320" s="4" t="s">
        <v>27</v>
      </c>
      <c r="Q8320" t="str" cm="1">
        <f t="array" ref="Q8320">GetURL(O8320)</f>
        <v>https://serviciosweb.osiptel.gob.pe/ConsultaSIRT/Buscar/FrmVerTarifa.aspx?pTarifa=212293</v>
      </c>
    </row>
    <row r="8321" spans="1:17" x14ac:dyDescent="0.25">
      <c r="A8321" s="2" t="s">
        <v>14374</v>
      </c>
      <c r="B8321" s="2" t="s">
        <v>57</v>
      </c>
      <c r="C8321" s="2" t="s">
        <v>70</v>
      </c>
      <c r="D8321" s="2" t="s">
        <v>14372</v>
      </c>
      <c r="E8321" s="2" t="s">
        <v>59</v>
      </c>
      <c r="F8321" s="2" t="s">
        <v>425</v>
      </c>
      <c r="G8321" s="2" t="s">
        <v>426</v>
      </c>
      <c r="H8321" s="3">
        <v>44628</v>
      </c>
      <c r="I8321" s="2"/>
      <c r="J8321" s="2" t="s">
        <v>23</v>
      </c>
      <c r="K8321" s="2" t="s">
        <v>62</v>
      </c>
      <c r="L8321" s="2" t="s">
        <v>62</v>
      </c>
      <c r="M8321" s="3">
        <v>43108</v>
      </c>
      <c r="N8321" s="2" t="s">
        <v>25</v>
      </c>
      <c r="O8321" s="4" t="s">
        <v>26</v>
      </c>
      <c r="P8321" s="4" t="s">
        <v>27</v>
      </c>
      <c r="Q8321" t="str" cm="1">
        <f t="array" ref="Q8321">GetURL(O8321)</f>
        <v>https://serviciosweb.osiptel.gob.pe/ConsultaSIRT/Buscar/FrmVerTarifa.aspx?pTarifa=212295</v>
      </c>
    </row>
    <row r="8322" spans="1:17" x14ac:dyDescent="0.25">
      <c r="A8322" s="2" t="s">
        <v>14375</v>
      </c>
      <c r="B8322" s="2" t="s">
        <v>57</v>
      </c>
      <c r="C8322" s="2" t="s">
        <v>70</v>
      </c>
      <c r="D8322" s="2" t="s">
        <v>14372</v>
      </c>
      <c r="E8322" s="2" t="s">
        <v>59</v>
      </c>
      <c r="F8322" s="2" t="s">
        <v>425</v>
      </c>
      <c r="G8322" s="2" t="s">
        <v>426</v>
      </c>
      <c r="H8322" s="3">
        <v>44628</v>
      </c>
      <c r="I8322" s="2"/>
      <c r="J8322" s="2" t="s">
        <v>23</v>
      </c>
      <c r="K8322" s="2" t="s">
        <v>62</v>
      </c>
      <c r="L8322" s="2" t="s">
        <v>62</v>
      </c>
      <c r="M8322" s="3">
        <v>43042</v>
      </c>
      <c r="N8322" s="2" t="s">
        <v>25</v>
      </c>
      <c r="O8322" s="4" t="s">
        <v>26</v>
      </c>
      <c r="P8322" s="4" t="s">
        <v>27</v>
      </c>
      <c r="Q8322" t="str" cm="1">
        <f t="array" ref="Q8322">GetURL(O8322)</f>
        <v>https://serviciosweb.osiptel.gob.pe/ConsultaSIRT/Buscar/FrmVerTarifa.aspx?pTarifa=212298</v>
      </c>
    </row>
    <row r="8323" spans="1:17" x14ac:dyDescent="0.25">
      <c r="A8323" s="2" t="s">
        <v>14376</v>
      </c>
      <c r="B8323" s="2" t="s">
        <v>57</v>
      </c>
      <c r="C8323" s="2" t="s">
        <v>70</v>
      </c>
      <c r="D8323" s="2" t="s">
        <v>14377</v>
      </c>
      <c r="E8323" s="2" t="s">
        <v>59</v>
      </c>
      <c r="F8323" s="2" t="s">
        <v>425</v>
      </c>
      <c r="G8323" s="2" t="s">
        <v>426</v>
      </c>
      <c r="H8323" s="3">
        <v>44628</v>
      </c>
      <c r="I8323" s="2"/>
      <c r="J8323" s="2" t="s">
        <v>23</v>
      </c>
      <c r="K8323" s="2" t="s">
        <v>62</v>
      </c>
      <c r="L8323" s="2" t="s">
        <v>62</v>
      </c>
      <c r="M8323" s="3">
        <v>43657</v>
      </c>
      <c r="N8323" s="2" t="s">
        <v>25</v>
      </c>
      <c r="O8323" s="4" t="s">
        <v>26</v>
      </c>
      <c r="P8323" s="4" t="s">
        <v>27</v>
      </c>
      <c r="Q8323" t="str" cm="1">
        <f t="array" ref="Q8323">GetURL(O8323)</f>
        <v>https://serviciosweb.osiptel.gob.pe/ConsultaSIRT/Buscar/FrmVerTarifa.aspx?pTarifa=212299</v>
      </c>
    </row>
    <row r="8324" spans="1:17" x14ac:dyDescent="0.25">
      <c r="A8324" s="2" t="s">
        <v>14378</v>
      </c>
      <c r="B8324" s="2" t="s">
        <v>57</v>
      </c>
      <c r="C8324" s="2" t="s">
        <v>70</v>
      </c>
      <c r="D8324" s="2" t="s">
        <v>14379</v>
      </c>
      <c r="E8324" s="2" t="s">
        <v>30</v>
      </c>
      <c r="F8324" s="2" t="s">
        <v>634</v>
      </c>
      <c r="G8324" s="2" t="s">
        <v>634</v>
      </c>
      <c r="H8324" s="3">
        <v>44628</v>
      </c>
      <c r="I8324" s="2"/>
      <c r="J8324" s="2" t="s">
        <v>23</v>
      </c>
      <c r="K8324" s="2" t="s">
        <v>24</v>
      </c>
      <c r="L8324" s="2" t="s">
        <v>62</v>
      </c>
      <c r="M8324" s="3">
        <v>42597</v>
      </c>
      <c r="N8324" s="2" t="s">
        <v>25</v>
      </c>
      <c r="O8324" s="4" t="s">
        <v>26</v>
      </c>
      <c r="P8324" s="4" t="s">
        <v>27</v>
      </c>
      <c r="Q8324" t="str" cm="1">
        <f t="array" ref="Q8324">GetURL(O8324)</f>
        <v>https://serviciosweb.osiptel.gob.pe/ConsultaSIRT/Buscar/FrmVerTarifa.aspx?pTarifa=212311</v>
      </c>
    </row>
    <row r="8325" spans="1:17" x14ac:dyDescent="0.25">
      <c r="A8325" s="2" t="s">
        <v>14380</v>
      </c>
      <c r="B8325" s="2" t="s">
        <v>57</v>
      </c>
      <c r="C8325" s="2" t="s">
        <v>70</v>
      </c>
      <c r="D8325" s="2" t="s">
        <v>14379</v>
      </c>
      <c r="E8325" s="2" t="s">
        <v>30</v>
      </c>
      <c r="F8325" s="2" t="s">
        <v>634</v>
      </c>
      <c r="G8325" s="2" t="s">
        <v>634</v>
      </c>
      <c r="H8325" s="3">
        <v>44628</v>
      </c>
      <c r="I8325" s="2"/>
      <c r="J8325" s="2" t="s">
        <v>23</v>
      </c>
      <c r="K8325" s="2" t="s">
        <v>24</v>
      </c>
      <c r="L8325" s="2" t="s">
        <v>62</v>
      </c>
      <c r="M8325" s="3">
        <v>42538</v>
      </c>
      <c r="N8325" s="2" t="s">
        <v>25</v>
      </c>
      <c r="O8325" s="4" t="s">
        <v>26</v>
      </c>
      <c r="P8325" s="4" t="s">
        <v>27</v>
      </c>
      <c r="Q8325" t="str" cm="1">
        <f t="array" ref="Q8325">GetURL(O8325)</f>
        <v>https://serviciosweb.osiptel.gob.pe/ConsultaSIRT/Buscar/FrmVerTarifa.aspx?pTarifa=212318</v>
      </c>
    </row>
    <row r="8326" spans="1:17" x14ac:dyDescent="0.25">
      <c r="A8326" s="2" t="s">
        <v>14381</v>
      </c>
      <c r="B8326" s="2" t="s">
        <v>57</v>
      </c>
      <c r="C8326" s="2" t="s">
        <v>70</v>
      </c>
      <c r="D8326" s="2" t="s">
        <v>14372</v>
      </c>
      <c r="E8326" s="2" t="s">
        <v>59</v>
      </c>
      <c r="F8326" s="2" t="s">
        <v>425</v>
      </c>
      <c r="G8326" s="2" t="s">
        <v>426</v>
      </c>
      <c r="H8326" s="3">
        <v>44628</v>
      </c>
      <c r="I8326" s="2"/>
      <c r="J8326" s="2" t="s">
        <v>23</v>
      </c>
      <c r="K8326" s="2" t="s">
        <v>62</v>
      </c>
      <c r="L8326" s="2" t="s">
        <v>62</v>
      </c>
      <c r="M8326" s="3">
        <v>42819</v>
      </c>
      <c r="N8326" s="2" t="s">
        <v>25</v>
      </c>
      <c r="O8326" s="4" t="s">
        <v>26</v>
      </c>
      <c r="P8326" s="4" t="s">
        <v>27</v>
      </c>
      <c r="Q8326" t="str" cm="1">
        <f t="array" ref="Q8326">GetURL(O8326)</f>
        <v>https://serviciosweb.osiptel.gob.pe/ConsultaSIRT/Buscar/FrmVerTarifa.aspx?pTarifa=212278</v>
      </c>
    </row>
    <row r="8327" spans="1:17" x14ac:dyDescent="0.25">
      <c r="A8327" s="2" t="s">
        <v>14382</v>
      </c>
      <c r="B8327" s="2" t="s">
        <v>57</v>
      </c>
      <c r="C8327" s="2" t="s">
        <v>70</v>
      </c>
      <c r="D8327" s="2" t="s">
        <v>14372</v>
      </c>
      <c r="E8327" s="2" t="s">
        <v>59</v>
      </c>
      <c r="F8327" s="2" t="s">
        <v>425</v>
      </c>
      <c r="G8327" s="2" t="s">
        <v>426</v>
      </c>
      <c r="H8327" s="3">
        <v>44628</v>
      </c>
      <c r="I8327" s="2"/>
      <c r="J8327" s="2" t="s">
        <v>23</v>
      </c>
      <c r="K8327" s="2" t="s">
        <v>62</v>
      </c>
      <c r="L8327" s="2" t="s">
        <v>62</v>
      </c>
      <c r="M8327" s="3">
        <v>42819</v>
      </c>
      <c r="N8327" s="2" t="s">
        <v>25</v>
      </c>
      <c r="O8327" s="4" t="s">
        <v>26</v>
      </c>
      <c r="P8327" s="4" t="s">
        <v>27</v>
      </c>
      <c r="Q8327" t="str" cm="1">
        <f t="array" ref="Q8327">GetURL(O8327)</f>
        <v>https://serviciosweb.osiptel.gob.pe/ConsultaSIRT/Buscar/FrmVerTarifa.aspx?pTarifa=212280</v>
      </c>
    </row>
    <row r="8328" spans="1:17" x14ac:dyDescent="0.25">
      <c r="A8328" s="2" t="s">
        <v>14383</v>
      </c>
      <c r="B8328" s="2" t="s">
        <v>57</v>
      </c>
      <c r="C8328" s="2" t="s">
        <v>70</v>
      </c>
      <c r="D8328" s="2" t="s">
        <v>14372</v>
      </c>
      <c r="E8328" s="2" t="s">
        <v>59</v>
      </c>
      <c r="F8328" s="2" t="s">
        <v>425</v>
      </c>
      <c r="G8328" s="2" t="s">
        <v>426</v>
      </c>
      <c r="H8328" s="3">
        <v>44628</v>
      </c>
      <c r="I8328" s="2"/>
      <c r="J8328" s="2" t="s">
        <v>23</v>
      </c>
      <c r="K8328" s="2" t="s">
        <v>62</v>
      </c>
      <c r="L8328" s="2" t="s">
        <v>62</v>
      </c>
      <c r="M8328" s="3">
        <v>43235</v>
      </c>
      <c r="N8328" s="2" t="s">
        <v>25</v>
      </c>
      <c r="O8328" s="4" t="s">
        <v>26</v>
      </c>
      <c r="P8328" s="4" t="s">
        <v>27</v>
      </c>
      <c r="Q8328" t="str" cm="1">
        <f t="array" ref="Q8328">GetURL(O8328)</f>
        <v>https://serviciosweb.osiptel.gob.pe/ConsultaSIRT/Buscar/FrmVerTarifa.aspx?pTarifa=212283</v>
      </c>
    </row>
    <row r="8329" spans="1:17" x14ac:dyDescent="0.25">
      <c r="A8329" s="2" t="s">
        <v>14384</v>
      </c>
      <c r="B8329" s="2" t="s">
        <v>57</v>
      </c>
      <c r="C8329" s="2" t="s">
        <v>70</v>
      </c>
      <c r="D8329" s="2" t="s">
        <v>14385</v>
      </c>
      <c r="E8329" s="2" t="s">
        <v>30</v>
      </c>
      <c r="F8329" s="2" t="s">
        <v>634</v>
      </c>
      <c r="G8329" s="2" t="s">
        <v>634</v>
      </c>
      <c r="H8329" s="3">
        <v>44628</v>
      </c>
      <c r="I8329" s="2"/>
      <c r="J8329" s="2" t="s">
        <v>23</v>
      </c>
      <c r="K8329" s="2" t="s">
        <v>24</v>
      </c>
      <c r="L8329" s="2" t="s">
        <v>62</v>
      </c>
      <c r="M8329" s="3">
        <v>42626</v>
      </c>
      <c r="N8329" s="2" t="s">
        <v>25</v>
      </c>
      <c r="O8329" s="4" t="s">
        <v>26</v>
      </c>
      <c r="P8329" s="4" t="s">
        <v>27</v>
      </c>
      <c r="Q8329" t="str" cm="1">
        <f t="array" ref="Q8329">GetURL(O8329)</f>
        <v>https://serviciosweb.osiptel.gob.pe/ConsultaSIRT/Buscar/FrmVerTarifa.aspx?pTarifa=212257</v>
      </c>
    </row>
    <row r="8330" spans="1:17" x14ac:dyDescent="0.25">
      <c r="A8330" s="2" t="s">
        <v>14386</v>
      </c>
      <c r="B8330" s="2" t="s">
        <v>57</v>
      </c>
      <c r="C8330" s="2" t="s">
        <v>70</v>
      </c>
      <c r="D8330" s="2" t="s">
        <v>14372</v>
      </c>
      <c r="E8330" s="2" t="s">
        <v>59</v>
      </c>
      <c r="F8330" s="2" t="s">
        <v>425</v>
      </c>
      <c r="G8330" s="2" t="s">
        <v>426</v>
      </c>
      <c r="H8330" s="3">
        <v>44628</v>
      </c>
      <c r="I8330" s="2"/>
      <c r="J8330" s="2" t="s">
        <v>23</v>
      </c>
      <c r="K8330" s="2" t="s">
        <v>62</v>
      </c>
      <c r="L8330" s="2" t="s">
        <v>62</v>
      </c>
      <c r="M8330" s="3">
        <v>42819</v>
      </c>
      <c r="N8330" s="2" t="s">
        <v>25</v>
      </c>
      <c r="O8330" s="4" t="s">
        <v>26</v>
      </c>
      <c r="P8330" s="4" t="s">
        <v>27</v>
      </c>
      <c r="Q8330" t="str" cm="1">
        <f t="array" ref="Q8330">GetURL(O8330)</f>
        <v>https://serviciosweb.osiptel.gob.pe/ConsultaSIRT/Buscar/FrmVerTarifa.aspx?pTarifa=212343</v>
      </c>
    </row>
    <row r="8331" spans="1:17" x14ac:dyDescent="0.25">
      <c r="A8331" s="2" t="s">
        <v>14387</v>
      </c>
      <c r="B8331" s="2" t="s">
        <v>57</v>
      </c>
      <c r="C8331" s="2" t="s">
        <v>70</v>
      </c>
      <c r="D8331" s="2" t="s">
        <v>14355</v>
      </c>
      <c r="E8331" s="2" t="s">
        <v>59</v>
      </c>
      <c r="F8331" s="2" t="s">
        <v>425</v>
      </c>
      <c r="G8331" s="2" t="s">
        <v>426</v>
      </c>
      <c r="H8331" s="3">
        <v>44628</v>
      </c>
      <c r="I8331" s="2"/>
      <c r="J8331" s="2" t="s">
        <v>23</v>
      </c>
      <c r="K8331" s="2" t="s">
        <v>62</v>
      </c>
      <c r="L8331" s="2" t="s">
        <v>62</v>
      </c>
      <c r="M8331" s="3">
        <v>43042</v>
      </c>
      <c r="N8331" s="2" t="s">
        <v>25</v>
      </c>
      <c r="O8331" s="4" t="s">
        <v>26</v>
      </c>
      <c r="P8331" s="4" t="s">
        <v>27</v>
      </c>
      <c r="Q8331" t="str" cm="1">
        <f t="array" ref="Q8331">GetURL(O8331)</f>
        <v>https://serviciosweb.osiptel.gob.pe/ConsultaSIRT/Buscar/FrmVerTarifa.aspx?pTarifa=212360</v>
      </c>
    </row>
    <row r="8332" spans="1:17" x14ac:dyDescent="0.25">
      <c r="A8332" s="2" t="s">
        <v>14388</v>
      </c>
      <c r="B8332" s="2" t="s">
        <v>57</v>
      </c>
      <c r="C8332" s="2" t="s">
        <v>70</v>
      </c>
      <c r="D8332" s="2" t="s">
        <v>14355</v>
      </c>
      <c r="E8332" s="2" t="s">
        <v>59</v>
      </c>
      <c r="F8332" s="2" t="s">
        <v>425</v>
      </c>
      <c r="G8332" s="2" t="s">
        <v>426</v>
      </c>
      <c r="H8332" s="3">
        <v>44628</v>
      </c>
      <c r="I8332" s="2"/>
      <c r="J8332" s="2" t="s">
        <v>23</v>
      </c>
      <c r="K8332" s="2" t="s">
        <v>62</v>
      </c>
      <c r="L8332" s="2" t="s">
        <v>62</v>
      </c>
      <c r="M8332" s="3">
        <v>43235</v>
      </c>
      <c r="N8332" s="2" t="s">
        <v>25</v>
      </c>
      <c r="O8332" s="4" t="s">
        <v>26</v>
      </c>
      <c r="P8332" s="4" t="s">
        <v>27</v>
      </c>
      <c r="Q8332" t="str" cm="1">
        <f t="array" ref="Q8332">GetURL(O8332)</f>
        <v>https://serviciosweb.osiptel.gob.pe/ConsultaSIRT/Buscar/FrmVerTarifa.aspx?pTarifa=212361</v>
      </c>
    </row>
    <row r="8333" spans="1:17" x14ac:dyDescent="0.25">
      <c r="A8333" s="2" t="s">
        <v>14389</v>
      </c>
      <c r="B8333" s="2" t="s">
        <v>57</v>
      </c>
      <c r="C8333" s="2" t="s">
        <v>70</v>
      </c>
      <c r="D8333" s="2" t="s">
        <v>14355</v>
      </c>
      <c r="E8333" s="2" t="s">
        <v>59</v>
      </c>
      <c r="F8333" s="2" t="s">
        <v>425</v>
      </c>
      <c r="G8333" s="2" t="s">
        <v>426</v>
      </c>
      <c r="H8333" s="3">
        <v>44628</v>
      </c>
      <c r="I8333" s="2"/>
      <c r="J8333" s="2" t="s">
        <v>23</v>
      </c>
      <c r="K8333" s="2" t="s">
        <v>62</v>
      </c>
      <c r="L8333" s="2" t="s">
        <v>62</v>
      </c>
      <c r="M8333" s="3">
        <v>43042</v>
      </c>
      <c r="N8333" s="2" t="s">
        <v>25</v>
      </c>
      <c r="O8333" s="4" t="s">
        <v>26</v>
      </c>
      <c r="P8333" s="4" t="s">
        <v>27</v>
      </c>
      <c r="Q8333" t="str" cm="1">
        <f t="array" ref="Q8333">GetURL(O8333)</f>
        <v>https://serviciosweb.osiptel.gob.pe/ConsultaSIRT/Buscar/FrmVerTarifa.aspx?pTarifa=212354</v>
      </c>
    </row>
    <row r="8334" spans="1:17" x14ac:dyDescent="0.25">
      <c r="A8334" s="2" t="s">
        <v>14390</v>
      </c>
      <c r="B8334" s="2" t="s">
        <v>57</v>
      </c>
      <c r="C8334" s="2" t="s">
        <v>70</v>
      </c>
      <c r="D8334" s="2" t="s">
        <v>14355</v>
      </c>
      <c r="E8334" s="2" t="s">
        <v>59</v>
      </c>
      <c r="F8334" s="2" t="s">
        <v>425</v>
      </c>
      <c r="G8334" s="2" t="s">
        <v>426</v>
      </c>
      <c r="H8334" s="3">
        <v>44628</v>
      </c>
      <c r="I8334" s="2"/>
      <c r="J8334" s="2" t="s">
        <v>23</v>
      </c>
      <c r="K8334" s="2" t="s">
        <v>62</v>
      </c>
      <c r="L8334" s="2" t="s">
        <v>62</v>
      </c>
      <c r="M8334" s="3">
        <v>43042</v>
      </c>
      <c r="N8334" s="2" t="s">
        <v>25</v>
      </c>
      <c r="O8334" s="4" t="s">
        <v>26</v>
      </c>
      <c r="P8334" s="4" t="s">
        <v>27</v>
      </c>
      <c r="Q8334" t="str" cm="1">
        <f t="array" ref="Q8334">GetURL(O8334)</f>
        <v>https://serviciosweb.osiptel.gob.pe/ConsultaSIRT/Buscar/FrmVerTarifa.aspx?pTarifa=212356</v>
      </c>
    </row>
    <row r="8335" spans="1:17" x14ac:dyDescent="0.25">
      <c r="A8335" s="2" t="s">
        <v>14391</v>
      </c>
      <c r="B8335" s="2" t="s">
        <v>57</v>
      </c>
      <c r="C8335" s="2" t="s">
        <v>70</v>
      </c>
      <c r="D8335" s="2" t="s">
        <v>14355</v>
      </c>
      <c r="E8335" s="2" t="s">
        <v>59</v>
      </c>
      <c r="F8335" s="2" t="s">
        <v>425</v>
      </c>
      <c r="G8335" s="2" t="s">
        <v>426</v>
      </c>
      <c r="H8335" s="3">
        <v>44628</v>
      </c>
      <c r="I8335" s="2"/>
      <c r="J8335" s="2" t="s">
        <v>23</v>
      </c>
      <c r="K8335" s="2" t="s">
        <v>62</v>
      </c>
      <c r="L8335" s="2" t="s">
        <v>62</v>
      </c>
      <c r="M8335" s="3">
        <v>43042</v>
      </c>
      <c r="N8335" s="2" t="s">
        <v>25</v>
      </c>
      <c r="O8335" s="4" t="s">
        <v>26</v>
      </c>
      <c r="P8335" s="4" t="s">
        <v>27</v>
      </c>
      <c r="Q8335" t="str" cm="1">
        <f t="array" ref="Q8335">GetURL(O8335)</f>
        <v>https://serviciosweb.osiptel.gob.pe/ConsultaSIRT/Buscar/FrmVerTarifa.aspx?pTarifa=212357</v>
      </c>
    </row>
    <row r="8336" spans="1:17" x14ac:dyDescent="0.25">
      <c r="A8336" s="2" t="s">
        <v>14392</v>
      </c>
      <c r="B8336" s="2" t="s">
        <v>57</v>
      </c>
      <c r="C8336" s="2" t="s">
        <v>70</v>
      </c>
      <c r="D8336" s="2" t="s">
        <v>14385</v>
      </c>
      <c r="E8336" s="2" t="s">
        <v>59</v>
      </c>
      <c r="F8336" s="2" t="s">
        <v>425</v>
      </c>
      <c r="G8336" s="2" t="s">
        <v>426</v>
      </c>
      <c r="H8336" s="3">
        <v>44628</v>
      </c>
      <c r="I8336" s="2"/>
      <c r="J8336" s="2" t="s">
        <v>23</v>
      </c>
      <c r="K8336" s="2" t="s">
        <v>62</v>
      </c>
      <c r="L8336" s="2" t="s">
        <v>62</v>
      </c>
      <c r="M8336" s="3">
        <v>43678</v>
      </c>
      <c r="N8336" s="2" t="s">
        <v>25</v>
      </c>
      <c r="O8336" s="4" t="s">
        <v>26</v>
      </c>
      <c r="P8336" s="4" t="s">
        <v>27</v>
      </c>
      <c r="Q8336" t="str" cm="1">
        <f t="array" ref="Q8336">GetURL(O8336)</f>
        <v>https://serviciosweb.osiptel.gob.pe/ConsultaSIRT/Buscar/FrmVerTarifa.aspx?pTarifa=212347</v>
      </c>
    </row>
    <row r="8337" spans="1:17" x14ac:dyDescent="0.25">
      <c r="A8337" s="2" t="s">
        <v>14393</v>
      </c>
      <c r="B8337" s="2" t="s">
        <v>57</v>
      </c>
      <c r="C8337" s="2" t="s">
        <v>70</v>
      </c>
      <c r="D8337" s="2" t="s">
        <v>14355</v>
      </c>
      <c r="E8337" s="2" t="s">
        <v>59</v>
      </c>
      <c r="F8337" s="2" t="s">
        <v>425</v>
      </c>
      <c r="G8337" s="2" t="s">
        <v>426</v>
      </c>
      <c r="H8337" s="3">
        <v>44628</v>
      </c>
      <c r="I8337" s="2"/>
      <c r="J8337" s="2" t="s">
        <v>23</v>
      </c>
      <c r="K8337" s="2" t="s">
        <v>62</v>
      </c>
      <c r="L8337" s="2" t="s">
        <v>62</v>
      </c>
      <c r="M8337" s="3">
        <v>43657</v>
      </c>
      <c r="N8337" s="2" t="s">
        <v>25</v>
      </c>
      <c r="O8337" s="4" t="s">
        <v>26</v>
      </c>
      <c r="P8337" s="4" t="s">
        <v>27</v>
      </c>
      <c r="Q8337" t="str" cm="1">
        <f t="array" ref="Q8337">GetURL(O8337)</f>
        <v>https://serviciosweb.osiptel.gob.pe/ConsultaSIRT/Buscar/FrmVerTarifa.aspx?pTarifa=212348</v>
      </c>
    </row>
    <row r="8338" spans="1:17" x14ac:dyDescent="0.25">
      <c r="A8338" s="2" t="s">
        <v>14394</v>
      </c>
      <c r="B8338" s="2" t="s">
        <v>57</v>
      </c>
      <c r="C8338" s="2" t="s">
        <v>70</v>
      </c>
      <c r="D8338" s="2" t="s">
        <v>14395</v>
      </c>
      <c r="E8338" s="2" t="s">
        <v>59</v>
      </c>
      <c r="F8338" s="2" t="s">
        <v>425</v>
      </c>
      <c r="G8338" s="2" t="s">
        <v>426</v>
      </c>
      <c r="H8338" s="3">
        <v>44628</v>
      </c>
      <c r="I8338" s="2"/>
      <c r="J8338" s="2" t="s">
        <v>23</v>
      </c>
      <c r="K8338" s="2" t="s">
        <v>62</v>
      </c>
      <c r="L8338" s="2" t="s">
        <v>62</v>
      </c>
      <c r="M8338" s="3">
        <v>42819</v>
      </c>
      <c r="N8338" s="2" t="s">
        <v>25</v>
      </c>
      <c r="O8338" s="4" t="s">
        <v>26</v>
      </c>
      <c r="P8338" s="4" t="s">
        <v>27</v>
      </c>
      <c r="Q8338" t="str" cm="1">
        <f t="array" ref="Q8338">GetURL(O8338)</f>
        <v>https://serviciosweb.osiptel.gob.pe/ConsultaSIRT/Buscar/FrmVerTarifa.aspx?pTarifa=212135</v>
      </c>
    </row>
    <row r="8339" spans="1:17" x14ac:dyDescent="0.25">
      <c r="A8339" s="2" t="s">
        <v>14396</v>
      </c>
      <c r="B8339" s="2" t="s">
        <v>57</v>
      </c>
      <c r="C8339" s="2" t="s">
        <v>70</v>
      </c>
      <c r="D8339" s="2" t="s">
        <v>14397</v>
      </c>
      <c r="E8339" s="2" t="s">
        <v>30</v>
      </c>
      <c r="F8339" s="2" t="s">
        <v>634</v>
      </c>
      <c r="G8339" s="2" t="s">
        <v>634</v>
      </c>
      <c r="H8339" s="3">
        <v>44628</v>
      </c>
      <c r="I8339" s="2"/>
      <c r="J8339" s="2" t="s">
        <v>23</v>
      </c>
      <c r="K8339" s="2" t="s">
        <v>24</v>
      </c>
      <c r="L8339" s="2" t="s">
        <v>62</v>
      </c>
      <c r="M8339" s="3">
        <v>42597</v>
      </c>
      <c r="N8339" s="2" t="s">
        <v>25</v>
      </c>
      <c r="O8339" s="4" t="s">
        <v>26</v>
      </c>
      <c r="P8339" s="4" t="s">
        <v>27</v>
      </c>
      <c r="Q8339" t="str" cm="1">
        <f t="array" ref="Q8339">GetURL(O8339)</f>
        <v>https://serviciosweb.osiptel.gob.pe/ConsultaSIRT/Buscar/FrmVerTarifa.aspx?pTarifa=212119</v>
      </c>
    </row>
    <row r="8340" spans="1:17" x14ac:dyDescent="0.25">
      <c r="A8340" s="2" t="s">
        <v>14398</v>
      </c>
      <c r="B8340" s="2" t="s">
        <v>57</v>
      </c>
      <c r="C8340" s="2" t="s">
        <v>70</v>
      </c>
      <c r="D8340" s="2" t="s">
        <v>14399</v>
      </c>
      <c r="E8340" s="2" t="s">
        <v>30</v>
      </c>
      <c r="F8340" s="2" t="s">
        <v>634</v>
      </c>
      <c r="G8340" s="2" t="s">
        <v>634</v>
      </c>
      <c r="H8340" s="3">
        <v>44628</v>
      </c>
      <c r="I8340" s="2"/>
      <c r="J8340" s="2" t="s">
        <v>23</v>
      </c>
      <c r="K8340" s="2" t="s">
        <v>24</v>
      </c>
      <c r="L8340" s="2" t="s">
        <v>62</v>
      </c>
      <c r="M8340" s="3">
        <v>42707</v>
      </c>
      <c r="N8340" s="2" t="s">
        <v>25</v>
      </c>
      <c r="O8340" s="4" t="s">
        <v>26</v>
      </c>
      <c r="P8340" s="4" t="s">
        <v>27</v>
      </c>
      <c r="Q8340" t="str" cm="1">
        <f t="array" ref="Q8340">GetURL(O8340)</f>
        <v>https://serviciosweb.osiptel.gob.pe/ConsultaSIRT/Buscar/FrmVerTarifa.aspx?pTarifa=212120</v>
      </c>
    </row>
    <row r="8341" spans="1:17" x14ac:dyDescent="0.25">
      <c r="A8341" s="2" t="s">
        <v>14400</v>
      </c>
      <c r="B8341" s="2" t="s">
        <v>57</v>
      </c>
      <c r="C8341" s="2" t="s">
        <v>70</v>
      </c>
      <c r="D8341" s="2" t="s">
        <v>14401</v>
      </c>
      <c r="E8341" s="2" t="s">
        <v>59</v>
      </c>
      <c r="F8341" s="2" t="s">
        <v>425</v>
      </c>
      <c r="G8341" s="2" t="s">
        <v>426</v>
      </c>
      <c r="H8341" s="3">
        <v>44628</v>
      </c>
      <c r="I8341" s="2"/>
      <c r="J8341" s="2" t="s">
        <v>23</v>
      </c>
      <c r="K8341" s="2" t="s">
        <v>62</v>
      </c>
      <c r="L8341" s="2" t="s">
        <v>62</v>
      </c>
      <c r="M8341" s="3">
        <v>42879</v>
      </c>
      <c r="N8341" s="2" t="s">
        <v>25</v>
      </c>
      <c r="O8341" s="4" t="s">
        <v>26</v>
      </c>
      <c r="P8341" s="4" t="s">
        <v>27</v>
      </c>
      <c r="Q8341" t="str" cm="1">
        <f t="array" ref="Q8341">GetURL(O8341)</f>
        <v>https://serviciosweb.osiptel.gob.pe/ConsultaSIRT/Buscar/FrmVerTarifa.aspx?pTarifa=212121</v>
      </c>
    </row>
    <row r="8342" spans="1:17" x14ac:dyDescent="0.25">
      <c r="A8342" s="2" t="s">
        <v>14402</v>
      </c>
      <c r="B8342" s="2" t="s">
        <v>57</v>
      </c>
      <c r="C8342" s="2" t="s">
        <v>70</v>
      </c>
      <c r="D8342" s="2" t="s">
        <v>14403</v>
      </c>
      <c r="E8342" s="2" t="s">
        <v>59</v>
      </c>
      <c r="F8342" s="2" t="s">
        <v>425</v>
      </c>
      <c r="G8342" s="2" t="s">
        <v>426</v>
      </c>
      <c r="H8342" s="3">
        <v>44628</v>
      </c>
      <c r="I8342" s="2"/>
      <c r="J8342" s="2" t="s">
        <v>23</v>
      </c>
      <c r="K8342" s="2" t="s">
        <v>62</v>
      </c>
      <c r="L8342" s="2" t="s">
        <v>62</v>
      </c>
      <c r="M8342" s="3">
        <v>43959</v>
      </c>
      <c r="N8342" s="2" t="s">
        <v>25</v>
      </c>
      <c r="O8342" s="4" t="s">
        <v>26</v>
      </c>
      <c r="P8342" s="4" t="s">
        <v>27</v>
      </c>
      <c r="Q8342" t="str" cm="1">
        <f t="array" ref="Q8342">GetURL(O8342)</f>
        <v>https://serviciosweb.osiptel.gob.pe/ConsultaSIRT/Buscar/FrmVerTarifa.aspx?pTarifa=212122</v>
      </c>
    </row>
    <row r="8343" spans="1:17" x14ac:dyDescent="0.25">
      <c r="A8343" s="2" t="s">
        <v>14404</v>
      </c>
      <c r="B8343" s="2" t="s">
        <v>57</v>
      </c>
      <c r="C8343" s="2" t="s">
        <v>70</v>
      </c>
      <c r="D8343" s="2" t="s">
        <v>14405</v>
      </c>
      <c r="E8343" s="2" t="s">
        <v>30</v>
      </c>
      <c r="F8343" s="2" t="s">
        <v>634</v>
      </c>
      <c r="G8343" s="2" t="s">
        <v>634</v>
      </c>
      <c r="H8343" s="3">
        <v>44628</v>
      </c>
      <c r="I8343" s="2"/>
      <c r="J8343" s="2" t="s">
        <v>23</v>
      </c>
      <c r="K8343" s="2" t="s">
        <v>24</v>
      </c>
      <c r="L8343" s="2" t="s">
        <v>62</v>
      </c>
      <c r="M8343" s="3">
        <v>42707</v>
      </c>
      <c r="N8343" s="2" t="s">
        <v>25</v>
      </c>
      <c r="O8343" s="4" t="s">
        <v>26</v>
      </c>
      <c r="P8343" s="4" t="s">
        <v>27</v>
      </c>
      <c r="Q8343" t="str" cm="1">
        <f t="array" ref="Q8343">GetURL(O8343)</f>
        <v>https://serviciosweb.osiptel.gob.pe/ConsultaSIRT/Buscar/FrmVerTarifa.aspx?pTarifa=212123</v>
      </c>
    </row>
    <row r="8344" spans="1:17" x14ac:dyDescent="0.25">
      <c r="A8344" s="2" t="s">
        <v>14406</v>
      </c>
      <c r="B8344" s="2" t="s">
        <v>57</v>
      </c>
      <c r="C8344" s="2" t="s">
        <v>70</v>
      </c>
      <c r="D8344" s="2" t="s">
        <v>14407</v>
      </c>
      <c r="E8344" s="2" t="s">
        <v>59</v>
      </c>
      <c r="F8344" s="2" t="s">
        <v>425</v>
      </c>
      <c r="G8344" s="2" t="s">
        <v>426</v>
      </c>
      <c r="H8344" s="3">
        <v>44628</v>
      </c>
      <c r="I8344" s="2"/>
      <c r="J8344" s="2" t="s">
        <v>23</v>
      </c>
      <c r="K8344" s="2" t="s">
        <v>62</v>
      </c>
      <c r="L8344" s="2" t="s">
        <v>62</v>
      </c>
      <c r="M8344" s="3">
        <v>42879</v>
      </c>
      <c r="N8344" s="2" t="s">
        <v>25</v>
      </c>
      <c r="O8344" s="4" t="s">
        <v>26</v>
      </c>
      <c r="P8344" s="4" t="s">
        <v>27</v>
      </c>
      <c r="Q8344" t="str" cm="1">
        <f t="array" ref="Q8344">GetURL(O8344)</f>
        <v>https://serviciosweb.osiptel.gob.pe/ConsultaSIRT/Buscar/FrmVerTarifa.aspx?pTarifa=212124</v>
      </c>
    </row>
    <row r="8345" spans="1:17" x14ac:dyDescent="0.25">
      <c r="A8345" s="2" t="s">
        <v>14408</v>
      </c>
      <c r="B8345" s="2" t="s">
        <v>57</v>
      </c>
      <c r="C8345" s="2" t="s">
        <v>70</v>
      </c>
      <c r="D8345" s="2" t="s">
        <v>14409</v>
      </c>
      <c r="E8345" s="2" t="s">
        <v>30</v>
      </c>
      <c r="F8345" s="2" t="s">
        <v>634</v>
      </c>
      <c r="G8345" s="2" t="s">
        <v>634</v>
      </c>
      <c r="H8345" s="3">
        <v>44628</v>
      </c>
      <c r="I8345" s="2"/>
      <c r="J8345" s="2" t="s">
        <v>23</v>
      </c>
      <c r="K8345" s="2" t="s">
        <v>24</v>
      </c>
      <c r="L8345" s="2" t="s">
        <v>62</v>
      </c>
      <c r="M8345" s="3">
        <v>42597</v>
      </c>
      <c r="N8345" s="2" t="s">
        <v>25</v>
      </c>
      <c r="O8345" s="4" t="s">
        <v>26</v>
      </c>
      <c r="P8345" s="4" t="s">
        <v>27</v>
      </c>
      <c r="Q8345" t="str" cm="1">
        <f t="array" ref="Q8345">GetURL(O8345)</f>
        <v>https://serviciosweb.osiptel.gob.pe/ConsultaSIRT/Buscar/FrmVerTarifa.aspx?pTarifa=212125</v>
      </c>
    </row>
    <row r="8346" spans="1:17" x14ac:dyDescent="0.25">
      <c r="A8346" s="2" t="s">
        <v>14410</v>
      </c>
      <c r="B8346" s="2" t="s">
        <v>57</v>
      </c>
      <c r="C8346" s="2" t="s">
        <v>70</v>
      </c>
      <c r="D8346" s="2" t="s">
        <v>14409</v>
      </c>
      <c r="E8346" s="2" t="s">
        <v>30</v>
      </c>
      <c r="F8346" s="2" t="s">
        <v>634</v>
      </c>
      <c r="G8346" s="2" t="s">
        <v>634</v>
      </c>
      <c r="H8346" s="3">
        <v>44628</v>
      </c>
      <c r="I8346" s="2"/>
      <c r="J8346" s="2" t="s">
        <v>23</v>
      </c>
      <c r="K8346" s="2" t="s">
        <v>24</v>
      </c>
      <c r="L8346" s="2" t="s">
        <v>62</v>
      </c>
      <c r="M8346" s="3">
        <v>42626</v>
      </c>
      <c r="N8346" s="2" t="s">
        <v>25</v>
      </c>
      <c r="O8346" s="4" t="s">
        <v>26</v>
      </c>
      <c r="P8346" s="4" t="s">
        <v>27</v>
      </c>
      <c r="Q8346" t="str" cm="1">
        <f t="array" ref="Q8346">GetURL(O8346)</f>
        <v>https://serviciosweb.osiptel.gob.pe/ConsultaSIRT/Buscar/FrmVerTarifa.aspx?pTarifa=212126</v>
      </c>
    </row>
    <row r="8347" spans="1:17" x14ac:dyDescent="0.25">
      <c r="A8347" s="2" t="s">
        <v>14411</v>
      </c>
      <c r="B8347" s="2" t="s">
        <v>57</v>
      </c>
      <c r="C8347" s="2" t="s">
        <v>70</v>
      </c>
      <c r="D8347" s="2" t="s">
        <v>14412</v>
      </c>
      <c r="E8347" s="2" t="s">
        <v>30</v>
      </c>
      <c r="F8347" s="2" t="s">
        <v>634</v>
      </c>
      <c r="G8347" s="2" t="s">
        <v>634</v>
      </c>
      <c r="H8347" s="3">
        <v>44628</v>
      </c>
      <c r="I8347" s="2"/>
      <c r="J8347" s="2" t="s">
        <v>23</v>
      </c>
      <c r="K8347" s="2" t="s">
        <v>24</v>
      </c>
      <c r="L8347" s="2" t="s">
        <v>62</v>
      </c>
      <c r="M8347" s="3">
        <v>42626</v>
      </c>
      <c r="N8347" s="2" t="s">
        <v>25</v>
      </c>
      <c r="O8347" s="4" t="s">
        <v>26</v>
      </c>
      <c r="P8347" s="4" t="s">
        <v>27</v>
      </c>
      <c r="Q8347" t="str" cm="1">
        <f t="array" ref="Q8347">GetURL(O8347)</f>
        <v>https://serviciosweb.osiptel.gob.pe/ConsultaSIRT/Buscar/FrmVerTarifa.aspx?pTarifa=212127</v>
      </c>
    </row>
    <row r="8348" spans="1:17" x14ac:dyDescent="0.25">
      <c r="A8348" s="2" t="s">
        <v>14413</v>
      </c>
      <c r="B8348" s="2" t="s">
        <v>57</v>
      </c>
      <c r="C8348" s="2" t="s">
        <v>70</v>
      </c>
      <c r="D8348" s="2" t="s">
        <v>14409</v>
      </c>
      <c r="E8348" s="2" t="s">
        <v>59</v>
      </c>
      <c r="F8348" s="2" t="s">
        <v>425</v>
      </c>
      <c r="G8348" s="2" t="s">
        <v>426</v>
      </c>
      <c r="H8348" s="3">
        <v>44628</v>
      </c>
      <c r="I8348" s="2"/>
      <c r="J8348" s="2" t="s">
        <v>23</v>
      </c>
      <c r="K8348" s="2" t="s">
        <v>62</v>
      </c>
      <c r="L8348" s="2" t="s">
        <v>62</v>
      </c>
      <c r="M8348" s="3">
        <v>42675</v>
      </c>
      <c r="N8348" s="2" t="s">
        <v>25</v>
      </c>
      <c r="O8348" s="4" t="s">
        <v>26</v>
      </c>
      <c r="P8348" s="4" t="s">
        <v>27</v>
      </c>
      <c r="Q8348" t="str" cm="1">
        <f t="array" ref="Q8348">GetURL(O8348)</f>
        <v>https://serviciosweb.osiptel.gob.pe/ConsultaSIRT/Buscar/FrmVerTarifa.aspx?pTarifa=212128</v>
      </c>
    </row>
    <row r="8349" spans="1:17" x14ac:dyDescent="0.25">
      <c r="A8349" s="2" t="s">
        <v>14414</v>
      </c>
      <c r="B8349" s="2" t="s">
        <v>57</v>
      </c>
      <c r="C8349" s="2" t="s">
        <v>70</v>
      </c>
      <c r="D8349" s="2" t="s">
        <v>14415</v>
      </c>
      <c r="E8349" s="2" t="s">
        <v>59</v>
      </c>
      <c r="F8349" s="2" t="s">
        <v>425</v>
      </c>
      <c r="G8349" s="2" t="s">
        <v>426</v>
      </c>
      <c r="H8349" s="3">
        <v>44628</v>
      </c>
      <c r="I8349" s="2"/>
      <c r="J8349" s="2" t="s">
        <v>23</v>
      </c>
      <c r="K8349" s="2" t="s">
        <v>62</v>
      </c>
      <c r="L8349" s="2" t="s">
        <v>62</v>
      </c>
      <c r="M8349" s="3">
        <v>42675</v>
      </c>
      <c r="N8349" s="2" t="s">
        <v>25</v>
      </c>
      <c r="O8349" s="4" t="s">
        <v>26</v>
      </c>
      <c r="P8349" s="4" t="s">
        <v>27</v>
      </c>
      <c r="Q8349" t="str" cm="1">
        <f t="array" ref="Q8349">GetURL(O8349)</f>
        <v>https://serviciosweb.osiptel.gob.pe/ConsultaSIRT/Buscar/FrmVerTarifa.aspx?pTarifa=212118</v>
      </c>
    </row>
    <row r="8350" spans="1:17" x14ac:dyDescent="0.25">
      <c r="A8350" s="2" t="s">
        <v>14416</v>
      </c>
      <c r="B8350" s="2" t="s">
        <v>57</v>
      </c>
      <c r="C8350" s="2" t="s">
        <v>70</v>
      </c>
      <c r="D8350" s="2" t="s">
        <v>14355</v>
      </c>
      <c r="E8350" s="2" t="s">
        <v>59</v>
      </c>
      <c r="F8350" s="2" t="s">
        <v>425</v>
      </c>
      <c r="G8350" s="2" t="s">
        <v>426</v>
      </c>
      <c r="H8350" s="3">
        <v>44628</v>
      </c>
      <c r="I8350" s="2"/>
      <c r="J8350" s="2" t="s">
        <v>23</v>
      </c>
      <c r="K8350" s="2" t="s">
        <v>62</v>
      </c>
      <c r="L8350" s="2" t="s">
        <v>62</v>
      </c>
      <c r="M8350" s="3">
        <v>42819</v>
      </c>
      <c r="N8350" s="2" t="s">
        <v>25</v>
      </c>
      <c r="O8350" s="4" t="s">
        <v>26</v>
      </c>
      <c r="P8350" s="4" t="s">
        <v>27</v>
      </c>
      <c r="Q8350" t="str" cm="1">
        <f t="array" ref="Q8350">GetURL(O8350)</f>
        <v>https://serviciosweb.osiptel.gob.pe/ConsultaSIRT/Buscar/FrmVerTarifa.aspx?pTarifa=212373</v>
      </c>
    </row>
    <row r="8351" spans="1:17" x14ac:dyDescent="0.25">
      <c r="A8351" s="2" t="s">
        <v>14417</v>
      </c>
      <c r="B8351" s="2" t="s">
        <v>57</v>
      </c>
      <c r="C8351" s="2" t="s">
        <v>70</v>
      </c>
      <c r="D8351" s="2" t="s">
        <v>14355</v>
      </c>
      <c r="E8351" s="2" t="s">
        <v>59</v>
      </c>
      <c r="F8351" s="2" t="s">
        <v>425</v>
      </c>
      <c r="G8351" s="2" t="s">
        <v>426</v>
      </c>
      <c r="H8351" s="3">
        <v>44628</v>
      </c>
      <c r="I8351" s="2"/>
      <c r="J8351" s="2" t="s">
        <v>23</v>
      </c>
      <c r="K8351" s="2" t="s">
        <v>62</v>
      </c>
      <c r="L8351" s="2" t="s">
        <v>62</v>
      </c>
      <c r="M8351" s="3">
        <v>42819</v>
      </c>
      <c r="N8351" s="2" t="s">
        <v>25</v>
      </c>
      <c r="O8351" s="4" t="s">
        <v>26</v>
      </c>
      <c r="P8351" s="4" t="s">
        <v>27</v>
      </c>
      <c r="Q8351" t="str" cm="1">
        <f t="array" ref="Q8351">GetURL(O8351)</f>
        <v>https://serviciosweb.osiptel.gob.pe/ConsultaSIRT/Buscar/FrmVerTarifa.aspx?pTarifa=212375</v>
      </c>
    </row>
    <row r="8352" spans="1:17" x14ac:dyDescent="0.25">
      <c r="A8352" s="2" t="s">
        <v>14418</v>
      </c>
      <c r="B8352" s="2" t="s">
        <v>57</v>
      </c>
      <c r="C8352" s="2" t="s">
        <v>70</v>
      </c>
      <c r="D8352" s="2" t="s">
        <v>14355</v>
      </c>
      <c r="E8352" s="2" t="s">
        <v>59</v>
      </c>
      <c r="F8352" s="2" t="s">
        <v>425</v>
      </c>
      <c r="G8352" s="2" t="s">
        <v>426</v>
      </c>
      <c r="H8352" s="3">
        <v>44628</v>
      </c>
      <c r="I8352" s="2"/>
      <c r="J8352" s="2" t="s">
        <v>23</v>
      </c>
      <c r="K8352" s="2" t="s">
        <v>62</v>
      </c>
      <c r="L8352" s="2" t="s">
        <v>62</v>
      </c>
      <c r="M8352" s="3">
        <v>43042</v>
      </c>
      <c r="N8352" s="2" t="s">
        <v>25</v>
      </c>
      <c r="O8352" s="4" t="s">
        <v>26</v>
      </c>
      <c r="P8352" s="4" t="s">
        <v>27</v>
      </c>
      <c r="Q8352" t="str" cm="1">
        <f t="array" ref="Q8352">GetURL(O8352)</f>
        <v>https://serviciosweb.osiptel.gob.pe/ConsultaSIRT/Buscar/FrmVerTarifa.aspx?pTarifa=212377</v>
      </c>
    </row>
    <row r="8353" spans="1:17" x14ac:dyDescent="0.25">
      <c r="A8353" s="2" t="s">
        <v>14419</v>
      </c>
      <c r="B8353" s="2" t="s">
        <v>57</v>
      </c>
      <c r="C8353" s="2" t="s">
        <v>70</v>
      </c>
      <c r="D8353" s="2" t="s">
        <v>14355</v>
      </c>
      <c r="E8353" s="2" t="s">
        <v>59</v>
      </c>
      <c r="F8353" s="2" t="s">
        <v>425</v>
      </c>
      <c r="G8353" s="2" t="s">
        <v>426</v>
      </c>
      <c r="H8353" s="3">
        <v>44628</v>
      </c>
      <c r="I8353" s="2"/>
      <c r="J8353" s="2" t="s">
        <v>23</v>
      </c>
      <c r="K8353" s="2" t="s">
        <v>62</v>
      </c>
      <c r="L8353" s="2" t="s">
        <v>62</v>
      </c>
      <c r="M8353" s="3">
        <v>43042</v>
      </c>
      <c r="N8353" s="2" t="s">
        <v>25</v>
      </c>
      <c r="O8353" s="4" t="s">
        <v>26</v>
      </c>
      <c r="P8353" s="4" t="s">
        <v>27</v>
      </c>
      <c r="Q8353" t="str" cm="1">
        <f t="array" ref="Q8353">GetURL(O8353)</f>
        <v>https://serviciosweb.osiptel.gob.pe/ConsultaSIRT/Buscar/FrmVerTarifa.aspx?pTarifa=212378</v>
      </c>
    </row>
    <row r="8354" spans="1:17" x14ac:dyDescent="0.25">
      <c r="A8354" s="2" t="s">
        <v>14420</v>
      </c>
      <c r="B8354" s="2" t="s">
        <v>57</v>
      </c>
      <c r="C8354" s="2" t="s">
        <v>70</v>
      </c>
      <c r="D8354" s="2" t="s">
        <v>14421</v>
      </c>
      <c r="E8354" s="2" t="s">
        <v>30</v>
      </c>
      <c r="F8354" s="2" t="s">
        <v>634</v>
      </c>
      <c r="G8354" s="2" t="s">
        <v>634</v>
      </c>
      <c r="H8354" s="3">
        <v>44628</v>
      </c>
      <c r="I8354" s="2"/>
      <c r="J8354" s="2" t="s">
        <v>23</v>
      </c>
      <c r="K8354" s="2" t="s">
        <v>24</v>
      </c>
      <c r="L8354" s="2" t="s">
        <v>62</v>
      </c>
      <c r="M8354" s="3">
        <v>42597</v>
      </c>
      <c r="N8354" s="2" t="s">
        <v>25</v>
      </c>
      <c r="O8354" s="4" t="s">
        <v>26</v>
      </c>
      <c r="P8354" s="4" t="s">
        <v>27</v>
      </c>
      <c r="Q8354" t="str" cm="1">
        <f t="array" ref="Q8354">GetURL(O8354)</f>
        <v>https://serviciosweb.osiptel.gob.pe/ConsultaSIRT/Buscar/FrmVerTarifa.aspx?pTarifa=212273</v>
      </c>
    </row>
    <row r="8355" spans="1:17" x14ac:dyDescent="0.25">
      <c r="A8355" s="2" t="s">
        <v>14422</v>
      </c>
      <c r="B8355" s="2" t="s">
        <v>57</v>
      </c>
      <c r="C8355" s="2" t="s">
        <v>70</v>
      </c>
      <c r="D8355" s="2" t="s">
        <v>14355</v>
      </c>
      <c r="E8355" s="2" t="s">
        <v>59</v>
      </c>
      <c r="F8355" s="2" t="s">
        <v>425</v>
      </c>
      <c r="G8355" s="2" t="s">
        <v>426</v>
      </c>
      <c r="H8355" s="3">
        <v>44628</v>
      </c>
      <c r="I8355" s="2"/>
      <c r="J8355" s="2" t="s">
        <v>23</v>
      </c>
      <c r="K8355" s="2" t="s">
        <v>62</v>
      </c>
      <c r="L8355" s="2" t="s">
        <v>62</v>
      </c>
      <c r="M8355" s="3">
        <v>43525</v>
      </c>
      <c r="N8355" s="2" t="s">
        <v>25</v>
      </c>
      <c r="O8355" s="4" t="s">
        <v>26</v>
      </c>
      <c r="P8355" s="4" t="s">
        <v>27</v>
      </c>
      <c r="Q8355" t="str" cm="1">
        <f t="array" ref="Q8355">GetURL(O8355)</f>
        <v>https://serviciosweb.osiptel.gob.pe/ConsultaSIRT/Buscar/FrmVerTarifa.aspx?pTarifa=212384</v>
      </c>
    </row>
    <row r="8356" spans="1:17" x14ac:dyDescent="0.25">
      <c r="A8356" s="2" t="s">
        <v>14423</v>
      </c>
      <c r="B8356" s="2" t="s">
        <v>57</v>
      </c>
      <c r="C8356" s="2" t="s">
        <v>70</v>
      </c>
      <c r="D8356" s="2" t="s">
        <v>14424</v>
      </c>
      <c r="E8356" s="2" t="s">
        <v>59</v>
      </c>
      <c r="F8356" s="2" t="s">
        <v>3306</v>
      </c>
      <c r="G8356" s="2" t="s">
        <v>3307</v>
      </c>
      <c r="H8356" s="3">
        <v>44628</v>
      </c>
      <c r="I8356" s="2"/>
      <c r="J8356" s="2" t="s">
        <v>23</v>
      </c>
      <c r="K8356" s="2" t="s">
        <v>62</v>
      </c>
      <c r="L8356" s="2" t="s">
        <v>62</v>
      </c>
      <c r="M8356" s="3">
        <v>43797</v>
      </c>
      <c r="N8356" s="2" t="s">
        <v>25</v>
      </c>
      <c r="O8356" s="4" t="s">
        <v>26</v>
      </c>
      <c r="P8356" s="4" t="s">
        <v>27</v>
      </c>
      <c r="Q8356" t="str" cm="1">
        <f t="array" ref="Q8356">GetURL(O8356)</f>
        <v>https://serviciosweb.osiptel.gob.pe/ConsultaSIRT/Buscar/FrmVerTarifa.aspx?pTarifa=212385</v>
      </c>
    </row>
    <row r="8357" spans="1:17" x14ac:dyDescent="0.25">
      <c r="A8357" s="2" t="s">
        <v>14425</v>
      </c>
      <c r="B8357" s="2" t="s">
        <v>57</v>
      </c>
      <c r="C8357" s="2" t="s">
        <v>70</v>
      </c>
      <c r="D8357" s="2" t="s">
        <v>14424</v>
      </c>
      <c r="E8357" s="2" t="s">
        <v>38</v>
      </c>
      <c r="F8357" s="2" t="s">
        <v>607</v>
      </c>
      <c r="G8357" s="2" t="s">
        <v>40</v>
      </c>
      <c r="H8357" s="3">
        <v>44628</v>
      </c>
      <c r="I8357" s="2"/>
      <c r="J8357" s="2" t="s">
        <v>23</v>
      </c>
      <c r="K8357" s="2" t="s">
        <v>24</v>
      </c>
      <c r="L8357" s="2" t="s">
        <v>62</v>
      </c>
      <c r="M8357" s="3">
        <v>44222</v>
      </c>
      <c r="N8357" s="2" t="s">
        <v>25</v>
      </c>
      <c r="O8357" s="4" t="s">
        <v>26</v>
      </c>
      <c r="P8357" s="4" t="s">
        <v>27</v>
      </c>
      <c r="Q8357" t="str" cm="1">
        <f t="array" ref="Q8357">GetURL(O8357)</f>
        <v>https://serviciosweb.osiptel.gob.pe/ConsultaSIRT/Buscar/FrmVerTarifa.aspx?pTarifa=212386</v>
      </c>
    </row>
    <row r="8358" spans="1:17" x14ac:dyDescent="0.25">
      <c r="A8358" s="2" t="s">
        <v>14426</v>
      </c>
      <c r="B8358" s="2" t="s">
        <v>57</v>
      </c>
      <c r="C8358" s="2" t="s">
        <v>70</v>
      </c>
      <c r="D8358" s="2" t="s">
        <v>14355</v>
      </c>
      <c r="E8358" s="2" t="s">
        <v>59</v>
      </c>
      <c r="F8358" s="2" t="s">
        <v>425</v>
      </c>
      <c r="G8358" s="2" t="s">
        <v>426</v>
      </c>
      <c r="H8358" s="3">
        <v>44628</v>
      </c>
      <c r="I8358" s="2"/>
      <c r="J8358" s="2" t="s">
        <v>23</v>
      </c>
      <c r="K8358" s="2" t="s">
        <v>62</v>
      </c>
      <c r="L8358" s="2" t="s">
        <v>62</v>
      </c>
      <c r="M8358" s="3">
        <v>43042</v>
      </c>
      <c r="N8358" s="2" t="s">
        <v>25</v>
      </c>
      <c r="O8358" s="4" t="s">
        <v>26</v>
      </c>
      <c r="P8358" s="4" t="s">
        <v>27</v>
      </c>
      <c r="Q8358" t="str" cm="1">
        <f t="array" ref="Q8358">GetURL(O8358)</f>
        <v>https://serviciosweb.osiptel.gob.pe/ConsultaSIRT/Buscar/FrmVerTarifa.aspx?pTarifa=212382</v>
      </c>
    </row>
    <row r="8359" spans="1:17" x14ac:dyDescent="0.25">
      <c r="A8359" s="2" t="s">
        <v>14422</v>
      </c>
      <c r="B8359" s="2" t="s">
        <v>57</v>
      </c>
      <c r="C8359" s="2" t="s">
        <v>70</v>
      </c>
      <c r="D8359" s="2" t="s">
        <v>14355</v>
      </c>
      <c r="E8359" s="2" t="s">
        <v>59</v>
      </c>
      <c r="F8359" s="2" t="s">
        <v>425</v>
      </c>
      <c r="G8359" s="2" t="s">
        <v>426</v>
      </c>
      <c r="H8359" s="3">
        <v>44628</v>
      </c>
      <c r="I8359" s="2"/>
      <c r="J8359" s="2" t="s">
        <v>23</v>
      </c>
      <c r="K8359" s="2" t="s">
        <v>62</v>
      </c>
      <c r="L8359" s="2" t="s">
        <v>62</v>
      </c>
      <c r="M8359" s="3">
        <v>43525</v>
      </c>
      <c r="N8359" s="2" t="s">
        <v>25</v>
      </c>
      <c r="O8359" s="4" t="s">
        <v>26</v>
      </c>
      <c r="P8359" s="4" t="s">
        <v>27</v>
      </c>
      <c r="Q8359" t="str" cm="1">
        <f t="array" ref="Q8359">GetURL(O8359)</f>
        <v>https://serviciosweb.osiptel.gob.pe/ConsultaSIRT/Buscar/FrmVerTarifa.aspx?pTarifa=212383</v>
      </c>
    </row>
    <row r="8360" spans="1:17" x14ac:dyDescent="0.25">
      <c r="A8360" s="2" t="s">
        <v>14427</v>
      </c>
      <c r="B8360" s="2" t="s">
        <v>57</v>
      </c>
      <c r="C8360" s="2" t="s">
        <v>70</v>
      </c>
      <c r="D8360" s="2" t="s">
        <v>14428</v>
      </c>
      <c r="E8360" s="2" t="s">
        <v>59</v>
      </c>
      <c r="F8360" s="2" t="s">
        <v>3306</v>
      </c>
      <c r="G8360" s="2" t="s">
        <v>3307</v>
      </c>
      <c r="H8360" s="3">
        <v>44628</v>
      </c>
      <c r="I8360" s="2"/>
      <c r="J8360" s="2" t="s">
        <v>23</v>
      </c>
      <c r="K8360" s="2" t="s">
        <v>62</v>
      </c>
      <c r="L8360" s="2" t="s">
        <v>62</v>
      </c>
      <c r="M8360" s="3">
        <v>44286</v>
      </c>
      <c r="N8360" s="2" t="s">
        <v>25</v>
      </c>
      <c r="O8360" s="4" t="s">
        <v>26</v>
      </c>
      <c r="P8360" s="4" t="s">
        <v>27</v>
      </c>
      <c r="Q8360" t="str" cm="1">
        <f t="array" ref="Q8360">GetURL(O8360)</f>
        <v>https://serviciosweb.osiptel.gob.pe/ConsultaSIRT/Buscar/FrmVerTarifa.aspx?pTarifa=212387</v>
      </c>
    </row>
    <row r="8361" spans="1:17" x14ac:dyDescent="0.25">
      <c r="A8361" s="2" t="s">
        <v>14429</v>
      </c>
      <c r="B8361" s="2" t="s">
        <v>57</v>
      </c>
      <c r="C8361" s="2" t="s">
        <v>70</v>
      </c>
      <c r="D8361" s="2" t="s">
        <v>14430</v>
      </c>
      <c r="E8361" s="2" t="s">
        <v>59</v>
      </c>
      <c r="F8361" s="2" t="s">
        <v>3306</v>
      </c>
      <c r="G8361" s="2" t="s">
        <v>3307</v>
      </c>
      <c r="H8361" s="3">
        <v>44628</v>
      </c>
      <c r="I8361" s="2"/>
      <c r="J8361" s="2" t="s">
        <v>23</v>
      </c>
      <c r="K8361" s="2" t="s">
        <v>62</v>
      </c>
      <c r="L8361" s="2" t="s">
        <v>62</v>
      </c>
      <c r="M8361" s="3">
        <v>43047</v>
      </c>
      <c r="N8361" s="2" t="s">
        <v>25</v>
      </c>
      <c r="O8361" s="4" t="s">
        <v>26</v>
      </c>
      <c r="P8361" s="4" t="s">
        <v>27</v>
      </c>
      <c r="Q8361" t="str" cm="1">
        <f t="array" ref="Q8361">GetURL(O8361)</f>
        <v>https://serviciosweb.osiptel.gob.pe/ConsultaSIRT/Buscar/FrmVerTarifa.aspx?pTarifa=212388</v>
      </c>
    </row>
    <row r="8362" spans="1:17" ht="30" x14ac:dyDescent="0.25">
      <c r="A8362" s="2" t="s">
        <v>14431</v>
      </c>
      <c r="B8362" s="2" t="s">
        <v>57</v>
      </c>
      <c r="C8362" s="2" t="s">
        <v>70</v>
      </c>
      <c r="D8362" s="2" t="s">
        <v>14432</v>
      </c>
      <c r="E8362" s="2" t="s">
        <v>30</v>
      </c>
      <c r="F8362" s="2" t="s">
        <v>339</v>
      </c>
      <c r="G8362" s="2" t="s">
        <v>339</v>
      </c>
      <c r="H8362" s="3">
        <v>44628</v>
      </c>
      <c r="I8362" s="2"/>
      <c r="J8362" s="2" t="s">
        <v>23</v>
      </c>
      <c r="K8362" s="2" t="s">
        <v>24</v>
      </c>
      <c r="L8362" s="2" t="s">
        <v>62</v>
      </c>
      <c r="M8362" s="3">
        <v>42518</v>
      </c>
      <c r="N8362" s="2" t="s">
        <v>25</v>
      </c>
      <c r="O8362" s="4" t="s">
        <v>26</v>
      </c>
      <c r="P8362" s="4" t="s">
        <v>27</v>
      </c>
      <c r="Q8362" t="str" cm="1">
        <f t="array" ref="Q8362">GetURL(O8362)</f>
        <v>https://serviciosweb.osiptel.gob.pe/ConsultaSIRT/Buscar/FrmVerTarifa.aspx?pTarifa=212389</v>
      </c>
    </row>
    <row r="8363" spans="1:17" x14ac:dyDescent="0.25">
      <c r="A8363" s="2" t="s">
        <v>14433</v>
      </c>
      <c r="B8363" s="2" t="s">
        <v>57</v>
      </c>
      <c r="C8363" s="2" t="s">
        <v>70</v>
      </c>
      <c r="D8363" s="2" t="s">
        <v>14434</v>
      </c>
      <c r="E8363" s="2" t="s">
        <v>59</v>
      </c>
      <c r="F8363" s="2" t="s">
        <v>425</v>
      </c>
      <c r="G8363" s="2" t="s">
        <v>426</v>
      </c>
      <c r="H8363" s="3">
        <v>44628</v>
      </c>
      <c r="I8363" s="2"/>
      <c r="J8363" s="2" t="s">
        <v>23</v>
      </c>
      <c r="K8363" s="2" t="s">
        <v>62</v>
      </c>
      <c r="L8363" s="2" t="s">
        <v>62</v>
      </c>
      <c r="M8363" s="3">
        <v>43662</v>
      </c>
      <c r="N8363" s="2" t="s">
        <v>349</v>
      </c>
      <c r="O8363" s="4" t="s">
        <v>26</v>
      </c>
      <c r="P8363" s="4" t="s">
        <v>27</v>
      </c>
      <c r="Q8363" t="str" cm="1">
        <f t="array" ref="Q8363">GetURL(O8363)</f>
        <v>https://serviciosweb.osiptel.gob.pe/ConsultaSIRT/Buscar/FrmVerTarifa.aspx?pTarifa=212197</v>
      </c>
    </row>
    <row r="8364" spans="1:17" x14ac:dyDescent="0.25">
      <c r="A8364" s="2" t="s">
        <v>14435</v>
      </c>
      <c r="B8364" s="2" t="s">
        <v>57</v>
      </c>
      <c r="C8364" s="2" t="s">
        <v>70</v>
      </c>
      <c r="D8364" s="2" t="s">
        <v>14430</v>
      </c>
      <c r="E8364" s="2" t="s">
        <v>30</v>
      </c>
      <c r="F8364" s="2" t="s">
        <v>339</v>
      </c>
      <c r="G8364" s="2" t="s">
        <v>339</v>
      </c>
      <c r="H8364" s="3">
        <v>44628</v>
      </c>
      <c r="I8364" s="2"/>
      <c r="J8364" s="2" t="s">
        <v>23</v>
      </c>
      <c r="K8364" s="2" t="s">
        <v>24</v>
      </c>
      <c r="L8364" s="2" t="s">
        <v>62</v>
      </c>
      <c r="M8364" s="3">
        <v>42800</v>
      </c>
      <c r="N8364" s="2" t="s">
        <v>25</v>
      </c>
      <c r="O8364" s="4" t="s">
        <v>26</v>
      </c>
      <c r="P8364" s="4" t="s">
        <v>27</v>
      </c>
      <c r="Q8364" t="str" cm="1">
        <f t="array" ref="Q8364">GetURL(O8364)</f>
        <v>https://serviciosweb.osiptel.gob.pe/ConsultaSIRT/Buscar/FrmVerTarifa.aspx?pTarifa=212390</v>
      </c>
    </row>
    <row r="8365" spans="1:17" x14ac:dyDescent="0.25">
      <c r="A8365" s="2" t="s">
        <v>14436</v>
      </c>
      <c r="B8365" s="2" t="s">
        <v>57</v>
      </c>
      <c r="C8365" s="2" t="s">
        <v>70</v>
      </c>
      <c r="D8365" s="2" t="s">
        <v>14437</v>
      </c>
      <c r="E8365" s="2" t="s">
        <v>30</v>
      </c>
      <c r="F8365" s="2" t="s">
        <v>634</v>
      </c>
      <c r="G8365" s="2" t="s">
        <v>634</v>
      </c>
      <c r="H8365" s="3">
        <v>44628</v>
      </c>
      <c r="I8365" s="2"/>
      <c r="J8365" s="2" t="s">
        <v>23</v>
      </c>
      <c r="K8365" s="2" t="s">
        <v>24</v>
      </c>
      <c r="L8365" s="2" t="s">
        <v>62</v>
      </c>
      <c r="M8365" s="3">
        <v>42597</v>
      </c>
      <c r="N8365" s="2" t="s">
        <v>25</v>
      </c>
      <c r="O8365" s="4" t="s">
        <v>26</v>
      </c>
      <c r="P8365" s="4" t="s">
        <v>27</v>
      </c>
      <c r="Q8365" t="str" cm="1">
        <f t="array" ref="Q8365">GetURL(O8365)</f>
        <v>https://serviciosweb.osiptel.gob.pe/ConsultaSIRT/Buscar/FrmVerTarifa.aspx?pTarifa=212115</v>
      </c>
    </row>
    <row r="8366" spans="1:17" x14ac:dyDescent="0.25">
      <c r="A8366" s="2" t="s">
        <v>14438</v>
      </c>
      <c r="B8366" s="2" t="s">
        <v>57</v>
      </c>
      <c r="C8366" s="2" t="s">
        <v>70</v>
      </c>
      <c r="D8366" s="2" t="s">
        <v>14439</v>
      </c>
      <c r="E8366" s="2" t="s">
        <v>59</v>
      </c>
      <c r="F8366" s="2" t="s">
        <v>425</v>
      </c>
      <c r="G8366" s="2" t="s">
        <v>426</v>
      </c>
      <c r="H8366" s="3">
        <v>44628</v>
      </c>
      <c r="I8366" s="2"/>
      <c r="J8366" s="2" t="s">
        <v>23</v>
      </c>
      <c r="K8366" s="2" t="s">
        <v>62</v>
      </c>
      <c r="L8366" s="2" t="s">
        <v>62</v>
      </c>
      <c r="M8366" s="3">
        <v>43662</v>
      </c>
      <c r="N8366" s="2" t="s">
        <v>358</v>
      </c>
      <c r="O8366" s="4" t="s">
        <v>26</v>
      </c>
      <c r="P8366" s="4" t="s">
        <v>27</v>
      </c>
      <c r="Q8366" t="str" cm="1">
        <f t="array" ref="Q8366">GetURL(O8366)</f>
        <v>https://serviciosweb.osiptel.gob.pe/ConsultaSIRT/Buscar/FrmVerTarifa.aspx?pTarifa=212203</v>
      </c>
    </row>
    <row r="8367" spans="1:17" x14ac:dyDescent="0.25">
      <c r="A8367" s="2" t="s">
        <v>14440</v>
      </c>
      <c r="B8367" s="2" t="s">
        <v>57</v>
      </c>
      <c r="C8367" s="2" t="s">
        <v>70</v>
      </c>
      <c r="D8367" s="2" t="s">
        <v>14441</v>
      </c>
      <c r="E8367" s="2" t="s">
        <v>59</v>
      </c>
      <c r="F8367" s="2" t="s">
        <v>425</v>
      </c>
      <c r="G8367" s="2" t="s">
        <v>426</v>
      </c>
      <c r="H8367" s="3">
        <v>44628</v>
      </c>
      <c r="I8367" s="2"/>
      <c r="J8367" s="2" t="s">
        <v>23</v>
      </c>
      <c r="K8367" s="2" t="s">
        <v>62</v>
      </c>
      <c r="L8367" s="2" t="s">
        <v>62</v>
      </c>
      <c r="M8367" s="3">
        <v>43662</v>
      </c>
      <c r="N8367" s="2" t="s">
        <v>358</v>
      </c>
      <c r="O8367" s="4" t="s">
        <v>26</v>
      </c>
      <c r="P8367" s="4" t="s">
        <v>27</v>
      </c>
      <c r="Q8367" t="str" cm="1">
        <f t="array" ref="Q8367">GetURL(O8367)</f>
        <v>https://serviciosweb.osiptel.gob.pe/ConsultaSIRT/Buscar/FrmVerTarifa.aspx?pTarifa=212205</v>
      </c>
    </row>
    <row r="8368" spans="1:17" x14ac:dyDescent="0.25">
      <c r="A8368" s="2" t="s">
        <v>14442</v>
      </c>
      <c r="B8368" s="2" t="s">
        <v>57</v>
      </c>
      <c r="C8368" s="2" t="s">
        <v>70</v>
      </c>
      <c r="D8368" s="2" t="s">
        <v>14443</v>
      </c>
      <c r="E8368" s="2" t="s">
        <v>30</v>
      </c>
      <c r="F8368" s="2" t="s">
        <v>634</v>
      </c>
      <c r="G8368" s="2" t="s">
        <v>634</v>
      </c>
      <c r="H8368" s="3">
        <v>44628</v>
      </c>
      <c r="I8368" s="2"/>
      <c r="J8368" s="2" t="s">
        <v>23</v>
      </c>
      <c r="K8368" s="2" t="s">
        <v>24</v>
      </c>
      <c r="L8368" s="2" t="s">
        <v>62</v>
      </c>
      <c r="M8368" s="3">
        <v>42597</v>
      </c>
      <c r="N8368" s="2" t="s">
        <v>25</v>
      </c>
      <c r="O8368" s="4" t="s">
        <v>26</v>
      </c>
      <c r="P8368" s="4" t="s">
        <v>27</v>
      </c>
      <c r="Q8368" t="str" cm="1">
        <f t="array" ref="Q8368">GetURL(O8368)</f>
        <v>https://serviciosweb.osiptel.gob.pe/ConsultaSIRT/Buscar/FrmVerTarifa.aspx?pTarifa=212117</v>
      </c>
    </row>
    <row r="8369" spans="1:17" x14ac:dyDescent="0.25">
      <c r="A8369" s="2" t="s">
        <v>14444</v>
      </c>
      <c r="B8369" s="2" t="s">
        <v>57</v>
      </c>
      <c r="C8369" s="2" t="s">
        <v>70</v>
      </c>
      <c r="D8369" s="2" t="s">
        <v>14445</v>
      </c>
      <c r="E8369" s="2" t="s">
        <v>59</v>
      </c>
      <c r="F8369" s="2" t="s">
        <v>425</v>
      </c>
      <c r="G8369" s="2" t="s">
        <v>426</v>
      </c>
      <c r="H8369" s="3">
        <v>44628</v>
      </c>
      <c r="I8369" s="2"/>
      <c r="J8369" s="2" t="s">
        <v>23</v>
      </c>
      <c r="K8369" s="2" t="s">
        <v>62</v>
      </c>
      <c r="L8369" s="2" t="s">
        <v>62</v>
      </c>
      <c r="M8369" s="3">
        <v>43434</v>
      </c>
      <c r="N8369" s="2" t="s">
        <v>25</v>
      </c>
      <c r="O8369" s="4" t="s">
        <v>26</v>
      </c>
      <c r="P8369" s="4" t="s">
        <v>27</v>
      </c>
      <c r="Q8369" t="str" cm="1">
        <f t="array" ref="Q8369">GetURL(O8369)</f>
        <v>https://serviciosweb.osiptel.gob.pe/ConsultaSIRT/Buscar/FrmVerTarifa.aspx?pTarifa=212211</v>
      </c>
    </row>
    <row r="8370" spans="1:17" x14ac:dyDescent="0.25">
      <c r="A8370" s="2" t="s">
        <v>14446</v>
      </c>
      <c r="B8370" s="2" t="s">
        <v>57</v>
      </c>
      <c r="C8370" s="2" t="s">
        <v>70</v>
      </c>
      <c r="D8370" s="2" t="s">
        <v>14447</v>
      </c>
      <c r="E8370" s="2" t="s">
        <v>59</v>
      </c>
      <c r="F8370" s="2" t="s">
        <v>425</v>
      </c>
      <c r="G8370" s="2" t="s">
        <v>426</v>
      </c>
      <c r="H8370" s="3">
        <v>44628</v>
      </c>
      <c r="I8370" s="2"/>
      <c r="J8370" s="2" t="s">
        <v>23</v>
      </c>
      <c r="K8370" s="2" t="s">
        <v>62</v>
      </c>
      <c r="L8370" s="2" t="s">
        <v>62</v>
      </c>
      <c r="M8370" s="3">
        <v>43434</v>
      </c>
      <c r="N8370" s="2" t="s">
        <v>25</v>
      </c>
      <c r="O8370" s="4" t="s">
        <v>26</v>
      </c>
      <c r="P8370" s="4" t="s">
        <v>27</v>
      </c>
      <c r="Q8370" t="str" cm="1">
        <f t="array" ref="Q8370">GetURL(O8370)</f>
        <v>https://serviciosweb.osiptel.gob.pe/ConsultaSIRT/Buscar/FrmVerTarifa.aspx?pTarifa=212213</v>
      </c>
    </row>
    <row r="8371" spans="1:17" x14ac:dyDescent="0.25">
      <c r="A8371" s="2" t="s">
        <v>14448</v>
      </c>
      <c r="B8371" s="2" t="s">
        <v>57</v>
      </c>
      <c r="C8371" s="2" t="s">
        <v>70</v>
      </c>
      <c r="D8371" s="2" t="s">
        <v>14447</v>
      </c>
      <c r="E8371" s="2" t="s">
        <v>59</v>
      </c>
      <c r="F8371" s="2" t="s">
        <v>425</v>
      </c>
      <c r="G8371" s="2" t="s">
        <v>426</v>
      </c>
      <c r="H8371" s="3">
        <v>44628</v>
      </c>
      <c r="I8371" s="2"/>
      <c r="J8371" s="2" t="s">
        <v>23</v>
      </c>
      <c r="K8371" s="2" t="s">
        <v>62</v>
      </c>
      <c r="L8371" s="2" t="s">
        <v>24</v>
      </c>
      <c r="M8371" s="2"/>
      <c r="N8371" s="2" t="s">
        <v>25</v>
      </c>
      <c r="O8371" s="4" t="s">
        <v>26</v>
      </c>
      <c r="P8371" s="4" t="s">
        <v>27</v>
      </c>
      <c r="Q8371" t="str" cm="1">
        <f t="array" ref="Q8371">GetURL(O8371)</f>
        <v>https://serviciosweb.osiptel.gob.pe/ConsultaSIRT/Buscar/FrmVerTarifa.aspx?pTarifa=212215</v>
      </c>
    </row>
    <row r="8372" spans="1:17" x14ac:dyDescent="0.25">
      <c r="A8372" s="2" t="s">
        <v>14449</v>
      </c>
      <c r="B8372" s="2" t="s">
        <v>57</v>
      </c>
      <c r="C8372" s="2" t="s">
        <v>70</v>
      </c>
      <c r="D8372" s="2" t="s">
        <v>14450</v>
      </c>
      <c r="E8372" s="2" t="s">
        <v>30</v>
      </c>
      <c r="F8372" s="2" t="s">
        <v>634</v>
      </c>
      <c r="G8372" s="2" t="s">
        <v>634</v>
      </c>
      <c r="H8372" s="3">
        <v>44628</v>
      </c>
      <c r="I8372" s="2"/>
      <c r="J8372" s="2" t="s">
        <v>23</v>
      </c>
      <c r="K8372" s="2" t="s">
        <v>24</v>
      </c>
      <c r="L8372" s="2" t="s">
        <v>62</v>
      </c>
      <c r="M8372" s="3">
        <v>42626</v>
      </c>
      <c r="N8372" s="2" t="s">
        <v>25</v>
      </c>
      <c r="O8372" s="4" t="s">
        <v>26</v>
      </c>
      <c r="P8372" s="4" t="s">
        <v>27</v>
      </c>
      <c r="Q8372" t="str" cm="1">
        <f t="array" ref="Q8372">GetURL(O8372)</f>
        <v>https://serviciosweb.osiptel.gob.pe/ConsultaSIRT/Buscar/FrmVerTarifa.aspx?pTarifa=212113</v>
      </c>
    </row>
    <row r="8373" spans="1:17" x14ac:dyDescent="0.25">
      <c r="A8373" s="2" t="s">
        <v>14451</v>
      </c>
      <c r="B8373" s="2" t="s">
        <v>57</v>
      </c>
      <c r="C8373" s="2" t="s">
        <v>70</v>
      </c>
      <c r="D8373" s="2" t="s">
        <v>14452</v>
      </c>
      <c r="E8373" s="2" t="s">
        <v>59</v>
      </c>
      <c r="F8373" s="2" t="s">
        <v>425</v>
      </c>
      <c r="G8373" s="2" t="s">
        <v>426</v>
      </c>
      <c r="H8373" s="3">
        <v>44628</v>
      </c>
      <c r="I8373" s="2"/>
      <c r="J8373" s="2" t="s">
        <v>23</v>
      </c>
      <c r="K8373" s="2" t="s">
        <v>62</v>
      </c>
      <c r="L8373" s="2" t="s">
        <v>62</v>
      </c>
      <c r="M8373" s="3">
        <v>42675</v>
      </c>
      <c r="N8373" s="2" t="s">
        <v>25</v>
      </c>
      <c r="O8373" s="4" t="s">
        <v>26</v>
      </c>
      <c r="P8373" s="4" t="s">
        <v>27</v>
      </c>
      <c r="Q8373" t="str" cm="1">
        <f t="array" ref="Q8373">GetURL(O8373)</f>
        <v>https://serviciosweb.osiptel.gob.pe/ConsultaSIRT/Buscar/FrmVerTarifa.aspx?pTarifa=212114</v>
      </c>
    </row>
    <row r="8374" spans="1:17" x14ac:dyDescent="0.25">
      <c r="A8374" s="2" t="s">
        <v>14453</v>
      </c>
      <c r="B8374" s="2" t="s">
        <v>57</v>
      </c>
      <c r="C8374" s="2" t="s">
        <v>70</v>
      </c>
      <c r="D8374" s="2" t="s">
        <v>14454</v>
      </c>
      <c r="E8374" s="2" t="s">
        <v>59</v>
      </c>
      <c r="F8374" s="2" t="s">
        <v>425</v>
      </c>
      <c r="G8374" s="2" t="s">
        <v>426</v>
      </c>
      <c r="H8374" s="3">
        <v>44628</v>
      </c>
      <c r="I8374" s="2"/>
      <c r="J8374" s="2" t="s">
        <v>23</v>
      </c>
      <c r="K8374" s="2" t="s">
        <v>62</v>
      </c>
      <c r="L8374" s="2" t="s">
        <v>62</v>
      </c>
      <c r="M8374" s="3">
        <v>43662</v>
      </c>
      <c r="N8374" s="2" t="s">
        <v>358</v>
      </c>
      <c r="O8374" s="4" t="s">
        <v>26</v>
      </c>
      <c r="P8374" s="4" t="s">
        <v>27</v>
      </c>
      <c r="Q8374" t="str" cm="1">
        <f t="array" ref="Q8374">GetURL(O8374)</f>
        <v>https://serviciosweb.osiptel.gob.pe/ConsultaSIRT/Buscar/FrmVerTarifa.aspx?pTarifa=212199</v>
      </c>
    </row>
    <row r="8375" spans="1:17" x14ac:dyDescent="0.25">
      <c r="A8375" s="2" t="s">
        <v>14455</v>
      </c>
      <c r="B8375" s="2" t="s">
        <v>57</v>
      </c>
      <c r="C8375" s="2" t="s">
        <v>70</v>
      </c>
      <c r="D8375" s="2" t="s">
        <v>14456</v>
      </c>
      <c r="E8375" s="2" t="s">
        <v>59</v>
      </c>
      <c r="F8375" s="2" t="s">
        <v>425</v>
      </c>
      <c r="G8375" s="2" t="s">
        <v>426</v>
      </c>
      <c r="H8375" s="3">
        <v>44628</v>
      </c>
      <c r="I8375" s="2"/>
      <c r="J8375" s="2" t="s">
        <v>23</v>
      </c>
      <c r="K8375" s="2" t="s">
        <v>62</v>
      </c>
      <c r="L8375" s="2" t="s">
        <v>62</v>
      </c>
      <c r="M8375" s="3">
        <v>43662</v>
      </c>
      <c r="N8375" s="2" t="s">
        <v>358</v>
      </c>
      <c r="O8375" s="4" t="s">
        <v>26</v>
      </c>
      <c r="P8375" s="4" t="s">
        <v>27</v>
      </c>
      <c r="Q8375" t="str" cm="1">
        <f t="array" ref="Q8375">GetURL(O8375)</f>
        <v>https://serviciosweb.osiptel.gob.pe/ConsultaSIRT/Buscar/FrmVerTarifa.aspx?pTarifa=212201</v>
      </c>
    </row>
    <row r="8376" spans="1:17" x14ac:dyDescent="0.25">
      <c r="A8376" s="2" t="s">
        <v>14457</v>
      </c>
      <c r="B8376" s="2" t="s">
        <v>57</v>
      </c>
      <c r="C8376" s="2" t="s">
        <v>70</v>
      </c>
      <c r="D8376" s="2" t="s">
        <v>14458</v>
      </c>
      <c r="E8376" s="2" t="s">
        <v>59</v>
      </c>
      <c r="F8376" s="2" t="s">
        <v>425</v>
      </c>
      <c r="G8376" s="2" t="s">
        <v>426</v>
      </c>
      <c r="H8376" s="3">
        <v>44628</v>
      </c>
      <c r="I8376" s="2"/>
      <c r="J8376" s="2" t="s">
        <v>23</v>
      </c>
      <c r="K8376" s="2" t="s">
        <v>62</v>
      </c>
      <c r="L8376" s="2" t="s">
        <v>62</v>
      </c>
      <c r="M8376" s="3">
        <v>43147</v>
      </c>
      <c r="N8376" s="2" t="s">
        <v>358</v>
      </c>
      <c r="O8376" s="4" t="s">
        <v>26</v>
      </c>
      <c r="P8376" s="4" t="s">
        <v>27</v>
      </c>
      <c r="Q8376" t="str" cm="1">
        <f t="array" ref="Q8376">GetURL(O8376)</f>
        <v>https://serviciosweb.osiptel.gob.pe/ConsultaSIRT/Buscar/FrmVerTarifa.aspx?pTarifa=212178</v>
      </c>
    </row>
    <row r="8377" spans="1:17" x14ac:dyDescent="0.25">
      <c r="A8377" s="2" t="s">
        <v>14459</v>
      </c>
      <c r="B8377" s="2" t="s">
        <v>57</v>
      </c>
      <c r="C8377" s="2" t="s">
        <v>70</v>
      </c>
      <c r="D8377" s="2" t="s">
        <v>14450</v>
      </c>
      <c r="E8377" s="2" t="s">
        <v>59</v>
      </c>
      <c r="F8377" s="2" t="s">
        <v>425</v>
      </c>
      <c r="G8377" s="2" t="s">
        <v>426</v>
      </c>
      <c r="H8377" s="3">
        <v>44628</v>
      </c>
      <c r="I8377" s="2"/>
      <c r="J8377" s="2" t="s">
        <v>23</v>
      </c>
      <c r="K8377" s="2" t="s">
        <v>62</v>
      </c>
      <c r="L8377" s="2" t="s">
        <v>62</v>
      </c>
      <c r="M8377" s="3">
        <v>42675</v>
      </c>
      <c r="N8377" s="2" t="s">
        <v>25</v>
      </c>
      <c r="O8377" s="4" t="s">
        <v>26</v>
      </c>
      <c r="P8377" s="4" t="s">
        <v>27</v>
      </c>
      <c r="Q8377" t="str" cm="1">
        <f t="array" ref="Q8377">GetURL(O8377)</f>
        <v>https://serviciosweb.osiptel.gob.pe/ConsultaSIRT/Buscar/FrmVerTarifa.aspx?pTarifa=212116</v>
      </c>
    </row>
    <row r="8378" spans="1:17" x14ac:dyDescent="0.25">
      <c r="A8378" s="2" t="s">
        <v>14460</v>
      </c>
      <c r="B8378" s="2" t="s">
        <v>57</v>
      </c>
      <c r="C8378" s="2" t="s">
        <v>70</v>
      </c>
      <c r="D8378" s="2" t="s">
        <v>14461</v>
      </c>
      <c r="E8378" s="2" t="s">
        <v>59</v>
      </c>
      <c r="F8378" s="2" t="s">
        <v>425</v>
      </c>
      <c r="G8378" s="2" t="s">
        <v>426</v>
      </c>
      <c r="H8378" s="3">
        <v>44628</v>
      </c>
      <c r="I8378" s="2"/>
      <c r="J8378" s="2" t="s">
        <v>23</v>
      </c>
      <c r="K8378" s="2" t="s">
        <v>62</v>
      </c>
      <c r="L8378" s="2" t="s">
        <v>62</v>
      </c>
      <c r="M8378" s="3">
        <v>43662</v>
      </c>
      <c r="N8378" s="2" t="s">
        <v>358</v>
      </c>
      <c r="O8378" s="4" t="s">
        <v>26</v>
      </c>
      <c r="P8378" s="4" t="s">
        <v>27</v>
      </c>
      <c r="Q8378" t="str" cm="1">
        <f t="array" ref="Q8378">GetURL(O8378)</f>
        <v>https://serviciosweb.osiptel.gob.pe/ConsultaSIRT/Buscar/FrmVerTarifa.aspx?pTarifa=212207</v>
      </c>
    </row>
    <row r="8379" spans="1:17" x14ac:dyDescent="0.25">
      <c r="A8379" s="2" t="s">
        <v>14462</v>
      </c>
      <c r="B8379" s="2" t="s">
        <v>57</v>
      </c>
      <c r="C8379" s="2" t="s">
        <v>70</v>
      </c>
      <c r="D8379" s="2" t="s">
        <v>14463</v>
      </c>
      <c r="E8379" s="2" t="s">
        <v>59</v>
      </c>
      <c r="F8379" s="2" t="s">
        <v>425</v>
      </c>
      <c r="G8379" s="2" t="s">
        <v>426</v>
      </c>
      <c r="H8379" s="3">
        <v>44628</v>
      </c>
      <c r="I8379" s="2"/>
      <c r="J8379" s="2" t="s">
        <v>23</v>
      </c>
      <c r="K8379" s="2" t="s">
        <v>62</v>
      </c>
      <c r="L8379" s="2" t="s">
        <v>24</v>
      </c>
      <c r="M8379" s="2"/>
      <c r="N8379" s="2" t="s">
        <v>25</v>
      </c>
      <c r="O8379" s="4" t="s">
        <v>26</v>
      </c>
      <c r="P8379" s="4" t="s">
        <v>27</v>
      </c>
      <c r="Q8379" t="str" cm="1">
        <f t="array" ref="Q8379">GetURL(O8379)</f>
        <v>https://serviciosweb.osiptel.gob.pe/ConsultaSIRT/Buscar/FrmVerTarifa.aspx?pTarifa=212208</v>
      </c>
    </row>
    <row r="8380" spans="1:17" x14ac:dyDescent="0.25">
      <c r="A8380" s="2" t="s">
        <v>14464</v>
      </c>
      <c r="B8380" s="2" t="s">
        <v>57</v>
      </c>
      <c r="C8380" s="2" t="s">
        <v>70</v>
      </c>
      <c r="D8380" s="2" t="s">
        <v>14445</v>
      </c>
      <c r="E8380" s="2" t="s">
        <v>59</v>
      </c>
      <c r="F8380" s="2" t="s">
        <v>425</v>
      </c>
      <c r="G8380" s="2" t="s">
        <v>426</v>
      </c>
      <c r="H8380" s="3">
        <v>44628</v>
      </c>
      <c r="I8380" s="2"/>
      <c r="J8380" s="2" t="s">
        <v>23</v>
      </c>
      <c r="K8380" s="2" t="s">
        <v>62</v>
      </c>
      <c r="L8380" s="2" t="s">
        <v>24</v>
      </c>
      <c r="M8380" s="2"/>
      <c r="N8380" s="2" t="s">
        <v>25</v>
      </c>
      <c r="O8380" s="4" t="s">
        <v>26</v>
      </c>
      <c r="P8380" s="4" t="s">
        <v>27</v>
      </c>
      <c r="Q8380" t="str" cm="1">
        <f t="array" ref="Q8380">GetURL(O8380)</f>
        <v>https://serviciosweb.osiptel.gob.pe/ConsultaSIRT/Buscar/FrmVerTarifa.aspx?pTarifa=212209</v>
      </c>
    </row>
    <row r="8381" spans="1:17" x14ac:dyDescent="0.25">
      <c r="A8381" s="2" t="s">
        <v>14465</v>
      </c>
      <c r="B8381" s="2" t="s">
        <v>57</v>
      </c>
      <c r="C8381" s="2" t="s">
        <v>70</v>
      </c>
      <c r="D8381" s="2" t="s">
        <v>14466</v>
      </c>
      <c r="E8381" s="2" t="s">
        <v>59</v>
      </c>
      <c r="F8381" s="2" t="s">
        <v>425</v>
      </c>
      <c r="G8381" s="2" t="s">
        <v>426</v>
      </c>
      <c r="H8381" s="3">
        <v>44628</v>
      </c>
      <c r="I8381" s="2"/>
      <c r="J8381" s="2" t="s">
        <v>23</v>
      </c>
      <c r="K8381" s="2" t="s">
        <v>62</v>
      </c>
      <c r="L8381" s="2" t="s">
        <v>62</v>
      </c>
      <c r="M8381" s="3">
        <v>44518</v>
      </c>
      <c r="N8381" s="2" t="s">
        <v>25</v>
      </c>
      <c r="O8381" s="4" t="s">
        <v>26</v>
      </c>
      <c r="P8381" s="4" t="s">
        <v>27</v>
      </c>
      <c r="Q8381" t="str" cm="1">
        <f t="array" ref="Q8381">GetURL(O8381)</f>
        <v>https://serviciosweb.osiptel.gob.pe/ConsultaSIRT/Buscar/FrmVerTarifa.aspx?pTarifa=212210</v>
      </c>
    </row>
    <row r="8382" spans="1:17" x14ac:dyDescent="0.25">
      <c r="A8382" s="2" t="s">
        <v>14467</v>
      </c>
      <c r="B8382" s="2" t="s">
        <v>57</v>
      </c>
      <c r="C8382" s="2" t="s">
        <v>70</v>
      </c>
      <c r="D8382" s="2" t="s">
        <v>14468</v>
      </c>
      <c r="E8382" s="2" t="s">
        <v>30</v>
      </c>
      <c r="F8382" s="2" t="s">
        <v>634</v>
      </c>
      <c r="G8382" s="2" t="s">
        <v>634</v>
      </c>
      <c r="H8382" s="3">
        <v>44628</v>
      </c>
      <c r="I8382" s="2"/>
      <c r="J8382" s="2" t="s">
        <v>23</v>
      </c>
      <c r="K8382" s="2" t="s">
        <v>24</v>
      </c>
      <c r="L8382" s="2" t="s">
        <v>62</v>
      </c>
      <c r="M8382" s="3">
        <v>42597</v>
      </c>
      <c r="N8382" s="2" t="s">
        <v>25</v>
      </c>
      <c r="O8382" s="4" t="s">
        <v>26</v>
      </c>
      <c r="P8382" s="4" t="s">
        <v>27</v>
      </c>
      <c r="Q8382" t="str" cm="1">
        <f t="array" ref="Q8382">GetURL(O8382)</f>
        <v>https://serviciosweb.osiptel.gob.pe/ConsultaSIRT/Buscar/FrmVerTarifa.aspx?pTarifa=212227</v>
      </c>
    </row>
    <row r="8383" spans="1:17" x14ac:dyDescent="0.25">
      <c r="A8383" s="2" t="s">
        <v>14469</v>
      </c>
      <c r="B8383" s="2" t="s">
        <v>57</v>
      </c>
      <c r="C8383" s="2" t="s">
        <v>70</v>
      </c>
      <c r="D8383" s="2" t="s">
        <v>14372</v>
      </c>
      <c r="E8383" s="2" t="s">
        <v>59</v>
      </c>
      <c r="F8383" s="2" t="s">
        <v>425</v>
      </c>
      <c r="G8383" s="2" t="s">
        <v>426</v>
      </c>
      <c r="H8383" s="3">
        <v>44628</v>
      </c>
      <c r="I8383" s="2"/>
      <c r="J8383" s="2" t="s">
        <v>23</v>
      </c>
      <c r="K8383" s="2" t="s">
        <v>62</v>
      </c>
      <c r="L8383" s="2" t="s">
        <v>62</v>
      </c>
      <c r="M8383" s="3">
        <v>42819</v>
      </c>
      <c r="N8383" s="2" t="s">
        <v>25</v>
      </c>
      <c r="O8383" s="4" t="s">
        <v>26</v>
      </c>
      <c r="P8383" s="4" t="s">
        <v>27</v>
      </c>
      <c r="Q8383" t="str" cm="1">
        <f t="array" ref="Q8383">GetURL(O8383)</f>
        <v>https://serviciosweb.osiptel.gob.pe/ConsultaSIRT/Buscar/FrmVerTarifa.aspx?pTarifa=212288</v>
      </c>
    </row>
    <row r="8384" spans="1:17" x14ac:dyDescent="0.25">
      <c r="A8384" s="2" t="s">
        <v>14470</v>
      </c>
      <c r="B8384" s="2" t="s">
        <v>57</v>
      </c>
      <c r="C8384" s="2" t="s">
        <v>70</v>
      </c>
      <c r="D8384" s="2" t="s">
        <v>14471</v>
      </c>
      <c r="E8384" s="2" t="s">
        <v>59</v>
      </c>
      <c r="F8384" s="2" t="s">
        <v>425</v>
      </c>
      <c r="G8384" s="2" t="s">
        <v>426</v>
      </c>
      <c r="H8384" s="3">
        <v>44628</v>
      </c>
      <c r="I8384" s="2"/>
      <c r="J8384" s="2" t="s">
        <v>23</v>
      </c>
      <c r="K8384" s="2" t="s">
        <v>62</v>
      </c>
      <c r="L8384" s="2" t="s">
        <v>62</v>
      </c>
      <c r="M8384" s="3">
        <v>44201</v>
      </c>
      <c r="N8384" s="2" t="s">
        <v>349</v>
      </c>
      <c r="O8384" s="4" t="s">
        <v>26</v>
      </c>
      <c r="P8384" s="4" t="s">
        <v>27</v>
      </c>
      <c r="Q8384" t="str" cm="1">
        <f t="array" ref="Q8384">GetURL(O8384)</f>
        <v>https://serviciosweb.osiptel.gob.pe/ConsultaSIRT/Buscar/FrmVerTarifa.aspx?pTarifa=212173</v>
      </c>
    </row>
    <row r="8385" spans="1:17" x14ac:dyDescent="0.25">
      <c r="A8385" s="2" t="s">
        <v>14472</v>
      </c>
      <c r="B8385" s="2" t="s">
        <v>57</v>
      </c>
      <c r="C8385" s="2" t="s">
        <v>70</v>
      </c>
      <c r="D8385" s="2" t="s">
        <v>14355</v>
      </c>
      <c r="E8385" s="2" t="s">
        <v>59</v>
      </c>
      <c r="F8385" s="2" t="s">
        <v>425</v>
      </c>
      <c r="G8385" s="2" t="s">
        <v>426</v>
      </c>
      <c r="H8385" s="3">
        <v>44628</v>
      </c>
      <c r="I8385" s="2"/>
      <c r="J8385" s="2" t="s">
        <v>23</v>
      </c>
      <c r="K8385" s="2" t="s">
        <v>62</v>
      </c>
      <c r="L8385" s="2" t="s">
        <v>62</v>
      </c>
      <c r="M8385" s="3">
        <v>42819</v>
      </c>
      <c r="N8385" s="2" t="s">
        <v>25</v>
      </c>
      <c r="O8385" s="4" t="s">
        <v>26</v>
      </c>
      <c r="P8385" s="4" t="s">
        <v>27</v>
      </c>
      <c r="Q8385" t="str" cm="1">
        <f t="array" ref="Q8385">GetURL(O8385)</f>
        <v>https://serviciosweb.osiptel.gob.pe/ConsultaSIRT/Buscar/FrmVerTarifa.aspx?pTarifa=212366</v>
      </c>
    </row>
    <row r="8386" spans="1:17" x14ac:dyDescent="0.25">
      <c r="A8386" s="2" t="s">
        <v>14473</v>
      </c>
      <c r="B8386" s="2" t="s">
        <v>57</v>
      </c>
      <c r="C8386" s="2" t="s">
        <v>70</v>
      </c>
      <c r="D8386" s="2" t="s">
        <v>14355</v>
      </c>
      <c r="E8386" s="2" t="s">
        <v>59</v>
      </c>
      <c r="F8386" s="2" t="s">
        <v>425</v>
      </c>
      <c r="G8386" s="2" t="s">
        <v>426</v>
      </c>
      <c r="H8386" s="3">
        <v>44628</v>
      </c>
      <c r="I8386" s="2"/>
      <c r="J8386" s="2" t="s">
        <v>23</v>
      </c>
      <c r="K8386" s="2" t="s">
        <v>62</v>
      </c>
      <c r="L8386" s="2" t="s">
        <v>62</v>
      </c>
      <c r="M8386" s="3">
        <v>42819</v>
      </c>
      <c r="N8386" s="2" t="s">
        <v>25</v>
      </c>
      <c r="O8386" s="4" t="s">
        <v>26</v>
      </c>
      <c r="P8386" s="4" t="s">
        <v>27</v>
      </c>
      <c r="Q8386" t="str" cm="1">
        <f t="array" ref="Q8386">GetURL(O8386)</f>
        <v>https://serviciosweb.osiptel.gob.pe/ConsultaSIRT/Buscar/FrmVerTarifa.aspx?pTarifa=212369</v>
      </c>
    </row>
    <row r="8387" spans="1:17" x14ac:dyDescent="0.25">
      <c r="A8387" s="2" t="s">
        <v>14474</v>
      </c>
      <c r="B8387" s="2" t="s">
        <v>57</v>
      </c>
      <c r="C8387" s="2" t="s">
        <v>70</v>
      </c>
      <c r="D8387" s="2" t="s">
        <v>14355</v>
      </c>
      <c r="E8387" s="2" t="s">
        <v>59</v>
      </c>
      <c r="F8387" s="2" t="s">
        <v>425</v>
      </c>
      <c r="G8387" s="2" t="s">
        <v>426</v>
      </c>
      <c r="H8387" s="3">
        <v>44628</v>
      </c>
      <c r="I8387" s="2"/>
      <c r="J8387" s="2" t="s">
        <v>23</v>
      </c>
      <c r="K8387" s="2" t="s">
        <v>62</v>
      </c>
      <c r="L8387" s="2" t="s">
        <v>62</v>
      </c>
      <c r="M8387" s="3">
        <v>42819</v>
      </c>
      <c r="N8387" s="2" t="s">
        <v>25</v>
      </c>
      <c r="O8387" s="4" t="s">
        <v>26</v>
      </c>
      <c r="P8387" s="4" t="s">
        <v>27</v>
      </c>
      <c r="Q8387" t="str" cm="1">
        <f t="array" ref="Q8387">GetURL(O8387)</f>
        <v>https://serviciosweb.osiptel.gob.pe/ConsultaSIRT/Buscar/FrmVerTarifa.aspx?pTarifa=212370</v>
      </c>
    </row>
    <row r="8388" spans="1:17" x14ac:dyDescent="0.25">
      <c r="A8388" s="2" t="s">
        <v>14475</v>
      </c>
      <c r="B8388" s="2" t="s">
        <v>57</v>
      </c>
      <c r="C8388" s="2" t="s">
        <v>70</v>
      </c>
      <c r="D8388" s="2" t="s">
        <v>14355</v>
      </c>
      <c r="E8388" s="2" t="s">
        <v>59</v>
      </c>
      <c r="F8388" s="2" t="s">
        <v>425</v>
      </c>
      <c r="G8388" s="2" t="s">
        <v>426</v>
      </c>
      <c r="H8388" s="3">
        <v>44628</v>
      </c>
      <c r="I8388" s="2"/>
      <c r="J8388" s="2" t="s">
        <v>23</v>
      </c>
      <c r="K8388" s="2" t="s">
        <v>62</v>
      </c>
      <c r="L8388" s="2" t="s">
        <v>62</v>
      </c>
      <c r="M8388" s="3">
        <v>42819</v>
      </c>
      <c r="N8388" s="2" t="s">
        <v>25</v>
      </c>
      <c r="O8388" s="4" t="s">
        <v>26</v>
      </c>
      <c r="P8388" s="4" t="s">
        <v>27</v>
      </c>
      <c r="Q8388" t="str" cm="1">
        <f t="array" ref="Q8388">GetURL(O8388)</f>
        <v>https://serviciosweb.osiptel.gob.pe/ConsultaSIRT/Buscar/FrmVerTarifa.aspx?pTarifa=212371</v>
      </c>
    </row>
    <row r="8389" spans="1:17" x14ac:dyDescent="0.25">
      <c r="A8389" s="2" t="s">
        <v>14476</v>
      </c>
      <c r="B8389" s="2" t="s">
        <v>57</v>
      </c>
      <c r="C8389" s="2" t="s">
        <v>70</v>
      </c>
      <c r="D8389" s="2" t="s">
        <v>14355</v>
      </c>
      <c r="E8389" s="2" t="s">
        <v>59</v>
      </c>
      <c r="F8389" s="2" t="s">
        <v>425</v>
      </c>
      <c r="G8389" s="2" t="s">
        <v>426</v>
      </c>
      <c r="H8389" s="3">
        <v>44628</v>
      </c>
      <c r="I8389" s="2"/>
      <c r="J8389" s="2" t="s">
        <v>23</v>
      </c>
      <c r="K8389" s="2" t="s">
        <v>62</v>
      </c>
      <c r="L8389" s="2" t="s">
        <v>62</v>
      </c>
      <c r="M8389" s="3">
        <v>43042</v>
      </c>
      <c r="N8389" s="2" t="s">
        <v>25</v>
      </c>
      <c r="O8389" s="4" t="s">
        <v>26</v>
      </c>
      <c r="P8389" s="4" t="s">
        <v>27</v>
      </c>
      <c r="Q8389" t="str" cm="1">
        <f t="array" ref="Q8389">GetURL(O8389)</f>
        <v>https://serviciosweb.osiptel.gob.pe/ConsultaSIRT/Buscar/FrmVerTarifa.aspx?pTarifa=212379</v>
      </c>
    </row>
    <row r="8390" spans="1:17" x14ac:dyDescent="0.25">
      <c r="A8390" s="2" t="s">
        <v>14477</v>
      </c>
      <c r="B8390" s="2" t="s">
        <v>57</v>
      </c>
      <c r="C8390" s="2" t="s">
        <v>70</v>
      </c>
      <c r="D8390" s="2" t="s">
        <v>14478</v>
      </c>
      <c r="E8390" s="2" t="s">
        <v>59</v>
      </c>
      <c r="F8390" s="2" t="s">
        <v>425</v>
      </c>
      <c r="G8390" s="2" t="s">
        <v>426</v>
      </c>
      <c r="H8390" s="3">
        <v>44628</v>
      </c>
      <c r="I8390" s="2"/>
      <c r="J8390" s="2" t="s">
        <v>23</v>
      </c>
      <c r="K8390" s="2" t="s">
        <v>62</v>
      </c>
      <c r="L8390" s="2" t="s">
        <v>62</v>
      </c>
      <c r="M8390" s="3">
        <v>44518</v>
      </c>
      <c r="N8390" s="2" t="s">
        <v>25</v>
      </c>
      <c r="O8390" s="4" t="s">
        <v>26</v>
      </c>
      <c r="P8390" s="4" t="s">
        <v>27</v>
      </c>
      <c r="Q8390" t="str" cm="1">
        <f t="array" ref="Q8390">GetURL(O8390)</f>
        <v>https://serviciosweb.osiptel.gob.pe/ConsultaSIRT/Buscar/FrmVerTarifa.aspx?pTarifa=212253</v>
      </c>
    </row>
    <row r="8391" spans="1:17" x14ac:dyDescent="0.25">
      <c r="A8391" s="2" t="s">
        <v>14479</v>
      </c>
      <c r="B8391" s="2" t="s">
        <v>57</v>
      </c>
      <c r="C8391" s="2" t="s">
        <v>70</v>
      </c>
      <c r="D8391" s="2" t="s">
        <v>14480</v>
      </c>
      <c r="E8391" s="2" t="s">
        <v>59</v>
      </c>
      <c r="F8391" s="2" t="s">
        <v>425</v>
      </c>
      <c r="G8391" s="2" t="s">
        <v>426</v>
      </c>
      <c r="H8391" s="3">
        <v>44628</v>
      </c>
      <c r="I8391" s="2"/>
      <c r="J8391" s="2" t="s">
        <v>23</v>
      </c>
      <c r="K8391" s="2" t="s">
        <v>62</v>
      </c>
      <c r="L8391" s="2" t="s">
        <v>62</v>
      </c>
      <c r="M8391" s="3">
        <v>43147</v>
      </c>
      <c r="N8391" s="2" t="s">
        <v>358</v>
      </c>
      <c r="O8391" s="4" t="s">
        <v>26</v>
      </c>
      <c r="P8391" s="4" t="s">
        <v>27</v>
      </c>
      <c r="Q8391" t="str" cm="1">
        <f t="array" ref="Q8391">GetURL(O8391)</f>
        <v>https://serviciosweb.osiptel.gob.pe/ConsultaSIRT/Buscar/FrmVerTarifa.aspx?pTarifa=212180</v>
      </c>
    </row>
    <row r="8392" spans="1:17" x14ac:dyDescent="0.25">
      <c r="A8392" s="2" t="s">
        <v>14481</v>
      </c>
      <c r="B8392" s="2" t="s">
        <v>57</v>
      </c>
      <c r="C8392" s="2" t="s">
        <v>70</v>
      </c>
      <c r="D8392" s="2" t="s">
        <v>14482</v>
      </c>
      <c r="E8392" s="2" t="s">
        <v>59</v>
      </c>
      <c r="F8392" s="2" t="s">
        <v>425</v>
      </c>
      <c r="G8392" s="2" t="s">
        <v>426</v>
      </c>
      <c r="H8392" s="3">
        <v>44628</v>
      </c>
      <c r="I8392" s="2"/>
      <c r="J8392" s="2" t="s">
        <v>23</v>
      </c>
      <c r="K8392" s="2" t="s">
        <v>62</v>
      </c>
      <c r="L8392" s="2" t="s">
        <v>62</v>
      </c>
      <c r="M8392" s="3">
        <v>43147</v>
      </c>
      <c r="N8392" s="2" t="s">
        <v>358</v>
      </c>
      <c r="O8392" s="4" t="s">
        <v>26</v>
      </c>
      <c r="P8392" s="4" t="s">
        <v>27</v>
      </c>
      <c r="Q8392" t="str" cm="1">
        <f t="array" ref="Q8392">GetURL(O8392)</f>
        <v>https://serviciosweb.osiptel.gob.pe/ConsultaSIRT/Buscar/FrmVerTarifa.aspx?pTarifa=212182</v>
      </c>
    </row>
    <row r="8393" spans="1:17" x14ac:dyDescent="0.25">
      <c r="A8393" s="2" t="s">
        <v>14483</v>
      </c>
      <c r="B8393" s="2" t="s">
        <v>57</v>
      </c>
      <c r="C8393" s="2" t="s">
        <v>70</v>
      </c>
      <c r="D8393" s="2" t="s">
        <v>14480</v>
      </c>
      <c r="E8393" s="2" t="s">
        <v>59</v>
      </c>
      <c r="F8393" s="2" t="s">
        <v>425</v>
      </c>
      <c r="G8393" s="2" t="s">
        <v>426</v>
      </c>
      <c r="H8393" s="3">
        <v>44628</v>
      </c>
      <c r="I8393" s="2"/>
      <c r="J8393" s="2" t="s">
        <v>23</v>
      </c>
      <c r="K8393" s="2" t="s">
        <v>62</v>
      </c>
      <c r="L8393" s="2" t="s">
        <v>62</v>
      </c>
      <c r="M8393" s="3">
        <v>43147</v>
      </c>
      <c r="N8393" s="2" t="s">
        <v>358</v>
      </c>
      <c r="O8393" s="4" t="s">
        <v>26</v>
      </c>
      <c r="P8393" s="4" t="s">
        <v>27</v>
      </c>
      <c r="Q8393" t="str" cm="1">
        <f t="array" ref="Q8393">GetURL(O8393)</f>
        <v>https://serviciosweb.osiptel.gob.pe/ConsultaSIRT/Buscar/FrmVerTarifa.aspx?pTarifa=212184</v>
      </c>
    </row>
    <row r="8394" spans="1:17" x14ac:dyDescent="0.25">
      <c r="A8394" s="2" t="s">
        <v>14484</v>
      </c>
      <c r="B8394" s="2" t="s">
        <v>57</v>
      </c>
      <c r="C8394" s="2" t="s">
        <v>70</v>
      </c>
      <c r="D8394" s="2" t="s">
        <v>14482</v>
      </c>
      <c r="E8394" s="2" t="s">
        <v>59</v>
      </c>
      <c r="F8394" s="2" t="s">
        <v>425</v>
      </c>
      <c r="G8394" s="2" t="s">
        <v>426</v>
      </c>
      <c r="H8394" s="3">
        <v>44628</v>
      </c>
      <c r="I8394" s="2"/>
      <c r="J8394" s="2" t="s">
        <v>23</v>
      </c>
      <c r="K8394" s="2" t="s">
        <v>62</v>
      </c>
      <c r="L8394" s="2" t="s">
        <v>62</v>
      </c>
      <c r="M8394" s="3">
        <v>43147</v>
      </c>
      <c r="N8394" s="2" t="s">
        <v>358</v>
      </c>
      <c r="O8394" s="4" t="s">
        <v>26</v>
      </c>
      <c r="P8394" s="4" t="s">
        <v>27</v>
      </c>
      <c r="Q8394" t="str" cm="1">
        <f t="array" ref="Q8394">GetURL(O8394)</f>
        <v>https://serviciosweb.osiptel.gob.pe/ConsultaSIRT/Buscar/FrmVerTarifa.aspx?pTarifa=212186</v>
      </c>
    </row>
    <row r="8395" spans="1:17" x14ac:dyDescent="0.25">
      <c r="A8395" s="2" t="s">
        <v>14485</v>
      </c>
      <c r="B8395" s="2" t="s">
        <v>57</v>
      </c>
      <c r="C8395" s="2" t="s">
        <v>70</v>
      </c>
      <c r="D8395" s="2" t="s">
        <v>14480</v>
      </c>
      <c r="E8395" s="2" t="s">
        <v>59</v>
      </c>
      <c r="F8395" s="2" t="s">
        <v>425</v>
      </c>
      <c r="G8395" s="2" t="s">
        <v>426</v>
      </c>
      <c r="H8395" s="3">
        <v>44628</v>
      </c>
      <c r="I8395" s="2"/>
      <c r="J8395" s="2" t="s">
        <v>23</v>
      </c>
      <c r="K8395" s="2" t="s">
        <v>62</v>
      </c>
      <c r="L8395" s="2" t="s">
        <v>62</v>
      </c>
      <c r="M8395" s="3">
        <v>43662</v>
      </c>
      <c r="N8395" s="2" t="s">
        <v>349</v>
      </c>
      <c r="O8395" s="4" t="s">
        <v>26</v>
      </c>
      <c r="P8395" s="4" t="s">
        <v>27</v>
      </c>
      <c r="Q8395" t="str" cm="1">
        <f t="array" ref="Q8395">GetURL(O8395)</f>
        <v>https://serviciosweb.osiptel.gob.pe/ConsultaSIRT/Buscar/FrmVerTarifa.aspx?pTarifa=212188</v>
      </c>
    </row>
    <row r="8396" spans="1:17" x14ac:dyDescent="0.25">
      <c r="A8396" s="2" t="s">
        <v>14486</v>
      </c>
      <c r="B8396" s="2" t="s">
        <v>57</v>
      </c>
      <c r="C8396" s="2" t="s">
        <v>70</v>
      </c>
      <c r="D8396" s="2" t="s">
        <v>14458</v>
      </c>
      <c r="E8396" s="2" t="s">
        <v>59</v>
      </c>
      <c r="F8396" s="2" t="s">
        <v>425</v>
      </c>
      <c r="G8396" s="2" t="s">
        <v>426</v>
      </c>
      <c r="H8396" s="3">
        <v>44628</v>
      </c>
      <c r="I8396" s="2"/>
      <c r="J8396" s="2" t="s">
        <v>23</v>
      </c>
      <c r="K8396" s="2" t="s">
        <v>62</v>
      </c>
      <c r="L8396" s="2" t="s">
        <v>62</v>
      </c>
      <c r="M8396" s="3">
        <v>43662</v>
      </c>
      <c r="N8396" s="2" t="s">
        <v>349</v>
      </c>
      <c r="O8396" s="4" t="s">
        <v>26</v>
      </c>
      <c r="P8396" s="4" t="s">
        <v>27</v>
      </c>
      <c r="Q8396" t="str" cm="1">
        <f t="array" ref="Q8396">GetURL(O8396)</f>
        <v>https://serviciosweb.osiptel.gob.pe/ConsultaSIRT/Buscar/FrmVerTarifa.aspx?pTarifa=212191</v>
      </c>
    </row>
    <row r="8397" spans="1:17" x14ac:dyDescent="0.25">
      <c r="A8397" s="2" t="s">
        <v>14487</v>
      </c>
      <c r="B8397" s="2" t="s">
        <v>57</v>
      </c>
      <c r="C8397" s="2" t="s">
        <v>70</v>
      </c>
      <c r="D8397" s="2" t="s">
        <v>14482</v>
      </c>
      <c r="E8397" s="2" t="s">
        <v>59</v>
      </c>
      <c r="F8397" s="2" t="s">
        <v>425</v>
      </c>
      <c r="G8397" s="2" t="s">
        <v>426</v>
      </c>
      <c r="H8397" s="3">
        <v>44628</v>
      </c>
      <c r="I8397" s="2"/>
      <c r="J8397" s="2" t="s">
        <v>23</v>
      </c>
      <c r="K8397" s="2" t="s">
        <v>62</v>
      </c>
      <c r="L8397" s="2" t="s">
        <v>62</v>
      </c>
      <c r="M8397" s="3">
        <v>43662</v>
      </c>
      <c r="N8397" s="2" t="s">
        <v>349</v>
      </c>
      <c r="O8397" s="4" t="s">
        <v>26</v>
      </c>
      <c r="P8397" s="4" t="s">
        <v>27</v>
      </c>
      <c r="Q8397" t="str" cm="1">
        <f t="array" ref="Q8397">GetURL(O8397)</f>
        <v>https://serviciosweb.osiptel.gob.pe/ConsultaSIRT/Buscar/FrmVerTarifa.aspx?pTarifa=212194</v>
      </c>
    </row>
    <row r="8398" spans="1:17" x14ac:dyDescent="0.25">
      <c r="A8398" s="2" t="s">
        <v>14488</v>
      </c>
      <c r="B8398" s="2" t="s">
        <v>57</v>
      </c>
      <c r="C8398" s="2" t="s">
        <v>70</v>
      </c>
      <c r="D8398" s="2" t="s">
        <v>14355</v>
      </c>
      <c r="E8398" s="2" t="s">
        <v>59</v>
      </c>
      <c r="F8398" s="2" t="s">
        <v>425</v>
      </c>
      <c r="G8398" s="2" t="s">
        <v>426</v>
      </c>
      <c r="H8398" s="3">
        <v>44628</v>
      </c>
      <c r="I8398" s="2"/>
      <c r="J8398" s="2" t="s">
        <v>23</v>
      </c>
      <c r="K8398" s="2" t="s">
        <v>62</v>
      </c>
      <c r="L8398" s="2" t="s">
        <v>62</v>
      </c>
      <c r="M8398" s="3">
        <v>43042</v>
      </c>
      <c r="N8398" s="2" t="s">
        <v>25</v>
      </c>
      <c r="O8398" s="4" t="s">
        <v>26</v>
      </c>
      <c r="P8398" s="4" t="s">
        <v>27</v>
      </c>
      <c r="Q8398" t="str" cm="1">
        <f t="array" ref="Q8398">GetURL(O8398)</f>
        <v>https://serviciosweb.osiptel.gob.pe/ConsultaSIRT/Buscar/FrmVerTarifa.aspx?pTarifa=212380</v>
      </c>
    </row>
    <row r="8399" spans="1:17" x14ac:dyDescent="0.25">
      <c r="A8399" s="2" t="s">
        <v>14489</v>
      </c>
      <c r="B8399" s="2" t="s">
        <v>57</v>
      </c>
      <c r="C8399" s="2" t="s">
        <v>70</v>
      </c>
      <c r="D8399" s="2" t="s">
        <v>14355</v>
      </c>
      <c r="E8399" s="2" t="s">
        <v>59</v>
      </c>
      <c r="F8399" s="2" t="s">
        <v>425</v>
      </c>
      <c r="G8399" s="2" t="s">
        <v>426</v>
      </c>
      <c r="H8399" s="3">
        <v>44628</v>
      </c>
      <c r="I8399" s="2"/>
      <c r="J8399" s="2" t="s">
        <v>23</v>
      </c>
      <c r="K8399" s="2" t="s">
        <v>62</v>
      </c>
      <c r="L8399" s="2" t="s">
        <v>62</v>
      </c>
      <c r="M8399" s="3">
        <v>43042</v>
      </c>
      <c r="N8399" s="2" t="s">
        <v>25</v>
      </c>
      <c r="O8399" s="4" t="s">
        <v>26</v>
      </c>
      <c r="P8399" s="4" t="s">
        <v>27</v>
      </c>
      <c r="Q8399" t="str" cm="1">
        <f t="array" ref="Q8399">GetURL(O8399)</f>
        <v>https://serviciosweb.osiptel.gob.pe/ConsultaSIRT/Buscar/FrmVerTarifa.aspx?pTarifa=212381</v>
      </c>
    </row>
    <row r="8400" spans="1:17" x14ac:dyDescent="0.25">
      <c r="A8400" s="2" t="s">
        <v>14490</v>
      </c>
      <c r="B8400" s="2" t="s">
        <v>57</v>
      </c>
      <c r="C8400" s="2" t="s">
        <v>70</v>
      </c>
      <c r="D8400" s="2" t="s">
        <v>14491</v>
      </c>
      <c r="E8400" s="2" t="s">
        <v>30</v>
      </c>
      <c r="F8400" s="2" t="s">
        <v>634</v>
      </c>
      <c r="G8400" s="2" t="s">
        <v>634</v>
      </c>
      <c r="H8400" s="3">
        <v>44628</v>
      </c>
      <c r="I8400" s="2"/>
      <c r="J8400" s="2" t="s">
        <v>23</v>
      </c>
      <c r="K8400" s="2" t="s">
        <v>24</v>
      </c>
      <c r="L8400" s="2" t="s">
        <v>62</v>
      </c>
      <c r="M8400" s="3">
        <v>42626</v>
      </c>
      <c r="N8400" s="2" t="s">
        <v>25</v>
      </c>
      <c r="O8400" s="4" t="s">
        <v>26</v>
      </c>
      <c r="P8400" s="4" t="s">
        <v>27</v>
      </c>
      <c r="Q8400" t="str" cm="1">
        <f t="array" ref="Q8400">GetURL(O8400)</f>
        <v>https://serviciosweb.osiptel.gob.pe/ConsultaSIRT/Buscar/FrmVerTarifa.aspx?pTarifa=212136</v>
      </c>
    </row>
    <row r="8401" spans="1:17" x14ac:dyDescent="0.25">
      <c r="A8401" s="2" t="s">
        <v>14492</v>
      </c>
      <c r="B8401" s="2" t="s">
        <v>57</v>
      </c>
      <c r="C8401" s="2" t="s">
        <v>70</v>
      </c>
      <c r="D8401" s="2" t="s">
        <v>14493</v>
      </c>
      <c r="E8401" s="2" t="s">
        <v>30</v>
      </c>
      <c r="F8401" s="2" t="s">
        <v>634</v>
      </c>
      <c r="G8401" s="2" t="s">
        <v>634</v>
      </c>
      <c r="H8401" s="3">
        <v>44628</v>
      </c>
      <c r="I8401" s="2"/>
      <c r="J8401" s="2" t="s">
        <v>23</v>
      </c>
      <c r="K8401" s="2" t="s">
        <v>24</v>
      </c>
      <c r="L8401" s="2" t="s">
        <v>62</v>
      </c>
      <c r="M8401" s="3">
        <v>42626</v>
      </c>
      <c r="N8401" s="2" t="s">
        <v>25</v>
      </c>
      <c r="O8401" s="4" t="s">
        <v>26</v>
      </c>
      <c r="P8401" s="4" t="s">
        <v>27</v>
      </c>
      <c r="Q8401" t="str" cm="1">
        <f t="array" ref="Q8401">GetURL(O8401)</f>
        <v>https://serviciosweb.osiptel.gob.pe/ConsultaSIRT/Buscar/FrmVerTarifa.aspx?pTarifa=212137</v>
      </c>
    </row>
    <row r="8402" spans="1:17" x14ac:dyDescent="0.25">
      <c r="A8402" s="2" t="s">
        <v>14494</v>
      </c>
      <c r="B8402" s="2" t="s">
        <v>3400</v>
      </c>
      <c r="C8402" s="2" t="s">
        <v>421</v>
      </c>
      <c r="D8402" s="2" t="s">
        <v>14495</v>
      </c>
      <c r="E8402" s="2" t="s">
        <v>645</v>
      </c>
      <c r="F8402" s="2" t="s">
        <v>645</v>
      </c>
      <c r="G8402" s="2" t="s">
        <v>645</v>
      </c>
      <c r="H8402" s="3">
        <v>44627</v>
      </c>
      <c r="I8402" s="3">
        <v>44992</v>
      </c>
      <c r="J8402" s="2" t="s">
        <v>23</v>
      </c>
      <c r="K8402" s="2" t="s">
        <v>24</v>
      </c>
      <c r="L8402" s="2" t="s">
        <v>24</v>
      </c>
      <c r="M8402" s="2"/>
      <c r="N8402" s="2"/>
      <c r="O8402" s="4" t="s">
        <v>26</v>
      </c>
      <c r="P8402" s="2"/>
      <c r="Q8402" t="str" cm="1">
        <f t="array" ref="Q8402">GetURL(O8402)</f>
        <v>https://serviciosweb.osiptel.gob.pe/ConsultaSIRT/Buscar/FrmVerTarifa.aspx?pTarifa=212112</v>
      </c>
    </row>
    <row r="8403" spans="1:17" x14ac:dyDescent="0.25">
      <c r="A8403" s="2" t="s">
        <v>14496</v>
      </c>
      <c r="B8403" s="2" t="s">
        <v>420</v>
      </c>
      <c r="C8403" s="2" t="s">
        <v>421</v>
      </c>
      <c r="D8403" s="2" t="s">
        <v>14497</v>
      </c>
      <c r="E8403" s="2" t="s">
        <v>645</v>
      </c>
      <c r="F8403" s="2" t="s">
        <v>645</v>
      </c>
      <c r="G8403" s="2" t="s">
        <v>645</v>
      </c>
      <c r="H8403" s="3">
        <v>44627</v>
      </c>
      <c r="I8403" s="3">
        <v>44992</v>
      </c>
      <c r="J8403" s="2" t="s">
        <v>23</v>
      </c>
      <c r="K8403" s="2" t="s">
        <v>24</v>
      </c>
      <c r="L8403" s="2" t="s">
        <v>24</v>
      </c>
      <c r="M8403" s="2"/>
      <c r="N8403" s="2"/>
      <c r="O8403" s="4" t="s">
        <v>26</v>
      </c>
      <c r="P8403" s="2"/>
      <c r="Q8403" t="str" cm="1">
        <f t="array" ref="Q8403">GetURL(O8403)</f>
        <v>https://serviciosweb.osiptel.gob.pe/ConsultaSIRT/Buscar/FrmVerTarifa.aspx?pTarifa=212111</v>
      </c>
    </row>
    <row r="8404" spans="1:17" x14ac:dyDescent="0.25">
      <c r="A8404" s="2" t="s">
        <v>14498</v>
      </c>
      <c r="B8404" s="2" t="s">
        <v>14499</v>
      </c>
      <c r="C8404" s="2" t="s">
        <v>70</v>
      </c>
      <c r="D8404" s="2" t="s">
        <v>14500</v>
      </c>
      <c r="E8404" s="2" t="s">
        <v>82</v>
      </c>
      <c r="F8404" s="2" t="s">
        <v>83</v>
      </c>
      <c r="G8404" s="2" t="s">
        <v>84</v>
      </c>
      <c r="H8404" s="3">
        <v>44625</v>
      </c>
      <c r="I8404" s="2"/>
      <c r="J8404" s="2" t="s">
        <v>23</v>
      </c>
      <c r="K8404" s="2" t="s">
        <v>62</v>
      </c>
      <c r="L8404" s="2" t="s">
        <v>24</v>
      </c>
      <c r="M8404" s="2"/>
      <c r="N8404" s="2" t="s">
        <v>25</v>
      </c>
      <c r="O8404" s="4" t="s">
        <v>26</v>
      </c>
      <c r="P8404" s="4" t="s">
        <v>27</v>
      </c>
      <c r="Q8404" t="str" cm="1">
        <f t="array" ref="Q8404">GetURL(O8404)</f>
        <v>https://serviciosweb.osiptel.gob.pe/ConsultaSIRT/Buscar/FrmVerTarifa.aspx?pTarifa=212068</v>
      </c>
    </row>
    <row r="8405" spans="1:17" x14ac:dyDescent="0.25">
      <c r="A8405" s="2" t="s">
        <v>14501</v>
      </c>
      <c r="B8405" s="2" t="s">
        <v>57</v>
      </c>
      <c r="C8405" s="2" t="s">
        <v>70</v>
      </c>
      <c r="D8405" s="2" t="s">
        <v>14502</v>
      </c>
      <c r="E8405" s="2" t="s">
        <v>59</v>
      </c>
      <c r="F8405" s="2" t="s">
        <v>425</v>
      </c>
      <c r="G8405" s="2" t="s">
        <v>426</v>
      </c>
      <c r="H8405" s="3">
        <v>44625</v>
      </c>
      <c r="I8405" s="2"/>
      <c r="J8405" s="2" t="s">
        <v>23</v>
      </c>
      <c r="K8405" s="2" t="s">
        <v>62</v>
      </c>
      <c r="L8405" s="2" t="s">
        <v>62</v>
      </c>
      <c r="M8405" s="3">
        <v>42819</v>
      </c>
      <c r="N8405" s="2" t="s">
        <v>25</v>
      </c>
      <c r="O8405" s="4" t="s">
        <v>26</v>
      </c>
      <c r="P8405" s="4" t="s">
        <v>27</v>
      </c>
      <c r="Q8405" t="str" cm="1">
        <f t="array" ref="Q8405">GetURL(O8405)</f>
        <v>https://serviciosweb.osiptel.gob.pe/ConsultaSIRT/Buscar/FrmVerTarifa.aspx?pTarifa=211996</v>
      </c>
    </row>
    <row r="8406" spans="1:17" x14ac:dyDescent="0.25">
      <c r="A8406" s="2" t="s">
        <v>14503</v>
      </c>
      <c r="B8406" s="2" t="s">
        <v>14499</v>
      </c>
      <c r="C8406" s="2" t="s">
        <v>70</v>
      </c>
      <c r="D8406" s="2" t="s">
        <v>14504</v>
      </c>
      <c r="E8406" s="2" t="s">
        <v>82</v>
      </c>
      <c r="F8406" s="2" t="s">
        <v>83</v>
      </c>
      <c r="G8406" s="2" t="s">
        <v>84</v>
      </c>
      <c r="H8406" s="3">
        <v>44625</v>
      </c>
      <c r="I8406" s="2"/>
      <c r="J8406" s="2" t="s">
        <v>23</v>
      </c>
      <c r="K8406" s="2" t="s">
        <v>62</v>
      </c>
      <c r="L8406" s="2" t="s">
        <v>24</v>
      </c>
      <c r="M8406" s="2"/>
      <c r="N8406" s="2" t="s">
        <v>25</v>
      </c>
      <c r="O8406" s="4" t="s">
        <v>26</v>
      </c>
      <c r="P8406" s="4" t="s">
        <v>27</v>
      </c>
      <c r="Q8406" t="str" cm="1">
        <f t="array" ref="Q8406">GetURL(O8406)</f>
        <v>https://serviciosweb.osiptel.gob.pe/ConsultaSIRT/Buscar/FrmVerTarifa.aspx?pTarifa=212044</v>
      </c>
    </row>
    <row r="8407" spans="1:17" x14ac:dyDescent="0.25">
      <c r="A8407" s="2" t="s">
        <v>14505</v>
      </c>
      <c r="B8407" s="2" t="s">
        <v>14499</v>
      </c>
      <c r="C8407" s="2" t="s">
        <v>70</v>
      </c>
      <c r="D8407" s="2" t="s">
        <v>14506</v>
      </c>
      <c r="E8407" s="2" t="s">
        <v>20</v>
      </c>
      <c r="F8407" s="2" t="s">
        <v>21</v>
      </c>
      <c r="G8407" s="2" t="s">
        <v>355</v>
      </c>
      <c r="H8407" s="3">
        <v>44625</v>
      </c>
      <c r="I8407" s="2"/>
      <c r="J8407" s="2" t="s">
        <v>23</v>
      </c>
      <c r="K8407" s="2" t="s">
        <v>24</v>
      </c>
      <c r="L8407" s="2" t="s">
        <v>24</v>
      </c>
      <c r="M8407" s="2"/>
      <c r="N8407" s="2"/>
      <c r="O8407" s="4" t="s">
        <v>26</v>
      </c>
      <c r="P8407" s="4" t="s">
        <v>27</v>
      </c>
      <c r="Q8407" t="str" cm="1">
        <f t="array" ref="Q8407">GetURL(O8407)</f>
        <v>https://serviciosweb.osiptel.gob.pe/ConsultaSIRT/Buscar/FrmVerTarifa.aspx?pTarifa=212048</v>
      </c>
    </row>
    <row r="8408" spans="1:17" x14ac:dyDescent="0.25">
      <c r="A8408" s="2" t="s">
        <v>14507</v>
      </c>
      <c r="B8408" s="2" t="s">
        <v>57</v>
      </c>
      <c r="C8408" s="2" t="s">
        <v>70</v>
      </c>
      <c r="D8408" s="2" t="s">
        <v>14508</v>
      </c>
      <c r="E8408" s="2" t="s">
        <v>59</v>
      </c>
      <c r="F8408" s="2" t="s">
        <v>425</v>
      </c>
      <c r="G8408" s="2" t="s">
        <v>426</v>
      </c>
      <c r="H8408" s="3">
        <v>44625</v>
      </c>
      <c r="I8408" s="2"/>
      <c r="J8408" s="2" t="s">
        <v>23</v>
      </c>
      <c r="K8408" s="2" t="s">
        <v>62</v>
      </c>
      <c r="L8408" s="2" t="s">
        <v>62</v>
      </c>
      <c r="M8408" s="3">
        <v>43047</v>
      </c>
      <c r="N8408" s="2" t="s">
        <v>25</v>
      </c>
      <c r="O8408" s="4" t="s">
        <v>26</v>
      </c>
      <c r="P8408" s="4" t="s">
        <v>27</v>
      </c>
      <c r="Q8408" t="str" cm="1">
        <f t="array" ref="Q8408">GetURL(O8408)</f>
        <v>https://serviciosweb.osiptel.gob.pe/ConsultaSIRT/Buscar/FrmVerTarifa.aspx?pTarifa=212067</v>
      </c>
    </row>
    <row r="8409" spans="1:17" x14ac:dyDescent="0.25">
      <c r="A8409" s="2" t="s">
        <v>14509</v>
      </c>
      <c r="B8409" s="2" t="s">
        <v>57</v>
      </c>
      <c r="C8409" s="2" t="s">
        <v>70</v>
      </c>
      <c r="D8409" s="2" t="s">
        <v>14510</v>
      </c>
      <c r="E8409" s="2" t="s">
        <v>59</v>
      </c>
      <c r="F8409" s="2" t="s">
        <v>425</v>
      </c>
      <c r="G8409" s="2" t="s">
        <v>426</v>
      </c>
      <c r="H8409" s="3">
        <v>44625</v>
      </c>
      <c r="I8409" s="2"/>
      <c r="J8409" s="2" t="s">
        <v>23</v>
      </c>
      <c r="K8409" s="2" t="s">
        <v>62</v>
      </c>
      <c r="L8409" s="2" t="s">
        <v>62</v>
      </c>
      <c r="M8409" s="3">
        <v>43042</v>
      </c>
      <c r="N8409" s="2" t="s">
        <v>25</v>
      </c>
      <c r="O8409" s="4" t="s">
        <v>26</v>
      </c>
      <c r="P8409" s="4" t="s">
        <v>27</v>
      </c>
      <c r="Q8409" t="str" cm="1">
        <f t="array" ref="Q8409">GetURL(O8409)</f>
        <v>https://serviciosweb.osiptel.gob.pe/ConsultaSIRT/Buscar/FrmVerTarifa.aspx?pTarifa=212005</v>
      </c>
    </row>
    <row r="8410" spans="1:17" x14ac:dyDescent="0.25">
      <c r="A8410" s="2" t="s">
        <v>14511</v>
      </c>
      <c r="B8410" s="2" t="s">
        <v>57</v>
      </c>
      <c r="C8410" s="2" t="s">
        <v>70</v>
      </c>
      <c r="D8410" s="2" t="s">
        <v>14355</v>
      </c>
      <c r="E8410" s="2" t="s">
        <v>59</v>
      </c>
      <c r="F8410" s="2" t="s">
        <v>425</v>
      </c>
      <c r="G8410" s="2" t="s">
        <v>426</v>
      </c>
      <c r="H8410" s="3">
        <v>44625</v>
      </c>
      <c r="I8410" s="2"/>
      <c r="J8410" s="2" t="s">
        <v>23</v>
      </c>
      <c r="K8410" s="2" t="s">
        <v>62</v>
      </c>
      <c r="L8410" s="2" t="s">
        <v>62</v>
      </c>
      <c r="M8410" s="3">
        <v>42819</v>
      </c>
      <c r="N8410" s="2" t="s">
        <v>25</v>
      </c>
      <c r="O8410" s="4" t="s">
        <v>26</v>
      </c>
      <c r="P8410" s="4" t="s">
        <v>27</v>
      </c>
      <c r="Q8410" t="str" cm="1">
        <f t="array" ref="Q8410">GetURL(O8410)</f>
        <v>https://serviciosweb.osiptel.gob.pe/ConsultaSIRT/Buscar/FrmVerTarifa.aspx?pTarifa=212006</v>
      </c>
    </row>
    <row r="8411" spans="1:17" x14ac:dyDescent="0.25">
      <c r="A8411" s="2" t="s">
        <v>14512</v>
      </c>
      <c r="B8411" s="2" t="s">
        <v>14499</v>
      </c>
      <c r="C8411" s="2" t="s">
        <v>70</v>
      </c>
      <c r="D8411" s="2" t="s">
        <v>14513</v>
      </c>
      <c r="E8411" s="2" t="s">
        <v>82</v>
      </c>
      <c r="F8411" s="2" t="s">
        <v>83</v>
      </c>
      <c r="G8411" s="2" t="s">
        <v>84</v>
      </c>
      <c r="H8411" s="3">
        <v>44625</v>
      </c>
      <c r="I8411" s="2"/>
      <c r="J8411" s="2" t="s">
        <v>23</v>
      </c>
      <c r="K8411" s="2" t="s">
        <v>62</v>
      </c>
      <c r="L8411" s="2" t="s">
        <v>24</v>
      </c>
      <c r="M8411" s="2"/>
      <c r="N8411" s="2" t="s">
        <v>25</v>
      </c>
      <c r="O8411" s="4" t="s">
        <v>26</v>
      </c>
      <c r="P8411" s="4" t="s">
        <v>27</v>
      </c>
      <c r="Q8411" t="str" cm="1">
        <f t="array" ref="Q8411">GetURL(O8411)</f>
        <v>https://serviciosweb.osiptel.gob.pe/ConsultaSIRT/Buscar/FrmVerTarifa.aspx?pTarifa=212040</v>
      </c>
    </row>
    <row r="8412" spans="1:17" x14ac:dyDescent="0.25">
      <c r="A8412" s="2" t="s">
        <v>14514</v>
      </c>
      <c r="B8412" s="2" t="s">
        <v>57</v>
      </c>
      <c r="C8412" s="2" t="s">
        <v>70</v>
      </c>
      <c r="D8412" s="2" t="s">
        <v>14452</v>
      </c>
      <c r="E8412" s="2" t="s">
        <v>30</v>
      </c>
      <c r="F8412" s="2" t="s">
        <v>634</v>
      </c>
      <c r="G8412" s="2" t="s">
        <v>634</v>
      </c>
      <c r="H8412" s="3">
        <v>44625</v>
      </c>
      <c r="I8412" s="2"/>
      <c r="J8412" s="2" t="s">
        <v>23</v>
      </c>
      <c r="K8412" s="2" t="s">
        <v>24</v>
      </c>
      <c r="L8412" s="2" t="s">
        <v>62</v>
      </c>
      <c r="M8412" s="3">
        <v>42626</v>
      </c>
      <c r="N8412" s="2" t="s">
        <v>25</v>
      </c>
      <c r="O8412" s="4" t="s">
        <v>26</v>
      </c>
      <c r="P8412" s="4" t="s">
        <v>27</v>
      </c>
      <c r="Q8412" t="str" cm="1">
        <f t="array" ref="Q8412">GetURL(O8412)</f>
        <v>https://serviciosweb.osiptel.gob.pe/ConsultaSIRT/Buscar/FrmVerTarifa.aspx?pTarifa=212093</v>
      </c>
    </row>
    <row r="8413" spans="1:17" x14ac:dyDescent="0.25">
      <c r="A8413" s="2" t="s">
        <v>14515</v>
      </c>
      <c r="B8413" s="2" t="s">
        <v>57</v>
      </c>
      <c r="C8413" s="2" t="s">
        <v>70</v>
      </c>
      <c r="D8413" s="2" t="s">
        <v>14415</v>
      </c>
      <c r="E8413" s="2" t="s">
        <v>30</v>
      </c>
      <c r="F8413" s="2" t="s">
        <v>634</v>
      </c>
      <c r="G8413" s="2" t="s">
        <v>634</v>
      </c>
      <c r="H8413" s="3">
        <v>44625</v>
      </c>
      <c r="I8413" s="2"/>
      <c r="J8413" s="2" t="s">
        <v>23</v>
      </c>
      <c r="K8413" s="2" t="s">
        <v>24</v>
      </c>
      <c r="L8413" s="2" t="s">
        <v>62</v>
      </c>
      <c r="M8413" s="3">
        <v>42626</v>
      </c>
      <c r="N8413" s="2" t="s">
        <v>25</v>
      </c>
      <c r="O8413" s="4" t="s">
        <v>26</v>
      </c>
      <c r="P8413" s="4" t="s">
        <v>27</v>
      </c>
      <c r="Q8413" t="str" cm="1">
        <f t="array" ref="Q8413">GetURL(O8413)</f>
        <v>https://serviciosweb.osiptel.gob.pe/ConsultaSIRT/Buscar/FrmVerTarifa.aspx?pTarifa=212094</v>
      </c>
    </row>
    <row r="8414" spans="1:17" x14ac:dyDescent="0.25">
      <c r="A8414" s="2" t="s">
        <v>14516</v>
      </c>
      <c r="B8414" s="2" t="s">
        <v>57</v>
      </c>
      <c r="C8414" s="2" t="s">
        <v>70</v>
      </c>
      <c r="D8414" s="2" t="s">
        <v>14517</v>
      </c>
      <c r="E8414" s="2" t="s">
        <v>59</v>
      </c>
      <c r="F8414" s="2" t="s">
        <v>425</v>
      </c>
      <c r="G8414" s="2" t="s">
        <v>426</v>
      </c>
      <c r="H8414" s="3">
        <v>44625</v>
      </c>
      <c r="I8414" s="2"/>
      <c r="J8414" s="2" t="s">
        <v>23</v>
      </c>
      <c r="K8414" s="2" t="s">
        <v>62</v>
      </c>
      <c r="L8414" s="2" t="s">
        <v>62</v>
      </c>
      <c r="M8414" s="3">
        <v>42819</v>
      </c>
      <c r="N8414" s="2" t="s">
        <v>25</v>
      </c>
      <c r="O8414" s="4" t="s">
        <v>26</v>
      </c>
      <c r="P8414" s="4" t="s">
        <v>27</v>
      </c>
      <c r="Q8414" t="str" cm="1">
        <f t="array" ref="Q8414">GetURL(O8414)</f>
        <v>https://serviciosweb.osiptel.gob.pe/ConsultaSIRT/Buscar/FrmVerTarifa.aspx?pTarifa=212055</v>
      </c>
    </row>
    <row r="8415" spans="1:17" x14ac:dyDescent="0.25">
      <c r="A8415" s="2" t="s">
        <v>14518</v>
      </c>
      <c r="B8415" s="2" t="s">
        <v>57</v>
      </c>
      <c r="C8415" s="2" t="s">
        <v>70</v>
      </c>
      <c r="D8415" s="2" t="s">
        <v>14519</v>
      </c>
      <c r="E8415" s="2" t="s">
        <v>59</v>
      </c>
      <c r="F8415" s="2" t="s">
        <v>425</v>
      </c>
      <c r="G8415" s="2" t="s">
        <v>426</v>
      </c>
      <c r="H8415" s="3">
        <v>44625</v>
      </c>
      <c r="I8415" s="2"/>
      <c r="J8415" s="2" t="s">
        <v>23</v>
      </c>
      <c r="K8415" s="2" t="s">
        <v>62</v>
      </c>
      <c r="L8415" s="2" t="s">
        <v>62</v>
      </c>
      <c r="M8415" s="3">
        <v>42819</v>
      </c>
      <c r="N8415" s="2" t="s">
        <v>25</v>
      </c>
      <c r="O8415" s="4" t="s">
        <v>26</v>
      </c>
      <c r="P8415" s="4" t="s">
        <v>27</v>
      </c>
      <c r="Q8415" t="str" cm="1">
        <f t="array" ref="Q8415">GetURL(O8415)</f>
        <v>https://serviciosweb.osiptel.gob.pe/ConsultaSIRT/Buscar/FrmVerTarifa.aspx?pTarifa=212056</v>
      </c>
    </row>
    <row r="8416" spans="1:17" x14ac:dyDescent="0.25">
      <c r="A8416" s="2" t="s">
        <v>14520</v>
      </c>
      <c r="B8416" s="2" t="s">
        <v>57</v>
      </c>
      <c r="C8416" s="2" t="s">
        <v>70</v>
      </c>
      <c r="D8416" s="2" t="s">
        <v>14521</v>
      </c>
      <c r="E8416" s="2" t="s">
        <v>59</v>
      </c>
      <c r="F8416" s="2" t="s">
        <v>425</v>
      </c>
      <c r="G8416" s="2" t="s">
        <v>426</v>
      </c>
      <c r="H8416" s="3">
        <v>44625</v>
      </c>
      <c r="I8416" s="2"/>
      <c r="J8416" s="2" t="s">
        <v>23</v>
      </c>
      <c r="K8416" s="2" t="s">
        <v>62</v>
      </c>
      <c r="L8416" s="2" t="s">
        <v>62</v>
      </c>
      <c r="M8416" s="3">
        <v>42819</v>
      </c>
      <c r="N8416" s="2" t="s">
        <v>25</v>
      </c>
      <c r="O8416" s="4" t="s">
        <v>26</v>
      </c>
      <c r="P8416" s="4" t="s">
        <v>27</v>
      </c>
      <c r="Q8416" t="str" cm="1">
        <f t="array" ref="Q8416">GetURL(O8416)</f>
        <v>https://serviciosweb.osiptel.gob.pe/ConsultaSIRT/Buscar/FrmVerTarifa.aspx?pTarifa=212061</v>
      </c>
    </row>
    <row r="8417" spans="1:17" x14ac:dyDescent="0.25">
      <c r="A8417" s="2" t="s">
        <v>14522</v>
      </c>
      <c r="B8417" s="2" t="s">
        <v>57</v>
      </c>
      <c r="C8417" s="2" t="s">
        <v>70</v>
      </c>
      <c r="D8417" s="2" t="s">
        <v>14523</v>
      </c>
      <c r="E8417" s="2" t="s">
        <v>59</v>
      </c>
      <c r="F8417" s="2" t="s">
        <v>425</v>
      </c>
      <c r="G8417" s="2" t="s">
        <v>426</v>
      </c>
      <c r="H8417" s="3">
        <v>44625</v>
      </c>
      <c r="I8417" s="2"/>
      <c r="J8417" s="2" t="s">
        <v>23</v>
      </c>
      <c r="K8417" s="2" t="s">
        <v>62</v>
      </c>
      <c r="L8417" s="2" t="s">
        <v>62</v>
      </c>
      <c r="M8417" s="3">
        <v>42819</v>
      </c>
      <c r="N8417" s="2" t="s">
        <v>25</v>
      </c>
      <c r="O8417" s="4" t="s">
        <v>26</v>
      </c>
      <c r="P8417" s="4" t="s">
        <v>27</v>
      </c>
      <c r="Q8417" t="str" cm="1">
        <f t="array" ref="Q8417">GetURL(O8417)</f>
        <v>https://serviciosweb.osiptel.gob.pe/ConsultaSIRT/Buscar/FrmVerTarifa.aspx?pTarifa=212062</v>
      </c>
    </row>
    <row r="8418" spans="1:17" x14ac:dyDescent="0.25">
      <c r="A8418" s="2" t="s">
        <v>14524</v>
      </c>
      <c r="B8418" s="2" t="s">
        <v>57</v>
      </c>
      <c r="C8418" s="2" t="s">
        <v>70</v>
      </c>
      <c r="D8418" s="2" t="s">
        <v>14525</v>
      </c>
      <c r="E8418" s="2" t="s">
        <v>59</v>
      </c>
      <c r="F8418" s="2" t="s">
        <v>425</v>
      </c>
      <c r="G8418" s="2" t="s">
        <v>426</v>
      </c>
      <c r="H8418" s="3">
        <v>44625</v>
      </c>
      <c r="I8418" s="2"/>
      <c r="J8418" s="2" t="s">
        <v>23</v>
      </c>
      <c r="K8418" s="2" t="s">
        <v>62</v>
      </c>
      <c r="L8418" s="2" t="s">
        <v>62</v>
      </c>
      <c r="M8418" s="3">
        <v>43539</v>
      </c>
      <c r="N8418" s="2" t="s">
        <v>25</v>
      </c>
      <c r="O8418" s="4" t="s">
        <v>26</v>
      </c>
      <c r="P8418" s="4" t="s">
        <v>27</v>
      </c>
      <c r="Q8418" t="str" cm="1">
        <f t="array" ref="Q8418">GetURL(O8418)</f>
        <v>https://serviciosweb.osiptel.gob.pe/ConsultaSIRT/Buscar/FrmVerTarifa.aspx?pTarifa=212063</v>
      </c>
    </row>
    <row r="8419" spans="1:17" x14ac:dyDescent="0.25">
      <c r="A8419" s="2" t="s">
        <v>14526</v>
      </c>
      <c r="B8419" s="2" t="s">
        <v>57</v>
      </c>
      <c r="C8419" s="2" t="s">
        <v>70</v>
      </c>
      <c r="D8419" s="2" t="s">
        <v>14527</v>
      </c>
      <c r="E8419" s="2" t="s">
        <v>59</v>
      </c>
      <c r="F8419" s="2" t="s">
        <v>425</v>
      </c>
      <c r="G8419" s="2" t="s">
        <v>426</v>
      </c>
      <c r="H8419" s="3">
        <v>44625</v>
      </c>
      <c r="I8419" s="2"/>
      <c r="J8419" s="2" t="s">
        <v>23</v>
      </c>
      <c r="K8419" s="2" t="s">
        <v>62</v>
      </c>
      <c r="L8419" s="2" t="s">
        <v>62</v>
      </c>
      <c r="M8419" s="3">
        <v>43539</v>
      </c>
      <c r="N8419" s="2" t="s">
        <v>25</v>
      </c>
      <c r="O8419" s="4" t="s">
        <v>26</v>
      </c>
      <c r="P8419" s="4" t="s">
        <v>27</v>
      </c>
      <c r="Q8419" t="str" cm="1">
        <f t="array" ref="Q8419">GetURL(O8419)</f>
        <v>https://serviciosweb.osiptel.gob.pe/ConsultaSIRT/Buscar/FrmVerTarifa.aspx?pTarifa=212064</v>
      </c>
    </row>
    <row r="8420" spans="1:17" x14ac:dyDescent="0.25">
      <c r="A8420" s="2" t="s">
        <v>14528</v>
      </c>
      <c r="B8420" s="2" t="s">
        <v>57</v>
      </c>
      <c r="C8420" s="2" t="s">
        <v>70</v>
      </c>
      <c r="D8420" s="2" t="s">
        <v>14529</v>
      </c>
      <c r="E8420" s="2" t="s">
        <v>59</v>
      </c>
      <c r="F8420" s="2" t="s">
        <v>425</v>
      </c>
      <c r="G8420" s="2" t="s">
        <v>426</v>
      </c>
      <c r="H8420" s="3">
        <v>44625</v>
      </c>
      <c r="I8420" s="2"/>
      <c r="J8420" s="2" t="s">
        <v>23</v>
      </c>
      <c r="K8420" s="2" t="s">
        <v>62</v>
      </c>
      <c r="L8420" s="2" t="s">
        <v>62</v>
      </c>
      <c r="M8420" s="3">
        <v>43036</v>
      </c>
      <c r="N8420" s="2" t="s">
        <v>25</v>
      </c>
      <c r="O8420" s="4" t="s">
        <v>26</v>
      </c>
      <c r="P8420" s="4" t="s">
        <v>27</v>
      </c>
      <c r="Q8420" t="str" cm="1">
        <f t="array" ref="Q8420">GetURL(O8420)</f>
        <v>https://serviciosweb.osiptel.gob.pe/ConsultaSIRT/Buscar/FrmVerTarifa.aspx?pTarifa=212065</v>
      </c>
    </row>
    <row r="8421" spans="1:17" x14ac:dyDescent="0.25">
      <c r="A8421" s="2" t="s">
        <v>14530</v>
      </c>
      <c r="B8421" s="2" t="s">
        <v>57</v>
      </c>
      <c r="C8421" s="2" t="s">
        <v>70</v>
      </c>
      <c r="D8421" s="2" t="s">
        <v>14508</v>
      </c>
      <c r="E8421" s="2" t="s">
        <v>30</v>
      </c>
      <c r="F8421" s="2" t="s">
        <v>634</v>
      </c>
      <c r="G8421" s="2" t="s">
        <v>634</v>
      </c>
      <c r="H8421" s="3">
        <v>44625</v>
      </c>
      <c r="I8421" s="2"/>
      <c r="J8421" s="2" t="s">
        <v>23</v>
      </c>
      <c r="K8421" s="2" t="s">
        <v>24</v>
      </c>
      <c r="L8421" s="2" t="s">
        <v>62</v>
      </c>
      <c r="M8421" s="3">
        <v>42626</v>
      </c>
      <c r="N8421" s="2" t="s">
        <v>25</v>
      </c>
      <c r="O8421" s="4" t="s">
        <v>26</v>
      </c>
      <c r="P8421" s="4" t="s">
        <v>27</v>
      </c>
      <c r="Q8421" t="str" cm="1">
        <f t="array" ref="Q8421">GetURL(O8421)</f>
        <v>https://serviciosweb.osiptel.gob.pe/ConsultaSIRT/Buscar/FrmVerTarifa.aspx?pTarifa=212066</v>
      </c>
    </row>
    <row r="8422" spans="1:17" x14ac:dyDescent="0.25">
      <c r="A8422" s="2" t="s">
        <v>14531</v>
      </c>
      <c r="B8422" s="2" t="s">
        <v>57</v>
      </c>
      <c r="C8422" s="2" t="s">
        <v>70</v>
      </c>
      <c r="D8422" s="2" t="s">
        <v>14532</v>
      </c>
      <c r="E8422" s="2" t="s">
        <v>59</v>
      </c>
      <c r="F8422" s="2" t="s">
        <v>425</v>
      </c>
      <c r="G8422" s="2" t="s">
        <v>426</v>
      </c>
      <c r="H8422" s="3">
        <v>44625</v>
      </c>
      <c r="I8422" s="2"/>
      <c r="J8422" s="2" t="s">
        <v>23</v>
      </c>
      <c r="K8422" s="2" t="s">
        <v>62</v>
      </c>
      <c r="L8422" s="2" t="s">
        <v>62</v>
      </c>
      <c r="M8422" s="3">
        <v>43036</v>
      </c>
      <c r="N8422" s="2" t="s">
        <v>25</v>
      </c>
      <c r="O8422" s="4" t="s">
        <v>26</v>
      </c>
      <c r="P8422" s="4" t="s">
        <v>27</v>
      </c>
      <c r="Q8422" t="str" cm="1">
        <f t="array" ref="Q8422">GetURL(O8422)</f>
        <v>https://serviciosweb.osiptel.gob.pe/ConsultaSIRT/Buscar/FrmVerTarifa.aspx?pTarifa=212057</v>
      </c>
    </row>
    <row r="8423" spans="1:17" x14ac:dyDescent="0.25">
      <c r="A8423" s="2" t="s">
        <v>14533</v>
      </c>
      <c r="B8423" s="2" t="s">
        <v>57</v>
      </c>
      <c r="C8423" s="2" t="s">
        <v>70</v>
      </c>
      <c r="D8423" s="2" t="s">
        <v>14534</v>
      </c>
      <c r="E8423" s="2" t="s">
        <v>59</v>
      </c>
      <c r="F8423" s="2" t="s">
        <v>425</v>
      </c>
      <c r="G8423" s="2" t="s">
        <v>426</v>
      </c>
      <c r="H8423" s="3">
        <v>44625</v>
      </c>
      <c r="I8423" s="2"/>
      <c r="J8423" s="2" t="s">
        <v>23</v>
      </c>
      <c r="K8423" s="2" t="s">
        <v>62</v>
      </c>
      <c r="L8423" s="2" t="s">
        <v>62</v>
      </c>
      <c r="M8423" s="3">
        <v>42819</v>
      </c>
      <c r="N8423" s="2" t="s">
        <v>25</v>
      </c>
      <c r="O8423" s="4" t="s">
        <v>26</v>
      </c>
      <c r="P8423" s="4" t="s">
        <v>27</v>
      </c>
      <c r="Q8423" t="str" cm="1">
        <f t="array" ref="Q8423">GetURL(O8423)</f>
        <v>https://serviciosweb.osiptel.gob.pe/ConsultaSIRT/Buscar/FrmVerTarifa.aspx?pTarifa=212058</v>
      </c>
    </row>
    <row r="8424" spans="1:17" x14ac:dyDescent="0.25">
      <c r="A8424" s="2" t="s">
        <v>14535</v>
      </c>
      <c r="B8424" s="2" t="s">
        <v>57</v>
      </c>
      <c r="C8424" s="2" t="s">
        <v>70</v>
      </c>
      <c r="D8424" s="2" t="s">
        <v>14536</v>
      </c>
      <c r="E8424" s="2" t="s">
        <v>59</v>
      </c>
      <c r="F8424" s="2" t="s">
        <v>425</v>
      </c>
      <c r="G8424" s="2" t="s">
        <v>426</v>
      </c>
      <c r="H8424" s="3">
        <v>44625</v>
      </c>
      <c r="I8424" s="2"/>
      <c r="J8424" s="2" t="s">
        <v>23</v>
      </c>
      <c r="K8424" s="2" t="s">
        <v>62</v>
      </c>
      <c r="L8424" s="2" t="s">
        <v>62</v>
      </c>
      <c r="M8424" s="3">
        <v>42819</v>
      </c>
      <c r="N8424" s="2" t="s">
        <v>25</v>
      </c>
      <c r="O8424" s="4" t="s">
        <v>26</v>
      </c>
      <c r="P8424" s="4" t="s">
        <v>27</v>
      </c>
      <c r="Q8424" t="str" cm="1">
        <f t="array" ref="Q8424">GetURL(O8424)</f>
        <v>https://serviciosweb.osiptel.gob.pe/ConsultaSIRT/Buscar/FrmVerTarifa.aspx?pTarifa=212059</v>
      </c>
    </row>
    <row r="8425" spans="1:17" x14ac:dyDescent="0.25">
      <c r="A8425" s="2" t="s">
        <v>14537</v>
      </c>
      <c r="B8425" s="2" t="s">
        <v>57</v>
      </c>
      <c r="C8425" s="2" t="s">
        <v>70</v>
      </c>
      <c r="D8425" s="2" t="s">
        <v>14538</v>
      </c>
      <c r="E8425" s="2" t="s">
        <v>59</v>
      </c>
      <c r="F8425" s="2" t="s">
        <v>425</v>
      </c>
      <c r="G8425" s="2" t="s">
        <v>426</v>
      </c>
      <c r="H8425" s="3">
        <v>44625</v>
      </c>
      <c r="I8425" s="2"/>
      <c r="J8425" s="2" t="s">
        <v>23</v>
      </c>
      <c r="K8425" s="2" t="s">
        <v>62</v>
      </c>
      <c r="L8425" s="2" t="s">
        <v>62</v>
      </c>
      <c r="M8425" s="3">
        <v>42819</v>
      </c>
      <c r="N8425" s="2" t="s">
        <v>25</v>
      </c>
      <c r="O8425" s="4" t="s">
        <v>26</v>
      </c>
      <c r="P8425" s="4" t="s">
        <v>27</v>
      </c>
      <c r="Q8425" t="str" cm="1">
        <f t="array" ref="Q8425">GetURL(O8425)</f>
        <v>https://serviciosweb.osiptel.gob.pe/ConsultaSIRT/Buscar/FrmVerTarifa.aspx?pTarifa=212019</v>
      </c>
    </row>
    <row r="8426" spans="1:17" x14ac:dyDescent="0.25">
      <c r="A8426" s="2" t="s">
        <v>14539</v>
      </c>
      <c r="B8426" s="2" t="s">
        <v>57</v>
      </c>
      <c r="C8426" s="2" t="s">
        <v>70</v>
      </c>
      <c r="D8426" s="2" t="s">
        <v>14510</v>
      </c>
      <c r="E8426" s="2" t="s">
        <v>59</v>
      </c>
      <c r="F8426" s="2" t="s">
        <v>425</v>
      </c>
      <c r="G8426" s="2" t="s">
        <v>426</v>
      </c>
      <c r="H8426" s="3">
        <v>44625</v>
      </c>
      <c r="I8426" s="2"/>
      <c r="J8426" s="2" t="s">
        <v>23</v>
      </c>
      <c r="K8426" s="2" t="s">
        <v>62</v>
      </c>
      <c r="L8426" s="2" t="s">
        <v>62</v>
      </c>
      <c r="M8426" s="3">
        <v>43042</v>
      </c>
      <c r="N8426" s="2" t="s">
        <v>25</v>
      </c>
      <c r="O8426" s="4" t="s">
        <v>26</v>
      </c>
      <c r="P8426" s="4" t="s">
        <v>27</v>
      </c>
      <c r="Q8426" t="str" cm="1">
        <f t="array" ref="Q8426">GetURL(O8426)</f>
        <v>https://serviciosweb.osiptel.gob.pe/ConsultaSIRT/Buscar/FrmVerTarifa.aspx?pTarifa=212023</v>
      </c>
    </row>
    <row r="8427" spans="1:17" x14ac:dyDescent="0.25">
      <c r="A8427" s="2" t="s">
        <v>14540</v>
      </c>
      <c r="B8427" s="2" t="s">
        <v>57</v>
      </c>
      <c r="C8427" s="2" t="s">
        <v>70</v>
      </c>
      <c r="D8427" s="2" t="s">
        <v>14541</v>
      </c>
      <c r="E8427" s="2" t="s">
        <v>59</v>
      </c>
      <c r="F8427" s="2" t="s">
        <v>425</v>
      </c>
      <c r="G8427" s="2" t="s">
        <v>426</v>
      </c>
      <c r="H8427" s="3">
        <v>44625</v>
      </c>
      <c r="I8427" s="2"/>
      <c r="J8427" s="2" t="s">
        <v>23</v>
      </c>
      <c r="K8427" s="2" t="s">
        <v>62</v>
      </c>
      <c r="L8427" s="2" t="s">
        <v>62</v>
      </c>
      <c r="M8427" s="3">
        <v>42819</v>
      </c>
      <c r="N8427" s="2" t="s">
        <v>25</v>
      </c>
      <c r="O8427" s="4" t="s">
        <v>26</v>
      </c>
      <c r="P8427" s="4" t="s">
        <v>27</v>
      </c>
      <c r="Q8427" t="str" cm="1">
        <f t="array" ref="Q8427">GetURL(O8427)</f>
        <v>https://serviciosweb.osiptel.gob.pe/ConsultaSIRT/Buscar/FrmVerTarifa.aspx?pTarifa=211998</v>
      </c>
    </row>
    <row r="8428" spans="1:17" x14ac:dyDescent="0.25">
      <c r="A8428" s="2" t="s">
        <v>14542</v>
      </c>
      <c r="B8428" s="2" t="s">
        <v>57</v>
      </c>
      <c r="C8428" s="2" t="s">
        <v>70</v>
      </c>
      <c r="D8428" s="2" t="s">
        <v>14543</v>
      </c>
      <c r="E8428" s="2" t="s">
        <v>59</v>
      </c>
      <c r="F8428" s="2" t="s">
        <v>425</v>
      </c>
      <c r="G8428" s="2" t="s">
        <v>426</v>
      </c>
      <c r="H8428" s="3">
        <v>44625</v>
      </c>
      <c r="I8428" s="2"/>
      <c r="J8428" s="2" t="s">
        <v>23</v>
      </c>
      <c r="K8428" s="2" t="s">
        <v>62</v>
      </c>
      <c r="L8428" s="2" t="s">
        <v>62</v>
      </c>
      <c r="M8428" s="3">
        <v>42819</v>
      </c>
      <c r="N8428" s="2" t="s">
        <v>25</v>
      </c>
      <c r="O8428" s="4" t="s">
        <v>26</v>
      </c>
      <c r="P8428" s="4" t="s">
        <v>27</v>
      </c>
      <c r="Q8428" t="str" cm="1">
        <f t="array" ref="Q8428">GetURL(O8428)</f>
        <v>https://serviciosweb.osiptel.gob.pe/ConsultaSIRT/Buscar/FrmVerTarifa.aspx?pTarifa=212000</v>
      </c>
    </row>
    <row r="8429" spans="1:17" x14ac:dyDescent="0.25">
      <c r="A8429" s="2" t="s">
        <v>14544</v>
      </c>
      <c r="B8429" s="2" t="s">
        <v>57</v>
      </c>
      <c r="C8429" s="2" t="s">
        <v>70</v>
      </c>
      <c r="D8429" s="2" t="s">
        <v>14545</v>
      </c>
      <c r="E8429" s="2" t="s">
        <v>59</v>
      </c>
      <c r="F8429" s="2" t="s">
        <v>425</v>
      </c>
      <c r="G8429" s="2" t="s">
        <v>426</v>
      </c>
      <c r="H8429" s="3">
        <v>44625</v>
      </c>
      <c r="I8429" s="2"/>
      <c r="J8429" s="2" t="s">
        <v>23</v>
      </c>
      <c r="K8429" s="2" t="s">
        <v>62</v>
      </c>
      <c r="L8429" s="2" t="s">
        <v>62</v>
      </c>
      <c r="M8429" s="3">
        <v>42819</v>
      </c>
      <c r="N8429" s="2" t="s">
        <v>25</v>
      </c>
      <c r="O8429" s="4" t="s">
        <v>26</v>
      </c>
      <c r="P8429" s="4" t="s">
        <v>27</v>
      </c>
      <c r="Q8429" t="str" cm="1">
        <f t="array" ref="Q8429">GetURL(O8429)</f>
        <v>https://serviciosweb.osiptel.gob.pe/ConsultaSIRT/Buscar/FrmVerTarifa.aspx?pTarifa=212001</v>
      </c>
    </row>
    <row r="8430" spans="1:17" x14ac:dyDescent="0.25">
      <c r="A8430" s="2" t="s">
        <v>14546</v>
      </c>
      <c r="B8430" s="2" t="s">
        <v>57</v>
      </c>
      <c r="C8430" s="2" t="s">
        <v>70</v>
      </c>
      <c r="D8430" s="2" t="s">
        <v>14532</v>
      </c>
      <c r="E8430" s="2" t="s">
        <v>59</v>
      </c>
      <c r="F8430" s="2" t="s">
        <v>425</v>
      </c>
      <c r="G8430" s="2" t="s">
        <v>426</v>
      </c>
      <c r="H8430" s="3">
        <v>44625</v>
      </c>
      <c r="I8430" s="2"/>
      <c r="J8430" s="2" t="s">
        <v>23</v>
      </c>
      <c r="K8430" s="2" t="s">
        <v>62</v>
      </c>
      <c r="L8430" s="2" t="s">
        <v>62</v>
      </c>
      <c r="M8430" s="3">
        <v>43036</v>
      </c>
      <c r="N8430" s="2" t="s">
        <v>25</v>
      </c>
      <c r="O8430" s="4" t="s">
        <v>26</v>
      </c>
      <c r="P8430" s="4" t="s">
        <v>27</v>
      </c>
      <c r="Q8430" t="str" cm="1">
        <f t="array" ref="Q8430">GetURL(O8430)</f>
        <v>https://serviciosweb.osiptel.gob.pe/ConsultaSIRT/Buscar/FrmVerTarifa.aspx?pTarifa=212003</v>
      </c>
    </row>
    <row r="8431" spans="1:17" x14ac:dyDescent="0.25">
      <c r="A8431" s="2" t="s">
        <v>14547</v>
      </c>
      <c r="B8431" s="2" t="s">
        <v>57</v>
      </c>
      <c r="C8431" s="2" t="s">
        <v>70</v>
      </c>
      <c r="D8431" s="2" t="s">
        <v>14548</v>
      </c>
      <c r="E8431" s="2" t="s">
        <v>30</v>
      </c>
      <c r="F8431" s="2" t="s">
        <v>634</v>
      </c>
      <c r="G8431" s="2" t="s">
        <v>634</v>
      </c>
      <c r="H8431" s="3">
        <v>44625</v>
      </c>
      <c r="I8431" s="2"/>
      <c r="J8431" s="2" t="s">
        <v>23</v>
      </c>
      <c r="K8431" s="2" t="s">
        <v>24</v>
      </c>
      <c r="L8431" s="2" t="s">
        <v>62</v>
      </c>
      <c r="M8431" s="3">
        <v>42612</v>
      </c>
      <c r="N8431" s="2" t="s">
        <v>25</v>
      </c>
      <c r="O8431" s="4" t="s">
        <v>26</v>
      </c>
      <c r="P8431" s="4" t="s">
        <v>27</v>
      </c>
      <c r="Q8431" t="str" cm="1">
        <f t="array" ref="Q8431">GetURL(O8431)</f>
        <v>https://serviciosweb.osiptel.gob.pe/ConsultaSIRT/Buscar/FrmVerTarifa.aspx?pTarifa=211991</v>
      </c>
    </row>
    <row r="8432" spans="1:17" x14ac:dyDescent="0.25">
      <c r="A8432" s="2" t="s">
        <v>14549</v>
      </c>
      <c r="B8432" s="2" t="s">
        <v>57</v>
      </c>
      <c r="C8432" s="2" t="s">
        <v>70</v>
      </c>
      <c r="D8432" s="2" t="s">
        <v>14550</v>
      </c>
      <c r="E8432" s="2" t="s">
        <v>30</v>
      </c>
      <c r="F8432" s="2" t="s">
        <v>634</v>
      </c>
      <c r="G8432" s="2" t="s">
        <v>634</v>
      </c>
      <c r="H8432" s="3">
        <v>44625</v>
      </c>
      <c r="I8432" s="2"/>
      <c r="J8432" s="2" t="s">
        <v>23</v>
      </c>
      <c r="K8432" s="2" t="s">
        <v>24</v>
      </c>
      <c r="L8432" s="2" t="s">
        <v>62</v>
      </c>
      <c r="M8432" s="3">
        <v>42612</v>
      </c>
      <c r="N8432" s="2" t="s">
        <v>25</v>
      </c>
      <c r="O8432" s="4" t="s">
        <v>26</v>
      </c>
      <c r="P8432" s="4" t="s">
        <v>27</v>
      </c>
      <c r="Q8432" t="str" cm="1">
        <f t="array" ref="Q8432">GetURL(O8432)</f>
        <v>https://serviciosweb.osiptel.gob.pe/ConsultaSIRT/Buscar/FrmVerTarifa.aspx?pTarifa=211994</v>
      </c>
    </row>
    <row r="8433" spans="1:17" x14ac:dyDescent="0.25">
      <c r="A8433" s="2" t="s">
        <v>7555</v>
      </c>
      <c r="B8433" s="2" t="s">
        <v>57</v>
      </c>
      <c r="C8433" s="2" t="s">
        <v>70</v>
      </c>
      <c r="D8433" s="2" t="s">
        <v>14529</v>
      </c>
      <c r="E8433" s="2" t="s">
        <v>59</v>
      </c>
      <c r="F8433" s="2" t="s">
        <v>425</v>
      </c>
      <c r="G8433" s="2" t="s">
        <v>426</v>
      </c>
      <c r="H8433" s="3">
        <v>44625</v>
      </c>
      <c r="I8433" s="2"/>
      <c r="J8433" s="2" t="s">
        <v>23</v>
      </c>
      <c r="K8433" s="2" t="s">
        <v>62</v>
      </c>
      <c r="L8433" s="2" t="s">
        <v>62</v>
      </c>
      <c r="M8433" s="3">
        <v>43042</v>
      </c>
      <c r="N8433" s="2" t="s">
        <v>25</v>
      </c>
      <c r="O8433" s="4" t="s">
        <v>26</v>
      </c>
      <c r="P8433" s="4" t="s">
        <v>27</v>
      </c>
      <c r="Q8433" t="str" cm="1">
        <f t="array" ref="Q8433">GetURL(O8433)</f>
        <v>https://serviciosweb.osiptel.gob.pe/ConsultaSIRT/Buscar/FrmVerTarifa.aspx?pTarifa=212041</v>
      </c>
    </row>
    <row r="8434" spans="1:17" x14ac:dyDescent="0.25">
      <c r="A8434" s="2" t="s">
        <v>14551</v>
      </c>
      <c r="B8434" s="2" t="s">
        <v>48</v>
      </c>
      <c r="C8434" s="2" t="s">
        <v>70</v>
      </c>
      <c r="D8434" s="2" t="s">
        <v>14552</v>
      </c>
      <c r="E8434" s="2" t="s">
        <v>72</v>
      </c>
      <c r="F8434" s="2" t="s">
        <v>73</v>
      </c>
      <c r="G8434" s="2" t="s">
        <v>74</v>
      </c>
      <c r="H8434" s="3">
        <v>44624</v>
      </c>
      <c r="I8434" s="2"/>
      <c r="J8434" s="2" t="s">
        <v>23</v>
      </c>
      <c r="K8434" s="2" t="s">
        <v>62</v>
      </c>
      <c r="L8434" s="2" t="s">
        <v>24</v>
      </c>
      <c r="M8434" s="2"/>
      <c r="N8434" s="2" t="s">
        <v>358</v>
      </c>
      <c r="O8434" s="4" t="s">
        <v>26</v>
      </c>
      <c r="P8434" s="4" t="s">
        <v>27</v>
      </c>
      <c r="Q8434" t="str" cm="1">
        <f t="array" ref="Q8434">GetURL(O8434)</f>
        <v>https://serviciosweb.osiptel.gob.pe/ConsultaSIRT/Buscar/FrmVerTarifa.aspx?pTarifa=212103</v>
      </c>
    </row>
    <row r="8435" spans="1:17" x14ac:dyDescent="0.25">
      <c r="A8435" s="2" t="s">
        <v>14553</v>
      </c>
      <c r="B8435" s="2" t="s">
        <v>48</v>
      </c>
      <c r="C8435" s="2" t="s">
        <v>70</v>
      </c>
      <c r="D8435" s="2" t="s">
        <v>14554</v>
      </c>
      <c r="E8435" s="2" t="s">
        <v>72</v>
      </c>
      <c r="F8435" s="2" t="s">
        <v>73</v>
      </c>
      <c r="G8435" s="2" t="s">
        <v>74</v>
      </c>
      <c r="H8435" s="3">
        <v>44624</v>
      </c>
      <c r="I8435" s="2"/>
      <c r="J8435" s="2" t="s">
        <v>23</v>
      </c>
      <c r="K8435" s="2" t="s">
        <v>62</v>
      </c>
      <c r="L8435" s="2" t="s">
        <v>24</v>
      </c>
      <c r="M8435" s="2"/>
      <c r="N8435" s="2" t="s">
        <v>358</v>
      </c>
      <c r="O8435" s="4" t="s">
        <v>26</v>
      </c>
      <c r="P8435" s="4" t="s">
        <v>27</v>
      </c>
      <c r="Q8435" t="str" cm="1">
        <f t="array" ref="Q8435">GetURL(O8435)</f>
        <v>https://serviciosweb.osiptel.gob.pe/ConsultaSIRT/Buscar/FrmVerTarifa.aspx?pTarifa=212104</v>
      </c>
    </row>
    <row r="8436" spans="1:17" x14ac:dyDescent="0.25">
      <c r="A8436" s="2" t="s">
        <v>14555</v>
      </c>
      <c r="B8436" s="2" t="s">
        <v>48</v>
      </c>
      <c r="C8436" s="2" t="s">
        <v>70</v>
      </c>
      <c r="D8436" s="2" t="s">
        <v>14556</v>
      </c>
      <c r="E8436" s="2" t="s">
        <v>38</v>
      </c>
      <c r="F8436" s="2" t="s">
        <v>39</v>
      </c>
      <c r="G8436" s="2" t="s">
        <v>40</v>
      </c>
      <c r="H8436" s="3">
        <v>44624</v>
      </c>
      <c r="I8436" s="2"/>
      <c r="J8436" s="2" t="s">
        <v>23</v>
      </c>
      <c r="K8436" s="2" t="s">
        <v>24</v>
      </c>
      <c r="L8436" s="2" t="s">
        <v>24</v>
      </c>
      <c r="M8436" s="2"/>
      <c r="N8436" s="2" t="s">
        <v>358</v>
      </c>
      <c r="O8436" s="4" t="s">
        <v>26</v>
      </c>
      <c r="P8436" s="4" t="s">
        <v>27</v>
      </c>
      <c r="Q8436" t="str" cm="1">
        <f t="array" ref="Q8436">GetURL(O8436)</f>
        <v>https://serviciosweb.osiptel.gob.pe/ConsultaSIRT/Buscar/FrmVerTarifa.aspx?pTarifa=212105</v>
      </c>
    </row>
    <row r="8437" spans="1:17" x14ac:dyDescent="0.25">
      <c r="A8437" s="2" t="s">
        <v>14557</v>
      </c>
      <c r="B8437" s="2" t="s">
        <v>48</v>
      </c>
      <c r="C8437" s="2" t="s">
        <v>70</v>
      </c>
      <c r="D8437" s="2" t="s">
        <v>14558</v>
      </c>
      <c r="E8437" s="2" t="s">
        <v>38</v>
      </c>
      <c r="F8437" s="2" t="s">
        <v>39</v>
      </c>
      <c r="G8437" s="2" t="s">
        <v>40</v>
      </c>
      <c r="H8437" s="3">
        <v>44624</v>
      </c>
      <c r="I8437" s="2"/>
      <c r="J8437" s="2" t="s">
        <v>23</v>
      </c>
      <c r="K8437" s="2" t="s">
        <v>24</v>
      </c>
      <c r="L8437" s="2" t="s">
        <v>24</v>
      </c>
      <c r="M8437" s="2"/>
      <c r="N8437" s="2" t="s">
        <v>358</v>
      </c>
      <c r="O8437" s="4" t="s">
        <v>26</v>
      </c>
      <c r="P8437" s="4" t="s">
        <v>27</v>
      </c>
      <c r="Q8437" t="str" cm="1">
        <f t="array" ref="Q8437">GetURL(O8437)</f>
        <v>https://serviciosweb.osiptel.gob.pe/ConsultaSIRT/Buscar/FrmVerTarifa.aspx?pTarifa=212106</v>
      </c>
    </row>
    <row r="8438" spans="1:17" x14ac:dyDescent="0.25">
      <c r="A8438" s="2" t="s">
        <v>14559</v>
      </c>
      <c r="B8438" s="2" t="s">
        <v>48</v>
      </c>
      <c r="C8438" s="2" t="s">
        <v>70</v>
      </c>
      <c r="D8438" s="2" t="s">
        <v>14560</v>
      </c>
      <c r="E8438" s="2" t="s">
        <v>38</v>
      </c>
      <c r="F8438" s="2" t="s">
        <v>39</v>
      </c>
      <c r="G8438" s="2" t="s">
        <v>40</v>
      </c>
      <c r="H8438" s="3">
        <v>44624</v>
      </c>
      <c r="I8438" s="2"/>
      <c r="J8438" s="2" t="s">
        <v>23</v>
      </c>
      <c r="K8438" s="2" t="s">
        <v>24</v>
      </c>
      <c r="L8438" s="2" t="s">
        <v>24</v>
      </c>
      <c r="M8438" s="2"/>
      <c r="N8438" s="2" t="s">
        <v>358</v>
      </c>
      <c r="O8438" s="4" t="s">
        <v>26</v>
      </c>
      <c r="P8438" s="4" t="s">
        <v>27</v>
      </c>
      <c r="Q8438" t="str" cm="1">
        <f t="array" ref="Q8438">GetURL(O8438)</f>
        <v>https://serviciosweb.osiptel.gob.pe/ConsultaSIRT/Buscar/FrmVerTarifa.aspx?pTarifa=212110</v>
      </c>
    </row>
    <row r="8439" spans="1:17" x14ac:dyDescent="0.25">
      <c r="A8439" s="2" t="s">
        <v>14561</v>
      </c>
      <c r="B8439" s="2" t="s">
        <v>48</v>
      </c>
      <c r="C8439" s="2" t="s">
        <v>70</v>
      </c>
      <c r="D8439" s="2" t="s">
        <v>14560</v>
      </c>
      <c r="E8439" s="2" t="s">
        <v>72</v>
      </c>
      <c r="F8439" s="2" t="s">
        <v>73</v>
      </c>
      <c r="G8439" s="2" t="s">
        <v>74</v>
      </c>
      <c r="H8439" s="3">
        <v>44624</v>
      </c>
      <c r="I8439" s="2"/>
      <c r="J8439" s="2" t="s">
        <v>23</v>
      </c>
      <c r="K8439" s="2" t="s">
        <v>62</v>
      </c>
      <c r="L8439" s="2" t="s">
        <v>62</v>
      </c>
      <c r="M8439" s="3">
        <v>44624</v>
      </c>
      <c r="N8439" s="2" t="s">
        <v>358</v>
      </c>
      <c r="O8439" s="4" t="s">
        <v>26</v>
      </c>
      <c r="P8439" s="4" t="s">
        <v>27</v>
      </c>
      <c r="Q8439" t="str" cm="1">
        <f t="array" ref="Q8439">GetURL(O8439)</f>
        <v>https://serviciosweb.osiptel.gob.pe/ConsultaSIRT/Buscar/FrmVerTarifa.aspx?pTarifa=212107</v>
      </c>
    </row>
    <row r="8440" spans="1:17" x14ac:dyDescent="0.25">
      <c r="A8440" s="2" t="s">
        <v>14562</v>
      </c>
      <c r="B8440" s="2" t="s">
        <v>48</v>
      </c>
      <c r="C8440" s="2" t="s">
        <v>70</v>
      </c>
      <c r="D8440" s="2" t="s">
        <v>14563</v>
      </c>
      <c r="E8440" s="2" t="s">
        <v>72</v>
      </c>
      <c r="F8440" s="2" t="s">
        <v>73</v>
      </c>
      <c r="G8440" s="2" t="s">
        <v>74</v>
      </c>
      <c r="H8440" s="3">
        <v>44624</v>
      </c>
      <c r="I8440" s="2"/>
      <c r="J8440" s="2" t="s">
        <v>23</v>
      </c>
      <c r="K8440" s="2" t="s">
        <v>62</v>
      </c>
      <c r="L8440" s="2" t="s">
        <v>24</v>
      </c>
      <c r="M8440" s="2"/>
      <c r="N8440" s="2" t="s">
        <v>358</v>
      </c>
      <c r="O8440" s="4" t="s">
        <v>26</v>
      </c>
      <c r="P8440" s="4" t="s">
        <v>27</v>
      </c>
      <c r="Q8440" t="str" cm="1">
        <f t="array" ref="Q8440">GetURL(O8440)</f>
        <v>https://serviciosweb.osiptel.gob.pe/ConsultaSIRT/Buscar/FrmVerTarifa.aspx?pTarifa=212108</v>
      </c>
    </row>
    <row r="8441" spans="1:17" x14ac:dyDescent="0.25">
      <c r="A8441" s="2" t="s">
        <v>14564</v>
      </c>
      <c r="B8441" s="2" t="s">
        <v>48</v>
      </c>
      <c r="C8441" s="2" t="s">
        <v>70</v>
      </c>
      <c r="D8441" s="2" t="s">
        <v>14565</v>
      </c>
      <c r="E8441" s="2" t="s">
        <v>72</v>
      </c>
      <c r="F8441" s="2" t="s">
        <v>73</v>
      </c>
      <c r="G8441" s="2" t="s">
        <v>74</v>
      </c>
      <c r="H8441" s="3">
        <v>44624</v>
      </c>
      <c r="I8441" s="2"/>
      <c r="J8441" s="2" t="s">
        <v>23</v>
      </c>
      <c r="K8441" s="2" t="s">
        <v>62</v>
      </c>
      <c r="L8441" s="2" t="s">
        <v>24</v>
      </c>
      <c r="M8441" s="2"/>
      <c r="N8441" s="2" t="s">
        <v>358</v>
      </c>
      <c r="O8441" s="4" t="s">
        <v>26</v>
      </c>
      <c r="P8441" s="4" t="s">
        <v>27</v>
      </c>
      <c r="Q8441" t="str" cm="1">
        <f t="array" ref="Q8441">GetURL(O8441)</f>
        <v>https://serviciosweb.osiptel.gob.pe/ConsultaSIRT/Buscar/FrmVerTarifa.aspx?pTarifa=212109</v>
      </c>
    </row>
    <row r="8442" spans="1:17" ht="30" x14ac:dyDescent="0.25">
      <c r="A8442" s="2" t="s">
        <v>14566</v>
      </c>
      <c r="B8442" s="2" t="s">
        <v>17</v>
      </c>
      <c r="C8442" s="2" t="s">
        <v>70</v>
      </c>
      <c r="D8442" s="2" t="s">
        <v>14567</v>
      </c>
      <c r="E8442" s="2" t="s">
        <v>59</v>
      </c>
      <c r="F8442" s="2" t="s">
        <v>425</v>
      </c>
      <c r="G8442" s="2" t="s">
        <v>426</v>
      </c>
      <c r="H8442" s="3">
        <v>44624</v>
      </c>
      <c r="I8442" s="2"/>
      <c r="J8442" s="2" t="s">
        <v>23</v>
      </c>
      <c r="K8442" s="2" t="s">
        <v>62</v>
      </c>
      <c r="L8442" s="2" t="s">
        <v>62</v>
      </c>
      <c r="M8442" s="3">
        <v>43259</v>
      </c>
      <c r="N8442" s="2" t="s">
        <v>358</v>
      </c>
      <c r="O8442" s="4" t="s">
        <v>26</v>
      </c>
      <c r="P8442" s="4" t="s">
        <v>27</v>
      </c>
      <c r="Q8442" t="str" cm="1">
        <f t="array" ref="Q8442">GetURL(O8442)</f>
        <v>https://serviciosweb.osiptel.gob.pe/ConsultaSIRT/Buscar/FrmVerTarifa.aspx?pTarifa=211759</v>
      </c>
    </row>
    <row r="8443" spans="1:17" ht="45" x14ac:dyDescent="0.25">
      <c r="A8443" s="2" t="s">
        <v>14568</v>
      </c>
      <c r="B8443" s="2" t="s">
        <v>57</v>
      </c>
      <c r="C8443" s="2" t="s">
        <v>70</v>
      </c>
      <c r="D8443" s="2" t="s">
        <v>14569</v>
      </c>
      <c r="E8443" s="2" t="s">
        <v>77</v>
      </c>
      <c r="F8443" s="2" t="s">
        <v>78</v>
      </c>
      <c r="G8443" s="2" t="s">
        <v>79</v>
      </c>
      <c r="H8443" s="3">
        <v>44623</v>
      </c>
      <c r="I8443" s="2"/>
      <c r="J8443" s="2" t="s">
        <v>23</v>
      </c>
      <c r="K8443" s="2" t="s">
        <v>62</v>
      </c>
      <c r="L8443" s="2" t="s">
        <v>62</v>
      </c>
      <c r="M8443" s="3">
        <v>44682</v>
      </c>
      <c r="N8443" s="2" t="s">
        <v>358</v>
      </c>
      <c r="O8443" s="4" t="s">
        <v>26</v>
      </c>
      <c r="P8443" s="4" t="s">
        <v>27</v>
      </c>
      <c r="Q8443" t="str" cm="1">
        <f t="array" ref="Q8443">GetURL(O8443)</f>
        <v>https://serviciosweb.osiptel.gob.pe/ConsultaSIRT/Buscar/FrmVerTarifa.aspx?pTarifa=209945</v>
      </c>
    </row>
    <row r="8444" spans="1:17" x14ac:dyDescent="0.25">
      <c r="A8444" s="2" t="s">
        <v>14570</v>
      </c>
      <c r="B8444" s="2" t="s">
        <v>17</v>
      </c>
      <c r="C8444" s="2" t="s">
        <v>70</v>
      </c>
      <c r="D8444" s="2" t="s">
        <v>14571</v>
      </c>
      <c r="E8444" s="2" t="s">
        <v>59</v>
      </c>
      <c r="F8444" s="2" t="s">
        <v>425</v>
      </c>
      <c r="G8444" s="2" t="s">
        <v>426</v>
      </c>
      <c r="H8444" s="3">
        <v>44623</v>
      </c>
      <c r="I8444" s="2"/>
      <c r="J8444" s="2" t="s">
        <v>23</v>
      </c>
      <c r="K8444" s="2" t="s">
        <v>62</v>
      </c>
      <c r="L8444" s="2" t="s">
        <v>62</v>
      </c>
      <c r="M8444" s="3">
        <v>43732</v>
      </c>
      <c r="N8444" s="2" t="s">
        <v>25</v>
      </c>
      <c r="O8444" s="4" t="s">
        <v>26</v>
      </c>
      <c r="P8444" s="4" t="s">
        <v>27</v>
      </c>
      <c r="Q8444" t="str" cm="1">
        <f t="array" ref="Q8444">GetURL(O8444)</f>
        <v>https://serviciosweb.osiptel.gob.pe/ConsultaSIRT/Buscar/FrmVerTarifa.aspx?pTarifa=210210</v>
      </c>
    </row>
    <row r="8445" spans="1:17" x14ac:dyDescent="0.25">
      <c r="A8445" s="2" t="s">
        <v>14572</v>
      </c>
      <c r="B8445" s="2" t="s">
        <v>17</v>
      </c>
      <c r="C8445" s="2" t="s">
        <v>70</v>
      </c>
      <c r="D8445" s="2" t="s">
        <v>14573</v>
      </c>
      <c r="E8445" s="2" t="s">
        <v>59</v>
      </c>
      <c r="F8445" s="2" t="s">
        <v>425</v>
      </c>
      <c r="G8445" s="2" t="s">
        <v>426</v>
      </c>
      <c r="H8445" s="3">
        <v>44623</v>
      </c>
      <c r="I8445" s="2"/>
      <c r="J8445" s="2" t="s">
        <v>23</v>
      </c>
      <c r="K8445" s="2" t="s">
        <v>62</v>
      </c>
      <c r="L8445" s="2" t="s">
        <v>62</v>
      </c>
      <c r="M8445" s="3">
        <v>42601</v>
      </c>
      <c r="N8445" s="2" t="s">
        <v>25</v>
      </c>
      <c r="O8445" s="4" t="s">
        <v>26</v>
      </c>
      <c r="P8445" s="4" t="s">
        <v>27</v>
      </c>
      <c r="Q8445" t="str" cm="1">
        <f t="array" ref="Q8445">GetURL(O8445)</f>
        <v>https://serviciosweb.osiptel.gob.pe/ConsultaSIRT/Buscar/FrmVerTarifa.aspx?pTarifa=210251</v>
      </c>
    </row>
    <row r="8446" spans="1:17" ht="30" x14ac:dyDescent="0.25">
      <c r="A8446" s="2" t="s">
        <v>14574</v>
      </c>
      <c r="B8446" s="2" t="s">
        <v>17</v>
      </c>
      <c r="C8446" s="2" t="s">
        <v>70</v>
      </c>
      <c r="D8446" s="2" t="s">
        <v>14575</v>
      </c>
      <c r="E8446" s="2" t="s">
        <v>59</v>
      </c>
      <c r="F8446" s="2" t="s">
        <v>425</v>
      </c>
      <c r="G8446" s="2" t="s">
        <v>426</v>
      </c>
      <c r="H8446" s="3">
        <v>44623</v>
      </c>
      <c r="I8446" s="2"/>
      <c r="J8446" s="2" t="s">
        <v>23</v>
      </c>
      <c r="K8446" s="2" t="s">
        <v>62</v>
      </c>
      <c r="L8446" s="2" t="s">
        <v>62</v>
      </c>
      <c r="M8446" s="3">
        <v>43732</v>
      </c>
      <c r="N8446" s="2" t="s">
        <v>25</v>
      </c>
      <c r="O8446" s="4" t="s">
        <v>26</v>
      </c>
      <c r="P8446" s="4" t="s">
        <v>27</v>
      </c>
      <c r="Q8446" t="str" cm="1">
        <f t="array" ref="Q8446">GetURL(O8446)</f>
        <v>https://serviciosweb.osiptel.gob.pe/ConsultaSIRT/Buscar/FrmVerTarifa.aspx?pTarifa=210252</v>
      </c>
    </row>
    <row r="8447" spans="1:17" ht="30" x14ac:dyDescent="0.25">
      <c r="A8447" s="2" t="s">
        <v>14576</v>
      </c>
      <c r="B8447" s="2" t="s">
        <v>17</v>
      </c>
      <c r="C8447" s="2" t="s">
        <v>70</v>
      </c>
      <c r="D8447" s="2" t="s">
        <v>14577</v>
      </c>
      <c r="E8447" s="2" t="s">
        <v>59</v>
      </c>
      <c r="F8447" s="2" t="s">
        <v>324</v>
      </c>
      <c r="G8447" s="2" t="s">
        <v>325</v>
      </c>
      <c r="H8447" s="3">
        <v>44623</v>
      </c>
      <c r="I8447" s="2"/>
      <c r="J8447" s="2" t="s">
        <v>23</v>
      </c>
      <c r="K8447" s="2" t="s">
        <v>62</v>
      </c>
      <c r="L8447" s="2" t="s">
        <v>62</v>
      </c>
      <c r="M8447" s="3">
        <v>43275</v>
      </c>
      <c r="N8447" s="2" t="s">
        <v>25</v>
      </c>
      <c r="O8447" s="4" t="s">
        <v>26</v>
      </c>
      <c r="P8447" s="4" t="s">
        <v>27</v>
      </c>
      <c r="Q8447" t="str" cm="1">
        <f t="array" ref="Q8447">GetURL(O8447)</f>
        <v>https://serviciosweb.osiptel.gob.pe/ConsultaSIRT/Buscar/FrmVerTarifa.aspx?pTarifa=209907</v>
      </c>
    </row>
    <row r="8448" spans="1:17" ht="45" x14ac:dyDescent="0.25">
      <c r="A8448" s="2" t="s">
        <v>14578</v>
      </c>
      <c r="B8448" s="2" t="s">
        <v>57</v>
      </c>
      <c r="C8448" s="2" t="s">
        <v>70</v>
      </c>
      <c r="D8448" s="2" t="s">
        <v>14579</v>
      </c>
      <c r="E8448" s="2" t="s">
        <v>77</v>
      </c>
      <c r="F8448" s="2" t="s">
        <v>78</v>
      </c>
      <c r="G8448" s="2" t="s">
        <v>79</v>
      </c>
      <c r="H8448" s="3">
        <v>44623</v>
      </c>
      <c r="I8448" s="2"/>
      <c r="J8448" s="2" t="s">
        <v>23</v>
      </c>
      <c r="K8448" s="2" t="s">
        <v>62</v>
      </c>
      <c r="L8448" s="2" t="s">
        <v>62</v>
      </c>
      <c r="M8448" s="3">
        <v>44682</v>
      </c>
      <c r="N8448" s="2" t="s">
        <v>358</v>
      </c>
      <c r="O8448" s="4" t="s">
        <v>26</v>
      </c>
      <c r="P8448" s="4" t="s">
        <v>27</v>
      </c>
      <c r="Q8448" t="str" cm="1">
        <f t="array" ref="Q8448">GetURL(O8448)</f>
        <v>https://serviciosweb.osiptel.gob.pe/ConsultaSIRT/Buscar/FrmVerTarifa.aspx?pTarifa=209995</v>
      </c>
    </row>
    <row r="8449" spans="1:17" ht="45" x14ac:dyDescent="0.25">
      <c r="A8449" s="2" t="s">
        <v>14580</v>
      </c>
      <c r="B8449" s="2" t="s">
        <v>57</v>
      </c>
      <c r="C8449" s="2" t="s">
        <v>70</v>
      </c>
      <c r="D8449" s="2" t="s">
        <v>14581</v>
      </c>
      <c r="E8449" s="2" t="s">
        <v>77</v>
      </c>
      <c r="F8449" s="2" t="s">
        <v>78</v>
      </c>
      <c r="G8449" s="2" t="s">
        <v>79</v>
      </c>
      <c r="H8449" s="3">
        <v>44623</v>
      </c>
      <c r="I8449" s="2"/>
      <c r="J8449" s="2" t="s">
        <v>23</v>
      </c>
      <c r="K8449" s="2" t="s">
        <v>62</v>
      </c>
      <c r="L8449" s="2" t="s">
        <v>62</v>
      </c>
      <c r="M8449" s="3">
        <v>44682</v>
      </c>
      <c r="N8449" s="2" t="s">
        <v>358</v>
      </c>
      <c r="O8449" s="4" t="s">
        <v>26</v>
      </c>
      <c r="P8449" s="4" t="s">
        <v>27</v>
      </c>
      <c r="Q8449" t="str" cm="1">
        <f t="array" ref="Q8449">GetURL(O8449)</f>
        <v>https://serviciosweb.osiptel.gob.pe/ConsultaSIRT/Buscar/FrmVerTarifa.aspx?pTarifa=209996</v>
      </c>
    </row>
    <row r="8450" spans="1:17" ht="30" x14ac:dyDescent="0.25">
      <c r="A8450" s="2" t="s">
        <v>14582</v>
      </c>
      <c r="B8450" s="2" t="s">
        <v>17</v>
      </c>
      <c r="C8450" s="2" t="s">
        <v>70</v>
      </c>
      <c r="D8450" s="2" t="s">
        <v>14583</v>
      </c>
      <c r="E8450" s="2" t="s">
        <v>59</v>
      </c>
      <c r="F8450" s="2" t="s">
        <v>425</v>
      </c>
      <c r="G8450" s="2" t="s">
        <v>426</v>
      </c>
      <c r="H8450" s="3">
        <v>44623</v>
      </c>
      <c r="I8450" s="2"/>
      <c r="J8450" s="2" t="s">
        <v>23</v>
      </c>
      <c r="K8450" s="2" t="s">
        <v>62</v>
      </c>
      <c r="L8450" s="2" t="s">
        <v>62</v>
      </c>
      <c r="M8450" s="3">
        <v>43275</v>
      </c>
      <c r="N8450" s="2" t="s">
        <v>25</v>
      </c>
      <c r="O8450" s="4" t="s">
        <v>26</v>
      </c>
      <c r="P8450" s="4" t="s">
        <v>27</v>
      </c>
      <c r="Q8450" t="str" cm="1">
        <f t="array" ref="Q8450">GetURL(O8450)</f>
        <v>https://serviciosweb.osiptel.gob.pe/ConsultaSIRT/Buscar/FrmVerTarifa.aspx?pTarifa=211113</v>
      </c>
    </row>
    <row r="8451" spans="1:17" ht="30" x14ac:dyDescent="0.25">
      <c r="A8451" s="2" t="s">
        <v>14584</v>
      </c>
      <c r="B8451" s="2" t="s">
        <v>17</v>
      </c>
      <c r="C8451" s="2" t="s">
        <v>70</v>
      </c>
      <c r="D8451" s="2" t="s">
        <v>14585</v>
      </c>
      <c r="E8451" s="2" t="s">
        <v>59</v>
      </c>
      <c r="F8451" s="2" t="s">
        <v>324</v>
      </c>
      <c r="G8451" s="2" t="s">
        <v>325</v>
      </c>
      <c r="H8451" s="3">
        <v>44623</v>
      </c>
      <c r="I8451" s="2"/>
      <c r="J8451" s="2" t="s">
        <v>23</v>
      </c>
      <c r="K8451" s="2" t="s">
        <v>62</v>
      </c>
      <c r="L8451" s="2" t="s">
        <v>62</v>
      </c>
      <c r="M8451" s="3">
        <v>43621</v>
      </c>
      <c r="N8451" s="2" t="s">
        <v>358</v>
      </c>
      <c r="O8451" s="4" t="s">
        <v>26</v>
      </c>
      <c r="P8451" s="4" t="s">
        <v>27</v>
      </c>
      <c r="Q8451" t="str" cm="1">
        <f t="array" ref="Q8451">GetURL(O8451)</f>
        <v>https://serviciosweb.osiptel.gob.pe/ConsultaSIRT/Buscar/FrmVerTarifa.aspx?pTarifa=211121</v>
      </c>
    </row>
    <row r="8452" spans="1:17" ht="30" x14ac:dyDescent="0.25">
      <c r="A8452" s="2" t="s">
        <v>14586</v>
      </c>
      <c r="B8452" s="2" t="s">
        <v>17</v>
      </c>
      <c r="C8452" s="2" t="s">
        <v>70</v>
      </c>
      <c r="D8452" s="2" t="s">
        <v>14587</v>
      </c>
      <c r="E8452" s="2" t="s">
        <v>59</v>
      </c>
      <c r="F8452" s="2" t="s">
        <v>425</v>
      </c>
      <c r="G8452" s="2" t="s">
        <v>426</v>
      </c>
      <c r="H8452" s="3">
        <v>44623</v>
      </c>
      <c r="I8452" s="2"/>
      <c r="J8452" s="2" t="s">
        <v>23</v>
      </c>
      <c r="K8452" s="2" t="s">
        <v>62</v>
      </c>
      <c r="L8452" s="2" t="s">
        <v>62</v>
      </c>
      <c r="M8452" s="3">
        <v>43275</v>
      </c>
      <c r="N8452" s="2" t="s">
        <v>25</v>
      </c>
      <c r="O8452" s="4" t="s">
        <v>26</v>
      </c>
      <c r="P8452" s="4" t="s">
        <v>27</v>
      </c>
      <c r="Q8452" t="str" cm="1">
        <f t="array" ref="Q8452">GetURL(O8452)</f>
        <v>https://serviciosweb.osiptel.gob.pe/ConsultaSIRT/Buscar/FrmVerTarifa.aspx?pTarifa=211122</v>
      </c>
    </row>
    <row r="8453" spans="1:17" ht="30" x14ac:dyDescent="0.25">
      <c r="A8453" s="2" t="s">
        <v>14588</v>
      </c>
      <c r="B8453" s="2" t="s">
        <v>17</v>
      </c>
      <c r="C8453" s="2" t="s">
        <v>70</v>
      </c>
      <c r="D8453" s="2" t="s">
        <v>14589</v>
      </c>
      <c r="E8453" s="2" t="s">
        <v>59</v>
      </c>
      <c r="F8453" s="2" t="s">
        <v>425</v>
      </c>
      <c r="G8453" s="2" t="s">
        <v>426</v>
      </c>
      <c r="H8453" s="3">
        <v>44623</v>
      </c>
      <c r="I8453" s="2"/>
      <c r="J8453" s="2" t="s">
        <v>23</v>
      </c>
      <c r="K8453" s="2" t="s">
        <v>62</v>
      </c>
      <c r="L8453" s="2" t="s">
        <v>62</v>
      </c>
      <c r="M8453" s="3">
        <v>43275</v>
      </c>
      <c r="N8453" s="2" t="s">
        <v>25</v>
      </c>
      <c r="O8453" s="4" t="s">
        <v>26</v>
      </c>
      <c r="P8453" s="4" t="s">
        <v>27</v>
      </c>
      <c r="Q8453" t="str" cm="1">
        <f t="array" ref="Q8453">GetURL(O8453)</f>
        <v>https://serviciosweb.osiptel.gob.pe/ConsultaSIRT/Buscar/FrmVerTarifa.aspx?pTarifa=211123</v>
      </c>
    </row>
    <row r="8454" spans="1:17" ht="30" x14ac:dyDescent="0.25">
      <c r="A8454" s="2" t="s">
        <v>14590</v>
      </c>
      <c r="B8454" s="2" t="s">
        <v>17</v>
      </c>
      <c r="C8454" s="2" t="s">
        <v>70</v>
      </c>
      <c r="D8454" s="2" t="s">
        <v>14591</v>
      </c>
      <c r="E8454" s="2" t="s">
        <v>59</v>
      </c>
      <c r="F8454" s="2" t="s">
        <v>324</v>
      </c>
      <c r="G8454" s="2" t="s">
        <v>325</v>
      </c>
      <c r="H8454" s="3">
        <v>44623</v>
      </c>
      <c r="I8454" s="2"/>
      <c r="J8454" s="2" t="s">
        <v>23</v>
      </c>
      <c r="K8454" s="2" t="s">
        <v>62</v>
      </c>
      <c r="L8454" s="2" t="s">
        <v>62</v>
      </c>
      <c r="M8454" s="3">
        <v>43621</v>
      </c>
      <c r="N8454" s="2" t="s">
        <v>358</v>
      </c>
      <c r="O8454" s="4" t="s">
        <v>26</v>
      </c>
      <c r="P8454" s="4" t="s">
        <v>27</v>
      </c>
      <c r="Q8454" t="str" cm="1">
        <f t="array" ref="Q8454">GetURL(O8454)</f>
        <v>https://serviciosweb.osiptel.gob.pe/ConsultaSIRT/Buscar/FrmVerTarifa.aspx?pTarifa=211125</v>
      </c>
    </row>
    <row r="8455" spans="1:17" ht="30" x14ac:dyDescent="0.25">
      <c r="A8455" s="2" t="s">
        <v>14592</v>
      </c>
      <c r="B8455" s="2" t="s">
        <v>17</v>
      </c>
      <c r="C8455" s="2" t="s">
        <v>70</v>
      </c>
      <c r="D8455" s="2" t="s">
        <v>14593</v>
      </c>
      <c r="E8455" s="2" t="s">
        <v>59</v>
      </c>
      <c r="F8455" s="2" t="s">
        <v>425</v>
      </c>
      <c r="G8455" s="2" t="s">
        <v>426</v>
      </c>
      <c r="H8455" s="3">
        <v>44623</v>
      </c>
      <c r="I8455" s="2"/>
      <c r="J8455" s="2" t="s">
        <v>23</v>
      </c>
      <c r="K8455" s="2" t="s">
        <v>62</v>
      </c>
      <c r="L8455" s="2" t="s">
        <v>62</v>
      </c>
      <c r="M8455" s="3">
        <v>43275</v>
      </c>
      <c r="N8455" s="2" t="s">
        <v>25</v>
      </c>
      <c r="O8455" s="4" t="s">
        <v>26</v>
      </c>
      <c r="P8455" s="4" t="s">
        <v>27</v>
      </c>
      <c r="Q8455" t="str" cm="1">
        <f t="array" ref="Q8455">GetURL(O8455)</f>
        <v>https://serviciosweb.osiptel.gob.pe/ConsultaSIRT/Buscar/FrmVerTarifa.aspx?pTarifa=211126</v>
      </c>
    </row>
    <row r="8456" spans="1:17" x14ac:dyDescent="0.25">
      <c r="A8456" s="2" t="s">
        <v>14594</v>
      </c>
      <c r="B8456" s="2" t="s">
        <v>57</v>
      </c>
      <c r="C8456" s="2" t="s">
        <v>70</v>
      </c>
      <c r="D8456" s="2" t="s">
        <v>14595</v>
      </c>
      <c r="E8456" s="2" t="s">
        <v>59</v>
      </c>
      <c r="F8456" s="2" t="s">
        <v>3306</v>
      </c>
      <c r="G8456" s="2" t="s">
        <v>3307</v>
      </c>
      <c r="H8456" s="3">
        <v>44623</v>
      </c>
      <c r="I8456" s="2"/>
      <c r="J8456" s="2" t="s">
        <v>23</v>
      </c>
      <c r="K8456" s="2" t="s">
        <v>62</v>
      </c>
      <c r="L8456" s="2" t="s">
        <v>62</v>
      </c>
      <c r="M8456" s="3">
        <v>44677</v>
      </c>
      <c r="N8456" s="2" t="s">
        <v>25</v>
      </c>
      <c r="O8456" s="4" t="s">
        <v>26</v>
      </c>
      <c r="P8456" s="4" t="s">
        <v>27</v>
      </c>
      <c r="Q8456" t="str" cm="1">
        <f t="array" ref="Q8456">GetURL(O8456)</f>
        <v>https://serviciosweb.osiptel.gob.pe/ConsultaSIRT/Buscar/FrmVerTarifa.aspx?pTarifa=210234</v>
      </c>
    </row>
    <row r="8457" spans="1:17" ht="30" x14ac:dyDescent="0.25">
      <c r="A8457" s="2" t="s">
        <v>14596</v>
      </c>
      <c r="B8457" s="2" t="s">
        <v>57</v>
      </c>
      <c r="C8457" s="2" t="s">
        <v>70</v>
      </c>
      <c r="D8457" s="2" t="s">
        <v>14597</v>
      </c>
      <c r="E8457" s="2" t="s">
        <v>59</v>
      </c>
      <c r="F8457" s="2" t="s">
        <v>60</v>
      </c>
      <c r="G8457" s="2" t="s">
        <v>61</v>
      </c>
      <c r="H8457" s="3">
        <v>44623</v>
      </c>
      <c r="I8457" s="2"/>
      <c r="J8457" s="2" t="s">
        <v>23</v>
      </c>
      <c r="K8457" s="2" t="s">
        <v>62</v>
      </c>
      <c r="L8457" s="2" t="s">
        <v>62</v>
      </c>
      <c r="M8457" s="3">
        <v>44901</v>
      </c>
      <c r="N8457" s="2" t="s">
        <v>25</v>
      </c>
      <c r="O8457" s="4" t="s">
        <v>26</v>
      </c>
      <c r="P8457" s="4" t="s">
        <v>27</v>
      </c>
      <c r="Q8457" t="str" cm="1">
        <f t="array" ref="Q8457">GetURL(O8457)</f>
        <v>https://serviciosweb.osiptel.gob.pe/ConsultaSIRT/Buscar/FrmVerTarifa.aspx?pTarifa=210235</v>
      </c>
    </row>
    <row r="8458" spans="1:17" ht="30" x14ac:dyDescent="0.25">
      <c r="A8458" s="2" t="s">
        <v>14598</v>
      </c>
      <c r="B8458" s="2" t="s">
        <v>57</v>
      </c>
      <c r="C8458" s="2" t="s">
        <v>70</v>
      </c>
      <c r="D8458" s="2" t="s">
        <v>14599</v>
      </c>
      <c r="E8458" s="2" t="s">
        <v>59</v>
      </c>
      <c r="F8458" s="2" t="s">
        <v>60</v>
      </c>
      <c r="G8458" s="2" t="s">
        <v>61</v>
      </c>
      <c r="H8458" s="3">
        <v>44623</v>
      </c>
      <c r="I8458" s="2"/>
      <c r="J8458" s="2" t="s">
        <v>23</v>
      </c>
      <c r="K8458" s="2" t="s">
        <v>62</v>
      </c>
      <c r="L8458" s="2" t="s">
        <v>24</v>
      </c>
      <c r="M8458" s="2"/>
      <c r="N8458" s="2" t="s">
        <v>349</v>
      </c>
      <c r="O8458" s="4" t="s">
        <v>26</v>
      </c>
      <c r="P8458" s="4" t="s">
        <v>27</v>
      </c>
      <c r="Q8458" t="str" cm="1">
        <f t="array" ref="Q8458">GetURL(O8458)</f>
        <v>https://serviciosweb.osiptel.gob.pe/ConsultaSIRT/Buscar/FrmVerTarifa.aspx?pTarifa=210239</v>
      </c>
    </row>
    <row r="8459" spans="1:17" ht="30" x14ac:dyDescent="0.25">
      <c r="A8459" s="2" t="s">
        <v>14600</v>
      </c>
      <c r="B8459" s="2" t="s">
        <v>57</v>
      </c>
      <c r="C8459" s="2" t="s">
        <v>70</v>
      </c>
      <c r="D8459" s="2" t="s">
        <v>14601</v>
      </c>
      <c r="E8459" s="2" t="s">
        <v>82</v>
      </c>
      <c r="F8459" s="2" t="s">
        <v>83</v>
      </c>
      <c r="G8459" s="2" t="s">
        <v>84</v>
      </c>
      <c r="H8459" s="3">
        <v>44623</v>
      </c>
      <c r="I8459" s="2"/>
      <c r="J8459" s="2" t="s">
        <v>23</v>
      </c>
      <c r="K8459" s="2" t="s">
        <v>62</v>
      </c>
      <c r="L8459" s="2" t="s">
        <v>62</v>
      </c>
      <c r="M8459" s="3">
        <v>44755</v>
      </c>
      <c r="N8459" s="2" t="s">
        <v>25</v>
      </c>
      <c r="O8459" s="4" t="s">
        <v>26</v>
      </c>
      <c r="P8459" s="4" t="s">
        <v>27</v>
      </c>
      <c r="Q8459" t="str" cm="1">
        <f t="array" ref="Q8459">GetURL(O8459)</f>
        <v>https://serviciosweb.osiptel.gob.pe/ConsultaSIRT/Buscar/FrmVerTarifa.aspx?pTarifa=208955</v>
      </c>
    </row>
    <row r="8460" spans="1:17" ht="30" x14ac:dyDescent="0.25">
      <c r="A8460" s="2" t="s">
        <v>14602</v>
      </c>
      <c r="B8460" s="2" t="s">
        <v>17</v>
      </c>
      <c r="C8460" s="2" t="s">
        <v>70</v>
      </c>
      <c r="D8460" s="2" t="s">
        <v>14603</v>
      </c>
      <c r="E8460" s="2" t="s">
        <v>59</v>
      </c>
      <c r="F8460" s="2" t="s">
        <v>324</v>
      </c>
      <c r="G8460" s="2" t="s">
        <v>325</v>
      </c>
      <c r="H8460" s="3">
        <v>44623</v>
      </c>
      <c r="I8460" s="2"/>
      <c r="J8460" s="2" t="s">
        <v>23</v>
      </c>
      <c r="K8460" s="2" t="s">
        <v>62</v>
      </c>
      <c r="L8460" s="2" t="s">
        <v>62</v>
      </c>
      <c r="M8460" s="3">
        <v>43732</v>
      </c>
      <c r="N8460" s="2" t="s">
        <v>25</v>
      </c>
      <c r="O8460" s="4" t="s">
        <v>26</v>
      </c>
      <c r="P8460" s="4" t="s">
        <v>27</v>
      </c>
      <c r="Q8460" t="str" cm="1">
        <f t="array" ref="Q8460">GetURL(O8460)</f>
        <v>https://serviciosweb.osiptel.gob.pe/ConsultaSIRT/Buscar/FrmVerTarifa.aspx?pTarifa=209847</v>
      </c>
    </row>
    <row r="8461" spans="1:17" x14ac:dyDescent="0.25">
      <c r="A8461" s="2" t="s">
        <v>14604</v>
      </c>
      <c r="B8461" s="2" t="s">
        <v>17</v>
      </c>
      <c r="C8461" s="2" t="s">
        <v>70</v>
      </c>
      <c r="D8461" s="2" t="s">
        <v>14605</v>
      </c>
      <c r="E8461" s="2" t="s">
        <v>59</v>
      </c>
      <c r="F8461" s="2" t="s">
        <v>425</v>
      </c>
      <c r="G8461" s="2" t="s">
        <v>426</v>
      </c>
      <c r="H8461" s="3">
        <v>44623</v>
      </c>
      <c r="I8461" s="2"/>
      <c r="J8461" s="2" t="s">
        <v>23</v>
      </c>
      <c r="K8461" s="2" t="s">
        <v>62</v>
      </c>
      <c r="L8461" s="2" t="s">
        <v>62</v>
      </c>
      <c r="M8461" s="3">
        <v>43275</v>
      </c>
      <c r="N8461" s="2" t="s">
        <v>25</v>
      </c>
      <c r="O8461" s="4" t="s">
        <v>26</v>
      </c>
      <c r="P8461" s="4" t="s">
        <v>27</v>
      </c>
      <c r="Q8461" t="str" cm="1">
        <f t="array" ref="Q8461">GetURL(O8461)</f>
        <v>https://serviciosweb.osiptel.gob.pe/ConsultaSIRT/Buscar/FrmVerTarifa.aspx?pTarifa=209848</v>
      </c>
    </row>
    <row r="8462" spans="1:17" ht="30" x14ac:dyDescent="0.25">
      <c r="A8462" s="2" t="s">
        <v>14606</v>
      </c>
      <c r="B8462" s="2" t="s">
        <v>17</v>
      </c>
      <c r="C8462" s="2" t="s">
        <v>70</v>
      </c>
      <c r="D8462" s="2" t="s">
        <v>14607</v>
      </c>
      <c r="E8462" s="2" t="s">
        <v>59</v>
      </c>
      <c r="F8462" s="2" t="s">
        <v>324</v>
      </c>
      <c r="G8462" s="2" t="s">
        <v>325</v>
      </c>
      <c r="H8462" s="3">
        <v>44623</v>
      </c>
      <c r="I8462" s="2"/>
      <c r="J8462" s="2" t="s">
        <v>23</v>
      </c>
      <c r="K8462" s="2" t="s">
        <v>62</v>
      </c>
      <c r="L8462" s="2" t="s">
        <v>62</v>
      </c>
      <c r="M8462" s="3">
        <v>43732</v>
      </c>
      <c r="N8462" s="2" t="s">
        <v>25</v>
      </c>
      <c r="O8462" s="4" t="s">
        <v>26</v>
      </c>
      <c r="P8462" s="4" t="s">
        <v>27</v>
      </c>
      <c r="Q8462" t="str" cm="1">
        <f t="array" ref="Q8462">GetURL(O8462)</f>
        <v>https://serviciosweb.osiptel.gob.pe/ConsultaSIRT/Buscar/FrmVerTarifa.aspx?pTarifa=209849</v>
      </c>
    </row>
    <row r="8463" spans="1:17" ht="30" x14ac:dyDescent="0.25">
      <c r="A8463" s="2" t="s">
        <v>14608</v>
      </c>
      <c r="B8463" s="2" t="s">
        <v>57</v>
      </c>
      <c r="C8463" s="2" t="s">
        <v>70</v>
      </c>
      <c r="D8463" s="2" t="s">
        <v>14609</v>
      </c>
      <c r="E8463" s="2" t="s">
        <v>82</v>
      </c>
      <c r="F8463" s="2" t="s">
        <v>83</v>
      </c>
      <c r="G8463" s="2" t="s">
        <v>84</v>
      </c>
      <c r="H8463" s="3">
        <v>44623</v>
      </c>
      <c r="I8463" s="2"/>
      <c r="J8463" s="2" t="s">
        <v>23</v>
      </c>
      <c r="K8463" s="2" t="s">
        <v>62</v>
      </c>
      <c r="L8463" s="2" t="s">
        <v>24</v>
      </c>
      <c r="M8463" s="2"/>
      <c r="N8463" s="2" t="s">
        <v>358</v>
      </c>
      <c r="O8463" s="4" t="s">
        <v>26</v>
      </c>
      <c r="P8463" s="4" t="s">
        <v>27</v>
      </c>
      <c r="Q8463" t="str" cm="1">
        <f t="array" ref="Q8463">GetURL(O8463)</f>
        <v>https://serviciosweb.osiptel.gob.pe/ConsultaSIRT/Buscar/FrmVerTarifa.aspx?pTarifa=210230</v>
      </c>
    </row>
    <row r="8464" spans="1:17" ht="30" x14ac:dyDescent="0.25">
      <c r="A8464" s="2" t="s">
        <v>14610</v>
      </c>
      <c r="B8464" s="2" t="s">
        <v>17</v>
      </c>
      <c r="C8464" s="2" t="s">
        <v>70</v>
      </c>
      <c r="D8464" s="2" t="s">
        <v>14611</v>
      </c>
      <c r="E8464" s="2" t="s">
        <v>59</v>
      </c>
      <c r="F8464" s="2" t="s">
        <v>324</v>
      </c>
      <c r="G8464" s="2" t="s">
        <v>325</v>
      </c>
      <c r="H8464" s="3">
        <v>44623</v>
      </c>
      <c r="I8464" s="2"/>
      <c r="J8464" s="2" t="s">
        <v>23</v>
      </c>
      <c r="K8464" s="2" t="s">
        <v>62</v>
      </c>
      <c r="L8464" s="2" t="s">
        <v>62</v>
      </c>
      <c r="M8464" s="3">
        <v>43275</v>
      </c>
      <c r="N8464" s="2" t="s">
        <v>349</v>
      </c>
      <c r="O8464" s="4" t="s">
        <v>26</v>
      </c>
      <c r="P8464" s="4" t="s">
        <v>27</v>
      </c>
      <c r="Q8464" t="str" cm="1">
        <f t="array" ref="Q8464">GetURL(O8464)</f>
        <v>https://serviciosweb.osiptel.gob.pe/ConsultaSIRT/Buscar/FrmVerTarifa.aspx?pTarifa=211081</v>
      </c>
    </row>
    <row r="8465" spans="1:17" ht="30" x14ac:dyDescent="0.25">
      <c r="A8465" s="2" t="s">
        <v>14612</v>
      </c>
      <c r="B8465" s="2" t="s">
        <v>17</v>
      </c>
      <c r="C8465" s="2" t="s">
        <v>70</v>
      </c>
      <c r="D8465" s="2" t="s">
        <v>14613</v>
      </c>
      <c r="E8465" s="2" t="s">
        <v>446</v>
      </c>
      <c r="F8465" s="2" t="s">
        <v>447</v>
      </c>
      <c r="G8465" s="2" t="s">
        <v>448</v>
      </c>
      <c r="H8465" s="3">
        <v>44623</v>
      </c>
      <c r="I8465" s="2"/>
      <c r="J8465" s="2" t="s">
        <v>23</v>
      </c>
      <c r="K8465" s="2" t="s">
        <v>62</v>
      </c>
      <c r="L8465" s="2" t="s">
        <v>62</v>
      </c>
      <c r="M8465" s="3">
        <v>44138</v>
      </c>
      <c r="N8465" s="2" t="s">
        <v>349</v>
      </c>
      <c r="O8465" s="4" t="s">
        <v>26</v>
      </c>
      <c r="P8465" s="4" t="s">
        <v>27</v>
      </c>
      <c r="Q8465" t="str" cm="1">
        <f t="array" ref="Q8465">GetURL(O8465)</f>
        <v>https://serviciosweb.osiptel.gob.pe/ConsultaSIRT/Buscar/FrmVerTarifa.aspx?pTarifa=211082</v>
      </c>
    </row>
    <row r="8466" spans="1:17" ht="30" x14ac:dyDescent="0.25">
      <c r="A8466" s="2" t="s">
        <v>14614</v>
      </c>
      <c r="B8466" s="2" t="s">
        <v>17</v>
      </c>
      <c r="C8466" s="2" t="s">
        <v>70</v>
      </c>
      <c r="D8466" s="2" t="s">
        <v>14615</v>
      </c>
      <c r="E8466" s="2" t="s">
        <v>59</v>
      </c>
      <c r="F8466" s="2" t="s">
        <v>425</v>
      </c>
      <c r="G8466" s="2" t="s">
        <v>426</v>
      </c>
      <c r="H8466" s="3">
        <v>44623</v>
      </c>
      <c r="I8466" s="2"/>
      <c r="J8466" s="2" t="s">
        <v>23</v>
      </c>
      <c r="K8466" s="2" t="s">
        <v>62</v>
      </c>
      <c r="L8466" s="2" t="s">
        <v>62</v>
      </c>
      <c r="M8466" s="3">
        <v>43621</v>
      </c>
      <c r="N8466" s="2" t="s">
        <v>358</v>
      </c>
      <c r="O8466" s="4" t="s">
        <v>26</v>
      </c>
      <c r="P8466" s="4" t="s">
        <v>27</v>
      </c>
      <c r="Q8466" t="str" cm="1">
        <f t="array" ref="Q8466">GetURL(O8466)</f>
        <v>https://serviciosweb.osiptel.gob.pe/ConsultaSIRT/Buscar/FrmVerTarifa.aspx?pTarifa=211085</v>
      </c>
    </row>
    <row r="8467" spans="1:17" ht="45" x14ac:dyDescent="0.25">
      <c r="A8467" s="2" t="s">
        <v>14616</v>
      </c>
      <c r="B8467" s="2" t="s">
        <v>57</v>
      </c>
      <c r="C8467" s="2" t="s">
        <v>70</v>
      </c>
      <c r="D8467" s="2" t="s">
        <v>14617</v>
      </c>
      <c r="E8467" s="2" t="s">
        <v>77</v>
      </c>
      <c r="F8467" s="2" t="s">
        <v>78</v>
      </c>
      <c r="G8467" s="2" t="s">
        <v>79</v>
      </c>
      <c r="H8467" s="3">
        <v>44623</v>
      </c>
      <c r="I8467" s="2"/>
      <c r="J8467" s="2" t="s">
        <v>23</v>
      </c>
      <c r="K8467" s="2" t="s">
        <v>62</v>
      </c>
      <c r="L8467" s="2" t="s">
        <v>62</v>
      </c>
      <c r="M8467" s="3">
        <v>44682</v>
      </c>
      <c r="N8467" s="2" t="s">
        <v>358</v>
      </c>
      <c r="O8467" s="4" t="s">
        <v>26</v>
      </c>
      <c r="P8467" s="4" t="s">
        <v>27</v>
      </c>
      <c r="Q8467" t="str" cm="1">
        <f t="array" ref="Q8467">GetURL(O8467)</f>
        <v>https://serviciosweb.osiptel.gob.pe/ConsultaSIRT/Buscar/FrmVerTarifa.aspx?pTarifa=209942</v>
      </c>
    </row>
    <row r="8468" spans="1:17" ht="45" x14ac:dyDescent="0.25">
      <c r="A8468" s="2" t="s">
        <v>14618</v>
      </c>
      <c r="B8468" s="2" t="s">
        <v>57</v>
      </c>
      <c r="C8468" s="2" t="s">
        <v>70</v>
      </c>
      <c r="D8468" s="2" t="s">
        <v>14619</v>
      </c>
      <c r="E8468" s="2" t="s">
        <v>77</v>
      </c>
      <c r="F8468" s="2" t="s">
        <v>78</v>
      </c>
      <c r="G8468" s="2" t="s">
        <v>79</v>
      </c>
      <c r="H8468" s="3">
        <v>44623</v>
      </c>
      <c r="I8468" s="2"/>
      <c r="J8468" s="2" t="s">
        <v>23</v>
      </c>
      <c r="K8468" s="2" t="s">
        <v>62</v>
      </c>
      <c r="L8468" s="2" t="s">
        <v>62</v>
      </c>
      <c r="M8468" s="3">
        <v>44682</v>
      </c>
      <c r="N8468" s="2" t="s">
        <v>358</v>
      </c>
      <c r="O8468" s="4" t="s">
        <v>26</v>
      </c>
      <c r="P8468" s="4" t="s">
        <v>27</v>
      </c>
      <c r="Q8468" t="str" cm="1">
        <f t="array" ref="Q8468">GetURL(O8468)</f>
        <v>https://serviciosweb.osiptel.gob.pe/ConsultaSIRT/Buscar/FrmVerTarifa.aspx?pTarifa=209943</v>
      </c>
    </row>
    <row r="8469" spans="1:17" ht="30" x14ac:dyDescent="0.25">
      <c r="A8469" s="2" t="s">
        <v>14620</v>
      </c>
      <c r="B8469" s="2" t="s">
        <v>17</v>
      </c>
      <c r="C8469" s="2" t="s">
        <v>70</v>
      </c>
      <c r="D8469" s="2" t="s">
        <v>14621</v>
      </c>
      <c r="E8469" s="2" t="s">
        <v>59</v>
      </c>
      <c r="F8469" s="2" t="s">
        <v>324</v>
      </c>
      <c r="G8469" s="2" t="s">
        <v>325</v>
      </c>
      <c r="H8469" s="3">
        <v>44623</v>
      </c>
      <c r="I8469" s="2"/>
      <c r="J8469" s="2" t="s">
        <v>23</v>
      </c>
      <c r="K8469" s="2" t="s">
        <v>62</v>
      </c>
      <c r="L8469" s="2" t="s">
        <v>62</v>
      </c>
      <c r="M8469" s="3">
        <v>43279</v>
      </c>
      <c r="N8469" s="2" t="s">
        <v>349</v>
      </c>
      <c r="O8469" s="4" t="s">
        <v>26</v>
      </c>
      <c r="P8469" s="4" t="s">
        <v>27</v>
      </c>
      <c r="Q8469" t="str" cm="1">
        <f t="array" ref="Q8469">GetURL(O8469)</f>
        <v>https://serviciosweb.osiptel.gob.pe/ConsultaSIRT/Buscar/FrmVerTarifa.aspx?pTarifa=209944</v>
      </c>
    </row>
    <row r="8470" spans="1:17" ht="30" x14ac:dyDescent="0.25">
      <c r="A8470" s="2" t="s">
        <v>14622</v>
      </c>
      <c r="B8470" s="2" t="s">
        <v>17</v>
      </c>
      <c r="C8470" s="2" t="s">
        <v>70</v>
      </c>
      <c r="D8470" s="2" t="s">
        <v>14623</v>
      </c>
      <c r="E8470" s="2" t="s">
        <v>59</v>
      </c>
      <c r="F8470" s="2" t="s">
        <v>425</v>
      </c>
      <c r="G8470" s="2" t="s">
        <v>426</v>
      </c>
      <c r="H8470" s="3">
        <v>44623</v>
      </c>
      <c r="I8470" s="2"/>
      <c r="J8470" s="2" t="s">
        <v>23</v>
      </c>
      <c r="K8470" s="2" t="s">
        <v>62</v>
      </c>
      <c r="L8470" s="2" t="s">
        <v>62</v>
      </c>
      <c r="M8470" s="3">
        <v>43621</v>
      </c>
      <c r="N8470" s="2" t="s">
        <v>358</v>
      </c>
      <c r="O8470" s="4" t="s">
        <v>26</v>
      </c>
      <c r="P8470" s="4" t="s">
        <v>27</v>
      </c>
      <c r="Q8470" t="str" cm="1">
        <f t="array" ref="Q8470">GetURL(O8470)</f>
        <v>https://serviciosweb.osiptel.gob.pe/ConsultaSIRT/Buscar/FrmVerTarifa.aspx?pTarifa=211618</v>
      </c>
    </row>
    <row r="8471" spans="1:17" ht="30" x14ac:dyDescent="0.25">
      <c r="A8471" s="2" t="s">
        <v>14624</v>
      </c>
      <c r="B8471" s="2" t="s">
        <v>17</v>
      </c>
      <c r="C8471" s="2" t="s">
        <v>70</v>
      </c>
      <c r="D8471" s="2" t="s">
        <v>14625</v>
      </c>
      <c r="E8471" s="2" t="s">
        <v>59</v>
      </c>
      <c r="F8471" s="2" t="s">
        <v>425</v>
      </c>
      <c r="G8471" s="2" t="s">
        <v>426</v>
      </c>
      <c r="H8471" s="3">
        <v>44623</v>
      </c>
      <c r="I8471" s="2"/>
      <c r="J8471" s="2" t="s">
        <v>23</v>
      </c>
      <c r="K8471" s="2" t="s">
        <v>62</v>
      </c>
      <c r="L8471" s="2" t="s">
        <v>62</v>
      </c>
      <c r="M8471" s="3">
        <v>43275</v>
      </c>
      <c r="N8471" s="2" t="s">
        <v>25</v>
      </c>
      <c r="O8471" s="4" t="s">
        <v>26</v>
      </c>
      <c r="P8471" s="4" t="s">
        <v>27</v>
      </c>
      <c r="Q8471" t="str" cm="1">
        <f t="array" ref="Q8471">GetURL(O8471)</f>
        <v>https://serviciosweb.osiptel.gob.pe/ConsultaSIRT/Buscar/FrmVerTarifa.aspx?pTarifa=211626</v>
      </c>
    </row>
    <row r="8472" spans="1:17" ht="30" x14ac:dyDescent="0.25">
      <c r="A8472" s="2" t="s">
        <v>14626</v>
      </c>
      <c r="B8472" s="2" t="s">
        <v>17</v>
      </c>
      <c r="C8472" s="2" t="s">
        <v>70</v>
      </c>
      <c r="D8472" s="2" t="s">
        <v>14627</v>
      </c>
      <c r="E8472" s="2" t="s">
        <v>59</v>
      </c>
      <c r="F8472" s="2" t="s">
        <v>425</v>
      </c>
      <c r="G8472" s="2" t="s">
        <v>426</v>
      </c>
      <c r="H8472" s="3">
        <v>44623</v>
      </c>
      <c r="I8472" s="2"/>
      <c r="J8472" s="2" t="s">
        <v>23</v>
      </c>
      <c r="K8472" s="2" t="s">
        <v>62</v>
      </c>
      <c r="L8472" s="2" t="s">
        <v>62</v>
      </c>
      <c r="M8472" s="3">
        <v>43621</v>
      </c>
      <c r="N8472" s="2" t="s">
        <v>358</v>
      </c>
      <c r="O8472" s="4" t="s">
        <v>26</v>
      </c>
      <c r="P8472" s="4" t="s">
        <v>27</v>
      </c>
      <c r="Q8472" t="str" cm="1">
        <f t="array" ref="Q8472">GetURL(O8472)</f>
        <v>https://serviciosweb.osiptel.gob.pe/ConsultaSIRT/Buscar/FrmVerTarifa.aspx?pTarifa=211627</v>
      </c>
    </row>
    <row r="8473" spans="1:17" ht="30" x14ac:dyDescent="0.25">
      <c r="A8473" s="2" t="s">
        <v>14628</v>
      </c>
      <c r="B8473" s="2" t="s">
        <v>17</v>
      </c>
      <c r="C8473" s="2" t="s">
        <v>70</v>
      </c>
      <c r="D8473" s="2" t="s">
        <v>14629</v>
      </c>
      <c r="E8473" s="2" t="s">
        <v>59</v>
      </c>
      <c r="F8473" s="2" t="s">
        <v>425</v>
      </c>
      <c r="G8473" s="2" t="s">
        <v>426</v>
      </c>
      <c r="H8473" s="3">
        <v>44623</v>
      </c>
      <c r="I8473" s="2"/>
      <c r="J8473" s="2" t="s">
        <v>23</v>
      </c>
      <c r="K8473" s="2" t="s">
        <v>62</v>
      </c>
      <c r="L8473" s="2" t="s">
        <v>62</v>
      </c>
      <c r="M8473" s="3">
        <v>42601</v>
      </c>
      <c r="N8473" s="2" t="s">
        <v>25</v>
      </c>
      <c r="O8473" s="4" t="s">
        <v>26</v>
      </c>
      <c r="P8473" s="4" t="s">
        <v>27</v>
      </c>
      <c r="Q8473" t="str" cm="1">
        <f t="array" ref="Q8473">GetURL(O8473)</f>
        <v>https://serviciosweb.osiptel.gob.pe/ConsultaSIRT/Buscar/FrmVerTarifa.aspx?pTarifa=209440</v>
      </c>
    </row>
    <row r="8474" spans="1:17" x14ac:dyDescent="0.25">
      <c r="A8474" s="2" t="s">
        <v>14630</v>
      </c>
      <c r="B8474" s="2" t="s">
        <v>17</v>
      </c>
      <c r="C8474" s="2" t="s">
        <v>70</v>
      </c>
      <c r="D8474" s="2" t="s">
        <v>14631</v>
      </c>
      <c r="E8474" s="2" t="s">
        <v>59</v>
      </c>
      <c r="F8474" s="2" t="s">
        <v>425</v>
      </c>
      <c r="G8474" s="2" t="s">
        <v>426</v>
      </c>
      <c r="H8474" s="3">
        <v>44623</v>
      </c>
      <c r="I8474" s="2"/>
      <c r="J8474" s="2" t="s">
        <v>23</v>
      </c>
      <c r="K8474" s="2" t="s">
        <v>62</v>
      </c>
      <c r="L8474" s="2" t="s">
        <v>62</v>
      </c>
      <c r="M8474" s="3">
        <v>42601</v>
      </c>
      <c r="N8474" s="2" t="s">
        <v>25</v>
      </c>
      <c r="O8474" s="4" t="s">
        <v>26</v>
      </c>
      <c r="P8474" s="4" t="s">
        <v>27</v>
      </c>
      <c r="Q8474" t="str" cm="1">
        <f t="array" ref="Q8474">GetURL(O8474)</f>
        <v>https://serviciosweb.osiptel.gob.pe/ConsultaSIRT/Buscar/FrmVerTarifa.aspx?pTarifa=209441</v>
      </c>
    </row>
    <row r="8475" spans="1:17" x14ac:dyDescent="0.25">
      <c r="A8475" s="2" t="s">
        <v>14632</v>
      </c>
      <c r="B8475" s="2" t="s">
        <v>17</v>
      </c>
      <c r="C8475" s="2" t="s">
        <v>70</v>
      </c>
      <c r="D8475" s="2" t="s">
        <v>14633</v>
      </c>
      <c r="E8475" s="2" t="s">
        <v>59</v>
      </c>
      <c r="F8475" s="2" t="s">
        <v>425</v>
      </c>
      <c r="G8475" s="2" t="s">
        <v>426</v>
      </c>
      <c r="H8475" s="3">
        <v>44623</v>
      </c>
      <c r="I8475" s="2"/>
      <c r="J8475" s="2" t="s">
        <v>23</v>
      </c>
      <c r="K8475" s="2" t="s">
        <v>62</v>
      </c>
      <c r="L8475" s="2" t="s">
        <v>62</v>
      </c>
      <c r="M8475" s="3">
        <v>42601</v>
      </c>
      <c r="N8475" s="2" t="s">
        <v>25</v>
      </c>
      <c r="O8475" s="4" t="s">
        <v>26</v>
      </c>
      <c r="P8475" s="4" t="s">
        <v>27</v>
      </c>
      <c r="Q8475" t="str" cm="1">
        <f t="array" ref="Q8475">GetURL(O8475)</f>
        <v>https://serviciosweb.osiptel.gob.pe/ConsultaSIRT/Buscar/FrmVerTarifa.aspx?pTarifa=209442</v>
      </c>
    </row>
    <row r="8476" spans="1:17" ht="30" x14ac:dyDescent="0.25">
      <c r="A8476" s="2" t="s">
        <v>14634</v>
      </c>
      <c r="B8476" s="2" t="s">
        <v>17</v>
      </c>
      <c r="C8476" s="2" t="s">
        <v>70</v>
      </c>
      <c r="D8476" s="2" t="s">
        <v>14635</v>
      </c>
      <c r="E8476" s="2" t="s">
        <v>30</v>
      </c>
      <c r="F8476" s="2" t="s">
        <v>673</v>
      </c>
      <c r="G8476" s="2" t="s">
        <v>673</v>
      </c>
      <c r="H8476" s="3">
        <v>44623</v>
      </c>
      <c r="I8476" s="2"/>
      <c r="J8476" s="2" t="s">
        <v>23</v>
      </c>
      <c r="K8476" s="2" t="s">
        <v>24</v>
      </c>
      <c r="L8476" s="2" t="s">
        <v>62</v>
      </c>
      <c r="M8476" s="3">
        <v>42573</v>
      </c>
      <c r="N8476" s="2" t="s">
        <v>349</v>
      </c>
      <c r="O8476" s="4" t="s">
        <v>26</v>
      </c>
      <c r="P8476" s="4" t="s">
        <v>27</v>
      </c>
      <c r="Q8476" t="str" cm="1">
        <f t="array" ref="Q8476">GetURL(O8476)</f>
        <v>https://serviciosweb.osiptel.gob.pe/ConsultaSIRT/Buscar/FrmVerTarifa.aspx?pTarifa=209443</v>
      </c>
    </row>
    <row r="8477" spans="1:17" ht="30" x14ac:dyDescent="0.25">
      <c r="A8477" s="2" t="s">
        <v>14636</v>
      </c>
      <c r="B8477" s="2" t="s">
        <v>17</v>
      </c>
      <c r="C8477" s="2" t="s">
        <v>70</v>
      </c>
      <c r="D8477" s="2" t="s">
        <v>14637</v>
      </c>
      <c r="E8477" s="2" t="s">
        <v>59</v>
      </c>
      <c r="F8477" s="2" t="s">
        <v>425</v>
      </c>
      <c r="G8477" s="2" t="s">
        <v>426</v>
      </c>
      <c r="H8477" s="3">
        <v>44623</v>
      </c>
      <c r="I8477" s="2"/>
      <c r="J8477" s="2" t="s">
        <v>23</v>
      </c>
      <c r="K8477" s="2" t="s">
        <v>62</v>
      </c>
      <c r="L8477" s="2" t="s">
        <v>62</v>
      </c>
      <c r="M8477" s="3">
        <v>43621</v>
      </c>
      <c r="N8477" s="2" t="s">
        <v>358</v>
      </c>
      <c r="O8477" s="4" t="s">
        <v>26</v>
      </c>
      <c r="P8477" s="4" t="s">
        <v>27</v>
      </c>
      <c r="Q8477" t="str" cm="1">
        <f t="array" ref="Q8477">GetURL(O8477)</f>
        <v>https://serviciosweb.osiptel.gob.pe/ConsultaSIRT/Buscar/FrmVerTarifa.aspx?pTarifa=211614</v>
      </c>
    </row>
    <row r="8478" spans="1:17" ht="30" x14ac:dyDescent="0.25">
      <c r="A8478" s="2" t="s">
        <v>14638</v>
      </c>
      <c r="B8478" s="2" t="s">
        <v>17</v>
      </c>
      <c r="C8478" s="2" t="s">
        <v>70</v>
      </c>
      <c r="D8478" s="2" t="s">
        <v>14639</v>
      </c>
      <c r="E8478" s="2" t="s">
        <v>59</v>
      </c>
      <c r="F8478" s="2" t="s">
        <v>425</v>
      </c>
      <c r="G8478" s="2" t="s">
        <v>426</v>
      </c>
      <c r="H8478" s="3">
        <v>44623</v>
      </c>
      <c r="I8478" s="2"/>
      <c r="J8478" s="2" t="s">
        <v>23</v>
      </c>
      <c r="K8478" s="2" t="s">
        <v>62</v>
      </c>
      <c r="L8478" s="2" t="s">
        <v>62</v>
      </c>
      <c r="M8478" s="3">
        <v>43275</v>
      </c>
      <c r="N8478" s="2" t="s">
        <v>25</v>
      </c>
      <c r="O8478" s="4" t="s">
        <v>26</v>
      </c>
      <c r="P8478" s="4" t="s">
        <v>27</v>
      </c>
      <c r="Q8478" t="str" cm="1">
        <f t="array" ref="Q8478">GetURL(O8478)</f>
        <v>https://serviciosweb.osiptel.gob.pe/ConsultaSIRT/Buscar/FrmVerTarifa.aspx?pTarifa=211130</v>
      </c>
    </row>
    <row r="8479" spans="1:17" ht="30" x14ac:dyDescent="0.25">
      <c r="A8479" s="2" t="s">
        <v>14640</v>
      </c>
      <c r="B8479" s="2" t="s">
        <v>17</v>
      </c>
      <c r="C8479" s="2" t="s">
        <v>70</v>
      </c>
      <c r="D8479" s="2" t="s">
        <v>14641</v>
      </c>
      <c r="E8479" s="2" t="s">
        <v>59</v>
      </c>
      <c r="F8479" s="2" t="s">
        <v>425</v>
      </c>
      <c r="G8479" s="2" t="s">
        <v>426</v>
      </c>
      <c r="H8479" s="3">
        <v>44623</v>
      </c>
      <c r="I8479" s="2"/>
      <c r="J8479" s="2" t="s">
        <v>23</v>
      </c>
      <c r="K8479" s="2" t="s">
        <v>62</v>
      </c>
      <c r="L8479" s="2" t="s">
        <v>62</v>
      </c>
      <c r="M8479" s="3">
        <v>43275</v>
      </c>
      <c r="N8479" s="2" t="s">
        <v>25</v>
      </c>
      <c r="O8479" s="4" t="s">
        <v>26</v>
      </c>
      <c r="P8479" s="4" t="s">
        <v>27</v>
      </c>
      <c r="Q8479" t="str" cm="1">
        <f t="array" ref="Q8479">GetURL(O8479)</f>
        <v>https://serviciosweb.osiptel.gob.pe/ConsultaSIRT/Buscar/FrmVerTarifa.aspx?pTarifa=211136</v>
      </c>
    </row>
    <row r="8480" spans="1:17" ht="30" x14ac:dyDescent="0.25">
      <c r="A8480" s="2" t="s">
        <v>14642</v>
      </c>
      <c r="B8480" s="2" t="s">
        <v>17</v>
      </c>
      <c r="C8480" s="2" t="s">
        <v>70</v>
      </c>
      <c r="D8480" s="2" t="s">
        <v>14643</v>
      </c>
      <c r="E8480" s="2" t="s">
        <v>59</v>
      </c>
      <c r="F8480" s="2" t="s">
        <v>425</v>
      </c>
      <c r="G8480" s="2" t="s">
        <v>426</v>
      </c>
      <c r="H8480" s="3">
        <v>44623</v>
      </c>
      <c r="I8480" s="2"/>
      <c r="J8480" s="2" t="s">
        <v>23</v>
      </c>
      <c r="K8480" s="2" t="s">
        <v>62</v>
      </c>
      <c r="L8480" s="2" t="s">
        <v>62</v>
      </c>
      <c r="M8480" s="3">
        <v>43259</v>
      </c>
      <c r="N8480" s="2" t="s">
        <v>358</v>
      </c>
      <c r="O8480" s="4" t="s">
        <v>26</v>
      </c>
      <c r="P8480" s="4" t="s">
        <v>27</v>
      </c>
      <c r="Q8480" t="str" cm="1">
        <f t="array" ref="Q8480">GetURL(O8480)</f>
        <v>https://serviciosweb.osiptel.gob.pe/ConsultaSIRT/Buscar/FrmVerTarifa.aspx?pTarifa=211139</v>
      </c>
    </row>
    <row r="8481" spans="1:17" ht="30" x14ac:dyDescent="0.25">
      <c r="A8481" s="2" t="s">
        <v>14644</v>
      </c>
      <c r="B8481" s="2" t="s">
        <v>17</v>
      </c>
      <c r="C8481" s="2" t="s">
        <v>70</v>
      </c>
      <c r="D8481" s="2" t="s">
        <v>14645</v>
      </c>
      <c r="E8481" s="2" t="s">
        <v>59</v>
      </c>
      <c r="F8481" s="2" t="s">
        <v>425</v>
      </c>
      <c r="G8481" s="2" t="s">
        <v>426</v>
      </c>
      <c r="H8481" s="3">
        <v>44623</v>
      </c>
      <c r="I8481" s="2"/>
      <c r="J8481" s="2" t="s">
        <v>23</v>
      </c>
      <c r="K8481" s="2" t="s">
        <v>62</v>
      </c>
      <c r="L8481" s="2" t="s">
        <v>62</v>
      </c>
      <c r="M8481" s="3">
        <v>43275</v>
      </c>
      <c r="N8481" s="2" t="s">
        <v>25</v>
      </c>
      <c r="O8481" s="4" t="s">
        <v>26</v>
      </c>
      <c r="P8481" s="4" t="s">
        <v>27</v>
      </c>
      <c r="Q8481" t="str" cm="1">
        <f t="array" ref="Q8481">GetURL(O8481)</f>
        <v>https://serviciosweb.osiptel.gob.pe/ConsultaSIRT/Buscar/FrmVerTarifa.aspx?pTarifa=211140</v>
      </c>
    </row>
    <row r="8482" spans="1:17" ht="30" x14ac:dyDescent="0.25">
      <c r="A8482" s="2" t="s">
        <v>14646</v>
      </c>
      <c r="B8482" s="2" t="s">
        <v>17</v>
      </c>
      <c r="C8482" s="2" t="s">
        <v>70</v>
      </c>
      <c r="D8482" s="2" t="s">
        <v>2791</v>
      </c>
      <c r="E8482" s="2" t="s">
        <v>446</v>
      </c>
      <c r="F8482" s="2" t="s">
        <v>447</v>
      </c>
      <c r="G8482" s="2" t="s">
        <v>448</v>
      </c>
      <c r="H8482" s="3">
        <v>44623</v>
      </c>
      <c r="I8482" s="2"/>
      <c r="J8482" s="2" t="s">
        <v>23</v>
      </c>
      <c r="K8482" s="2" t="s">
        <v>62</v>
      </c>
      <c r="L8482" s="2" t="s">
        <v>62</v>
      </c>
      <c r="M8482" s="3">
        <v>44826</v>
      </c>
      <c r="N8482" s="2" t="s">
        <v>349</v>
      </c>
      <c r="O8482" s="4" t="s">
        <v>26</v>
      </c>
      <c r="P8482" s="4" t="s">
        <v>27</v>
      </c>
      <c r="Q8482" t="str" cm="1">
        <f t="array" ref="Q8482">GetURL(O8482)</f>
        <v>https://serviciosweb.osiptel.gob.pe/ConsultaSIRT/Buscar/FrmVerTarifa.aspx?pTarifa=211141</v>
      </c>
    </row>
    <row r="8483" spans="1:17" ht="30" x14ac:dyDescent="0.25">
      <c r="A8483" s="2" t="s">
        <v>14647</v>
      </c>
      <c r="B8483" s="2" t="s">
        <v>17</v>
      </c>
      <c r="C8483" s="2" t="s">
        <v>70</v>
      </c>
      <c r="D8483" s="2" t="s">
        <v>14648</v>
      </c>
      <c r="E8483" s="2" t="s">
        <v>59</v>
      </c>
      <c r="F8483" s="2" t="s">
        <v>324</v>
      </c>
      <c r="G8483" s="2" t="s">
        <v>325</v>
      </c>
      <c r="H8483" s="3">
        <v>44623</v>
      </c>
      <c r="I8483" s="2"/>
      <c r="J8483" s="2" t="s">
        <v>23</v>
      </c>
      <c r="K8483" s="2" t="s">
        <v>62</v>
      </c>
      <c r="L8483" s="2" t="s">
        <v>62</v>
      </c>
      <c r="M8483" s="3">
        <v>42682</v>
      </c>
      <c r="N8483" s="2" t="s">
        <v>349</v>
      </c>
      <c r="O8483" s="4" t="s">
        <v>26</v>
      </c>
      <c r="P8483" s="4" t="s">
        <v>27</v>
      </c>
      <c r="Q8483" t="str" cm="1">
        <f t="array" ref="Q8483">GetURL(O8483)</f>
        <v>https://serviciosweb.osiptel.gob.pe/ConsultaSIRT/Buscar/FrmVerTarifa.aspx?pTarifa=211143</v>
      </c>
    </row>
    <row r="8484" spans="1:17" ht="30" x14ac:dyDescent="0.25">
      <c r="A8484" s="2" t="s">
        <v>14649</v>
      </c>
      <c r="B8484" s="2" t="s">
        <v>17</v>
      </c>
      <c r="C8484" s="2" t="s">
        <v>70</v>
      </c>
      <c r="D8484" s="2" t="s">
        <v>14650</v>
      </c>
      <c r="E8484" s="2" t="s">
        <v>59</v>
      </c>
      <c r="F8484" s="2" t="s">
        <v>425</v>
      </c>
      <c r="G8484" s="2" t="s">
        <v>426</v>
      </c>
      <c r="H8484" s="3">
        <v>44623</v>
      </c>
      <c r="I8484" s="2"/>
      <c r="J8484" s="2" t="s">
        <v>23</v>
      </c>
      <c r="K8484" s="2" t="s">
        <v>62</v>
      </c>
      <c r="L8484" s="2" t="s">
        <v>62</v>
      </c>
      <c r="M8484" s="3">
        <v>43732</v>
      </c>
      <c r="N8484" s="2" t="s">
        <v>25</v>
      </c>
      <c r="O8484" s="4" t="s">
        <v>26</v>
      </c>
      <c r="P8484" s="4" t="s">
        <v>27</v>
      </c>
      <c r="Q8484" t="str" cm="1">
        <f t="array" ref="Q8484">GetURL(O8484)</f>
        <v>https://serviciosweb.osiptel.gob.pe/ConsultaSIRT/Buscar/FrmVerTarifa.aspx?pTarifa=210249</v>
      </c>
    </row>
    <row r="8485" spans="1:17" ht="30" x14ac:dyDescent="0.25">
      <c r="A8485" s="2" t="s">
        <v>14651</v>
      </c>
      <c r="B8485" s="2" t="s">
        <v>17</v>
      </c>
      <c r="C8485" s="2" t="s">
        <v>70</v>
      </c>
      <c r="D8485" s="2" t="s">
        <v>14652</v>
      </c>
      <c r="E8485" s="2" t="s">
        <v>59</v>
      </c>
      <c r="F8485" s="2" t="s">
        <v>425</v>
      </c>
      <c r="G8485" s="2" t="s">
        <v>426</v>
      </c>
      <c r="H8485" s="3">
        <v>44623</v>
      </c>
      <c r="I8485" s="2"/>
      <c r="J8485" s="2" t="s">
        <v>23</v>
      </c>
      <c r="K8485" s="2" t="s">
        <v>62</v>
      </c>
      <c r="L8485" s="2" t="s">
        <v>62</v>
      </c>
      <c r="M8485" s="3">
        <v>43732</v>
      </c>
      <c r="N8485" s="2" t="s">
        <v>25</v>
      </c>
      <c r="O8485" s="4" t="s">
        <v>26</v>
      </c>
      <c r="P8485" s="4" t="s">
        <v>27</v>
      </c>
      <c r="Q8485" t="str" cm="1">
        <f t="array" ref="Q8485">GetURL(O8485)</f>
        <v>https://serviciosweb.osiptel.gob.pe/ConsultaSIRT/Buscar/FrmVerTarifa.aspx?pTarifa=210250</v>
      </c>
    </row>
    <row r="8486" spans="1:17" ht="30" x14ac:dyDescent="0.25">
      <c r="A8486" s="2" t="s">
        <v>14653</v>
      </c>
      <c r="B8486" s="2" t="s">
        <v>17</v>
      </c>
      <c r="C8486" s="2" t="s">
        <v>70</v>
      </c>
      <c r="D8486" s="2" t="s">
        <v>14654</v>
      </c>
      <c r="E8486" s="2" t="s">
        <v>30</v>
      </c>
      <c r="F8486" s="2" t="s">
        <v>673</v>
      </c>
      <c r="G8486" s="2" t="s">
        <v>673</v>
      </c>
      <c r="H8486" s="3">
        <v>44623</v>
      </c>
      <c r="I8486" s="2"/>
      <c r="J8486" s="2" t="s">
        <v>23</v>
      </c>
      <c r="K8486" s="2" t="s">
        <v>24</v>
      </c>
      <c r="L8486" s="2" t="s">
        <v>62</v>
      </c>
      <c r="M8486" s="3">
        <v>42573</v>
      </c>
      <c r="N8486" s="2" t="s">
        <v>349</v>
      </c>
      <c r="O8486" s="4" t="s">
        <v>26</v>
      </c>
      <c r="P8486" s="4" t="s">
        <v>27</v>
      </c>
      <c r="Q8486" t="str" cm="1">
        <f t="array" ref="Q8486">GetURL(O8486)</f>
        <v>https://serviciosweb.osiptel.gob.pe/ConsultaSIRT/Buscar/FrmVerTarifa.aspx?pTarifa=210257</v>
      </c>
    </row>
    <row r="8487" spans="1:17" ht="30" x14ac:dyDescent="0.25">
      <c r="A8487" s="2" t="s">
        <v>14655</v>
      </c>
      <c r="B8487" s="2" t="s">
        <v>17</v>
      </c>
      <c r="C8487" s="2" t="s">
        <v>70</v>
      </c>
      <c r="D8487" s="2" t="s">
        <v>14656</v>
      </c>
      <c r="E8487" s="2" t="s">
        <v>59</v>
      </c>
      <c r="F8487" s="2" t="s">
        <v>324</v>
      </c>
      <c r="G8487" s="2" t="s">
        <v>325</v>
      </c>
      <c r="H8487" s="3">
        <v>44623</v>
      </c>
      <c r="I8487" s="2"/>
      <c r="J8487" s="2" t="s">
        <v>23</v>
      </c>
      <c r="K8487" s="2" t="s">
        <v>62</v>
      </c>
      <c r="L8487" s="2" t="s">
        <v>62</v>
      </c>
      <c r="M8487" s="3">
        <v>43732</v>
      </c>
      <c r="N8487" s="2" t="s">
        <v>25</v>
      </c>
      <c r="O8487" s="4" t="s">
        <v>26</v>
      </c>
      <c r="P8487" s="4" t="s">
        <v>27</v>
      </c>
      <c r="Q8487" t="str" cm="1">
        <f t="array" ref="Q8487">GetURL(O8487)</f>
        <v>https://serviciosweb.osiptel.gob.pe/ConsultaSIRT/Buscar/FrmVerTarifa.aspx?pTarifa=210258</v>
      </c>
    </row>
    <row r="8488" spans="1:17" x14ac:dyDescent="0.25">
      <c r="A8488" s="2" t="s">
        <v>14657</v>
      </c>
      <c r="B8488" s="2" t="s">
        <v>17</v>
      </c>
      <c r="C8488" s="2" t="s">
        <v>70</v>
      </c>
      <c r="D8488" s="2" t="s">
        <v>14658</v>
      </c>
      <c r="E8488" s="2" t="s">
        <v>59</v>
      </c>
      <c r="F8488" s="2" t="s">
        <v>324</v>
      </c>
      <c r="G8488" s="2" t="s">
        <v>325</v>
      </c>
      <c r="H8488" s="3">
        <v>44623</v>
      </c>
      <c r="I8488" s="2"/>
      <c r="J8488" s="2" t="s">
        <v>23</v>
      </c>
      <c r="K8488" s="2" t="s">
        <v>62</v>
      </c>
      <c r="L8488" s="2" t="s">
        <v>62</v>
      </c>
      <c r="M8488" s="3">
        <v>43732</v>
      </c>
      <c r="N8488" s="2" t="s">
        <v>25</v>
      </c>
      <c r="O8488" s="4" t="s">
        <v>26</v>
      </c>
      <c r="P8488" s="4" t="s">
        <v>27</v>
      </c>
      <c r="Q8488" t="str" cm="1">
        <f t="array" ref="Q8488">GetURL(O8488)</f>
        <v>https://serviciosweb.osiptel.gob.pe/ConsultaSIRT/Buscar/FrmVerTarifa.aspx?pTarifa=210259</v>
      </c>
    </row>
    <row r="8489" spans="1:17" ht="30" x14ac:dyDescent="0.25">
      <c r="A8489" s="2" t="s">
        <v>14659</v>
      </c>
      <c r="B8489" s="2" t="s">
        <v>17</v>
      </c>
      <c r="C8489" s="2" t="s">
        <v>70</v>
      </c>
      <c r="D8489" s="2" t="s">
        <v>14660</v>
      </c>
      <c r="E8489" s="2" t="s">
        <v>59</v>
      </c>
      <c r="F8489" s="2" t="s">
        <v>425</v>
      </c>
      <c r="G8489" s="2" t="s">
        <v>426</v>
      </c>
      <c r="H8489" s="3">
        <v>44623</v>
      </c>
      <c r="I8489" s="2"/>
      <c r="J8489" s="2" t="s">
        <v>23</v>
      </c>
      <c r="K8489" s="2" t="s">
        <v>62</v>
      </c>
      <c r="L8489" s="2" t="s">
        <v>62</v>
      </c>
      <c r="M8489" s="3">
        <v>42601</v>
      </c>
      <c r="N8489" s="2" t="s">
        <v>25</v>
      </c>
      <c r="O8489" s="4" t="s">
        <v>26</v>
      </c>
      <c r="P8489" s="4" t="s">
        <v>27</v>
      </c>
      <c r="Q8489" t="str" cm="1">
        <f t="array" ref="Q8489">GetURL(O8489)</f>
        <v>https://serviciosweb.osiptel.gob.pe/ConsultaSIRT/Buscar/FrmVerTarifa.aspx?pTarifa=210260</v>
      </c>
    </row>
    <row r="8490" spans="1:17" ht="30" x14ac:dyDescent="0.25">
      <c r="A8490" s="2" t="s">
        <v>14661</v>
      </c>
      <c r="B8490" s="2" t="s">
        <v>17</v>
      </c>
      <c r="C8490" s="2" t="s">
        <v>70</v>
      </c>
      <c r="D8490" s="2" t="s">
        <v>14662</v>
      </c>
      <c r="E8490" s="2" t="s">
        <v>59</v>
      </c>
      <c r="F8490" s="2" t="s">
        <v>425</v>
      </c>
      <c r="G8490" s="2" t="s">
        <v>426</v>
      </c>
      <c r="H8490" s="3">
        <v>44623</v>
      </c>
      <c r="I8490" s="2"/>
      <c r="J8490" s="2" t="s">
        <v>23</v>
      </c>
      <c r="K8490" s="2" t="s">
        <v>62</v>
      </c>
      <c r="L8490" s="2" t="s">
        <v>62</v>
      </c>
      <c r="M8490" s="3">
        <v>43259</v>
      </c>
      <c r="N8490" s="2" t="s">
        <v>358</v>
      </c>
      <c r="O8490" s="4" t="s">
        <v>26</v>
      </c>
      <c r="P8490" s="4" t="s">
        <v>27</v>
      </c>
      <c r="Q8490" t="str" cm="1">
        <f t="array" ref="Q8490">GetURL(O8490)</f>
        <v>https://serviciosweb.osiptel.gob.pe/ConsultaSIRT/Buscar/FrmVerTarifa.aspx?pTarifa=211144</v>
      </c>
    </row>
    <row r="8491" spans="1:17" x14ac:dyDescent="0.25">
      <c r="A8491" s="2" t="s">
        <v>14663</v>
      </c>
      <c r="B8491" s="2" t="s">
        <v>17</v>
      </c>
      <c r="C8491" s="2" t="s">
        <v>70</v>
      </c>
      <c r="D8491" s="2" t="s">
        <v>14664</v>
      </c>
      <c r="E8491" s="2" t="s">
        <v>59</v>
      </c>
      <c r="F8491" s="2" t="s">
        <v>425</v>
      </c>
      <c r="G8491" s="2" t="s">
        <v>426</v>
      </c>
      <c r="H8491" s="3">
        <v>44623</v>
      </c>
      <c r="I8491" s="2"/>
      <c r="J8491" s="2" t="s">
        <v>23</v>
      </c>
      <c r="K8491" s="2" t="s">
        <v>62</v>
      </c>
      <c r="L8491" s="2" t="s">
        <v>62</v>
      </c>
      <c r="M8491" s="3">
        <v>42601</v>
      </c>
      <c r="N8491" s="2" t="s">
        <v>25</v>
      </c>
      <c r="O8491" s="4" t="s">
        <v>26</v>
      </c>
      <c r="P8491" s="4" t="s">
        <v>27</v>
      </c>
      <c r="Q8491" t="str" cm="1">
        <f t="array" ref="Q8491">GetURL(O8491)</f>
        <v>https://serviciosweb.osiptel.gob.pe/ConsultaSIRT/Buscar/FrmVerTarifa.aspx?pTarifa=210261</v>
      </c>
    </row>
    <row r="8492" spans="1:17" ht="30" x14ac:dyDescent="0.25">
      <c r="A8492" s="2" t="s">
        <v>14665</v>
      </c>
      <c r="B8492" s="2" t="s">
        <v>17</v>
      </c>
      <c r="C8492" s="2" t="s">
        <v>70</v>
      </c>
      <c r="D8492" s="2" t="s">
        <v>14666</v>
      </c>
      <c r="E8492" s="2" t="s">
        <v>59</v>
      </c>
      <c r="F8492" s="2" t="s">
        <v>324</v>
      </c>
      <c r="G8492" s="2" t="s">
        <v>325</v>
      </c>
      <c r="H8492" s="3">
        <v>44623</v>
      </c>
      <c r="I8492" s="2"/>
      <c r="J8492" s="2" t="s">
        <v>23</v>
      </c>
      <c r="K8492" s="2" t="s">
        <v>62</v>
      </c>
      <c r="L8492" s="2" t="s">
        <v>62</v>
      </c>
      <c r="M8492" s="3">
        <v>43732</v>
      </c>
      <c r="N8492" s="2" t="s">
        <v>25</v>
      </c>
      <c r="O8492" s="4" t="s">
        <v>26</v>
      </c>
      <c r="P8492" s="4" t="s">
        <v>27</v>
      </c>
      <c r="Q8492" t="str" cm="1">
        <f t="array" ref="Q8492">GetURL(O8492)</f>
        <v>https://serviciosweb.osiptel.gob.pe/ConsultaSIRT/Buscar/FrmVerTarifa.aspx?pTarifa=210262</v>
      </c>
    </row>
    <row r="8493" spans="1:17" ht="30" x14ac:dyDescent="0.25">
      <c r="A8493" s="2" t="s">
        <v>14667</v>
      </c>
      <c r="B8493" s="2" t="s">
        <v>17</v>
      </c>
      <c r="C8493" s="2" t="s">
        <v>70</v>
      </c>
      <c r="D8493" s="2" t="s">
        <v>14668</v>
      </c>
      <c r="E8493" s="2" t="s">
        <v>59</v>
      </c>
      <c r="F8493" s="2" t="s">
        <v>324</v>
      </c>
      <c r="G8493" s="2" t="s">
        <v>325</v>
      </c>
      <c r="H8493" s="3">
        <v>44623</v>
      </c>
      <c r="I8493" s="2"/>
      <c r="J8493" s="2" t="s">
        <v>23</v>
      </c>
      <c r="K8493" s="2" t="s">
        <v>62</v>
      </c>
      <c r="L8493" s="2" t="s">
        <v>62</v>
      </c>
      <c r="M8493" s="3">
        <v>43732</v>
      </c>
      <c r="N8493" s="2" t="s">
        <v>25</v>
      </c>
      <c r="O8493" s="4" t="s">
        <v>26</v>
      </c>
      <c r="P8493" s="4" t="s">
        <v>27</v>
      </c>
      <c r="Q8493" t="str" cm="1">
        <f t="array" ref="Q8493">GetURL(O8493)</f>
        <v>https://serviciosweb.osiptel.gob.pe/ConsultaSIRT/Buscar/FrmVerTarifa.aspx?pTarifa=210265</v>
      </c>
    </row>
    <row r="8494" spans="1:17" ht="30" x14ac:dyDescent="0.25">
      <c r="A8494" s="2" t="s">
        <v>14669</v>
      </c>
      <c r="B8494" s="2" t="s">
        <v>17</v>
      </c>
      <c r="C8494" s="2" t="s">
        <v>70</v>
      </c>
      <c r="D8494" s="2" t="s">
        <v>14670</v>
      </c>
      <c r="E8494" s="2" t="s">
        <v>59</v>
      </c>
      <c r="F8494" s="2" t="s">
        <v>324</v>
      </c>
      <c r="G8494" s="2" t="s">
        <v>325</v>
      </c>
      <c r="H8494" s="3">
        <v>44623</v>
      </c>
      <c r="I8494" s="2"/>
      <c r="J8494" s="2" t="s">
        <v>23</v>
      </c>
      <c r="K8494" s="2" t="s">
        <v>62</v>
      </c>
      <c r="L8494" s="2" t="s">
        <v>62</v>
      </c>
      <c r="M8494" s="3">
        <v>42601</v>
      </c>
      <c r="N8494" s="2" t="s">
        <v>25</v>
      </c>
      <c r="O8494" s="4" t="s">
        <v>26</v>
      </c>
      <c r="P8494" s="4" t="s">
        <v>27</v>
      </c>
      <c r="Q8494" t="str" cm="1">
        <f t="array" ref="Q8494">GetURL(O8494)</f>
        <v>https://serviciosweb.osiptel.gob.pe/ConsultaSIRT/Buscar/FrmVerTarifa.aspx?pTarifa=210266</v>
      </c>
    </row>
    <row r="8495" spans="1:17" x14ac:dyDescent="0.25">
      <c r="A8495" s="2" t="s">
        <v>14671</v>
      </c>
      <c r="B8495" s="2" t="s">
        <v>17</v>
      </c>
      <c r="C8495" s="2" t="s">
        <v>70</v>
      </c>
      <c r="D8495" s="2" t="s">
        <v>14672</v>
      </c>
      <c r="E8495" s="2" t="s">
        <v>59</v>
      </c>
      <c r="F8495" s="2" t="s">
        <v>425</v>
      </c>
      <c r="G8495" s="2" t="s">
        <v>426</v>
      </c>
      <c r="H8495" s="3">
        <v>44623</v>
      </c>
      <c r="I8495" s="2"/>
      <c r="J8495" s="2" t="s">
        <v>23</v>
      </c>
      <c r="K8495" s="2" t="s">
        <v>62</v>
      </c>
      <c r="L8495" s="2" t="s">
        <v>62</v>
      </c>
      <c r="M8495" s="3">
        <v>42601</v>
      </c>
      <c r="N8495" s="2" t="s">
        <v>25</v>
      </c>
      <c r="O8495" s="4" t="s">
        <v>26</v>
      </c>
      <c r="P8495" s="4" t="s">
        <v>27</v>
      </c>
      <c r="Q8495" t="str" cm="1">
        <f t="array" ref="Q8495">GetURL(O8495)</f>
        <v>https://serviciosweb.osiptel.gob.pe/ConsultaSIRT/Buscar/FrmVerTarifa.aspx?pTarifa=210267</v>
      </c>
    </row>
    <row r="8496" spans="1:17" x14ac:dyDescent="0.25">
      <c r="A8496" s="2" t="s">
        <v>14673</v>
      </c>
      <c r="B8496" s="2" t="s">
        <v>17</v>
      </c>
      <c r="C8496" s="2" t="s">
        <v>70</v>
      </c>
      <c r="D8496" s="2" t="s">
        <v>14674</v>
      </c>
      <c r="E8496" s="2" t="s">
        <v>59</v>
      </c>
      <c r="F8496" s="2" t="s">
        <v>324</v>
      </c>
      <c r="G8496" s="2" t="s">
        <v>325</v>
      </c>
      <c r="H8496" s="3">
        <v>44623</v>
      </c>
      <c r="I8496" s="2"/>
      <c r="J8496" s="2" t="s">
        <v>23</v>
      </c>
      <c r="K8496" s="2" t="s">
        <v>62</v>
      </c>
      <c r="L8496" s="2" t="s">
        <v>62</v>
      </c>
      <c r="M8496" s="3">
        <v>43732</v>
      </c>
      <c r="N8496" s="2" t="s">
        <v>25</v>
      </c>
      <c r="O8496" s="4" t="s">
        <v>26</v>
      </c>
      <c r="P8496" s="4" t="s">
        <v>27</v>
      </c>
      <c r="Q8496" t="str" cm="1">
        <f t="array" ref="Q8496">GetURL(O8496)</f>
        <v>https://serviciosweb.osiptel.gob.pe/ConsultaSIRT/Buscar/FrmVerTarifa.aspx?pTarifa=210268</v>
      </c>
    </row>
    <row r="8497" spans="1:17" ht="30" x14ac:dyDescent="0.25">
      <c r="A8497" s="2" t="s">
        <v>14675</v>
      </c>
      <c r="B8497" s="2" t="s">
        <v>17</v>
      </c>
      <c r="C8497" s="2" t="s">
        <v>70</v>
      </c>
      <c r="D8497" s="2" t="s">
        <v>14676</v>
      </c>
      <c r="E8497" s="2" t="s">
        <v>30</v>
      </c>
      <c r="F8497" s="2" t="s">
        <v>673</v>
      </c>
      <c r="G8497" s="2" t="s">
        <v>673</v>
      </c>
      <c r="H8497" s="3">
        <v>44623</v>
      </c>
      <c r="I8497" s="2"/>
      <c r="J8497" s="2" t="s">
        <v>23</v>
      </c>
      <c r="K8497" s="2" t="s">
        <v>24</v>
      </c>
      <c r="L8497" s="2" t="s">
        <v>62</v>
      </c>
      <c r="M8497" s="3">
        <v>42573</v>
      </c>
      <c r="N8497" s="2" t="s">
        <v>349</v>
      </c>
      <c r="O8497" s="4" t="s">
        <v>26</v>
      </c>
      <c r="P8497" s="4" t="s">
        <v>27</v>
      </c>
      <c r="Q8497" t="str" cm="1">
        <f t="array" ref="Q8497">GetURL(O8497)</f>
        <v>https://serviciosweb.osiptel.gob.pe/ConsultaSIRT/Buscar/FrmVerTarifa.aspx?pTarifa=210357</v>
      </c>
    </row>
    <row r="8498" spans="1:17" ht="30" x14ac:dyDescent="0.25">
      <c r="A8498" s="2" t="s">
        <v>14677</v>
      </c>
      <c r="B8498" s="2" t="s">
        <v>17</v>
      </c>
      <c r="C8498" s="2" t="s">
        <v>70</v>
      </c>
      <c r="D8498" s="2" t="s">
        <v>14678</v>
      </c>
      <c r="E8498" s="2" t="s">
        <v>59</v>
      </c>
      <c r="F8498" s="2" t="s">
        <v>425</v>
      </c>
      <c r="G8498" s="2" t="s">
        <v>426</v>
      </c>
      <c r="H8498" s="3">
        <v>44623</v>
      </c>
      <c r="I8498" s="2"/>
      <c r="J8498" s="2" t="s">
        <v>23</v>
      </c>
      <c r="K8498" s="2" t="s">
        <v>62</v>
      </c>
      <c r="L8498" s="2" t="s">
        <v>62</v>
      </c>
      <c r="M8498" s="3">
        <v>43621</v>
      </c>
      <c r="N8498" s="2" t="s">
        <v>358</v>
      </c>
      <c r="O8498" s="4" t="s">
        <v>26</v>
      </c>
      <c r="P8498" s="4" t="s">
        <v>27</v>
      </c>
      <c r="Q8498" t="str" cm="1">
        <f t="array" ref="Q8498">GetURL(O8498)</f>
        <v>https://serviciosweb.osiptel.gob.pe/ConsultaSIRT/Buscar/FrmVerTarifa.aspx?pTarifa=210358</v>
      </c>
    </row>
    <row r="8499" spans="1:17" ht="30" x14ac:dyDescent="0.25">
      <c r="A8499" s="2" t="s">
        <v>14679</v>
      </c>
      <c r="B8499" s="2" t="s">
        <v>17</v>
      </c>
      <c r="C8499" s="2" t="s">
        <v>70</v>
      </c>
      <c r="D8499" s="2" t="s">
        <v>14680</v>
      </c>
      <c r="E8499" s="2" t="s">
        <v>59</v>
      </c>
      <c r="F8499" s="2" t="s">
        <v>425</v>
      </c>
      <c r="G8499" s="2" t="s">
        <v>426</v>
      </c>
      <c r="H8499" s="3">
        <v>44623</v>
      </c>
      <c r="I8499" s="2"/>
      <c r="J8499" s="2" t="s">
        <v>23</v>
      </c>
      <c r="K8499" s="2" t="s">
        <v>62</v>
      </c>
      <c r="L8499" s="2" t="s">
        <v>62</v>
      </c>
      <c r="M8499" s="3">
        <v>43275</v>
      </c>
      <c r="N8499" s="2" t="s">
        <v>25</v>
      </c>
      <c r="O8499" s="4" t="s">
        <v>26</v>
      </c>
      <c r="P8499" s="4" t="s">
        <v>27</v>
      </c>
      <c r="Q8499" t="str" cm="1">
        <f t="array" ref="Q8499">GetURL(O8499)</f>
        <v>https://serviciosweb.osiptel.gob.pe/ConsultaSIRT/Buscar/FrmVerTarifa.aspx?pTarifa=210359</v>
      </c>
    </row>
    <row r="8500" spans="1:17" x14ac:dyDescent="0.25">
      <c r="A8500" s="2" t="s">
        <v>14681</v>
      </c>
      <c r="B8500" s="2" t="s">
        <v>17</v>
      </c>
      <c r="C8500" s="2" t="s">
        <v>70</v>
      </c>
      <c r="D8500" s="2" t="s">
        <v>14682</v>
      </c>
      <c r="E8500" s="2" t="s">
        <v>59</v>
      </c>
      <c r="F8500" s="2" t="s">
        <v>425</v>
      </c>
      <c r="G8500" s="2" t="s">
        <v>426</v>
      </c>
      <c r="H8500" s="3">
        <v>44623</v>
      </c>
      <c r="I8500" s="2"/>
      <c r="J8500" s="2" t="s">
        <v>23</v>
      </c>
      <c r="K8500" s="2" t="s">
        <v>62</v>
      </c>
      <c r="L8500" s="2" t="s">
        <v>62</v>
      </c>
      <c r="M8500" s="3">
        <v>43275</v>
      </c>
      <c r="N8500" s="2" t="s">
        <v>25</v>
      </c>
      <c r="O8500" s="4" t="s">
        <v>26</v>
      </c>
      <c r="P8500" s="4" t="s">
        <v>27</v>
      </c>
      <c r="Q8500" t="str" cm="1">
        <f t="array" ref="Q8500">GetURL(O8500)</f>
        <v>https://serviciosweb.osiptel.gob.pe/ConsultaSIRT/Buscar/FrmVerTarifa.aspx?pTarifa=210361</v>
      </c>
    </row>
    <row r="8501" spans="1:17" ht="30" x14ac:dyDescent="0.25">
      <c r="A8501" s="2" t="s">
        <v>14683</v>
      </c>
      <c r="B8501" s="2" t="s">
        <v>17</v>
      </c>
      <c r="C8501" s="2" t="s">
        <v>70</v>
      </c>
      <c r="D8501" s="2" t="s">
        <v>14684</v>
      </c>
      <c r="E8501" s="2" t="s">
        <v>59</v>
      </c>
      <c r="F8501" s="2" t="s">
        <v>324</v>
      </c>
      <c r="G8501" s="2" t="s">
        <v>325</v>
      </c>
      <c r="H8501" s="3">
        <v>44623</v>
      </c>
      <c r="I8501" s="2"/>
      <c r="J8501" s="2" t="s">
        <v>23</v>
      </c>
      <c r="K8501" s="2" t="s">
        <v>62</v>
      </c>
      <c r="L8501" s="2" t="s">
        <v>62</v>
      </c>
      <c r="M8501" s="3">
        <v>43258</v>
      </c>
      <c r="N8501" s="2" t="s">
        <v>349</v>
      </c>
      <c r="O8501" s="4" t="s">
        <v>26</v>
      </c>
      <c r="P8501" s="4" t="s">
        <v>27</v>
      </c>
      <c r="Q8501" t="str" cm="1">
        <f t="array" ref="Q8501">GetURL(O8501)</f>
        <v>https://serviciosweb.osiptel.gob.pe/ConsultaSIRT/Buscar/FrmVerTarifa.aspx?pTarifa=210362</v>
      </c>
    </row>
    <row r="8502" spans="1:17" ht="30" x14ac:dyDescent="0.25">
      <c r="A8502" s="2" t="s">
        <v>14685</v>
      </c>
      <c r="B8502" s="2" t="s">
        <v>17</v>
      </c>
      <c r="C8502" s="2" t="s">
        <v>70</v>
      </c>
      <c r="D8502" s="2" t="s">
        <v>14686</v>
      </c>
      <c r="E8502" s="2" t="s">
        <v>59</v>
      </c>
      <c r="F8502" s="2" t="s">
        <v>425</v>
      </c>
      <c r="G8502" s="2" t="s">
        <v>426</v>
      </c>
      <c r="H8502" s="3">
        <v>44623</v>
      </c>
      <c r="I8502" s="2"/>
      <c r="J8502" s="2" t="s">
        <v>23</v>
      </c>
      <c r="K8502" s="2" t="s">
        <v>62</v>
      </c>
      <c r="L8502" s="2" t="s">
        <v>62</v>
      </c>
      <c r="M8502" s="3">
        <v>43275</v>
      </c>
      <c r="N8502" s="2" t="s">
        <v>25</v>
      </c>
      <c r="O8502" s="4" t="s">
        <v>26</v>
      </c>
      <c r="P8502" s="4" t="s">
        <v>27</v>
      </c>
      <c r="Q8502" t="str" cm="1">
        <f t="array" ref="Q8502">GetURL(O8502)</f>
        <v>https://serviciosweb.osiptel.gob.pe/ConsultaSIRT/Buscar/FrmVerTarifa.aspx?pTarifa=210363</v>
      </c>
    </row>
    <row r="8503" spans="1:17" ht="30" x14ac:dyDescent="0.25">
      <c r="A8503" s="2" t="s">
        <v>14687</v>
      </c>
      <c r="B8503" s="2" t="s">
        <v>17</v>
      </c>
      <c r="C8503" s="2" t="s">
        <v>70</v>
      </c>
      <c r="D8503" s="2" t="s">
        <v>14688</v>
      </c>
      <c r="E8503" s="2" t="s">
        <v>59</v>
      </c>
      <c r="F8503" s="2" t="s">
        <v>425</v>
      </c>
      <c r="G8503" s="2" t="s">
        <v>426</v>
      </c>
      <c r="H8503" s="3">
        <v>44623</v>
      </c>
      <c r="I8503" s="2"/>
      <c r="J8503" s="2" t="s">
        <v>23</v>
      </c>
      <c r="K8503" s="2" t="s">
        <v>62</v>
      </c>
      <c r="L8503" s="2" t="s">
        <v>62</v>
      </c>
      <c r="M8503" s="3">
        <v>43275</v>
      </c>
      <c r="N8503" s="2" t="s">
        <v>25</v>
      </c>
      <c r="O8503" s="4" t="s">
        <v>26</v>
      </c>
      <c r="P8503" s="4" t="s">
        <v>27</v>
      </c>
      <c r="Q8503" t="str" cm="1">
        <f t="array" ref="Q8503">GetURL(O8503)</f>
        <v>https://serviciosweb.osiptel.gob.pe/ConsultaSIRT/Buscar/FrmVerTarifa.aspx?pTarifa=210366</v>
      </c>
    </row>
    <row r="8504" spans="1:17" ht="30" x14ac:dyDescent="0.25">
      <c r="A8504" s="2" t="s">
        <v>14689</v>
      </c>
      <c r="B8504" s="2" t="s">
        <v>17</v>
      </c>
      <c r="C8504" s="2" t="s">
        <v>70</v>
      </c>
      <c r="D8504" s="2" t="s">
        <v>14690</v>
      </c>
      <c r="E8504" s="2" t="s">
        <v>59</v>
      </c>
      <c r="F8504" s="2" t="s">
        <v>324</v>
      </c>
      <c r="G8504" s="2" t="s">
        <v>325</v>
      </c>
      <c r="H8504" s="3">
        <v>44623</v>
      </c>
      <c r="I8504" s="2"/>
      <c r="J8504" s="2" t="s">
        <v>23</v>
      </c>
      <c r="K8504" s="2" t="s">
        <v>62</v>
      </c>
      <c r="L8504" s="2" t="s">
        <v>62</v>
      </c>
      <c r="M8504" s="3">
        <v>43279</v>
      </c>
      <c r="N8504" s="2" t="s">
        <v>349</v>
      </c>
      <c r="O8504" s="4" t="s">
        <v>26</v>
      </c>
      <c r="P8504" s="4" t="s">
        <v>27</v>
      </c>
      <c r="Q8504" t="str" cm="1">
        <f t="array" ref="Q8504">GetURL(O8504)</f>
        <v>https://serviciosweb.osiptel.gob.pe/ConsultaSIRT/Buscar/FrmVerTarifa.aspx?pTarifa=210367</v>
      </c>
    </row>
    <row r="8505" spans="1:17" ht="30" x14ac:dyDescent="0.25">
      <c r="A8505" s="2" t="s">
        <v>14691</v>
      </c>
      <c r="B8505" s="2" t="s">
        <v>17</v>
      </c>
      <c r="C8505" s="2" t="s">
        <v>70</v>
      </c>
      <c r="D8505" s="2" t="s">
        <v>14692</v>
      </c>
      <c r="E8505" s="2" t="s">
        <v>59</v>
      </c>
      <c r="F8505" s="2" t="s">
        <v>324</v>
      </c>
      <c r="G8505" s="2" t="s">
        <v>325</v>
      </c>
      <c r="H8505" s="3">
        <v>44623</v>
      </c>
      <c r="I8505" s="2"/>
      <c r="J8505" s="2" t="s">
        <v>23</v>
      </c>
      <c r="K8505" s="2" t="s">
        <v>62</v>
      </c>
      <c r="L8505" s="2" t="s">
        <v>62</v>
      </c>
      <c r="M8505" s="3">
        <v>43258</v>
      </c>
      <c r="N8505" s="2" t="s">
        <v>349</v>
      </c>
      <c r="O8505" s="4" t="s">
        <v>26</v>
      </c>
      <c r="P8505" s="4" t="s">
        <v>27</v>
      </c>
      <c r="Q8505" t="str" cm="1">
        <f t="array" ref="Q8505">GetURL(O8505)</f>
        <v>https://serviciosweb.osiptel.gob.pe/ConsultaSIRT/Buscar/FrmVerTarifa.aspx?pTarifa=210368</v>
      </c>
    </row>
    <row r="8506" spans="1:17" ht="30" x14ac:dyDescent="0.25">
      <c r="A8506" s="2" t="s">
        <v>14693</v>
      </c>
      <c r="B8506" s="2" t="s">
        <v>17</v>
      </c>
      <c r="C8506" s="2" t="s">
        <v>70</v>
      </c>
      <c r="D8506" s="2" t="s">
        <v>14694</v>
      </c>
      <c r="E8506" s="2" t="s">
        <v>59</v>
      </c>
      <c r="F8506" s="2" t="s">
        <v>324</v>
      </c>
      <c r="G8506" s="2" t="s">
        <v>325</v>
      </c>
      <c r="H8506" s="3">
        <v>44623</v>
      </c>
      <c r="I8506" s="2"/>
      <c r="J8506" s="2" t="s">
        <v>23</v>
      </c>
      <c r="K8506" s="2" t="s">
        <v>62</v>
      </c>
      <c r="L8506" s="2" t="s">
        <v>62</v>
      </c>
      <c r="M8506" s="3">
        <v>43250</v>
      </c>
      <c r="N8506" s="2" t="s">
        <v>349</v>
      </c>
      <c r="O8506" s="4" t="s">
        <v>26</v>
      </c>
      <c r="P8506" s="4" t="s">
        <v>27</v>
      </c>
      <c r="Q8506" t="str" cm="1">
        <f t="array" ref="Q8506">GetURL(O8506)</f>
        <v>https://serviciosweb.osiptel.gob.pe/ConsultaSIRT/Buscar/FrmVerTarifa.aspx?pTarifa=210375</v>
      </c>
    </row>
    <row r="8507" spans="1:17" ht="30" x14ac:dyDescent="0.25">
      <c r="A8507" s="2" t="s">
        <v>14695</v>
      </c>
      <c r="B8507" s="2" t="s">
        <v>17</v>
      </c>
      <c r="C8507" s="2" t="s">
        <v>70</v>
      </c>
      <c r="D8507" s="2" t="s">
        <v>14696</v>
      </c>
      <c r="E8507" s="2" t="s">
        <v>59</v>
      </c>
      <c r="F8507" s="2" t="s">
        <v>425</v>
      </c>
      <c r="G8507" s="2" t="s">
        <v>426</v>
      </c>
      <c r="H8507" s="3">
        <v>44623</v>
      </c>
      <c r="I8507" s="2"/>
      <c r="J8507" s="2" t="s">
        <v>23</v>
      </c>
      <c r="K8507" s="2" t="s">
        <v>62</v>
      </c>
      <c r="L8507" s="2" t="s">
        <v>62</v>
      </c>
      <c r="M8507" s="3">
        <v>43275</v>
      </c>
      <c r="N8507" s="2" t="s">
        <v>25</v>
      </c>
      <c r="O8507" s="4" t="s">
        <v>26</v>
      </c>
      <c r="P8507" s="4" t="s">
        <v>27</v>
      </c>
      <c r="Q8507" t="str" cm="1">
        <f t="array" ref="Q8507">GetURL(O8507)</f>
        <v>https://serviciosweb.osiptel.gob.pe/ConsultaSIRT/Buscar/FrmVerTarifa.aspx?pTarifa=211087</v>
      </c>
    </row>
    <row r="8508" spans="1:17" ht="30" x14ac:dyDescent="0.25">
      <c r="A8508" s="2" t="s">
        <v>14697</v>
      </c>
      <c r="B8508" s="2" t="s">
        <v>57</v>
      </c>
      <c r="C8508" s="2" t="s">
        <v>70</v>
      </c>
      <c r="D8508" s="2" t="s">
        <v>14698</v>
      </c>
      <c r="E8508" s="2" t="s">
        <v>82</v>
      </c>
      <c r="F8508" s="2" t="s">
        <v>83</v>
      </c>
      <c r="G8508" s="2" t="s">
        <v>84</v>
      </c>
      <c r="H8508" s="3">
        <v>44623</v>
      </c>
      <c r="I8508" s="2"/>
      <c r="J8508" s="2" t="s">
        <v>23</v>
      </c>
      <c r="K8508" s="2" t="s">
        <v>62</v>
      </c>
      <c r="L8508" s="2" t="s">
        <v>24</v>
      </c>
      <c r="M8508" s="2"/>
      <c r="N8508" s="2" t="s">
        <v>358</v>
      </c>
      <c r="O8508" s="4" t="s">
        <v>26</v>
      </c>
      <c r="P8508" s="4" t="s">
        <v>27</v>
      </c>
      <c r="Q8508" t="str" cm="1">
        <f t="array" ref="Q8508">GetURL(O8508)</f>
        <v>https://serviciosweb.osiptel.gob.pe/ConsultaSIRT/Buscar/FrmVerTarifa.aspx?pTarifa=210231</v>
      </c>
    </row>
    <row r="8509" spans="1:17" ht="30" x14ac:dyDescent="0.25">
      <c r="A8509" s="2" t="s">
        <v>14699</v>
      </c>
      <c r="B8509" s="2" t="s">
        <v>17</v>
      </c>
      <c r="C8509" s="2" t="s">
        <v>70</v>
      </c>
      <c r="D8509" s="2" t="s">
        <v>14700</v>
      </c>
      <c r="E8509" s="2" t="s">
        <v>446</v>
      </c>
      <c r="F8509" s="2" t="s">
        <v>447</v>
      </c>
      <c r="G8509" s="2" t="s">
        <v>448</v>
      </c>
      <c r="H8509" s="3">
        <v>44623</v>
      </c>
      <c r="I8509" s="2"/>
      <c r="J8509" s="2" t="s">
        <v>23</v>
      </c>
      <c r="K8509" s="2" t="s">
        <v>62</v>
      </c>
      <c r="L8509" s="2" t="s">
        <v>62</v>
      </c>
      <c r="M8509" s="3">
        <v>44515</v>
      </c>
      <c r="N8509" s="2" t="s">
        <v>349</v>
      </c>
      <c r="O8509" s="4" t="s">
        <v>26</v>
      </c>
      <c r="P8509" s="4" t="s">
        <v>27</v>
      </c>
      <c r="Q8509" t="str" cm="1">
        <f t="array" ref="Q8509">GetURL(O8509)</f>
        <v>https://serviciosweb.osiptel.gob.pe/ConsultaSIRT/Buscar/FrmVerTarifa.aspx?pTarifa=211089</v>
      </c>
    </row>
    <row r="8510" spans="1:17" ht="30" x14ac:dyDescent="0.25">
      <c r="A8510" s="2" t="s">
        <v>14701</v>
      </c>
      <c r="B8510" s="2" t="s">
        <v>17</v>
      </c>
      <c r="C8510" s="2" t="s">
        <v>70</v>
      </c>
      <c r="D8510" s="2" t="s">
        <v>14702</v>
      </c>
      <c r="E8510" s="2" t="s">
        <v>59</v>
      </c>
      <c r="F8510" s="2" t="s">
        <v>425</v>
      </c>
      <c r="G8510" s="2" t="s">
        <v>426</v>
      </c>
      <c r="H8510" s="3">
        <v>44623</v>
      </c>
      <c r="I8510" s="2"/>
      <c r="J8510" s="2" t="s">
        <v>23</v>
      </c>
      <c r="K8510" s="2" t="s">
        <v>62</v>
      </c>
      <c r="L8510" s="2" t="s">
        <v>62</v>
      </c>
      <c r="M8510" s="3">
        <v>43275</v>
      </c>
      <c r="N8510" s="2" t="s">
        <v>25</v>
      </c>
      <c r="O8510" s="4" t="s">
        <v>26</v>
      </c>
      <c r="P8510" s="4" t="s">
        <v>27</v>
      </c>
      <c r="Q8510" t="str" cm="1">
        <f t="array" ref="Q8510">GetURL(O8510)</f>
        <v>https://serviciosweb.osiptel.gob.pe/ConsultaSIRT/Buscar/FrmVerTarifa.aspx?pTarifa=211090</v>
      </c>
    </row>
    <row r="8511" spans="1:17" ht="30" x14ac:dyDescent="0.25">
      <c r="A8511" s="2" t="s">
        <v>14703</v>
      </c>
      <c r="B8511" s="2" t="s">
        <v>17</v>
      </c>
      <c r="C8511" s="2" t="s">
        <v>70</v>
      </c>
      <c r="D8511" s="2" t="s">
        <v>14704</v>
      </c>
      <c r="E8511" s="2" t="s">
        <v>59</v>
      </c>
      <c r="F8511" s="2" t="s">
        <v>324</v>
      </c>
      <c r="G8511" s="2" t="s">
        <v>325</v>
      </c>
      <c r="H8511" s="3">
        <v>44623</v>
      </c>
      <c r="I8511" s="2"/>
      <c r="J8511" s="2" t="s">
        <v>23</v>
      </c>
      <c r="K8511" s="2" t="s">
        <v>62</v>
      </c>
      <c r="L8511" s="2" t="s">
        <v>62</v>
      </c>
      <c r="M8511" s="3">
        <v>43621</v>
      </c>
      <c r="N8511" s="2" t="s">
        <v>358</v>
      </c>
      <c r="O8511" s="4" t="s">
        <v>26</v>
      </c>
      <c r="P8511" s="4" t="s">
        <v>27</v>
      </c>
      <c r="Q8511" t="str" cm="1">
        <f t="array" ref="Q8511">GetURL(O8511)</f>
        <v>https://serviciosweb.osiptel.gob.pe/ConsultaSIRT/Buscar/FrmVerTarifa.aspx?pTarifa=211091</v>
      </c>
    </row>
    <row r="8512" spans="1:17" ht="30" x14ac:dyDescent="0.25">
      <c r="A8512" s="2" t="s">
        <v>14705</v>
      </c>
      <c r="B8512" s="2" t="s">
        <v>17</v>
      </c>
      <c r="C8512" s="2" t="s">
        <v>70</v>
      </c>
      <c r="D8512" s="2" t="s">
        <v>14706</v>
      </c>
      <c r="E8512" s="2" t="s">
        <v>59</v>
      </c>
      <c r="F8512" s="2" t="s">
        <v>324</v>
      </c>
      <c r="G8512" s="2" t="s">
        <v>325</v>
      </c>
      <c r="H8512" s="3">
        <v>44623</v>
      </c>
      <c r="I8512" s="2"/>
      <c r="J8512" s="2" t="s">
        <v>23</v>
      </c>
      <c r="K8512" s="2" t="s">
        <v>62</v>
      </c>
      <c r="L8512" s="2" t="s">
        <v>62</v>
      </c>
      <c r="M8512" s="3">
        <v>43621</v>
      </c>
      <c r="N8512" s="2" t="s">
        <v>358</v>
      </c>
      <c r="O8512" s="4" t="s">
        <v>26</v>
      </c>
      <c r="P8512" s="4" t="s">
        <v>27</v>
      </c>
      <c r="Q8512" t="str" cm="1">
        <f t="array" ref="Q8512">GetURL(O8512)</f>
        <v>https://serviciosweb.osiptel.gob.pe/ConsultaSIRT/Buscar/FrmVerTarifa.aspx?pTarifa=211094</v>
      </c>
    </row>
    <row r="8513" spans="1:17" ht="30" x14ac:dyDescent="0.25">
      <c r="A8513" s="2" t="s">
        <v>14707</v>
      </c>
      <c r="B8513" s="2" t="s">
        <v>17</v>
      </c>
      <c r="C8513" s="2" t="s">
        <v>70</v>
      </c>
      <c r="D8513" s="2" t="s">
        <v>14708</v>
      </c>
      <c r="E8513" s="2" t="s">
        <v>59</v>
      </c>
      <c r="F8513" s="2" t="s">
        <v>324</v>
      </c>
      <c r="G8513" s="2" t="s">
        <v>325</v>
      </c>
      <c r="H8513" s="3">
        <v>44623</v>
      </c>
      <c r="I8513" s="2"/>
      <c r="J8513" s="2" t="s">
        <v>23</v>
      </c>
      <c r="K8513" s="2" t="s">
        <v>62</v>
      </c>
      <c r="L8513" s="2" t="s">
        <v>62</v>
      </c>
      <c r="M8513" s="3">
        <v>43609</v>
      </c>
      <c r="N8513" s="2" t="s">
        <v>358</v>
      </c>
      <c r="O8513" s="4" t="s">
        <v>26</v>
      </c>
      <c r="P8513" s="4" t="s">
        <v>27</v>
      </c>
      <c r="Q8513" t="str" cm="1">
        <f t="array" ref="Q8513">GetURL(O8513)</f>
        <v>https://serviciosweb.osiptel.gob.pe/ConsultaSIRT/Buscar/FrmVerTarifa.aspx?pTarifa=211097</v>
      </c>
    </row>
    <row r="8514" spans="1:17" ht="30" x14ac:dyDescent="0.25">
      <c r="A8514" s="2" t="s">
        <v>14709</v>
      </c>
      <c r="B8514" s="2" t="s">
        <v>17</v>
      </c>
      <c r="C8514" s="2" t="s">
        <v>70</v>
      </c>
      <c r="D8514" s="2" t="s">
        <v>14710</v>
      </c>
      <c r="E8514" s="2" t="s">
        <v>446</v>
      </c>
      <c r="F8514" s="2" t="s">
        <v>447</v>
      </c>
      <c r="G8514" s="2" t="s">
        <v>448</v>
      </c>
      <c r="H8514" s="3">
        <v>44623</v>
      </c>
      <c r="I8514" s="2"/>
      <c r="J8514" s="2" t="s">
        <v>23</v>
      </c>
      <c r="K8514" s="2" t="s">
        <v>62</v>
      </c>
      <c r="L8514" s="2" t="s">
        <v>62</v>
      </c>
      <c r="M8514" s="3">
        <v>44515</v>
      </c>
      <c r="N8514" s="2" t="s">
        <v>349</v>
      </c>
      <c r="O8514" s="4" t="s">
        <v>26</v>
      </c>
      <c r="P8514" s="4" t="s">
        <v>27</v>
      </c>
      <c r="Q8514" t="str" cm="1">
        <f t="array" ref="Q8514">GetURL(O8514)</f>
        <v>https://serviciosweb.osiptel.gob.pe/ConsultaSIRT/Buscar/FrmVerTarifa.aspx?pTarifa=211104</v>
      </c>
    </row>
    <row r="8515" spans="1:17" ht="30" x14ac:dyDescent="0.25">
      <c r="A8515" s="2" t="s">
        <v>14711</v>
      </c>
      <c r="B8515" s="2" t="s">
        <v>17</v>
      </c>
      <c r="C8515" s="2" t="s">
        <v>70</v>
      </c>
      <c r="D8515" s="2" t="s">
        <v>14712</v>
      </c>
      <c r="E8515" s="2" t="s">
        <v>59</v>
      </c>
      <c r="F8515" s="2" t="s">
        <v>425</v>
      </c>
      <c r="G8515" s="2" t="s">
        <v>426</v>
      </c>
      <c r="H8515" s="3">
        <v>44623</v>
      </c>
      <c r="I8515" s="2"/>
      <c r="J8515" s="2" t="s">
        <v>23</v>
      </c>
      <c r="K8515" s="2" t="s">
        <v>62</v>
      </c>
      <c r="L8515" s="2" t="s">
        <v>62</v>
      </c>
      <c r="M8515" s="3">
        <v>43275</v>
      </c>
      <c r="N8515" s="2" t="s">
        <v>25</v>
      </c>
      <c r="O8515" s="4" t="s">
        <v>26</v>
      </c>
      <c r="P8515" s="4" t="s">
        <v>27</v>
      </c>
      <c r="Q8515" t="str" cm="1">
        <f t="array" ref="Q8515">GetURL(O8515)</f>
        <v>https://serviciosweb.osiptel.gob.pe/ConsultaSIRT/Buscar/FrmVerTarifa.aspx?pTarifa=211109</v>
      </c>
    </row>
    <row r="8516" spans="1:17" ht="30" x14ac:dyDescent="0.25">
      <c r="A8516" s="2" t="s">
        <v>14713</v>
      </c>
      <c r="B8516" s="2" t="s">
        <v>17</v>
      </c>
      <c r="C8516" s="2" t="s">
        <v>70</v>
      </c>
      <c r="D8516" s="2" t="s">
        <v>2389</v>
      </c>
      <c r="E8516" s="2" t="s">
        <v>446</v>
      </c>
      <c r="F8516" s="2" t="s">
        <v>447</v>
      </c>
      <c r="G8516" s="2" t="s">
        <v>448</v>
      </c>
      <c r="H8516" s="3">
        <v>44623</v>
      </c>
      <c r="I8516" s="2"/>
      <c r="J8516" s="2" t="s">
        <v>23</v>
      </c>
      <c r="K8516" s="2" t="s">
        <v>62</v>
      </c>
      <c r="L8516" s="2" t="s">
        <v>62</v>
      </c>
      <c r="M8516" s="3">
        <v>44826</v>
      </c>
      <c r="N8516" s="2" t="s">
        <v>349</v>
      </c>
      <c r="O8516" s="4" t="s">
        <v>26</v>
      </c>
      <c r="P8516" s="4" t="s">
        <v>27</v>
      </c>
      <c r="Q8516" t="str" cm="1">
        <f t="array" ref="Q8516">GetURL(O8516)</f>
        <v>https://serviciosweb.osiptel.gob.pe/ConsultaSIRT/Buscar/FrmVerTarifa.aspx?pTarifa=211110</v>
      </c>
    </row>
    <row r="8517" spans="1:17" ht="30" x14ac:dyDescent="0.25">
      <c r="A8517" s="2" t="s">
        <v>14714</v>
      </c>
      <c r="B8517" s="2" t="s">
        <v>17</v>
      </c>
      <c r="C8517" s="2" t="s">
        <v>70</v>
      </c>
      <c r="D8517" s="2" t="s">
        <v>14715</v>
      </c>
      <c r="E8517" s="2" t="s">
        <v>59</v>
      </c>
      <c r="F8517" s="2" t="s">
        <v>324</v>
      </c>
      <c r="G8517" s="2" t="s">
        <v>325</v>
      </c>
      <c r="H8517" s="3">
        <v>44623</v>
      </c>
      <c r="I8517" s="2"/>
      <c r="J8517" s="2" t="s">
        <v>23</v>
      </c>
      <c r="K8517" s="2" t="s">
        <v>62</v>
      </c>
      <c r="L8517" s="2" t="s">
        <v>62</v>
      </c>
      <c r="M8517" s="3">
        <v>43259</v>
      </c>
      <c r="N8517" s="2" t="s">
        <v>358</v>
      </c>
      <c r="O8517" s="4" t="s">
        <v>26</v>
      </c>
      <c r="P8517" s="4" t="s">
        <v>27</v>
      </c>
      <c r="Q8517" t="str" cm="1">
        <f t="array" ref="Q8517">GetURL(O8517)</f>
        <v>https://serviciosweb.osiptel.gob.pe/ConsultaSIRT/Buscar/FrmVerTarifa.aspx?pTarifa=211111</v>
      </c>
    </row>
    <row r="8518" spans="1:17" x14ac:dyDescent="0.25">
      <c r="A8518" s="2" t="s">
        <v>14716</v>
      </c>
      <c r="B8518" s="2" t="s">
        <v>57</v>
      </c>
      <c r="C8518" s="2" t="s">
        <v>70</v>
      </c>
      <c r="D8518" s="2" t="s">
        <v>14717</v>
      </c>
      <c r="E8518" s="2" t="s">
        <v>59</v>
      </c>
      <c r="F8518" s="2" t="s">
        <v>3306</v>
      </c>
      <c r="G8518" s="2" t="s">
        <v>3307</v>
      </c>
      <c r="H8518" s="3">
        <v>44623</v>
      </c>
      <c r="I8518" s="2"/>
      <c r="J8518" s="2" t="s">
        <v>23</v>
      </c>
      <c r="K8518" s="2" t="s">
        <v>62</v>
      </c>
      <c r="L8518" s="2" t="s">
        <v>62</v>
      </c>
      <c r="M8518" s="3">
        <v>44677</v>
      </c>
      <c r="N8518" s="2" t="s">
        <v>25</v>
      </c>
      <c r="O8518" s="4" t="s">
        <v>26</v>
      </c>
      <c r="P8518" s="4" t="s">
        <v>27</v>
      </c>
      <c r="Q8518" t="str" cm="1">
        <f t="array" ref="Q8518">GetURL(O8518)</f>
        <v>https://serviciosweb.osiptel.gob.pe/ConsultaSIRT/Buscar/FrmVerTarifa.aspx?pTarifa=210232</v>
      </c>
    </row>
    <row r="8519" spans="1:17" x14ac:dyDescent="0.25">
      <c r="A8519" s="2" t="s">
        <v>14718</v>
      </c>
      <c r="B8519" s="2" t="s">
        <v>57</v>
      </c>
      <c r="C8519" s="2" t="s">
        <v>70</v>
      </c>
      <c r="D8519" s="2" t="s">
        <v>14719</v>
      </c>
      <c r="E8519" s="2" t="s">
        <v>59</v>
      </c>
      <c r="F8519" s="2" t="s">
        <v>3306</v>
      </c>
      <c r="G8519" s="2" t="s">
        <v>3307</v>
      </c>
      <c r="H8519" s="3">
        <v>44623</v>
      </c>
      <c r="I8519" s="2"/>
      <c r="J8519" s="2" t="s">
        <v>23</v>
      </c>
      <c r="K8519" s="2" t="s">
        <v>62</v>
      </c>
      <c r="L8519" s="2" t="s">
        <v>62</v>
      </c>
      <c r="M8519" s="3">
        <v>44636</v>
      </c>
      <c r="N8519" s="2" t="s">
        <v>25</v>
      </c>
      <c r="O8519" s="4" t="s">
        <v>26</v>
      </c>
      <c r="P8519" s="4" t="s">
        <v>27</v>
      </c>
      <c r="Q8519" t="str" cm="1">
        <f t="array" ref="Q8519">GetURL(O8519)</f>
        <v>https://serviciosweb.osiptel.gob.pe/ConsultaSIRT/Buscar/FrmVerTarifa.aspx?pTarifa=210233</v>
      </c>
    </row>
    <row r="8520" spans="1:17" ht="30" x14ac:dyDescent="0.25">
      <c r="A8520" s="2" t="s">
        <v>14720</v>
      </c>
      <c r="B8520" s="2" t="s">
        <v>57</v>
      </c>
      <c r="C8520" s="2" t="s">
        <v>70</v>
      </c>
      <c r="D8520" s="2" t="s">
        <v>14721</v>
      </c>
      <c r="E8520" s="2" t="s">
        <v>77</v>
      </c>
      <c r="F8520" s="2" t="s">
        <v>78</v>
      </c>
      <c r="G8520" s="2" t="s">
        <v>79</v>
      </c>
      <c r="H8520" s="3">
        <v>44623</v>
      </c>
      <c r="I8520" s="2"/>
      <c r="J8520" s="2" t="s">
        <v>23</v>
      </c>
      <c r="K8520" s="2" t="s">
        <v>62</v>
      </c>
      <c r="L8520" s="2" t="s">
        <v>62</v>
      </c>
      <c r="M8520" s="3">
        <v>44419</v>
      </c>
      <c r="N8520" s="2" t="s">
        <v>25</v>
      </c>
      <c r="O8520" s="4" t="s">
        <v>26</v>
      </c>
      <c r="P8520" s="4" t="s">
        <v>27</v>
      </c>
      <c r="Q8520" t="str" cm="1">
        <f t="array" ref="Q8520">GetURL(O8520)</f>
        <v>https://serviciosweb.osiptel.gob.pe/ConsultaSIRT/Buscar/FrmVerTarifa.aspx?pTarifa=208933</v>
      </c>
    </row>
    <row r="8521" spans="1:17" ht="30" x14ac:dyDescent="0.25">
      <c r="A8521" s="2" t="s">
        <v>14722</v>
      </c>
      <c r="B8521" s="2" t="s">
        <v>57</v>
      </c>
      <c r="C8521" s="2" t="s">
        <v>70</v>
      </c>
      <c r="D8521" s="2" t="s">
        <v>14723</v>
      </c>
      <c r="E8521" s="2" t="s">
        <v>77</v>
      </c>
      <c r="F8521" s="2" t="s">
        <v>78</v>
      </c>
      <c r="G8521" s="2" t="s">
        <v>79</v>
      </c>
      <c r="H8521" s="3">
        <v>44623</v>
      </c>
      <c r="I8521" s="2"/>
      <c r="J8521" s="2" t="s">
        <v>23</v>
      </c>
      <c r="K8521" s="2" t="s">
        <v>62</v>
      </c>
      <c r="L8521" s="2" t="s">
        <v>62</v>
      </c>
      <c r="M8521" s="3">
        <v>44755</v>
      </c>
      <c r="N8521" s="2" t="s">
        <v>25</v>
      </c>
      <c r="O8521" s="4" t="s">
        <v>26</v>
      </c>
      <c r="P8521" s="4" t="s">
        <v>27</v>
      </c>
      <c r="Q8521" t="str" cm="1">
        <f t="array" ref="Q8521">GetURL(O8521)</f>
        <v>https://serviciosweb.osiptel.gob.pe/ConsultaSIRT/Buscar/FrmVerTarifa.aspx?pTarifa=208941</v>
      </c>
    </row>
    <row r="8522" spans="1:17" ht="30" x14ac:dyDescent="0.25">
      <c r="A8522" s="2" t="s">
        <v>14724</v>
      </c>
      <c r="B8522" s="2" t="s">
        <v>57</v>
      </c>
      <c r="C8522" s="2" t="s">
        <v>70</v>
      </c>
      <c r="D8522" s="2" t="s">
        <v>14725</v>
      </c>
      <c r="E8522" s="2" t="s">
        <v>77</v>
      </c>
      <c r="F8522" s="2" t="s">
        <v>78</v>
      </c>
      <c r="G8522" s="2" t="s">
        <v>79</v>
      </c>
      <c r="H8522" s="3">
        <v>44623</v>
      </c>
      <c r="I8522" s="2"/>
      <c r="J8522" s="2" t="s">
        <v>23</v>
      </c>
      <c r="K8522" s="2" t="s">
        <v>62</v>
      </c>
      <c r="L8522" s="2" t="s">
        <v>62</v>
      </c>
      <c r="M8522" s="3">
        <v>44755</v>
      </c>
      <c r="N8522" s="2" t="s">
        <v>25</v>
      </c>
      <c r="O8522" s="4" t="s">
        <v>26</v>
      </c>
      <c r="P8522" s="4" t="s">
        <v>27</v>
      </c>
      <c r="Q8522" t="str" cm="1">
        <f t="array" ref="Q8522">GetURL(O8522)</f>
        <v>https://serviciosweb.osiptel.gob.pe/ConsultaSIRT/Buscar/FrmVerTarifa.aspx?pTarifa=208942</v>
      </c>
    </row>
    <row r="8523" spans="1:17" ht="30" x14ac:dyDescent="0.25">
      <c r="A8523" s="2" t="s">
        <v>14726</v>
      </c>
      <c r="B8523" s="2" t="s">
        <v>57</v>
      </c>
      <c r="C8523" s="2" t="s">
        <v>70</v>
      </c>
      <c r="D8523" s="2" t="s">
        <v>14727</v>
      </c>
      <c r="E8523" s="2" t="s">
        <v>38</v>
      </c>
      <c r="F8523" s="2" t="s">
        <v>39</v>
      </c>
      <c r="G8523" s="2" t="s">
        <v>40</v>
      </c>
      <c r="H8523" s="3">
        <v>44623</v>
      </c>
      <c r="I8523" s="2"/>
      <c r="J8523" s="2" t="s">
        <v>23</v>
      </c>
      <c r="K8523" s="2" t="s">
        <v>24</v>
      </c>
      <c r="L8523" s="2" t="s">
        <v>62</v>
      </c>
      <c r="M8523" s="3">
        <v>44685</v>
      </c>
      <c r="N8523" s="2" t="s">
        <v>358</v>
      </c>
      <c r="O8523" s="4" t="s">
        <v>26</v>
      </c>
      <c r="P8523" s="4" t="s">
        <v>27</v>
      </c>
      <c r="Q8523" t="str" cm="1">
        <f t="array" ref="Q8523">GetURL(O8523)</f>
        <v>https://serviciosweb.osiptel.gob.pe/ConsultaSIRT/Buscar/FrmVerTarifa.aspx?pTarifa=210224</v>
      </c>
    </row>
    <row r="8524" spans="1:17" ht="30" x14ac:dyDescent="0.25">
      <c r="A8524" s="2" t="s">
        <v>14728</v>
      </c>
      <c r="B8524" s="2" t="s">
        <v>17</v>
      </c>
      <c r="C8524" s="2" t="s">
        <v>70</v>
      </c>
      <c r="D8524" s="2" t="s">
        <v>14729</v>
      </c>
      <c r="E8524" s="2" t="s">
        <v>59</v>
      </c>
      <c r="F8524" s="2" t="s">
        <v>425</v>
      </c>
      <c r="G8524" s="2" t="s">
        <v>426</v>
      </c>
      <c r="H8524" s="3">
        <v>44623</v>
      </c>
      <c r="I8524" s="2"/>
      <c r="J8524" s="2" t="s">
        <v>23</v>
      </c>
      <c r="K8524" s="2" t="s">
        <v>62</v>
      </c>
      <c r="L8524" s="2" t="s">
        <v>62</v>
      </c>
      <c r="M8524" s="3">
        <v>43259</v>
      </c>
      <c r="N8524" s="2" t="s">
        <v>358</v>
      </c>
      <c r="O8524" s="4" t="s">
        <v>26</v>
      </c>
      <c r="P8524" s="4" t="s">
        <v>27</v>
      </c>
      <c r="Q8524" t="str" cm="1">
        <f t="array" ref="Q8524">GetURL(O8524)</f>
        <v>https://serviciosweb.osiptel.gob.pe/ConsultaSIRT/Buscar/FrmVerTarifa.aspx?pTarifa=210977</v>
      </c>
    </row>
    <row r="8525" spans="1:17" x14ac:dyDescent="0.25">
      <c r="A8525" s="2" t="s">
        <v>14730</v>
      </c>
      <c r="B8525" s="2" t="s">
        <v>17</v>
      </c>
      <c r="C8525" s="2" t="s">
        <v>70</v>
      </c>
      <c r="D8525" s="2" t="s">
        <v>14731</v>
      </c>
      <c r="E8525" s="2" t="s">
        <v>59</v>
      </c>
      <c r="F8525" s="2" t="s">
        <v>425</v>
      </c>
      <c r="G8525" s="2" t="s">
        <v>426</v>
      </c>
      <c r="H8525" s="3">
        <v>44623</v>
      </c>
      <c r="I8525" s="2"/>
      <c r="J8525" s="2" t="s">
        <v>23</v>
      </c>
      <c r="K8525" s="2" t="s">
        <v>62</v>
      </c>
      <c r="L8525" s="2" t="s">
        <v>62</v>
      </c>
      <c r="M8525" s="3">
        <v>42601</v>
      </c>
      <c r="N8525" s="2" t="s">
        <v>25</v>
      </c>
      <c r="O8525" s="4" t="s">
        <v>26</v>
      </c>
      <c r="P8525" s="4" t="s">
        <v>27</v>
      </c>
      <c r="Q8525" t="str" cm="1">
        <f t="array" ref="Q8525">GetURL(O8525)</f>
        <v>https://serviciosweb.osiptel.gob.pe/ConsultaSIRT/Buscar/FrmVerTarifa.aspx?pTarifa=210978</v>
      </c>
    </row>
    <row r="8526" spans="1:17" ht="30" x14ac:dyDescent="0.25">
      <c r="A8526" s="2" t="s">
        <v>14732</v>
      </c>
      <c r="B8526" s="2" t="s">
        <v>17</v>
      </c>
      <c r="C8526" s="2" t="s">
        <v>70</v>
      </c>
      <c r="D8526" s="2" t="s">
        <v>14733</v>
      </c>
      <c r="E8526" s="2" t="s">
        <v>59</v>
      </c>
      <c r="F8526" s="2" t="s">
        <v>324</v>
      </c>
      <c r="G8526" s="2" t="s">
        <v>325</v>
      </c>
      <c r="H8526" s="3">
        <v>44623</v>
      </c>
      <c r="I8526" s="2"/>
      <c r="J8526" s="2" t="s">
        <v>23</v>
      </c>
      <c r="K8526" s="2" t="s">
        <v>62</v>
      </c>
      <c r="L8526" s="2" t="s">
        <v>62</v>
      </c>
      <c r="M8526" s="3">
        <v>43249</v>
      </c>
      <c r="N8526" s="2" t="s">
        <v>25</v>
      </c>
      <c r="O8526" s="4" t="s">
        <v>26</v>
      </c>
      <c r="P8526" s="4" t="s">
        <v>27</v>
      </c>
      <c r="Q8526" t="str" cm="1">
        <f t="array" ref="Q8526">GetURL(O8526)</f>
        <v>https://serviciosweb.osiptel.gob.pe/ConsultaSIRT/Buscar/FrmVerTarifa.aspx?pTarifa=210983</v>
      </c>
    </row>
    <row r="8527" spans="1:17" ht="30" x14ac:dyDescent="0.25">
      <c r="A8527" s="2" t="s">
        <v>14734</v>
      </c>
      <c r="B8527" s="2" t="s">
        <v>57</v>
      </c>
      <c r="C8527" s="2" t="s">
        <v>70</v>
      </c>
      <c r="D8527" s="2" t="s">
        <v>14735</v>
      </c>
      <c r="E8527" s="2" t="s">
        <v>77</v>
      </c>
      <c r="F8527" s="2" t="s">
        <v>78</v>
      </c>
      <c r="G8527" s="2" t="s">
        <v>79</v>
      </c>
      <c r="H8527" s="3">
        <v>44623</v>
      </c>
      <c r="I8527" s="2"/>
      <c r="J8527" s="2" t="s">
        <v>23</v>
      </c>
      <c r="K8527" s="2" t="s">
        <v>62</v>
      </c>
      <c r="L8527" s="2" t="s">
        <v>62</v>
      </c>
      <c r="M8527" s="3">
        <v>44755</v>
      </c>
      <c r="N8527" s="2" t="s">
        <v>25</v>
      </c>
      <c r="O8527" s="4" t="s">
        <v>26</v>
      </c>
      <c r="P8527" s="4" t="s">
        <v>27</v>
      </c>
      <c r="Q8527" t="str" cm="1">
        <f t="array" ref="Q8527">GetURL(O8527)</f>
        <v>https://serviciosweb.osiptel.gob.pe/ConsultaSIRT/Buscar/FrmVerTarifa.aspx?pTarifa=208943</v>
      </c>
    </row>
    <row r="8528" spans="1:17" ht="30" x14ac:dyDescent="0.25">
      <c r="A8528" s="2" t="s">
        <v>14736</v>
      </c>
      <c r="B8528" s="2" t="s">
        <v>57</v>
      </c>
      <c r="C8528" s="2" t="s">
        <v>70</v>
      </c>
      <c r="D8528" s="2" t="s">
        <v>14737</v>
      </c>
      <c r="E8528" s="2" t="s">
        <v>77</v>
      </c>
      <c r="F8528" s="2" t="s">
        <v>78</v>
      </c>
      <c r="G8528" s="2" t="s">
        <v>79</v>
      </c>
      <c r="H8528" s="3">
        <v>44623</v>
      </c>
      <c r="I8528" s="2"/>
      <c r="J8528" s="2" t="s">
        <v>23</v>
      </c>
      <c r="K8528" s="2" t="s">
        <v>62</v>
      </c>
      <c r="L8528" s="2" t="s">
        <v>62</v>
      </c>
      <c r="M8528" s="3">
        <v>44755</v>
      </c>
      <c r="N8528" s="2" t="s">
        <v>25</v>
      </c>
      <c r="O8528" s="4" t="s">
        <v>26</v>
      </c>
      <c r="P8528" s="4" t="s">
        <v>27</v>
      </c>
      <c r="Q8528" t="str" cm="1">
        <f t="array" ref="Q8528">GetURL(O8528)</f>
        <v>https://serviciosweb.osiptel.gob.pe/ConsultaSIRT/Buscar/FrmVerTarifa.aspx?pTarifa=208945</v>
      </c>
    </row>
    <row r="8529" spans="1:17" ht="30" x14ac:dyDescent="0.25">
      <c r="A8529" s="2" t="s">
        <v>14738</v>
      </c>
      <c r="B8529" s="2" t="s">
        <v>57</v>
      </c>
      <c r="C8529" s="2" t="s">
        <v>70</v>
      </c>
      <c r="D8529" s="2" t="s">
        <v>14739</v>
      </c>
      <c r="E8529" s="2" t="s">
        <v>77</v>
      </c>
      <c r="F8529" s="2" t="s">
        <v>78</v>
      </c>
      <c r="G8529" s="2" t="s">
        <v>79</v>
      </c>
      <c r="H8529" s="3">
        <v>44623</v>
      </c>
      <c r="I8529" s="2"/>
      <c r="J8529" s="2" t="s">
        <v>23</v>
      </c>
      <c r="K8529" s="2" t="s">
        <v>62</v>
      </c>
      <c r="L8529" s="2" t="s">
        <v>62</v>
      </c>
      <c r="M8529" s="3">
        <v>44755</v>
      </c>
      <c r="N8529" s="2" t="s">
        <v>25</v>
      </c>
      <c r="O8529" s="4" t="s">
        <v>26</v>
      </c>
      <c r="P8529" s="4" t="s">
        <v>27</v>
      </c>
      <c r="Q8529" t="str" cm="1">
        <f t="array" ref="Q8529">GetURL(O8529)</f>
        <v>https://serviciosweb.osiptel.gob.pe/ConsultaSIRT/Buscar/FrmVerTarifa.aspx?pTarifa=208946</v>
      </c>
    </row>
    <row r="8530" spans="1:17" ht="30" x14ac:dyDescent="0.25">
      <c r="A8530" s="2" t="s">
        <v>14740</v>
      </c>
      <c r="B8530" s="2" t="s">
        <v>57</v>
      </c>
      <c r="C8530" s="2" t="s">
        <v>70</v>
      </c>
      <c r="D8530" s="2" t="s">
        <v>14741</v>
      </c>
      <c r="E8530" s="2" t="s">
        <v>77</v>
      </c>
      <c r="F8530" s="2" t="s">
        <v>78</v>
      </c>
      <c r="G8530" s="2" t="s">
        <v>79</v>
      </c>
      <c r="H8530" s="3">
        <v>44623</v>
      </c>
      <c r="I8530" s="2"/>
      <c r="J8530" s="2" t="s">
        <v>23</v>
      </c>
      <c r="K8530" s="2" t="s">
        <v>62</v>
      </c>
      <c r="L8530" s="2" t="s">
        <v>62</v>
      </c>
      <c r="M8530" s="3">
        <v>44755</v>
      </c>
      <c r="N8530" s="2" t="s">
        <v>25</v>
      </c>
      <c r="O8530" s="4" t="s">
        <v>26</v>
      </c>
      <c r="P8530" s="4" t="s">
        <v>27</v>
      </c>
      <c r="Q8530" t="str" cm="1">
        <f t="array" ref="Q8530">GetURL(O8530)</f>
        <v>https://serviciosweb.osiptel.gob.pe/ConsultaSIRT/Buscar/FrmVerTarifa.aspx?pTarifa=208947</v>
      </c>
    </row>
    <row r="8531" spans="1:17" ht="30" x14ac:dyDescent="0.25">
      <c r="A8531" s="2" t="s">
        <v>14742</v>
      </c>
      <c r="B8531" s="2" t="s">
        <v>57</v>
      </c>
      <c r="C8531" s="2" t="s">
        <v>70</v>
      </c>
      <c r="D8531" s="2" t="s">
        <v>14743</v>
      </c>
      <c r="E8531" s="2" t="s">
        <v>38</v>
      </c>
      <c r="F8531" s="2" t="s">
        <v>39</v>
      </c>
      <c r="G8531" s="2" t="s">
        <v>40</v>
      </c>
      <c r="H8531" s="3">
        <v>44623</v>
      </c>
      <c r="I8531" s="2"/>
      <c r="J8531" s="2" t="s">
        <v>23</v>
      </c>
      <c r="K8531" s="2" t="s">
        <v>24</v>
      </c>
      <c r="L8531" s="2" t="s">
        <v>62</v>
      </c>
      <c r="M8531" s="3">
        <v>44685</v>
      </c>
      <c r="N8531" s="2" t="s">
        <v>358</v>
      </c>
      <c r="O8531" s="4" t="s">
        <v>26</v>
      </c>
      <c r="P8531" s="4" t="s">
        <v>27</v>
      </c>
      <c r="Q8531" t="str" cm="1">
        <f t="array" ref="Q8531">GetURL(O8531)</f>
        <v>https://serviciosweb.osiptel.gob.pe/ConsultaSIRT/Buscar/FrmVerTarifa.aspx?pTarifa=210225</v>
      </c>
    </row>
    <row r="8532" spans="1:17" ht="30" x14ac:dyDescent="0.25">
      <c r="A8532" s="2" t="s">
        <v>14744</v>
      </c>
      <c r="B8532" s="2" t="s">
        <v>17</v>
      </c>
      <c r="C8532" s="2" t="s">
        <v>70</v>
      </c>
      <c r="D8532" s="2" t="s">
        <v>14745</v>
      </c>
      <c r="E8532" s="2" t="s">
        <v>59</v>
      </c>
      <c r="F8532" s="2" t="s">
        <v>425</v>
      </c>
      <c r="G8532" s="2" t="s">
        <v>426</v>
      </c>
      <c r="H8532" s="3">
        <v>44623</v>
      </c>
      <c r="I8532" s="2"/>
      <c r="J8532" s="2" t="s">
        <v>23</v>
      </c>
      <c r="K8532" s="2" t="s">
        <v>62</v>
      </c>
      <c r="L8532" s="2" t="s">
        <v>62</v>
      </c>
      <c r="M8532" s="3">
        <v>42601</v>
      </c>
      <c r="N8532" s="2" t="s">
        <v>25</v>
      </c>
      <c r="O8532" s="4" t="s">
        <v>26</v>
      </c>
      <c r="P8532" s="4" t="s">
        <v>27</v>
      </c>
      <c r="Q8532" t="str" cm="1">
        <f t="array" ref="Q8532">GetURL(O8532)</f>
        <v>https://serviciosweb.osiptel.gob.pe/ConsultaSIRT/Buscar/FrmVerTarifa.aspx?pTarifa=210985</v>
      </c>
    </row>
    <row r="8533" spans="1:17" ht="30" x14ac:dyDescent="0.25">
      <c r="A8533" s="2" t="s">
        <v>14746</v>
      </c>
      <c r="B8533" s="2" t="s">
        <v>17</v>
      </c>
      <c r="C8533" s="2" t="s">
        <v>70</v>
      </c>
      <c r="D8533" s="2" t="s">
        <v>2389</v>
      </c>
      <c r="E8533" s="2" t="s">
        <v>446</v>
      </c>
      <c r="F8533" s="2" t="s">
        <v>2376</v>
      </c>
      <c r="G8533" s="2" t="s">
        <v>2377</v>
      </c>
      <c r="H8533" s="3">
        <v>44623</v>
      </c>
      <c r="I8533" s="2"/>
      <c r="J8533" s="2" t="s">
        <v>23</v>
      </c>
      <c r="K8533" s="2" t="s">
        <v>62</v>
      </c>
      <c r="L8533" s="2" t="s">
        <v>62</v>
      </c>
      <c r="M8533" s="3">
        <v>44826</v>
      </c>
      <c r="N8533" s="2" t="s">
        <v>349</v>
      </c>
      <c r="O8533" s="4" t="s">
        <v>26</v>
      </c>
      <c r="P8533" s="4" t="s">
        <v>27</v>
      </c>
      <c r="Q8533" t="str" cm="1">
        <f t="array" ref="Q8533">GetURL(O8533)</f>
        <v>https://serviciosweb.osiptel.gob.pe/ConsultaSIRT/Buscar/FrmVerTarifa.aspx?pTarifa=210986</v>
      </c>
    </row>
    <row r="8534" spans="1:17" ht="30" x14ac:dyDescent="0.25">
      <c r="A8534" s="2" t="s">
        <v>14747</v>
      </c>
      <c r="B8534" s="2" t="s">
        <v>57</v>
      </c>
      <c r="C8534" s="2" t="s">
        <v>70</v>
      </c>
      <c r="D8534" s="2" t="s">
        <v>14748</v>
      </c>
      <c r="E8534" s="2" t="s">
        <v>82</v>
      </c>
      <c r="F8534" s="2" t="s">
        <v>83</v>
      </c>
      <c r="G8534" s="2" t="s">
        <v>84</v>
      </c>
      <c r="H8534" s="3">
        <v>44623</v>
      </c>
      <c r="I8534" s="2"/>
      <c r="J8534" s="2" t="s">
        <v>23</v>
      </c>
      <c r="K8534" s="2" t="s">
        <v>62</v>
      </c>
      <c r="L8534" s="2" t="s">
        <v>62</v>
      </c>
      <c r="M8534" s="3">
        <v>44755</v>
      </c>
      <c r="N8534" s="2" t="s">
        <v>25</v>
      </c>
      <c r="O8534" s="4" t="s">
        <v>26</v>
      </c>
      <c r="P8534" s="4" t="s">
        <v>27</v>
      </c>
      <c r="Q8534" t="str" cm="1">
        <f t="array" ref="Q8534">GetURL(O8534)</f>
        <v>https://serviciosweb.osiptel.gob.pe/ConsultaSIRT/Buscar/FrmVerTarifa.aspx?pTarifa=208949</v>
      </c>
    </row>
    <row r="8535" spans="1:17" ht="30" x14ac:dyDescent="0.25">
      <c r="A8535" s="2" t="s">
        <v>14749</v>
      </c>
      <c r="B8535" s="2" t="s">
        <v>57</v>
      </c>
      <c r="C8535" s="2" t="s">
        <v>70</v>
      </c>
      <c r="D8535" s="2" t="s">
        <v>14750</v>
      </c>
      <c r="E8535" s="2" t="s">
        <v>38</v>
      </c>
      <c r="F8535" s="2" t="s">
        <v>39</v>
      </c>
      <c r="G8535" s="2" t="s">
        <v>40</v>
      </c>
      <c r="H8535" s="3">
        <v>44623</v>
      </c>
      <c r="I8535" s="2"/>
      <c r="J8535" s="2" t="s">
        <v>23</v>
      </c>
      <c r="K8535" s="2" t="s">
        <v>24</v>
      </c>
      <c r="L8535" s="2" t="s">
        <v>62</v>
      </c>
      <c r="M8535" s="3">
        <v>44685</v>
      </c>
      <c r="N8535" s="2" t="s">
        <v>358</v>
      </c>
      <c r="O8535" s="4" t="s">
        <v>26</v>
      </c>
      <c r="P8535" s="4" t="s">
        <v>27</v>
      </c>
      <c r="Q8535" t="str" cm="1">
        <f t="array" ref="Q8535">GetURL(O8535)</f>
        <v>https://serviciosweb.osiptel.gob.pe/ConsultaSIRT/Buscar/FrmVerTarifa.aspx?pTarifa=210226</v>
      </c>
    </row>
    <row r="8536" spans="1:17" x14ac:dyDescent="0.25">
      <c r="A8536" s="2" t="s">
        <v>14751</v>
      </c>
      <c r="B8536" s="2" t="s">
        <v>17</v>
      </c>
      <c r="C8536" s="2" t="s">
        <v>70</v>
      </c>
      <c r="D8536" s="2" t="s">
        <v>14752</v>
      </c>
      <c r="E8536" s="2" t="s">
        <v>30</v>
      </c>
      <c r="F8536" s="2" t="s">
        <v>673</v>
      </c>
      <c r="G8536" s="2" t="s">
        <v>673</v>
      </c>
      <c r="H8536" s="3">
        <v>44623</v>
      </c>
      <c r="I8536" s="2"/>
      <c r="J8536" s="2" t="s">
        <v>23</v>
      </c>
      <c r="K8536" s="2" t="s">
        <v>24</v>
      </c>
      <c r="L8536" s="2" t="s">
        <v>62</v>
      </c>
      <c r="M8536" s="3">
        <v>42573</v>
      </c>
      <c r="N8536" s="2" t="s">
        <v>349</v>
      </c>
      <c r="O8536" s="4" t="s">
        <v>26</v>
      </c>
      <c r="P8536" s="4" t="s">
        <v>27</v>
      </c>
      <c r="Q8536" t="str" cm="1">
        <f t="array" ref="Q8536">GetURL(O8536)</f>
        <v>https://serviciosweb.osiptel.gob.pe/ConsultaSIRT/Buscar/FrmVerTarifa.aspx?pTarifa=210991</v>
      </c>
    </row>
    <row r="8537" spans="1:17" ht="30" x14ac:dyDescent="0.25">
      <c r="A8537" s="2" t="s">
        <v>14753</v>
      </c>
      <c r="B8537" s="2" t="s">
        <v>17</v>
      </c>
      <c r="C8537" s="2" t="s">
        <v>70</v>
      </c>
      <c r="D8537" s="2" t="s">
        <v>2385</v>
      </c>
      <c r="E8537" s="2" t="s">
        <v>446</v>
      </c>
      <c r="F8537" s="2" t="s">
        <v>2376</v>
      </c>
      <c r="G8537" s="2" t="s">
        <v>2377</v>
      </c>
      <c r="H8537" s="3">
        <v>44623</v>
      </c>
      <c r="I8537" s="2"/>
      <c r="J8537" s="2" t="s">
        <v>23</v>
      </c>
      <c r="K8537" s="2" t="s">
        <v>62</v>
      </c>
      <c r="L8537" s="2" t="s">
        <v>62</v>
      </c>
      <c r="M8537" s="3">
        <v>44826</v>
      </c>
      <c r="N8537" s="2" t="s">
        <v>349</v>
      </c>
      <c r="O8537" s="4" t="s">
        <v>26</v>
      </c>
      <c r="P8537" s="4" t="s">
        <v>27</v>
      </c>
      <c r="Q8537" t="str" cm="1">
        <f t="array" ref="Q8537">GetURL(O8537)</f>
        <v>https://serviciosweb.osiptel.gob.pe/ConsultaSIRT/Buscar/FrmVerTarifa.aspx?pTarifa=210993</v>
      </c>
    </row>
    <row r="8538" spans="1:17" ht="30" x14ac:dyDescent="0.25">
      <c r="A8538" s="2" t="s">
        <v>14754</v>
      </c>
      <c r="B8538" s="2" t="s">
        <v>57</v>
      </c>
      <c r="C8538" s="2" t="s">
        <v>70</v>
      </c>
      <c r="D8538" s="2" t="s">
        <v>14755</v>
      </c>
      <c r="E8538" s="2" t="s">
        <v>38</v>
      </c>
      <c r="F8538" s="2" t="s">
        <v>39</v>
      </c>
      <c r="G8538" s="2" t="s">
        <v>40</v>
      </c>
      <c r="H8538" s="3">
        <v>44623</v>
      </c>
      <c r="I8538" s="2"/>
      <c r="J8538" s="2" t="s">
        <v>23</v>
      </c>
      <c r="K8538" s="2" t="s">
        <v>24</v>
      </c>
      <c r="L8538" s="2" t="s">
        <v>62</v>
      </c>
      <c r="M8538" s="3">
        <v>44685</v>
      </c>
      <c r="N8538" s="2" t="s">
        <v>358</v>
      </c>
      <c r="O8538" s="4" t="s">
        <v>26</v>
      </c>
      <c r="P8538" s="4" t="s">
        <v>27</v>
      </c>
      <c r="Q8538" t="str" cm="1">
        <f t="array" ref="Q8538">GetURL(O8538)</f>
        <v>https://serviciosweb.osiptel.gob.pe/ConsultaSIRT/Buscar/FrmVerTarifa.aspx?pTarifa=210220</v>
      </c>
    </row>
    <row r="8539" spans="1:17" ht="30" x14ac:dyDescent="0.25">
      <c r="A8539" s="2" t="s">
        <v>14756</v>
      </c>
      <c r="B8539" s="2" t="s">
        <v>17</v>
      </c>
      <c r="C8539" s="2" t="s">
        <v>70</v>
      </c>
      <c r="D8539" s="2" t="s">
        <v>14757</v>
      </c>
      <c r="E8539" s="2" t="s">
        <v>59</v>
      </c>
      <c r="F8539" s="2" t="s">
        <v>425</v>
      </c>
      <c r="G8539" s="2" t="s">
        <v>426</v>
      </c>
      <c r="H8539" s="3">
        <v>44623</v>
      </c>
      <c r="I8539" s="2"/>
      <c r="J8539" s="2" t="s">
        <v>23</v>
      </c>
      <c r="K8539" s="2" t="s">
        <v>62</v>
      </c>
      <c r="L8539" s="2" t="s">
        <v>62</v>
      </c>
      <c r="M8539" s="3">
        <v>42601</v>
      </c>
      <c r="N8539" s="2" t="s">
        <v>25</v>
      </c>
      <c r="O8539" s="4" t="s">
        <v>26</v>
      </c>
      <c r="P8539" s="4" t="s">
        <v>27</v>
      </c>
      <c r="Q8539" t="str" cm="1">
        <f t="array" ref="Q8539">GetURL(O8539)</f>
        <v>https://serviciosweb.osiptel.gob.pe/ConsultaSIRT/Buscar/FrmVerTarifa.aspx?pTarifa=210270</v>
      </c>
    </row>
    <row r="8540" spans="1:17" ht="30" x14ac:dyDescent="0.25">
      <c r="A8540" s="2" t="s">
        <v>14758</v>
      </c>
      <c r="B8540" s="2" t="s">
        <v>17</v>
      </c>
      <c r="C8540" s="2" t="s">
        <v>70</v>
      </c>
      <c r="D8540" s="2" t="s">
        <v>14759</v>
      </c>
      <c r="E8540" s="2" t="s">
        <v>59</v>
      </c>
      <c r="F8540" s="2" t="s">
        <v>425</v>
      </c>
      <c r="G8540" s="2" t="s">
        <v>426</v>
      </c>
      <c r="H8540" s="3">
        <v>44623</v>
      </c>
      <c r="I8540" s="2"/>
      <c r="J8540" s="2" t="s">
        <v>23</v>
      </c>
      <c r="K8540" s="2" t="s">
        <v>62</v>
      </c>
      <c r="L8540" s="2" t="s">
        <v>62</v>
      </c>
      <c r="M8540" s="3">
        <v>42601</v>
      </c>
      <c r="N8540" s="2" t="s">
        <v>25</v>
      </c>
      <c r="O8540" s="4" t="s">
        <v>26</v>
      </c>
      <c r="P8540" s="4" t="s">
        <v>27</v>
      </c>
      <c r="Q8540" t="str" cm="1">
        <f t="array" ref="Q8540">GetURL(O8540)</f>
        <v>https://serviciosweb.osiptel.gob.pe/ConsultaSIRT/Buscar/FrmVerTarifa.aspx?pTarifa=210271</v>
      </c>
    </row>
    <row r="8541" spans="1:17" ht="30" x14ac:dyDescent="0.25">
      <c r="A8541" s="2" t="s">
        <v>14760</v>
      </c>
      <c r="B8541" s="2" t="s">
        <v>17</v>
      </c>
      <c r="C8541" s="2" t="s">
        <v>70</v>
      </c>
      <c r="D8541" s="2" t="s">
        <v>14761</v>
      </c>
      <c r="E8541" s="2" t="s">
        <v>59</v>
      </c>
      <c r="F8541" s="2" t="s">
        <v>324</v>
      </c>
      <c r="G8541" s="2" t="s">
        <v>325</v>
      </c>
      <c r="H8541" s="3">
        <v>44623</v>
      </c>
      <c r="I8541" s="2"/>
      <c r="J8541" s="2" t="s">
        <v>23</v>
      </c>
      <c r="K8541" s="2" t="s">
        <v>62</v>
      </c>
      <c r="L8541" s="2" t="s">
        <v>62</v>
      </c>
      <c r="M8541" s="3">
        <v>43275</v>
      </c>
      <c r="N8541" s="2" t="s">
        <v>25</v>
      </c>
      <c r="O8541" s="4" t="s">
        <v>26</v>
      </c>
      <c r="P8541" s="4" t="s">
        <v>27</v>
      </c>
      <c r="Q8541" t="str" cm="1">
        <f t="array" ref="Q8541">GetURL(O8541)</f>
        <v>https://serviciosweb.osiptel.gob.pe/ConsultaSIRT/Buscar/FrmVerTarifa.aspx?pTarifa=210272</v>
      </c>
    </row>
    <row r="8542" spans="1:17" ht="30" x14ac:dyDescent="0.25">
      <c r="A8542" s="2" t="s">
        <v>14762</v>
      </c>
      <c r="B8542" s="2" t="s">
        <v>17</v>
      </c>
      <c r="C8542" s="2" t="s">
        <v>70</v>
      </c>
      <c r="D8542" s="2" t="s">
        <v>14763</v>
      </c>
      <c r="E8542" s="2" t="s">
        <v>30</v>
      </c>
      <c r="F8542" s="2" t="s">
        <v>634</v>
      </c>
      <c r="G8542" s="2" t="s">
        <v>634</v>
      </c>
      <c r="H8542" s="3">
        <v>44623</v>
      </c>
      <c r="I8542" s="2"/>
      <c r="J8542" s="2" t="s">
        <v>23</v>
      </c>
      <c r="K8542" s="2" t="s">
        <v>24</v>
      </c>
      <c r="L8542" s="2" t="s">
        <v>62</v>
      </c>
      <c r="M8542" s="3">
        <v>42573</v>
      </c>
      <c r="N8542" s="2" t="s">
        <v>25</v>
      </c>
      <c r="O8542" s="4" t="s">
        <v>26</v>
      </c>
      <c r="P8542" s="4" t="s">
        <v>27</v>
      </c>
      <c r="Q8542" t="str" cm="1">
        <f t="array" ref="Q8542">GetURL(O8542)</f>
        <v>https://serviciosweb.osiptel.gob.pe/ConsultaSIRT/Buscar/FrmVerTarifa.aspx?pTarifa=210273</v>
      </c>
    </row>
    <row r="8543" spans="1:17" ht="30" x14ac:dyDescent="0.25">
      <c r="A8543" s="2" t="s">
        <v>14764</v>
      </c>
      <c r="B8543" s="2" t="s">
        <v>17</v>
      </c>
      <c r="C8543" s="2" t="s">
        <v>70</v>
      </c>
      <c r="D8543" s="2" t="s">
        <v>14765</v>
      </c>
      <c r="E8543" s="2" t="s">
        <v>30</v>
      </c>
      <c r="F8543" s="2" t="s">
        <v>634</v>
      </c>
      <c r="G8543" s="2" t="s">
        <v>634</v>
      </c>
      <c r="H8543" s="3">
        <v>44623</v>
      </c>
      <c r="I8543" s="2"/>
      <c r="J8543" s="2" t="s">
        <v>23</v>
      </c>
      <c r="K8543" s="2" t="s">
        <v>24</v>
      </c>
      <c r="L8543" s="2" t="s">
        <v>62</v>
      </c>
      <c r="M8543" s="3">
        <v>42573</v>
      </c>
      <c r="N8543" s="2" t="s">
        <v>25</v>
      </c>
      <c r="O8543" s="4" t="s">
        <v>26</v>
      </c>
      <c r="P8543" s="4" t="s">
        <v>27</v>
      </c>
      <c r="Q8543" t="str" cm="1">
        <f t="array" ref="Q8543">GetURL(O8543)</f>
        <v>https://serviciosweb.osiptel.gob.pe/ConsultaSIRT/Buscar/FrmVerTarifa.aspx?pTarifa=210274</v>
      </c>
    </row>
    <row r="8544" spans="1:17" x14ac:dyDescent="0.25">
      <c r="A8544" s="2" t="s">
        <v>14766</v>
      </c>
      <c r="B8544" s="2" t="s">
        <v>17</v>
      </c>
      <c r="C8544" s="2" t="s">
        <v>70</v>
      </c>
      <c r="D8544" s="2" t="s">
        <v>14767</v>
      </c>
      <c r="E8544" s="2" t="s">
        <v>59</v>
      </c>
      <c r="F8544" s="2" t="s">
        <v>425</v>
      </c>
      <c r="G8544" s="2" t="s">
        <v>426</v>
      </c>
      <c r="H8544" s="3">
        <v>44623</v>
      </c>
      <c r="I8544" s="2"/>
      <c r="J8544" s="2" t="s">
        <v>23</v>
      </c>
      <c r="K8544" s="2" t="s">
        <v>62</v>
      </c>
      <c r="L8544" s="2" t="s">
        <v>62</v>
      </c>
      <c r="M8544" s="3">
        <v>42601</v>
      </c>
      <c r="N8544" s="2" t="s">
        <v>25</v>
      </c>
      <c r="O8544" s="4" t="s">
        <v>26</v>
      </c>
      <c r="P8544" s="4" t="s">
        <v>27</v>
      </c>
      <c r="Q8544" t="str" cm="1">
        <f t="array" ref="Q8544">GetURL(O8544)</f>
        <v>https://serviciosweb.osiptel.gob.pe/ConsultaSIRT/Buscar/FrmVerTarifa.aspx?pTarifa=210275</v>
      </c>
    </row>
    <row r="8545" spans="1:17" ht="30" x14ac:dyDescent="0.25">
      <c r="A8545" s="2" t="s">
        <v>14768</v>
      </c>
      <c r="B8545" s="2" t="s">
        <v>17</v>
      </c>
      <c r="C8545" s="2" t="s">
        <v>70</v>
      </c>
      <c r="D8545" s="2" t="s">
        <v>14769</v>
      </c>
      <c r="E8545" s="2" t="s">
        <v>59</v>
      </c>
      <c r="F8545" s="2" t="s">
        <v>425</v>
      </c>
      <c r="G8545" s="2" t="s">
        <v>426</v>
      </c>
      <c r="H8545" s="3">
        <v>44623</v>
      </c>
      <c r="I8545" s="2"/>
      <c r="J8545" s="2" t="s">
        <v>23</v>
      </c>
      <c r="K8545" s="2" t="s">
        <v>62</v>
      </c>
      <c r="L8545" s="2" t="s">
        <v>62</v>
      </c>
      <c r="M8545" s="3">
        <v>42601</v>
      </c>
      <c r="N8545" s="2" t="s">
        <v>25</v>
      </c>
      <c r="O8545" s="4" t="s">
        <v>26</v>
      </c>
      <c r="P8545" s="4" t="s">
        <v>27</v>
      </c>
      <c r="Q8545" t="str" cm="1">
        <f t="array" ref="Q8545">GetURL(O8545)</f>
        <v>https://serviciosweb.osiptel.gob.pe/ConsultaSIRT/Buscar/FrmVerTarifa.aspx?pTarifa=210376</v>
      </c>
    </row>
    <row r="8546" spans="1:17" ht="30" x14ac:dyDescent="0.25">
      <c r="A8546" s="2" t="s">
        <v>14770</v>
      </c>
      <c r="B8546" s="2" t="s">
        <v>17</v>
      </c>
      <c r="C8546" s="2" t="s">
        <v>70</v>
      </c>
      <c r="D8546" s="2" t="s">
        <v>14771</v>
      </c>
      <c r="E8546" s="2" t="s">
        <v>59</v>
      </c>
      <c r="F8546" s="2" t="s">
        <v>425</v>
      </c>
      <c r="G8546" s="2" t="s">
        <v>426</v>
      </c>
      <c r="H8546" s="3">
        <v>44623</v>
      </c>
      <c r="I8546" s="2"/>
      <c r="J8546" s="2" t="s">
        <v>23</v>
      </c>
      <c r="K8546" s="2" t="s">
        <v>62</v>
      </c>
      <c r="L8546" s="2" t="s">
        <v>62</v>
      </c>
      <c r="M8546" s="3">
        <v>43275</v>
      </c>
      <c r="N8546" s="2" t="s">
        <v>349</v>
      </c>
      <c r="O8546" s="4" t="s">
        <v>26</v>
      </c>
      <c r="P8546" s="4" t="s">
        <v>27</v>
      </c>
      <c r="Q8546" t="str" cm="1">
        <f t="array" ref="Q8546">GetURL(O8546)</f>
        <v>https://serviciosweb.osiptel.gob.pe/ConsultaSIRT/Buscar/FrmVerTarifa.aspx?pTarifa=210380</v>
      </c>
    </row>
    <row r="8547" spans="1:17" ht="30" x14ac:dyDescent="0.25">
      <c r="A8547" s="2" t="s">
        <v>14772</v>
      </c>
      <c r="B8547" s="2" t="s">
        <v>17</v>
      </c>
      <c r="C8547" s="2" t="s">
        <v>70</v>
      </c>
      <c r="D8547" s="2" t="s">
        <v>14773</v>
      </c>
      <c r="E8547" s="2" t="s">
        <v>59</v>
      </c>
      <c r="F8547" s="2" t="s">
        <v>425</v>
      </c>
      <c r="G8547" s="2" t="s">
        <v>426</v>
      </c>
      <c r="H8547" s="3">
        <v>44623</v>
      </c>
      <c r="I8547" s="2"/>
      <c r="J8547" s="2" t="s">
        <v>23</v>
      </c>
      <c r="K8547" s="2" t="s">
        <v>62</v>
      </c>
      <c r="L8547" s="2" t="s">
        <v>62</v>
      </c>
      <c r="M8547" s="3">
        <v>43249</v>
      </c>
      <c r="N8547" s="2" t="s">
        <v>25</v>
      </c>
      <c r="O8547" s="4" t="s">
        <v>26</v>
      </c>
      <c r="P8547" s="4" t="s">
        <v>27</v>
      </c>
      <c r="Q8547" t="str" cm="1">
        <f t="array" ref="Q8547">GetURL(O8547)</f>
        <v>https://serviciosweb.osiptel.gob.pe/ConsultaSIRT/Buscar/FrmVerTarifa.aspx?pTarifa=210381</v>
      </c>
    </row>
    <row r="8548" spans="1:17" ht="30" x14ac:dyDescent="0.25">
      <c r="A8548" s="2" t="s">
        <v>14774</v>
      </c>
      <c r="B8548" s="2" t="s">
        <v>57</v>
      </c>
      <c r="C8548" s="2" t="s">
        <v>70</v>
      </c>
      <c r="D8548" s="2" t="s">
        <v>14775</v>
      </c>
      <c r="E8548" s="2" t="s">
        <v>82</v>
      </c>
      <c r="F8548" s="2" t="s">
        <v>83</v>
      </c>
      <c r="G8548" s="2" t="s">
        <v>84</v>
      </c>
      <c r="H8548" s="3">
        <v>44623</v>
      </c>
      <c r="I8548" s="2"/>
      <c r="J8548" s="2" t="s">
        <v>23</v>
      </c>
      <c r="K8548" s="2" t="s">
        <v>62</v>
      </c>
      <c r="L8548" s="2" t="s">
        <v>62</v>
      </c>
      <c r="M8548" s="3">
        <v>44755</v>
      </c>
      <c r="N8548" s="2" t="s">
        <v>25</v>
      </c>
      <c r="O8548" s="4" t="s">
        <v>26</v>
      </c>
      <c r="P8548" s="4" t="s">
        <v>27</v>
      </c>
      <c r="Q8548" t="str" cm="1">
        <f t="array" ref="Q8548">GetURL(O8548)</f>
        <v>https://serviciosweb.osiptel.gob.pe/ConsultaSIRT/Buscar/FrmVerTarifa.aspx?pTarifa=208901</v>
      </c>
    </row>
    <row r="8549" spans="1:17" ht="30" x14ac:dyDescent="0.25">
      <c r="A8549" s="2" t="s">
        <v>14776</v>
      </c>
      <c r="B8549" s="2" t="s">
        <v>57</v>
      </c>
      <c r="C8549" s="2" t="s">
        <v>70</v>
      </c>
      <c r="D8549" s="2" t="s">
        <v>14777</v>
      </c>
      <c r="E8549" s="2" t="s">
        <v>82</v>
      </c>
      <c r="F8549" s="2" t="s">
        <v>83</v>
      </c>
      <c r="G8549" s="2" t="s">
        <v>84</v>
      </c>
      <c r="H8549" s="3">
        <v>44623</v>
      </c>
      <c r="I8549" s="2"/>
      <c r="J8549" s="2" t="s">
        <v>23</v>
      </c>
      <c r="K8549" s="2" t="s">
        <v>62</v>
      </c>
      <c r="L8549" s="2" t="s">
        <v>62</v>
      </c>
      <c r="M8549" s="3">
        <v>44755</v>
      </c>
      <c r="N8549" s="2" t="s">
        <v>25</v>
      </c>
      <c r="O8549" s="4" t="s">
        <v>26</v>
      </c>
      <c r="P8549" s="4" t="s">
        <v>27</v>
      </c>
      <c r="Q8549" t="str" cm="1">
        <f t="array" ref="Q8549">GetURL(O8549)</f>
        <v>https://serviciosweb.osiptel.gob.pe/ConsultaSIRT/Buscar/FrmVerTarifa.aspx?pTarifa=208958</v>
      </c>
    </row>
    <row r="8550" spans="1:17" ht="30" x14ac:dyDescent="0.25">
      <c r="A8550" s="2" t="s">
        <v>14778</v>
      </c>
      <c r="B8550" s="2" t="s">
        <v>57</v>
      </c>
      <c r="C8550" s="2" t="s">
        <v>70</v>
      </c>
      <c r="D8550" s="2" t="s">
        <v>14779</v>
      </c>
      <c r="E8550" s="2" t="s">
        <v>38</v>
      </c>
      <c r="F8550" s="2" t="s">
        <v>39</v>
      </c>
      <c r="G8550" s="2" t="s">
        <v>40</v>
      </c>
      <c r="H8550" s="3">
        <v>44623</v>
      </c>
      <c r="I8550" s="2"/>
      <c r="J8550" s="2" t="s">
        <v>23</v>
      </c>
      <c r="K8550" s="2" t="s">
        <v>24</v>
      </c>
      <c r="L8550" s="2" t="s">
        <v>62</v>
      </c>
      <c r="M8550" s="3">
        <v>44685</v>
      </c>
      <c r="N8550" s="2" t="s">
        <v>358</v>
      </c>
      <c r="O8550" s="4" t="s">
        <v>26</v>
      </c>
      <c r="P8550" s="4" t="s">
        <v>27</v>
      </c>
      <c r="Q8550" t="str" cm="1">
        <f t="array" ref="Q8550">GetURL(O8550)</f>
        <v>https://serviciosweb.osiptel.gob.pe/ConsultaSIRT/Buscar/FrmVerTarifa.aspx?pTarifa=210221</v>
      </c>
    </row>
    <row r="8551" spans="1:17" ht="30" x14ac:dyDescent="0.25">
      <c r="A8551" s="2" t="s">
        <v>14780</v>
      </c>
      <c r="B8551" s="2" t="s">
        <v>17</v>
      </c>
      <c r="C8551" s="2" t="s">
        <v>70</v>
      </c>
      <c r="D8551" s="2" t="s">
        <v>14781</v>
      </c>
      <c r="E8551" s="2" t="s">
        <v>30</v>
      </c>
      <c r="F8551" s="2" t="s">
        <v>634</v>
      </c>
      <c r="G8551" s="2" t="s">
        <v>634</v>
      </c>
      <c r="H8551" s="3">
        <v>44623</v>
      </c>
      <c r="I8551" s="2"/>
      <c r="J8551" s="2" t="s">
        <v>23</v>
      </c>
      <c r="K8551" s="2" t="s">
        <v>24</v>
      </c>
      <c r="L8551" s="2" t="s">
        <v>62</v>
      </c>
      <c r="M8551" s="3">
        <v>42573</v>
      </c>
      <c r="N8551" s="2" t="s">
        <v>25</v>
      </c>
      <c r="O8551" s="4" t="s">
        <v>26</v>
      </c>
      <c r="P8551" s="4" t="s">
        <v>27</v>
      </c>
      <c r="Q8551" t="str" cm="1">
        <f t="array" ref="Q8551">GetURL(O8551)</f>
        <v>https://serviciosweb.osiptel.gob.pe/ConsultaSIRT/Buscar/FrmVerTarifa.aspx?pTarifa=210276</v>
      </c>
    </row>
    <row r="8552" spans="1:17" ht="30" x14ac:dyDescent="0.25">
      <c r="A8552" s="2" t="s">
        <v>14782</v>
      </c>
      <c r="B8552" s="2" t="s">
        <v>17</v>
      </c>
      <c r="C8552" s="2" t="s">
        <v>70</v>
      </c>
      <c r="D8552" s="2" t="s">
        <v>14783</v>
      </c>
      <c r="E8552" s="2" t="s">
        <v>59</v>
      </c>
      <c r="F8552" s="2" t="s">
        <v>425</v>
      </c>
      <c r="G8552" s="2" t="s">
        <v>426</v>
      </c>
      <c r="H8552" s="3">
        <v>44623</v>
      </c>
      <c r="I8552" s="2"/>
      <c r="J8552" s="2" t="s">
        <v>23</v>
      </c>
      <c r="K8552" s="2" t="s">
        <v>62</v>
      </c>
      <c r="L8552" s="2" t="s">
        <v>62</v>
      </c>
      <c r="M8552" s="3">
        <v>43275</v>
      </c>
      <c r="N8552" s="2" t="s">
        <v>25</v>
      </c>
      <c r="O8552" s="4" t="s">
        <v>26</v>
      </c>
      <c r="P8552" s="4" t="s">
        <v>27</v>
      </c>
      <c r="Q8552" t="str" cm="1">
        <f t="array" ref="Q8552">GetURL(O8552)</f>
        <v>https://serviciosweb.osiptel.gob.pe/ConsultaSIRT/Buscar/FrmVerTarifa.aspx?pTarifa=210277</v>
      </c>
    </row>
    <row r="8553" spans="1:17" x14ac:dyDescent="0.25">
      <c r="A8553" s="2" t="s">
        <v>14784</v>
      </c>
      <c r="B8553" s="2" t="s">
        <v>17</v>
      </c>
      <c r="C8553" s="2" t="s">
        <v>70</v>
      </c>
      <c r="D8553" s="2" t="s">
        <v>14785</v>
      </c>
      <c r="E8553" s="2" t="s">
        <v>59</v>
      </c>
      <c r="F8553" s="2" t="s">
        <v>425</v>
      </c>
      <c r="G8553" s="2" t="s">
        <v>426</v>
      </c>
      <c r="H8553" s="3">
        <v>44623</v>
      </c>
      <c r="I8553" s="2"/>
      <c r="J8553" s="2" t="s">
        <v>23</v>
      </c>
      <c r="K8553" s="2" t="s">
        <v>62</v>
      </c>
      <c r="L8553" s="2" t="s">
        <v>62</v>
      </c>
      <c r="M8553" s="3">
        <v>43713</v>
      </c>
      <c r="N8553" s="2" t="s">
        <v>25</v>
      </c>
      <c r="O8553" s="4" t="s">
        <v>26</v>
      </c>
      <c r="P8553" s="4" t="s">
        <v>27</v>
      </c>
      <c r="Q8553" t="str" cm="1">
        <f t="array" ref="Q8553">GetURL(O8553)</f>
        <v>https://serviciosweb.osiptel.gob.pe/ConsultaSIRT/Buscar/FrmVerTarifa.aspx?pTarifa=210964</v>
      </c>
    </row>
    <row r="8554" spans="1:17" ht="30" x14ac:dyDescent="0.25">
      <c r="A8554" s="2" t="s">
        <v>14786</v>
      </c>
      <c r="B8554" s="2" t="s">
        <v>17</v>
      </c>
      <c r="C8554" s="2" t="s">
        <v>70</v>
      </c>
      <c r="D8554" s="2" t="s">
        <v>14787</v>
      </c>
      <c r="E8554" s="2" t="s">
        <v>59</v>
      </c>
      <c r="F8554" s="2" t="s">
        <v>324</v>
      </c>
      <c r="G8554" s="2" t="s">
        <v>325</v>
      </c>
      <c r="H8554" s="3">
        <v>44623</v>
      </c>
      <c r="I8554" s="2"/>
      <c r="J8554" s="2" t="s">
        <v>23</v>
      </c>
      <c r="K8554" s="2" t="s">
        <v>62</v>
      </c>
      <c r="L8554" s="2" t="s">
        <v>62</v>
      </c>
      <c r="M8554" s="3">
        <v>43719</v>
      </c>
      <c r="N8554" s="2" t="s">
        <v>25</v>
      </c>
      <c r="O8554" s="4" t="s">
        <v>26</v>
      </c>
      <c r="P8554" s="4" t="s">
        <v>27</v>
      </c>
      <c r="Q8554" t="str" cm="1">
        <f t="array" ref="Q8554">GetURL(O8554)</f>
        <v>https://serviciosweb.osiptel.gob.pe/ConsultaSIRT/Buscar/FrmVerTarifa.aspx?pTarifa=210966</v>
      </c>
    </row>
    <row r="8555" spans="1:17" ht="30" x14ac:dyDescent="0.25">
      <c r="A8555" s="2" t="s">
        <v>14788</v>
      </c>
      <c r="B8555" s="2" t="s">
        <v>17</v>
      </c>
      <c r="C8555" s="2" t="s">
        <v>70</v>
      </c>
      <c r="D8555" s="2" t="s">
        <v>14789</v>
      </c>
      <c r="E8555" s="2" t="s">
        <v>59</v>
      </c>
      <c r="F8555" s="2" t="s">
        <v>425</v>
      </c>
      <c r="G8555" s="2" t="s">
        <v>426</v>
      </c>
      <c r="H8555" s="3">
        <v>44623</v>
      </c>
      <c r="I8555" s="2"/>
      <c r="J8555" s="2" t="s">
        <v>23</v>
      </c>
      <c r="K8555" s="2" t="s">
        <v>62</v>
      </c>
      <c r="L8555" s="2" t="s">
        <v>62</v>
      </c>
      <c r="M8555" s="3">
        <v>42601</v>
      </c>
      <c r="N8555" s="2" t="s">
        <v>25</v>
      </c>
      <c r="O8555" s="4" t="s">
        <v>26</v>
      </c>
      <c r="P8555" s="4" t="s">
        <v>27</v>
      </c>
      <c r="Q8555" t="str" cm="1">
        <f t="array" ref="Q8555">GetURL(O8555)</f>
        <v>https://serviciosweb.osiptel.gob.pe/ConsultaSIRT/Buscar/FrmVerTarifa.aspx?pTarifa=210967</v>
      </c>
    </row>
    <row r="8556" spans="1:17" ht="30" x14ac:dyDescent="0.25">
      <c r="A8556" s="2" t="s">
        <v>14790</v>
      </c>
      <c r="B8556" s="2" t="s">
        <v>17</v>
      </c>
      <c r="C8556" s="2" t="s">
        <v>70</v>
      </c>
      <c r="D8556" s="2" t="s">
        <v>14791</v>
      </c>
      <c r="E8556" s="2" t="s">
        <v>59</v>
      </c>
      <c r="F8556" s="2" t="s">
        <v>425</v>
      </c>
      <c r="G8556" s="2" t="s">
        <v>426</v>
      </c>
      <c r="H8556" s="3">
        <v>44623</v>
      </c>
      <c r="I8556" s="2"/>
      <c r="J8556" s="2" t="s">
        <v>23</v>
      </c>
      <c r="K8556" s="2" t="s">
        <v>62</v>
      </c>
      <c r="L8556" s="2" t="s">
        <v>62</v>
      </c>
      <c r="M8556" s="3">
        <v>42601</v>
      </c>
      <c r="N8556" s="2" t="s">
        <v>25</v>
      </c>
      <c r="O8556" s="4" t="s">
        <v>26</v>
      </c>
      <c r="P8556" s="4" t="s">
        <v>27</v>
      </c>
      <c r="Q8556" t="str" cm="1">
        <f t="array" ref="Q8556">GetURL(O8556)</f>
        <v>https://serviciosweb.osiptel.gob.pe/ConsultaSIRT/Buscar/FrmVerTarifa.aspx?pTarifa=210968</v>
      </c>
    </row>
    <row r="8557" spans="1:17" ht="30" x14ac:dyDescent="0.25">
      <c r="A8557" s="2" t="s">
        <v>14792</v>
      </c>
      <c r="B8557" s="2" t="s">
        <v>57</v>
      </c>
      <c r="C8557" s="2" t="s">
        <v>70</v>
      </c>
      <c r="D8557" s="2" t="s">
        <v>14793</v>
      </c>
      <c r="E8557" s="2" t="s">
        <v>72</v>
      </c>
      <c r="F8557" s="2" t="s">
        <v>73</v>
      </c>
      <c r="G8557" s="2" t="s">
        <v>74</v>
      </c>
      <c r="H8557" s="3">
        <v>44623</v>
      </c>
      <c r="I8557" s="2"/>
      <c r="J8557" s="2" t="s">
        <v>23</v>
      </c>
      <c r="K8557" s="2" t="s">
        <v>62</v>
      </c>
      <c r="L8557" s="2" t="s">
        <v>62</v>
      </c>
      <c r="M8557" s="3">
        <v>44755</v>
      </c>
      <c r="N8557" s="2" t="s">
        <v>25</v>
      </c>
      <c r="O8557" s="4" t="s">
        <v>26</v>
      </c>
      <c r="P8557" s="4" t="s">
        <v>27</v>
      </c>
      <c r="Q8557" t="str" cm="1">
        <f t="array" ref="Q8557">GetURL(O8557)</f>
        <v>https://serviciosweb.osiptel.gob.pe/ConsultaSIRT/Buscar/FrmVerTarifa.aspx?pTarifa=208908</v>
      </c>
    </row>
    <row r="8558" spans="1:17" ht="30" x14ac:dyDescent="0.25">
      <c r="A8558" s="2" t="s">
        <v>14794</v>
      </c>
      <c r="B8558" s="2" t="s">
        <v>57</v>
      </c>
      <c r="C8558" s="2" t="s">
        <v>70</v>
      </c>
      <c r="D8558" s="2" t="s">
        <v>14795</v>
      </c>
      <c r="E8558" s="2" t="s">
        <v>38</v>
      </c>
      <c r="F8558" s="2" t="s">
        <v>39</v>
      </c>
      <c r="G8558" s="2" t="s">
        <v>40</v>
      </c>
      <c r="H8558" s="3">
        <v>44623</v>
      </c>
      <c r="I8558" s="2"/>
      <c r="J8558" s="2" t="s">
        <v>23</v>
      </c>
      <c r="K8558" s="2" t="s">
        <v>24</v>
      </c>
      <c r="L8558" s="2" t="s">
        <v>62</v>
      </c>
      <c r="M8558" s="3">
        <v>44685</v>
      </c>
      <c r="N8558" s="2" t="s">
        <v>358</v>
      </c>
      <c r="O8558" s="4" t="s">
        <v>26</v>
      </c>
      <c r="P8558" s="4" t="s">
        <v>27</v>
      </c>
      <c r="Q8558" t="str" cm="1">
        <f t="array" ref="Q8558">GetURL(O8558)</f>
        <v>https://serviciosweb.osiptel.gob.pe/ConsultaSIRT/Buscar/FrmVerTarifa.aspx?pTarifa=210222</v>
      </c>
    </row>
    <row r="8559" spans="1:17" ht="30" x14ac:dyDescent="0.25">
      <c r="A8559" s="2" t="s">
        <v>14796</v>
      </c>
      <c r="B8559" s="2" t="s">
        <v>17</v>
      </c>
      <c r="C8559" s="2" t="s">
        <v>70</v>
      </c>
      <c r="D8559" s="2" t="s">
        <v>14797</v>
      </c>
      <c r="E8559" s="2" t="s">
        <v>59</v>
      </c>
      <c r="F8559" s="2" t="s">
        <v>425</v>
      </c>
      <c r="G8559" s="2" t="s">
        <v>426</v>
      </c>
      <c r="H8559" s="3">
        <v>44623</v>
      </c>
      <c r="I8559" s="2"/>
      <c r="J8559" s="2" t="s">
        <v>23</v>
      </c>
      <c r="K8559" s="2" t="s">
        <v>62</v>
      </c>
      <c r="L8559" s="2" t="s">
        <v>62</v>
      </c>
      <c r="M8559" s="3">
        <v>43259</v>
      </c>
      <c r="N8559" s="2" t="s">
        <v>358</v>
      </c>
      <c r="O8559" s="4" t="s">
        <v>26</v>
      </c>
      <c r="P8559" s="4" t="s">
        <v>27</v>
      </c>
      <c r="Q8559" t="str" cm="1">
        <f t="array" ref="Q8559">GetURL(O8559)</f>
        <v>https://serviciosweb.osiptel.gob.pe/ConsultaSIRT/Buscar/FrmVerTarifa.aspx?pTarifa=210969</v>
      </c>
    </row>
    <row r="8560" spans="1:17" ht="30" x14ac:dyDescent="0.25">
      <c r="A8560" s="2" t="s">
        <v>14798</v>
      </c>
      <c r="B8560" s="2" t="s">
        <v>17</v>
      </c>
      <c r="C8560" s="2" t="s">
        <v>70</v>
      </c>
      <c r="D8560" s="2" t="s">
        <v>14799</v>
      </c>
      <c r="E8560" s="2" t="s">
        <v>59</v>
      </c>
      <c r="F8560" s="2" t="s">
        <v>425</v>
      </c>
      <c r="G8560" s="2" t="s">
        <v>426</v>
      </c>
      <c r="H8560" s="3">
        <v>44623</v>
      </c>
      <c r="I8560" s="2"/>
      <c r="J8560" s="2" t="s">
        <v>23</v>
      </c>
      <c r="K8560" s="2" t="s">
        <v>62</v>
      </c>
      <c r="L8560" s="2" t="s">
        <v>62</v>
      </c>
      <c r="M8560" s="3">
        <v>42601</v>
      </c>
      <c r="N8560" s="2" t="s">
        <v>25</v>
      </c>
      <c r="O8560" s="4" t="s">
        <v>26</v>
      </c>
      <c r="P8560" s="4" t="s">
        <v>27</v>
      </c>
      <c r="Q8560" t="str" cm="1">
        <f t="array" ref="Q8560">GetURL(O8560)</f>
        <v>https://serviciosweb.osiptel.gob.pe/ConsultaSIRT/Buscar/FrmVerTarifa.aspx?pTarifa=210248</v>
      </c>
    </row>
    <row r="8561" spans="1:17" ht="30" x14ac:dyDescent="0.25">
      <c r="A8561" s="2" t="s">
        <v>14800</v>
      </c>
      <c r="B8561" s="2" t="s">
        <v>17</v>
      </c>
      <c r="C8561" s="2" t="s">
        <v>70</v>
      </c>
      <c r="D8561" s="2" t="s">
        <v>14801</v>
      </c>
      <c r="E8561" s="2" t="s">
        <v>59</v>
      </c>
      <c r="F8561" s="2" t="s">
        <v>324</v>
      </c>
      <c r="G8561" s="2" t="s">
        <v>325</v>
      </c>
      <c r="H8561" s="3">
        <v>44623</v>
      </c>
      <c r="I8561" s="2"/>
      <c r="J8561" s="2" t="s">
        <v>23</v>
      </c>
      <c r="K8561" s="2" t="s">
        <v>62</v>
      </c>
      <c r="L8561" s="2" t="s">
        <v>62</v>
      </c>
      <c r="M8561" s="3">
        <v>43621</v>
      </c>
      <c r="N8561" s="2" t="s">
        <v>358</v>
      </c>
      <c r="O8561" s="4" t="s">
        <v>26</v>
      </c>
      <c r="P8561" s="4" t="s">
        <v>27</v>
      </c>
      <c r="Q8561" t="str" cm="1">
        <f t="array" ref="Q8561">GetURL(O8561)</f>
        <v>https://serviciosweb.osiptel.gob.pe/ConsultaSIRT/Buscar/FrmVerTarifa.aspx?pTarifa=211129</v>
      </c>
    </row>
    <row r="8562" spans="1:17" x14ac:dyDescent="0.25">
      <c r="A8562" s="2" t="s">
        <v>14802</v>
      </c>
      <c r="B8562" s="2" t="s">
        <v>17</v>
      </c>
      <c r="C8562" s="2" t="s">
        <v>70</v>
      </c>
      <c r="D8562" s="2" t="s">
        <v>14803</v>
      </c>
      <c r="E8562" s="2" t="s">
        <v>59</v>
      </c>
      <c r="F8562" s="2" t="s">
        <v>425</v>
      </c>
      <c r="G8562" s="2" t="s">
        <v>426</v>
      </c>
      <c r="H8562" s="3">
        <v>44623</v>
      </c>
      <c r="I8562" s="2"/>
      <c r="J8562" s="2" t="s">
        <v>23</v>
      </c>
      <c r="K8562" s="2" t="s">
        <v>62</v>
      </c>
      <c r="L8562" s="2" t="s">
        <v>62</v>
      </c>
      <c r="M8562" s="3">
        <v>43126</v>
      </c>
      <c r="N8562" s="2" t="s">
        <v>349</v>
      </c>
      <c r="O8562" s="4" t="s">
        <v>26</v>
      </c>
      <c r="P8562" s="4" t="s">
        <v>27</v>
      </c>
      <c r="Q8562" t="str" cm="1">
        <f t="array" ref="Q8562">GetURL(O8562)</f>
        <v>https://serviciosweb.osiptel.gob.pe/ConsultaSIRT/Buscar/FrmVerTarifa.aspx?pTarifa=211503</v>
      </c>
    </row>
    <row r="8563" spans="1:17" ht="30" x14ac:dyDescent="0.25">
      <c r="A8563" s="2" t="s">
        <v>14804</v>
      </c>
      <c r="B8563" s="2" t="s">
        <v>17</v>
      </c>
      <c r="C8563" s="2" t="s">
        <v>70</v>
      </c>
      <c r="D8563" s="2" t="s">
        <v>14805</v>
      </c>
      <c r="E8563" s="2" t="s">
        <v>59</v>
      </c>
      <c r="F8563" s="2" t="s">
        <v>425</v>
      </c>
      <c r="G8563" s="2" t="s">
        <v>426</v>
      </c>
      <c r="H8563" s="3">
        <v>44623</v>
      </c>
      <c r="I8563" s="2"/>
      <c r="J8563" s="2" t="s">
        <v>23</v>
      </c>
      <c r="K8563" s="2" t="s">
        <v>62</v>
      </c>
      <c r="L8563" s="2" t="s">
        <v>62</v>
      </c>
      <c r="M8563" s="3">
        <v>43246</v>
      </c>
      <c r="N8563" s="2" t="s">
        <v>349</v>
      </c>
      <c r="O8563" s="4" t="s">
        <v>26</v>
      </c>
      <c r="P8563" s="4" t="s">
        <v>27</v>
      </c>
      <c r="Q8563" t="str" cm="1">
        <f t="array" ref="Q8563">GetURL(O8563)</f>
        <v>https://serviciosweb.osiptel.gob.pe/ConsultaSIRT/Buscar/FrmVerTarifa.aspx?pTarifa=211657</v>
      </c>
    </row>
    <row r="8564" spans="1:17" ht="30" x14ac:dyDescent="0.25">
      <c r="A8564" s="2" t="s">
        <v>14806</v>
      </c>
      <c r="B8564" s="2" t="s">
        <v>17</v>
      </c>
      <c r="C8564" s="2" t="s">
        <v>70</v>
      </c>
      <c r="D8564" s="2" t="s">
        <v>14807</v>
      </c>
      <c r="E8564" s="2" t="s">
        <v>59</v>
      </c>
      <c r="F8564" s="2" t="s">
        <v>425</v>
      </c>
      <c r="G8564" s="2" t="s">
        <v>426</v>
      </c>
      <c r="H8564" s="3">
        <v>44623</v>
      </c>
      <c r="I8564" s="2"/>
      <c r="J8564" s="2" t="s">
        <v>23</v>
      </c>
      <c r="K8564" s="2" t="s">
        <v>62</v>
      </c>
      <c r="L8564" s="2" t="s">
        <v>62</v>
      </c>
      <c r="M8564" s="3">
        <v>42601</v>
      </c>
      <c r="N8564" s="2" t="s">
        <v>358</v>
      </c>
      <c r="O8564" s="4" t="s">
        <v>26</v>
      </c>
      <c r="P8564" s="4" t="s">
        <v>27</v>
      </c>
      <c r="Q8564" t="str" cm="1">
        <f t="array" ref="Q8564">GetURL(O8564)</f>
        <v>https://serviciosweb.osiptel.gob.pe/ConsultaSIRT/Buscar/FrmVerTarifa.aspx?pTarifa=211658</v>
      </c>
    </row>
    <row r="8565" spans="1:17" ht="30" x14ac:dyDescent="0.25">
      <c r="A8565" s="2" t="s">
        <v>14808</v>
      </c>
      <c r="B8565" s="2" t="s">
        <v>57</v>
      </c>
      <c r="C8565" s="2" t="s">
        <v>70</v>
      </c>
      <c r="D8565" s="2" t="s">
        <v>14809</v>
      </c>
      <c r="E8565" s="2" t="s">
        <v>82</v>
      </c>
      <c r="F8565" s="2" t="s">
        <v>83</v>
      </c>
      <c r="G8565" s="2" t="s">
        <v>84</v>
      </c>
      <c r="H8565" s="3">
        <v>44623</v>
      </c>
      <c r="I8565" s="2"/>
      <c r="J8565" s="2" t="s">
        <v>23</v>
      </c>
      <c r="K8565" s="2" t="s">
        <v>62</v>
      </c>
      <c r="L8565" s="2" t="s">
        <v>62</v>
      </c>
      <c r="M8565" s="3">
        <v>44682</v>
      </c>
      <c r="N8565" s="2" t="s">
        <v>358</v>
      </c>
      <c r="O8565" s="4" t="s">
        <v>26</v>
      </c>
      <c r="P8565" s="4" t="s">
        <v>27</v>
      </c>
      <c r="Q8565" t="str" cm="1">
        <f t="array" ref="Q8565">GetURL(O8565)</f>
        <v>https://serviciosweb.osiptel.gob.pe/ConsultaSIRT/Buscar/FrmVerTarifa.aspx?pTarifa=210021</v>
      </c>
    </row>
    <row r="8566" spans="1:17" ht="45" x14ac:dyDescent="0.25">
      <c r="A8566" s="2" t="s">
        <v>14810</v>
      </c>
      <c r="B8566" s="2" t="s">
        <v>57</v>
      </c>
      <c r="C8566" s="2" t="s">
        <v>70</v>
      </c>
      <c r="D8566" s="2" t="s">
        <v>14811</v>
      </c>
      <c r="E8566" s="2" t="s">
        <v>77</v>
      </c>
      <c r="F8566" s="2" t="s">
        <v>78</v>
      </c>
      <c r="G8566" s="2" t="s">
        <v>79</v>
      </c>
      <c r="H8566" s="3">
        <v>44623</v>
      </c>
      <c r="I8566" s="2"/>
      <c r="J8566" s="2" t="s">
        <v>23</v>
      </c>
      <c r="K8566" s="2" t="s">
        <v>62</v>
      </c>
      <c r="L8566" s="2" t="s">
        <v>24</v>
      </c>
      <c r="M8566" s="2"/>
      <c r="N8566" s="2" t="s">
        <v>358</v>
      </c>
      <c r="O8566" s="4" t="s">
        <v>26</v>
      </c>
      <c r="P8566" s="4" t="s">
        <v>27</v>
      </c>
      <c r="Q8566" t="str" cm="1">
        <f t="array" ref="Q8566">GetURL(O8566)</f>
        <v>https://serviciosweb.osiptel.gob.pe/ConsultaSIRT/Buscar/FrmVerTarifa.aspx?pTarifa=210046</v>
      </c>
    </row>
    <row r="8567" spans="1:17" ht="30" x14ac:dyDescent="0.25">
      <c r="A8567" s="2" t="s">
        <v>14812</v>
      </c>
      <c r="B8567" s="2" t="s">
        <v>57</v>
      </c>
      <c r="C8567" s="2" t="s">
        <v>70</v>
      </c>
      <c r="D8567" s="2" t="s">
        <v>14813</v>
      </c>
      <c r="E8567" s="2" t="s">
        <v>38</v>
      </c>
      <c r="F8567" s="2" t="s">
        <v>39</v>
      </c>
      <c r="G8567" s="2" t="s">
        <v>40</v>
      </c>
      <c r="H8567" s="3">
        <v>44623</v>
      </c>
      <c r="I8567" s="2"/>
      <c r="J8567" s="2" t="s">
        <v>23</v>
      </c>
      <c r="K8567" s="2" t="s">
        <v>24</v>
      </c>
      <c r="L8567" s="2" t="s">
        <v>62</v>
      </c>
      <c r="M8567" s="3">
        <v>44685</v>
      </c>
      <c r="N8567" s="2" t="s">
        <v>358</v>
      </c>
      <c r="O8567" s="4" t="s">
        <v>26</v>
      </c>
      <c r="P8567" s="4" t="s">
        <v>27</v>
      </c>
      <c r="Q8567" t="str" cm="1">
        <f t="array" ref="Q8567">GetURL(O8567)</f>
        <v>https://serviciosweb.osiptel.gob.pe/ConsultaSIRT/Buscar/FrmVerTarifa.aspx?pTarifa=210127</v>
      </c>
    </row>
    <row r="8568" spans="1:17" ht="30" x14ac:dyDescent="0.25">
      <c r="A8568" s="2" t="s">
        <v>14814</v>
      </c>
      <c r="B8568" s="2" t="s">
        <v>17</v>
      </c>
      <c r="C8568" s="2" t="s">
        <v>70</v>
      </c>
      <c r="D8568" s="2" t="s">
        <v>14815</v>
      </c>
      <c r="E8568" s="2" t="s">
        <v>59</v>
      </c>
      <c r="F8568" s="2" t="s">
        <v>425</v>
      </c>
      <c r="G8568" s="2" t="s">
        <v>426</v>
      </c>
      <c r="H8568" s="3">
        <v>44623</v>
      </c>
      <c r="I8568" s="2"/>
      <c r="J8568" s="2" t="s">
        <v>23</v>
      </c>
      <c r="K8568" s="2" t="s">
        <v>62</v>
      </c>
      <c r="L8568" s="2" t="s">
        <v>62</v>
      </c>
      <c r="M8568" s="3">
        <v>43256</v>
      </c>
      <c r="N8568" s="2" t="s">
        <v>349</v>
      </c>
      <c r="O8568" s="4" t="s">
        <v>26</v>
      </c>
      <c r="P8568" s="4" t="s">
        <v>27</v>
      </c>
      <c r="Q8568" t="str" cm="1">
        <f t="array" ref="Q8568">GetURL(O8568)</f>
        <v>https://serviciosweb.osiptel.gob.pe/ConsultaSIRT/Buscar/FrmVerTarifa.aspx?pTarifa=210128</v>
      </c>
    </row>
    <row r="8569" spans="1:17" ht="30" x14ac:dyDescent="0.25">
      <c r="A8569" s="2" t="s">
        <v>14816</v>
      </c>
      <c r="B8569" s="2" t="s">
        <v>17</v>
      </c>
      <c r="C8569" s="2" t="s">
        <v>70</v>
      </c>
      <c r="D8569" s="2" t="s">
        <v>14817</v>
      </c>
      <c r="E8569" s="2" t="s">
        <v>59</v>
      </c>
      <c r="F8569" s="2" t="s">
        <v>425</v>
      </c>
      <c r="G8569" s="2" t="s">
        <v>426</v>
      </c>
      <c r="H8569" s="3">
        <v>44623</v>
      </c>
      <c r="I8569" s="2"/>
      <c r="J8569" s="2" t="s">
        <v>23</v>
      </c>
      <c r="K8569" s="2" t="s">
        <v>62</v>
      </c>
      <c r="L8569" s="2" t="s">
        <v>62</v>
      </c>
      <c r="M8569" s="3">
        <v>43256</v>
      </c>
      <c r="N8569" s="2" t="s">
        <v>349</v>
      </c>
      <c r="O8569" s="4" t="s">
        <v>26</v>
      </c>
      <c r="P8569" s="4" t="s">
        <v>27</v>
      </c>
      <c r="Q8569" t="str" cm="1">
        <f t="array" ref="Q8569">GetURL(O8569)</f>
        <v>https://serviciosweb.osiptel.gob.pe/ConsultaSIRT/Buscar/FrmVerTarifa.aspx?pTarifa=210148</v>
      </c>
    </row>
    <row r="8570" spans="1:17" ht="30" x14ac:dyDescent="0.25">
      <c r="A8570" s="2" t="s">
        <v>14818</v>
      </c>
      <c r="B8570" s="2" t="s">
        <v>17</v>
      </c>
      <c r="C8570" s="2" t="s">
        <v>70</v>
      </c>
      <c r="D8570" s="2" t="s">
        <v>14819</v>
      </c>
      <c r="E8570" s="2" t="s">
        <v>59</v>
      </c>
      <c r="F8570" s="2" t="s">
        <v>425</v>
      </c>
      <c r="G8570" s="2" t="s">
        <v>426</v>
      </c>
      <c r="H8570" s="3">
        <v>44623</v>
      </c>
      <c r="I8570" s="2"/>
      <c r="J8570" s="2" t="s">
        <v>23</v>
      </c>
      <c r="K8570" s="2" t="s">
        <v>62</v>
      </c>
      <c r="L8570" s="2" t="s">
        <v>62</v>
      </c>
      <c r="M8570" s="3">
        <v>43246</v>
      </c>
      <c r="N8570" s="2" t="s">
        <v>349</v>
      </c>
      <c r="O8570" s="4" t="s">
        <v>26</v>
      </c>
      <c r="P8570" s="4" t="s">
        <v>27</v>
      </c>
      <c r="Q8570" t="str" cm="1">
        <f t="array" ref="Q8570">GetURL(O8570)</f>
        <v>https://serviciosweb.osiptel.gob.pe/ConsultaSIRT/Buscar/FrmVerTarifa.aspx?pTarifa=211535</v>
      </c>
    </row>
    <row r="8571" spans="1:17" ht="30" x14ac:dyDescent="0.25">
      <c r="A8571" s="2" t="s">
        <v>14820</v>
      </c>
      <c r="B8571" s="2" t="s">
        <v>17</v>
      </c>
      <c r="C8571" s="2" t="s">
        <v>70</v>
      </c>
      <c r="D8571" s="2" t="s">
        <v>14821</v>
      </c>
      <c r="E8571" s="2" t="s">
        <v>59</v>
      </c>
      <c r="F8571" s="2" t="s">
        <v>425</v>
      </c>
      <c r="G8571" s="2" t="s">
        <v>426</v>
      </c>
      <c r="H8571" s="3">
        <v>44623</v>
      </c>
      <c r="I8571" s="2"/>
      <c r="J8571" s="2" t="s">
        <v>23</v>
      </c>
      <c r="K8571" s="2" t="s">
        <v>62</v>
      </c>
      <c r="L8571" s="2" t="s">
        <v>62</v>
      </c>
      <c r="M8571" s="3">
        <v>42601</v>
      </c>
      <c r="N8571" s="2" t="s">
        <v>358</v>
      </c>
      <c r="O8571" s="4" t="s">
        <v>26</v>
      </c>
      <c r="P8571" s="4" t="s">
        <v>27</v>
      </c>
      <c r="Q8571" t="str" cm="1">
        <f t="array" ref="Q8571">GetURL(O8571)</f>
        <v>https://serviciosweb.osiptel.gob.pe/ConsultaSIRT/Buscar/FrmVerTarifa.aspx?pTarifa=211672</v>
      </c>
    </row>
    <row r="8572" spans="1:17" ht="30" x14ac:dyDescent="0.25">
      <c r="A8572" s="2" t="s">
        <v>14822</v>
      </c>
      <c r="B8572" s="2" t="s">
        <v>17</v>
      </c>
      <c r="C8572" s="2" t="s">
        <v>70</v>
      </c>
      <c r="D8572" s="2" t="s">
        <v>14823</v>
      </c>
      <c r="E8572" s="2" t="s">
        <v>30</v>
      </c>
      <c r="F8572" s="2" t="s">
        <v>634</v>
      </c>
      <c r="G8572" s="2" t="s">
        <v>634</v>
      </c>
      <c r="H8572" s="3">
        <v>44623</v>
      </c>
      <c r="I8572" s="2"/>
      <c r="J8572" s="2" t="s">
        <v>23</v>
      </c>
      <c r="K8572" s="2" t="s">
        <v>24</v>
      </c>
      <c r="L8572" s="2" t="s">
        <v>62</v>
      </c>
      <c r="M8572" s="3">
        <v>42573</v>
      </c>
      <c r="N8572" s="2" t="s">
        <v>25</v>
      </c>
      <c r="O8572" s="4" t="s">
        <v>26</v>
      </c>
      <c r="P8572" s="4" t="s">
        <v>27</v>
      </c>
      <c r="Q8572" t="str" cm="1">
        <f t="array" ref="Q8572">GetURL(O8572)</f>
        <v>https://serviciosweb.osiptel.gob.pe/ConsultaSIRT/Buscar/FrmVerTarifa.aspx?pTarifa=209908</v>
      </c>
    </row>
    <row r="8573" spans="1:17" ht="30" x14ac:dyDescent="0.25">
      <c r="A8573" s="2" t="s">
        <v>14824</v>
      </c>
      <c r="B8573" s="2" t="s">
        <v>17</v>
      </c>
      <c r="C8573" s="2" t="s">
        <v>70</v>
      </c>
      <c r="D8573" s="2" t="s">
        <v>14825</v>
      </c>
      <c r="E8573" s="2" t="s">
        <v>30</v>
      </c>
      <c r="F8573" s="2" t="s">
        <v>634</v>
      </c>
      <c r="G8573" s="2" t="s">
        <v>634</v>
      </c>
      <c r="H8573" s="3">
        <v>44623</v>
      </c>
      <c r="I8573" s="2"/>
      <c r="J8573" s="2" t="s">
        <v>23</v>
      </c>
      <c r="K8573" s="2" t="s">
        <v>24</v>
      </c>
      <c r="L8573" s="2" t="s">
        <v>62</v>
      </c>
      <c r="M8573" s="3">
        <v>42573</v>
      </c>
      <c r="N8573" s="2" t="s">
        <v>25</v>
      </c>
      <c r="O8573" s="4" t="s">
        <v>26</v>
      </c>
      <c r="P8573" s="4" t="s">
        <v>27</v>
      </c>
      <c r="Q8573" t="str" cm="1">
        <f t="array" ref="Q8573">GetURL(O8573)</f>
        <v>https://serviciosweb.osiptel.gob.pe/ConsultaSIRT/Buscar/FrmVerTarifa.aspx?pTarifa=209909</v>
      </c>
    </row>
    <row r="8574" spans="1:17" x14ac:dyDescent="0.25">
      <c r="A8574" s="2" t="s">
        <v>14826</v>
      </c>
      <c r="B8574" s="2" t="s">
        <v>17</v>
      </c>
      <c r="C8574" s="2" t="s">
        <v>70</v>
      </c>
      <c r="D8574" s="2" t="s">
        <v>14827</v>
      </c>
      <c r="E8574" s="2" t="s">
        <v>30</v>
      </c>
      <c r="F8574" s="2" t="s">
        <v>22</v>
      </c>
      <c r="G8574" s="2" t="s">
        <v>22</v>
      </c>
      <c r="H8574" s="3">
        <v>44623</v>
      </c>
      <c r="I8574" s="2"/>
      <c r="J8574" s="2" t="s">
        <v>23</v>
      </c>
      <c r="K8574" s="2" t="s">
        <v>24</v>
      </c>
      <c r="L8574" s="2" t="s">
        <v>62</v>
      </c>
      <c r="M8574" s="3">
        <v>43751</v>
      </c>
      <c r="N8574" s="2" t="s">
        <v>25</v>
      </c>
      <c r="O8574" s="4" t="s">
        <v>26</v>
      </c>
      <c r="P8574" s="4" t="s">
        <v>27</v>
      </c>
      <c r="Q8574" t="str" cm="1">
        <f t="array" ref="Q8574">GetURL(O8574)</f>
        <v>https://serviciosweb.osiptel.gob.pe/ConsultaSIRT/Buscar/FrmVerTarifa.aspx?pTarifa=210796</v>
      </c>
    </row>
    <row r="8575" spans="1:17" ht="30" x14ac:dyDescent="0.25">
      <c r="A8575" s="2" t="s">
        <v>14828</v>
      </c>
      <c r="B8575" s="2" t="s">
        <v>57</v>
      </c>
      <c r="C8575" s="2" t="s">
        <v>70</v>
      </c>
      <c r="D8575" s="2" t="s">
        <v>14829</v>
      </c>
      <c r="E8575" s="2" t="s">
        <v>82</v>
      </c>
      <c r="F8575" s="2" t="s">
        <v>83</v>
      </c>
      <c r="G8575" s="2" t="s">
        <v>84</v>
      </c>
      <c r="H8575" s="3">
        <v>44623</v>
      </c>
      <c r="I8575" s="2"/>
      <c r="J8575" s="2" t="s">
        <v>23</v>
      </c>
      <c r="K8575" s="2" t="s">
        <v>62</v>
      </c>
      <c r="L8575" s="2" t="s">
        <v>62</v>
      </c>
      <c r="M8575" s="3">
        <v>44682</v>
      </c>
      <c r="N8575" s="2" t="s">
        <v>358</v>
      </c>
      <c r="O8575" s="4" t="s">
        <v>26</v>
      </c>
      <c r="P8575" s="4" t="s">
        <v>27</v>
      </c>
      <c r="Q8575" t="str" cm="1">
        <f t="array" ref="Q8575">GetURL(O8575)</f>
        <v>https://serviciosweb.osiptel.gob.pe/ConsultaSIRT/Buscar/FrmVerTarifa.aspx?pTarifa=210022</v>
      </c>
    </row>
    <row r="8576" spans="1:17" ht="45" x14ac:dyDescent="0.25">
      <c r="A8576" s="2" t="s">
        <v>14830</v>
      </c>
      <c r="B8576" s="2" t="s">
        <v>57</v>
      </c>
      <c r="C8576" s="2" t="s">
        <v>70</v>
      </c>
      <c r="D8576" s="2" t="s">
        <v>14831</v>
      </c>
      <c r="E8576" s="2" t="s">
        <v>77</v>
      </c>
      <c r="F8576" s="2" t="s">
        <v>78</v>
      </c>
      <c r="G8576" s="2" t="s">
        <v>79</v>
      </c>
      <c r="H8576" s="3">
        <v>44623</v>
      </c>
      <c r="I8576" s="2"/>
      <c r="J8576" s="2" t="s">
        <v>23</v>
      </c>
      <c r="K8576" s="2" t="s">
        <v>62</v>
      </c>
      <c r="L8576" s="2" t="s">
        <v>62</v>
      </c>
      <c r="M8576" s="3">
        <v>44470</v>
      </c>
      <c r="N8576" s="2" t="s">
        <v>358</v>
      </c>
      <c r="O8576" s="4" t="s">
        <v>26</v>
      </c>
      <c r="P8576" s="4" t="s">
        <v>27</v>
      </c>
      <c r="Q8576" t="str" cm="1">
        <f t="array" ref="Q8576">GetURL(O8576)</f>
        <v>https://serviciosweb.osiptel.gob.pe/ConsultaSIRT/Buscar/FrmVerTarifa.aspx?pTarifa=210047</v>
      </c>
    </row>
    <row r="8577" spans="1:17" ht="45" x14ac:dyDescent="0.25">
      <c r="A8577" s="2" t="s">
        <v>14832</v>
      </c>
      <c r="B8577" s="2" t="s">
        <v>57</v>
      </c>
      <c r="C8577" s="2" t="s">
        <v>70</v>
      </c>
      <c r="D8577" s="2" t="s">
        <v>14833</v>
      </c>
      <c r="E8577" s="2" t="s">
        <v>77</v>
      </c>
      <c r="F8577" s="2" t="s">
        <v>78</v>
      </c>
      <c r="G8577" s="2" t="s">
        <v>79</v>
      </c>
      <c r="H8577" s="3">
        <v>44623</v>
      </c>
      <c r="I8577" s="2"/>
      <c r="J8577" s="2" t="s">
        <v>23</v>
      </c>
      <c r="K8577" s="2" t="s">
        <v>62</v>
      </c>
      <c r="L8577" s="2" t="s">
        <v>24</v>
      </c>
      <c r="M8577" s="2"/>
      <c r="N8577" s="2" t="s">
        <v>358</v>
      </c>
      <c r="O8577" s="4" t="s">
        <v>26</v>
      </c>
      <c r="P8577" s="4" t="s">
        <v>27</v>
      </c>
      <c r="Q8577" t="str" cm="1">
        <f t="array" ref="Q8577">GetURL(O8577)</f>
        <v>https://serviciosweb.osiptel.gob.pe/ConsultaSIRT/Buscar/FrmVerTarifa.aspx?pTarifa=210139</v>
      </c>
    </row>
    <row r="8578" spans="1:17" ht="30" x14ac:dyDescent="0.25">
      <c r="A8578" s="2" t="s">
        <v>14834</v>
      </c>
      <c r="B8578" s="2" t="s">
        <v>17</v>
      </c>
      <c r="C8578" s="2" t="s">
        <v>70</v>
      </c>
      <c r="D8578" s="2" t="s">
        <v>14835</v>
      </c>
      <c r="E8578" s="2" t="s">
        <v>59</v>
      </c>
      <c r="F8578" s="2" t="s">
        <v>425</v>
      </c>
      <c r="G8578" s="2" t="s">
        <v>426</v>
      </c>
      <c r="H8578" s="3">
        <v>44623</v>
      </c>
      <c r="I8578" s="2"/>
      <c r="J8578" s="2" t="s">
        <v>23</v>
      </c>
      <c r="K8578" s="2" t="s">
        <v>62</v>
      </c>
      <c r="L8578" s="2" t="s">
        <v>62</v>
      </c>
      <c r="M8578" s="3">
        <v>43256</v>
      </c>
      <c r="N8578" s="2" t="s">
        <v>349</v>
      </c>
      <c r="O8578" s="4" t="s">
        <v>26</v>
      </c>
      <c r="P8578" s="4" t="s">
        <v>27</v>
      </c>
      <c r="Q8578" t="str" cm="1">
        <f t="array" ref="Q8578">GetURL(O8578)</f>
        <v>https://serviciosweb.osiptel.gob.pe/ConsultaSIRT/Buscar/FrmVerTarifa.aspx?pTarifa=210156</v>
      </c>
    </row>
    <row r="8579" spans="1:17" ht="30" x14ac:dyDescent="0.25">
      <c r="A8579" s="2" t="s">
        <v>14836</v>
      </c>
      <c r="B8579" s="2" t="s">
        <v>17</v>
      </c>
      <c r="C8579" s="2" t="s">
        <v>70</v>
      </c>
      <c r="D8579" s="2" t="s">
        <v>14837</v>
      </c>
      <c r="E8579" s="2" t="s">
        <v>59</v>
      </c>
      <c r="F8579" s="2" t="s">
        <v>324</v>
      </c>
      <c r="G8579" s="2" t="s">
        <v>325</v>
      </c>
      <c r="H8579" s="3">
        <v>44623</v>
      </c>
      <c r="I8579" s="2"/>
      <c r="J8579" s="2" t="s">
        <v>23</v>
      </c>
      <c r="K8579" s="2" t="s">
        <v>62</v>
      </c>
      <c r="L8579" s="2" t="s">
        <v>62</v>
      </c>
      <c r="M8579" s="3">
        <v>43054</v>
      </c>
      <c r="N8579" s="2" t="s">
        <v>349</v>
      </c>
      <c r="O8579" s="4" t="s">
        <v>26</v>
      </c>
      <c r="P8579" s="4" t="s">
        <v>27</v>
      </c>
      <c r="Q8579" t="str" cm="1">
        <f t="array" ref="Q8579">GetURL(O8579)</f>
        <v>https://serviciosweb.osiptel.gob.pe/ConsultaSIRT/Buscar/FrmVerTarifa.aspx?pTarifa=211538</v>
      </c>
    </row>
    <row r="8580" spans="1:17" ht="30" x14ac:dyDescent="0.25">
      <c r="A8580" s="2" t="s">
        <v>14838</v>
      </c>
      <c r="B8580" s="2" t="s">
        <v>17</v>
      </c>
      <c r="C8580" s="2" t="s">
        <v>70</v>
      </c>
      <c r="D8580" s="2" t="s">
        <v>14839</v>
      </c>
      <c r="E8580" s="2" t="s">
        <v>30</v>
      </c>
      <c r="F8580" s="2" t="s">
        <v>634</v>
      </c>
      <c r="G8580" s="2" t="s">
        <v>634</v>
      </c>
      <c r="H8580" s="3">
        <v>44623</v>
      </c>
      <c r="I8580" s="2"/>
      <c r="J8580" s="2" t="s">
        <v>23</v>
      </c>
      <c r="K8580" s="2" t="s">
        <v>24</v>
      </c>
      <c r="L8580" s="2" t="s">
        <v>62</v>
      </c>
      <c r="M8580" s="3">
        <v>42573</v>
      </c>
      <c r="N8580" s="2" t="s">
        <v>25</v>
      </c>
      <c r="O8580" s="4" t="s">
        <v>26</v>
      </c>
      <c r="P8580" s="4" t="s">
        <v>27</v>
      </c>
      <c r="Q8580" t="str" cm="1">
        <f t="array" ref="Q8580">GetURL(O8580)</f>
        <v>https://serviciosweb.osiptel.gob.pe/ConsultaSIRT/Buscar/FrmVerTarifa.aspx?pTarifa=211539</v>
      </c>
    </row>
    <row r="8581" spans="1:17" ht="30" x14ac:dyDescent="0.25">
      <c r="A8581" s="2" t="s">
        <v>14840</v>
      </c>
      <c r="B8581" s="2" t="s">
        <v>17</v>
      </c>
      <c r="C8581" s="2" t="s">
        <v>70</v>
      </c>
      <c r="D8581" s="2" t="s">
        <v>2387</v>
      </c>
      <c r="E8581" s="2" t="s">
        <v>446</v>
      </c>
      <c r="F8581" s="2" t="s">
        <v>2376</v>
      </c>
      <c r="G8581" s="2" t="s">
        <v>2377</v>
      </c>
      <c r="H8581" s="3">
        <v>44623</v>
      </c>
      <c r="I8581" s="2"/>
      <c r="J8581" s="2" t="s">
        <v>23</v>
      </c>
      <c r="K8581" s="2" t="s">
        <v>62</v>
      </c>
      <c r="L8581" s="2" t="s">
        <v>62</v>
      </c>
      <c r="M8581" s="3">
        <v>44826</v>
      </c>
      <c r="N8581" s="2" t="s">
        <v>349</v>
      </c>
      <c r="O8581" s="4" t="s">
        <v>26</v>
      </c>
      <c r="P8581" s="4" t="s">
        <v>27</v>
      </c>
      <c r="Q8581" t="str" cm="1">
        <f t="array" ref="Q8581">GetURL(O8581)</f>
        <v>https://serviciosweb.osiptel.gob.pe/ConsultaSIRT/Buscar/FrmVerTarifa.aspx?pTarifa=211004</v>
      </c>
    </row>
    <row r="8582" spans="1:17" ht="30" x14ac:dyDescent="0.25">
      <c r="A8582" s="2" t="s">
        <v>14841</v>
      </c>
      <c r="B8582" s="2" t="s">
        <v>57</v>
      </c>
      <c r="C8582" s="2" t="s">
        <v>70</v>
      </c>
      <c r="D8582" s="2" t="s">
        <v>14842</v>
      </c>
      <c r="E8582" s="2" t="s">
        <v>77</v>
      </c>
      <c r="F8582" s="2" t="s">
        <v>78</v>
      </c>
      <c r="G8582" s="2" t="s">
        <v>79</v>
      </c>
      <c r="H8582" s="3">
        <v>44623</v>
      </c>
      <c r="I8582" s="2"/>
      <c r="J8582" s="2" t="s">
        <v>23</v>
      </c>
      <c r="K8582" s="2" t="s">
        <v>62</v>
      </c>
      <c r="L8582" s="2" t="s">
        <v>24</v>
      </c>
      <c r="M8582" s="2"/>
      <c r="N8582" s="2" t="s">
        <v>25</v>
      </c>
      <c r="O8582" s="4" t="s">
        <v>26</v>
      </c>
      <c r="P8582" s="4" t="s">
        <v>27</v>
      </c>
      <c r="Q8582" t="str" cm="1">
        <f t="array" ref="Q8582">GetURL(O8582)</f>
        <v>https://serviciosweb.osiptel.gob.pe/ConsultaSIRT/Buscar/FrmVerTarifa.aspx?pTarifa=208950</v>
      </c>
    </row>
    <row r="8583" spans="1:17" x14ac:dyDescent="0.25">
      <c r="A8583" s="2" t="s">
        <v>14843</v>
      </c>
      <c r="B8583" s="2" t="s">
        <v>17</v>
      </c>
      <c r="C8583" s="2" t="s">
        <v>70</v>
      </c>
      <c r="D8583" s="2" t="s">
        <v>14844</v>
      </c>
      <c r="E8583" s="2" t="s">
        <v>59</v>
      </c>
      <c r="F8583" s="2" t="s">
        <v>425</v>
      </c>
      <c r="G8583" s="2" t="s">
        <v>426</v>
      </c>
      <c r="H8583" s="3">
        <v>44623</v>
      </c>
      <c r="I8583" s="2"/>
      <c r="J8583" s="2" t="s">
        <v>23</v>
      </c>
      <c r="K8583" s="2" t="s">
        <v>62</v>
      </c>
      <c r="L8583" s="2" t="s">
        <v>62</v>
      </c>
      <c r="M8583" s="3">
        <v>43732</v>
      </c>
      <c r="N8583" s="2" t="s">
        <v>25</v>
      </c>
      <c r="O8583" s="4" t="s">
        <v>26</v>
      </c>
      <c r="P8583" s="4" t="s">
        <v>27</v>
      </c>
      <c r="Q8583" t="str" cm="1">
        <f t="array" ref="Q8583">GetURL(O8583)</f>
        <v>https://serviciosweb.osiptel.gob.pe/ConsultaSIRT/Buscar/FrmVerTarifa.aspx?pTarifa=209841</v>
      </c>
    </row>
    <row r="8584" spans="1:17" ht="30" x14ac:dyDescent="0.25">
      <c r="A8584" s="2" t="s">
        <v>14845</v>
      </c>
      <c r="B8584" s="2" t="s">
        <v>17</v>
      </c>
      <c r="C8584" s="2" t="s">
        <v>70</v>
      </c>
      <c r="D8584" s="2" t="s">
        <v>14846</v>
      </c>
      <c r="E8584" s="2" t="s">
        <v>59</v>
      </c>
      <c r="F8584" s="2" t="s">
        <v>425</v>
      </c>
      <c r="G8584" s="2" t="s">
        <v>426</v>
      </c>
      <c r="H8584" s="3">
        <v>44623</v>
      </c>
      <c r="I8584" s="2"/>
      <c r="J8584" s="2" t="s">
        <v>23</v>
      </c>
      <c r="K8584" s="2" t="s">
        <v>62</v>
      </c>
      <c r="L8584" s="2" t="s">
        <v>62</v>
      </c>
      <c r="M8584" s="3">
        <v>43732</v>
      </c>
      <c r="N8584" s="2" t="s">
        <v>25</v>
      </c>
      <c r="O8584" s="4" t="s">
        <v>26</v>
      </c>
      <c r="P8584" s="4" t="s">
        <v>27</v>
      </c>
      <c r="Q8584" t="str" cm="1">
        <f t="array" ref="Q8584">GetURL(O8584)</f>
        <v>https://serviciosweb.osiptel.gob.pe/ConsultaSIRT/Buscar/FrmVerTarifa.aspx?pTarifa=209842</v>
      </c>
    </row>
    <row r="8585" spans="1:17" x14ac:dyDescent="0.25">
      <c r="A8585" s="2" t="s">
        <v>14847</v>
      </c>
      <c r="B8585" s="2" t="s">
        <v>17</v>
      </c>
      <c r="C8585" s="2" t="s">
        <v>70</v>
      </c>
      <c r="D8585" s="2" t="s">
        <v>14848</v>
      </c>
      <c r="E8585" s="2" t="s">
        <v>59</v>
      </c>
      <c r="F8585" s="2" t="s">
        <v>425</v>
      </c>
      <c r="G8585" s="2" t="s">
        <v>426</v>
      </c>
      <c r="H8585" s="3">
        <v>44623</v>
      </c>
      <c r="I8585" s="2"/>
      <c r="J8585" s="2" t="s">
        <v>23</v>
      </c>
      <c r="K8585" s="2" t="s">
        <v>62</v>
      </c>
      <c r="L8585" s="2" t="s">
        <v>62</v>
      </c>
      <c r="M8585" s="3">
        <v>43732</v>
      </c>
      <c r="N8585" s="2" t="s">
        <v>25</v>
      </c>
      <c r="O8585" s="4" t="s">
        <v>26</v>
      </c>
      <c r="P8585" s="4" t="s">
        <v>27</v>
      </c>
      <c r="Q8585" t="str" cm="1">
        <f t="array" ref="Q8585">GetURL(O8585)</f>
        <v>https://serviciosweb.osiptel.gob.pe/ConsultaSIRT/Buscar/FrmVerTarifa.aspx?pTarifa=209843</v>
      </c>
    </row>
    <row r="8586" spans="1:17" ht="30" x14ac:dyDescent="0.25">
      <c r="A8586" s="2" t="s">
        <v>14849</v>
      </c>
      <c r="B8586" s="2" t="s">
        <v>57</v>
      </c>
      <c r="C8586" s="2" t="s">
        <v>70</v>
      </c>
      <c r="D8586" s="2" t="s">
        <v>14850</v>
      </c>
      <c r="E8586" s="2" t="s">
        <v>82</v>
      </c>
      <c r="F8586" s="2" t="s">
        <v>83</v>
      </c>
      <c r="G8586" s="2" t="s">
        <v>84</v>
      </c>
      <c r="H8586" s="3">
        <v>44623</v>
      </c>
      <c r="I8586" s="2"/>
      <c r="J8586" s="2" t="s">
        <v>23</v>
      </c>
      <c r="K8586" s="2" t="s">
        <v>62</v>
      </c>
      <c r="L8586" s="2" t="s">
        <v>24</v>
      </c>
      <c r="M8586" s="2"/>
      <c r="N8586" s="2" t="s">
        <v>358</v>
      </c>
      <c r="O8586" s="4" t="s">
        <v>26</v>
      </c>
      <c r="P8586" s="4" t="s">
        <v>27</v>
      </c>
      <c r="Q8586" t="str" cm="1">
        <f t="array" ref="Q8586">GetURL(O8586)</f>
        <v>https://serviciosweb.osiptel.gob.pe/ConsultaSIRT/Buscar/FrmVerTarifa.aspx?pTarifa=210227</v>
      </c>
    </row>
    <row r="8587" spans="1:17" ht="30" x14ac:dyDescent="0.25">
      <c r="A8587" s="2" t="s">
        <v>14851</v>
      </c>
      <c r="B8587" s="2" t="s">
        <v>17</v>
      </c>
      <c r="C8587" s="2" t="s">
        <v>70</v>
      </c>
      <c r="D8587" s="2" t="s">
        <v>14852</v>
      </c>
      <c r="E8587" s="2" t="s">
        <v>59</v>
      </c>
      <c r="F8587" s="2" t="s">
        <v>425</v>
      </c>
      <c r="G8587" s="2" t="s">
        <v>426</v>
      </c>
      <c r="H8587" s="3">
        <v>44623</v>
      </c>
      <c r="I8587" s="2"/>
      <c r="J8587" s="2" t="s">
        <v>23</v>
      </c>
      <c r="K8587" s="2" t="s">
        <v>62</v>
      </c>
      <c r="L8587" s="2" t="s">
        <v>62</v>
      </c>
      <c r="M8587" s="3">
        <v>43275</v>
      </c>
      <c r="N8587" s="2" t="s">
        <v>25</v>
      </c>
      <c r="O8587" s="4" t="s">
        <v>26</v>
      </c>
      <c r="P8587" s="4" t="s">
        <v>27</v>
      </c>
      <c r="Q8587" t="str" cm="1">
        <f t="array" ref="Q8587">GetURL(O8587)</f>
        <v>https://serviciosweb.osiptel.gob.pe/ConsultaSIRT/Buscar/FrmVerTarifa.aspx?pTarifa=211008</v>
      </c>
    </row>
    <row r="8588" spans="1:17" ht="30" x14ac:dyDescent="0.25">
      <c r="A8588" s="2" t="s">
        <v>14853</v>
      </c>
      <c r="B8588" s="2" t="s">
        <v>17</v>
      </c>
      <c r="C8588" s="2" t="s">
        <v>70</v>
      </c>
      <c r="D8588" s="2" t="s">
        <v>14854</v>
      </c>
      <c r="E8588" s="2" t="s">
        <v>59</v>
      </c>
      <c r="F8588" s="2" t="s">
        <v>324</v>
      </c>
      <c r="G8588" s="2" t="s">
        <v>325</v>
      </c>
      <c r="H8588" s="3">
        <v>44623</v>
      </c>
      <c r="I8588" s="2"/>
      <c r="J8588" s="2" t="s">
        <v>23</v>
      </c>
      <c r="K8588" s="2" t="s">
        <v>62</v>
      </c>
      <c r="L8588" s="2" t="s">
        <v>62</v>
      </c>
      <c r="M8588" s="3">
        <v>43259</v>
      </c>
      <c r="N8588" s="2" t="s">
        <v>358</v>
      </c>
      <c r="O8588" s="4" t="s">
        <v>26</v>
      </c>
      <c r="P8588" s="4" t="s">
        <v>27</v>
      </c>
      <c r="Q8588" t="str" cm="1">
        <f t="array" ref="Q8588">GetURL(O8588)</f>
        <v>https://serviciosweb.osiptel.gob.pe/ConsultaSIRT/Buscar/FrmVerTarifa.aspx?pTarifa=211011</v>
      </c>
    </row>
    <row r="8589" spans="1:17" ht="30" x14ac:dyDescent="0.25">
      <c r="A8589" s="2" t="s">
        <v>14855</v>
      </c>
      <c r="B8589" s="2" t="s">
        <v>17</v>
      </c>
      <c r="C8589" s="2" t="s">
        <v>70</v>
      </c>
      <c r="D8589" s="2" t="s">
        <v>14856</v>
      </c>
      <c r="E8589" s="2" t="s">
        <v>59</v>
      </c>
      <c r="F8589" s="2" t="s">
        <v>425</v>
      </c>
      <c r="G8589" s="2" t="s">
        <v>426</v>
      </c>
      <c r="H8589" s="3">
        <v>44623</v>
      </c>
      <c r="I8589" s="2"/>
      <c r="J8589" s="2" t="s">
        <v>23</v>
      </c>
      <c r="K8589" s="2" t="s">
        <v>62</v>
      </c>
      <c r="L8589" s="2" t="s">
        <v>62</v>
      </c>
      <c r="M8589" s="3">
        <v>43275</v>
      </c>
      <c r="N8589" s="2" t="s">
        <v>25</v>
      </c>
      <c r="O8589" s="4" t="s">
        <v>26</v>
      </c>
      <c r="P8589" s="4" t="s">
        <v>27</v>
      </c>
      <c r="Q8589" t="str" cm="1">
        <f t="array" ref="Q8589">GetURL(O8589)</f>
        <v>https://serviciosweb.osiptel.gob.pe/ConsultaSIRT/Buscar/FrmVerTarifa.aspx?pTarifa=211012</v>
      </c>
    </row>
    <row r="8590" spans="1:17" ht="30" x14ac:dyDescent="0.25">
      <c r="A8590" s="2" t="s">
        <v>14857</v>
      </c>
      <c r="B8590" s="2" t="s">
        <v>17</v>
      </c>
      <c r="C8590" s="2" t="s">
        <v>70</v>
      </c>
      <c r="D8590" s="2" t="s">
        <v>2791</v>
      </c>
      <c r="E8590" s="2" t="s">
        <v>446</v>
      </c>
      <c r="F8590" s="2" t="s">
        <v>2376</v>
      </c>
      <c r="G8590" s="2" t="s">
        <v>2377</v>
      </c>
      <c r="H8590" s="3">
        <v>44623</v>
      </c>
      <c r="I8590" s="2"/>
      <c r="J8590" s="2" t="s">
        <v>23</v>
      </c>
      <c r="K8590" s="2" t="s">
        <v>62</v>
      </c>
      <c r="L8590" s="2" t="s">
        <v>62</v>
      </c>
      <c r="M8590" s="3">
        <v>44826</v>
      </c>
      <c r="N8590" s="2" t="s">
        <v>349</v>
      </c>
      <c r="O8590" s="4" t="s">
        <v>26</v>
      </c>
      <c r="P8590" s="4" t="s">
        <v>27</v>
      </c>
      <c r="Q8590" t="str" cm="1">
        <f t="array" ref="Q8590">GetURL(O8590)</f>
        <v>https://serviciosweb.osiptel.gob.pe/ConsultaSIRT/Buscar/FrmVerTarifa.aspx?pTarifa=211025</v>
      </c>
    </row>
    <row r="8591" spans="1:17" ht="30" x14ac:dyDescent="0.25">
      <c r="A8591" s="2" t="s">
        <v>14858</v>
      </c>
      <c r="B8591" s="2" t="s">
        <v>17</v>
      </c>
      <c r="C8591" s="2" t="s">
        <v>70</v>
      </c>
      <c r="D8591" s="2" t="s">
        <v>2391</v>
      </c>
      <c r="E8591" s="2" t="s">
        <v>446</v>
      </c>
      <c r="F8591" s="2" t="s">
        <v>2376</v>
      </c>
      <c r="G8591" s="2" t="s">
        <v>2377</v>
      </c>
      <c r="H8591" s="3">
        <v>44623</v>
      </c>
      <c r="I8591" s="2"/>
      <c r="J8591" s="2" t="s">
        <v>23</v>
      </c>
      <c r="K8591" s="2" t="s">
        <v>62</v>
      </c>
      <c r="L8591" s="2" t="s">
        <v>62</v>
      </c>
      <c r="M8591" s="3">
        <v>44826</v>
      </c>
      <c r="N8591" s="2" t="s">
        <v>349</v>
      </c>
      <c r="O8591" s="4" t="s">
        <v>26</v>
      </c>
      <c r="P8591" s="4" t="s">
        <v>27</v>
      </c>
      <c r="Q8591" t="str" cm="1">
        <f t="array" ref="Q8591">GetURL(O8591)</f>
        <v>https://serviciosweb.osiptel.gob.pe/ConsultaSIRT/Buscar/FrmVerTarifa.aspx?pTarifa=211029</v>
      </c>
    </row>
    <row r="8592" spans="1:17" ht="30" x14ac:dyDescent="0.25">
      <c r="A8592" s="2" t="s">
        <v>14859</v>
      </c>
      <c r="B8592" s="2" t="s">
        <v>17</v>
      </c>
      <c r="C8592" s="2" t="s">
        <v>70</v>
      </c>
      <c r="D8592" s="2" t="s">
        <v>14860</v>
      </c>
      <c r="E8592" s="2" t="s">
        <v>59</v>
      </c>
      <c r="F8592" s="2" t="s">
        <v>425</v>
      </c>
      <c r="G8592" s="2" t="s">
        <v>426</v>
      </c>
      <c r="H8592" s="3">
        <v>44623</v>
      </c>
      <c r="I8592" s="2"/>
      <c r="J8592" s="2" t="s">
        <v>23</v>
      </c>
      <c r="K8592" s="2" t="s">
        <v>62</v>
      </c>
      <c r="L8592" s="2" t="s">
        <v>62</v>
      </c>
      <c r="M8592" s="3">
        <v>43275</v>
      </c>
      <c r="N8592" s="2" t="s">
        <v>25</v>
      </c>
      <c r="O8592" s="4" t="s">
        <v>26</v>
      </c>
      <c r="P8592" s="4" t="s">
        <v>27</v>
      </c>
      <c r="Q8592" t="str" cm="1">
        <f t="array" ref="Q8592">GetURL(O8592)</f>
        <v>https://serviciosweb.osiptel.gob.pe/ConsultaSIRT/Buscar/FrmVerTarifa.aspx?pTarifa=211031</v>
      </c>
    </row>
    <row r="8593" spans="1:17" ht="30" x14ac:dyDescent="0.25">
      <c r="A8593" s="2" t="s">
        <v>14861</v>
      </c>
      <c r="B8593" s="2" t="s">
        <v>57</v>
      </c>
      <c r="C8593" s="2" t="s">
        <v>70</v>
      </c>
      <c r="D8593" s="2" t="s">
        <v>14862</v>
      </c>
      <c r="E8593" s="2" t="s">
        <v>82</v>
      </c>
      <c r="F8593" s="2" t="s">
        <v>83</v>
      </c>
      <c r="G8593" s="2" t="s">
        <v>84</v>
      </c>
      <c r="H8593" s="3">
        <v>44623</v>
      </c>
      <c r="I8593" s="2"/>
      <c r="J8593" s="2" t="s">
        <v>23</v>
      </c>
      <c r="K8593" s="2" t="s">
        <v>62</v>
      </c>
      <c r="L8593" s="2" t="s">
        <v>62</v>
      </c>
      <c r="M8593" s="3">
        <v>44755</v>
      </c>
      <c r="N8593" s="2" t="s">
        <v>25</v>
      </c>
      <c r="O8593" s="4" t="s">
        <v>26</v>
      </c>
      <c r="P8593" s="4" t="s">
        <v>27</v>
      </c>
      <c r="Q8593" t="str" cm="1">
        <f t="array" ref="Q8593">GetURL(O8593)</f>
        <v>https://serviciosweb.osiptel.gob.pe/ConsultaSIRT/Buscar/FrmVerTarifa.aspx?pTarifa=208953</v>
      </c>
    </row>
    <row r="8594" spans="1:17" x14ac:dyDescent="0.25">
      <c r="A8594" s="2" t="s">
        <v>14863</v>
      </c>
      <c r="B8594" s="2" t="s">
        <v>17</v>
      </c>
      <c r="C8594" s="2" t="s">
        <v>70</v>
      </c>
      <c r="D8594" s="2" t="s">
        <v>14864</v>
      </c>
      <c r="E8594" s="2" t="s">
        <v>59</v>
      </c>
      <c r="F8594" s="2" t="s">
        <v>324</v>
      </c>
      <c r="G8594" s="2" t="s">
        <v>325</v>
      </c>
      <c r="H8594" s="3">
        <v>44623</v>
      </c>
      <c r="I8594" s="2"/>
      <c r="J8594" s="2" t="s">
        <v>23</v>
      </c>
      <c r="K8594" s="2" t="s">
        <v>62</v>
      </c>
      <c r="L8594" s="2" t="s">
        <v>62</v>
      </c>
      <c r="M8594" s="3">
        <v>42601</v>
      </c>
      <c r="N8594" s="2" t="s">
        <v>25</v>
      </c>
      <c r="O8594" s="4" t="s">
        <v>26</v>
      </c>
      <c r="P8594" s="4" t="s">
        <v>27</v>
      </c>
      <c r="Q8594" t="str" cm="1">
        <f t="array" ref="Q8594">GetURL(O8594)</f>
        <v>https://serviciosweb.osiptel.gob.pe/ConsultaSIRT/Buscar/FrmVerTarifa.aspx?pTarifa=209844</v>
      </c>
    </row>
    <row r="8595" spans="1:17" ht="30" x14ac:dyDescent="0.25">
      <c r="A8595" s="2" t="s">
        <v>14865</v>
      </c>
      <c r="B8595" s="2" t="s">
        <v>57</v>
      </c>
      <c r="C8595" s="2" t="s">
        <v>70</v>
      </c>
      <c r="D8595" s="2" t="s">
        <v>14866</v>
      </c>
      <c r="E8595" s="2" t="s">
        <v>82</v>
      </c>
      <c r="F8595" s="2" t="s">
        <v>83</v>
      </c>
      <c r="G8595" s="2" t="s">
        <v>84</v>
      </c>
      <c r="H8595" s="3">
        <v>44623</v>
      </c>
      <c r="I8595" s="2"/>
      <c r="J8595" s="2" t="s">
        <v>23</v>
      </c>
      <c r="K8595" s="2" t="s">
        <v>62</v>
      </c>
      <c r="L8595" s="2" t="s">
        <v>24</v>
      </c>
      <c r="M8595" s="2"/>
      <c r="N8595" s="2" t="s">
        <v>358</v>
      </c>
      <c r="O8595" s="4" t="s">
        <v>26</v>
      </c>
      <c r="P8595" s="4" t="s">
        <v>27</v>
      </c>
      <c r="Q8595" t="str" cm="1">
        <f t="array" ref="Q8595">GetURL(O8595)</f>
        <v>https://serviciosweb.osiptel.gob.pe/ConsultaSIRT/Buscar/FrmVerTarifa.aspx?pTarifa=210228</v>
      </c>
    </row>
    <row r="8596" spans="1:17" ht="30" x14ac:dyDescent="0.25">
      <c r="A8596" s="2" t="s">
        <v>14867</v>
      </c>
      <c r="B8596" s="2" t="s">
        <v>17</v>
      </c>
      <c r="C8596" s="2" t="s">
        <v>70</v>
      </c>
      <c r="D8596" s="2" t="s">
        <v>14868</v>
      </c>
      <c r="E8596" s="2" t="s">
        <v>59</v>
      </c>
      <c r="F8596" s="2" t="s">
        <v>324</v>
      </c>
      <c r="G8596" s="2" t="s">
        <v>325</v>
      </c>
      <c r="H8596" s="3">
        <v>44623</v>
      </c>
      <c r="I8596" s="2"/>
      <c r="J8596" s="2" t="s">
        <v>23</v>
      </c>
      <c r="K8596" s="2" t="s">
        <v>62</v>
      </c>
      <c r="L8596" s="2" t="s">
        <v>62</v>
      </c>
      <c r="M8596" s="3">
        <v>43249</v>
      </c>
      <c r="N8596" s="2" t="s">
        <v>349</v>
      </c>
      <c r="O8596" s="4" t="s">
        <v>26</v>
      </c>
      <c r="P8596" s="4" t="s">
        <v>27</v>
      </c>
      <c r="Q8596" t="str" cm="1">
        <f t="array" ref="Q8596">GetURL(O8596)</f>
        <v>https://serviciosweb.osiptel.gob.pe/ConsultaSIRT/Buscar/FrmVerTarifa.aspx?pTarifa=211033</v>
      </c>
    </row>
    <row r="8597" spans="1:17" ht="30" x14ac:dyDescent="0.25">
      <c r="A8597" s="2" t="s">
        <v>14869</v>
      </c>
      <c r="B8597" s="2" t="s">
        <v>17</v>
      </c>
      <c r="C8597" s="2" t="s">
        <v>70</v>
      </c>
      <c r="D8597" s="2" t="s">
        <v>14870</v>
      </c>
      <c r="E8597" s="2" t="s">
        <v>59</v>
      </c>
      <c r="F8597" s="2" t="s">
        <v>425</v>
      </c>
      <c r="G8597" s="2" t="s">
        <v>426</v>
      </c>
      <c r="H8597" s="3">
        <v>44623</v>
      </c>
      <c r="I8597" s="2"/>
      <c r="J8597" s="2" t="s">
        <v>23</v>
      </c>
      <c r="K8597" s="2" t="s">
        <v>62</v>
      </c>
      <c r="L8597" s="2" t="s">
        <v>62</v>
      </c>
      <c r="M8597" s="3">
        <v>43275</v>
      </c>
      <c r="N8597" s="2" t="s">
        <v>25</v>
      </c>
      <c r="O8597" s="4" t="s">
        <v>26</v>
      </c>
      <c r="P8597" s="4" t="s">
        <v>27</v>
      </c>
      <c r="Q8597" t="str" cm="1">
        <f t="array" ref="Q8597">GetURL(O8597)</f>
        <v>https://serviciosweb.osiptel.gob.pe/ConsultaSIRT/Buscar/FrmVerTarifa.aspx?pTarifa=211040</v>
      </c>
    </row>
    <row r="8598" spans="1:17" ht="30" x14ac:dyDescent="0.25">
      <c r="A8598" s="2" t="s">
        <v>14871</v>
      </c>
      <c r="B8598" s="2" t="s">
        <v>17</v>
      </c>
      <c r="C8598" s="2" t="s">
        <v>70</v>
      </c>
      <c r="D8598" s="2" t="s">
        <v>14872</v>
      </c>
      <c r="E8598" s="2" t="s">
        <v>446</v>
      </c>
      <c r="F8598" s="2" t="s">
        <v>447</v>
      </c>
      <c r="G8598" s="2" t="s">
        <v>448</v>
      </c>
      <c r="H8598" s="3">
        <v>44623</v>
      </c>
      <c r="I8598" s="2"/>
      <c r="J8598" s="2" t="s">
        <v>23</v>
      </c>
      <c r="K8598" s="2" t="s">
        <v>62</v>
      </c>
      <c r="L8598" s="2" t="s">
        <v>62</v>
      </c>
      <c r="M8598" s="3">
        <v>44251</v>
      </c>
      <c r="N8598" s="2" t="s">
        <v>349</v>
      </c>
      <c r="O8598" s="4" t="s">
        <v>26</v>
      </c>
      <c r="P8598" s="4" t="s">
        <v>27</v>
      </c>
      <c r="Q8598" t="str" cm="1">
        <f t="array" ref="Q8598">GetURL(O8598)</f>
        <v>https://serviciosweb.osiptel.gob.pe/ConsultaSIRT/Buscar/FrmVerTarifa.aspx?pTarifa=211041</v>
      </c>
    </row>
    <row r="8599" spans="1:17" ht="30" x14ac:dyDescent="0.25">
      <c r="A8599" s="2" t="s">
        <v>14873</v>
      </c>
      <c r="B8599" s="2" t="s">
        <v>17</v>
      </c>
      <c r="C8599" s="2" t="s">
        <v>70</v>
      </c>
      <c r="D8599" s="2" t="s">
        <v>14874</v>
      </c>
      <c r="E8599" s="2" t="s">
        <v>59</v>
      </c>
      <c r="F8599" s="2" t="s">
        <v>324</v>
      </c>
      <c r="G8599" s="2" t="s">
        <v>325</v>
      </c>
      <c r="H8599" s="3">
        <v>44623</v>
      </c>
      <c r="I8599" s="2"/>
      <c r="J8599" s="2" t="s">
        <v>23</v>
      </c>
      <c r="K8599" s="2" t="s">
        <v>62</v>
      </c>
      <c r="L8599" s="2" t="s">
        <v>62</v>
      </c>
      <c r="M8599" s="3">
        <v>43279</v>
      </c>
      <c r="N8599" s="2" t="s">
        <v>349</v>
      </c>
      <c r="O8599" s="4" t="s">
        <v>26</v>
      </c>
      <c r="P8599" s="4" t="s">
        <v>27</v>
      </c>
      <c r="Q8599" t="str" cm="1">
        <f t="array" ref="Q8599">GetURL(O8599)</f>
        <v>https://serviciosweb.osiptel.gob.pe/ConsultaSIRT/Buscar/FrmVerTarifa.aspx?pTarifa=211042</v>
      </c>
    </row>
    <row r="8600" spans="1:17" ht="30" x14ac:dyDescent="0.25">
      <c r="A8600" s="2" t="s">
        <v>14875</v>
      </c>
      <c r="B8600" s="2" t="s">
        <v>17</v>
      </c>
      <c r="C8600" s="2" t="s">
        <v>70</v>
      </c>
      <c r="D8600" s="2" t="s">
        <v>14876</v>
      </c>
      <c r="E8600" s="2" t="s">
        <v>446</v>
      </c>
      <c r="F8600" s="2" t="s">
        <v>447</v>
      </c>
      <c r="G8600" s="2" t="s">
        <v>448</v>
      </c>
      <c r="H8600" s="3">
        <v>44623</v>
      </c>
      <c r="I8600" s="2"/>
      <c r="J8600" s="2" t="s">
        <v>23</v>
      </c>
      <c r="K8600" s="2" t="s">
        <v>62</v>
      </c>
      <c r="L8600" s="2" t="s">
        <v>62</v>
      </c>
      <c r="M8600" s="3">
        <v>44138</v>
      </c>
      <c r="N8600" s="2" t="s">
        <v>349</v>
      </c>
      <c r="O8600" s="4" t="s">
        <v>26</v>
      </c>
      <c r="P8600" s="4" t="s">
        <v>27</v>
      </c>
      <c r="Q8600" t="str" cm="1">
        <f t="array" ref="Q8600">GetURL(O8600)</f>
        <v>https://serviciosweb.osiptel.gob.pe/ConsultaSIRT/Buscar/FrmVerTarifa.aspx?pTarifa=211066</v>
      </c>
    </row>
    <row r="8601" spans="1:17" x14ac:dyDescent="0.25">
      <c r="A8601" s="2" t="s">
        <v>14877</v>
      </c>
      <c r="B8601" s="2" t="s">
        <v>17</v>
      </c>
      <c r="C8601" s="2" t="s">
        <v>70</v>
      </c>
      <c r="D8601" s="2" t="s">
        <v>4967</v>
      </c>
      <c r="E8601" s="2" t="s">
        <v>59</v>
      </c>
      <c r="F8601" s="2" t="s">
        <v>324</v>
      </c>
      <c r="G8601" s="2" t="s">
        <v>325</v>
      </c>
      <c r="H8601" s="3">
        <v>44623</v>
      </c>
      <c r="I8601" s="2"/>
      <c r="J8601" s="2" t="s">
        <v>23</v>
      </c>
      <c r="K8601" s="2" t="s">
        <v>62</v>
      </c>
      <c r="L8601" s="2" t="s">
        <v>62</v>
      </c>
      <c r="M8601" s="3">
        <v>43391</v>
      </c>
      <c r="N8601" s="2" t="s">
        <v>349</v>
      </c>
      <c r="O8601" s="4" t="s">
        <v>26</v>
      </c>
      <c r="P8601" s="4" t="s">
        <v>27</v>
      </c>
      <c r="Q8601" t="str" cm="1">
        <f t="array" ref="Q8601">GetURL(O8601)</f>
        <v>https://serviciosweb.osiptel.gob.pe/ConsultaSIRT/Buscar/FrmVerTarifa.aspx?pTarifa=211072</v>
      </c>
    </row>
    <row r="8602" spans="1:17" ht="30" x14ac:dyDescent="0.25">
      <c r="A8602" s="2" t="s">
        <v>14878</v>
      </c>
      <c r="B8602" s="2" t="s">
        <v>57</v>
      </c>
      <c r="C8602" s="2" t="s">
        <v>70</v>
      </c>
      <c r="D8602" s="2" t="s">
        <v>14879</v>
      </c>
      <c r="E8602" s="2" t="s">
        <v>82</v>
      </c>
      <c r="F8602" s="2" t="s">
        <v>83</v>
      </c>
      <c r="G8602" s="2" t="s">
        <v>84</v>
      </c>
      <c r="H8602" s="3">
        <v>44623</v>
      </c>
      <c r="I8602" s="2"/>
      <c r="J8602" s="2" t="s">
        <v>23</v>
      </c>
      <c r="K8602" s="2" t="s">
        <v>62</v>
      </c>
      <c r="L8602" s="2" t="s">
        <v>62</v>
      </c>
      <c r="M8602" s="3">
        <v>44755</v>
      </c>
      <c r="N8602" s="2" t="s">
        <v>25</v>
      </c>
      <c r="O8602" s="4" t="s">
        <v>26</v>
      </c>
      <c r="P8602" s="4" t="s">
        <v>27</v>
      </c>
      <c r="Q8602" t="str" cm="1">
        <f t="array" ref="Q8602">GetURL(O8602)</f>
        <v>https://serviciosweb.osiptel.gob.pe/ConsultaSIRT/Buscar/FrmVerTarifa.aspx?pTarifa=208954</v>
      </c>
    </row>
    <row r="8603" spans="1:17" ht="30" x14ac:dyDescent="0.25">
      <c r="A8603" s="2" t="s">
        <v>14880</v>
      </c>
      <c r="B8603" s="2" t="s">
        <v>17</v>
      </c>
      <c r="C8603" s="2" t="s">
        <v>70</v>
      </c>
      <c r="D8603" s="2" t="s">
        <v>14881</v>
      </c>
      <c r="E8603" s="2" t="s">
        <v>59</v>
      </c>
      <c r="F8603" s="2" t="s">
        <v>425</v>
      </c>
      <c r="G8603" s="2" t="s">
        <v>426</v>
      </c>
      <c r="H8603" s="3">
        <v>44623</v>
      </c>
      <c r="I8603" s="2"/>
      <c r="J8603" s="2" t="s">
        <v>23</v>
      </c>
      <c r="K8603" s="2" t="s">
        <v>62</v>
      </c>
      <c r="L8603" s="2" t="s">
        <v>62</v>
      </c>
      <c r="M8603" s="3">
        <v>43732</v>
      </c>
      <c r="N8603" s="2" t="s">
        <v>25</v>
      </c>
      <c r="O8603" s="4" t="s">
        <v>26</v>
      </c>
      <c r="P8603" s="4" t="s">
        <v>27</v>
      </c>
      <c r="Q8603" t="str" cm="1">
        <f t="array" ref="Q8603">GetURL(O8603)</f>
        <v>https://serviciosweb.osiptel.gob.pe/ConsultaSIRT/Buscar/FrmVerTarifa.aspx?pTarifa=209845</v>
      </c>
    </row>
    <row r="8604" spans="1:17" ht="30" x14ac:dyDescent="0.25">
      <c r="A8604" s="2" t="s">
        <v>14882</v>
      </c>
      <c r="B8604" s="2" t="s">
        <v>17</v>
      </c>
      <c r="C8604" s="2" t="s">
        <v>70</v>
      </c>
      <c r="D8604" s="2" t="s">
        <v>14883</v>
      </c>
      <c r="E8604" s="2" t="s">
        <v>59</v>
      </c>
      <c r="F8604" s="2" t="s">
        <v>425</v>
      </c>
      <c r="G8604" s="2" t="s">
        <v>426</v>
      </c>
      <c r="H8604" s="3">
        <v>44623</v>
      </c>
      <c r="I8604" s="2"/>
      <c r="J8604" s="2" t="s">
        <v>23</v>
      </c>
      <c r="K8604" s="2" t="s">
        <v>62</v>
      </c>
      <c r="L8604" s="2" t="s">
        <v>62</v>
      </c>
      <c r="M8604" s="3">
        <v>43250</v>
      </c>
      <c r="N8604" s="2" t="s">
        <v>25</v>
      </c>
      <c r="O8604" s="4" t="s">
        <v>26</v>
      </c>
      <c r="P8604" s="4" t="s">
        <v>27</v>
      </c>
      <c r="Q8604" t="str" cm="1">
        <f t="array" ref="Q8604">GetURL(O8604)</f>
        <v>https://serviciosweb.osiptel.gob.pe/ConsultaSIRT/Buscar/FrmVerTarifa.aspx?pTarifa=209846</v>
      </c>
    </row>
    <row r="8605" spans="1:17" ht="30" x14ac:dyDescent="0.25">
      <c r="A8605" s="2" t="s">
        <v>14884</v>
      </c>
      <c r="B8605" s="2" t="s">
        <v>57</v>
      </c>
      <c r="C8605" s="2" t="s">
        <v>70</v>
      </c>
      <c r="D8605" s="2" t="s">
        <v>14885</v>
      </c>
      <c r="E8605" s="2" t="s">
        <v>72</v>
      </c>
      <c r="F8605" s="2" t="s">
        <v>73</v>
      </c>
      <c r="G8605" s="2" t="s">
        <v>74</v>
      </c>
      <c r="H8605" s="3">
        <v>44623</v>
      </c>
      <c r="I8605" s="2"/>
      <c r="J8605" s="2" t="s">
        <v>23</v>
      </c>
      <c r="K8605" s="2" t="s">
        <v>62</v>
      </c>
      <c r="L8605" s="2" t="s">
        <v>62</v>
      </c>
      <c r="M8605" s="3">
        <v>44685</v>
      </c>
      <c r="N8605" s="2" t="s">
        <v>358</v>
      </c>
      <c r="O8605" s="4" t="s">
        <v>26</v>
      </c>
      <c r="P8605" s="4" t="s">
        <v>27</v>
      </c>
      <c r="Q8605" t="str" cm="1">
        <f t="array" ref="Q8605">GetURL(O8605)</f>
        <v>https://serviciosweb.osiptel.gob.pe/ConsultaSIRT/Buscar/FrmVerTarifa.aspx?pTarifa=210229</v>
      </c>
    </row>
    <row r="8606" spans="1:17" ht="30" x14ac:dyDescent="0.25">
      <c r="A8606" s="2" t="s">
        <v>14886</v>
      </c>
      <c r="B8606" s="2" t="s">
        <v>17</v>
      </c>
      <c r="C8606" s="2" t="s">
        <v>70</v>
      </c>
      <c r="D8606" s="2" t="s">
        <v>14887</v>
      </c>
      <c r="E8606" s="2" t="s">
        <v>59</v>
      </c>
      <c r="F8606" s="2" t="s">
        <v>425</v>
      </c>
      <c r="G8606" s="2" t="s">
        <v>426</v>
      </c>
      <c r="H8606" s="3">
        <v>44623</v>
      </c>
      <c r="I8606" s="2"/>
      <c r="J8606" s="2" t="s">
        <v>23</v>
      </c>
      <c r="K8606" s="2" t="s">
        <v>62</v>
      </c>
      <c r="L8606" s="2" t="s">
        <v>62</v>
      </c>
      <c r="M8606" s="3">
        <v>43260</v>
      </c>
      <c r="N8606" s="2" t="s">
        <v>358</v>
      </c>
      <c r="O8606" s="4" t="s">
        <v>26</v>
      </c>
      <c r="P8606" s="4" t="s">
        <v>27</v>
      </c>
      <c r="Q8606" t="str" cm="1">
        <f t="array" ref="Q8606">GetURL(O8606)</f>
        <v>https://serviciosweb.osiptel.gob.pe/ConsultaSIRT/Buscar/FrmVerTarifa.aspx?pTarifa=211067</v>
      </c>
    </row>
    <row r="8607" spans="1:17" ht="30" x14ac:dyDescent="0.25">
      <c r="A8607" s="2" t="s">
        <v>14888</v>
      </c>
      <c r="B8607" s="2" t="s">
        <v>57</v>
      </c>
      <c r="C8607" s="2" t="s">
        <v>70</v>
      </c>
      <c r="D8607" s="2" t="s">
        <v>14889</v>
      </c>
      <c r="E8607" s="2" t="s">
        <v>82</v>
      </c>
      <c r="F8607" s="2" t="s">
        <v>83</v>
      </c>
      <c r="G8607" s="2" t="s">
        <v>84</v>
      </c>
      <c r="H8607" s="3">
        <v>44623</v>
      </c>
      <c r="I8607" s="2"/>
      <c r="J8607" s="2" t="s">
        <v>23</v>
      </c>
      <c r="K8607" s="2" t="s">
        <v>62</v>
      </c>
      <c r="L8607" s="2" t="s">
        <v>62</v>
      </c>
      <c r="M8607" s="3">
        <v>44419</v>
      </c>
      <c r="N8607" s="2" t="s">
        <v>25</v>
      </c>
      <c r="O8607" s="4" t="s">
        <v>26</v>
      </c>
      <c r="P8607" s="4" t="s">
        <v>27</v>
      </c>
      <c r="Q8607" t="str" cm="1">
        <f t="array" ref="Q8607">GetURL(O8607)</f>
        <v>https://serviciosweb.osiptel.gob.pe/ConsultaSIRT/Buscar/FrmVerTarifa.aspx?pTarifa=208923</v>
      </c>
    </row>
    <row r="8608" spans="1:17" ht="30" x14ac:dyDescent="0.25">
      <c r="A8608" s="2" t="s">
        <v>14890</v>
      </c>
      <c r="B8608" s="2" t="s">
        <v>57</v>
      </c>
      <c r="C8608" s="2" t="s">
        <v>70</v>
      </c>
      <c r="D8608" s="2" t="s">
        <v>14891</v>
      </c>
      <c r="E8608" s="2" t="s">
        <v>38</v>
      </c>
      <c r="F8608" s="2" t="s">
        <v>39</v>
      </c>
      <c r="G8608" s="2" t="s">
        <v>40</v>
      </c>
      <c r="H8608" s="3">
        <v>44623</v>
      </c>
      <c r="I8608" s="2"/>
      <c r="J8608" s="2" t="s">
        <v>23</v>
      </c>
      <c r="K8608" s="2" t="s">
        <v>24</v>
      </c>
      <c r="L8608" s="2" t="s">
        <v>62</v>
      </c>
      <c r="M8608" s="3">
        <v>44685</v>
      </c>
      <c r="N8608" s="2" t="s">
        <v>358</v>
      </c>
      <c r="O8608" s="4" t="s">
        <v>26</v>
      </c>
      <c r="P8608" s="4" t="s">
        <v>27</v>
      </c>
      <c r="Q8608" t="str" cm="1">
        <f t="array" ref="Q8608">GetURL(O8608)</f>
        <v>https://serviciosweb.osiptel.gob.pe/ConsultaSIRT/Buscar/FrmVerTarifa.aspx?pTarifa=210223</v>
      </c>
    </row>
    <row r="8609" spans="1:17" ht="30" x14ac:dyDescent="0.25">
      <c r="A8609" s="2" t="s">
        <v>14892</v>
      </c>
      <c r="B8609" s="2" t="s">
        <v>57</v>
      </c>
      <c r="C8609" s="2" t="s">
        <v>70</v>
      </c>
      <c r="D8609" s="2" t="s">
        <v>14893</v>
      </c>
      <c r="E8609" s="2" t="s">
        <v>82</v>
      </c>
      <c r="F8609" s="2" t="s">
        <v>83</v>
      </c>
      <c r="G8609" s="2" t="s">
        <v>84</v>
      </c>
      <c r="H8609" s="3">
        <v>44623</v>
      </c>
      <c r="I8609" s="2"/>
      <c r="J8609" s="2" t="s">
        <v>23</v>
      </c>
      <c r="K8609" s="2" t="s">
        <v>62</v>
      </c>
      <c r="L8609" s="2" t="s">
        <v>62</v>
      </c>
      <c r="M8609" s="3">
        <v>44755</v>
      </c>
      <c r="N8609" s="2" t="s">
        <v>25</v>
      </c>
      <c r="O8609" s="4" t="s">
        <v>26</v>
      </c>
      <c r="P8609" s="4" t="s">
        <v>27</v>
      </c>
      <c r="Q8609" t="str" cm="1">
        <f t="array" ref="Q8609">GetURL(O8609)</f>
        <v>https://serviciosweb.osiptel.gob.pe/ConsultaSIRT/Buscar/FrmVerTarifa.aspx?pTarifa=208925</v>
      </c>
    </row>
    <row r="8610" spans="1:17" x14ac:dyDescent="0.25">
      <c r="A8610" s="2" t="s">
        <v>14894</v>
      </c>
      <c r="B8610" s="2" t="s">
        <v>17</v>
      </c>
      <c r="C8610" s="2" t="s">
        <v>70</v>
      </c>
      <c r="D8610" s="2" t="s">
        <v>14895</v>
      </c>
      <c r="E8610" s="2" t="s">
        <v>59</v>
      </c>
      <c r="F8610" s="2" t="s">
        <v>324</v>
      </c>
      <c r="G8610" s="2" t="s">
        <v>325</v>
      </c>
      <c r="H8610" s="3">
        <v>44623</v>
      </c>
      <c r="I8610" s="2"/>
      <c r="J8610" s="2" t="s">
        <v>23</v>
      </c>
      <c r="K8610" s="2" t="s">
        <v>62</v>
      </c>
      <c r="L8610" s="2" t="s">
        <v>62</v>
      </c>
      <c r="M8610" s="3">
        <v>44833</v>
      </c>
      <c r="N8610" s="2" t="s">
        <v>349</v>
      </c>
      <c r="O8610" s="4" t="s">
        <v>26</v>
      </c>
      <c r="P8610" s="4" t="s">
        <v>27</v>
      </c>
      <c r="Q8610" t="str" cm="1">
        <f t="array" ref="Q8610">GetURL(O8610)</f>
        <v>https://serviciosweb.osiptel.gob.pe/ConsultaSIRT/Buscar/FrmVerTarifa.aspx?pTarifa=210583</v>
      </c>
    </row>
    <row r="8611" spans="1:17" x14ac:dyDescent="0.25">
      <c r="A8611" s="2" t="s">
        <v>14896</v>
      </c>
      <c r="B8611" s="2" t="s">
        <v>17</v>
      </c>
      <c r="C8611" s="2" t="s">
        <v>70</v>
      </c>
      <c r="D8611" s="2" t="s">
        <v>14897</v>
      </c>
      <c r="E8611" s="2" t="s">
        <v>59</v>
      </c>
      <c r="F8611" s="2" t="s">
        <v>324</v>
      </c>
      <c r="G8611" s="2" t="s">
        <v>325</v>
      </c>
      <c r="H8611" s="3">
        <v>44623</v>
      </c>
      <c r="I8611" s="2"/>
      <c r="J8611" s="2" t="s">
        <v>23</v>
      </c>
      <c r="K8611" s="2" t="s">
        <v>62</v>
      </c>
      <c r="L8611" s="2" t="s">
        <v>62</v>
      </c>
      <c r="M8611" s="3">
        <v>44833</v>
      </c>
      <c r="N8611" s="2" t="s">
        <v>349</v>
      </c>
      <c r="O8611" s="4" t="s">
        <v>26</v>
      </c>
      <c r="P8611" s="4" t="s">
        <v>27</v>
      </c>
      <c r="Q8611" t="str" cm="1">
        <f t="array" ref="Q8611">GetURL(O8611)</f>
        <v>https://serviciosweb.osiptel.gob.pe/ConsultaSIRT/Buscar/FrmVerTarifa.aspx?pTarifa=210588</v>
      </c>
    </row>
    <row r="8612" spans="1:17" x14ac:dyDescent="0.25">
      <c r="A8612" s="2" t="s">
        <v>14898</v>
      </c>
      <c r="B8612" s="2" t="s">
        <v>17</v>
      </c>
      <c r="C8612" s="2" t="s">
        <v>70</v>
      </c>
      <c r="D8612" s="2" t="s">
        <v>14899</v>
      </c>
      <c r="E8612" s="2" t="s">
        <v>59</v>
      </c>
      <c r="F8612" s="2" t="s">
        <v>425</v>
      </c>
      <c r="G8612" s="2" t="s">
        <v>426</v>
      </c>
      <c r="H8612" s="3">
        <v>44623</v>
      </c>
      <c r="I8612" s="2"/>
      <c r="J8612" s="2" t="s">
        <v>23</v>
      </c>
      <c r="K8612" s="2" t="s">
        <v>62</v>
      </c>
      <c r="L8612" s="2" t="s">
        <v>62</v>
      </c>
      <c r="M8612" s="3">
        <v>43050</v>
      </c>
      <c r="N8612" s="2" t="s">
        <v>349</v>
      </c>
      <c r="O8612" s="4" t="s">
        <v>26</v>
      </c>
      <c r="P8612" s="4" t="s">
        <v>27</v>
      </c>
      <c r="Q8612" t="str" cm="1">
        <f t="array" ref="Q8612">GetURL(O8612)</f>
        <v>https://serviciosweb.osiptel.gob.pe/ConsultaSIRT/Buscar/FrmVerTarifa.aspx?pTarifa=211736</v>
      </c>
    </row>
    <row r="8613" spans="1:17" x14ac:dyDescent="0.25">
      <c r="A8613" s="2" t="s">
        <v>14900</v>
      </c>
      <c r="B8613" s="2" t="s">
        <v>17</v>
      </c>
      <c r="C8613" s="2" t="s">
        <v>70</v>
      </c>
      <c r="D8613" s="2" t="s">
        <v>14901</v>
      </c>
      <c r="E8613" s="2" t="s">
        <v>59</v>
      </c>
      <c r="F8613" s="2" t="s">
        <v>14902</v>
      </c>
      <c r="G8613" s="2" t="s">
        <v>426</v>
      </c>
      <c r="H8613" s="3">
        <v>44623</v>
      </c>
      <c r="I8613" s="2"/>
      <c r="J8613" s="2" t="s">
        <v>23</v>
      </c>
      <c r="K8613" s="2" t="s">
        <v>62</v>
      </c>
      <c r="L8613" s="2" t="s">
        <v>62</v>
      </c>
      <c r="M8613" s="3">
        <v>43050</v>
      </c>
      <c r="N8613" s="2" t="s">
        <v>349</v>
      </c>
      <c r="O8613" s="4" t="s">
        <v>26</v>
      </c>
      <c r="P8613" s="4" t="s">
        <v>27</v>
      </c>
      <c r="Q8613" t="str" cm="1">
        <f t="array" ref="Q8613">GetURL(O8613)</f>
        <v>https://serviciosweb.osiptel.gob.pe/ConsultaSIRT/Buscar/FrmVerTarifa.aspx?pTarifa=211737</v>
      </c>
    </row>
    <row r="8614" spans="1:17" x14ac:dyDescent="0.25">
      <c r="A8614" s="2" t="s">
        <v>14903</v>
      </c>
      <c r="B8614" s="2" t="s">
        <v>17</v>
      </c>
      <c r="C8614" s="2" t="s">
        <v>70</v>
      </c>
      <c r="D8614" s="2" t="s">
        <v>14901</v>
      </c>
      <c r="E8614" s="2" t="s">
        <v>59</v>
      </c>
      <c r="F8614" s="2" t="s">
        <v>14902</v>
      </c>
      <c r="G8614" s="2" t="s">
        <v>426</v>
      </c>
      <c r="H8614" s="3">
        <v>44623</v>
      </c>
      <c r="I8614" s="2"/>
      <c r="J8614" s="2" t="s">
        <v>23</v>
      </c>
      <c r="K8614" s="2" t="s">
        <v>62</v>
      </c>
      <c r="L8614" s="2" t="s">
        <v>62</v>
      </c>
      <c r="M8614" s="3">
        <v>43050</v>
      </c>
      <c r="N8614" s="2" t="s">
        <v>349</v>
      </c>
      <c r="O8614" s="4" t="s">
        <v>26</v>
      </c>
      <c r="P8614" s="4" t="s">
        <v>27</v>
      </c>
      <c r="Q8614" t="str" cm="1">
        <f t="array" ref="Q8614">GetURL(O8614)</f>
        <v>https://serviciosweb.osiptel.gob.pe/ConsultaSIRT/Buscar/FrmVerTarifa.aspx?pTarifa=211738</v>
      </c>
    </row>
    <row r="8615" spans="1:17" x14ac:dyDescent="0.25">
      <c r="A8615" s="2" t="s">
        <v>14904</v>
      </c>
      <c r="B8615" s="2" t="s">
        <v>17</v>
      </c>
      <c r="C8615" s="2" t="s">
        <v>70</v>
      </c>
      <c r="D8615" s="2" t="s">
        <v>14901</v>
      </c>
      <c r="E8615" s="2" t="s">
        <v>59</v>
      </c>
      <c r="F8615" s="2" t="s">
        <v>425</v>
      </c>
      <c r="G8615" s="2" t="s">
        <v>426</v>
      </c>
      <c r="H8615" s="3">
        <v>44623</v>
      </c>
      <c r="I8615" s="2"/>
      <c r="J8615" s="2" t="s">
        <v>23</v>
      </c>
      <c r="K8615" s="2" t="s">
        <v>62</v>
      </c>
      <c r="L8615" s="2" t="s">
        <v>62</v>
      </c>
      <c r="M8615" s="3">
        <v>43085</v>
      </c>
      <c r="N8615" s="2" t="s">
        <v>349</v>
      </c>
      <c r="O8615" s="4" t="s">
        <v>26</v>
      </c>
      <c r="P8615" s="4" t="s">
        <v>27</v>
      </c>
      <c r="Q8615" t="str" cm="1">
        <f t="array" ref="Q8615">GetURL(O8615)</f>
        <v>https://serviciosweb.osiptel.gob.pe/ConsultaSIRT/Buscar/FrmVerTarifa.aspx?pTarifa=211739</v>
      </c>
    </row>
    <row r="8616" spans="1:17" x14ac:dyDescent="0.25">
      <c r="A8616" s="2" t="s">
        <v>14905</v>
      </c>
      <c r="B8616" s="2" t="s">
        <v>17</v>
      </c>
      <c r="C8616" s="2" t="s">
        <v>70</v>
      </c>
      <c r="D8616" s="2" t="s">
        <v>14901</v>
      </c>
      <c r="E8616" s="2" t="s">
        <v>59</v>
      </c>
      <c r="F8616" s="2" t="s">
        <v>425</v>
      </c>
      <c r="G8616" s="2" t="s">
        <v>426</v>
      </c>
      <c r="H8616" s="3">
        <v>44623</v>
      </c>
      <c r="I8616" s="2"/>
      <c r="J8616" s="2" t="s">
        <v>23</v>
      </c>
      <c r="K8616" s="2" t="s">
        <v>62</v>
      </c>
      <c r="L8616" s="2" t="s">
        <v>62</v>
      </c>
      <c r="M8616" s="3">
        <v>43126</v>
      </c>
      <c r="N8616" s="2" t="s">
        <v>349</v>
      </c>
      <c r="O8616" s="4" t="s">
        <v>26</v>
      </c>
      <c r="P8616" s="4" t="s">
        <v>27</v>
      </c>
      <c r="Q8616" t="str" cm="1">
        <f t="array" ref="Q8616">GetURL(O8616)</f>
        <v>https://serviciosweb.osiptel.gob.pe/ConsultaSIRT/Buscar/FrmVerTarifa.aspx?pTarifa=211740</v>
      </c>
    </row>
    <row r="8617" spans="1:17" x14ac:dyDescent="0.25">
      <c r="A8617" s="2" t="s">
        <v>14906</v>
      </c>
      <c r="B8617" s="2" t="s">
        <v>17</v>
      </c>
      <c r="C8617" s="2" t="s">
        <v>70</v>
      </c>
      <c r="D8617" s="2" t="s">
        <v>14901</v>
      </c>
      <c r="E8617" s="2" t="s">
        <v>59</v>
      </c>
      <c r="F8617" s="2" t="s">
        <v>425</v>
      </c>
      <c r="G8617" s="2" t="s">
        <v>426</v>
      </c>
      <c r="H8617" s="3">
        <v>44623</v>
      </c>
      <c r="I8617" s="2"/>
      <c r="J8617" s="2" t="s">
        <v>23</v>
      </c>
      <c r="K8617" s="2" t="s">
        <v>62</v>
      </c>
      <c r="L8617" s="2" t="s">
        <v>62</v>
      </c>
      <c r="M8617" s="3">
        <v>43135</v>
      </c>
      <c r="N8617" s="2" t="s">
        <v>349</v>
      </c>
      <c r="O8617" s="4" t="s">
        <v>26</v>
      </c>
      <c r="P8617" s="4" t="s">
        <v>27</v>
      </c>
      <c r="Q8617" t="str" cm="1">
        <f t="array" ref="Q8617">GetURL(O8617)</f>
        <v>https://serviciosweb.osiptel.gob.pe/ConsultaSIRT/Buscar/FrmVerTarifa.aspx?pTarifa=211741</v>
      </c>
    </row>
    <row r="8618" spans="1:17" x14ac:dyDescent="0.25">
      <c r="A8618" s="2" t="s">
        <v>14907</v>
      </c>
      <c r="B8618" s="2" t="s">
        <v>17</v>
      </c>
      <c r="C8618" s="2" t="s">
        <v>70</v>
      </c>
      <c r="D8618" s="2" t="s">
        <v>14901</v>
      </c>
      <c r="E8618" s="2" t="s">
        <v>59</v>
      </c>
      <c r="F8618" s="2" t="s">
        <v>425</v>
      </c>
      <c r="G8618" s="2" t="s">
        <v>426</v>
      </c>
      <c r="H8618" s="3">
        <v>44623</v>
      </c>
      <c r="I8618" s="2"/>
      <c r="J8618" s="2" t="s">
        <v>23</v>
      </c>
      <c r="K8618" s="2" t="s">
        <v>62</v>
      </c>
      <c r="L8618" s="2" t="s">
        <v>62</v>
      </c>
      <c r="M8618" s="3">
        <v>43140</v>
      </c>
      <c r="N8618" s="2" t="s">
        <v>349</v>
      </c>
      <c r="O8618" s="4" t="s">
        <v>26</v>
      </c>
      <c r="P8618" s="4" t="s">
        <v>27</v>
      </c>
      <c r="Q8618" t="str" cm="1">
        <f t="array" ref="Q8618">GetURL(O8618)</f>
        <v>https://serviciosweb.osiptel.gob.pe/ConsultaSIRT/Buscar/FrmVerTarifa.aspx?pTarifa=211742</v>
      </c>
    </row>
    <row r="8619" spans="1:17" ht="30" x14ac:dyDescent="0.25">
      <c r="A8619" s="2" t="s">
        <v>14908</v>
      </c>
      <c r="B8619" s="2" t="s">
        <v>17</v>
      </c>
      <c r="C8619" s="2" t="s">
        <v>70</v>
      </c>
      <c r="D8619" s="2" t="s">
        <v>14909</v>
      </c>
      <c r="E8619" s="2" t="s">
        <v>59</v>
      </c>
      <c r="F8619" s="2" t="s">
        <v>425</v>
      </c>
      <c r="G8619" s="2" t="s">
        <v>426</v>
      </c>
      <c r="H8619" s="3">
        <v>44623</v>
      </c>
      <c r="I8619" s="2"/>
      <c r="J8619" s="2" t="s">
        <v>23</v>
      </c>
      <c r="K8619" s="2" t="s">
        <v>62</v>
      </c>
      <c r="L8619" s="2" t="s">
        <v>62</v>
      </c>
      <c r="M8619" s="3">
        <v>43287</v>
      </c>
      <c r="N8619" s="2" t="s">
        <v>349</v>
      </c>
      <c r="O8619" s="4" t="s">
        <v>26</v>
      </c>
      <c r="P8619" s="4" t="s">
        <v>27</v>
      </c>
      <c r="Q8619" t="str" cm="1">
        <f t="array" ref="Q8619">GetURL(O8619)</f>
        <v>https://serviciosweb.osiptel.gob.pe/ConsultaSIRT/Buscar/FrmVerTarifa.aspx?pTarifa=211673</v>
      </c>
    </row>
    <row r="8620" spans="1:17" ht="30" x14ac:dyDescent="0.25">
      <c r="A8620" s="2" t="s">
        <v>14910</v>
      </c>
      <c r="B8620" s="2" t="s">
        <v>17</v>
      </c>
      <c r="C8620" s="2" t="s">
        <v>70</v>
      </c>
      <c r="D8620" s="2" t="s">
        <v>14911</v>
      </c>
      <c r="E8620" s="2" t="s">
        <v>59</v>
      </c>
      <c r="F8620" s="2" t="s">
        <v>425</v>
      </c>
      <c r="G8620" s="2" t="s">
        <v>426</v>
      </c>
      <c r="H8620" s="3">
        <v>44623</v>
      </c>
      <c r="I8620" s="2"/>
      <c r="J8620" s="2" t="s">
        <v>23</v>
      </c>
      <c r="K8620" s="2" t="s">
        <v>62</v>
      </c>
      <c r="L8620" s="2" t="s">
        <v>62</v>
      </c>
      <c r="M8620" s="3">
        <v>43275</v>
      </c>
      <c r="N8620" s="2" t="s">
        <v>349</v>
      </c>
      <c r="O8620" s="4" t="s">
        <v>26</v>
      </c>
      <c r="P8620" s="4" t="s">
        <v>27</v>
      </c>
      <c r="Q8620" t="str" cm="1">
        <f t="array" ref="Q8620">GetURL(O8620)</f>
        <v>https://serviciosweb.osiptel.gob.pe/ConsultaSIRT/Buscar/FrmVerTarifa.aspx?pTarifa=211682</v>
      </c>
    </row>
    <row r="8621" spans="1:17" ht="30" x14ac:dyDescent="0.25">
      <c r="A8621" s="2" t="s">
        <v>14912</v>
      </c>
      <c r="B8621" s="2" t="s">
        <v>57</v>
      </c>
      <c r="C8621" s="2" t="s">
        <v>70</v>
      </c>
      <c r="D8621" s="2" t="s">
        <v>14913</v>
      </c>
      <c r="E8621" s="2" t="s">
        <v>82</v>
      </c>
      <c r="F8621" s="2" t="s">
        <v>83</v>
      </c>
      <c r="G8621" s="2" t="s">
        <v>84</v>
      </c>
      <c r="H8621" s="3">
        <v>44623</v>
      </c>
      <c r="I8621" s="2"/>
      <c r="J8621" s="2" t="s">
        <v>23</v>
      </c>
      <c r="K8621" s="2" t="s">
        <v>62</v>
      </c>
      <c r="L8621" s="2" t="s">
        <v>62</v>
      </c>
      <c r="M8621" s="3">
        <v>44682</v>
      </c>
      <c r="N8621" s="2" t="s">
        <v>358</v>
      </c>
      <c r="O8621" s="4" t="s">
        <v>26</v>
      </c>
      <c r="P8621" s="4" t="s">
        <v>27</v>
      </c>
      <c r="Q8621" t="str" cm="1">
        <f t="array" ref="Q8621">GetURL(O8621)</f>
        <v>https://serviciosweb.osiptel.gob.pe/ConsultaSIRT/Buscar/FrmVerTarifa.aspx?pTarifa=210023</v>
      </c>
    </row>
    <row r="8622" spans="1:17" ht="30" x14ac:dyDescent="0.25">
      <c r="A8622" s="2" t="s">
        <v>14914</v>
      </c>
      <c r="B8622" s="2" t="s">
        <v>57</v>
      </c>
      <c r="C8622" s="2" t="s">
        <v>70</v>
      </c>
      <c r="D8622" s="2" t="s">
        <v>14915</v>
      </c>
      <c r="E8622" s="2" t="s">
        <v>77</v>
      </c>
      <c r="F8622" s="2" t="s">
        <v>78</v>
      </c>
      <c r="G8622" s="2" t="s">
        <v>79</v>
      </c>
      <c r="H8622" s="3">
        <v>44623</v>
      </c>
      <c r="I8622" s="2"/>
      <c r="J8622" s="2" t="s">
        <v>23</v>
      </c>
      <c r="K8622" s="2" t="s">
        <v>62</v>
      </c>
      <c r="L8622" s="2" t="s">
        <v>62</v>
      </c>
      <c r="M8622" s="3">
        <v>44470</v>
      </c>
      <c r="N8622" s="2" t="s">
        <v>358</v>
      </c>
      <c r="O8622" s="4" t="s">
        <v>26</v>
      </c>
      <c r="P8622" s="4" t="s">
        <v>27</v>
      </c>
      <c r="Q8622" t="str" cm="1">
        <f t="array" ref="Q8622">GetURL(O8622)</f>
        <v>https://serviciosweb.osiptel.gob.pe/ConsultaSIRT/Buscar/FrmVerTarifa.aspx?pTarifa=210048</v>
      </c>
    </row>
    <row r="8623" spans="1:17" ht="30" x14ac:dyDescent="0.25">
      <c r="A8623" s="2" t="s">
        <v>14916</v>
      </c>
      <c r="B8623" s="2" t="s">
        <v>17</v>
      </c>
      <c r="C8623" s="2" t="s">
        <v>70</v>
      </c>
      <c r="D8623" s="2" t="s">
        <v>14917</v>
      </c>
      <c r="E8623" s="2" t="s">
        <v>59</v>
      </c>
      <c r="F8623" s="2" t="s">
        <v>324</v>
      </c>
      <c r="G8623" s="2" t="s">
        <v>325</v>
      </c>
      <c r="H8623" s="3">
        <v>44623</v>
      </c>
      <c r="I8623" s="2"/>
      <c r="J8623" s="2" t="s">
        <v>23</v>
      </c>
      <c r="K8623" s="2" t="s">
        <v>62</v>
      </c>
      <c r="L8623" s="2" t="s">
        <v>62</v>
      </c>
      <c r="M8623" s="3">
        <v>43275</v>
      </c>
      <c r="N8623" s="2" t="s">
        <v>349</v>
      </c>
      <c r="O8623" s="4" t="s">
        <v>26</v>
      </c>
      <c r="P8623" s="4" t="s">
        <v>27</v>
      </c>
      <c r="Q8623" t="str" cm="1">
        <f t="array" ref="Q8623">GetURL(O8623)</f>
        <v>https://serviciosweb.osiptel.gob.pe/ConsultaSIRT/Buscar/FrmVerTarifa.aspx?pTarifa=210049</v>
      </c>
    </row>
    <row r="8624" spans="1:17" ht="45" x14ac:dyDescent="0.25">
      <c r="A8624" s="2" t="s">
        <v>14918</v>
      </c>
      <c r="B8624" s="2" t="s">
        <v>57</v>
      </c>
      <c r="C8624" s="2" t="s">
        <v>70</v>
      </c>
      <c r="D8624" s="2" t="s">
        <v>14919</v>
      </c>
      <c r="E8624" s="2" t="s">
        <v>77</v>
      </c>
      <c r="F8624" s="2" t="s">
        <v>78</v>
      </c>
      <c r="G8624" s="2" t="s">
        <v>79</v>
      </c>
      <c r="H8624" s="3">
        <v>44623</v>
      </c>
      <c r="I8624" s="2"/>
      <c r="J8624" s="2" t="s">
        <v>23</v>
      </c>
      <c r="K8624" s="2" t="s">
        <v>62</v>
      </c>
      <c r="L8624" s="2" t="s">
        <v>24</v>
      </c>
      <c r="M8624" s="2"/>
      <c r="N8624" s="2" t="s">
        <v>358</v>
      </c>
      <c r="O8624" s="4" t="s">
        <v>26</v>
      </c>
      <c r="P8624" s="4" t="s">
        <v>27</v>
      </c>
      <c r="Q8624" t="str" cm="1">
        <f t="array" ref="Q8624">GetURL(O8624)</f>
        <v>https://serviciosweb.osiptel.gob.pe/ConsultaSIRT/Buscar/FrmVerTarifa.aspx?pTarifa=210147</v>
      </c>
    </row>
    <row r="8625" spans="1:17" ht="30" x14ac:dyDescent="0.25">
      <c r="A8625" s="2" t="s">
        <v>14920</v>
      </c>
      <c r="B8625" s="2" t="s">
        <v>17</v>
      </c>
      <c r="C8625" s="2" t="s">
        <v>70</v>
      </c>
      <c r="D8625" s="2" t="s">
        <v>14921</v>
      </c>
      <c r="E8625" s="2" t="s">
        <v>59</v>
      </c>
      <c r="F8625" s="2" t="s">
        <v>425</v>
      </c>
      <c r="G8625" s="2" t="s">
        <v>426</v>
      </c>
      <c r="H8625" s="3">
        <v>44623</v>
      </c>
      <c r="I8625" s="2"/>
      <c r="J8625" s="2" t="s">
        <v>23</v>
      </c>
      <c r="K8625" s="2" t="s">
        <v>62</v>
      </c>
      <c r="L8625" s="2" t="s">
        <v>62</v>
      </c>
      <c r="M8625" s="3">
        <v>43275</v>
      </c>
      <c r="N8625" s="2" t="s">
        <v>349</v>
      </c>
      <c r="O8625" s="4" t="s">
        <v>26</v>
      </c>
      <c r="P8625" s="4" t="s">
        <v>27</v>
      </c>
      <c r="Q8625" t="str" cm="1">
        <f t="array" ref="Q8625">GetURL(O8625)</f>
        <v>https://serviciosweb.osiptel.gob.pe/ConsultaSIRT/Buscar/FrmVerTarifa.aspx?pTarifa=211542</v>
      </c>
    </row>
    <row r="8626" spans="1:17" ht="30" x14ac:dyDescent="0.25">
      <c r="A8626" s="2" t="s">
        <v>14922</v>
      </c>
      <c r="B8626" s="2" t="s">
        <v>17</v>
      </c>
      <c r="C8626" s="2" t="s">
        <v>70</v>
      </c>
      <c r="D8626" s="2" t="s">
        <v>14923</v>
      </c>
      <c r="E8626" s="2" t="s">
        <v>59</v>
      </c>
      <c r="F8626" s="2" t="s">
        <v>425</v>
      </c>
      <c r="G8626" s="2" t="s">
        <v>426</v>
      </c>
      <c r="H8626" s="3">
        <v>44623</v>
      </c>
      <c r="I8626" s="2"/>
      <c r="J8626" s="2" t="s">
        <v>23</v>
      </c>
      <c r="K8626" s="2" t="s">
        <v>62</v>
      </c>
      <c r="L8626" s="2" t="s">
        <v>62</v>
      </c>
      <c r="M8626" s="3">
        <v>43275</v>
      </c>
      <c r="N8626" s="2" t="s">
        <v>349</v>
      </c>
      <c r="O8626" s="4" t="s">
        <v>26</v>
      </c>
      <c r="P8626" s="4" t="s">
        <v>27</v>
      </c>
      <c r="Q8626" t="str" cm="1">
        <f t="array" ref="Q8626">GetURL(O8626)</f>
        <v>https://serviciosweb.osiptel.gob.pe/ConsultaSIRT/Buscar/FrmVerTarifa.aspx?pTarifa=211546</v>
      </c>
    </row>
    <row r="8627" spans="1:17" x14ac:dyDescent="0.25">
      <c r="A8627" s="2" t="s">
        <v>14924</v>
      </c>
      <c r="B8627" s="2" t="s">
        <v>17</v>
      </c>
      <c r="C8627" s="2" t="s">
        <v>70</v>
      </c>
      <c r="D8627" s="2" t="s">
        <v>10425</v>
      </c>
      <c r="E8627" s="2" t="s">
        <v>59</v>
      </c>
      <c r="F8627" s="2" t="s">
        <v>425</v>
      </c>
      <c r="G8627" s="2" t="s">
        <v>426</v>
      </c>
      <c r="H8627" s="3">
        <v>44623</v>
      </c>
      <c r="I8627" s="2"/>
      <c r="J8627" s="2" t="s">
        <v>23</v>
      </c>
      <c r="K8627" s="2" t="s">
        <v>62</v>
      </c>
      <c r="L8627" s="2" t="s">
        <v>62</v>
      </c>
      <c r="M8627" s="3">
        <v>44831</v>
      </c>
      <c r="N8627" s="2" t="s">
        <v>25</v>
      </c>
      <c r="O8627" s="4" t="s">
        <v>26</v>
      </c>
      <c r="P8627" s="4" t="s">
        <v>27</v>
      </c>
      <c r="Q8627" t="str" cm="1">
        <f t="array" ref="Q8627">GetURL(O8627)</f>
        <v>https://serviciosweb.osiptel.gob.pe/ConsultaSIRT/Buscar/FrmVerTarifa.aspx?pTarifa=211685</v>
      </c>
    </row>
    <row r="8628" spans="1:17" x14ac:dyDescent="0.25">
      <c r="A8628" s="2" t="s">
        <v>14925</v>
      </c>
      <c r="B8628" s="2" t="s">
        <v>17</v>
      </c>
      <c r="C8628" s="2" t="s">
        <v>70</v>
      </c>
      <c r="D8628" s="2" t="s">
        <v>7027</v>
      </c>
      <c r="E8628" s="2" t="s">
        <v>59</v>
      </c>
      <c r="F8628" s="2" t="s">
        <v>425</v>
      </c>
      <c r="G8628" s="2" t="s">
        <v>426</v>
      </c>
      <c r="H8628" s="3">
        <v>44623</v>
      </c>
      <c r="I8628" s="2"/>
      <c r="J8628" s="2" t="s">
        <v>23</v>
      </c>
      <c r="K8628" s="2" t="s">
        <v>62</v>
      </c>
      <c r="L8628" s="2" t="s">
        <v>62</v>
      </c>
      <c r="M8628" s="3">
        <v>44831</v>
      </c>
      <c r="N8628" s="2" t="s">
        <v>25</v>
      </c>
      <c r="O8628" s="4" t="s">
        <v>26</v>
      </c>
      <c r="P8628" s="4" t="s">
        <v>27</v>
      </c>
      <c r="Q8628" t="str" cm="1">
        <f t="array" ref="Q8628">GetURL(O8628)</f>
        <v>https://serviciosweb.osiptel.gob.pe/ConsultaSIRT/Buscar/FrmVerTarifa.aspx?pTarifa=211695</v>
      </c>
    </row>
    <row r="8629" spans="1:17" x14ac:dyDescent="0.25">
      <c r="A8629" s="2" t="s">
        <v>14926</v>
      </c>
      <c r="B8629" s="2" t="s">
        <v>17</v>
      </c>
      <c r="C8629" s="2" t="s">
        <v>70</v>
      </c>
      <c r="D8629" s="2" t="s">
        <v>14927</v>
      </c>
      <c r="E8629" s="2" t="s">
        <v>30</v>
      </c>
      <c r="F8629" s="2" t="s">
        <v>22</v>
      </c>
      <c r="G8629" s="2" t="s">
        <v>22</v>
      </c>
      <c r="H8629" s="3">
        <v>44623</v>
      </c>
      <c r="I8629" s="2"/>
      <c r="J8629" s="2" t="s">
        <v>23</v>
      </c>
      <c r="K8629" s="2" t="s">
        <v>24</v>
      </c>
      <c r="L8629" s="2" t="s">
        <v>62</v>
      </c>
      <c r="M8629" s="3">
        <v>43753</v>
      </c>
      <c r="N8629" s="2" t="s">
        <v>25</v>
      </c>
      <c r="O8629" s="4" t="s">
        <v>26</v>
      </c>
      <c r="P8629" s="4" t="s">
        <v>27</v>
      </c>
      <c r="Q8629" t="str" cm="1">
        <f t="array" ref="Q8629">GetURL(O8629)</f>
        <v>https://serviciosweb.osiptel.gob.pe/ConsultaSIRT/Buscar/FrmVerTarifa.aspx?pTarifa=210807</v>
      </c>
    </row>
    <row r="8630" spans="1:17" x14ac:dyDescent="0.25">
      <c r="A8630" s="2" t="s">
        <v>14928</v>
      </c>
      <c r="B8630" s="2" t="s">
        <v>17</v>
      </c>
      <c r="C8630" s="2" t="s">
        <v>70</v>
      </c>
      <c r="D8630" s="2" t="s">
        <v>14803</v>
      </c>
      <c r="E8630" s="2" t="s">
        <v>59</v>
      </c>
      <c r="F8630" s="2" t="s">
        <v>425</v>
      </c>
      <c r="G8630" s="2" t="s">
        <v>426</v>
      </c>
      <c r="H8630" s="3">
        <v>44623</v>
      </c>
      <c r="I8630" s="2"/>
      <c r="J8630" s="2" t="s">
        <v>23</v>
      </c>
      <c r="K8630" s="2" t="s">
        <v>62</v>
      </c>
      <c r="L8630" s="2" t="s">
        <v>62</v>
      </c>
      <c r="M8630" s="3">
        <v>43050</v>
      </c>
      <c r="N8630" s="2" t="s">
        <v>349</v>
      </c>
      <c r="O8630" s="4" t="s">
        <v>26</v>
      </c>
      <c r="P8630" s="4" t="s">
        <v>27</v>
      </c>
      <c r="Q8630" t="str" cm="1">
        <f t="array" ref="Q8630">GetURL(O8630)</f>
        <v>https://serviciosweb.osiptel.gob.pe/ConsultaSIRT/Buscar/FrmVerTarifa.aspx?pTarifa=211487</v>
      </c>
    </row>
    <row r="8631" spans="1:17" ht="30" x14ac:dyDescent="0.25">
      <c r="A8631" s="2" t="s">
        <v>14929</v>
      </c>
      <c r="B8631" s="2" t="s">
        <v>17</v>
      </c>
      <c r="C8631" s="2" t="s">
        <v>70</v>
      </c>
      <c r="D8631" s="2" t="s">
        <v>14930</v>
      </c>
      <c r="E8631" s="2" t="s">
        <v>59</v>
      </c>
      <c r="F8631" s="2" t="s">
        <v>324</v>
      </c>
      <c r="G8631" s="2" t="s">
        <v>325</v>
      </c>
      <c r="H8631" s="3">
        <v>44623</v>
      </c>
      <c r="I8631" s="2"/>
      <c r="J8631" s="2" t="s">
        <v>23</v>
      </c>
      <c r="K8631" s="2" t="s">
        <v>62</v>
      </c>
      <c r="L8631" s="2" t="s">
        <v>62</v>
      </c>
      <c r="M8631" s="3">
        <v>42601</v>
      </c>
      <c r="N8631" s="2" t="s">
        <v>349</v>
      </c>
      <c r="O8631" s="4" t="s">
        <v>26</v>
      </c>
      <c r="P8631" s="4" t="s">
        <v>27</v>
      </c>
      <c r="Q8631" t="str" cm="1">
        <f t="array" ref="Q8631">GetURL(O8631)</f>
        <v>https://serviciosweb.osiptel.gob.pe/ConsultaSIRT/Buscar/FrmVerTarifa.aspx?pTarifa=211490</v>
      </c>
    </row>
    <row r="8632" spans="1:17" ht="30" x14ac:dyDescent="0.25">
      <c r="A8632" s="2" t="s">
        <v>14931</v>
      </c>
      <c r="B8632" s="2" t="s">
        <v>57</v>
      </c>
      <c r="C8632" s="2" t="s">
        <v>70</v>
      </c>
      <c r="D8632" s="2" t="s">
        <v>14932</v>
      </c>
      <c r="E8632" s="2" t="s">
        <v>82</v>
      </c>
      <c r="F8632" s="2" t="s">
        <v>83</v>
      </c>
      <c r="G8632" s="2" t="s">
        <v>84</v>
      </c>
      <c r="H8632" s="3">
        <v>44623</v>
      </c>
      <c r="I8632" s="2"/>
      <c r="J8632" s="2" t="s">
        <v>23</v>
      </c>
      <c r="K8632" s="2" t="s">
        <v>62</v>
      </c>
      <c r="L8632" s="2" t="s">
        <v>62</v>
      </c>
      <c r="M8632" s="3">
        <v>44682</v>
      </c>
      <c r="N8632" s="2" t="s">
        <v>358</v>
      </c>
      <c r="O8632" s="4" t="s">
        <v>26</v>
      </c>
      <c r="P8632" s="4" t="s">
        <v>27</v>
      </c>
      <c r="Q8632" t="str" cm="1">
        <f t="array" ref="Q8632">GetURL(O8632)</f>
        <v>https://serviciosweb.osiptel.gob.pe/ConsultaSIRT/Buscar/FrmVerTarifa.aspx?pTarifa=210026</v>
      </c>
    </row>
    <row r="8633" spans="1:17" ht="45" x14ac:dyDescent="0.25">
      <c r="A8633" s="2" t="s">
        <v>14933</v>
      </c>
      <c r="B8633" s="2" t="s">
        <v>57</v>
      </c>
      <c r="C8633" s="2" t="s">
        <v>70</v>
      </c>
      <c r="D8633" s="2" t="s">
        <v>14934</v>
      </c>
      <c r="E8633" s="2" t="s">
        <v>77</v>
      </c>
      <c r="F8633" s="2" t="s">
        <v>78</v>
      </c>
      <c r="G8633" s="2" t="s">
        <v>79</v>
      </c>
      <c r="H8633" s="3">
        <v>44623</v>
      </c>
      <c r="I8633" s="2"/>
      <c r="J8633" s="2" t="s">
        <v>23</v>
      </c>
      <c r="K8633" s="2" t="s">
        <v>62</v>
      </c>
      <c r="L8633" s="2" t="s">
        <v>62</v>
      </c>
      <c r="M8633" s="3">
        <v>44470</v>
      </c>
      <c r="N8633" s="2" t="s">
        <v>358</v>
      </c>
      <c r="O8633" s="4" t="s">
        <v>26</v>
      </c>
      <c r="P8633" s="4" t="s">
        <v>27</v>
      </c>
      <c r="Q8633" t="str" cm="1">
        <f t="array" ref="Q8633">GetURL(O8633)</f>
        <v>https://serviciosweb.osiptel.gob.pe/ConsultaSIRT/Buscar/FrmVerTarifa.aspx?pTarifa=210050</v>
      </c>
    </row>
    <row r="8634" spans="1:17" x14ac:dyDescent="0.25">
      <c r="A8634" s="2" t="s">
        <v>14935</v>
      </c>
      <c r="B8634" s="2" t="s">
        <v>17</v>
      </c>
      <c r="C8634" s="2" t="s">
        <v>70</v>
      </c>
      <c r="D8634" s="2" t="s">
        <v>14936</v>
      </c>
      <c r="E8634" s="2" t="s">
        <v>59</v>
      </c>
      <c r="F8634" s="2" t="s">
        <v>425</v>
      </c>
      <c r="G8634" s="2" t="s">
        <v>426</v>
      </c>
      <c r="H8634" s="3">
        <v>44623</v>
      </c>
      <c r="I8634" s="2"/>
      <c r="J8634" s="2" t="s">
        <v>23</v>
      </c>
      <c r="K8634" s="2" t="s">
        <v>62</v>
      </c>
      <c r="L8634" s="2" t="s">
        <v>62</v>
      </c>
      <c r="M8634" s="3">
        <v>43287</v>
      </c>
      <c r="N8634" s="2" t="s">
        <v>25</v>
      </c>
      <c r="O8634" s="4" t="s">
        <v>26</v>
      </c>
      <c r="P8634" s="4" t="s">
        <v>27</v>
      </c>
      <c r="Q8634" t="str" cm="1">
        <f t="array" ref="Q8634">GetURL(O8634)</f>
        <v>https://serviciosweb.osiptel.gob.pe/ConsultaSIRT/Buscar/FrmVerTarifa.aspx?pTarifa=210064</v>
      </c>
    </row>
    <row r="8635" spans="1:17" x14ac:dyDescent="0.25">
      <c r="A8635" s="2" t="s">
        <v>14937</v>
      </c>
      <c r="B8635" s="2" t="s">
        <v>17</v>
      </c>
      <c r="C8635" s="2" t="s">
        <v>70</v>
      </c>
      <c r="D8635" s="2" t="s">
        <v>14938</v>
      </c>
      <c r="E8635" s="2" t="s">
        <v>59</v>
      </c>
      <c r="F8635" s="2" t="s">
        <v>425</v>
      </c>
      <c r="G8635" s="2" t="s">
        <v>426</v>
      </c>
      <c r="H8635" s="3">
        <v>44623</v>
      </c>
      <c r="I8635" s="2"/>
      <c r="J8635" s="2" t="s">
        <v>23</v>
      </c>
      <c r="K8635" s="2" t="s">
        <v>62</v>
      </c>
      <c r="L8635" s="2" t="s">
        <v>62</v>
      </c>
      <c r="M8635" s="3">
        <v>43287</v>
      </c>
      <c r="N8635" s="2" t="s">
        <v>25</v>
      </c>
      <c r="O8635" s="4" t="s">
        <v>26</v>
      </c>
      <c r="P8635" s="4" t="s">
        <v>27</v>
      </c>
      <c r="Q8635" t="str" cm="1">
        <f t="array" ref="Q8635">GetURL(O8635)</f>
        <v>https://serviciosweb.osiptel.gob.pe/ConsultaSIRT/Buscar/FrmVerTarifa.aspx?pTarifa=210065</v>
      </c>
    </row>
    <row r="8636" spans="1:17" ht="30" x14ac:dyDescent="0.25">
      <c r="A8636" s="2" t="s">
        <v>14939</v>
      </c>
      <c r="B8636" s="2" t="s">
        <v>17</v>
      </c>
      <c r="C8636" s="2" t="s">
        <v>70</v>
      </c>
      <c r="D8636" s="2" t="s">
        <v>14940</v>
      </c>
      <c r="E8636" s="2" t="s">
        <v>30</v>
      </c>
      <c r="F8636" s="2" t="s">
        <v>634</v>
      </c>
      <c r="G8636" s="2" t="s">
        <v>634</v>
      </c>
      <c r="H8636" s="3">
        <v>44623</v>
      </c>
      <c r="I8636" s="2"/>
      <c r="J8636" s="2" t="s">
        <v>23</v>
      </c>
      <c r="K8636" s="2" t="s">
        <v>24</v>
      </c>
      <c r="L8636" s="2" t="s">
        <v>62</v>
      </c>
      <c r="M8636" s="3">
        <v>42552</v>
      </c>
      <c r="N8636" s="2" t="s">
        <v>349</v>
      </c>
      <c r="O8636" s="4" t="s">
        <v>26</v>
      </c>
      <c r="P8636" s="4" t="s">
        <v>27</v>
      </c>
      <c r="Q8636" t="str" cm="1">
        <f t="array" ref="Q8636">GetURL(O8636)</f>
        <v>https://serviciosweb.osiptel.gob.pe/ConsultaSIRT/Buscar/FrmVerTarifa.aspx?pTarifa=210066</v>
      </c>
    </row>
    <row r="8637" spans="1:17" ht="45" x14ac:dyDescent="0.25">
      <c r="A8637" s="2" t="s">
        <v>14941</v>
      </c>
      <c r="B8637" s="2" t="s">
        <v>57</v>
      </c>
      <c r="C8637" s="2" t="s">
        <v>70</v>
      </c>
      <c r="D8637" s="2" t="s">
        <v>14942</v>
      </c>
      <c r="E8637" s="2" t="s">
        <v>77</v>
      </c>
      <c r="F8637" s="2" t="s">
        <v>78</v>
      </c>
      <c r="G8637" s="2" t="s">
        <v>79</v>
      </c>
      <c r="H8637" s="3">
        <v>44623</v>
      </c>
      <c r="I8637" s="2"/>
      <c r="J8637" s="2" t="s">
        <v>23</v>
      </c>
      <c r="K8637" s="2" t="s">
        <v>62</v>
      </c>
      <c r="L8637" s="2" t="s">
        <v>24</v>
      </c>
      <c r="M8637" s="2"/>
      <c r="N8637" s="2" t="s">
        <v>358</v>
      </c>
      <c r="O8637" s="4" t="s">
        <v>26</v>
      </c>
      <c r="P8637" s="4" t="s">
        <v>27</v>
      </c>
      <c r="Q8637" t="str" cm="1">
        <f t="array" ref="Q8637">GetURL(O8637)</f>
        <v>https://serviciosweb.osiptel.gob.pe/ConsultaSIRT/Buscar/FrmVerTarifa.aspx?pTarifa=210149</v>
      </c>
    </row>
    <row r="8638" spans="1:17" ht="30" x14ac:dyDescent="0.25">
      <c r="A8638" s="2" t="s">
        <v>14943</v>
      </c>
      <c r="B8638" s="2" t="s">
        <v>17</v>
      </c>
      <c r="C8638" s="2" t="s">
        <v>70</v>
      </c>
      <c r="D8638" s="2" t="s">
        <v>14944</v>
      </c>
      <c r="E8638" s="2" t="s">
        <v>59</v>
      </c>
      <c r="F8638" s="2" t="s">
        <v>425</v>
      </c>
      <c r="G8638" s="2" t="s">
        <v>426</v>
      </c>
      <c r="H8638" s="3">
        <v>44623</v>
      </c>
      <c r="I8638" s="2"/>
      <c r="J8638" s="2" t="s">
        <v>23</v>
      </c>
      <c r="K8638" s="2" t="s">
        <v>62</v>
      </c>
      <c r="L8638" s="2" t="s">
        <v>62</v>
      </c>
      <c r="M8638" s="3">
        <v>42601</v>
      </c>
      <c r="N8638" s="2" t="s">
        <v>358</v>
      </c>
      <c r="O8638" s="4" t="s">
        <v>26</v>
      </c>
      <c r="P8638" s="4" t="s">
        <v>27</v>
      </c>
      <c r="Q8638" t="str" cm="1">
        <f t="array" ref="Q8638">GetURL(O8638)</f>
        <v>https://serviciosweb.osiptel.gob.pe/ConsultaSIRT/Buscar/FrmVerTarifa.aspx?pTarifa=211565</v>
      </c>
    </row>
    <row r="8639" spans="1:17" ht="30" x14ac:dyDescent="0.25">
      <c r="A8639" s="2" t="s">
        <v>14945</v>
      </c>
      <c r="B8639" s="2" t="s">
        <v>17</v>
      </c>
      <c r="C8639" s="2" t="s">
        <v>70</v>
      </c>
      <c r="D8639" s="2" t="s">
        <v>14946</v>
      </c>
      <c r="E8639" s="2" t="s">
        <v>59</v>
      </c>
      <c r="F8639" s="2" t="s">
        <v>425</v>
      </c>
      <c r="G8639" s="2" t="s">
        <v>426</v>
      </c>
      <c r="H8639" s="3">
        <v>44623</v>
      </c>
      <c r="I8639" s="2"/>
      <c r="J8639" s="2" t="s">
        <v>23</v>
      </c>
      <c r="K8639" s="2" t="s">
        <v>62</v>
      </c>
      <c r="L8639" s="2" t="s">
        <v>62</v>
      </c>
      <c r="M8639" s="3">
        <v>43607</v>
      </c>
      <c r="N8639" s="2" t="s">
        <v>358</v>
      </c>
      <c r="O8639" s="4" t="s">
        <v>26</v>
      </c>
      <c r="P8639" s="4" t="s">
        <v>27</v>
      </c>
      <c r="Q8639" t="str" cm="1">
        <f t="array" ref="Q8639">GetURL(O8639)</f>
        <v>https://serviciosweb.osiptel.gob.pe/ConsultaSIRT/Buscar/FrmVerTarifa.aspx?pTarifa=211570</v>
      </c>
    </row>
    <row r="8640" spans="1:17" x14ac:dyDescent="0.25">
      <c r="A8640" s="2" t="s">
        <v>14947</v>
      </c>
      <c r="B8640" s="2" t="s">
        <v>48</v>
      </c>
      <c r="C8640" s="2" t="s">
        <v>70</v>
      </c>
      <c r="D8640" s="2" t="s">
        <v>14948</v>
      </c>
      <c r="E8640" s="2" t="s">
        <v>38</v>
      </c>
      <c r="F8640" s="2" t="s">
        <v>39</v>
      </c>
      <c r="G8640" s="2" t="s">
        <v>40</v>
      </c>
      <c r="H8640" s="3">
        <v>44623</v>
      </c>
      <c r="I8640" s="2"/>
      <c r="J8640" s="2" t="s">
        <v>23</v>
      </c>
      <c r="K8640" s="2" t="s">
        <v>24</v>
      </c>
      <c r="L8640" s="2" t="s">
        <v>62</v>
      </c>
      <c r="M8640" s="3">
        <v>44912</v>
      </c>
      <c r="N8640" s="2" t="s">
        <v>25</v>
      </c>
      <c r="O8640" s="4" t="s">
        <v>26</v>
      </c>
      <c r="P8640" s="4" t="s">
        <v>27</v>
      </c>
      <c r="Q8640" t="str" cm="1">
        <f t="array" ref="Q8640">GetURL(O8640)</f>
        <v>https://serviciosweb.osiptel.gob.pe/ConsultaSIRT/Buscar/FrmVerTarifa.aspx?pTarifa=211696</v>
      </c>
    </row>
    <row r="8641" spans="1:17" x14ac:dyDescent="0.25">
      <c r="A8641" s="2" t="s">
        <v>14949</v>
      </c>
      <c r="B8641" s="2" t="s">
        <v>17</v>
      </c>
      <c r="C8641" s="2" t="s">
        <v>70</v>
      </c>
      <c r="D8641" s="2" t="s">
        <v>14950</v>
      </c>
      <c r="E8641" s="2" t="s">
        <v>30</v>
      </c>
      <c r="F8641" s="2" t="s">
        <v>22</v>
      </c>
      <c r="G8641" s="2" t="s">
        <v>22</v>
      </c>
      <c r="H8641" s="3">
        <v>44623</v>
      </c>
      <c r="I8641" s="2"/>
      <c r="J8641" s="2" t="s">
        <v>23</v>
      </c>
      <c r="K8641" s="2" t="s">
        <v>24</v>
      </c>
      <c r="L8641" s="2" t="s">
        <v>62</v>
      </c>
      <c r="M8641" s="3">
        <v>44833</v>
      </c>
      <c r="N8641" s="2" t="s">
        <v>349</v>
      </c>
      <c r="O8641" s="4" t="s">
        <v>26</v>
      </c>
      <c r="P8641" s="4" t="s">
        <v>27</v>
      </c>
      <c r="Q8641" t="str" cm="1">
        <f t="array" ref="Q8641">GetURL(O8641)</f>
        <v>https://serviciosweb.osiptel.gob.pe/ConsultaSIRT/Buscar/FrmVerTarifa.aspx?pTarifa=210811</v>
      </c>
    </row>
    <row r="8642" spans="1:17" x14ac:dyDescent="0.25">
      <c r="A8642" s="2" t="s">
        <v>14951</v>
      </c>
      <c r="B8642" s="2" t="s">
        <v>17</v>
      </c>
      <c r="C8642" s="2" t="s">
        <v>70</v>
      </c>
      <c r="D8642" s="2" t="s">
        <v>14952</v>
      </c>
      <c r="E8642" s="2" t="s">
        <v>59</v>
      </c>
      <c r="F8642" s="2" t="s">
        <v>425</v>
      </c>
      <c r="G8642" s="2" t="s">
        <v>426</v>
      </c>
      <c r="H8642" s="3">
        <v>44623</v>
      </c>
      <c r="I8642" s="2"/>
      <c r="J8642" s="2" t="s">
        <v>23</v>
      </c>
      <c r="K8642" s="2" t="s">
        <v>62</v>
      </c>
      <c r="L8642" s="2" t="s">
        <v>62</v>
      </c>
      <c r="M8642" s="3">
        <v>44831</v>
      </c>
      <c r="N8642" s="2" t="s">
        <v>25</v>
      </c>
      <c r="O8642" s="4" t="s">
        <v>26</v>
      </c>
      <c r="P8642" s="2"/>
      <c r="Q8642" t="str" cm="1">
        <f t="array" ref="Q8642">GetURL(O8642)</f>
        <v>https://serviciosweb.osiptel.gob.pe/ConsultaSIRT/Buscar/FrmVerTarifa.aspx?pTarifa=210822</v>
      </c>
    </row>
    <row r="8643" spans="1:17" x14ac:dyDescent="0.25">
      <c r="A8643" s="2" t="s">
        <v>14953</v>
      </c>
      <c r="B8643" s="2" t="s">
        <v>17</v>
      </c>
      <c r="C8643" s="2" t="s">
        <v>70</v>
      </c>
      <c r="D8643" s="2" t="s">
        <v>14954</v>
      </c>
      <c r="E8643" s="2" t="s">
        <v>59</v>
      </c>
      <c r="F8643" s="2" t="s">
        <v>425</v>
      </c>
      <c r="G8643" s="2" t="s">
        <v>426</v>
      </c>
      <c r="H8643" s="3">
        <v>44623</v>
      </c>
      <c r="I8643" s="2"/>
      <c r="J8643" s="2" t="s">
        <v>23</v>
      </c>
      <c r="K8643" s="2" t="s">
        <v>62</v>
      </c>
      <c r="L8643" s="2" t="s">
        <v>62</v>
      </c>
      <c r="M8643" s="3">
        <v>44831</v>
      </c>
      <c r="N8643" s="2" t="s">
        <v>25</v>
      </c>
      <c r="O8643" s="4" t="s">
        <v>26</v>
      </c>
      <c r="P8643" s="2"/>
      <c r="Q8643" t="str" cm="1">
        <f t="array" ref="Q8643">GetURL(O8643)</f>
        <v>https://serviciosweb.osiptel.gob.pe/ConsultaSIRT/Buscar/FrmVerTarifa.aspx?pTarifa=210823</v>
      </c>
    </row>
    <row r="8644" spans="1:17" ht="30" x14ac:dyDescent="0.25">
      <c r="A8644" s="2" t="s">
        <v>14955</v>
      </c>
      <c r="B8644" s="2" t="s">
        <v>57</v>
      </c>
      <c r="C8644" s="2" t="s">
        <v>70</v>
      </c>
      <c r="D8644" s="2" t="s">
        <v>14956</v>
      </c>
      <c r="E8644" s="2" t="s">
        <v>38</v>
      </c>
      <c r="F8644" s="2" t="s">
        <v>607</v>
      </c>
      <c r="G8644" s="2" t="s">
        <v>958</v>
      </c>
      <c r="H8644" s="3">
        <v>44623</v>
      </c>
      <c r="I8644" s="2"/>
      <c r="J8644" s="2" t="s">
        <v>23</v>
      </c>
      <c r="K8644" s="2" t="s">
        <v>24</v>
      </c>
      <c r="L8644" s="2" t="s">
        <v>24</v>
      </c>
      <c r="M8644" s="2"/>
      <c r="N8644" s="2" t="s">
        <v>349</v>
      </c>
      <c r="O8644" s="4" t="s">
        <v>26</v>
      </c>
      <c r="P8644" s="4" t="s">
        <v>27</v>
      </c>
      <c r="Q8644" t="str" cm="1">
        <f t="array" ref="Q8644">GetURL(O8644)</f>
        <v>https://serviciosweb.osiptel.gob.pe/ConsultaSIRT/Buscar/FrmVerTarifa.aspx?pTarifa=208865</v>
      </c>
    </row>
    <row r="8645" spans="1:17" ht="30" x14ac:dyDescent="0.25">
      <c r="A8645" s="2" t="s">
        <v>14957</v>
      </c>
      <c r="B8645" s="2" t="s">
        <v>57</v>
      </c>
      <c r="C8645" s="2" t="s">
        <v>70</v>
      </c>
      <c r="D8645" s="2" t="s">
        <v>14958</v>
      </c>
      <c r="E8645" s="2" t="s">
        <v>72</v>
      </c>
      <c r="F8645" s="2" t="s">
        <v>73</v>
      </c>
      <c r="G8645" s="2" t="s">
        <v>74</v>
      </c>
      <c r="H8645" s="3">
        <v>44623</v>
      </c>
      <c r="I8645" s="2"/>
      <c r="J8645" s="2" t="s">
        <v>23</v>
      </c>
      <c r="K8645" s="2" t="s">
        <v>62</v>
      </c>
      <c r="L8645" s="2" t="s">
        <v>62</v>
      </c>
      <c r="M8645" s="3">
        <v>44682</v>
      </c>
      <c r="N8645" s="2" t="s">
        <v>358</v>
      </c>
      <c r="O8645" s="4" t="s">
        <v>26</v>
      </c>
      <c r="P8645" s="4" t="s">
        <v>27</v>
      </c>
      <c r="Q8645" t="str" cm="1">
        <f t="array" ref="Q8645">GetURL(O8645)</f>
        <v>https://serviciosweb.osiptel.gob.pe/ConsultaSIRT/Buscar/FrmVerTarifa.aspx?pTarifa=209997</v>
      </c>
    </row>
    <row r="8646" spans="1:17" ht="30" x14ac:dyDescent="0.25">
      <c r="A8646" s="2" t="s">
        <v>14959</v>
      </c>
      <c r="B8646" s="2" t="s">
        <v>57</v>
      </c>
      <c r="C8646" s="2" t="s">
        <v>70</v>
      </c>
      <c r="D8646" s="2" t="s">
        <v>14960</v>
      </c>
      <c r="E8646" s="2" t="s">
        <v>82</v>
      </c>
      <c r="F8646" s="2" t="s">
        <v>83</v>
      </c>
      <c r="G8646" s="2" t="s">
        <v>84</v>
      </c>
      <c r="H8646" s="3">
        <v>44623</v>
      </c>
      <c r="I8646" s="2"/>
      <c r="J8646" s="2" t="s">
        <v>23</v>
      </c>
      <c r="K8646" s="2" t="s">
        <v>62</v>
      </c>
      <c r="L8646" s="2" t="s">
        <v>62</v>
      </c>
      <c r="M8646" s="3">
        <v>44682</v>
      </c>
      <c r="N8646" s="2" t="s">
        <v>358</v>
      </c>
      <c r="O8646" s="4" t="s">
        <v>26</v>
      </c>
      <c r="P8646" s="4" t="s">
        <v>27</v>
      </c>
      <c r="Q8646" t="str" cm="1">
        <f t="array" ref="Q8646">GetURL(O8646)</f>
        <v>https://serviciosweb.osiptel.gob.pe/ConsultaSIRT/Buscar/FrmVerTarifa.aspx?pTarifa=209998</v>
      </c>
    </row>
    <row r="8647" spans="1:17" ht="30" x14ac:dyDescent="0.25">
      <c r="A8647" s="2" t="s">
        <v>14961</v>
      </c>
      <c r="B8647" s="2" t="s">
        <v>57</v>
      </c>
      <c r="C8647" s="2" t="s">
        <v>70</v>
      </c>
      <c r="D8647" s="2" t="s">
        <v>14962</v>
      </c>
      <c r="E8647" s="2" t="s">
        <v>72</v>
      </c>
      <c r="F8647" s="2" t="s">
        <v>73</v>
      </c>
      <c r="G8647" s="2" t="s">
        <v>74</v>
      </c>
      <c r="H8647" s="3">
        <v>44623</v>
      </c>
      <c r="I8647" s="2"/>
      <c r="J8647" s="2" t="s">
        <v>23</v>
      </c>
      <c r="K8647" s="2" t="s">
        <v>62</v>
      </c>
      <c r="L8647" s="2" t="s">
        <v>62</v>
      </c>
      <c r="M8647" s="3">
        <v>44682</v>
      </c>
      <c r="N8647" s="2" t="s">
        <v>358</v>
      </c>
      <c r="O8647" s="4" t="s">
        <v>26</v>
      </c>
      <c r="P8647" s="4" t="s">
        <v>27</v>
      </c>
      <c r="Q8647" t="str" cm="1">
        <f t="array" ref="Q8647">GetURL(O8647)</f>
        <v>https://serviciosweb.osiptel.gob.pe/ConsultaSIRT/Buscar/FrmVerTarifa.aspx?pTarifa=210001</v>
      </c>
    </row>
    <row r="8648" spans="1:17" ht="30" x14ac:dyDescent="0.25">
      <c r="A8648" s="2" t="s">
        <v>14963</v>
      </c>
      <c r="B8648" s="2" t="s">
        <v>57</v>
      </c>
      <c r="C8648" s="2" t="s">
        <v>70</v>
      </c>
      <c r="D8648" s="2" t="s">
        <v>14964</v>
      </c>
      <c r="E8648" s="2" t="s">
        <v>82</v>
      </c>
      <c r="F8648" s="2" t="s">
        <v>83</v>
      </c>
      <c r="G8648" s="2" t="s">
        <v>84</v>
      </c>
      <c r="H8648" s="3">
        <v>44623</v>
      </c>
      <c r="I8648" s="2"/>
      <c r="J8648" s="2" t="s">
        <v>23</v>
      </c>
      <c r="K8648" s="2" t="s">
        <v>62</v>
      </c>
      <c r="L8648" s="2" t="s">
        <v>62</v>
      </c>
      <c r="M8648" s="3">
        <v>44682</v>
      </c>
      <c r="N8648" s="2" t="s">
        <v>358</v>
      </c>
      <c r="O8648" s="4" t="s">
        <v>26</v>
      </c>
      <c r="P8648" s="4" t="s">
        <v>27</v>
      </c>
      <c r="Q8648" t="str" cm="1">
        <f t="array" ref="Q8648">GetURL(O8648)</f>
        <v>https://serviciosweb.osiptel.gob.pe/ConsultaSIRT/Buscar/FrmVerTarifa.aspx?pTarifa=210030</v>
      </c>
    </row>
    <row r="8649" spans="1:17" ht="30" x14ac:dyDescent="0.25">
      <c r="A8649" s="2" t="s">
        <v>14965</v>
      </c>
      <c r="B8649" s="2" t="s">
        <v>17</v>
      </c>
      <c r="C8649" s="2" t="s">
        <v>70</v>
      </c>
      <c r="D8649" s="2" t="s">
        <v>14966</v>
      </c>
      <c r="E8649" s="2" t="s">
        <v>59</v>
      </c>
      <c r="F8649" s="2" t="s">
        <v>425</v>
      </c>
      <c r="G8649" s="2" t="s">
        <v>426</v>
      </c>
      <c r="H8649" s="3">
        <v>44623</v>
      </c>
      <c r="I8649" s="2"/>
      <c r="J8649" s="2" t="s">
        <v>23</v>
      </c>
      <c r="K8649" s="2" t="s">
        <v>62</v>
      </c>
      <c r="L8649" s="2" t="s">
        <v>62</v>
      </c>
      <c r="M8649" s="3">
        <v>43287</v>
      </c>
      <c r="N8649" s="2" t="s">
        <v>25</v>
      </c>
      <c r="O8649" s="4" t="s">
        <v>26</v>
      </c>
      <c r="P8649" s="4" t="s">
        <v>27</v>
      </c>
      <c r="Q8649" t="str" cm="1">
        <f t="array" ref="Q8649">GetURL(O8649)</f>
        <v>https://serviciosweb.osiptel.gob.pe/ConsultaSIRT/Buscar/FrmVerTarifa.aspx?pTarifa=210067</v>
      </c>
    </row>
    <row r="8650" spans="1:17" ht="30" x14ac:dyDescent="0.25">
      <c r="A8650" s="2" t="s">
        <v>14967</v>
      </c>
      <c r="B8650" s="2" t="s">
        <v>17</v>
      </c>
      <c r="C8650" s="2" t="s">
        <v>70</v>
      </c>
      <c r="D8650" s="2" t="s">
        <v>14968</v>
      </c>
      <c r="E8650" s="2" t="s">
        <v>30</v>
      </c>
      <c r="F8650" s="2" t="s">
        <v>673</v>
      </c>
      <c r="G8650" s="2" t="s">
        <v>673</v>
      </c>
      <c r="H8650" s="3">
        <v>44623</v>
      </c>
      <c r="I8650" s="2"/>
      <c r="J8650" s="2" t="s">
        <v>23</v>
      </c>
      <c r="K8650" s="2" t="s">
        <v>24</v>
      </c>
      <c r="L8650" s="2" t="s">
        <v>62</v>
      </c>
      <c r="M8650" s="3">
        <v>42573</v>
      </c>
      <c r="N8650" s="2" t="s">
        <v>349</v>
      </c>
      <c r="O8650" s="4" t="s">
        <v>26</v>
      </c>
      <c r="P8650" s="4" t="s">
        <v>27</v>
      </c>
      <c r="Q8650" t="str" cm="1">
        <f t="array" ref="Q8650">GetURL(O8650)</f>
        <v>https://serviciosweb.osiptel.gob.pe/ConsultaSIRT/Buscar/FrmVerTarifa.aspx?pTarifa=210068</v>
      </c>
    </row>
    <row r="8651" spans="1:17" ht="30" x14ac:dyDescent="0.25">
      <c r="A8651" s="2" t="s">
        <v>14969</v>
      </c>
      <c r="B8651" s="2" t="s">
        <v>17</v>
      </c>
      <c r="C8651" s="2" t="s">
        <v>70</v>
      </c>
      <c r="D8651" s="2" t="s">
        <v>14970</v>
      </c>
      <c r="E8651" s="2" t="s">
        <v>59</v>
      </c>
      <c r="F8651" s="2" t="s">
        <v>425</v>
      </c>
      <c r="G8651" s="2" t="s">
        <v>426</v>
      </c>
      <c r="H8651" s="3">
        <v>44623</v>
      </c>
      <c r="I8651" s="2"/>
      <c r="J8651" s="2" t="s">
        <v>23</v>
      </c>
      <c r="K8651" s="2" t="s">
        <v>62</v>
      </c>
      <c r="L8651" s="2" t="s">
        <v>62</v>
      </c>
      <c r="M8651" s="3">
        <v>43287</v>
      </c>
      <c r="N8651" s="2" t="s">
        <v>25</v>
      </c>
      <c r="O8651" s="4" t="s">
        <v>26</v>
      </c>
      <c r="P8651" s="4" t="s">
        <v>27</v>
      </c>
      <c r="Q8651" t="str" cm="1">
        <f t="array" ref="Q8651">GetURL(O8651)</f>
        <v>https://serviciosweb.osiptel.gob.pe/ConsultaSIRT/Buscar/FrmVerTarifa.aspx?pTarifa=210069</v>
      </c>
    </row>
    <row r="8652" spans="1:17" ht="30" x14ac:dyDescent="0.25">
      <c r="A8652" s="2" t="s">
        <v>14971</v>
      </c>
      <c r="B8652" s="2" t="s">
        <v>17</v>
      </c>
      <c r="C8652" s="2" t="s">
        <v>70</v>
      </c>
      <c r="D8652" s="2" t="s">
        <v>14972</v>
      </c>
      <c r="E8652" s="2" t="s">
        <v>30</v>
      </c>
      <c r="F8652" s="2" t="s">
        <v>673</v>
      </c>
      <c r="G8652" s="2" t="s">
        <v>673</v>
      </c>
      <c r="H8652" s="3">
        <v>44623</v>
      </c>
      <c r="I8652" s="2"/>
      <c r="J8652" s="2" t="s">
        <v>23</v>
      </c>
      <c r="K8652" s="2" t="s">
        <v>24</v>
      </c>
      <c r="L8652" s="2" t="s">
        <v>62</v>
      </c>
      <c r="M8652" s="3">
        <v>42573</v>
      </c>
      <c r="N8652" s="2" t="s">
        <v>349</v>
      </c>
      <c r="O8652" s="4" t="s">
        <v>26</v>
      </c>
      <c r="P8652" s="4" t="s">
        <v>27</v>
      </c>
      <c r="Q8652" t="str" cm="1">
        <f t="array" ref="Q8652">GetURL(O8652)</f>
        <v>https://serviciosweb.osiptel.gob.pe/ConsultaSIRT/Buscar/FrmVerTarifa.aspx?pTarifa=210070</v>
      </c>
    </row>
    <row r="8653" spans="1:17" x14ac:dyDescent="0.25">
      <c r="A8653" s="2" t="s">
        <v>14973</v>
      </c>
      <c r="B8653" s="2" t="s">
        <v>17</v>
      </c>
      <c r="C8653" s="2" t="s">
        <v>70</v>
      </c>
      <c r="D8653" s="2" t="s">
        <v>14974</v>
      </c>
      <c r="E8653" s="2" t="s">
        <v>59</v>
      </c>
      <c r="F8653" s="2" t="s">
        <v>425</v>
      </c>
      <c r="G8653" s="2" t="s">
        <v>426</v>
      </c>
      <c r="H8653" s="3">
        <v>44623</v>
      </c>
      <c r="I8653" s="2"/>
      <c r="J8653" s="2" t="s">
        <v>23</v>
      </c>
      <c r="K8653" s="2" t="s">
        <v>62</v>
      </c>
      <c r="L8653" s="2" t="s">
        <v>62</v>
      </c>
      <c r="M8653" s="3">
        <v>43287</v>
      </c>
      <c r="N8653" s="2" t="s">
        <v>25</v>
      </c>
      <c r="O8653" s="4" t="s">
        <v>26</v>
      </c>
      <c r="P8653" s="4" t="s">
        <v>27</v>
      </c>
      <c r="Q8653" t="str" cm="1">
        <f t="array" ref="Q8653">GetURL(O8653)</f>
        <v>https://serviciosweb.osiptel.gob.pe/ConsultaSIRT/Buscar/FrmVerTarifa.aspx?pTarifa=210081</v>
      </c>
    </row>
    <row r="8654" spans="1:17" ht="30" x14ac:dyDescent="0.25">
      <c r="A8654" s="2" t="s">
        <v>14975</v>
      </c>
      <c r="B8654" s="2" t="s">
        <v>57</v>
      </c>
      <c r="C8654" s="2" t="s">
        <v>70</v>
      </c>
      <c r="D8654" s="2" t="s">
        <v>14976</v>
      </c>
      <c r="E8654" s="2" t="s">
        <v>72</v>
      </c>
      <c r="F8654" s="2" t="s">
        <v>73</v>
      </c>
      <c r="G8654" s="2" t="s">
        <v>74</v>
      </c>
      <c r="H8654" s="3">
        <v>44623</v>
      </c>
      <c r="I8654" s="2"/>
      <c r="J8654" s="2" t="s">
        <v>23</v>
      </c>
      <c r="K8654" s="2" t="s">
        <v>62</v>
      </c>
      <c r="L8654" s="2" t="s">
        <v>24</v>
      </c>
      <c r="M8654" s="2"/>
      <c r="N8654" s="2" t="s">
        <v>358</v>
      </c>
      <c r="O8654" s="4" t="s">
        <v>26</v>
      </c>
      <c r="P8654" s="4" t="s">
        <v>27</v>
      </c>
      <c r="Q8654" t="str" cm="1">
        <f t="array" ref="Q8654">GetURL(O8654)</f>
        <v>https://serviciosweb.osiptel.gob.pe/ConsultaSIRT/Buscar/FrmVerTarifa.aspx?pTarifa=210082</v>
      </c>
    </row>
    <row r="8655" spans="1:17" ht="30" x14ac:dyDescent="0.25">
      <c r="A8655" s="2" t="s">
        <v>14977</v>
      </c>
      <c r="B8655" s="2" t="s">
        <v>17</v>
      </c>
      <c r="C8655" s="2" t="s">
        <v>70</v>
      </c>
      <c r="D8655" s="2" t="s">
        <v>14978</v>
      </c>
      <c r="E8655" s="2" t="s">
        <v>59</v>
      </c>
      <c r="F8655" s="2" t="s">
        <v>324</v>
      </c>
      <c r="G8655" s="2" t="s">
        <v>325</v>
      </c>
      <c r="H8655" s="3">
        <v>44623</v>
      </c>
      <c r="I8655" s="2"/>
      <c r="J8655" s="2" t="s">
        <v>23</v>
      </c>
      <c r="K8655" s="2" t="s">
        <v>62</v>
      </c>
      <c r="L8655" s="2" t="s">
        <v>62</v>
      </c>
      <c r="M8655" s="3">
        <v>43275</v>
      </c>
      <c r="N8655" s="2" t="s">
        <v>349</v>
      </c>
      <c r="O8655" s="4" t="s">
        <v>26</v>
      </c>
      <c r="P8655" s="4" t="s">
        <v>27</v>
      </c>
      <c r="Q8655" t="str" cm="1">
        <f t="array" ref="Q8655">GetURL(O8655)</f>
        <v>https://serviciosweb.osiptel.gob.pe/ConsultaSIRT/Buscar/FrmVerTarifa.aspx?pTarifa=211078</v>
      </c>
    </row>
    <row r="8656" spans="1:17" ht="30" x14ac:dyDescent="0.25">
      <c r="A8656" s="2" t="s">
        <v>14979</v>
      </c>
      <c r="B8656" s="2" t="s">
        <v>17</v>
      </c>
      <c r="C8656" s="2" t="s">
        <v>70</v>
      </c>
      <c r="D8656" s="2" t="s">
        <v>14980</v>
      </c>
      <c r="E8656" s="2" t="s">
        <v>59</v>
      </c>
      <c r="F8656" s="2" t="s">
        <v>425</v>
      </c>
      <c r="G8656" s="2" t="s">
        <v>426</v>
      </c>
      <c r="H8656" s="3">
        <v>44623</v>
      </c>
      <c r="I8656" s="2"/>
      <c r="J8656" s="2" t="s">
        <v>23</v>
      </c>
      <c r="K8656" s="2" t="s">
        <v>62</v>
      </c>
      <c r="L8656" s="2" t="s">
        <v>62</v>
      </c>
      <c r="M8656" s="3">
        <v>43607</v>
      </c>
      <c r="N8656" s="2" t="s">
        <v>358</v>
      </c>
      <c r="O8656" s="4" t="s">
        <v>26</v>
      </c>
      <c r="P8656" s="4" t="s">
        <v>27</v>
      </c>
      <c r="Q8656" t="str" cm="1">
        <f t="array" ref="Q8656">GetURL(O8656)</f>
        <v>https://serviciosweb.osiptel.gob.pe/ConsultaSIRT/Buscar/FrmVerTarifa.aspx?pTarifa=211079</v>
      </c>
    </row>
    <row r="8657" spans="1:17" ht="30" x14ac:dyDescent="0.25">
      <c r="A8657" s="2" t="s">
        <v>14981</v>
      </c>
      <c r="B8657" s="2" t="s">
        <v>17</v>
      </c>
      <c r="C8657" s="2" t="s">
        <v>70</v>
      </c>
      <c r="D8657" s="2" t="s">
        <v>14982</v>
      </c>
      <c r="E8657" s="2" t="s">
        <v>59</v>
      </c>
      <c r="F8657" s="2" t="s">
        <v>425</v>
      </c>
      <c r="G8657" s="2" t="s">
        <v>426</v>
      </c>
      <c r="H8657" s="3">
        <v>44623</v>
      </c>
      <c r="I8657" s="2"/>
      <c r="J8657" s="2" t="s">
        <v>23</v>
      </c>
      <c r="K8657" s="2" t="s">
        <v>62</v>
      </c>
      <c r="L8657" s="2" t="s">
        <v>62</v>
      </c>
      <c r="M8657" s="3">
        <v>42601</v>
      </c>
      <c r="N8657" s="2" t="s">
        <v>358</v>
      </c>
      <c r="O8657" s="4" t="s">
        <v>26</v>
      </c>
      <c r="P8657" s="4" t="s">
        <v>27</v>
      </c>
      <c r="Q8657" t="str" cm="1">
        <f t="array" ref="Q8657">GetURL(O8657)</f>
        <v>https://serviciosweb.osiptel.gob.pe/ConsultaSIRT/Buscar/FrmVerTarifa.aspx?pTarifa=211652</v>
      </c>
    </row>
    <row r="8658" spans="1:17" ht="30" x14ac:dyDescent="0.25">
      <c r="A8658" s="2" t="s">
        <v>14983</v>
      </c>
      <c r="B8658" s="2" t="s">
        <v>17</v>
      </c>
      <c r="C8658" s="2" t="s">
        <v>70</v>
      </c>
      <c r="D8658" s="2" t="s">
        <v>14984</v>
      </c>
      <c r="E8658" s="2" t="s">
        <v>446</v>
      </c>
      <c r="F8658" s="2" t="s">
        <v>2376</v>
      </c>
      <c r="G8658" s="2" t="s">
        <v>2377</v>
      </c>
      <c r="H8658" s="3">
        <v>44623</v>
      </c>
      <c r="I8658" s="2"/>
      <c r="J8658" s="2" t="s">
        <v>23</v>
      </c>
      <c r="K8658" s="2" t="s">
        <v>62</v>
      </c>
      <c r="L8658" s="2" t="s">
        <v>62</v>
      </c>
      <c r="M8658" s="3">
        <v>44826</v>
      </c>
      <c r="N8658" s="2" t="s">
        <v>25</v>
      </c>
      <c r="O8658" s="4" t="s">
        <v>26</v>
      </c>
      <c r="P8658" s="4" t="s">
        <v>27</v>
      </c>
      <c r="Q8658" t="str" cm="1">
        <f t="array" ref="Q8658">GetURL(O8658)</f>
        <v>https://serviciosweb.osiptel.gob.pe/ConsultaSIRT/Buscar/FrmVerTarifa.aspx?pTarifa=211920</v>
      </c>
    </row>
    <row r="8659" spans="1:17" ht="45" x14ac:dyDescent="0.25">
      <c r="A8659" s="2" t="s">
        <v>14985</v>
      </c>
      <c r="B8659" s="2" t="s">
        <v>17</v>
      </c>
      <c r="C8659" s="2" t="s">
        <v>70</v>
      </c>
      <c r="D8659" s="2" t="s">
        <v>14986</v>
      </c>
      <c r="E8659" s="2" t="s">
        <v>446</v>
      </c>
      <c r="F8659" s="2" t="s">
        <v>2376</v>
      </c>
      <c r="G8659" s="2" t="s">
        <v>2377</v>
      </c>
      <c r="H8659" s="3">
        <v>44623</v>
      </c>
      <c r="I8659" s="2"/>
      <c r="J8659" s="2" t="s">
        <v>23</v>
      </c>
      <c r="K8659" s="2" t="s">
        <v>62</v>
      </c>
      <c r="L8659" s="2" t="s">
        <v>62</v>
      </c>
      <c r="M8659" s="3">
        <v>43986</v>
      </c>
      <c r="N8659" s="2" t="s">
        <v>349</v>
      </c>
      <c r="O8659" s="4" t="s">
        <v>26</v>
      </c>
      <c r="P8659" s="4" t="s">
        <v>27</v>
      </c>
      <c r="Q8659" t="str" cm="1">
        <f t="array" ref="Q8659">GetURL(O8659)</f>
        <v>https://serviciosweb.osiptel.gob.pe/ConsultaSIRT/Buscar/FrmVerTarifa.aspx?pTarifa=211922</v>
      </c>
    </row>
    <row r="8660" spans="1:17" ht="30" x14ac:dyDescent="0.25">
      <c r="A8660" s="2" t="s">
        <v>14987</v>
      </c>
      <c r="B8660" s="2" t="s">
        <v>17</v>
      </c>
      <c r="C8660" s="2" t="s">
        <v>70</v>
      </c>
      <c r="D8660" s="2" t="s">
        <v>14988</v>
      </c>
      <c r="E8660" s="2" t="s">
        <v>446</v>
      </c>
      <c r="F8660" s="2" t="s">
        <v>2376</v>
      </c>
      <c r="G8660" s="2" t="s">
        <v>2377</v>
      </c>
      <c r="H8660" s="3">
        <v>44623</v>
      </c>
      <c r="I8660" s="2"/>
      <c r="J8660" s="2" t="s">
        <v>23</v>
      </c>
      <c r="K8660" s="2" t="s">
        <v>62</v>
      </c>
      <c r="L8660" s="2" t="s">
        <v>62</v>
      </c>
      <c r="M8660" s="3">
        <v>43564</v>
      </c>
      <c r="N8660" s="2" t="s">
        <v>25</v>
      </c>
      <c r="O8660" s="4" t="s">
        <v>26</v>
      </c>
      <c r="P8660" s="4" t="s">
        <v>27</v>
      </c>
      <c r="Q8660" t="str" cm="1">
        <f t="array" ref="Q8660">GetURL(O8660)</f>
        <v>https://serviciosweb.osiptel.gob.pe/ConsultaSIRT/Buscar/FrmVerTarifa.aspx?pTarifa=211923</v>
      </c>
    </row>
    <row r="8661" spans="1:17" ht="30" x14ac:dyDescent="0.25">
      <c r="A8661" s="2" t="s">
        <v>14989</v>
      </c>
      <c r="B8661" s="2" t="s">
        <v>57</v>
      </c>
      <c r="C8661" s="2" t="s">
        <v>70</v>
      </c>
      <c r="D8661" s="2" t="s">
        <v>14990</v>
      </c>
      <c r="E8661" s="2" t="s">
        <v>82</v>
      </c>
      <c r="F8661" s="2" t="s">
        <v>83</v>
      </c>
      <c r="G8661" s="2" t="s">
        <v>84</v>
      </c>
      <c r="H8661" s="3">
        <v>44623</v>
      </c>
      <c r="I8661" s="2"/>
      <c r="J8661" s="2" t="s">
        <v>23</v>
      </c>
      <c r="K8661" s="2" t="s">
        <v>62</v>
      </c>
      <c r="L8661" s="2" t="s">
        <v>62</v>
      </c>
      <c r="M8661" s="3">
        <v>44682</v>
      </c>
      <c r="N8661" s="2" t="s">
        <v>358</v>
      </c>
      <c r="O8661" s="4" t="s">
        <v>26</v>
      </c>
      <c r="P8661" s="4" t="s">
        <v>27</v>
      </c>
      <c r="Q8661" t="str" cm="1">
        <f t="array" ref="Q8661">GetURL(O8661)</f>
        <v>https://serviciosweb.osiptel.gob.pe/ConsultaSIRT/Buscar/FrmVerTarifa.aspx?pTarifa=210019</v>
      </c>
    </row>
    <row r="8662" spans="1:17" ht="45" x14ac:dyDescent="0.25">
      <c r="A8662" s="2" t="s">
        <v>14991</v>
      </c>
      <c r="B8662" s="2" t="s">
        <v>57</v>
      </c>
      <c r="C8662" s="2" t="s">
        <v>70</v>
      </c>
      <c r="D8662" s="2" t="s">
        <v>14992</v>
      </c>
      <c r="E8662" s="2" t="s">
        <v>77</v>
      </c>
      <c r="F8662" s="2" t="s">
        <v>78</v>
      </c>
      <c r="G8662" s="2" t="s">
        <v>79</v>
      </c>
      <c r="H8662" s="3">
        <v>44623</v>
      </c>
      <c r="I8662" s="2"/>
      <c r="J8662" s="2" t="s">
        <v>23</v>
      </c>
      <c r="K8662" s="2" t="s">
        <v>62</v>
      </c>
      <c r="L8662" s="2" t="s">
        <v>24</v>
      </c>
      <c r="M8662" s="2"/>
      <c r="N8662" s="2" t="s">
        <v>358</v>
      </c>
      <c r="O8662" s="4" t="s">
        <v>26</v>
      </c>
      <c r="P8662" s="4" t="s">
        <v>27</v>
      </c>
      <c r="Q8662" t="str" cm="1">
        <f t="array" ref="Q8662">GetURL(O8662)</f>
        <v>https://serviciosweb.osiptel.gob.pe/ConsultaSIRT/Buscar/FrmVerTarifa.aspx?pTarifa=210045</v>
      </c>
    </row>
    <row r="8663" spans="1:17" x14ac:dyDescent="0.25">
      <c r="A8663" s="2" t="s">
        <v>14993</v>
      </c>
      <c r="B8663" s="2" t="s">
        <v>57</v>
      </c>
      <c r="C8663" s="2" t="s">
        <v>70</v>
      </c>
      <c r="D8663" s="2" t="s">
        <v>14994</v>
      </c>
      <c r="E8663" s="2" t="s">
        <v>38</v>
      </c>
      <c r="F8663" s="2" t="s">
        <v>39</v>
      </c>
      <c r="G8663" s="2" t="s">
        <v>40</v>
      </c>
      <c r="H8663" s="3">
        <v>44623</v>
      </c>
      <c r="I8663" s="2"/>
      <c r="J8663" s="2" t="s">
        <v>23</v>
      </c>
      <c r="K8663" s="2" t="s">
        <v>24</v>
      </c>
      <c r="L8663" s="2" t="s">
        <v>24</v>
      </c>
      <c r="M8663" s="2"/>
      <c r="N8663" s="2" t="s">
        <v>358</v>
      </c>
      <c r="O8663" s="4" t="s">
        <v>26</v>
      </c>
      <c r="P8663" s="4" t="s">
        <v>27</v>
      </c>
      <c r="Q8663" t="str" cm="1">
        <f t="array" ref="Q8663">GetURL(O8663)</f>
        <v>https://serviciosweb.osiptel.gob.pe/ConsultaSIRT/Buscar/FrmVerTarifa.aspx?pTarifa=210125</v>
      </c>
    </row>
    <row r="8664" spans="1:17" ht="30" x14ac:dyDescent="0.25">
      <c r="A8664" s="2" t="s">
        <v>14995</v>
      </c>
      <c r="B8664" s="2" t="s">
        <v>17</v>
      </c>
      <c r="C8664" s="2" t="s">
        <v>70</v>
      </c>
      <c r="D8664" s="2" t="s">
        <v>14996</v>
      </c>
      <c r="E8664" s="2" t="s">
        <v>59</v>
      </c>
      <c r="F8664" s="2" t="s">
        <v>324</v>
      </c>
      <c r="G8664" s="2" t="s">
        <v>325</v>
      </c>
      <c r="H8664" s="3">
        <v>44623</v>
      </c>
      <c r="I8664" s="2"/>
      <c r="J8664" s="2" t="s">
        <v>23</v>
      </c>
      <c r="K8664" s="2" t="s">
        <v>62</v>
      </c>
      <c r="L8664" s="2" t="s">
        <v>62</v>
      </c>
      <c r="M8664" s="3">
        <v>43256</v>
      </c>
      <c r="N8664" s="2" t="s">
        <v>349</v>
      </c>
      <c r="O8664" s="4" t="s">
        <v>26</v>
      </c>
      <c r="P8664" s="4" t="s">
        <v>27</v>
      </c>
      <c r="Q8664" t="str" cm="1">
        <f t="array" ref="Q8664">GetURL(O8664)</f>
        <v>https://serviciosweb.osiptel.gob.pe/ConsultaSIRT/Buscar/FrmVerTarifa.aspx?pTarifa=210126</v>
      </c>
    </row>
    <row r="8665" spans="1:17" ht="30" x14ac:dyDescent="0.25">
      <c r="A8665" s="2" t="s">
        <v>14997</v>
      </c>
      <c r="B8665" s="2" t="s">
        <v>57</v>
      </c>
      <c r="C8665" s="2" t="s">
        <v>70</v>
      </c>
      <c r="D8665" s="2" t="s">
        <v>14998</v>
      </c>
      <c r="E8665" s="2" t="s">
        <v>72</v>
      </c>
      <c r="F8665" s="2" t="s">
        <v>73</v>
      </c>
      <c r="G8665" s="2" t="s">
        <v>74</v>
      </c>
      <c r="H8665" s="3">
        <v>44623</v>
      </c>
      <c r="I8665" s="2"/>
      <c r="J8665" s="2" t="s">
        <v>23</v>
      </c>
      <c r="K8665" s="2" t="s">
        <v>62</v>
      </c>
      <c r="L8665" s="2" t="s">
        <v>62</v>
      </c>
      <c r="M8665" s="3">
        <v>44685</v>
      </c>
      <c r="N8665" s="2" t="s">
        <v>358</v>
      </c>
      <c r="O8665" s="4" t="s">
        <v>26</v>
      </c>
      <c r="P8665" s="4" t="s">
        <v>27</v>
      </c>
      <c r="Q8665" t="str" cm="1">
        <f t="array" ref="Q8665">GetURL(O8665)</f>
        <v>https://serviciosweb.osiptel.gob.pe/ConsultaSIRT/Buscar/FrmVerTarifa.aspx?pTarifa=210188</v>
      </c>
    </row>
    <row r="8666" spans="1:17" ht="30" x14ac:dyDescent="0.25">
      <c r="A8666" s="2" t="s">
        <v>14999</v>
      </c>
      <c r="B8666" s="2" t="s">
        <v>17</v>
      </c>
      <c r="C8666" s="2" t="s">
        <v>70</v>
      </c>
      <c r="D8666" s="2" t="s">
        <v>15000</v>
      </c>
      <c r="E8666" s="2" t="s">
        <v>59</v>
      </c>
      <c r="F8666" s="2" t="s">
        <v>425</v>
      </c>
      <c r="G8666" s="2" t="s">
        <v>426</v>
      </c>
      <c r="H8666" s="3">
        <v>44623</v>
      </c>
      <c r="I8666" s="2"/>
      <c r="J8666" s="2" t="s">
        <v>23</v>
      </c>
      <c r="K8666" s="2" t="s">
        <v>62</v>
      </c>
      <c r="L8666" s="2" t="s">
        <v>62</v>
      </c>
      <c r="M8666" s="3">
        <v>43305</v>
      </c>
      <c r="N8666" s="2" t="s">
        <v>358</v>
      </c>
      <c r="O8666" s="4" t="s">
        <v>26</v>
      </c>
      <c r="P8666" s="4" t="s">
        <v>27</v>
      </c>
      <c r="Q8666" t="str" cm="1">
        <f t="array" ref="Q8666">GetURL(O8666)</f>
        <v>https://serviciosweb.osiptel.gob.pe/ConsultaSIRT/Buscar/FrmVerTarifa.aspx?pTarifa=209239</v>
      </c>
    </row>
    <row r="8667" spans="1:17" x14ac:dyDescent="0.25">
      <c r="A8667" s="2" t="s">
        <v>15001</v>
      </c>
      <c r="B8667" s="2" t="s">
        <v>17</v>
      </c>
      <c r="C8667" s="2" t="s">
        <v>70</v>
      </c>
      <c r="D8667" s="2" t="s">
        <v>15002</v>
      </c>
      <c r="E8667" s="2" t="s">
        <v>59</v>
      </c>
      <c r="F8667" s="2" t="s">
        <v>425</v>
      </c>
      <c r="G8667" s="2" t="s">
        <v>426</v>
      </c>
      <c r="H8667" s="3">
        <v>44623</v>
      </c>
      <c r="I8667" s="2"/>
      <c r="J8667" s="2" t="s">
        <v>23</v>
      </c>
      <c r="K8667" s="2" t="s">
        <v>62</v>
      </c>
      <c r="L8667" s="2" t="s">
        <v>62</v>
      </c>
      <c r="M8667" s="3">
        <v>42601</v>
      </c>
      <c r="N8667" s="2" t="s">
        <v>25</v>
      </c>
      <c r="O8667" s="4" t="s">
        <v>26</v>
      </c>
      <c r="P8667" s="4" t="s">
        <v>27</v>
      </c>
      <c r="Q8667" t="str" cm="1">
        <f t="array" ref="Q8667">GetURL(O8667)</f>
        <v>https://serviciosweb.osiptel.gob.pe/ConsultaSIRT/Buscar/FrmVerTarifa.aspx?pTarifa=209248</v>
      </c>
    </row>
    <row r="8668" spans="1:17" ht="30" x14ac:dyDescent="0.25">
      <c r="A8668" s="2" t="s">
        <v>15003</v>
      </c>
      <c r="B8668" s="2" t="s">
        <v>17</v>
      </c>
      <c r="C8668" s="2" t="s">
        <v>70</v>
      </c>
      <c r="D8668" s="2" t="s">
        <v>15004</v>
      </c>
      <c r="E8668" s="2" t="s">
        <v>59</v>
      </c>
      <c r="F8668" s="2" t="s">
        <v>425</v>
      </c>
      <c r="G8668" s="2" t="s">
        <v>426</v>
      </c>
      <c r="H8668" s="3">
        <v>44623</v>
      </c>
      <c r="I8668" s="2"/>
      <c r="J8668" s="2" t="s">
        <v>23</v>
      </c>
      <c r="K8668" s="2" t="s">
        <v>62</v>
      </c>
      <c r="L8668" s="2" t="s">
        <v>62</v>
      </c>
      <c r="M8668" s="3">
        <v>43621</v>
      </c>
      <c r="N8668" s="2" t="s">
        <v>358</v>
      </c>
      <c r="O8668" s="4" t="s">
        <v>26</v>
      </c>
      <c r="P8668" s="4" t="s">
        <v>27</v>
      </c>
      <c r="Q8668" t="str" cm="1">
        <f t="array" ref="Q8668">GetURL(O8668)</f>
        <v>https://serviciosweb.osiptel.gob.pe/ConsultaSIRT/Buscar/FrmVerTarifa.aspx?pTarifa=209252</v>
      </c>
    </row>
    <row r="8669" spans="1:17" x14ac:dyDescent="0.25">
      <c r="A8669" s="2" t="s">
        <v>15005</v>
      </c>
      <c r="B8669" s="2" t="s">
        <v>17</v>
      </c>
      <c r="C8669" s="2" t="s">
        <v>70</v>
      </c>
      <c r="D8669" s="2" t="s">
        <v>15006</v>
      </c>
      <c r="E8669" s="2" t="s">
        <v>59</v>
      </c>
      <c r="F8669" s="2" t="s">
        <v>425</v>
      </c>
      <c r="G8669" s="2" t="s">
        <v>426</v>
      </c>
      <c r="H8669" s="3">
        <v>44623</v>
      </c>
      <c r="I8669" s="2"/>
      <c r="J8669" s="2" t="s">
        <v>23</v>
      </c>
      <c r="K8669" s="2" t="s">
        <v>62</v>
      </c>
      <c r="L8669" s="2" t="s">
        <v>62</v>
      </c>
      <c r="M8669" s="3">
        <v>42601</v>
      </c>
      <c r="N8669" s="2" t="s">
        <v>25</v>
      </c>
      <c r="O8669" s="4" t="s">
        <v>26</v>
      </c>
      <c r="P8669" s="4" t="s">
        <v>27</v>
      </c>
      <c r="Q8669" t="str" cm="1">
        <f t="array" ref="Q8669">GetURL(O8669)</f>
        <v>https://serviciosweb.osiptel.gob.pe/ConsultaSIRT/Buscar/FrmVerTarifa.aspx?pTarifa=209253</v>
      </c>
    </row>
    <row r="8670" spans="1:17" x14ac:dyDescent="0.25">
      <c r="A8670" s="2" t="s">
        <v>15007</v>
      </c>
      <c r="B8670" s="2" t="s">
        <v>17</v>
      </c>
      <c r="C8670" s="2" t="s">
        <v>70</v>
      </c>
      <c r="D8670" s="2" t="s">
        <v>15008</v>
      </c>
      <c r="E8670" s="2" t="s">
        <v>59</v>
      </c>
      <c r="F8670" s="2" t="s">
        <v>425</v>
      </c>
      <c r="G8670" s="2" t="s">
        <v>426</v>
      </c>
      <c r="H8670" s="3">
        <v>44623</v>
      </c>
      <c r="I8670" s="2"/>
      <c r="J8670" s="2" t="s">
        <v>23</v>
      </c>
      <c r="K8670" s="2" t="s">
        <v>62</v>
      </c>
      <c r="L8670" s="2" t="s">
        <v>62</v>
      </c>
      <c r="M8670" s="3">
        <v>44831</v>
      </c>
      <c r="N8670" s="2" t="s">
        <v>25</v>
      </c>
      <c r="O8670" s="4" t="s">
        <v>26</v>
      </c>
      <c r="P8670" s="2"/>
      <c r="Q8670" t="str" cm="1">
        <f t="array" ref="Q8670">GetURL(O8670)</f>
        <v>https://serviciosweb.osiptel.gob.pe/ConsultaSIRT/Buscar/FrmVerTarifa.aspx?pTarifa=210832</v>
      </c>
    </row>
    <row r="8671" spans="1:17" x14ac:dyDescent="0.25">
      <c r="A8671" s="2" t="s">
        <v>15009</v>
      </c>
      <c r="B8671" s="2" t="s">
        <v>17</v>
      </c>
      <c r="C8671" s="2" t="s">
        <v>70</v>
      </c>
      <c r="D8671" s="2" t="s">
        <v>15010</v>
      </c>
      <c r="E8671" s="2" t="s">
        <v>59</v>
      </c>
      <c r="F8671" s="2" t="s">
        <v>425</v>
      </c>
      <c r="G8671" s="2" t="s">
        <v>426</v>
      </c>
      <c r="H8671" s="3">
        <v>44623</v>
      </c>
      <c r="I8671" s="2"/>
      <c r="J8671" s="2" t="s">
        <v>23</v>
      </c>
      <c r="K8671" s="2" t="s">
        <v>62</v>
      </c>
      <c r="L8671" s="2" t="s">
        <v>62</v>
      </c>
      <c r="M8671" s="3">
        <v>44831</v>
      </c>
      <c r="N8671" s="2" t="s">
        <v>25</v>
      </c>
      <c r="O8671" s="4" t="s">
        <v>26</v>
      </c>
      <c r="P8671" s="2"/>
      <c r="Q8671" t="str" cm="1">
        <f t="array" ref="Q8671">GetURL(O8671)</f>
        <v>https://serviciosweb.osiptel.gob.pe/ConsultaSIRT/Buscar/FrmVerTarifa.aspx?pTarifa=210838</v>
      </c>
    </row>
    <row r="8672" spans="1:17" ht="30" x14ac:dyDescent="0.25">
      <c r="A8672" s="2" t="s">
        <v>15011</v>
      </c>
      <c r="B8672" s="2" t="s">
        <v>57</v>
      </c>
      <c r="C8672" s="2" t="s">
        <v>70</v>
      </c>
      <c r="D8672" s="2" t="s">
        <v>15012</v>
      </c>
      <c r="E8672" s="2" t="s">
        <v>82</v>
      </c>
      <c r="F8672" s="2" t="s">
        <v>83</v>
      </c>
      <c r="G8672" s="2" t="s">
        <v>84</v>
      </c>
      <c r="H8672" s="3">
        <v>44623</v>
      </c>
      <c r="I8672" s="2"/>
      <c r="J8672" s="2" t="s">
        <v>23</v>
      </c>
      <c r="K8672" s="2" t="s">
        <v>62</v>
      </c>
      <c r="L8672" s="2" t="s">
        <v>62</v>
      </c>
      <c r="M8672" s="3">
        <v>44682</v>
      </c>
      <c r="N8672" s="2" t="s">
        <v>358</v>
      </c>
      <c r="O8672" s="4" t="s">
        <v>26</v>
      </c>
      <c r="P8672" s="4" t="s">
        <v>27</v>
      </c>
      <c r="Q8672" t="str" cm="1">
        <f t="array" ref="Q8672">GetURL(O8672)</f>
        <v>https://serviciosweb.osiptel.gob.pe/ConsultaSIRT/Buscar/FrmVerTarifa.aspx?pTarifa=210003</v>
      </c>
    </row>
    <row r="8673" spans="1:17" ht="45" x14ac:dyDescent="0.25">
      <c r="A8673" s="2" t="s">
        <v>15013</v>
      </c>
      <c r="B8673" s="2" t="s">
        <v>57</v>
      </c>
      <c r="C8673" s="2" t="s">
        <v>70</v>
      </c>
      <c r="D8673" s="2" t="s">
        <v>15014</v>
      </c>
      <c r="E8673" s="2" t="s">
        <v>77</v>
      </c>
      <c r="F8673" s="2" t="s">
        <v>78</v>
      </c>
      <c r="G8673" s="2" t="s">
        <v>79</v>
      </c>
      <c r="H8673" s="3">
        <v>44623</v>
      </c>
      <c r="I8673" s="2"/>
      <c r="J8673" s="2" t="s">
        <v>23</v>
      </c>
      <c r="K8673" s="2" t="s">
        <v>62</v>
      </c>
      <c r="L8673" s="2" t="s">
        <v>24</v>
      </c>
      <c r="M8673" s="2"/>
      <c r="N8673" s="2" t="s">
        <v>358</v>
      </c>
      <c r="O8673" s="4" t="s">
        <v>26</v>
      </c>
      <c r="P8673" s="4" t="s">
        <v>27</v>
      </c>
      <c r="Q8673" t="str" cm="1">
        <f t="array" ref="Q8673">GetURL(O8673)</f>
        <v>https://serviciosweb.osiptel.gob.pe/ConsultaSIRT/Buscar/FrmVerTarifa.aspx?pTarifa=210038</v>
      </c>
    </row>
    <row r="8674" spans="1:17" ht="30" x14ac:dyDescent="0.25">
      <c r="A8674" s="2" t="s">
        <v>15015</v>
      </c>
      <c r="B8674" s="2" t="s">
        <v>57</v>
      </c>
      <c r="C8674" s="2" t="s">
        <v>70</v>
      </c>
      <c r="D8674" s="2" t="s">
        <v>15016</v>
      </c>
      <c r="E8674" s="2" t="s">
        <v>77</v>
      </c>
      <c r="F8674" s="2" t="s">
        <v>78</v>
      </c>
      <c r="G8674" s="2" t="s">
        <v>79</v>
      </c>
      <c r="H8674" s="3">
        <v>44623</v>
      </c>
      <c r="I8674" s="2"/>
      <c r="J8674" s="2" t="s">
        <v>23</v>
      </c>
      <c r="K8674" s="2" t="s">
        <v>62</v>
      </c>
      <c r="L8674" s="2" t="s">
        <v>24</v>
      </c>
      <c r="M8674" s="2"/>
      <c r="N8674" s="2" t="s">
        <v>358</v>
      </c>
      <c r="O8674" s="4" t="s">
        <v>26</v>
      </c>
      <c r="P8674" s="4" t="s">
        <v>27</v>
      </c>
      <c r="Q8674" t="str" cm="1">
        <f t="array" ref="Q8674">GetURL(O8674)</f>
        <v>https://serviciosweb.osiptel.gob.pe/ConsultaSIRT/Buscar/FrmVerTarifa.aspx?pTarifa=210099</v>
      </c>
    </row>
    <row r="8675" spans="1:17" ht="30" x14ac:dyDescent="0.25">
      <c r="A8675" s="2" t="s">
        <v>15017</v>
      </c>
      <c r="B8675" s="2" t="s">
        <v>57</v>
      </c>
      <c r="C8675" s="2" t="s">
        <v>70</v>
      </c>
      <c r="D8675" s="2" t="s">
        <v>15018</v>
      </c>
      <c r="E8675" s="2" t="s">
        <v>82</v>
      </c>
      <c r="F8675" s="2" t="s">
        <v>83</v>
      </c>
      <c r="G8675" s="2" t="s">
        <v>84</v>
      </c>
      <c r="H8675" s="3">
        <v>44623</v>
      </c>
      <c r="I8675" s="2"/>
      <c r="J8675" s="2" t="s">
        <v>23</v>
      </c>
      <c r="K8675" s="2" t="s">
        <v>62</v>
      </c>
      <c r="L8675" s="2" t="s">
        <v>62</v>
      </c>
      <c r="M8675" s="3">
        <v>44685</v>
      </c>
      <c r="N8675" s="2" t="s">
        <v>358</v>
      </c>
      <c r="O8675" s="4" t="s">
        <v>26</v>
      </c>
      <c r="P8675" s="4" t="s">
        <v>27</v>
      </c>
      <c r="Q8675" t="str" cm="1">
        <f t="array" ref="Q8675">GetURL(O8675)</f>
        <v>https://serviciosweb.osiptel.gob.pe/ConsultaSIRT/Buscar/FrmVerTarifa.aspx?pTarifa=210168</v>
      </c>
    </row>
    <row r="8676" spans="1:17" ht="30" x14ac:dyDescent="0.25">
      <c r="A8676" s="2" t="s">
        <v>15019</v>
      </c>
      <c r="B8676" s="2" t="s">
        <v>17</v>
      </c>
      <c r="C8676" s="2" t="s">
        <v>70</v>
      </c>
      <c r="D8676" s="2" t="s">
        <v>15020</v>
      </c>
      <c r="E8676" s="2" t="s">
        <v>59</v>
      </c>
      <c r="F8676" s="2" t="s">
        <v>425</v>
      </c>
      <c r="G8676" s="2" t="s">
        <v>426</v>
      </c>
      <c r="H8676" s="3">
        <v>44623</v>
      </c>
      <c r="I8676" s="2"/>
      <c r="J8676" s="2" t="s">
        <v>23</v>
      </c>
      <c r="K8676" s="2" t="s">
        <v>62</v>
      </c>
      <c r="L8676" s="2" t="s">
        <v>62</v>
      </c>
      <c r="M8676" s="3">
        <v>43732</v>
      </c>
      <c r="N8676" s="2" t="s">
        <v>25</v>
      </c>
      <c r="O8676" s="4" t="s">
        <v>26</v>
      </c>
      <c r="P8676" s="4" t="s">
        <v>27</v>
      </c>
      <c r="Q8676" t="str" cm="1">
        <f t="array" ref="Q8676">GetURL(O8676)</f>
        <v>https://serviciosweb.osiptel.gob.pe/ConsultaSIRT/Buscar/FrmVerTarifa.aspx?pTarifa=210647</v>
      </c>
    </row>
    <row r="8677" spans="1:17" ht="30" x14ac:dyDescent="0.25">
      <c r="A8677" s="2" t="s">
        <v>15021</v>
      </c>
      <c r="B8677" s="2" t="s">
        <v>17</v>
      </c>
      <c r="C8677" s="2" t="s">
        <v>70</v>
      </c>
      <c r="D8677" s="2" t="s">
        <v>15022</v>
      </c>
      <c r="E8677" s="2" t="s">
        <v>59</v>
      </c>
      <c r="F8677" s="2" t="s">
        <v>425</v>
      </c>
      <c r="G8677" s="2" t="s">
        <v>426</v>
      </c>
      <c r="H8677" s="3">
        <v>44623</v>
      </c>
      <c r="I8677" s="2"/>
      <c r="J8677" s="2" t="s">
        <v>23</v>
      </c>
      <c r="K8677" s="2" t="s">
        <v>62</v>
      </c>
      <c r="L8677" s="2" t="s">
        <v>62</v>
      </c>
      <c r="M8677" s="3">
        <v>43275</v>
      </c>
      <c r="N8677" s="2" t="s">
        <v>25</v>
      </c>
      <c r="O8677" s="4" t="s">
        <v>26</v>
      </c>
      <c r="P8677" s="4" t="s">
        <v>27</v>
      </c>
      <c r="Q8677" t="str" cm="1">
        <f t="array" ref="Q8677">GetURL(O8677)</f>
        <v>https://serviciosweb.osiptel.gob.pe/ConsultaSIRT/Buscar/FrmVerTarifa.aspx?pTarifa=210648</v>
      </c>
    </row>
    <row r="8678" spans="1:17" ht="30" x14ac:dyDescent="0.25">
      <c r="A8678" s="2" t="s">
        <v>15023</v>
      </c>
      <c r="B8678" s="2" t="s">
        <v>17</v>
      </c>
      <c r="C8678" s="2" t="s">
        <v>70</v>
      </c>
      <c r="D8678" s="2" t="s">
        <v>15024</v>
      </c>
      <c r="E8678" s="2" t="s">
        <v>30</v>
      </c>
      <c r="F8678" s="2" t="s">
        <v>673</v>
      </c>
      <c r="G8678" s="2" t="s">
        <v>673</v>
      </c>
      <c r="H8678" s="3">
        <v>44623</v>
      </c>
      <c r="I8678" s="2"/>
      <c r="J8678" s="2" t="s">
        <v>23</v>
      </c>
      <c r="K8678" s="2" t="s">
        <v>24</v>
      </c>
      <c r="L8678" s="2" t="s">
        <v>62</v>
      </c>
      <c r="M8678" s="3">
        <v>42573</v>
      </c>
      <c r="N8678" s="2" t="s">
        <v>349</v>
      </c>
      <c r="O8678" s="4" t="s">
        <v>26</v>
      </c>
      <c r="P8678" s="4" t="s">
        <v>27</v>
      </c>
      <c r="Q8678" t="str" cm="1">
        <f t="array" ref="Q8678">GetURL(O8678)</f>
        <v>https://serviciosweb.osiptel.gob.pe/ConsultaSIRT/Buscar/FrmVerTarifa.aspx?pTarifa=210650</v>
      </c>
    </row>
    <row r="8679" spans="1:17" ht="30" x14ac:dyDescent="0.25">
      <c r="A8679" s="2" t="s">
        <v>15025</v>
      </c>
      <c r="B8679" s="2" t="s">
        <v>17</v>
      </c>
      <c r="C8679" s="2" t="s">
        <v>70</v>
      </c>
      <c r="D8679" s="2" t="s">
        <v>15026</v>
      </c>
      <c r="E8679" s="2" t="s">
        <v>59</v>
      </c>
      <c r="F8679" s="2" t="s">
        <v>324</v>
      </c>
      <c r="G8679" s="2" t="s">
        <v>325</v>
      </c>
      <c r="H8679" s="3">
        <v>44623</v>
      </c>
      <c r="I8679" s="2"/>
      <c r="J8679" s="2" t="s">
        <v>23</v>
      </c>
      <c r="K8679" s="2" t="s">
        <v>62</v>
      </c>
      <c r="L8679" s="2" t="s">
        <v>62</v>
      </c>
      <c r="M8679" s="3">
        <v>43275</v>
      </c>
      <c r="N8679" s="2" t="s">
        <v>349</v>
      </c>
      <c r="O8679" s="4" t="s">
        <v>26</v>
      </c>
      <c r="P8679" s="4" t="s">
        <v>27</v>
      </c>
      <c r="Q8679" t="str" cm="1">
        <f t="array" ref="Q8679">GetURL(O8679)</f>
        <v>https://serviciosweb.osiptel.gob.pe/ConsultaSIRT/Buscar/FrmVerTarifa.aspx?pTarifa=210653</v>
      </c>
    </row>
    <row r="8680" spans="1:17" x14ac:dyDescent="0.25">
      <c r="A8680" s="2" t="s">
        <v>15027</v>
      </c>
      <c r="B8680" s="2" t="s">
        <v>17</v>
      </c>
      <c r="C8680" s="2" t="s">
        <v>70</v>
      </c>
      <c r="D8680" s="2" t="s">
        <v>15028</v>
      </c>
      <c r="E8680" s="2" t="s">
        <v>59</v>
      </c>
      <c r="F8680" s="2" t="s">
        <v>425</v>
      </c>
      <c r="G8680" s="2" t="s">
        <v>426</v>
      </c>
      <c r="H8680" s="3">
        <v>44623</v>
      </c>
      <c r="I8680" s="2"/>
      <c r="J8680" s="2" t="s">
        <v>23</v>
      </c>
      <c r="K8680" s="2" t="s">
        <v>62</v>
      </c>
      <c r="L8680" s="2" t="s">
        <v>62</v>
      </c>
      <c r="M8680" s="3">
        <v>44831</v>
      </c>
      <c r="N8680" s="2" t="s">
        <v>25</v>
      </c>
      <c r="O8680" s="4" t="s">
        <v>26</v>
      </c>
      <c r="P8680" s="2"/>
      <c r="Q8680" t="str" cm="1">
        <f t="array" ref="Q8680">GetURL(O8680)</f>
        <v>https://serviciosweb.osiptel.gob.pe/ConsultaSIRT/Buscar/FrmVerTarifa.aspx?pTarifa=210654</v>
      </c>
    </row>
    <row r="8681" spans="1:17" ht="30" x14ac:dyDescent="0.25">
      <c r="A8681" s="2" t="s">
        <v>15029</v>
      </c>
      <c r="B8681" s="2" t="s">
        <v>17</v>
      </c>
      <c r="C8681" s="2" t="s">
        <v>70</v>
      </c>
      <c r="D8681" s="2" t="s">
        <v>15030</v>
      </c>
      <c r="E8681" s="2" t="s">
        <v>59</v>
      </c>
      <c r="F8681" s="2" t="s">
        <v>324</v>
      </c>
      <c r="G8681" s="2" t="s">
        <v>325</v>
      </c>
      <c r="H8681" s="3">
        <v>44623</v>
      </c>
      <c r="I8681" s="2"/>
      <c r="J8681" s="2" t="s">
        <v>23</v>
      </c>
      <c r="K8681" s="2" t="s">
        <v>62</v>
      </c>
      <c r="L8681" s="2" t="s">
        <v>62</v>
      </c>
      <c r="M8681" s="3">
        <v>43391</v>
      </c>
      <c r="N8681" s="2" t="s">
        <v>349</v>
      </c>
      <c r="O8681" s="4" t="s">
        <v>26</v>
      </c>
      <c r="P8681" s="4" t="s">
        <v>27</v>
      </c>
      <c r="Q8681" t="str" cm="1">
        <f t="array" ref="Q8681">GetURL(O8681)</f>
        <v>https://serviciosweb.osiptel.gob.pe/ConsultaSIRT/Buscar/FrmVerTarifa.aspx?pTarifa=210655</v>
      </c>
    </row>
    <row r="8682" spans="1:17" ht="30" x14ac:dyDescent="0.25">
      <c r="A8682" s="2" t="s">
        <v>15031</v>
      </c>
      <c r="B8682" s="2" t="s">
        <v>17</v>
      </c>
      <c r="C8682" s="2" t="s">
        <v>70</v>
      </c>
      <c r="D8682" s="2" t="s">
        <v>15032</v>
      </c>
      <c r="E8682" s="2" t="s">
        <v>59</v>
      </c>
      <c r="F8682" s="2" t="s">
        <v>324</v>
      </c>
      <c r="G8682" s="2" t="s">
        <v>325</v>
      </c>
      <c r="H8682" s="3">
        <v>44623</v>
      </c>
      <c r="I8682" s="2"/>
      <c r="J8682" s="2" t="s">
        <v>23</v>
      </c>
      <c r="K8682" s="2" t="s">
        <v>62</v>
      </c>
      <c r="L8682" s="2" t="s">
        <v>62</v>
      </c>
      <c r="M8682" s="3">
        <v>43275</v>
      </c>
      <c r="N8682" s="2" t="s">
        <v>349</v>
      </c>
      <c r="O8682" s="4" t="s">
        <v>26</v>
      </c>
      <c r="P8682" s="4" t="s">
        <v>27</v>
      </c>
      <c r="Q8682" t="str" cm="1">
        <f t="array" ref="Q8682">GetURL(O8682)</f>
        <v>https://serviciosweb.osiptel.gob.pe/ConsultaSIRT/Buscar/FrmVerTarifa.aspx?pTarifa=210656</v>
      </c>
    </row>
    <row r="8683" spans="1:17" x14ac:dyDescent="0.25">
      <c r="A8683" s="2" t="s">
        <v>15033</v>
      </c>
      <c r="B8683" s="2" t="s">
        <v>17</v>
      </c>
      <c r="C8683" s="2" t="s">
        <v>70</v>
      </c>
      <c r="D8683" s="2" t="s">
        <v>15034</v>
      </c>
      <c r="E8683" s="2" t="s">
        <v>59</v>
      </c>
      <c r="F8683" s="2" t="s">
        <v>425</v>
      </c>
      <c r="G8683" s="2" t="s">
        <v>426</v>
      </c>
      <c r="H8683" s="3">
        <v>44623</v>
      </c>
      <c r="I8683" s="2"/>
      <c r="J8683" s="2" t="s">
        <v>23</v>
      </c>
      <c r="K8683" s="2" t="s">
        <v>62</v>
      </c>
      <c r="L8683" s="2" t="s">
        <v>62</v>
      </c>
      <c r="M8683" s="3">
        <v>44831</v>
      </c>
      <c r="N8683" s="2" t="s">
        <v>25</v>
      </c>
      <c r="O8683" s="4" t="s">
        <v>26</v>
      </c>
      <c r="P8683" s="2"/>
      <c r="Q8683" t="str" cm="1">
        <f t="array" ref="Q8683">GetURL(O8683)</f>
        <v>https://serviciosweb.osiptel.gob.pe/ConsultaSIRT/Buscar/FrmVerTarifa.aspx?pTarifa=210657</v>
      </c>
    </row>
    <row r="8684" spans="1:17" ht="30" x14ac:dyDescent="0.25">
      <c r="A8684" s="2" t="s">
        <v>15035</v>
      </c>
      <c r="B8684" s="2" t="s">
        <v>17</v>
      </c>
      <c r="C8684" s="2" t="s">
        <v>70</v>
      </c>
      <c r="D8684" s="2" t="s">
        <v>15036</v>
      </c>
      <c r="E8684" s="2" t="s">
        <v>59</v>
      </c>
      <c r="F8684" s="2" t="s">
        <v>425</v>
      </c>
      <c r="G8684" s="2" t="s">
        <v>426</v>
      </c>
      <c r="H8684" s="3">
        <v>44623</v>
      </c>
      <c r="I8684" s="2"/>
      <c r="J8684" s="2" t="s">
        <v>23</v>
      </c>
      <c r="K8684" s="2" t="s">
        <v>62</v>
      </c>
      <c r="L8684" s="2" t="s">
        <v>62</v>
      </c>
      <c r="M8684" s="3">
        <v>43713</v>
      </c>
      <c r="N8684" s="2" t="s">
        <v>25</v>
      </c>
      <c r="O8684" s="4" t="s">
        <v>26</v>
      </c>
      <c r="P8684" s="4" t="s">
        <v>27</v>
      </c>
      <c r="Q8684" t="str" cm="1">
        <f t="array" ref="Q8684">GetURL(O8684)</f>
        <v>https://serviciosweb.osiptel.gob.pe/ConsultaSIRT/Buscar/FrmVerTarifa.aspx?pTarifa=210659</v>
      </c>
    </row>
    <row r="8685" spans="1:17" x14ac:dyDescent="0.25">
      <c r="A8685" s="2" t="s">
        <v>15037</v>
      </c>
      <c r="B8685" s="2" t="s">
        <v>17</v>
      </c>
      <c r="C8685" s="2" t="s">
        <v>70</v>
      </c>
      <c r="D8685" s="2" t="s">
        <v>5083</v>
      </c>
      <c r="E8685" s="2" t="s">
        <v>59</v>
      </c>
      <c r="F8685" s="2" t="s">
        <v>324</v>
      </c>
      <c r="G8685" s="2" t="s">
        <v>325</v>
      </c>
      <c r="H8685" s="3">
        <v>44623</v>
      </c>
      <c r="I8685" s="2"/>
      <c r="J8685" s="2" t="s">
        <v>23</v>
      </c>
      <c r="K8685" s="2" t="s">
        <v>62</v>
      </c>
      <c r="L8685" s="2" t="s">
        <v>62</v>
      </c>
      <c r="M8685" s="3">
        <v>44831</v>
      </c>
      <c r="N8685" s="2" t="s">
        <v>25</v>
      </c>
      <c r="O8685" s="4" t="s">
        <v>26</v>
      </c>
      <c r="P8685" s="4" t="s">
        <v>27</v>
      </c>
      <c r="Q8685" t="str" cm="1">
        <f t="array" ref="Q8685">GetURL(O8685)</f>
        <v>https://serviciosweb.osiptel.gob.pe/ConsultaSIRT/Buscar/FrmVerTarifa.aspx?pTarifa=211883</v>
      </c>
    </row>
    <row r="8686" spans="1:17" ht="30" x14ac:dyDescent="0.25">
      <c r="A8686" s="2" t="s">
        <v>15038</v>
      </c>
      <c r="B8686" s="2" t="s">
        <v>17</v>
      </c>
      <c r="C8686" s="2" t="s">
        <v>70</v>
      </c>
      <c r="D8686" s="2" t="s">
        <v>15039</v>
      </c>
      <c r="E8686" s="2" t="s">
        <v>59</v>
      </c>
      <c r="F8686" s="2" t="s">
        <v>425</v>
      </c>
      <c r="G8686" s="2" t="s">
        <v>426</v>
      </c>
      <c r="H8686" s="3">
        <v>44623</v>
      </c>
      <c r="I8686" s="2"/>
      <c r="J8686" s="2" t="s">
        <v>23</v>
      </c>
      <c r="K8686" s="2" t="s">
        <v>62</v>
      </c>
      <c r="L8686" s="2" t="s">
        <v>62</v>
      </c>
      <c r="M8686" s="3">
        <v>43621</v>
      </c>
      <c r="N8686" s="2" t="s">
        <v>358</v>
      </c>
      <c r="O8686" s="4" t="s">
        <v>26</v>
      </c>
      <c r="P8686" s="4" t="s">
        <v>27</v>
      </c>
      <c r="Q8686" t="str" cm="1">
        <f t="array" ref="Q8686">GetURL(O8686)</f>
        <v>https://serviciosweb.osiptel.gob.pe/ConsultaSIRT/Buscar/FrmVerTarifa.aspx?pTarifa=209255</v>
      </c>
    </row>
    <row r="8687" spans="1:17" x14ac:dyDescent="0.25">
      <c r="A8687" s="2" t="s">
        <v>15040</v>
      </c>
      <c r="B8687" s="2" t="s">
        <v>17</v>
      </c>
      <c r="C8687" s="2" t="s">
        <v>70</v>
      </c>
      <c r="D8687" s="2" t="s">
        <v>15041</v>
      </c>
      <c r="E8687" s="2" t="s">
        <v>59</v>
      </c>
      <c r="F8687" s="2" t="s">
        <v>425</v>
      </c>
      <c r="G8687" s="2" t="s">
        <v>426</v>
      </c>
      <c r="H8687" s="3">
        <v>44623</v>
      </c>
      <c r="I8687" s="2"/>
      <c r="J8687" s="2" t="s">
        <v>23</v>
      </c>
      <c r="K8687" s="2" t="s">
        <v>62</v>
      </c>
      <c r="L8687" s="2" t="s">
        <v>62</v>
      </c>
      <c r="M8687" s="3">
        <v>42601</v>
      </c>
      <c r="N8687" s="2" t="s">
        <v>25</v>
      </c>
      <c r="O8687" s="4" t="s">
        <v>26</v>
      </c>
      <c r="P8687" s="4" t="s">
        <v>27</v>
      </c>
      <c r="Q8687" t="str" cm="1">
        <f t="array" ref="Q8687">GetURL(O8687)</f>
        <v>https://serviciosweb.osiptel.gob.pe/ConsultaSIRT/Buscar/FrmVerTarifa.aspx?pTarifa=209258</v>
      </c>
    </row>
    <row r="8688" spans="1:17" ht="30" x14ac:dyDescent="0.25">
      <c r="A8688" s="2" t="s">
        <v>15042</v>
      </c>
      <c r="B8688" s="2" t="s">
        <v>17</v>
      </c>
      <c r="C8688" s="2" t="s">
        <v>70</v>
      </c>
      <c r="D8688" s="2" t="s">
        <v>15043</v>
      </c>
      <c r="E8688" s="2" t="s">
        <v>59</v>
      </c>
      <c r="F8688" s="2" t="s">
        <v>425</v>
      </c>
      <c r="G8688" s="2" t="s">
        <v>426</v>
      </c>
      <c r="H8688" s="3">
        <v>44623</v>
      </c>
      <c r="I8688" s="2"/>
      <c r="J8688" s="2" t="s">
        <v>23</v>
      </c>
      <c r="K8688" s="2" t="s">
        <v>62</v>
      </c>
      <c r="L8688" s="2" t="s">
        <v>62</v>
      </c>
      <c r="M8688" s="3">
        <v>42601</v>
      </c>
      <c r="N8688" s="2" t="s">
        <v>25</v>
      </c>
      <c r="O8688" s="4" t="s">
        <v>26</v>
      </c>
      <c r="P8688" s="4" t="s">
        <v>27</v>
      </c>
      <c r="Q8688" t="str" cm="1">
        <f t="array" ref="Q8688">GetURL(O8688)</f>
        <v>https://serviciosweb.osiptel.gob.pe/ConsultaSIRT/Buscar/FrmVerTarifa.aspx?pTarifa=209260</v>
      </c>
    </row>
    <row r="8689" spans="1:17" ht="45" x14ac:dyDescent="0.25">
      <c r="A8689" s="2" t="s">
        <v>15044</v>
      </c>
      <c r="B8689" s="2" t="s">
        <v>57</v>
      </c>
      <c r="C8689" s="2" t="s">
        <v>70</v>
      </c>
      <c r="D8689" s="2" t="s">
        <v>15045</v>
      </c>
      <c r="E8689" s="2" t="s">
        <v>77</v>
      </c>
      <c r="F8689" s="2" t="s">
        <v>78</v>
      </c>
      <c r="G8689" s="2" t="s">
        <v>79</v>
      </c>
      <c r="H8689" s="3">
        <v>44623</v>
      </c>
      <c r="I8689" s="2"/>
      <c r="J8689" s="2" t="s">
        <v>23</v>
      </c>
      <c r="K8689" s="2" t="s">
        <v>62</v>
      </c>
      <c r="L8689" s="2" t="s">
        <v>24</v>
      </c>
      <c r="M8689" s="2"/>
      <c r="N8689" s="2" t="s">
        <v>358</v>
      </c>
      <c r="O8689" s="4" t="s">
        <v>26</v>
      </c>
      <c r="P8689" s="4" t="s">
        <v>27</v>
      </c>
      <c r="Q8689" t="str" cm="1">
        <f t="array" ref="Q8689">GetURL(O8689)</f>
        <v>https://serviciosweb.osiptel.gob.pe/ConsultaSIRT/Buscar/FrmVerTarifa.aspx?pTarifa=210155</v>
      </c>
    </row>
    <row r="8690" spans="1:17" ht="30" x14ac:dyDescent="0.25">
      <c r="A8690" s="2" t="s">
        <v>15046</v>
      </c>
      <c r="B8690" s="2" t="s">
        <v>17</v>
      </c>
      <c r="C8690" s="2" t="s">
        <v>70</v>
      </c>
      <c r="D8690" s="2" t="s">
        <v>15047</v>
      </c>
      <c r="E8690" s="2" t="s">
        <v>59</v>
      </c>
      <c r="F8690" s="2" t="s">
        <v>425</v>
      </c>
      <c r="G8690" s="2" t="s">
        <v>426</v>
      </c>
      <c r="H8690" s="3">
        <v>44623</v>
      </c>
      <c r="I8690" s="2"/>
      <c r="J8690" s="2" t="s">
        <v>23</v>
      </c>
      <c r="K8690" s="2" t="s">
        <v>62</v>
      </c>
      <c r="L8690" s="2" t="s">
        <v>62</v>
      </c>
      <c r="M8690" s="3">
        <v>43275</v>
      </c>
      <c r="N8690" s="2" t="s">
        <v>25</v>
      </c>
      <c r="O8690" s="4" t="s">
        <v>26</v>
      </c>
      <c r="P8690" s="4" t="s">
        <v>27</v>
      </c>
      <c r="Q8690" t="str" cm="1">
        <f t="array" ref="Q8690">GetURL(O8690)</f>
        <v>https://serviciosweb.osiptel.gob.pe/ConsultaSIRT/Buscar/FrmVerTarifa.aspx?pTarifa=211574</v>
      </c>
    </row>
    <row r="8691" spans="1:17" ht="30" x14ac:dyDescent="0.25">
      <c r="A8691" s="2" t="s">
        <v>15048</v>
      </c>
      <c r="B8691" s="2" t="s">
        <v>17</v>
      </c>
      <c r="C8691" s="2" t="s">
        <v>70</v>
      </c>
      <c r="D8691" s="2" t="s">
        <v>15049</v>
      </c>
      <c r="E8691" s="2" t="s">
        <v>59</v>
      </c>
      <c r="F8691" s="2" t="s">
        <v>425</v>
      </c>
      <c r="G8691" s="2" t="s">
        <v>426</v>
      </c>
      <c r="H8691" s="3">
        <v>44623</v>
      </c>
      <c r="I8691" s="2"/>
      <c r="J8691" s="2" t="s">
        <v>23</v>
      </c>
      <c r="K8691" s="2" t="s">
        <v>62</v>
      </c>
      <c r="L8691" s="2" t="s">
        <v>62</v>
      </c>
      <c r="M8691" s="3">
        <v>42601</v>
      </c>
      <c r="N8691" s="2" t="s">
        <v>358</v>
      </c>
      <c r="O8691" s="4" t="s">
        <v>26</v>
      </c>
      <c r="P8691" s="4" t="s">
        <v>27</v>
      </c>
      <c r="Q8691" t="str" cm="1">
        <f t="array" ref="Q8691">GetURL(O8691)</f>
        <v>https://serviciosweb.osiptel.gob.pe/ConsultaSIRT/Buscar/FrmVerTarifa.aspx?pTarifa=211575</v>
      </c>
    </row>
    <row r="8692" spans="1:17" x14ac:dyDescent="0.25">
      <c r="A8692" s="2" t="s">
        <v>15050</v>
      </c>
      <c r="B8692" s="2" t="s">
        <v>17</v>
      </c>
      <c r="C8692" s="2" t="s">
        <v>70</v>
      </c>
      <c r="D8692" s="2" t="s">
        <v>15051</v>
      </c>
      <c r="E8692" s="2" t="s">
        <v>59</v>
      </c>
      <c r="F8692" s="2" t="s">
        <v>324</v>
      </c>
      <c r="G8692" s="2" t="s">
        <v>325</v>
      </c>
      <c r="H8692" s="3">
        <v>44623</v>
      </c>
      <c r="I8692" s="2"/>
      <c r="J8692" s="2" t="s">
        <v>23</v>
      </c>
      <c r="K8692" s="2" t="s">
        <v>62</v>
      </c>
      <c r="L8692" s="2" t="s">
        <v>62</v>
      </c>
      <c r="M8692" s="3">
        <v>44833</v>
      </c>
      <c r="N8692" s="2" t="s">
        <v>349</v>
      </c>
      <c r="O8692" s="4" t="s">
        <v>26</v>
      </c>
      <c r="P8692" s="4" t="s">
        <v>27</v>
      </c>
      <c r="Q8692" t="str" cm="1">
        <f t="array" ref="Q8692">GetURL(O8692)</f>
        <v>https://serviciosweb.osiptel.gob.pe/ConsultaSIRT/Buscar/FrmVerTarifa.aspx?pTarifa=210824</v>
      </c>
    </row>
    <row r="8693" spans="1:17" x14ac:dyDescent="0.25">
      <c r="A8693" s="2" t="s">
        <v>15052</v>
      </c>
      <c r="B8693" s="2" t="s">
        <v>17</v>
      </c>
      <c r="C8693" s="2" t="s">
        <v>70</v>
      </c>
      <c r="D8693" s="2" t="s">
        <v>14950</v>
      </c>
      <c r="E8693" s="2" t="s">
        <v>30</v>
      </c>
      <c r="F8693" s="2" t="s">
        <v>22</v>
      </c>
      <c r="G8693" s="2" t="s">
        <v>22</v>
      </c>
      <c r="H8693" s="3">
        <v>44623</v>
      </c>
      <c r="I8693" s="2"/>
      <c r="J8693" s="2" t="s">
        <v>23</v>
      </c>
      <c r="K8693" s="2" t="s">
        <v>24</v>
      </c>
      <c r="L8693" s="2" t="s">
        <v>62</v>
      </c>
      <c r="M8693" s="3">
        <v>43556</v>
      </c>
      <c r="N8693" s="2" t="s">
        <v>25</v>
      </c>
      <c r="O8693" s="4" t="s">
        <v>26</v>
      </c>
      <c r="P8693" s="4" t="s">
        <v>27</v>
      </c>
      <c r="Q8693" t="str" cm="1">
        <f t="array" ref="Q8693">GetURL(O8693)</f>
        <v>https://serviciosweb.osiptel.gob.pe/ConsultaSIRT/Buscar/FrmVerTarifa.aspx?pTarifa=210825</v>
      </c>
    </row>
    <row r="8694" spans="1:17" ht="30" x14ac:dyDescent="0.25">
      <c r="A8694" s="2" t="s">
        <v>15053</v>
      </c>
      <c r="B8694" s="2" t="s">
        <v>57</v>
      </c>
      <c r="C8694" s="2" t="s">
        <v>70</v>
      </c>
      <c r="D8694" s="2" t="s">
        <v>15054</v>
      </c>
      <c r="E8694" s="2" t="s">
        <v>82</v>
      </c>
      <c r="F8694" s="2" t="s">
        <v>83</v>
      </c>
      <c r="G8694" s="2" t="s">
        <v>84</v>
      </c>
      <c r="H8694" s="3">
        <v>44623</v>
      </c>
      <c r="I8694" s="2"/>
      <c r="J8694" s="2" t="s">
        <v>23</v>
      </c>
      <c r="K8694" s="2" t="s">
        <v>62</v>
      </c>
      <c r="L8694" s="2" t="s">
        <v>62</v>
      </c>
      <c r="M8694" s="3">
        <v>44682</v>
      </c>
      <c r="N8694" s="2" t="s">
        <v>358</v>
      </c>
      <c r="O8694" s="4" t="s">
        <v>26</v>
      </c>
      <c r="P8694" s="4" t="s">
        <v>27</v>
      </c>
      <c r="Q8694" t="str" cm="1">
        <f t="array" ref="Q8694">GetURL(O8694)</f>
        <v>https://serviciosweb.osiptel.gob.pe/ConsultaSIRT/Buscar/FrmVerTarifa.aspx?pTarifa=209999</v>
      </c>
    </row>
    <row r="8695" spans="1:17" ht="30" x14ac:dyDescent="0.25">
      <c r="A8695" s="2" t="s">
        <v>15055</v>
      </c>
      <c r="B8695" s="2" t="s">
        <v>57</v>
      </c>
      <c r="C8695" s="2" t="s">
        <v>70</v>
      </c>
      <c r="D8695" s="2" t="s">
        <v>15056</v>
      </c>
      <c r="E8695" s="2" t="s">
        <v>72</v>
      </c>
      <c r="F8695" s="2" t="s">
        <v>73</v>
      </c>
      <c r="G8695" s="2" t="s">
        <v>74</v>
      </c>
      <c r="H8695" s="3">
        <v>44623</v>
      </c>
      <c r="I8695" s="2"/>
      <c r="J8695" s="2" t="s">
        <v>23</v>
      </c>
      <c r="K8695" s="2" t="s">
        <v>62</v>
      </c>
      <c r="L8695" s="2" t="s">
        <v>62</v>
      </c>
      <c r="M8695" s="3">
        <v>44682</v>
      </c>
      <c r="N8695" s="2" t="s">
        <v>358</v>
      </c>
      <c r="O8695" s="4" t="s">
        <v>26</v>
      </c>
      <c r="P8695" s="4" t="s">
        <v>27</v>
      </c>
      <c r="Q8695" t="str" cm="1">
        <f t="array" ref="Q8695">GetURL(O8695)</f>
        <v>https://serviciosweb.osiptel.gob.pe/ConsultaSIRT/Buscar/FrmVerTarifa.aspx?pTarifa=210005</v>
      </c>
    </row>
    <row r="8696" spans="1:17" ht="30" x14ac:dyDescent="0.25">
      <c r="A8696" s="2" t="s">
        <v>15057</v>
      </c>
      <c r="B8696" s="2" t="s">
        <v>57</v>
      </c>
      <c r="C8696" s="2" t="s">
        <v>70</v>
      </c>
      <c r="D8696" s="2" t="s">
        <v>15058</v>
      </c>
      <c r="E8696" s="2" t="s">
        <v>72</v>
      </c>
      <c r="F8696" s="2" t="s">
        <v>73</v>
      </c>
      <c r="G8696" s="2" t="s">
        <v>74</v>
      </c>
      <c r="H8696" s="3">
        <v>44623</v>
      </c>
      <c r="I8696" s="2"/>
      <c r="J8696" s="2" t="s">
        <v>23</v>
      </c>
      <c r="K8696" s="2" t="s">
        <v>62</v>
      </c>
      <c r="L8696" s="2" t="s">
        <v>62</v>
      </c>
      <c r="M8696" s="3">
        <v>44682</v>
      </c>
      <c r="N8696" s="2" t="s">
        <v>358</v>
      </c>
      <c r="O8696" s="4" t="s">
        <v>26</v>
      </c>
      <c r="P8696" s="4" t="s">
        <v>27</v>
      </c>
      <c r="Q8696" t="str" cm="1">
        <f t="array" ref="Q8696">GetURL(O8696)</f>
        <v>https://serviciosweb.osiptel.gob.pe/ConsultaSIRT/Buscar/FrmVerTarifa.aspx?pTarifa=210009</v>
      </c>
    </row>
    <row r="8697" spans="1:17" ht="30" x14ac:dyDescent="0.25">
      <c r="A8697" s="2" t="s">
        <v>15059</v>
      </c>
      <c r="B8697" s="2" t="s">
        <v>57</v>
      </c>
      <c r="C8697" s="2" t="s">
        <v>70</v>
      </c>
      <c r="D8697" s="2" t="s">
        <v>15060</v>
      </c>
      <c r="E8697" s="2" t="s">
        <v>38</v>
      </c>
      <c r="F8697" s="2" t="s">
        <v>39</v>
      </c>
      <c r="G8697" s="2" t="s">
        <v>40</v>
      </c>
      <c r="H8697" s="3">
        <v>44623</v>
      </c>
      <c r="I8697" s="2"/>
      <c r="J8697" s="2" t="s">
        <v>23</v>
      </c>
      <c r="K8697" s="2" t="s">
        <v>24</v>
      </c>
      <c r="L8697" s="2" t="s">
        <v>62</v>
      </c>
      <c r="M8697" s="3">
        <v>44682</v>
      </c>
      <c r="N8697" s="2" t="s">
        <v>358</v>
      </c>
      <c r="O8697" s="4" t="s">
        <v>26</v>
      </c>
      <c r="P8697" s="4" t="s">
        <v>27</v>
      </c>
      <c r="Q8697" t="str" cm="1">
        <f t="array" ref="Q8697">GetURL(O8697)</f>
        <v>https://serviciosweb.osiptel.gob.pe/ConsultaSIRT/Buscar/FrmVerTarifa.aspx?pTarifa=210031</v>
      </c>
    </row>
    <row r="8698" spans="1:17" ht="30" x14ac:dyDescent="0.25">
      <c r="A8698" s="2" t="s">
        <v>15061</v>
      </c>
      <c r="B8698" s="2" t="s">
        <v>17</v>
      </c>
      <c r="C8698" s="2" t="s">
        <v>70</v>
      </c>
      <c r="D8698" s="2" t="s">
        <v>15062</v>
      </c>
      <c r="E8698" s="2" t="s">
        <v>59</v>
      </c>
      <c r="F8698" s="2" t="s">
        <v>425</v>
      </c>
      <c r="G8698" s="2" t="s">
        <v>426</v>
      </c>
      <c r="H8698" s="3">
        <v>44623</v>
      </c>
      <c r="I8698" s="2"/>
      <c r="J8698" s="2" t="s">
        <v>23</v>
      </c>
      <c r="K8698" s="2" t="s">
        <v>62</v>
      </c>
      <c r="L8698" s="2" t="s">
        <v>62</v>
      </c>
      <c r="M8698" s="3">
        <v>42601</v>
      </c>
      <c r="N8698" s="2" t="s">
        <v>25</v>
      </c>
      <c r="O8698" s="4" t="s">
        <v>26</v>
      </c>
      <c r="P8698" s="4" t="s">
        <v>27</v>
      </c>
      <c r="Q8698" t="str" cm="1">
        <f t="array" ref="Q8698">GetURL(O8698)</f>
        <v>https://serviciosweb.osiptel.gob.pe/ConsultaSIRT/Buscar/FrmVerTarifa.aspx?pTarifa=210032</v>
      </c>
    </row>
    <row r="8699" spans="1:17" ht="30" x14ac:dyDescent="0.25">
      <c r="A8699" s="2" t="s">
        <v>15063</v>
      </c>
      <c r="B8699" s="2" t="s">
        <v>17</v>
      </c>
      <c r="C8699" s="2" t="s">
        <v>70</v>
      </c>
      <c r="D8699" s="2" t="s">
        <v>15064</v>
      </c>
      <c r="E8699" s="2" t="s">
        <v>59</v>
      </c>
      <c r="F8699" s="2" t="s">
        <v>425</v>
      </c>
      <c r="G8699" s="2" t="s">
        <v>426</v>
      </c>
      <c r="H8699" s="3">
        <v>44623</v>
      </c>
      <c r="I8699" s="2"/>
      <c r="J8699" s="2" t="s">
        <v>23</v>
      </c>
      <c r="K8699" s="2" t="s">
        <v>62</v>
      </c>
      <c r="L8699" s="2" t="s">
        <v>62</v>
      </c>
      <c r="M8699" s="3">
        <v>43287</v>
      </c>
      <c r="N8699" s="2" t="s">
        <v>25</v>
      </c>
      <c r="O8699" s="4" t="s">
        <v>26</v>
      </c>
      <c r="P8699" s="4" t="s">
        <v>27</v>
      </c>
      <c r="Q8699" t="str" cm="1">
        <f t="array" ref="Q8699">GetURL(O8699)</f>
        <v>https://serviciosweb.osiptel.gob.pe/ConsultaSIRT/Buscar/FrmVerTarifa.aspx?pTarifa=210083</v>
      </c>
    </row>
    <row r="8700" spans="1:17" ht="30" x14ac:dyDescent="0.25">
      <c r="A8700" s="2" t="s">
        <v>15065</v>
      </c>
      <c r="B8700" s="2" t="s">
        <v>17</v>
      </c>
      <c r="C8700" s="2" t="s">
        <v>70</v>
      </c>
      <c r="D8700" s="2" t="s">
        <v>15066</v>
      </c>
      <c r="E8700" s="2" t="s">
        <v>30</v>
      </c>
      <c r="F8700" s="2" t="s">
        <v>634</v>
      </c>
      <c r="G8700" s="2" t="s">
        <v>634</v>
      </c>
      <c r="H8700" s="3">
        <v>44623</v>
      </c>
      <c r="I8700" s="2"/>
      <c r="J8700" s="2" t="s">
        <v>23</v>
      </c>
      <c r="K8700" s="2" t="s">
        <v>24</v>
      </c>
      <c r="L8700" s="2" t="s">
        <v>62</v>
      </c>
      <c r="M8700" s="3">
        <v>42573</v>
      </c>
      <c r="N8700" s="2" t="s">
        <v>25</v>
      </c>
      <c r="O8700" s="4" t="s">
        <v>26</v>
      </c>
      <c r="P8700" s="4" t="s">
        <v>27</v>
      </c>
      <c r="Q8700" t="str" cm="1">
        <f t="array" ref="Q8700">GetURL(O8700)</f>
        <v>https://serviciosweb.osiptel.gob.pe/ConsultaSIRT/Buscar/FrmVerTarifa.aspx?pTarifa=210084</v>
      </c>
    </row>
    <row r="8701" spans="1:17" ht="45" x14ac:dyDescent="0.25">
      <c r="A8701" s="2" t="s">
        <v>15067</v>
      </c>
      <c r="B8701" s="2" t="s">
        <v>57</v>
      </c>
      <c r="C8701" s="2" t="s">
        <v>70</v>
      </c>
      <c r="D8701" s="2" t="s">
        <v>15068</v>
      </c>
      <c r="E8701" s="2" t="s">
        <v>77</v>
      </c>
      <c r="F8701" s="2" t="s">
        <v>78</v>
      </c>
      <c r="G8701" s="2" t="s">
        <v>79</v>
      </c>
      <c r="H8701" s="3">
        <v>44623</v>
      </c>
      <c r="I8701" s="2"/>
      <c r="J8701" s="2" t="s">
        <v>23</v>
      </c>
      <c r="K8701" s="2" t="s">
        <v>62</v>
      </c>
      <c r="L8701" s="2" t="s">
        <v>24</v>
      </c>
      <c r="M8701" s="2"/>
      <c r="N8701" s="2" t="s">
        <v>358</v>
      </c>
      <c r="O8701" s="4" t="s">
        <v>26</v>
      </c>
      <c r="P8701" s="4" t="s">
        <v>27</v>
      </c>
      <c r="Q8701" t="str" cm="1">
        <f t="array" ref="Q8701">GetURL(O8701)</f>
        <v>https://serviciosweb.osiptel.gob.pe/ConsultaSIRT/Buscar/FrmVerTarifa.aspx?pTarifa=210157</v>
      </c>
    </row>
    <row r="8702" spans="1:17" x14ac:dyDescent="0.25">
      <c r="A8702" s="2" t="s">
        <v>15069</v>
      </c>
      <c r="B8702" s="2" t="s">
        <v>17</v>
      </c>
      <c r="C8702" s="2" t="s">
        <v>70</v>
      </c>
      <c r="D8702" s="2" t="s">
        <v>15070</v>
      </c>
      <c r="E8702" s="2" t="s">
        <v>59</v>
      </c>
      <c r="F8702" s="2" t="s">
        <v>425</v>
      </c>
      <c r="G8702" s="2" t="s">
        <v>426</v>
      </c>
      <c r="H8702" s="3">
        <v>44623</v>
      </c>
      <c r="I8702" s="2"/>
      <c r="J8702" s="2" t="s">
        <v>23</v>
      </c>
      <c r="K8702" s="2" t="s">
        <v>62</v>
      </c>
      <c r="L8702" s="2" t="s">
        <v>62</v>
      </c>
      <c r="M8702" s="3">
        <v>44831</v>
      </c>
      <c r="N8702" s="2" t="s">
        <v>25</v>
      </c>
      <c r="O8702" s="4" t="s">
        <v>26</v>
      </c>
      <c r="P8702" s="2"/>
      <c r="Q8702" t="str" cm="1">
        <f t="array" ref="Q8702">GetURL(O8702)</f>
        <v>https://serviciosweb.osiptel.gob.pe/ConsultaSIRT/Buscar/FrmVerTarifa.aspx?pTarifa=210557</v>
      </c>
    </row>
    <row r="8703" spans="1:17" ht="30" x14ac:dyDescent="0.25">
      <c r="A8703" s="2" t="s">
        <v>15071</v>
      </c>
      <c r="B8703" s="2" t="s">
        <v>17</v>
      </c>
      <c r="C8703" s="2" t="s">
        <v>70</v>
      </c>
      <c r="D8703" s="2" t="s">
        <v>15072</v>
      </c>
      <c r="E8703" s="2" t="s">
        <v>59</v>
      </c>
      <c r="F8703" s="2" t="s">
        <v>425</v>
      </c>
      <c r="G8703" s="2" t="s">
        <v>426</v>
      </c>
      <c r="H8703" s="3">
        <v>44623</v>
      </c>
      <c r="I8703" s="2"/>
      <c r="J8703" s="2" t="s">
        <v>23</v>
      </c>
      <c r="K8703" s="2" t="s">
        <v>62</v>
      </c>
      <c r="L8703" s="2" t="s">
        <v>62</v>
      </c>
      <c r="M8703" s="3">
        <v>43275</v>
      </c>
      <c r="N8703" s="2" t="s">
        <v>25</v>
      </c>
      <c r="O8703" s="4" t="s">
        <v>26</v>
      </c>
      <c r="P8703" s="4" t="s">
        <v>27</v>
      </c>
      <c r="Q8703" t="str" cm="1">
        <f t="array" ref="Q8703">GetURL(O8703)</f>
        <v>https://serviciosweb.osiptel.gob.pe/ConsultaSIRT/Buscar/FrmVerTarifa.aspx?pTarifa=210558</v>
      </c>
    </row>
    <row r="8704" spans="1:17" x14ac:dyDescent="0.25">
      <c r="A8704" s="2" t="s">
        <v>15073</v>
      </c>
      <c r="B8704" s="2" t="s">
        <v>17</v>
      </c>
      <c r="C8704" s="2" t="s">
        <v>70</v>
      </c>
      <c r="D8704" s="2" t="s">
        <v>15074</v>
      </c>
      <c r="E8704" s="2" t="s">
        <v>59</v>
      </c>
      <c r="F8704" s="2" t="s">
        <v>425</v>
      </c>
      <c r="G8704" s="2" t="s">
        <v>426</v>
      </c>
      <c r="H8704" s="3">
        <v>44623</v>
      </c>
      <c r="I8704" s="2"/>
      <c r="J8704" s="2" t="s">
        <v>23</v>
      </c>
      <c r="K8704" s="2" t="s">
        <v>62</v>
      </c>
      <c r="L8704" s="2" t="s">
        <v>62</v>
      </c>
      <c r="M8704" s="3">
        <v>44831</v>
      </c>
      <c r="N8704" s="2" t="s">
        <v>25</v>
      </c>
      <c r="O8704" s="4" t="s">
        <v>26</v>
      </c>
      <c r="P8704" s="2"/>
      <c r="Q8704" t="str" cm="1">
        <f t="array" ref="Q8704">GetURL(O8704)</f>
        <v>https://serviciosweb.osiptel.gob.pe/ConsultaSIRT/Buscar/FrmVerTarifa.aspx?pTarifa=210559</v>
      </c>
    </row>
    <row r="8705" spans="1:17" ht="30" x14ac:dyDescent="0.25">
      <c r="A8705" s="2" t="s">
        <v>15075</v>
      </c>
      <c r="B8705" s="2" t="s">
        <v>17</v>
      </c>
      <c r="C8705" s="2" t="s">
        <v>70</v>
      </c>
      <c r="D8705" s="2" t="s">
        <v>15076</v>
      </c>
      <c r="E8705" s="2" t="s">
        <v>59</v>
      </c>
      <c r="F8705" s="2" t="s">
        <v>324</v>
      </c>
      <c r="G8705" s="2" t="s">
        <v>325</v>
      </c>
      <c r="H8705" s="3">
        <v>44623</v>
      </c>
      <c r="I8705" s="2"/>
      <c r="J8705" s="2" t="s">
        <v>23</v>
      </c>
      <c r="K8705" s="2" t="s">
        <v>62</v>
      </c>
      <c r="L8705" s="2" t="s">
        <v>62</v>
      </c>
      <c r="M8705" s="3">
        <v>43621</v>
      </c>
      <c r="N8705" s="2" t="s">
        <v>358</v>
      </c>
      <c r="O8705" s="4" t="s">
        <v>26</v>
      </c>
      <c r="P8705" s="4" t="s">
        <v>27</v>
      </c>
      <c r="Q8705" t="str" cm="1">
        <f t="array" ref="Q8705">GetURL(O8705)</f>
        <v>https://serviciosweb.osiptel.gob.pe/ConsultaSIRT/Buscar/FrmVerTarifa.aspx?pTarifa=210562</v>
      </c>
    </row>
    <row r="8706" spans="1:17" ht="30" x14ac:dyDescent="0.25">
      <c r="A8706" s="2" t="s">
        <v>15077</v>
      </c>
      <c r="B8706" s="2" t="s">
        <v>17</v>
      </c>
      <c r="C8706" s="2" t="s">
        <v>70</v>
      </c>
      <c r="D8706" s="2" t="s">
        <v>15078</v>
      </c>
      <c r="E8706" s="2" t="s">
        <v>59</v>
      </c>
      <c r="F8706" s="2" t="s">
        <v>425</v>
      </c>
      <c r="G8706" s="2" t="s">
        <v>426</v>
      </c>
      <c r="H8706" s="3">
        <v>44623</v>
      </c>
      <c r="I8706" s="2"/>
      <c r="J8706" s="2" t="s">
        <v>23</v>
      </c>
      <c r="K8706" s="2" t="s">
        <v>62</v>
      </c>
      <c r="L8706" s="2" t="s">
        <v>62</v>
      </c>
      <c r="M8706" s="3">
        <v>43275</v>
      </c>
      <c r="N8706" s="2" t="s">
        <v>349</v>
      </c>
      <c r="O8706" s="4" t="s">
        <v>26</v>
      </c>
      <c r="P8706" s="4" t="s">
        <v>27</v>
      </c>
      <c r="Q8706" t="str" cm="1">
        <f t="array" ref="Q8706">GetURL(O8706)</f>
        <v>https://serviciosweb.osiptel.gob.pe/ConsultaSIRT/Buscar/FrmVerTarifa.aspx?pTarifa=210568</v>
      </c>
    </row>
    <row r="8707" spans="1:17" ht="30" x14ac:dyDescent="0.25">
      <c r="A8707" s="2" t="s">
        <v>15079</v>
      </c>
      <c r="B8707" s="2" t="s">
        <v>17</v>
      </c>
      <c r="C8707" s="2" t="s">
        <v>70</v>
      </c>
      <c r="D8707" s="2" t="s">
        <v>15080</v>
      </c>
      <c r="E8707" s="2" t="s">
        <v>59</v>
      </c>
      <c r="F8707" s="2" t="s">
        <v>425</v>
      </c>
      <c r="G8707" s="2" t="s">
        <v>426</v>
      </c>
      <c r="H8707" s="3">
        <v>44623</v>
      </c>
      <c r="I8707" s="2"/>
      <c r="J8707" s="2" t="s">
        <v>23</v>
      </c>
      <c r="K8707" s="2" t="s">
        <v>62</v>
      </c>
      <c r="L8707" s="2" t="s">
        <v>62</v>
      </c>
      <c r="M8707" s="3">
        <v>43275</v>
      </c>
      <c r="N8707" s="2" t="s">
        <v>25</v>
      </c>
      <c r="O8707" s="4" t="s">
        <v>26</v>
      </c>
      <c r="P8707" s="4" t="s">
        <v>27</v>
      </c>
      <c r="Q8707" t="str" cm="1">
        <f t="array" ref="Q8707">GetURL(O8707)</f>
        <v>https://serviciosweb.osiptel.gob.pe/ConsultaSIRT/Buscar/FrmVerTarifa.aspx?pTarifa=210569</v>
      </c>
    </row>
    <row r="8708" spans="1:17" x14ac:dyDescent="0.25">
      <c r="A8708" s="2" t="s">
        <v>15081</v>
      </c>
      <c r="B8708" s="2" t="s">
        <v>17</v>
      </c>
      <c r="C8708" s="2" t="s">
        <v>70</v>
      </c>
      <c r="D8708" s="2" t="s">
        <v>15082</v>
      </c>
      <c r="E8708" s="2" t="s">
        <v>59</v>
      </c>
      <c r="F8708" s="2" t="s">
        <v>425</v>
      </c>
      <c r="G8708" s="2" t="s">
        <v>426</v>
      </c>
      <c r="H8708" s="3">
        <v>44623</v>
      </c>
      <c r="I8708" s="2"/>
      <c r="J8708" s="2" t="s">
        <v>23</v>
      </c>
      <c r="K8708" s="2" t="s">
        <v>62</v>
      </c>
      <c r="L8708" s="2" t="s">
        <v>62</v>
      </c>
      <c r="M8708" s="3">
        <v>44831</v>
      </c>
      <c r="N8708" s="2" t="s">
        <v>25</v>
      </c>
      <c r="O8708" s="4" t="s">
        <v>26</v>
      </c>
      <c r="P8708" s="2"/>
      <c r="Q8708" t="str" cm="1">
        <f t="array" ref="Q8708">GetURL(O8708)</f>
        <v>https://serviciosweb.osiptel.gob.pe/ConsultaSIRT/Buscar/FrmVerTarifa.aspx?pTarifa=210570</v>
      </c>
    </row>
    <row r="8709" spans="1:17" ht="30" x14ac:dyDescent="0.25">
      <c r="A8709" s="2" t="s">
        <v>15083</v>
      </c>
      <c r="B8709" s="2" t="s">
        <v>17</v>
      </c>
      <c r="C8709" s="2" t="s">
        <v>70</v>
      </c>
      <c r="D8709" s="2" t="s">
        <v>15084</v>
      </c>
      <c r="E8709" s="2" t="s">
        <v>59</v>
      </c>
      <c r="F8709" s="2" t="s">
        <v>324</v>
      </c>
      <c r="G8709" s="2" t="s">
        <v>325</v>
      </c>
      <c r="H8709" s="3">
        <v>44623</v>
      </c>
      <c r="I8709" s="2"/>
      <c r="J8709" s="2" t="s">
        <v>23</v>
      </c>
      <c r="K8709" s="2" t="s">
        <v>62</v>
      </c>
      <c r="L8709" s="2" t="s">
        <v>62</v>
      </c>
      <c r="M8709" s="3">
        <v>43621</v>
      </c>
      <c r="N8709" s="2" t="s">
        <v>358</v>
      </c>
      <c r="O8709" s="4" t="s">
        <v>26</v>
      </c>
      <c r="P8709" s="4" t="s">
        <v>27</v>
      </c>
      <c r="Q8709" t="str" cm="1">
        <f t="array" ref="Q8709">GetURL(O8709)</f>
        <v>https://serviciosweb.osiptel.gob.pe/ConsultaSIRT/Buscar/FrmVerTarifa.aspx?pTarifa=210571</v>
      </c>
    </row>
    <row r="8710" spans="1:17" ht="30" x14ac:dyDescent="0.25">
      <c r="A8710" s="2" t="s">
        <v>15085</v>
      </c>
      <c r="B8710" s="2" t="s">
        <v>17</v>
      </c>
      <c r="C8710" s="2" t="s">
        <v>70</v>
      </c>
      <c r="D8710" s="2" t="s">
        <v>15086</v>
      </c>
      <c r="E8710" s="2" t="s">
        <v>59</v>
      </c>
      <c r="F8710" s="2" t="s">
        <v>425</v>
      </c>
      <c r="G8710" s="2" t="s">
        <v>426</v>
      </c>
      <c r="H8710" s="3">
        <v>44623</v>
      </c>
      <c r="I8710" s="2"/>
      <c r="J8710" s="2" t="s">
        <v>23</v>
      </c>
      <c r="K8710" s="2" t="s">
        <v>62</v>
      </c>
      <c r="L8710" s="2" t="s">
        <v>62</v>
      </c>
      <c r="M8710" s="3">
        <v>42654</v>
      </c>
      <c r="N8710" s="2" t="s">
        <v>25</v>
      </c>
      <c r="O8710" s="4" t="s">
        <v>26</v>
      </c>
      <c r="P8710" s="4" t="s">
        <v>27</v>
      </c>
      <c r="Q8710" t="str" cm="1">
        <f t="array" ref="Q8710">GetURL(O8710)</f>
        <v>https://serviciosweb.osiptel.gob.pe/ConsultaSIRT/Buscar/FrmVerTarifa.aspx?pTarifa=210573</v>
      </c>
    </row>
    <row r="8711" spans="1:17" x14ac:dyDescent="0.25">
      <c r="A8711" s="2" t="s">
        <v>15087</v>
      </c>
      <c r="B8711" s="2" t="s">
        <v>17</v>
      </c>
      <c r="C8711" s="2" t="s">
        <v>70</v>
      </c>
      <c r="D8711" s="2" t="s">
        <v>15088</v>
      </c>
      <c r="E8711" s="2" t="s">
        <v>59</v>
      </c>
      <c r="F8711" s="2" t="s">
        <v>425</v>
      </c>
      <c r="G8711" s="2" t="s">
        <v>426</v>
      </c>
      <c r="H8711" s="3">
        <v>44623</v>
      </c>
      <c r="I8711" s="2"/>
      <c r="J8711" s="2" t="s">
        <v>23</v>
      </c>
      <c r="K8711" s="2" t="s">
        <v>62</v>
      </c>
      <c r="L8711" s="2" t="s">
        <v>62</v>
      </c>
      <c r="M8711" s="3">
        <v>44825</v>
      </c>
      <c r="N8711" s="2" t="s">
        <v>358</v>
      </c>
      <c r="O8711" s="4" t="s">
        <v>26</v>
      </c>
      <c r="P8711" s="4" t="s">
        <v>27</v>
      </c>
      <c r="Q8711" t="str" cm="1">
        <f t="array" ref="Q8711">GetURL(O8711)</f>
        <v>https://serviciosweb.osiptel.gob.pe/ConsultaSIRT/Buscar/FrmVerTarifa.aspx?pTarifa=211721</v>
      </c>
    </row>
    <row r="8712" spans="1:17" x14ac:dyDescent="0.25">
      <c r="A8712" s="2" t="s">
        <v>15089</v>
      </c>
      <c r="B8712" s="2" t="s">
        <v>17</v>
      </c>
      <c r="C8712" s="2" t="s">
        <v>70</v>
      </c>
      <c r="D8712" s="2" t="s">
        <v>15090</v>
      </c>
      <c r="E8712" s="2" t="s">
        <v>59</v>
      </c>
      <c r="F8712" s="2" t="s">
        <v>324</v>
      </c>
      <c r="G8712" s="2" t="s">
        <v>325</v>
      </c>
      <c r="H8712" s="3">
        <v>44623</v>
      </c>
      <c r="I8712" s="2"/>
      <c r="J8712" s="2" t="s">
        <v>23</v>
      </c>
      <c r="K8712" s="2" t="s">
        <v>62</v>
      </c>
      <c r="L8712" s="2" t="s">
        <v>62</v>
      </c>
      <c r="M8712" s="3">
        <v>44833</v>
      </c>
      <c r="N8712" s="2" t="s">
        <v>349</v>
      </c>
      <c r="O8712" s="4" t="s">
        <v>26</v>
      </c>
      <c r="P8712" s="4" t="s">
        <v>27</v>
      </c>
      <c r="Q8712" t="str" cm="1">
        <f t="array" ref="Q8712">GetURL(O8712)</f>
        <v>https://serviciosweb.osiptel.gob.pe/ConsultaSIRT/Buscar/FrmVerTarifa.aspx?pTarifa=211734</v>
      </c>
    </row>
    <row r="8713" spans="1:17" x14ac:dyDescent="0.25">
      <c r="A8713" s="2" t="s">
        <v>15091</v>
      </c>
      <c r="B8713" s="2" t="s">
        <v>17</v>
      </c>
      <c r="C8713" s="2" t="s">
        <v>70</v>
      </c>
      <c r="D8713" s="2" t="s">
        <v>14899</v>
      </c>
      <c r="E8713" s="2" t="s">
        <v>59</v>
      </c>
      <c r="F8713" s="2" t="s">
        <v>425</v>
      </c>
      <c r="G8713" s="2" t="s">
        <v>426</v>
      </c>
      <c r="H8713" s="3">
        <v>44623</v>
      </c>
      <c r="I8713" s="2"/>
      <c r="J8713" s="2" t="s">
        <v>23</v>
      </c>
      <c r="K8713" s="2" t="s">
        <v>62</v>
      </c>
      <c r="L8713" s="2" t="s">
        <v>62</v>
      </c>
      <c r="M8713" s="3">
        <v>43050</v>
      </c>
      <c r="N8713" s="2" t="s">
        <v>349</v>
      </c>
      <c r="O8713" s="4" t="s">
        <v>26</v>
      </c>
      <c r="P8713" s="4" t="s">
        <v>27</v>
      </c>
      <c r="Q8713" t="str" cm="1">
        <f t="array" ref="Q8713">GetURL(O8713)</f>
        <v>https://serviciosweb.osiptel.gob.pe/ConsultaSIRT/Buscar/FrmVerTarifa.aspx?pTarifa=211735</v>
      </c>
    </row>
    <row r="8714" spans="1:17" ht="45" x14ac:dyDescent="0.25">
      <c r="A8714" s="2" t="s">
        <v>15092</v>
      </c>
      <c r="B8714" s="2" t="s">
        <v>57</v>
      </c>
      <c r="C8714" s="2" t="s">
        <v>70</v>
      </c>
      <c r="D8714" s="2" t="s">
        <v>15093</v>
      </c>
      <c r="E8714" s="2" t="s">
        <v>77</v>
      </c>
      <c r="F8714" s="2" t="s">
        <v>78</v>
      </c>
      <c r="G8714" s="2" t="s">
        <v>79</v>
      </c>
      <c r="H8714" s="3">
        <v>44623</v>
      </c>
      <c r="I8714" s="2"/>
      <c r="J8714" s="2" t="s">
        <v>23</v>
      </c>
      <c r="K8714" s="2" t="s">
        <v>62</v>
      </c>
      <c r="L8714" s="2" t="s">
        <v>62</v>
      </c>
      <c r="M8714" s="3">
        <v>44686</v>
      </c>
      <c r="N8714" s="2" t="s">
        <v>358</v>
      </c>
      <c r="O8714" s="4" t="s">
        <v>26</v>
      </c>
      <c r="P8714" s="4" t="s">
        <v>27</v>
      </c>
      <c r="Q8714" t="str" cm="1">
        <f t="array" ref="Q8714">GetURL(O8714)</f>
        <v>https://serviciosweb.osiptel.gob.pe/ConsultaSIRT/Buscar/FrmVerTarifa.aspx?pTarifa=209948</v>
      </c>
    </row>
    <row r="8715" spans="1:17" ht="30" x14ac:dyDescent="0.25">
      <c r="A8715" s="2" t="s">
        <v>15094</v>
      </c>
      <c r="B8715" s="2" t="s">
        <v>57</v>
      </c>
      <c r="C8715" s="2" t="s">
        <v>70</v>
      </c>
      <c r="D8715" s="2" t="s">
        <v>15095</v>
      </c>
      <c r="E8715" s="2" t="s">
        <v>82</v>
      </c>
      <c r="F8715" s="2" t="s">
        <v>83</v>
      </c>
      <c r="G8715" s="2" t="s">
        <v>84</v>
      </c>
      <c r="H8715" s="3">
        <v>44623</v>
      </c>
      <c r="I8715" s="2"/>
      <c r="J8715" s="2" t="s">
        <v>23</v>
      </c>
      <c r="K8715" s="2" t="s">
        <v>62</v>
      </c>
      <c r="L8715" s="2" t="s">
        <v>62</v>
      </c>
      <c r="M8715" s="3">
        <v>44682</v>
      </c>
      <c r="N8715" s="2" t="s">
        <v>358</v>
      </c>
      <c r="O8715" s="4" t="s">
        <v>26</v>
      </c>
      <c r="P8715" s="4" t="s">
        <v>27</v>
      </c>
      <c r="Q8715" t="str" cm="1">
        <f t="array" ref="Q8715">GetURL(O8715)</f>
        <v>https://serviciosweb.osiptel.gob.pe/ConsultaSIRT/Buscar/FrmVerTarifa.aspx?pTarifa=210000</v>
      </c>
    </row>
    <row r="8716" spans="1:17" ht="30" x14ac:dyDescent="0.25">
      <c r="A8716" s="2" t="s">
        <v>15096</v>
      </c>
      <c r="B8716" s="2" t="s">
        <v>57</v>
      </c>
      <c r="C8716" s="2" t="s">
        <v>70</v>
      </c>
      <c r="D8716" s="2" t="s">
        <v>15097</v>
      </c>
      <c r="E8716" s="2" t="s">
        <v>72</v>
      </c>
      <c r="F8716" s="2" t="s">
        <v>73</v>
      </c>
      <c r="G8716" s="2" t="s">
        <v>74</v>
      </c>
      <c r="H8716" s="3">
        <v>44623</v>
      </c>
      <c r="I8716" s="2"/>
      <c r="J8716" s="2" t="s">
        <v>23</v>
      </c>
      <c r="K8716" s="2" t="s">
        <v>62</v>
      </c>
      <c r="L8716" s="2" t="s">
        <v>62</v>
      </c>
      <c r="M8716" s="3">
        <v>44682</v>
      </c>
      <c r="N8716" s="2" t="s">
        <v>358</v>
      </c>
      <c r="O8716" s="4" t="s">
        <v>26</v>
      </c>
      <c r="P8716" s="4" t="s">
        <v>27</v>
      </c>
      <c r="Q8716" t="str" cm="1">
        <f t="array" ref="Q8716">GetURL(O8716)</f>
        <v>https://serviciosweb.osiptel.gob.pe/ConsultaSIRT/Buscar/FrmVerTarifa.aspx?pTarifa=210020</v>
      </c>
    </row>
    <row r="8717" spans="1:17" ht="30" x14ac:dyDescent="0.25">
      <c r="A8717" s="2" t="s">
        <v>15098</v>
      </c>
      <c r="B8717" s="2" t="s">
        <v>57</v>
      </c>
      <c r="C8717" s="2" t="s">
        <v>70</v>
      </c>
      <c r="D8717" s="2" t="s">
        <v>15099</v>
      </c>
      <c r="E8717" s="2" t="s">
        <v>38</v>
      </c>
      <c r="F8717" s="2" t="s">
        <v>39</v>
      </c>
      <c r="G8717" s="2" t="s">
        <v>40</v>
      </c>
      <c r="H8717" s="3">
        <v>44623</v>
      </c>
      <c r="I8717" s="2"/>
      <c r="J8717" s="2" t="s">
        <v>23</v>
      </c>
      <c r="K8717" s="2" t="s">
        <v>24</v>
      </c>
      <c r="L8717" s="2" t="s">
        <v>62</v>
      </c>
      <c r="M8717" s="3">
        <v>44682</v>
      </c>
      <c r="N8717" s="2" t="s">
        <v>358</v>
      </c>
      <c r="O8717" s="4" t="s">
        <v>26</v>
      </c>
      <c r="P8717" s="4" t="s">
        <v>27</v>
      </c>
      <c r="Q8717" t="str" cm="1">
        <f t="array" ref="Q8717">GetURL(O8717)</f>
        <v>https://serviciosweb.osiptel.gob.pe/ConsultaSIRT/Buscar/FrmVerTarifa.aspx?pTarifa=210033</v>
      </c>
    </row>
    <row r="8718" spans="1:17" ht="30" x14ac:dyDescent="0.25">
      <c r="A8718" s="2" t="s">
        <v>15100</v>
      </c>
      <c r="B8718" s="2" t="s">
        <v>57</v>
      </c>
      <c r="C8718" s="2" t="s">
        <v>70</v>
      </c>
      <c r="D8718" s="2" t="s">
        <v>15101</v>
      </c>
      <c r="E8718" s="2" t="s">
        <v>82</v>
      </c>
      <c r="F8718" s="2" t="s">
        <v>83</v>
      </c>
      <c r="G8718" s="2" t="s">
        <v>84</v>
      </c>
      <c r="H8718" s="3">
        <v>44623</v>
      </c>
      <c r="I8718" s="2"/>
      <c r="J8718" s="2" t="s">
        <v>23</v>
      </c>
      <c r="K8718" s="2" t="s">
        <v>62</v>
      </c>
      <c r="L8718" s="2" t="s">
        <v>24</v>
      </c>
      <c r="M8718" s="2"/>
      <c r="N8718" s="2" t="s">
        <v>358</v>
      </c>
      <c r="O8718" s="4" t="s">
        <v>26</v>
      </c>
      <c r="P8718" s="4" t="s">
        <v>27</v>
      </c>
      <c r="Q8718" t="str" cm="1">
        <f t="array" ref="Q8718">GetURL(O8718)</f>
        <v>https://serviciosweb.osiptel.gob.pe/ConsultaSIRT/Buscar/FrmVerTarifa.aspx?pTarifa=210085</v>
      </c>
    </row>
    <row r="8719" spans="1:17" ht="30" x14ac:dyDescent="0.25">
      <c r="A8719" s="2" t="s">
        <v>15102</v>
      </c>
      <c r="B8719" s="2" t="s">
        <v>17</v>
      </c>
      <c r="C8719" s="2" t="s">
        <v>70</v>
      </c>
      <c r="D8719" s="2" t="s">
        <v>15103</v>
      </c>
      <c r="E8719" s="2" t="s">
        <v>30</v>
      </c>
      <c r="F8719" s="2" t="s">
        <v>634</v>
      </c>
      <c r="G8719" s="2" t="s">
        <v>634</v>
      </c>
      <c r="H8719" s="3">
        <v>44623</v>
      </c>
      <c r="I8719" s="2"/>
      <c r="J8719" s="2" t="s">
        <v>23</v>
      </c>
      <c r="K8719" s="2" t="s">
        <v>24</v>
      </c>
      <c r="L8719" s="2" t="s">
        <v>62</v>
      </c>
      <c r="M8719" s="3">
        <v>42573</v>
      </c>
      <c r="N8719" s="2" t="s">
        <v>25</v>
      </c>
      <c r="O8719" s="4" t="s">
        <v>26</v>
      </c>
      <c r="P8719" s="4" t="s">
        <v>27</v>
      </c>
      <c r="Q8719" t="str" cm="1">
        <f t="array" ref="Q8719">GetURL(O8719)</f>
        <v>https://serviciosweb.osiptel.gob.pe/ConsultaSIRT/Buscar/FrmVerTarifa.aspx?pTarifa=210091</v>
      </c>
    </row>
    <row r="8720" spans="1:17" ht="30" x14ac:dyDescent="0.25">
      <c r="A8720" s="2" t="s">
        <v>15104</v>
      </c>
      <c r="B8720" s="2" t="s">
        <v>57</v>
      </c>
      <c r="C8720" s="2" t="s">
        <v>70</v>
      </c>
      <c r="D8720" s="2" t="s">
        <v>15105</v>
      </c>
      <c r="E8720" s="2" t="s">
        <v>72</v>
      </c>
      <c r="F8720" s="2" t="s">
        <v>73</v>
      </c>
      <c r="G8720" s="2" t="s">
        <v>74</v>
      </c>
      <c r="H8720" s="3">
        <v>44623</v>
      </c>
      <c r="I8720" s="2"/>
      <c r="J8720" s="2" t="s">
        <v>23</v>
      </c>
      <c r="K8720" s="2" t="s">
        <v>62</v>
      </c>
      <c r="L8720" s="2" t="s">
        <v>62</v>
      </c>
      <c r="M8720" s="3">
        <v>44685</v>
      </c>
      <c r="N8720" s="2" t="s">
        <v>358</v>
      </c>
      <c r="O8720" s="4" t="s">
        <v>26</v>
      </c>
      <c r="P8720" s="4" t="s">
        <v>27</v>
      </c>
      <c r="Q8720" t="str" cm="1">
        <f t="array" ref="Q8720">GetURL(O8720)</f>
        <v>https://serviciosweb.osiptel.gob.pe/ConsultaSIRT/Buscar/FrmVerTarifa.aspx?pTarifa=210166</v>
      </c>
    </row>
    <row r="8721" spans="1:17" x14ac:dyDescent="0.25">
      <c r="A8721" s="2" t="s">
        <v>15106</v>
      </c>
      <c r="B8721" s="2" t="s">
        <v>17</v>
      </c>
      <c r="C8721" s="2" t="s">
        <v>70</v>
      </c>
      <c r="D8721" s="2" t="s">
        <v>15107</v>
      </c>
      <c r="E8721" s="2" t="s">
        <v>59</v>
      </c>
      <c r="F8721" s="2" t="s">
        <v>425</v>
      </c>
      <c r="G8721" s="2" t="s">
        <v>426</v>
      </c>
      <c r="H8721" s="3">
        <v>44623</v>
      </c>
      <c r="I8721" s="2"/>
      <c r="J8721" s="2" t="s">
        <v>23</v>
      </c>
      <c r="K8721" s="2" t="s">
        <v>62</v>
      </c>
      <c r="L8721" s="2" t="s">
        <v>62</v>
      </c>
      <c r="M8721" s="3">
        <v>43275</v>
      </c>
      <c r="N8721" s="2" t="s">
        <v>349</v>
      </c>
      <c r="O8721" s="4" t="s">
        <v>26</v>
      </c>
      <c r="P8721" s="4" t="s">
        <v>27</v>
      </c>
      <c r="Q8721" t="str" cm="1">
        <f t="array" ref="Q8721">GetURL(O8721)</f>
        <v>https://serviciosweb.osiptel.gob.pe/ConsultaSIRT/Buscar/FrmVerTarifa.aspx?pTarifa=210574</v>
      </c>
    </row>
    <row r="8722" spans="1:17" x14ac:dyDescent="0.25">
      <c r="A8722" s="2" t="s">
        <v>15108</v>
      </c>
      <c r="B8722" s="2" t="s">
        <v>17</v>
      </c>
      <c r="C8722" s="2" t="s">
        <v>70</v>
      </c>
      <c r="D8722" s="2" t="s">
        <v>15109</v>
      </c>
      <c r="E8722" s="2" t="s">
        <v>59</v>
      </c>
      <c r="F8722" s="2" t="s">
        <v>425</v>
      </c>
      <c r="G8722" s="2" t="s">
        <v>426</v>
      </c>
      <c r="H8722" s="3">
        <v>44623</v>
      </c>
      <c r="I8722" s="2"/>
      <c r="J8722" s="2" t="s">
        <v>23</v>
      </c>
      <c r="K8722" s="2" t="s">
        <v>62</v>
      </c>
      <c r="L8722" s="2" t="s">
        <v>62</v>
      </c>
      <c r="M8722" s="3">
        <v>44831</v>
      </c>
      <c r="N8722" s="2" t="s">
        <v>25</v>
      </c>
      <c r="O8722" s="4" t="s">
        <v>26</v>
      </c>
      <c r="P8722" s="2"/>
      <c r="Q8722" t="str" cm="1">
        <f t="array" ref="Q8722">GetURL(O8722)</f>
        <v>https://serviciosweb.osiptel.gob.pe/ConsultaSIRT/Buscar/FrmVerTarifa.aspx?pTarifa=210575</v>
      </c>
    </row>
    <row r="8723" spans="1:17" ht="30" x14ac:dyDescent="0.25">
      <c r="A8723" s="2" t="s">
        <v>15110</v>
      </c>
      <c r="B8723" s="2" t="s">
        <v>17</v>
      </c>
      <c r="C8723" s="2" t="s">
        <v>70</v>
      </c>
      <c r="D8723" s="2" t="s">
        <v>15111</v>
      </c>
      <c r="E8723" s="2" t="s">
        <v>59</v>
      </c>
      <c r="F8723" s="2" t="s">
        <v>324</v>
      </c>
      <c r="G8723" s="2" t="s">
        <v>325</v>
      </c>
      <c r="H8723" s="3">
        <v>44623</v>
      </c>
      <c r="I8723" s="2"/>
      <c r="J8723" s="2" t="s">
        <v>23</v>
      </c>
      <c r="K8723" s="2" t="s">
        <v>62</v>
      </c>
      <c r="L8723" s="2" t="s">
        <v>62</v>
      </c>
      <c r="M8723" s="3">
        <v>43621</v>
      </c>
      <c r="N8723" s="2" t="s">
        <v>358</v>
      </c>
      <c r="O8723" s="4" t="s">
        <v>26</v>
      </c>
      <c r="P8723" s="4" t="s">
        <v>27</v>
      </c>
      <c r="Q8723" t="str" cm="1">
        <f t="array" ref="Q8723">GetURL(O8723)</f>
        <v>https://serviciosweb.osiptel.gob.pe/ConsultaSIRT/Buscar/FrmVerTarifa.aspx?pTarifa=210580</v>
      </c>
    </row>
    <row r="8724" spans="1:17" ht="30" x14ac:dyDescent="0.25">
      <c r="A8724" s="2" t="s">
        <v>15112</v>
      </c>
      <c r="B8724" s="2" t="s">
        <v>17</v>
      </c>
      <c r="C8724" s="2" t="s">
        <v>70</v>
      </c>
      <c r="D8724" s="2" t="s">
        <v>15113</v>
      </c>
      <c r="E8724" s="2" t="s">
        <v>59</v>
      </c>
      <c r="F8724" s="2" t="s">
        <v>425</v>
      </c>
      <c r="G8724" s="2" t="s">
        <v>426</v>
      </c>
      <c r="H8724" s="3">
        <v>44623</v>
      </c>
      <c r="I8724" s="2"/>
      <c r="J8724" s="2" t="s">
        <v>23</v>
      </c>
      <c r="K8724" s="2" t="s">
        <v>62</v>
      </c>
      <c r="L8724" s="2" t="s">
        <v>62</v>
      </c>
      <c r="M8724" s="3">
        <v>43621</v>
      </c>
      <c r="N8724" s="2" t="s">
        <v>358</v>
      </c>
      <c r="O8724" s="4" t="s">
        <v>26</v>
      </c>
      <c r="P8724" s="4" t="s">
        <v>27</v>
      </c>
      <c r="Q8724" t="str" cm="1">
        <f t="array" ref="Q8724">GetURL(O8724)</f>
        <v>https://serviciosweb.osiptel.gob.pe/ConsultaSIRT/Buscar/FrmVerTarifa.aspx?pTarifa=211642</v>
      </c>
    </row>
    <row r="8725" spans="1:17" ht="30" x14ac:dyDescent="0.25">
      <c r="A8725" s="2" t="s">
        <v>15114</v>
      </c>
      <c r="B8725" s="2" t="s">
        <v>17</v>
      </c>
      <c r="C8725" s="2" t="s">
        <v>70</v>
      </c>
      <c r="D8725" s="2" t="s">
        <v>15115</v>
      </c>
      <c r="E8725" s="2" t="s">
        <v>30</v>
      </c>
      <c r="F8725" s="2" t="s">
        <v>634</v>
      </c>
      <c r="G8725" s="2" t="s">
        <v>634</v>
      </c>
      <c r="H8725" s="3">
        <v>44623</v>
      </c>
      <c r="I8725" s="2"/>
      <c r="J8725" s="2" t="s">
        <v>23</v>
      </c>
      <c r="K8725" s="2" t="s">
        <v>24</v>
      </c>
      <c r="L8725" s="2" t="s">
        <v>62</v>
      </c>
      <c r="M8725" s="3">
        <v>42573</v>
      </c>
      <c r="N8725" s="2" t="s">
        <v>25</v>
      </c>
      <c r="O8725" s="4" t="s">
        <v>26</v>
      </c>
      <c r="P8725" s="4" t="s">
        <v>27</v>
      </c>
      <c r="Q8725" t="str" cm="1">
        <f t="array" ref="Q8725">GetURL(O8725)</f>
        <v>https://serviciosweb.osiptel.gob.pe/ConsultaSIRT/Buscar/FrmVerTarifa.aspx?pTarifa=211648</v>
      </c>
    </row>
    <row r="8726" spans="1:17" x14ac:dyDescent="0.25">
      <c r="A8726" s="2" t="s">
        <v>15116</v>
      </c>
      <c r="B8726" s="2" t="s">
        <v>17</v>
      </c>
      <c r="C8726" s="2" t="s">
        <v>70</v>
      </c>
      <c r="D8726" s="2" t="s">
        <v>15117</v>
      </c>
      <c r="E8726" s="2" t="s">
        <v>59</v>
      </c>
      <c r="F8726" s="2" t="s">
        <v>425</v>
      </c>
      <c r="G8726" s="2" t="s">
        <v>426</v>
      </c>
      <c r="H8726" s="3">
        <v>44623</v>
      </c>
      <c r="I8726" s="2"/>
      <c r="J8726" s="2" t="s">
        <v>23</v>
      </c>
      <c r="K8726" s="2" t="s">
        <v>62</v>
      </c>
      <c r="L8726" s="2" t="s">
        <v>62</v>
      </c>
      <c r="M8726" s="3">
        <v>44831</v>
      </c>
      <c r="N8726" s="2" t="s">
        <v>25</v>
      </c>
      <c r="O8726" s="4" t="s">
        <v>26</v>
      </c>
      <c r="P8726" s="2"/>
      <c r="Q8726" t="str" cm="1">
        <f t="array" ref="Q8726">GetURL(O8726)</f>
        <v>https://serviciosweb.osiptel.gob.pe/ConsultaSIRT/Buscar/FrmVerTarifa.aspx?pTarifa=210846</v>
      </c>
    </row>
    <row r="8727" spans="1:17" x14ac:dyDescent="0.25">
      <c r="A8727" s="2" t="s">
        <v>15118</v>
      </c>
      <c r="B8727" s="2" t="s">
        <v>17</v>
      </c>
      <c r="C8727" s="2" t="s">
        <v>70</v>
      </c>
      <c r="D8727" s="2" t="s">
        <v>15119</v>
      </c>
      <c r="E8727" s="2" t="s">
        <v>59</v>
      </c>
      <c r="F8727" s="2" t="s">
        <v>425</v>
      </c>
      <c r="G8727" s="2" t="s">
        <v>426</v>
      </c>
      <c r="H8727" s="3">
        <v>44623</v>
      </c>
      <c r="I8727" s="2"/>
      <c r="J8727" s="2" t="s">
        <v>23</v>
      </c>
      <c r="K8727" s="2" t="s">
        <v>62</v>
      </c>
      <c r="L8727" s="2" t="s">
        <v>62</v>
      </c>
      <c r="M8727" s="3">
        <v>44831</v>
      </c>
      <c r="N8727" s="2" t="s">
        <v>25</v>
      </c>
      <c r="O8727" s="4" t="s">
        <v>26</v>
      </c>
      <c r="P8727" s="2"/>
      <c r="Q8727" t="str" cm="1">
        <f t="array" ref="Q8727">GetURL(O8727)</f>
        <v>https://serviciosweb.osiptel.gob.pe/ConsultaSIRT/Buscar/FrmVerTarifa.aspx?pTarifa=210847</v>
      </c>
    </row>
    <row r="8728" spans="1:17" x14ac:dyDescent="0.25">
      <c r="A8728" s="2" t="s">
        <v>15120</v>
      </c>
      <c r="B8728" s="2" t="s">
        <v>17</v>
      </c>
      <c r="C8728" s="2" t="s">
        <v>70</v>
      </c>
      <c r="D8728" s="2" t="s">
        <v>14950</v>
      </c>
      <c r="E8728" s="2" t="s">
        <v>30</v>
      </c>
      <c r="F8728" s="2" t="s">
        <v>22</v>
      </c>
      <c r="G8728" s="2" t="s">
        <v>22</v>
      </c>
      <c r="H8728" s="3">
        <v>44623</v>
      </c>
      <c r="I8728" s="2"/>
      <c r="J8728" s="2" t="s">
        <v>23</v>
      </c>
      <c r="K8728" s="2" t="s">
        <v>24</v>
      </c>
      <c r="L8728" s="2" t="s">
        <v>62</v>
      </c>
      <c r="M8728" s="3">
        <v>43285</v>
      </c>
      <c r="N8728" s="2" t="s">
        <v>25</v>
      </c>
      <c r="O8728" s="4" t="s">
        <v>26</v>
      </c>
      <c r="P8728" s="4" t="s">
        <v>27</v>
      </c>
      <c r="Q8728" t="str" cm="1">
        <f t="array" ref="Q8728">GetURL(O8728)</f>
        <v>https://serviciosweb.osiptel.gob.pe/ConsultaSIRT/Buscar/FrmVerTarifa.aspx?pTarifa=210850</v>
      </c>
    </row>
    <row r="8729" spans="1:17" x14ac:dyDescent="0.25">
      <c r="A8729" s="2" t="s">
        <v>15121</v>
      </c>
      <c r="B8729" s="2" t="s">
        <v>17</v>
      </c>
      <c r="C8729" s="2" t="s">
        <v>70</v>
      </c>
      <c r="D8729" s="2" t="s">
        <v>15122</v>
      </c>
      <c r="E8729" s="2" t="s">
        <v>59</v>
      </c>
      <c r="F8729" s="2" t="s">
        <v>425</v>
      </c>
      <c r="G8729" s="2" t="s">
        <v>426</v>
      </c>
      <c r="H8729" s="3">
        <v>44623</v>
      </c>
      <c r="I8729" s="2"/>
      <c r="J8729" s="2" t="s">
        <v>23</v>
      </c>
      <c r="K8729" s="2" t="s">
        <v>62</v>
      </c>
      <c r="L8729" s="2" t="s">
        <v>62</v>
      </c>
      <c r="M8729" s="3">
        <v>44831</v>
      </c>
      <c r="N8729" s="2" t="s">
        <v>25</v>
      </c>
      <c r="O8729" s="4" t="s">
        <v>26</v>
      </c>
      <c r="P8729" s="2"/>
      <c r="Q8729" t="str" cm="1">
        <f t="array" ref="Q8729">GetURL(O8729)</f>
        <v>https://serviciosweb.osiptel.gob.pe/ConsultaSIRT/Buscar/FrmVerTarifa.aspx?pTarifa=210851</v>
      </c>
    </row>
    <row r="8730" spans="1:17" x14ac:dyDescent="0.25">
      <c r="A8730" s="2" t="s">
        <v>15123</v>
      </c>
      <c r="B8730" s="2" t="s">
        <v>17</v>
      </c>
      <c r="C8730" s="2" t="s">
        <v>70</v>
      </c>
      <c r="D8730" s="2" t="s">
        <v>15124</v>
      </c>
      <c r="E8730" s="2" t="s">
        <v>59</v>
      </c>
      <c r="F8730" s="2" t="s">
        <v>425</v>
      </c>
      <c r="G8730" s="2" t="s">
        <v>426</v>
      </c>
      <c r="H8730" s="3">
        <v>44623</v>
      </c>
      <c r="I8730" s="2"/>
      <c r="J8730" s="2" t="s">
        <v>23</v>
      </c>
      <c r="K8730" s="2" t="s">
        <v>62</v>
      </c>
      <c r="L8730" s="2" t="s">
        <v>62</v>
      </c>
      <c r="M8730" s="3">
        <v>44831</v>
      </c>
      <c r="N8730" s="2" t="s">
        <v>25</v>
      </c>
      <c r="O8730" s="4" t="s">
        <v>26</v>
      </c>
      <c r="P8730" s="2"/>
      <c r="Q8730" t="str" cm="1">
        <f t="array" ref="Q8730">GetURL(O8730)</f>
        <v>https://serviciosweb.osiptel.gob.pe/ConsultaSIRT/Buscar/FrmVerTarifa.aspx?pTarifa=210852</v>
      </c>
    </row>
    <row r="8731" spans="1:17" x14ac:dyDescent="0.25">
      <c r="A8731" s="2" t="s">
        <v>15125</v>
      </c>
      <c r="B8731" s="2" t="s">
        <v>17</v>
      </c>
      <c r="C8731" s="2" t="s">
        <v>70</v>
      </c>
      <c r="D8731" s="2" t="s">
        <v>15126</v>
      </c>
      <c r="E8731" s="2" t="s">
        <v>59</v>
      </c>
      <c r="F8731" s="2" t="s">
        <v>425</v>
      </c>
      <c r="G8731" s="2" t="s">
        <v>426</v>
      </c>
      <c r="H8731" s="3">
        <v>44623</v>
      </c>
      <c r="I8731" s="2"/>
      <c r="J8731" s="2" t="s">
        <v>23</v>
      </c>
      <c r="K8731" s="2" t="s">
        <v>62</v>
      </c>
      <c r="L8731" s="2" t="s">
        <v>62</v>
      </c>
      <c r="M8731" s="3">
        <v>44831</v>
      </c>
      <c r="N8731" s="2" t="s">
        <v>25</v>
      </c>
      <c r="O8731" s="4" t="s">
        <v>26</v>
      </c>
      <c r="P8731" s="2"/>
      <c r="Q8731" t="str" cm="1">
        <f t="array" ref="Q8731">GetURL(O8731)</f>
        <v>https://serviciosweb.osiptel.gob.pe/ConsultaSIRT/Buscar/FrmVerTarifa.aspx?pTarifa=210854</v>
      </c>
    </row>
    <row r="8732" spans="1:17" x14ac:dyDescent="0.25">
      <c r="A8732" s="2" t="s">
        <v>15127</v>
      </c>
      <c r="B8732" s="2" t="s">
        <v>17</v>
      </c>
      <c r="C8732" s="2" t="s">
        <v>70</v>
      </c>
      <c r="D8732" s="2" t="s">
        <v>15128</v>
      </c>
      <c r="E8732" s="2" t="s">
        <v>59</v>
      </c>
      <c r="F8732" s="2" t="s">
        <v>425</v>
      </c>
      <c r="G8732" s="2" t="s">
        <v>426</v>
      </c>
      <c r="H8732" s="3">
        <v>44623</v>
      </c>
      <c r="I8732" s="2"/>
      <c r="J8732" s="2" t="s">
        <v>23</v>
      </c>
      <c r="K8732" s="2" t="s">
        <v>62</v>
      </c>
      <c r="L8732" s="2" t="s">
        <v>24</v>
      </c>
      <c r="M8732" s="2"/>
      <c r="N8732" s="2" t="s">
        <v>25</v>
      </c>
      <c r="O8732" s="4" t="s">
        <v>26</v>
      </c>
      <c r="P8732" s="2"/>
      <c r="Q8732" t="str" cm="1">
        <f t="array" ref="Q8732">GetURL(O8732)</f>
        <v>https://serviciosweb.osiptel.gob.pe/ConsultaSIRT/Buscar/FrmVerTarifa.aspx?pTarifa=210857</v>
      </c>
    </row>
    <row r="8733" spans="1:17" ht="30" x14ac:dyDescent="0.25">
      <c r="A8733" s="2" t="s">
        <v>15129</v>
      </c>
      <c r="B8733" s="2" t="s">
        <v>57</v>
      </c>
      <c r="C8733" s="2" t="s">
        <v>70</v>
      </c>
      <c r="D8733" s="2" t="s">
        <v>15130</v>
      </c>
      <c r="E8733" s="2" t="s">
        <v>82</v>
      </c>
      <c r="F8733" s="2" t="s">
        <v>83</v>
      </c>
      <c r="G8733" s="2" t="s">
        <v>84</v>
      </c>
      <c r="H8733" s="3">
        <v>44623</v>
      </c>
      <c r="I8733" s="2"/>
      <c r="J8733" s="2" t="s">
        <v>23</v>
      </c>
      <c r="K8733" s="2" t="s">
        <v>62</v>
      </c>
      <c r="L8733" s="2" t="s">
        <v>62</v>
      </c>
      <c r="M8733" s="3">
        <v>44682</v>
      </c>
      <c r="N8733" s="2" t="s">
        <v>358</v>
      </c>
      <c r="O8733" s="4" t="s">
        <v>26</v>
      </c>
      <c r="P8733" s="4" t="s">
        <v>27</v>
      </c>
      <c r="Q8733" t="str" cm="1">
        <f t="array" ref="Q8733">GetURL(O8733)</f>
        <v>https://serviciosweb.osiptel.gob.pe/ConsultaSIRT/Buscar/FrmVerTarifa.aspx?pTarifa=210004</v>
      </c>
    </row>
    <row r="8734" spans="1:17" ht="45" x14ac:dyDescent="0.25">
      <c r="A8734" s="2" t="s">
        <v>15131</v>
      </c>
      <c r="B8734" s="2" t="s">
        <v>57</v>
      </c>
      <c r="C8734" s="2" t="s">
        <v>70</v>
      </c>
      <c r="D8734" s="2" t="s">
        <v>15132</v>
      </c>
      <c r="E8734" s="2" t="s">
        <v>77</v>
      </c>
      <c r="F8734" s="2" t="s">
        <v>78</v>
      </c>
      <c r="G8734" s="2" t="s">
        <v>79</v>
      </c>
      <c r="H8734" s="3">
        <v>44623</v>
      </c>
      <c r="I8734" s="2"/>
      <c r="J8734" s="2" t="s">
        <v>23</v>
      </c>
      <c r="K8734" s="2" t="s">
        <v>62</v>
      </c>
      <c r="L8734" s="2" t="s">
        <v>24</v>
      </c>
      <c r="M8734" s="2"/>
      <c r="N8734" s="2" t="s">
        <v>358</v>
      </c>
      <c r="O8734" s="4" t="s">
        <v>26</v>
      </c>
      <c r="P8734" s="4" t="s">
        <v>27</v>
      </c>
      <c r="Q8734" t="str" cm="1">
        <f t="array" ref="Q8734">GetURL(O8734)</f>
        <v>https://serviciosweb.osiptel.gob.pe/ConsultaSIRT/Buscar/FrmVerTarifa.aspx?pTarifa=210039</v>
      </c>
    </row>
    <row r="8735" spans="1:17" ht="30" x14ac:dyDescent="0.25">
      <c r="A8735" s="2" t="s">
        <v>15133</v>
      </c>
      <c r="B8735" s="2" t="s">
        <v>57</v>
      </c>
      <c r="C8735" s="2" t="s">
        <v>70</v>
      </c>
      <c r="D8735" s="2" t="s">
        <v>15134</v>
      </c>
      <c r="E8735" s="2" t="s">
        <v>77</v>
      </c>
      <c r="F8735" s="2" t="s">
        <v>78</v>
      </c>
      <c r="G8735" s="2" t="s">
        <v>79</v>
      </c>
      <c r="H8735" s="3">
        <v>44623</v>
      </c>
      <c r="I8735" s="2"/>
      <c r="J8735" s="2" t="s">
        <v>23</v>
      </c>
      <c r="K8735" s="2" t="s">
        <v>62</v>
      </c>
      <c r="L8735" s="2" t="s">
        <v>24</v>
      </c>
      <c r="M8735" s="2"/>
      <c r="N8735" s="2" t="s">
        <v>358</v>
      </c>
      <c r="O8735" s="4" t="s">
        <v>26</v>
      </c>
      <c r="P8735" s="4" t="s">
        <v>27</v>
      </c>
      <c r="Q8735" t="str" cm="1">
        <f t="array" ref="Q8735">GetURL(O8735)</f>
        <v>https://serviciosweb.osiptel.gob.pe/ConsultaSIRT/Buscar/FrmVerTarifa.aspx?pTarifa=210100</v>
      </c>
    </row>
    <row r="8736" spans="1:17" x14ac:dyDescent="0.25">
      <c r="A8736" s="2" t="s">
        <v>15135</v>
      </c>
      <c r="B8736" s="2" t="s">
        <v>17</v>
      </c>
      <c r="C8736" s="2" t="s">
        <v>70</v>
      </c>
      <c r="D8736" s="2" t="s">
        <v>15136</v>
      </c>
      <c r="E8736" s="2" t="s">
        <v>30</v>
      </c>
      <c r="F8736" s="2" t="s">
        <v>634</v>
      </c>
      <c r="G8736" s="2" t="s">
        <v>634</v>
      </c>
      <c r="H8736" s="3">
        <v>44623</v>
      </c>
      <c r="I8736" s="2"/>
      <c r="J8736" s="2" t="s">
        <v>23</v>
      </c>
      <c r="K8736" s="2" t="s">
        <v>24</v>
      </c>
      <c r="L8736" s="2" t="s">
        <v>62</v>
      </c>
      <c r="M8736" s="3">
        <v>42573</v>
      </c>
      <c r="N8736" s="2" t="s">
        <v>25</v>
      </c>
      <c r="O8736" s="4" t="s">
        <v>26</v>
      </c>
      <c r="P8736" s="4" t="s">
        <v>27</v>
      </c>
      <c r="Q8736" t="str" cm="1">
        <f t="array" ref="Q8736">GetURL(O8736)</f>
        <v>https://serviciosweb.osiptel.gob.pe/ConsultaSIRT/Buscar/FrmVerTarifa.aspx?pTarifa=210101</v>
      </c>
    </row>
    <row r="8737" spans="1:17" ht="30" x14ac:dyDescent="0.25">
      <c r="A8737" s="2" t="s">
        <v>15137</v>
      </c>
      <c r="B8737" s="2" t="s">
        <v>57</v>
      </c>
      <c r="C8737" s="2" t="s">
        <v>70</v>
      </c>
      <c r="D8737" s="2" t="s">
        <v>15138</v>
      </c>
      <c r="E8737" s="2" t="s">
        <v>82</v>
      </c>
      <c r="F8737" s="2" t="s">
        <v>83</v>
      </c>
      <c r="G8737" s="2" t="s">
        <v>84</v>
      </c>
      <c r="H8737" s="3">
        <v>44623</v>
      </c>
      <c r="I8737" s="2"/>
      <c r="J8737" s="2" t="s">
        <v>23</v>
      </c>
      <c r="K8737" s="2" t="s">
        <v>62</v>
      </c>
      <c r="L8737" s="2" t="s">
        <v>62</v>
      </c>
      <c r="M8737" s="3">
        <v>44685</v>
      </c>
      <c r="N8737" s="2" t="s">
        <v>358</v>
      </c>
      <c r="O8737" s="4" t="s">
        <v>26</v>
      </c>
      <c r="P8737" s="4" t="s">
        <v>27</v>
      </c>
      <c r="Q8737" t="str" cm="1">
        <f t="array" ref="Q8737">GetURL(O8737)</f>
        <v>https://serviciosweb.osiptel.gob.pe/ConsultaSIRT/Buscar/FrmVerTarifa.aspx?pTarifa=210170</v>
      </c>
    </row>
    <row r="8738" spans="1:17" x14ac:dyDescent="0.25">
      <c r="A8738" s="2" t="s">
        <v>15139</v>
      </c>
      <c r="B8738" s="2" t="s">
        <v>17</v>
      </c>
      <c r="C8738" s="2" t="s">
        <v>70</v>
      </c>
      <c r="D8738" s="2" t="s">
        <v>15140</v>
      </c>
      <c r="E8738" s="2" t="s">
        <v>59</v>
      </c>
      <c r="F8738" s="2" t="s">
        <v>425</v>
      </c>
      <c r="G8738" s="2" t="s">
        <v>426</v>
      </c>
      <c r="H8738" s="3">
        <v>44623</v>
      </c>
      <c r="I8738" s="2"/>
      <c r="J8738" s="2" t="s">
        <v>23</v>
      </c>
      <c r="K8738" s="2" t="s">
        <v>62</v>
      </c>
      <c r="L8738" s="2" t="s">
        <v>62</v>
      </c>
      <c r="M8738" s="3">
        <v>42601</v>
      </c>
      <c r="N8738" s="2" t="s">
        <v>25</v>
      </c>
      <c r="O8738" s="4" t="s">
        <v>26</v>
      </c>
      <c r="P8738" s="4" t="s">
        <v>27</v>
      </c>
      <c r="Q8738" t="str" cm="1">
        <f t="array" ref="Q8738">GetURL(O8738)</f>
        <v>https://serviciosweb.osiptel.gob.pe/ConsultaSIRT/Buscar/FrmVerTarifa.aspx?pTarifa=210662</v>
      </c>
    </row>
    <row r="8739" spans="1:17" ht="30" x14ac:dyDescent="0.25">
      <c r="A8739" s="2" t="s">
        <v>15141</v>
      </c>
      <c r="B8739" s="2" t="s">
        <v>17</v>
      </c>
      <c r="C8739" s="2" t="s">
        <v>70</v>
      </c>
      <c r="D8739" s="2" t="s">
        <v>15142</v>
      </c>
      <c r="E8739" s="2" t="s">
        <v>59</v>
      </c>
      <c r="F8739" s="2" t="s">
        <v>425</v>
      </c>
      <c r="G8739" s="2" t="s">
        <v>426</v>
      </c>
      <c r="H8739" s="3">
        <v>44623</v>
      </c>
      <c r="I8739" s="2"/>
      <c r="J8739" s="2" t="s">
        <v>23</v>
      </c>
      <c r="K8739" s="2" t="s">
        <v>62</v>
      </c>
      <c r="L8739" s="2" t="s">
        <v>62</v>
      </c>
      <c r="M8739" s="3">
        <v>43713</v>
      </c>
      <c r="N8739" s="2" t="s">
        <v>25</v>
      </c>
      <c r="O8739" s="4" t="s">
        <v>26</v>
      </c>
      <c r="P8739" s="4" t="s">
        <v>27</v>
      </c>
      <c r="Q8739" t="str" cm="1">
        <f t="array" ref="Q8739">GetURL(O8739)</f>
        <v>https://serviciosweb.osiptel.gob.pe/ConsultaSIRT/Buscar/FrmVerTarifa.aspx?pTarifa=210663</v>
      </c>
    </row>
    <row r="8740" spans="1:17" x14ac:dyDescent="0.25">
      <c r="A8740" s="2" t="s">
        <v>15143</v>
      </c>
      <c r="B8740" s="2" t="s">
        <v>17</v>
      </c>
      <c r="C8740" s="2" t="s">
        <v>70</v>
      </c>
      <c r="D8740" s="2" t="s">
        <v>15144</v>
      </c>
      <c r="E8740" s="2" t="s">
        <v>59</v>
      </c>
      <c r="F8740" s="2" t="s">
        <v>425</v>
      </c>
      <c r="G8740" s="2" t="s">
        <v>426</v>
      </c>
      <c r="H8740" s="3">
        <v>44623</v>
      </c>
      <c r="I8740" s="2"/>
      <c r="J8740" s="2" t="s">
        <v>23</v>
      </c>
      <c r="K8740" s="2" t="s">
        <v>62</v>
      </c>
      <c r="L8740" s="2" t="s">
        <v>62</v>
      </c>
      <c r="M8740" s="3">
        <v>44831</v>
      </c>
      <c r="N8740" s="2" t="s">
        <v>25</v>
      </c>
      <c r="O8740" s="4" t="s">
        <v>26</v>
      </c>
      <c r="P8740" s="2"/>
      <c r="Q8740" t="str" cm="1">
        <f t="array" ref="Q8740">GetURL(O8740)</f>
        <v>https://serviciosweb.osiptel.gob.pe/ConsultaSIRT/Buscar/FrmVerTarifa.aspx?pTarifa=210667</v>
      </c>
    </row>
    <row r="8741" spans="1:17" ht="30" x14ac:dyDescent="0.25">
      <c r="A8741" s="2" t="s">
        <v>15145</v>
      </c>
      <c r="B8741" s="2" t="s">
        <v>17</v>
      </c>
      <c r="C8741" s="2" t="s">
        <v>70</v>
      </c>
      <c r="D8741" s="2" t="s">
        <v>15146</v>
      </c>
      <c r="E8741" s="2" t="s">
        <v>59</v>
      </c>
      <c r="F8741" s="2" t="s">
        <v>425</v>
      </c>
      <c r="G8741" s="2" t="s">
        <v>426</v>
      </c>
      <c r="H8741" s="3">
        <v>44623</v>
      </c>
      <c r="I8741" s="2"/>
      <c r="J8741" s="2" t="s">
        <v>23</v>
      </c>
      <c r="K8741" s="2" t="s">
        <v>62</v>
      </c>
      <c r="L8741" s="2" t="s">
        <v>62</v>
      </c>
      <c r="M8741" s="3">
        <v>42601</v>
      </c>
      <c r="N8741" s="2" t="s">
        <v>25</v>
      </c>
      <c r="O8741" s="4" t="s">
        <v>26</v>
      </c>
      <c r="P8741" s="4" t="s">
        <v>27</v>
      </c>
      <c r="Q8741" t="str" cm="1">
        <f t="array" ref="Q8741">GetURL(O8741)</f>
        <v>https://serviciosweb.osiptel.gob.pe/ConsultaSIRT/Buscar/FrmVerTarifa.aspx?pTarifa=210668</v>
      </c>
    </row>
    <row r="8742" spans="1:17" ht="30" x14ac:dyDescent="0.25">
      <c r="A8742" s="2" t="s">
        <v>15147</v>
      </c>
      <c r="B8742" s="2" t="s">
        <v>17</v>
      </c>
      <c r="C8742" s="2" t="s">
        <v>70</v>
      </c>
      <c r="D8742" s="2" t="s">
        <v>1948</v>
      </c>
      <c r="E8742" s="2" t="s">
        <v>446</v>
      </c>
      <c r="F8742" s="2" t="s">
        <v>447</v>
      </c>
      <c r="G8742" s="2" t="s">
        <v>448</v>
      </c>
      <c r="H8742" s="3">
        <v>44623</v>
      </c>
      <c r="I8742" s="2"/>
      <c r="J8742" s="2" t="s">
        <v>23</v>
      </c>
      <c r="K8742" s="2" t="s">
        <v>62</v>
      </c>
      <c r="L8742" s="2" t="s">
        <v>62</v>
      </c>
      <c r="M8742" s="3">
        <v>44826</v>
      </c>
      <c r="N8742" s="2" t="s">
        <v>25</v>
      </c>
      <c r="O8742" s="4" t="s">
        <v>26</v>
      </c>
      <c r="P8742" s="4" t="s">
        <v>27</v>
      </c>
      <c r="Q8742" t="str" cm="1">
        <f t="array" ref="Q8742">GetURL(O8742)</f>
        <v>https://serviciosweb.osiptel.gob.pe/ConsultaSIRT/Buscar/FrmVerTarifa.aspx?pTarifa=211898</v>
      </c>
    </row>
    <row r="8743" spans="1:17" ht="30" x14ac:dyDescent="0.25">
      <c r="A8743" s="2" t="s">
        <v>15148</v>
      </c>
      <c r="B8743" s="2" t="s">
        <v>17</v>
      </c>
      <c r="C8743" s="2" t="s">
        <v>70</v>
      </c>
      <c r="D8743" s="2" t="s">
        <v>15149</v>
      </c>
      <c r="E8743" s="2" t="s">
        <v>59</v>
      </c>
      <c r="F8743" s="2" t="s">
        <v>425</v>
      </c>
      <c r="G8743" s="2" t="s">
        <v>426</v>
      </c>
      <c r="H8743" s="3">
        <v>44623</v>
      </c>
      <c r="I8743" s="2"/>
      <c r="J8743" s="2" t="s">
        <v>23</v>
      </c>
      <c r="K8743" s="2" t="s">
        <v>62</v>
      </c>
      <c r="L8743" s="2" t="s">
        <v>62</v>
      </c>
      <c r="M8743" s="3">
        <v>43275</v>
      </c>
      <c r="N8743" s="2" t="s">
        <v>25</v>
      </c>
      <c r="O8743" s="4" t="s">
        <v>26</v>
      </c>
      <c r="P8743" s="4" t="s">
        <v>27</v>
      </c>
      <c r="Q8743" t="str" cm="1">
        <f t="array" ref="Q8743">GetURL(O8743)</f>
        <v>https://serviciosweb.osiptel.gob.pe/ConsultaSIRT/Buscar/FrmVerTarifa.aspx?pTarifa=209261</v>
      </c>
    </row>
    <row r="8744" spans="1:17" ht="30" x14ac:dyDescent="0.25">
      <c r="A8744" s="2" t="s">
        <v>15150</v>
      </c>
      <c r="B8744" s="2" t="s">
        <v>57</v>
      </c>
      <c r="C8744" s="2" t="s">
        <v>70</v>
      </c>
      <c r="D8744" s="2" t="s">
        <v>15151</v>
      </c>
      <c r="E8744" s="2" t="s">
        <v>82</v>
      </c>
      <c r="F8744" s="2" t="s">
        <v>83</v>
      </c>
      <c r="G8744" s="2" t="s">
        <v>84</v>
      </c>
      <c r="H8744" s="3">
        <v>44623</v>
      </c>
      <c r="I8744" s="2"/>
      <c r="J8744" s="2" t="s">
        <v>23</v>
      </c>
      <c r="K8744" s="2" t="s">
        <v>62</v>
      </c>
      <c r="L8744" s="2" t="s">
        <v>62</v>
      </c>
      <c r="M8744" s="3">
        <v>44682</v>
      </c>
      <c r="N8744" s="2" t="s">
        <v>358</v>
      </c>
      <c r="O8744" s="4" t="s">
        <v>26</v>
      </c>
      <c r="P8744" s="4" t="s">
        <v>27</v>
      </c>
      <c r="Q8744" t="str" cm="1">
        <f t="array" ref="Q8744">GetURL(O8744)</f>
        <v>https://serviciosweb.osiptel.gob.pe/ConsultaSIRT/Buscar/FrmVerTarifa.aspx?pTarifa=210006</v>
      </c>
    </row>
    <row r="8745" spans="1:17" ht="45" x14ac:dyDescent="0.25">
      <c r="A8745" s="2" t="s">
        <v>15152</v>
      </c>
      <c r="B8745" s="2" t="s">
        <v>57</v>
      </c>
      <c r="C8745" s="2" t="s">
        <v>70</v>
      </c>
      <c r="D8745" s="2" t="s">
        <v>15153</v>
      </c>
      <c r="E8745" s="2" t="s">
        <v>77</v>
      </c>
      <c r="F8745" s="2" t="s">
        <v>78</v>
      </c>
      <c r="G8745" s="2" t="s">
        <v>79</v>
      </c>
      <c r="H8745" s="3">
        <v>44623</v>
      </c>
      <c r="I8745" s="2"/>
      <c r="J8745" s="2" t="s">
        <v>23</v>
      </c>
      <c r="K8745" s="2" t="s">
        <v>62</v>
      </c>
      <c r="L8745" s="2" t="s">
        <v>24</v>
      </c>
      <c r="M8745" s="2"/>
      <c r="N8745" s="2" t="s">
        <v>358</v>
      </c>
      <c r="O8745" s="4" t="s">
        <v>26</v>
      </c>
      <c r="P8745" s="4" t="s">
        <v>27</v>
      </c>
      <c r="Q8745" t="str" cm="1">
        <f t="array" ref="Q8745">GetURL(O8745)</f>
        <v>https://serviciosweb.osiptel.gob.pe/ConsultaSIRT/Buscar/FrmVerTarifa.aspx?pTarifa=210040</v>
      </c>
    </row>
    <row r="8746" spans="1:17" ht="30" x14ac:dyDescent="0.25">
      <c r="A8746" s="2" t="s">
        <v>15154</v>
      </c>
      <c r="B8746" s="2" t="s">
        <v>17</v>
      </c>
      <c r="C8746" s="2" t="s">
        <v>70</v>
      </c>
      <c r="D8746" s="2" t="s">
        <v>15155</v>
      </c>
      <c r="E8746" s="2" t="s">
        <v>30</v>
      </c>
      <c r="F8746" s="2" t="s">
        <v>634</v>
      </c>
      <c r="G8746" s="2" t="s">
        <v>634</v>
      </c>
      <c r="H8746" s="3">
        <v>44623</v>
      </c>
      <c r="I8746" s="2"/>
      <c r="J8746" s="2" t="s">
        <v>23</v>
      </c>
      <c r="K8746" s="2" t="s">
        <v>24</v>
      </c>
      <c r="L8746" s="2" t="s">
        <v>62</v>
      </c>
      <c r="M8746" s="3">
        <v>43279</v>
      </c>
      <c r="N8746" s="2" t="s">
        <v>25</v>
      </c>
      <c r="O8746" s="4" t="s">
        <v>26</v>
      </c>
      <c r="P8746" s="4" t="s">
        <v>27</v>
      </c>
      <c r="Q8746" t="str" cm="1">
        <f t="array" ref="Q8746">GetURL(O8746)</f>
        <v>https://serviciosweb.osiptel.gob.pe/ConsultaSIRT/Buscar/FrmVerTarifa.aspx?pTarifa=210102</v>
      </c>
    </row>
    <row r="8747" spans="1:17" ht="30" x14ac:dyDescent="0.25">
      <c r="A8747" s="2" t="s">
        <v>15156</v>
      </c>
      <c r="B8747" s="2" t="s">
        <v>17</v>
      </c>
      <c r="C8747" s="2" t="s">
        <v>70</v>
      </c>
      <c r="D8747" s="2" t="s">
        <v>15157</v>
      </c>
      <c r="E8747" s="2" t="s">
        <v>30</v>
      </c>
      <c r="F8747" s="2" t="s">
        <v>673</v>
      </c>
      <c r="G8747" s="2" t="s">
        <v>673</v>
      </c>
      <c r="H8747" s="3">
        <v>44623</v>
      </c>
      <c r="I8747" s="2"/>
      <c r="J8747" s="2" t="s">
        <v>23</v>
      </c>
      <c r="K8747" s="2" t="s">
        <v>24</v>
      </c>
      <c r="L8747" s="2" t="s">
        <v>62</v>
      </c>
      <c r="M8747" s="3">
        <v>42573</v>
      </c>
      <c r="N8747" s="2" t="s">
        <v>349</v>
      </c>
      <c r="O8747" s="4" t="s">
        <v>26</v>
      </c>
      <c r="P8747" s="4" t="s">
        <v>27</v>
      </c>
      <c r="Q8747" t="str" cm="1">
        <f t="array" ref="Q8747">GetURL(O8747)</f>
        <v>https://serviciosweb.osiptel.gob.pe/ConsultaSIRT/Buscar/FrmVerTarifa.aspx?pTarifa=210107</v>
      </c>
    </row>
    <row r="8748" spans="1:17" ht="30" x14ac:dyDescent="0.25">
      <c r="A8748" s="2" t="s">
        <v>15158</v>
      </c>
      <c r="B8748" s="2" t="s">
        <v>57</v>
      </c>
      <c r="C8748" s="2" t="s">
        <v>70</v>
      </c>
      <c r="D8748" s="2" t="s">
        <v>15159</v>
      </c>
      <c r="E8748" s="2" t="s">
        <v>38</v>
      </c>
      <c r="F8748" s="2" t="s">
        <v>39</v>
      </c>
      <c r="G8748" s="2" t="s">
        <v>40</v>
      </c>
      <c r="H8748" s="3">
        <v>44623</v>
      </c>
      <c r="I8748" s="2"/>
      <c r="J8748" s="2" t="s">
        <v>23</v>
      </c>
      <c r="K8748" s="2" t="s">
        <v>24</v>
      </c>
      <c r="L8748" s="2" t="s">
        <v>62</v>
      </c>
      <c r="M8748" s="3">
        <v>44682</v>
      </c>
      <c r="N8748" s="2" t="s">
        <v>358</v>
      </c>
      <c r="O8748" s="4" t="s">
        <v>26</v>
      </c>
      <c r="P8748" s="4" t="s">
        <v>27</v>
      </c>
      <c r="Q8748" t="str" cm="1">
        <f t="array" ref="Q8748">GetURL(O8748)</f>
        <v>https://serviciosweb.osiptel.gob.pe/ConsultaSIRT/Buscar/FrmVerTarifa.aspx?pTarifa=210111</v>
      </c>
    </row>
    <row r="8749" spans="1:17" ht="30" x14ac:dyDescent="0.25">
      <c r="A8749" s="2" t="s">
        <v>15160</v>
      </c>
      <c r="B8749" s="2" t="s">
        <v>17</v>
      </c>
      <c r="C8749" s="2" t="s">
        <v>70</v>
      </c>
      <c r="D8749" s="2" t="s">
        <v>15161</v>
      </c>
      <c r="E8749" s="2" t="s">
        <v>59</v>
      </c>
      <c r="F8749" s="2" t="s">
        <v>324</v>
      </c>
      <c r="G8749" s="2" t="s">
        <v>325</v>
      </c>
      <c r="H8749" s="3">
        <v>44623</v>
      </c>
      <c r="I8749" s="2"/>
      <c r="J8749" s="2" t="s">
        <v>23</v>
      </c>
      <c r="K8749" s="2" t="s">
        <v>62</v>
      </c>
      <c r="L8749" s="2" t="s">
        <v>62</v>
      </c>
      <c r="M8749" s="3">
        <v>42948</v>
      </c>
      <c r="N8749" s="2" t="s">
        <v>349</v>
      </c>
      <c r="O8749" s="4" t="s">
        <v>26</v>
      </c>
      <c r="P8749" s="4" t="s">
        <v>27</v>
      </c>
      <c r="Q8749" t="str" cm="1">
        <f t="array" ref="Q8749">GetURL(O8749)</f>
        <v>https://serviciosweb.osiptel.gob.pe/ConsultaSIRT/Buscar/FrmVerTarifa.aspx?pTarifa=210113</v>
      </c>
    </row>
    <row r="8750" spans="1:17" ht="30" x14ac:dyDescent="0.25">
      <c r="A8750" s="2" t="s">
        <v>15162</v>
      </c>
      <c r="B8750" s="2" t="s">
        <v>57</v>
      </c>
      <c r="C8750" s="2" t="s">
        <v>70</v>
      </c>
      <c r="D8750" s="2" t="s">
        <v>15163</v>
      </c>
      <c r="E8750" s="2" t="s">
        <v>82</v>
      </c>
      <c r="F8750" s="2" t="s">
        <v>83</v>
      </c>
      <c r="G8750" s="2" t="s">
        <v>84</v>
      </c>
      <c r="H8750" s="3">
        <v>44623</v>
      </c>
      <c r="I8750" s="2"/>
      <c r="J8750" s="2" t="s">
        <v>23</v>
      </c>
      <c r="K8750" s="2" t="s">
        <v>62</v>
      </c>
      <c r="L8750" s="2" t="s">
        <v>62</v>
      </c>
      <c r="M8750" s="3">
        <v>44685</v>
      </c>
      <c r="N8750" s="2" t="s">
        <v>358</v>
      </c>
      <c r="O8750" s="4" t="s">
        <v>26</v>
      </c>
      <c r="P8750" s="4" t="s">
        <v>27</v>
      </c>
      <c r="Q8750" t="str" cm="1">
        <f t="array" ref="Q8750">GetURL(O8750)</f>
        <v>https://serviciosweb.osiptel.gob.pe/ConsultaSIRT/Buscar/FrmVerTarifa.aspx?pTarifa=210171</v>
      </c>
    </row>
    <row r="8751" spans="1:17" x14ac:dyDescent="0.25">
      <c r="A8751" s="2" t="s">
        <v>15164</v>
      </c>
      <c r="B8751" s="2" t="s">
        <v>17</v>
      </c>
      <c r="C8751" s="2" t="s">
        <v>70</v>
      </c>
      <c r="D8751" s="2" t="s">
        <v>15165</v>
      </c>
      <c r="E8751" s="2" t="s">
        <v>59</v>
      </c>
      <c r="F8751" s="2" t="s">
        <v>425</v>
      </c>
      <c r="G8751" s="2" t="s">
        <v>426</v>
      </c>
      <c r="H8751" s="3">
        <v>44623</v>
      </c>
      <c r="I8751" s="2"/>
      <c r="J8751" s="2" t="s">
        <v>23</v>
      </c>
      <c r="K8751" s="2" t="s">
        <v>62</v>
      </c>
      <c r="L8751" s="2" t="s">
        <v>62</v>
      </c>
      <c r="M8751" s="3">
        <v>44831</v>
      </c>
      <c r="N8751" s="2" t="s">
        <v>25</v>
      </c>
      <c r="O8751" s="4" t="s">
        <v>26</v>
      </c>
      <c r="P8751" s="2"/>
      <c r="Q8751" t="str" cm="1">
        <f t="array" ref="Q8751">GetURL(O8751)</f>
        <v>https://serviciosweb.osiptel.gob.pe/ConsultaSIRT/Buscar/FrmVerTarifa.aspx?pTarifa=210670</v>
      </c>
    </row>
    <row r="8752" spans="1:17" ht="30" x14ac:dyDescent="0.25">
      <c r="A8752" s="2" t="s">
        <v>15166</v>
      </c>
      <c r="B8752" s="2" t="s">
        <v>17</v>
      </c>
      <c r="C8752" s="2" t="s">
        <v>70</v>
      </c>
      <c r="D8752" s="2" t="s">
        <v>15167</v>
      </c>
      <c r="E8752" s="2" t="s">
        <v>59</v>
      </c>
      <c r="F8752" s="2" t="s">
        <v>425</v>
      </c>
      <c r="G8752" s="2" t="s">
        <v>426</v>
      </c>
      <c r="H8752" s="3">
        <v>44623</v>
      </c>
      <c r="I8752" s="2"/>
      <c r="J8752" s="2" t="s">
        <v>23</v>
      </c>
      <c r="K8752" s="2" t="s">
        <v>62</v>
      </c>
      <c r="L8752" s="2" t="s">
        <v>62</v>
      </c>
      <c r="M8752" s="3">
        <v>43285</v>
      </c>
      <c r="N8752" s="2" t="s">
        <v>25</v>
      </c>
      <c r="O8752" s="4" t="s">
        <v>26</v>
      </c>
      <c r="P8752" s="4" t="s">
        <v>27</v>
      </c>
      <c r="Q8752" t="str" cm="1">
        <f t="array" ref="Q8752">GetURL(O8752)</f>
        <v>https://serviciosweb.osiptel.gob.pe/ConsultaSIRT/Buscar/FrmVerTarifa.aspx?pTarifa=210671</v>
      </c>
    </row>
    <row r="8753" spans="1:17" x14ac:dyDescent="0.25">
      <c r="A8753" s="2" t="s">
        <v>15168</v>
      </c>
      <c r="B8753" s="2" t="s">
        <v>17</v>
      </c>
      <c r="C8753" s="2" t="s">
        <v>70</v>
      </c>
      <c r="D8753" s="2" t="s">
        <v>15169</v>
      </c>
      <c r="E8753" s="2" t="s">
        <v>59</v>
      </c>
      <c r="F8753" s="2" t="s">
        <v>425</v>
      </c>
      <c r="G8753" s="2" t="s">
        <v>426</v>
      </c>
      <c r="H8753" s="3">
        <v>44623</v>
      </c>
      <c r="I8753" s="2"/>
      <c r="J8753" s="2" t="s">
        <v>23</v>
      </c>
      <c r="K8753" s="2" t="s">
        <v>62</v>
      </c>
      <c r="L8753" s="2" t="s">
        <v>62</v>
      </c>
      <c r="M8753" s="3">
        <v>44831</v>
      </c>
      <c r="N8753" s="2" t="s">
        <v>25</v>
      </c>
      <c r="O8753" s="4" t="s">
        <v>26</v>
      </c>
      <c r="P8753" s="2"/>
      <c r="Q8753" t="str" cm="1">
        <f t="array" ref="Q8753">GetURL(O8753)</f>
        <v>https://serviciosweb.osiptel.gob.pe/ConsultaSIRT/Buscar/FrmVerTarifa.aspx?pTarifa=210672</v>
      </c>
    </row>
    <row r="8754" spans="1:17" ht="30" x14ac:dyDescent="0.25">
      <c r="A8754" s="2" t="s">
        <v>15170</v>
      </c>
      <c r="B8754" s="2" t="s">
        <v>17</v>
      </c>
      <c r="C8754" s="2" t="s">
        <v>70</v>
      </c>
      <c r="D8754" s="2" t="s">
        <v>15171</v>
      </c>
      <c r="E8754" s="2" t="s">
        <v>30</v>
      </c>
      <c r="F8754" s="2" t="s">
        <v>673</v>
      </c>
      <c r="G8754" s="2" t="s">
        <v>673</v>
      </c>
      <c r="H8754" s="3">
        <v>44623</v>
      </c>
      <c r="I8754" s="2"/>
      <c r="J8754" s="2" t="s">
        <v>23</v>
      </c>
      <c r="K8754" s="2" t="s">
        <v>24</v>
      </c>
      <c r="L8754" s="2" t="s">
        <v>62</v>
      </c>
      <c r="M8754" s="3">
        <v>42573</v>
      </c>
      <c r="N8754" s="2" t="s">
        <v>349</v>
      </c>
      <c r="O8754" s="4" t="s">
        <v>26</v>
      </c>
      <c r="P8754" s="4" t="s">
        <v>27</v>
      </c>
      <c r="Q8754" t="str" cm="1">
        <f t="array" ref="Q8754">GetURL(O8754)</f>
        <v>https://serviciosweb.osiptel.gob.pe/ConsultaSIRT/Buscar/FrmVerTarifa.aspx?pTarifa=210674</v>
      </c>
    </row>
    <row r="8755" spans="1:17" x14ac:dyDescent="0.25">
      <c r="A8755" s="2" t="s">
        <v>15172</v>
      </c>
      <c r="B8755" s="2" t="s">
        <v>17</v>
      </c>
      <c r="C8755" s="2" t="s">
        <v>70</v>
      </c>
      <c r="D8755" s="2" t="s">
        <v>15173</v>
      </c>
      <c r="E8755" s="2" t="s">
        <v>59</v>
      </c>
      <c r="F8755" s="2" t="s">
        <v>425</v>
      </c>
      <c r="G8755" s="2" t="s">
        <v>426</v>
      </c>
      <c r="H8755" s="3">
        <v>44623</v>
      </c>
      <c r="I8755" s="2"/>
      <c r="J8755" s="2" t="s">
        <v>23</v>
      </c>
      <c r="K8755" s="2" t="s">
        <v>62</v>
      </c>
      <c r="L8755" s="2" t="s">
        <v>24</v>
      </c>
      <c r="M8755" s="2"/>
      <c r="N8755" s="2" t="s">
        <v>25</v>
      </c>
      <c r="O8755" s="4" t="s">
        <v>26</v>
      </c>
      <c r="P8755" s="2"/>
      <c r="Q8755" t="str" cm="1">
        <f t="array" ref="Q8755">GetURL(O8755)</f>
        <v>https://serviciosweb.osiptel.gob.pe/ConsultaSIRT/Buscar/FrmVerTarifa.aspx?pTarifa=210675</v>
      </c>
    </row>
    <row r="8756" spans="1:17" ht="30" x14ac:dyDescent="0.25">
      <c r="A8756" s="2" t="s">
        <v>15174</v>
      </c>
      <c r="B8756" s="2" t="s">
        <v>17</v>
      </c>
      <c r="C8756" s="2" t="s">
        <v>70</v>
      </c>
      <c r="D8756" s="2" t="s">
        <v>1950</v>
      </c>
      <c r="E8756" s="2" t="s">
        <v>446</v>
      </c>
      <c r="F8756" s="2" t="s">
        <v>447</v>
      </c>
      <c r="G8756" s="2" t="s">
        <v>448</v>
      </c>
      <c r="H8756" s="3">
        <v>44623</v>
      </c>
      <c r="I8756" s="2"/>
      <c r="J8756" s="2" t="s">
        <v>23</v>
      </c>
      <c r="K8756" s="2" t="s">
        <v>62</v>
      </c>
      <c r="L8756" s="2" t="s">
        <v>62</v>
      </c>
      <c r="M8756" s="3">
        <v>44826</v>
      </c>
      <c r="N8756" s="2" t="s">
        <v>25</v>
      </c>
      <c r="O8756" s="4" t="s">
        <v>26</v>
      </c>
      <c r="P8756" s="4" t="s">
        <v>27</v>
      </c>
      <c r="Q8756" t="str" cm="1">
        <f t="array" ref="Q8756">GetURL(O8756)</f>
        <v>https://serviciosweb.osiptel.gob.pe/ConsultaSIRT/Buscar/FrmVerTarifa.aspx?pTarifa=211899</v>
      </c>
    </row>
    <row r="8757" spans="1:17" ht="30" x14ac:dyDescent="0.25">
      <c r="A8757" s="2" t="s">
        <v>15175</v>
      </c>
      <c r="B8757" s="2" t="s">
        <v>17</v>
      </c>
      <c r="C8757" s="2" t="s">
        <v>70</v>
      </c>
      <c r="D8757" s="2" t="s">
        <v>1952</v>
      </c>
      <c r="E8757" s="2" t="s">
        <v>446</v>
      </c>
      <c r="F8757" s="2" t="s">
        <v>447</v>
      </c>
      <c r="G8757" s="2" t="s">
        <v>448</v>
      </c>
      <c r="H8757" s="3">
        <v>44623</v>
      </c>
      <c r="I8757" s="2"/>
      <c r="J8757" s="2" t="s">
        <v>23</v>
      </c>
      <c r="K8757" s="2" t="s">
        <v>62</v>
      </c>
      <c r="L8757" s="2" t="s">
        <v>62</v>
      </c>
      <c r="M8757" s="3">
        <v>44826</v>
      </c>
      <c r="N8757" s="2" t="s">
        <v>25</v>
      </c>
      <c r="O8757" s="4" t="s">
        <v>26</v>
      </c>
      <c r="P8757" s="4" t="s">
        <v>27</v>
      </c>
      <c r="Q8757" t="str" cm="1">
        <f t="array" ref="Q8757">GetURL(O8757)</f>
        <v>https://serviciosweb.osiptel.gob.pe/ConsultaSIRT/Buscar/FrmVerTarifa.aspx?pTarifa=211900</v>
      </c>
    </row>
    <row r="8758" spans="1:17" ht="30" x14ac:dyDescent="0.25">
      <c r="A8758" s="2" t="s">
        <v>15176</v>
      </c>
      <c r="B8758" s="2" t="s">
        <v>17</v>
      </c>
      <c r="C8758" s="2" t="s">
        <v>70</v>
      </c>
      <c r="D8758" s="2" t="s">
        <v>1954</v>
      </c>
      <c r="E8758" s="2" t="s">
        <v>446</v>
      </c>
      <c r="F8758" s="2" t="s">
        <v>447</v>
      </c>
      <c r="G8758" s="2" t="s">
        <v>448</v>
      </c>
      <c r="H8758" s="3">
        <v>44623</v>
      </c>
      <c r="I8758" s="2"/>
      <c r="J8758" s="2" t="s">
        <v>23</v>
      </c>
      <c r="K8758" s="2" t="s">
        <v>62</v>
      </c>
      <c r="L8758" s="2" t="s">
        <v>62</v>
      </c>
      <c r="M8758" s="3">
        <v>44826</v>
      </c>
      <c r="N8758" s="2" t="s">
        <v>25</v>
      </c>
      <c r="O8758" s="4" t="s">
        <v>26</v>
      </c>
      <c r="P8758" s="4" t="s">
        <v>27</v>
      </c>
      <c r="Q8758" t="str" cm="1">
        <f t="array" ref="Q8758">GetURL(O8758)</f>
        <v>https://serviciosweb.osiptel.gob.pe/ConsultaSIRT/Buscar/FrmVerTarifa.aspx?pTarifa=211901</v>
      </c>
    </row>
    <row r="8759" spans="1:17" ht="30" x14ac:dyDescent="0.25">
      <c r="A8759" s="2" t="s">
        <v>15177</v>
      </c>
      <c r="B8759" s="2" t="s">
        <v>17</v>
      </c>
      <c r="C8759" s="2" t="s">
        <v>70</v>
      </c>
      <c r="D8759" s="2" t="s">
        <v>1956</v>
      </c>
      <c r="E8759" s="2" t="s">
        <v>446</v>
      </c>
      <c r="F8759" s="2" t="s">
        <v>447</v>
      </c>
      <c r="G8759" s="2" t="s">
        <v>448</v>
      </c>
      <c r="H8759" s="3">
        <v>44623</v>
      </c>
      <c r="I8759" s="2"/>
      <c r="J8759" s="2" t="s">
        <v>23</v>
      </c>
      <c r="K8759" s="2" t="s">
        <v>62</v>
      </c>
      <c r="L8759" s="2" t="s">
        <v>62</v>
      </c>
      <c r="M8759" s="3">
        <v>44826</v>
      </c>
      <c r="N8759" s="2" t="s">
        <v>25</v>
      </c>
      <c r="O8759" s="4" t="s">
        <v>26</v>
      </c>
      <c r="P8759" s="4" t="s">
        <v>27</v>
      </c>
      <c r="Q8759" t="str" cm="1">
        <f t="array" ref="Q8759">GetURL(O8759)</f>
        <v>https://serviciosweb.osiptel.gob.pe/ConsultaSIRT/Buscar/FrmVerTarifa.aspx?pTarifa=211902</v>
      </c>
    </row>
    <row r="8760" spans="1:17" ht="30" x14ac:dyDescent="0.25">
      <c r="A8760" s="2" t="s">
        <v>15178</v>
      </c>
      <c r="B8760" s="2" t="s">
        <v>17</v>
      </c>
      <c r="C8760" s="2" t="s">
        <v>70</v>
      </c>
      <c r="D8760" s="2" t="s">
        <v>1958</v>
      </c>
      <c r="E8760" s="2" t="s">
        <v>446</v>
      </c>
      <c r="F8760" s="2" t="s">
        <v>447</v>
      </c>
      <c r="G8760" s="2" t="s">
        <v>448</v>
      </c>
      <c r="H8760" s="3">
        <v>44623</v>
      </c>
      <c r="I8760" s="2"/>
      <c r="J8760" s="2" t="s">
        <v>23</v>
      </c>
      <c r="K8760" s="2" t="s">
        <v>62</v>
      </c>
      <c r="L8760" s="2" t="s">
        <v>62</v>
      </c>
      <c r="M8760" s="3">
        <v>44826</v>
      </c>
      <c r="N8760" s="2" t="s">
        <v>25</v>
      </c>
      <c r="O8760" s="4" t="s">
        <v>26</v>
      </c>
      <c r="P8760" s="4" t="s">
        <v>27</v>
      </c>
      <c r="Q8760" t="str" cm="1">
        <f t="array" ref="Q8760">GetURL(O8760)</f>
        <v>https://serviciosweb.osiptel.gob.pe/ConsultaSIRT/Buscar/FrmVerTarifa.aspx?pTarifa=211903</v>
      </c>
    </row>
    <row r="8761" spans="1:17" ht="30" x14ac:dyDescent="0.25">
      <c r="A8761" s="2" t="s">
        <v>15179</v>
      </c>
      <c r="B8761" s="2" t="s">
        <v>17</v>
      </c>
      <c r="C8761" s="2" t="s">
        <v>70</v>
      </c>
      <c r="D8761" s="2" t="s">
        <v>1928</v>
      </c>
      <c r="E8761" s="2" t="s">
        <v>446</v>
      </c>
      <c r="F8761" s="2" t="s">
        <v>447</v>
      </c>
      <c r="G8761" s="2" t="s">
        <v>448</v>
      </c>
      <c r="H8761" s="3">
        <v>44623</v>
      </c>
      <c r="I8761" s="2"/>
      <c r="J8761" s="2" t="s">
        <v>23</v>
      </c>
      <c r="K8761" s="2" t="s">
        <v>62</v>
      </c>
      <c r="L8761" s="2" t="s">
        <v>62</v>
      </c>
      <c r="M8761" s="3">
        <v>44826</v>
      </c>
      <c r="N8761" s="2" t="s">
        <v>25</v>
      </c>
      <c r="O8761" s="4" t="s">
        <v>26</v>
      </c>
      <c r="P8761" s="4" t="s">
        <v>27</v>
      </c>
      <c r="Q8761" t="str" cm="1">
        <f t="array" ref="Q8761">GetURL(O8761)</f>
        <v>https://serviciosweb.osiptel.gob.pe/ConsultaSIRT/Buscar/FrmVerTarifa.aspx?pTarifa=211904</v>
      </c>
    </row>
    <row r="8762" spans="1:17" ht="45" x14ac:dyDescent="0.25">
      <c r="A8762" s="2" t="s">
        <v>15180</v>
      </c>
      <c r="B8762" s="2" t="s">
        <v>57</v>
      </c>
      <c r="C8762" s="2" t="s">
        <v>70</v>
      </c>
      <c r="D8762" s="2" t="s">
        <v>15181</v>
      </c>
      <c r="E8762" s="2" t="s">
        <v>77</v>
      </c>
      <c r="F8762" s="2" t="s">
        <v>78</v>
      </c>
      <c r="G8762" s="2" t="s">
        <v>79</v>
      </c>
      <c r="H8762" s="3">
        <v>44623</v>
      </c>
      <c r="I8762" s="2"/>
      <c r="J8762" s="2" t="s">
        <v>23</v>
      </c>
      <c r="K8762" s="2" t="s">
        <v>62</v>
      </c>
      <c r="L8762" s="2" t="s">
        <v>62</v>
      </c>
      <c r="M8762" s="3">
        <v>44686</v>
      </c>
      <c r="N8762" s="2" t="s">
        <v>358</v>
      </c>
      <c r="O8762" s="4" t="s">
        <v>26</v>
      </c>
      <c r="P8762" s="4" t="s">
        <v>27</v>
      </c>
      <c r="Q8762" t="str" cm="1">
        <f t="array" ref="Q8762">GetURL(O8762)</f>
        <v>https://serviciosweb.osiptel.gob.pe/ConsultaSIRT/Buscar/FrmVerTarifa.aspx?pTarifa=209949</v>
      </c>
    </row>
    <row r="8763" spans="1:17" ht="30" x14ac:dyDescent="0.25">
      <c r="A8763" s="2" t="s">
        <v>15182</v>
      </c>
      <c r="B8763" s="2" t="s">
        <v>17</v>
      </c>
      <c r="C8763" s="2" t="s">
        <v>70</v>
      </c>
      <c r="D8763" s="2" t="s">
        <v>15183</v>
      </c>
      <c r="E8763" s="2" t="s">
        <v>59</v>
      </c>
      <c r="F8763" s="2" t="s">
        <v>324</v>
      </c>
      <c r="G8763" s="2" t="s">
        <v>325</v>
      </c>
      <c r="H8763" s="3">
        <v>44623</v>
      </c>
      <c r="I8763" s="2"/>
      <c r="J8763" s="2" t="s">
        <v>23</v>
      </c>
      <c r="K8763" s="2" t="s">
        <v>62</v>
      </c>
      <c r="L8763" s="2" t="s">
        <v>62</v>
      </c>
      <c r="M8763" s="3">
        <v>43279</v>
      </c>
      <c r="N8763" s="2" t="s">
        <v>349</v>
      </c>
      <c r="O8763" s="4" t="s">
        <v>26</v>
      </c>
      <c r="P8763" s="4" t="s">
        <v>27</v>
      </c>
      <c r="Q8763" t="str" cm="1">
        <f t="array" ref="Q8763">GetURL(O8763)</f>
        <v>https://serviciosweb.osiptel.gob.pe/ConsultaSIRT/Buscar/FrmVerTarifa.aspx?pTarifa=209950</v>
      </c>
    </row>
    <row r="8764" spans="1:17" ht="45" x14ac:dyDescent="0.25">
      <c r="A8764" s="2" t="s">
        <v>15184</v>
      </c>
      <c r="B8764" s="2" t="s">
        <v>57</v>
      </c>
      <c r="C8764" s="2" t="s">
        <v>70</v>
      </c>
      <c r="D8764" s="2" t="s">
        <v>15185</v>
      </c>
      <c r="E8764" s="2" t="s">
        <v>77</v>
      </c>
      <c r="F8764" s="2" t="s">
        <v>78</v>
      </c>
      <c r="G8764" s="2" t="s">
        <v>79</v>
      </c>
      <c r="H8764" s="3">
        <v>44623</v>
      </c>
      <c r="I8764" s="2"/>
      <c r="J8764" s="2" t="s">
        <v>23</v>
      </c>
      <c r="K8764" s="2" t="s">
        <v>62</v>
      </c>
      <c r="L8764" s="2" t="s">
        <v>62</v>
      </c>
      <c r="M8764" s="3">
        <v>44682</v>
      </c>
      <c r="N8764" s="2" t="s">
        <v>358</v>
      </c>
      <c r="O8764" s="4" t="s">
        <v>26</v>
      </c>
      <c r="P8764" s="4" t="s">
        <v>27</v>
      </c>
      <c r="Q8764" t="str" cm="1">
        <f t="array" ref="Q8764">GetURL(O8764)</f>
        <v>https://serviciosweb.osiptel.gob.pe/ConsultaSIRT/Buscar/FrmVerTarifa.aspx?pTarifa=209951</v>
      </c>
    </row>
    <row r="8765" spans="1:17" ht="30" x14ac:dyDescent="0.25">
      <c r="A8765" s="2" t="s">
        <v>15186</v>
      </c>
      <c r="B8765" s="2" t="s">
        <v>17</v>
      </c>
      <c r="C8765" s="2" t="s">
        <v>70</v>
      </c>
      <c r="D8765" s="2" t="s">
        <v>15187</v>
      </c>
      <c r="E8765" s="2" t="s">
        <v>59</v>
      </c>
      <c r="F8765" s="2" t="s">
        <v>324</v>
      </c>
      <c r="G8765" s="2" t="s">
        <v>325</v>
      </c>
      <c r="H8765" s="3">
        <v>44623</v>
      </c>
      <c r="I8765" s="2"/>
      <c r="J8765" s="2" t="s">
        <v>23</v>
      </c>
      <c r="K8765" s="2" t="s">
        <v>62</v>
      </c>
      <c r="L8765" s="2" t="s">
        <v>62</v>
      </c>
      <c r="M8765" s="3">
        <v>43279</v>
      </c>
      <c r="N8765" s="2" t="s">
        <v>349</v>
      </c>
      <c r="O8765" s="4" t="s">
        <v>26</v>
      </c>
      <c r="P8765" s="4" t="s">
        <v>27</v>
      </c>
      <c r="Q8765" t="str" cm="1">
        <f t="array" ref="Q8765">GetURL(O8765)</f>
        <v>https://serviciosweb.osiptel.gob.pe/ConsultaSIRT/Buscar/FrmVerTarifa.aspx?pTarifa=209952</v>
      </c>
    </row>
    <row r="8766" spans="1:17" ht="45" x14ac:dyDescent="0.25">
      <c r="A8766" s="2" t="s">
        <v>15188</v>
      </c>
      <c r="B8766" s="2" t="s">
        <v>57</v>
      </c>
      <c r="C8766" s="2" t="s">
        <v>70</v>
      </c>
      <c r="D8766" s="2" t="s">
        <v>15189</v>
      </c>
      <c r="E8766" s="2" t="s">
        <v>77</v>
      </c>
      <c r="F8766" s="2" t="s">
        <v>78</v>
      </c>
      <c r="G8766" s="2" t="s">
        <v>79</v>
      </c>
      <c r="H8766" s="3">
        <v>44623</v>
      </c>
      <c r="I8766" s="2"/>
      <c r="J8766" s="2" t="s">
        <v>23</v>
      </c>
      <c r="K8766" s="2" t="s">
        <v>62</v>
      </c>
      <c r="L8766" s="2" t="s">
        <v>62</v>
      </c>
      <c r="M8766" s="3">
        <v>44682</v>
      </c>
      <c r="N8766" s="2" t="s">
        <v>358</v>
      </c>
      <c r="O8766" s="4" t="s">
        <v>26</v>
      </c>
      <c r="P8766" s="4" t="s">
        <v>27</v>
      </c>
      <c r="Q8766" t="str" cm="1">
        <f t="array" ref="Q8766">GetURL(O8766)</f>
        <v>https://serviciosweb.osiptel.gob.pe/ConsultaSIRT/Buscar/FrmVerTarifa.aspx?pTarifa=209953</v>
      </c>
    </row>
    <row r="8767" spans="1:17" ht="30" x14ac:dyDescent="0.25">
      <c r="A8767" s="2" t="s">
        <v>15190</v>
      </c>
      <c r="B8767" s="2" t="s">
        <v>57</v>
      </c>
      <c r="C8767" s="2" t="s">
        <v>70</v>
      </c>
      <c r="D8767" s="2" t="s">
        <v>15191</v>
      </c>
      <c r="E8767" s="2" t="s">
        <v>82</v>
      </c>
      <c r="F8767" s="2" t="s">
        <v>83</v>
      </c>
      <c r="G8767" s="2" t="s">
        <v>84</v>
      </c>
      <c r="H8767" s="3">
        <v>44623</v>
      </c>
      <c r="I8767" s="2"/>
      <c r="J8767" s="2" t="s">
        <v>23</v>
      </c>
      <c r="K8767" s="2" t="s">
        <v>62</v>
      </c>
      <c r="L8767" s="2" t="s">
        <v>62</v>
      </c>
      <c r="M8767" s="3">
        <v>44682</v>
      </c>
      <c r="N8767" s="2" t="s">
        <v>358</v>
      </c>
      <c r="O8767" s="4" t="s">
        <v>26</v>
      </c>
      <c r="P8767" s="4" t="s">
        <v>27</v>
      </c>
      <c r="Q8767" t="str" cm="1">
        <f t="array" ref="Q8767">GetURL(O8767)</f>
        <v>https://serviciosweb.osiptel.gob.pe/ConsultaSIRT/Buscar/FrmVerTarifa.aspx?pTarifa=210002</v>
      </c>
    </row>
    <row r="8768" spans="1:17" ht="30" x14ac:dyDescent="0.25">
      <c r="A8768" s="2" t="s">
        <v>15192</v>
      </c>
      <c r="B8768" s="2" t="s">
        <v>57</v>
      </c>
      <c r="C8768" s="2" t="s">
        <v>70</v>
      </c>
      <c r="D8768" s="2" t="s">
        <v>15193</v>
      </c>
      <c r="E8768" s="2" t="s">
        <v>38</v>
      </c>
      <c r="F8768" s="2" t="s">
        <v>39</v>
      </c>
      <c r="G8768" s="2" t="s">
        <v>40</v>
      </c>
      <c r="H8768" s="3">
        <v>44623</v>
      </c>
      <c r="I8768" s="2"/>
      <c r="J8768" s="2" t="s">
        <v>23</v>
      </c>
      <c r="K8768" s="2" t="s">
        <v>24</v>
      </c>
      <c r="L8768" s="2" t="s">
        <v>62</v>
      </c>
      <c r="M8768" s="3">
        <v>44682</v>
      </c>
      <c r="N8768" s="2" t="s">
        <v>358</v>
      </c>
      <c r="O8768" s="4" t="s">
        <v>26</v>
      </c>
      <c r="P8768" s="4" t="s">
        <v>27</v>
      </c>
      <c r="Q8768" t="str" cm="1">
        <f t="array" ref="Q8768">GetURL(O8768)</f>
        <v>https://serviciosweb.osiptel.gob.pe/ConsultaSIRT/Buscar/FrmVerTarifa.aspx?pTarifa=210034</v>
      </c>
    </row>
    <row r="8769" spans="1:17" ht="30" x14ac:dyDescent="0.25">
      <c r="A8769" s="2" t="s">
        <v>15194</v>
      </c>
      <c r="B8769" s="2" t="s">
        <v>57</v>
      </c>
      <c r="C8769" s="2" t="s">
        <v>70</v>
      </c>
      <c r="D8769" s="2" t="s">
        <v>15195</v>
      </c>
      <c r="E8769" s="2" t="s">
        <v>72</v>
      </c>
      <c r="F8769" s="2" t="s">
        <v>73</v>
      </c>
      <c r="G8769" s="2" t="s">
        <v>74</v>
      </c>
      <c r="H8769" s="3">
        <v>44623</v>
      </c>
      <c r="I8769" s="2"/>
      <c r="J8769" s="2" t="s">
        <v>23</v>
      </c>
      <c r="K8769" s="2" t="s">
        <v>62</v>
      </c>
      <c r="L8769" s="2" t="s">
        <v>24</v>
      </c>
      <c r="M8769" s="2"/>
      <c r="N8769" s="2" t="s">
        <v>358</v>
      </c>
      <c r="O8769" s="4" t="s">
        <v>26</v>
      </c>
      <c r="P8769" s="4" t="s">
        <v>27</v>
      </c>
      <c r="Q8769" t="str" cm="1">
        <f t="array" ref="Q8769">GetURL(O8769)</f>
        <v>https://serviciosweb.osiptel.gob.pe/ConsultaSIRT/Buscar/FrmVerTarifa.aspx?pTarifa=210093</v>
      </c>
    </row>
    <row r="8770" spans="1:17" ht="30" x14ac:dyDescent="0.25">
      <c r="A8770" s="2" t="s">
        <v>15196</v>
      </c>
      <c r="B8770" s="2" t="s">
        <v>17</v>
      </c>
      <c r="C8770" s="2" t="s">
        <v>70</v>
      </c>
      <c r="D8770" s="2" t="s">
        <v>15197</v>
      </c>
      <c r="E8770" s="2" t="s">
        <v>30</v>
      </c>
      <c r="F8770" s="2" t="s">
        <v>634</v>
      </c>
      <c r="G8770" s="2" t="s">
        <v>634</v>
      </c>
      <c r="H8770" s="3">
        <v>44623</v>
      </c>
      <c r="I8770" s="2"/>
      <c r="J8770" s="2" t="s">
        <v>23</v>
      </c>
      <c r="K8770" s="2" t="s">
        <v>24</v>
      </c>
      <c r="L8770" s="2" t="s">
        <v>62</v>
      </c>
      <c r="M8770" s="3">
        <v>42601</v>
      </c>
      <c r="N8770" s="2" t="s">
        <v>25</v>
      </c>
      <c r="O8770" s="4" t="s">
        <v>26</v>
      </c>
      <c r="P8770" s="4" t="s">
        <v>27</v>
      </c>
      <c r="Q8770" t="str" cm="1">
        <f t="array" ref="Q8770">GetURL(O8770)</f>
        <v>https://serviciosweb.osiptel.gob.pe/ConsultaSIRT/Buscar/FrmVerTarifa.aspx?pTarifa=210094</v>
      </c>
    </row>
    <row r="8771" spans="1:17" ht="30" x14ac:dyDescent="0.25">
      <c r="A8771" s="2" t="s">
        <v>15198</v>
      </c>
      <c r="B8771" s="2" t="s">
        <v>57</v>
      </c>
      <c r="C8771" s="2" t="s">
        <v>70</v>
      </c>
      <c r="D8771" s="2" t="s">
        <v>15199</v>
      </c>
      <c r="E8771" s="2" t="s">
        <v>72</v>
      </c>
      <c r="F8771" s="2" t="s">
        <v>73</v>
      </c>
      <c r="G8771" s="2" t="s">
        <v>74</v>
      </c>
      <c r="H8771" s="3">
        <v>44623</v>
      </c>
      <c r="I8771" s="2"/>
      <c r="J8771" s="2" t="s">
        <v>23</v>
      </c>
      <c r="K8771" s="2" t="s">
        <v>62</v>
      </c>
      <c r="L8771" s="2" t="s">
        <v>62</v>
      </c>
      <c r="M8771" s="3">
        <v>44685</v>
      </c>
      <c r="N8771" s="2" t="s">
        <v>358</v>
      </c>
      <c r="O8771" s="4" t="s">
        <v>26</v>
      </c>
      <c r="P8771" s="4" t="s">
        <v>27</v>
      </c>
      <c r="Q8771" t="str" cm="1">
        <f t="array" ref="Q8771">GetURL(O8771)</f>
        <v>https://serviciosweb.osiptel.gob.pe/ConsultaSIRT/Buscar/FrmVerTarifa.aspx?pTarifa=210167</v>
      </c>
    </row>
    <row r="8772" spans="1:17" ht="30" x14ac:dyDescent="0.25">
      <c r="A8772" s="2" t="s">
        <v>15200</v>
      </c>
      <c r="B8772" s="2" t="s">
        <v>17</v>
      </c>
      <c r="C8772" s="2" t="s">
        <v>70</v>
      </c>
      <c r="D8772" s="2" t="s">
        <v>15201</v>
      </c>
      <c r="E8772" s="2" t="s">
        <v>59</v>
      </c>
      <c r="F8772" s="2" t="s">
        <v>425</v>
      </c>
      <c r="G8772" s="2" t="s">
        <v>426</v>
      </c>
      <c r="H8772" s="3">
        <v>44623</v>
      </c>
      <c r="I8772" s="2"/>
      <c r="J8772" s="2" t="s">
        <v>23</v>
      </c>
      <c r="K8772" s="2" t="s">
        <v>62</v>
      </c>
      <c r="L8772" s="2" t="s">
        <v>62</v>
      </c>
      <c r="M8772" s="3">
        <v>43275</v>
      </c>
      <c r="N8772" s="2" t="s">
        <v>25</v>
      </c>
      <c r="O8772" s="4" t="s">
        <v>26</v>
      </c>
      <c r="P8772" s="4" t="s">
        <v>27</v>
      </c>
      <c r="Q8772" t="str" cm="1">
        <f t="array" ref="Q8772">GetURL(O8772)</f>
        <v>https://serviciosweb.osiptel.gob.pe/ConsultaSIRT/Buscar/FrmVerTarifa.aspx?pTarifa=210590</v>
      </c>
    </row>
    <row r="8773" spans="1:17" x14ac:dyDescent="0.25">
      <c r="A8773" s="2" t="s">
        <v>15202</v>
      </c>
      <c r="B8773" s="2" t="s">
        <v>17</v>
      </c>
      <c r="C8773" s="2" t="s">
        <v>70</v>
      </c>
      <c r="D8773" s="2" t="s">
        <v>15203</v>
      </c>
      <c r="E8773" s="2" t="s">
        <v>59</v>
      </c>
      <c r="F8773" s="2" t="s">
        <v>425</v>
      </c>
      <c r="G8773" s="2" t="s">
        <v>426</v>
      </c>
      <c r="H8773" s="3">
        <v>44623</v>
      </c>
      <c r="I8773" s="2"/>
      <c r="J8773" s="2" t="s">
        <v>23</v>
      </c>
      <c r="K8773" s="2" t="s">
        <v>62</v>
      </c>
      <c r="L8773" s="2" t="s">
        <v>62</v>
      </c>
      <c r="M8773" s="3">
        <v>43302</v>
      </c>
      <c r="N8773" s="2" t="s">
        <v>358</v>
      </c>
      <c r="O8773" s="4" t="s">
        <v>26</v>
      </c>
      <c r="P8773" s="4" t="s">
        <v>27</v>
      </c>
      <c r="Q8773" t="str" cm="1">
        <f t="array" ref="Q8773">GetURL(O8773)</f>
        <v>https://serviciosweb.osiptel.gob.pe/ConsultaSIRT/Buscar/FrmVerTarifa.aspx?pTarifa=210591</v>
      </c>
    </row>
    <row r="8774" spans="1:17" x14ac:dyDescent="0.25">
      <c r="A8774" s="2" t="s">
        <v>15204</v>
      </c>
      <c r="B8774" s="2" t="s">
        <v>17</v>
      </c>
      <c r="C8774" s="2" t="s">
        <v>70</v>
      </c>
      <c r="D8774" s="2" t="s">
        <v>15205</v>
      </c>
      <c r="E8774" s="2" t="s">
        <v>59</v>
      </c>
      <c r="F8774" s="2" t="s">
        <v>425</v>
      </c>
      <c r="G8774" s="2" t="s">
        <v>426</v>
      </c>
      <c r="H8774" s="3">
        <v>44623</v>
      </c>
      <c r="I8774" s="2"/>
      <c r="J8774" s="2" t="s">
        <v>23</v>
      </c>
      <c r="K8774" s="2" t="s">
        <v>62</v>
      </c>
      <c r="L8774" s="2" t="s">
        <v>62</v>
      </c>
      <c r="M8774" s="3">
        <v>44831</v>
      </c>
      <c r="N8774" s="2" t="s">
        <v>25</v>
      </c>
      <c r="O8774" s="4" t="s">
        <v>26</v>
      </c>
      <c r="P8774" s="2"/>
      <c r="Q8774" t="str" cm="1">
        <f t="array" ref="Q8774">GetURL(O8774)</f>
        <v>https://serviciosweb.osiptel.gob.pe/ConsultaSIRT/Buscar/FrmVerTarifa.aspx?pTarifa=210592</v>
      </c>
    </row>
    <row r="8775" spans="1:17" x14ac:dyDescent="0.25">
      <c r="A8775" s="2" t="s">
        <v>15206</v>
      </c>
      <c r="B8775" s="2" t="s">
        <v>17</v>
      </c>
      <c r="C8775" s="2" t="s">
        <v>70</v>
      </c>
      <c r="D8775" s="2" t="s">
        <v>15203</v>
      </c>
      <c r="E8775" s="2" t="s">
        <v>59</v>
      </c>
      <c r="F8775" s="2" t="s">
        <v>425</v>
      </c>
      <c r="G8775" s="2" t="s">
        <v>426</v>
      </c>
      <c r="H8775" s="3">
        <v>44623</v>
      </c>
      <c r="I8775" s="2"/>
      <c r="J8775" s="2" t="s">
        <v>23</v>
      </c>
      <c r="K8775" s="2" t="s">
        <v>62</v>
      </c>
      <c r="L8775" s="2" t="s">
        <v>62</v>
      </c>
      <c r="M8775" s="3">
        <v>43461</v>
      </c>
      <c r="N8775" s="2" t="s">
        <v>358</v>
      </c>
      <c r="O8775" s="4" t="s">
        <v>26</v>
      </c>
      <c r="P8775" s="4" t="s">
        <v>27</v>
      </c>
      <c r="Q8775" t="str" cm="1">
        <f t="array" ref="Q8775">GetURL(O8775)</f>
        <v>https://serviciosweb.osiptel.gob.pe/ConsultaSIRT/Buscar/FrmVerTarifa.aspx?pTarifa=210597</v>
      </c>
    </row>
    <row r="8776" spans="1:17" ht="30" x14ac:dyDescent="0.25">
      <c r="A8776" s="2" t="s">
        <v>15207</v>
      </c>
      <c r="B8776" s="2" t="s">
        <v>17</v>
      </c>
      <c r="C8776" s="2" t="s">
        <v>70</v>
      </c>
      <c r="D8776" s="2" t="s">
        <v>15208</v>
      </c>
      <c r="E8776" s="2" t="s">
        <v>59</v>
      </c>
      <c r="F8776" s="2" t="s">
        <v>425</v>
      </c>
      <c r="G8776" s="2" t="s">
        <v>426</v>
      </c>
      <c r="H8776" s="3">
        <v>44623</v>
      </c>
      <c r="I8776" s="2"/>
      <c r="J8776" s="2" t="s">
        <v>23</v>
      </c>
      <c r="K8776" s="2" t="s">
        <v>62</v>
      </c>
      <c r="L8776" s="2" t="s">
        <v>62</v>
      </c>
      <c r="M8776" s="3">
        <v>43287</v>
      </c>
      <c r="N8776" s="2" t="s">
        <v>349</v>
      </c>
      <c r="O8776" s="4" t="s">
        <v>26</v>
      </c>
      <c r="P8776" s="4" t="s">
        <v>27</v>
      </c>
      <c r="Q8776" t="str" cm="1">
        <f t="array" ref="Q8776">GetURL(O8776)</f>
        <v>https://serviciosweb.osiptel.gob.pe/ConsultaSIRT/Buscar/FrmVerTarifa.aspx?pTarifa=210598</v>
      </c>
    </row>
    <row r="8777" spans="1:17" ht="30" x14ac:dyDescent="0.25">
      <c r="A8777" s="2" t="s">
        <v>15209</v>
      </c>
      <c r="B8777" s="2" t="s">
        <v>17</v>
      </c>
      <c r="C8777" s="2" t="s">
        <v>70</v>
      </c>
      <c r="D8777" s="2" t="s">
        <v>15210</v>
      </c>
      <c r="E8777" s="2" t="s">
        <v>59</v>
      </c>
      <c r="F8777" s="2" t="s">
        <v>425</v>
      </c>
      <c r="G8777" s="2" t="s">
        <v>426</v>
      </c>
      <c r="H8777" s="3">
        <v>44623</v>
      </c>
      <c r="I8777" s="2"/>
      <c r="J8777" s="2" t="s">
        <v>23</v>
      </c>
      <c r="K8777" s="2" t="s">
        <v>62</v>
      </c>
      <c r="L8777" s="2" t="s">
        <v>62</v>
      </c>
      <c r="M8777" s="3">
        <v>43275</v>
      </c>
      <c r="N8777" s="2" t="s">
        <v>25</v>
      </c>
      <c r="O8777" s="4" t="s">
        <v>26</v>
      </c>
      <c r="P8777" s="4" t="s">
        <v>27</v>
      </c>
      <c r="Q8777" t="str" cm="1">
        <f t="array" ref="Q8777">GetURL(O8777)</f>
        <v>https://serviciosweb.osiptel.gob.pe/ConsultaSIRT/Buscar/FrmVerTarifa.aspx?pTarifa=210600</v>
      </c>
    </row>
    <row r="8778" spans="1:17" x14ac:dyDescent="0.25">
      <c r="A8778" s="2" t="s">
        <v>15211</v>
      </c>
      <c r="B8778" s="2" t="s">
        <v>17</v>
      </c>
      <c r="C8778" s="2" t="s">
        <v>70</v>
      </c>
      <c r="D8778" s="2" t="s">
        <v>15212</v>
      </c>
      <c r="E8778" s="2" t="s">
        <v>59</v>
      </c>
      <c r="F8778" s="2" t="s">
        <v>425</v>
      </c>
      <c r="G8778" s="2" t="s">
        <v>426</v>
      </c>
      <c r="H8778" s="3">
        <v>44623</v>
      </c>
      <c r="I8778" s="2"/>
      <c r="J8778" s="2" t="s">
        <v>23</v>
      </c>
      <c r="K8778" s="2" t="s">
        <v>62</v>
      </c>
      <c r="L8778" s="2" t="s">
        <v>62</v>
      </c>
      <c r="M8778" s="3">
        <v>44831</v>
      </c>
      <c r="N8778" s="2" t="s">
        <v>25</v>
      </c>
      <c r="O8778" s="4" t="s">
        <v>26</v>
      </c>
      <c r="P8778" s="2"/>
      <c r="Q8778" t="str" cm="1">
        <f t="array" ref="Q8778">GetURL(O8778)</f>
        <v>https://serviciosweb.osiptel.gob.pe/ConsultaSIRT/Buscar/FrmVerTarifa.aspx?pTarifa=210601</v>
      </c>
    </row>
    <row r="8779" spans="1:17" ht="30" x14ac:dyDescent="0.25">
      <c r="A8779" s="2" t="s">
        <v>15213</v>
      </c>
      <c r="B8779" s="2" t="s">
        <v>17</v>
      </c>
      <c r="C8779" s="2" t="s">
        <v>70</v>
      </c>
      <c r="D8779" s="2" t="s">
        <v>15214</v>
      </c>
      <c r="E8779" s="2" t="s">
        <v>59</v>
      </c>
      <c r="F8779" s="2" t="s">
        <v>324</v>
      </c>
      <c r="G8779" s="2" t="s">
        <v>325</v>
      </c>
      <c r="H8779" s="3">
        <v>44623</v>
      </c>
      <c r="I8779" s="2"/>
      <c r="J8779" s="2" t="s">
        <v>23</v>
      </c>
      <c r="K8779" s="2" t="s">
        <v>62</v>
      </c>
      <c r="L8779" s="2" t="s">
        <v>62</v>
      </c>
      <c r="M8779" s="3">
        <v>43287</v>
      </c>
      <c r="N8779" s="2" t="s">
        <v>349</v>
      </c>
      <c r="O8779" s="4" t="s">
        <v>26</v>
      </c>
      <c r="P8779" s="4" t="s">
        <v>27</v>
      </c>
      <c r="Q8779" t="str" cm="1">
        <f t="array" ref="Q8779">GetURL(O8779)</f>
        <v>https://serviciosweb.osiptel.gob.pe/ConsultaSIRT/Buscar/FrmVerTarifa.aspx?pTarifa=210603</v>
      </c>
    </row>
    <row r="8780" spans="1:17" ht="30" x14ac:dyDescent="0.25">
      <c r="A8780" s="2" t="s">
        <v>15215</v>
      </c>
      <c r="B8780" s="2" t="s">
        <v>17</v>
      </c>
      <c r="C8780" s="2" t="s">
        <v>70</v>
      </c>
      <c r="D8780" s="2" t="s">
        <v>15216</v>
      </c>
      <c r="E8780" s="2" t="s">
        <v>30</v>
      </c>
      <c r="F8780" s="2" t="s">
        <v>634</v>
      </c>
      <c r="G8780" s="2" t="s">
        <v>634</v>
      </c>
      <c r="H8780" s="3">
        <v>44623</v>
      </c>
      <c r="I8780" s="2"/>
      <c r="J8780" s="2" t="s">
        <v>23</v>
      </c>
      <c r="K8780" s="2" t="s">
        <v>24</v>
      </c>
      <c r="L8780" s="2" t="s">
        <v>62</v>
      </c>
      <c r="M8780" s="3">
        <v>42573</v>
      </c>
      <c r="N8780" s="2" t="s">
        <v>25</v>
      </c>
      <c r="O8780" s="4" t="s">
        <v>26</v>
      </c>
      <c r="P8780" s="4" t="s">
        <v>27</v>
      </c>
      <c r="Q8780" t="str" cm="1">
        <f t="array" ref="Q8780">GetURL(O8780)</f>
        <v>https://serviciosweb.osiptel.gob.pe/ConsultaSIRT/Buscar/FrmVerTarifa.aspx?pTarifa=210635</v>
      </c>
    </row>
    <row r="8781" spans="1:17" x14ac:dyDescent="0.25">
      <c r="A8781" s="2" t="s">
        <v>15217</v>
      </c>
      <c r="B8781" s="2" t="s">
        <v>17</v>
      </c>
      <c r="C8781" s="2" t="s">
        <v>70</v>
      </c>
      <c r="D8781" s="2" t="s">
        <v>15218</v>
      </c>
      <c r="E8781" s="2" t="s">
        <v>59</v>
      </c>
      <c r="F8781" s="2" t="s">
        <v>425</v>
      </c>
      <c r="G8781" s="2" t="s">
        <v>426</v>
      </c>
      <c r="H8781" s="3">
        <v>44623</v>
      </c>
      <c r="I8781" s="2"/>
      <c r="J8781" s="2" t="s">
        <v>23</v>
      </c>
      <c r="K8781" s="2" t="s">
        <v>62</v>
      </c>
      <c r="L8781" s="2" t="s">
        <v>62</v>
      </c>
      <c r="M8781" s="3">
        <v>42601</v>
      </c>
      <c r="N8781" s="2" t="s">
        <v>25</v>
      </c>
      <c r="O8781" s="4" t="s">
        <v>26</v>
      </c>
      <c r="P8781" s="4" t="s">
        <v>27</v>
      </c>
      <c r="Q8781" t="str" cm="1">
        <f t="array" ref="Q8781">GetURL(O8781)</f>
        <v>https://serviciosweb.osiptel.gob.pe/ConsultaSIRT/Buscar/FrmVerTarifa.aspx?pTarifa=210645</v>
      </c>
    </row>
    <row r="8782" spans="1:17" x14ac:dyDescent="0.25">
      <c r="A8782" s="2" t="s">
        <v>15219</v>
      </c>
      <c r="B8782" s="2" t="s">
        <v>17</v>
      </c>
      <c r="C8782" s="2" t="s">
        <v>70</v>
      </c>
      <c r="D8782" s="2" t="s">
        <v>15220</v>
      </c>
      <c r="E8782" s="2" t="s">
        <v>59</v>
      </c>
      <c r="F8782" s="2" t="s">
        <v>425</v>
      </c>
      <c r="G8782" s="2" t="s">
        <v>426</v>
      </c>
      <c r="H8782" s="3">
        <v>44623</v>
      </c>
      <c r="I8782" s="2"/>
      <c r="J8782" s="2" t="s">
        <v>23</v>
      </c>
      <c r="K8782" s="2" t="s">
        <v>62</v>
      </c>
      <c r="L8782" s="2" t="s">
        <v>62</v>
      </c>
      <c r="M8782" s="3">
        <v>43259</v>
      </c>
      <c r="N8782" s="2" t="s">
        <v>358</v>
      </c>
      <c r="O8782" s="4" t="s">
        <v>26</v>
      </c>
      <c r="P8782" s="4" t="s">
        <v>27</v>
      </c>
      <c r="Q8782" t="str" cm="1">
        <f t="array" ref="Q8782">GetURL(O8782)</f>
        <v>https://serviciosweb.osiptel.gob.pe/ConsultaSIRT/Buscar/FrmVerTarifa.aspx?pTarifa=211746</v>
      </c>
    </row>
    <row r="8783" spans="1:17" x14ac:dyDescent="0.25">
      <c r="A8783" s="2" t="s">
        <v>15221</v>
      </c>
      <c r="B8783" s="2" t="s">
        <v>17</v>
      </c>
      <c r="C8783" s="2" t="s">
        <v>70</v>
      </c>
      <c r="D8783" s="2" t="s">
        <v>15222</v>
      </c>
      <c r="E8783" s="2" t="s">
        <v>59</v>
      </c>
      <c r="F8783" s="2" t="s">
        <v>425</v>
      </c>
      <c r="G8783" s="2" t="s">
        <v>426</v>
      </c>
      <c r="H8783" s="3">
        <v>44623</v>
      </c>
      <c r="I8783" s="2"/>
      <c r="J8783" s="2" t="s">
        <v>23</v>
      </c>
      <c r="K8783" s="2" t="s">
        <v>62</v>
      </c>
      <c r="L8783" s="2" t="s">
        <v>62</v>
      </c>
      <c r="M8783" s="3">
        <v>43621</v>
      </c>
      <c r="N8783" s="2" t="s">
        <v>358</v>
      </c>
      <c r="O8783" s="4" t="s">
        <v>26</v>
      </c>
      <c r="P8783" s="4" t="s">
        <v>27</v>
      </c>
      <c r="Q8783" t="str" cm="1">
        <f t="array" ref="Q8783">GetURL(O8783)</f>
        <v>https://serviciosweb.osiptel.gob.pe/ConsultaSIRT/Buscar/FrmVerTarifa.aspx?pTarifa=211778</v>
      </c>
    </row>
    <row r="8784" spans="1:17" ht="30" x14ac:dyDescent="0.25">
      <c r="A8784" s="2" t="s">
        <v>15223</v>
      </c>
      <c r="B8784" s="2" t="s">
        <v>17</v>
      </c>
      <c r="C8784" s="2" t="s">
        <v>70</v>
      </c>
      <c r="D8784" s="2" t="s">
        <v>15224</v>
      </c>
      <c r="E8784" s="2" t="s">
        <v>59</v>
      </c>
      <c r="F8784" s="2" t="s">
        <v>425</v>
      </c>
      <c r="G8784" s="2" t="s">
        <v>426</v>
      </c>
      <c r="H8784" s="3">
        <v>44623</v>
      </c>
      <c r="I8784" s="2"/>
      <c r="J8784" s="2" t="s">
        <v>23</v>
      </c>
      <c r="K8784" s="2" t="s">
        <v>62</v>
      </c>
      <c r="L8784" s="2" t="s">
        <v>62</v>
      </c>
      <c r="M8784" s="3">
        <v>43621</v>
      </c>
      <c r="N8784" s="2" t="s">
        <v>358</v>
      </c>
      <c r="O8784" s="4" t="s">
        <v>26</v>
      </c>
      <c r="P8784" s="4" t="s">
        <v>27</v>
      </c>
      <c r="Q8784" t="str" cm="1">
        <f t="array" ref="Q8784">GetURL(O8784)</f>
        <v>https://serviciosweb.osiptel.gob.pe/ConsultaSIRT/Buscar/FrmVerTarifa.aspx?pTarifa=211779</v>
      </c>
    </row>
    <row r="8785" spans="1:17" ht="30" x14ac:dyDescent="0.25">
      <c r="A8785" s="2" t="s">
        <v>15225</v>
      </c>
      <c r="B8785" s="2" t="s">
        <v>17</v>
      </c>
      <c r="C8785" s="2" t="s">
        <v>70</v>
      </c>
      <c r="D8785" s="2" t="s">
        <v>15226</v>
      </c>
      <c r="E8785" s="2" t="s">
        <v>59</v>
      </c>
      <c r="F8785" s="2" t="s">
        <v>425</v>
      </c>
      <c r="G8785" s="2" t="s">
        <v>426</v>
      </c>
      <c r="H8785" s="3">
        <v>44623</v>
      </c>
      <c r="I8785" s="2"/>
      <c r="J8785" s="2" t="s">
        <v>23</v>
      </c>
      <c r="K8785" s="2" t="s">
        <v>62</v>
      </c>
      <c r="L8785" s="2" t="s">
        <v>62</v>
      </c>
      <c r="M8785" s="3">
        <v>43621</v>
      </c>
      <c r="N8785" s="2" t="s">
        <v>358</v>
      </c>
      <c r="O8785" s="4" t="s">
        <v>26</v>
      </c>
      <c r="P8785" s="4" t="s">
        <v>27</v>
      </c>
      <c r="Q8785" t="str" cm="1">
        <f t="array" ref="Q8785">GetURL(O8785)</f>
        <v>https://serviciosweb.osiptel.gob.pe/ConsultaSIRT/Buscar/FrmVerTarifa.aspx?pTarifa=211780</v>
      </c>
    </row>
    <row r="8786" spans="1:17" x14ac:dyDescent="0.25">
      <c r="A8786" s="2" t="s">
        <v>15227</v>
      </c>
      <c r="B8786" s="2" t="s">
        <v>17</v>
      </c>
      <c r="C8786" s="2" t="s">
        <v>70</v>
      </c>
      <c r="D8786" s="2" t="s">
        <v>15228</v>
      </c>
      <c r="E8786" s="2" t="s">
        <v>59</v>
      </c>
      <c r="F8786" s="2" t="s">
        <v>425</v>
      </c>
      <c r="G8786" s="2" t="s">
        <v>426</v>
      </c>
      <c r="H8786" s="3">
        <v>44623</v>
      </c>
      <c r="I8786" s="2"/>
      <c r="J8786" s="2" t="s">
        <v>23</v>
      </c>
      <c r="K8786" s="2" t="s">
        <v>62</v>
      </c>
      <c r="L8786" s="2" t="s">
        <v>62</v>
      </c>
      <c r="M8786" s="3">
        <v>44831</v>
      </c>
      <c r="N8786" s="2" t="s">
        <v>25</v>
      </c>
      <c r="O8786" s="4" t="s">
        <v>26</v>
      </c>
      <c r="P8786" s="2"/>
      <c r="Q8786" t="str" cm="1">
        <f t="array" ref="Q8786">GetURL(O8786)</f>
        <v>https://serviciosweb.osiptel.gob.pe/ConsultaSIRT/Buscar/FrmVerTarifa.aspx?pTarifa=210814</v>
      </c>
    </row>
    <row r="8787" spans="1:17" x14ac:dyDescent="0.25">
      <c r="A8787" s="2" t="s">
        <v>15229</v>
      </c>
      <c r="B8787" s="2" t="s">
        <v>17</v>
      </c>
      <c r="C8787" s="2" t="s">
        <v>70</v>
      </c>
      <c r="D8787" s="2" t="s">
        <v>14950</v>
      </c>
      <c r="E8787" s="2" t="s">
        <v>30</v>
      </c>
      <c r="F8787" s="2" t="s">
        <v>22</v>
      </c>
      <c r="G8787" s="2" t="s">
        <v>22</v>
      </c>
      <c r="H8787" s="3">
        <v>44623</v>
      </c>
      <c r="I8787" s="2"/>
      <c r="J8787" s="2" t="s">
        <v>23</v>
      </c>
      <c r="K8787" s="2" t="s">
        <v>24</v>
      </c>
      <c r="L8787" s="2" t="s">
        <v>62</v>
      </c>
      <c r="M8787" s="3">
        <v>43563</v>
      </c>
      <c r="N8787" s="2" t="s">
        <v>25</v>
      </c>
      <c r="O8787" s="4" t="s">
        <v>26</v>
      </c>
      <c r="P8787" s="4" t="s">
        <v>27</v>
      </c>
      <c r="Q8787" t="str" cm="1">
        <f t="array" ref="Q8787">GetURL(O8787)</f>
        <v>https://serviciosweb.osiptel.gob.pe/ConsultaSIRT/Buscar/FrmVerTarifa.aspx?pTarifa=210815</v>
      </c>
    </row>
    <row r="8788" spans="1:17" x14ac:dyDescent="0.25">
      <c r="A8788" s="2" t="s">
        <v>15230</v>
      </c>
      <c r="B8788" s="2" t="s">
        <v>17</v>
      </c>
      <c r="C8788" s="2" t="s">
        <v>70</v>
      </c>
      <c r="D8788" s="2" t="s">
        <v>15231</v>
      </c>
      <c r="E8788" s="2" t="s">
        <v>59</v>
      </c>
      <c r="F8788" s="2" t="s">
        <v>425</v>
      </c>
      <c r="G8788" s="2" t="s">
        <v>426</v>
      </c>
      <c r="H8788" s="3">
        <v>44623</v>
      </c>
      <c r="I8788" s="2"/>
      <c r="J8788" s="2" t="s">
        <v>23</v>
      </c>
      <c r="K8788" s="2" t="s">
        <v>62</v>
      </c>
      <c r="L8788" s="2" t="s">
        <v>62</v>
      </c>
      <c r="M8788" s="3">
        <v>44831</v>
      </c>
      <c r="N8788" s="2" t="s">
        <v>25</v>
      </c>
      <c r="O8788" s="4" t="s">
        <v>26</v>
      </c>
      <c r="P8788" s="2"/>
      <c r="Q8788" t="str" cm="1">
        <f t="array" ref="Q8788">GetURL(O8788)</f>
        <v>https://serviciosweb.osiptel.gob.pe/ConsultaSIRT/Buscar/FrmVerTarifa.aspx?pTarifa=210818</v>
      </c>
    </row>
    <row r="8789" spans="1:17" ht="30" x14ac:dyDescent="0.25">
      <c r="A8789" s="2" t="s">
        <v>15232</v>
      </c>
      <c r="B8789" s="2" t="s">
        <v>57</v>
      </c>
      <c r="C8789" s="2" t="s">
        <v>70</v>
      </c>
      <c r="D8789" s="2" t="s">
        <v>15233</v>
      </c>
      <c r="E8789" s="2" t="s">
        <v>77</v>
      </c>
      <c r="F8789" s="2" t="s">
        <v>78</v>
      </c>
      <c r="G8789" s="2" t="s">
        <v>79</v>
      </c>
      <c r="H8789" s="3">
        <v>44623</v>
      </c>
      <c r="I8789" s="2"/>
      <c r="J8789" s="2" t="s">
        <v>23</v>
      </c>
      <c r="K8789" s="2" t="s">
        <v>62</v>
      </c>
      <c r="L8789" s="2" t="s">
        <v>62</v>
      </c>
      <c r="M8789" s="3">
        <v>44419</v>
      </c>
      <c r="N8789" s="2" t="s">
        <v>25</v>
      </c>
      <c r="O8789" s="4" t="s">
        <v>26</v>
      </c>
      <c r="P8789" s="4" t="s">
        <v>27</v>
      </c>
      <c r="Q8789" t="str" cm="1">
        <f t="array" ref="Q8789">GetURL(O8789)</f>
        <v>https://serviciosweb.osiptel.gob.pe/ConsultaSIRT/Buscar/FrmVerTarifa.aspx?pTarifa=208928</v>
      </c>
    </row>
    <row r="8790" spans="1:17" ht="30" x14ac:dyDescent="0.25">
      <c r="A8790" s="2" t="s">
        <v>15234</v>
      </c>
      <c r="B8790" s="2" t="s">
        <v>57</v>
      </c>
      <c r="C8790" s="2" t="s">
        <v>70</v>
      </c>
      <c r="D8790" s="2" t="s">
        <v>15235</v>
      </c>
      <c r="E8790" s="2" t="s">
        <v>77</v>
      </c>
      <c r="F8790" s="2" t="s">
        <v>78</v>
      </c>
      <c r="G8790" s="2" t="s">
        <v>79</v>
      </c>
      <c r="H8790" s="3">
        <v>44623</v>
      </c>
      <c r="I8790" s="2"/>
      <c r="J8790" s="2" t="s">
        <v>23</v>
      </c>
      <c r="K8790" s="2" t="s">
        <v>62</v>
      </c>
      <c r="L8790" s="2" t="s">
        <v>62</v>
      </c>
      <c r="M8790" s="3">
        <v>44419</v>
      </c>
      <c r="N8790" s="2" t="s">
        <v>25</v>
      </c>
      <c r="O8790" s="4" t="s">
        <v>26</v>
      </c>
      <c r="P8790" s="4" t="s">
        <v>27</v>
      </c>
      <c r="Q8790" t="str" cm="1">
        <f t="array" ref="Q8790">GetURL(O8790)</f>
        <v>https://serviciosweb.osiptel.gob.pe/ConsultaSIRT/Buscar/FrmVerTarifa.aspx?pTarifa=208929</v>
      </c>
    </row>
    <row r="8791" spans="1:17" ht="30" x14ac:dyDescent="0.25">
      <c r="A8791" s="2" t="s">
        <v>15236</v>
      </c>
      <c r="B8791" s="2" t="s">
        <v>57</v>
      </c>
      <c r="C8791" s="2" t="s">
        <v>70</v>
      </c>
      <c r="D8791" s="2" t="s">
        <v>15237</v>
      </c>
      <c r="E8791" s="2" t="s">
        <v>77</v>
      </c>
      <c r="F8791" s="2" t="s">
        <v>78</v>
      </c>
      <c r="G8791" s="2" t="s">
        <v>79</v>
      </c>
      <c r="H8791" s="3">
        <v>44623</v>
      </c>
      <c r="I8791" s="2"/>
      <c r="J8791" s="2" t="s">
        <v>23</v>
      </c>
      <c r="K8791" s="2" t="s">
        <v>62</v>
      </c>
      <c r="L8791" s="2" t="s">
        <v>62</v>
      </c>
      <c r="M8791" s="3">
        <v>44419</v>
      </c>
      <c r="N8791" s="2" t="s">
        <v>25</v>
      </c>
      <c r="O8791" s="4" t="s">
        <v>26</v>
      </c>
      <c r="P8791" s="4" t="s">
        <v>27</v>
      </c>
      <c r="Q8791" t="str" cm="1">
        <f t="array" ref="Q8791">GetURL(O8791)</f>
        <v>https://serviciosweb.osiptel.gob.pe/ConsultaSIRT/Buscar/FrmVerTarifa.aspx?pTarifa=208935</v>
      </c>
    </row>
    <row r="8792" spans="1:17" ht="30" x14ac:dyDescent="0.25">
      <c r="A8792" s="2" t="s">
        <v>15238</v>
      </c>
      <c r="B8792" s="2" t="s">
        <v>57</v>
      </c>
      <c r="C8792" s="2" t="s">
        <v>70</v>
      </c>
      <c r="D8792" s="2" t="s">
        <v>15239</v>
      </c>
      <c r="E8792" s="2" t="s">
        <v>77</v>
      </c>
      <c r="F8792" s="2" t="s">
        <v>78</v>
      </c>
      <c r="G8792" s="2" t="s">
        <v>79</v>
      </c>
      <c r="H8792" s="3">
        <v>44623</v>
      </c>
      <c r="I8792" s="2"/>
      <c r="J8792" s="2" t="s">
        <v>23</v>
      </c>
      <c r="K8792" s="2" t="s">
        <v>62</v>
      </c>
      <c r="L8792" s="2" t="s">
        <v>62</v>
      </c>
      <c r="M8792" s="3">
        <v>44755</v>
      </c>
      <c r="N8792" s="2" t="s">
        <v>25</v>
      </c>
      <c r="O8792" s="4" t="s">
        <v>26</v>
      </c>
      <c r="P8792" s="4" t="s">
        <v>27</v>
      </c>
      <c r="Q8792" t="str" cm="1">
        <f t="array" ref="Q8792">GetURL(O8792)</f>
        <v>https://serviciosweb.osiptel.gob.pe/ConsultaSIRT/Buscar/FrmVerTarifa.aspx?pTarifa=208936</v>
      </c>
    </row>
    <row r="8793" spans="1:17" ht="30" x14ac:dyDescent="0.25">
      <c r="A8793" s="2" t="s">
        <v>15240</v>
      </c>
      <c r="B8793" s="2" t="s">
        <v>17</v>
      </c>
      <c r="C8793" s="2" t="s">
        <v>70</v>
      </c>
      <c r="D8793" s="2" t="s">
        <v>15241</v>
      </c>
      <c r="E8793" s="2" t="s">
        <v>59</v>
      </c>
      <c r="F8793" s="2" t="s">
        <v>425</v>
      </c>
      <c r="G8793" s="2" t="s">
        <v>426</v>
      </c>
      <c r="H8793" s="3">
        <v>44623</v>
      </c>
      <c r="I8793" s="2"/>
      <c r="J8793" s="2" t="s">
        <v>23</v>
      </c>
      <c r="K8793" s="2" t="s">
        <v>62</v>
      </c>
      <c r="L8793" s="2" t="s">
        <v>62</v>
      </c>
      <c r="M8793" s="3">
        <v>43713</v>
      </c>
      <c r="N8793" s="2" t="s">
        <v>25</v>
      </c>
      <c r="O8793" s="4" t="s">
        <v>26</v>
      </c>
      <c r="P8793" s="4" t="s">
        <v>27</v>
      </c>
      <c r="Q8793" t="str" cm="1">
        <f t="array" ref="Q8793">GetURL(O8793)</f>
        <v>https://serviciosweb.osiptel.gob.pe/ConsultaSIRT/Buscar/FrmVerTarifa.aspx?pTarifa=210295</v>
      </c>
    </row>
    <row r="8794" spans="1:17" ht="30" x14ac:dyDescent="0.25">
      <c r="A8794" s="2" t="s">
        <v>15242</v>
      </c>
      <c r="B8794" s="2" t="s">
        <v>17</v>
      </c>
      <c r="C8794" s="2" t="s">
        <v>70</v>
      </c>
      <c r="D8794" s="2" t="s">
        <v>15243</v>
      </c>
      <c r="E8794" s="2" t="s">
        <v>59</v>
      </c>
      <c r="F8794" s="2" t="s">
        <v>425</v>
      </c>
      <c r="G8794" s="2" t="s">
        <v>426</v>
      </c>
      <c r="H8794" s="3">
        <v>44623</v>
      </c>
      <c r="I8794" s="2"/>
      <c r="J8794" s="2" t="s">
        <v>23</v>
      </c>
      <c r="K8794" s="2" t="s">
        <v>62</v>
      </c>
      <c r="L8794" s="2" t="s">
        <v>62</v>
      </c>
      <c r="M8794" s="3">
        <v>43275</v>
      </c>
      <c r="N8794" s="2" t="s">
        <v>25</v>
      </c>
      <c r="O8794" s="4" t="s">
        <v>26</v>
      </c>
      <c r="P8794" s="4" t="s">
        <v>27</v>
      </c>
      <c r="Q8794" t="str" cm="1">
        <f t="array" ref="Q8794">GetURL(O8794)</f>
        <v>https://serviciosweb.osiptel.gob.pe/ConsultaSIRT/Buscar/FrmVerTarifa.aspx?pTarifa=210296</v>
      </c>
    </row>
    <row r="8795" spans="1:17" x14ac:dyDescent="0.25">
      <c r="A8795" s="2" t="s">
        <v>15244</v>
      </c>
      <c r="B8795" s="2" t="s">
        <v>17</v>
      </c>
      <c r="C8795" s="2" t="s">
        <v>70</v>
      </c>
      <c r="D8795" s="2" t="s">
        <v>15245</v>
      </c>
      <c r="E8795" s="2" t="s">
        <v>59</v>
      </c>
      <c r="F8795" s="2" t="s">
        <v>324</v>
      </c>
      <c r="G8795" s="2" t="s">
        <v>325</v>
      </c>
      <c r="H8795" s="3">
        <v>44623</v>
      </c>
      <c r="I8795" s="2"/>
      <c r="J8795" s="2" t="s">
        <v>23</v>
      </c>
      <c r="K8795" s="2" t="s">
        <v>62</v>
      </c>
      <c r="L8795" s="2" t="s">
        <v>62</v>
      </c>
      <c r="M8795" s="3">
        <v>43713</v>
      </c>
      <c r="N8795" s="2" t="s">
        <v>25</v>
      </c>
      <c r="O8795" s="4" t="s">
        <v>26</v>
      </c>
      <c r="P8795" s="4" t="s">
        <v>27</v>
      </c>
      <c r="Q8795" t="str" cm="1">
        <f t="array" ref="Q8795">GetURL(O8795)</f>
        <v>https://serviciosweb.osiptel.gob.pe/ConsultaSIRT/Buscar/FrmVerTarifa.aspx?pTarifa=210299</v>
      </c>
    </row>
    <row r="8796" spans="1:17" ht="30" x14ac:dyDescent="0.25">
      <c r="A8796" s="2" t="s">
        <v>15246</v>
      </c>
      <c r="B8796" s="2" t="s">
        <v>17</v>
      </c>
      <c r="C8796" s="2" t="s">
        <v>70</v>
      </c>
      <c r="D8796" s="2" t="s">
        <v>15247</v>
      </c>
      <c r="E8796" s="2" t="s">
        <v>59</v>
      </c>
      <c r="F8796" s="2" t="s">
        <v>425</v>
      </c>
      <c r="G8796" s="2" t="s">
        <v>426</v>
      </c>
      <c r="H8796" s="3">
        <v>44623</v>
      </c>
      <c r="I8796" s="2"/>
      <c r="J8796" s="2" t="s">
        <v>23</v>
      </c>
      <c r="K8796" s="2" t="s">
        <v>62</v>
      </c>
      <c r="L8796" s="2" t="s">
        <v>62</v>
      </c>
      <c r="M8796" s="3">
        <v>43609</v>
      </c>
      <c r="N8796" s="2" t="s">
        <v>358</v>
      </c>
      <c r="O8796" s="4" t="s">
        <v>26</v>
      </c>
      <c r="P8796" s="4" t="s">
        <v>27</v>
      </c>
      <c r="Q8796" t="str" cm="1">
        <f t="array" ref="Q8796">GetURL(O8796)</f>
        <v>https://serviciosweb.osiptel.gob.pe/ConsultaSIRT/Buscar/FrmVerTarifa.aspx?pTarifa=210313</v>
      </c>
    </row>
    <row r="8797" spans="1:17" ht="30" x14ac:dyDescent="0.25">
      <c r="A8797" s="2" t="s">
        <v>15248</v>
      </c>
      <c r="B8797" s="2" t="s">
        <v>17</v>
      </c>
      <c r="C8797" s="2" t="s">
        <v>70</v>
      </c>
      <c r="D8797" s="2" t="s">
        <v>15249</v>
      </c>
      <c r="E8797" s="2" t="s">
        <v>59</v>
      </c>
      <c r="F8797" s="2" t="s">
        <v>425</v>
      </c>
      <c r="G8797" s="2" t="s">
        <v>426</v>
      </c>
      <c r="H8797" s="3">
        <v>44623</v>
      </c>
      <c r="I8797" s="2"/>
      <c r="J8797" s="2" t="s">
        <v>23</v>
      </c>
      <c r="K8797" s="2" t="s">
        <v>62</v>
      </c>
      <c r="L8797" s="2" t="s">
        <v>62</v>
      </c>
      <c r="M8797" s="3">
        <v>42601</v>
      </c>
      <c r="N8797" s="2" t="s">
        <v>25</v>
      </c>
      <c r="O8797" s="4" t="s">
        <v>26</v>
      </c>
      <c r="P8797" s="4" t="s">
        <v>27</v>
      </c>
      <c r="Q8797" t="str" cm="1">
        <f t="array" ref="Q8797">GetURL(O8797)</f>
        <v>https://serviciosweb.osiptel.gob.pe/ConsultaSIRT/Buscar/FrmVerTarifa.aspx?pTarifa=210314</v>
      </c>
    </row>
    <row r="8798" spans="1:17" x14ac:dyDescent="0.25">
      <c r="A8798" s="2" t="s">
        <v>15250</v>
      </c>
      <c r="B8798" s="2" t="s">
        <v>17</v>
      </c>
      <c r="C8798" s="2" t="s">
        <v>70</v>
      </c>
      <c r="D8798" s="2" t="s">
        <v>14901</v>
      </c>
      <c r="E8798" s="2" t="s">
        <v>59</v>
      </c>
      <c r="F8798" s="2" t="s">
        <v>425</v>
      </c>
      <c r="G8798" s="2" t="s">
        <v>426</v>
      </c>
      <c r="H8798" s="3">
        <v>44623</v>
      </c>
      <c r="I8798" s="2"/>
      <c r="J8798" s="2" t="s">
        <v>23</v>
      </c>
      <c r="K8798" s="2" t="s">
        <v>62</v>
      </c>
      <c r="L8798" s="2" t="s">
        <v>62</v>
      </c>
      <c r="M8798" s="3">
        <v>44833</v>
      </c>
      <c r="N8798" s="2" t="s">
        <v>349</v>
      </c>
      <c r="O8798" s="4" t="s">
        <v>26</v>
      </c>
      <c r="P8798" s="4" t="s">
        <v>27</v>
      </c>
      <c r="Q8798" t="str" cm="1">
        <f t="array" ref="Q8798">GetURL(O8798)</f>
        <v>https://serviciosweb.osiptel.gob.pe/ConsultaSIRT/Buscar/FrmVerTarifa.aspx?pTarifa=211743</v>
      </c>
    </row>
    <row r="8799" spans="1:17" ht="30" x14ac:dyDescent="0.25">
      <c r="A8799" s="2" t="s">
        <v>15251</v>
      </c>
      <c r="B8799" s="2" t="s">
        <v>17</v>
      </c>
      <c r="C8799" s="2" t="s">
        <v>70</v>
      </c>
      <c r="D8799" s="2" t="s">
        <v>15252</v>
      </c>
      <c r="E8799" s="2" t="s">
        <v>59</v>
      </c>
      <c r="F8799" s="2" t="s">
        <v>425</v>
      </c>
      <c r="G8799" s="2" t="s">
        <v>426</v>
      </c>
      <c r="H8799" s="3">
        <v>44623</v>
      </c>
      <c r="I8799" s="2"/>
      <c r="J8799" s="2" t="s">
        <v>23</v>
      </c>
      <c r="K8799" s="2" t="s">
        <v>62</v>
      </c>
      <c r="L8799" s="2" t="s">
        <v>62</v>
      </c>
      <c r="M8799" s="3">
        <v>43621</v>
      </c>
      <c r="N8799" s="2" t="s">
        <v>358</v>
      </c>
      <c r="O8799" s="4" t="s">
        <v>26</v>
      </c>
      <c r="P8799" s="4" t="s">
        <v>27</v>
      </c>
      <c r="Q8799" t="str" cm="1">
        <f t="array" ref="Q8799">GetURL(O8799)</f>
        <v>https://serviciosweb.osiptel.gob.pe/ConsultaSIRT/Buscar/FrmVerTarifa.aspx?pTarifa=211784</v>
      </c>
    </row>
    <row r="8800" spans="1:17" ht="30" x14ac:dyDescent="0.25">
      <c r="A8800" s="2" t="s">
        <v>15253</v>
      </c>
      <c r="B8800" s="2" t="s">
        <v>17</v>
      </c>
      <c r="C8800" s="2" t="s">
        <v>70</v>
      </c>
      <c r="D8800" s="2" t="s">
        <v>15254</v>
      </c>
      <c r="E8800" s="2" t="s">
        <v>59</v>
      </c>
      <c r="F8800" s="2" t="s">
        <v>425</v>
      </c>
      <c r="G8800" s="2" t="s">
        <v>426</v>
      </c>
      <c r="H8800" s="3">
        <v>44623</v>
      </c>
      <c r="I8800" s="2"/>
      <c r="J8800" s="2" t="s">
        <v>23</v>
      </c>
      <c r="K8800" s="2" t="s">
        <v>62</v>
      </c>
      <c r="L8800" s="2" t="s">
        <v>62</v>
      </c>
      <c r="M8800" s="3">
        <v>43621</v>
      </c>
      <c r="N8800" s="2" t="s">
        <v>358</v>
      </c>
      <c r="O8800" s="4" t="s">
        <v>26</v>
      </c>
      <c r="P8800" s="4" t="s">
        <v>27</v>
      </c>
      <c r="Q8800" t="str" cm="1">
        <f t="array" ref="Q8800">GetURL(O8800)</f>
        <v>https://serviciosweb.osiptel.gob.pe/ConsultaSIRT/Buscar/FrmVerTarifa.aspx?pTarifa=211785</v>
      </c>
    </row>
    <row r="8801" spans="1:17" ht="30" x14ac:dyDescent="0.25">
      <c r="A8801" s="2" t="s">
        <v>15255</v>
      </c>
      <c r="B8801" s="2" t="s">
        <v>17</v>
      </c>
      <c r="C8801" s="2" t="s">
        <v>70</v>
      </c>
      <c r="D8801" s="2" t="s">
        <v>15256</v>
      </c>
      <c r="E8801" s="2" t="s">
        <v>59</v>
      </c>
      <c r="F8801" s="2" t="s">
        <v>425</v>
      </c>
      <c r="G8801" s="2" t="s">
        <v>426</v>
      </c>
      <c r="H8801" s="3">
        <v>44623</v>
      </c>
      <c r="I8801" s="2"/>
      <c r="J8801" s="2" t="s">
        <v>23</v>
      </c>
      <c r="K8801" s="2" t="s">
        <v>62</v>
      </c>
      <c r="L8801" s="2" t="s">
        <v>62</v>
      </c>
      <c r="M8801" s="3">
        <v>43621</v>
      </c>
      <c r="N8801" s="2" t="s">
        <v>358</v>
      </c>
      <c r="O8801" s="4" t="s">
        <v>26</v>
      </c>
      <c r="P8801" s="4" t="s">
        <v>27</v>
      </c>
      <c r="Q8801" t="str" cm="1">
        <f t="array" ref="Q8801">GetURL(O8801)</f>
        <v>https://serviciosweb.osiptel.gob.pe/ConsultaSIRT/Buscar/FrmVerTarifa.aspx?pTarifa=211787</v>
      </c>
    </row>
    <row r="8802" spans="1:17" ht="30" x14ac:dyDescent="0.25">
      <c r="A8802" s="2" t="s">
        <v>15257</v>
      </c>
      <c r="B8802" s="2" t="s">
        <v>17</v>
      </c>
      <c r="C8802" s="2" t="s">
        <v>70</v>
      </c>
      <c r="D8802" s="2" t="s">
        <v>15258</v>
      </c>
      <c r="E8802" s="2" t="s">
        <v>59</v>
      </c>
      <c r="F8802" s="2" t="s">
        <v>425</v>
      </c>
      <c r="G8802" s="2" t="s">
        <v>426</v>
      </c>
      <c r="H8802" s="3">
        <v>44623</v>
      </c>
      <c r="I8802" s="2"/>
      <c r="J8802" s="2" t="s">
        <v>23</v>
      </c>
      <c r="K8802" s="2" t="s">
        <v>62</v>
      </c>
      <c r="L8802" s="2" t="s">
        <v>62</v>
      </c>
      <c r="M8802" s="3">
        <v>43621</v>
      </c>
      <c r="N8802" s="2" t="s">
        <v>358</v>
      </c>
      <c r="O8802" s="4" t="s">
        <v>26</v>
      </c>
      <c r="P8802" s="4" t="s">
        <v>27</v>
      </c>
      <c r="Q8802" t="str" cm="1">
        <f t="array" ref="Q8802">GetURL(O8802)</f>
        <v>https://serviciosweb.osiptel.gob.pe/ConsultaSIRT/Buscar/FrmVerTarifa.aspx?pTarifa=211791</v>
      </c>
    </row>
    <row r="8803" spans="1:17" ht="30" x14ac:dyDescent="0.25">
      <c r="A8803" s="2" t="s">
        <v>15259</v>
      </c>
      <c r="B8803" s="2" t="s">
        <v>17</v>
      </c>
      <c r="C8803" s="2" t="s">
        <v>70</v>
      </c>
      <c r="D8803" s="2" t="s">
        <v>15260</v>
      </c>
      <c r="E8803" s="2" t="s">
        <v>59</v>
      </c>
      <c r="F8803" s="2" t="s">
        <v>425</v>
      </c>
      <c r="G8803" s="2" t="s">
        <v>426</v>
      </c>
      <c r="H8803" s="3">
        <v>44623</v>
      </c>
      <c r="I8803" s="2"/>
      <c r="J8803" s="2" t="s">
        <v>23</v>
      </c>
      <c r="K8803" s="2" t="s">
        <v>62</v>
      </c>
      <c r="L8803" s="2" t="s">
        <v>62</v>
      </c>
      <c r="M8803" s="3">
        <v>43609</v>
      </c>
      <c r="N8803" s="2" t="s">
        <v>358</v>
      </c>
      <c r="O8803" s="4" t="s">
        <v>26</v>
      </c>
      <c r="P8803" s="4" t="s">
        <v>27</v>
      </c>
      <c r="Q8803" t="str" cm="1">
        <f t="array" ref="Q8803">GetURL(O8803)</f>
        <v>https://serviciosweb.osiptel.gob.pe/ConsultaSIRT/Buscar/FrmVerTarifa.aspx?pTarifa=211769</v>
      </c>
    </row>
    <row r="8804" spans="1:17" ht="30" x14ac:dyDescent="0.25">
      <c r="A8804" s="2" t="s">
        <v>15261</v>
      </c>
      <c r="B8804" s="2" t="s">
        <v>17</v>
      </c>
      <c r="C8804" s="2" t="s">
        <v>70</v>
      </c>
      <c r="D8804" s="2" t="s">
        <v>15262</v>
      </c>
      <c r="E8804" s="2" t="s">
        <v>59</v>
      </c>
      <c r="F8804" s="2" t="s">
        <v>425</v>
      </c>
      <c r="G8804" s="2" t="s">
        <v>426</v>
      </c>
      <c r="H8804" s="3">
        <v>44623</v>
      </c>
      <c r="I8804" s="2"/>
      <c r="J8804" s="2" t="s">
        <v>23</v>
      </c>
      <c r="K8804" s="2" t="s">
        <v>62</v>
      </c>
      <c r="L8804" s="2" t="s">
        <v>62</v>
      </c>
      <c r="M8804" s="3">
        <v>43609</v>
      </c>
      <c r="N8804" s="2" t="s">
        <v>358</v>
      </c>
      <c r="O8804" s="4" t="s">
        <v>26</v>
      </c>
      <c r="P8804" s="4" t="s">
        <v>27</v>
      </c>
      <c r="Q8804" t="str" cm="1">
        <f t="array" ref="Q8804">GetURL(O8804)</f>
        <v>https://serviciosweb.osiptel.gob.pe/ConsultaSIRT/Buscar/FrmVerTarifa.aspx?pTarifa=211770</v>
      </c>
    </row>
    <row r="8805" spans="1:17" ht="30" x14ac:dyDescent="0.25">
      <c r="A8805" s="2" t="s">
        <v>15263</v>
      </c>
      <c r="B8805" s="2" t="s">
        <v>17</v>
      </c>
      <c r="C8805" s="2" t="s">
        <v>70</v>
      </c>
      <c r="D8805" s="2" t="s">
        <v>15264</v>
      </c>
      <c r="E8805" s="2" t="s">
        <v>59</v>
      </c>
      <c r="F8805" s="2" t="s">
        <v>324</v>
      </c>
      <c r="G8805" s="2" t="s">
        <v>325</v>
      </c>
      <c r="H8805" s="3">
        <v>44623</v>
      </c>
      <c r="I8805" s="2"/>
      <c r="J8805" s="2" t="s">
        <v>23</v>
      </c>
      <c r="K8805" s="2" t="s">
        <v>62</v>
      </c>
      <c r="L8805" s="2" t="s">
        <v>62</v>
      </c>
      <c r="M8805" s="3">
        <v>43719</v>
      </c>
      <c r="N8805" s="2" t="s">
        <v>25</v>
      </c>
      <c r="O8805" s="4" t="s">
        <v>26</v>
      </c>
      <c r="P8805" s="4" t="s">
        <v>27</v>
      </c>
      <c r="Q8805" t="str" cm="1">
        <f t="array" ref="Q8805">GetURL(O8805)</f>
        <v>https://serviciosweb.osiptel.gob.pe/ConsultaSIRT/Buscar/FrmVerTarifa.aspx?pTarifa=210928</v>
      </c>
    </row>
    <row r="8806" spans="1:17" ht="30" x14ac:dyDescent="0.25">
      <c r="A8806" s="2" t="s">
        <v>15265</v>
      </c>
      <c r="B8806" s="2" t="s">
        <v>17</v>
      </c>
      <c r="C8806" s="2" t="s">
        <v>70</v>
      </c>
      <c r="D8806" s="2" t="s">
        <v>15266</v>
      </c>
      <c r="E8806" s="2" t="s">
        <v>59</v>
      </c>
      <c r="F8806" s="2" t="s">
        <v>324</v>
      </c>
      <c r="G8806" s="2" t="s">
        <v>325</v>
      </c>
      <c r="H8806" s="3">
        <v>44623</v>
      </c>
      <c r="I8806" s="2"/>
      <c r="J8806" s="2" t="s">
        <v>23</v>
      </c>
      <c r="K8806" s="2" t="s">
        <v>62</v>
      </c>
      <c r="L8806" s="2" t="s">
        <v>62</v>
      </c>
      <c r="M8806" s="3">
        <v>43287</v>
      </c>
      <c r="N8806" s="2" t="s">
        <v>25</v>
      </c>
      <c r="O8806" s="4" t="s">
        <v>26</v>
      </c>
      <c r="P8806" s="4" t="s">
        <v>27</v>
      </c>
      <c r="Q8806" t="str" cm="1">
        <f t="array" ref="Q8806">GetURL(O8806)</f>
        <v>https://serviciosweb.osiptel.gob.pe/ConsultaSIRT/Buscar/FrmVerTarifa.aspx?pTarifa=210937</v>
      </c>
    </row>
    <row r="8807" spans="1:17" ht="30" x14ac:dyDescent="0.25">
      <c r="A8807" s="2" t="s">
        <v>15267</v>
      </c>
      <c r="B8807" s="2" t="s">
        <v>17</v>
      </c>
      <c r="C8807" s="2" t="s">
        <v>70</v>
      </c>
      <c r="D8807" s="2" t="s">
        <v>15268</v>
      </c>
      <c r="E8807" s="2" t="s">
        <v>59</v>
      </c>
      <c r="F8807" s="2" t="s">
        <v>425</v>
      </c>
      <c r="G8807" s="2" t="s">
        <v>426</v>
      </c>
      <c r="H8807" s="3">
        <v>44623</v>
      </c>
      <c r="I8807" s="2"/>
      <c r="J8807" s="2" t="s">
        <v>23</v>
      </c>
      <c r="K8807" s="2" t="s">
        <v>62</v>
      </c>
      <c r="L8807" s="2" t="s">
        <v>62</v>
      </c>
      <c r="M8807" s="3">
        <v>43259</v>
      </c>
      <c r="N8807" s="2" t="s">
        <v>358</v>
      </c>
      <c r="O8807" s="4" t="s">
        <v>26</v>
      </c>
      <c r="P8807" s="4" t="s">
        <v>27</v>
      </c>
      <c r="Q8807" t="str" cm="1">
        <f t="array" ref="Q8807">GetURL(O8807)</f>
        <v>https://serviciosweb.osiptel.gob.pe/ConsultaSIRT/Buscar/FrmVerTarifa.aspx?pTarifa=211760</v>
      </c>
    </row>
    <row r="8808" spans="1:17" x14ac:dyDescent="0.25">
      <c r="A8808" s="2" t="s">
        <v>15269</v>
      </c>
      <c r="B8808" s="2" t="s">
        <v>17</v>
      </c>
      <c r="C8808" s="2" t="s">
        <v>70</v>
      </c>
      <c r="D8808" s="2" t="s">
        <v>15270</v>
      </c>
      <c r="E8808" s="2" t="s">
        <v>59</v>
      </c>
      <c r="F8808" s="2" t="s">
        <v>425</v>
      </c>
      <c r="G8808" s="2" t="s">
        <v>426</v>
      </c>
      <c r="H8808" s="3">
        <v>44623</v>
      </c>
      <c r="I8808" s="2"/>
      <c r="J8808" s="2" t="s">
        <v>23</v>
      </c>
      <c r="K8808" s="2" t="s">
        <v>62</v>
      </c>
      <c r="L8808" s="2" t="s">
        <v>62</v>
      </c>
      <c r="M8808" s="3">
        <v>43609</v>
      </c>
      <c r="N8808" s="2" t="s">
        <v>358</v>
      </c>
      <c r="O8808" s="4" t="s">
        <v>26</v>
      </c>
      <c r="P8808" s="4" t="s">
        <v>27</v>
      </c>
      <c r="Q8808" t="str" cm="1">
        <f t="array" ref="Q8808">GetURL(O8808)</f>
        <v>https://serviciosweb.osiptel.gob.pe/ConsultaSIRT/Buscar/FrmVerTarifa.aspx?pTarifa=211771</v>
      </c>
    </row>
    <row r="8809" spans="1:17" ht="30" x14ac:dyDescent="0.25">
      <c r="A8809" s="2" t="s">
        <v>15271</v>
      </c>
      <c r="B8809" s="2" t="s">
        <v>17</v>
      </c>
      <c r="C8809" s="2" t="s">
        <v>70</v>
      </c>
      <c r="D8809" s="2" t="s">
        <v>15272</v>
      </c>
      <c r="E8809" s="2" t="s">
        <v>59</v>
      </c>
      <c r="F8809" s="2" t="s">
        <v>425</v>
      </c>
      <c r="G8809" s="2" t="s">
        <v>426</v>
      </c>
      <c r="H8809" s="3">
        <v>44623</v>
      </c>
      <c r="I8809" s="2"/>
      <c r="J8809" s="2" t="s">
        <v>23</v>
      </c>
      <c r="K8809" s="2" t="s">
        <v>62</v>
      </c>
      <c r="L8809" s="2" t="s">
        <v>62</v>
      </c>
      <c r="M8809" s="3">
        <v>43609</v>
      </c>
      <c r="N8809" s="2" t="s">
        <v>358</v>
      </c>
      <c r="O8809" s="4" t="s">
        <v>26</v>
      </c>
      <c r="P8809" s="4" t="s">
        <v>27</v>
      </c>
      <c r="Q8809" t="str" cm="1">
        <f t="array" ref="Q8809">GetURL(O8809)</f>
        <v>https://serviciosweb.osiptel.gob.pe/ConsultaSIRT/Buscar/FrmVerTarifa.aspx?pTarifa=211772</v>
      </c>
    </row>
    <row r="8810" spans="1:17" ht="30" x14ac:dyDescent="0.25">
      <c r="A8810" s="2" t="s">
        <v>15273</v>
      </c>
      <c r="B8810" s="2" t="s">
        <v>17</v>
      </c>
      <c r="C8810" s="2" t="s">
        <v>70</v>
      </c>
      <c r="D8810" s="2" t="s">
        <v>15274</v>
      </c>
      <c r="E8810" s="2" t="s">
        <v>59</v>
      </c>
      <c r="F8810" s="2" t="s">
        <v>425</v>
      </c>
      <c r="G8810" s="2" t="s">
        <v>426</v>
      </c>
      <c r="H8810" s="3">
        <v>44623</v>
      </c>
      <c r="I8810" s="2"/>
      <c r="J8810" s="2" t="s">
        <v>23</v>
      </c>
      <c r="K8810" s="2" t="s">
        <v>62</v>
      </c>
      <c r="L8810" s="2" t="s">
        <v>62</v>
      </c>
      <c r="M8810" s="3">
        <v>43609</v>
      </c>
      <c r="N8810" s="2" t="s">
        <v>358</v>
      </c>
      <c r="O8810" s="4" t="s">
        <v>26</v>
      </c>
      <c r="P8810" s="4" t="s">
        <v>27</v>
      </c>
      <c r="Q8810" t="str" cm="1">
        <f t="array" ref="Q8810">GetURL(O8810)</f>
        <v>https://serviciosweb.osiptel.gob.pe/ConsultaSIRT/Buscar/FrmVerTarifa.aspx?pTarifa=211773</v>
      </c>
    </row>
    <row r="8811" spans="1:17" ht="30" x14ac:dyDescent="0.25">
      <c r="A8811" s="2" t="s">
        <v>15275</v>
      </c>
      <c r="B8811" s="2" t="s">
        <v>17</v>
      </c>
      <c r="C8811" s="2" t="s">
        <v>70</v>
      </c>
      <c r="D8811" s="2" t="s">
        <v>15276</v>
      </c>
      <c r="E8811" s="2" t="s">
        <v>59</v>
      </c>
      <c r="F8811" s="2" t="s">
        <v>324</v>
      </c>
      <c r="G8811" s="2" t="s">
        <v>325</v>
      </c>
      <c r="H8811" s="3">
        <v>44623</v>
      </c>
      <c r="I8811" s="2"/>
      <c r="J8811" s="2" t="s">
        <v>23</v>
      </c>
      <c r="K8811" s="2" t="s">
        <v>62</v>
      </c>
      <c r="L8811" s="2" t="s">
        <v>62</v>
      </c>
      <c r="M8811" s="3">
        <v>43719</v>
      </c>
      <c r="N8811" s="2" t="s">
        <v>25</v>
      </c>
      <c r="O8811" s="4" t="s">
        <v>26</v>
      </c>
      <c r="P8811" s="4" t="s">
        <v>27</v>
      </c>
      <c r="Q8811" t="str" cm="1">
        <f t="array" ref="Q8811">GetURL(O8811)</f>
        <v>https://serviciosweb.osiptel.gob.pe/ConsultaSIRT/Buscar/FrmVerTarifa.aspx?pTarifa=210946</v>
      </c>
    </row>
    <row r="8812" spans="1:17" x14ac:dyDescent="0.25">
      <c r="A8812" s="2" t="s">
        <v>15277</v>
      </c>
      <c r="B8812" s="2" t="s">
        <v>17</v>
      </c>
      <c r="C8812" s="2" t="s">
        <v>70</v>
      </c>
      <c r="D8812" s="2" t="s">
        <v>15278</v>
      </c>
      <c r="E8812" s="2" t="s">
        <v>59</v>
      </c>
      <c r="F8812" s="2" t="s">
        <v>425</v>
      </c>
      <c r="G8812" s="2" t="s">
        <v>426</v>
      </c>
      <c r="H8812" s="3">
        <v>44623</v>
      </c>
      <c r="I8812" s="2"/>
      <c r="J8812" s="2" t="s">
        <v>23</v>
      </c>
      <c r="K8812" s="2" t="s">
        <v>62</v>
      </c>
      <c r="L8812" s="2" t="s">
        <v>62</v>
      </c>
      <c r="M8812" s="3">
        <v>42601</v>
      </c>
      <c r="N8812" s="2" t="s">
        <v>25</v>
      </c>
      <c r="O8812" s="4" t="s">
        <v>26</v>
      </c>
      <c r="P8812" s="4" t="s">
        <v>27</v>
      </c>
      <c r="Q8812" t="str" cm="1">
        <f t="array" ref="Q8812">GetURL(O8812)</f>
        <v>https://serviciosweb.osiptel.gob.pe/ConsultaSIRT/Buscar/FrmVerTarifa.aspx?pTarifa=210947</v>
      </c>
    </row>
    <row r="8813" spans="1:17" ht="30" x14ac:dyDescent="0.25">
      <c r="A8813" s="2" t="s">
        <v>15279</v>
      </c>
      <c r="B8813" s="2" t="s">
        <v>17</v>
      </c>
      <c r="C8813" s="2" t="s">
        <v>70</v>
      </c>
      <c r="D8813" s="2" t="s">
        <v>15280</v>
      </c>
      <c r="E8813" s="2" t="s">
        <v>59</v>
      </c>
      <c r="F8813" s="2" t="s">
        <v>425</v>
      </c>
      <c r="G8813" s="2" t="s">
        <v>426</v>
      </c>
      <c r="H8813" s="3">
        <v>44623</v>
      </c>
      <c r="I8813" s="2"/>
      <c r="J8813" s="2" t="s">
        <v>23</v>
      </c>
      <c r="K8813" s="2" t="s">
        <v>62</v>
      </c>
      <c r="L8813" s="2" t="s">
        <v>62</v>
      </c>
      <c r="M8813" s="3">
        <v>43259</v>
      </c>
      <c r="N8813" s="2" t="s">
        <v>358</v>
      </c>
      <c r="O8813" s="4" t="s">
        <v>26</v>
      </c>
      <c r="P8813" s="4" t="s">
        <v>27</v>
      </c>
      <c r="Q8813" t="str" cm="1">
        <f t="array" ref="Q8813">GetURL(O8813)</f>
        <v>https://serviciosweb.osiptel.gob.pe/ConsultaSIRT/Buscar/FrmVerTarifa.aspx?pTarifa=211761</v>
      </c>
    </row>
    <row r="8814" spans="1:17" ht="30" x14ac:dyDescent="0.25">
      <c r="A8814" s="2" t="s">
        <v>15281</v>
      </c>
      <c r="B8814" s="2" t="s">
        <v>17</v>
      </c>
      <c r="C8814" s="2" t="s">
        <v>70</v>
      </c>
      <c r="D8814" s="2" t="s">
        <v>15282</v>
      </c>
      <c r="E8814" s="2" t="s">
        <v>59</v>
      </c>
      <c r="F8814" s="2" t="s">
        <v>425</v>
      </c>
      <c r="G8814" s="2" t="s">
        <v>426</v>
      </c>
      <c r="H8814" s="3">
        <v>44623</v>
      </c>
      <c r="I8814" s="2"/>
      <c r="J8814" s="2" t="s">
        <v>23</v>
      </c>
      <c r="K8814" s="2" t="s">
        <v>62</v>
      </c>
      <c r="L8814" s="2" t="s">
        <v>62</v>
      </c>
      <c r="M8814" s="3">
        <v>43609</v>
      </c>
      <c r="N8814" s="2" t="s">
        <v>358</v>
      </c>
      <c r="O8814" s="4" t="s">
        <v>26</v>
      </c>
      <c r="P8814" s="4" t="s">
        <v>27</v>
      </c>
      <c r="Q8814" t="str" cm="1">
        <f t="array" ref="Q8814">GetURL(O8814)</f>
        <v>https://serviciosweb.osiptel.gob.pe/ConsultaSIRT/Buscar/FrmVerTarifa.aspx?pTarifa=211774</v>
      </c>
    </row>
    <row r="8815" spans="1:17" ht="30" x14ac:dyDescent="0.25">
      <c r="A8815" s="2" t="s">
        <v>15283</v>
      </c>
      <c r="B8815" s="2" t="s">
        <v>17</v>
      </c>
      <c r="C8815" s="2" t="s">
        <v>70</v>
      </c>
      <c r="D8815" s="2" t="s">
        <v>15284</v>
      </c>
      <c r="E8815" s="2" t="s">
        <v>59</v>
      </c>
      <c r="F8815" s="2" t="s">
        <v>425</v>
      </c>
      <c r="G8815" s="2" t="s">
        <v>426</v>
      </c>
      <c r="H8815" s="3">
        <v>44623</v>
      </c>
      <c r="I8815" s="2"/>
      <c r="J8815" s="2" t="s">
        <v>23</v>
      </c>
      <c r="K8815" s="2" t="s">
        <v>62</v>
      </c>
      <c r="L8815" s="2" t="s">
        <v>62</v>
      </c>
      <c r="M8815" s="3">
        <v>43609</v>
      </c>
      <c r="N8815" s="2" t="s">
        <v>358</v>
      </c>
      <c r="O8815" s="4" t="s">
        <v>26</v>
      </c>
      <c r="P8815" s="4" t="s">
        <v>27</v>
      </c>
      <c r="Q8815" t="str" cm="1">
        <f t="array" ref="Q8815">GetURL(O8815)</f>
        <v>https://serviciosweb.osiptel.gob.pe/ConsultaSIRT/Buscar/FrmVerTarifa.aspx?pTarifa=211775</v>
      </c>
    </row>
    <row r="8816" spans="1:17" x14ac:dyDescent="0.25">
      <c r="A8816" s="2" t="s">
        <v>15285</v>
      </c>
      <c r="B8816" s="2" t="s">
        <v>17</v>
      </c>
      <c r="C8816" s="2" t="s">
        <v>70</v>
      </c>
      <c r="D8816" s="2" t="s">
        <v>15286</v>
      </c>
      <c r="E8816" s="2" t="s">
        <v>59</v>
      </c>
      <c r="F8816" s="2" t="s">
        <v>425</v>
      </c>
      <c r="G8816" s="2" t="s">
        <v>426</v>
      </c>
      <c r="H8816" s="3">
        <v>44623</v>
      </c>
      <c r="I8816" s="2"/>
      <c r="J8816" s="2" t="s">
        <v>23</v>
      </c>
      <c r="K8816" s="2" t="s">
        <v>62</v>
      </c>
      <c r="L8816" s="2" t="s">
        <v>62</v>
      </c>
      <c r="M8816" s="3">
        <v>44831</v>
      </c>
      <c r="N8816" s="2" t="s">
        <v>25</v>
      </c>
      <c r="O8816" s="4" t="s">
        <v>26</v>
      </c>
      <c r="P8816" s="2"/>
      <c r="Q8816" t="str" cm="1">
        <f t="array" ref="Q8816">GetURL(O8816)</f>
        <v>https://serviciosweb.osiptel.gob.pe/ConsultaSIRT/Buscar/FrmVerTarifa.aspx?pTarifa=210955</v>
      </c>
    </row>
    <row r="8817" spans="1:17" ht="30" x14ac:dyDescent="0.25">
      <c r="A8817" s="2" t="s">
        <v>15287</v>
      </c>
      <c r="B8817" s="2" t="s">
        <v>17</v>
      </c>
      <c r="C8817" s="2" t="s">
        <v>70</v>
      </c>
      <c r="D8817" s="2" t="s">
        <v>15288</v>
      </c>
      <c r="E8817" s="2" t="s">
        <v>59</v>
      </c>
      <c r="F8817" s="2" t="s">
        <v>425</v>
      </c>
      <c r="G8817" s="2" t="s">
        <v>426</v>
      </c>
      <c r="H8817" s="3">
        <v>44623</v>
      </c>
      <c r="I8817" s="2"/>
      <c r="J8817" s="2" t="s">
        <v>23</v>
      </c>
      <c r="K8817" s="2" t="s">
        <v>62</v>
      </c>
      <c r="L8817" s="2" t="s">
        <v>62</v>
      </c>
      <c r="M8817" s="3">
        <v>42601</v>
      </c>
      <c r="N8817" s="2" t="s">
        <v>25</v>
      </c>
      <c r="O8817" s="4" t="s">
        <v>26</v>
      </c>
      <c r="P8817" s="4" t="s">
        <v>27</v>
      </c>
      <c r="Q8817" t="str" cm="1">
        <f t="array" ref="Q8817">GetURL(O8817)</f>
        <v>https://serviciosweb.osiptel.gob.pe/ConsultaSIRT/Buscar/FrmVerTarifa.aspx?pTarifa=210956</v>
      </c>
    </row>
    <row r="8818" spans="1:17" ht="30" x14ac:dyDescent="0.25">
      <c r="A8818" s="2" t="s">
        <v>15289</v>
      </c>
      <c r="B8818" s="2" t="s">
        <v>17</v>
      </c>
      <c r="C8818" s="2" t="s">
        <v>70</v>
      </c>
      <c r="D8818" s="2" t="s">
        <v>15290</v>
      </c>
      <c r="E8818" s="2" t="s">
        <v>59</v>
      </c>
      <c r="F8818" s="2" t="s">
        <v>425</v>
      </c>
      <c r="G8818" s="2" t="s">
        <v>426</v>
      </c>
      <c r="H8818" s="3">
        <v>44623</v>
      </c>
      <c r="I8818" s="2"/>
      <c r="J8818" s="2" t="s">
        <v>23</v>
      </c>
      <c r="K8818" s="2" t="s">
        <v>62</v>
      </c>
      <c r="L8818" s="2" t="s">
        <v>62</v>
      </c>
      <c r="M8818" s="3">
        <v>43275</v>
      </c>
      <c r="N8818" s="2" t="s">
        <v>25</v>
      </c>
      <c r="O8818" s="4" t="s">
        <v>26</v>
      </c>
      <c r="P8818" s="4" t="s">
        <v>27</v>
      </c>
      <c r="Q8818" t="str" cm="1">
        <f t="array" ref="Q8818">GetURL(O8818)</f>
        <v>https://serviciosweb.osiptel.gob.pe/ConsultaSIRT/Buscar/FrmVerTarifa.aspx?pTarifa=210958</v>
      </c>
    </row>
    <row r="8819" spans="1:17" ht="30" x14ac:dyDescent="0.25">
      <c r="A8819" s="2" t="s">
        <v>15291</v>
      </c>
      <c r="B8819" s="2" t="s">
        <v>57</v>
      </c>
      <c r="C8819" s="2" t="s">
        <v>70</v>
      </c>
      <c r="D8819" s="2" t="s">
        <v>15292</v>
      </c>
      <c r="E8819" s="2" t="s">
        <v>82</v>
      </c>
      <c r="F8819" s="2" t="s">
        <v>83</v>
      </c>
      <c r="G8819" s="2" t="s">
        <v>84</v>
      </c>
      <c r="H8819" s="3">
        <v>44623</v>
      </c>
      <c r="I8819" s="2"/>
      <c r="J8819" s="2" t="s">
        <v>23</v>
      </c>
      <c r="K8819" s="2" t="s">
        <v>62</v>
      </c>
      <c r="L8819" s="2" t="s">
        <v>62</v>
      </c>
      <c r="M8819" s="3">
        <v>44682</v>
      </c>
      <c r="N8819" s="2" t="s">
        <v>358</v>
      </c>
      <c r="O8819" s="4" t="s">
        <v>26</v>
      </c>
      <c r="P8819" s="4" t="s">
        <v>27</v>
      </c>
      <c r="Q8819" t="str" cm="1">
        <f t="array" ref="Q8819">GetURL(O8819)</f>
        <v>https://serviciosweb.osiptel.gob.pe/ConsultaSIRT/Buscar/FrmVerTarifa.aspx?pTarifa=210007</v>
      </c>
    </row>
    <row r="8820" spans="1:17" ht="45" x14ac:dyDescent="0.25">
      <c r="A8820" s="2" t="s">
        <v>15293</v>
      </c>
      <c r="B8820" s="2" t="s">
        <v>57</v>
      </c>
      <c r="C8820" s="2" t="s">
        <v>70</v>
      </c>
      <c r="D8820" s="2" t="s">
        <v>15294</v>
      </c>
      <c r="E8820" s="2" t="s">
        <v>77</v>
      </c>
      <c r="F8820" s="2" t="s">
        <v>78</v>
      </c>
      <c r="G8820" s="2" t="s">
        <v>79</v>
      </c>
      <c r="H8820" s="3">
        <v>44623</v>
      </c>
      <c r="I8820" s="2"/>
      <c r="J8820" s="2" t="s">
        <v>23</v>
      </c>
      <c r="K8820" s="2" t="s">
        <v>62</v>
      </c>
      <c r="L8820" s="2" t="s">
        <v>62</v>
      </c>
      <c r="M8820" s="3">
        <v>44470</v>
      </c>
      <c r="N8820" s="2" t="s">
        <v>358</v>
      </c>
      <c r="O8820" s="4" t="s">
        <v>26</v>
      </c>
      <c r="P8820" s="4" t="s">
        <v>27</v>
      </c>
      <c r="Q8820" t="str" cm="1">
        <f t="array" ref="Q8820">GetURL(O8820)</f>
        <v>https://serviciosweb.osiptel.gob.pe/ConsultaSIRT/Buscar/FrmVerTarifa.aspx?pTarifa=210041</v>
      </c>
    </row>
    <row r="8821" spans="1:17" ht="30" x14ac:dyDescent="0.25">
      <c r="A8821" s="2" t="s">
        <v>15295</v>
      </c>
      <c r="B8821" s="2" t="s">
        <v>57</v>
      </c>
      <c r="C8821" s="2" t="s">
        <v>70</v>
      </c>
      <c r="D8821" s="2" t="s">
        <v>15296</v>
      </c>
      <c r="E8821" s="2" t="s">
        <v>38</v>
      </c>
      <c r="F8821" s="2" t="s">
        <v>39</v>
      </c>
      <c r="G8821" s="2" t="s">
        <v>40</v>
      </c>
      <c r="H8821" s="3">
        <v>44623</v>
      </c>
      <c r="I8821" s="2"/>
      <c r="J8821" s="2" t="s">
        <v>23</v>
      </c>
      <c r="K8821" s="2" t="s">
        <v>24</v>
      </c>
      <c r="L8821" s="2" t="s">
        <v>62</v>
      </c>
      <c r="M8821" s="3">
        <v>44682</v>
      </c>
      <c r="N8821" s="2" t="s">
        <v>358</v>
      </c>
      <c r="O8821" s="4" t="s">
        <v>26</v>
      </c>
      <c r="P8821" s="4" t="s">
        <v>27</v>
      </c>
      <c r="Q8821" t="str" cm="1">
        <f t="array" ref="Q8821">GetURL(O8821)</f>
        <v>https://serviciosweb.osiptel.gob.pe/ConsultaSIRT/Buscar/FrmVerTarifa.aspx?pTarifa=210119</v>
      </c>
    </row>
    <row r="8822" spans="1:17" ht="30" x14ac:dyDescent="0.25">
      <c r="A8822" s="2" t="s">
        <v>15297</v>
      </c>
      <c r="B8822" s="2" t="s">
        <v>57</v>
      </c>
      <c r="C8822" s="2" t="s">
        <v>70</v>
      </c>
      <c r="D8822" s="2" t="s">
        <v>15298</v>
      </c>
      <c r="E8822" s="2" t="s">
        <v>72</v>
      </c>
      <c r="F8822" s="2" t="s">
        <v>73</v>
      </c>
      <c r="G8822" s="2" t="s">
        <v>74</v>
      </c>
      <c r="H8822" s="3">
        <v>44623</v>
      </c>
      <c r="I8822" s="2"/>
      <c r="J8822" s="2" t="s">
        <v>23</v>
      </c>
      <c r="K8822" s="2" t="s">
        <v>62</v>
      </c>
      <c r="L8822" s="2" t="s">
        <v>62</v>
      </c>
      <c r="M8822" s="3">
        <v>44685</v>
      </c>
      <c r="N8822" s="2" t="s">
        <v>358</v>
      </c>
      <c r="O8822" s="4" t="s">
        <v>26</v>
      </c>
      <c r="P8822" s="4" t="s">
        <v>27</v>
      </c>
      <c r="Q8822" t="str" cm="1">
        <f t="array" ref="Q8822">GetURL(O8822)</f>
        <v>https://serviciosweb.osiptel.gob.pe/ConsultaSIRT/Buscar/FrmVerTarifa.aspx?pTarifa=210174</v>
      </c>
    </row>
    <row r="8823" spans="1:17" ht="30" x14ac:dyDescent="0.25">
      <c r="A8823" s="2" t="s">
        <v>15299</v>
      </c>
      <c r="B8823" s="2" t="s">
        <v>17</v>
      </c>
      <c r="C8823" s="2" t="s">
        <v>70</v>
      </c>
      <c r="D8823" s="2" t="s">
        <v>15300</v>
      </c>
      <c r="E8823" s="2" t="s">
        <v>59</v>
      </c>
      <c r="F8823" s="2" t="s">
        <v>425</v>
      </c>
      <c r="G8823" s="2" t="s">
        <v>426</v>
      </c>
      <c r="H8823" s="3">
        <v>44623</v>
      </c>
      <c r="I8823" s="2"/>
      <c r="J8823" s="2" t="s">
        <v>23</v>
      </c>
      <c r="K8823" s="2" t="s">
        <v>62</v>
      </c>
      <c r="L8823" s="2" t="s">
        <v>62</v>
      </c>
      <c r="M8823" s="3">
        <v>43609</v>
      </c>
      <c r="N8823" s="2" t="s">
        <v>358</v>
      </c>
      <c r="O8823" s="4" t="s">
        <v>26</v>
      </c>
      <c r="P8823" s="4" t="s">
        <v>27</v>
      </c>
      <c r="Q8823" t="str" cm="1">
        <f t="array" ref="Q8823">GetURL(O8823)</f>
        <v>https://serviciosweb.osiptel.gob.pe/ConsultaSIRT/Buscar/FrmVerTarifa.aspx?pTarifa=211595</v>
      </c>
    </row>
    <row r="8824" spans="1:17" ht="30" x14ac:dyDescent="0.25">
      <c r="A8824" s="2" t="s">
        <v>15301</v>
      </c>
      <c r="B8824" s="2" t="s">
        <v>57</v>
      </c>
      <c r="C8824" s="2" t="s">
        <v>70</v>
      </c>
      <c r="D8824" s="2" t="s">
        <v>15302</v>
      </c>
      <c r="E8824" s="2" t="s">
        <v>82</v>
      </c>
      <c r="F8824" s="2" t="s">
        <v>83</v>
      </c>
      <c r="G8824" s="2" t="s">
        <v>84</v>
      </c>
      <c r="H8824" s="3">
        <v>44623</v>
      </c>
      <c r="I8824" s="2"/>
      <c r="J8824" s="2" t="s">
        <v>23</v>
      </c>
      <c r="K8824" s="2" t="s">
        <v>62</v>
      </c>
      <c r="L8824" s="2" t="s">
        <v>62</v>
      </c>
      <c r="M8824" s="3">
        <v>44682</v>
      </c>
      <c r="N8824" s="2" t="s">
        <v>358</v>
      </c>
      <c r="O8824" s="4" t="s">
        <v>26</v>
      </c>
      <c r="P8824" s="4" t="s">
        <v>27</v>
      </c>
      <c r="Q8824" t="str" cm="1">
        <f t="array" ref="Q8824">GetURL(O8824)</f>
        <v>https://serviciosweb.osiptel.gob.pe/ConsultaSIRT/Buscar/FrmVerTarifa.aspx?pTarifa=210008</v>
      </c>
    </row>
    <row r="8825" spans="1:17" ht="30" x14ac:dyDescent="0.25">
      <c r="A8825" s="2" t="s">
        <v>15303</v>
      </c>
      <c r="B8825" s="2" t="s">
        <v>57</v>
      </c>
      <c r="C8825" s="2" t="s">
        <v>70</v>
      </c>
      <c r="D8825" s="2" t="s">
        <v>15304</v>
      </c>
      <c r="E8825" s="2" t="s">
        <v>77</v>
      </c>
      <c r="F8825" s="2" t="s">
        <v>78</v>
      </c>
      <c r="G8825" s="2" t="s">
        <v>79</v>
      </c>
      <c r="H8825" s="3">
        <v>44623</v>
      </c>
      <c r="I8825" s="2"/>
      <c r="J8825" s="2" t="s">
        <v>23</v>
      </c>
      <c r="K8825" s="2" t="s">
        <v>62</v>
      </c>
      <c r="L8825" s="2" t="s">
        <v>62</v>
      </c>
      <c r="M8825" s="3">
        <v>44470</v>
      </c>
      <c r="N8825" s="2" t="s">
        <v>358</v>
      </c>
      <c r="O8825" s="4" t="s">
        <v>26</v>
      </c>
      <c r="P8825" s="4" t="s">
        <v>27</v>
      </c>
      <c r="Q8825" t="str" cm="1">
        <f t="array" ref="Q8825">GetURL(O8825)</f>
        <v>https://serviciosweb.osiptel.gob.pe/ConsultaSIRT/Buscar/FrmVerTarifa.aspx?pTarifa=210042</v>
      </c>
    </row>
    <row r="8826" spans="1:17" x14ac:dyDescent="0.25">
      <c r="A8826" s="2" t="s">
        <v>15305</v>
      </c>
      <c r="B8826" s="2" t="s">
        <v>57</v>
      </c>
      <c r="C8826" s="2" t="s">
        <v>70</v>
      </c>
      <c r="D8826" s="2" t="s">
        <v>15306</v>
      </c>
      <c r="E8826" s="2" t="s">
        <v>38</v>
      </c>
      <c r="F8826" s="2" t="s">
        <v>39</v>
      </c>
      <c r="G8826" s="2" t="s">
        <v>40</v>
      </c>
      <c r="H8826" s="3">
        <v>44623</v>
      </c>
      <c r="I8826" s="2"/>
      <c r="J8826" s="2" t="s">
        <v>23</v>
      </c>
      <c r="K8826" s="2" t="s">
        <v>24</v>
      </c>
      <c r="L8826" s="2" t="s">
        <v>24</v>
      </c>
      <c r="M8826" s="2"/>
      <c r="N8826" s="2" t="s">
        <v>358</v>
      </c>
      <c r="O8826" s="4" t="s">
        <v>26</v>
      </c>
      <c r="P8826" s="4" t="s">
        <v>27</v>
      </c>
      <c r="Q8826" t="str" cm="1">
        <f t="array" ref="Q8826">GetURL(O8826)</f>
        <v>https://serviciosweb.osiptel.gob.pe/ConsultaSIRT/Buscar/FrmVerTarifa.aspx?pTarifa=210120</v>
      </c>
    </row>
    <row r="8827" spans="1:17" ht="30" x14ac:dyDescent="0.25">
      <c r="A8827" s="2" t="s">
        <v>15307</v>
      </c>
      <c r="B8827" s="2" t="s">
        <v>17</v>
      </c>
      <c r="C8827" s="2" t="s">
        <v>70</v>
      </c>
      <c r="D8827" s="2" t="s">
        <v>15308</v>
      </c>
      <c r="E8827" s="2" t="s">
        <v>59</v>
      </c>
      <c r="F8827" s="2" t="s">
        <v>324</v>
      </c>
      <c r="G8827" s="2" t="s">
        <v>325</v>
      </c>
      <c r="H8827" s="3">
        <v>44623</v>
      </c>
      <c r="I8827" s="2"/>
      <c r="J8827" s="2" t="s">
        <v>23</v>
      </c>
      <c r="K8827" s="2" t="s">
        <v>62</v>
      </c>
      <c r="L8827" s="2" t="s">
        <v>62</v>
      </c>
      <c r="M8827" s="3">
        <v>43256</v>
      </c>
      <c r="N8827" s="2" t="s">
        <v>349</v>
      </c>
      <c r="O8827" s="4" t="s">
        <v>26</v>
      </c>
      <c r="P8827" s="4" t="s">
        <v>27</v>
      </c>
      <c r="Q8827" t="str" cm="1">
        <f t="array" ref="Q8827">GetURL(O8827)</f>
        <v>https://serviciosweb.osiptel.gob.pe/ConsultaSIRT/Buscar/FrmVerTarifa.aspx?pTarifa=210121</v>
      </c>
    </row>
    <row r="8828" spans="1:17" ht="30" x14ac:dyDescent="0.25">
      <c r="A8828" s="2" t="s">
        <v>15309</v>
      </c>
      <c r="B8828" s="2" t="s">
        <v>57</v>
      </c>
      <c r="C8828" s="2" t="s">
        <v>70</v>
      </c>
      <c r="D8828" s="2" t="s">
        <v>15310</v>
      </c>
      <c r="E8828" s="2" t="s">
        <v>82</v>
      </c>
      <c r="F8828" s="2" t="s">
        <v>83</v>
      </c>
      <c r="G8828" s="2" t="s">
        <v>84</v>
      </c>
      <c r="H8828" s="3">
        <v>44623</v>
      </c>
      <c r="I8828" s="2"/>
      <c r="J8828" s="2" t="s">
        <v>23</v>
      </c>
      <c r="K8828" s="2" t="s">
        <v>62</v>
      </c>
      <c r="L8828" s="2" t="s">
        <v>62</v>
      </c>
      <c r="M8828" s="3">
        <v>44685</v>
      </c>
      <c r="N8828" s="2" t="s">
        <v>358</v>
      </c>
      <c r="O8828" s="4" t="s">
        <v>26</v>
      </c>
      <c r="P8828" s="4" t="s">
        <v>27</v>
      </c>
      <c r="Q8828" t="str" cm="1">
        <f t="array" ref="Q8828">GetURL(O8828)</f>
        <v>https://serviciosweb.osiptel.gob.pe/ConsultaSIRT/Buscar/FrmVerTarifa.aspx?pTarifa=210176</v>
      </c>
    </row>
    <row r="8829" spans="1:17" ht="30" x14ac:dyDescent="0.25">
      <c r="A8829" s="2" t="s">
        <v>15311</v>
      </c>
      <c r="B8829" s="2" t="s">
        <v>17</v>
      </c>
      <c r="C8829" s="2" t="s">
        <v>70</v>
      </c>
      <c r="D8829" s="2" t="s">
        <v>15312</v>
      </c>
      <c r="E8829" s="2" t="s">
        <v>59</v>
      </c>
      <c r="F8829" s="2" t="s">
        <v>425</v>
      </c>
      <c r="G8829" s="2" t="s">
        <v>426</v>
      </c>
      <c r="H8829" s="3">
        <v>44623</v>
      </c>
      <c r="I8829" s="2"/>
      <c r="J8829" s="2" t="s">
        <v>23</v>
      </c>
      <c r="K8829" s="2" t="s">
        <v>62</v>
      </c>
      <c r="L8829" s="2" t="s">
        <v>62</v>
      </c>
      <c r="M8829" s="3">
        <v>43259</v>
      </c>
      <c r="N8829" s="2" t="s">
        <v>358</v>
      </c>
      <c r="O8829" s="4" t="s">
        <v>26</v>
      </c>
      <c r="P8829" s="4" t="s">
        <v>27</v>
      </c>
      <c r="Q8829" t="str" cm="1">
        <f t="array" ref="Q8829">GetURL(O8829)</f>
        <v>https://serviciosweb.osiptel.gob.pe/ConsultaSIRT/Buscar/FrmVerTarifa.aspx?pTarifa=211621</v>
      </c>
    </row>
    <row r="8830" spans="1:17" ht="30" x14ac:dyDescent="0.25">
      <c r="A8830" s="2" t="s">
        <v>15313</v>
      </c>
      <c r="B8830" s="2" t="s">
        <v>17</v>
      </c>
      <c r="C8830" s="2" t="s">
        <v>70</v>
      </c>
      <c r="D8830" s="2" t="s">
        <v>15314</v>
      </c>
      <c r="E8830" s="2" t="s">
        <v>59</v>
      </c>
      <c r="F8830" s="2" t="s">
        <v>425</v>
      </c>
      <c r="G8830" s="2" t="s">
        <v>426</v>
      </c>
      <c r="H8830" s="3">
        <v>44623</v>
      </c>
      <c r="I8830" s="2"/>
      <c r="J8830" s="2" t="s">
        <v>23</v>
      </c>
      <c r="K8830" s="2" t="s">
        <v>62</v>
      </c>
      <c r="L8830" s="2" t="s">
        <v>62</v>
      </c>
      <c r="M8830" s="3">
        <v>43621</v>
      </c>
      <c r="N8830" s="2" t="s">
        <v>358</v>
      </c>
      <c r="O8830" s="4" t="s">
        <v>26</v>
      </c>
      <c r="P8830" s="4" t="s">
        <v>27</v>
      </c>
      <c r="Q8830" t="str" cm="1">
        <f t="array" ref="Q8830">GetURL(O8830)</f>
        <v>https://serviciosweb.osiptel.gob.pe/ConsultaSIRT/Buscar/FrmVerTarifa.aspx?pTarifa=211623</v>
      </c>
    </row>
    <row r="8831" spans="1:17" ht="30" x14ac:dyDescent="0.25">
      <c r="A8831" s="2" t="s">
        <v>15315</v>
      </c>
      <c r="B8831" s="2" t="s">
        <v>17</v>
      </c>
      <c r="C8831" s="2" t="s">
        <v>70</v>
      </c>
      <c r="D8831" s="2" t="s">
        <v>15316</v>
      </c>
      <c r="E8831" s="2" t="s">
        <v>446</v>
      </c>
      <c r="F8831" s="2" t="s">
        <v>2376</v>
      </c>
      <c r="G8831" s="2" t="s">
        <v>2377</v>
      </c>
      <c r="H8831" s="3">
        <v>44623</v>
      </c>
      <c r="I8831" s="2"/>
      <c r="J8831" s="2" t="s">
        <v>23</v>
      </c>
      <c r="K8831" s="2" t="s">
        <v>62</v>
      </c>
      <c r="L8831" s="2" t="s">
        <v>62</v>
      </c>
      <c r="M8831" s="3">
        <v>43484</v>
      </c>
      <c r="N8831" s="2" t="s">
        <v>25</v>
      </c>
      <c r="O8831" s="4" t="s">
        <v>26</v>
      </c>
      <c r="P8831" s="4" t="s">
        <v>27</v>
      </c>
      <c r="Q8831" t="str" cm="1">
        <f t="array" ref="Q8831">GetURL(O8831)</f>
        <v>https://serviciosweb.osiptel.gob.pe/ConsultaSIRT/Buscar/FrmVerTarifa.aspx?pTarifa=211911</v>
      </c>
    </row>
    <row r="8832" spans="1:17" ht="30" x14ac:dyDescent="0.25">
      <c r="A8832" s="2" t="s">
        <v>15317</v>
      </c>
      <c r="B8832" s="2" t="s">
        <v>17</v>
      </c>
      <c r="C8832" s="2" t="s">
        <v>70</v>
      </c>
      <c r="D8832" s="2" t="s">
        <v>15316</v>
      </c>
      <c r="E8832" s="2" t="s">
        <v>446</v>
      </c>
      <c r="F8832" s="2" t="s">
        <v>2376</v>
      </c>
      <c r="G8832" s="2" t="s">
        <v>2377</v>
      </c>
      <c r="H8832" s="3">
        <v>44623</v>
      </c>
      <c r="I8832" s="2"/>
      <c r="J8832" s="2" t="s">
        <v>23</v>
      </c>
      <c r="K8832" s="2" t="s">
        <v>62</v>
      </c>
      <c r="L8832" s="2" t="s">
        <v>62</v>
      </c>
      <c r="M8832" s="3">
        <v>44826</v>
      </c>
      <c r="N8832" s="2" t="s">
        <v>25</v>
      </c>
      <c r="O8832" s="4" t="s">
        <v>26</v>
      </c>
      <c r="P8832" s="4" t="s">
        <v>27</v>
      </c>
      <c r="Q8832" t="str" cm="1">
        <f t="array" ref="Q8832">GetURL(O8832)</f>
        <v>https://serviciosweb.osiptel.gob.pe/ConsultaSIRT/Buscar/FrmVerTarifa.aspx?pTarifa=211914</v>
      </c>
    </row>
    <row r="8833" spans="1:17" ht="30" x14ac:dyDescent="0.25">
      <c r="A8833" s="2" t="s">
        <v>15318</v>
      </c>
      <c r="B8833" s="2" t="s">
        <v>57</v>
      </c>
      <c r="C8833" s="2" t="s">
        <v>70</v>
      </c>
      <c r="D8833" s="2" t="s">
        <v>15319</v>
      </c>
      <c r="E8833" s="2" t="s">
        <v>82</v>
      </c>
      <c r="F8833" s="2" t="s">
        <v>83</v>
      </c>
      <c r="G8833" s="2" t="s">
        <v>84</v>
      </c>
      <c r="H8833" s="3">
        <v>44623</v>
      </c>
      <c r="I8833" s="2"/>
      <c r="J8833" s="2" t="s">
        <v>23</v>
      </c>
      <c r="K8833" s="2" t="s">
        <v>62</v>
      </c>
      <c r="L8833" s="2" t="s">
        <v>62</v>
      </c>
      <c r="M8833" s="3">
        <v>44682</v>
      </c>
      <c r="N8833" s="2" t="s">
        <v>358</v>
      </c>
      <c r="O8833" s="4" t="s">
        <v>26</v>
      </c>
      <c r="P8833" s="4" t="s">
        <v>27</v>
      </c>
      <c r="Q8833" t="str" cm="1">
        <f t="array" ref="Q8833">GetURL(O8833)</f>
        <v>https://serviciosweb.osiptel.gob.pe/ConsultaSIRT/Buscar/FrmVerTarifa.aspx?pTarifa=210011</v>
      </c>
    </row>
    <row r="8834" spans="1:17" ht="45" x14ac:dyDescent="0.25">
      <c r="A8834" s="2" t="s">
        <v>15320</v>
      </c>
      <c r="B8834" s="2" t="s">
        <v>57</v>
      </c>
      <c r="C8834" s="2" t="s">
        <v>70</v>
      </c>
      <c r="D8834" s="2" t="s">
        <v>15321</v>
      </c>
      <c r="E8834" s="2" t="s">
        <v>77</v>
      </c>
      <c r="F8834" s="2" t="s">
        <v>78</v>
      </c>
      <c r="G8834" s="2" t="s">
        <v>79</v>
      </c>
      <c r="H8834" s="3">
        <v>44623</v>
      </c>
      <c r="I8834" s="2"/>
      <c r="J8834" s="2" t="s">
        <v>23</v>
      </c>
      <c r="K8834" s="2" t="s">
        <v>62</v>
      </c>
      <c r="L8834" s="2" t="s">
        <v>62</v>
      </c>
      <c r="M8834" s="3">
        <v>44470</v>
      </c>
      <c r="N8834" s="2" t="s">
        <v>358</v>
      </c>
      <c r="O8834" s="4" t="s">
        <v>26</v>
      </c>
      <c r="P8834" s="4" t="s">
        <v>27</v>
      </c>
      <c r="Q8834" t="str" cm="1">
        <f t="array" ref="Q8834">GetURL(O8834)</f>
        <v>https://serviciosweb.osiptel.gob.pe/ConsultaSIRT/Buscar/FrmVerTarifa.aspx?pTarifa=210043</v>
      </c>
    </row>
    <row r="8835" spans="1:17" x14ac:dyDescent="0.25">
      <c r="A8835" s="2" t="s">
        <v>15322</v>
      </c>
      <c r="B8835" s="2" t="s">
        <v>57</v>
      </c>
      <c r="C8835" s="2" t="s">
        <v>70</v>
      </c>
      <c r="D8835" s="2" t="s">
        <v>15323</v>
      </c>
      <c r="E8835" s="2" t="s">
        <v>38</v>
      </c>
      <c r="F8835" s="2" t="s">
        <v>39</v>
      </c>
      <c r="G8835" s="2" t="s">
        <v>40</v>
      </c>
      <c r="H8835" s="3">
        <v>44623</v>
      </c>
      <c r="I8835" s="2"/>
      <c r="J8835" s="2" t="s">
        <v>23</v>
      </c>
      <c r="K8835" s="2" t="s">
        <v>24</v>
      </c>
      <c r="L8835" s="2" t="s">
        <v>24</v>
      </c>
      <c r="M8835" s="2"/>
      <c r="N8835" s="2" t="s">
        <v>358</v>
      </c>
      <c r="O8835" s="4" t="s">
        <v>26</v>
      </c>
      <c r="P8835" s="4" t="s">
        <v>27</v>
      </c>
      <c r="Q8835" t="str" cm="1">
        <f t="array" ref="Q8835">GetURL(O8835)</f>
        <v>https://serviciosweb.osiptel.gob.pe/ConsultaSIRT/Buscar/FrmVerTarifa.aspx?pTarifa=210122</v>
      </c>
    </row>
    <row r="8836" spans="1:17" ht="30" x14ac:dyDescent="0.25">
      <c r="A8836" s="2" t="s">
        <v>15324</v>
      </c>
      <c r="B8836" s="2" t="s">
        <v>57</v>
      </c>
      <c r="C8836" s="2" t="s">
        <v>70</v>
      </c>
      <c r="D8836" s="2" t="s">
        <v>15325</v>
      </c>
      <c r="E8836" s="2" t="s">
        <v>82</v>
      </c>
      <c r="F8836" s="2" t="s">
        <v>83</v>
      </c>
      <c r="G8836" s="2" t="s">
        <v>84</v>
      </c>
      <c r="H8836" s="3">
        <v>44623</v>
      </c>
      <c r="I8836" s="2"/>
      <c r="J8836" s="2" t="s">
        <v>23</v>
      </c>
      <c r="K8836" s="2" t="s">
        <v>62</v>
      </c>
      <c r="L8836" s="2" t="s">
        <v>62</v>
      </c>
      <c r="M8836" s="3">
        <v>44685</v>
      </c>
      <c r="N8836" s="2" t="s">
        <v>358</v>
      </c>
      <c r="O8836" s="4" t="s">
        <v>26</v>
      </c>
      <c r="P8836" s="4" t="s">
        <v>27</v>
      </c>
      <c r="Q8836" t="str" cm="1">
        <f t="array" ref="Q8836">GetURL(O8836)</f>
        <v>https://serviciosweb.osiptel.gob.pe/ConsultaSIRT/Buscar/FrmVerTarifa.aspx?pTarifa=210178</v>
      </c>
    </row>
    <row r="8837" spans="1:17" ht="45" x14ac:dyDescent="0.25">
      <c r="A8837" s="2" t="s">
        <v>15326</v>
      </c>
      <c r="B8837" s="2" t="s">
        <v>17</v>
      </c>
      <c r="C8837" s="2" t="s">
        <v>70</v>
      </c>
      <c r="D8837" s="2" t="s">
        <v>15327</v>
      </c>
      <c r="E8837" s="2" t="s">
        <v>446</v>
      </c>
      <c r="F8837" s="2" t="s">
        <v>2376</v>
      </c>
      <c r="G8837" s="2" t="s">
        <v>2377</v>
      </c>
      <c r="H8837" s="3">
        <v>44623</v>
      </c>
      <c r="I8837" s="2"/>
      <c r="J8837" s="2" t="s">
        <v>23</v>
      </c>
      <c r="K8837" s="2" t="s">
        <v>62</v>
      </c>
      <c r="L8837" s="2" t="s">
        <v>62</v>
      </c>
      <c r="M8837" s="3">
        <v>43986</v>
      </c>
      <c r="N8837" s="2" t="s">
        <v>349</v>
      </c>
      <c r="O8837" s="4" t="s">
        <v>26</v>
      </c>
      <c r="P8837" s="4" t="s">
        <v>27</v>
      </c>
      <c r="Q8837" t="str" cm="1">
        <f t="array" ref="Q8837">GetURL(O8837)</f>
        <v>https://serviciosweb.osiptel.gob.pe/ConsultaSIRT/Buscar/FrmVerTarifa.aspx?pTarifa=211915</v>
      </c>
    </row>
    <row r="8838" spans="1:17" ht="30" x14ac:dyDescent="0.25">
      <c r="A8838" s="2" t="s">
        <v>15328</v>
      </c>
      <c r="B8838" s="2" t="s">
        <v>17</v>
      </c>
      <c r="C8838" s="2" t="s">
        <v>70</v>
      </c>
      <c r="D8838" s="2" t="s">
        <v>14984</v>
      </c>
      <c r="E8838" s="2" t="s">
        <v>446</v>
      </c>
      <c r="F8838" s="2" t="s">
        <v>2376</v>
      </c>
      <c r="G8838" s="2" t="s">
        <v>2377</v>
      </c>
      <c r="H8838" s="3">
        <v>44623</v>
      </c>
      <c r="I8838" s="2"/>
      <c r="J8838" s="2" t="s">
        <v>23</v>
      </c>
      <c r="K8838" s="2" t="s">
        <v>62</v>
      </c>
      <c r="L8838" s="2" t="s">
        <v>62</v>
      </c>
      <c r="M8838" s="3">
        <v>43497</v>
      </c>
      <c r="N8838" s="2" t="s">
        <v>25</v>
      </c>
      <c r="O8838" s="4" t="s">
        <v>26</v>
      </c>
      <c r="P8838" s="4" t="s">
        <v>27</v>
      </c>
      <c r="Q8838" t="str" cm="1">
        <f t="array" ref="Q8838">GetURL(O8838)</f>
        <v>https://serviciosweb.osiptel.gob.pe/ConsultaSIRT/Buscar/FrmVerTarifa.aspx?pTarifa=211916</v>
      </c>
    </row>
    <row r="8839" spans="1:17" ht="30" x14ac:dyDescent="0.25">
      <c r="A8839" s="2" t="s">
        <v>15329</v>
      </c>
      <c r="B8839" s="2" t="s">
        <v>17</v>
      </c>
      <c r="C8839" s="2" t="s">
        <v>70</v>
      </c>
      <c r="D8839" s="2" t="s">
        <v>14984</v>
      </c>
      <c r="E8839" s="2" t="s">
        <v>446</v>
      </c>
      <c r="F8839" s="2" t="s">
        <v>2376</v>
      </c>
      <c r="G8839" s="2" t="s">
        <v>2377</v>
      </c>
      <c r="H8839" s="3">
        <v>44623</v>
      </c>
      <c r="I8839" s="2"/>
      <c r="J8839" s="2" t="s">
        <v>23</v>
      </c>
      <c r="K8839" s="2" t="s">
        <v>62</v>
      </c>
      <c r="L8839" s="2" t="s">
        <v>62</v>
      </c>
      <c r="M8839" s="3">
        <v>43484</v>
      </c>
      <c r="N8839" s="2" t="s">
        <v>25</v>
      </c>
      <c r="O8839" s="4" t="s">
        <v>26</v>
      </c>
      <c r="P8839" s="4" t="s">
        <v>27</v>
      </c>
      <c r="Q8839" t="str" cm="1">
        <f t="array" ref="Q8839">GetURL(O8839)</f>
        <v>https://serviciosweb.osiptel.gob.pe/ConsultaSIRT/Buscar/FrmVerTarifa.aspx?pTarifa=211918</v>
      </c>
    </row>
    <row r="8840" spans="1:17" ht="45" x14ac:dyDescent="0.25">
      <c r="A8840" s="2" t="s">
        <v>15330</v>
      </c>
      <c r="B8840" s="2" t="s">
        <v>17</v>
      </c>
      <c r="C8840" s="2" t="s">
        <v>70</v>
      </c>
      <c r="D8840" s="2" t="s">
        <v>14986</v>
      </c>
      <c r="E8840" s="2" t="s">
        <v>446</v>
      </c>
      <c r="F8840" s="2" t="s">
        <v>2376</v>
      </c>
      <c r="G8840" s="2" t="s">
        <v>2377</v>
      </c>
      <c r="H8840" s="3">
        <v>44623</v>
      </c>
      <c r="I8840" s="2"/>
      <c r="J8840" s="2" t="s">
        <v>23</v>
      </c>
      <c r="K8840" s="2" t="s">
        <v>62</v>
      </c>
      <c r="L8840" s="2" t="s">
        <v>62</v>
      </c>
      <c r="M8840" s="3">
        <v>43986</v>
      </c>
      <c r="N8840" s="2" t="s">
        <v>349</v>
      </c>
      <c r="O8840" s="4" t="s">
        <v>26</v>
      </c>
      <c r="P8840" s="4" t="s">
        <v>27</v>
      </c>
      <c r="Q8840" t="str" cm="1">
        <f t="array" ref="Q8840">GetURL(O8840)</f>
        <v>https://serviciosweb.osiptel.gob.pe/ConsultaSIRT/Buscar/FrmVerTarifa.aspx?pTarifa=211919</v>
      </c>
    </row>
    <row r="8841" spans="1:17" ht="30" x14ac:dyDescent="0.25">
      <c r="A8841" s="2" t="s">
        <v>15331</v>
      </c>
      <c r="B8841" s="2" t="s">
        <v>57</v>
      </c>
      <c r="C8841" s="2" t="s">
        <v>70</v>
      </c>
      <c r="D8841" s="2" t="s">
        <v>15332</v>
      </c>
      <c r="E8841" s="2" t="s">
        <v>82</v>
      </c>
      <c r="F8841" s="2" t="s">
        <v>83</v>
      </c>
      <c r="G8841" s="2" t="s">
        <v>84</v>
      </c>
      <c r="H8841" s="3">
        <v>44623</v>
      </c>
      <c r="I8841" s="2"/>
      <c r="J8841" s="2" t="s">
        <v>23</v>
      </c>
      <c r="K8841" s="2" t="s">
        <v>62</v>
      </c>
      <c r="L8841" s="2" t="s">
        <v>62</v>
      </c>
      <c r="M8841" s="3">
        <v>44682</v>
      </c>
      <c r="N8841" s="2" t="s">
        <v>358</v>
      </c>
      <c r="O8841" s="4" t="s">
        <v>26</v>
      </c>
      <c r="P8841" s="4" t="s">
        <v>27</v>
      </c>
      <c r="Q8841" t="str" cm="1">
        <f t="array" ref="Q8841">GetURL(O8841)</f>
        <v>https://serviciosweb.osiptel.gob.pe/ConsultaSIRT/Buscar/FrmVerTarifa.aspx?pTarifa=210013</v>
      </c>
    </row>
    <row r="8842" spans="1:17" ht="45" x14ac:dyDescent="0.25">
      <c r="A8842" s="2" t="s">
        <v>15333</v>
      </c>
      <c r="B8842" s="2" t="s">
        <v>57</v>
      </c>
      <c r="C8842" s="2" t="s">
        <v>70</v>
      </c>
      <c r="D8842" s="2" t="s">
        <v>15334</v>
      </c>
      <c r="E8842" s="2" t="s">
        <v>77</v>
      </c>
      <c r="F8842" s="2" t="s">
        <v>78</v>
      </c>
      <c r="G8842" s="2" t="s">
        <v>79</v>
      </c>
      <c r="H8842" s="3">
        <v>44623</v>
      </c>
      <c r="I8842" s="2"/>
      <c r="J8842" s="2" t="s">
        <v>23</v>
      </c>
      <c r="K8842" s="2" t="s">
        <v>62</v>
      </c>
      <c r="L8842" s="2" t="s">
        <v>24</v>
      </c>
      <c r="M8842" s="2"/>
      <c r="N8842" s="2" t="s">
        <v>358</v>
      </c>
      <c r="O8842" s="4" t="s">
        <v>26</v>
      </c>
      <c r="P8842" s="4" t="s">
        <v>27</v>
      </c>
      <c r="Q8842" t="str" cm="1">
        <f t="array" ref="Q8842">GetURL(O8842)</f>
        <v>https://serviciosweb.osiptel.gob.pe/ConsultaSIRT/Buscar/FrmVerTarifa.aspx?pTarifa=210044</v>
      </c>
    </row>
    <row r="8843" spans="1:17" ht="30" x14ac:dyDescent="0.25">
      <c r="A8843" s="2" t="s">
        <v>15335</v>
      </c>
      <c r="B8843" s="2" t="s">
        <v>57</v>
      </c>
      <c r="C8843" s="2" t="s">
        <v>70</v>
      </c>
      <c r="D8843" s="2" t="s">
        <v>15336</v>
      </c>
      <c r="E8843" s="2" t="s">
        <v>38</v>
      </c>
      <c r="F8843" s="2" t="s">
        <v>39</v>
      </c>
      <c r="G8843" s="2" t="s">
        <v>40</v>
      </c>
      <c r="H8843" s="3">
        <v>44623</v>
      </c>
      <c r="I8843" s="2"/>
      <c r="J8843" s="2" t="s">
        <v>23</v>
      </c>
      <c r="K8843" s="2" t="s">
        <v>24</v>
      </c>
      <c r="L8843" s="2" t="s">
        <v>62</v>
      </c>
      <c r="M8843" s="3">
        <v>44685</v>
      </c>
      <c r="N8843" s="2" t="s">
        <v>358</v>
      </c>
      <c r="O8843" s="4" t="s">
        <v>26</v>
      </c>
      <c r="P8843" s="4" t="s">
        <v>27</v>
      </c>
      <c r="Q8843" t="str" cm="1">
        <f t="array" ref="Q8843">GetURL(O8843)</f>
        <v>https://serviciosweb.osiptel.gob.pe/ConsultaSIRT/Buscar/FrmVerTarifa.aspx?pTarifa=210123</v>
      </c>
    </row>
    <row r="8844" spans="1:17" ht="30" x14ac:dyDescent="0.25">
      <c r="A8844" s="2" t="s">
        <v>15337</v>
      </c>
      <c r="B8844" s="2" t="s">
        <v>57</v>
      </c>
      <c r="C8844" s="2" t="s">
        <v>70</v>
      </c>
      <c r="D8844" s="2" t="s">
        <v>15338</v>
      </c>
      <c r="E8844" s="2" t="s">
        <v>38</v>
      </c>
      <c r="F8844" s="2" t="s">
        <v>39</v>
      </c>
      <c r="G8844" s="2" t="s">
        <v>40</v>
      </c>
      <c r="H8844" s="3">
        <v>44623</v>
      </c>
      <c r="I8844" s="2"/>
      <c r="J8844" s="2" t="s">
        <v>23</v>
      </c>
      <c r="K8844" s="2" t="s">
        <v>24</v>
      </c>
      <c r="L8844" s="2" t="s">
        <v>62</v>
      </c>
      <c r="M8844" s="3">
        <v>44685</v>
      </c>
      <c r="N8844" s="2" t="s">
        <v>358</v>
      </c>
      <c r="O8844" s="4" t="s">
        <v>26</v>
      </c>
      <c r="P8844" s="4" t="s">
        <v>27</v>
      </c>
      <c r="Q8844" t="str" cm="1">
        <f t="array" ref="Q8844">GetURL(O8844)</f>
        <v>https://serviciosweb.osiptel.gob.pe/ConsultaSIRT/Buscar/FrmVerTarifa.aspx?pTarifa=210124</v>
      </c>
    </row>
    <row r="8845" spans="1:17" ht="30" x14ac:dyDescent="0.25">
      <c r="A8845" s="2" t="s">
        <v>15339</v>
      </c>
      <c r="B8845" s="2" t="s">
        <v>57</v>
      </c>
      <c r="C8845" s="2" t="s">
        <v>70</v>
      </c>
      <c r="D8845" s="2" t="s">
        <v>15340</v>
      </c>
      <c r="E8845" s="2" t="s">
        <v>82</v>
      </c>
      <c r="F8845" s="2" t="s">
        <v>83</v>
      </c>
      <c r="G8845" s="2" t="s">
        <v>84</v>
      </c>
      <c r="H8845" s="3">
        <v>44623</v>
      </c>
      <c r="I8845" s="2"/>
      <c r="J8845" s="2" t="s">
        <v>23</v>
      </c>
      <c r="K8845" s="2" t="s">
        <v>62</v>
      </c>
      <c r="L8845" s="2" t="s">
        <v>62</v>
      </c>
      <c r="M8845" s="3">
        <v>44685</v>
      </c>
      <c r="N8845" s="2" t="s">
        <v>358</v>
      </c>
      <c r="O8845" s="4" t="s">
        <v>26</v>
      </c>
      <c r="P8845" s="4" t="s">
        <v>27</v>
      </c>
      <c r="Q8845" t="str" cm="1">
        <f t="array" ref="Q8845">GetURL(O8845)</f>
        <v>https://serviciosweb.osiptel.gob.pe/ConsultaSIRT/Buscar/FrmVerTarifa.aspx?pTarifa=210179</v>
      </c>
    </row>
    <row r="8846" spans="1:17" ht="30" x14ac:dyDescent="0.25">
      <c r="A8846" s="2" t="s">
        <v>15341</v>
      </c>
      <c r="B8846" s="2" t="s">
        <v>17</v>
      </c>
      <c r="C8846" s="2" t="s">
        <v>70</v>
      </c>
      <c r="D8846" s="2" t="s">
        <v>15342</v>
      </c>
      <c r="E8846" s="2" t="s">
        <v>59</v>
      </c>
      <c r="F8846" s="2" t="s">
        <v>425</v>
      </c>
      <c r="G8846" s="2" t="s">
        <v>426</v>
      </c>
      <c r="H8846" s="3">
        <v>44623</v>
      </c>
      <c r="I8846" s="2"/>
      <c r="J8846" s="2" t="s">
        <v>23</v>
      </c>
      <c r="K8846" s="2" t="s">
        <v>62</v>
      </c>
      <c r="L8846" s="2" t="s">
        <v>62</v>
      </c>
      <c r="M8846" s="3">
        <v>43305</v>
      </c>
      <c r="N8846" s="2" t="s">
        <v>358</v>
      </c>
      <c r="O8846" s="4" t="s">
        <v>26</v>
      </c>
      <c r="P8846" s="4" t="s">
        <v>27</v>
      </c>
      <c r="Q8846" t="str" cm="1">
        <f t="array" ref="Q8846">GetURL(O8846)</f>
        <v>https://serviciosweb.osiptel.gob.pe/ConsultaSIRT/Buscar/FrmVerTarifa.aspx?pTarifa=211749</v>
      </c>
    </row>
    <row r="8847" spans="1:17" ht="30" x14ac:dyDescent="0.25">
      <c r="A8847" s="2" t="s">
        <v>15343</v>
      </c>
      <c r="B8847" s="2" t="s">
        <v>17</v>
      </c>
      <c r="C8847" s="2" t="s">
        <v>70</v>
      </c>
      <c r="D8847" s="2" t="s">
        <v>15344</v>
      </c>
      <c r="E8847" s="2" t="s">
        <v>59</v>
      </c>
      <c r="F8847" s="2" t="s">
        <v>425</v>
      </c>
      <c r="G8847" s="2" t="s">
        <v>426</v>
      </c>
      <c r="H8847" s="3">
        <v>44623</v>
      </c>
      <c r="I8847" s="2"/>
      <c r="J8847" s="2" t="s">
        <v>23</v>
      </c>
      <c r="K8847" s="2" t="s">
        <v>62</v>
      </c>
      <c r="L8847" s="2" t="s">
        <v>62</v>
      </c>
      <c r="M8847" s="3">
        <v>43305</v>
      </c>
      <c r="N8847" s="2" t="s">
        <v>358</v>
      </c>
      <c r="O8847" s="4" t="s">
        <v>26</v>
      </c>
      <c r="P8847" s="4" t="s">
        <v>27</v>
      </c>
      <c r="Q8847" t="str" cm="1">
        <f t="array" ref="Q8847">GetURL(O8847)</f>
        <v>https://serviciosweb.osiptel.gob.pe/ConsultaSIRT/Buscar/FrmVerTarifa.aspx?pTarifa=211750</v>
      </c>
    </row>
    <row r="8848" spans="1:17" x14ac:dyDescent="0.25">
      <c r="A8848" s="2" t="s">
        <v>15345</v>
      </c>
      <c r="B8848" s="2" t="s">
        <v>17</v>
      </c>
      <c r="C8848" s="2" t="s">
        <v>70</v>
      </c>
      <c r="D8848" s="2" t="s">
        <v>15346</v>
      </c>
      <c r="E8848" s="2" t="s">
        <v>59</v>
      </c>
      <c r="F8848" s="2" t="s">
        <v>324</v>
      </c>
      <c r="G8848" s="2" t="s">
        <v>325</v>
      </c>
      <c r="H8848" s="3">
        <v>44623</v>
      </c>
      <c r="I8848" s="2"/>
      <c r="J8848" s="2" t="s">
        <v>23</v>
      </c>
      <c r="K8848" s="2" t="s">
        <v>62</v>
      </c>
      <c r="L8848" s="2" t="s">
        <v>62</v>
      </c>
      <c r="M8848" s="3">
        <v>43258</v>
      </c>
      <c r="N8848" s="2" t="s">
        <v>349</v>
      </c>
      <c r="O8848" s="4" t="s">
        <v>26</v>
      </c>
      <c r="P8848" s="4" t="s">
        <v>27</v>
      </c>
      <c r="Q8848" t="str" cm="1">
        <f t="array" ref="Q8848">GetURL(O8848)</f>
        <v>https://serviciosweb.osiptel.gob.pe/ConsultaSIRT/Buscar/FrmVerTarifa.aspx?pTarifa=210280</v>
      </c>
    </row>
    <row r="8849" spans="1:17" ht="30" x14ac:dyDescent="0.25">
      <c r="A8849" s="2" t="s">
        <v>15347</v>
      </c>
      <c r="B8849" s="2" t="s">
        <v>17</v>
      </c>
      <c r="C8849" s="2" t="s">
        <v>70</v>
      </c>
      <c r="D8849" s="2" t="s">
        <v>15348</v>
      </c>
      <c r="E8849" s="2" t="s">
        <v>59</v>
      </c>
      <c r="F8849" s="2" t="s">
        <v>425</v>
      </c>
      <c r="G8849" s="2" t="s">
        <v>426</v>
      </c>
      <c r="H8849" s="3">
        <v>44623</v>
      </c>
      <c r="I8849" s="2"/>
      <c r="J8849" s="2" t="s">
        <v>23</v>
      </c>
      <c r="K8849" s="2" t="s">
        <v>62</v>
      </c>
      <c r="L8849" s="2" t="s">
        <v>62</v>
      </c>
      <c r="M8849" s="3">
        <v>43275</v>
      </c>
      <c r="N8849" s="2" t="s">
        <v>25</v>
      </c>
      <c r="O8849" s="4" t="s">
        <v>26</v>
      </c>
      <c r="P8849" s="4" t="s">
        <v>27</v>
      </c>
      <c r="Q8849" t="str" cm="1">
        <f t="array" ref="Q8849">GetURL(O8849)</f>
        <v>https://serviciosweb.osiptel.gob.pe/ConsultaSIRT/Buscar/FrmVerTarifa.aspx?pTarifa=210281</v>
      </c>
    </row>
    <row r="8850" spans="1:17" x14ac:dyDescent="0.25">
      <c r="A8850" s="2" t="s">
        <v>15349</v>
      </c>
      <c r="B8850" s="2" t="s">
        <v>17</v>
      </c>
      <c r="C8850" s="2" t="s">
        <v>70</v>
      </c>
      <c r="D8850" s="2" t="s">
        <v>14950</v>
      </c>
      <c r="E8850" s="2" t="s">
        <v>30</v>
      </c>
      <c r="F8850" s="2" t="s">
        <v>22</v>
      </c>
      <c r="G8850" s="2" t="s">
        <v>22</v>
      </c>
      <c r="H8850" s="3">
        <v>44623</v>
      </c>
      <c r="I8850" s="2"/>
      <c r="J8850" s="2" t="s">
        <v>23</v>
      </c>
      <c r="K8850" s="2" t="s">
        <v>24</v>
      </c>
      <c r="L8850" s="2" t="s">
        <v>62</v>
      </c>
      <c r="M8850" s="3">
        <v>43284</v>
      </c>
      <c r="N8850" s="2" t="s">
        <v>349</v>
      </c>
      <c r="O8850" s="4" t="s">
        <v>26</v>
      </c>
      <c r="P8850" s="4" t="s">
        <v>27</v>
      </c>
      <c r="Q8850" t="str" cm="1">
        <f t="array" ref="Q8850">GetURL(O8850)</f>
        <v>https://serviciosweb.osiptel.gob.pe/ConsultaSIRT/Buscar/FrmVerTarifa.aspx?pTarifa=210855</v>
      </c>
    </row>
    <row r="8851" spans="1:17" x14ac:dyDescent="0.25">
      <c r="A8851" s="2" t="s">
        <v>15350</v>
      </c>
      <c r="B8851" s="2" t="s">
        <v>17</v>
      </c>
      <c r="C8851" s="2" t="s">
        <v>70</v>
      </c>
      <c r="D8851" s="2" t="s">
        <v>14950</v>
      </c>
      <c r="E8851" s="2" t="s">
        <v>30</v>
      </c>
      <c r="F8851" s="2" t="s">
        <v>22</v>
      </c>
      <c r="G8851" s="2" t="s">
        <v>22</v>
      </c>
      <c r="H8851" s="3">
        <v>44623</v>
      </c>
      <c r="I8851" s="2"/>
      <c r="J8851" s="2" t="s">
        <v>23</v>
      </c>
      <c r="K8851" s="2" t="s">
        <v>24</v>
      </c>
      <c r="L8851" s="2" t="s">
        <v>62</v>
      </c>
      <c r="M8851" s="3">
        <v>43242</v>
      </c>
      <c r="N8851" s="2" t="s">
        <v>349</v>
      </c>
      <c r="O8851" s="4" t="s">
        <v>26</v>
      </c>
      <c r="P8851" s="4" t="s">
        <v>27</v>
      </c>
      <c r="Q8851" t="str" cm="1">
        <f t="array" ref="Q8851">GetURL(O8851)</f>
        <v>https://serviciosweb.osiptel.gob.pe/ConsultaSIRT/Buscar/FrmVerTarifa.aspx?pTarifa=210862</v>
      </c>
    </row>
    <row r="8852" spans="1:17" ht="30" x14ac:dyDescent="0.25">
      <c r="A8852" s="2" t="s">
        <v>15351</v>
      </c>
      <c r="B8852" s="2" t="s">
        <v>17</v>
      </c>
      <c r="C8852" s="2" t="s">
        <v>70</v>
      </c>
      <c r="D8852" s="2" t="s">
        <v>15352</v>
      </c>
      <c r="E8852" s="2" t="s">
        <v>59</v>
      </c>
      <c r="F8852" s="2" t="s">
        <v>425</v>
      </c>
      <c r="G8852" s="2" t="s">
        <v>426</v>
      </c>
      <c r="H8852" s="3">
        <v>44623</v>
      </c>
      <c r="I8852" s="2"/>
      <c r="J8852" s="2" t="s">
        <v>23</v>
      </c>
      <c r="K8852" s="2" t="s">
        <v>62</v>
      </c>
      <c r="L8852" s="2" t="s">
        <v>62</v>
      </c>
      <c r="M8852" s="3">
        <v>43259</v>
      </c>
      <c r="N8852" s="2" t="s">
        <v>358</v>
      </c>
      <c r="O8852" s="4" t="s">
        <v>26</v>
      </c>
      <c r="P8852" s="4" t="s">
        <v>27</v>
      </c>
      <c r="Q8852" t="str" cm="1">
        <f t="array" ref="Q8852">GetURL(O8852)</f>
        <v>https://serviciosweb.osiptel.gob.pe/ConsultaSIRT/Buscar/FrmVerTarifa.aspx?pTarifa=211600</v>
      </c>
    </row>
    <row r="8853" spans="1:17" ht="30" x14ac:dyDescent="0.25">
      <c r="A8853" s="2" t="s">
        <v>15353</v>
      </c>
      <c r="B8853" s="2" t="s">
        <v>17</v>
      </c>
      <c r="C8853" s="2" t="s">
        <v>70</v>
      </c>
      <c r="D8853" s="2" t="s">
        <v>15354</v>
      </c>
      <c r="E8853" s="2" t="s">
        <v>59</v>
      </c>
      <c r="F8853" s="2" t="s">
        <v>425</v>
      </c>
      <c r="G8853" s="2" t="s">
        <v>426</v>
      </c>
      <c r="H8853" s="3">
        <v>44623</v>
      </c>
      <c r="I8853" s="2"/>
      <c r="J8853" s="2" t="s">
        <v>23</v>
      </c>
      <c r="K8853" s="2" t="s">
        <v>62</v>
      </c>
      <c r="L8853" s="2" t="s">
        <v>62</v>
      </c>
      <c r="M8853" s="3">
        <v>43621</v>
      </c>
      <c r="N8853" s="2" t="s">
        <v>358</v>
      </c>
      <c r="O8853" s="4" t="s">
        <v>26</v>
      </c>
      <c r="P8853" s="4" t="s">
        <v>27</v>
      </c>
      <c r="Q8853" t="str" cm="1">
        <f t="array" ref="Q8853">GetURL(O8853)</f>
        <v>https://serviciosweb.osiptel.gob.pe/ConsultaSIRT/Buscar/FrmVerTarifa.aspx?pTarifa=211611</v>
      </c>
    </row>
    <row r="8854" spans="1:17" ht="30" x14ac:dyDescent="0.25">
      <c r="A8854" s="2" t="s">
        <v>15355</v>
      </c>
      <c r="B8854" s="2" t="s">
        <v>17</v>
      </c>
      <c r="C8854" s="2" t="s">
        <v>70</v>
      </c>
      <c r="D8854" s="2" t="s">
        <v>2385</v>
      </c>
      <c r="E8854" s="2" t="s">
        <v>446</v>
      </c>
      <c r="F8854" s="2" t="s">
        <v>447</v>
      </c>
      <c r="G8854" s="2" t="s">
        <v>448</v>
      </c>
      <c r="H8854" s="3">
        <v>44623</v>
      </c>
      <c r="I8854" s="2"/>
      <c r="J8854" s="2" t="s">
        <v>23</v>
      </c>
      <c r="K8854" s="2" t="s">
        <v>62</v>
      </c>
      <c r="L8854" s="2" t="s">
        <v>62</v>
      </c>
      <c r="M8854" s="3">
        <v>44826</v>
      </c>
      <c r="N8854" s="2" t="s">
        <v>349</v>
      </c>
      <c r="O8854" s="4" t="s">
        <v>26</v>
      </c>
      <c r="P8854" s="4" t="s">
        <v>27</v>
      </c>
      <c r="Q8854" t="str" cm="1">
        <f t="array" ref="Q8854">GetURL(O8854)</f>
        <v>https://serviciosweb.osiptel.gob.pe/ConsultaSIRT/Buscar/FrmVerTarifa.aspx?pTarifa=211071</v>
      </c>
    </row>
    <row r="8855" spans="1:17" x14ac:dyDescent="0.25">
      <c r="A8855" s="2" t="s">
        <v>15356</v>
      </c>
      <c r="B8855" s="2" t="s">
        <v>17</v>
      </c>
      <c r="C8855" s="2" t="s">
        <v>70</v>
      </c>
      <c r="D8855" s="2" t="s">
        <v>15357</v>
      </c>
      <c r="E8855" s="2" t="s">
        <v>59</v>
      </c>
      <c r="F8855" s="2" t="s">
        <v>324</v>
      </c>
      <c r="G8855" s="2" t="s">
        <v>325</v>
      </c>
      <c r="H8855" s="3">
        <v>44623</v>
      </c>
      <c r="I8855" s="2"/>
      <c r="J8855" s="2" t="s">
        <v>23</v>
      </c>
      <c r="K8855" s="2" t="s">
        <v>62</v>
      </c>
      <c r="L8855" s="2" t="s">
        <v>62</v>
      </c>
      <c r="M8855" s="3">
        <v>43275</v>
      </c>
      <c r="N8855" s="2" t="s">
        <v>349</v>
      </c>
      <c r="O8855" s="4" t="s">
        <v>26</v>
      </c>
      <c r="P8855" s="4" t="s">
        <v>27</v>
      </c>
      <c r="Q8855" t="str" cm="1">
        <f t="array" ref="Q8855">GetURL(O8855)</f>
        <v>https://serviciosweb.osiptel.gob.pe/ConsultaSIRT/Buscar/FrmVerTarifa.aspx?pTarifa=211074</v>
      </c>
    </row>
    <row r="8856" spans="1:17" x14ac:dyDescent="0.25">
      <c r="A8856" s="2" t="s">
        <v>15358</v>
      </c>
      <c r="B8856" s="2" t="s">
        <v>17</v>
      </c>
      <c r="C8856" s="2" t="s">
        <v>70</v>
      </c>
      <c r="D8856" s="2" t="s">
        <v>4967</v>
      </c>
      <c r="E8856" s="2" t="s">
        <v>59</v>
      </c>
      <c r="F8856" s="2" t="s">
        <v>324</v>
      </c>
      <c r="G8856" s="2" t="s">
        <v>325</v>
      </c>
      <c r="H8856" s="3">
        <v>44623</v>
      </c>
      <c r="I8856" s="2"/>
      <c r="J8856" s="2" t="s">
        <v>23</v>
      </c>
      <c r="K8856" s="2" t="s">
        <v>62</v>
      </c>
      <c r="L8856" s="2" t="s">
        <v>62</v>
      </c>
      <c r="M8856" s="3">
        <v>43461</v>
      </c>
      <c r="N8856" s="2" t="s">
        <v>349</v>
      </c>
      <c r="O8856" s="4" t="s">
        <v>26</v>
      </c>
      <c r="P8856" s="4" t="s">
        <v>27</v>
      </c>
      <c r="Q8856" t="str" cm="1">
        <f t="array" ref="Q8856">GetURL(O8856)</f>
        <v>https://serviciosweb.osiptel.gob.pe/ConsultaSIRT/Buscar/FrmVerTarifa.aspx?pTarifa=211075</v>
      </c>
    </row>
    <row r="8857" spans="1:17" ht="30" x14ac:dyDescent="0.25">
      <c r="A8857" s="2" t="s">
        <v>15359</v>
      </c>
      <c r="B8857" s="2" t="s">
        <v>17</v>
      </c>
      <c r="C8857" s="2" t="s">
        <v>70</v>
      </c>
      <c r="D8857" s="2" t="s">
        <v>2383</v>
      </c>
      <c r="E8857" s="2" t="s">
        <v>446</v>
      </c>
      <c r="F8857" s="2" t="s">
        <v>447</v>
      </c>
      <c r="G8857" s="2" t="s">
        <v>448</v>
      </c>
      <c r="H8857" s="3">
        <v>44623</v>
      </c>
      <c r="I8857" s="2"/>
      <c r="J8857" s="2" t="s">
        <v>23</v>
      </c>
      <c r="K8857" s="2" t="s">
        <v>62</v>
      </c>
      <c r="L8857" s="2" t="s">
        <v>62</v>
      </c>
      <c r="M8857" s="3">
        <v>44826</v>
      </c>
      <c r="N8857" s="2" t="s">
        <v>349</v>
      </c>
      <c r="O8857" s="4" t="s">
        <v>26</v>
      </c>
      <c r="P8857" s="4" t="s">
        <v>27</v>
      </c>
      <c r="Q8857" t="str" cm="1">
        <f t="array" ref="Q8857">GetURL(O8857)</f>
        <v>https://serviciosweb.osiptel.gob.pe/ConsultaSIRT/Buscar/FrmVerTarifa.aspx?pTarifa=211076</v>
      </c>
    </row>
    <row r="8858" spans="1:17" x14ac:dyDescent="0.25">
      <c r="A8858" s="2" t="s">
        <v>15360</v>
      </c>
      <c r="B8858" s="2" t="s">
        <v>17</v>
      </c>
      <c r="C8858" s="2" t="s">
        <v>70</v>
      </c>
      <c r="D8858" s="2" t="s">
        <v>4967</v>
      </c>
      <c r="E8858" s="2" t="s">
        <v>59</v>
      </c>
      <c r="F8858" s="2" t="s">
        <v>324</v>
      </c>
      <c r="G8858" s="2" t="s">
        <v>325</v>
      </c>
      <c r="H8858" s="3">
        <v>44623</v>
      </c>
      <c r="I8858" s="2"/>
      <c r="J8858" s="2" t="s">
        <v>23</v>
      </c>
      <c r="K8858" s="2" t="s">
        <v>62</v>
      </c>
      <c r="L8858" s="2" t="s">
        <v>62</v>
      </c>
      <c r="M8858" s="3">
        <v>43320</v>
      </c>
      <c r="N8858" s="2" t="s">
        <v>349</v>
      </c>
      <c r="O8858" s="4" t="s">
        <v>26</v>
      </c>
      <c r="P8858" s="4" t="s">
        <v>27</v>
      </c>
      <c r="Q8858" t="str" cm="1">
        <f t="array" ref="Q8858">GetURL(O8858)</f>
        <v>https://serviciosweb.osiptel.gob.pe/ConsultaSIRT/Buscar/FrmVerTarifa.aspx?pTarifa=211083</v>
      </c>
    </row>
    <row r="8859" spans="1:17" ht="30" x14ac:dyDescent="0.25">
      <c r="A8859" s="2" t="s">
        <v>15361</v>
      </c>
      <c r="B8859" s="2" t="s">
        <v>17</v>
      </c>
      <c r="C8859" s="2" t="s">
        <v>70</v>
      </c>
      <c r="D8859" s="2" t="s">
        <v>15362</v>
      </c>
      <c r="E8859" s="2" t="s">
        <v>59</v>
      </c>
      <c r="F8859" s="2" t="s">
        <v>425</v>
      </c>
      <c r="G8859" s="2" t="s">
        <v>426</v>
      </c>
      <c r="H8859" s="3">
        <v>44623</v>
      </c>
      <c r="I8859" s="2"/>
      <c r="J8859" s="2" t="s">
        <v>23</v>
      </c>
      <c r="K8859" s="2" t="s">
        <v>62</v>
      </c>
      <c r="L8859" s="2" t="s">
        <v>62</v>
      </c>
      <c r="M8859" s="3">
        <v>43275</v>
      </c>
      <c r="N8859" s="2" t="s">
        <v>25</v>
      </c>
      <c r="O8859" s="4" t="s">
        <v>26</v>
      </c>
      <c r="P8859" s="4" t="s">
        <v>27</v>
      </c>
      <c r="Q8859" t="str" cm="1">
        <f t="array" ref="Q8859">GetURL(O8859)</f>
        <v>https://serviciosweb.osiptel.gob.pe/ConsultaSIRT/Buscar/FrmVerTarifa.aspx?pTarifa=211084</v>
      </c>
    </row>
    <row r="8860" spans="1:17" ht="30" x14ac:dyDescent="0.25">
      <c r="A8860" s="2" t="s">
        <v>15363</v>
      </c>
      <c r="B8860" s="2" t="s">
        <v>17</v>
      </c>
      <c r="C8860" s="2" t="s">
        <v>70</v>
      </c>
      <c r="D8860" s="2" t="s">
        <v>15364</v>
      </c>
      <c r="E8860" s="2" t="s">
        <v>59</v>
      </c>
      <c r="F8860" s="2" t="s">
        <v>425</v>
      </c>
      <c r="G8860" s="2" t="s">
        <v>426</v>
      </c>
      <c r="H8860" s="3">
        <v>44623</v>
      </c>
      <c r="I8860" s="2"/>
      <c r="J8860" s="2" t="s">
        <v>23</v>
      </c>
      <c r="K8860" s="2" t="s">
        <v>62</v>
      </c>
      <c r="L8860" s="2" t="s">
        <v>62</v>
      </c>
      <c r="M8860" s="3">
        <v>43275</v>
      </c>
      <c r="N8860" s="2" t="s">
        <v>25</v>
      </c>
      <c r="O8860" s="4" t="s">
        <v>26</v>
      </c>
      <c r="P8860" s="4" t="s">
        <v>27</v>
      </c>
      <c r="Q8860" t="str" cm="1">
        <f t="array" ref="Q8860">GetURL(O8860)</f>
        <v>https://serviciosweb.osiptel.gob.pe/ConsultaSIRT/Buscar/FrmVerTarifa.aspx?pTarifa=211092</v>
      </c>
    </row>
    <row r="8861" spans="1:17" ht="30" x14ac:dyDescent="0.25">
      <c r="A8861" s="2" t="s">
        <v>15365</v>
      </c>
      <c r="B8861" s="2" t="s">
        <v>17</v>
      </c>
      <c r="C8861" s="2" t="s">
        <v>70</v>
      </c>
      <c r="D8861" s="2" t="s">
        <v>15366</v>
      </c>
      <c r="E8861" s="2" t="s">
        <v>59</v>
      </c>
      <c r="F8861" s="2" t="s">
        <v>425</v>
      </c>
      <c r="G8861" s="2" t="s">
        <v>426</v>
      </c>
      <c r="H8861" s="3">
        <v>44623</v>
      </c>
      <c r="I8861" s="2"/>
      <c r="J8861" s="2" t="s">
        <v>23</v>
      </c>
      <c r="K8861" s="2" t="s">
        <v>62</v>
      </c>
      <c r="L8861" s="2" t="s">
        <v>62</v>
      </c>
      <c r="M8861" s="3">
        <v>43275</v>
      </c>
      <c r="N8861" s="2" t="s">
        <v>25</v>
      </c>
      <c r="O8861" s="4" t="s">
        <v>26</v>
      </c>
      <c r="P8861" s="4" t="s">
        <v>27</v>
      </c>
      <c r="Q8861" t="str" cm="1">
        <f t="array" ref="Q8861">GetURL(O8861)</f>
        <v>https://serviciosweb.osiptel.gob.pe/ConsultaSIRT/Buscar/FrmVerTarifa.aspx?pTarifa=211095</v>
      </c>
    </row>
    <row r="8862" spans="1:17" ht="30" x14ac:dyDescent="0.25">
      <c r="A8862" s="2" t="s">
        <v>15367</v>
      </c>
      <c r="B8862" s="2" t="s">
        <v>17</v>
      </c>
      <c r="C8862" s="2" t="s">
        <v>70</v>
      </c>
      <c r="D8862" s="2" t="s">
        <v>15368</v>
      </c>
      <c r="E8862" s="2" t="s">
        <v>59</v>
      </c>
      <c r="F8862" s="2" t="s">
        <v>425</v>
      </c>
      <c r="G8862" s="2" t="s">
        <v>426</v>
      </c>
      <c r="H8862" s="3">
        <v>44623</v>
      </c>
      <c r="I8862" s="2"/>
      <c r="J8862" s="2" t="s">
        <v>23</v>
      </c>
      <c r="K8862" s="2" t="s">
        <v>62</v>
      </c>
      <c r="L8862" s="2" t="s">
        <v>62</v>
      </c>
      <c r="M8862" s="3">
        <v>43275</v>
      </c>
      <c r="N8862" s="2" t="s">
        <v>25</v>
      </c>
      <c r="O8862" s="4" t="s">
        <v>26</v>
      </c>
      <c r="P8862" s="4" t="s">
        <v>27</v>
      </c>
      <c r="Q8862" t="str" cm="1">
        <f t="array" ref="Q8862">GetURL(O8862)</f>
        <v>https://serviciosweb.osiptel.gob.pe/ConsultaSIRT/Buscar/FrmVerTarifa.aspx?pTarifa=211096</v>
      </c>
    </row>
    <row r="8863" spans="1:17" ht="30" x14ac:dyDescent="0.25">
      <c r="A8863" s="2" t="s">
        <v>15369</v>
      </c>
      <c r="B8863" s="2" t="s">
        <v>17</v>
      </c>
      <c r="C8863" s="2" t="s">
        <v>70</v>
      </c>
      <c r="D8863" s="2" t="s">
        <v>15370</v>
      </c>
      <c r="E8863" s="2" t="s">
        <v>446</v>
      </c>
      <c r="F8863" s="2" t="s">
        <v>447</v>
      </c>
      <c r="G8863" s="2" t="s">
        <v>448</v>
      </c>
      <c r="H8863" s="3">
        <v>44623</v>
      </c>
      <c r="I8863" s="2"/>
      <c r="J8863" s="2" t="s">
        <v>23</v>
      </c>
      <c r="K8863" s="2" t="s">
        <v>62</v>
      </c>
      <c r="L8863" s="2" t="s">
        <v>62</v>
      </c>
      <c r="M8863" s="3">
        <v>44515</v>
      </c>
      <c r="N8863" s="2" t="s">
        <v>349</v>
      </c>
      <c r="O8863" s="4" t="s">
        <v>26</v>
      </c>
      <c r="P8863" s="4" t="s">
        <v>27</v>
      </c>
      <c r="Q8863" t="str" cm="1">
        <f t="array" ref="Q8863">GetURL(O8863)</f>
        <v>https://serviciosweb.osiptel.gob.pe/ConsultaSIRT/Buscar/FrmVerTarifa.aspx?pTarifa=211098</v>
      </c>
    </row>
    <row r="8864" spans="1:17" ht="30" x14ac:dyDescent="0.25">
      <c r="A8864" s="2" t="s">
        <v>15371</v>
      </c>
      <c r="B8864" s="2" t="s">
        <v>17</v>
      </c>
      <c r="C8864" s="2" t="s">
        <v>70</v>
      </c>
      <c r="D8864" s="2" t="s">
        <v>15372</v>
      </c>
      <c r="E8864" s="2" t="s">
        <v>59</v>
      </c>
      <c r="F8864" s="2" t="s">
        <v>425</v>
      </c>
      <c r="G8864" s="2" t="s">
        <v>426</v>
      </c>
      <c r="H8864" s="3">
        <v>44623</v>
      </c>
      <c r="I8864" s="2"/>
      <c r="J8864" s="2" t="s">
        <v>23</v>
      </c>
      <c r="K8864" s="2" t="s">
        <v>62</v>
      </c>
      <c r="L8864" s="2" t="s">
        <v>62</v>
      </c>
      <c r="M8864" s="3">
        <v>43259</v>
      </c>
      <c r="N8864" s="2" t="s">
        <v>358</v>
      </c>
      <c r="O8864" s="4" t="s">
        <v>26</v>
      </c>
      <c r="P8864" s="4" t="s">
        <v>27</v>
      </c>
      <c r="Q8864" t="str" cm="1">
        <f t="array" ref="Q8864">GetURL(O8864)</f>
        <v>https://serviciosweb.osiptel.gob.pe/ConsultaSIRT/Buscar/FrmVerTarifa.aspx?pTarifa=211751</v>
      </c>
    </row>
    <row r="8865" spans="1:17" ht="30" x14ac:dyDescent="0.25">
      <c r="A8865" s="2" t="s">
        <v>15373</v>
      </c>
      <c r="B8865" s="2" t="s">
        <v>17</v>
      </c>
      <c r="C8865" s="2" t="s">
        <v>70</v>
      </c>
      <c r="D8865" s="2" t="s">
        <v>15374</v>
      </c>
      <c r="E8865" s="2" t="s">
        <v>59</v>
      </c>
      <c r="F8865" s="2" t="s">
        <v>324</v>
      </c>
      <c r="G8865" s="2" t="s">
        <v>325</v>
      </c>
      <c r="H8865" s="3">
        <v>44623</v>
      </c>
      <c r="I8865" s="2"/>
      <c r="J8865" s="2" t="s">
        <v>23</v>
      </c>
      <c r="K8865" s="2" t="s">
        <v>62</v>
      </c>
      <c r="L8865" s="2" t="s">
        <v>62</v>
      </c>
      <c r="M8865" s="3">
        <v>43259</v>
      </c>
      <c r="N8865" s="2" t="s">
        <v>358</v>
      </c>
      <c r="O8865" s="4" t="s">
        <v>26</v>
      </c>
      <c r="P8865" s="4" t="s">
        <v>27</v>
      </c>
      <c r="Q8865" t="str" cm="1">
        <f t="array" ref="Q8865">GetURL(O8865)</f>
        <v>https://serviciosweb.osiptel.gob.pe/ConsultaSIRT/Buscar/FrmVerTarifa.aspx?pTarifa=211752</v>
      </c>
    </row>
    <row r="8866" spans="1:17" x14ac:dyDescent="0.25">
      <c r="A8866" s="2" t="s">
        <v>15375</v>
      </c>
      <c r="B8866" s="2" t="s">
        <v>17</v>
      </c>
      <c r="C8866" s="2" t="s">
        <v>70</v>
      </c>
      <c r="D8866" s="2" t="s">
        <v>15376</v>
      </c>
      <c r="E8866" s="2" t="s">
        <v>30</v>
      </c>
      <c r="F8866" s="2" t="s">
        <v>22</v>
      </c>
      <c r="G8866" s="2" t="s">
        <v>22</v>
      </c>
      <c r="H8866" s="3">
        <v>44623</v>
      </c>
      <c r="I8866" s="2"/>
      <c r="J8866" s="2" t="s">
        <v>23</v>
      </c>
      <c r="K8866" s="2" t="s">
        <v>24</v>
      </c>
      <c r="L8866" s="2" t="s">
        <v>62</v>
      </c>
      <c r="M8866" s="3">
        <v>43243</v>
      </c>
      <c r="N8866" s="2" t="s">
        <v>349</v>
      </c>
      <c r="O8866" s="4" t="s">
        <v>26</v>
      </c>
      <c r="P8866" s="4" t="s">
        <v>27</v>
      </c>
      <c r="Q8866" t="str" cm="1">
        <f t="array" ref="Q8866">GetURL(O8866)</f>
        <v>https://serviciosweb.osiptel.gob.pe/ConsultaSIRT/Buscar/FrmVerTarifa.aspx?pTarifa=210865</v>
      </c>
    </row>
    <row r="8867" spans="1:17" x14ac:dyDescent="0.25">
      <c r="A8867" s="2" t="s">
        <v>15377</v>
      </c>
      <c r="B8867" s="2" t="s">
        <v>17</v>
      </c>
      <c r="C8867" s="2" t="s">
        <v>70</v>
      </c>
      <c r="D8867" s="2" t="s">
        <v>14950</v>
      </c>
      <c r="E8867" s="2" t="s">
        <v>30</v>
      </c>
      <c r="F8867" s="2" t="s">
        <v>22</v>
      </c>
      <c r="G8867" s="2" t="s">
        <v>22</v>
      </c>
      <c r="H8867" s="3">
        <v>44623</v>
      </c>
      <c r="I8867" s="2"/>
      <c r="J8867" s="2" t="s">
        <v>23</v>
      </c>
      <c r="K8867" s="2" t="s">
        <v>24</v>
      </c>
      <c r="L8867" s="2" t="s">
        <v>62</v>
      </c>
      <c r="M8867" s="3">
        <v>43243</v>
      </c>
      <c r="N8867" s="2" t="s">
        <v>25</v>
      </c>
      <c r="O8867" s="4" t="s">
        <v>26</v>
      </c>
      <c r="P8867" s="4" t="s">
        <v>27</v>
      </c>
      <c r="Q8867" t="str" cm="1">
        <f t="array" ref="Q8867">GetURL(O8867)</f>
        <v>https://serviciosweb.osiptel.gob.pe/ConsultaSIRT/Buscar/FrmVerTarifa.aspx?pTarifa=210868</v>
      </c>
    </row>
    <row r="8868" spans="1:17" ht="30" x14ac:dyDescent="0.25">
      <c r="A8868" s="2" t="s">
        <v>15378</v>
      </c>
      <c r="B8868" s="2" t="s">
        <v>17</v>
      </c>
      <c r="C8868" s="2" t="s">
        <v>70</v>
      </c>
      <c r="D8868" s="2" t="s">
        <v>15379</v>
      </c>
      <c r="E8868" s="2" t="s">
        <v>59</v>
      </c>
      <c r="F8868" s="2" t="s">
        <v>425</v>
      </c>
      <c r="G8868" s="2" t="s">
        <v>426</v>
      </c>
      <c r="H8868" s="3">
        <v>44623</v>
      </c>
      <c r="I8868" s="2"/>
      <c r="J8868" s="2" t="s">
        <v>23</v>
      </c>
      <c r="K8868" s="2" t="s">
        <v>62</v>
      </c>
      <c r="L8868" s="2" t="s">
        <v>62</v>
      </c>
      <c r="M8868" s="3">
        <v>43275</v>
      </c>
      <c r="N8868" s="2" t="s">
        <v>25</v>
      </c>
      <c r="O8868" s="4" t="s">
        <v>26</v>
      </c>
      <c r="P8868" s="4" t="s">
        <v>27</v>
      </c>
      <c r="Q8868" t="str" cm="1">
        <f t="array" ref="Q8868">GetURL(O8868)</f>
        <v>https://serviciosweb.osiptel.gob.pe/ConsultaSIRT/Buscar/FrmVerTarifa.aspx?pTarifa=211099</v>
      </c>
    </row>
    <row r="8869" spans="1:17" x14ac:dyDescent="0.25">
      <c r="A8869" s="2" t="s">
        <v>15380</v>
      </c>
      <c r="B8869" s="2" t="s">
        <v>17</v>
      </c>
      <c r="C8869" s="2" t="s">
        <v>70</v>
      </c>
      <c r="D8869" s="2" t="s">
        <v>15381</v>
      </c>
      <c r="E8869" s="2" t="s">
        <v>30</v>
      </c>
      <c r="F8869" s="2" t="s">
        <v>22</v>
      </c>
      <c r="G8869" s="2" t="s">
        <v>22</v>
      </c>
      <c r="H8869" s="3">
        <v>44623</v>
      </c>
      <c r="I8869" s="2"/>
      <c r="J8869" s="2" t="s">
        <v>23</v>
      </c>
      <c r="K8869" s="2" t="s">
        <v>24</v>
      </c>
      <c r="L8869" s="2" t="s">
        <v>62</v>
      </c>
      <c r="M8869" s="3">
        <v>43563</v>
      </c>
      <c r="N8869" s="2" t="s">
        <v>25</v>
      </c>
      <c r="O8869" s="4" t="s">
        <v>26</v>
      </c>
      <c r="P8869" s="4" t="s">
        <v>27</v>
      </c>
      <c r="Q8869" t="str" cm="1">
        <f t="array" ref="Q8869">GetURL(O8869)</f>
        <v>https://serviciosweb.osiptel.gob.pe/ConsultaSIRT/Buscar/FrmVerTarifa.aspx?pTarifa=210820</v>
      </c>
    </row>
    <row r="8870" spans="1:17" ht="30" x14ac:dyDescent="0.25">
      <c r="A8870" s="2" t="s">
        <v>15382</v>
      </c>
      <c r="B8870" s="2" t="s">
        <v>17</v>
      </c>
      <c r="C8870" s="2" t="s">
        <v>70</v>
      </c>
      <c r="D8870" s="2" t="s">
        <v>15383</v>
      </c>
      <c r="E8870" s="2" t="s">
        <v>59</v>
      </c>
      <c r="F8870" s="2" t="s">
        <v>425</v>
      </c>
      <c r="G8870" s="2" t="s">
        <v>426</v>
      </c>
      <c r="H8870" s="3">
        <v>44623</v>
      </c>
      <c r="I8870" s="2"/>
      <c r="J8870" s="2" t="s">
        <v>23</v>
      </c>
      <c r="K8870" s="2" t="s">
        <v>62</v>
      </c>
      <c r="L8870" s="2" t="s">
        <v>62</v>
      </c>
      <c r="M8870" s="3">
        <v>43275</v>
      </c>
      <c r="N8870" s="2" t="s">
        <v>25</v>
      </c>
      <c r="O8870" s="4" t="s">
        <v>26</v>
      </c>
      <c r="P8870" s="4" t="s">
        <v>27</v>
      </c>
      <c r="Q8870" t="str" cm="1">
        <f t="array" ref="Q8870">GetURL(O8870)</f>
        <v>https://serviciosweb.osiptel.gob.pe/ConsultaSIRT/Buscar/FrmVerTarifa.aspx?pTarifa=211559</v>
      </c>
    </row>
    <row r="8871" spans="1:17" ht="30" x14ac:dyDescent="0.25">
      <c r="A8871" s="2" t="s">
        <v>15384</v>
      </c>
      <c r="B8871" s="2" t="s">
        <v>17</v>
      </c>
      <c r="C8871" s="2" t="s">
        <v>70</v>
      </c>
      <c r="D8871" s="2" t="s">
        <v>15385</v>
      </c>
      <c r="E8871" s="2" t="s">
        <v>30</v>
      </c>
      <c r="F8871" s="2" t="s">
        <v>673</v>
      </c>
      <c r="G8871" s="2" t="s">
        <v>673</v>
      </c>
      <c r="H8871" s="3">
        <v>44623</v>
      </c>
      <c r="I8871" s="2"/>
      <c r="J8871" s="2" t="s">
        <v>23</v>
      </c>
      <c r="K8871" s="2" t="s">
        <v>24</v>
      </c>
      <c r="L8871" s="2" t="s">
        <v>62</v>
      </c>
      <c r="M8871" s="3">
        <v>42573</v>
      </c>
      <c r="N8871" s="2" t="s">
        <v>349</v>
      </c>
      <c r="O8871" s="4" t="s">
        <v>26</v>
      </c>
      <c r="P8871" s="4" t="s">
        <v>27</v>
      </c>
      <c r="Q8871" t="str" cm="1">
        <f t="array" ref="Q8871">GetURL(O8871)</f>
        <v>https://serviciosweb.osiptel.gob.pe/ConsultaSIRT/Buscar/FrmVerTarifa.aspx?pTarifa=210315</v>
      </c>
    </row>
    <row r="8872" spans="1:17" x14ac:dyDescent="0.25">
      <c r="A8872" s="2" t="s">
        <v>15386</v>
      </c>
      <c r="B8872" s="2" t="s">
        <v>17</v>
      </c>
      <c r="C8872" s="2" t="s">
        <v>70</v>
      </c>
      <c r="D8872" s="2" t="s">
        <v>15387</v>
      </c>
      <c r="E8872" s="2" t="s">
        <v>59</v>
      </c>
      <c r="F8872" s="2" t="s">
        <v>425</v>
      </c>
      <c r="G8872" s="2" t="s">
        <v>426</v>
      </c>
      <c r="H8872" s="3">
        <v>44623</v>
      </c>
      <c r="I8872" s="2"/>
      <c r="J8872" s="2" t="s">
        <v>23</v>
      </c>
      <c r="K8872" s="2" t="s">
        <v>62</v>
      </c>
      <c r="L8872" s="2" t="s">
        <v>62</v>
      </c>
      <c r="M8872" s="3">
        <v>43275</v>
      </c>
      <c r="N8872" s="2" t="s">
        <v>25</v>
      </c>
      <c r="O8872" s="4" t="s">
        <v>26</v>
      </c>
      <c r="P8872" s="4" t="s">
        <v>27</v>
      </c>
      <c r="Q8872" t="str" cm="1">
        <f t="array" ref="Q8872">GetURL(O8872)</f>
        <v>https://serviciosweb.osiptel.gob.pe/ConsultaSIRT/Buscar/FrmVerTarifa.aspx?pTarifa=210316</v>
      </c>
    </row>
    <row r="8873" spans="1:17" ht="30" x14ac:dyDescent="0.25">
      <c r="A8873" s="2" t="s">
        <v>15388</v>
      </c>
      <c r="B8873" s="2" t="s">
        <v>17</v>
      </c>
      <c r="C8873" s="2" t="s">
        <v>70</v>
      </c>
      <c r="D8873" s="2" t="s">
        <v>15389</v>
      </c>
      <c r="E8873" s="2" t="s">
        <v>59</v>
      </c>
      <c r="F8873" s="2" t="s">
        <v>425</v>
      </c>
      <c r="G8873" s="2" t="s">
        <v>426</v>
      </c>
      <c r="H8873" s="3">
        <v>44623</v>
      </c>
      <c r="I8873" s="2"/>
      <c r="J8873" s="2" t="s">
        <v>23</v>
      </c>
      <c r="K8873" s="2" t="s">
        <v>62</v>
      </c>
      <c r="L8873" s="2" t="s">
        <v>62</v>
      </c>
      <c r="M8873" s="3">
        <v>43621</v>
      </c>
      <c r="N8873" s="2" t="s">
        <v>358</v>
      </c>
      <c r="O8873" s="4" t="s">
        <v>26</v>
      </c>
      <c r="P8873" s="4" t="s">
        <v>27</v>
      </c>
      <c r="Q8873" t="str" cm="1">
        <f t="array" ref="Q8873">GetURL(O8873)</f>
        <v>https://serviciosweb.osiptel.gob.pe/ConsultaSIRT/Buscar/FrmVerTarifa.aspx?pTarifa=210317</v>
      </c>
    </row>
    <row r="8874" spans="1:17" ht="30" x14ac:dyDescent="0.25">
      <c r="A8874" s="2" t="s">
        <v>15390</v>
      </c>
      <c r="B8874" s="2" t="s">
        <v>17</v>
      </c>
      <c r="C8874" s="2" t="s">
        <v>70</v>
      </c>
      <c r="D8874" s="2" t="s">
        <v>15391</v>
      </c>
      <c r="E8874" s="2" t="s">
        <v>30</v>
      </c>
      <c r="F8874" s="2" t="s">
        <v>673</v>
      </c>
      <c r="G8874" s="2" t="s">
        <v>673</v>
      </c>
      <c r="H8874" s="3">
        <v>44623</v>
      </c>
      <c r="I8874" s="2"/>
      <c r="J8874" s="2" t="s">
        <v>23</v>
      </c>
      <c r="K8874" s="2" t="s">
        <v>24</v>
      </c>
      <c r="L8874" s="2" t="s">
        <v>62</v>
      </c>
      <c r="M8874" s="3">
        <v>42573</v>
      </c>
      <c r="N8874" s="2" t="s">
        <v>349</v>
      </c>
      <c r="O8874" s="4" t="s">
        <v>26</v>
      </c>
      <c r="P8874" s="4" t="s">
        <v>27</v>
      </c>
      <c r="Q8874" t="str" cm="1">
        <f t="array" ref="Q8874">GetURL(O8874)</f>
        <v>https://serviciosweb.osiptel.gob.pe/ConsultaSIRT/Buscar/FrmVerTarifa.aspx?pTarifa=210318</v>
      </c>
    </row>
    <row r="8875" spans="1:17" ht="30" x14ac:dyDescent="0.25">
      <c r="A8875" s="2" t="s">
        <v>15392</v>
      </c>
      <c r="B8875" s="2" t="s">
        <v>17</v>
      </c>
      <c r="C8875" s="2" t="s">
        <v>70</v>
      </c>
      <c r="D8875" s="2" t="s">
        <v>15393</v>
      </c>
      <c r="E8875" s="2" t="s">
        <v>59</v>
      </c>
      <c r="F8875" s="2" t="s">
        <v>425</v>
      </c>
      <c r="G8875" s="2" t="s">
        <v>426</v>
      </c>
      <c r="H8875" s="3">
        <v>44623</v>
      </c>
      <c r="I8875" s="2"/>
      <c r="J8875" s="2" t="s">
        <v>23</v>
      </c>
      <c r="K8875" s="2" t="s">
        <v>62</v>
      </c>
      <c r="L8875" s="2" t="s">
        <v>62</v>
      </c>
      <c r="M8875" s="3">
        <v>43621</v>
      </c>
      <c r="N8875" s="2" t="s">
        <v>358</v>
      </c>
      <c r="O8875" s="4" t="s">
        <v>26</v>
      </c>
      <c r="P8875" s="4" t="s">
        <v>27</v>
      </c>
      <c r="Q8875" t="str" cm="1">
        <f t="array" ref="Q8875">GetURL(O8875)</f>
        <v>https://serviciosweb.osiptel.gob.pe/ConsultaSIRT/Buscar/FrmVerTarifa.aspx?pTarifa=210319</v>
      </c>
    </row>
    <row r="8876" spans="1:17" ht="30" x14ac:dyDescent="0.25">
      <c r="A8876" s="2" t="s">
        <v>15394</v>
      </c>
      <c r="B8876" s="2" t="s">
        <v>17</v>
      </c>
      <c r="C8876" s="2" t="s">
        <v>70</v>
      </c>
      <c r="D8876" s="2" t="s">
        <v>15395</v>
      </c>
      <c r="E8876" s="2" t="s">
        <v>59</v>
      </c>
      <c r="F8876" s="2" t="s">
        <v>425</v>
      </c>
      <c r="G8876" s="2" t="s">
        <v>426</v>
      </c>
      <c r="H8876" s="3">
        <v>44623</v>
      </c>
      <c r="I8876" s="2"/>
      <c r="J8876" s="2" t="s">
        <v>23</v>
      </c>
      <c r="K8876" s="2" t="s">
        <v>62</v>
      </c>
      <c r="L8876" s="2" t="s">
        <v>62</v>
      </c>
      <c r="M8876" s="3">
        <v>43259</v>
      </c>
      <c r="N8876" s="2" t="s">
        <v>358</v>
      </c>
      <c r="O8876" s="4" t="s">
        <v>26</v>
      </c>
      <c r="P8876" s="4" t="s">
        <v>27</v>
      </c>
      <c r="Q8876" t="str" cm="1">
        <f t="array" ref="Q8876">GetURL(O8876)</f>
        <v>https://serviciosweb.osiptel.gob.pe/ConsultaSIRT/Buscar/FrmVerTarifa.aspx?pTarifa=211744</v>
      </c>
    </row>
    <row r="8877" spans="1:17" x14ac:dyDescent="0.25">
      <c r="A8877" s="2" t="s">
        <v>15396</v>
      </c>
      <c r="B8877" s="2" t="s">
        <v>17</v>
      </c>
      <c r="C8877" s="2" t="s">
        <v>70</v>
      </c>
      <c r="D8877" s="2" t="s">
        <v>15397</v>
      </c>
      <c r="E8877" s="2" t="s">
        <v>59</v>
      </c>
      <c r="F8877" s="2" t="s">
        <v>425</v>
      </c>
      <c r="G8877" s="2" t="s">
        <v>426</v>
      </c>
      <c r="H8877" s="3">
        <v>44623</v>
      </c>
      <c r="I8877" s="2"/>
      <c r="J8877" s="2" t="s">
        <v>23</v>
      </c>
      <c r="K8877" s="2" t="s">
        <v>62</v>
      </c>
      <c r="L8877" s="2" t="s">
        <v>62</v>
      </c>
      <c r="M8877" s="3">
        <v>44831</v>
      </c>
      <c r="N8877" s="2" t="s">
        <v>25</v>
      </c>
      <c r="O8877" s="4" t="s">
        <v>26</v>
      </c>
      <c r="P8877" s="2"/>
      <c r="Q8877" t="str" cm="1">
        <f t="array" ref="Q8877">GetURL(O8877)</f>
        <v>https://serviciosweb.osiptel.gob.pe/ConsultaSIRT/Buscar/FrmVerTarifa.aspx?pTarifa=210833</v>
      </c>
    </row>
    <row r="8878" spans="1:17" x14ac:dyDescent="0.25">
      <c r="A8878" s="2" t="s">
        <v>15398</v>
      </c>
      <c r="B8878" s="2" t="s">
        <v>17</v>
      </c>
      <c r="C8878" s="2" t="s">
        <v>70</v>
      </c>
      <c r="D8878" s="2" t="s">
        <v>15399</v>
      </c>
      <c r="E8878" s="2" t="s">
        <v>30</v>
      </c>
      <c r="F8878" s="2" t="s">
        <v>22</v>
      </c>
      <c r="G8878" s="2" t="s">
        <v>22</v>
      </c>
      <c r="H8878" s="3">
        <v>44623</v>
      </c>
      <c r="I8878" s="2"/>
      <c r="J8878" s="2" t="s">
        <v>23</v>
      </c>
      <c r="K8878" s="2" t="s">
        <v>24</v>
      </c>
      <c r="L8878" s="2" t="s">
        <v>62</v>
      </c>
      <c r="M8878" s="3">
        <v>43460</v>
      </c>
      <c r="N8878" s="2" t="s">
        <v>25</v>
      </c>
      <c r="O8878" s="4" t="s">
        <v>26</v>
      </c>
      <c r="P8878" s="4" t="s">
        <v>27</v>
      </c>
      <c r="Q8878" t="str" cm="1">
        <f t="array" ref="Q8878">GetURL(O8878)</f>
        <v>https://serviciosweb.osiptel.gob.pe/ConsultaSIRT/Buscar/FrmVerTarifa.aspx?pTarifa=210835</v>
      </c>
    </row>
    <row r="8879" spans="1:17" x14ac:dyDescent="0.25">
      <c r="A8879" s="2" t="s">
        <v>15400</v>
      </c>
      <c r="B8879" s="2" t="s">
        <v>17</v>
      </c>
      <c r="C8879" s="2" t="s">
        <v>70</v>
      </c>
      <c r="D8879" s="2" t="s">
        <v>15401</v>
      </c>
      <c r="E8879" s="2" t="s">
        <v>59</v>
      </c>
      <c r="F8879" s="2" t="s">
        <v>425</v>
      </c>
      <c r="G8879" s="2" t="s">
        <v>426</v>
      </c>
      <c r="H8879" s="3">
        <v>44623</v>
      </c>
      <c r="I8879" s="2"/>
      <c r="J8879" s="2" t="s">
        <v>23</v>
      </c>
      <c r="K8879" s="2" t="s">
        <v>62</v>
      </c>
      <c r="L8879" s="2" t="s">
        <v>62</v>
      </c>
      <c r="M8879" s="3">
        <v>44831</v>
      </c>
      <c r="N8879" s="2" t="s">
        <v>25</v>
      </c>
      <c r="O8879" s="4" t="s">
        <v>26</v>
      </c>
      <c r="P8879" s="2"/>
      <c r="Q8879" t="str" cm="1">
        <f t="array" ref="Q8879">GetURL(O8879)</f>
        <v>https://serviciosweb.osiptel.gob.pe/ConsultaSIRT/Buscar/FrmVerTarifa.aspx?pTarifa=210836</v>
      </c>
    </row>
    <row r="8880" spans="1:17" x14ac:dyDescent="0.25">
      <c r="A8880" s="2" t="s">
        <v>15402</v>
      </c>
      <c r="B8880" s="2" t="s">
        <v>17</v>
      </c>
      <c r="C8880" s="2" t="s">
        <v>70</v>
      </c>
      <c r="D8880" s="2" t="s">
        <v>15403</v>
      </c>
      <c r="E8880" s="2" t="s">
        <v>59</v>
      </c>
      <c r="F8880" s="2" t="s">
        <v>324</v>
      </c>
      <c r="G8880" s="2" t="s">
        <v>325</v>
      </c>
      <c r="H8880" s="3">
        <v>44623</v>
      </c>
      <c r="I8880" s="2"/>
      <c r="J8880" s="2" t="s">
        <v>23</v>
      </c>
      <c r="K8880" s="2" t="s">
        <v>62</v>
      </c>
      <c r="L8880" s="2" t="s">
        <v>62</v>
      </c>
      <c r="M8880" s="3">
        <v>44833</v>
      </c>
      <c r="N8880" s="2" t="s">
        <v>349</v>
      </c>
      <c r="O8880" s="4" t="s">
        <v>26</v>
      </c>
      <c r="P8880" s="4" t="s">
        <v>27</v>
      </c>
      <c r="Q8880" t="str" cm="1">
        <f t="array" ref="Q8880">GetURL(O8880)</f>
        <v>https://serviciosweb.osiptel.gob.pe/ConsultaSIRT/Buscar/FrmVerTarifa.aspx?pTarifa=210839</v>
      </c>
    </row>
    <row r="8881" spans="1:17" ht="30" x14ac:dyDescent="0.25">
      <c r="A8881" s="2" t="s">
        <v>15404</v>
      </c>
      <c r="B8881" s="2" t="s">
        <v>57</v>
      </c>
      <c r="C8881" s="2" t="s">
        <v>70</v>
      </c>
      <c r="D8881" s="2" t="s">
        <v>15405</v>
      </c>
      <c r="E8881" s="2" t="s">
        <v>72</v>
      </c>
      <c r="F8881" s="2" t="s">
        <v>73</v>
      </c>
      <c r="G8881" s="2" t="s">
        <v>74</v>
      </c>
      <c r="H8881" s="3">
        <v>44623</v>
      </c>
      <c r="I8881" s="2"/>
      <c r="J8881" s="2" t="s">
        <v>23</v>
      </c>
      <c r="K8881" s="2" t="s">
        <v>62</v>
      </c>
      <c r="L8881" s="2" t="s">
        <v>24</v>
      </c>
      <c r="M8881" s="2"/>
      <c r="N8881" s="2" t="s">
        <v>25</v>
      </c>
      <c r="O8881" s="4" t="s">
        <v>26</v>
      </c>
      <c r="P8881" s="4" t="s">
        <v>27</v>
      </c>
      <c r="Q8881" t="str" cm="1">
        <f t="array" ref="Q8881">GetURL(O8881)</f>
        <v>https://serviciosweb.osiptel.gob.pe/ConsultaSIRT/Buscar/FrmVerTarifa.aspx?pTarifa=208938</v>
      </c>
    </row>
    <row r="8882" spans="1:17" ht="30" x14ac:dyDescent="0.25">
      <c r="A8882" s="2" t="s">
        <v>15406</v>
      </c>
      <c r="B8882" s="2" t="s">
        <v>57</v>
      </c>
      <c r="C8882" s="2" t="s">
        <v>70</v>
      </c>
      <c r="D8882" s="2" t="s">
        <v>15407</v>
      </c>
      <c r="E8882" s="2" t="s">
        <v>77</v>
      </c>
      <c r="F8882" s="2" t="s">
        <v>78</v>
      </c>
      <c r="G8882" s="2" t="s">
        <v>79</v>
      </c>
      <c r="H8882" s="3">
        <v>44623</v>
      </c>
      <c r="I8882" s="2"/>
      <c r="J8882" s="2" t="s">
        <v>23</v>
      </c>
      <c r="K8882" s="2" t="s">
        <v>62</v>
      </c>
      <c r="L8882" s="2" t="s">
        <v>62</v>
      </c>
      <c r="M8882" s="3">
        <v>44755</v>
      </c>
      <c r="N8882" s="2" t="s">
        <v>25</v>
      </c>
      <c r="O8882" s="4" t="s">
        <v>26</v>
      </c>
      <c r="P8882" s="4" t="s">
        <v>27</v>
      </c>
      <c r="Q8882" t="str" cm="1">
        <f t="array" ref="Q8882">GetURL(O8882)</f>
        <v>https://serviciosweb.osiptel.gob.pe/ConsultaSIRT/Buscar/FrmVerTarifa.aspx?pTarifa=208939</v>
      </c>
    </row>
    <row r="8883" spans="1:17" ht="30" x14ac:dyDescent="0.25">
      <c r="A8883" s="2" t="s">
        <v>15408</v>
      </c>
      <c r="B8883" s="2" t="s">
        <v>57</v>
      </c>
      <c r="C8883" s="2" t="s">
        <v>70</v>
      </c>
      <c r="D8883" s="2" t="s">
        <v>15409</v>
      </c>
      <c r="E8883" s="2" t="s">
        <v>77</v>
      </c>
      <c r="F8883" s="2" t="s">
        <v>78</v>
      </c>
      <c r="G8883" s="2" t="s">
        <v>79</v>
      </c>
      <c r="H8883" s="3">
        <v>44623</v>
      </c>
      <c r="I8883" s="2"/>
      <c r="J8883" s="2" t="s">
        <v>23</v>
      </c>
      <c r="K8883" s="2" t="s">
        <v>62</v>
      </c>
      <c r="L8883" s="2" t="s">
        <v>62</v>
      </c>
      <c r="M8883" s="3">
        <v>44755</v>
      </c>
      <c r="N8883" s="2" t="s">
        <v>25</v>
      </c>
      <c r="O8883" s="4" t="s">
        <v>26</v>
      </c>
      <c r="P8883" s="4" t="s">
        <v>27</v>
      </c>
      <c r="Q8883" t="str" cm="1">
        <f t="array" ref="Q8883">GetURL(O8883)</f>
        <v>https://serviciosweb.osiptel.gob.pe/ConsultaSIRT/Buscar/FrmVerTarifa.aspx?pTarifa=208940</v>
      </c>
    </row>
    <row r="8884" spans="1:17" ht="30" x14ac:dyDescent="0.25">
      <c r="A8884" s="2" t="s">
        <v>15410</v>
      </c>
      <c r="B8884" s="2" t="s">
        <v>17</v>
      </c>
      <c r="C8884" s="2" t="s">
        <v>70</v>
      </c>
      <c r="D8884" s="2" t="s">
        <v>15411</v>
      </c>
      <c r="E8884" s="2" t="s">
        <v>59</v>
      </c>
      <c r="F8884" s="2" t="s">
        <v>425</v>
      </c>
      <c r="G8884" s="2" t="s">
        <v>426</v>
      </c>
      <c r="H8884" s="3">
        <v>44623</v>
      </c>
      <c r="I8884" s="2"/>
      <c r="J8884" s="2" t="s">
        <v>23</v>
      </c>
      <c r="K8884" s="2" t="s">
        <v>62</v>
      </c>
      <c r="L8884" s="2" t="s">
        <v>62</v>
      </c>
      <c r="M8884" s="3">
        <v>43305</v>
      </c>
      <c r="N8884" s="2" t="s">
        <v>358</v>
      </c>
      <c r="O8884" s="4" t="s">
        <v>26</v>
      </c>
      <c r="P8884" s="4" t="s">
        <v>27</v>
      </c>
      <c r="Q8884" t="str" cm="1">
        <f t="array" ref="Q8884">GetURL(O8884)</f>
        <v>https://serviciosweb.osiptel.gob.pe/ConsultaSIRT/Buscar/FrmVerTarifa.aspx?pTarifa=209203</v>
      </c>
    </row>
    <row r="8885" spans="1:17" ht="30" x14ac:dyDescent="0.25">
      <c r="A8885" s="2" t="s">
        <v>15412</v>
      </c>
      <c r="B8885" s="2" t="s">
        <v>17</v>
      </c>
      <c r="C8885" s="2" t="s">
        <v>70</v>
      </c>
      <c r="D8885" s="2" t="s">
        <v>15413</v>
      </c>
      <c r="E8885" s="2" t="s">
        <v>59</v>
      </c>
      <c r="F8885" s="2" t="s">
        <v>324</v>
      </c>
      <c r="G8885" s="2" t="s">
        <v>325</v>
      </c>
      <c r="H8885" s="3">
        <v>44623</v>
      </c>
      <c r="I8885" s="2"/>
      <c r="J8885" s="2" t="s">
        <v>23</v>
      </c>
      <c r="K8885" s="2" t="s">
        <v>62</v>
      </c>
      <c r="L8885" s="2" t="s">
        <v>62</v>
      </c>
      <c r="M8885" s="3">
        <v>43391</v>
      </c>
      <c r="N8885" s="2" t="s">
        <v>349</v>
      </c>
      <c r="O8885" s="4" t="s">
        <v>26</v>
      </c>
      <c r="P8885" s="4" t="s">
        <v>27</v>
      </c>
      <c r="Q8885" t="str" cm="1">
        <f t="array" ref="Q8885">GetURL(O8885)</f>
        <v>https://serviciosweb.osiptel.gob.pe/ConsultaSIRT/Buscar/FrmVerTarifa.aspx?pTarifa=209204</v>
      </c>
    </row>
    <row r="8886" spans="1:17" ht="30" x14ac:dyDescent="0.25">
      <c r="A8886" s="2" t="s">
        <v>15414</v>
      </c>
      <c r="B8886" s="2" t="s">
        <v>17</v>
      </c>
      <c r="C8886" s="2" t="s">
        <v>70</v>
      </c>
      <c r="D8886" s="2" t="s">
        <v>15415</v>
      </c>
      <c r="E8886" s="2" t="s">
        <v>59</v>
      </c>
      <c r="F8886" s="2" t="s">
        <v>425</v>
      </c>
      <c r="G8886" s="2" t="s">
        <v>426</v>
      </c>
      <c r="H8886" s="3">
        <v>44623</v>
      </c>
      <c r="I8886" s="2"/>
      <c r="J8886" s="2" t="s">
        <v>23</v>
      </c>
      <c r="K8886" s="2" t="s">
        <v>62</v>
      </c>
      <c r="L8886" s="2" t="s">
        <v>62</v>
      </c>
      <c r="M8886" s="3">
        <v>42601</v>
      </c>
      <c r="N8886" s="2" t="s">
        <v>358</v>
      </c>
      <c r="O8886" s="4" t="s">
        <v>26</v>
      </c>
      <c r="P8886" s="4" t="s">
        <v>27</v>
      </c>
      <c r="Q8886" t="str" cm="1">
        <f t="array" ref="Q8886">GetURL(O8886)</f>
        <v>https://serviciosweb.osiptel.gob.pe/ConsultaSIRT/Buscar/FrmVerTarifa.aspx?pTarifa=209206</v>
      </c>
    </row>
    <row r="8887" spans="1:17" ht="30" x14ac:dyDescent="0.25">
      <c r="A8887" s="2" t="s">
        <v>15416</v>
      </c>
      <c r="B8887" s="2" t="s">
        <v>17</v>
      </c>
      <c r="C8887" s="2" t="s">
        <v>70</v>
      </c>
      <c r="D8887" s="2" t="s">
        <v>15417</v>
      </c>
      <c r="E8887" s="2" t="s">
        <v>59</v>
      </c>
      <c r="F8887" s="2" t="s">
        <v>324</v>
      </c>
      <c r="G8887" s="2" t="s">
        <v>325</v>
      </c>
      <c r="H8887" s="3">
        <v>44623</v>
      </c>
      <c r="I8887" s="2"/>
      <c r="J8887" s="2" t="s">
        <v>23</v>
      </c>
      <c r="K8887" s="2" t="s">
        <v>62</v>
      </c>
      <c r="L8887" s="2" t="s">
        <v>62</v>
      </c>
      <c r="M8887" s="3">
        <v>43287</v>
      </c>
      <c r="N8887" s="2" t="s">
        <v>358</v>
      </c>
      <c r="O8887" s="4" t="s">
        <v>26</v>
      </c>
      <c r="P8887" s="4" t="s">
        <v>27</v>
      </c>
      <c r="Q8887" t="str" cm="1">
        <f t="array" ref="Q8887">GetURL(O8887)</f>
        <v>https://serviciosweb.osiptel.gob.pe/ConsultaSIRT/Buscar/FrmVerTarifa.aspx?pTarifa=209210</v>
      </c>
    </row>
    <row r="8888" spans="1:17" ht="30" x14ac:dyDescent="0.25">
      <c r="A8888" s="2" t="s">
        <v>15418</v>
      </c>
      <c r="B8888" s="2" t="s">
        <v>17</v>
      </c>
      <c r="C8888" s="2" t="s">
        <v>70</v>
      </c>
      <c r="D8888" s="2" t="s">
        <v>15419</v>
      </c>
      <c r="E8888" s="2" t="s">
        <v>59</v>
      </c>
      <c r="F8888" s="2" t="s">
        <v>324</v>
      </c>
      <c r="G8888" s="2" t="s">
        <v>325</v>
      </c>
      <c r="H8888" s="3">
        <v>44623</v>
      </c>
      <c r="I8888" s="2"/>
      <c r="J8888" s="2" t="s">
        <v>23</v>
      </c>
      <c r="K8888" s="2" t="s">
        <v>62</v>
      </c>
      <c r="L8888" s="2" t="s">
        <v>62</v>
      </c>
      <c r="M8888" s="3">
        <v>42650</v>
      </c>
      <c r="N8888" s="2" t="s">
        <v>358</v>
      </c>
      <c r="O8888" s="4" t="s">
        <v>26</v>
      </c>
      <c r="P8888" s="4" t="s">
        <v>27</v>
      </c>
      <c r="Q8888" t="str" cm="1">
        <f t="array" ref="Q8888">GetURL(O8888)</f>
        <v>https://serviciosweb.osiptel.gob.pe/ConsultaSIRT/Buscar/FrmVerTarifa.aspx?pTarifa=209211</v>
      </c>
    </row>
    <row r="8889" spans="1:17" ht="30" x14ac:dyDescent="0.25">
      <c r="A8889" s="2" t="s">
        <v>15420</v>
      </c>
      <c r="B8889" s="2" t="s">
        <v>17</v>
      </c>
      <c r="C8889" s="2" t="s">
        <v>70</v>
      </c>
      <c r="D8889" s="2" t="s">
        <v>15421</v>
      </c>
      <c r="E8889" s="2" t="s">
        <v>59</v>
      </c>
      <c r="F8889" s="2" t="s">
        <v>425</v>
      </c>
      <c r="G8889" s="2" t="s">
        <v>426</v>
      </c>
      <c r="H8889" s="3">
        <v>44623</v>
      </c>
      <c r="I8889" s="2"/>
      <c r="J8889" s="2" t="s">
        <v>23</v>
      </c>
      <c r="K8889" s="2" t="s">
        <v>62</v>
      </c>
      <c r="L8889" s="2" t="s">
        <v>62</v>
      </c>
      <c r="M8889" s="3">
        <v>43285</v>
      </c>
      <c r="N8889" s="2" t="s">
        <v>25</v>
      </c>
      <c r="O8889" s="4" t="s">
        <v>26</v>
      </c>
      <c r="P8889" s="4" t="s">
        <v>27</v>
      </c>
      <c r="Q8889" t="str" cm="1">
        <f t="array" ref="Q8889">GetURL(O8889)</f>
        <v>https://serviciosweb.osiptel.gob.pe/ConsultaSIRT/Buscar/FrmVerTarifa.aspx?pTarifa=209348</v>
      </c>
    </row>
    <row r="8890" spans="1:17" ht="30" x14ac:dyDescent="0.25">
      <c r="A8890" s="2" t="s">
        <v>15422</v>
      </c>
      <c r="B8890" s="2" t="s">
        <v>17</v>
      </c>
      <c r="C8890" s="2" t="s">
        <v>70</v>
      </c>
      <c r="D8890" s="2" t="s">
        <v>15423</v>
      </c>
      <c r="E8890" s="2" t="s">
        <v>59</v>
      </c>
      <c r="F8890" s="2" t="s">
        <v>425</v>
      </c>
      <c r="G8890" s="2" t="s">
        <v>426</v>
      </c>
      <c r="H8890" s="3">
        <v>44623</v>
      </c>
      <c r="I8890" s="2"/>
      <c r="J8890" s="2" t="s">
        <v>23</v>
      </c>
      <c r="K8890" s="2" t="s">
        <v>62</v>
      </c>
      <c r="L8890" s="2" t="s">
        <v>62</v>
      </c>
      <c r="M8890" s="3">
        <v>43609</v>
      </c>
      <c r="N8890" s="2" t="s">
        <v>358</v>
      </c>
      <c r="O8890" s="4" t="s">
        <v>26</v>
      </c>
      <c r="P8890" s="4" t="s">
        <v>27</v>
      </c>
      <c r="Q8890" t="str" cm="1">
        <f t="array" ref="Q8890">GetURL(O8890)</f>
        <v>https://serviciosweb.osiptel.gob.pe/ConsultaSIRT/Buscar/FrmVerTarifa.aspx?pTarifa=211562</v>
      </c>
    </row>
    <row r="8891" spans="1:17" ht="30" x14ac:dyDescent="0.25">
      <c r="A8891" s="2" t="s">
        <v>15424</v>
      </c>
      <c r="B8891" s="2" t="s">
        <v>17</v>
      </c>
      <c r="C8891" s="2" t="s">
        <v>70</v>
      </c>
      <c r="D8891" s="2" t="s">
        <v>15425</v>
      </c>
      <c r="E8891" s="2" t="s">
        <v>59</v>
      </c>
      <c r="F8891" s="2" t="s">
        <v>425</v>
      </c>
      <c r="G8891" s="2" t="s">
        <v>426</v>
      </c>
      <c r="H8891" s="3">
        <v>44623</v>
      </c>
      <c r="I8891" s="2"/>
      <c r="J8891" s="2" t="s">
        <v>23</v>
      </c>
      <c r="K8891" s="2" t="s">
        <v>62</v>
      </c>
      <c r="L8891" s="2" t="s">
        <v>62</v>
      </c>
      <c r="M8891" s="3">
        <v>43275</v>
      </c>
      <c r="N8891" s="2" t="s">
        <v>25</v>
      </c>
      <c r="O8891" s="4" t="s">
        <v>26</v>
      </c>
      <c r="P8891" s="4" t="s">
        <v>27</v>
      </c>
      <c r="Q8891" t="str" cm="1">
        <f t="array" ref="Q8891">GetURL(O8891)</f>
        <v>https://serviciosweb.osiptel.gob.pe/ConsultaSIRT/Buscar/FrmVerTarifa.aspx?pTarifa=210320</v>
      </c>
    </row>
    <row r="8892" spans="1:17" ht="30" x14ac:dyDescent="0.25">
      <c r="A8892" s="2" t="s">
        <v>15426</v>
      </c>
      <c r="B8892" s="2" t="s">
        <v>17</v>
      </c>
      <c r="C8892" s="2" t="s">
        <v>70</v>
      </c>
      <c r="D8892" s="2" t="s">
        <v>15427</v>
      </c>
      <c r="E8892" s="2" t="s">
        <v>59</v>
      </c>
      <c r="F8892" s="2" t="s">
        <v>425</v>
      </c>
      <c r="G8892" s="2" t="s">
        <v>426</v>
      </c>
      <c r="H8892" s="3">
        <v>44623</v>
      </c>
      <c r="I8892" s="2"/>
      <c r="J8892" s="2" t="s">
        <v>23</v>
      </c>
      <c r="K8892" s="2" t="s">
        <v>62</v>
      </c>
      <c r="L8892" s="2" t="s">
        <v>62</v>
      </c>
      <c r="M8892" s="3">
        <v>42601</v>
      </c>
      <c r="N8892" s="2" t="s">
        <v>358</v>
      </c>
      <c r="O8892" s="4" t="s">
        <v>26</v>
      </c>
      <c r="P8892" s="4" t="s">
        <v>27</v>
      </c>
      <c r="Q8892" t="str" cm="1">
        <f t="array" ref="Q8892">GetURL(O8892)</f>
        <v>https://serviciosweb.osiptel.gob.pe/ConsultaSIRT/Buscar/FrmVerTarifa.aspx?pTarifa=210321</v>
      </c>
    </row>
    <row r="8893" spans="1:17" ht="30" x14ac:dyDescent="0.25">
      <c r="A8893" s="2" t="s">
        <v>15428</v>
      </c>
      <c r="B8893" s="2" t="s">
        <v>17</v>
      </c>
      <c r="C8893" s="2" t="s">
        <v>70</v>
      </c>
      <c r="D8893" s="2" t="s">
        <v>15429</v>
      </c>
      <c r="E8893" s="2" t="s">
        <v>59</v>
      </c>
      <c r="F8893" s="2" t="s">
        <v>425</v>
      </c>
      <c r="G8893" s="2" t="s">
        <v>426</v>
      </c>
      <c r="H8893" s="3">
        <v>44623</v>
      </c>
      <c r="I8893" s="2"/>
      <c r="J8893" s="2" t="s">
        <v>23</v>
      </c>
      <c r="K8893" s="2" t="s">
        <v>62</v>
      </c>
      <c r="L8893" s="2" t="s">
        <v>62</v>
      </c>
      <c r="M8893" s="3">
        <v>43621</v>
      </c>
      <c r="N8893" s="2" t="s">
        <v>358</v>
      </c>
      <c r="O8893" s="4" t="s">
        <v>26</v>
      </c>
      <c r="P8893" s="4" t="s">
        <v>27</v>
      </c>
      <c r="Q8893" t="str" cm="1">
        <f t="array" ref="Q8893">GetURL(O8893)</f>
        <v>https://serviciosweb.osiptel.gob.pe/ConsultaSIRT/Buscar/FrmVerTarifa.aspx?pTarifa=210327</v>
      </c>
    </row>
    <row r="8894" spans="1:17" ht="30" x14ac:dyDescent="0.25">
      <c r="A8894" s="2" t="s">
        <v>15430</v>
      </c>
      <c r="B8894" s="2" t="s">
        <v>17</v>
      </c>
      <c r="C8894" s="2" t="s">
        <v>70</v>
      </c>
      <c r="D8894" s="2" t="s">
        <v>15431</v>
      </c>
      <c r="E8894" s="2" t="s">
        <v>30</v>
      </c>
      <c r="F8894" s="2" t="s">
        <v>673</v>
      </c>
      <c r="G8894" s="2" t="s">
        <v>673</v>
      </c>
      <c r="H8894" s="3">
        <v>44623</v>
      </c>
      <c r="I8894" s="2"/>
      <c r="J8894" s="2" t="s">
        <v>23</v>
      </c>
      <c r="K8894" s="2" t="s">
        <v>24</v>
      </c>
      <c r="L8894" s="2" t="s">
        <v>62</v>
      </c>
      <c r="M8894" s="3">
        <v>42573</v>
      </c>
      <c r="N8894" s="2" t="s">
        <v>349</v>
      </c>
      <c r="O8894" s="4" t="s">
        <v>26</v>
      </c>
      <c r="P8894" s="4" t="s">
        <v>27</v>
      </c>
      <c r="Q8894" t="str" cm="1">
        <f t="array" ref="Q8894">GetURL(O8894)</f>
        <v>https://serviciosweb.osiptel.gob.pe/ConsultaSIRT/Buscar/FrmVerTarifa.aspx?pTarifa=210328</v>
      </c>
    </row>
    <row r="8895" spans="1:17" ht="30" x14ac:dyDescent="0.25">
      <c r="A8895" s="2" t="s">
        <v>15432</v>
      </c>
      <c r="B8895" s="2" t="s">
        <v>17</v>
      </c>
      <c r="C8895" s="2" t="s">
        <v>70</v>
      </c>
      <c r="D8895" s="2" t="s">
        <v>15433</v>
      </c>
      <c r="E8895" s="2" t="s">
        <v>59</v>
      </c>
      <c r="F8895" s="2" t="s">
        <v>425</v>
      </c>
      <c r="G8895" s="2" t="s">
        <v>426</v>
      </c>
      <c r="H8895" s="3">
        <v>44623</v>
      </c>
      <c r="I8895" s="2"/>
      <c r="J8895" s="2" t="s">
        <v>23</v>
      </c>
      <c r="K8895" s="2" t="s">
        <v>62</v>
      </c>
      <c r="L8895" s="2" t="s">
        <v>62</v>
      </c>
      <c r="M8895" s="3">
        <v>43621</v>
      </c>
      <c r="N8895" s="2" t="s">
        <v>358</v>
      </c>
      <c r="O8895" s="4" t="s">
        <v>26</v>
      </c>
      <c r="P8895" s="4" t="s">
        <v>27</v>
      </c>
      <c r="Q8895" t="str" cm="1">
        <f t="array" ref="Q8895">GetURL(O8895)</f>
        <v>https://serviciosweb.osiptel.gob.pe/ConsultaSIRT/Buscar/FrmVerTarifa.aspx?pTarifa=210337</v>
      </c>
    </row>
    <row r="8896" spans="1:17" ht="30" x14ac:dyDescent="0.25">
      <c r="A8896" s="2" t="s">
        <v>15434</v>
      </c>
      <c r="B8896" s="2" t="s">
        <v>17</v>
      </c>
      <c r="C8896" s="2" t="s">
        <v>70</v>
      </c>
      <c r="D8896" s="2" t="s">
        <v>15435</v>
      </c>
      <c r="E8896" s="2" t="s">
        <v>59</v>
      </c>
      <c r="F8896" s="2" t="s">
        <v>425</v>
      </c>
      <c r="G8896" s="2" t="s">
        <v>426</v>
      </c>
      <c r="H8896" s="3">
        <v>44623</v>
      </c>
      <c r="I8896" s="2"/>
      <c r="J8896" s="2" t="s">
        <v>23</v>
      </c>
      <c r="K8896" s="2" t="s">
        <v>62</v>
      </c>
      <c r="L8896" s="2" t="s">
        <v>62</v>
      </c>
      <c r="M8896" s="3">
        <v>43732</v>
      </c>
      <c r="N8896" s="2" t="s">
        <v>25</v>
      </c>
      <c r="O8896" s="4" t="s">
        <v>26</v>
      </c>
      <c r="P8896" s="4" t="s">
        <v>27</v>
      </c>
      <c r="Q8896" t="str" cm="1">
        <f t="array" ref="Q8896">GetURL(O8896)</f>
        <v>https://serviciosweb.osiptel.gob.pe/ConsultaSIRT/Buscar/FrmVerTarifa.aspx?pTarifa=210341</v>
      </c>
    </row>
    <row r="8897" spans="1:17" x14ac:dyDescent="0.25">
      <c r="A8897" s="2" t="s">
        <v>15436</v>
      </c>
      <c r="B8897" s="2" t="s">
        <v>17</v>
      </c>
      <c r="C8897" s="2" t="s">
        <v>70</v>
      </c>
      <c r="D8897" s="2" t="s">
        <v>15437</v>
      </c>
      <c r="E8897" s="2" t="s">
        <v>59</v>
      </c>
      <c r="F8897" s="2" t="s">
        <v>324</v>
      </c>
      <c r="G8897" s="2" t="s">
        <v>325</v>
      </c>
      <c r="H8897" s="3">
        <v>44623</v>
      </c>
      <c r="I8897" s="2"/>
      <c r="J8897" s="2" t="s">
        <v>23</v>
      </c>
      <c r="K8897" s="2" t="s">
        <v>62</v>
      </c>
      <c r="L8897" s="2" t="s">
        <v>62</v>
      </c>
      <c r="M8897" s="3">
        <v>43732</v>
      </c>
      <c r="N8897" s="2" t="s">
        <v>25</v>
      </c>
      <c r="O8897" s="4" t="s">
        <v>26</v>
      </c>
      <c r="P8897" s="4" t="s">
        <v>27</v>
      </c>
      <c r="Q8897" t="str" cm="1">
        <f t="array" ref="Q8897">GetURL(O8897)</f>
        <v>https://serviciosweb.osiptel.gob.pe/ConsultaSIRT/Buscar/FrmVerTarifa.aspx?pTarifa=210343</v>
      </c>
    </row>
    <row r="8898" spans="1:17" ht="30" x14ac:dyDescent="0.25">
      <c r="A8898" s="2" t="s">
        <v>15438</v>
      </c>
      <c r="B8898" s="2" t="s">
        <v>17</v>
      </c>
      <c r="C8898" s="2" t="s">
        <v>70</v>
      </c>
      <c r="D8898" s="2" t="s">
        <v>15439</v>
      </c>
      <c r="E8898" s="2" t="s">
        <v>59</v>
      </c>
      <c r="F8898" s="2" t="s">
        <v>324</v>
      </c>
      <c r="G8898" s="2" t="s">
        <v>325</v>
      </c>
      <c r="H8898" s="3">
        <v>44623</v>
      </c>
      <c r="I8898" s="2"/>
      <c r="J8898" s="2" t="s">
        <v>23</v>
      </c>
      <c r="K8898" s="2" t="s">
        <v>62</v>
      </c>
      <c r="L8898" s="2" t="s">
        <v>62</v>
      </c>
      <c r="M8898" s="3">
        <v>43732</v>
      </c>
      <c r="N8898" s="2" t="s">
        <v>25</v>
      </c>
      <c r="O8898" s="4" t="s">
        <v>26</v>
      </c>
      <c r="P8898" s="4" t="s">
        <v>27</v>
      </c>
      <c r="Q8898" t="str" cm="1">
        <f t="array" ref="Q8898">GetURL(O8898)</f>
        <v>https://serviciosweb.osiptel.gob.pe/ConsultaSIRT/Buscar/FrmVerTarifa.aspx?pTarifa=210344</v>
      </c>
    </row>
    <row r="8899" spans="1:17" ht="30" x14ac:dyDescent="0.25">
      <c r="A8899" s="2" t="s">
        <v>15440</v>
      </c>
      <c r="B8899" s="2" t="s">
        <v>17</v>
      </c>
      <c r="C8899" s="2" t="s">
        <v>70</v>
      </c>
      <c r="D8899" s="2" t="s">
        <v>15441</v>
      </c>
      <c r="E8899" s="2" t="s">
        <v>59</v>
      </c>
      <c r="F8899" s="2" t="s">
        <v>425</v>
      </c>
      <c r="G8899" s="2" t="s">
        <v>426</v>
      </c>
      <c r="H8899" s="3">
        <v>44623</v>
      </c>
      <c r="I8899" s="2"/>
      <c r="J8899" s="2" t="s">
        <v>23</v>
      </c>
      <c r="K8899" s="2" t="s">
        <v>62</v>
      </c>
      <c r="L8899" s="2" t="s">
        <v>62</v>
      </c>
      <c r="M8899" s="3">
        <v>43259</v>
      </c>
      <c r="N8899" s="2" t="s">
        <v>358</v>
      </c>
      <c r="O8899" s="4" t="s">
        <v>26</v>
      </c>
      <c r="P8899" s="4" t="s">
        <v>27</v>
      </c>
      <c r="Q8899" t="str" cm="1">
        <f t="array" ref="Q8899">GetURL(O8899)</f>
        <v>https://serviciosweb.osiptel.gob.pe/ConsultaSIRT/Buscar/FrmVerTarifa.aspx?pTarifa=211745</v>
      </c>
    </row>
    <row r="8900" spans="1:17" ht="30" x14ac:dyDescent="0.25">
      <c r="A8900" s="2" t="s">
        <v>15442</v>
      </c>
      <c r="B8900" s="2" t="s">
        <v>17</v>
      </c>
      <c r="C8900" s="2" t="s">
        <v>70</v>
      </c>
      <c r="D8900" s="2" t="s">
        <v>15443</v>
      </c>
      <c r="E8900" s="2" t="s">
        <v>59</v>
      </c>
      <c r="F8900" s="2" t="s">
        <v>425</v>
      </c>
      <c r="G8900" s="2" t="s">
        <v>426</v>
      </c>
      <c r="H8900" s="3">
        <v>44623</v>
      </c>
      <c r="I8900" s="2"/>
      <c r="J8900" s="2" t="s">
        <v>23</v>
      </c>
      <c r="K8900" s="2" t="s">
        <v>62</v>
      </c>
      <c r="L8900" s="2" t="s">
        <v>62</v>
      </c>
      <c r="M8900" s="3">
        <v>43259</v>
      </c>
      <c r="N8900" s="2" t="s">
        <v>358</v>
      </c>
      <c r="O8900" s="4" t="s">
        <v>26</v>
      </c>
      <c r="P8900" s="4" t="s">
        <v>27</v>
      </c>
      <c r="Q8900" t="str" cm="1">
        <f t="array" ref="Q8900">GetURL(O8900)</f>
        <v>https://serviciosweb.osiptel.gob.pe/ConsultaSIRT/Buscar/FrmVerTarifa.aspx?pTarifa=211762</v>
      </c>
    </row>
    <row r="8901" spans="1:17" ht="30" x14ac:dyDescent="0.25">
      <c r="A8901" s="2" t="s">
        <v>15444</v>
      </c>
      <c r="B8901" s="2" t="s">
        <v>17</v>
      </c>
      <c r="C8901" s="2" t="s">
        <v>70</v>
      </c>
      <c r="D8901" s="2" t="s">
        <v>15445</v>
      </c>
      <c r="E8901" s="2" t="s">
        <v>59</v>
      </c>
      <c r="F8901" s="2" t="s">
        <v>425</v>
      </c>
      <c r="G8901" s="2" t="s">
        <v>426</v>
      </c>
      <c r="H8901" s="3">
        <v>44623</v>
      </c>
      <c r="I8901" s="2"/>
      <c r="J8901" s="2" t="s">
        <v>23</v>
      </c>
      <c r="K8901" s="2" t="s">
        <v>62</v>
      </c>
      <c r="L8901" s="2" t="s">
        <v>62</v>
      </c>
      <c r="M8901" s="3">
        <v>43609</v>
      </c>
      <c r="N8901" s="2" t="s">
        <v>358</v>
      </c>
      <c r="O8901" s="4" t="s">
        <v>26</v>
      </c>
      <c r="P8901" s="4" t="s">
        <v>27</v>
      </c>
      <c r="Q8901" t="str" cm="1">
        <f t="array" ref="Q8901">GetURL(O8901)</f>
        <v>https://serviciosweb.osiptel.gob.pe/ConsultaSIRT/Buscar/FrmVerTarifa.aspx?pTarifa=211776</v>
      </c>
    </row>
    <row r="8902" spans="1:17" ht="30" x14ac:dyDescent="0.25">
      <c r="A8902" s="2" t="s">
        <v>15446</v>
      </c>
      <c r="B8902" s="2" t="s">
        <v>17</v>
      </c>
      <c r="C8902" s="2" t="s">
        <v>70</v>
      </c>
      <c r="D8902" s="2" t="s">
        <v>15447</v>
      </c>
      <c r="E8902" s="2" t="s">
        <v>59</v>
      </c>
      <c r="F8902" s="2" t="s">
        <v>425</v>
      </c>
      <c r="G8902" s="2" t="s">
        <v>426</v>
      </c>
      <c r="H8902" s="3">
        <v>44623</v>
      </c>
      <c r="I8902" s="2"/>
      <c r="J8902" s="2" t="s">
        <v>23</v>
      </c>
      <c r="K8902" s="2" t="s">
        <v>62</v>
      </c>
      <c r="L8902" s="2" t="s">
        <v>62</v>
      </c>
      <c r="M8902" s="3">
        <v>43621</v>
      </c>
      <c r="N8902" s="2" t="s">
        <v>358</v>
      </c>
      <c r="O8902" s="4" t="s">
        <v>26</v>
      </c>
      <c r="P8902" s="4" t="s">
        <v>27</v>
      </c>
      <c r="Q8902" t="str" cm="1">
        <f t="array" ref="Q8902">GetURL(O8902)</f>
        <v>https://serviciosweb.osiptel.gob.pe/ConsultaSIRT/Buscar/FrmVerTarifa.aspx?pTarifa=211777</v>
      </c>
    </row>
    <row r="8903" spans="1:17" ht="30" x14ac:dyDescent="0.25">
      <c r="A8903" s="2" t="s">
        <v>15448</v>
      </c>
      <c r="B8903" s="2" t="s">
        <v>17</v>
      </c>
      <c r="C8903" s="2" t="s">
        <v>70</v>
      </c>
      <c r="D8903" s="2" t="s">
        <v>15449</v>
      </c>
      <c r="E8903" s="2" t="s">
        <v>59</v>
      </c>
      <c r="F8903" s="2" t="s">
        <v>324</v>
      </c>
      <c r="G8903" s="2" t="s">
        <v>325</v>
      </c>
      <c r="H8903" s="3">
        <v>44623</v>
      </c>
      <c r="I8903" s="2"/>
      <c r="J8903" s="2" t="s">
        <v>23</v>
      </c>
      <c r="K8903" s="2" t="s">
        <v>62</v>
      </c>
      <c r="L8903" s="2" t="s">
        <v>62</v>
      </c>
      <c r="M8903" s="3">
        <v>43287</v>
      </c>
      <c r="N8903" s="2" t="s">
        <v>349</v>
      </c>
      <c r="O8903" s="4" t="s">
        <v>26</v>
      </c>
      <c r="P8903" s="4" t="s">
        <v>27</v>
      </c>
      <c r="Q8903" t="str" cm="1">
        <f t="array" ref="Q8903">GetURL(O8903)</f>
        <v>https://serviciosweb.osiptel.gob.pe/ConsultaSIRT/Buscar/FrmVerTarifa.aspx?pTarifa=210287</v>
      </c>
    </row>
    <row r="8904" spans="1:17" ht="30" x14ac:dyDescent="0.25">
      <c r="A8904" s="2" t="s">
        <v>15450</v>
      </c>
      <c r="B8904" s="2" t="s">
        <v>17</v>
      </c>
      <c r="C8904" s="2" t="s">
        <v>70</v>
      </c>
      <c r="D8904" s="2" t="s">
        <v>15451</v>
      </c>
      <c r="E8904" s="2" t="s">
        <v>59</v>
      </c>
      <c r="F8904" s="2" t="s">
        <v>425</v>
      </c>
      <c r="G8904" s="2" t="s">
        <v>426</v>
      </c>
      <c r="H8904" s="3">
        <v>44623</v>
      </c>
      <c r="I8904" s="2"/>
      <c r="J8904" s="2" t="s">
        <v>23</v>
      </c>
      <c r="K8904" s="2" t="s">
        <v>62</v>
      </c>
      <c r="L8904" s="2" t="s">
        <v>62</v>
      </c>
      <c r="M8904" s="3">
        <v>43275</v>
      </c>
      <c r="N8904" s="2" t="s">
        <v>25</v>
      </c>
      <c r="O8904" s="4" t="s">
        <v>26</v>
      </c>
      <c r="P8904" s="4" t="s">
        <v>27</v>
      </c>
      <c r="Q8904" t="str" cm="1">
        <f t="array" ref="Q8904">GetURL(O8904)</f>
        <v>https://serviciosweb.osiptel.gob.pe/ConsultaSIRT/Buscar/FrmVerTarifa.aspx?pTarifa=210288</v>
      </c>
    </row>
    <row r="8905" spans="1:17" ht="30" x14ac:dyDescent="0.25">
      <c r="A8905" s="2" t="s">
        <v>15452</v>
      </c>
      <c r="B8905" s="2" t="s">
        <v>17</v>
      </c>
      <c r="C8905" s="2" t="s">
        <v>70</v>
      </c>
      <c r="D8905" s="2" t="s">
        <v>15453</v>
      </c>
      <c r="E8905" s="2" t="s">
        <v>59</v>
      </c>
      <c r="F8905" s="2" t="s">
        <v>425</v>
      </c>
      <c r="G8905" s="2" t="s">
        <v>426</v>
      </c>
      <c r="H8905" s="3">
        <v>44623</v>
      </c>
      <c r="I8905" s="2"/>
      <c r="J8905" s="2" t="s">
        <v>23</v>
      </c>
      <c r="K8905" s="2" t="s">
        <v>62</v>
      </c>
      <c r="L8905" s="2" t="s">
        <v>62</v>
      </c>
      <c r="M8905" s="3">
        <v>43275</v>
      </c>
      <c r="N8905" s="2" t="s">
        <v>25</v>
      </c>
      <c r="O8905" s="4" t="s">
        <v>26</v>
      </c>
      <c r="P8905" s="4" t="s">
        <v>27</v>
      </c>
      <c r="Q8905" t="str" cm="1">
        <f t="array" ref="Q8905">GetURL(O8905)</f>
        <v>https://serviciosweb.osiptel.gob.pe/ConsultaSIRT/Buscar/FrmVerTarifa.aspx?pTarifa=210291</v>
      </c>
    </row>
    <row r="8906" spans="1:17" ht="30" x14ac:dyDescent="0.25">
      <c r="A8906" s="2" t="s">
        <v>15454</v>
      </c>
      <c r="B8906" s="2" t="s">
        <v>17</v>
      </c>
      <c r="C8906" s="2" t="s">
        <v>70</v>
      </c>
      <c r="D8906" s="2" t="s">
        <v>15455</v>
      </c>
      <c r="E8906" s="2" t="s">
        <v>59</v>
      </c>
      <c r="F8906" s="2" t="s">
        <v>425</v>
      </c>
      <c r="G8906" s="2" t="s">
        <v>426</v>
      </c>
      <c r="H8906" s="3">
        <v>44623</v>
      </c>
      <c r="I8906" s="2"/>
      <c r="J8906" s="2" t="s">
        <v>23</v>
      </c>
      <c r="K8906" s="2" t="s">
        <v>62</v>
      </c>
      <c r="L8906" s="2" t="s">
        <v>62</v>
      </c>
      <c r="M8906" s="3">
        <v>43259</v>
      </c>
      <c r="N8906" s="2" t="s">
        <v>358</v>
      </c>
      <c r="O8906" s="4" t="s">
        <v>26</v>
      </c>
      <c r="P8906" s="4" t="s">
        <v>27</v>
      </c>
      <c r="Q8906" t="str" cm="1">
        <f t="array" ref="Q8906">GetURL(O8906)</f>
        <v>https://serviciosweb.osiptel.gob.pe/ConsultaSIRT/Buscar/FrmVerTarifa.aspx?pTarifa=211763</v>
      </c>
    </row>
    <row r="8907" spans="1:17" ht="30" x14ac:dyDescent="0.25">
      <c r="A8907" s="2" t="s">
        <v>15456</v>
      </c>
      <c r="B8907" s="2" t="s">
        <v>17</v>
      </c>
      <c r="C8907" s="2" t="s">
        <v>70</v>
      </c>
      <c r="D8907" s="2" t="s">
        <v>15457</v>
      </c>
      <c r="E8907" s="2" t="s">
        <v>59</v>
      </c>
      <c r="F8907" s="2" t="s">
        <v>425</v>
      </c>
      <c r="G8907" s="2" t="s">
        <v>426</v>
      </c>
      <c r="H8907" s="3">
        <v>44623</v>
      </c>
      <c r="I8907" s="2"/>
      <c r="J8907" s="2" t="s">
        <v>23</v>
      </c>
      <c r="K8907" s="2" t="s">
        <v>62</v>
      </c>
      <c r="L8907" s="2" t="s">
        <v>62</v>
      </c>
      <c r="M8907" s="3">
        <v>43275</v>
      </c>
      <c r="N8907" s="2" t="s">
        <v>25</v>
      </c>
      <c r="O8907" s="4" t="s">
        <v>26</v>
      </c>
      <c r="P8907" s="4" t="s">
        <v>27</v>
      </c>
      <c r="Q8907" t="str" cm="1">
        <f t="array" ref="Q8907">GetURL(O8907)</f>
        <v>https://serviciosweb.osiptel.gob.pe/ConsultaSIRT/Buscar/FrmVerTarifa.aspx?pTarifa=210545</v>
      </c>
    </row>
    <row r="8908" spans="1:17" x14ac:dyDescent="0.25">
      <c r="A8908" s="2" t="s">
        <v>15458</v>
      </c>
      <c r="B8908" s="2" t="s">
        <v>17</v>
      </c>
      <c r="C8908" s="2" t="s">
        <v>70</v>
      </c>
      <c r="D8908" s="2" t="s">
        <v>15459</v>
      </c>
      <c r="E8908" s="2" t="s">
        <v>59</v>
      </c>
      <c r="F8908" s="2" t="s">
        <v>425</v>
      </c>
      <c r="G8908" s="2" t="s">
        <v>426</v>
      </c>
      <c r="H8908" s="3">
        <v>44623</v>
      </c>
      <c r="I8908" s="2"/>
      <c r="J8908" s="2" t="s">
        <v>23</v>
      </c>
      <c r="K8908" s="2" t="s">
        <v>62</v>
      </c>
      <c r="L8908" s="2" t="s">
        <v>62</v>
      </c>
      <c r="M8908" s="3">
        <v>44831</v>
      </c>
      <c r="N8908" s="2" t="s">
        <v>25</v>
      </c>
      <c r="O8908" s="4" t="s">
        <v>26</v>
      </c>
      <c r="P8908" s="2"/>
      <c r="Q8908" t="str" cm="1">
        <f t="array" ref="Q8908">GetURL(O8908)</f>
        <v>https://serviciosweb.osiptel.gob.pe/ConsultaSIRT/Buscar/FrmVerTarifa.aspx?pTarifa=210552</v>
      </c>
    </row>
    <row r="8909" spans="1:17" ht="30" x14ac:dyDescent="0.25">
      <c r="A8909" s="2" t="s">
        <v>15460</v>
      </c>
      <c r="B8909" s="2" t="s">
        <v>17</v>
      </c>
      <c r="C8909" s="2" t="s">
        <v>70</v>
      </c>
      <c r="D8909" s="2" t="s">
        <v>15461</v>
      </c>
      <c r="E8909" s="2" t="s">
        <v>59</v>
      </c>
      <c r="F8909" s="2" t="s">
        <v>425</v>
      </c>
      <c r="G8909" s="2" t="s">
        <v>426</v>
      </c>
      <c r="H8909" s="3">
        <v>44623</v>
      </c>
      <c r="I8909" s="2"/>
      <c r="J8909" s="2" t="s">
        <v>23</v>
      </c>
      <c r="K8909" s="2" t="s">
        <v>62</v>
      </c>
      <c r="L8909" s="2" t="s">
        <v>62</v>
      </c>
      <c r="M8909" s="3">
        <v>43256</v>
      </c>
      <c r="N8909" s="2" t="s">
        <v>349</v>
      </c>
      <c r="O8909" s="4" t="s">
        <v>26</v>
      </c>
      <c r="P8909" s="4" t="s">
        <v>27</v>
      </c>
      <c r="Q8909" t="str" cm="1">
        <f t="array" ref="Q8909">GetURL(O8909)</f>
        <v>https://serviciosweb.osiptel.gob.pe/ConsultaSIRT/Buscar/FrmVerTarifa.aspx?pTarifa=210554</v>
      </c>
    </row>
    <row r="8910" spans="1:17" ht="30" x14ac:dyDescent="0.25">
      <c r="A8910" s="2" t="s">
        <v>15462</v>
      </c>
      <c r="B8910" s="2" t="s">
        <v>17</v>
      </c>
      <c r="C8910" s="2" t="s">
        <v>70</v>
      </c>
      <c r="D8910" s="2" t="s">
        <v>15463</v>
      </c>
      <c r="E8910" s="2" t="s">
        <v>59</v>
      </c>
      <c r="F8910" s="2" t="s">
        <v>324</v>
      </c>
      <c r="G8910" s="2" t="s">
        <v>325</v>
      </c>
      <c r="H8910" s="3">
        <v>44623</v>
      </c>
      <c r="I8910" s="2"/>
      <c r="J8910" s="2" t="s">
        <v>23</v>
      </c>
      <c r="K8910" s="2" t="s">
        <v>62</v>
      </c>
      <c r="L8910" s="2" t="s">
        <v>62</v>
      </c>
      <c r="M8910" s="3">
        <v>43256</v>
      </c>
      <c r="N8910" s="2" t="s">
        <v>349</v>
      </c>
      <c r="O8910" s="4" t="s">
        <v>26</v>
      </c>
      <c r="P8910" s="4" t="s">
        <v>27</v>
      </c>
      <c r="Q8910" t="str" cm="1">
        <f t="array" ref="Q8910">GetURL(O8910)</f>
        <v>https://serviciosweb.osiptel.gob.pe/ConsultaSIRT/Buscar/FrmVerTarifa.aspx?pTarifa=210555</v>
      </c>
    </row>
    <row r="8911" spans="1:17" ht="30" x14ac:dyDescent="0.25">
      <c r="A8911" s="2" t="s">
        <v>15464</v>
      </c>
      <c r="B8911" s="2" t="s">
        <v>17</v>
      </c>
      <c r="C8911" s="2" t="s">
        <v>70</v>
      </c>
      <c r="D8911" s="2" t="s">
        <v>15465</v>
      </c>
      <c r="E8911" s="2" t="s">
        <v>59</v>
      </c>
      <c r="F8911" s="2" t="s">
        <v>324</v>
      </c>
      <c r="G8911" s="2" t="s">
        <v>325</v>
      </c>
      <c r="H8911" s="3">
        <v>44623</v>
      </c>
      <c r="I8911" s="2"/>
      <c r="J8911" s="2" t="s">
        <v>23</v>
      </c>
      <c r="K8911" s="2" t="s">
        <v>62</v>
      </c>
      <c r="L8911" s="2" t="s">
        <v>62</v>
      </c>
      <c r="M8911" s="3">
        <v>43621</v>
      </c>
      <c r="N8911" s="2" t="s">
        <v>358</v>
      </c>
      <c r="O8911" s="4" t="s">
        <v>26</v>
      </c>
      <c r="P8911" s="4" t="s">
        <v>27</v>
      </c>
      <c r="Q8911" t="str" cm="1">
        <f t="array" ref="Q8911">GetURL(O8911)</f>
        <v>https://serviciosweb.osiptel.gob.pe/ConsultaSIRT/Buscar/FrmVerTarifa.aspx?pTarifa=210556</v>
      </c>
    </row>
    <row r="8912" spans="1:17" ht="30" x14ac:dyDescent="0.25">
      <c r="A8912" s="2" t="s">
        <v>15466</v>
      </c>
      <c r="B8912" s="2" t="s">
        <v>17</v>
      </c>
      <c r="C8912" s="2" t="s">
        <v>70</v>
      </c>
      <c r="D8912" s="2" t="s">
        <v>15467</v>
      </c>
      <c r="E8912" s="2" t="s">
        <v>59</v>
      </c>
      <c r="F8912" s="2" t="s">
        <v>425</v>
      </c>
      <c r="G8912" s="2" t="s">
        <v>426</v>
      </c>
      <c r="H8912" s="3">
        <v>44623</v>
      </c>
      <c r="I8912" s="2"/>
      <c r="J8912" s="2" t="s">
        <v>23</v>
      </c>
      <c r="K8912" s="2" t="s">
        <v>62</v>
      </c>
      <c r="L8912" s="2" t="s">
        <v>62</v>
      </c>
      <c r="M8912" s="3">
        <v>43275</v>
      </c>
      <c r="N8912" s="2" t="s">
        <v>25</v>
      </c>
      <c r="O8912" s="4" t="s">
        <v>26</v>
      </c>
      <c r="P8912" s="4" t="s">
        <v>27</v>
      </c>
      <c r="Q8912" t="str" cm="1">
        <f t="array" ref="Q8912">GetURL(O8912)</f>
        <v>https://serviciosweb.osiptel.gob.pe/ConsultaSIRT/Buscar/FrmVerTarifa.aspx?pTarifa=210563</v>
      </c>
    </row>
    <row r="8913" spans="1:17" ht="30" x14ac:dyDescent="0.25">
      <c r="A8913" s="2" t="s">
        <v>15468</v>
      </c>
      <c r="B8913" s="2" t="s">
        <v>17</v>
      </c>
      <c r="C8913" s="2" t="s">
        <v>70</v>
      </c>
      <c r="D8913" s="2" t="s">
        <v>15469</v>
      </c>
      <c r="E8913" s="2" t="s">
        <v>59</v>
      </c>
      <c r="F8913" s="2" t="s">
        <v>425</v>
      </c>
      <c r="G8913" s="2" t="s">
        <v>426</v>
      </c>
      <c r="H8913" s="3">
        <v>44623</v>
      </c>
      <c r="I8913" s="2"/>
      <c r="J8913" s="2" t="s">
        <v>23</v>
      </c>
      <c r="K8913" s="2" t="s">
        <v>62</v>
      </c>
      <c r="L8913" s="2" t="s">
        <v>62</v>
      </c>
      <c r="M8913" s="3">
        <v>43259</v>
      </c>
      <c r="N8913" s="2" t="s">
        <v>358</v>
      </c>
      <c r="O8913" s="4" t="s">
        <v>26</v>
      </c>
      <c r="P8913" s="4" t="s">
        <v>27</v>
      </c>
      <c r="Q8913" t="str" cm="1">
        <f t="array" ref="Q8913">GetURL(O8913)</f>
        <v>https://serviciosweb.osiptel.gob.pe/ConsultaSIRT/Buscar/FrmVerTarifa.aspx?pTarifa=209057</v>
      </c>
    </row>
    <row r="8914" spans="1:17" x14ac:dyDescent="0.25">
      <c r="A8914" s="2" t="s">
        <v>15470</v>
      </c>
      <c r="B8914" s="2" t="s">
        <v>57</v>
      </c>
      <c r="C8914" s="2" t="s">
        <v>70</v>
      </c>
      <c r="D8914" s="2" t="s">
        <v>15471</v>
      </c>
      <c r="E8914" s="2" t="s">
        <v>59</v>
      </c>
      <c r="F8914" s="2" t="s">
        <v>425</v>
      </c>
      <c r="G8914" s="2" t="s">
        <v>426</v>
      </c>
      <c r="H8914" s="3">
        <v>44623</v>
      </c>
      <c r="I8914" s="2"/>
      <c r="J8914" s="2" t="s">
        <v>23</v>
      </c>
      <c r="K8914" s="2" t="s">
        <v>62</v>
      </c>
      <c r="L8914" s="2" t="s">
        <v>62</v>
      </c>
      <c r="M8914" s="3">
        <v>44530</v>
      </c>
      <c r="N8914" s="2" t="s">
        <v>358</v>
      </c>
      <c r="O8914" s="4" t="s">
        <v>26</v>
      </c>
      <c r="P8914" s="4" t="s">
        <v>27</v>
      </c>
      <c r="Q8914" t="str" cm="1">
        <f t="array" ref="Q8914">GetURL(O8914)</f>
        <v>https://serviciosweb.osiptel.gob.pe/ConsultaSIRT/Buscar/FrmVerTarifa.aspx?pTarifa=209059</v>
      </c>
    </row>
    <row r="8915" spans="1:17" ht="30" x14ac:dyDescent="0.25">
      <c r="A8915" s="2" t="s">
        <v>15472</v>
      </c>
      <c r="B8915" s="2" t="s">
        <v>17</v>
      </c>
      <c r="C8915" s="2" t="s">
        <v>70</v>
      </c>
      <c r="D8915" s="2" t="s">
        <v>15473</v>
      </c>
      <c r="E8915" s="2" t="s">
        <v>59</v>
      </c>
      <c r="F8915" s="2" t="s">
        <v>324</v>
      </c>
      <c r="G8915" s="2" t="s">
        <v>325</v>
      </c>
      <c r="H8915" s="3">
        <v>44623</v>
      </c>
      <c r="I8915" s="2"/>
      <c r="J8915" s="2" t="s">
        <v>23</v>
      </c>
      <c r="K8915" s="2" t="s">
        <v>62</v>
      </c>
      <c r="L8915" s="2" t="s">
        <v>62</v>
      </c>
      <c r="M8915" s="3">
        <v>42601</v>
      </c>
      <c r="N8915" s="2" t="s">
        <v>358</v>
      </c>
      <c r="O8915" s="4" t="s">
        <v>26</v>
      </c>
      <c r="P8915" s="4" t="s">
        <v>27</v>
      </c>
      <c r="Q8915" t="str" cm="1">
        <f t="array" ref="Q8915">GetURL(O8915)</f>
        <v>https://serviciosweb.osiptel.gob.pe/ConsultaSIRT/Buscar/FrmVerTarifa.aspx?pTarifa=209060</v>
      </c>
    </row>
    <row r="8916" spans="1:17" ht="30" x14ac:dyDescent="0.25">
      <c r="A8916" s="2" t="s">
        <v>15474</v>
      </c>
      <c r="B8916" s="2" t="s">
        <v>17</v>
      </c>
      <c r="C8916" s="2" t="s">
        <v>70</v>
      </c>
      <c r="D8916" s="2" t="s">
        <v>15475</v>
      </c>
      <c r="E8916" s="2" t="s">
        <v>59</v>
      </c>
      <c r="F8916" s="2" t="s">
        <v>425</v>
      </c>
      <c r="G8916" s="2" t="s">
        <v>426</v>
      </c>
      <c r="H8916" s="3">
        <v>44623</v>
      </c>
      <c r="I8916" s="2"/>
      <c r="J8916" s="2" t="s">
        <v>23</v>
      </c>
      <c r="K8916" s="2" t="s">
        <v>62</v>
      </c>
      <c r="L8916" s="2" t="s">
        <v>62</v>
      </c>
      <c r="M8916" s="3">
        <v>43259</v>
      </c>
      <c r="N8916" s="2" t="s">
        <v>358</v>
      </c>
      <c r="O8916" s="4" t="s">
        <v>26</v>
      </c>
      <c r="P8916" s="4" t="s">
        <v>27</v>
      </c>
      <c r="Q8916" t="str" cm="1">
        <f t="array" ref="Q8916">GetURL(O8916)</f>
        <v>https://serviciosweb.osiptel.gob.pe/ConsultaSIRT/Buscar/FrmVerTarifa.aspx?pTarifa=209120</v>
      </c>
    </row>
    <row r="8917" spans="1:17" x14ac:dyDescent="0.25">
      <c r="A8917" s="2" t="s">
        <v>15476</v>
      </c>
      <c r="B8917" s="2" t="s">
        <v>17</v>
      </c>
      <c r="C8917" s="2" t="s">
        <v>70</v>
      </c>
      <c r="D8917" s="2" t="s">
        <v>15477</v>
      </c>
      <c r="E8917" s="2" t="s">
        <v>59</v>
      </c>
      <c r="F8917" s="2" t="s">
        <v>425</v>
      </c>
      <c r="G8917" s="2" t="s">
        <v>426</v>
      </c>
      <c r="H8917" s="3">
        <v>44623</v>
      </c>
      <c r="I8917" s="2"/>
      <c r="J8917" s="2" t="s">
        <v>23</v>
      </c>
      <c r="K8917" s="2" t="s">
        <v>62</v>
      </c>
      <c r="L8917" s="2" t="s">
        <v>62</v>
      </c>
      <c r="M8917" s="3">
        <v>44831</v>
      </c>
      <c r="N8917" s="2" t="s">
        <v>25</v>
      </c>
      <c r="O8917" s="4" t="s">
        <v>26</v>
      </c>
      <c r="P8917" s="2"/>
      <c r="Q8917" t="str" cm="1">
        <f t="array" ref="Q8917">GetURL(O8917)</f>
        <v>https://serviciosweb.osiptel.gob.pe/ConsultaSIRT/Buscar/FrmVerTarifa.aspx?pTarifa=210564</v>
      </c>
    </row>
    <row r="8918" spans="1:17" ht="30" x14ac:dyDescent="0.25">
      <c r="A8918" s="2" t="s">
        <v>15478</v>
      </c>
      <c r="B8918" s="2" t="s">
        <v>17</v>
      </c>
      <c r="C8918" s="2" t="s">
        <v>70</v>
      </c>
      <c r="D8918" s="2" t="s">
        <v>15479</v>
      </c>
      <c r="E8918" s="2" t="s">
        <v>59</v>
      </c>
      <c r="F8918" s="2" t="s">
        <v>425</v>
      </c>
      <c r="G8918" s="2" t="s">
        <v>426</v>
      </c>
      <c r="H8918" s="3">
        <v>44623</v>
      </c>
      <c r="I8918" s="2"/>
      <c r="J8918" s="2" t="s">
        <v>23</v>
      </c>
      <c r="K8918" s="2" t="s">
        <v>62</v>
      </c>
      <c r="L8918" s="2" t="s">
        <v>62</v>
      </c>
      <c r="M8918" s="3">
        <v>43275</v>
      </c>
      <c r="N8918" s="2" t="s">
        <v>25</v>
      </c>
      <c r="O8918" s="4" t="s">
        <v>26</v>
      </c>
      <c r="P8918" s="4" t="s">
        <v>27</v>
      </c>
      <c r="Q8918" t="str" cm="1">
        <f t="array" ref="Q8918">GetURL(O8918)</f>
        <v>https://serviciosweb.osiptel.gob.pe/ConsultaSIRT/Buscar/FrmVerTarifa.aspx?pTarifa=210576</v>
      </c>
    </row>
    <row r="8919" spans="1:17" x14ac:dyDescent="0.25">
      <c r="A8919" s="2" t="s">
        <v>15480</v>
      </c>
      <c r="B8919" s="2" t="s">
        <v>17</v>
      </c>
      <c r="C8919" s="2" t="s">
        <v>70</v>
      </c>
      <c r="D8919" s="2" t="s">
        <v>15481</v>
      </c>
      <c r="E8919" s="2" t="s">
        <v>59</v>
      </c>
      <c r="F8919" s="2" t="s">
        <v>425</v>
      </c>
      <c r="G8919" s="2" t="s">
        <v>426</v>
      </c>
      <c r="H8919" s="3">
        <v>44623</v>
      </c>
      <c r="I8919" s="2"/>
      <c r="J8919" s="2" t="s">
        <v>23</v>
      </c>
      <c r="K8919" s="2" t="s">
        <v>62</v>
      </c>
      <c r="L8919" s="2" t="s">
        <v>62</v>
      </c>
      <c r="M8919" s="3">
        <v>44831</v>
      </c>
      <c r="N8919" s="2" t="s">
        <v>25</v>
      </c>
      <c r="O8919" s="4" t="s">
        <v>26</v>
      </c>
      <c r="P8919" s="2"/>
      <c r="Q8919" t="str" cm="1">
        <f t="array" ref="Q8919">GetURL(O8919)</f>
        <v>https://serviciosweb.osiptel.gob.pe/ConsultaSIRT/Buscar/FrmVerTarifa.aspx?pTarifa=210749</v>
      </c>
    </row>
    <row r="8920" spans="1:17" x14ac:dyDescent="0.25">
      <c r="A8920" s="2" t="s">
        <v>15482</v>
      </c>
      <c r="B8920" s="2" t="s">
        <v>17</v>
      </c>
      <c r="C8920" s="2" t="s">
        <v>70</v>
      </c>
      <c r="D8920" s="2" t="s">
        <v>15483</v>
      </c>
      <c r="E8920" s="2" t="s">
        <v>59</v>
      </c>
      <c r="F8920" s="2" t="s">
        <v>425</v>
      </c>
      <c r="G8920" s="2" t="s">
        <v>426</v>
      </c>
      <c r="H8920" s="3">
        <v>44623</v>
      </c>
      <c r="I8920" s="2"/>
      <c r="J8920" s="2" t="s">
        <v>23</v>
      </c>
      <c r="K8920" s="2" t="s">
        <v>62</v>
      </c>
      <c r="L8920" s="2" t="s">
        <v>62</v>
      </c>
      <c r="M8920" s="3">
        <v>43864</v>
      </c>
      <c r="N8920" s="2" t="s">
        <v>358</v>
      </c>
      <c r="O8920" s="4" t="s">
        <v>26</v>
      </c>
      <c r="P8920" s="4" t="s">
        <v>27</v>
      </c>
      <c r="Q8920" t="str" cm="1">
        <f t="array" ref="Q8920">GetURL(O8920)</f>
        <v>https://serviciosweb.osiptel.gob.pe/ConsultaSIRT/Buscar/FrmVerTarifa.aspx?pTarifa=209063</v>
      </c>
    </row>
    <row r="8921" spans="1:17" x14ac:dyDescent="0.25">
      <c r="A8921" s="2" t="s">
        <v>15484</v>
      </c>
      <c r="B8921" s="2" t="s">
        <v>57</v>
      </c>
      <c r="C8921" s="2" t="s">
        <v>70</v>
      </c>
      <c r="D8921" s="2" t="s">
        <v>15485</v>
      </c>
      <c r="E8921" s="2" t="s">
        <v>38</v>
      </c>
      <c r="F8921" s="2" t="s">
        <v>39</v>
      </c>
      <c r="G8921" s="2" t="s">
        <v>40</v>
      </c>
      <c r="H8921" s="3">
        <v>44623</v>
      </c>
      <c r="I8921" s="2"/>
      <c r="J8921" s="2" t="s">
        <v>23</v>
      </c>
      <c r="K8921" s="2" t="s">
        <v>24</v>
      </c>
      <c r="L8921" s="2" t="s">
        <v>62</v>
      </c>
      <c r="M8921" s="3">
        <v>43937</v>
      </c>
      <c r="N8921" s="2" t="s">
        <v>25</v>
      </c>
      <c r="O8921" s="4" t="s">
        <v>26</v>
      </c>
      <c r="P8921" s="4" t="s">
        <v>27</v>
      </c>
      <c r="Q8921" t="str" cm="1">
        <f t="array" ref="Q8921">GetURL(O8921)</f>
        <v>https://serviciosweb.osiptel.gob.pe/ConsultaSIRT/Buscar/FrmVerTarifa.aspx?pTarifa=209121</v>
      </c>
    </row>
    <row r="8922" spans="1:17" x14ac:dyDescent="0.25">
      <c r="A8922" s="2" t="s">
        <v>15486</v>
      </c>
      <c r="B8922" s="2" t="s">
        <v>17</v>
      </c>
      <c r="C8922" s="2" t="s">
        <v>70</v>
      </c>
      <c r="D8922" s="2" t="s">
        <v>14950</v>
      </c>
      <c r="E8922" s="2" t="s">
        <v>30</v>
      </c>
      <c r="F8922" s="2" t="s">
        <v>22</v>
      </c>
      <c r="G8922" s="2" t="s">
        <v>22</v>
      </c>
      <c r="H8922" s="3">
        <v>44623</v>
      </c>
      <c r="I8922" s="2"/>
      <c r="J8922" s="2" t="s">
        <v>23</v>
      </c>
      <c r="K8922" s="2" t="s">
        <v>24</v>
      </c>
      <c r="L8922" s="2" t="s">
        <v>62</v>
      </c>
      <c r="M8922" s="3">
        <v>42857</v>
      </c>
      <c r="N8922" s="2" t="s">
        <v>349</v>
      </c>
      <c r="O8922" s="4" t="s">
        <v>26</v>
      </c>
      <c r="P8922" s="4" t="s">
        <v>27</v>
      </c>
      <c r="Q8922" t="str" cm="1">
        <f t="array" ref="Q8922">GetURL(O8922)</f>
        <v>https://serviciosweb.osiptel.gob.pe/ConsultaSIRT/Buscar/FrmVerTarifa.aspx?pTarifa=210881</v>
      </c>
    </row>
    <row r="8923" spans="1:17" ht="30" x14ac:dyDescent="0.25">
      <c r="A8923" s="2" t="s">
        <v>15487</v>
      </c>
      <c r="B8923" s="2" t="s">
        <v>17</v>
      </c>
      <c r="C8923" s="2" t="s">
        <v>70</v>
      </c>
      <c r="D8923" s="2" t="s">
        <v>15488</v>
      </c>
      <c r="E8923" s="2" t="s">
        <v>59</v>
      </c>
      <c r="F8923" s="2" t="s">
        <v>425</v>
      </c>
      <c r="G8923" s="2" t="s">
        <v>426</v>
      </c>
      <c r="H8923" s="3">
        <v>44623</v>
      </c>
      <c r="I8923" s="2"/>
      <c r="J8923" s="2" t="s">
        <v>23</v>
      </c>
      <c r="K8923" s="2" t="s">
        <v>62</v>
      </c>
      <c r="L8923" s="2" t="s">
        <v>62</v>
      </c>
      <c r="M8923" s="3">
        <v>43275</v>
      </c>
      <c r="N8923" s="2" t="s">
        <v>25</v>
      </c>
      <c r="O8923" s="4" t="s">
        <v>26</v>
      </c>
      <c r="P8923" s="4" t="s">
        <v>27</v>
      </c>
      <c r="Q8923" t="str" cm="1">
        <f t="array" ref="Q8923">GetURL(O8923)</f>
        <v>https://serviciosweb.osiptel.gob.pe/ConsultaSIRT/Buscar/FrmVerTarifa.aspx?pTarifa=211132</v>
      </c>
    </row>
    <row r="8924" spans="1:17" ht="30" x14ac:dyDescent="0.25">
      <c r="A8924" s="2" t="s">
        <v>15489</v>
      </c>
      <c r="B8924" s="2" t="s">
        <v>17</v>
      </c>
      <c r="C8924" s="2" t="s">
        <v>70</v>
      </c>
      <c r="D8924" s="2" t="s">
        <v>15490</v>
      </c>
      <c r="E8924" s="2" t="s">
        <v>59</v>
      </c>
      <c r="F8924" s="2" t="s">
        <v>425</v>
      </c>
      <c r="G8924" s="2" t="s">
        <v>426</v>
      </c>
      <c r="H8924" s="3">
        <v>44623</v>
      </c>
      <c r="I8924" s="2"/>
      <c r="J8924" s="2" t="s">
        <v>23</v>
      </c>
      <c r="K8924" s="2" t="s">
        <v>62</v>
      </c>
      <c r="L8924" s="2" t="s">
        <v>62</v>
      </c>
      <c r="M8924" s="3">
        <v>43259</v>
      </c>
      <c r="N8924" s="2" t="s">
        <v>358</v>
      </c>
      <c r="O8924" s="4" t="s">
        <v>26</v>
      </c>
      <c r="P8924" s="4" t="s">
        <v>27</v>
      </c>
      <c r="Q8924" t="str" cm="1">
        <f t="array" ref="Q8924">GetURL(O8924)</f>
        <v>https://serviciosweb.osiptel.gob.pe/ConsultaSIRT/Buscar/FrmVerTarifa.aspx?pTarifa=211134</v>
      </c>
    </row>
    <row r="8925" spans="1:17" ht="30" x14ac:dyDescent="0.25">
      <c r="A8925" s="2" t="s">
        <v>15491</v>
      </c>
      <c r="B8925" s="2" t="s">
        <v>17</v>
      </c>
      <c r="C8925" s="2" t="s">
        <v>70</v>
      </c>
      <c r="D8925" s="2" t="s">
        <v>2387</v>
      </c>
      <c r="E8925" s="2" t="s">
        <v>446</v>
      </c>
      <c r="F8925" s="2" t="s">
        <v>447</v>
      </c>
      <c r="G8925" s="2" t="s">
        <v>448</v>
      </c>
      <c r="H8925" s="3">
        <v>44623</v>
      </c>
      <c r="I8925" s="2"/>
      <c r="J8925" s="2" t="s">
        <v>23</v>
      </c>
      <c r="K8925" s="2" t="s">
        <v>62</v>
      </c>
      <c r="L8925" s="2" t="s">
        <v>62</v>
      </c>
      <c r="M8925" s="3">
        <v>44826</v>
      </c>
      <c r="N8925" s="2" t="s">
        <v>349</v>
      </c>
      <c r="O8925" s="4" t="s">
        <v>26</v>
      </c>
      <c r="P8925" s="4" t="s">
        <v>27</v>
      </c>
      <c r="Q8925" t="str" cm="1">
        <f t="array" ref="Q8925">GetURL(O8925)</f>
        <v>https://serviciosweb.osiptel.gob.pe/ConsultaSIRT/Buscar/FrmVerTarifa.aspx?pTarifa=211135</v>
      </c>
    </row>
    <row r="8926" spans="1:17" ht="30" x14ac:dyDescent="0.25">
      <c r="A8926" s="2" t="s">
        <v>15492</v>
      </c>
      <c r="B8926" s="2" t="s">
        <v>17</v>
      </c>
      <c r="C8926" s="2" t="s">
        <v>70</v>
      </c>
      <c r="D8926" s="2" t="s">
        <v>15493</v>
      </c>
      <c r="E8926" s="2" t="s">
        <v>59</v>
      </c>
      <c r="F8926" s="2" t="s">
        <v>425</v>
      </c>
      <c r="G8926" s="2" t="s">
        <v>426</v>
      </c>
      <c r="H8926" s="3">
        <v>44623</v>
      </c>
      <c r="I8926" s="2"/>
      <c r="J8926" s="2" t="s">
        <v>23</v>
      </c>
      <c r="K8926" s="2" t="s">
        <v>62</v>
      </c>
      <c r="L8926" s="2" t="s">
        <v>62</v>
      </c>
      <c r="M8926" s="3">
        <v>43275</v>
      </c>
      <c r="N8926" s="2" t="s">
        <v>25</v>
      </c>
      <c r="O8926" s="4" t="s">
        <v>26</v>
      </c>
      <c r="P8926" s="4" t="s">
        <v>27</v>
      </c>
      <c r="Q8926" t="str" cm="1">
        <f t="array" ref="Q8926">GetURL(O8926)</f>
        <v>https://serviciosweb.osiptel.gob.pe/ConsultaSIRT/Buscar/FrmVerTarifa.aspx?pTarifa=211138</v>
      </c>
    </row>
    <row r="8927" spans="1:17" ht="30" x14ac:dyDescent="0.25">
      <c r="A8927" s="2" t="s">
        <v>15494</v>
      </c>
      <c r="B8927" s="2" t="s">
        <v>17</v>
      </c>
      <c r="C8927" s="2" t="s">
        <v>70</v>
      </c>
      <c r="D8927" s="2" t="s">
        <v>15495</v>
      </c>
      <c r="E8927" s="2" t="s">
        <v>59</v>
      </c>
      <c r="F8927" s="2" t="s">
        <v>425</v>
      </c>
      <c r="G8927" s="2" t="s">
        <v>426</v>
      </c>
      <c r="H8927" s="3">
        <v>44623</v>
      </c>
      <c r="I8927" s="2"/>
      <c r="J8927" s="2" t="s">
        <v>23</v>
      </c>
      <c r="K8927" s="2" t="s">
        <v>62</v>
      </c>
      <c r="L8927" s="2" t="s">
        <v>62</v>
      </c>
      <c r="M8927" s="3">
        <v>43259</v>
      </c>
      <c r="N8927" s="2" t="s">
        <v>358</v>
      </c>
      <c r="O8927" s="4" t="s">
        <v>26</v>
      </c>
      <c r="P8927" s="4" t="s">
        <v>27</v>
      </c>
      <c r="Q8927" t="str" cm="1">
        <f t="array" ref="Q8927">GetURL(O8927)</f>
        <v>https://serviciosweb.osiptel.gob.pe/ConsultaSIRT/Buscar/FrmVerTarifa.aspx?pTarifa=211756</v>
      </c>
    </row>
    <row r="8928" spans="1:17" ht="30" x14ac:dyDescent="0.25">
      <c r="A8928" s="2" t="s">
        <v>15496</v>
      </c>
      <c r="B8928" s="2" t="s">
        <v>17</v>
      </c>
      <c r="C8928" s="2" t="s">
        <v>70</v>
      </c>
      <c r="D8928" s="2" t="s">
        <v>15497</v>
      </c>
      <c r="E8928" s="2" t="s">
        <v>446</v>
      </c>
      <c r="F8928" s="2" t="s">
        <v>447</v>
      </c>
      <c r="G8928" s="2" t="s">
        <v>448</v>
      </c>
      <c r="H8928" s="3">
        <v>44623</v>
      </c>
      <c r="I8928" s="2"/>
      <c r="J8928" s="2" t="s">
        <v>23</v>
      </c>
      <c r="K8928" s="2" t="s">
        <v>62</v>
      </c>
      <c r="L8928" s="2" t="s">
        <v>62</v>
      </c>
      <c r="M8928" s="3">
        <v>44251</v>
      </c>
      <c r="N8928" s="2" t="s">
        <v>349</v>
      </c>
      <c r="O8928" s="4" t="s">
        <v>26</v>
      </c>
      <c r="P8928" s="4" t="s">
        <v>27</v>
      </c>
      <c r="Q8928" t="str" cm="1">
        <f t="array" ref="Q8928">GetURL(O8928)</f>
        <v>https://serviciosweb.osiptel.gob.pe/ConsultaSIRT/Buscar/FrmVerTarifa.aspx?pTarifa=210883</v>
      </c>
    </row>
    <row r="8929" spans="1:17" ht="30" x14ac:dyDescent="0.25">
      <c r="A8929" s="2" t="s">
        <v>15498</v>
      </c>
      <c r="B8929" s="2" t="s">
        <v>17</v>
      </c>
      <c r="C8929" s="2" t="s">
        <v>70</v>
      </c>
      <c r="D8929" s="2" t="s">
        <v>2686</v>
      </c>
      <c r="E8929" s="2" t="s">
        <v>446</v>
      </c>
      <c r="F8929" s="2" t="s">
        <v>447</v>
      </c>
      <c r="G8929" s="2" t="s">
        <v>448</v>
      </c>
      <c r="H8929" s="3">
        <v>44623</v>
      </c>
      <c r="I8929" s="2"/>
      <c r="J8929" s="2" t="s">
        <v>23</v>
      </c>
      <c r="K8929" s="2" t="s">
        <v>62</v>
      </c>
      <c r="L8929" s="2" t="s">
        <v>62</v>
      </c>
      <c r="M8929" s="3">
        <v>44826</v>
      </c>
      <c r="N8929" s="2" t="s">
        <v>349</v>
      </c>
      <c r="O8929" s="4" t="s">
        <v>26</v>
      </c>
      <c r="P8929" s="4" t="s">
        <v>27</v>
      </c>
      <c r="Q8929" t="str" cm="1">
        <f t="array" ref="Q8929">GetURL(O8929)</f>
        <v>https://serviciosweb.osiptel.gob.pe/ConsultaSIRT/Buscar/FrmVerTarifa.aspx?pTarifa=211145</v>
      </c>
    </row>
    <row r="8930" spans="1:17" ht="30" x14ac:dyDescent="0.25">
      <c r="A8930" s="2" t="s">
        <v>15499</v>
      </c>
      <c r="B8930" s="2" t="s">
        <v>17</v>
      </c>
      <c r="C8930" s="2" t="s">
        <v>70</v>
      </c>
      <c r="D8930" s="2" t="s">
        <v>15500</v>
      </c>
      <c r="E8930" s="2" t="s">
        <v>59</v>
      </c>
      <c r="F8930" s="2" t="s">
        <v>324</v>
      </c>
      <c r="G8930" s="2" t="s">
        <v>325</v>
      </c>
      <c r="H8930" s="3">
        <v>44623</v>
      </c>
      <c r="I8930" s="2"/>
      <c r="J8930" s="2" t="s">
        <v>23</v>
      </c>
      <c r="K8930" s="2" t="s">
        <v>62</v>
      </c>
      <c r="L8930" s="2" t="s">
        <v>62</v>
      </c>
      <c r="M8930" s="3">
        <v>42601</v>
      </c>
      <c r="N8930" s="2" t="s">
        <v>349</v>
      </c>
      <c r="O8930" s="4" t="s">
        <v>26</v>
      </c>
      <c r="P8930" s="4" t="s">
        <v>27</v>
      </c>
      <c r="Q8930" t="str" cm="1">
        <f t="array" ref="Q8930">GetURL(O8930)</f>
        <v>https://serviciosweb.osiptel.gob.pe/ConsultaSIRT/Buscar/FrmVerTarifa.aspx?pTarifa=211146</v>
      </c>
    </row>
    <row r="8931" spans="1:17" ht="30" x14ac:dyDescent="0.25">
      <c r="A8931" s="2" t="s">
        <v>15501</v>
      </c>
      <c r="B8931" s="2" t="s">
        <v>17</v>
      </c>
      <c r="C8931" s="2" t="s">
        <v>70</v>
      </c>
      <c r="D8931" s="2" t="s">
        <v>15502</v>
      </c>
      <c r="E8931" s="2" t="s">
        <v>59</v>
      </c>
      <c r="F8931" s="2" t="s">
        <v>425</v>
      </c>
      <c r="G8931" s="2" t="s">
        <v>426</v>
      </c>
      <c r="H8931" s="3">
        <v>44623</v>
      </c>
      <c r="I8931" s="2"/>
      <c r="J8931" s="2" t="s">
        <v>23</v>
      </c>
      <c r="K8931" s="2" t="s">
        <v>62</v>
      </c>
      <c r="L8931" s="2" t="s">
        <v>62</v>
      </c>
      <c r="M8931" s="3">
        <v>43259</v>
      </c>
      <c r="N8931" s="2" t="s">
        <v>358</v>
      </c>
      <c r="O8931" s="4" t="s">
        <v>26</v>
      </c>
      <c r="P8931" s="4" t="s">
        <v>27</v>
      </c>
      <c r="Q8931" t="str" cm="1">
        <f t="array" ref="Q8931">GetURL(O8931)</f>
        <v>https://serviciosweb.osiptel.gob.pe/ConsultaSIRT/Buscar/FrmVerTarifa.aspx?pTarifa=211757</v>
      </c>
    </row>
    <row r="8932" spans="1:17" ht="30" x14ac:dyDescent="0.25">
      <c r="A8932" s="2" t="s">
        <v>15503</v>
      </c>
      <c r="B8932" s="2" t="s">
        <v>17</v>
      </c>
      <c r="C8932" s="2" t="s">
        <v>70</v>
      </c>
      <c r="D8932" s="2" t="s">
        <v>15504</v>
      </c>
      <c r="E8932" s="2" t="s">
        <v>59</v>
      </c>
      <c r="F8932" s="2" t="s">
        <v>425</v>
      </c>
      <c r="G8932" s="2" t="s">
        <v>426</v>
      </c>
      <c r="H8932" s="3">
        <v>44623</v>
      </c>
      <c r="I8932" s="2"/>
      <c r="J8932" s="2" t="s">
        <v>23</v>
      </c>
      <c r="K8932" s="2" t="s">
        <v>62</v>
      </c>
      <c r="L8932" s="2" t="s">
        <v>62</v>
      </c>
      <c r="M8932" s="3">
        <v>43179</v>
      </c>
      <c r="N8932" s="2" t="s">
        <v>358</v>
      </c>
      <c r="O8932" s="4" t="s">
        <v>26</v>
      </c>
      <c r="P8932" s="4" t="s">
        <v>27</v>
      </c>
      <c r="Q8932" t="str" cm="1">
        <f t="array" ref="Q8932">GetURL(O8932)</f>
        <v>https://serviciosweb.osiptel.gob.pe/ConsultaSIRT/Buscar/FrmVerTarifa.aspx?pTarifa=211764</v>
      </c>
    </row>
    <row r="8933" spans="1:17" ht="30" x14ac:dyDescent="0.25">
      <c r="A8933" s="2" t="s">
        <v>15505</v>
      </c>
      <c r="B8933" s="2" t="s">
        <v>17</v>
      </c>
      <c r="C8933" s="2" t="s">
        <v>70</v>
      </c>
      <c r="D8933" s="2" t="s">
        <v>15506</v>
      </c>
      <c r="E8933" s="2" t="s">
        <v>59</v>
      </c>
      <c r="F8933" s="2" t="s">
        <v>425</v>
      </c>
      <c r="G8933" s="2" t="s">
        <v>426</v>
      </c>
      <c r="H8933" s="3">
        <v>44623</v>
      </c>
      <c r="I8933" s="2"/>
      <c r="J8933" s="2" t="s">
        <v>23</v>
      </c>
      <c r="K8933" s="2" t="s">
        <v>62</v>
      </c>
      <c r="L8933" s="2" t="s">
        <v>62</v>
      </c>
      <c r="M8933" s="3">
        <v>43621</v>
      </c>
      <c r="N8933" s="2" t="s">
        <v>358</v>
      </c>
      <c r="O8933" s="4" t="s">
        <v>26</v>
      </c>
      <c r="P8933" s="4" t="s">
        <v>27</v>
      </c>
      <c r="Q8933" t="str" cm="1">
        <f t="array" ref="Q8933">GetURL(O8933)</f>
        <v>https://serviciosweb.osiptel.gob.pe/ConsultaSIRT/Buscar/FrmVerTarifa.aspx?pTarifa=211765</v>
      </c>
    </row>
    <row r="8934" spans="1:17" ht="30" x14ac:dyDescent="0.25">
      <c r="A8934" s="2" t="s">
        <v>15507</v>
      </c>
      <c r="B8934" s="2" t="s">
        <v>17</v>
      </c>
      <c r="C8934" s="2" t="s">
        <v>70</v>
      </c>
      <c r="D8934" s="2" t="s">
        <v>15508</v>
      </c>
      <c r="E8934" s="2" t="s">
        <v>59</v>
      </c>
      <c r="F8934" s="2" t="s">
        <v>425</v>
      </c>
      <c r="G8934" s="2" t="s">
        <v>426</v>
      </c>
      <c r="H8934" s="3">
        <v>44623</v>
      </c>
      <c r="I8934" s="2"/>
      <c r="J8934" s="2" t="s">
        <v>23</v>
      </c>
      <c r="K8934" s="2" t="s">
        <v>62</v>
      </c>
      <c r="L8934" s="2" t="s">
        <v>62</v>
      </c>
      <c r="M8934" s="3">
        <v>43621</v>
      </c>
      <c r="N8934" s="2" t="s">
        <v>358</v>
      </c>
      <c r="O8934" s="4" t="s">
        <v>26</v>
      </c>
      <c r="P8934" s="4" t="s">
        <v>27</v>
      </c>
      <c r="Q8934" t="str" cm="1">
        <f t="array" ref="Q8934">GetURL(O8934)</f>
        <v>https://serviciosweb.osiptel.gob.pe/ConsultaSIRT/Buscar/FrmVerTarifa.aspx?pTarifa=211766</v>
      </c>
    </row>
    <row r="8935" spans="1:17" ht="30" x14ac:dyDescent="0.25">
      <c r="A8935" s="2" t="s">
        <v>15509</v>
      </c>
      <c r="B8935" s="2" t="s">
        <v>17</v>
      </c>
      <c r="C8935" s="2" t="s">
        <v>70</v>
      </c>
      <c r="D8935" s="2" t="s">
        <v>15510</v>
      </c>
      <c r="E8935" s="2" t="s">
        <v>446</v>
      </c>
      <c r="F8935" s="2" t="s">
        <v>447</v>
      </c>
      <c r="G8935" s="2" t="s">
        <v>448</v>
      </c>
      <c r="H8935" s="3">
        <v>44623</v>
      </c>
      <c r="I8935" s="2"/>
      <c r="J8935" s="2" t="s">
        <v>23</v>
      </c>
      <c r="K8935" s="2" t="s">
        <v>62</v>
      </c>
      <c r="L8935" s="2" t="s">
        <v>62</v>
      </c>
      <c r="M8935" s="3">
        <v>44257</v>
      </c>
      <c r="N8935" s="2" t="s">
        <v>349</v>
      </c>
      <c r="O8935" s="4" t="s">
        <v>26</v>
      </c>
      <c r="P8935" s="4" t="s">
        <v>27</v>
      </c>
      <c r="Q8935" t="str" cm="1">
        <f t="array" ref="Q8935">GetURL(O8935)</f>
        <v>https://serviciosweb.osiptel.gob.pe/ConsultaSIRT/Buscar/FrmVerTarifa.aspx?pTarifa=210902</v>
      </c>
    </row>
    <row r="8936" spans="1:17" ht="30" x14ac:dyDescent="0.25">
      <c r="A8936" s="2" t="s">
        <v>15511</v>
      </c>
      <c r="B8936" s="2" t="s">
        <v>17</v>
      </c>
      <c r="C8936" s="2" t="s">
        <v>70</v>
      </c>
      <c r="D8936" s="2" t="s">
        <v>15512</v>
      </c>
      <c r="E8936" s="2" t="s">
        <v>446</v>
      </c>
      <c r="F8936" s="2" t="s">
        <v>447</v>
      </c>
      <c r="G8936" s="2" t="s">
        <v>448</v>
      </c>
      <c r="H8936" s="3">
        <v>44623</v>
      </c>
      <c r="I8936" s="2"/>
      <c r="J8936" s="2" t="s">
        <v>23</v>
      </c>
      <c r="K8936" s="2" t="s">
        <v>62</v>
      </c>
      <c r="L8936" s="2" t="s">
        <v>62</v>
      </c>
      <c r="M8936" s="3">
        <v>44257</v>
      </c>
      <c r="N8936" s="2" t="s">
        <v>349</v>
      </c>
      <c r="O8936" s="4" t="s">
        <v>26</v>
      </c>
      <c r="P8936" s="4" t="s">
        <v>27</v>
      </c>
      <c r="Q8936" t="str" cm="1">
        <f t="array" ref="Q8936">GetURL(O8936)</f>
        <v>https://serviciosweb.osiptel.gob.pe/ConsultaSIRT/Buscar/FrmVerTarifa.aspx?pTarifa=210905</v>
      </c>
    </row>
    <row r="8937" spans="1:17" ht="30" x14ac:dyDescent="0.25">
      <c r="A8937" s="2" t="s">
        <v>15513</v>
      </c>
      <c r="B8937" s="2" t="s">
        <v>17</v>
      </c>
      <c r="C8937" s="2" t="s">
        <v>70</v>
      </c>
      <c r="D8937" s="2" t="s">
        <v>15514</v>
      </c>
      <c r="E8937" s="2" t="s">
        <v>59</v>
      </c>
      <c r="F8937" s="2" t="s">
        <v>324</v>
      </c>
      <c r="G8937" s="2" t="s">
        <v>325</v>
      </c>
      <c r="H8937" s="3">
        <v>44623</v>
      </c>
      <c r="I8937" s="2"/>
      <c r="J8937" s="2" t="s">
        <v>23</v>
      </c>
      <c r="K8937" s="2" t="s">
        <v>62</v>
      </c>
      <c r="L8937" s="2" t="s">
        <v>62</v>
      </c>
      <c r="M8937" s="3">
        <v>43621</v>
      </c>
      <c r="N8937" s="2" t="s">
        <v>358</v>
      </c>
      <c r="O8937" s="4" t="s">
        <v>26</v>
      </c>
      <c r="P8937" s="4" t="s">
        <v>27</v>
      </c>
      <c r="Q8937" t="str" cm="1">
        <f t="array" ref="Q8937">GetURL(O8937)</f>
        <v>https://serviciosweb.osiptel.gob.pe/ConsultaSIRT/Buscar/FrmVerTarifa.aspx?pTarifa=211101</v>
      </c>
    </row>
    <row r="8938" spans="1:17" ht="30" x14ac:dyDescent="0.25">
      <c r="A8938" s="2" t="s">
        <v>15515</v>
      </c>
      <c r="B8938" s="2" t="s">
        <v>17</v>
      </c>
      <c r="C8938" s="2" t="s">
        <v>70</v>
      </c>
      <c r="D8938" s="2" t="s">
        <v>15516</v>
      </c>
      <c r="E8938" s="2" t="s">
        <v>59</v>
      </c>
      <c r="F8938" s="2" t="s">
        <v>425</v>
      </c>
      <c r="G8938" s="2" t="s">
        <v>426</v>
      </c>
      <c r="H8938" s="3">
        <v>44623</v>
      </c>
      <c r="I8938" s="2"/>
      <c r="J8938" s="2" t="s">
        <v>23</v>
      </c>
      <c r="K8938" s="2" t="s">
        <v>62</v>
      </c>
      <c r="L8938" s="2" t="s">
        <v>62</v>
      </c>
      <c r="M8938" s="3">
        <v>43275</v>
      </c>
      <c r="N8938" s="2" t="s">
        <v>25</v>
      </c>
      <c r="O8938" s="4" t="s">
        <v>26</v>
      </c>
      <c r="P8938" s="4" t="s">
        <v>27</v>
      </c>
      <c r="Q8938" t="str" cm="1">
        <f t="array" ref="Q8938">GetURL(O8938)</f>
        <v>https://serviciosweb.osiptel.gob.pe/ConsultaSIRT/Buscar/FrmVerTarifa.aspx?pTarifa=211102</v>
      </c>
    </row>
    <row r="8939" spans="1:17" ht="30" x14ac:dyDescent="0.25">
      <c r="A8939" s="2" t="s">
        <v>15517</v>
      </c>
      <c r="B8939" s="2" t="s">
        <v>17</v>
      </c>
      <c r="C8939" s="2" t="s">
        <v>70</v>
      </c>
      <c r="D8939" s="2" t="s">
        <v>15518</v>
      </c>
      <c r="E8939" s="2" t="s">
        <v>59</v>
      </c>
      <c r="F8939" s="2" t="s">
        <v>425</v>
      </c>
      <c r="G8939" s="2" t="s">
        <v>426</v>
      </c>
      <c r="H8939" s="3">
        <v>44623</v>
      </c>
      <c r="I8939" s="2"/>
      <c r="J8939" s="2" t="s">
        <v>23</v>
      </c>
      <c r="K8939" s="2" t="s">
        <v>62</v>
      </c>
      <c r="L8939" s="2" t="s">
        <v>62</v>
      </c>
      <c r="M8939" s="3">
        <v>43275</v>
      </c>
      <c r="N8939" s="2" t="s">
        <v>25</v>
      </c>
      <c r="O8939" s="4" t="s">
        <v>26</v>
      </c>
      <c r="P8939" s="4" t="s">
        <v>27</v>
      </c>
      <c r="Q8939" t="str" cm="1">
        <f t="array" ref="Q8939">GetURL(O8939)</f>
        <v>https://serviciosweb.osiptel.gob.pe/ConsultaSIRT/Buscar/FrmVerTarifa.aspx?pTarifa=211105</v>
      </c>
    </row>
    <row r="8940" spans="1:17" ht="30" x14ac:dyDescent="0.25">
      <c r="A8940" s="2" t="s">
        <v>15519</v>
      </c>
      <c r="B8940" s="2" t="s">
        <v>17</v>
      </c>
      <c r="C8940" s="2" t="s">
        <v>70</v>
      </c>
      <c r="D8940" s="2" t="s">
        <v>15520</v>
      </c>
      <c r="E8940" s="2" t="s">
        <v>59</v>
      </c>
      <c r="F8940" s="2" t="s">
        <v>324</v>
      </c>
      <c r="G8940" s="2" t="s">
        <v>325</v>
      </c>
      <c r="H8940" s="3">
        <v>44623</v>
      </c>
      <c r="I8940" s="2"/>
      <c r="J8940" s="2" t="s">
        <v>23</v>
      </c>
      <c r="K8940" s="2" t="s">
        <v>62</v>
      </c>
      <c r="L8940" s="2" t="s">
        <v>62</v>
      </c>
      <c r="M8940" s="3">
        <v>43259</v>
      </c>
      <c r="N8940" s="2" t="s">
        <v>358</v>
      </c>
      <c r="O8940" s="4" t="s">
        <v>26</v>
      </c>
      <c r="P8940" s="4" t="s">
        <v>27</v>
      </c>
      <c r="Q8940" t="str" cm="1">
        <f t="array" ref="Q8940">GetURL(O8940)</f>
        <v>https://serviciosweb.osiptel.gob.pe/ConsultaSIRT/Buscar/FrmVerTarifa.aspx?pTarifa=211108</v>
      </c>
    </row>
    <row r="8941" spans="1:17" ht="30" x14ac:dyDescent="0.25">
      <c r="A8941" s="2" t="s">
        <v>15521</v>
      </c>
      <c r="B8941" s="2" t="s">
        <v>17</v>
      </c>
      <c r="C8941" s="2" t="s">
        <v>70</v>
      </c>
      <c r="D8941" s="2" t="s">
        <v>15522</v>
      </c>
      <c r="E8941" s="2" t="s">
        <v>59</v>
      </c>
      <c r="F8941" s="2" t="s">
        <v>425</v>
      </c>
      <c r="G8941" s="2" t="s">
        <v>426</v>
      </c>
      <c r="H8941" s="3">
        <v>44623</v>
      </c>
      <c r="I8941" s="2"/>
      <c r="J8941" s="2" t="s">
        <v>23</v>
      </c>
      <c r="K8941" s="2" t="s">
        <v>62</v>
      </c>
      <c r="L8941" s="2" t="s">
        <v>62</v>
      </c>
      <c r="M8941" s="3">
        <v>43259</v>
      </c>
      <c r="N8941" s="2" t="s">
        <v>358</v>
      </c>
      <c r="O8941" s="4" t="s">
        <v>26</v>
      </c>
      <c r="P8941" s="4" t="s">
        <v>27</v>
      </c>
      <c r="Q8941" t="str" cm="1">
        <f t="array" ref="Q8941">GetURL(O8941)</f>
        <v>https://serviciosweb.osiptel.gob.pe/ConsultaSIRT/Buscar/FrmVerTarifa.aspx?pTarifa=211753</v>
      </c>
    </row>
    <row r="8942" spans="1:17" x14ac:dyDescent="0.25">
      <c r="A8942" s="2" t="s">
        <v>15523</v>
      </c>
      <c r="B8942" s="2" t="s">
        <v>17</v>
      </c>
      <c r="C8942" s="2" t="s">
        <v>70</v>
      </c>
      <c r="D8942" s="2" t="s">
        <v>15524</v>
      </c>
      <c r="E8942" s="2" t="s">
        <v>59</v>
      </c>
      <c r="F8942" s="2" t="s">
        <v>425</v>
      </c>
      <c r="G8942" s="2" t="s">
        <v>426</v>
      </c>
      <c r="H8942" s="3">
        <v>44623</v>
      </c>
      <c r="I8942" s="2"/>
      <c r="J8942" s="2" t="s">
        <v>23</v>
      </c>
      <c r="K8942" s="2" t="s">
        <v>62</v>
      </c>
      <c r="L8942" s="2" t="s">
        <v>62</v>
      </c>
      <c r="M8942" s="3">
        <v>44831</v>
      </c>
      <c r="N8942" s="2" t="s">
        <v>25</v>
      </c>
      <c r="O8942" s="4" t="s">
        <v>26</v>
      </c>
      <c r="P8942" s="2"/>
      <c r="Q8942" t="str" cm="1">
        <f t="array" ref="Q8942">GetURL(O8942)</f>
        <v>https://serviciosweb.osiptel.gob.pe/ConsultaSIRT/Buscar/FrmVerTarifa.aspx?pTarifa=210871</v>
      </c>
    </row>
    <row r="8943" spans="1:17" x14ac:dyDescent="0.25">
      <c r="A8943" s="2" t="s">
        <v>15525</v>
      </c>
      <c r="B8943" s="2" t="s">
        <v>17</v>
      </c>
      <c r="C8943" s="2" t="s">
        <v>70</v>
      </c>
      <c r="D8943" s="2" t="s">
        <v>15526</v>
      </c>
      <c r="E8943" s="2" t="s">
        <v>59</v>
      </c>
      <c r="F8943" s="2" t="s">
        <v>425</v>
      </c>
      <c r="G8943" s="2" t="s">
        <v>426</v>
      </c>
      <c r="H8943" s="3">
        <v>44623</v>
      </c>
      <c r="I8943" s="2"/>
      <c r="J8943" s="2" t="s">
        <v>23</v>
      </c>
      <c r="K8943" s="2" t="s">
        <v>62</v>
      </c>
      <c r="L8943" s="2" t="s">
        <v>62</v>
      </c>
      <c r="M8943" s="3">
        <v>44831</v>
      </c>
      <c r="N8943" s="2" t="s">
        <v>25</v>
      </c>
      <c r="O8943" s="4" t="s">
        <v>26</v>
      </c>
      <c r="P8943" s="2"/>
      <c r="Q8943" t="str" cm="1">
        <f t="array" ref="Q8943">GetURL(O8943)</f>
        <v>https://serviciosweb.osiptel.gob.pe/ConsultaSIRT/Buscar/FrmVerTarifa.aspx?pTarifa=210872</v>
      </c>
    </row>
    <row r="8944" spans="1:17" x14ac:dyDescent="0.25">
      <c r="A8944" s="2" t="s">
        <v>15527</v>
      </c>
      <c r="B8944" s="2" t="s">
        <v>17</v>
      </c>
      <c r="C8944" s="2" t="s">
        <v>70</v>
      </c>
      <c r="D8944" s="2" t="s">
        <v>14950</v>
      </c>
      <c r="E8944" s="2" t="s">
        <v>30</v>
      </c>
      <c r="F8944" s="2" t="s">
        <v>22</v>
      </c>
      <c r="G8944" s="2" t="s">
        <v>22</v>
      </c>
      <c r="H8944" s="3">
        <v>44623</v>
      </c>
      <c r="I8944" s="2"/>
      <c r="J8944" s="2" t="s">
        <v>23</v>
      </c>
      <c r="K8944" s="2" t="s">
        <v>24</v>
      </c>
      <c r="L8944" s="2" t="s">
        <v>62</v>
      </c>
      <c r="M8944" s="3">
        <v>42887</v>
      </c>
      <c r="N8944" s="2" t="s">
        <v>25</v>
      </c>
      <c r="O8944" s="4" t="s">
        <v>26</v>
      </c>
      <c r="P8944" s="4" t="s">
        <v>27</v>
      </c>
      <c r="Q8944" t="str" cm="1">
        <f t="array" ref="Q8944">GetURL(O8944)</f>
        <v>https://serviciosweb.osiptel.gob.pe/ConsultaSIRT/Buscar/FrmVerTarifa.aspx?pTarifa=210873</v>
      </c>
    </row>
    <row r="8945" spans="1:17" ht="30" x14ac:dyDescent="0.25">
      <c r="A8945" s="2" t="s">
        <v>15528</v>
      </c>
      <c r="B8945" s="2" t="s">
        <v>17</v>
      </c>
      <c r="C8945" s="2" t="s">
        <v>70</v>
      </c>
      <c r="D8945" s="2" t="s">
        <v>2793</v>
      </c>
      <c r="E8945" s="2" t="s">
        <v>446</v>
      </c>
      <c r="F8945" s="2" t="s">
        <v>447</v>
      </c>
      <c r="G8945" s="2" t="s">
        <v>448</v>
      </c>
      <c r="H8945" s="3">
        <v>44623</v>
      </c>
      <c r="I8945" s="2"/>
      <c r="J8945" s="2" t="s">
        <v>23</v>
      </c>
      <c r="K8945" s="2" t="s">
        <v>62</v>
      </c>
      <c r="L8945" s="2" t="s">
        <v>62</v>
      </c>
      <c r="M8945" s="3">
        <v>44826</v>
      </c>
      <c r="N8945" s="2" t="s">
        <v>349</v>
      </c>
      <c r="O8945" s="4" t="s">
        <v>26</v>
      </c>
      <c r="P8945" s="4" t="s">
        <v>27</v>
      </c>
      <c r="Q8945" t="str" cm="1">
        <f t="array" ref="Q8945">GetURL(O8945)</f>
        <v>https://serviciosweb.osiptel.gob.pe/ConsultaSIRT/Buscar/FrmVerTarifa.aspx?pTarifa=211114</v>
      </c>
    </row>
    <row r="8946" spans="1:17" ht="30" x14ac:dyDescent="0.25">
      <c r="A8946" s="2" t="s">
        <v>15529</v>
      </c>
      <c r="B8946" s="2" t="s">
        <v>17</v>
      </c>
      <c r="C8946" s="2" t="s">
        <v>70</v>
      </c>
      <c r="D8946" s="2" t="s">
        <v>15530</v>
      </c>
      <c r="E8946" s="2" t="s">
        <v>59</v>
      </c>
      <c r="F8946" s="2" t="s">
        <v>425</v>
      </c>
      <c r="G8946" s="2" t="s">
        <v>426</v>
      </c>
      <c r="H8946" s="3">
        <v>44623</v>
      </c>
      <c r="I8946" s="2"/>
      <c r="J8946" s="2" t="s">
        <v>23</v>
      </c>
      <c r="K8946" s="2" t="s">
        <v>62</v>
      </c>
      <c r="L8946" s="2" t="s">
        <v>62</v>
      </c>
      <c r="M8946" s="3">
        <v>43275</v>
      </c>
      <c r="N8946" s="2" t="s">
        <v>25</v>
      </c>
      <c r="O8946" s="4" t="s">
        <v>26</v>
      </c>
      <c r="P8946" s="4" t="s">
        <v>27</v>
      </c>
      <c r="Q8946" t="str" cm="1">
        <f t="array" ref="Q8946">GetURL(O8946)</f>
        <v>https://serviciosweb.osiptel.gob.pe/ConsultaSIRT/Buscar/FrmVerTarifa.aspx?pTarifa=211115</v>
      </c>
    </row>
    <row r="8947" spans="1:17" ht="30" x14ac:dyDescent="0.25">
      <c r="A8947" s="2" t="s">
        <v>15531</v>
      </c>
      <c r="B8947" s="2" t="s">
        <v>17</v>
      </c>
      <c r="C8947" s="2" t="s">
        <v>70</v>
      </c>
      <c r="D8947" s="2" t="s">
        <v>15532</v>
      </c>
      <c r="E8947" s="2" t="s">
        <v>59</v>
      </c>
      <c r="F8947" s="2" t="s">
        <v>425</v>
      </c>
      <c r="G8947" s="2" t="s">
        <v>426</v>
      </c>
      <c r="H8947" s="3">
        <v>44623</v>
      </c>
      <c r="I8947" s="2"/>
      <c r="J8947" s="2" t="s">
        <v>23</v>
      </c>
      <c r="K8947" s="2" t="s">
        <v>62</v>
      </c>
      <c r="L8947" s="2" t="s">
        <v>62</v>
      </c>
      <c r="M8947" s="3">
        <v>43259</v>
      </c>
      <c r="N8947" s="2" t="s">
        <v>358</v>
      </c>
      <c r="O8947" s="4" t="s">
        <v>26</v>
      </c>
      <c r="P8947" s="4" t="s">
        <v>27</v>
      </c>
      <c r="Q8947" t="str" cm="1">
        <f t="array" ref="Q8947">GetURL(O8947)</f>
        <v>https://serviciosweb.osiptel.gob.pe/ConsultaSIRT/Buscar/FrmVerTarifa.aspx?pTarifa=211116</v>
      </c>
    </row>
    <row r="8948" spans="1:17" ht="30" x14ac:dyDescent="0.25">
      <c r="A8948" s="2" t="s">
        <v>15533</v>
      </c>
      <c r="B8948" s="2" t="s">
        <v>17</v>
      </c>
      <c r="C8948" s="2" t="s">
        <v>70</v>
      </c>
      <c r="D8948" s="2" t="s">
        <v>15534</v>
      </c>
      <c r="E8948" s="2" t="s">
        <v>59</v>
      </c>
      <c r="F8948" s="2" t="s">
        <v>425</v>
      </c>
      <c r="G8948" s="2" t="s">
        <v>426</v>
      </c>
      <c r="H8948" s="3">
        <v>44623</v>
      </c>
      <c r="I8948" s="2"/>
      <c r="J8948" s="2" t="s">
        <v>23</v>
      </c>
      <c r="K8948" s="2" t="s">
        <v>62</v>
      </c>
      <c r="L8948" s="2" t="s">
        <v>62</v>
      </c>
      <c r="M8948" s="3">
        <v>43259</v>
      </c>
      <c r="N8948" s="2" t="s">
        <v>358</v>
      </c>
      <c r="O8948" s="4" t="s">
        <v>26</v>
      </c>
      <c r="P8948" s="4" t="s">
        <v>27</v>
      </c>
      <c r="Q8948" t="str" cm="1">
        <f t="array" ref="Q8948">GetURL(O8948)</f>
        <v>https://serviciosweb.osiptel.gob.pe/ConsultaSIRT/Buscar/FrmVerTarifa.aspx?pTarifa=211754</v>
      </c>
    </row>
    <row r="8949" spans="1:17" x14ac:dyDescent="0.25">
      <c r="A8949" s="2" t="s">
        <v>15535</v>
      </c>
      <c r="B8949" s="2" t="s">
        <v>17</v>
      </c>
      <c r="C8949" s="2" t="s">
        <v>70</v>
      </c>
      <c r="D8949" s="2" t="s">
        <v>15536</v>
      </c>
      <c r="E8949" s="2" t="s">
        <v>59</v>
      </c>
      <c r="F8949" s="2" t="s">
        <v>425</v>
      </c>
      <c r="G8949" s="2" t="s">
        <v>426</v>
      </c>
      <c r="H8949" s="3">
        <v>44623</v>
      </c>
      <c r="I8949" s="2"/>
      <c r="J8949" s="2" t="s">
        <v>23</v>
      </c>
      <c r="K8949" s="2" t="s">
        <v>62</v>
      </c>
      <c r="L8949" s="2" t="s">
        <v>62</v>
      </c>
      <c r="M8949" s="3">
        <v>44831</v>
      </c>
      <c r="N8949" s="2" t="s">
        <v>25</v>
      </c>
      <c r="O8949" s="4" t="s">
        <v>26</v>
      </c>
      <c r="P8949" s="2"/>
      <c r="Q8949" t="str" cm="1">
        <f t="array" ref="Q8949">GetURL(O8949)</f>
        <v>https://serviciosweb.osiptel.gob.pe/ConsultaSIRT/Buscar/FrmVerTarifa.aspx?pTarifa=210880</v>
      </c>
    </row>
    <row r="8950" spans="1:17" ht="30" x14ac:dyDescent="0.25">
      <c r="A8950" s="2" t="s">
        <v>15537</v>
      </c>
      <c r="B8950" s="2" t="s">
        <v>17</v>
      </c>
      <c r="C8950" s="2" t="s">
        <v>70</v>
      </c>
      <c r="D8950" s="2" t="s">
        <v>15538</v>
      </c>
      <c r="E8950" s="2" t="s">
        <v>59</v>
      </c>
      <c r="F8950" s="2" t="s">
        <v>425</v>
      </c>
      <c r="G8950" s="2" t="s">
        <v>426</v>
      </c>
      <c r="H8950" s="3">
        <v>44623</v>
      </c>
      <c r="I8950" s="2"/>
      <c r="J8950" s="2" t="s">
        <v>23</v>
      </c>
      <c r="K8950" s="2" t="s">
        <v>62</v>
      </c>
      <c r="L8950" s="2" t="s">
        <v>62</v>
      </c>
      <c r="M8950" s="3">
        <v>43275</v>
      </c>
      <c r="N8950" s="2" t="s">
        <v>25</v>
      </c>
      <c r="O8950" s="4" t="s">
        <v>26</v>
      </c>
      <c r="P8950" s="4" t="s">
        <v>27</v>
      </c>
      <c r="Q8950" t="str" cm="1">
        <f t="array" ref="Q8950">GetURL(O8950)</f>
        <v>https://serviciosweb.osiptel.gob.pe/ConsultaSIRT/Buscar/FrmVerTarifa.aspx?pTarifa=211118</v>
      </c>
    </row>
    <row r="8951" spans="1:17" ht="30" x14ac:dyDescent="0.25">
      <c r="A8951" s="2" t="s">
        <v>15539</v>
      </c>
      <c r="B8951" s="2" t="s">
        <v>17</v>
      </c>
      <c r="C8951" s="2" t="s">
        <v>70</v>
      </c>
      <c r="D8951" s="2" t="s">
        <v>15540</v>
      </c>
      <c r="E8951" s="2" t="s">
        <v>59</v>
      </c>
      <c r="F8951" s="2" t="s">
        <v>425</v>
      </c>
      <c r="G8951" s="2" t="s">
        <v>426</v>
      </c>
      <c r="H8951" s="3">
        <v>44623</v>
      </c>
      <c r="I8951" s="2"/>
      <c r="J8951" s="2" t="s">
        <v>23</v>
      </c>
      <c r="K8951" s="2" t="s">
        <v>62</v>
      </c>
      <c r="L8951" s="2" t="s">
        <v>62</v>
      </c>
      <c r="M8951" s="3">
        <v>43275</v>
      </c>
      <c r="N8951" s="2" t="s">
        <v>25</v>
      </c>
      <c r="O8951" s="4" t="s">
        <v>26</v>
      </c>
      <c r="P8951" s="4" t="s">
        <v>27</v>
      </c>
      <c r="Q8951" t="str" cm="1">
        <f t="array" ref="Q8951">GetURL(O8951)</f>
        <v>https://serviciosweb.osiptel.gob.pe/ConsultaSIRT/Buscar/FrmVerTarifa.aspx?pTarifa=211120</v>
      </c>
    </row>
    <row r="8952" spans="1:17" ht="30" x14ac:dyDescent="0.25">
      <c r="A8952" s="2" t="s">
        <v>15541</v>
      </c>
      <c r="B8952" s="2" t="s">
        <v>17</v>
      </c>
      <c r="C8952" s="2" t="s">
        <v>70</v>
      </c>
      <c r="D8952" s="2" t="s">
        <v>15542</v>
      </c>
      <c r="E8952" s="2" t="s">
        <v>59</v>
      </c>
      <c r="F8952" s="2" t="s">
        <v>425</v>
      </c>
      <c r="G8952" s="2" t="s">
        <v>426</v>
      </c>
      <c r="H8952" s="3">
        <v>44623</v>
      </c>
      <c r="I8952" s="2"/>
      <c r="J8952" s="2" t="s">
        <v>23</v>
      </c>
      <c r="K8952" s="2" t="s">
        <v>62</v>
      </c>
      <c r="L8952" s="2" t="s">
        <v>62</v>
      </c>
      <c r="M8952" s="3">
        <v>43275</v>
      </c>
      <c r="N8952" s="2" t="s">
        <v>25</v>
      </c>
      <c r="O8952" s="4" t="s">
        <v>26</v>
      </c>
      <c r="P8952" s="4" t="s">
        <v>27</v>
      </c>
      <c r="Q8952" t="str" cm="1">
        <f t="array" ref="Q8952">GetURL(O8952)</f>
        <v>https://serviciosweb.osiptel.gob.pe/ConsultaSIRT/Buscar/FrmVerTarifa.aspx?pTarifa=211127</v>
      </c>
    </row>
    <row r="8953" spans="1:17" ht="30" x14ac:dyDescent="0.25">
      <c r="A8953" s="2" t="s">
        <v>15543</v>
      </c>
      <c r="B8953" s="2" t="s">
        <v>17</v>
      </c>
      <c r="C8953" s="2" t="s">
        <v>70</v>
      </c>
      <c r="D8953" s="2" t="s">
        <v>15544</v>
      </c>
      <c r="E8953" s="2" t="s">
        <v>59</v>
      </c>
      <c r="F8953" s="2" t="s">
        <v>425</v>
      </c>
      <c r="G8953" s="2" t="s">
        <v>426</v>
      </c>
      <c r="H8953" s="3">
        <v>44623</v>
      </c>
      <c r="I8953" s="2"/>
      <c r="J8953" s="2" t="s">
        <v>23</v>
      </c>
      <c r="K8953" s="2" t="s">
        <v>62</v>
      </c>
      <c r="L8953" s="2" t="s">
        <v>62</v>
      </c>
      <c r="M8953" s="3">
        <v>43259</v>
      </c>
      <c r="N8953" s="2" t="s">
        <v>358</v>
      </c>
      <c r="O8953" s="4" t="s">
        <v>26</v>
      </c>
      <c r="P8953" s="4" t="s">
        <v>27</v>
      </c>
      <c r="Q8953" t="str" cm="1">
        <f t="array" ref="Q8953">GetURL(O8953)</f>
        <v>https://serviciosweb.osiptel.gob.pe/ConsultaSIRT/Buscar/FrmVerTarifa.aspx?pTarifa=211755</v>
      </c>
    </row>
    <row r="8954" spans="1:17" x14ac:dyDescent="0.25">
      <c r="A8954" s="2" t="s">
        <v>15545</v>
      </c>
      <c r="B8954" s="2" t="s">
        <v>17</v>
      </c>
      <c r="C8954" s="2" t="s">
        <v>70</v>
      </c>
      <c r="D8954" s="2" t="s">
        <v>15546</v>
      </c>
      <c r="E8954" s="2" t="s">
        <v>59</v>
      </c>
      <c r="F8954" s="2" t="s">
        <v>425</v>
      </c>
      <c r="G8954" s="2" t="s">
        <v>426</v>
      </c>
      <c r="H8954" s="3">
        <v>44623</v>
      </c>
      <c r="I8954" s="2"/>
      <c r="J8954" s="2" t="s">
        <v>23</v>
      </c>
      <c r="K8954" s="2" t="s">
        <v>62</v>
      </c>
      <c r="L8954" s="2" t="s">
        <v>62</v>
      </c>
      <c r="M8954" s="3">
        <v>44831</v>
      </c>
      <c r="N8954" s="2" t="s">
        <v>25</v>
      </c>
      <c r="O8954" s="4" t="s">
        <v>26</v>
      </c>
      <c r="P8954" s="2"/>
      <c r="Q8954" t="str" cm="1">
        <f t="array" ref="Q8954">GetURL(O8954)</f>
        <v>https://serviciosweb.osiptel.gob.pe/ConsultaSIRT/Buscar/FrmVerTarifa.aspx?pTarifa=210841</v>
      </c>
    </row>
    <row r="8955" spans="1:17" x14ac:dyDescent="0.25">
      <c r="A8955" s="2" t="s">
        <v>15547</v>
      </c>
      <c r="B8955" s="2" t="s">
        <v>17</v>
      </c>
      <c r="C8955" s="2" t="s">
        <v>70</v>
      </c>
      <c r="D8955" s="2" t="s">
        <v>14950</v>
      </c>
      <c r="E8955" s="2" t="s">
        <v>30</v>
      </c>
      <c r="F8955" s="2" t="s">
        <v>22</v>
      </c>
      <c r="G8955" s="2" t="s">
        <v>22</v>
      </c>
      <c r="H8955" s="3">
        <v>44623</v>
      </c>
      <c r="I8955" s="2"/>
      <c r="J8955" s="2" t="s">
        <v>23</v>
      </c>
      <c r="K8955" s="2" t="s">
        <v>24</v>
      </c>
      <c r="L8955" s="2" t="s">
        <v>62</v>
      </c>
      <c r="M8955" s="3">
        <v>43460</v>
      </c>
      <c r="N8955" s="2" t="s">
        <v>25</v>
      </c>
      <c r="O8955" s="4" t="s">
        <v>26</v>
      </c>
      <c r="P8955" s="4" t="s">
        <v>27</v>
      </c>
      <c r="Q8955" t="str" cm="1">
        <f t="array" ref="Q8955">GetURL(O8955)</f>
        <v>https://serviciosweb.osiptel.gob.pe/ConsultaSIRT/Buscar/FrmVerTarifa.aspx?pTarifa=210842</v>
      </c>
    </row>
    <row r="8956" spans="1:17" ht="30" x14ac:dyDescent="0.25">
      <c r="A8956" s="2" t="s">
        <v>15548</v>
      </c>
      <c r="B8956" s="2" t="s">
        <v>17</v>
      </c>
      <c r="C8956" s="2" t="s">
        <v>70</v>
      </c>
      <c r="D8956" s="2" t="s">
        <v>15549</v>
      </c>
      <c r="E8956" s="2" t="s">
        <v>59</v>
      </c>
      <c r="F8956" s="2" t="s">
        <v>425</v>
      </c>
      <c r="G8956" s="2" t="s">
        <v>426</v>
      </c>
      <c r="H8956" s="3">
        <v>44623</v>
      </c>
      <c r="I8956" s="2"/>
      <c r="J8956" s="2" t="s">
        <v>23</v>
      </c>
      <c r="K8956" s="2" t="s">
        <v>62</v>
      </c>
      <c r="L8956" s="2" t="s">
        <v>62</v>
      </c>
      <c r="M8956" s="3">
        <v>43287</v>
      </c>
      <c r="N8956" s="2" t="s">
        <v>25</v>
      </c>
      <c r="O8956" s="4" t="s">
        <v>26</v>
      </c>
      <c r="P8956" s="4" t="s">
        <v>27</v>
      </c>
      <c r="Q8956" t="str" cm="1">
        <f t="array" ref="Q8956">GetURL(O8956)</f>
        <v>https://serviciosweb.osiptel.gob.pe/ConsultaSIRT/Buscar/FrmVerTarifa.aspx?pTarifa=210345</v>
      </c>
    </row>
    <row r="8957" spans="1:17" ht="30" x14ac:dyDescent="0.25">
      <c r="A8957" s="2" t="s">
        <v>15550</v>
      </c>
      <c r="B8957" s="2" t="s">
        <v>17</v>
      </c>
      <c r="C8957" s="2" t="s">
        <v>70</v>
      </c>
      <c r="D8957" s="2" t="s">
        <v>15551</v>
      </c>
      <c r="E8957" s="2" t="s">
        <v>59</v>
      </c>
      <c r="F8957" s="2" t="s">
        <v>324</v>
      </c>
      <c r="G8957" s="2" t="s">
        <v>325</v>
      </c>
      <c r="H8957" s="3">
        <v>44623</v>
      </c>
      <c r="I8957" s="2"/>
      <c r="J8957" s="2" t="s">
        <v>23</v>
      </c>
      <c r="K8957" s="2" t="s">
        <v>62</v>
      </c>
      <c r="L8957" s="2" t="s">
        <v>62</v>
      </c>
      <c r="M8957" s="3">
        <v>43732</v>
      </c>
      <c r="N8957" s="2" t="s">
        <v>25</v>
      </c>
      <c r="O8957" s="4" t="s">
        <v>26</v>
      </c>
      <c r="P8957" s="4" t="s">
        <v>27</v>
      </c>
      <c r="Q8957" t="str" cm="1">
        <f t="array" ref="Q8957">GetURL(O8957)</f>
        <v>https://serviciosweb.osiptel.gob.pe/ConsultaSIRT/Buscar/FrmVerTarifa.aspx?pTarifa=210346</v>
      </c>
    </row>
    <row r="8958" spans="1:17" ht="30" x14ac:dyDescent="0.25">
      <c r="A8958" s="2" t="s">
        <v>15552</v>
      </c>
      <c r="B8958" s="2" t="s">
        <v>17</v>
      </c>
      <c r="C8958" s="2" t="s">
        <v>70</v>
      </c>
      <c r="D8958" s="2" t="s">
        <v>15553</v>
      </c>
      <c r="E8958" s="2" t="s">
        <v>59</v>
      </c>
      <c r="F8958" s="2" t="s">
        <v>324</v>
      </c>
      <c r="G8958" s="2" t="s">
        <v>325</v>
      </c>
      <c r="H8958" s="3">
        <v>44623</v>
      </c>
      <c r="I8958" s="2"/>
      <c r="J8958" s="2" t="s">
        <v>23</v>
      </c>
      <c r="K8958" s="2" t="s">
        <v>62</v>
      </c>
      <c r="L8958" s="2" t="s">
        <v>62</v>
      </c>
      <c r="M8958" s="3">
        <v>43256</v>
      </c>
      <c r="N8958" s="2" t="s">
        <v>349</v>
      </c>
      <c r="O8958" s="4" t="s">
        <v>26</v>
      </c>
      <c r="P8958" s="4" t="s">
        <v>27</v>
      </c>
      <c r="Q8958" t="str" cm="1">
        <f t="array" ref="Q8958">GetURL(O8958)</f>
        <v>https://serviciosweb.osiptel.gob.pe/ConsultaSIRT/Buscar/FrmVerTarifa.aspx?pTarifa=211063</v>
      </c>
    </row>
    <row r="8959" spans="1:17" ht="30" x14ac:dyDescent="0.25">
      <c r="A8959" s="2" t="s">
        <v>15554</v>
      </c>
      <c r="B8959" s="2" t="s">
        <v>17</v>
      </c>
      <c r="C8959" s="2" t="s">
        <v>70</v>
      </c>
      <c r="D8959" s="2" t="s">
        <v>15555</v>
      </c>
      <c r="E8959" s="2" t="s">
        <v>59</v>
      </c>
      <c r="F8959" s="2" t="s">
        <v>425</v>
      </c>
      <c r="G8959" s="2" t="s">
        <v>426</v>
      </c>
      <c r="H8959" s="3">
        <v>44623</v>
      </c>
      <c r="I8959" s="2"/>
      <c r="J8959" s="2" t="s">
        <v>23</v>
      </c>
      <c r="K8959" s="2" t="s">
        <v>62</v>
      </c>
      <c r="L8959" s="2" t="s">
        <v>62</v>
      </c>
      <c r="M8959" s="3">
        <v>43287</v>
      </c>
      <c r="N8959" s="2" t="s">
        <v>25</v>
      </c>
      <c r="O8959" s="4" t="s">
        <v>26</v>
      </c>
      <c r="P8959" s="4" t="s">
        <v>27</v>
      </c>
      <c r="Q8959" t="str" cm="1">
        <f t="array" ref="Q8959">GetURL(O8959)</f>
        <v>https://serviciosweb.osiptel.gob.pe/ConsultaSIRT/Buscar/FrmVerTarifa.aspx?pTarifa=211065</v>
      </c>
    </row>
    <row r="8960" spans="1:17" ht="30" x14ac:dyDescent="0.25">
      <c r="A8960" s="2" t="s">
        <v>15556</v>
      </c>
      <c r="B8960" s="2" t="s">
        <v>17</v>
      </c>
      <c r="C8960" s="2" t="s">
        <v>70</v>
      </c>
      <c r="D8960" s="2" t="s">
        <v>15557</v>
      </c>
      <c r="E8960" s="2" t="s">
        <v>59</v>
      </c>
      <c r="F8960" s="2" t="s">
        <v>425</v>
      </c>
      <c r="G8960" s="2" t="s">
        <v>426</v>
      </c>
      <c r="H8960" s="3">
        <v>44623</v>
      </c>
      <c r="I8960" s="2"/>
      <c r="J8960" s="2" t="s">
        <v>23</v>
      </c>
      <c r="K8960" s="2" t="s">
        <v>62</v>
      </c>
      <c r="L8960" s="2" t="s">
        <v>62</v>
      </c>
      <c r="M8960" s="3">
        <v>43287</v>
      </c>
      <c r="N8960" s="2" t="s">
        <v>25</v>
      </c>
      <c r="O8960" s="4" t="s">
        <v>26</v>
      </c>
      <c r="P8960" s="4" t="s">
        <v>27</v>
      </c>
      <c r="Q8960" t="str" cm="1">
        <f t="array" ref="Q8960">GetURL(O8960)</f>
        <v>https://serviciosweb.osiptel.gob.pe/ConsultaSIRT/Buscar/FrmVerTarifa.aspx?pTarifa=211069</v>
      </c>
    </row>
    <row r="8961" spans="1:17" ht="30" x14ac:dyDescent="0.25">
      <c r="A8961" s="2" t="s">
        <v>15558</v>
      </c>
      <c r="B8961" s="2" t="s">
        <v>17</v>
      </c>
      <c r="C8961" s="2" t="s">
        <v>70</v>
      </c>
      <c r="D8961" s="2" t="s">
        <v>15559</v>
      </c>
      <c r="E8961" s="2" t="s">
        <v>59</v>
      </c>
      <c r="F8961" s="2" t="s">
        <v>324</v>
      </c>
      <c r="G8961" s="2" t="s">
        <v>325</v>
      </c>
      <c r="H8961" s="3">
        <v>44623</v>
      </c>
      <c r="I8961" s="2"/>
      <c r="J8961" s="2" t="s">
        <v>23</v>
      </c>
      <c r="K8961" s="2" t="s">
        <v>62</v>
      </c>
      <c r="L8961" s="2" t="s">
        <v>62</v>
      </c>
      <c r="M8961" s="3">
        <v>43275</v>
      </c>
      <c r="N8961" s="2" t="s">
        <v>349</v>
      </c>
      <c r="O8961" s="4" t="s">
        <v>26</v>
      </c>
      <c r="P8961" s="4" t="s">
        <v>27</v>
      </c>
      <c r="Q8961" t="str" cm="1">
        <f t="array" ref="Q8961">GetURL(O8961)</f>
        <v>https://serviciosweb.osiptel.gob.pe/ConsultaSIRT/Buscar/FrmVerTarifa.aspx?pTarifa=211070</v>
      </c>
    </row>
    <row r="8962" spans="1:17" ht="30" x14ac:dyDescent="0.25">
      <c r="A8962" s="2" t="s">
        <v>15560</v>
      </c>
      <c r="B8962" s="2" t="s">
        <v>17</v>
      </c>
      <c r="C8962" s="2" t="s">
        <v>70</v>
      </c>
      <c r="D8962" s="2" t="s">
        <v>15561</v>
      </c>
      <c r="E8962" s="2" t="s">
        <v>59</v>
      </c>
      <c r="F8962" s="2" t="s">
        <v>425</v>
      </c>
      <c r="G8962" s="2" t="s">
        <v>426</v>
      </c>
      <c r="H8962" s="3">
        <v>44623</v>
      </c>
      <c r="I8962" s="2"/>
      <c r="J8962" s="2" t="s">
        <v>23</v>
      </c>
      <c r="K8962" s="2" t="s">
        <v>62</v>
      </c>
      <c r="L8962" s="2" t="s">
        <v>62</v>
      </c>
      <c r="M8962" s="3">
        <v>43259</v>
      </c>
      <c r="N8962" s="2" t="s">
        <v>358</v>
      </c>
      <c r="O8962" s="4" t="s">
        <v>26</v>
      </c>
      <c r="P8962" s="4" t="s">
        <v>27</v>
      </c>
      <c r="Q8962" t="str" cm="1">
        <f t="array" ref="Q8962">GetURL(O8962)</f>
        <v>https://serviciosweb.osiptel.gob.pe/ConsultaSIRT/Buscar/FrmVerTarifa.aspx?pTarifa=211747</v>
      </c>
    </row>
    <row r="8963" spans="1:17" ht="30" x14ac:dyDescent="0.25">
      <c r="A8963" s="2" t="s">
        <v>15562</v>
      </c>
      <c r="B8963" s="2" t="s">
        <v>17</v>
      </c>
      <c r="C8963" s="2" t="s">
        <v>70</v>
      </c>
      <c r="D8963" s="2" t="s">
        <v>15563</v>
      </c>
      <c r="E8963" s="2" t="s">
        <v>59</v>
      </c>
      <c r="F8963" s="2" t="s">
        <v>425</v>
      </c>
      <c r="G8963" s="2" t="s">
        <v>426</v>
      </c>
      <c r="H8963" s="3">
        <v>44623</v>
      </c>
      <c r="I8963" s="2"/>
      <c r="J8963" s="2" t="s">
        <v>23</v>
      </c>
      <c r="K8963" s="2" t="s">
        <v>62</v>
      </c>
      <c r="L8963" s="2" t="s">
        <v>62</v>
      </c>
      <c r="M8963" s="3">
        <v>43259</v>
      </c>
      <c r="N8963" s="2" t="s">
        <v>358</v>
      </c>
      <c r="O8963" s="4" t="s">
        <v>26</v>
      </c>
      <c r="P8963" s="4" t="s">
        <v>27</v>
      </c>
      <c r="Q8963" t="str" cm="1">
        <f t="array" ref="Q8963">GetURL(O8963)</f>
        <v>https://serviciosweb.osiptel.gob.pe/ConsultaSIRT/Buscar/FrmVerTarifa.aspx?pTarifa=211748</v>
      </c>
    </row>
    <row r="8964" spans="1:17" x14ac:dyDescent="0.25">
      <c r="A8964" s="2" t="s">
        <v>15564</v>
      </c>
      <c r="B8964" s="2" t="s">
        <v>17</v>
      </c>
      <c r="C8964" s="2" t="s">
        <v>70</v>
      </c>
      <c r="D8964" s="2" t="s">
        <v>15565</v>
      </c>
      <c r="E8964" s="2" t="s">
        <v>59</v>
      </c>
      <c r="F8964" s="2" t="s">
        <v>324</v>
      </c>
      <c r="G8964" s="2" t="s">
        <v>325</v>
      </c>
      <c r="H8964" s="3">
        <v>44623</v>
      </c>
      <c r="I8964" s="2"/>
      <c r="J8964" s="2" t="s">
        <v>23</v>
      </c>
      <c r="K8964" s="2" t="s">
        <v>62</v>
      </c>
      <c r="L8964" s="2" t="s">
        <v>62</v>
      </c>
      <c r="M8964" s="3">
        <v>43140</v>
      </c>
      <c r="N8964" s="2" t="s">
        <v>349</v>
      </c>
      <c r="O8964" s="4" t="s">
        <v>26</v>
      </c>
      <c r="P8964" s="4" t="s">
        <v>27</v>
      </c>
      <c r="Q8964" t="str" cm="1">
        <f t="array" ref="Q8964">GetURL(O8964)</f>
        <v>https://serviciosweb.osiptel.gob.pe/ConsultaSIRT/Buscar/FrmVerTarifa.aspx?pTarifa=209881</v>
      </c>
    </row>
    <row r="8965" spans="1:17" ht="30" x14ac:dyDescent="0.25">
      <c r="A8965" s="2" t="s">
        <v>15566</v>
      </c>
      <c r="B8965" s="2" t="s">
        <v>17</v>
      </c>
      <c r="C8965" s="2" t="s">
        <v>70</v>
      </c>
      <c r="D8965" s="2" t="s">
        <v>15567</v>
      </c>
      <c r="E8965" s="2" t="s">
        <v>59</v>
      </c>
      <c r="F8965" s="2" t="s">
        <v>425</v>
      </c>
      <c r="G8965" s="2" t="s">
        <v>426</v>
      </c>
      <c r="H8965" s="3">
        <v>44623</v>
      </c>
      <c r="I8965" s="2"/>
      <c r="J8965" s="2" t="s">
        <v>23</v>
      </c>
      <c r="K8965" s="2" t="s">
        <v>62</v>
      </c>
      <c r="L8965" s="2" t="s">
        <v>62</v>
      </c>
      <c r="M8965" s="3">
        <v>43743</v>
      </c>
      <c r="N8965" s="2" t="s">
        <v>25</v>
      </c>
      <c r="O8965" s="4" t="s">
        <v>26</v>
      </c>
      <c r="P8965" s="4" t="s">
        <v>27</v>
      </c>
      <c r="Q8965" t="str" cm="1">
        <f t="array" ref="Q8965">GetURL(O8965)</f>
        <v>https://serviciosweb.osiptel.gob.pe/ConsultaSIRT/Buscar/FrmVerTarifa.aspx?pTarifa=209882</v>
      </c>
    </row>
    <row r="8966" spans="1:17" x14ac:dyDescent="0.25">
      <c r="A8966" s="2" t="s">
        <v>15568</v>
      </c>
      <c r="B8966" s="2" t="s">
        <v>17</v>
      </c>
      <c r="C8966" s="2" t="s">
        <v>70</v>
      </c>
      <c r="D8966" s="2" t="s">
        <v>15569</v>
      </c>
      <c r="E8966" s="2" t="s">
        <v>59</v>
      </c>
      <c r="F8966" s="2" t="s">
        <v>425</v>
      </c>
      <c r="G8966" s="2" t="s">
        <v>426</v>
      </c>
      <c r="H8966" s="3">
        <v>44623</v>
      </c>
      <c r="I8966" s="2"/>
      <c r="J8966" s="2" t="s">
        <v>23</v>
      </c>
      <c r="K8966" s="2" t="s">
        <v>62</v>
      </c>
      <c r="L8966" s="2" t="s">
        <v>62</v>
      </c>
      <c r="M8966" s="3">
        <v>44831</v>
      </c>
      <c r="N8966" s="2" t="s">
        <v>25</v>
      </c>
      <c r="O8966" s="4" t="s">
        <v>26</v>
      </c>
      <c r="P8966" s="4" t="s">
        <v>27</v>
      </c>
      <c r="Q8966" t="str" cm="1">
        <f t="array" ref="Q8966">GetURL(O8966)</f>
        <v>https://serviciosweb.osiptel.gob.pe/ConsultaSIRT/Buscar/FrmVerTarifa.aspx?pTarifa=209883</v>
      </c>
    </row>
    <row r="8967" spans="1:17" x14ac:dyDescent="0.25">
      <c r="A8967" s="2" t="s">
        <v>15570</v>
      </c>
      <c r="B8967" s="2" t="s">
        <v>17</v>
      </c>
      <c r="C8967" s="2" t="s">
        <v>70</v>
      </c>
      <c r="D8967" s="2" t="s">
        <v>15565</v>
      </c>
      <c r="E8967" s="2" t="s">
        <v>59</v>
      </c>
      <c r="F8967" s="2" t="s">
        <v>324</v>
      </c>
      <c r="G8967" s="2" t="s">
        <v>325</v>
      </c>
      <c r="H8967" s="3">
        <v>44623</v>
      </c>
      <c r="I8967" s="2"/>
      <c r="J8967" s="2" t="s">
        <v>23</v>
      </c>
      <c r="K8967" s="2" t="s">
        <v>62</v>
      </c>
      <c r="L8967" s="2" t="s">
        <v>62</v>
      </c>
      <c r="M8967" s="3">
        <v>44833</v>
      </c>
      <c r="N8967" s="2" t="s">
        <v>349</v>
      </c>
      <c r="O8967" s="4" t="s">
        <v>26</v>
      </c>
      <c r="P8967" s="4" t="s">
        <v>27</v>
      </c>
      <c r="Q8967" t="str" cm="1">
        <f t="array" ref="Q8967">GetURL(O8967)</f>
        <v>https://serviciosweb.osiptel.gob.pe/ConsultaSIRT/Buscar/FrmVerTarifa.aspx?pTarifa=209884</v>
      </c>
    </row>
    <row r="8968" spans="1:17" ht="30" x14ac:dyDescent="0.25">
      <c r="A8968" s="2" t="s">
        <v>15571</v>
      </c>
      <c r="B8968" s="2" t="s">
        <v>17</v>
      </c>
      <c r="C8968" s="2" t="s">
        <v>70</v>
      </c>
      <c r="D8968" s="2" t="s">
        <v>15572</v>
      </c>
      <c r="E8968" s="2" t="s">
        <v>59</v>
      </c>
      <c r="F8968" s="2" t="s">
        <v>425</v>
      </c>
      <c r="G8968" s="2" t="s">
        <v>426</v>
      </c>
      <c r="H8968" s="3">
        <v>44623</v>
      </c>
      <c r="I8968" s="2"/>
      <c r="J8968" s="2" t="s">
        <v>23</v>
      </c>
      <c r="K8968" s="2" t="s">
        <v>62</v>
      </c>
      <c r="L8968" s="2" t="s">
        <v>62</v>
      </c>
      <c r="M8968" s="3">
        <v>43743</v>
      </c>
      <c r="N8968" s="2" t="s">
        <v>25</v>
      </c>
      <c r="O8968" s="4" t="s">
        <v>26</v>
      </c>
      <c r="P8968" s="4" t="s">
        <v>27</v>
      </c>
      <c r="Q8968" t="str" cm="1">
        <f t="array" ref="Q8968">GetURL(O8968)</f>
        <v>https://serviciosweb.osiptel.gob.pe/ConsultaSIRT/Buscar/FrmVerTarifa.aspx?pTarifa=209885</v>
      </c>
    </row>
    <row r="8969" spans="1:17" ht="30" x14ac:dyDescent="0.25">
      <c r="A8969" s="2" t="s">
        <v>15573</v>
      </c>
      <c r="B8969" s="2" t="s">
        <v>17</v>
      </c>
      <c r="C8969" s="2" t="s">
        <v>70</v>
      </c>
      <c r="D8969" s="2" t="s">
        <v>15574</v>
      </c>
      <c r="E8969" s="2" t="s">
        <v>59</v>
      </c>
      <c r="F8969" s="2" t="s">
        <v>425</v>
      </c>
      <c r="G8969" s="2" t="s">
        <v>426</v>
      </c>
      <c r="H8969" s="3">
        <v>44623</v>
      </c>
      <c r="I8969" s="2"/>
      <c r="J8969" s="2" t="s">
        <v>23</v>
      </c>
      <c r="K8969" s="2" t="s">
        <v>62</v>
      </c>
      <c r="L8969" s="2" t="s">
        <v>62</v>
      </c>
      <c r="M8969" s="3">
        <v>43275</v>
      </c>
      <c r="N8969" s="2" t="s">
        <v>25</v>
      </c>
      <c r="O8969" s="4" t="s">
        <v>26</v>
      </c>
      <c r="P8969" s="4" t="s">
        <v>27</v>
      </c>
      <c r="Q8969" t="str" cm="1">
        <f t="array" ref="Q8969">GetURL(O8969)</f>
        <v>https://serviciosweb.osiptel.gob.pe/ConsultaSIRT/Buscar/FrmVerTarifa.aspx?pTarifa=209886</v>
      </c>
    </row>
    <row r="8970" spans="1:17" ht="30" x14ac:dyDescent="0.25">
      <c r="A8970" s="2" t="s">
        <v>15575</v>
      </c>
      <c r="B8970" s="2" t="s">
        <v>17</v>
      </c>
      <c r="C8970" s="2" t="s">
        <v>70</v>
      </c>
      <c r="D8970" s="2" t="s">
        <v>15576</v>
      </c>
      <c r="E8970" s="2" t="s">
        <v>59</v>
      </c>
      <c r="F8970" s="2" t="s">
        <v>425</v>
      </c>
      <c r="G8970" s="2" t="s">
        <v>426</v>
      </c>
      <c r="H8970" s="3">
        <v>44623</v>
      </c>
      <c r="I8970" s="2"/>
      <c r="J8970" s="2" t="s">
        <v>23</v>
      </c>
      <c r="K8970" s="2" t="s">
        <v>62</v>
      </c>
      <c r="L8970" s="2" t="s">
        <v>62</v>
      </c>
      <c r="M8970" s="3">
        <v>43743</v>
      </c>
      <c r="N8970" s="2" t="s">
        <v>25</v>
      </c>
      <c r="O8970" s="4" t="s">
        <v>26</v>
      </c>
      <c r="P8970" s="4" t="s">
        <v>27</v>
      </c>
      <c r="Q8970" t="str" cm="1">
        <f t="array" ref="Q8970">GetURL(O8970)</f>
        <v>https://serviciosweb.osiptel.gob.pe/ConsultaSIRT/Buscar/FrmVerTarifa.aspx?pTarifa=209887</v>
      </c>
    </row>
    <row r="8971" spans="1:17" ht="30" x14ac:dyDescent="0.25">
      <c r="A8971" s="2" t="s">
        <v>15577</v>
      </c>
      <c r="B8971" s="2" t="s">
        <v>17</v>
      </c>
      <c r="C8971" s="2" t="s">
        <v>70</v>
      </c>
      <c r="D8971" s="2" t="s">
        <v>15578</v>
      </c>
      <c r="E8971" s="2" t="s">
        <v>59</v>
      </c>
      <c r="F8971" s="2" t="s">
        <v>425</v>
      </c>
      <c r="G8971" s="2" t="s">
        <v>426</v>
      </c>
      <c r="H8971" s="3">
        <v>44623</v>
      </c>
      <c r="I8971" s="2"/>
      <c r="J8971" s="2" t="s">
        <v>23</v>
      </c>
      <c r="K8971" s="2" t="s">
        <v>62</v>
      </c>
      <c r="L8971" s="2" t="s">
        <v>62</v>
      </c>
      <c r="M8971" s="3">
        <v>43275</v>
      </c>
      <c r="N8971" s="2" t="s">
        <v>25</v>
      </c>
      <c r="O8971" s="4" t="s">
        <v>26</v>
      </c>
      <c r="P8971" s="4" t="s">
        <v>27</v>
      </c>
      <c r="Q8971" t="str" cm="1">
        <f t="array" ref="Q8971">GetURL(O8971)</f>
        <v>https://serviciosweb.osiptel.gob.pe/ConsultaSIRT/Buscar/FrmVerTarifa.aspx?pTarifa=209888</v>
      </c>
    </row>
    <row r="8972" spans="1:17" ht="30" x14ac:dyDescent="0.25">
      <c r="A8972" s="2" t="s">
        <v>15579</v>
      </c>
      <c r="B8972" s="2" t="s">
        <v>17</v>
      </c>
      <c r="C8972" s="2" t="s">
        <v>70</v>
      </c>
      <c r="D8972" s="2" t="s">
        <v>15580</v>
      </c>
      <c r="E8972" s="2" t="s">
        <v>59</v>
      </c>
      <c r="F8972" s="2" t="s">
        <v>324</v>
      </c>
      <c r="G8972" s="2" t="s">
        <v>325</v>
      </c>
      <c r="H8972" s="3">
        <v>44623</v>
      </c>
      <c r="I8972" s="2"/>
      <c r="J8972" s="2" t="s">
        <v>23</v>
      </c>
      <c r="K8972" s="2" t="s">
        <v>62</v>
      </c>
      <c r="L8972" s="2" t="s">
        <v>62</v>
      </c>
      <c r="M8972" s="3">
        <v>42682</v>
      </c>
      <c r="N8972" s="2" t="s">
        <v>349</v>
      </c>
      <c r="O8972" s="4" t="s">
        <v>26</v>
      </c>
      <c r="P8972" s="4" t="s">
        <v>27</v>
      </c>
      <c r="Q8972" t="str" cm="1">
        <f t="array" ref="Q8972">GetURL(O8972)</f>
        <v>https://serviciosweb.osiptel.gob.pe/ConsultaSIRT/Buscar/FrmVerTarifa.aspx?pTarifa=209890</v>
      </c>
    </row>
    <row r="8973" spans="1:17" ht="30" x14ac:dyDescent="0.25">
      <c r="A8973" s="2" t="s">
        <v>15581</v>
      </c>
      <c r="B8973" s="2" t="s">
        <v>17</v>
      </c>
      <c r="C8973" s="2" t="s">
        <v>70</v>
      </c>
      <c r="D8973" s="2" t="s">
        <v>15582</v>
      </c>
      <c r="E8973" s="2" t="s">
        <v>59</v>
      </c>
      <c r="F8973" s="2" t="s">
        <v>425</v>
      </c>
      <c r="G8973" s="2" t="s">
        <v>426</v>
      </c>
      <c r="H8973" s="3">
        <v>44623</v>
      </c>
      <c r="I8973" s="2"/>
      <c r="J8973" s="2" t="s">
        <v>23</v>
      </c>
      <c r="K8973" s="2" t="s">
        <v>62</v>
      </c>
      <c r="L8973" s="2" t="s">
        <v>62</v>
      </c>
      <c r="M8973" s="3">
        <v>43275</v>
      </c>
      <c r="N8973" s="2" t="s">
        <v>25</v>
      </c>
      <c r="O8973" s="4" t="s">
        <v>26</v>
      </c>
      <c r="P8973" s="4" t="s">
        <v>27</v>
      </c>
      <c r="Q8973" t="str" cm="1">
        <f t="array" ref="Q8973">GetURL(O8973)</f>
        <v>https://serviciosweb.osiptel.gob.pe/ConsultaSIRT/Buscar/FrmVerTarifa.aspx?pTarifa=209895</v>
      </c>
    </row>
    <row r="8974" spans="1:17" x14ac:dyDescent="0.25">
      <c r="A8974" s="2" t="s">
        <v>15583</v>
      </c>
      <c r="B8974" s="2" t="s">
        <v>57</v>
      </c>
      <c r="C8974" s="2" t="s">
        <v>70</v>
      </c>
      <c r="D8974" s="2" t="s">
        <v>15584</v>
      </c>
      <c r="E8974" s="2" t="s">
        <v>59</v>
      </c>
      <c r="F8974" s="2" t="s">
        <v>425</v>
      </c>
      <c r="G8974" s="2" t="s">
        <v>426</v>
      </c>
      <c r="H8974" s="3">
        <v>44623</v>
      </c>
      <c r="I8974" s="2"/>
      <c r="J8974" s="2" t="s">
        <v>23</v>
      </c>
      <c r="K8974" s="2" t="s">
        <v>62</v>
      </c>
      <c r="L8974" s="2" t="s">
        <v>62</v>
      </c>
      <c r="M8974" s="3">
        <v>44763</v>
      </c>
      <c r="N8974" s="2" t="s">
        <v>358</v>
      </c>
      <c r="O8974" s="4" t="s">
        <v>26</v>
      </c>
      <c r="P8974" s="4" t="s">
        <v>27</v>
      </c>
      <c r="Q8974" t="str" cm="1">
        <f t="array" ref="Q8974">GetURL(O8974)</f>
        <v>https://serviciosweb.osiptel.gob.pe/ConsultaSIRT/Buscar/FrmVerTarifa.aspx?pTarifa=209028</v>
      </c>
    </row>
    <row r="8975" spans="1:17" x14ac:dyDescent="0.25">
      <c r="A8975" s="2" t="s">
        <v>15585</v>
      </c>
      <c r="B8975" s="2" t="s">
        <v>57</v>
      </c>
      <c r="C8975" s="2" t="s">
        <v>70</v>
      </c>
      <c r="D8975" s="2" t="s">
        <v>15586</v>
      </c>
      <c r="E8975" s="2" t="s">
        <v>38</v>
      </c>
      <c r="F8975" s="2" t="s">
        <v>39</v>
      </c>
      <c r="G8975" s="2" t="s">
        <v>40</v>
      </c>
      <c r="H8975" s="3">
        <v>44623</v>
      </c>
      <c r="I8975" s="2"/>
      <c r="J8975" s="2" t="s">
        <v>23</v>
      </c>
      <c r="K8975" s="2" t="s">
        <v>24</v>
      </c>
      <c r="L8975" s="2" t="s">
        <v>24</v>
      </c>
      <c r="M8975" s="2"/>
      <c r="N8975" s="2" t="s">
        <v>25</v>
      </c>
      <c r="O8975" s="4" t="s">
        <v>26</v>
      </c>
      <c r="P8975" s="4" t="s">
        <v>27</v>
      </c>
      <c r="Q8975" t="str" cm="1">
        <f t="array" ref="Q8975">GetURL(O8975)</f>
        <v>https://serviciosweb.osiptel.gob.pe/ConsultaSIRT/Buscar/FrmVerTarifa.aspx?pTarifa=209089</v>
      </c>
    </row>
    <row r="8976" spans="1:17" ht="30" x14ac:dyDescent="0.25">
      <c r="A8976" s="2" t="s">
        <v>15587</v>
      </c>
      <c r="B8976" s="2" t="s">
        <v>17</v>
      </c>
      <c r="C8976" s="2" t="s">
        <v>70</v>
      </c>
      <c r="D8976" s="2" t="s">
        <v>15588</v>
      </c>
      <c r="E8976" s="2" t="s">
        <v>59</v>
      </c>
      <c r="F8976" s="2" t="s">
        <v>324</v>
      </c>
      <c r="G8976" s="2" t="s">
        <v>325</v>
      </c>
      <c r="H8976" s="3">
        <v>44623</v>
      </c>
      <c r="I8976" s="2"/>
      <c r="J8976" s="2" t="s">
        <v>23</v>
      </c>
      <c r="K8976" s="2" t="s">
        <v>62</v>
      </c>
      <c r="L8976" s="2" t="s">
        <v>62</v>
      </c>
      <c r="M8976" s="3">
        <v>43259</v>
      </c>
      <c r="N8976" s="2" t="s">
        <v>358</v>
      </c>
      <c r="O8976" s="4" t="s">
        <v>26</v>
      </c>
      <c r="P8976" s="4" t="s">
        <v>27</v>
      </c>
      <c r="Q8976" t="str" cm="1">
        <f t="array" ref="Q8976">GetURL(O8976)</f>
        <v>https://serviciosweb.osiptel.gob.pe/ConsultaSIRT/Buscar/FrmVerTarifa.aspx?pTarifa=209090</v>
      </c>
    </row>
    <row r="8977" spans="1:17" ht="30" x14ac:dyDescent="0.25">
      <c r="A8977" s="2" t="s">
        <v>15589</v>
      </c>
      <c r="B8977" s="2" t="s">
        <v>17</v>
      </c>
      <c r="C8977" s="2" t="s">
        <v>70</v>
      </c>
      <c r="D8977" s="2" t="s">
        <v>15590</v>
      </c>
      <c r="E8977" s="2" t="s">
        <v>59</v>
      </c>
      <c r="F8977" s="2" t="s">
        <v>324</v>
      </c>
      <c r="G8977" s="2" t="s">
        <v>325</v>
      </c>
      <c r="H8977" s="3">
        <v>44623</v>
      </c>
      <c r="I8977" s="2"/>
      <c r="J8977" s="2" t="s">
        <v>23</v>
      </c>
      <c r="K8977" s="2" t="s">
        <v>62</v>
      </c>
      <c r="L8977" s="2" t="s">
        <v>62</v>
      </c>
      <c r="M8977" s="3">
        <v>43259</v>
      </c>
      <c r="N8977" s="2" t="s">
        <v>358</v>
      </c>
      <c r="O8977" s="4" t="s">
        <v>26</v>
      </c>
      <c r="P8977" s="4" t="s">
        <v>27</v>
      </c>
      <c r="Q8977" t="str" cm="1">
        <f t="array" ref="Q8977">GetURL(O8977)</f>
        <v>https://serviciosweb.osiptel.gob.pe/ConsultaSIRT/Buscar/FrmVerTarifa.aspx?pTarifa=209091</v>
      </c>
    </row>
    <row r="8978" spans="1:17" x14ac:dyDescent="0.25">
      <c r="A8978" s="2" t="s">
        <v>15591</v>
      </c>
      <c r="B8978" s="2" t="s">
        <v>17</v>
      </c>
      <c r="C8978" s="2" t="s">
        <v>70</v>
      </c>
      <c r="D8978" s="2" t="s">
        <v>4419</v>
      </c>
      <c r="E8978" s="2" t="s">
        <v>59</v>
      </c>
      <c r="F8978" s="2" t="s">
        <v>324</v>
      </c>
      <c r="G8978" s="2" t="s">
        <v>325</v>
      </c>
      <c r="H8978" s="3">
        <v>44623</v>
      </c>
      <c r="I8978" s="2"/>
      <c r="J8978" s="2" t="s">
        <v>23</v>
      </c>
      <c r="K8978" s="2" t="s">
        <v>62</v>
      </c>
      <c r="L8978" s="2" t="s">
        <v>62</v>
      </c>
      <c r="M8978" s="3">
        <v>43264</v>
      </c>
      <c r="N8978" s="2" t="s">
        <v>349</v>
      </c>
      <c r="O8978" s="4" t="s">
        <v>26</v>
      </c>
      <c r="P8978" s="4" t="s">
        <v>27</v>
      </c>
      <c r="Q8978" t="str" cm="1">
        <f t="array" ref="Q8978">GetURL(O8978)</f>
        <v>https://serviciosweb.osiptel.gob.pe/ConsultaSIRT/Buscar/FrmVerTarifa.aspx?pTarifa=209092</v>
      </c>
    </row>
    <row r="8979" spans="1:17" x14ac:dyDescent="0.25">
      <c r="A8979" s="2" t="s">
        <v>15592</v>
      </c>
      <c r="B8979" s="2" t="s">
        <v>57</v>
      </c>
      <c r="C8979" s="2" t="s">
        <v>70</v>
      </c>
      <c r="D8979" s="2" t="s">
        <v>15593</v>
      </c>
      <c r="E8979" s="2" t="s">
        <v>59</v>
      </c>
      <c r="F8979" s="2" t="s">
        <v>425</v>
      </c>
      <c r="G8979" s="2" t="s">
        <v>426</v>
      </c>
      <c r="H8979" s="3">
        <v>44623</v>
      </c>
      <c r="I8979" s="2"/>
      <c r="J8979" s="2" t="s">
        <v>23</v>
      </c>
      <c r="K8979" s="2" t="s">
        <v>62</v>
      </c>
      <c r="L8979" s="2" t="s">
        <v>62</v>
      </c>
      <c r="M8979" s="3">
        <v>44677</v>
      </c>
      <c r="N8979" s="2" t="s">
        <v>25</v>
      </c>
      <c r="O8979" s="4" t="s">
        <v>26</v>
      </c>
      <c r="P8979" s="4" t="s">
        <v>27</v>
      </c>
      <c r="Q8979" t="str" cm="1">
        <f t="array" ref="Q8979">GetURL(O8979)</f>
        <v>https://serviciosweb.osiptel.gob.pe/ConsultaSIRT/Buscar/FrmVerTarifa.aspx?pTarifa=209094</v>
      </c>
    </row>
    <row r="8980" spans="1:17" x14ac:dyDescent="0.25">
      <c r="A8980" s="2" t="s">
        <v>15594</v>
      </c>
      <c r="B8980" s="2" t="s">
        <v>57</v>
      </c>
      <c r="C8980" s="2" t="s">
        <v>70</v>
      </c>
      <c r="D8980" s="2" t="s">
        <v>15595</v>
      </c>
      <c r="E8980" s="2" t="s">
        <v>38</v>
      </c>
      <c r="F8980" s="2" t="s">
        <v>39</v>
      </c>
      <c r="G8980" s="2" t="s">
        <v>40</v>
      </c>
      <c r="H8980" s="3">
        <v>44623</v>
      </c>
      <c r="I8980" s="2"/>
      <c r="J8980" s="2" t="s">
        <v>23</v>
      </c>
      <c r="K8980" s="2" t="s">
        <v>24</v>
      </c>
      <c r="L8980" s="2" t="s">
        <v>62</v>
      </c>
      <c r="M8980" s="3">
        <v>43266</v>
      </c>
      <c r="N8980" s="2" t="s">
        <v>349</v>
      </c>
      <c r="O8980" s="4" t="s">
        <v>26</v>
      </c>
      <c r="P8980" s="4" t="s">
        <v>27</v>
      </c>
      <c r="Q8980" t="str" cm="1">
        <f t="array" ref="Q8980">GetURL(O8980)</f>
        <v>https://serviciosweb.osiptel.gob.pe/ConsultaSIRT/Buscar/FrmVerTarifa.aspx?pTarifa=209152</v>
      </c>
    </row>
    <row r="8981" spans="1:17" x14ac:dyDescent="0.25">
      <c r="A8981" s="2" t="s">
        <v>15596</v>
      </c>
      <c r="B8981" s="2" t="s">
        <v>17</v>
      </c>
      <c r="C8981" s="2" t="s">
        <v>70</v>
      </c>
      <c r="D8981" s="2" t="s">
        <v>15597</v>
      </c>
      <c r="E8981" s="2" t="s">
        <v>59</v>
      </c>
      <c r="F8981" s="2" t="s">
        <v>425</v>
      </c>
      <c r="G8981" s="2" t="s">
        <v>426</v>
      </c>
      <c r="H8981" s="3">
        <v>44623</v>
      </c>
      <c r="I8981" s="2"/>
      <c r="J8981" s="2" t="s">
        <v>23</v>
      </c>
      <c r="K8981" s="2" t="s">
        <v>62</v>
      </c>
      <c r="L8981" s="2" t="s">
        <v>62</v>
      </c>
      <c r="M8981" s="3">
        <v>42601</v>
      </c>
      <c r="N8981" s="2" t="s">
        <v>349</v>
      </c>
      <c r="O8981" s="4" t="s">
        <v>26</v>
      </c>
      <c r="P8981" s="4" t="s">
        <v>27</v>
      </c>
      <c r="Q8981" t="str" cm="1">
        <f t="array" ref="Q8981">GetURL(O8981)</f>
        <v>https://serviciosweb.osiptel.gob.pe/ConsultaSIRT/Buscar/FrmVerTarifa.aspx?pTarifa=209896</v>
      </c>
    </row>
    <row r="8982" spans="1:17" ht="30" x14ac:dyDescent="0.25">
      <c r="A8982" s="2" t="s">
        <v>15598</v>
      </c>
      <c r="B8982" s="2" t="s">
        <v>17</v>
      </c>
      <c r="C8982" s="2" t="s">
        <v>70</v>
      </c>
      <c r="D8982" s="2" t="s">
        <v>15599</v>
      </c>
      <c r="E8982" s="2" t="s">
        <v>59</v>
      </c>
      <c r="F8982" s="2" t="s">
        <v>425</v>
      </c>
      <c r="G8982" s="2" t="s">
        <v>426</v>
      </c>
      <c r="H8982" s="3">
        <v>44623</v>
      </c>
      <c r="I8982" s="2"/>
      <c r="J8982" s="2" t="s">
        <v>23</v>
      </c>
      <c r="K8982" s="2" t="s">
        <v>62</v>
      </c>
      <c r="L8982" s="2" t="s">
        <v>62</v>
      </c>
      <c r="M8982" s="3">
        <v>43275</v>
      </c>
      <c r="N8982" s="2" t="s">
        <v>25</v>
      </c>
      <c r="O8982" s="4" t="s">
        <v>26</v>
      </c>
      <c r="P8982" s="4" t="s">
        <v>27</v>
      </c>
      <c r="Q8982" t="str" cm="1">
        <f t="array" ref="Q8982">GetURL(O8982)</f>
        <v>https://serviciosweb.osiptel.gob.pe/ConsultaSIRT/Buscar/FrmVerTarifa.aspx?pTarifa=209898</v>
      </c>
    </row>
    <row r="8983" spans="1:17" x14ac:dyDescent="0.25">
      <c r="A8983" s="2" t="s">
        <v>15600</v>
      </c>
      <c r="B8983" s="2" t="s">
        <v>17</v>
      </c>
      <c r="C8983" s="2" t="s">
        <v>70</v>
      </c>
      <c r="D8983" s="2" t="s">
        <v>15601</v>
      </c>
      <c r="E8983" s="2" t="s">
        <v>59</v>
      </c>
      <c r="F8983" s="2" t="s">
        <v>425</v>
      </c>
      <c r="G8983" s="2" t="s">
        <v>426</v>
      </c>
      <c r="H8983" s="3">
        <v>44623</v>
      </c>
      <c r="I8983" s="2"/>
      <c r="J8983" s="2" t="s">
        <v>23</v>
      </c>
      <c r="K8983" s="2" t="s">
        <v>62</v>
      </c>
      <c r="L8983" s="2" t="s">
        <v>24</v>
      </c>
      <c r="M8983" s="2"/>
      <c r="N8983" s="2" t="s">
        <v>25</v>
      </c>
      <c r="O8983" s="4" t="s">
        <v>26</v>
      </c>
      <c r="P8983" s="2"/>
      <c r="Q8983" t="str" cm="1">
        <f t="array" ref="Q8983">GetURL(O8983)</f>
        <v>https://serviciosweb.osiptel.gob.pe/ConsultaSIRT/Buscar/FrmVerTarifa.aspx?pTarifa=209899</v>
      </c>
    </row>
    <row r="8984" spans="1:17" ht="30" x14ac:dyDescent="0.25">
      <c r="A8984" s="2" t="s">
        <v>15602</v>
      </c>
      <c r="B8984" s="2" t="s">
        <v>17</v>
      </c>
      <c r="C8984" s="2" t="s">
        <v>70</v>
      </c>
      <c r="D8984" s="2" t="s">
        <v>15603</v>
      </c>
      <c r="E8984" s="2" t="s">
        <v>59</v>
      </c>
      <c r="F8984" s="2" t="s">
        <v>425</v>
      </c>
      <c r="G8984" s="2" t="s">
        <v>426</v>
      </c>
      <c r="H8984" s="3">
        <v>44623</v>
      </c>
      <c r="I8984" s="2"/>
      <c r="J8984" s="2" t="s">
        <v>23</v>
      </c>
      <c r="K8984" s="2" t="s">
        <v>62</v>
      </c>
      <c r="L8984" s="2" t="s">
        <v>62</v>
      </c>
      <c r="M8984" s="3">
        <v>43275</v>
      </c>
      <c r="N8984" s="2" t="s">
        <v>25</v>
      </c>
      <c r="O8984" s="4" t="s">
        <v>26</v>
      </c>
      <c r="P8984" s="4" t="s">
        <v>27</v>
      </c>
      <c r="Q8984" t="str" cm="1">
        <f t="array" ref="Q8984">GetURL(O8984)</f>
        <v>https://serviciosweb.osiptel.gob.pe/ConsultaSIRT/Buscar/FrmVerTarifa.aspx?pTarifa=209900</v>
      </c>
    </row>
    <row r="8985" spans="1:17" x14ac:dyDescent="0.25">
      <c r="A8985" s="2" t="s">
        <v>15604</v>
      </c>
      <c r="B8985" s="2" t="s">
        <v>57</v>
      </c>
      <c r="C8985" s="2" t="s">
        <v>70</v>
      </c>
      <c r="D8985" s="2" t="s">
        <v>15605</v>
      </c>
      <c r="E8985" s="2" t="s">
        <v>38</v>
      </c>
      <c r="F8985" s="2" t="s">
        <v>39</v>
      </c>
      <c r="G8985" s="2" t="s">
        <v>40</v>
      </c>
      <c r="H8985" s="3">
        <v>44623</v>
      </c>
      <c r="I8985" s="2"/>
      <c r="J8985" s="2" t="s">
        <v>23</v>
      </c>
      <c r="K8985" s="2" t="s">
        <v>24</v>
      </c>
      <c r="L8985" s="2" t="s">
        <v>62</v>
      </c>
      <c r="M8985" s="3">
        <v>44755</v>
      </c>
      <c r="N8985" s="2" t="s">
        <v>25</v>
      </c>
      <c r="O8985" s="4" t="s">
        <v>26</v>
      </c>
      <c r="P8985" s="4" t="s">
        <v>27</v>
      </c>
      <c r="Q8985" t="str" cm="1">
        <f t="array" ref="Q8985">GetURL(O8985)</f>
        <v>https://serviciosweb.osiptel.gob.pe/ConsultaSIRT/Buscar/FrmVerTarifa.aspx?pTarifa=209013</v>
      </c>
    </row>
    <row r="8986" spans="1:17" ht="30" x14ac:dyDescent="0.25">
      <c r="A8986" s="2" t="s">
        <v>15606</v>
      </c>
      <c r="B8986" s="2" t="s">
        <v>17</v>
      </c>
      <c r="C8986" s="2" t="s">
        <v>70</v>
      </c>
      <c r="D8986" s="2" t="s">
        <v>15607</v>
      </c>
      <c r="E8986" s="2" t="s">
        <v>59</v>
      </c>
      <c r="F8986" s="2" t="s">
        <v>425</v>
      </c>
      <c r="G8986" s="2" t="s">
        <v>426</v>
      </c>
      <c r="H8986" s="3">
        <v>44623</v>
      </c>
      <c r="I8986" s="2"/>
      <c r="J8986" s="2" t="s">
        <v>23</v>
      </c>
      <c r="K8986" s="2" t="s">
        <v>62</v>
      </c>
      <c r="L8986" s="2" t="s">
        <v>62</v>
      </c>
      <c r="M8986" s="3">
        <v>43259</v>
      </c>
      <c r="N8986" s="2" t="s">
        <v>358</v>
      </c>
      <c r="O8986" s="4" t="s">
        <v>26</v>
      </c>
      <c r="P8986" s="4" t="s">
        <v>27</v>
      </c>
      <c r="Q8986" t="str" cm="1">
        <f t="array" ref="Q8986">GetURL(O8986)</f>
        <v>https://serviciosweb.osiptel.gob.pe/ConsultaSIRT/Buscar/FrmVerTarifa.aspx?pTarifa=209082</v>
      </c>
    </row>
    <row r="8987" spans="1:17" ht="30" x14ac:dyDescent="0.25">
      <c r="A8987" s="2" t="s">
        <v>15608</v>
      </c>
      <c r="B8987" s="2" t="s">
        <v>17</v>
      </c>
      <c r="C8987" s="2" t="s">
        <v>70</v>
      </c>
      <c r="D8987" s="2" t="s">
        <v>15609</v>
      </c>
      <c r="E8987" s="2" t="s">
        <v>59</v>
      </c>
      <c r="F8987" s="2" t="s">
        <v>324</v>
      </c>
      <c r="G8987" s="2" t="s">
        <v>325</v>
      </c>
      <c r="H8987" s="3">
        <v>44623</v>
      </c>
      <c r="I8987" s="2"/>
      <c r="J8987" s="2" t="s">
        <v>23</v>
      </c>
      <c r="K8987" s="2" t="s">
        <v>62</v>
      </c>
      <c r="L8987" s="2" t="s">
        <v>62</v>
      </c>
      <c r="M8987" s="3">
        <v>43287</v>
      </c>
      <c r="N8987" s="2" t="s">
        <v>349</v>
      </c>
      <c r="O8987" s="4" t="s">
        <v>26</v>
      </c>
      <c r="P8987" s="4" t="s">
        <v>27</v>
      </c>
      <c r="Q8987" t="str" cm="1">
        <f t="array" ref="Q8987">GetURL(O8987)</f>
        <v>https://serviciosweb.osiptel.gob.pe/ConsultaSIRT/Buscar/FrmVerTarifa.aspx?pTarifa=209083</v>
      </c>
    </row>
    <row r="8988" spans="1:17" x14ac:dyDescent="0.25">
      <c r="A8988" s="2" t="s">
        <v>15610</v>
      </c>
      <c r="B8988" s="2" t="s">
        <v>17</v>
      </c>
      <c r="C8988" s="2" t="s">
        <v>70</v>
      </c>
      <c r="D8988" s="2" t="s">
        <v>15611</v>
      </c>
      <c r="E8988" s="2" t="s">
        <v>59</v>
      </c>
      <c r="F8988" s="2" t="s">
        <v>324</v>
      </c>
      <c r="G8988" s="2" t="s">
        <v>325</v>
      </c>
      <c r="H8988" s="3">
        <v>44623</v>
      </c>
      <c r="I8988" s="2"/>
      <c r="J8988" s="2" t="s">
        <v>23</v>
      </c>
      <c r="K8988" s="2" t="s">
        <v>62</v>
      </c>
      <c r="L8988" s="2" t="s">
        <v>62</v>
      </c>
      <c r="M8988" s="3">
        <v>43713</v>
      </c>
      <c r="N8988" s="2" t="s">
        <v>25</v>
      </c>
      <c r="O8988" s="4" t="s">
        <v>26</v>
      </c>
      <c r="P8988" s="4" t="s">
        <v>27</v>
      </c>
      <c r="Q8988" t="str" cm="1">
        <f t="array" ref="Q8988">GetURL(O8988)</f>
        <v>https://serviciosweb.osiptel.gob.pe/ConsultaSIRT/Buscar/FrmVerTarifa.aspx?pTarifa=209133</v>
      </c>
    </row>
    <row r="8989" spans="1:17" ht="30" x14ac:dyDescent="0.25">
      <c r="A8989" s="2" t="s">
        <v>15612</v>
      </c>
      <c r="B8989" s="2" t="s">
        <v>17</v>
      </c>
      <c r="C8989" s="2" t="s">
        <v>70</v>
      </c>
      <c r="D8989" s="2" t="s">
        <v>15613</v>
      </c>
      <c r="E8989" s="2" t="s">
        <v>59</v>
      </c>
      <c r="F8989" s="2" t="s">
        <v>425</v>
      </c>
      <c r="G8989" s="2" t="s">
        <v>426</v>
      </c>
      <c r="H8989" s="3">
        <v>44623</v>
      </c>
      <c r="I8989" s="2"/>
      <c r="J8989" s="2" t="s">
        <v>23</v>
      </c>
      <c r="K8989" s="2" t="s">
        <v>62</v>
      </c>
      <c r="L8989" s="2" t="s">
        <v>62</v>
      </c>
      <c r="M8989" s="3">
        <v>42601</v>
      </c>
      <c r="N8989" s="2" t="s">
        <v>25</v>
      </c>
      <c r="O8989" s="4" t="s">
        <v>26</v>
      </c>
      <c r="P8989" s="4" t="s">
        <v>27</v>
      </c>
      <c r="Q8989" t="str" cm="1">
        <f t="array" ref="Q8989">GetURL(O8989)</f>
        <v>https://serviciosweb.osiptel.gob.pe/ConsultaSIRT/Buscar/FrmVerTarifa.aspx?pTarifa=211279</v>
      </c>
    </row>
    <row r="8990" spans="1:17" ht="30" x14ac:dyDescent="0.25">
      <c r="A8990" s="2" t="s">
        <v>15614</v>
      </c>
      <c r="B8990" s="2" t="s">
        <v>17</v>
      </c>
      <c r="C8990" s="2" t="s">
        <v>70</v>
      </c>
      <c r="D8990" s="2" t="s">
        <v>15615</v>
      </c>
      <c r="E8990" s="2" t="s">
        <v>59</v>
      </c>
      <c r="F8990" s="2" t="s">
        <v>324</v>
      </c>
      <c r="G8990" s="2" t="s">
        <v>325</v>
      </c>
      <c r="H8990" s="3">
        <v>44623</v>
      </c>
      <c r="I8990" s="2"/>
      <c r="J8990" s="2" t="s">
        <v>23</v>
      </c>
      <c r="K8990" s="2" t="s">
        <v>62</v>
      </c>
      <c r="L8990" s="2" t="s">
        <v>62</v>
      </c>
      <c r="M8990" s="3">
        <v>43621</v>
      </c>
      <c r="N8990" s="2" t="s">
        <v>358</v>
      </c>
      <c r="O8990" s="4" t="s">
        <v>26</v>
      </c>
      <c r="P8990" s="4" t="s">
        <v>27</v>
      </c>
      <c r="Q8990" t="str" cm="1">
        <f t="array" ref="Q8990">GetURL(O8990)</f>
        <v>https://serviciosweb.osiptel.gob.pe/ConsultaSIRT/Buscar/FrmVerTarifa.aspx?pTarifa=211282</v>
      </c>
    </row>
    <row r="8991" spans="1:17" ht="30" x14ac:dyDescent="0.25">
      <c r="A8991" s="2" t="s">
        <v>15616</v>
      </c>
      <c r="B8991" s="2" t="s">
        <v>17</v>
      </c>
      <c r="C8991" s="2" t="s">
        <v>70</v>
      </c>
      <c r="D8991" s="2" t="s">
        <v>15617</v>
      </c>
      <c r="E8991" s="2" t="s">
        <v>59</v>
      </c>
      <c r="F8991" s="2" t="s">
        <v>425</v>
      </c>
      <c r="G8991" s="2" t="s">
        <v>426</v>
      </c>
      <c r="H8991" s="3">
        <v>44623</v>
      </c>
      <c r="I8991" s="2"/>
      <c r="J8991" s="2" t="s">
        <v>23</v>
      </c>
      <c r="K8991" s="2" t="s">
        <v>62</v>
      </c>
      <c r="L8991" s="2" t="s">
        <v>62</v>
      </c>
      <c r="M8991" s="3">
        <v>42601</v>
      </c>
      <c r="N8991" s="2" t="s">
        <v>25</v>
      </c>
      <c r="O8991" s="4" t="s">
        <v>26</v>
      </c>
      <c r="P8991" s="4" t="s">
        <v>27</v>
      </c>
      <c r="Q8991" t="str" cm="1">
        <f t="array" ref="Q8991">GetURL(O8991)</f>
        <v>https://serviciosweb.osiptel.gob.pe/ConsultaSIRT/Buscar/FrmVerTarifa.aspx?pTarifa=211283</v>
      </c>
    </row>
    <row r="8992" spans="1:17" ht="30" x14ac:dyDescent="0.25">
      <c r="A8992" s="2" t="s">
        <v>15618</v>
      </c>
      <c r="B8992" s="2" t="s">
        <v>17</v>
      </c>
      <c r="C8992" s="2" t="s">
        <v>70</v>
      </c>
      <c r="D8992" s="2" t="s">
        <v>15619</v>
      </c>
      <c r="E8992" s="2" t="s">
        <v>59</v>
      </c>
      <c r="F8992" s="2" t="s">
        <v>425</v>
      </c>
      <c r="G8992" s="2" t="s">
        <v>426</v>
      </c>
      <c r="H8992" s="3">
        <v>44623</v>
      </c>
      <c r="I8992" s="2"/>
      <c r="J8992" s="2" t="s">
        <v>23</v>
      </c>
      <c r="K8992" s="2" t="s">
        <v>62</v>
      </c>
      <c r="L8992" s="2" t="s">
        <v>62</v>
      </c>
      <c r="M8992" s="3">
        <v>43179</v>
      </c>
      <c r="N8992" s="2" t="s">
        <v>358</v>
      </c>
      <c r="O8992" s="4" t="s">
        <v>26</v>
      </c>
      <c r="P8992" s="4" t="s">
        <v>27</v>
      </c>
      <c r="Q8992" t="str" cm="1">
        <f t="array" ref="Q8992">GetURL(O8992)</f>
        <v>https://serviciosweb.osiptel.gob.pe/ConsultaSIRT/Buscar/FrmVerTarifa.aspx?pTarifa=210519</v>
      </c>
    </row>
    <row r="8993" spans="1:17" ht="30" x14ac:dyDescent="0.25">
      <c r="A8993" s="2" t="s">
        <v>15620</v>
      </c>
      <c r="B8993" s="2" t="s">
        <v>17</v>
      </c>
      <c r="C8993" s="2" t="s">
        <v>70</v>
      </c>
      <c r="D8993" s="2" t="s">
        <v>15621</v>
      </c>
      <c r="E8993" s="2" t="s">
        <v>59</v>
      </c>
      <c r="F8993" s="2" t="s">
        <v>425</v>
      </c>
      <c r="G8993" s="2" t="s">
        <v>426</v>
      </c>
      <c r="H8993" s="3">
        <v>44623</v>
      </c>
      <c r="I8993" s="2"/>
      <c r="J8993" s="2" t="s">
        <v>23</v>
      </c>
      <c r="K8993" s="2" t="s">
        <v>62</v>
      </c>
      <c r="L8993" s="2" t="s">
        <v>62</v>
      </c>
      <c r="M8993" s="3">
        <v>43621</v>
      </c>
      <c r="N8993" s="2" t="s">
        <v>358</v>
      </c>
      <c r="O8993" s="4" t="s">
        <v>26</v>
      </c>
      <c r="P8993" s="4" t="s">
        <v>27</v>
      </c>
      <c r="Q8993" t="str" cm="1">
        <f t="array" ref="Q8993">GetURL(O8993)</f>
        <v>https://serviciosweb.osiptel.gob.pe/ConsultaSIRT/Buscar/FrmVerTarifa.aspx?pTarifa=210520</v>
      </c>
    </row>
    <row r="8994" spans="1:17" ht="30" x14ac:dyDescent="0.25">
      <c r="A8994" s="2" t="s">
        <v>15622</v>
      </c>
      <c r="B8994" s="2" t="s">
        <v>17</v>
      </c>
      <c r="C8994" s="2" t="s">
        <v>70</v>
      </c>
      <c r="D8994" s="2" t="s">
        <v>15623</v>
      </c>
      <c r="E8994" s="2" t="s">
        <v>59</v>
      </c>
      <c r="F8994" s="2" t="s">
        <v>425</v>
      </c>
      <c r="G8994" s="2" t="s">
        <v>426</v>
      </c>
      <c r="H8994" s="3">
        <v>44623</v>
      </c>
      <c r="I8994" s="2"/>
      <c r="J8994" s="2" t="s">
        <v>23</v>
      </c>
      <c r="K8994" s="2" t="s">
        <v>62</v>
      </c>
      <c r="L8994" s="2" t="s">
        <v>62</v>
      </c>
      <c r="M8994" s="3">
        <v>43287</v>
      </c>
      <c r="N8994" s="2" t="s">
        <v>25</v>
      </c>
      <c r="O8994" s="4" t="s">
        <v>26</v>
      </c>
      <c r="P8994" s="4" t="s">
        <v>27</v>
      </c>
      <c r="Q8994" t="str" cm="1">
        <f t="array" ref="Q8994">GetURL(O8994)</f>
        <v>https://serviciosweb.osiptel.gob.pe/ConsultaSIRT/Buscar/FrmVerTarifa.aspx?pTarifa=210521</v>
      </c>
    </row>
    <row r="8995" spans="1:17" ht="30" x14ac:dyDescent="0.25">
      <c r="A8995" s="2" t="s">
        <v>15624</v>
      </c>
      <c r="B8995" s="2" t="s">
        <v>17</v>
      </c>
      <c r="C8995" s="2" t="s">
        <v>70</v>
      </c>
      <c r="D8995" s="2" t="s">
        <v>15625</v>
      </c>
      <c r="E8995" s="2" t="s">
        <v>59</v>
      </c>
      <c r="F8995" s="2" t="s">
        <v>425</v>
      </c>
      <c r="G8995" s="2" t="s">
        <v>426</v>
      </c>
      <c r="H8995" s="3">
        <v>44623</v>
      </c>
      <c r="I8995" s="2"/>
      <c r="J8995" s="2" t="s">
        <v>23</v>
      </c>
      <c r="K8995" s="2" t="s">
        <v>62</v>
      </c>
      <c r="L8995" s="2" t="s">
        <v>62</v>
      </c>
      <c r="M8995" s="3">
        <v>42601</v>
      </c>
      <c r="N8995" s="2" t="s">
        <v>25</v>
      </c>
      <c r="O8995" s="4" t="s">
        <v>26</v>
      </c>
      <c r="P8995" s="4" t="s">
        <v>27</v>
      </c>
      <c r="Q8995" t="str" cm="1">
        <f t="array" ref="Q8995">GetURL(O8995)</f>
        <v>https://serviciosweb.osiptel.gob.pe/ConsultaSIRT/Buscar/FrmVerTarifa.aspx?pTarifa=210525</v>
      </c>
    </row>
    <row r="8996" spans="1:17" x14ac:dyDescent="0.25">
      <c r="A8996" s="2" t="s">
        <v>15626</v>
      </c>
      <c r="B8996" s="2" t="s">
        <v>57</v>
      </c>
      <c r="C8996" s="2" t="s">
        <v>70</v>
      </c>
      <c r="D8996" s="2" t="s">
        <v>15627</v>
      </c>
      <c r="E8996" s="2" t="s">
        <v>38</v>
      </c>
      <c r="F8996" s="2" t="s">
        <v>39</v>
      </c>
      <c r="G8996" s="2" t="s">
        <v>40</v>
      </c>
      <c r="H8996" s="3">
        <v>44623</v>
      </c>
      <c r="I8996" s="2"/>
      <c r="J8996" s="2" t="s">
        <v>23</v>
      </c>
      <c r="K8996" s="2" t="s">
        <v>24</v>
      </c>
      <c r="L8996" s="2" t="s">
        <v>24</v>
      </c>
      <c r="M8996" s="2"/>
      <c r="N8996" s="2" t="s">
        <v>25</v>
      </c>
      <c r="O8996" s="4" t="s">
        <v>26</v>
      </c>
      <c r="P8996" s="4" t="s">
        <v>27</v>
      </c>
      <c r="Q8996" t="str" cm="1">
        <f t="array" ref="Q8996">GetURL(O8996)</f>
        <v>https://serviciosweb.osiptel.gob.pe/ConsultaSIRT/Buscar/FrmVerTarifa.aspx?pTarifa=209140</v>
      </c>
    </row>
    <row r="8997" spans="1:17" x14ac:dyDescent="0.25">
      <c r="A8997" s="2" t="s">
        <v>15628</v>
      </c>
      <c r="B8997" s="2" t="s">
        <v>17</v>
      </c>
      <c r="C8997" s="2" t="s">
        <v>70</v>
      </c>
      <c r="D8997" s="2" t="s">
        <v>15629</v>
      </c>
      <c r="E8997" s="2" t="s">
        <v>59</v>
      </c>
      <c r="F8997" s="2" t="s">
        <v>324</v>
      </c>
      <c r="G8997" s="2" t="s">
        <v>325</v>
      </c>
      <c r="H8997" s="3">
        <v>44623</v>
      </c>
      <c r="I8997" s="2"/>
      <c r="J8997" s="2" t="s">
        <v>23</v>
      </c>
      <c r="K8997" s="2" t="s">
        <v>62</v>
      </c>
      <c r="L8997" s="2" t="s">
        <v>62</v>
      </c>
      <c r="M8997" s="3">
        <v>42948</v>
      </c>
      <c r="N8997" s="2" t="s">
        <v>349</v>
      </c>
      <c r="O8997" s="4" t="s">
        <v>26</v>
      </c>
      <c r="P8997" s="4" t="s">
        <v>27</v>
      </c>
      <c r="Q8997" t="str" cm="1">
        <f t="array" ref="Q8997">GetURL(O8997)</f>
        <v>https://serviciosweb.osiptel.gob.pe/ConsultaSIRT/Buscar/FrmVerTarifa.aspx?pTarifa=209864</v>
      </c>
    </row>
    <row r="8998" spans="1:17" x14ac:dyDescent="0.25">
      <c r="A8998" s="2" t="s">
        <v>15630</v>
      </c>
      <c r="B8998" s="2" t="s">
        <v>17</v>
      </c>
      <c r="C8998" s="2" t="s">
        <v>70</v>
      </c>
      <c r="D8998" s="2" t="s">
        <v>15629</v>
      </c>
      <c r="E8998" s="2" t="s">
        <v>59</v>
      </c>
      <c r="F8998" s="2" t="s">
        <v>324</v>
      </c>
      <c r="G8998" s="2" t="s">
        <v>325</v>
      </c>
      <c r="H8998" s="3">
        <v>44623</v>
      </c>
      <c r="I8998" s="2"/>
      <c r="J8998" s="2" t="s">
        <v>23</v>
      </c>
      <c r="K8998" s="2" t="s">
        <v>62</v>
      </c>
      <c r="L8998" s="2" t="s">
        <v>62</v>
      </c>
      <c r="M8998" s="3">
        <v>43054</v>
      </c>
      <c r="N8998" s="2" t="s">
        <v>349</v>
      </c>
      <c r="O8998" s="4" t="s">
        <v>26</v>
      </c>
      <c r="P8998" s="4" t="s">
        <v>27</v>
      </c>
      <c r="Q8998" t="str" cm="1">
        <f t="array" ref="Q8998">GetURL(O8998)</f>
        <v>https://serviciosweb.osiptel.gob.pe/ConsultaSIRT/Buscar/FrmVerTarifa.aspx?pTarifa=209865</v>
      </c>
    </row>
    <row r="8999" spans="1:17" x14ac:dyDescent="0.25">
      <c r="A8999" s="2" t="s">
        <v>15631</v>
      </c>
      <c r="B8999" s="2" t="s">
        <v>17</v>
      </c>
      <c r="C8999" s="2" t="s">
        <v>70</v>
      </c>
      <c r="D8999" s="2" t="s">
        <v>15629</v>
      </c>
      <c r="E8999" s="2" t="s">
        <v>59</v>
      </c>
      <c r="F8999" s="2" t="s">
        <v>324</v>
      </c>
      <c r="G8999" s="2" t="s">
        <v>325</v>
      </c>
      <c r="H8999" s="3">
        <v>44623</v>
      </c>
      <c r="I8999" s="2"/>
      <c r="J8999" s="2" t="s">
        <v>23</v>
      </c>
      <c r="K8999" s="2" t="s">
        <v>62</v>
      </c>
      <c r="L8999" s="2" t="s">
        <v>62</v>
      </c>
      <c r="M8999" s="3">
        <v>43054</v>
      </c>
      <c r="N8999" s="2" t="s">
        <v>349</v>
      </c>
      <c r="O8999" s="4" t="s">
        <v>26</v>
      </c>
      <c r="P8999" s="4" t="s">
        <v>27</v>
      </c>
      <c r="Q8999" t="str" cm="1">
        <f t="array" ref="Q8999">GetURL(O8999)</f>
        <v>https://serviciosweb.osiptel.gob.pe/ConsultaSIRT/Buscar/FrmVerTarifa.aspx?pTarifa=209866</v>
      </c>
    </row>
    <row r="9000" spans="1:17" x14ac:dyDescent="0.25">
      <c r="A9000" s="2" t="s">
        <v>15632</v>
      </c>
      <c r="B9000" s="2" t="s">
        <v>17</v>
      </c>
      <c r="C9000" s="2" t="s">
        <v>70</v>
      </c>
      <c r="D9000" s="2" t="s">
        <v>15633</v>
      </c>
      <c r="E9000" s="2" t="s">
        <v>59</v>
      </c>
      <c r="F9000" s="2" t="s">
        <v>324</v>
      </c>
      <c r="G9000" s="2" t="s">
        <v>325</v>
      </c>
      <c r="H9000" s="3">
        <v>44623</v>
      </c>
      <c r="I9000" s="2"/>
      <c r="J9000" s="2" t="s">
        <v>23</v>
      </c>
      <c r="K9000" s="2" t="s">
        <v>62</v>
      </c>
      <c r="L9000" s="2" t="s">
        <v>62</v>
      </c>
      <c r="M9000" s="3">
        <v>43320</v>
      </c>
      <c r="N9000" s="2" t="s">
        <v>349</v>
      </c>
      <c r="O9000" s="4" t="s">
        <v>26</v>
      </c>
      <c r="P9000" s="4" t="s">
        <v>27</v>
      </c>
      <c r="Q9000" t="str" cm="1">
        <f t="array" ref="Q9000">GetURL(O9000)</f>
        <v>https://serviciosweb.osiptel.gob.pe/ConsultaSIRT/Buscar/FrmVerTarifa.aspx?pTarifa=209867</v>
      </c>
    </row>
    <row r="9001" spans="1:17" x14ac:dyDescent="0.25">
      <c r="A9001" s="2" t="s">
        <v>15634</v>
      </c>
      <c r="B9001" s="2" t="s">
        <v>17</v>
      </c>
      <c r="C9001" s="2" t="s">
        <v>70</v>
      </c>
      <c r="D9001" s="2" t="s">
        <v>15633</v>
      </c>
      <c r="E9001" s="2" t="s">
        <v>59</v>
      </c>
      <c r="F9001" s="2" t="s">
        <v>324</v>
      </c>
      <c r="G9001" s="2" t="s">
        <v>325</v>
      </c>
      <c r="H9001" s="3">
        <v>44623</v>
      </c>
      <c r="I9001" s="2"/>
      <c r="J9001" s="2" t="s">
        <v>23</v>
      </c>
      <c r="K9001" s="2" t="s">
        <v>62</v>
      </c>
      <c r="L9001" s="2" t="s">
        <v>62</v>
      </c>
      <c r="M9001" s="3">
        <v>43176</v>
      </c>
      <c r="N9001" s="2" t="s">
        <v>358</v>
      </c>
      <c r="O9001" s="4" t="s">
        <v>26</v>
      </c>
      <c r="P9001" s="4" t="s">
        <v>27</v>
      </c>
      <c r="Q9001" t="str" cm="1">
        <f t="array" ref="Q9001">GetURL(O9001)</f>
        <v>https://serviciosweb.osiptel.gob.pe/ConsultaSIRT/Buscar/FrmVerTarifa.aspx?pTarifa=209868</v>
      </c>
    </row>
    <row r="9002" spans="1:17" x14ac:dyDescent="0.25">
      <c r="A9002" s="2" t="s">
        <v>15635</v>
      </c>
      <c r="B9002" s="2" t="s">
        <v>17</v>
      </c>
      <c r="C9002" s="2" t="s">
        <v>70</v>
      </c>
      <c r="D9002" s="2" t="s">
        <v>15565</v>
      </c>
      <c r="E9002" s="2" t="s">
        <v>59</v>
      </c>
      <c r="F9002" s="2" t="s">
        <v>324</v>
      </c>
      <c r="G9002" s="2" t="s">
        <v>325</v>
      </c>
      <c r="H9002" s="3">
        <v>44623</v>
      </c>
      <c r="I9002" s="2"/>
      <c r="J9002" s="2" t="s">
        <v>23</v>
      </c>
      <c r="K9002" s="2" t="s">
        <v>62</v>
      </c>
      <c r="L9002" s="2" t="s">
        <v>62</v>
      </c>
      <c r="M9002" s="3">
        <v>43085</v>
      </c>
      <c r="N9002" s="2" t="s">
        <v>349</v>
      </c>
      <c r="O9002" s="4" t="s">
        <v>26</v>
      </c>
      <c r="P9002" s="4" t="s">
        <v>27</v>
      </c>
      <c r="Q9002" t="str" cm="1">
        <f t="array" ref="Q9002">GetURL(O9002)</f>
        <v>https://serviciosweb.osiptel.gob.pe/ConsultaSIRT/Buscar/FrmVerTarifa.aspx?pTarifa=209869</v>
      </c>
    </row>
    <row r="9003" spans="1:17" x14ac:dyDescent="0.25">
      <c r="A9003" s="2" t="s">
        <v>15636</v>
      </c>
      <c r="B9003" s="2" t="s">
        <v>17</v>
      </c>
      <c r="C9003" s="2" t="s">
        <v>70</v>
      </c>
      <c r="D9003" s="2" t="s">
        <v>15637</v>
      </c>
      <c r="E9003" s="2" t="s">
        <v>59</v>
      </c>
      <c r="F9003" s="2" t="s">
        <v>425</v>
      </c>
      <c r="G9003" s="2" t="s">
        <v>426</v>
      </c>
      <c r="H9003" s="3">
        <v>44623</v>
      </c>
      <c r="I9003" s="2"/>
      <c r="J9003" s="2" t="s">
        <v>23</v>
      </c>
      <c r="K9003" s="2" t="s">
        <v>62</v>
      </c>
      <c r="L9003" s="2" t="s">
        <v>62</v>
      </c>
      <c r="M9003" s="3">
        <v>42601</v>
      </c>
      <c r="N9003" s="2" t="s">
        <v>25</v>
      </c>
      <c r="O9003" s="4" t="s">
        <v>26</v>
      </c>
      <c r="P9003" s="4" t="s">
        <v>27</v>
      </c>
      <c r="Q9003" t="str" cm="1">
        <f t="array" ref="Q9003">GetURL(O9003)</f>
        <v>https://serviciosweb.osiptel.gob.pe/ConsultaSIRT/Buscar/FrmVerTarifa.aspx?pTarifa=209870</v>
      </c>
    </row>
    <row r="9004" spans="1:17" ht="30" x14ac:dyDescent="0.25">
      <c r="A9004" s="2" t="s">
        <v>15638</v>
      </c>
      <c r="B9004" s="2" t="s">
        <v>57</v>
      </c>
      <c r="C9004" s="2" t="s">
        <v>70</v>
      </c>
      <c r="D9004" s="2" t="s">
        <v>15639</v>
      </c>
      <c r="E9004" s="2" t="s">
        <v>38</v>
      </c>
      <c r="F9004" s="2" t="s">
        <v>39</v>
      </c>
      <c r="G9004" s="2" t="s">
        <v>40</v>
      </c>
      <c r="H9004" s="3">
        <v>44623</v>
      </c>
      <c r="I9004" s="2"/>
      <c r="J9004" s="2" t="s">
        <v>23</v>
      </c>
      <c r="K9004" s="2" t="s">
        <v>24</v>
      </c>
      <c r="L9004" s="2" t="s">
        <v>62</v>
      </c>
      <c r="M9004" s="3">
        <v>44755</v>
      </c>
      <c r="N9004" s="2" t="s">
        <v>25</v>
      </c>
      <c r="O9004" s="4" t="s">
        <v>26</v>
      </c>
      <c r="P9004" s="4" t="s">
        <v>27</v>
      </c>
      <c r="Q9004" t="str" cm="1">
        <f t="array" ref="Q9004">GetURL(O9004)</f>
        <v>https://serviciosweb.osiptel.gob.pe/ConsultaSIRT/Buscar/FrmVerTarifa.aspx?pTarifa=209015</v>
      </c>
    </row>
    <row r="9005" spans="1:17" x14ac:dyDescent="0.25">
      <c r="A9005" s="2" t="s">
        <v>15640</v>
      </c>
      <c r="B9005" s="2" t="s">
        <v>17</v>
      </c>
      <c r="C9005" s="2" t="s">
        <v>70</v>
      </c>
      <c r="D9005" s="2" t="s">
        <v>15641</v>
      </c>
      <c r="E9005" s="2" t="s">
        <v>59</v>
      </c>
      <c r="F9005" s="2" t="s">
        <v>425</v>
      </c>
      <c r="G9005" s="2" t="s">
        <v>426</v>
      </c>
      <c r="H9005" s="3">
        <v>44623</v>
      </c>
      <c r="I9005" s="2"/>
      <c r="J9005" s="2" t="s">
        <v>23</v>
      </c>
      <c r="K9005" s="2" t="s">
        <v>62</v>
      </c>
      <c r="L9005" s="2" t="s">
        <v>62</v>
      </c>
      <c r="M9005" s="3">
        <v>44831</v>
      </c>
      <c r="N9005" s="2" t="s">
        <v>25</v>
      </c>
      <c r="O9005" s="4" t="s">
        <v>26</v>
      </c>
      <c r="P9005" s="2"/>
      <c r="Q9005" t="str" cm="1">
        <f t="array" ref="Q9005">GetURL(O9005)</f>
        <v>https://serviciosweb.osiptel.gob.pe/ConsultaSIRT/Buscar/FrmVerTarifa.aspx?pTarifa=210503</v>
      </c>
    </row>
    <row r="9006" spans="1:17" ht="30" x14ac:dyDescent="0.25">
      <c r="A9006" s="2" t="s">
        <v>15642</v>
      </c>
      <c r="B9006" s="2" t="s">
        <v>17</v>
      </c>
      <c r="C9006" s="2" t="s">
        <v>70</v>
      </c>
      <c r="D9006" s="2" t="s">
        <v>15643</v>
      </c>
      <c r="E9006" s="2" t="s">
        <v>59</v>
      </c>
      <c r="F9006" s="2" t="s">
        <v>425</v>
      </c>
      <c r="G9006" s="2" t="s">
        <v>426</v>
      </c>
      <c r="H9006" s="3">
        <v>44623</v>
      </c>
      <c r="I9006" s="2"/>
      <c r="J9006" s="2" t="s">
        <v>23</v>
      </c>
      <c r="K9006" s="2" t="s">
        <v>62</v>
      </c>
      <c r="L9006" s="2" t="s">
        <v>62</v>
      </c>
      <c r="M9006" s="3">
        <v>43621</v>
      </c>
      <c r="N9006" s="2" t="s">
        <v>358</v>
      </c>
      <c r="O9006" s="4" t="s">
        <v>26</v>
      </c>
      <c r="P9006" s="4" t="s">
        <v>27</v>
      </c>
      <c r="Q9006" t="str" cm="1">
        <f t="array" ref="Q9006">GetURL(O9006)</f>
        <v>https://serviciosweb.osiptel.gob.pe/ConsultaSIRT/Buscar/FrmVerTarifa.aspx?pTarifa=210504</v>
      </c>
    </row>
    <row r="9007" spans="1:17" x14ac:dyDescent="0.25">
      <c r="A9007" s="2" t="s">
        <v>15644</v>
      </c>
      <c r="B9007" s="2" t="s">
        <v>17</v>
      </c>
      <c r="C9007" s="2" t="s">
        <v>70</v>
      </c>
      <c r="D9007" s="2" t="s">
        <v>15645</v>
      </c>
      <c r="E9007" s="2" t="s">
        <v>59</v>
      </c>
      <c r="F9007" s="2" t="s">
        <v>425</v>
      </c>
      <c r="G9007" s="2" t="s">
        <v>426</v>
      </c>
      <c r="H9007" s="3">
        <v>44623</v>
      </c>
      <c r="I9007" s="2"/>
      <c r="J9007" s="2" t="s">
        <v>23</v>
      </c>
      <c r="K9007" s="2" t="s">
        <v>62</v>
      </c>
      <c r="L9007" s="2" t="s">
        <v>24</v>
      </c>
      <c r="M9007" s="2"/>
      <c r="N9007" s="2" t="s">
        <v>25</v>
      </c>
      <c r="O9007" s="4" t="s">
        <v>26</v>
      </c>
      <c r="P9007" s="2"/>
      <c r="Q9007" t="str" cm="1">
        <f t="array" ref="Q9007">GetURL(O9007)</f>
        <v>https://serviciosweb.osiptel.gob.pe/ConsultaSIRT/Buscar/FrmVerTarifa.aspx?pTarifa=210506</v>
      </c>
    </row>
    <row r="9008" spans="1:17" x14ac:dyDescent="0.25">
      <c r="A9008" s="2" t="s">
        <v>15646</v>
      </c>
      <c r="B9008" s="2" t="s">
        <v>17</v>
      </c>
      <c r="C9008" s="2" t="s">
        <v>70</v>
      </c>
      <c r="D9008" s="2" t="s">
        <v>15647</v>
      </c>
      <c r="E9008" s="2" t="s">
        <v>59</v>
      </c>
      <c r="F9008" s="2" t="s">
        <v>425</v>
      </c>
      <c r="G9008" s="2" t="s">
        <v>426</v>
      </c>
      <c r="H9008" s="3">
        <v>44623</v>
      </c>
      <c r="I9008" s="2"/>
      <c r="J9008" s="2" t="s">
        <v>23</v>
      </c>
      <c r="K9008" s="2" t="s">
        <v>62</v>
      </c>
      <c r="L9008" s="2" t="s">
        <v>62</v>
      </c>
      <c r="M9008" s="3">
        <v>44831</v>
      </c>
      <c r="N9008" s="2" t="s">
        <v>25</v>
      </c>
      <c r="O9008" s="4" t="s">
        <v>26</v>
      </c>
      <c r="P9008" s="2"/>
      <c r="Q9008" t="str" cm="1">
        <f t="array" ref="Q9008">GetURL(O9008)</f>
        <v>https://serviciosweb.osiptel.gob.pe/ConsultaSIRT/Buscar/FrmVerTarifa.aspx?pTarifa=210518</v>
      </c>
    </row>
    <row r="9009" spans="1:17" ht="30" x14ac:dyDescent="0.25">
      <c r="A9009" s="2" t="s">
        <v>15648</v>
      </c>
      <c r="B9009" s="2" t="s">
        <v>17</v>
      </c>
      <c r="C9009" s="2" t="s">
        <v>70</v>
      </c>
      <c r="D9009" s="2" t="s">
        <v>15649</v>
      </c>
      <c r="E9009" s="2" t="s">
        <v>59</v>
      </c>
      <c r="F9009" s="2" t="s">
        <v>324</v>
      </c>
      <c r="G9009" s="2" t="s">
        <v>325</v>
      </c>
      <c r="H9009" s="3">
        <v>44623</v>
      </c>
      <c r="I9009" s="2"/>
      <c r="J9009" s="2" t="s">
        <v>23</v>
      </c>
      <c r="K9009" s="2" t="s">
        <v>62</v>
      </c>
      <c r="L9009" s="2" t="s">
        <v>62</v>
      </c>
      <c r="M9009" s="3">
        <v>43259</v>
      </c>
      <c r="N9009" s="2" t="s">
        <v>358</v>
      </c>
      <c r="O9009" s="4" t="s">
        <v>26</v>
      </c>
      <c r="P9009" s="4" t="s">
        <v>27</v>
      </c>
      <c r="Q9009" t="str" cm="1">
        <f t="array" ref="Q9009">GetURL(O9009)</f>
        <v>https://serviciosweb.osiptel.gob.pe/ConsultaSIRT/Buscar/FrmVerTarifa.aspx?pTarifa=209086</v>
      </c>
    </row>
    <row r="9010" spans="1:17" x14ac:dyDescent="0.25">
      <c r="A9010" s="2" t="s">
        <v>15650</v>
      </c>
      <c r="B9010" s="2" t="s">
        <v>57</v>
      </c>
      <c r="C9010" s="2" t="s">
        <v>70</v>
      </c>
      <c r="D9010" s="2" t="s">
        <v>15651</v>
      </c>
      <c r="E9010" s="2" t="s">
        <v>38</v>
      </c>
      <c r="F9010" s="2" t="s">
        <v>39</v>
      </c>
      <c r="G9010" s="2" t="s">
        <v>40</v>
      </c>
      <c r="H9010" s="3">
        <v>44623</v>
      </c>
      <c r="I9010" s="2"/>
      <c r="J9010" s="2" t="s">
        <v>23</v>
      </c>
      <c r="K9010" s="2" t="s">
        <v>24</v>
      </c>
      <c r="L9010" s="2" t="s">
        <v>62</v>
      </c>
      <c r="M9010" s="3">
        <v>44755</v>
      </c>
      <c r="N9010" s="2" t="s">
        <v>25</v>
      </c>
      <c r="O9010" s="4" t="s">
        <v>26</v>
      </c>
      <c r="P9010" s="4" t="s">
        <v>27</v>
      </c>
      <c r="Q9010" t="str" cm="1">
        <f t="array" ref="Q9010">GetURL(O9010)</f>
        <v>https://serviciosweb.osiptel.gob.pe/ConsultaSIRT/Buscar/FrmVerTarifa.aspx?pTarifa=209008</v>
      </c>
    </row>
    <row r="9011" spans="1:17" ht="30" x14ac:dyDescent="0.25">
      <c r="A9011" s="2" t="s">
        <v>15652</v>
      </c>
      <c r="B9011" s="2" t="s">
        <v>17</v>
      </c>
      <c r="C9011" s="2" t="s">
        <v>70</v>
      </c>
      <c r="D9011" s="2" t="s">
        <v>15653</v>
      </c>
      <c r="E9011" s="2" t="s">
        <v>59</v>
      </c>
      <c r="F9011" s="2" t="s">
        <v>425</v>
      </c>
      <c r="G9011" s="2" t="s">
        <v>426</v>
      </c>
      <c r="H9011" s="3">
        <v>44623</v>
      </c>
      <c r="I9011" s="2"/>
      <c r="J9011" s="2" t="s">
        <v>23</v>
      </c>
      <c r="K9011" s="2" t="s">
        <v>62</v>
      </c>
      <c r="L9011" s="2" t="s">
        <v>62</v>
      </c>
      <c r="M9011" s="3">
        <v>43259</v>
      </c>
      <c r="N9011" s="2" t="s">
        <v>358</v>
      </c>
      <c r="O9011" s="4" t="s">
        <v>26</v>
      </c>
      <c r="P9011" s="4" t="s">
        <v>27</v>
      </c>
      <c r="Q9011" t="str" cm="1">
        <f t="array" ref="Q9011">GetURL(O9011)</f>
        <v>https://serviciosweb.osiptel.gob.pe/ConsultaSIRT/Buscar/FrmVerTarifa.aspx?pTarifa=209064</v>
      </c>
    </row>
    <row r="9012" spans="1:17" ht="30" x14ac:dyDescent="0.25">
      <c r="A9012" s="2" t="s">
        <v>15654</v>
      </c>
      <c r="B9012" s="2" t="s">
        <v>17</v>
      </c>
      <c r="C9012" s="2" t="s">
        <v>70</v>
      </c>
      <c r="D9012" s="2" t="s">
        <v>15655</v>
      </c>
      <c r="E9012" s="2" t="s">
        <v>59</v>
      </c>
      <c r="F9012" s="2" t="s">
        <v>425</v>
      </c>
      <c r="G9012" s="2" t="s">
        <v>426</v>
      </c>
      <c r="H9012" s="3">
        <v>44623</v>
      </c>
      <c r="I9012" s="2"/>
      <c r="J9012" s="2" t="s">
        <v>23</v>
      </c>
      <c r="K9012" s="2" t="s">
        <v>62</v>
      </c>
      <c r="L9012" s="2" t="s">
        <v>62</v>
      </c>
      <c r="M9012" s="3">
        <v>43259</v>
      </c>
      <c r="N9012" s="2" t="s">
        <v>358</v>
      </c>
      <c r="O9012" s="4" t="s">
        <v>26</v>
      </c>
      <c r="P9012" s="4" t="s">
        <v>27</v>
      </c>
      <c r="Q9012" t="str" cm="1">
        <f t="array" ref="Q9012">GetURL(O9012)</f>
        <v>https://serviciosweb.osiptel.gob.pe/ConsultaSIRT/Buscar/FrmVerTarifa.aspx?pTarifa=209069</v>
      </c>
    </row>
    <row r="9013" spans="1:17" ht="30" x14ac:dyDescent="0.25">
      <c r="A9013" s="2" t="s">
        <v>15656</v>
      </c>
      <c r="B9013" s="2" t="s">
        <v>17</v>
      </c>
      <c r="C9013" s="2" t="s">
        <v>70</v>
      </c>
      <c r="D9013" s="2" t="s">
        <v>15657</v>
      </c>
      <c r="E9013" s="2" t="s">
        <v>59</v>
      </c>
      <c r="F9013" s="2" t="s">
        <v>425</v>
      </c>
      <c r="G9013" s="2" t="s">
        <v>426</v>
      </c>
      <c r="H9013" s="3">
        <v>44623</v>
      </c>
      <c r="I9013" s="2"/>
      <c r="J9013" s="2" t="s">
        <v>23</v>
      </c>
      <c r="K9013" s="2" t="s">
        <v>62</v>
      </c>
      <c r="L9013" s="2" t="s">
        <v>62</v>
      </c>
      <c r="M9013" s="3">
        <v>43259</v>
      </c>
      <c r="N9013" s="2" t="s">
        <v>358</v>
      </c>
      <c r="O9013" s="4" t="s">
        <v>26</v>
      </c>
      <c r="P9013" s="4" t="s">
        <v>27</v>
      </c>
      <c r="Q9013" t="str" cm="1">
        <f t="array" ref="Q9013">GetURL(O9013)</f>
        <v>https://serviciosweb.osiptel.gob.pe/ConsultaSIRT/Buscar/FrmVerTarifa.aspx?pTarifa=209126</v>
      </c>
    </row>
    <row r="9014" spans="1:17" x14ac:dyDescent="0.25">
      <c r="A9014" s="2" t="s">
        <v>15658</v>
      </c>
      <c r="B9014" s="2" t="s">
        <v>57</v>
      </c>
      <c r="C9014" s="2" t="s">
        <v>70</v>
      </c>
      <c r="D9014" s="2" t="s">
        <v>15659</v>
      </c>
      <c r="E9014" s="2" t="s">
        <v>38</v>
      </c>
      <c r="F9014" s="2" t="s">
        <v>39</v>
      </c>
      <c r="G9014" s="2" t="s">
        <v>40</v>
      </c>
      <c r="H9014" s="3">
        <v>44623</v>
      </c>
      <c r="I9014" s="2"/>
      <c r="J9014" s="2" t="s">
        <v>23</v>
      </c>
      <c r="K9014" s="2" t="s">
        <v>24</v>
      </c>
      <c r="L9014" s="2" t="s">
        <v>62</v>
      </c>
      <c r="M9014" s="3">
        <v>44755</v>
      </c>
      <c r="N9014" s="2" t="s">
        <v>25</v>
      </c>
      <c r="O9014" s="4" t="s">
        <v>26</v>
      </c>
      <c r="P9014" s="4" t="s">
        <v>27</v>
      </c>
      <c r="Q9014" t="str" cm="1">
        <f t="array" ref="Q9014">GetURL(O9014)</f>
        <v>https://serviciosweb.osiptel.gob.pe/ConsultaSIRT/Buscar/FrmVerTarifa.aspx?pTarifa=209010</v>
      </c>
    </row>
    <row r="9015" spans="1:17" ht="30" x14ac:dyDescent="0.25">
      <c r="A9015" s="2" t="s">
        <v>15660</v>
      </c>
      <c r="B9015" s="2" t="s">
        <v>17</v>
      </c>
      <c r="C9015" s="2" t="s">
        <v>70</v>
      </c>
      <c r="D9015" s="2" t="s">
        <v>15661</v>
      </c>
      <c r="E9015" s="2" t="s">
        <v>59</v>
      </c>
      <c r="F9015" s="2" t="s">
        <v>425</v>
      </c>
      <c r="G9015" s="2" t="s">
        <v>426</v>
      </c>
      <c r="H9015" s="3">
        <v>44623</v>
      </c>
      <c r="I9015" s="2"/>
      <c r="J9015" s="2" t="s">
        <v>23</v>
      </c>
      <c r="K9015" s="2" t="s">
        <v>62</v>
      </c>
      <c r="L9015" s="2" t="s">
        <v>62</v>
      </c>
      <c r="M9015" s="3">
        <v>43259</v>
      </c>
      <c r="N9015" s="2" t="s">
        <v>358</v>
      </c>
      <c r="O9015" s="4" t="s">
        <v>26</v>
      </c>
      <c r="P9015" s="4" t="s">
        <v>27</v>
      </c>
      <c r="Q9015" t="str" cm="1">
        <f t="array" ref="Q9015">GetURL(O9015)</f>
        <v>https://serviciosweb.osiptel.gob.pe/ConsultaSIRT/Buscar/FrmVerTarifa.aspx?pTarifa=209073</v>
      </c>
    </row>
    <row r="9016" spans="1:17" ht="30" x14ac:dyDescent="0.25">
      <c r="A9016" s="2" t="s">
        <v>15662</v>
      </c>
      <c r="B9016" s="2" t="s">
        <v>17</v>
      </c>
      <c r="C9016" s="2" t="s">
        <v>70</v>
      </c>
      <c r="D9016" s="2" t="s">
        <v>15663</v>
      </c>
      <c r="E9016" s="2" t="s">
        <v>59</v>
      </c>
      <c r="F9016" s="2" t="s">
        <v>425</v>
      </c>
      <c r="G9016" s="2" t="s">
        <v>426</v>
      </c>
      <c r="H9016" s="3">
        <v>44623</v>
      </c>
      <c r="I9016" s="2"/>
      <c r="J9016" s="2" t="s">
        <v>23</v>
      </c>
      <c r="K9016" s="2" t="s">
        <v>62</v>
      </c>
      <c r="L9016" s="2" t="s">
        <v>62</v>
      </c>
      <c r="M9016" s="3">
        <v>43259</v>
      </c>
      <c r="N9016" s="2" t="s">
        <v>358</v>
      </c>
      <c r="O9016" s="4" t="s">
        <v>26</v>
      </c>
      <c r="P9016" s="4" t="s">
        <v>27</v>
      </c>
      <c r="Q9016" t="str" cm="1">
        <f t="array" ref="Q9016">GetURL(O9016)</f>
        <v>https://serviciosweb.osiptel.gob.pe/ConsultaSIRT/Buscar/FrmVerTarifa.aspx?pTarifa=209080</v>
      </c>
    </row>
    <row r="9017" spans="1:17" ht="30" x14ac:dyDescent="0.25">
      <c r="A9017" s="2" t="s">
        <v>15664</v>
      </c>
      <c r="B9017" s="2" t="s">
        <v>57</v>
      </c>
      <c r="C9017" s="2" t="s">
        <v>70</v>
      </c>
      <c r="D9017" s="2" t="s">
        <v>15665</v>
      </c>
      <c r="E9017" s="2" t="s">
        <v>38</v>
      </c>
      <c r="F9017" s="2" t="s">
        <v>39</v>
      </c>
      <c r="G9017" s="2" t="s">
        <v>40</v>
      </c>
      <c r="H9017" s="3">
        <v>44623</v>
      </c>
      <c r="I9017" s="2"/>
      <c r="J9017" s="2" t="s">
        <v>23</v>
      </c>
      <c r="K9017" s="2" t="s">
        <v>24</v>
      </c>
      <c r="L9017" s="2" t="s">
        <v>62</v>
      </c>
      <c r="M9017" s="3">
        <v>43937</v>
      </c>
      <c r="N9017" s="2" t="s">
        <v>25</v>
      </c>
      <c r="O9017" s="4" t="s">
        <v>26</v>
      </c>
      <c r="P9017" s="4" t="s">
        <v>27</v>
      </c>
      <c r="Q9017" t="str" cm="1">
        <f t="array" ref="Q9017">GetURL(O9017)</f>
        <v>https://serviciosweb.osiptel.gob.pe/ConsultaSIRT/Buscar/FrmVerTarifa.aspx?pTarifa=209127</v>
      </c>
    </row>
    <row r="9018" spans="1:17" x14ac:dyDescent="0.25">
      <c r="A9018" s="2" t="s">
        <v>15666</v>
      </c>
      <c r="B9018" s="2" t="s">
        <v>17</v>
      </c>
      <c r="C9018" s="2" t="s">
        <v>70</v>
      </c>
      <c r="D9018" s="2" t="s">
        <v>15667</v>
      </c>
      <c r="E9018" s="2" t="s">
        <v>59</v>
      </c>
      <c r="F9018" s="2" t="s">
        <v>324</v>
      </c>
      <c r="G9018" s="2" t="s">
        <v>325</v>
      </c>
      <c r="H9018" s="3">
        <v>44623</v>
      </c>
      <c r="I9018" s="2"/>
      <c r="J9018" s="2" t="s">
        <v>23</v>
      </c>
      <c r="K9018" s="2" t="s">
        <v>62</v>
      </c>
      <c r="L9018" s="2" t="s">
        <v>62</v>
      </c>
      <c r="M9018" s="3">
        <v>43713</v>
      </c>
      <c r="N9018" s="2" t="s">
        <v>25</v>
      </c>
      <c r="O9018" s="4" t="s">
        <v>26</v>
      </c>
      <c r="P9018" s="4" t="s">
        <v>27</v>
      </c>
      <c r="Q9018" t="str" cm="1">
        <f t="array" ref="Q9018">GetURL(O9018)</f>
        <v>https://serviciosweb.osiptel.gob.pe/ConsultaSIRT/Buscar/FrmVerTarifa.aspx?pTarifa=209129</v>
      </c>
    </row>
    <row r="9019" spans="1:17" ht="30" x14ac:dyDescent="0.25">
      <c r="A9019" s="2" t="s">
        <v>15668</v>
      </c>
      <c r="B9019" s="2" t="s">
        <v>17</v>
      </c>
      <c r="C9019" s="2" t="s">
        <v>70</v>
      </c>
      <c r="D9019" s="2" t="s">
        <v>15669</v>
      </c>
      <c r="E9019" s="2" t="s">
        <v>59</v>
      </c>
      <c r="F9019" s="2" t="s">
        <v>425</v>
      </c>
      <c r="G9019" s="2" t="s">
        <v>426</v>
      </c>
      <c r="H9019" s="3">
        <v>44623</v>
      </c>
      <c r="I9019" s="2"/>
      <c r="J9019" s="2" t="s">
        <v>23</v>
      </c>
      <c r="K9019" s="2" t="s">
        <v>62</v>
      </c>
      <c r="L9019" s="2" t="s">
        <v>62</v>
      </c>
      <c r="M9019" s="3">
        <v>43259</v>
      </c>
      <c r="N9019" s="2" t="s">
        <v>358</v>
      </c>
      <c r="O9019" s="4" t="s">
        <v>26</v>
      </c>
      <c r="P9019" s="4" t="s">
        <v>27</v>
      </c>
      <c r="Q9019" t="str" cm="1">
        <f t="array" ref="Q9019">GetURL(O9019)</f>
        <v>https://serviciosweb.osiptel.gob.pe/ConsultaSIRT/Buscar/FrmVerTarifa.aspx?pTarifa=211758</v>
      </c>
    </row>
    <row r="9020" spans="1:17" ht="30" x14ac:dyDescent="0.25">
      <c r="A9020" s="2" t="s">
        <v>15670</v>
      </c>
      <c r="B9020" s="2" t="s">
        <v>17</v>
      </c>
      <c r="C9020" s="2" t="s">
        <v>70</v>
      </c>
      <c r="D9020" s="2" t="s">
        <v>15671</v>
      </c>
      <c r="E9020" s="2" t="s">
        <v>59</v>
      </c>
      <c r="F9020" s="2" t="s">
        <v>425</v>
      </c>
      <c r="G9020" s="2" t="s">
        <v>426</v>
      </c>
      <c r="H9020" s="3">
        <v>44623</v>
      </c>
      <c r="I9020" s="2"/>
      <c r="J9020" s="2" t="s">
        <v>23</v>
      </c>
      <c r="K9020" s="2" t="s">
        <v>62</v>
      </c>
      <c r="L9020" s="2" t="s">
        <v>62</v>
      </c>
      <c r="M9020" s="3">
        <v>43609</v>
      </c>
      <c r="N9020" s="2" t="s">
        <v>358</v>
      </c>
      <c r="O9020" s="4" t="s">
        <v>26</v>
      </c>
      <c r="P9020" s="4" t="s">
        <v>27</v>
      </c>
      <c r="Q9020" t="str" cm="1">
        <f t="array" ref="Q9020">GetURL(O9020)</f>
        <v>https://serviciosweb.osiptel.gob.pe/ConsultaSIRT/Buscar/FrmVerTarifa.aspx?pTarifa=211767</v>
      </c>
    </row>
    <row r="9021" spans="1:17" ht="30" x14ac:dyDescent="0.25">
      <c r="A9021" s="2" t="s">
        <v>15672</v>
      </c>
      <c r="B9021" s="2" t="s">
        <v>17</v>
      </c>
      <c r="C9021" s="2" t="s">
        <v>70</v>
      </c>
      <c r="D9021" s="2" t="s">
        <v>15673</v>
      </c>
      <c r="E9021" s="2" t="s">
        <v>59</v>
      </c>
      <c r="F9021" s="2" t="s">
        <v>425</v>
      </c>
      <c r="G9021" s="2" t="s">
        <v>426</v>
      </c>
      <c r="H9021" s="3">
        <v>44623</v>
      </c>
      <c r="I9021" s="2"/>
      <c r="J9021" s="2" t="s">
        <v>23</v>
      </c>
      <c r="K9021" s="2" t="s">
        <v>62</v>
      </c>
      <c r="L9021" s="2" t="s">
        <v>62</v>
      </c>
      <c r="M9021" s="3">
        <v>43609</v>
      </c>
      <c r="N9021" s="2" t="s">
        <v>358</v>
      </c>
      <c r="O9021" s="4" t="s">
        <v>26</v>
      </c>
      <c r="P9021" s="4" t="s">
        <v>27</v>
      </c>
      <c r="Q9021" t="str" cm="1">
        <f t="array" ref="Q9021">GetURL(O9021)</f>
        <v>https://serviciosweb.osiptel.gob.pe/ConsultaSIRT/Buscar/FrmVerTarifa.aspx?pTarifa=211768</v>
      </c>
    </row>
    <row r="9022" spans="1:17" x14ac:dyDescent="0.25">
      <c r="A9022" s="2" t="s">
        <v>15674</v>
      </c>
      <c r="B9022" s="2" t="s">
        <v>17</v>
      </c>
      <c r="C9022" s="2" t="s">
        <v>70</v>
      </c>
      <c r="D9022" s="2" t="s">
        <v>15675</v>
      </c>
      <c r="E9022" s="2" t="s">
        <v>59</v>
      </c>
      <c r="F9022" s="2" t="s">
        <v>425</v>
      </c>
      <c r="G9022" s="2" t="s">
        <v>426</v>
      </c>
      <c r="H9022" s="3">
        <v>44623</v>
      </c>
      <c r="I9022" s="2"/>
      <c r="J9022" s="2" t="s">
        <v>23</v>
      </c>
      <c r="K9022" s="2" t="s">
        <v>62</v>
      </c>
      <c r="L9022" s="2" t="s">
        <v>62</v>
      </c>
      <c r="M9022" s="3">
        <v>43732</v>
      </c>
      <c r="N9022" s="2" t="s">
        <v>25</v>
      </c>
      <c r="O9022" s="4" t="s">
        <v>26</v>
      </c>
      <c r="P9022" s="4" t="s">
        <v>27</v>
      </c>
      <c r="Q9022" t="str" cm="1">
        <f t="array" ref="Q9022">GetURL(O9022)</f>
        <v>https://serviciosweb.osiptel.gob.pe/ConsultaSIRT/Buscar/FrmVerTarifa.aspx?pTarifa=210923</v>
      </c>
    </row>
    <row r="9023" spans="1:17" x14ac:dyDescent="0.25">
      <c r="A9023" s="2" t="s">
        <v>15676</v>
      </c>
      <c r="B9023" s="2" t="s">
        <v>57</v>
      </c>
      <c r="C9023" s="2" t="s">
        <v>70</v>
      </c>
      <c r="D9023" s="2" t="s">
        <v>15677</v>
      </c>
      <c r="E9023" s="2" t="s">
        <v>38</v>
      </c>
      <c r="F9023" s="2" t="s">
        <v>39</v>
      </c>
      <c r="G9023" s="2" t="s">
        <v>40</v>
      </c>
      <c r="H9023" s="3">
        <v>44623</v>
      </c>
      <c r="I9023" s="2"/>
      <c r="J9023" s="2" t="s">
        <v>23</v>
      </c>
      <c r="K9023" s="2" t="s">
        <v>24</v>
      </c>
      <c r="L9023" s="2" t="s">
        <v>62</v>
      </c>
      <c r="M9023" s="3">
        <v>43937</v>
      </c>
      <c r="N9023" s="2" t="s">
        <v>25</v>
      </c>
      <c r="O9023" s="4" t="s">
        <v>26</v>
      </c>
      <c r="P9023" s="4" t="s">
        <v>27</v>
      </c>
      <c r="Q9023" t="str" cm="1">
        <f t="array" ref="Q9023">GetURL(O9023)</f>
        <v>https://serviciosweb.osiptel.gob.pe/ConsultaSIRT/Buscar/FrmVerTarifa.aspx?pTarifa=209116</v>
      </c>
    </row>
    <row r="9024" spans="1:17" ht="30" x14ac:dyDescent="0.25">
      <c r="A9024" s="2" t="s">
        <v>15678</v>
      </c>
      <c r="B9024" s="2" t="s">
        <v>17</v>
      </c>
      <c r="C9024" s="2" t="s">
        <v>70</v>
      </c>
      <c r="D9024" s="2" t="s">
        <v>15679</v>
      </c>
      <c r="E9024" s="2" t="s">
        <v>59</v>
      </c>
      <c r="F9024" s="2" t="s">
        <v>425</v>
      </c>
      <c r="G9024" s="2" t="s">
        <v>426</v>
      </c>
      <c r="H9024" s="3">
        <v>44623</v>
      </c>
      <c r="I9024" s="2"/>
      <c r="J9024" s="2" t="s">
        <v>23</v>
      </c>
      <c r="K9024" s="2" t="s">
        <v>62</v>
      </c>
      <c r="L9024" s="2" t="s">
        <v>62</v>
      </c>
      <c r="M9024" s="3">
        <v>43259</v>
      </c>
      <c r="N9024" s="2" t="s">
        <v>358</v>
      </c>
      <c r="O9024" s="4" t="s">
        <v>26</v>
      </c>
      <c r="P9024" s="4" t="s">
        <v>27</v>
      </c>
      <c r="Q9024" t="str" cm="1">
        <f t="array" ref="Q9024">GetURL(O9024)</f>
        <v>https://serviciosweb.osiptel.gob.pe/ConsultaSIRT/Buscar/FrmVerTarifa.aspx?pTarifa=209118</v>
      </c>
    </row>
    <row r="9025" spans="1:17" ht="30" x14ac:dyDescent="0.25">
      <c r="A9025" s="2" t="s">
        <v>15680</v>
      </c>
      <c r="B9025" s="2" t="s">
        <v>17</v>
      </c>
      <c r="C9025" s="2" t="s">
        <v>70</v>
      </c>
      <c r="D9025" s="2" t="s">
        <v>15681</v>
      </c>
      <c r="E9025" s="2" t="s">
        <v>59</v>
      </c>
      <c r="F9025" s="2" t="s">
        <v>425</v>
      </c>
      <c r="G9025" s="2" t="s">
        <v>426</v>
      </c>
      <c r="H9025" s="3">
        <v>44623</v>
      </c>
      <c r="I9025" s="2"/>
      <c r="J9025" s="2" t="s">
        <v>23</v>
      </c>
      <c r="K9025" s="2" t="s">
        <v>62</v>
      </c>
      <c r="L9025" s="2" t="s">
        <v>62</v>
      </c>
      <c r="M9025" s="3">
        <v>43259</v>
      </c>
      <c r="N9025" s="2" t="s">
        <v>358</v>
      </c>
      <c r="O9025" s="4" t="s">
        <v>26</v>
      </c>
      <c r="P9025" s="4" t="s">
        <v>27</v>
      </c>
      <c r="Q9025" t="str" cm="1">
        <f t="array" ref="Q9025">GetURL(O9025)</f>
        <v>https://serviciosweb.osiptel.gob.pe/ConsultaSIRT/Buscar/FrmVerTarifa.aspx?pTarifa=209646</v>
      </c>
    </row>
    <row r="9026" spans="1:17" ht="30" x14ac:dyDescent="0.25">
      <c r="A9026" s="2" t="s">
        <v>15682</v>
      </c>
      <c r="B9026" s="2" t="s">
        <v>17</v>
      </c>
      <c r="C9026" s="2" t="s">
        <v>70</v>
      </c>
      <c r="D9026" s="2" t="s">
        <v>15683</v>
      </c>
      <c r="E9026" s="2" t="s">
        <v>59</v>
      </c>
      <c r="F9026" s="2" t="s">
        <v>425</v>
      </c>
      <c r="G9026" s="2" t="s">
        <v>426</v>
      </c>
      <c r="H9026" s="3">
        <v>44623</v>
      </c>
      <c r="I9026" s="2"/>
      <c r="J9026" s="2" t="s">
        <v>23</v>
      </c>
      <c r="K9026" s="2" t="s">
        <v>62</v>
      </c>
      <c r="L9026" s="2" t="s">
        <v>62</v>
      </c>
      <c r="M9026" s="3">
        <v>43732</v>
      </c>
      <c r="N9026" s="2" t="s">
        <v>25</v>
      </c>
      <c r="O9026" s="4" t="s">
        <v>26</v>
      </c>
      <c r="P9026" s="4" t="s">
        <v>27</v>
      </c>
      <c r="Q9026" t="str" cm="1">
        <f t="array" ref="Q9026">GetURL(O9026)</f>
        <v>https://serviciosweb.osiptel.gob.pe/ConsultaSIRT/Buscar/FrmVerTarifa.aspx?pTarifa=209648</v>
      </c>
    </row>
    <row r="9027" spans="1:17" ht="30" x14ac:dyDescent="0.25">
      <c r="A9027" s="2" t="s">
        <v>15684</v>
      </c>
      <c r="B9027" s="2" t="s">
        <v>17</v>
      </c>
      <c r="C9027" s="2" t="s">
        <v>70</v>
      </c>
      <c r="D9027" s="2" t="s">
        <v>15685</v>
      </c>
      <c r="E9027" s="2" t="s">
        <v>59</v>
      </c>
      <c r="F9027" s="2" t="s">
        <v>324</v>
      </c>
      <c r="G9027" s="2" t="s">
        <v>325</v>
      </c>
      <c r="H9027" s="3">
        <v>44623</v>
      </c>
      <c r="I9027" s="2"/>
      <c r="J9027" s="2" t="s">
        <v>23</v>
      </c>
      <c r="K9027" s="2" t="s">
        <v>62</v>
      </c>
      <c r="L9027" s="2" t="s">
        <v>62</v>
      </c>
      <c r="M9027" s="3">
        <v>43259</v>
      </c>
      <c r="N9027" s="2" t="s">
        <v>358</v>
      </c>
      <c r="O9027" s="4" t="s">
        <v>26</v>
      </c>
      <c r="P9027" s="4" t="s">
        <v>27</v>
      </c>
      <c r="Q9027" t="str" cm="1">
        <f t="array" ref="Q9027">GetURL(O9027)</f>
        <v>https://serviciosweb.osiptel.gob.pe/ConsultaSIRT/Buscar/FrmVerTarifa.aspx?pTarifa=209652</v>
      </c>
    </row>
    <row r="9028" spans="1:17" ht="30" x14ac:dyDescent="0.25">
      <c r="A9028" s="2" t="s">
        <v>15686</v>
      </c>
      <c r="B9028" s="2" t="s">
        <v>17</v>
      </c>
      <c r="C9028" s="2" t="s">
        <v>70</v>
      </c>
      <c r="D9028" s="2" t="s">
        <v>15687</v>
      </c>
      <c r="E9028" s="2" t="s">
        <v>59</v>
      </c>
      <c r="F9028" s="2" t="s">
        <v>425</v>
      </c>
      <c r="G9028" s="2" t="s">
        <v>426</v>
      </c>
      <c r="H9028" s="3">
        <v>44623</v>
      </c>
      <c r="I9028" s="2"/>
      <c r="J9028" s="2" t="s">
        <v>23</v>
      </c>
      <c r="K9028" s="2" t="s">
        <v>62</v>
      </c>
      <c r="L9028" s="2" t="s">
        <v>62</v>
      </c>
      <c r="M9028" s="3">
        <v>43275</v>
      </c>
      <c r="N9028" s="2" t="s">
        <v>25</v>
      </c>
      <c r="O9028" s="4" t="s">
        <v>26</v>
      </c>
      <c r="P9028" s="4" t="s">
        <v>27</v>
      </c>
      <c r="Q9028" t="str" cm="1">
        <f t="array" ref="Q9028">GetURL(O9028)</f>
        <v>https://serviciosweb.osiptel.gob.pe/ConsultaSIRT/Buscar/FrmVerTarifa.aspx?pTarifa=209653</v>
      </c>
    </row>
    <row r="9029" spans="1:17" x14ac:dyDescent="0.25">
      <c r="A9029" s="2" t="s">
        <v>15688</v>
      </c>
      <c r="B9029" s="2" t="s">
        <v>17</v>
      </c>
      <c r="C9029" s="2" t="s">
        <v>70</v>
      </c>
      <c r="D9029" s="2" t="s">
        <v>15689</v>
      </c>
      <c r="E9029" s="2" t="s">
        <v>59</v>
      </c>
      <c r="F9029" s="2" t="s">
        <v>425</v>
      </c>
      <c r="G9029" s="2" t="s">
        <v>426</v>
      </c>
      <c r="H9029" s="3">
        <v>44623</v>
      </c>
      <c r="I9029" s="2"/>
      <c r="J9029" s="2" t="s">
        <v>23</v>
      </c>
      <c r="K9029" s="2" t="s">
        <v>62</v>
      </c>
      <c r="L9029" s="2" t="s">
        <v>62</v>
      </c>
      <c r="M9029" s="3">
        <v>43275</v>
      </c>
      <c r="N9029" s="2" t="s">
        <v>25</v>
      </c>
      <c r="O9029" s="4" t="s">
        <v>26</v>
      </c>
      <c r="P9029" s="4" t="s">
        <v>27</v>
      </c>
      <c r="Q9029" t="str" cm="1">
        <f t="array" ref="Q9029">GetURL(O9029)</f>
        <v>https://serviciosweb.osiptel.gob.pe/ConsultaSIRT/Buscar/FrmVerTarifa.aspx?pTarifa=209658</v>
      </c>
    </row>
    <row r="9030" spans="1:17" ht="30" x14ac:dyDescent="0.25">
      <c r="A9030" s="2" t="s">
        <v>15690</v>
      </c>
      <c r="B9030" s="2" t="s">
        <v>17</v>
      </c>
      <c r="C9030" s="2" t="s">
        <v>70</v>
      </c>
      <c r="D9030" s="2" t="s">
        <v>15691</v>
      </c>
      <c r="E9030" s="2" t="s">
        <v>30</v>
      </c>
      <c r="F9030" s="2" t="s">
        <v>634</v>
      </c>
      <c r="G9030" s="2" t="s">
        <v>634</v>
      </c>
      <c r="H9030" s="3">
        <v>44623</v>
      </c>
      <c r="I9030" s="2"/>
      <c r="J9030" s="2" t="s">
        <v>23</v>
      </c>
      <c r="K9030" s="2" t="s">
        <v>24</v>
      </c>
      <c r="L9030" s="2" t="s">
        <v>62</v>
      </c>
      <c r="M9030" s="3">
        <v>43246</v>
      </c>
      <c r="N9030" s="2" t="s">
        <v>349</v>
      </c>
      <c r="O9030" s="4" t="s">
        <v>26</v>
      </c>
      <c r="P9030" s="4" t="s">
        <v>27</v>
      </c>
      <c r="Q9030" t="str" cm="1">
        <f t="array" ref="Q9030">GetURL(O9030)</f>
        <v>https://serviciosweb.osiptel.gob.pe/ConsultaSIRT/Buscar/FrmVerTarifa.aspx?pTarifa=209199</v>
      </c>
    </row>
    <row r="9031" spans="1:17" ht="30" x14ac:dyDescent="0.25">
      <c r="A9031" s="2" t="s">
        <v>15692</v>
      </c>
      <c r="B9031" s="2" t="s">
        <v>17</v>
      </c>
      <c r="C9031" s="2" t="s">
        <v>70</v>
      </c>
      <c r="D9031" s="2" t="s">
        <v>15693</v>
      </c>
      <c r="E9031" s="2" t="s">
        <v>59</v>
      </c>
      <c r="F9031" s="2" t="s">
        <v>425</v>
      </c>
      <c r="G9031" s="2" t="s">
        <v>426</v>
      </c>
      <c r="H9031" s="3">
        <v>44623</v>
      </c>
      <c r="I9031" s="2"/>
      <c r="J9031" s="2" t="s">
        <v>23</v>
      </c>
      <c r="K9031" s="2" t="s">
        <v>62</v>
      </c>
      <c r="L9031" s="2" t="s">
        <v>62</v>
      </c>
      <c r="M9031" s="3">
        <v>43259</v>
      </c>
      <c r="N9031" s="2" t="s">
        <v>358</v>
      </c>
      <c r="O9031" s="4" t="s">
        <v>26</v>
      </c>
      <c r="P9031" s="4" t="s">
        <v>27</v>
      </c>
      <c r="Q9031" t="str" cm="1">
        <f t="array" ref="Q9031">GetURL(O9031)</f>
        <v>https://serviciosweb.osiptel.gob.pe/ConsultaSIRT/Buscar/FrmVerTarifa.aspx?pTarifa=209570</v>
      </c>
    </row>
    <row r="9032" spans="1:17" ht="30" x14ac:dyDescent="0.25">
      <c r="A9032" s="2" t="s">
        <v>15694</v>
      </c>
      <c r="B9032" s="2" t="s">
        <v>17</v>
      </c>
      <c r="C9032" s="2" t="s">
        <v>70</v>
      </c>
      <c r="D9032" s="2" t="s">
        <v>15695</v>
      </c>
      <c r="E9032" s="2" t="s">
        <v>30</v>
      </c>
      <c r="F9032" s="2" t="s">
        <v>673</v>
      </c>
      <c r="G9032" s="2" t="s">
        <v>673</v>
      </c>
      <c r="H9032" s="3">
        <v>44623</v>
      </c>
      <c r="I9032" s="2"/>
      <c r="J9032" s="2" t="s">
        <v>23</v>
      </c>
      <c r="K9032" s="2" t="s">
        <v>24</v>
      </c>
      <c r="L9032" s="2" t="s">
        <v>62</v>
      </c>
      <c r="M9032" s="3">
        <v>42573</v>
      </c>
      <c r="N9032" s="2" t="s">
        <v>358</v>
      </c>
      <c r="O9032" s="4" t="s">
        <v>26</v>
      </c>
      <c r="P9032" s="4" t="s">
        <v>27</v>
      </c>
      <c r="Q9032" t="str" cm="1">
        <f t="array" ref="Q9032">GetURL(O9032)</f>
        <v>https://serviciosweb.osiptel.gob.pe/ConsultaSIRT/Buscar/FrmVerTarifa.aspx?pTarifa=211678</v>
      </c>
    </row>
    <row r="9033" spans="1:17" x14ac:dyDescent="0.25">
      <c r="A9033" s="2" t="s">
        <v>15696</v>
      </c>
      <c r="B9033" s="2" t="s">
        <v>17</v>
      </c>
      <c r="C9033" s="2" t="s">
        <v>70</v>
      </c>
      <c r="D9033" s="2" t="s">
        <v>10425</v>
      </c>
      <c r="E9033" s="2" t="s">
        <v>59</v>
      </c>
      <c r="F9033" s="2" t="s">
        <v>425</v>
      </c>
      <c r="G9033" s="2" t="s">
        <v>426</v>
      </c>
      <c r="H9033" s="3">
        <v>44623</v>
      </c>
      <c r="I9033" s="2"/>
      <c r="J9033" s="2" t="s">
        <v>23</v>
      </c>
      <c r="K9033" s="2" t="s">
        <v>62</v>
      </c>
      <c r="L9033" s="2" t="s">
        <v>62</v>
      </c>
      <c r="M9033" s="3">
        <v>44831</v>
      </c>
      <c r="N9033" s="2" t="s">
        <v>25</v>
      </c>
      <c r="O9033" s="4" t="s">
        <v>26</v>
      </c>
      <c r="P9033" s="4" t="s">
        <v>27</v>
      </c>
      <c r="Q9033" t="str" cm="1">
        <f t="array" ref="Q9033">GetURL(O9033)</f>
        <v>https://serviciosweb.osiptel.gob.pe/ConsultaSIRT/Buscar/FrmVerTarifa.aspx?pTarifa=211681</v>
      </c>
    </row>
    <row r="9034" spans="1:17" ht="30" x14ac:dyDescent="0.25">
      <c r="A9034" s="2" t="s">
        <v>15697</v>
      </c>
      <c r="B9034" s="2" t="s">
        <v>57</v>
      </c>
      <c r="C9034" s="2" t="s">
        <v>70</v>
      </c>
      <c r="D9034" s="2" t="s">
        <v>15698</v>
      </c>
      <c r="E9034" s="2" t="s">
        <v>82</v>
      </c>
      <c r="F9034" s="2" t="s">
        <v>83</v>
      </c>
      <c r="G9034" s="2" t="s">
        <v>84</v>
      </c>
      <c r="H9034" s="3">
        <v>44623</v>
      </c>
      <c r="I9034" s="2"/>
      <c r="J9034" s="2" t="s">
        <v>23</v>
      </c>
      <c r="K9034" s="2" t="s">
        <v>62</v>
      </c>
      <c r="L9034" s="2" t="s">
        <v>62</v>
      </c>
      <c r="M9034" s="3">
        <v>44755</v>
      </c>
      <c r="N9034" s="2" t="s">
        <v>25</v>
      </c>
      <c r="O9034" s="4" t="s">
        <v>26</v>
      </c>
      <c r="P9034" s="4" t="s">
        <v>27</v>
      </c>
      <c r="Q9034" t="str" cm="1">
        <f t="array" ref="Q9034">GetURL(O9034)</f>
        <v>https://serviciosweb.osiptel.gob.pe/ConsultaSIRT/Buscar/FrmVerTarifa.aspx?pTarifa=208951</v>
      </c>
    </row>
    <row r="9035" spans="1:17" x14ac:dyDescent="0.25">
      <c r="A9035" s="2" t="s">
        <v>15699</v>
      </c>
      <c r="B9035" s="2" t="s">
        <v>57</v>
      </c>
      <c r="C9035" s="2" t="s">
        <v>70</v>
      </c>
      <c r="D9035" s="2" t="s">
        <v>15700</v>
      </c>
      <c r="E9035" s="2" t="s">
        <v>59</v>
      </c>
      <c r="F9035" s="2" t="s">
        <v>425</v>
      </c>
      <c r="G9035" s="2" t="s">
        <v>426</v>
      </c>
      <c r="H9035" s="3">
        <v>44623</v>
      </c>
      <c r="I9035" s="2"/>
      <c r="J9035" s="2" t="s">
        <v>23</v>
      </c>
      <c r="K9035" s="2" t="s">
        <v>62</v>
      </c>
      <c r="L9035" s="2" t="s">
        <v>62</v>
      </c>
      <c r="M9035" s="3">
        <v>44763</v>
      </c>
      <c r="N9035" s="2" t="s">
        <v>358</v>
      </c>
      <c r="O9035" s="4" t="s">
        <v>26</v>
      </c>
      <c r="P9035" s="4" t="s">
        <v>27</v>
      </c>
      <c r="Q9035" t="str" cm="1">
        <f t="array" ref="Q9035">GetURL(O9035)</f>
        <v>https://serviciosweb.osiptel.gob.pe/ConsultaSIRT/Buscar/FrmVerTarifa.aspx?pTarifa=209029</v>
      </c>
    </row>
    <row r="9036" spans="1:17" x14ac:dyDescent="0.25">
      <c r="A9036" s="2" t="s">
        <v>15701</v>
      </c>
      <c r="B9036" s="2" t="s">
        <v>57</v>
      </c>
      <c r="C9036" s="2" t="s">
        <v>70</v>
      </c>
      <c r="D9036" s="2" t="s">
        <v>15702</v>
      </c>
      <c r="E9036" s="2" t="s">
        <v>38</v>
      </c>
      <c r="F9036" s="2" t="s">
        <v>39</v>
      </c>
      <c r="G9036" s="2" t="s">
        <v>40</v>
      </c>
      <c r="H9036" s="3">
        <v>44623</v>
      </c>
      <c r="I9036" s="2"/>
      <c r="J9036" s="2" t="s">
        <v>23</v>
      </c>
      <c r="K9036" s="2" t="s">
        <v>24</v>
      </c>
      <c r="L9036" s="2" t="s">
        <v>62</v>
      </c>
      <c r="M9036" s="3">
        <v>44013</v>
      </c>
      <c r="N9036" s="2" t="s">
        <v>25</v>
      </c>
      <c r="O9036" s="4" t="s">
        <v>26</v>
      </c>
      <c r="P9036" s="4" t="s">
        <v>27</v>
      </c>
      <c r="Q9036" t="str" cm="1">
        <f t="array" ref="Q9036">GetURL(O9036)</f>
        <v>https://serviciosweb.osiptel.gob.pe/ConsultaSIRT/Buscar/FrmVerTarifa.aspx?pTarifa=209099</v>
      </c>
    </row>
    <row r="9037" spans="1:17" x14ac:dyDescent="0.25">
      <c r="A9037" s="2" t="s">
        <v>15703</v>
      </c>
      <c r="B9037" s="2" t="s">
        <v>57</v>
      </c>
      <c r="C9037" s="2" t="s">
        <v>70</v>
      </c>
      <c r="D9037" s="2" t="s">
        <v>15704</v>
      </c>
      <c r="E9037" s="2" t="s">
        <v>59</v>
      </c>
      <c r="F9037" s="2" t="s">
        <v>425</v>
      </c>
      <c r="G9037" s="2" t="s">
        <v>426</v>
      </c>
      <c r="H9037" s="3">
        <v>44623</v>
      </c>
      <c r="I9037" s="2"/>
      <c r="J9037" s="2" t="s">
        <v>23</v>
      </c>
      <c r="K9037" s="2" t="s">
        <v>62</v>
      </c>
      <c r="L9037" s="2" t="s">
        <v>62</v>
      </c>
      <c r="M9037" s="3">
        <v>44677</v>
      </c>
      <c r="N9037" s="2" t="s">
        <v>25</v>
      </c>
      <c r="O9037" s="4" t="s">
        <v>26</v>
      </c>
      <c r="P9037" s="4" t="s">
        <v>27</v>
      </c>
      <c r="Q9037" t="str" cm="1">
        <f t="array" ref="Q9037">GetURL(O9037)</f>
        <v>https://serviciosweb.osiptel.gob.pe/ConsultaSIRT/Buscar/FrmVerTarifa.aspx?pTarifa=209101</v>
      </c>
    </row>
    <row r="9038" spans="1:17" ht="30" x14ac:dyDescent="0.25">
      <c r="A9038" s="2" t="s">
        <v>15705</v>
      </c>
      <c r="B9038" s="2" t="s">
        <v>17</v>
      </c>
      <c r="C9038" s="2" t="s">
        <v>70</v>
      </c>
      <c r="D9038" s="2" t="s">
        <v>15706</v>
      </c>
      <c r="E9038" s="2" t="s">
        <v>59</v>
      </c>
      <c r="F9038" s="2" t="s">
        <v>425</v>
      </c>
      <c r="G9038" s="2" t="s">
        <v>426</v>
      </c>
      <c r="H9038" s="3">
        <v>44623</v>
      </c>
      <c r="I9038" s="2"/>
      <c r="J9038" s="2" t="s">
        <v>23</v>
      </c>
      <c r="K9038" s="2" t="s">
        <v>62</v>
      </c>
      <c r="L9038" s="2" t="s">
        <v>62</v>
      </c>
      <c r="M9038" s="3">
        <v>43259</v>
      </c>
      <c r="N9038" s="2" t="s">
        <v>358</v>
      </c>
      <c r="O9038" s="4" t="s">
        <v>26</v>
      </c>
      <c r="P9038" s="4" t="s">
        <v>27</v>
      </c>
      <c r="Q9038" t="str" cm="1">
        <f t="array" ref="Q9038">GetURL(O9038)</f>
        <v>https://serviciosweb.osiptel.gob.pe/ConsultaSIRT/Buscar/FrmVerTarifa.aspx?pTarifa=209153</v>
      </c>
    </row>
    <row r="9039" spans="1:17" ht="30" x14ac:dyDescent="0.25">
      <c r="A9039" s="2" t="s">
        <v>15707</v>
      </c>
      <c r="B9039" s="2" t="s">
        <v>17</v>
      </c>
      <c r="C9039" s="2" t="s">
        <v>70</v>
      </c>
      <c r="D9039" s="2" t="s">
        <v>15708</v>
      </c>
      <c r="E9039" s="2" t="s">
        <v>59</v>
      </c>
      <c r="F9039" s="2" t="s">
        <v>425</v>
      </c>
      <c r="G9039" s="2" t="s">
        <v>426</v>
      </c>
      <c r="H9039" s="3">
        <v>44623</v>
      </c>
      <c r="I9039" s="2"/>
      <c r="J9039" s="2" t="s">
        <v>23</v>
      </c>
      <c r="K9039" s="2" t="s">
        <v>62</v>
      </c>
      <c r="L9039" s="2" t="s">
        <v>62</v>
      </c>
      <c r="M9039" s="3">
        <v>43713</v>
      </c>
      <c r="N9039" s="2" t="s">
        <v>25</v>
      </c>
      <c r="O9039" s="4" t="s">
        <v>26</v>
      </c>
      <c r="P9039" s="4" t="s">
        <v>27</v>
      </c>
      <c r="Q9039" t="str" cm="1">
        <f t="array" ref="Q9039">GetURL(O9039)</f>
        <v>https://serviciosweb.osiptel.gob.pe/ConsultaSIRT/Buscar/FrmVerTarifa.aspx?pTarifa=209155</v>
      </c>
    </row>
    <row r="9040" spans="1:17" ht="30" x14ac:dyDescent="0.25">
      <c r="A9040" s="2" t="s">
        <v>15709</v>
      </c>
      <c r="B9040" s="2" t="s">
        <v>17</v>
      </c>
      <c r="C9040" s="2" t="s">
        <v>70</v>
      </c>
      <c r="D9040" s="2" t="s">
        <v>15710</v>
      </c>
      <c r="E9040" s="2" t="s">
        <v>59</v>
      </c>
      <c r="F9040" s="2" t="s">
        <v>425</v>
      </c>
      <c r="G9040" s="2" t="s">
        <v>426</v>
      </c>
      <c r="H9040" s="3">
        <v>44623</v>
      </c>
      <c r="I9040" s="2"/>
      <c r="J9040" s="2" t="s">
        <v>23</v>
      </c>
      <c r="K9040" s="2" t="s">
        <v>62</v>
      </c>
      <c r="L9040" s="2" t="s">
        <v>62</v>
      </c>
      <c r="M9040" s="3">
        <v>43259</v>
      </c>
      <c r="N9040" s="2" t="s">
        <v>358</v>
      </c>
      <c r="O9040" s="4" t="s">
        <v>26</v>
      </c>
      <c r="P9040" s="4" t="s">
        <v>27</v>
      </c>
      <c r="Q9040" t="str" cm="1">
        <f t="array" ref="Q9040">GetURL(O9040)</f>
        <v>https://serviciosweb.osiptel.gob.pe/ConsultaSIRT/Buscar/FrmVerTarifa.aspx?pTarifa=209156</v>
      </c>
    </row>
    <row r="9041" spans="1:17" x14ac:dyDescent="0.25">
      <c r="A9041" s="2" t="s">
        <v>15711</v>
      </c>
      <c r="B9041" s="2" t="s">
        <v>57</v>
      </c>
      <c r="C9041" s="2" t="s">
        <v>70</v>
      </c>
      <c r="D9041" s="2" t="s">
        <v>15712</v>
      </c>
      <c r="E9041" s="2" t="s">
        <v>59</v>
      </c>
      <c r="F9041" s="2" t="s">
        <v>425</v>
      </c>
      <c r="G9041" s="2" t="s">
        <v>426</v>
      </c>
      <c r="H9041" s="3">
        <v>44623</v>
      </c>
      <c r="I9041" s="2"/>
      <c r="J9041" s="2" t="s">
        <v>23</v>
      </c>
      <c r="K9041" s="2" t="s">
        <v>62</v>
      </c>
      <c r="L9041" s="2" t="s">
        <v>62</v>
      </c>
      <c r="M9041" s="3">
        <v>44763</v>
      </c>
      <c r="N9041" s="2" t="s">
        <v>358</v>
      </c>
      <c r="O9041" s="4" t="s">
        <v>26</v>
      </c>
      <c r="P9041" s="4" t="s">
        <v>27</v>
      </c>
      <c r="Q9041" t="str" cm="1">
        <f t="array" ref="Q9041">GetURL(O9041)</f>
        <v>https://serviciosweb.osiptel.gob.pe/ConsultaSIRT/Buscar/FrmVerTarifa.aspx?pTarifa=209035</v>
      </c>
    </row>
    <row r="9042" spans="1:17" ht="30" x14ac:dyDescent="0.25">
      <c r="A9042" s="2" t="s">
        <v>15713</v>
      </c>
      <c r="B9042" s="2" t="s">
        <v>17</v>
      </c>
      <c r="C9042" s="2" t="s">
        <v>70</v>
      </c>
      <c r="D9042" s="2" t="s">
        <v>15714</v>
      </c>
      <c r="E9042" s="2" t="s">
        <v>59</v>
      </c>
      <c r="F9042" s="2" t="s">
        <v>425</v>
      </c>
      <c r="G9042" s="2" t="s">
        <v>426</v>
      </c>
      <c r="H9042" s="3">
        <v>44623</v>
      </c>
      <c r="I9042" s="2"/>
      <c r="J9042" s="2" t="s">
        <v>23</v>
      </c>
      <c r="K9042" s="2" t="s">
        <v>62</v>
      </c>
      <c r="L9042" s="2" t="s">
        <v>62</v>
      </c>
      <c r="M9042" s="3">
        <v>43259</v>
      </c>
      <c r="N9042" s="2" t="s">
        <v>358</v>
      </c>
      <c r="O9042" s="4" t="s">
        <v>26</v>
      </c>
      <c r="P9042" s="4" t="s">
        <v>27</v>
      </c>
      <c r="Q9042" t="str" cm="1">
        <f t="array" ref="Q9042">GetURL(O9042)</f>
        <v>https://serviciosweb.osiptel.gob.pe/ConsultaSIRT/Buscar/FrmVerTarifa.aspx?pTarifa=209100</v>
      </c>
    </row>
    <row r="9043" spans="1:17" ht="30" x14ac:dyDescent="0.25">
      <c r="A9043" s="2" t="s">
        <v>15715</v>
      </c>
      <c r="B9043" s="2" t="s">
        <v>17</v>
      </c>
      <c r="C9043" s="2" t="s">
        <v>70</v>
      </c>
      <c r="D9043" s="2" t="s">
        <v>15716</v>
      </c>
      <c r="E9043" s="2" t="s">
        <v>59</v>
      </c>
      <c r="F9043" s="2" t="s">
        <v>425</v>
      </c>
      <c r="G9043" s="2" t="s">
        <v>426</v>
      </c>
      <c r="H9043" s="3">
        <v>44623</v>
      </c>
      <c r="I9043" s="2"/>
      <c r="J9043" s="2" t="s">
        <v>23</v>
      </c>
      <c r="K9043" s="2" t="s">
        <v>62</v>
      </c>
      <c r="L9043" s="2" t="s">
        <v>62</v>
      </c>
      <c r="M9043" s="3">
        <v>43275</v>
      </c>
      <c r="N9043" s="2" t="s">
        <v>25</v>
      </c>
      <c r="O9043" s="4" t="s">
        <v>26</v>
      </c>
      <c r="P9043" s="4" t="s">
        <v>27</v>
      </c>
      <c r="Q9043" t="str" cm="1">
        <f t="array" ref="Q9043">GetURL(O9043)</f>
        <v>https://serviciosweb.osiptel.gob.pe/ConsultaSIRT/Buscar/FrmVerTarifa.aspx?pTarifa=209109</v>
      </c>
    </row>
    <row r="9044" spans="1:17" x14ac:dyDescent="0.25">
      <c r="A9044" s="2" t="s">
        <v>15717</v>
      </c>
      <c r="B9044" s="2" t="s">
        <v>57</v>
      </c>
      <c r="C9044" s="2" t="s">
        <v>70</v>
      </c>
      <c r="D9044" s="2" t="s">
        <v>15718</v>
      </c>
      <c r="E9044" s="2" t="s">
        <v>59</v>
      </c>
      <c r="F9044" s="2" t="s">
        <v>425</v>
      </c>
      <c r="G9044" s="2" t="s">
        <v>426</v>
      </c>
      <c r="H9044" s="3">
        <v>44623</v>
      </c>
      <c r="I9044" s="2"/>
      <c r="J9044" s="2" t="s">
        <v>23</v>
      </c>
      <c r="K9044" s="2" t="s">
        <v>62</v>
      </c>
      <c r="L9044" s="2" t="s">
        <v>62</v>
      </c>
      <c r="M9044" s="3">
        <v>44677</v>
      </c>
      <c r="N9044" s="2" t="s">
        <v>25</v>
      </c>
      <c r="O9044" s="4" t="s">
        <v>26</v>
      </c>
      <c r="P9044" s="4" t="s">
        <v>27</v>
      </c>
      <c r="Q9044" t="str" cm="1">
        <f t="array" ref="Q9044">GetURL(O9044)</f>
        <v>https://serviciosweb.osiptel.gob.pe/ConsultaSIRT/Buscar/FrmVerTarifa.aspx?pTarifa=209157</v>
      </c>
    </row>
    <row r="9045" spans="1:17" ht="30" x14ac:dyDescent="0.25">
      <c r="A9045" s="2" t="s">
        <v>15719</v>
      </c>
      <c r="B9045" s="2" t="s">
        <v>17</v>
      </c>
      <c r="C9045" s="2" t="s">
        <v>70</v>
      </c>
      <c r="D9045" s="2" t="s">
        <v>15720</v>
      </c>
      <c r="E9045" s="2" t="s">
        <v>59</v>
      </c>
      <c r="F9045" s="2" t="s">
        <v>324</v>
      </c>
      <c r="G9045" s="2" t="s">
        <v>325</v>
      </c>
      <c r="H9045" s="3">
        <v>44623</v>
      </c>
      <c r="I9045" s="2"/>
      <c r="J9045" s="2" t="s">
        <v>23</v>
      </c>
      <c r="K9045" s="2" t="s">
        <v>62</v>
      </c>
      <c r="L9045" s="2" t="s">
        <v>62</v>
      </c>
      <c r="M9045" s="3">
        <v>43713</v>
      </c>
      <c r="N9045" s="2" t="s">
        <v>25</v>
      </c>
      <c r="O9045" s="4" t="s">
        <v>26</v>
      </c>
      <c r="P9045" s="4" t="s">
        <v>27</v>
      </c>
      <c r="Q9045" t="str" cm="1">
        <f t="array" ref="Q9045">GetURL(O9045)</f>
        <v>https://serviciosweb.osiptel.gob.pe/ConsultaSIRT/Buscar/FrmVerTarifa.aspx?pTarifa=209158</v>
      </c>
    </row>
    <row r="9046" spans="1:17" ht="30" x14ac:dyDescent="0.25">
      <c r="A9046" s="2" t="s">
        <v>15721</v>
      </c>
      <c r="B9046" s="2" t="s">
        <v>17</v>
      </c>
      <c r="C9046" s="2" t="s">
        <v>70</v>
      </c>
      <c r="D9046" s="2" t="s">
        <v>15722</v>
      </c>
      <c r="E9046" s="2" t="s">
        <v>59</v>
      </c>
      <c r="F9046" s="2" t="s">
        <v>425</v>
      </c>
      <c r="G9046" s="2" t="s">
        <v>426</v>
      </c>
      <c r="H9046" s="3">
        <v>44623</v>
      </c>
      <c r="I9046" s="2"/>
      <c r="J9046" s="2" t="s">
        <v>23</v>
      </c>
      <c r="K9046" s="2" t="s">
        <v>62</v>
      </c>
      <c r="L9046" s="2" t="s">
        <v>62</v>
      </c>
      <c r="M9046" s="3">
        <v>43275</v>
      </c>
      <c r="N9046" s="2" t="s">
        <v>349</v>
      </c>
      <c r="O9046" s="4" t="s">
        <v>26</v>
      </c>
      <c r="P9046" s="4" t="s">
        <v>27</v>
      </c>
      <c r="Q9046" t="str" cm="1">
        <f t="array" ref="Q9046">GetURL(O9046)</f>
        <v>https://serviciosweb.osiptel.gob.pe/ConsultaSIRT/Buscar/FrmVerTarifa.aspx?pTarifa=209165</v>
      </c>
    </row>
    <row r="9047" spans="1:17" x14ac:dyDescent="0.25">
      <c r="A9047" s="2" t="s">
        <v>15723</v>
      </c>
      <c r="B9047" s="2" t="s">
        <v>57</v>
      </c>
      <c r="C9047" s="2" t="s">
        <v>70</v>
      </c>
      <c r="D9047" s="2" t="s">
        <v>15724</v>
      </c>
      <c r="E9047" s="2" t="s">
        <v>59</v>
      </c>
      <c r="F9047" s="2" t="s">
        <v>425</v>
      </c>
      <c r="G9047" s="2" t="s">
        <v>426</v>
      </c>
      <c r="H9047" s="3">
        <v>44623</v>
      </c>
      <c r="I9047" s="2"/>
      <c r="J9047" s="2" t="s">
        <v>23</v>
      </c>
      <c r="K9047" s="2" t="s">
        <v>62</v>
      </c>
      <c r="L9047" s="2" t="s">
        <v>62</v>
      </c>
      <c r="M9047" s="3">
        <v>44898</v>
      </c>
      <c r="N9047" s="2" t="s">
        <v>358</v>
      </c>
      <c r="O9047" s="4" t="s">
        <v>26</v>
      </c>
      <c r="P9047" s="4" t="s">
        <v>27</v>
      </c>
      <c r="Q9047" t="str" cm="1">
        <f t="array" ref="Q9047">GetURL(O9047)</f>
        <v>https://serviciosweb.osiptel.gob.pe/ConsultaSIRT/Buscar/FrmVerTarifa.aspx?pTarifa=209039</v>
      </c>
    </row>
    <row r="9048" spans="1:17" x14ac:dyDescent="0.25">
      <c r="A9048" s="2" t="s">
        <v>15725</v>
      </c>
      <c r="B9048" s="2" t="s">
        <v>57</v>
      </c>
      <c r="C9048" s="2" t="s">
        <v>70</v>
      </c>
      <c r="D9048" s="2" t="s">
        <v>15726</v>
      </c>
      <c r="E9048" s="2" t="s">
        <v>59</v>
      </c>
      <c r="F9048" s="2" t="s">
        <v>425</v>
      </c>
      <c r="G9048" s="2" t="s">
        <v>426</v>
      </c>
      <c r="H9048" s="3">
        <v>44623</v>
      </c>
      <c r="I9048" s="2"/>
      <c r="J9048" s="2" t="s">
        <v>23</v>
      </c>
      <c r="K9048" s="2" t="s">
        <v>62</v>
      </c>
      <c r="L9048" s="2" t="s">
        <v>62</v>
      </c>
      <c r="M9048" s="3">
        <v>44898</v>
      </c>
      <c r="N9048" s="2" t="s">
        <v>358</v>
      </c>
      <c r="O9048" s="4" t="s">
        <v>26</v>
      </c>
      <c r="P9048" s="4" t="s">
        <v>27</v>
      </c>
      <c r="Q9048" t="str" cm="1">
        <f t="array" ref="Q9048">GetURL(O9048)</f>
        <v>https://serviciosweb.osiptel.gob.pe/ConsultaSIRT/Buscar/FrmVerTarifa.aspx?pTarifa=209040</v>
      </c>
    </row>
    <row r="9049" spans="1:17" x14ac:dyDescent="0.25">
      <c r="A9049" s="2" t="s">
        <v>15727</v>
      </c>
      <c r="B9049" s="2" t="s">
        <v>57</v>
      </c>
      <c r="C9049" s="2" t="s">
        <v>70</v>
      </c>
      <c r="D9049" s="2" t="s">
        <v>15728</v>
      </c>
      <c r="E9049" s="2" t="s">
        <v>59</v>
      </c>
      <c r="F9049" s="2" t="s">
        <v>425</v>
      </c>
      <c r="G9049" s="2" t="s">
        <v>426</v>
      </c>
      <c r="H9049" s="3">
        <v>44623</v>
      </c>
      <c r="I9049" s="2"/>
      <c r="J9049" s="2" t="s">
        <v>23</v>
      </c>
      <c r="K9049" s="2" t="s">
        <v>62</v>
      </c>
      <c r="L9049" s="2" t="s">
        <v>62</v>
      </c>
      <c r="M9049" s="3">
        <v>44898</v>
      </c>
      <c r="N9049" s="2" t="s">
        <v>358</v>
      </c>
      <c r="O9049" s="4" t="s">
        <v>26</v>
      </c>
      <c r="P9049" s="4" t="s">
        <v>27</v>
      </c>
      <c r="Q9049" t="str" cm="1">
        <f t="array" ref="Q9049">GetURL(O9049)</f>
        <v>https://serviciosweb.osiptel.gob.pe/ConsultaSIRT/Buscar/FrmVerTarifa.aspx?pTarifa=209041</v>
      </c>
    </row>
    <row r="9050" spans="1:17" x14ac:dyDescent="0.25">
      <c r="A9050" s="2" t="s">
        <v>15729</v>
      </c>
      <c r="B9050" s="2" t="s">
        <v>57</v>
      </c>
      <c r="C9050" s="2" t="s">
        <v>70</v>
      </c>
      <c r="D9050" s="2" t="s">
        <v>15730</v>
      </c>
      <c r="E9050" s="2" t="s">
        <v>59</v>
      </c>
      <c r="F9050" s="2" t="s">
        <v>425</v>
      </c>
      <c r="G9050" s="2" t="s">
        <v>426</v>
      </c>
      <c r="H9050" s="3">
        <v>44623</v>
      </c>
      <c r="I9050" s="2"/>
      <c r="J9050" s="2" t="s">
        <v>23</v>
      </c>
      <c r="K9050" s="2" t="s">
        <v>62</v>
      </c>
      <c r="L9050" s="2" t="s">
        <v>62</v>
      </c>
      <c r="M9050" s="3">
        <v>44898</v>
      </c>
      <c r="N9050" s="2" t="s">
        <v>358</v>
      </c>
      <c r="O9050" s="4" t="s">
        <v>26</v>
      </c>
      <c r="P9050" s="4" t="s">
        <v>27</v>
      </c>
      <c r="Q9050" t="str" cm="1">
        <f t="array" ref="Q9050">GetURL(O9050)</f>
        <v>https://serviciosweb.osiptel.gob.pe/ConsultaSIRT/Buscar/FrmVerTarifa.aspx?pTarifa=209042</v>
      </c>
    </row>
    <row r="9051" spans="1:17" ht="30" x14ac:dyDescent="0.25">
      <c r="A9051" s="2" t="s">
        <v>15731</v>
      </c>
      <c r="B9051" s="2" t="s">
        <v>17</v>
      </c>
      <c r="C9051" s="2" t="s">
        <v>70</v>
      </c>
      <c r="D9051" s="2" t="s">
        <v>15732</v>
      </c>
      <c r="E9051" s="2" t="s">
        <v>59</v>
      </c>
      <c r="F9051" s="2" t="s">
        <v>425</v>
      </c>
      <c r="G9051" s="2" t="s">
        <v>426</v>
      </c>
      <c r="H9051" s="3">
        <v>44623</v>
      </c>
      <c r="I9051" s="2"/>
      <c r="J9051" s="2" t="s">
        <v>23</v>
      </c>
      <c r="K9051" s="2" t="s">
        <v>62</v>
      </c>
      <c r="L9051" s="2" t="s">
        <v>62</v>
      </c>
      <c r="M9051" s="3">
        <v>43259</v>
      </c>
      <c r="N9051" s="2" t="s">
        <v>358</v>
      </c>
      <c r="O9051" s="4" t="s">
        <v>26</v>
      </c>
      <c r="P9051" s="4" t="s">
        <v>27</v>
      </c>
      <c r="Q9051" t="str" cm="1">
        <f t="array" ref="Q9051">GetURL(O9051)</f>
        <v>https://serviciosweb.osiptel.gob.pe/ConsultaSIRT/Buscar/FrmVerTarifa.aspx?pTarifa=209108</v>
      </c>
    </row>
    <row r="9052" spans="1:17" ht="30" x14ac:dyDescent="0.25">
      <c r="A9052" s="2" t="s">
        <v>15733</v>
      </c>
      <c r="B9052" s="2" t="s">
        <v>17</v>
      </c>
      <c r="C9052" s="2" t="s">
        <v>70</v>
      </c>
      <c r="D9052" s="2" t="s">
        <v>15734</v>
      </c>
      <c r="E9052" s="2" t="s">
        <v>59</v>
      </c>
      <c r="F9052" s="2" t="s">
        <v>324</v>
      </c>
      <c r="G9052" s="2" t="s">
        <v>325</v>
      </c>
      <c r="H9052" s="3">
        <v>44623</v>
      </c>
      <c r="I9052" s="2"/>
      <c r="J9052" s="2" t="s">
        <v>23</v>
      </c>
      <c r="K9052" s="2" t="s">
        <v>62</v>
      </c>
      <c r="L9052" s="2" t="s">
        <v>62</v>
      </c>
      <c r="M9052" s="3">
        <v>43259</v>
      </c>
      <c r="N9052" s="2" t="s">
        <v>358</v>
      </c>
      <c r="O9052" s="4" t="s">
        <v>26</v>
      </c>
      <c r="P9052" s="4" t="s">
        <v>27</v>
      </c>
      <c r="Q9052" t="str" cm="1">
        <f t="array" ref="Q9052">GetURL(O9052)</f>
        <v>https://serviciosweb.osiptel.gob.pe/ConsultaSIRT/Buscar/FrmVerTarifa.aspx?pTarifa=209169</v>
      </c>
    </row>
    <row r="9053" spans="1:17" ht="30" x14ac:dyDescent="0.25">
      <c r="A9053" s="2" t="s">
        <v>15735</v>
      </c>
      <c r="B9053" s="2" t="s">
        <v>17</v>
      </c>
      <c r="C9053" s="2" t="s">
        <v>70</v>
      </c>
      <c r="D9053" s="2" t="s">
        <v>15736</v>
      </c>
      <c r="E9053" s="2" t="s">
        <v>59</v>
      </c>
      <c r="F9053" s="2" t="s">
        <v>324</v>
      </c>
      <c r="G9053" s="2" t="s">
        <v>325</v>
      </c>
      <c r="H9053" s="3">
        <v>44623</v>
      </c>
      <c r="I9053" s="2"/>
      <c r="J9053" s="2" t="s">
        <v>23</v>
      </c>
      <c r="K9053" s="2" t="s">
        <v>62</v>
      </c>
      <c r="L9053" s="2" t="s">
        <v>62</v>
      </c>
      <c r="M9053" s="3">
        <v>43259</v>
      </c>
      <c r="N9053" s="2" t="s">
        <v>358</v>
      </c>
      <c r="O9053" s="4" t="s">
        <v>26</v>
      </c>
      <c r="P9053" s="4" t="s">
        <v>27</v>
      </c>
      <c r="Q9053" t="str" cm="1">
        <f t="array" ref="Q9053">GetURL(O9053)</f>
        <v>https://serviciosweb.osiptel.gob.pe/ConsultaSIRT/Buscar/FrmVerTarifa.aspx?pTarifa=209172</v>
      </c>
    </row>
    <row r="9054" spans="1:17" ht="30" x14ac:dyDescent="0.25">
      <c r="A9054" s="2" t="s">
        <v>15737</v>
      </c>
      <c r="B9054" s="2" t="s">
        <v>17</v>
      </c>
      <c r="C9054" s="2" t="s">
        <v>70</v>
      </c>
      <c r="D9054" s="2" t="s">
        <v>15738</v>
      </c>
      <c r="E9054" s="2" t="s">
        <v>59</v>
      </c>
      <c r="F9054" s="2" t="s">
        <v>425</v>
      </c>
      <c r="G9054" s="2" t="s">
        <v>426</v>
      </c>
      <c r="H9054" s="3">
        <v>44623</v>
      </c>
      <c r="I9054" s="2"/>
      <c r="J9054" s="2" t="s">
        <v>23</v>
      </c>
      <c r="K9054" s="2" t="s">
        <v>62</v>
      </c>
      <c r="L9054" s="2" t="s">
        <v>62</v>
      </c>
      <c r="M9054" s="3">
        <v>43179</v>
      </c>
      <c r="N9054" s="2" t="s">
        <v>358</v>
      </c>
      <c r="O9054" s="4" t="s">
        <v>26</v>
      </c>
      <c r="P9054" s="4" t="s">
        <v>27</v>
      </c>
      <c r="Q9054" t="str" cm="1">
        <f t="array" ref="Q9054">GetURL(O9054)</f>
        <v>https://serviciosweb.osiptel.gob.pe/ConsultaSIRT/Buscar/FrmVerTarifa.aspx?pTarifa=209043</v>
      </c>
    </row>
    <row r="9055" spans="1:17" x14ac:dyDescent="0.25">
      <c r="A9055" s="2" t="s">
        <v>15739</v>
      </c>
      <c r="B9055" s="2" t="s">
        <v>57</v>
      </c>
      <c r="C9055" s="2" t="s">
        <v>70</v>
      </c>
      <c r="D9055" s="2" t="s">
        <v>15740</v>
      </c>
      <c r="E9055" s="2" t="s">
        <v>30</v>
      </c>
      <c r="F9055" s="2" t="s">
        <v>22</v>
      </c>
      <c r="G9055" s="2" t="s">
        <v>22</v>
      </c>
      <c r="H9055" s="3">
        <v>44623</v>
      </c>
      <c r="I9055" s="2"/>
      <c r="J9055" s="2" t="s">
        <v>23</v>
      </c>
      <c r="K9055" s="2" t="s">
        <v>24</v>
      </c>
      <c r="L9055" s="2" t="s">
        <v>62</v>
      </c>
      <c r="M9055" s="3">
        <v>44898</v>
      </c>
      <c r="N9055" s="2" t="s">
        <v>358</v>
      </c>
      <c r="O9055" s="4" t="s">
        <v>26</v>
      </c>
      <c r="P9055" s="4" t="s">
        <v>27</v>
      </c>
      <c r="Q9055" t="str" cm="1">
        <f t="array" ref="Q9055">GetURL(O9055)</f>
        <v>https://serviciosweb.osiptel.gob.pe/ConsultaSIRT/Buscar/FrmVerTarifa.aspx?pTarifa=209044</v>
      </c>
    </row>
    <row r="9056" spans="1:17" x14ac:dyDescent="0.25">
      <c r="A9056" s="2" t="s">
        <v>15741</v>
      </c>
      <c r="B9056" s="2" t="s">
        <v>57</v>
      </c>
      <c r="C9056" s="2" t="s">
        <v>70</v>
      </c>
      <c r="D9056" s="2" t="s">
        <v>15742</v>
      </c>
      <c r="E9056" s="2" t="s">
        <v>59</v>
      </c>
      <c r="F9056" s="2" t="s">
        <v>425</v>
      </c>
      <c r="G9056" s="2" t="s">
        <v>426</v>
      </c>
      <c r="H9056" s="3">
        <v>44623</v>
      </c>
      <c r="I9056" s="2"/>
      <c r="J9056" s="2" t="s">
        <v>23</v>
      </c>
      <c r="K9056" s="2" t="s">
        <v>62</v>
      </c>
      <c r="L9056" s="2" t="s">
        <v>24</v>
      </c>
      <c r="M9056" s="2"/>
      <c r="N9056" s="2" t="s">
        <v>358</v>
      </c>
      <c r="O9056" s="4" t="s">
        <v>26</v>
      </c>
      <c r="P9056" s="4" t="s">
        <v>27</v>
      </c>
      <c r="Q9056" t="str" cm="1">
        <f t="array" ref="Q9056">GetURL(O9056)</f>
        <v>https://serviciosweb.osiptel.gob.pe/ConsultaSIRT/Buscar/FrmVerTarifa.aspx?pTarifa=209048</v>
      </c>
    </row>
    <row r="9057" spans="1:17" ht="30" x14ac:dyDescent="0.25">
      <c r="A9057" s="2" t="s">
        <v>15743</v>
      </c>
      <c r="B9057" s="2" t="s">
        <v>57</v>
      </c>
      <c r="C9057" s="2" t="s">
        <v>70</v>
      </c>
      <c r="D9057" s="2" t="s">
        <v>15744</v>
      </c>
      <c r="E9057" s="2" t="s">
        <v>38</v>
      </c>
      <c r="F9057" s="2" t="s">
        <v>39</v>
      </c>
      <c r="G9057" s="2" t="s">
        <v>40</v>
      </c>
      <c r="H9057" s="3">
        <v>44623</v>
      </c>
      <c r="I9057" s="2"/>
      <c r="J9057" s="2" t="s">
        <v>23</v>
      </c>
      <c r="K9057" s="2" t="s">
        <v>24</v>
      </c>
      <c r="L9057" s="2" t="s">
        <v>24</v>
      </c>
      <c r="M9057" s="2"/>
      <c r="N9057" s="2" t="s">
        <v>25</v>
      </c>
      <c r="O9057" s="4" t="s">
        <v>26</v>
      </c>
      <c r="P9057" s="4" t="s">
        <v>27</v>
      </c>
      <c r="Q9057" t="str" cm="1">
        <f t="array" ref="Q9057">GetURL(O9057)</f>
        <v>https://serviciosweb.osiptel.gob.pe/ConsultaSIRT/Buscar/FrmVerTarifa.aspx?pTarifa=209110</v>
      </c>
    </row>
    <row r="9058" spans="1:17" ht="30" x14ac:dyDescent="0.25">
      <c r="A9058" s="2" t="s">
        <v>15745</v>
      </c>
      <c r="B9058" s="2" t="s">
        <v>17</v>
      </c>
      <c r="C9058" s="2" t="s">
        <v>70</v>
      </c>
      <c r="D9058" s="2" t="s">
        <v>15746</v>
      </c>
      <c r="E9058" s="2" t="s">
        <v>59</v>
      </c>
      <c r="F9058" s="2" t="s">
        <v>425</v>
      </c>
      <c r="G9058" s="2" t="s">
        <v>426</v>
      </c>
      <c r="H9058" s="3">
        <v>44623</v>
      </c>
      <c r="I9058" s="2"/>
      <c r="J9058" s="2" t="s">
        <v>23</v>
      </c>
      <c r="K9058" s="2" t="s">
        <v>62</v>
      </c>
      <c r="L9058" s="2" t="s">
        <v>62</v>
      </c>
      <c r="M9058" s="3">
        <v>43259</v>
      </c>
      <c r="N9058" s="2" t="s">
        <v>358</v>
      </c>
      <c r="O9058" s="4" t="s">
        <v>26</v>
      </c>
      <c r="P9058" s="4" t="s">
        <v>27</v>
      </c>
      <c r="Q9058" t="str" cm="1">
        <f t="array" ref="Q9058">GetURL(O9058)</f>
        <v>https://serviciosweb.osiptel.gob.pe/ConsultaSIRT/Buscar/FrmVerTarifa.aspx?pTarifa=209111</v>
      </c>
    </row>
    <row r="9059" spans="1:17" x14ac:dyDescent="0.25">
      <c r="A9059" s="2" t="s">
        <v>15747</v>
      </c>
      <c r="B9059" s="2" t="s">
        <v>17</v>
      </c>
      <c r="C9059" s="2" t="s">
        <v>70</v>
      </c>
      <c r="D9059" s="2" t="s">
        <v>4419</v>
      </c>
      <c r="E9059" s="2" t="s">
        <v>59</v>
      </c>
      <c r="F9059" s="2" t="s">
        <v>324</v>
      </c>
      <c r="G9059" s="2" t="s">
        <v>325</v>
      </c>
      <c r="H9059" s="3">
        <v>44623</v>
      </c>
      <c r="I9059" s="2"/>
      <c r="J9059" s="2" t="s">
        <v>23</v>
      </c>
      <c r="K9059" s="2" t="s">
        <v>62</v>
      </c>
      <c r="L9059" s="2" t="s">
        <v>62</v>
      </c>
      <c r="M9059" s="3">
        <v>43461</v>
      </c>
      <c r="N9059" s="2" t="s">
        <v>349</v>
      </c>
      <c r="O9059" s="4" t="s">
        <v>26</v>
      </c>
      <c r="P9059" s="4" t="s">
        <v>27</v>
      </c>
      <c r="Q9059" t="str" cm="1">
        <f t="array" ref="Q9059">GetURL(O9059)</f>
        <v>https://serviciosweb.osiptel.gob.pe/ConsultaSIRT/Buscar/FrmVerTarifa.aspx?pTarifa=209115</v>
      </c>
    </row>
    <row r="9060" spans="1:17" ht="30" x14ac:dyDescent="0.25">
      <c r="A9060" s="2" t="s">
        <v>15748</v>
      </c>
      <c r="B9060" s="2" t="s">
        <v>17</v>
      </c>
      <c r="C9060" s="2" t="s">
        <v>70</v>
      </c>
      <c r="D9060" s="2" t="s">
        <v>15749</v>
      </c>
      <c r="E9060" s="2" t="s">
        <v>59</v>
      </c>
      <c r="F9060" s="2" t="s">
        <v>425</v>
      </c>
      <c r="G9060" s="2" t="s">
        <v>426</v>
      </c>
      <c r="H9060" s="3">
        <v>44623</v>
      </c>
      <c r="I9060" s="2"/>
      <c r="J9060" s="2" t="s">
        <v>23</v>
      </c>
      <c r="K9060" s="2" t="s">
        <v>62</v>
      </c>
      <c r="L9060" s="2" t="s">
        <v>62</v>
      </c>
      <c r="M9060" s="3">
        <v>43275</v>
      </c>
      <c r="N9060" s="2" t="s">
        <v>349</v>
      </c>
      <c r="O9060" s="4" t="s">
        <v>26</v>
      </c>
      <c r="P9060" s="4" t="s">
        <v>27</v>
      </c>
      <c r="Q9060" t="str" cm="1">
        <f t="array" ref="Q9060">GetURL(O9060)</f>
        <v>https://serviciosweb.osiptel.gob.pe/ConsultaSIRT/Buscar/FrmVerTarifa.aspx?pTarifa=209174</v>
      </c>
    </row>
    <row r="9061" spans="1:17" x14ac:dyDescent="0.25">
      <c r="A9061" s="2" t="s">
        <v>15750</v>
      </c>
      <c r="B9061" s="2" t="s">
        <v>17</v>
      </c>
      <c r="C9061" s="2" t="s">
        <v>70</v>
      </c>
      <c r="D9061" s="2" t="s">
        <v>15751</v>
      </c>
      <c r="E9061" s="2" t="s">
        <v>59</v>
      </c>
      <c r="F9061" s="2" t="s">
        <v>425</v>
      </c>
      <c r="G9061" s="2" t="s">
        <v>426</v>
      </c>
      <c r="H9061" s="3">
        <v>44623</v>
      </c>
      <c r="I9061" s="2"/>
      <c r="J9061" s="2" t="s">
        <v>23</v>
      </c>
      <c r="K9061" s="2" t="s">
        <v>62</v>
      </c>
      <c r="L9061" s="2" t="s">
        <v>62</v>
      </c>
      <c r="M9061" s="3">
        <v>44831</v>
      </c>
      <c r="N9061" s="2" t="s">
        <v>25</v>
      </c>
      <c r="O9061" s="4" t="s">
        <v>26</v>
      </c>
      <c r="P9061" s="2"/>
      <c r="Q9061" t="str" cm="1">
        <f t="array" ref="Q9061">GetURL(O9061)</f>
        <v>https://serviciosweb.osiptel.gob.pe/ConsultaSIRT/Buscar/FrmVerTarifa.aspx?pTarifa=210526</v>
      </c>
    </row>
    <row r="9062" spans="1:17" ht="30" x14ac:dyDescent="0.25">
      <c r="A9062" s="2" t="s">
        <v>15752</v>
      </c>
      <c r="B9062" s="2" t="s">
        <v>17</v>
      </c>
      <c r="C9062" s="2" t="s">
        <v>70</v>
      </c>
      <c r="D9062" s="2" t="s">
        <v>15753</v>
      </c>
      <c r="E9062" s="2" t="s">
        <v>59</v>
      </c>
      <c r="F9062" s="2" t="s">
        <v>425</v>
      </c>
      <c r="G9062" s="2" t="s">
        <v>426</v>
      </c>
      <c r="H9062" s="3">
        <v>44623</v>
      </c>
      <c r="I9062" s="2"/>
      <c r="J9062" s="2" t="s">
        <v>23</v>
      </c>
      <c r="K9062" s="2" t="s">
        <v>62</v>
      </c>
      <c r="L9062" s="2" t="s">
        <v>62</v>
      </c>
      <c r="M9062" s="3">
        <v>43621</v>
      </c>
      <c r="N9062" s="2" t="s">
        <v>358</v>
      </c>
      <c r="O9062" s="4" t="s">
        <v>26</v>
      </c>
      <c r="P9062" s="4" t="s">
        <v>27</v>
      </c>
      <c r="Q9062" t="str" cm="1">
        <f t="array" ref="Q9062">GetURL(O9062)</f>
        <v>https://serviciosweb.osiptel.gob.pe/ConsultaSIRT/Buscar/FrmVerTarifa.aspx?pTarifa=210528</v>
      </c>
    </row>
    <row r="9063" spans="1:17" x14ac:dyDescent="0.25">
      <c r="A9063" s="2" t="s">
        <v>15754</v>
      </c>
      <c r="B9063" s="2" t="s">
        <v>17</v>
      </c>
      <c r="C9063" s="2" t="s">
        <v>70</v>
      </c>
      <c r="D9063" s="2" t="s">
        <v>15755</v>
      </c>
      <c r="E9063" s="2" t="s">
        <v>59</v>
      </c>
      <c r="F9063" s="2" t="s">
        <v>425</v>
      </c>
      <c r="G9063" s="2" t="s">
        <v>426</v>
      </c>
      <c r="H9063" s="3">
        <v>44623</v>
      </c>
      <c r="I9063" s="2"/>
      <c r="J9063" s="2" t="s">
        <v>23</v>
      </c>
      <c r="K9063" s="2" t="s">
        <v>62</v>
      </c>
      <c r="L9063" s="2" t="s">
        <v>62</v>
      </c>
      <c r="M9063" s="3">
        <v>44831</v>
      </c>
      <c r="N9063" s="2" t="s">
        <v>25</v>
      </c>
      <c r="O9063" s="4" t="s">
        <v>26</v>
      </c>
      <c r="P9063" s="2"/>
      <c r="Q9063" t="str" cm="1">
        <f t="array" ref="Q9063">GetURL(O9063)</f>
        <v>https://serviciosweb.osiptel.gob.pe/ConsultaSIRT/Buscar/FrmVerTarifa.aspx?pTarifa=210529</v>
      </c>
    </row>
    <row r="9064" spans="1:17" x14ac:dyDescent="0.25">
      <c r="A9064" s="2" t="s">
        <v>15756</v>
      </c>
      <c r="B9064" s="2" t="s">
        <v>17</v>
      </c>
      <c r="C9064" s="2" t="s">
        <v>70</v>
      </c>
      <c r="D9064" s="2" t="s">
        <v>15565</v>
      </c>
      <c r="E9064" s="2" t="s">
        <v>59</v>
      </c>
      <c r="F9064" s="2" t="s">
        <v>324</v>
      </c>
      <c r="G9064" s="2" t="s">
        <v>325</v>
      </c>
      <c r="H9064" s="3">
        <v>44623</v>
      </c>
      <c r="I9064" s="2"/>
      <c r="J9064" s="2" t="s">
        <v>23</v>
      </c>
      <c r="K9064" s="2" t="s">
        <v>62</v>
      </c>
      <c r="L9064" s="2" t="s">
        <v>62</v>
      </c>
      <c r="M9064" s="3">
        <v>43126</v>
      </c>
      <c r="N9064" s="2" t="s">
        <v>349</v>
      </c>
      <c r="O9064" s="4" t="s">
        <v>26</v>
      </c>
      <c r="P9064" s="4" t="s">
        <v>27</v>
      </c>
      <c r="Q9064" t="str" cm="1">
        <f t="array" ref="Q9064">GetURL(O9064)</f>
        <v>https://serviciosweb.osiptel.gob.pe/ConsultaSIRT/Buscar/FrmVerTarifa.aspx?pTarifa=209871</v>
      </c>
    </row>
    <row r="9065" spans="1:17" x14ac:dyDescent="0.25">
      <c r="A9065" s="2" t="s">
        <v>15757</v>
      </c>
      <c r="B9065" s="2" t="s">
        <v>17</v>
      </c>
      <c r="C9065" s="2" t="s">
        <v>70</v>
      </c>
      <c r="D9065" s="2" t="s">
        <v>15758</v>
      </c>
      <c r="E9065" s="2" t="s">
        <v>59</v>
      </c>
      <c r="F9065" s="2" t="s">
        <v>425</v>
      </c>
      <c r="G9065" s="2" t="s">
        <v>426</v>
      </c>
      <c r="H9065" s="3">
        <v>44623</v>
      </c>
      <c r="I9065" s="2"/>
      <c r="J9065" s="2" t="s">
        <v>23</v>
      </c>
      <c r="K9065" s="2" t="s">
        <v>62</v>
      </c>
      <c r="L9065" s="2" t="s">
        <v>62</v>
      </c>
      <c r="M9065" s="3">
        <v>43732</v>
      </c>
      <c r="N9065" s="2" t="s">
        <v>349</v>
      </c>
      <c r="O9065" s="4" t="s">
        <v>26</v>
      </c>
      <c r="P9065" s="4" t="s">
        <v>27</v>
      </c>
      <c r="Q9065" t="str" cm="1">
        <f t="array" ref="Q9065">GetURL(O9065)</f>
        <v>https://serviciosweb.osiptel.gob.pe/ConsultaSIRT/Buscar/FrmVerTarifa.aspx?pTarifa=209872</v>
      </c>
    </row>
    <row r="9066" spans="1:17" ht="30" x14ac:dyDescent="0.25">
      <c r="A9066" s="2" t="s">
        <v>15759</v>
      </c>
      <c r="B9066" s="2" t="s">
        <v>17</v>
      </c>
      <c r="C9066" s="2" t="s">
        <v>70</v>
      </c>
      <c r="D9066" s="2" t="s">
        <v>15760</v>
      </c>
      <c r="E9066" s="2" t="s">
        <v>59</v>
      </c>
      <c r="F9066" s="2" t="s">
        <v>425</v>
      </c>
      <c r="G9066" s="2" t="s">
        <v>426</v>
      </c>
      <c r="H9066" s="3">
        <v>44623</v>
      </c>
      <c r="I9066" s="2"/>
      <c r="J9066" s="2" t="s">
        <v>23</v>
      </c>
      <c r="K9066" s="2" t="s">
        <v>62</v>
      </c>
      <c r="L9066" s="2" t="s">
        <v>62</v>
      </c>
      <c r="M9066" s="3">
        <v>43743</v>
      </c>
      <c r="N9066" s="2" t="s">
        <v>25</v>
      </c>
      <c r="O9066" s="4" t="s">
        <v>26</v>
      </c>
      <c r="P9066" s="4" t="s">
        <v>27</v>
      </c>
      <c r="Q9066" t="str" cm="1">
        <f t="array" ref="Q9066">GetURL(O9066)</f>
        <v>https://serviciosweb.osiptel.gob.pe/ConsultaSIRT/Buscar/FrmVerTarifa.aspx?pTarifa=209873</v>
      </c>
    </row>
    <row r="9067" spans="1:17" ht="30" x14ac:dyDescent="0.25">
      <c r="A9067" s="2" t="s">
        <v>15761</v>
      </c>
      <c r="B9067" s="2" t="s">
        <v>17</v>
      </c>
      <c r="C9067" s="2" t="s">
        <v>70</v>
      </c>
      <c r="D9067" s="2" t="s">
        <v>15762</v>
      </c>
      <c r="E9067" s="2" t="s">
        <v>59</v>
      </c>
      <c r="F9067" s="2" t="s">
        <v>425</v>
      </c>
      <c r="G9067" s="2" t="s">
        <v>426</v>
      </c>
      <c r="H9067" s="3">
        <v>44623</v>
      </c>
      <c r="I9067" s="2"/>
      <c r="J9067" s="2" t="s">
        <v>23</v>
      </c>
      <c r="K9067" s="2" t="s">
        <v>62</v>
      </c>
      <c r="L9067" s="2" t="s">
        <v>62</v>
      </c>
      <c r="M9067" s="3">
        <v>43249</v>
      </c>
      <c r="N9067" s="2" t="s">
        <v>25</v>
      </c>
      <c r="O9067" s="4" t="s">
        <v>26</v>
      </c>
      <c r="P9067" s="4" t="s">
        <v>27</v>
      </c>
      <c r="Q9067" t="str" cm="1">
        <f t="array" ref="Q9067">GetURL(O9067)</f>
        <v>https://serviciosweb.osiptel.gob.pe/ConsultaSIRT/Buscar/FrmVerTarifa.aspx?pTarifa=209874</v>
      </c>
    </row>
    <row r="9068" spans="1:17" ht="30" x14ac:dyDescent="0.25">
      <c r="A9068" s="2" t="s">
        <v>15763</v>
      </c>
      <c r="B9068" s="2" t="s">
        <v>17</v>
      </c>
      <c r="C9068" s="2" t="s">
        <v>70</v>
      </c>
      <c r="D9068" s="2" t="s">
        <v>15764</v>
      </c>
      <c r="E9068" s="2" t="s">
        <v>59</v>
      </c>
      <c r="F9068" s="2" t="s">
        <v>425</v>
      </c>
      <c r="G9068" s="2" t="s">
        <v>426</v>
      </c>
      <c r="H9068" s="3">
        <v>44623</v>
      </c>
      <c r="I9068" s="2"/>
      <c r="J9068" s="2" t="s">
        <v>23</v>
      </c>
      <c r="K9068" s="2" t="s">
        <v>62</v>
      </c>
      <c r="L9068" s="2" t="s">
        <v>62</v>
      </c>
      <c r="M9068" s="3">
        <v>43743</v>
      </c>
      <c r="N9068" s="2" t="s">
        <v>25</v>
      </c>
      <c r="O9068" s="4" t="s">
        <v>26</v>
      </c>
      <c r="P9068" s="4" t="s">
        <v>27</v>
      </c>
      <c r="Q9068" t="str" cm="1">
        <f t="array" ref="Q9068">GetURL(O9068)</f>
        <v>https://serviciosweb.osiptel.gob.pe/ConsultaSIRT/Buscar/FrmVerTarifa.aspx?pTarifa=209875</v>
      </c>
    </row>
    <row r="9069" spans="1:17" ht="30" x14ac:dyDescent="0.25">
      <c r="A9069" s="2" t="s">
        <v>15765</v>
      </c>
      <c r="B9069" s="2" t="s">
        <v>17</v>
      </c>
      <c r="C9069" s="2" t="s">
        <v>70</v>
      </c>
      <c r="D9069" s="2" t="s">
        <v>15766</v>
      </c>
      <c r="E9069" s="2" t="s">
        <v>59</v>
      </c>
      <c r="F9069" s="2" t="s">
        <v>425</v>
      </c>
      <c r="G9069" s="2" t="s">
        <v>426</v>
      </c>
      <c r="H9069" s="3">
        <v>44623</v>
      </c>
      <c r="I9069" s="2"/>
      <c r="J9069" s="2" t="s">
        <v>23</v>
      </c>
      <c r="K9069" s="2" t="s">
        <v>62</v>
      </c>
      <c r="L9069" s="2" t="s">
        <v>62</v>
      </c>
      <c r="M9069" s="3">
        <v>43275</v>
      </c>
      <c r="N9069" s="2" t="s">
        <v>25</v>
      </c>
      <c r="O9069" s="4" t="s">
        <v>26</v>
      </c>
      <c r="P9069" s="4" t="s">
        <v>27</v>
      </c>
      <c r="Q9069" t="str" cm="1">
        <f t="array" ref="Q9069">GetURL(O9069)</f>
        <v>https://serviciosweb.osiptel.gob.pe/ConsultaSIRT/Buscar/FrmVerTarifa.aspx?pTarifa=209876</v>
      </c>
    </row>
    <row r="9070" spans="1:17" ht="30" x14ac:dyDescent="0.25">
      <c r="A9070" s="2" t="s">
        <v>15767</v>
      </c>
      <c r="B9070" s="2" t="s">
        <v>17</v>
      </c>
      <c r="C9070" s="2" t="s">
        <v>70</v>
      </c>
      <c r="D9070" s="2" t="s">
        <v>15768</v>
      </c>
      <c r="E9070" s="2" t="s">
        <v>59</v>
      </c>
      <c r="F9070" s="2" t="s">
        <v>425</v>
      </c>
      <c r="G9070" s="2" t="s">
        <v>426</v>
      </c>
      <c r="H9070" s="3">
        <v>44623</v>
      </c>
      <c r="I9070" s="2"/>
      <c r="J9070" s="2" t="s">
        <v>23</v>
      </c>
      <c r="K9070" s="2" t="s">
        <v>62</v>
      </c>
      <c r="L9070" s="2" t="s">
        <v>62</v>
      </c>
      <c r="M9070" s="3">
        <v>43743</v>
      </c>
      <c r="N9070" s="2" t="s">
        <v>25</v>
      </c>
      <c r="O9070" s="4" t="s">
        <v>26</v>
      </c>
      <c r="P9070" s="4" t="s">
        <v>27</v>
      </c>
      <c r="Q9070" t="str" cm="1">
        <f t="array" ref="Q9070">GetURL(O9070)</f>
        <v>https://serviciosweb.osiptel.gob.pe/ConsultaSIRT/Buscar/FrmVerTarifa.aspx?pTarifa=209877</v>
      </c>
    </row>
    <row r="9071" spans="1:17" x14ac:dyDescent="0.25">
      <c r="A9071" s="2" t="s">
        <v>15769</v>
      </c>
      <c r="B9071" s="2" t="s">
        <v>17</v>
      </c>
      <c r="C9071" s="2" t="s">
        <v>70</v>
      </c>
      <c r="D9071" s="2" t="s">
        <v>15565</v>
      </c>
      <c r="E9071" s="2" t="s">
        <v>59</v>
      </c>
      <c r="F9071" s="2" t="s">
        <v>324</v>
      </c>
      <c r="G9071" s="2" t="s">
        <v>325</v>
      </c>
      <c r="H9071" s="3">
        <v>44623</v>
      </c>
      <c r="I9071" s="2"/>
      <c r="J9071" s="2" t="s">
        <v>23</v>
      </c>
      <c r="K9071" s="2" t="s">
        <v>62</v>
      </c>
      <c r="L9071" s="2" t="s">
        <v>62</v>
      </c>
      <c r="M9071" s="3">
        <v>43135</v>
      </c>
      <c r="N9071" s="2" t="s">
        <v>349</v>
      </c>
      <c r="O9071" s="4" t="s">
        <v>26</v>
      </c>
      <c r="P9071" s="4" t="s">
        <v>27</v>
      </c>
      <c r="Q9071" t="str" cm="1">
        <f t="array" ref="Q9071">GetURL(O9071)</f>
        <v>https://serviciosweb.osiptel.gob.pe/ConsultaSIRT/Buscar/FrmVerTarifa.aspx?pTarifa=209878</v>
      </c>
    </row>
    <row r="9072" spans="1:17" ht="30" x14ac:dyDescent="0.25">
      <c r="A9072" s="2" t="s">
        <v>15770</v>
      </c>
      <c r="B9072" s="2" t="s">
        <v>17</v>
      </c>
      <c r="C9072" s="2" t="s">
        <v>70</v>
      </c>
      <c r="D9072" s="2" t="s">
        <v>15771</v>
      </c>
      <c r="E9072" s="2" t="s">
        <v>59</v>
      </c>
      <c r="F9072" s="2" t="s">
        <v>425</v>
      </c>
      <c r="G9072" s="2" t="s">
        <v>426</v>
      </c>
      <c r="H9072" s="3">
        <v>44623</v>
      </c>
      <c r="I9072" s="2"/>
      <c r="J9072" s="2" t="s">
        <v>23</v>
      </c>
      <c r="K9072" s="2" t="s">
        <v>62</v>
      </c>
      <c r="L9072" s="2" t="s">
        <v>62</v>
      </c>
      <c r="M9072" s="3">
        <v>43275</v>
      </c>
      <c r="N9072" s="2" t="s">
        <v>25</v>
      </c>
      <c r="O9072" s="4" t="s">
        <v>26</v>
      </c>
      <c r="P9072" s="4" t="s">
        <v>27</v>
      </c>
      <c r="Q9072" t="str" cm="1">
        <f t="array" ref="Q9072">GetURL(O9072)</f>
        <v>https://serviciosweb.osiptel.gob.pe/ConsultaSIRT/Buscar/FrmVerTarifa.aspx?pTarifa=209879</v>
      </c>
    </row>
    <row r="9073" spans="1:17" ht="30" x14ac:dyDescent="0.25">
      <c r="A9073" s="2" t="s">
        <v>15772</v>
      </c>
      <c r="B9073" s="2" t="s">
        <v>57</v>
      </c>
      <c r="C9073" s="2" t="s">
        <v>70</v>
      </c>
      <c r="D9073" s="2" t="s">
        <v>15773</v>
      </c>
      <c r="E9073" s="2" t="s">
        <v>38</v>
      </c>
      <c r="F9073" s="2" t="s">
        <v>39</v>
      </c>
      <c r="G9073" s="2" t="s">
        <v>40</v>
      </c>
      <c r="H9073" s="3">
        <v>44623</v>
      </c>
      <c r="I9073" s="2"/>
      <c r="J9073" s="2" t="s">
        <v>23</v>
      </c>
      <c r="K9073" s="2" t="s">
        <v>24</v>
      </c>
      <c r="L9073" s="2" t="s">
        <v>62</v>
      </c>
      <c r="M9073" s="3">
        <v>44755</v>
      </c>
      <c r="N9073" s="2" t="s">
        <v>25</v>
      </c>
      <c r="O9073" s="4" t="s">
        <v>26</v>
      </c>
      <c r="P9073" s="4" t="s">
        <v>27</v>
      </c>
      <c r="Q9073" t="str" cm="1">
        <f t="array" ref="Q9073">GetURL(O9073)</f>
        <v>https://serviciosweb.osiptel.gob.pe/ConsultaSIRT/Buscar/FrmVerTarifa.aspx?pTarifa=208988</v>
      </c>
    </row>
    <row r="9074" spans="1:17" ht="30" x14ac:dyDescent="0.25">
      <c r="A9074" s="2" t="s">
        <v>15774</v>
      </c>
      <c r="B9074" s="2" t="s">
        <v>57</v>
      </c>
      <c r="C9074" s="2" t="s">
        <v>70</v>
      </c>
      <c r="D9074" s="2" t="s">
        <v>15775</v>
      </c>
      <c r="E9074" s="2" t="s">
        <v>38</v>
      </c>
      <c r="F9074" s="2" t="s">
        <v>39</v>
      </c>
      <c r="G9074" s="2" t="s">
        <v>40</v>
      </c>
      <c r="H9074" s="3">
        <v>44623</v>
      </c>
      <c r="I9074" s="2"/>
      <c r="J9074" s="2" t="s">
        <v>23</v>
      </c>
      <c r="K9074" s="2" t="s">
        <v>24</v>
      </c>
      <c r="L9074" s="2" t="s">
        <v>62</v>
      </c>
      <c r="M9074" s="3">
        <v>44755</v>
      </c>
      <c r="N9074" s="2" t="s">
        <v>25</v>
      </c>
      <c r="O9074" s="4" t="s">
        <v>26</v>
      </c>
      <c r="P9074" s="4" t="s">
        <v>27</v>
      </c>
      <c r="Q9074" t="str" cm="1">
        <f t="array" ref="Q9074">GetURL(O9074)</f>
        <v>https://serviciosweb.osiptel.gob.pe/ConsultaSIRT/Buscar/FrmVerTarifa.aspx?pTarifa=208989</v>
      </c>
    </row>
    <row r="9075" spans="1:17" x14ac:dyDescent="0.25">
      <c r="A9075" s="2" t="s">
        <v>15776</v>
      </c>
      <c r="B9075" s="2" t="s">
        <v>57</v>
      </c>
      <c r="C9075" s="2" t="s">
        <v>70</v>
      </c>
      <c r="D9075" s="2" t="s">
        <v>15777</v>
      </c>
      <c r="E9075" s="2" t="s">
        <v>59</v>
      </c>
      <c r="F9075" s="2" t="s">
        <v>425</v>
      </c>
      <c r="G9075" s="2" t="s">
        <v>426</v>
      </c>
      <c r="H9075" s="3">
        <v>44623</v>
      </c>
      <c r="I9075" s="2"/>
      <c r="J9075" s="2" t="s">
        <v>23</v>
      </c>
      <c r="K9075" s="2" t="s">
        <v>62</v>
      </c>
      <c r="L9075" s="2" t="s">
        <v>62</v>
      </c>
      <c r="M9075" s="3">
        <v>44851</v>
      </c>
      <c r="N9075" s="2" t="s">
        <v>358</v>
      </c>
      <c r="O9075" s="4" t="s">
        <v>26</v>
      </c>
      <c r="P9075" s="4" t="s">
        <v>27</v>
      </c>
      <c r="Q9075" t="str" cm="1">
        <f t="array" ref="Q9075">GetURL(O9075)</f>
        <v>https://serviciosweb.osiptel.gob.pe/ConsultaSIRT/Buscar/FrmVerTarifa.aspx?pTarifa=209019</v>
      </c>
    </row>
    <row r="9076" spans="1:17" x14ac:dyDescent="0.25">
      <c r="A9076" s="2" t="s">
        <v>15778</v>
      </c>
      <c r="B9076" s="2" t="s">
        <v>57</v>
      </c>
      <c r="C9076" s="2" t="s">
        <v>70</v>
      </c>
      <c r="D9076" s="2" t="s">
        <v>15779</v>
      </c>
      <c r="E9076" s="2" t="s">
        <v>59</v>
      </c>
      <c r="F9076" s="2" t="s">
        <v>425</v>
      </c>
      <c r="G9076" s="2" t="s">
        <v>426</v>
      </c>
      <c r="H9076" s="3">
        <v>44623</v>
      </c>
      <c r="I9076" s="2"/>
      <c r="J9076" s="2" t="s">
        <v>23</v>
      </c>
      <c r="K9076" s="2" t="s">
        <v>62</v>
      </c>
      <c r="L9076" s="2" t="s">
        <v>62</v>
      </c>
      <c r="M9076" s="3">
        <v>44851</v>
      </c>
      <c r="N9076" s="2" t="s">
        <v>358</v>
      </c>
      <c r="O9076" s="4" t="s">
        <v>26</v>
      </c>
      <c r="P9076" s="4" t="s">
        <v>27</v>
      </c>
      <c r="Q9076" t="str" cm="1">
        <f t="array" ref="Q9076">GetURL(O9076)</f>
        <v>https://serviciosweb.osiptel.gob.pe/ConsultaSIRT/Buscar/FrmVerTarifa.aspx?pTarifa=209021</v>
      </c>
    </row>
    <row r="9077" spans="1:17" x14ac:dyDescent="0.25">
      <c r="A9077" s="2" t="s">
        <v>15780</v>
      </c>
      <c r="B9077" s="2" t="s">
        <v>57</v>
      </c>
      <c r="C9077" s="2" t="s">
        <v>70</v>
      </c>
      <c r="D9077" s="2" t="s">
        <v>15781</v>
      </c>
      <c r="E9077" s="2" t="s">
        <v>59</v>
      </c>
      <c r="F9077" s="2" t="s">
        <v>425</v>
      </c>
      <c r="G9077" s="2" t="s">
        <v>426</v>
      </c>
      <c r="H9077" s="3">
        <v>44623</v>
      </c>
      <c r="I9077" s="2"/>
      <c r="J9077" s="2" t="s">
        <v>23</v>
      </c>
      <c r="K9077" s="2" t="s">
        <v>62</v>
      </c>
      <c r="L9077" s="2" t="s">
        <v>62</v>
      </c>
      <c r="M9077" s="3">
        <v>44763</v>
      </c>
      <c r="N9077" s="2" t="s">
        <v>358</v>
      </c>
      <c r="O9077" s="4" t="s">
        <v>26</v>
      </c>
      <c r="P9077" s="4" t="s">
        <v>27</v>
      </c>
      <c r="Q9077" t="str" cm="1">
        <f t="array" ref="Q9077">GetURL(O9077)</f>
        <v>https://serviciosweb.osiptel.gob.pe/ConsultaSIRT/Buscar/FrmVerTarifa.aspx?pTarifa=209026</v>
      </c>
    </row>
    <row r="9078" spans="1:17" x14ac:dyDescent="0.25">
      <c r="A9078" s="2" t="s">
        <v>15782</v>
      </c>
      <c r="B9078" s="2" t="s">
        <v>57</v>
      </c>
      <c r="C9078" s="2" t="s">
        <v>70</v>
      </c>
      <c r="D9078" s="2" t="s">
        <v>15783</v>
      </c>
      <c r="E9078" s="2" t="s">
        <v>38</v>
      </c>
      <c r="F9078" s="2" t="s">
        <v>39</v>
      </c>
      <c r="G9078" s="2" t="s">
        <v>40</v>
      </c>
      <c r="H9078" s="3">
        <v>44623</v>
      </c>
      <c r="I9078" s="2"/>
      <c r="J9078" s="2" t="s">
        <v>23</v>
      </c>
      <c r="K9078" s="2" t="s">
        <v>24</v>
      </c>
      <c r="L9078" s="2" t="s">
        <v>62</v>
      </c>
      <c r="M9078" s="3">
        <v>44736</v>
      </c>
      <c r="N9078" s="2" t="s">
        <v>25</v>
      </c>
      <c r="O9078" s="4" t="s">
        <v>26</v>
      </c>
      <c r="P9078" s="4" t="s">
        <v>27</v>
      </c>
      <c r="Q9078" t="str" cm="1">
        <f t="array" ref="Q9078">GetURL(O9078)</f>
        <v>https://serviciosweb.osiptel.gob.pe/ConsultaSIRT/Buscar/FrmVerTarifa.aspx?pTarifa=209087</v>
      </c>
    </row>
    <row r="9079" spans="1:17" x14ac:dyDescent="0.25">
      <c r="A9079" s="2" t="s">
        <v>15784</v>
      </c>
      <c r="B9079" s="2" t="s">
        <v>17</v>
      </c>
      <c r="C9079" s="2" t="s">
        <v>70</v>
      </c>
      <c r="D9079" s="2" t="s">
        <v>4419</v>
      </c>
      <c r="E9079" s="2" t="s">
        <v>59</v>
      </c>
      <c r="F9079" s="2" t="s">
        <v>324</v>
      </c>
      <c r="G9079" s="2" t="s">
        <v>325</v>
      </c>
      <c r="H9079" s="3">
        <v>44623</v>
      </c>
      <c r="I9079" s="2"/>
      <c r="J9079" s="2" t="s">
        <v>23</v>
      </c>
      <c r="K9079" s="2" t="s">
        <v>62</v>
      </c>
      <c r="L9079" s="2" t="s">
        <v>62</v>
      </c>
      <c r="M9079" s="3">
        <v>43320</v>
      </c>
      <c r="N9079" s="2" t="s">
        <v>349</v>
      </c>
      <c r="O9079" s="4" t="s">
        <v>26</v>
      </c>
      <c r="P9079" s="4" t="s">
        <v>27</v>
      </c>
      <c r="Q9079" t="str" cm="1">
        <f t="array" ref="Q9079">GetURL(O9079)</f>
        <v>https://serviciosweb.osiptel.gob.pe/ConsultaSIRT/Buscar/FrmVerTarifa.aspx?pTarifa=209088</v>
      </c>
    </row>
    <row r="9080" spans="1:17" ht="30" x14ac:dyDescent="0.25">
      <c r="A9080" s="2" t="s">
        <v>15785</v>
      </c>
      <c r="B9080" s="2" t="s">
        <v>17</v>
      </c>
      <c r="C9080" s="2" t="s">
        <v>70</v>
      </c>
      <c r="D9080" s="2" t="s">
        <v>15786</v>
      </c>
      <c r="E9080" s="2" t="s">
        <v>59</v>
      </c>
      <c r="F9080" s="2" t="s">
        <v>425</v>
      </c>
      <c r="G9080" s="2" t="s">
        <v>426</v>
      </c>
      <c r="H9080" s="3">
        <v>44623</v>
      </c>
      <c r="I9080" s="2"/>
      <c r="J9080" s="2" t="s">
        <v>23</v>
      </c>
      <c r="K9080" s="2" t="s">
        <v>62</v>
      </c>
      <c r="L9080" s="2" t="s">
        <v>62</v>
      </c>
      <c r="M9080" s="3">
        <v>43743</v>
      </c>
      <c r="N9080" s="2" t="s">
        <v>25</v>
      </c>
      <c r="O9080" s="4" t="s">
        <v>26</v>
      </c>
      <c r="P9080" s="4" t="s">
        <v>27</v>
      </c>
      <c r="Q9080" t="str" cm="1">
        <f t="array" ref="Q9080">GetURL(O9080)</f>
        <v>https://serviciosweb.osiptel.gob.pe/ConsultaSIRT/Buscar/FrmVerTarifa.aspx?pTarifa=209880</v>
      </c>
    </row>
    <row r="9081" spans="1:17" ht="30" x14ac:dyDescent="0.25">
      <c r="A9081" s="2" t="s">
        <v>15787</v>
      </c>
      <c r="B9081" s="2" t="s">
        <v>17</v>
      </c>
      <c r="C9081" s="2" t="s">
        <v>70</v>
      </c>
      <c r="D9081" s="2" t="s">
        <v>15788</v>
      </c>
      <c r="E9081" s="2" t="s">
        <v>59</v>
      </c>
      <c r="F9081" s="2" t="s">
        <v>425</v>
      </c>
      <c r="G9081" s="2" t="s">
        <v>426</v>
      </c>
      <c r="H9081" s="3">
        <v>44623</v>
      </c>
      <c r="I9081" s="2"/>
      <c r="J9081" s="2" t="s">
        <v>23</v>
      </c>
      <c r="K9081" s="2" t="s">
        <v>62</v>
      </c>
      <c r="L9081" s="2" t="s">
        <v>62</v>
      </c>
      <c r="M9081" s="3">
        <v>43179</v>
      </c>
      <c r="N9081" s="2" t="s">
        <v>358</v>
      </c>
      <c r="O9081" s="4" t="s">
        <v>26</v>
      </c>
      <c r="P9081" s="4" t="s">
        <v>27</v>
      </c>
      <c r="Q9081" t="str" cm="1">
        <f t="array" ref="Q9081">GetURL(O9081)</f>
        <v>https://serviciosweb.osiptel.gob.pe/ConsultaSIRT/Buscar/FrmVerTarifa.aspx?pTarifa=210385</v>
      </c>
    </row>
    <row r="9082" spans="1:17" ht="30" x14ac:dyDescent="0.25">
      <c r="A9082" s="2" t="s">
        <v>15789</v>
      </c>
      <c r="B9082" s="2" t="s">
        <v>17</v>
      </c>
      <c r="C9082" s="2" t="s">
        <v>70</v>
      </c>
      <c r="D9082" s="2" t="s">
        <v>15790</v>
      </c>
      <c r="E9082" s="2" t="s">
        <v>59</v>
      </c>
      <c r="F9082" s="2" t="s">
        <v>324</v>
      </c>
      <c r="G9082" s="2" t="s">
        <v>325</v>
      </c>
      <c r="H9082" s="3">
        <v>44623</v>
      </c>
      <c r="I9082" s="2"/>
      <c r="J9082" s="2" t="s">
        <v>23</v>
      </c>
      <c r="K9082" s="2" t="s">
        <v>62</v>
      </c>
      <c r="L9082" s="2" t="s">
        <v>62</v>
      </c>
      <c r="M9082" s="3">
        <v>43258</v>
      </c>
      <c r="N9082" s="2" t="s">
        <v>349</v>
      </c>
      <c r="O9082" s="4" t="s">
        <v>26</v>
      </c>
      <c r="P9082" s="4" t="s">
        <v>27</v>
      </c>
      <c r="Q9082" t="str" cm="1">
        <f t="array" ref="Q9082">GetURL(O9082)</f>
        <v>https://serviciosweb.osiptel.gob.pe/ConsultaSIRT/Buscar/FrmVerTarifa.aspx?pTarifa=210393</v>
      </c>
    </row>
    <row r="9083" spans="1:17" x14ac:dyDescent="0.25">
      <c r="A9083" s="2" t="s">
        <v>15791</v>
      </c>
      <c r="B9083" s="2" t="s">
        <v>17</v>
      </c>
      <c r="C9083" s="2" t="s">
        <v>70</v>
      </c>
      <c r="D9083" s="2" t="s">
        <v>15203</v>
      </c>
      <c r="E9083" s="2" t="s">
        <v>59</v>
      </c>
      <c r="F9083" s="2" t="s">
        <v>425</v>
      </c>
      <c r="G9083" s="2" t="s">
        <v>426</v>
      </c>
      <c r="H9083" s="3">
        <v>44623</v>
      </c>
      <c r="I9083" s="2"/>
      <c r="J9083" s="2" t="s">
        <v>23</v>
      </c>
      <c r="K9083" s="2" t="s">
        <v>62</v>
      </c>
      <c r="L9083" s="2" t="s">
        <v>62</v>
      </c>
      <c r="M9083" s="3">
        <v>43518</v>
      </c>
      <c r="N9083" s="2" t="s">
        <v>358</v>
      </c>
      <c r="O9083" s="4" t="s">
        <v>26</v>
      </c>
      <c r="P9083" s="4" t="s">
        <v>27</v>
      </c>
      <c r="Q9083" t="str" cm="1">
        <f t="array" ref="Q9083">GetURL(O9083)</f>
        <v>https://serviciosweb.osiptel.gob.pe/ConsultaSIRT/Buscar/FrmVerTarifa.aspx?pTarifa=210394</v>
      </c>
    </row>
    <row r="9084" spans="1:17" ht="30" x14ac:dyDescent="0.25">
      <c r="A9084" s="2" t="s">
        <v>15792</v>
      </c>
      <c r="B9084" s="2" t="s">
        <v>17</v>
      </c>
      <c r="C9084" s="2" t="s">
        <v>70</v>
      </c>
      <c r="D9084" s="2" t="s">
        <v>15793</v>
      </c>
      <c r="E9084" s="2" t="s">
        <v>59</v>
      </c>
      <c r="F9084" s="2" t="s">
        <v>425</v>
      </c>
      <c r="G9084" s="2" t="s">
        <v>426</v>
      </c>
      <c r="H9084" s="3">
        <v>44623</v>
      </c>
      <c r="I9084" s="2"/>
      <c r="J9084" s="2" t="s">
        <v>23</v>
      </c>
      <c r="K9084" s="2" t="s">
        <v>62</v>
      </c>
      <c r="L9084" s="2" t="s">
        <v>62</v>
      </c>
      <c r="M9084" s="3">
        <v>43609</v>
      </c>
      <c r="N9084" s="2" t="s">
        <v>358</v>
      </c>
      <c r="O9084" s="4" t="s">
        <v>26</v>
      </c>
      <c r="P9084" s="4" t="s">
        <v>27</v>
      </c>
      <c r="Q9084" t="str" cm="1">
        <f t="array" ref="Q9084">GetURL(O9084)</f>
        <v>https://serviciosweb.osiptel.gob.pe/ConsultaSIRT/Buscar/FrmVerTarifa.aspx?pTarifa=210405</v>
      </c>
    </row>
    <row r="9085" spans="1:17" ht="30" x14ac:dyDescent="0.25">
      <c r="A9085" s="2" t="s">
        <v>15794</v>
      </c>
      <c r="B9085" s="2" t="s">
        <v>17</v>
      </c>
      <c r="C9085" s="2" t="s">
        <v>70</v>
      </c>
      <c r="D9085" s="2" t="s">
        <v>15795</v>
      </c>
      <c r="E9085" s="2" t="s">
        <v>59</v>
      </c>
      <c r="F9085" s="2" t="s">
        <v>425</v>
      </c>
      <c r="G9085" s="2" t="s">
        <v>426</v>
      </c>
      <c r="H9085" s="3">
        <v>44623</v>
      </c>
      <c r="I9085" s="2"/>
      <c r="J9085" s="2" t="s">
        <v>23</v>
      </c>
      <c r="K9085" s="2" t="s">
        <v>62</v>
      </c>
      <c r="L9085" s="2" t="s">
        <v>62</v>
      </c>
      <c r="M9085" s="3">
        <v>43256</v>
      </c>
      <c r="N9085" s="2" t="s">
        <v>349</v>
      </c>
      <c r="O9085" s="4" t="s">
        <v>26</v>
      </c>
      <c r="P9085" s="4" t="s">
        <v>27</v>
      </c>
      <c r="Q9085" t="str" cm="1">
        <f t="array" ref="Q9085">GetURL(O9085)</f>
        <v>https://serviciosweb.osiptel.gob.pe/ConsultaSIRT/Buscar/FrmVerTarifa.aspx?pTarifa=210406</v>
      </c>
    </row>
    <row r="9086" spans="1:17" ht="30" x14ac:dyDescent="0.25">
      <c r="A9086" s="2" t="s">
        <v>15796</v>
      </c>
      <c r="B9086" s="2" t="s">
        <v>17</v>
      </c>
      <c r="C9086" s="2" t="s">
        <v>70</v>
      </c>
      <c r="D9086" s="2" t="s">
        <v>15797</v>
      </c>
      <c r="E9086" s="2" t="s">
        <v>59</v>
      </c>
      <c r="F9086" s="2" t="s">
        <v>425</v>
      </c>
      <c r="G9086" s="2" t="s">
        <v>426</v>
      </c>
      <c r="H9086" s="3">
        <v>44623</v>
      </c>
      <c r="I9086" s="2"/>
      <c r="J9086" s="2" t="s">
        <v>23</v>
      </c>
      <c r="K9086" s="2" t="s">
        <v>62</v>
      </c>
      <c r="L9086" s="2" t="s">
        <v>62</v>
      </c>
      <c r="M9086" s="3">
        <v>43179</v>
      </c>
      <c r="N9086" s="2" t="s">
        <v>358</v>
      </c>
      <c r="O9086" s="4" t="s">
        <v>26</v>
      </c>
      <c r="P9086" s="4" t="s">
        <v>27</v>
      </c>
      <c r="Q9086" t="str" cm="1">
        <f t="array" ref="Q9086">GetURL(O9086)</f>
        <v>https://serviciosweb.osiptel.gob.pe/ConsultaSIRT/Buscar/FrmVerTarifa.aspx?pTarifa=210407</v>
      </c>
    </row>
    <row r="9087" spans="1:17" ht="30" x14ac:dyDescent="0.25">
      <c r="A9087" s="2" t="s">
        <v>15798</v>
      </c>
      <c r="B9087" s="2" t="s">
        <v>17</v>
      </c>
      <c r="C9087" s="2" t="s">
        <v>70</v>
      </c>
      <c r="D9087" s="2" t="s">
        <v>15799</v>
      </c>
      <c r="E9087" s="2" t="s">
        <v>59</v>
      </c>
      <c r="F9087" s="2" t="s">
        <v>324</v>
      </c>
      <c r="G9087" s="2" t="s">
        <v>325</v>
      </c>
      <c r="H9087" s="3">
        <v>44623</v>
      </c>
      <c r="I9087" s="2"/>
      <c r="J9087" s="2" t="s">
        <v>23</v>
      </c>
      <c r="K9087" s="2" t="s">
        <v>62</v>
      </c>
      <c r="L9087" s="2" t="s">
        <v>62</v>
      </c>
      <c r="M9087" s="3">
        <v>42601</v>
      </c>
      <c r="N9087" s="2" t="s">
        <v>349</v>
      </c>
      <c r="O9087" s="4" t="s">
        <v>26</v>
      </c>
      <c r="P9087" s="4" t="s">
        <v>27</v>
      </c>
      <c r="Q9087" t="str" cm="1">
        <f t="array" ref="Q9087">GetURL(O9087)</f>
        <v>https://serviciosweb.osiptel.gob.pe/ConsultaSIRT/Buscar/FrmVerTarifa.aspx?pTarifa=209669</v>
      </c>
    </row>
    <row r="9088" spans="1:17" ht="30" x14ac:dyDescent="0.25">
      <c r="A9088" s="2" t="s">
        <v>15800</v>
      </c>
      <c r="B9088" s="2" t="s">
        <v>17</v>
      </c>
      <c r="C9088" s="2" t="s">
        <v>70</v>
      </c>
      <c r="D9088" s="2" t="s">
        <v>15801</v>
      </c>
      <c r="E9088" s="2" t="s">
        <v>59</v>
      </c>
      <c r="F9088" s="2" t="s">
        <v>425</v>
      </c>
      <c r="G9088" s="2" t="s">
        <v>426</v>
      </c>
      <c r="H9088" s="3">
        <v>44623</v>
      </c>
      <c r="I9088" s="2"/>
      <c r="J9088" s="2" t="s">
        <v>23</v>
      </c>
      <c r="K9088" s="2" t="s">
        <v>62</v>
      </c>
      <c r="L9088" s="2" t="s">
        <v>62</v>
      </c>
      <c r="M9088" s="3">
        <v>43621</v>
      </c>
      <c r="N9088" s="2" t="s">
        <v>358</v>
      </c>
      <c r="O9088" s="4" t="s">
        <v>26</v>
      </c>
      <c r="P9088" s="4" t="s">
        <v>27</v>
      </c>
      <c r="Q9088" t="str" cm="1">
        <f t="array" ref="Q9088">GetURL(O9088)</f>
        <v>https://serviciosweb.osiptel.gob.pe/ConsultaSIRT/Buscar/FrmVerTarifa.aspx?pTarifa=209670</v>
      </c>
    </row>
    <row r="9089" spans="1:17" ht="30" x14ac:dyDescent="0.25">
      <c r="A9089" s="2" t="s">
        <v>15802</v>
      </c>
      <c r="B9089" s="2" t="s">
        <v>17</v>
      </c>
      <c r="C9089" s="2" t="s">
        <v>70</v>
      </c>
      <c r="D9089" s="2" t="s">
        <v>15803</v>
      </c>
      <c r="E9089" s="2" t="s">
        <v>59</v>
      </c>
      <c r="F9089" s="2" t="s">
        <v>324</v>
      </c>
      <c r="G9089" s="2" t="s">
        <v>325</v>
      </c>
      <c r="H9089" s="3">
        <v>44623</v>
      </c>
      <c r="I9089" s="2"/>
      <c r="J9089" s="2" t="s">
        <v>23</v>
      </c>
      <c r="K9089" s="2" t="s">
        <v>62</v>
      </c>
      <c r="L9089" s="2" t="s">
        <v>62</v>
      </c>
      <c r="M9089" s="3">
        <v>42948</v>
      </c>
      <c r="N9089" s="2" t="s">
        <v>349</v>
      </c>
      <c r="O9089" s="4" t="s">
        <v>26</v>
      </c>
      <c r="P9089" s="4" t="s">
        <v>27</v>
      </c>
      <c r="Q9089" t="str" cm="1">
        <f t="array" ref="Q9089">GetURL(O9089)</f>
        <v>https://serviciosweb.osiptel.gob.pe/ConsultaSIRT/Buscar/FrmVerTarifa.aspx?pTarifa=209673</v>
      </c>
    </row>
    <row r="9090" spans="1:17" ht="30" x14ac:dyDescent="0.25">
      <c r="A9090" s="2" t="s">
        <v>15804</v>
      </c>
      <c r="B9090" s="2" t="s">
        <v>17</v>
      </c>
      <c r="C9090" s="2" t="s">
        <v>70</v>
      </c>
      <c r="D9090" s="2" t="s">
        <v>15805</v>
      </c>
      <c r="E9090" s="2" t="s">
        <v>59</v>
      </c>
      <c r="F9090" s="2" t="s">
        <v>425</v>
      </c>
      <c r="G9090" s="2" t="s">
        <v>426</v>
      </c>
      <c r="H9090" s="3">
        <v>44623</v>
      </c>
      <c r="I9090" s="2"/>
      <c r="J9090" s="2" t="s">
        <v>23</v>
      </c>
      <c r="K9090" s="2" t="s">
        <v>62</v>
      </c>
      <c r="L9090" s="2" t="s">
        <v>62</v>
      </c>
      <c r="M9090" s="3">
        <v>43621</v>
      </c>
      <c r="N9090" s="2" t="s">
        <v>358</v>
      </c>
      <c r="O9090" s="4" t="s">
        <v>26</v>
      </c>
      <c r="P9090" s="4" t="s">
        <v>27</v>
      </c>
      <c r="Q9090" t="str" cm="1">
        <f t="array" ref="Q9090">GetURL(O9090)</f>
        <v>https://serviciosweb.osiptel.gob.pe/ConsultaSIRT/Buscar/FrmVerTarifa.aspx?pTarifa=209674</v>
      </c>
    </row>
    <row r="9091" spans="1:17" ht="30" x14ac:dyDescent="0.25">
      <c r="A9091" s="2" t="s">
        <v>15806</v>
      </c>
      <c r="B9091" s="2" t="s">
        <v>17</v>
      </c>
      <c r="C9091" s="2" t="s">
        <v>70</v>
      </c>
      <c r="D9091" s="2" t="s">
        <v>15803</v>
      </c>
      <c r="E9091" s="2" t="s">
        <v>59</v>
      </c>
      <c r="F9091" s="2" t="s">
        <v>324</v>
      </c>
      <c r="G9091" s="2" t="s">
        <v>325</v>
      </c>
      <c r="H9091" s="3">
        <v>44623</v>
      </c>
      <c r="I9091" s="2"/>
      <c r="J9091" s="2" t="s">
        <v>23</v>
      </c>
      <c r="K9091" s="2" t="s">
        <v>62</v>
      </c>
      <c r="L9091" s="2" t="s">
        <v>62</v>
      </c>
      <c r="M9091" s="3">
        <v>43404</v>
      </c>
      <c r="N9091" s="2" t="s">
        <v>349</v>
      </c>
      <c r="O9091" s="4" t="s">
        <v>26</v>
      </c>
      <c r="P9091" s="4" t="s">
        <v>27</v>
      </c>
      <c r="Q9091" t="str" cm="1">
        <f t="array" ref="Q9091">GetURL(O9091)</f>
        <v>https://serviciosweb.osiptel.gob.pe/ConsultaSIRT/Buscar/FrmVerTarifa.aspx?pTarifa=209675</v>
      </c>
    </row>
    <row r="9092" spans="1:17" ht="30" x14ac:dyDescent="0.25">
      <c r="A9092" s="2" t="s">
        <v>15807</v>
      </c>
      <c r="B9092" s="2" t="s">
        <v>17</v>
      </c>
      <c r="C9092" s="2" t="s">
        <v>70</v>
      </c>
      <c r="D9092" s="2" t="s">
        <v>15808</v>
      </c>
      <c r="E9092" s="2" t="s">
        <v>59</v>
      </c>
      <c r="F9092" s="2" t="s">
        <v>324</v>
      </c>
      <c r="G9092" s="2" t="s">
        <v>325</v>
      </c>
      <c r="H9092" s="3">
        <v>44623</v>
      </c>
      <c r="I9092" s="2"/>
      <c r="J9092" s="2" t="s">
        <v>23</v>
      </c>
      <c r="K9092" s="2" t="s">
        <v>62</v>
      </c>
      <c r="L9092" s="2" t="s">
        <v>62</v>
      </c>
      <c r="M9092" s="3">
        <v>43256</v>
      </c>
      <c r="N9092" s="2" t="s">
        <v>349</v>
      </c>
      <c r="O9092" s="4" t="s">
        <v>26</v>
      </c>
      <c r="P9092" s="4" t="s">
        <v>27</v>
      </c>
      <c r="Q9092" t="str" cm="1">
        <f t="array" ref="Q9092">GetURL(O9092)</f>
        <v>https://serviciosweb.osiptel.gob.pe/ConsultaSIRT/Buscar/FrmVerTarifa.aspx?pTarifa=209676</v>
      </c>
    </row>
    <row r="9093" spans="1:17" ht="30" x14ac:dyDescent="0.25">
      <c r="A9093" s="2" t="s">
        <v>15809</v>
      </c>
      <c r="B9093" s="2" t="s">
        <v>17</v>
      </c>
      <c r="C9093" s="2" t="s">
        <v>70</v>
      </c>
      <c r="D9093" s="2" t="s">
        <v>15810</v>
      </c>
      <c r="E9093" s="2" t="s">
        <v>59</v>
      </c>
      <c r="F9093" s="2" t="s">
        <v>324</v>
      </c>
      <c r="G9093" s="2" t="s">
        <v>325</v>
      </c>
      <c r="H9093" s="3">
        <v>44623</v>
      </c>
      <c r="I9093" s="2"/>
      <c r="J9093" s="2" t="s">
        <v>23</v>
      </c>
      <c r="K9093" s="2" t="s">
        <v>62</v>
      </c>
      <c r="L9093" s="2" t="s">
        <v>62</v>
      </c>
      <c r="M9093" s="3">
        <v>43621</v>
      </c>
      <c r="N9093" s="2" t="s">
        <v>358</v>
      </c>
      <c r="O9093" s="4" t="s">
        <v>26</v>
      </c>
      <c r="P9093" s="4" t="s">
        <v>27</v>
      </c>
      <c r="Q9093" t="str" cm="1">
        <f t="array" ref="Q9093">GetURL(O9093)</f>
        <v>https://serviciosweb.osiptel.gob.pe/ConsultaSIRT/Buscar/FrmVerTarifa.aspx?pTarifa=209677</v>
      </c>
    </row>
    <row r="9094" spans="1:17" ht="30" x14ac:dyDescent="0.25">
      <c r="A9094" s="2" t="s">
        <v>15811</v>
      </c>
      <c r="B9094" s="2" t="s">
        <v>17</v>
      </c>
      <c r="C9094" s="2" t="s">
        <v>70</v>
      </c>
      <c r="D9094" s="2" t="s">
        <v>15812</v>
      </c>
      <c r="E9094" s="2" t="s">
        <v>59</v>
      </c>
      <c r="F9094" s="2" t="s">
        <v>425</v>
      </c>
      <c r="G9094" s="2" t="s">
        <v>426</v>
      </c>
      <c r="H9094" s="3">
        <v>44623</v>
      </c>
      <c r="I9094" s="2"/>
      <c r="J9094" s="2" t="s">
        <v>23</v>
      </c>
      <c r="K9094" s="2" t="s">
        <v>62</v>
      </c>
      <c r="L9094" s="2" t="s">
        <v>62</v>
      </c>
      <c r="M9094" s="3">
        <v>43256</v>
      </c>
      <c r="N9094" s="2" t="s">
        <v>349</v>
      </c>
      <c r="O9094" s="4" t="s">
        <v>26</v>
      </c>
      <c r="P9094" s="4" t="s">
        <v>27</v>
      </c>
      <c r="Q9094" t="str" cm="1">
        <f t="array" ref="Q9094">GetURL(O9094)</f>
        <v>https://serviciosweb.osiptel.gob.pe/ConsultaSIRT/Buscar/FrmVerTarifa.aspx?pTarifa=209678</v>
      </c>
    </row>
    <row r="9095" spans="1:17" ht="30" x14ac:dyDescent="0.25">
      <c r="A9095" s="2" t="s">
        <v>15813</v>
      </c>
      <c r="B9095" s="2" t="s">
        <v>17</v>
      </c>
      <c r="C9095" s="2" t="s">
        <v>70</v>
      </c>
      <c r="D9095" s="2" t="s">
        <v>15814</v>
      </c>
      <c r="E9095" s="2" t="s">
        <v>59</v>
      </c>
      <c r="F9095" s="2" t="s">
        <v>425</v>
      </c>
      <c r="G9095" s="2" t="s">
        <v>426</v>
      </c>
      <c r="H9095" s="3">
        <v>44623</v>
      </c>
      <c r="I9095" s="2"/>
      <c r="J9095" s="2" t="s">
        <v>23</v>
      </c>
      <c r="K9095" s="2" t="s">
        <v>62</v>
      </c>
      <c r="L9095" s="2" t="s">
        <v>62</v>
      </c>
      <c r="M9095" s="3">
        <v>43305</v>
      </c>
      <c r="N9095" s="2" t="s">
        <v>358</v>
      </c>
      <c r="O9095" s="4" t="s">
        <v>26</v>
      </c>
      <c r="P9095" s="4" t="s">
        <v>27</v>
      </c>
      <c r="Q9095" t="str" cm="1">
        <f t="array" ref="Q9095">GetURL(O9095)</f>
        <v>https://serviciosweb.osiptel.gob.pe/ConsultaSIRT/Buscar/FrmVerTarifa.aspx?pTarifa=209202</v>
      </c>
    </row>
    <row r="9096" spans="1:17" ht="30" x14ac:dyDescent="0.25">
      <c r="A9096" s="2" t="s">
        <v>15815</v>
      </c>
      <c r="B9096" s="2" t="s">
        <v>17</v>
      </c>
      <c r="C9096" s="2" t="s">
        <v>70</v>
      </c>
      <c r="D9096" s="2" t="s">
        <v>15816</v>
      </c>
      <c r="E9096" s="2" t="s">
        <v>59</v>
      </c>
      <c r="F9096" s="2" t="s">
        <v>425</v>
      </c>
      <c r="G9096" s="2" t="s">
        <v>426</v>
      </c>
      <c r="H9096" s="3">
        <v>44623</v>
      </c>
      <c r="I9096" s="2"/>
      <c r="J9096" s="2" t="s">
        <v>23</v>
      </c>
      <c r="K9096" s="2" t="s">
        <v>62</v>
      </c>
      <c r="L9096" s="2" t="s">
        <v>62</v>
      </c>
      <c r="M9096" s="3">
        <v>43275</v>
      </c>
      <c r="N9096" s="2" t="s">
        <v>25</v>
      </c>
      <c r="O9096" s="4" t="s">
        <v>26</v>
      </c>
      <c r="P9096" s="4" t="s">
        <v>27</v>
      </c>
      <c r="Q9096" t="str" cm="1">
        <f t="array" ref="Q9096">GetURL(O9096)</f>
        <v>https://serviciosweb.osiptel.gob.pe/ConsultaSIRT/Buscar/FrmVerTarifa.aspx?pTarifa=210535</v>
      </c>
    </row>
    <row r="9097" spans="1:17" x14ac:dyDescent="0.25">
      <c r="A9097" s="2" t="s">
        <v>15817</v>
      </c>
      <c r="B9097" s="2" t="s">
        <v>17</v>
      </c>
      <c r="C9097" s="2" t="s">
        <v>70</v>
      </c>
      <c r="D9097" s="2" t="s">
        <v>15818</v>
      </c>
      <c r="E9097" s="2" t="s">
        <v>59</v>
      </c>
      <c r="F9097" s="2" t="s">
        <v>324</v>
      </c>
      <c r="G9097" s="2" t="s">
        <v>325</v>
      </c>
      <c r="H9097" s="3">
        <v>44623</v>
      </c>
      <c r="I9097" s="2"/>
      <c r="J9097" s="2" t="s">
        <v>23</v>
      </c>
      <c r="K9097" s="2" t="s">
        <v>62</v>
      </c>
      <c r="L9097" s="2" t="s">
        <v>62</v>
      </c>
      <c r="M9097" s="3">
        <v>43258</v>
      </c>
      <c r="N9097" s="2" t="s">
        <v>349</v>
      </c>
      <c r="O9097" s="4" t="s">
        <v>26</v>
      </c>
      <c r="P9097" s="4" t="s">
        <v>27</v>
      </c>
      <c r="Q9097" t="str" cm="1">
        <f t="array" ref="Q9097">GetURL(O9097)</f>
        <v>https://serviciosweb.osiptel.gob.pe/ConsultaSIRT/Buscar/FrmVerTarifa.aspx?pTarifa=210541</v>
      </c>
    </row>
    <row r="9098" spans="1:17" x14ac:dyDescent="0.25">
      <c r="A9098" s="2" t="s">
        <v>15819</v>
      </c>
      <c r="B9098" s="2" t="s">
        <v>17</v>
      </c>
      <c r="C9098" s="2" t="s">
        <v>70</v>
      </c>
      <c r="D9098" s="2" t="s">
        <v>15820</v>
      </c>
      <c r="E9098" s="2" t="s">
        <v>59</v>
      </c>
      <c r="F9098" s="2" t="s">
        <v>425</v>
      </c>
      <c r="G9098" s="2" t="s">
        <v>426</v>
      </c>
      <c r="H9098" s="3">
        <v>44623</v>
      </c>
      <c r="I9098" s="2"/>
      <c r="J9098" s="2" t="s">
        <v>23</v>
      </c>
      <c r="K9098" s="2" t="s">
        <v>62</v>
      </c>
      <c r="L9098" s="2" t="s">
        <v>62</v>
      </c>
      <c r="M9098" s="3">
        <v>44831</v>
      </c>
      <c r="N9098" s="2" t="s">
        <v>25</v>
      </c>
      <c r="O9098" s="4" t="s">
        <v>26</v>
      </c>
      <c r="P9098" s="2"/>
      <c r="Q9098" t="str" cm="1">
        <f t="array" ref="Q9098">GetURL(O9098)</f>
        <v>https://serviciosweb.osiptel.gob.pe/ConsultaSIRT/Buscar/FrmVerTarifa.aspx?pTarifa=210544</v>
      </c>
    </row>
    <row r="9099" spans="1:17" ht="30" x14ac:dyDescent="0.25">
      <c r="A9099" s="2" t="s">
        <v>15821</v>
      </c>
      <c r="B9099" s="2" t="s">
        <v>17</v>
      </c>
      <c r="C9099" s="2" t="s">
        <v>70</v>
      </c>
      <c r="D9099" s="2" t="s">
        <v>15822</v>
      </c>
      <c r="E9099" s="2" t="s">
        <v>59</v>
      </c>
      <c r="F9099" s="2" t="s">
        <v>425</v>
      </c>
      <c r="G9099" s="2" t="s">
        <v>426</v>
      </c>
      <c r="H9099" s="3">
        <v>44623</v>
      </c>
      <c r="I9099" s="2"/>
      <c r="J9099" s="2" t="s">
        <v>23</v>
      </c>
      <c r="K9099" s="2" t="s">
        <v>62</v>
      </c>
      <c r="L9099" s="2" t="s">
        <v>62</v>
      </c>
      <c r="M9099" s="3">
        <v>43259</v>
      </c>
      <c r="N9099" s="2" t="s">
        <v>358</v>
      </c>
      <c r="O9099" s="4" t="s">
        <v>26</v>
      </c>
      <c r="P9099" s="4" t="s">
        <v>27</v>
      </c>
      <c r="Q9099" t="str" cm="1">
        <f t="array" ref="Q9099">GetURL(O9099)</f>
        <v>https://serviciosweb.osiptel.gob.pe/ConsultaSIRT/Buscar/FrmVerTarifa.aspx?pTarifa=209049</v>
      </c>
    </row>
    <row r="9100" spans="1:17" x14ac:dyDescent="0.25">
      <c r="A9100" s="2" t="s">
        <v>15823</v>
      </c>
      <c r="B9100" s="2" t="s">
        <v>57</v>
      </c>
      <c r="C9100" s="2" t="s">
        <v>70</v>
      </c>
      <c r="D9100" s="2" t="s">
        <v>15824</v>
      </c>
      <c r="E9100" s="2" t="s">
        <v>59</v>
      </c>
      <c r="F9100" s="2" t="s">
        <v>425</v>
      </c>
      <c r="G9100" s="2" t="s">
        <v>426</v>
      </c>
      <c r="H9100" s="3">
        <v>44623</v>
      </c>
      <c r="I9100" s="2"/>
      <c r="J9100" s="2" t="s">
        <v>23</v>
      </c>
      <c r="K9100" s="2" t="s">
        <v>62</v>
      </c>
      <c r="L9100" s="2" t="s">
        <v>24</v>
      </c>
      <c r="M9100" s="2"/>
      <c r="N9100" s="2" t="s">
        <v>358</v>
      </c>
      <c r="O9100" s="4" t="s">
        <v>26</v>
      </c>
      <c r="P9100" s="4" t="s">
        <v>27</v>
      </c>
      <c r="Q9100" t="str" cm="1">
        <f t="array" ref="Q9100">GetURL(O9100)</f>
        <v>https://serviciosweb.osiptel.gob.pe/ConsultaSIRT/Buscar/FrmVerTarifa.aspx?pTarifa=209052</v>
      </c>
    </row>
    <row r="9101" spans="1:17" ht="30" x14ac:dyDescent="0.25">
      <c r="A9101" s="2" t="s">
        <v>15825</v>
      </c>
      <c r="B9101" s="2" t="s">
        <v>17</v>
      </c>
      <c r="C9101" s="2" t="s">
        <v>70</v>
      </c>
      <c r="D9101" s="2" t="s">
        <v>15826</v>
      </c>
      <c r="E9101" s="2" t="s">
        <v>59</v>
      </c>
      <c r="F9101" s="2" t="s">
        <v>425</v>
      </c>
      <c r="G9101" s="2" t="s">
        <v>426</v>
      </c>
      <c r="H9101" s="3">
        <v>44623</v>
      </c>
      <c r="I9101" s="2"/>
      <c r="J9101" s="2" t="s">
        <v>23</v>
      </c>
      <c r="K9101" s="2" t="s">
        <v>62</v>
      </c>
      <c r="L9101" s="2" t="s">
        <v>62</v>
      </c>
      <c r="M9101" s="3">
        <v>43621</v>
      </c>
      <c r="N9101" s="2" t="s">
        <v>358</v>
      </c>
      <c r="O9101" s="4" t="s">
        <v>26</v>
      </c>
      <c r="P9101" s="4" t="s">
        <v>27</v>
      </c>
      <c r="Q9101" t="str" cm="1">
        <f t="array" ref="Q9101">GetURL(O9101)</f>
        <v>https://serviciosweb.osiptel.gob.pe/ConsultaSIRT/Buscar/FrmVerTarifa.aspx?pTarifa=209053</v>
      </c>
    </row>
    <row r="9102" spans="1:17" x14ac:dyDescent="0.25">
      <c r="A9102" s="2" t="s">
        <v>15827</v>
      </c>
      <c r="B9102" s="2" t="s">
        <v>57</v>
      </c>
      <c r="C9102" s="2" t="s">
        <v>70</v>
      </c>
      <c r="D9102" s="2" t="s">
        <v>15828</v>
      </c>
      <c r="E9102" s="2" t="s">
        <v>59</v>
      </c>
      <c r="F9102" s="2" t="s">
        <v>425</v>
      </c>
      <c r="G9102" s="2" t="s">
        <v>426</v>
      </c>
      <c r="H9102" s="3">
        <v>44623</v>
      </c>
      <c r="I9102" s="2"/>
      <c r="J9102" s="2" t="s">
        <v>23</v>
      </c>
      <c r="K9102" s="2" t="s">
        <v>62</v>
      </c>
      <c r="L9102" s="2" t="s">
        <v>62</v>
      </c>
      <c r="M9102" s="3">
        <v>44530</v>
      </c>
      <c r="N9102" s="2" t="s">
        <v>358</v>
      </c>
      <c r="O9102" s="4" t="s">
        <v>26</v>
      </c>
      <c r="P9102" s="4" t="s">
        <v>27</v>
      </c>
      <c r="Q9102" t="str" cm="1">
        <f t="array" ref="Q9102">GetURL(O9102)</f>
        <v>https://serviciosweb.osiptel.gob.pe/ConsultaSIRT/Buscar/FrmVerTarifa.aspx?pTarifa=209055</v>
      </c>
    </row>
    <row r="9103" spans="1:17" ht="30" x14ac:dyDescent="0.25">
      <c r="A9103" s="2" t="s">
        <v>15829</v>
      </c>
      <c r="B9103" s="2" t="s">
        <v>17</v>
      </c>
      <c r="C9103" s="2" t="s">
        <v>70</v>
      </c>
      <c r="D9103" s="2" t="s">
        <v>15830</v>
      </c>
      <c r="E9103" s="2" t="s">
        <v>59</v>
      </c>
      <c r="F9103" s="2" t="s">
        <v>324</v>
      </c>
      <c r="G9103" s="2" t="s">
        <v>325</v>
      </c>
      <c r="H9103" s="3">
        <v>44623</v>
      </c>
      <c r="I9103" s="2"/>
      <c r="J9103" s="2" t="s">
        <v>23</v>
      </c>
      <c r="K9103" s="2" t="s">
        <v>62</v>
      </c>
      <c r="L9103" s="2" t="s">
        <v>62</v>
      </c>
      <c r="M9103" s="3">
        <v>43259</v>
      </c>
      <c r="N9103" s="2" t="s">
        <v>358</v>
      </c>
      <c r="O9103" s="4" t="s">
        <v>26</v>
      </c>
      <c r="P9103" s="4" t="s">
        <v>27</v>
      </c>
      <c r="Q9103" t="str" cm="1">
        <f t="array" ref="Q9103">GetURL(O9103)</f>
        <v>https://serviciosweb.osiptel.gob.pe/ConsultaSIRT/Buscar/FrmVerTarifa.aspx?pTarifa=209632</v>
      </c>
    </row>
    <row r="9104" spans="1:17" ht="30" x14ac:dyDescent="0.25">
      <c r="A9104" s="2" t="s">
        <v>15831</v>
      </c>
      <c r="B9104" s="2" t="s">
        <v>17</v>
      </c>
      <c r="C9104" s="2" t="s">
        <v>70</v>
      </c>
      <c r="D9104" s="2" t="s">
        <v>15832</v>
      </c>
      <c r="E9104" s="2" t="s">
        <v>30</v>
      </c>
      <c r="F9104" s="2" t="s">
        <v>634</v>
      </c>
      <c r="G9104" s="2" t="s">
        <v>634</v>
      </c>
      <c r="H9104" s="3">
        <v>44623</v>
      </c>
      <c r="I9104" s="2"/>
      <c r="J9104" s="2" t="s">
        <v>23</v>
      </c>
      <c r="K9104" s="2" t="s">
        <v>24</v>
      </c>
      <c r="L9104" s="2" t="s">
        <v>62</v>
      </c>
      <c r="M9104" s="3">
        <v>42573</v>
      </c>
      <c r="N9104" s="2" t="s">
        <v>358</v>
      </c>
      <c r="O9104" s="4" t="s">
        <v>26</v>
      </c>
      <c r="P9104" s="4" t="s">
        <v>27</v>
      </c>
      <c r="Q9104" t="str" cm="1">
        <f t="array" ref="Q9104">GetURL(O9104)</f>
        <v>https://serviciosweb.osiptel.gob.pe/ConsultaSIRT/Buscar/FrmVerTarifa.aspx?pTarifa=209187</v>
      </c>
    </row>
    <row r="9105" spans="1:17" ht="30" x14ac:dyDescent="0.25">
      <c r="A9105" s="2" t="s">
        <v>15833</v>
      </c>
      <c r="B9105" s="2" t="s">
        <v>17</v>
      </c>
      <c r="C9105" s="2" t="s">
        <v>70</v>
      </c>
      <c r="D9105" s="2" t="s">
        <v>15834</v>
      </c>
      <c r="E9105" s="2" t="s">
        <v>59</v>
      </c>
      <c r="F9105" s="2" t="s">
        <v>425</v>
      </c>
      <c r="G9105" s="2" t="s">
        <v>426</v>
      </c>
      <c r="H9105" s="3">
        <v>44623</v>
      </c>
      <c r="I9105" s="2"/>
      <c r="J9105" s="2" t="s">
        <v>23</v>
      </c>
      <c r="K9105" s="2" t="s">
        <v>62</v>
      </c>
      <c r="L9105" s="2" t="s">
        <v>62</v>
      </c>
      <c r="M9105" s="3">
        <v>43275</v>
      </c>
      <c r="N9105" s="2" t="s">
        <v>349</v>
      </c>
      <c r="O9105" s="4" t="s">
        <v>26</v>
      </c>
      <c r="P9105" s="4" t="s">
        <v>27</v>
      </c>
      <c r="Q9105" t="str" cm="1">
        <f t="array" ref="Q9105">GetURL(O9105)</f>
        <v>https://serviciosweb.osiptel.gob.pe/ConsultaSIRT/Buscar/FrmVerTarifa.aspx?pTarifa=209188</v>
      </c>
    </row>
    <row r="9106" spans="1:17" ht="30" x14ac:dyDescent="0.25">
      <c r="A9106" s="2" t="s">
        <v>15835</v>
      </c>
      <c r="B9106" s="2" t="s">
        <v>17</v>
      </c>
      <c r="C9106" s="2" t="s">
        <v>70</v>
      </c>
      <c r="D9106" s="2" t="s">
        <v>15836</v>
      </c>
      <c r="E9106" s="2" t="s">
        <v>59</v>
      </c>
      <c r="F9106" s="2" t="s">
        <v>324</v>
      </c>
      <c r="G9106" s="2" t="s">
        <v>325</v>
      </c>
      <c r="H9106" s="3">
        <v>44623</v>
      </c>
      <c r="I9106" s="2"/>
      <c r="J9106" s="2" t="s">
        <v>23</v>
      </c>
      <c r="K9106" s="2" t="s">
        <v>62</v>
      </c>
      <c r="L9106" s="2" t="s">
        <v>62</v>
      </c>
      <c r="M9106" s="3">
        <v>43621</v>
      </c>
      <c r="N9106" s="2" t="s">
        <v>358</v>
      </c>
      <c r="O9106" s="4" t="s">
        <v>26</v>
      </c>
      <c r="P9106" s="4" t="s">
        <v>27</v>
      </c>
      <c r="Q9106" t="str" cm="1">
        <f t="array" ref="Q9106">GetURL(O9106)</f>
        <v>https://serviciosweb.osiptel.gob.pe/ConsultaSIRT/Buscar/FrmVerTarifa.aspx?pTarifa=209194</v>
      </c>
    </row>
    <row r="9107" spans="1:17" ht="30" x14ac:dyDescent="0.25">
      <c r="A9107" s="2" t="s">
        <v>15837</v>
      </c>
      <c r="B9107" s="2" t="s">
        <v>17</v>
      </c>
      <c r="C9107" s="2" t="s">
        <v>70</v>
      </c>
      <c r="D9107" s="2" t="s">
        <v>15838</v>
      </c>
      <c r="E9107" s="2" t="s">
        <v>59</v>
      </c>
      <c r="F9107" s="2" t="s">
        <v>324</v>
      </c>
      <c r="G9107" s="2" t="s">
        <v>325</v>
      </c>
      <c r="H9107" s="3">
        <v>44623</v>
      </c>
      <c r="I9107" s="2"/>
      <c r="J9107" s="2" t="s">
        <v>23</v>
      </c>
      <c r="K9107" s="2" t="s">
        <v>62</v>
      </c>
      <c r="L9107" s="2" t="s">
        <v>62</v>
      </c>
      <c r="M9107" s="3">
        <v>43275</v>
      </c>
      <c r="N9107" s="2" t="s">
        <v>349</v>
      </c>
      <c r="O9107" s="4" t="s">
        <v>26</v>
      </c>
      <c r="P9107" s="4" t="s">
        <v>27</v>
      </c>
      <c r="Q9107" t="str" cm="1">
        <f t="array" ref="Q9107">GetURL(O9107)</f>
        <v>https://serviciosweb.osiptel.gob.pe/ConsultaSIRT/Buscar/FrmVerTarifa.aspx?pTarifa=209195</v>
      </c>
    </row>
    <row r="9108" spans="1:17" ht="30" x14ac:dyDescent="0.25">
      <c r="A9108" s="2" t="s">
        <v>15839</v>
      </c>
      <c r="B9108" s="2" t="s">
        <v>17</v>
      </c>
      <c r="C9108" s="2" t="s">
        <v>70</v>
      </c>
      <c r="D9108" s="2" t="s">
        <v>15840</v>
      </c>
      <c r="E9108" s="2" t="s">
        <v>59</v>
      </c>
      <c r="F9108" s="2" t="s">
        <v>324</v>
      </c>
      <c r="G9108" s="2" t="s">
        <v>325</v>
      </c>
      <c r="H9108" s="3">
        <v>44623</v>
      </c>
      <c r="I9108" s="2"/>
      <c r="J9108" s="2" t="s">
        <v>23</v>
      </c>
      <c r="K9108" s="2" t="s">
        <v>62</v>
      </c>
      <c r="L9108" s="2" t="s">
        <v>62</v>
      </c>
      <c r="M9108" s="3">
        <v>43275</v>
      </c>
      <c r="N9108" s="2" t="s">
        <v>349</v>
      </c>
      <c r="O9108" s="4" t="s">
        <v>26</v>
      </c>
      <c r="P9108" s="4" t="s">
        <v>27</v>
      </c>
      <c r="Q9108" t="str" cm="1">
        <f t="array" ref="Q9108">GetURL(O9108)</f>
        <v>https://serviciosweb.osiptel.gob.pe/ConsultaSIRT/Buscar/FrmVerTarifa.aspx?pTarifa=209196</v>
      </c>
    </row>
    <row r="9109" spans="1:17" ht="30" x14ac:dyDescent="0.25">
      <c r="A9109" s="2" t="s">
        <v>15841</v>
      </c>
      <c r="B9109" s="2" t="s">
        <v>17</v>
      </c>
      <c r="C9109" s="2" t="s">
        <v>70</v>
      </c>
      <c r="D9109" s="2" t="s">
        <v>15842</v>
      </c>
      <c r="E9109" s="2" t="s">
        <v>30</v>
      </c>
      <c r="F9109" s="2" t="s">
        <v>634</v>
      </c>
      <c r="G9109" s="2" t="s">
        <v>634</v>
      </c>
      <c r="H9109" s="3">
        <v>44623</v>
      </c>
      <c r="I9109" s="2"/>
      <c r="J9109" s="2" t="s">
        <v>23</v>
      </c>
      <c r="K9109" s="2" t="s">
        <v>24</v>
      </c>
      <c r="L9109" s="2" t="s">
        <v>62</v>
      </c>
      <c r="M9109" s="3">
        <v>43257</v>
      </c>
      <c r="N9109" s="2" t="s">
        <v>349</v>
      </c>
      <c r="O9109" s="4" t="s">
        <v>26</v>
      </c>
      <c r="P9109" s="4" t="s">
        <v>27</v>
      </c>
      <c r="Q9109" t="str" cm="1">
        <f t="array" ref="Q9109">GetURL(O9109)</f>
        <v>https://serviciosweb.osiptel.gob.pe/ConsultaSIRT/Buscar/FrmVerTarifa.aspx?pTarifa=209197</v>
      </c>
    </row>
    <row r="9110" spans="1:17" ht="30" x14ac:dyDescent="0.25">
      <c r="A9110" s="2" t="s">
        <v>15843</v>
      </c>
      <c r="B9110" s="2" t="s">
        <v>17</v>
      </c>
      <c r="C9110" s="2" t="s">
        <v>70</v>
      </c>
      <c r="D9110" s="2" t="s">
        <v>15844</v>
      </c>
      <c r="E9110" s="2" t="s">
        <v>30</v>
      </c>
      <c r="F9110" s="2" t="s">
        <v>673</v>
      </c>
      <c r="G9110" s="2" t="s">
        <v>673</v>
      </c>
      <c r="H9110" s="3">
        <v>44623</v>
      </c>
      <c r="I9110" s="2"/>
      <c r="J9110" s="2" t="s">
        <v>23</v>
      </c>
      <c r="K9110" s="2" t="s">
        <v>24</v>
      </c>
      <c r="L9110" s="2" t="s">
        <v>62</v>
      </c>
      <c r="M9110" s="3">
        <v>42573</v>
      </c>
      <c r="N9110" s="2" t="s">
        <v>349</v>
      </c>
      <c r="O9110" s="4" t="s">
        <v>26</v>
      </c>
      <c r="P9110" s="4" t="s">
        <v>27</v>
      </c>
      <c r="Q9110" t="str" cm="1">
        <f t="array" ref="Q9110">GetURL(O9110)</f>
        <v>https://serviciosweb.osiptel.gob.pe/ConsultaSIRT/Buscar/FrmVerTarifa.aspx?pTarifa=209198</v>
      </c>
    </row>
    <row r="9111" spans="1:17" ht="30" x14ac:dyDescent="0.25">
      <c r="A9111" s="2" t="s">
        <v>15845</v>
      </c>
      <c r="B9111" s="2" t="s">
        <v>17</v>
      </c>
      <c r="C9111" s="2" t="s">
        <v>70</v>
      </c>
      <c r="D9111" s="2" t="s">
        <v>15846</v>
      </c>
      <c r="E9111" s="2" t="s">
        <v>59</v>
      </c>
      <c r="F9111" s="2" t="s">
        <v>425</v>
      </c>
      <c r="G9111" s="2" t="s">
        <v>426</v>
      </c>
      <c r="H9111" s="3">
        <v>44623</v>
      </c>
      <c r="I9111" s="2"/>
      <c r="J9111" s="2" t="s">
        <v>23</v>
      </c>
      <c r="K9111" s="2" t="s">
        <v>62</v>
      </c>
      <c r="L9111" s="2" t="s">
        <v>62</v>
      </c>
      <c r="M9111" s="3">
        <v>43259</v>
      </c>
      <c r="N9111" s="2" t="s">
        <v>358</v>
      </c>
      <c r="O9111" s="4" t="s">
        <v>26</v>
      </c>
      <c r="P9111" s="4" t="s">
        <v>27</v>
      </c>
      <c r="Q9111" t="str" cm="1">
        <f t="array" ref="Q9111">GetURL(O9111)</f>
        <v>https://serviciosweb.osiptel.gob.pe/ConsultaSIRT/Buscar/FrmVerTarifa.aspx?pTarifa=209564</v>
      </c>
    </row>
    <row r="9112" spans="1:17" ht="30" x14ac:dyDescent="0.25">
      <c r="A9112" s="2" t="s">
        <v>15847</v>
      </c>
      <c r="B9112" s="2" t="s">
        <v>17</v>
      </c>
      <c r="C9112" s="2" t="s">
        <v>70</v>
      </c>
      <c r="D9112" s="2" t="s">
        <v>15848</v>
      </c>
      <c r="E9112" s="2" t="s">
        <v>30</v>
      </c>
      <c r="F9112" s="2" t="s">
        <v>673</v>
      </c>
      <c r="G9112" s="2" t="s">
        <v>673</v>
      </c>
      <c r="H9112" s="3">
        <v>44623</v>
      </c>
      <c r="I9112" s="2"/>
      <c r="J9112" s="2" t="s">
        <v>23</v>
      </c>
      <c r="K9112" s="2" t="s">
        <v>24</v>
      </c>
      <c r="L9112" s="2" t="s">
        <v>62</v>
      </c>
      <c r="M9112" s="3">
        <v>42573</v>
      </c>
      <c r="N9112" s="2" t="s">
        <v>349</v>
      </c>
      <c r="O9112" s="4" t="s">
        <v>26</v>
      </c>
      <c r="P9112" s="4" t="s">
        <v>27</v>
      </c>
      <c r="Q9112" t="str" cm="1">
        <f t="array" ref="Q9112">GetURL(O9112)</f>
        <v>https://serviciosweb.osiptel.gob.pe/ConsultaSIRT/Buscar/FrmVerTarifa.aspx?pTarifa=209565</v>
      </c>
    </row>
    <row r="9113" spans="1:17" ht="30" x14ac:dyDescent="0.25">
      <c r="A9113" s="2" t="s">
        <v>15849</v>
      </c>
      <c r="B9113" s="2" t="s">
        <v>17</v>
      </c>
      <c r="C9113" s="2" t="s">
        <v>70</v>
      </c>
      <c r="D9113" s="2" t="s">
        <v>15850</v>
      </c>
      <c r="E9113" s="2" t="s">
        <v>59</v>
      </c>
      <c r="F9113" s="2" t="s">
        <v>425</v>
      </c>
      <c r="G9113" s="2" t="s">
        <v>426</v>
      </c>
      <c r="H9113" s="3">
        <v>44623</v>
      </c>
      <c r="I9113" s="2"/>
      <c r="J9113" s="2" t="s">
        <v>23</v>
      </c>
      <c r="K9113" s="2" t="s">
        <v>62</v>
      </c>
      <c r="L9113" s="2" t="s">
        <v>62</v>
      </c>
      <c r="M9113" s="3">
        <v>43259</v>
      </c>
      <c r="N9113" s="2" t="s">
        <v>358</v>
      </c>
      <c r="O9113" s="4" t="s">
        <v>26</v>
      </c>
      <c r="P9113" s="4" t="s">
        <v>27</v>
      </c>
      <c r="Q9113" t="str" cm="1">
        <f t="array" ref="Q9113">GetURL(O9113)</f>
        <v>https://serviciosweb.osiptel.gob.pe/ConsultaSIRT/Buscar/FrmVerTarifa.aspx?pTarifa=209567</v>
      </c>
    </row>
    <row r="9114" spans="1:17" ht="30" x14ac:dyDescent="0.25">
      <c r="A9114" s="2" t="s">
        <v>15851</v>
      </c>
      <c r="B9114" s="2" t="s">
        <v>17</v>
      </c>
      <c r="C9114" s="2" t="s">
        <v>70</v>
      </c>
      <c r="D9114" s="2" t="s">
        <v>15852</v>
      </c>
      <c r="E9114" s="2" t="s">
        <v>59</v>
      </c>
      <c r="F9114" s="2" t="s">
        <v>425</v>
      </c>
      <c r="G9114" s="2" t="s">
        <v>426</v>
      </c>
      <c r="H9114" s="3">
        <v>44623</v>
      </c>
      <c r="I9114" s="2"/>
      <c r="J9114" s="2" t="s">
        <v>23</v>
      </c>
      <c r="K9114" s="2" t="s">
        <v>62</v>
      </c>
      <c r="L9114" s="2" t="s">
        <v>62</v>
      </c>
      <c r="M9114" s="3">
        <v>42601</v>
      </c>
      <c r="N9114" s="2" t="s">
        <v>25</v>
      </c>
      <c r="O9114" s="4" t="s">
        <v>26</v>
      </c>
      <c r="P9114" s="4" t="s">
        <v>27</v>
      </c>
      <c r="Q9114" t="str" cm="1">
        <f t="array" ref="Q9114">GetURL(O9114)</f>
        <v>https://serviciosweb.osiptel.gob.pe/ConsultaSIRT/Buscar/FrmVerTarifa.aspx?pTarifa=209568</v>
      </c>
    </row>
    <row r="9115" spans="1:17" ht="30" x14ac:dyDescent="0.25">
      <c r="A9115" s="2" t="s">
        <v>15853</v>
      </c>
      <c r="B9115" s="2" t="s">
        <v>57</v>
      </c>
      <c r="C9115" s="2" t="s">
        <v>70</v>
      </c>
      <c r="D9115" s="2" t="s">
        <v>15854</v>
      </c>
      <c r="E9115" s="2" t="s">
        <v>82</v>
      </c>
      <c r="F9115" s="2" t="s">
        <v>83</v>
      </c>
      <c r="G9115" s="2" t="s">
        <v>84</v>
      </c>
      <c r="H9115" s="3">
        <v>44623</v>
      </c>
      <c r="I9115" s="2"/>
      <c r="J9115" s="2" t="s">
        <v>23</v>
      </c>
      <c r="K9115" s="2" t="s">
        <v>62</v>
      </c>
      <c r="L9115" s="2" t="s">
        <v>62</v>
      </c>
      <c r="M9115" s="3">
        <v>44419</v>
      </c>
      <c r="N9115" s="2" t="s">
        <v>25</v>
      </c>
      <c r="O9115" s="4" t="s">
        <v>26</v>
      </c>
      <c r="P9115" s="4" t="s">
        <v>27</v>
      </c>
      <c r="Q9115" t="str" cm="1">
        <f t="array" ref="Q9115">GetURL(O9115)</f>
        <v>https://serviciosweb.osiptel.gob.pe/ConsultaSIRT/Buscar/FrmVerTarifa.aspx?pTarifa=208913</v>
      </c>
    </row>
    <row r="9116" spans="1:17" ht="30" x14ac:dyDescent="0.25">
      <c r="A9116" s="2" t="s">
        <v>15855</v>
      </c>
      <c r="B9116" s="2" t="s">
        <v>17</v>
      </c>
      <c r="C9116" s="2" t="s">
        <v>70</v>
      </c>
      <c r="D9116" s="2" t="s">
        <v>15856</v>
      </c>
      <c r="E9116" s="2" t="s">
        <v>59</v>
      </c>
      <c r="F9116" s="2" t="s">
        <v>324</v>
      </c>
      <c r="G9116" s="2" t="s">
        <v>325</v>
      </c>
      <c r="H9116" s="3">
        <v>44623</v>
      </c>
      <c r="I9116" s="2"/>
      <c r="J9116" s="2" t="s">
        <v>23</v>
      </c>
      <c r="K9116" s="2" t="s">
        <v>62</v>
      </c>
      <c r="L9116" s="2" t="s">
        <v>62</v>
      </c>
      <c r="M9116" s="3">
        <v>43621</v>
      </c>
      <c r="N9116" s="2" t="s">
        <v>358</v>
      </c>
      <c r="O9116" s="4" t="s">
        <v>26</v>
      </c>
      <c r="P9116" s="4" t="s">
        <v>27</v>
      </c>
      <c r="Q9116" t="str" cm="1">
        <f t="array" ref="Q9116">GetURL(O9116)</f>
        <v>https://serviciosweb.osiptel.gob.pe/ConsultaSIRT/Buscar/FrmVerTarifa.aspx?pTarifa=211160</v>
      </c>
    </row>
    <row r="9117" spans="1:17" x14ac:dyDescent="0.25">
      <c r="A9117" s="2" t="s">
        <v>15857</v>
      </c>
      <c r="B9117" s="2" t="s">
        <v>17</v>
      </c>
      <c r="C9117" s="2" t="s">
        <v>70</v>
      </c>
      <c r="D9117" s="2" t="s">
        <v>15858</v>
      </c>
      <c r="E9117" s="2" t="s">
        <v>59</v>
      </c>
      <c r="F9117" s="2" t="s">
        <v>324</v>
      </c>
      <c r="G9117" s="2" t="s">
        <v>325</v>
      </c>
      <c r="H9117" s="3">
        <v>44623</v>
      </c>
      <c r="I9117" s="2"/>
      <c r="J9117" s="2" t="s">
        <v>23</v>
      </c>
      <c r="K9117" s="2" t="s">
        <v>62</v>
      </c>
      <c r="L9117" s="2" t="s">
        <v>62</v>
      </c>
      <c r="M9117" s="3">
        <v>43713</v>
      </c>
      <c r="N9117" s="2" t="s">
        <v>25</v>
      </c>
      <c r="O9117" s="4" t="s">
        <v>26</v>
      </c>
      <c r="P9117" s="4" t="s">
        <v>27</v>
      </c>
      <c r="Q9117" t="str" cm="1">
        <f t="array" ref="Q9117">GetURL(O9117)</f>
        <v>https://serviciosweb.osiptel.gob.pe/ConsultaSIRT/Buscar/FrmVerTarifa.aspx?pTarifa=209643</v>
      </c>
    </row>
    <row r="9118" spans="1:17" ht="30" x14ac:dyDescent="0.25">
      <c r="A9118" s="2" t="s">
        <v>15859</v>
      </c>
      <c r="B9118" s="2" t="s">
        <v>17</v>
      </c>
      <c r="C9118" s="2" t="s">
        <v>70</v>
      </c>
      <c r="D9118" s="2" t="s">
        <v>15860</v>
      </c>
      <c r="E9118" s="2" t="s">
        <v>59</v>
      </c>
      <c r="F9118" s="2" t="s">
        <v>425</v>
      </c>
      <c r="G9118" s="2" t="s">
        <v>426</v>
      </c>
      <c r="H9118" s="3">
        <v>44623</v>
      </c>
      <c r="I9118" s="2"/>
      <c r="J9118" s="2" t="s">
        <v>23</v>
      </c>
      <c r="K9118" s="2" t="s">
        <v>62</v>
      </c>
      <c r="L9118" s="2" t="s">
        <v>62</v>
      </c>
      <c r="M9118" s="3">
        <v>43259</v>
      </c>
      <c r="N9118" s="2" t="s">
        <v>358</v>
      </c>
      <c r="O9118" s="4" t="s">
        <v>26</v>
      </c>
      <c r="P9118" s="4" t="s">
        <v>27</v>
      </c>
      <c r="Q9118" t="str" cm="1">
        <f t="array" ref="Q9118">GetURL(O9118)</f>
        <v>https://serviciosweb.osiptel.gob.pe/ConsultaSIRT/Buscar/FrmVerTarifa.aspx?pTarifa=209644</v>
      </c>
    </row>
    <row r="9119" spans="1:17" ht="30" x14ac:dyDescent="0.25">
      <c r="A9119" s="2" t="s">
        <v>15861</v>
      </c>
      <c r="B9119" s="2" t="s">
        <v>17</v>
      </c>
      <c r="C9119" s="2" t="s">
        <v>70</v>
      </c>
      <c r="D9119" s="2" t="s">
        <v>15862</v>
      </c>
      <c r="E9119" s="2" t="s">
        <v>59</v>
      </c>
      <c r="F9119" s="2" t="s">
        <v>324</v>
      </c>
      <c r="G9119" s="2" t="s">
        <v>325</v>
      </c>
      <c r="H9119" s="3">
        <v>44623</v>
      </c>
      <c r="I9119" s="2"/>
      <c r="J9119" s="2" t="s">
        <v>23</v>
      </c>
      <c r="K9119" s="2" t="s">
        <v>62</v>
      </c>
      <c r="L9119" s="2" t="s">
        <v>62</v>
      </c>
      <c r="M9119" s="3">
        <v>43713</v>
      </c>
      <c r="N9119" s="2" t="s">
        <v>25</v>
      </c>
      <c r="O9119" s="4" t="s">
        <v>26</v>
      </c>
      <c r="P9119" s="4" t="s">
        <v>27</v>
      </c>
      <c r="Q9119" t="str" cm="1">
        <f t="array" ref="Q9119">GetURL(O9119)</f>
        <v>https://serviciosweb.osiptel.gob.pe/ConsultaSIRT/Buscar/FrmVerTarifa.aspx?pTarifa=209645</v>
      </c>
    </row>
    <row r="9120" spans="1:17" ht="30" x14ac:dyDescent="0.25">
      <c r="A9120" s="2" t="s">
        <v>15863</v>
      </c>
      <c r="B9120" s="2" t="s">
        <v>17</v>
      </c>
      <c r="C9120" s="2" t="s">
        <v>70</v>
      </c>
      <c r="D9120" s="2" t="s">
        <v>15864</v>
      </c>
      <c r="E9120" s="2" t="s">
        <v>59</v>
      </c>
      <c r="F9120" s="2" t="s">
        <v>425</v>
      </c>
      <c r="G9120" s="2" t="s">
        <v>426</v>
      </c>
      <c r="H9120" s="3">
        <v>44623</v>
      </c>
      <c r="I9120" s="2"/>
      <c r="J9120" s="2" t="s">
        <v>23</v>
      </c>
      <c r="K9120" s="2" t="s">
        <v>62</v>
      </c>
      <c r="L9120" s="2" t="s">
        <v>62</v>
      </c>
      <c r="M9120" s="3">
        <v>43275</v>
      </c>
      <c r="N9120" s="2" t="s">
        <v>25</v>
      </c>
      <c r="O9120" s="4" t="s">
        <v>26</v>
      </c>
      <c r="P9120" s="4" t="s">
        <v>27</v>
      </c>
      <c r="Q9120" t="str" cm="1">
        <f t="array" ref="Q9120">GetURL(O9120)</f>
        <v>https://serviciosweb.osiptel.gob.pe/ConsultaSIRT/Buscar/FrmVerTarifa.aspx?pTarifa=210420</v>
      </c>
    </row>
    <row r="9121" spans="1:17" ht="30" x14ac:dyDescent="0.25">
      <c r="A9121" s="2" t="s">
        <v>15865</v>
      </c>
      <c r="B9121" s="2" t="s">
        <v>17</v>
      </c>
      <c r="C9121" s="2" t="s">
        <v>70</v>
      </c>
      <c r="D9121" s="2" t="s">
        <v>15866</v>
      </c>
      <c r="E9121" s="2" t="s">
        <v>30</v>
      </c>
      <c r="F9121" s="2" t="s">
        <v>634</v>
      </c>
      <c r="G9121" s="2" t="s">
        <v>634</v>
      </c>
      <c r="H9121" s="3">
        <v>44623</v>
      </c>
      <c r="I9121" s="2"/>
      <c r="J9121" s="2" t="s">
        <v>23</v>
      </c>
      <c r="K9121" s="2" t="s">
        <v>24</v>
      </c>
      <c r="L9121" s="2" t="s">
        <v>62</v>
      </c>
      <c r="M9121" s="3">
        <v>42573</v>
      </c>
      <c r="N9121" s="2" t="s">
        <v>358</v>
      </c>
      <c r="O9121" s="4" t="s">
        <v>26</v>
      </c>
      <c r="P9121" s="4" t="s">
        <v>27</v>
      </c>
      <c r="Q9121" t="str" cm="1">
        <f t="array" ref="Q9121">GetURL(O9121)</f>
        <v>https://serviciosweb.osiptel.gob.pe/ConsultaSIRT/Buscar/FrmVerTarifa.aspx?pTarifa=209679</v>
      </c>
    </row>
    <row r="9122" spans="1:17" ht="30" x14ac:dyDescent="0.25">
      <c r="A9122" s="2" t="s">
        <v>15867</v>
      </c>
      <c r="B9122" s="2" t="s">
        <v>17</v>
      </c>
      <c r="C9122" s="2" t="s">
        <v>70</v>
      </c>
      <c r="D9122" s="2" t="s">
        <v>15868</v>
      </c>
      <c r="E9122" s="2" t="s">
        <v>59</v>
      </c>
      <c r="F9122" s="2" t="s">
        <v>425</v>
      </c>
      <c r="G9122" s="2" t="s">
        <v>426</v>
      </c>
      <c r="H9122" s="3">
        <v>44623</v>
      </c>
      <c r="I9122" s="2"/>
      <c r="J9122" s="2" t="s">
        <v>23</v>
      </c>
      <c r="K9122" s="2" t="s">
        <v>62</v>
      </c>
      <c r="L9122" s="2" t="s">
        <v>62</v>
      </c>
      <c r="M9122" s="3">
        <v>43275</v>
      </c>
      <c r="N9122" s="2" t="s">
        <v>349</v>
      </c>
      <c r="O9122" s="4" t="s">
        <v>26</v>
      </c>
      <c r="P9122" s="4" t="s">
        <v>27</v>
      </c>
      <c r="Q9122" t="str" cm="1">
        <f t="array" ref="Q9122">GetURL(O9122)</f>
        <v>https://serviciosweb.osiptel.gob.pe/ConsultaSIRT/Buscar/FrmVerTarifa.aspx?pTarifa=209680</v>
      </c>
    </row>
    <row r="9123" spans="1:17" ht="30" x14ac:dyDescent="0.25">
      <c r="A9123" s="2" t="s">
        <v>15869</v>
      </c>
      <c r="B9123" s="2" t="s">
        <v>17</v>
      </c>
      <c r="C9123" s="2" t="s">
        <v>70</v>
      </c>
      <c r="D9123" s="2" t="s">
        <v>15870</v>
      </c>
      <c r="E9123" s="2" t="s">
        <v>59</v>
      </c>
      <c r="F9123" s="2" t="s">
        <v>425</v>
      </c>
      <c r="G9123" s="2" t="s">
        <v>426</v>
      </c>
      <c r="H9123" s="3">
        <v>44623</v>
      </c>
      <c r="I9123" s="2"/>
      <c r="J9123" s="2" t="s">
        <v>23</v>
      </c>
      <c r="K9123" s="2" t="s">
        <v>62</v>
      </c>
      <c r="L9123" s="2" t="s">
        <v>62</v>
      </c>
      <c r="M9123" s="3">
        <v>43287</v>
      </c>
      <c r="N9123" s="2" t="s">
        <v>25</v>
      </c>
      <c r="O9123" s="4" t="s">
        <v>26</v>
      </c>
      <c r="P9123" s="4" t="s">
        <v>27</v>
      </c>
      <c r="Q9123" t="str" cm="1">
        <f t="array" ref="Q9123">GetURL(O9123)</f>
        <v>https://serviciosweb.osiptel.gob.pe/ConsultaSIRT/Buscar/FrmVerTarifa.aspx?pTarifa=210609</v>
      </c>
    </row>
    <row r="9124" spans="1:17" ht="30" x14ac:dyDescent="0.25">
      <c r="A9124" s="2" t="s">
        <v>15871</v>
      </c>
      <c r="B9124" s="2" t="s">
        <v>17</v>
      </c>
      <c r="C9124" s="2" t="s">
        <v>70</v>
      </c>
      <c r="D9124" s="2" t="s">
        <v>15872</v>
      </c>
      <c r="E9124" s="2" t="s">
        <v>59</v>
      </c>
      <c r="F9124" s="2" t="s">
        <v>425</v>
      </c>
      <c r="G9124" s="2" t="s">
        <v>426</v>
      </c>
      <c r="H9124" s="3">
        <v>44623</v>
      </c>
      <c r="I9124" s="2"/>
      <c r="J9124" s="2" t="s">
        <v>23</v>
      </c>
      <c r="K9124" s="2" t="s">
        <v>62</v>
      </c>
      <c r="L9124" s="2" t="s">
        <v>62</v>
      </c>
      <c r="M9124" s="3">
        <v>43275</v>
      </c>
      <c r="N9124" s="2" t="s">
        <v>25</v>
      </c>
      <c r="O9124" s="4" t="s">
        <v>26</v>
      </c>
      <c r="P9124" s="4" t="s">
        <v>27</v>
      </c>
      <c r="Q9124" t="str" cm="1">
        <f t="array" ref="Q9124">GetURL(O9124)</f>
        <v>https://serviciosweb.osiptel.gob.pe/ConsultaSIRT/Buscar/FrmVerTarifa.aspx?pTarifa=210610</v>
      </c>
    </row>
    <row r="9125" spans="1:17" x14ac:dyDescent="0.25">
      <c r="A9125" s="2" t="s">
        <v>15873</v>
      </c>
      <c r="B9125" s="2" t="s">
        <v>17</v>
      </c>
      <c r="C9125" s="2" t="s">
        <v>70</v>
      </c>
      <c r="D9125" s="2" t="s">
        <v>15874</v>
      </c>
      <c r="E9125" s="2" t="s">
        <v>59</v>
      </c>
      <c r="F9125" s="2" t="s">
        <v>425</v>
      </c>
      <c r="G9125" s="2" t="s">
        <v>426</v>
      </c>
      <c r="H9125" s="3">
        <v>44623</v>
      </c>
      <c r="I9125" s="2"/>
      <c r="J9125" s="2" t="s">
        <v>23</v>
      </c>
      <c r="K9125" s="2" t="s">
        <v>62</v>
      </c>
      <c r="L9125" s="2" t="s">
        <v>24</v>
      </c>
      <c r="M9125" s="2"/>
      <c r="N9125" s="2" t="s">
        <v>25</v>
      </c>
      <c r="O9125" s="4" t="s">
        <v>26</v>
      </c>
      <c r="P9125" s="2"/>
      <c r="Q9125" t="str" cm="1">
        <f t="array" ref="Q9125">GetURL(O9125)</f>
        <v>https://serviciosweb.osiptel.gob.pe/ConsultaSIRT/Buscar/FrmVerTarifa.aspx?pTarifa=210611</v>
      </c>
    </row>
    <row r="9126" spans="1:17" ht="30" x14ac:dyDescent="0.25">
      <c r="A9126" s="2" t="s">
        <v>15875</v>
      </c>
      <c r="B9126" s="2" t="s">
        <v>17</v>
      </c>
      <c r="C9126" s="2" t="s">
        <v>70</v>
      </c>
      <c r="D9126" s="2" t="s">
        <v>15876</v>
      </c>
      <c r="E9126" s="2" t="s">
        <v>59</v>
      </c>
      <c r="F9126" s="2" t="s">
        <v>324</v>
      </c>
      <c r="G9126" s="2" t="s">
        <v>325</v>
      </c>
      <c r="H9126" s="3">
        <v>44623</v>
      </c>
      <c r="I9126" s="2"/>
      <c r="J9126" s="2" t="s">
        <v>23</v>
      </c>
      <c r="K9126" s="2" t="s">
        <v>62</v>
      </c>
      <c r="L9126" s="2" t="s">
        <v>62</v>
      </c>
      <c r="M9126" s="3">
        <v>43287</v>
      </c>
      <c r="N9126" s="2" t="s">
        <v>349</v>
      </c>
      <c r="O9126" s="4" t="s">
        <v>26</v>
      </c>
      <c r="P9126" s="4" t="s">
        <v>27</v>
      </c>
      <c r="Q9126" t="str" cm="1">
        <f t="array" ref="Q9126">GetURL(O9126)</f>
        <v>https://serviciosweb.osiptel.gob.pe/ConsultaSIRT/Buscar/FrmVerTarifa.aspx?pTarifa=210612</v>
      </c>
    </row>
    <row r="9127" spans="1:17" x14ac:dyDescent="0.25">
      <c r="A9127" s="2" t="s">
        <v>15877</v>
      </c>
      <c r="B9127" s="2" t="s">
        <v>17</v>
      </c>
      <c r="C9127" s="2" t="s">
        <v>70</v>
      </c>
      <c r="D9127" s="2" t="s">
        <v>15878</v>
      </c>
      <c r="E9127" s="2" t="s">
        <v>59</v>
      </c>
      <c r="F9127" s="2" t="s">
        <v>425</v>
      </c>
      <c r="G9127" s="2" t="s">
        <v>426</v>
      </c>
      <c r="H9127" s="3">
        <v>44623</v>
      </c>
      <c r="I9127" s="2"/>
      <c r="J9127" s="2" t="s">
        <v>23</v>
      </c>
      <c r="K9127" s="2" t="s">
        <v>62</v>
      </c>
      <c r="L9127" s="2" t="s">
        <v>24</v>
      </c>
      <c r="M9127" s="2"/>
      <c r="N9127" s="2" t="s">
        <v>25</v>
      </c>
      <c r="O9127" s="4" t="s">
        <v>26</v>
      </c>
      <c r="P9127" s="2"/>
      <c r="Q9127" t="str" cm="1">
        <f t="array" ref="Q9127">GetURL(O9127)</f>
        <v>https://serviciosweb.osiptel.gob.pe/ConsultaSIRT/Buscar/FrmVerTarifa.aspx?pTarifa=210613</v>
      </c>
    </row>
    <row r="9128" spans="1:17" ht="30" x14ac:dyDescent="0.25">
      <c r="A9128" s="2" t="s">
        <v>15879</v>
      </c>
      <c r="B9128" s="2" t="s">
        <v>17</v>
      </c>
      <c r="C9128" s="2" t="s">
        <v>70</v>
      </c>
      <c r="D9128" s="2" t="s">
        <v>15880</v>
      </c>
      <c r="E9128" s="2" t="s">
        <v>30</v>
      </c>
      <c r="F9128" s="2" t="s">
        <v>673</v>
      </c>
      <c r="G9128" s="2" t="s">
        <v>673</v>
      </c>
      <c r="H9128" s="3">
        <v>44623</v>
      </c>
      <c r="I9128" s="2"/>
      <c r="J9128" s="2" t="s">
        <v>23</v>
      </c>
      <c r="K9128" s="2" t="s">
        <v>24</v>
      </c>
      <c r="L9128" s="2" t="s">
        <v>62</v>
      </c>
      <c r="M9128" s="3">
        <v>42630</v>
      </c>
      <c r="N9128" s="2" t="s">
        <v>349</v>
      </c>
      <c r="O9128" s="4" t="s">
        <v>26</v>
      </c>
      <c r="P9128" s="4" t="s">
        <v>27</v>
      </c>
      <c r="Q9128" t="str" cm="1">
        <f t="array" ref="Q9128">GetURL(O9128)</f>
        <v>https://serviciosweb.osiptel.gob.pe/ConsultaSIRT/Buscar/FrmVerTarifa.aspx?pTarifa=210614</v>
      </c>
    </row>
    <row r="9129" spans="1:17" ht="30" x14ac:dyDescent="0.25">
      <c r="A9129" s="2" t="s">
        <v>15881</v>
      </c>
      <c r="B9129" s="2" t="s">
        <v>17</v>
      </c>
      <c r="C9129" s="2" t="s">
        <v>70</v>
      </c>
      <c r="D9129" s="2" t="s">
        <v>15882</v>
      </c>
      <c r="E9129" s="2" t="s">
        <v>59</v>
      </c>
      <c r="F9129" s="2" t="s">
        <v>425</v>
      </c>
      <c r="G9129" s="2" t="s">
        <v>426</v>
      </c>
      <c r="H9129" s="3">
        <v>44623</v>
      </c>
      <c r="I9129" s="2"/>
      <c r="J9129" s="2" t="s">
        <v>23</v>
      </c>
      <c r="K9129" s="2" t="s">
        <v>62</v>
      </c>
      <c r="L9129" s="2" t="s">
        <v>62</v>
      </c>
      <c r="M9129" s="3">
        <v>43275</v>
      </c>
      <c r="N9129" s="2" t="s">
        <v>25</v>
      </c>
      <c r="O9129" s="4" t="s">
        <v>26</v>
      </c>
      <c r="P9129" s="4" t="s">
        <v>27</v>
      </c>
      <c r="Q9129" t="str" cm="1">
        <f t="array" ref="Q9129">GetURL(O9129)</f>
        <v>https://serviciosweb.osiptel.gob.pe/ConsultaSIRT/Buscar/FrmVerTarifa.aspx?pTarifa=210615</v>
      </c>
    </row>
    <row r="9130" spans="1:17" x14ac:dyDescent="0.25">
      <c r="A9130" s="2" t="s">
        <v>15883</v>
      </c>
      <c r="B9130" s="2" t="s">
        <v>17</v>
      </c>
      <c r="C9130" s="2" t="s">
        <v>70</v>
      </c>
      <c r="D9130" s="2" t="s">
        <v>15884</v>
      </c>
      <c r="E9130" s="2" t="s">
        <v>59</v>
      </c>
      <c r="F9130" s="2" t="s">
        <v>425</v>
      </c>
      <c r="G9130" s="2" t="s">
        <v>426</v>
      </c>
      <c r="H9130" s="3">
        <v>44623</v>
      </c>
      <c r="I9130" s="2"/>
      <c r="J9130" s="2" t="s">
        <v>23</v>
      </c>
      <c r="K9130" s="2" t="s">
        <v>62</v>
      </c>
      <c r="L9130" s="2" t="s">
        <v>62</v>
      </c>
      <c r="M9130" s="3">
        <v>44831</v>
      </c>
      <c r="N9130" s="2" t="s">
        <v>25</v>
      </c>
      <c r="O9130" s="4" t="s">
        <v>26</v>
      </c>
      <c r="P9130" s="2"/>
      <c r="Q9130" t="str" cm="1">
        <f t="array" ref="Q9130">GetURL(O9130)</f>
        <v>https://serviciosweb.osiptel.gob.pe/ConsultaSIRT/Buscar/FrmVerTarifa.aspx?pTarifa=210617</v>
      </c>
    </row>
    <row r="9131" spans="1:17" ht="30" x14ac:dyDescent="0.25">
      <c r="A9131" s="2" t="s">
        <v>15885</v>
      </c>
      <c r="B9131" s="2" t="s">
        <v>17</v>
      </c>
      <c r="C9131" s="2" t="s">
        <v>70</v>
      </c>
      <c r="D9131" s="2" t="s">
        <v>15886</v>
      </c>
      <c r="E9131" s="2" t="s">
        <v>59</v>
      </c>
      <c r="F9131" s="2" t="s">
        <v>324</v>
      </c>
      <c r="G9131" s="2" t="s">
        <v>325</v>
      </c>
      <c r="H9131" s="3">
        <v>44623</v>
      </c>
      <c r="I9131" s="2"/>
      <c r="J9131" s="2" t="s">
        <v>23</v>
      </c>
      <c r="K9131" s="2" t="s">
        <v>62</v>
      </c>
      <c r="L9131" s="2" t="s">
        <v>62</v>
      </c>
      <c r="M9131" s="3">
        <v>43621</v>
      </c>
      <c r="N9131" s="2" t="s">
        <v>358</v>
      </c>
      <c r="O9131" s="4" t="s">
        <v>26</v>
      </c>
      <c r="P9131" s="4" t="s">
        <v>27</v>
      </c>
      <c r="Q9131" t="str" cm="1">
        <f t="array" ref="Q9131">GetURL(O9131)</f>
        <v>https://serviciosweb.osiptel.gob.pe/ConsultaSIRT/Buscar/FrmVerTarifa.aspx?pTarifa=210618</v>
      </c>
    </row>
    <row r="9132" spans="1:17" ht="30" x14ac:dyDescent="0.25">
      <c r="A9132" s="2" t="s">
        <v>15887</v>
      </c>
      <c r="B9132" s="2" t="s">
        <v>17</v>
      </c>
      <c r="C9132" s="2" t="s">
        <v>70</v>
      </c>
      <c r="D9132" s="2" t="s">
        <v>15888</v>
      </c>
      <c r="E9132" s="2" t="s">
        <v>59</v>
      </c>
      <c r="F9132" s="2" t="s">
        <v>425</v>
      </c>
      <c r="G9132" s="2" t="s">
        <v>426</v>
      </c>
      <c r="H9132" s="3">
        <v>44623</v>
      </c>
      <c r="I9132" s="2"/>
      <c r="J9132" s="2" t="s">
        <v>23</v>
      </c>
      <c r="K9132" s="2" t="s">
        <v>62</v>
      </c>
      <c r="L9132" s="2" t="s">
        <v>62</v>
      </c>
      <c r="M9132" s="3">
        <v>43275</v>
      </c>
      <c r="N9132" s="2" t="s">
        <v>25</v>
      </c>
      <c r="O9132" s="4" t="s">
        <v>26</v>
      </c>
      <c r="P9132" s="4" t="s">
        <v>27</v>
      </c>
      <c r="Q9132" t="str" cm="1">
        <f t="array" ref="Q9132">GetURL(O9132)</f>
        <v>https://serviciosweb.osiptel.gob.pe/ConsultaSIRT/Buscar/FrmVerTarifa.aspx?pTarifa=210619</v>
      </c>
    </row>
    <row r="9133" spans="1:17" ht="30" x14ac:dyDescent="0.25">
      <c r="A9133" s="2" t="s">
        <v>15889</v>
      </c>
      <c r="B9133" s="2" t="s">
        <v>17</v>
      </c>
      <c r="C9133" s="2" t="s">
        <v>70</v>
      </c>
      <c r="D9133" s="2" t="s">
        <v>15890</v>
      </c>
      <c r="E9133" s="2" t="s">
        <v>59</v>
      </c>
      <c r="F9133" s="2" t="s">
        <v>425</v>
      </c>
      <c r="G9133" s="2" t="s">
        <v>426</v>
      </c>
      <c r="H9133" s="3">
        <v>44623</v>
      </c>
      <c r="I9133" s="2"/>
      <c r="J9133" s="2" t="s">
        <v>23</v>
      </c>
      <c r="K9133" s="2" t="s">
        <v>62</v>
      </c>
      <c r="L9133" s="2" t="s">
        <v>62</v>
      </c>
      <c r="M9133" s="3">
        <v>43305</v>
      </c>
      <c r="N9133" s="2" t="s">
        <v>358</v>
      </c>
      <c r="O9133" s="4" t="s">
        <v>26</v>
      </c>
      <c r="P9133" s="4" t="s">
        <v>27</v>
      </c>
      <c r="Q9133" t="str" cm="1">
        <f t="array" ref="Q9133">GetURL(O9133)</f>
        <v>https://serviciosweb.osiptel.gob.pe/ConsultaSIRT/Buscar/FrmVerTarifa.aspx?pTarifa=209207</v>
      </c>
    </row>
    <row r="9134" spans="1:17" ht="30" x14ac:dyDescent="0.25">
      <c r="A9134" s="2" t="s">
        <v>15891</v>
      </c>
      <c r="B9134" s="2" t="s">
        <v>17</v>
      </c>
      <c r="C9134" s="2" t="s">
        <v>70</v>
      </c>
      <c r="D9134" s="2" t="s">
        <v>15892</v>
      </c>
      <c r="E9134" s="2" t="s">
        <v>59</v>
      </c>
      <c r="F9134" s="2" t="s">
        <v>425</v>
      </c>
      <c r="G9134" s="2" t="s">
        <v>426</v>
      </c>
      <c r="H9134" s="3">
        <v>44623</v>
      </c>
      <c r="I9134" s="2"/>
      <c r="J9134" s="2" t="s">
        <v>23</v>
      </c>
      <c r="K9134" s="2" t="s">
        <v>62</v>
      </c>
      <c r="L9134" s="2" t="s">
        <v>62</v>
      </c>
      <c r="M9134" s="3">
        <v>43621</v>
      </c>
      <c r="N9134" s="2" t="s">
        <v>358</v>
      </c>
      <c r="O9134" s="4" t="s">
        <v>26</v>
      </c>
      <c r="P9134" s="4" t="s">
        <v>27</v>
      </c>
      <c r="Q9134" t="str" cm="1">
        <f t="array" ref="Q9134">GetURL(O9134)</f>
        <v>https://serviciosweb.osiptel.gob.pe/ConsultaSIRT/Buscar/FrmVerTarifa.aspx?pTarifa=210421</v>
      </c>
    </row>
    <row r="9135" spans="1:17" ht="30" x14ac:dyDescent="0.25">
      <c r="A9135" s="2" t="s">
        <v>15893</v>
      </c>
      <c r="B9135" s="2" t="s">
        <v>17</v>
      </c>
      <c r="C9135" s="2" t="s">
        <v>70</v>
      </c>
      <c r="D9135" s="2" t="s">
        <v>15894</v>
      </c>
      <c r="E9135" s="2" t="s">
        <v>59</v>
      </c>
      <c r="F9135" s="2" t="s">
        <v>425</v>
      </c>
      <c r="G9135" s="2" t="s">
        <v>426</v>
      </c>
      <c r="H9135" s="3">
        <v>44623</v>
      </c>
      <c r="I9135" s="2"/>
      <c r="J9135" s="2" t="s">
        <v>23</v>
      </c>
      <c r="K9135" s="2" t="s">
        <v>62</v>
      </c>
      <c r="L9135" s="2" t="s">
        <v>62</v>
      </c>
      <c r="M9135" s="3">
        <v>43275</v>
      </c>
      <c r="N9135" s="2" t="s">
        <v>25</v>
      </c>
      <c r="O9135" s="4" t="s">
        <v>26</v>
      </c>
      <c r="P9135" s="4" t="s">
        <v>27</v>
      </c>
      <c r="Q9135" t="str" cm="1">
        <f t="array" ref="Q9135">GetURL(O9135)</f>
        <v>https://serviciosweb.osiptel.gob.pe/ConsultaSIRT/Buscar/FrmVerTarifa.aspx?pTarifa=210422</v>
      </c>
    </row>
    <row r="9136" spans="1:17" ht="30" x14ac:dyDescent="0.25">
      <c r="A9136" s="2" t="s">
        <v>15895</v>
      </c>
      <c r="B9136" s="2" t="s">
        <v>17</v>
      </c>
      <c r="C9136" s="2" t="s">
        <v>70</v>
      </c>
      <c r="D9136" s="2" t="s">
        <v>15896</v>
      </c>
      <c r="E9136" s="2" t="s">
        <v>59</v>
      </c>
      <c r="F9136" s="2" t="s">
        <v>425</v>
      </c>
      <c r="G9136" s="2" t="s">
        <v>426</v>
      </c>
      <c r="H9136" s="3">
        <v>44623</v>
      </c>
      <c r="I9136" s="2"/>
      <c r="J9136" s="2" t="s">
        <v>23</v>
      </c>
      <c r="K9136" s="2" t="s">
        <v>62</v>
      </c>
      <c r="L9136" s="2" t="s">
        <v>62</v>
      </c>
      <c r="M9136" s="3">
        <v>43275</v>
      </c>
      <c r="N9136" s="2" t="s">
        <v>25</v>
      </c>
      <c r="O9136" s="4" t="s">
        <v>26</v>
      </c>
      <c r="P9136" s="4" t="s">
        <v>27</v>
      </c>
      <c r="Q9136" t="str" cm="1">
        <f t="array" ref="Q9136">GetURL(O9136)</f>
        <v>https://serviciosweb.osiptel.gob.pe/ConsultaSIRT/Buscar/FrmVerTarifa.aspx?pTarifa=210423</v>
      </c>
    </row>
    <row r="9137" spans="1:17" ht="30" x14ac:dyDescent="0.25">
      <c r="A9137" s="2" t="s">
        <v>15897</v>
      </c>
      <c r="B9137" s="2" t="s">
        <v>17</v>
      </c>
      <c r="C9137" s="2" t="s">
        <v>70</v>
      </c>
      <c r="D9137" s="2" t="s">
        <v>15898</v>
      </c>
      <c r="E9137" s="2" t="s">
        <v>59</v>
      </c>
      <c r="F9137" s="2" t="s">
        <v>425</v>
      </c>
      <c r="G9137" s="2" t="s">
        <v>426</v>
      </c>
      <c r="H9137" s="3">
        <v>44623</v>
      </c>
      <c r="I9137" s="2"/>
      <c r="J9137" s="2" t="s">
        <v>23</v>
      </c>
      <c r="K9137" s="2" t="s">
        <v>62</v>
      </c>
      <c r="L9137" s="2" t="s">
        <v>62</v>
      </c>
      <c r="M9137" s="3">
        <v>43621</v>
      </c>
      <c r="N9137" s="2" t="s">
        <v>358</v>
      </c>
      <c r="O9137" s="4" t="s">
        <v>26</v>
      </c>
      <c r="P9137" s="4" t="s">
        <v>27</v>
      </c>
      <c r="Q9137" t="str" cm="1">
        <f t="array" ref="Q9137">GetURL(O9137)</f>
        <v>https://serviciosweb.osiptel.gob.pe/ConsultaSIRT/Buscar/FrmVerTarifa.aspx?pTarifa=210424</v>
      </c>
    </row>
    <row r="9138" spans="1:17" ht="30" x14ac:dyDescent="0.25">
      <c r="A9138" s="2" t="s">
        <v>15899</v>
      </c>
      <c r="B9138" s="2" t="s">
        <v>17</v>
      </c>
      <c r="C9138" s="2" t="s">
        <v>70</v>
      </c>
      <c r="D9138" s="2" t="s">
        <v>15900</v>
      </c>
      <c r="E9138" s="2" t="s">
        <v>59</v>
      </c>
      <c r="F9138" s="2" t="s">
        <v>425</v>
      </c>
      <c r="G9138" s="2" t="s">
        <v>426</v>
      </c>
      <c r="H9138" s="3">
        <v>44623</v>
      </c>
      <c r="I9138" s="2"/>
      <c r="J9138" s="2" t="s">
        <v>23</v>
      </c>
      <c r="K9138" s="2" t="s">
        <v>62</v>
      </c>
      <c r="L9138" s="2" t="s">
        <v>62</v>
      </c>
      <c r="M9138" s="3">
        <v>43621</v>
      </c>
      <c r="N9138" s="2" t="s">
        <v>358</v>
      </c>
      <c r="O9138" s="4" t="s">
        <v>26</v>
      </c>
      <c r="P9138" s="4" t="s">
        <v>27</v>
      </c>
      <c r="Q9138" t="str" cm="1">
        <f t="array" ref="Q9138">GetURL(O9138)</f>
        <v>https://serviciosweb.osiptel.gob.pe/ConsultaSIRT/Buscar/FrmVerTarifa.aspx?pTarifa=210427</v>
      </c>
    </row>
    <row r="9139" spans="1:17" x14ac:dyDescent="0.25">
      <c r="A9139" s="2" t="s">
        <v>15901</v>
      </c>
      <c r="B9139" s="2" t="s">
        <v>17</v>
      </c>
      <c r="C9139" s="2" t="s">
        <v>70</v>
      </c>
      <c r="D9139" s="2" t="s">
        <v>15902</v>
      </c>
      <c r="E9139" s="2" t="s">
        <v>59</v>
      </c>
      <c r="F9139" s="2" t="s">
        <v>324</v>
      </c>
      <c r="G9139" s="2" t="s">
        <v>325</v>
      </c>
      <c r="H9139" s="3">
        <v>44623</v>
      </c>
      <c r="I9139" s="2"/>
      <c r="J9139" s="2" t="s">
        <v>23</v>
      </c>
      <c r="K9139" s="2" t="s">
        <v>62</v>
      </c>
      <c r="L9139" s="2" t="s">
        <v>62</v>
      </c>
      <c r="M9139" s="3">
        <v>43285</v>
      </c>
      <c r="N9139" s="2" t="s">
        <v>349</v>
      </c>
      <c r="O9139" s="4" t="s">
        <v>26</v>
      </c>
      <c r="P9139" s="4" t="s">
        <v>27</v>
      </c>
      <c r="Q9139" t="str" cm="1">
        <f t="array" ref="Q9139">GetURL(O9139)</f>
        <v>https://serviciosweb.osiptel.gob.pe/ConsultaSIRT/Buscar/FrmVerTarifa.aspx?pTarifa=210431</v>
      </c>
    </row>
    <row r="9140" spans="1:17" ht="30" x14ac:dyDescent="0.25">
      <c r="A9140" s="2" t="s">
        <v>15903</v>
      </c>
      <c r="B9140" s="2" t="s">
        <v>17</v>
      </c>
      <c r="C9140" s="2" t="s">
        <v>70</v>
      </c>
      <c r="D9140" s="2" t="s">
        <v>15904</v>
      </c>
      <c r="E9140" s="2" t="s">
        <v>59</v>
      </c>
      <c r="F9140" s="2" t="s">
        <v>425</v>
      </c>
      <c r="G9140" s="2" t="s">
        <v>426</v>
      </c>
      <c r="H9140" s="3">
        <v>44623</v>
      </c>
      <c r="I9140" s="2"/>
      <c r="J9140" s="2" t="s">
        <v>23</v>
      </c>
      <c r="K9140" s="2" t="s">
        <v>62</v>
      </c>
      <c r="L9140" s="2" t="s">
        <v>62</v>
      </c>
      <c r="M9140" s="3">
        <v>43287</v>
      </c>
      <c r="N9140" s="2" t="s">
        <v>358</v>
      </c>
      <c r="O9140" s="4" t="s">
        <v>26</v>
      </c>
      <c r="P9140" s="4" t="s">
        <v>27</v>
      </c>
      <c r="Q9140" t="str" cm="1">
        <f t="array" ref="Q9140">GetURL(O9140)</f>
        <v>https://serviciosweb.osiptel.gob.pe/ConsultaSIRT/Buscar/FrmVerTarifa.aspx?pTarifa=209709</v>
      </c>
    </row>
    <row r="9141" spans="1:17" x14ac:dyDescent="0.25">
      <c r="A9141" s="2" t="s">
        <v>15905</v>
      </c>
      <c r="B9141" s="2" t="s">
        <v>17</v>
      </c>
      <c r="C9141" s="2" t="s">
        <v>70</v>
      </c>
      <c r="D9141" s="2" t="s">
        <v>15569</v>
      </c>
      <c r="E9141" s="2" t="s">
        <v>59</v>
      </c>
      <c r="F9141" s="2" t="s">
        <v>425</v>
      </c>
      <c r="G9141" s="2" t="s">
        <v>426</v>
      </c>
      <c r="H9141" s="3">
        <v>44623</v>
      </c>
      <c r="I9141" s="2"/>
      <c r="J9141" s="2" t="s">
        <v>23</v>
      </c>
      <c r="K9141" s="2" t="s">
        <v>62</v>
      </c>
      <c r="L9141" s="2" t="s">
        <v>62</v>
      </c>
      <c r="M9141" s="3">
        <v>43711</v>
      </c>
      <c r="N9141" s="2" t="s">
        <v>349</v>
      </c>
      <c r="O9141" s="4" t="s">
        <v>26</v>
      </c>
      <c r="P9141" s="4" t="s">
        <v>27</v>
      </c>
      <c r="Q9141" t="str" cm="1">
        <f t="array" ref="Q9141">GetURL(O9141)</f>
        <v>https://serviciosweb.osiptel.gob.pe/ConsultaSIRT/Buscar/FrmVerTarifa.aspx?pTarifa=209710</v>
      </c>
    </row>
    <row r="9142" spans="1:17" ht="30" x14ac:dyDescent="0.25">
      <c r="A9142" s="2" t="s">
        <v>15906</v>
      </c>
      <c r="B9142" s="2" t="s">
        <v>17</v>
      </c>
      <c r="C9142" s="2" t="s">
        <v>70</v>
      </c>
      <c r="D9142" s="2" t="s">
        <v>15907</v>
      </c>
      <c r="E9142" s="2" t="s">
        <v>59</v>
      </c>
      <c r="F9142" s="2" t="s">
        <v>425</v>
      </c>
      <c r="G9142" s="2" t="s">
        <v>426</v>
      </c>
      <c r="H9142" s="3">
        <v>44623</v>
      </c>
      <c r="I9142" s="2"/>
      <c r="J9142" s="2" t="s">
        <v>23</v>
      </c>
      <c r="K9142" s="2" t="s">
        <v>62</v>
      </c>
      <c r="L9142" s="2" t="s">
        <v>62</v>
      </c>
      <c r="M9142" s="3">
        <v>43302</v>
      </c>
      <c r="N9142" s="2" t="s">
        <v>358</v>
      </c>
      <c r="O9142" s="4" t="s">
        <v>26</v>
      </c>
      <c r="P9142" s="4" t="s">
        <v>27</v>
      </c>
      <c r="Q9142" t="str" cm="1">
        <f t="array" ref="Q9142">GetURL(O9142)</f>
        <v>https://serviciosweb.osiptel.gob.pe/ConsultaSIRT/Buscar/FrmVerTarifa.aspx?pTarifa=209711</v>
      </c>
    </row>
    <row r="9143" spans="1:17" x14ac:dyDescent="0.25">
      <c r="A9143" s="2" t="s">
        <v>15908</v>
      </c>
      <c r="B9143" s="2" t="s">
        <v>17</v>
      </c>
      <c r="C9143" s="2" t="s">
        <v>70</v>
      </c>
      <c r="D9143" s="2" t="s">
        <v>15909</v>
      </c>
      <c r="E9143" s="2" t="s">
        <v>59</v>
      </c>
      <c r="F9143" s="2" t="s">
        <v>324</v>
      </c>
      <c r="G9143" s="2" t="s">
        <v>325</v>
      </c>
      <c r="H9143" s="3">
        <v>44623</v>
      </c>
      <c r="I9143" s="2"/>
      <c r="J9143" s="2" t="s">
        <v>23</v>
      </c>
      <c r="K9143" s="2" t="s">
        <v>62</v>
      </c>
      <c r="L9143" s="2" t="s">
        <v>62</v>
      </c>
      <c r="M9143" s="3">
        <v>42691</v>
      </c>
      <c r="N9143" s="2" t="s">
        <v>349</v>
      </c>
      <c r="O9143" s="4" t="s">
        <v>26</v>
      </c>
      <c r="P9143" s="4" t="s">
        <v>27</v>
      </c>
      <c r="Q9143" t="str" cm="1">
        <f t="array" ref="Q9143">GetURL(O9143)</f>
        <v>https://serviciosweb.osiptel.gob.pe/ConsultaSIRT/Buscar/FrmVerTarifa.aspx?pTarifa=209712</v>
      </c>
    </row>
    <row r="9144" spans="1:17" ht="30" x14ac:dyDescent="0.25">
      <c r="A9144" s="2" t="s">
        <v>15910</v>
      </c>
      <c r="B9144" s="2" t="s">
        <v>17</v>
      </c>
      <c r="C9144" s="2" t="s">
        <v>70</v>
      </c>
      <c r="D9144" s="2" t="s">
        <v>15911</v>
      </c>
      <c r="E9144" s="2" t="s">
        <v>59</v>
      </c>
      <c r="F9144" s="2" t="s">
        <v>425</v>
      </c>
      <c r="G9144" s="2" t="s">
        <v>426</v>
      </c>
      <c r="H9144" s="3">
        <v>44623</v>
      </c>
      <c r="I9144" s="2"/>
      <c r="J9144" s="2" t="s">
        <v>23</v>
      </c>
      <c r="K9144" s="2" t="s">
        <v>62</v>
      </c>
      <c r="L9144" s="2" t="s">
        <v>62</v>
      </c>
      <c r="M9144" s="3">
        <v>43621</v>
      </c>
      <c r="N9144" s="2" t="s">
        <v>358</v>
      </c>
      <c r="O9144" s="4" t="s">
        <v>26</v>
      </c>
      <c r="P9144" s="4" t="s">
        <v>27</v>
      </c>
      <c r="Q9144" t="str" cm="1">
        <f t="array" ref="Q9144">GetURL(O9144)</f>
        <v>https://serviciosweb.osiptel.gob.pe/ConsultaSIRT/Buscar/FrmVerTarifa.aspx?pTarifa=209713</v>
      </c>
    </row>
    <row r="9145" spans="1:17" ht="30" x14ac:dyDescent="0.25">
      <c r="A9145" s="2" t="s">
        <v>15912</v>
      </c>
      <c r="B9145" s="2" t="s">
        <v>17</v>
      </c>
      <c r="C9145" s="2" t="s">
        <v>70</v>
      </c>
      <c r="D9145" s="2" t="s">
        <v>15913</v>
      </c>
      <c r="E9145" s="2" t="s">
        <v>59</v>
      </c>
      <c r="F9145" s="2" t="s">
        <v>425</v>
      </c>
      <c r="G9145" s="2" t="s">
        <v>426</v>
      </c>
      <c r="H9145" s="3">
        <v>44623</v>
      </c>
      <c r="I9145" s="2"/>
      <c r="J9145" s="2" t="s">
        <v>23</v>
      </c>
      <c r="K9145" s="2" t="s">
        <v>62</v>
      </c>
      <c r="L9145" s="2" t="s">
        <v>62</v>
      </c>
      <c r="M9145" s="3">
        <v>43743</v>
      </c>
      <c r="N9145" s="2" t="s">
        <v>25</v>
      </c>
      <c r="O9145" s="4" t="s">
        <v>26</v>
      </c>
      <c r="P9145" s="4" t="s">
        <v>27</v>
      </c>
      <c r="Q9145" t="str" cm="1">
        <f t="array" ref="Q9145">GetURL(O9145)</f>
        <v>https://serviciosweb.osiptel.gob.pe/ConsultaSIRT/Buscar/FrmVerTarifa.aspx?pTarifa=209714</v>
      </c>
    </row>
    <row r="9146" spans="1:17" ht="30" x14ac:dyDescent="0.25">
      <c r="A9146" s="2" t="s">
        <v>15914</v>
      </c>
      <c r="B9146" s="2" t="s">
        <v>17</v>
      </c>
      <c r="C9146" s="2" t="s">
        <v>70</v>
      </c>
      <c r="D9146" s="2" t="s">
        <v>15915</v>
      </c>
      <c r="E9146" s="2" t="s">
        <v>59</v>
      </c>
      <c r="F9146" s="2" t="s">
        <v>425</v>
      </c>
      <c r="G9146" s="2" t="s">
        <v>426</v>
      </c>
      <c r="H9146" s="3">
        <v>44623</v>
      </c>
      <c r="I9146" s="2"/>
      <c r="J9146" s="2" t="s">
        <v>23</v>
      </c>
      <c r="K9146" s="2" t="s">
        <v>62</v>
      </c>
      <c r="L9146" s="2" t="s">
        <v>62</v>
      </c>
      <c r="M9146" s="3">
        <v>43732</v>
      </c>
      <c r="N9146" s="2" t="s">
        <v>25</v>
      </c>
      <c r="O9146" s="4" t="s">
        <v>26</v>
      </c>
      <c r="P9146" s="4" t="s">
        <v>27</v>
      </c>
      <c r="Q9146" t="str" cm="1">
        <f t="array" ref="Q9146">GetURL(O9146)</f>
        <v>https://serviciosweb.osiptel.gob.pe/ConsultaSIRT/Buscar/FrmVerTarifa.aspx?pTarifa=210620</v>
      </c>
    </row>
    <row r="9147" spans="1:17" x14ac:dyDescent="0.25">
      <c r="A9147" s="2" t="s">
        <v>15916</v>
      </c>
      <c r="B9147" s="2" t="s">
        <v>17</v>
      </c>
      <c r="C9147" s="2" t="s">
        <v>70</v>
      </c>
      <c r="D9147" s="2" t="s">
        <v>15917</v>
      </c>
      <c r="E9147" s="2" t="s">
        <v>59</v>
      </c>
      <c r="F9147" s="2" t="s">
        <v>425</v>
      </c>
      <c r="G9147" s="2" t="s">
        <v>426</v>
      </c>
      <c r="H9147" s="3">
        <v>44623</v>
      </c>
      <c r="I9147" s="2"/>
      <c r="J9147" s="2" t="s">
        <v>23</v>
      </c>
      <c r="K9147" s="2" t="s">
        <v>62</v>
      </c>
      <c r="L9147" s="2" t="s">
        <v>62</v>
      </c>
      <c r="M9147" s="3">
        <v>44831</v>
      </c>
      <c r="N9147" s="2" t="s">
        <v>25</v>
      </c>
      <c r="O9147" s="4" t="s">
        <v>26</v>
      </c>
      <c r="P9147" s="2"/>
      <c r="Q9147" t="str" cm="1">
        <f t="array" ref="Q9147">GetURL(O9147)</f>
        <v>https://serviciosweb.osiptel.gob.pe/ConsultaSIRT/Buscar/FrmVerTarifa.aspx?pTarifa=210621</v>
      </c>
    </row>
    <row r="9148" spans="1:17" ht="30" x14ac:dyDescent="0.25">
      <c r="A9148" s="2" t="s">
        <v>15918</v>
      </c>
      <c r="B9148" s="2" t="s">
        <v>17</v>
      </c>
      <c r="C9148" s="2" t="s">
        <v>70</v>
      </c>
      <c r="D9148" s="2" t="s">
        <v>15919</v>
      </c>
      <c r="E9148" s="2" t="s">
        <v>59</v>
      </c>
      <c r="F9148" s="2" t="s">
        <v>324</v>
      </c>
      <c r="G9148" s="2" t="s">
        <v>325</v>
      </c>
      <c r="H9148" s="3">
        <v>44623</v>
      </c>
      <c r="I9148" s="2"/>
      <c r="J9148" s="2" t="s">
        <v>23</v>
      </c>
      <c r="K9148" s="2" t="s">
        <v>62</v>
      </c>
      <c r="L9148" s="2" t="s">
        <v>62</v>
      </c>
      <c r="M9148" s="3">
        <v>43287</v>
      </c>
      <c r="N9148" s="2" t="s">
        <v>25</v>
      </c>
      <c r="O9148" s="4" t="s">
        <v>26</v>
      </c>
      <c r="P9148" s="4" t="s">
        <v>27</v>
      </c>
      <c r="Q9148" t="str" cm="1">
        <f t="array" ref="Q9148">GetURL(O9148)</f>
        <v>https://serviciosweb.osiptel.gob.pe/ConsultaSIRT/Buscar/FrmVerTarifa.aspx?pTarifa=210622</v>
      </c>
    </row>
    <row r="9149" spans="1:17" ht="30" x14ac:dyDescent="0.25">
      <c r="A9149" s="2" t="s">
        <v>15920</v>
      </c>
      <c r="B9149" s="2" t="s">
        <v>17</v>
      </c>
      <c r="C9149" s="2" t="s">
        <v>70</v>
      </c>
      <c r="D9149" s="2" t="s">
        <v>15921</v>
      </c>
      <c r="E9149" s="2" t="s">
        <v>59</v>
      </c>
      <c r="F9149" s="2" t="s">
        <v>425</v>
      </c>
      <c r="G9149" s="2" t="s">
        <v>426</v>
      </c>
      <c r="H9149" s="3">
        <v>44623</v>
      </c>
      <c r="I9149" s="2"/>
      <c r="J9149" s="2" t="s">
        <v>23</v>
      </c>
      <c r="K9149" s="2" t="s">
        <v>62</v>
      </c>
      <c r="L9149" s="2" t="s">
        <v>62</v>
      </c>
      <c r="M9149" s="3">
        <v>43378</v>
      </c>
      <c r="N9149" s="2" t="s">
        <v>349</v>
      </c>
      <c r="O9149" s="4" t="s">
        <v>26</v>
      </c>
      <c r="P9149" s="4" t="s">
        <v>27</v>
      </c>
      <c r="Q9149" t="str" cm="1">
        <f t="array" ref="Q9149">GetURL(O9149)</f>
        <v>https://serviciosweb.osiptel.gob.pe/ConsultaSIRT/Buscar/FrmVerTarifa.aspx?pTarifa=210623</v>
      </c>
    </row>
    <row r="9150" spans="1:17" ht="30" x14ac:dyDescent="0.25">
      <c r="A9150" s="2" t="s">
        <v>15922</v>
      </c>
      <c r="B9150" s="2" t="s">
        <v>17</v>
      </c>
      <c r="C9150" s="2" t="s">
        <v>70</v>
      </c>
      <c r="D9150" s="2" t="s">
        <v>15923</v>
      </c>
      <c r="E9150" s="2" t="s">
        <v>30</v>
      </c>
      <c r="F9150" s="2" t="s">
        <v>673</v>
      </c>
      <c r="G9150" s="2" t="s">
        <v>673</v>
      </c>
      <c r="H9150" s="3">
        <v>44623</v>
      </c>
      <c r="I9150" s="2"/>
      <c r="J9150" s="2" t="s">
        <v>23</v>
      </c>
      <c r="K9150" s="2" t="s">
        <v>24</v>
      </c>
      <c r="L9150" s="2" t="s">
        <v>62</v>
      </c>
      <c r="M9150" s="3">
        <v>42630</v>
      </c>
      <c r="N9150" s="2" t="s">
        <v>349</v>
      </c>
      <c r="O9150" s="4" t="s">
        <v>26</v>
      </c>
      <c r="P9150" s="4" t="s">
        <v>27</v>
      </c>
      <c r="Q9150" t="str" cm="1">
        <f t="array" ref="Q9150">GetURL(O9150)</f>
        <v>https://serviciosweb.osiptel.gob.pe/ConsultaSIRT/Buscar/FrmVerTarifa.aspx?pTarifa=210636</v>
      </c>
    </row>
    <row r="9151" spans="1:17" x14ac:dyDescent="0.25">
      <c r="A9151" s="2" t="s">
        <v>15924</v>
      </c>
      <c r="B9151" s="2" t="s">
        <v>17</v>
      </c>
      <c r="C9151" s="2" t="s">
        <v>70</v>
      </c>
      <c r="D9151" s="2" t="s">
        <v>15925</v>
      </c>
      <c r="E9151" s="2" t="s">
        <v>59</v>
      </c>
      <c r="F9151" s="2" t="s">
        <v>425</v>
      </c>
      <c r="G9151" s="2" t="s">
        <v>426</v>
      </c>
      <c r="H9151" s="3">
        <v>44623</v>
      </c>
      <c r="I9151" s="2"/>
      <c r="J9151" s="2" t="s">
        <v>23</v>
      </c>
      <c r="K9151" s="2" t="s">
        <v>62</v>
      </c>
      <c r="L9151" s="2" t="s">
        <v>62</v>
      </c>
      <c r="M9151" s="3">
        <v>43732</v>
      </c>
      <c r="N9151" s="2" t="s">
        <v>25</v>
      </c>
      <c r="O9151" s="4" t="s">
        <v>26</v>
      </c>
      <c r="P9151" s="4" t="s">
        <v>27</v>
      </c>
      <c r="Q9151" t="str" cm="1">
        <f t="array" ref="Q9151">GetURL(O9151)</f>
        <v>https://serviciosweb.osiptel.gob.pe/ConsultaSIRT/Buscar/FrmVerTarifa.aspx?pTarifa=210639</v>
      </c>
    </row>
    <row r="9152" spans="1:17" ht="30" x14ac:dyDescent="0.25">
      <c r="A9152" s="2" t="s">
        <v>15926</v>
      </c>
      <c r="B9152" s="2" t="s">
        <v>17</v>
      </c>
      <c r="C9152" s="2" t="s">
        <v>70</v>
      </c>
      <c r="D9152" s="2" t="s">
        <v>15927</v>
      </c>
      <c r="E9152" s="2" t="s">
        <v>59</v>
      </c>
      <c r="F9152" s="2" t="s">
        <v>425</v>
      </c>
      <c r="G9152" s="2" t="s">
        <v>426</v>
      </c>
      <c r="H9152" s="3">
        <v>44623</v>
      </c>
      <c r="I9152" s="2"/>
      <c r="J9152" s="2" t="s">
        <v>23</v>
      </c>
      <c r="K9152" s="2" t="s">
        <v>62</v>
      </c>
      <c r="L9152" s="2" t="s">
        <v>62</v>
      </c>
      <c r="M9152" s="3">
        <v>43275</v>
      </c>
      <c r="N9152" s="2" t="s">
        <v>25</v>
      </c>
      <c r="O9152" s="4" t="s">
        <v>26</v>
      </c>
      <c r="P9152" s="4" t="s">
        <v>27</v>
      </c>
      <c r="Q9152" t="str" cm="1">
        <f t="array" ref="Q9152">GetURL(O9152)</f>
        <v>https://serviciosweb.osiptel.gob.pe/ConsultaSIRT/Buscar/FrmVerTarifa.aspx?pTarifa=210640</v>
      </c>
    </row>
    <row r="9153" spans="1:17" x14ac:dyDescent="0.25">
      <c r="A9153" s="2" t="s">
        <v>15928</v>
      </c>
      <c r="B9153" s="2" t="s">
        <v>17</v>
      </c>
      <c r="C9153" s="2" t="s">
        <v>70</v>
      </c>
      <c r="D9153" s="2" t="s">
        <v>15929</v>
      </c>
      <c r="E9153" s="2" t="s">
        <v>30</v>
      </c>
      <c r="F9153" s="2" t="s">
        <v>673</v>
      </c>
      <c r="G9153" s="2" t="s">
        <v>673</v>
      </c>
      <c r="H9153" s="3">
        <v>44623</v>
      </c>
      <c r="I9153" s="2"/>
      <c r="J9153" s="2" t="s">
        <v>23</v>
      </c>
      <c r="K9153" s="2" t="s">
        <v>24</v>
      </c>
      <c r="L9153" s="2" t="s">
        <v>62</v>
      </c>
      <c r="M9153" s="3">
        <v>42573</v>
      </c>
      <c r="N9153" s="2" t="s">
        <v>349</v>
      </c>
      <c r="O9153" s="4" t="s">
        <v>26</v>
      </c>
      <c r="P9153" s="4" t="s">
        <v>27</v>
      </c>
      <c r="Q9153" t="str" cm="1">
        <f t="array" ref="Q9153">GetURL(O9153)</f>
        <v>https://serviciosweb.osiptel.gob.pe/ConsultaSIRT/Buscar/FrmVerTarifa.aspx?pTarifa=210642</v>
      </c>
    </row>
    <row r="9154" spans="1:17" ht="30" x14ac:dyDescent="0.25">
      <c r="A9154" s="2" t="s">
        <v>15930</v>
      </c>
      <c r="B9154" s="2" t="s">
        <v>17</v>
      </c>
      <c r="C9154" s="2" t="s">
        <v>70</v>
      </c>
      <c r="D9154" s="2" t="s">
        <v>15931</v>
      </c>
      <c r="E9154" s="2" t="s">
        <v>59</v>
      </c>
      <c r="F9154" s="2" t="s">
        <v>425</v>
      </c>
      <c r="G9154" s="2" t="s">
        <v>426</v>
      </c>
      <c r="H9154" s="3">
        <v>44623</v>
      </c>
      <c r="I9154" s="2"/>
      <c r="J9154" s="2" t="s">
        <v>23</v>
      </c>
      <c r="K9154" s="2" t="s">
        <v>62</v>
      </c>
      <c r="L9154" s="2" t="s">
        <v>62</v>
      </c>
      <c r="M9154" s="3">
        <v>42601</v>
      </c>
      <c r="N9154" s="2" t="s">
        <v>358</v>
      </c>
      <c r="O9154" s="4" t="s">
        <v>26</v>
      </c>
      <c r="P9154" s="4" t="s">
        <v>27</v>
      </c>
      <c r="Q9154" t="str" cm="1">
        <f t="array" ref="Q9154">GetURL(O9154)</f>
        <v>https://serviciosweb.osiptel.gob.pe/ConsultaSIRT/Buscar/FrmVerTarifa.aspx?pTarifa=209209</v>
      </c>
    </row>
    <row r="9155" spans="1:17" ht="30" x14ac:dyDescent="0.25">
      <c r="A9155" s="2" t="s">
        <v>15932</v>
      </c>
      <c r="B9155" s="2" t="s">
        <v>57</v>
      </c>
      <c r="C9155" s="2" t="s">
        <v>70</v>
      </c>
      <c r="D9155" s="2" t="s">
        <v>15933</v>
      </c>
      <c r="E9155" s="2" t="s">
        <v>77</v>
      </c>
      <c r="F9155" s="2" t="s">
        <v>78</v>
      </c>
      <c r="G9155" s="2" t="s">
        <v>79</v>
      </c>
      <c r="H9155" s="3">
        <v>44623</v>
      </c>
      <c r="I9155" s="2"/>
      <c r="J9155" s="2" t="s">
        <v>23</v>
      </c>
      <c r="K9155" s="2" t="s">
        <v>62</v>
      </c>
      <c r="L9155" s="2" t="s">
        <v>62</v>
      </c>
      <c r="M9155" s="3">
        <v>44755</v>
      </c>
      <c r="N9155" s="2" t="s">
        <v>25</v>
      </c>
      <c r="O9155" s="4" t="s">
        <v>26</v>
      </c>
      <c r="P9155" s="4" t="s">
        <v>27</v>
      </c>
      <c r="Q9155" t="str" cm="1">
        <f t="array" ref="Q9155">GetURL(O9155)</f>
        <v>https://serviciosweb.osiptel.gob.pe/ConsultaSIRT/Buscar/FrmVerTarifa.aspx?pTarifa=208914</v>
      </c>
    </row>
    <row r="9156" spans="1:17" x14ac:dyDescent="0.25">
      <c r="A9156" s="2" t="s">
        <v>15934</v>
      </c>
      <c r="B9156" s="2" t="s">
        <v>17</v>
      </c>
      <c r="C9156" s="2" t="s">
        <v>70</v>
      </c>
      <c r="D9156" s="2" t="s">
        <v>15935</v>
      </c>
      <c r="E9156" s="2" t="s">
        <v>59</v>
      </c>
      <c r="F9156" s="2" t="s">
        <v>324</v>
      </c>
      <c r="G9156" s="2" t="s">
        <v>325</v>
      </c>
      <c r="H9156" s="3">
        <v>44623</v>
      </c>
      <c r="I9156" s="2"/>
      <c r="J9156" s="2" t="s">
        <v>23</v>
      </c>
      <c r="K9156" s="2" t="s">
        <v>62</v>
      </c>
      <c r="L9156" s="2" t="s">
        <v>62</v>
      </c>
      <c r="M9156" s="3">
        <v>43275</v>
      </c>
      <c r="N9156" s="2" t="s">
        <v>349</v>
      </c>
      <c r="O9156" s="4" t="s">
        <v>26</v>
      </c>
      <c r="P9156" s="4" t="s">
        <v>27</v>
      </c>
      <c r="Q9156" t="str" cm="1">
        <f t="array" ref="Q9156">GetURL(O9156)</f>
        <v>https://serviciosweb.osiptel.gob.pe/ConsultaSIRT/Buscar/FrmVerTarifa.aspx?pTarifa=210383</v>
      </c>
    </row>
    <row r="9157" spans="1:17" ht="30" x14ac:dyDescent="0.25">
      <c r="A9157" s="2" t="s">
        <v>15936</v>
      </c>
      <c r="B9157" s="2" t="s">
        <v>17</v>
      </c>
      <c r="C9157" s="2" t="s">
        <v>70</v>
      </c>
      <c r="D9157" s="2" t="s">
        <v>15937</v>
      </c>
      <c r="E9157" s="2" t="s">
        <v>59</v>
      </c>
      <c r="F9157" s="2" t="s">
        <v>425</v>
      </c>
      <c r="G9157" s="2" t="s">
        <v>426</v>
      </c>
      <c r="H9157" s="3">
        <v>44623</v>
      </c>
      <c r="I9157" s="2"/>
      <c r="J9157" s="2" t="s">
        <v>23</v>
      </c>
      <c r="K9157" s="2" t="s">
        <v>62</v>
      </c>
      <c r="L9157" s="2" t="s">
        <v>62</v>
      </c>
      <c r="M9157" s="3">
        <v>42601</v>
      </c>
      <c r="N9157" s="2" t="s">
        <v>25</v>
      </c>
      <c r="O9157" s="4" t="s">
        <v>26</v>
      </c>
      <c r="P9157" s="4" t="s">
        <v>27</v>
      </c>
      <c r="Q9157" t="str" cm="1">
        <f t="array" ref="Q9157">GetURL(O9157)</f>
        <v>https://serviciosweb.osiptel.gob.pe/ConsultaSIRT/Buscar/FrmVerTarifa.aspx?pTarifa=210384</v>
      </c>
    </row>
    <row r="9158" spans="1:17" ht="30" x14ac:dyDescent="0.25">
      <c r="A9158" s="2" t="s">
        <v>15938</v>
      </c>
      <c r="B9158" s="2" t="s">
        <v>17</v>
      </c>
      <c r="C9158" s="2" t="s">
        <v>70</v>
      </c>
      <c r="D9158" s="2" t="s">
        <v>15939</v>
      </c>
      <c r="E9158" s="2" t="s">
        <v>59</v>
      </c>
      <c r="F9158" s="2" t="s">
        <v>425</v>
      </c>
      <c r="G9158" s="2" t="s">
        <v>426</v>
      </c>
      <c r="H9158" s="3">
        <v>44623</v>
      </c>
      <c r="I9158" s="2"/>
      <c r="J9158" s="2" t="s">
        <v>23</v>
      </c>
      <c r="K9158" s="2" t="s">
        <v>62</v>
      </c>
      <c r="L9158" s="2" t="s">
        <v>62</v>
      </c>
      <c r="M9158" s="3">
        <v>43275</v>
      </c>
      <c r="N9158" s="2" t="s">
        <v>25</v>
      </c>
      <c r="O9158" s="4" t="s">
        <v>26</v>
      </c>
      <c r="P9158" s="4" t="s">
        <v>27</v>
      </c>
      <c r="Q9158" t="str" cm="1">
        <f t="array" ref="Q9158">GetURL(O9158)</f>
        <v>https://serviciosweb.osiptel.gob.pe/ConsultaSIRT/Buscar/FrmVerTarifa.aspx?pTarifa=209659</v>
      </c>
    </row>
    <row r="9159" spans="1:17" ht="30" x14ac:dyDescent="0.25">
      <c r="A9159" s="2" t="s">
        <v>15940</v>
      </c>
      <c r="B9159" s="2" t="s">
        <v>17</v>
      </c>
      <c r="C9159" s="2" t="s">
        <v>70</v>
      </c>
      <c r="D9159" s="2" t="s">
        <v>15941</v>
      </c>
      <c r="E9159" s="2" t="s">
        <v>59</v>
      </c>
      <c r="F9159" s="2" t="s">
        <v>425</v>
      </c>
      <c r="G9159" s="2" t="s">
        <v>426</v>
      </c>
      <c r="H9159" s="3">
        <v>44623</v>
      </c>
      <c r="I9159" s="2"/>
      <c r="J9159" s="2" t="s">
        <v>23</v>
      </c>
      <c r="K9159" s="2" t="s">
        <v>62</v>
      </c>
      <c r="L9159" s="2" t="s">
        <v>62</v>
      </c>
      <c r="M9159" s="3">
        <v>42601</v>
      </c>
      <c r="N9159" s="2" t="s">
        <v>358</v>
      </c>
      <c r="O9159" s="4" t="s">
        <v>26</v>
      </c>
      <c r="P9159" s="4" t="s">
        <v>27</v>
      </c>
      <c r="Q9159" t="str" cm="1">
        <f t="array" ref="Q9159">GetURL(O9159)</f>
        <v>https://serviciosweb.osiptel.gob.pe/ConsultaSIRT/Buscar/FrmVerTarifa.aspx?pTarifa=209660</v>
      </c>
    </row>
    <row r="9160" spans="1:17" ht="30" x14ac:dyDescent="0.25">
      <c r="A9160" s="2" t="s">
        <v>15942</v>
      </c>
      <c r="B9160" s="2" t="s">
        <v>17</v>
      </c>
      <c r="C9160" s="2" t="s">
        <v>70</v>
      </c>
      <c r="D9160" s="2" t="s">
        <v>15943</v>
      </c>
      <c r="E9160" s="2" t="s">
        <v>59</v>
      </c>
      <c r="F9160" s="2" t="s">
        <v>425</v>
      </c>
      <c r="G9160" s="2" t="s">
        <v>426</v>
      </c>
      <c r="H9160" s="3">
        <v>44623</v>
      </c>
      <c r="I9160" s="2"/>
      <c r="J9160" s="2" t="s">
        <v>23</v>
      </c>
      <c r="K9160" s="2" t="s">
        <v>62</v>
      </c>
      <c r="L9160" s="2" t="s">
        <v>62</v>
      </c>
      <c r="M9160" s="3">
        <v>43621</v>
      </c>
      <c r="N9160" s="2" t="s">
        <v>358</v>
      </c>
      <c r="O9160" s="4" t="s">
        <v>26</v>
      </c>
      <c r="P9160" s="4" t="s">
        <v>27</v>
      </c>
      <c r="Q9160" t="str" cm="1">
        <f t="array" ref="Q9160">GetURL(O9160)</f>
        <v>https://serviciosweb.osiptel.gob.pe/ConsultaSIRT/Buscar/FrmVerTarifa.aspx?pTarifa=209662</v>
      </c>
    </row>
    <row r="9161" spans="1:17" ht="30" x14ac:dyDescent="0.25">
      <c r="A9161" s="2" t="s">
        <v>15944</v>
      </c>
      <c r="B9161" s="2" t="s">
        <v>17</v>
      </c>
      <c r="C9161" s="2" t="s">
        <v>70</v>
      </c>
      <c r="D9161" s="2" t="s">
        <v>15945</v>
      </c>
      <c r="E9161" s="2" t="s">
        <v>59</v>
      </c>
      <c r="F9161" s="2" t="s">
        <v>425</v>
      </c>
      <c r="G9161" s="2" t="s">
        <v>426</v>
      </c>
      <c r="H9161" s="3">
        <v>44623</v>
      </c>
      <c r="I9161" s="2"/>
      <c r="J9161" s="2" t="s">
        <v>23</v>
      </c>
      <c r="K9161" s="2" t="s">
        <v>62</v>
      </c>
      <c r="L9161" s="2" t="s">
        <v>62</v>
      </c>
      <c r="M9161" s="3">
        <v>43621</v>
      </c>
      <c r="N9161" s="2" t="s">
        <v>358</v>
      </c>
      <c r="O9161" s="4" t="s">
        <v>26</v>
      </c>
      <c r="P9161" s="4" t="s">
        <v>27</v>
      </c>
      <c r="Q9161" t="str" cm="1">
        <f t="array" ref="Q9161">GetURL(O9161)</f>
        <v>https://serviciosweb.osiptel.gob.pe/ConsultaSIRT/Buscar/FrmVerTarifa.aspx?pTarifa=209664</v>
      </c>
    </row>
    <row r="9162" spans="1:17" ht="30" x14ac:dyDescent="0.25">
      <c r="A9162" s="2" t="s">
        <v>15946</v>
      </c>
      <c r="B9162" s="2" t="s">
        <v>17</v>
      </c>
      <c r="C9162" s="2" t="s">
        <v>70</v>
      </c>
      <c r="D9162" s="2" t="s">
        <v>15947</v>
      </c>
      <c r="E9162" s="2" t="s">
        <v>59</v>
      </c>
      <c r="F9162" s="2" t="s">
        <v>425</v>
      </c>
      <c r="G9162" s="2" t="s">
        <v>426</v>
      </c>
      <c r="H9162" s="3">
        <v>44623</v>
      </c>
      <c r="I9162" s="2"/>
      <c r="J9162" s="2" t="s">
        <v>23</v>
      </c>
      <c r="K9162" s="2" t="s">
        <v>62</v>
      </c>
      <c r="L9162" s="2" t="s">
        <v>62</v>
      </c>
      <c r="M9162" s="3">
        <v>43621</v>
      </c>
      <c r="N9162" s="2" t="s">
        <v>358</v>
      </c>
      <c r="O9162" s="4" t="s">
        <v>26</v>
      </c>
      <c r="P9162" s="4" t="s">
        <v>27</v>
      </c>
      <c r="Q9162" t="str" cm="1">
        <f t="array" ref="Q9162">GetURL(O9162)</f>
        <v>https://serviciosweb.osiptel.gob.pe/ConsultaSIRT/Buscar/FrmVerTarifa.aspx?pTarifa=209665</v>
      </c>
    </row>
    <row r="9163" spans="1:17" ht="30" x14ac:dyDescent="0.25">
      <c r="A9163" s="2" t="s">
        <v>15948</v>
      </c>
      <c r="B9163" s="2" t="s">
        <v>17</v>
      </c>
      <c r="C9163" s="2" t="s">
        <v>70</v>
      </c>
      <c r="D9163" s="2" t="s">
        <v>15949</v>
      </c>
      <c r="E9163" s="2" t="s">
        <v>59</v>
      </c>
      <c r="F9163" s="2" t="s">
        <v>425</v>
      </c>
      <c r="G9163" s="2" t="s">
        <v>426</v>
      </c>
      <c r="H9163" s="3">
        <v>44623</v>
      </c>
      <c r="I9163" s="2"/>
      <c r="J9163" s="2" t="s">
        <v>23</v>
      </c>
      <c r="K9163" s="2" t="s">
        <v>62</v>
      </c>
      <c r="L9163" s="2" t="s">
        <v>62</v>
      </c>
      <c r="M9163" s="3">
        <v>43621</v>
      </c>
      <c r="N9163" s="2" t="s">
        <v>358</v>
      </c>
      <c r="O9163" s="4" t="s">
        <v>26</v>
      </c>
      <c r="P9163" s="4" t="s">
        <v>27</v>
      </c>
      <c r="Q9163" t="str" cm="1">
        <f t="array" ref="Q9163">GetURL(O9163)</f>
        <v>https://serviciosweb.osiptel.gob.pe/ConsultaSIRT/Buscar/FrmVerTarifa.aspx?pTarifa=209666</v>
      </c>
    </row>
    <row r="9164" spans="1:17" ht="30" x14ac:dyDescent="0.25">
      <c r="A9164" s="2" t="s">
        <v>15950</v>
      </c>
      <c r="B9164" s="2" t="s">
        <v>17</v>
      </c>
      <c r="C9164" s="2" t="s">
        <v>70</v>
      </c>
      <c r="D9164" s="2" t="s">
        <v>15951</v>
      </c>
      <c r="E9164" s="2" t="s">
        <v>59</v>
      </c>
      <c r="F9164" s="2" t="s">
        <v>425</v>
      </c>
      <c r="G9164" s="2" t="s">
        <v>426</v>
      </c>
      <c r="H9164" s="3">
        <v>44623</v>
      </c>
      <c r="I9164" s="2"/>
      <c r="J9164" s="2" t="s">
        <v>23</v>
      </c>
      <c r="K9164" s="2" t="s">
        <v>62</v>
      </c>
      <c r="L9164" s="2" t="s">
        <v>62</v>
      </c>
      <c r="M9164" s="3">
        <v>43621</v>
      </c>
      <c r="N9164" s="2" t="s">
        <v>358</v>
      </c>
      <c r="O9164" s="4" t="s">
        <v>26</v>
      </c>
      <c r="P9164" s="4" t="s">
        <v>27</v>
      </c>
      <c r="Q9164" t="str" cm="1">
        <f t="array" ref="Q9164">GetURL(O9164)</f>
        <v>https://serviciosweb.osiptel.gob.pe/ConsultaSIRT/Buscar/FrmVerTarifa.aspx?pTarifa=209667</v>
      </c>
    </row>
    <row r="9165" spans="1:17" x14ac:dyDescent="0.25">
      <c r="A9165" s="2" t="s">
        <v>15952</v>
      </c>
      <c r="B9165" s="2" t="s">
        <v>17</v>
      </c>
      <c r="C9165" s="2" t="s">
        <v>70</v>
      </c>
      <c r="D9165" s="2" t="s">
        <v>15953</v>
      </c>
      <c r="E9165" s="2" t="s">
        <v>59</v>
      </c>
      <c r="F9165" s="2" t="s">
        <v>425</v>
      </c>
      <c r="G9165" s="2" t="s">
        <v>426</v>
      </c>
      <c r="H9165" s="3">
        <v>44623</v>
      </c>
      <c r="I9165" s="2"/>
      <c r="J9165" s="2" t="s">
        <v>23</v>
      </c>
      <c r="K9165" s="2" t="s">
        <v>62</v>
      </c>
      <c r="L9165" s="2" t="s">
        <v>62</v>
      </c>
      <c r="M9165" s="3">
        <v>43275</v>
      </c>
      <c r="N9165" s="2" t="s">
        <v>25</v>
      </c>
      <c r="O9165" s="4" t="s">
        <v>26</v>
      </c>
      <c r="P9165" s="4" t="s">
        <v>27</v>
      </c>
      <c r="Q9165" t="str" cm="1">
        <f t="array" ref="Q9165">GetURL(O9165)</f>
        <v>https://serviciosweb.osiptel.gob.pe/ConsultaSIRT/Buscar/FrmVerTarifa.aspx?pTarifa=209668</v>
      </c>
    </row>
    <row r="9166" spans="1:17" ht="30" x14ac:dyDescent="0.25">
      <c r="A9166" s="2" t="s">
        <v>15954</v>
      </c>
      <c r="B9166" s="2" t="s">
        <v>17</v>
      </c>
      <c r="C9166" s="2" t="s">
        <v>70</v>
      </c>
      <c r="D9166" s="2" t="s">
        <v>15955</v>
      </c>
      <c r="E9166" s="2" t="s">
        <v>59</v>
      </c>
      <c r="F9166" s="2" t="s">
        <v>425</v>
      </c>
      <c r="G9166" s="2" t="s">
        <v>426</v>
      </c>
      <c r="H9166" s="3">
        <v>44623</v>
      </c>
      <c r="I9166" s="2"/>
      <c r="J9166" s="2" t="s">
        <v>23</v>
      </c>
      <c r="K9166" s="2" t="s">
        <v>62</v>
      </c>
      <c r="L9166" s="2" t="s">
        <v>62</v>
      </c>
      <c r="M9166" s="3">
        <v>43305</v>
      </c>
      <c r="N9166" s="2" t="s">
        <v>358</v>
      </c>
      <c r="O9166" s="4" t="s">
        <v>26</v>
      </c>
      <c r="P9166" s="4" t="s">
        <v>27</v>
      </c>
      <c r="Q9166" t="str" cm="1">
        <f t="array" ref="Q9166">GetURL(O9166)</f>
        <v>https://serviciosweb.osiptel.gob.pe/ConsultaSIRT/Buscar/FrmVerTarifa.aspx?pTarifa=209200</v>
      </c>
    </row>
    <row r="9167" spans="1:17" ht="30" x14ac:dyDescent="0.25">
      <c r="A9167" s="2" t="s">
        <v>15956</v>
      </c>
      <c r="B9167" s="2" t="s">
        <v>17</v>
      </c>
      <c r="C9167" s="2" t="s">
        <v>70</v>
      </c>
      <c r="D9167" s="2" t="s">
        <v>15957</v>
      </c>
      <c r="E9167" s="2" t="s">
        <v>30</v>
      </c>
      <c r="F9167" s="2" t="s">
        <v>634</v>
      </c>
      <c r="G9167" s="2" t="s">
        <v>634</v>
      </c>
      <c r="H9167" s="3">
        <v>44623</v>
      </c>
      <c r="I9167" s="2"/>
      <c r="J9167" s="2" t="s">
        <v>23</v>
      </c>
      <c r="K9167" s="2" t="s">
        <v>24</v>
      </c>
      <c r="L9167" s="2" t="s">
        <v>62</v>
      </c>
      <c r="M9167" s="3">
        <v>43246</v>
      </c>
      <c r="N9167" s="2" t="s">
        <v>349</v>
      </c>
      <c r="O9167" s="4" t="s">
        <v>26</v>
      </c>
      <c r="P9167" s="4" t="s">
        <v>27</v>
      </c>
      <c r="Q9167" t="str" cm="1">
        <f t="array" ref="Q9167">GetURL(O9167)</f>
        <v>https://serviciosweb.osiptel.gob.pe/ConsultaSIRT/Buscar/FrmVerTarifa.aspx?pTarifa=209201</v>
      </c>
    </row>
    <row r="9168" spans="1:17" ht="30" x14ac:dyDescent="0.25">
      <c r="A9168" s="2" t="s">
        <v>15958</v>
      </c>
      <c r="B9168" s="2" t="s">
        <v>17</v>
      </c>
      <c r="C9168" s="2" t="s">
        <v>70</v>
      </c>
      <c r="D9168" s="2" t="s">
        <v>15959</v>
      </c>
      <c r="E9168" s="2" t="s">
        <v>59</v>
      </c>
      <c r="F9168" s="2" t="s">
        <v>425</v>
      </c>
      <c r="G9168" s="2" t="s">
        <v>426</v>
      </c>
      <c r="H9168" s="3">
        <v>44623</v>
      </c>
      <c r="I9168" s="2"/>
      <c r="J9168" s="2" t="s">
        <v>23</v>
      </c>
      <c r="K9168" s="2" t="s">
        <v>62</v>
      </c>
      <c r="L9168" s="2" t="s">
        <v>62</v>
      </c>
      <c r="M9168" s="3">
        <v>43259</v>
      </c>
      <c r="N9168" s="2" t="s">
        <v>358</v>
      </c>
      <c r="O9168" s="4" t="s">
        <v>26</v>
      </c>
      <c r="P9168" s="4" t="s">
        <v>27</v>
      </c>
      <c r="Q9168" t="str" cm="1">
        <f t="array" ref="Q9168">GetURL(O9168)</f>
        <v>https://serviciosweb.osiptel.gob.pe/ConsultaSIRT/Buscar/FrmVerTarifa.aspx?pTarifa=209045</v>
      </c>
    </row>
    <row r="9169" spans="1:17" x14ac:dyDescent="0.25">
      <c r="A9169" s="2" t="s">
        <v>15960</v>
      </c>
      <c r="B9169" s="2" t="s">
        <v>57</v>
      </c>
      <c r="C9169" s="2" t="s">
        <v>70</v>
      </c>
      <c r="D9169" s="2" t="s">
        <v>15961</v>
      </c>
      <c r="E9169" s="2" t="s">
        <v>59</v>
      </c>
      <c r="F9169" s="2" t="s">
        <v>425</v>
      </c>
      <c r="G9169" s="2" t="s">
        <v>426</v>
      </c>
      <c r="H9169" s="3">
        <v>44623</v>
      </c>
      <c r="I9169" s="2"/>
      <c r="J9169" s="2" t="s">
        <v>23</v>
      </c>
      <c r="K9169" s="2" t="s">
        <v>62</v>
      </c>
      <c r="L9169" s="2" t="s">
        <v>24</v>
      </c>
      <c r="M9169" s="2"/>
      <c r="N9169" s="2" t="s">
        <v>358</v>
      </c>
      <c r="O9169" s="4" t="s">
        <v>26</v>
      </c>
      <c r="P9169" s="4" t="s">
        <v>27</v>
      </c>
      <c r="Q9169" t="str" cm="1">
        <f t="array" ref="Q9169">GetURL(O9169)</f>
        <v>https://serviciosweb.osiptel.gob.pe/ConsultaSIRT/Buscar/FrmVerTarifa.aspx?pTarifa=209046</v>
      </c>
    </row>
    <row r="9170" spans="1:17" ht="30" x14ac:dyDescent="0.25">
      <c r="A9170" s="2" t="s">
        <v>15962</v>
      </c>
      <c r="B9170" s="2" t="s">
        <v>17</v>
      </c>
      <c r="C9170" s="2" t="s">
        <v>70</v>
      </c>
      <c r="D9170" s="2" t="s">
        <v>15963</v>
      </c>
      <c r="E9170" s="2" t="s">
        <v>59</v>
      </c>
      <c r="F9170" s="2" t="s">
        <v>425</v>
      </c>
      <c r="G9170" s="2" t="s">
        <v>426</v>
      </c>
      <c r="H9170" s="3">
        <v>44623</v>
      </c>
      <c r="I9170" s="2"/>
      <c r="J9170" s="2" t="s">
        <v>23</v>
      </c>
      <c r="K9170" s="2" t="s">
        <v>62</v>
      </c>
      <c r="L9170" s="2" t="s">
        <v>62</v>
      </c>
      <c r="M9170" s="3">
        <v>43302</v>
      </c>
      <c r="N9170" s="2" t="s">
        <v>358</v>
      </c>
      <c r="O9170" s="4" t="s">
        <v>26</v>
      </c>
      <c r="P9170" s="4" t="s">
        <v>27</v>
      </c>
      <c r="Q9170" t="str" cm="1">
        <f t="array" ref="Q9170">GetURL(O9170)</f>
        <v>https://serviciosweb.osiptel.gob.pe/ConsultaSIRT/Buscar/FrmVerTarifa.aspx?pTarifa=209047</v>
      </c>
    </row>
    <row r="9171" spans="1:17" ht="30" x14ac:dyDescent="0.25">
      <c r="A9171" s="2" t="s">
        <v>15964</v>
      </c>
      <c r="B9171" s="2" t="s">
        <v>17</v>
      </c>
      <c r="C9171" s="2" t="s">
        <v>70</v>
      </c>
      <c r="D9171" s="2" t="s">
        <v>15965</v>
      </c>
      <c r="E9171" s="2" t="s">
        <v>59</v>
      </c>
      <c r="F9171" s="2" t="s">
        <v>425</v>
      </c>
      <c r="G9171" s="2" t="s">
        <v>426</v>
      </c>
      <c r="H9171" s="3">
        <v>44623</v>
      </c>
      <c r="I9171" s="2"/>
      <c r="J9171" s="2" t="s">
        <v>23</v>
      </c>
      <c r="K9171" s="2" t="s">
        <v>62</v>
      </c>
      <c r="L9171" s="2" t="s">
        <v>62</v>
      </c>
      <c r="M9171" s="3">
        <v>43621</v>
      </c>
      <c r="N9171" s="2" t="s">
        <v>358</v>
      </c>
      <c r="O9171" s="4" t="s">
        <v>26</v>
      </c>
      <c r="P9171" s="4" t="s">
        <v>27</v>
      </c>
      <c r="Q9171" t="str" cm="1">
        <f t="array" ref="Q9171">GetURL(O9171)</f>
        <v>https://serviciosweb.osiptel.gob.pe/ConsultaSIRT/Buscar/FrmVerTarifa.aspx?pTarifa=209715</v>
      </c>
    </row>
    <row r="9172" spans="1:17" ht="30" x14ac:dyDescent="0.25">
      <c r="A9172" s="2" t="s">
        <v>15966</v>
      </c>
      <c r="B9172" s="2" t="s">
        <v>17</v>
      </c>
      <c r="C9172" s="2" t="s">
        <v>70</v>
      </c>
      <c r="D9172" s="2" t="s">
        <v>15967</v>
      </c>
      <c r="E9172" s="2" t="s">
        <v>59</v>
      </c>
      <c r="F9172" s="2" t="s">
        <v>425</v>
      </c>
      <c r="G9172" s="2" t="s">
        <v>426</v>
      </c>
      <c r="H9172" s="3">
        <v>44623</v>
      </c>
      <c r="I9172" s="2"/>
      <c r="J9172" s="2" t="s">
        <v>23</v>
      </c>
      <c r="K9172" s="2" t="s">
        <v>62</v>
      </c>
      <c r="L9172" s="2" t="s">
        <v>62</v>
      </c>
      <c r="M9172" s="3">
        <v>43621</v>
      </c>
      <c r="N9172" s="2" t="s">
        <v>358</v>
      </c>
      <c r="O9172" s="4" t="s">
        <v>26</v>
      </c>
      <c r="P9172" s="4" t="s">
        <v>27</v>
      </c>
      <c r="Q9172" t="str" cm="1">
        <f t="array" ref="Q9172">GetURL(O9172)</f>
        <v>https://serviciosweb.osiptel.gob.pe/ConsultaSIRT/Buscar/FrmVerTarifa.aspx?pTarifa=209730</v>
      </c>
    </row>
    <row r="9173" spans="1:17" ht="30" x14ac:dyDescent="0.25">
      <c r="A9173" s="2" t="s">
        <v>15968</v>
      </c>
      <c r="B9173" s="2" t="s">
        <v>17</v>
      </c>
      <c r="C9173" s="2" t="s">
        <v>70</v>
      </c>
      <c r="D9173" s="2" t="s">
        <v>15969</v>
      </c>
      <c r="E9173" s="2" t="s">
        <v>59</v>
      </c>
      <c r="F9173" s="2" t="s">
        <v>324</v>
      </c>
      <c r="G9173" s="2" t="s">
        <v>325</v>
      </c>
      <c r="H9173" s="3">
        <v>44623</v>
      </c>
      <c r="I9173" s="2"/>
      <c r="J9173" s="2" t="s">
        <v>23</v>
      </c>
      <c r="K9173" s="2" t="s">
        <v>62</v>
      </c>
      <c r="L9173" s="2" t="s">
        <v>62</v>
      </c>
      <c r="M9173" s="3">
        <v>43259</v>
      </c>
      <c r="N9173" s="2" t="s">
        <v>358</v>
      </c>
      <c r="O9173" s="4" t="s">
        <v>26</v>
      </c>
      <c r="P9173" s="4" t="s">
        <v>27</v>
      </c>
      <c r="Q9173" t="str" cm="1">
        <f t="array" ref="Q9173">GetURL(O9173)</f>
        <v>https://serviciosweb.osiptel.gob.pe/ConsultaSIRT/Buscar/FrmVerTarifa.aspx?pTarifa=211152</v>
      </c>
    </row>
    <row r="9174" spans="1:17" ht="30" x14ac:dyDescent="0.25">
      <c r="A9174" s="2" t="s">
        <v>15970</v>
      </c>
      <c r="B9174" s="2" t="s">
        <v>17</v>
      </c>
      <c r="C9174" s="2" t="s">
        <v>70</v>
      </c>
      <c r="D9174" s="2" t="s">
        <v>15971</v>
      </c>
      <c r="E9174" s="2" t="s">
        <v>59</v>
      </c>
      <c r="F9174" s="2" t="s">
        <v>324</v>
      </c>
      <c r="G9174" s="2" t="s">
        <v>325</v>
      </c>
      <c r="H9174" s="3">
        <v>44623</v>
      </c>
      <c r="I9174" s="2"/>
      <c r="J9174" s="2" t="s">
        <v>23</v>
      </c>
      <c r="K9174" s="2" t="s">
        <v>62</v>
      </c>
      <c r="L9174" s="2" t="s">
        <v>62</v>
      </c>
      <c r="M9174" s="3">
        <v>43249</v>
      </c>
      <c r="N9174" s="2" t="s">
        <v>25</v>
      </c>
      <c r="O9174" s="4" t="s">
        <v>26</v>
      </c>
      <c r="P9174" s="4" t="s">
        <v>27</v>
      </c>
      <c r="Q9174" t="str" cm="1">
        <f t="array" ref="Q9174">GetURL(O9174)</f>
        <v>https://serviciosweb.osiptel.gob.pe/ConsultaSIRT/Buscar/FrmVerTarifa.aspx?pTarifa=210643</v>
      </c>
    </row>
    <row r="9175" spans="1:17" x14ac:dyDescent="0.25">
      <c r="A9175" s="2" t="s">
        <v>15972</v>
      </c>
      <c r="B9175" s="2" t="s">
        <v>17</v>
      </c>
      <c r="C9175" s="2" t="s">
        <v>70</v>
      </c>
      <c r="D9175" s="2" t="s">
        <v>15973</v>
      </c>
      <c r="E9175" s="2" t="s">
        <v>59</v>
      </c>
      <c r="F9175" s="2" t="s">
        <v>324</v>
      </c>
      <c r="G9175" s="2" t="s">
        <v>325</v>
      </c>
      <c r="H9175" s="3">
        <v>44623</v>
      </c>
      <c r="I9175" s="2"/>
      <c r="J9175" s="2" t="s">
        <v>23</v>
      </c>
      <c r="K9175" s="2" t="s">
        <v>62</v>
      </c>
      <c r="L9175" s="2" t="s">
        <v>62</v>
      </c>
      <c r="M9175" s="3">
        <v>42601</v>
      </c>
      <c r="N9175" s="2" t="s">
        <v>349</v>
      </c>
      <c r="O9175" s="4" t="s">
        <v>26</v>
      </c>
      <c r="P9175" s="4" t="s">
        <v>27</v>
      </c>
      <c r="Q9175" t="str" cm="1">
        <f t="array" ref="Q9175">GetURL(O9175)</f>
        <v>https://serviciosweb.osiptel.gob.pe/ConsultaSIRT/Buscar/FrmVerTarifa.aspx?pTarifa=210649</v>
      </c>
    </row>
    <row r="9176" spans="1:17" ht="30" x14ac:dyDescent="0.25">
      <c r="A9176" s="2" t="s">
        <v>15974</v>
      </c>
      <c r="B9176" s="2" t="s">
        <v>17</v>
      </c>
      <c r="C9176" s="2" t="s">
        <v>70</v>
      </c>
      <c r="D9176" s="2" t="s">
        <v>15975</v>
      </c>
      <c r="E9176" s="2" t="s">
        <v>59</v>
      </c>
      <c r="F9176" s="2" t="s">
        <v>425</v>
      </c>
      <c r="G9176" s="2" t="s">
        <v>426</v>
      </c>
      <c r="H9176" s="3">
        <v>44623</v>
      </c>
      <c r="I9176" s="2"/>
      <c r="J9176" s="2" t="s">
        <v>23</v>
      </c>
      <c r="K9176" s="2" t="s">
        <v>62</v>
      </c>
      <c r="L9176" s="2" t="s">
        <v>62</v>
      </c>
      <c r="M9176" s="3">
        <v>43305</v>
      </c>
      <c r="N9176" s="2" t="s">
        <v>358</v>
      </c>
      <c r="O9176" s="4" t="s">
        <v>26</v>
      </c>
      <c r="P9176" s="4" t="s">
        <v>27</v>
      </c>
      <c r="Q9176" t="str" cm="1">
        <f t="array" ref="Q9176">GetURL(O9176)</f>
        <v>https://serviciosweb.osiptel.gob.pe/ConsultaSIRT/Buscar/FrmVerTarifa.aspx?pTarifa=209212</v>
      </c>
    </row>
    <row r="9177" spans="1:17" ht="30" x14ac:dyDescent="0.25">
      <c r="A9177" s="2" t="s">
        <v>15976</v>
      </c>
      <c r="B9177" s="2" t="s">
        <v>17</v>
      </c>
      <c r="C9177" s="2" t="s">
        <v>70</v>
      </c>
      <c r="D9177" s="2" t="s">
        <v>15977</v>
      </c>
      <c r="E9177" s="2" t="s">
        <v>59</v>
      </c>
      <c r="F9177" s="2" t="s">
        <v>324</v>
      </c>
      <c r="G9177" s="2" t="s">
        <v>325</v>
      </c>
      <c r="H9177" s="3">
        <v>44623</v>
      </c>
      <c r="I9177" s="2"/>
      <c r="J9177" s="2" t="s">
        <v>23</v>
      </c>
      <c r="K9177" s="2" t="s">
        <v>62</v>
      </c>
      <c r="L9177" s="2" t="s">
        <v>62</v>
      </c>
      <c r="M9177" s="3">
        <v>43609</v>
      </c>
      <c r="N9177" s="2" t="s">
        <v>358</v>
      </c>
      <c r="O9177" s="4" t="s">
        <v>26</v>
      </c>
      <c r="P9177" s="4" t="s">
        <v>27</v>
      </c>
      <c r="Q9177" t="str" cm="1">
        <f t="array" ref="Q9177">GetURL(O9177)</f>
        <v>https://serviciosweb.osiptel.gob.pe/ConsultaSIRT/Buscar/FrmVerTarifa.aspx?pTarifa=209213</v>
      </c>
    </row>
    <row r="9178" spans="1:17" ht="30" x14ac:dyDescent="0.25">
      <c r="A9178" s="2" t="s">
        <v>15978</v>
      </c>
      <c r="B9178" s="2" t="s">
        <v>17</v>
      </c>
      <c r="C9178" s="2" t="s">
        <v>70</v>
      </c>
      <c r="D9178" s="2" t="s">
        <v>15979</v>
      </c>
      <c r="E9178" s="2" t="s">
        <v>59</v>
      </c>
      <c r="F9178" s="2" t="s">
        <v>425</v>
      </c>
      <c r="G9178" s="2" t="s">
        <v>426</v>
      </c>
      <c r="H9178" s="3">
        <v>44623</v>
      </c>
      <c r="I9178" s="2"/>
      <c r="J9178" s="2" t="s">
        <v>23</v>
      </c>
      <c r="K9178" s="2" t="s">
        <v>62</v>
      </c>
      <c r="L9178" s="2" t="s">
        <v>62</v>
      </c>
      <c r="M9178" s="3">
        <v>42601</v>
      </c>
      <c r="N9178" s="2" t="s">
        <v>358</v>
      </c>
      <c r="O9178" s="4" t="s">
        <v>26</v>
      </c>
      <c r="P9178" s="4" t="s">
        <v>27</v>
      </c>
      <c r="Q9178" t="str" cm="1">
        <f t="array" ref="Q9178">GetURL(O9178)</f>
        <v>https://serviciosweb.osiptel.gob.pe/ConsultaSIRT/Buscar/FrmVerTarifa.aspx?pTarifa=209214</v>
      </c>
    </row>
    <row r="9179" spans="1:17" x14ac:dyDescent="0.25">
      <c r="A9179" s="2" t="s">
        <v>15980</v>
      </c>
      <c r="B9179" s="2" t="s">
        <v>17</v>
      </c>
      <c r="C9179" s="2" t="s">
        <v>70</v>
      </c>
      <c r="D9179" s="2" t="s">
        <v>15981</v>
      </c>
      <c r="E9179" s="2" t="s">
        <v>59</v>
      </c>
      <c r="F9179" s="2" t="s">
        <v>324</v>
      </c>
      <c r="G9179" s="2" t="s">
        <v>325</v>
      </c>
      <c r="H9179" s="3">
        <v>44623</v>
      </c>
      <c r="I9179" s="2"/>
      <c r="J9179" s="2" t="s">
        <v>23</v>
      </c>
      <c r="K9179" s="2" t="s">
        <v>62</v>
      </c>
      <c r="L9179" s="2" t="s">
        <v>62</v>
      </c>
      <c r="M9179" s="3">
        <v>43713</v>
      </c>
      <c r="N9179" s="2" t="s">
        <v>25</v>
      </c>
      <c r="O9179" s="4" t="s">
        <v>26</v>
      </c>
      <c r="P9179" s="4" t="s">
        <v>27</v>
      </c>
      <c r="Q9179" t="str" cm="1">
        <f t="array" ref="Q9179">GetURL(O9179)</f>
        <v>https://serviciosweb.osiptel.gob.pe/ConsultaSIRT/Buscar/FrmVerTarifa.aspx?pTarifa=210297</v>
      </c>
    </row>
    <row r="9180" spans="1:17" ht="30" x14ac:dyDescent="0.25">
      <c r="A9180" s="2" t="s">
        <v>15982</v>
      </c>
      <c r="B9180" s="2" t="s">
        <v>17</v>
      </c>
      <c r="C9180" s="2" t="s">
        <v>70</v>
      </c>
      <c r="D9180" s="2" t="s">
        <v>15983</v>
      </c>
      <c r="E9180" s="2" t="s">
        <v>59</v>
      </c>
      <c r="F9180" s="2" t="s">
        <v>425</v>
      </c>
      <c r="G9180" s="2" t="s">
        <v>426</v>
      </c>
      <c r="H9180" s="3">
        <v>44623</v>
      </c>
      <c r="I9180" s="2"/>
      <c r="J9180" s="2" t="s">
        <v>23</v>
      </c>
      <c r="K9180" s="2" t="s">
        <v>62</v>
      </c>
      <c r="L9180" s="2" t="s">
        <v>62</v>
      </c>
      <c r="M9180" s="3">
        <v>43275</v>
      </c>
      <c r="N9180" s="2" t="s">
        <v>25</v>
      </c>
      <c r="O9180" s="4" t="s">
        <v>26</v>
      </c>
      <c r="P9180" s="4" t="s">
        <v>27</v>
      </c>
      <c r="Q9180" t="str" cm="1">
        <f t="array" ref="Q9180">GetURL(O9180)</f>
        <v>https://serviciosweb.osiptel.gob.pe/ConsultaSIRT/Buscar/FrmVerTarifa.aspx?pTarifa=210300</v>
      </c>
    </row>
    <row r="9181" spans="1:17" ht="30" x14ac:dyDescent="0.25">
      <c r="A9181" s="2" t="s">
        <v>15984</v>
      </c>
      <c r="B9181" s="2" t="s">
        <v>17</v>
      </c>
      <c r="C9181" s="2" t="s">
        <v>70</v>
      </c>
      <c r="D9181" s="2" t="s">
        <v>15985</v>
      </c>
      <c r="E9181" s="2" t="s">
        <v>59</v>
      </c>
      <c r="F9181" s="2" t="s">
        <v>425</v>
      </c>
      <c r="G9181" s="2" t="s">
        <v>426</v>
      </c>
      <c r="H9181" s="3">
        <v>44623</v>
      </c>
      <c r="I9181" s="2"/>
      <c r="J9181" s="2" t="s">
        <v>23</v>
      </c>
      <c r="K9181" s="2" t="s">
        <v>62</v>
      </c>
      <c r="L9181" s="2" t="s">
        <v>62</v>
      </c>
      <c r="M9181" s="3">
        <v>43732</v>
      </c>
      <c r="N9181" s="2" t="s">
        <v>25</v>
      </c>
      <c r="O9181" s="4" t="s">
        <v>26</v>
      </c>
      <c r="P9181" s="4" t="s">
        <v>27</v>
      </c>
      <c r="Q9181" t="str" cm="1">
        <f t="array" ref="Q9181">GetURL(O9181)</f>
        <v>https://serviciosweb.osiptel.gob.pe/ConsultaSIRT/Buscar/FrmVerTarifa.aspx?pTarifa=210301</v>
      </c>
    </row>
    <row r="9182" spans="1:17" ht="30" x14ac:dyDescent="0.25">
      <c r="A9182" s="2" t="s">
        <v>15986</v>
      </c>
      <c r="B9182" s="2" t="s">
        <v>17</v>
      </c>
      <c r="C9182" s="2" t="s">
        <v>70</v>
      </c>
      <c r="D9182" s="2" t="s">
        <v>15987</v>
      </c>
      <c r="E9182" s="2" t="s">
        <v>59</v>
      </c>
      <c r="F9182" s="2" t="s">
        <v>324</v>
      </c>
      <c r="G9182" s="2" t="s">
        <v>325</v>
      </c>
      <c r="H9182" s="3">
        <v>44623</v>
      </c>
      <c r="I9182" s="2"/>
      <c r="J9182" s="2" t="s">
        <v>23</v>
      </c>
      <c r="K9182" s="2" t="s">
        <v>62</v>
      </c>
      <c r="L9182" s="2" t="s">
        <v>62</v>
      </c>
      <c r="M9182" s="3">
        <v>43285</v>
      </c>
      <c r="N9182" s="2" t="s">
        <v>349</v>
      </c>
      <c r="O9182" s="4" t="s">
        <v>26</v>
      </c>
      <c r="P9182" s="4" t="s">
        <v>27</v>
      </c>
      <c r="Q9182" t="str" cm="1">
        <f t="array" ref="Q9182">GetURL(O9182)</f>
        <v>https://serviciosweb.osiptel.gob.pe/ConsultaSIRT/Buscar/FrmVerTarifa.aspx?pTarifa=210305</v>
      </c>
    </row>
    <row r="9183" spans="1:17" ht="30" x14ac:dyDescent="0.25">
      <c r="A9183" s="2" t="s">
        <v>15988</v>
      </c>
      <c r="B9183" s="2" t="s">
        <v>17</v>
      </c>
      <c r="C9183" s="2" t="s">
        <v>70</v>
      </c>
      <c r="D9183" s="2" t="s">
        <v>15989</v>
      </c>
      <c r="E9183" s="2" t="s">
        <v>59</v>
      </c>
      <c r="F9183" s="2" t="s">
        <v>324</v>
      </c>
      <c r="G9183" s="2" t="s">
        <v>325</v>
      </c>
      <c r="H9183" s="3">
        <v>44623</v>
      </c>
      <c r="I9183" s="2"/>
      <c r="J9183" s="2" t="s">
        <v>23</v>
      </c>
      <c r="K9183" s="2" t="s">
        <v>62</v>
      </c>
      <c r="L9183" s="2" t="s">
        <v>62</v>
      </c>
      <c r="M9183" s="3">
        <v>43279</v>
      </c>
      <c r="N9183" s="2" t="s">
        <v>349</v>
      </c>
      <c r="O9183" s="4" t="s">
        <v>26</v>
      </c>
      <c r="P9183" s="4" t="s">
        <v>27</v>
      </c>
      <c r="Q9183" t="str" cm="1">
        <f t="array" ref="Q9183">GetURL(O9183)</f>
        <v>https://serviciosweb.osiptel.gob.pe/ConsultaSIRT/Buscar/FrmVerTarifa.aspx?pTarifa=210307</v>
      </c>
    </row>
    <row r="9184" spans="1:17" ht="30" x14ac:dyDescent="0.25">
      <c r="A9184" s="2" t="s">
        <v>15990</v>
      </c>
      <c r="B9184" s="2" t="s">
        <v>17</v>
      </c>
      <c r="C9184" s="2" t="s">
        <v>70</v>
      </c>
      <c r="D9184" s="2" t="s">
        <v>15991</v>
      </c>
      <c r="E9184" s="2" t="s">
        <v>59</v>
      </c>
      <c r="F9184" s="2" t="s">
        <v>324</v>
      </c>
      <c r="G9184" s="2" t="s">
        <v>325</v>
      </c>
      <c r="H9184" s="3">
        <v>44623</v>
      </c>
      <c r="I9184" s="2"/>
      <c r="J9184" s="2" t="s">
        <v>23</v>
      </c>
      <c r="K9184" s="2" t="s">
        <v>62</v>
      </c>
      <c r="L9184" s="2" t="s">
        <v>62</v>
      </c>
      <c r="M9184" s="3">
        <v>43287</v>
      </c>
      <c r="N9184" s="2" t="s">
        <v>349</v>
      </c>
      <c r="O9184" s="4" t="s">
        <v>26</v>
      </c>
      <c r="P9184" s="4" t="s">
        <v>27</v>
      </c>
      <c r="Q9184" t="str" cm="1">
        <f t="array" ref="Q9184">GetURL(O9184)</f>
        <v>https://serviciosweb.osiptel.gob.pe/ConsultaSIRT/Buscar/FrmVerTarifa.aspx?pTarifa=210310</v>
      </c>
    </row>
    <row r="9185" spans="1:17" ht="30" x14ac:dyDescent="0.25">
      <c r="A9185" s="2" t="s">
        <v>15992</v>
      </c>
      <c r="B9185" s="2" t="s">
        <v>17</v>
      </c>
      <c r="C9185" s="2" t="s">
        <v>70</v>
      </c>
      <c r="D9185" s="2" t="s">
        <v>15993</v>
      </c>
      <c r="E9185" s="2" t="s">
        <v>59</v>
      </c>
      <c r="F9185" s="2" t="s">
        <v>425</v>
      </c>
      <c r="G9185" s="2" t="s">
        <v>426</v>
      </c>
      <c r="H9185" s="3">
        <v>44623</v>
      </c>
      <c r="I9185" s="2"/>
      <c r="J9185" s="2" t="s">
        <v>23</v>
      </c>
      <c r="K9185" s="2" t="s">
        <v>62</v>
      </c>
      <c r="L9185" s="2" t="s">
        <v>62</v>
      </c>
      <c r="M9185" s="3">
        <v>43609</v>
      </c>
      <c r="N9185" s="2" t="s">
        <v>358</v>
      </c>
      <c r="O9185" s="4" t="s">
        <v>26</v>
      </c>
      <c r="P9185" s="4" t="s">
        <v>27</v>
      </c>
      <c r="Q9185" t="str" cm="1">
        <f t="array" ref="Q9185">GetURL(O9185)</f>
        <v>https://serviciosweb.osiptel.gob.pe/ConsultaSIRT/Buscar/FrmVerTarifa.aspx?pTarifa=210311</v>
      </c>
    </row>
    <row r="9186" spans="1:17" ht="45" x14ac:dyDescent="0.25">
      <c r="A9186" s="2" t="s">
        <v>15994</v>
      </c>
      <c r="B9186" s="2" t="s">
        <v>57</v>
      </c>
      <c r="C9186" s="2" t="s">
        <v>70</v>
      </c>
      <c r="D9186" s="2" t="s">
        <v>15995</v>
      </c>
      <c r="E9186" s="2" t="s">
        <v>77</v>
      </c>
      <c r="F9186" s="2" t="s">
        <v>78</v>
      </c>
      <c r="G9186" s="2" t="s">
        <v>79</v>
      </c>
      <c r="H9186" s="3">
        <v>44623</v>
      </c>
      <c r="I9186" s="2"/>
      <c r="J9186" s="2" t="s">
        <v>23</v>
      </c>
      <c r="K9186" s="2" t="s">
        <v>62</v>
      </c>
      <c r="L9186" s="2" t="s">
        <v>24</v>
      </c>
      <c r="M9186" s="2"/>
      <c r="N9186" s="2" t="s">
        <v>358</v>
      </c>
      <c r="O9186" s="4" t="s">
        <v>26</v>
      </c>
      <c r="P9186" s="4" t="s">
        <v>27</v>
      </c>
      <c r="Q9186" t="str" cm="1">
        <f t="array" ref="Q9186">GetURL(O9186)</f>
        <v>https://serviciosweb.osiptel.gob.pe/ConsultaSIRT/Buscar/FrmVerTarifa.aspx?pTarifa=210051</v>
      </c>
    </row>
    <row r="9187" spans="1:17" ht="30" x14ac:dyDescent="0.25">
      <c r="A9187" s="2" t="s">
        <v>15996</v>
      </c>
      <c r="B9187" s="2" t="s">
        <v>17</v>
      </c>
      <c r="C9187" s="2" t="s">
        <v>70</v>
      </c>
      <c r="D9187" s="2" t="s">
        <v>15997</v>
      </c>
      <c r="E9187" s="2" t="s">
        <v>59</v>
      </c>
      <c r="F9187" s="2" t="s">
        <v>324</v>
      </c>
      <c r="G9187" s="2" t="s">
        <v>325</v>
      </c>
      <c r="H9187" s="3">
        <v>44623</v>
      </c>
      <c r="I9187" s="2"/>
      <c r="J9187" s="2" t="s">
        <v>23</v>
      </c>
      <c r="K9187" s="2" t="s">
        <v>62</v>
      </c>
      <c r="L9187" s="2" t="s">
        <v>62</v>
      </c>
      <c r="M9187" s="3">
        <v>43275</v>
      </c>
      <c r="N9187" s="2" t="s">
        <v>349</v>
      </c>
      <c r="O9187" s="4" t="s">
        <v>26</v>
      </c>
      <c r="P9187" s="4" t="s">
        <v>27</v>
      </c>
      <c r="Q9187" t="str" cm="1">
        <f t="array" ref="Q9187">GetURL(O9187)</f>
        <v>https://serviciosweb.osiptel.gob.pe/ConsultaSIRT/Buscar/FrmVerTarifa.aspx?pTarifa=210052</v>
      </c>
    </row>
    <row r="9188" spans="1:17" ht="30" x14ac:dyDescent="0.25">
      <c r="A9188" s="2" t="s">
        <v>15998</v>
      </c>
      <c r="B9188" s="2" t="s">
        <v>17</v>
      </c>
      <c r="C9188" s="2" t="s">
        <v>70</v>
      </c>
      <c r="D9188" s="2" t="s">
        <v>15999</v>
      </c>
      <c r="E9188" s="2" t="s">
        <v>59</v>
      </c>
      <c r="F9188" s="2" t="s">
        <v>324</v>
      </c>
      <c r="G9188" s="2" t="s">
        <v>325</v>
      </c>
      <c r="H9188" s="3">
        <v>44623</v>
      </c>
      <c r="I9188" s="2"/>
      <c r="J9188" s="2" t="s">
        <v>23</v>
      </c>
      <c r="K9188" s="2" t="s">
        <v>62</v>
      </c>
      <c r="L9188" s="2" t="s">
        <v>62</v>
      </c>
      <c r="M9188" s="3">
        <v>43287</v>
      </c>
      <c r="N9188" s="2" t="s">
        <v>349</v>
      </c>
      <c r="O9188" s="4" t="s">
        <v>26</v>
      </c>
      <c r="P9188" s="4" t="s">
        <v>27</v>
      </c>
      <c r="Q9188" t="str" cm="1">
        <f t="array" ref="Q9188">GetURL(O9188)</f>
        <v>https://serviciosweb.osiptel.gob.pe/ConsultaSIRT/Buscar/FrmVerTarifa.aspx?pTarifa=209461</v>
      </c>
    </row>
    <row r="9189" spans="1:17" ht="30" x14ac:dyDescent="0.25">
      <c r="A9189" s="2" t="s">
        <v>16000</v>
      </c>
      <c r="B9189" s="2" t="s">
        <v>17</v>
      </c>
      <c r="C9189" s="2" t="s">
        <v>70</v>
      </c>
      <c r="D9189" s="2" t="s">
        <v>16001</v>
      </c>
      <c r="E9189" s="2" t="s">
        <v>59</v>
      </c>
      <c r="F9189" s="2" t="s">
        <v>425</v>
      </c>
      <c r="G9189" s="2" t="s">
        <v>426</v>
      </c>
      <c r="H9189" s="3">
        <v>44623</v>
      </c>
      <c r="I9189" s="2"/>
      <c r="J9189" s="2" t="s">
        <v>23</v>
      </c>
      <c r="K9189" s="2" t="s">
        <v>62</v>
      </c>
      <c r="L9189" s="2" t="s">
        <v>62</v>
      </c>
      <c r="M9189" s="3">
        <v>43621</v>
      </c>
      <c r="N9189" s="2" t="s">
        <v>358</v>
      </c>
      <c r="O9189" s="4" t="s">
        <v>26</v>
      </c>
      <c r="P9189" s="4" t="s">
        <v>27</v>
      </c>
      <c r="Q9189" t="str" cm="1">
        <f t="array" ref="Q9189">GetURL(O9189)</f>
        <v>https://serviciosweb.osiptel.gob.pe/ConsultaSIRT/Buscar/FrmVerTarifa.aspx?pTarifa=209462</v>
      </c>
    </row>
    <row r="9190" spans="1:17" ht="30" x14ac:dyDescent="0.25">
      <c r="A9190" s="2" t="s">
        <v>16002</v>
      </c>
      <c r="B9190" s="2" t="s">
        <v>17</v>
      </c>
      <c r="C9190" s="2" t="s">
        <v>70</v>
      </c>
      <c r="D9190" s="2" t="s">
        <v>16003</v>
      </c>
      <c r="E9190" s="2" t="s">
        <v>59</v>
      </c>
      <c r="F9190" s="2" t="s">
        <v>324</v>
      </c>
      <c r="G9190" s="2" t="s">
        <v>325</v>
      </c>
      <c r="H9190" s="3">
        <v>44623</v>
      </c>
      <c r="I9190" s="2"/>
      <c r="J9190" s="2" t="s">
        <v>23</v>
      </c>
      <c r="K9190" s="2" t="s">
        <v>62</v>
      </c>
      <c r="L9190" s="2" t="s">
        <v>62</v>
      </c>
      <c r="M9190" s="3">
        <v>43287</v>
      </c>
      <c r="N9190" s="2" t="s">
        <v>349</v>
      </c>
      <c r="O9190" s="4" t="s">
        <v>26</v>
      </c>
      <c r="P9190" s="4" t="s">
        <v>27</v>
      </c>
      <c r="Q9190" t="str" cm="1">
        <f t="array" ref="Q9190">GetURL(O9190)</f>
        <v>https://serviciosweb.osiptel.gob.pe/ConsultaSIRT/Buscar/FrmVerTarifa.aspx?pTarifa=209463</v>
      </c>
    </row>
    <row r="9191" spans="1:17" ht="30" x14ac:dyDescent="0.25">
      <c r="A9191" s="2" t="s">
        <v>16004</v>
      </c>
      <c r="B9191" s="2" t="s">
        <v>17</v>
      </c>
      <c r="C9191" s="2" t="s">
        <v>70</v>
      </c>
      <c r="D9191" s="2" t="s">
        <v>16005</v>
      </c>
      <c r="E9191" s="2" t="s">
        <v>59</v>
      </c>
      <c r="F9191" s="2" t="s">
        <v>324</v>
      </c>
      <c r="G9191" s="2" t="s">
        <v>325</v>
      </c>
      <c r="H9191" s="3">
        <v>44623</v>
      </c>
      <c r="I9191" s="2"/>
      <c r="J9191" s="2" t="s">
        <v>23</v>
      </c>
      <c r="K9191" s="2" t="s">
        <v>62</v>
      </c>
      <c r="L9191" s="2" t="s">
        <v>62</v>
      </c>
      <c r="M9191" s="3">
        <v>43287</v>
      </c>
      <c r="N9191" s="2" t="s">
        <v>349</v>
      </c>
      <c r="O9191" s="4" t="s">
        <v>26</v>
      </c>
      <c r="P9191" s="4" t="s">
        <v>27</v>
      </c>
      <c r="Q9191" t="str" cm="1">
        <f t="array" ref="Q9191">GetURL(O9191)</f>
        <v>https://serviciosweb.osiptel.gob.pe/ConsultaSIRT/Buscar/FrmVerTarifa.aspx?pTarifa=209464</v>
      </c>
    </row>
    <row r="9192" spans="1:17" ht="30" x14ac:dyDescent="0.25">
      <c r="A9192" s="2" t="s">
        <v>16006</v>
      </c>
      <c r="B9192" s="2" t="s">
        <v>17</v>
      </c>
      <c r="C9192" s="2" t="s">
        <v>70</v>
      </c>
      <c r="D9192" s="2" t="s">
        <v>16007</v>
      </c>
      <c r="E9192" s="2" t="s">
        <v>59</v>
      </c>
      <c r="F9192" s="2" t="s">
        <v>425</v>
      </c>
      <c r="G9192" s="2" t="s">
        <v>426</v>
      </c>
      <c r="H9192" s="3">
        <v>44623</v>
      </c>
      <c r="I9192" s="2"/>
      <c r="J9192" s="2" t="s">
        <v>23</v>
      </c>
      <c r="K9192" s="2" t="s">
        <v>62</v>
      </c>
      <c r="L9192" s="2" t="s">
        <v>62</v>
      </c>
      <c r="M9192" s="3">
        <v>43621</v>
      </c>
      <c r="N9192" s="2" t="s">
        <v>358</v>
      </c>
      <c r="O9192" s="4" t="s">
        <v>26</v>
      </c>
      <c r="P9192" s="4" t="s">
        <v>27</v>
      </c>
      <c r="Q9192" t="str" cm="1">
        <f t="array" ref="Q9192">GetURL(O9192)</f>
        <v>https://serviciosweb.osiptel.gob.pe/ConsultaSIRT/Buscar/FrmVerTarifa.aspx?pTarifa=209465</v>
      </c>
    </row>
    <row r="9193" spans="1:17" ht="30" x14ac:dyDescent="0.25">
      <c r="A9193" s="2" t="s">
        <v>16008</v>
      </c>
      <c r="B9193" s="2" t="s">
        <v>17</v>
      </c>
      <c r="C9193" s="2" t="s">
        <v>70</v>
      </c>
      <c r="D9193" s="2" t="s">
        <v>16009</v>
      </c>
      <c r="E9193" s="2" t="s">
        <v>59</v>
      </c>
      <c r="F9193" s="2" t="s">
        <v>324</v>
      </c>
      <c r="G9193" s="2" t="s">
        <v>325</v>
      </c>
      <c r="H9193" s="3">
        <v>44623</v>
      </c>
      <c r="I9193" s="2"/>
      <c r="J9193" s="2" t="s">
        <v>23</v>
      </c>
      <c r="K9193" s="2" t="s">
        <v>62</v>
      </c>
      <c r="L9193" s="2" t="s">
        <v>62</v>
      </c>
      <c r="M9193" s="3">
        <v>43621</v>
      </c>
      <c r="N9193" s="2" t="s">
        <v>358</v>
      </c>
      <c r="O9193" s="4" t="s">
        <v>26</v>
      </c>
      <c r="P9193" s="4" t="s">
        <v>27</v>
      </c>
      <c r="Q9193" t="str" cm="1">
        <f t="array" ref="Q9193">GetURL(O9193)</f>
        <v>https://serviciosweb.osiptel.gob.pe/ConsultaSIRT/Buscar/FrmVerTarifa.aspx?pTarifa=209469</v>
      </c>
    </row>
    <row r="9194" spans="1:17" ht="30" x14ac:dyDescent="0.25">
      <c r="A9194" s="2" t="s">
        <v>16010</v>
      </c>
      <c r="B9194" s="2" t="s">
        <v>17</v>
      </c>
      <c r="C9194" s="2" t="s">
        <v>70</v>
      </c>
      <c r="D9194" s="2" t="s">
        <v>16011</v>
      </c>
      <c r="E9194" s="2" t="s">
        <v>59</v>
      </c>
      <c r="F9194" s="2" t="s">
        <v>425</v>
      </c>
      <c r="G9194" s="2" t="s">
        <v>426</v>
      </c>
      <c r="H9194" s="3">
        <v>44623</v>
      </c>
      <c r="I9194" s="2"/>
      <c r="J9194" s="2" t="s">
        <v>23</v>
      </c>
      <c r="K9194" s="2" t="s">
        <v>62</v>
      </c>
      <c r="L9194" s="2" t="s">
        <v>62</v>
      </c>
      <c r="M9194" s="3">
        <v>43287</v>
      </c>
      <c r="N9194" s="2" t="s">
        <v>25</v>
      </c>
      <c r="O9194" s="4" t="s">
        <v>26</v>
      </c>
      <c r="P9194" s="4" t="s">
        <v>27</v>
      </c>
      <c r="Q9194" t="str" cm="1">
        <f t="array" ref="Q9194">GetURL(O9194)</f>
        <v>https://serviciosweb.osiptel.gob.pe/ConsultaSIRT/Buscar/FrmVerTarifa.aspx?pTarifa=209470</v>
      </c>
    </row>
    <row r="9195" spans="1:17" ht="30" x14ac:dyDescent="0.25">
      <c r="A9195" s="2" t="s">
        <v>16012</v>
      </c>
      <c r="B9195" s="2" t="s">
        <v>17</v>
      </c>
      <c r="C9195" s="2" t="s">
        <v>70</v>
      </c>
      <c r="D9195" s="2" t="s">
        <v>2383</v>
      </c>
      <c r="E9195" s="2" t="s">
        <v>446</v>
      </c>
      <c r="F9195" s="2" t="s">
        <v>447</v>
      </c>
      <c r="G9195" s="2" t="s">
        <v>448</v>
      </c>
      <c r="H9195" s="3">
        <v>44623</v>
      </c>
      <c r="I9195" s="2"/>
      <c r="J9195" s="2" t="s">
        <v>23</v>
      </c>
      <c r="K9195" s="2" t="s">
        <v>62</v>
      </c>
      <c r="L9195" s="2" t="s">
        <v>62</v>
      </c>
      <c r="M9195" s="3">
        <v>44201</v>
      </c>
      <c r="N9195" s="2" t="s">
        <v>349</v>
      </c>
      <c r="O9195" s="4" t="s">
        <v>26</v>
      </c>
      <c r="P9195" s="4" t="s">
        <v>27</v>
      </c>
      <c r="Q9195" t="str" cm="1">
        <f t="array" ref="Q9195">GetURL(O9195)</f>
        <v>https://serviciosweb.osiptel.gob.pe/ConsultaSIRT/Buscar/FrmVerTarifa.aspx?pTarifa=211161</v>
      </c>
    </row>
    <row r="9196" spans="1:17" ht="30" x14ac:dyDescent="0.25">
      <c r="A9196" s="2" t="s">
        <v>16013</v>
      </c>
      <c r="B9196" s="2" t="s">
        <v>17</v>
      </c>
      <c r="C9196" s="2" t="s">
        <v>70</v>
      </c>
      <c r="D9196" s="2" t="s">
        <v>16014</v>
      </c>
      <c r="E9196" s="2" t="s">
        <v>30</v>
      </c>
      <c r="F9196" s="2" t="s">
        <v>673</v>
      </c>
      <c r="G9196" s="2" t="s">
        <v>673</v>
      </c>
      <c r="H9196" s="3">
        <v>44623</v>
      </c>
      <c r="I9196" s="2"/>
      <c r="J9196" s="2" t="s">
        <v>23</v>
      </c>
      <c r="K9196" s="2" t="s">
        <v>24</v>
      </c>
      <c r="L9196" s="2" t="s">
        <v>62</v>
      </c>
      <c r="M9196" s="3">
        <v>42573</v>
      </c>
      <c r="N9196" s="2" t="s">
        <v>358</v>
      </c>
      <c r="O9196" s="4" t="s">
        <v>26</v>
      </c>
      <c r="P9196" s="4" t="s">
        <v>27</v>
      </c>
      <c r="Q9196" t="str" cm="1">
        <f t="array" ref="Q9196">GetURL(O9196)</f>
        <v>https://serviciosweb.osiptel.gob.pe/ConsultaSIRT/Buscar/FrmVerTarifa.aspx?pTarifa=211163</v>
      </c>
    </row>
    <row r="9197" spans="1:17" ht="30" x14ac:dyDescent="0.25">
      <c r="A9197" s="2" t="s">
        <v>16015</v>
      </c>
      <c r="B9197" s="2" t="s">
        <v>17</v>
      </c>
      <c r="C9197" s="2" t="s">
        <v>70</v>
      </c>
      <c r="D9197" s="2" t="s">
        <v>16016</v>
      </c>
      <c r="E9197" s="2" t="s">
        <v>59</v>
      </c>
      <c r="F9197" s="2" t="s">
        <v>324</v>
      </c>
      <c r="G9197" s="2" t="s">
        <v>325</v>
      </c>
      <c r="H9197" s="3">
        <v>44623</v>
      </c>
      <c r="I9197" s="2"/>
      <c r="J9197" s="2" t="s">
        <v>23</v>
      </c>
      <c r="K9197" s="2" t="s">
        <v>62</v>
      </c>
      <c r="L9197" s="2" t="s">
        <v>62</v>
      </c>
      <c r="M9197" s="3">
        <v>42601</v>
      </c>
      <c r="N9197" s="2" t="s">
        <v>349</v>
      </c>
      <c r="O9197" s="4" t="s">
        <v>26</v>
      </c>
      <c r="P9197" s="4" t="s">
        <v>27</v>
      </c>
      <c r="Q9197" t="str" cm="1">
        <f t="array" ref="Q9197">GetURL(O9197)</f>
        <v>https://serviciosweb.osiptel.gob.pe/ConsultaSIRT/Buscar/FrmVerTarifa.aspx?pTarifa=211164</v>
      </c>
    </row>
    <row r="9198" spans="1:17" ht="30" x14ac:dyDescent="0.25">
      <c r="A9198" s="2" t="s">
        <v>16017</v>
      </c>
      <c r="B9198" s="2" t="s">
        <v>17</v>
      </c>
      <c r="C9198" s="2" t="s">
        <v>70</v>
      </c>
      <c r="D9198" s="2" t="s">
        <v>2686</v>
      </c>
      <c r="E9198" s="2" t="s">
        <v>446</v>
      </c>
      <c r="F9198" s="2" t="s">
        <v>447</v>
      </c>
      <c r="G9198" s="2" t="s">
        <v>448</v>
      </c>
      <c r="H9198" s="3">
        <v>44623</v>
      </c>
      <c r="I9198" s="2"/>
      <c r="J9198" s="2" t="s">
        <v>23</v>
      </c>
      <c r="K9198" s="2" t="s">
        <v>62</v>
      </c>
      <c r="L9198" s="2" t="s">
        <v>62</v>
      </c>
      <c r="M9198" s="3">
        <v>44201</v>
      </c>
      <c r="N9198" s="2" t="s">
        <v>349</v>
      </c>
      <c r="O9198" s="4" t="s">
        <v>26</v>
      </c>
      <c r="P9198" s="4" t="s">
        <v>27</v>
      </c>
      <c r="Q9198" t="str" cm="1">
        <f t="array" ref="Q9198">GetURL(O9198)</f>
        <v>https://serviciosweb.osiptel.gob.pe/ConsultaSIRT/Buscar/FrmVerTarifa.aspx?pTarifa=211165</v>
      </c>
    </row>
    <row r="9199" spans="1:17" ht="30" x14ac:dyDescent="0.25">
      <c r="A9199" s="2" t="s">
        <v>16018</v>
      </c>
      <c r="B9199" s="2" t="s">
        <v>17</v>
      </c>
      <c r="C9199" s="2" t="s">
        <v>70</v>
      </c>
      <c r="D9199" s="2" t="s">
        <v>16019</v>
      </c>
      <c r="E9199" s="2" t="s">
        <v>59</v>
      </c>
      <c r="F9199" s="2" t="s">
        <v>324</v>
      </c>
      <c r="G9199" s="2" t="s">
        <v>325</v>
      </c>
      <c r="H9199" s="3">
        <v>44623</v>
      </c>
      <c r="I9199" s="2"/>
      <c r="J9199" s="2" t="s">
        <v>23</v>
      </c>
      <c r="K9199" s="2" t="s">
        <v>62</v>
      </c>
      <c r="L9199" s="2" t="s">
        <v>62</v>
      </c>
      <c r="M9199" s="3">
        <v>43305</v>
      </c>
      <c r="N9199" s="2" t="s">
        <v>358</v>
      </c>
      <c r="O9199" s="4" t="s">
        <v>26</v>
      </c>
      <c r="P9199" s="4" t="s">
        <v>27</v>
      </c>
      <c r="Q9199" t="str" cm="1">
        <f t="array" ref="Q9199">GetURL(O9199)</f>
        <v>https://serviciosweb.osiptel.gob.pe/ConsultaSIRT/Buscar/FrmVerTarifa.aspx?pTarifa=209511</v>
      </c>
    </row>
    <row r="9200" spans="1:17" ht="30" x14ac:dyDescent="0.25">
      <c r="A9200" s="2" t="s">
        <v>16020</v>
      </c>
      <c r="B9200" s="2" t="s">
        <v>17</v>
      </c>
      <c r="C9200" s="2" t="s">
        <v>70</v>
      </c>
      <c r="D9200" s="2" t="s">
        <v>16021</v>
      </c>
      <c r="E9200" s="2" t="s">
        <v>59</v>
      </c>
      <c r="F9200" s="2" t="s">
        <v>425</v>
      </c>
      <c r="G9200" s="2" t="s">
        <v>426</v>
      </c>
      <c r="H9200" s="3">
        <v>44623</v>
      </c>
      <c r="I9200" s="2"/>
      <c r="J9200" s="2" t="s">
        <v>23</v>
      </c>
      <c r="K9200" s="2" t="s">
        <v>62</v>
      </c>
      <c r="L9200" s="2" t="s">
        <v>62</v>
      </c>
      <c r="M9200" s="3">
        <v>43275</v>
      </c>
      <c r="N9200" s="2" t="s">
        <v>349</v>
      </c>
      <c r="O9200" s="4" t="s">
        <v>26</v>
      </c>
      <c r="P9200" s="4" t="s">
        <v>27</v>
      </c>
      <c r="Q9200" t="str" cm="1">
        <f t="array" ref="Q9200">GetURL(O9200)</f>
        <v>https://serviciosweb.osiptel.gob.pe/ConsultaSIRT/Buscar/FrmVerTarifa.aspx?pTarifa=209512</v>
      </c>
    </row>
    <row r="9201" spans="1:17" ht="30" x14ac:dyDescent="0.25">
      <c r="A9201" s="2" t="s">
        <v>16022</v>
      </c>
      <c r="B9201" s="2" t="s">
        <v>17</v>
      </c>
      <c r="C9201" s="2" t="s">
        <v>70</v>
      </c>
      <c r="D9201" s="2" t="s">
        <v>16023</v>
      </c>
      <c r="E9201" s="2" t="s">
        <v>30</v>
      </c>
      <c r="F9201" s="2" t="s">
        <v>673</v>
      </c>
      <c r="G9201" s="2" t="s">
        <v>673</v>
      </c>
      <c r="H9201" s="3">
        <v>44623</v>
      </c>
      <c r="I9201" s="2"/>
      <c r="J9201" s="2" t="s">
        <v>23</v>
      </c>
      <c r="K9201" s="2" t="s">
        <v>24</v>
      </c>
      <c r="L9201" s="2" t="s">
        <v>62</v>
      </c>
      <c r="M9201" s="3">
        <v>42573</v>
      </c>
      <c r="N9201" s="2" t="s">
        <v>349</v>
      </c>
      <c r="O9201" s="4" t="s">
        <v>26</v>
      </c>
      <c r="P9201" s="4" t="s">
        <v>27</v>
      </c>
      <c r="Q9201" t="str" cm="1">
        <f t="array" ref="Q9201">GetURL(O9201)</f>
        <v>https://serviciosweb.osiptel.gob.pe/ConsultaSIRT/Buscar/FrmVerTarifa.aspx?pTarifa=210652</v>
      </c>
    </row>
    <row r="9202" spans="1:17" ht="30" x14ac:dyDescent="0.25">
      <c r="A9202" s="2" t="s">
        <v>16024</v>
      </c>
      <c r="B9202" s="2" t="s">
        <v>17</v>
      </c>
      <c r="C9202" s="2" t="s">
        <v>70</v>
      </c>
      <c r="D9202" s="2" t="s">
        <v>16025</v>
      </c>
      <c r="E9202" s="2" t="s">
        <v>59</v>
      </c>
      <c r="F9202" s="2" t="s">
        <v>324</v>
      </c>
      <c r="G9202" s="2" t="s">
        <v>325</v>
      </c>
      <c r="H9202" s="3">
        <v>44623</v>
      </c>
      <c r="I9202" s="2"/>
      <c r="J9202" s="2" t="s">
        <v>23</v>
      </c>
      <c r="K9202" s="2" t="s">
        <v>62</v>
      </c>
      <c r="L9202" s="2" t="s">
        <v>62</v>
      </c>
      <c r="M9202" s="3">
        <v>43275</v>
      </c>
      <c r="N9202" s="2" t="s">
        <v>349</v>
      </c>
      <c r="O9202" s="4" t="s">
        <v>26</v>
      </c>
      <c r="P9202" s="4" t="s">
        <v>27</v>
      </c>
      <c r="Q9202" t="str" cm="1">
        <f t="array" ref="Q9202">GetURL(O9202)</f>
        <v>https://serviciosweb.osiptel.gob.pe/ConsultaSIRT/Buscar/FrmVerTarifa.aspx?pTarifa=210664</v>
      </c>
    </row>
    <row r="9203" spans="1:17" x14ac:dyDescent="0.25">
      <c r="A9203" s="2" t="s">
        <v>16026</v>
      </c>
      <c r="B9203" s="2" t="s">
        <v>17</v>
      </c>
      <c r="C9203" s="2" t="s">
        <v>70</v>
      </c>
      <c r="D9203" s="2" t="s">
        <v>10423</v>
      </c>
      <c r="E9203" s="2" t="s">
        <v>59</v>
      </c>
      <c r="F9203" s="2" t="s">
        <v>425</v>
      </c>
      <c r="G9203" s="2" t="s">
        <v>426</v>
      </c>
      <c r="H9203" s="3">
        <v>44623</v>
      </c>
      <c r="I9203" s="2"/>
      <c r="J9203" s="2" t="s">
        <v>23</v>
      </c>
      <c r="K9203" s="2" t="s">
        <v>62</v>
      </c>
      <c r="L9203" s="2" t="s">
        <v>62</v>
      </c>
      <c r="M9203" s="3">
        <v>44469</v>
      </c>
      <c r="N9203" s="2" t="s">
        <v>25</v>
      </c>
      <c r="O9203" s="4" t="s">
        <v>26</v>
      </c>
      <c r="P9203" s="4" t="s">
        <v>27</v>
      </c>
      <c r="Q9203" t="str" cm="1">
        <f t="array" ref="Q9203">GetURL(O9203)</f>
        <v>https://serviciosweb.osiptel.gob.pe/ConsultaSIRT/Buscar/FrmVerTarifa.aspx?pTarifa=211810</v>
      </c>
    </row>
    <row r="9204" spans="1:17" x14ac:dyDescent="0.25">
      <c r="A9204" s="2" t="s">
        <v>16027</v>
      </c>
      <c r="B9204" s="2" t="s">
        <v>17</v>
      </c>
      <c r="C9204" s="2" t="s">
        <v>70</v>
      </c>
      <c r="D9204" s="2" t="s">
        <v>10423</v>
      </c>
      <c r="E9204" s="2" t="s">
        <v>59</v>
      </c>
      <c r="F9204" s="2" t="s">
        <v>425</v>
      </c>
      <c r="G9204" s="2" t="s">
        <v>426</v>
      </c>
      <c r="H9204" s="3">
        <v>44623</v>
      </c>
      <c r="I9204" s="2"/>
      <c r="J9204" s="2" t="s">
        <v>23</v>
      </c>
      <c r="K9204" s="2" t="s">
        <v>62</v>
      </c>
      <c r="L9204" s="2" t="s">
        <v>62</v>
      </c>
      <c r="M9204" s="3">
        <v>44831</v>
      </c>
      <c r="N9204" s="2" t="s">
        <v>25</v>
      </c>
      <c r="O9204" s="4" t="s">
        <v>26</v>
      </c>
      <c r="P9204" s="4" t="s">
        <v>27</v>
      </c>
      <c r="Q9204" t="str" cm="1">
        <f t="array" ref="Q9204">GetURL(O9204)</f>
        <v>https://serviciosweb.osiptel.gob.pe/ConsultaSIRT/Buscar/FrmVerTarifa.aspx?pTarifa=211811</v>
      </c>
    </row>
    <row r="9205" spans="1:17" ht="30" x14ac:dyDescent="0.25">
      <c r="A9205" s="2" t="s">
        <v>16028</v>
      </c>
      <c r="B9205" s="2" t="s">
        <v>17</v>
      </c>
      <c r="C9205" s="2" t="s">
        <v>70</v>
      </c>
      <c r="D9205" s="2" t="s">
        <v>16029</v>
      </c>
      <c r="E9205" s="2" t="s">
        <v>59</v>
      </c>
      <c r="F9205" s="2" t="s">
        <v>425</v>
      </c>
      <c r="G9205" s="2" t="s">
        <v>426</v>
      </c>
      <c r="H9205" s="3">
        <v>44623</v>
      </c>
      <c r="I9205" s="2"/>
      <c r="J9205" s="2" t="s">
        <v>23</v>
      </c>
      <c r="K9205" s="2" t="s">
        <v>62</v>
      </c>
      <c r="L9205" s="2" t="s">
        <v>62</v>
      </c>
      <c r="M9205" s="3">
        <v>43305</v>
      </c>
      <c r="N9205" s="2" t="s">
        <v>358</v>
      </c>
      <c r="O9205" s="4" t="s">
        <v>26</v>
      </c>
      <c r="P9205" s="4" t="s">
        <v>27</v>
      </c>
      <c r="Q9205" t="str" cm="1">
        <f t="array" ref="Q9205">GetURL(O9205)</f>
        <v>https://serviciosweb.osiptel.gob.pe/ConsultaSIRT/Buscar/FrmVerTarifa.aspx?pTarifa=211812</v>
      </c>
    </row>
    <row r="9206" spans="1:17" ht="30" x14ac:dyDescent="0.25">
      <c r="A9206" s="2" t="s">
        <v>16030</v>
      </c>
      <c r="B9206" s="2" t="s">
        <v>17</v>
      </c>
      <c r="C9206" s="2" t="s">
        <v>70</v>
      </c>
      <c r="D9206" s="2" t="s">
        <v>16031</v>
      </c>
      <c r="E9206" s="2" t="s">
        <v>59</v>
      </c>
      <c r="F9206" s="2" t="s">
        <v>425</v>
      </c>
      <c r="G9206" s="2" t="s">
        <v>426</v>
      </c>
      <c r="H9206" s="3">
        <v>44623</v>
      </c>
      <c r="I9206" s="2"/>
      <c r="J9206" s="2" t="s">
        <v>23</v>
      </c>
      <c r="K9206" s="2" t="s">
        <v>62</v>
      </c>
      <c r="L9206" s="2" t="s">
        <v>62</v>
      </c>
      <c r="M9206" s="3">
        <v>43260</v>
      </c>
      <c r="N9206" s="2" t="s">
        <v>358</v>
      </c>
      <c r="O9206" s="4" t="s">
        <v>26</v>
      </c>
      <c r="P9206" s="4" t="s">
        <v>27</v>
      </c>
      <c r="Q9206" t="str" cm="1">
        <f t="array" ref="Q9206">GetURL(O9206)</f>
        <v>https://serviciosweb.osiptel.gob.pe/ConsultaSIRT/Buscar/FrmVerTarifa.aspx?pTarifa=211813</v>
      </c>
    </row>
    <row r="9207" spans="1:17" ht="30" x14ac:dyDescent="0.25">
      <c r="A9207" s="2" t="s">
        <v>16032</v>
      </c>
      <c r="B9207" s="2" t="s">
        <v>17</v>
      </c>
      <c r="C9207" s="2" t="s">
        <v>70</v>
      </c>
      <c r="D9207" s="2" t="s">
        <v>16033</v>
      </c>
      <c r="E9207" s="2" t="s">
        <v>59</v>
      </c>
      <c r="F9207" s="2" t="s">
        <v>425</v>
      </c>
      <c r="G9207" s="2" t="s">
        <v>426</v>
      </c>
      <c r="H9207" s="3">
        <v>44623</v>
      </c>
      <c r="I9207" s="2"/>
      <c r="J9207" s="2" t="s">
        <v>23</v>
      </c>
      <c r="K9207" s="2" t="s">
        <v>62</v>
      </c>
      <c r="L9207" s="2" t="s">
        <v>62</v>
      </c>
      <c r="M9207" s="3">
        <v>43302</v>
      </c>
      <c r="N9207" s="2" t="s">
        <v>358</v>
      </c>
      <c r="O9207" s="4" t="s">
        <v>26</v>
      </c>
      <c r="P9207" s="4" t="s">
        <v>27</v>
      </c>
      <c r="Q9207" t="str" cm="1">
        <f t="array" ref="Q9207">GetURL(O9207)</f>
        <v>https://serviciosweb.osiptel.gob.pe/ConsultaSIRT/Buscar/FrmVerTarifa.aspx?pTarifa=211814</v>
      </c>
    </row>
    <row r="9208" spans="1:17" x14ac:dyDescent="0.25">
      <c r="A9208" s="2" t="s">
        <v>16034</v>
      </c>
      <c r="B9208" s="2" t="s">
        <v>17</v>
      </c>
      <c r="C9208" s="2" t="s">
        <v>70</v>
      </c>
      <c r="D9208" s="2" t="s">
        <v>7086</v>
      </c>
      <c r="E9208" s="2" t="s">
        <v>59</v>
      </c>
      <c r="F9208" s="2" t="s">
        <v>425</v>
      </c>
      <c r="G9208" s="2" t="s">
        <v>426</v>
      </c>
      <c r="H9208" s="3">
        <v>44623</v>
      </c>
      <c r="I9208" s="2"/>
      <c r="J9208" s="2" t="s">
        <v>23</v>
      </c>
      <c r="K9208" s="2" t="s">
        <v>62</v>
      </c>
      <c r="L9208" s="2" t="s">
        <v>62</v>
      </c>
      <c r="M9208" s="3">
        <v>43302</v>
      </c>
      <c r="N9208" s="2" t="s">
        <v>358</v>
      </c>
      <c r="O9208" s="4" t="s">
        <v>26</v>
      </c>
      <c r="P9208" s="4" t="s">
        <v>27</v>
      </c>
      <c r="Q9208" t="str" cm="1">
        <f t="array" ref="Q9208">GetURL(O9208)</f>
        <v>https://serviciosweb.osiptel.gob.pe/ConsultaSIRT/Buscar/FrmVerTarifa.aspx?pTarifa=211816</v>
      </c>
    </row>
    <row r="9209" spans="1:17" ht="30" x14ac:dyDescent="0.25">
      <c r="A9209" s="2" t="s">
        <v>16035</v>
      </c>
      <c r="B9209" s="2" t="s">
        <v>17</v>
      </c>
      <c r="C9209" s="2" t="s">
        <v>70</v>
      </c>
      <c r="D9209" s="2" t="s">
        <v>16036</v>
      </c>
      <c r="E9209" s="2" t="s">
        <v>59</v>
      </c>
      <c r="F9209" s="2" t="s">
        <v>425</v>
      </c>
      <c r="G9209" s="2" t="s">
        <v>426</v>
      </c>
      <c r="H9209" s="3">
        <v>44623</v>
      </c>
      <c r="I9209" s="2"/>
      <c r="J9209" s="2" t="s">
        <v>23</v>
      </c>
      <c r="K9209" s="2" t="s">
        <v>62</v>
      </c>
      <c r="L9209" s="2" t="s">
        <v>62</v>
      </c>
      <c r="M9209" s="3">
        <v>43621</v>
      </c>
      <c r="N9209" s="2" t="s">
        <v>358</v>
      </c>
      <c r="O9209" s="4" t="s">
        <v>26</v>
      </c>
      <c r="P9209" s="4" t="s">
        <v>27</v>
      </c>
      <c r="Q9209" t="str" cm="1">
        <f t="array" ref="Q9209">GetURL(O9209)</f>
        <v>https://serviciosweb.osiptel.gob.pe/ConsultaSIRT/Buscar/FrmVerTarifa.aspx?pTarifa=211819</v>
      </c>
    </row>
    <row r="9210" spans="1:17" ht="30" x14ac:dyDescent="0.25">
      <c r="A9210" s="2" t="s">
        <v>16037</v>
      </c>
      <c r="B9210" s="2" t="s">
        <v>17</v>
      </c>
      <c r="C9210" s="2" t="s">
        <v>70</v>
      </c>
      <c r="D9210" s="2" t="s">
        <v>16038</v>
      </c>
      <c r="E9210" s="2" t="s">
        <v>59</v>
      </c>
      <c r="F9210" s="2" t="s">
        <v>425</v>
      </c>
      <c r="G9210" s="2" t="s">
        <v>426</v>
      </c>
      <c r="H9210" s="3">
        <v>44623</v>
      </c>
      <c r="I9210" s="2"/>
      <c r="J9210" s="2" t="s">
        <v>23</v>
      </c>
      <c r="K9210" s="2" t="s">
        <v>62</v>
      </c>
      <c r="L9210" s="2" t="s">
        <v>62</v>
      </c>
      <c r="M9210" s="3">
        <v>43275</v>
      </c>
      <c r="N9210" s="2" t="s">
        <v>25</v>
      </c>
      <c r="O9210" s="4" t="s">
        <v>26</v>
      </c>
      <c r="P9210" s="4" t="s">
        <v>27</v>
      </c>
      <c r="Q9210" t="str" cm="1">
        <f t="array" ref="Q9210">GetURL(O9210)</f>
        <v>https://serviciosweb.osiptel.gob.pe/ConsultaSIRT/Buscar/FrmVerTarifa.aspx?pTarifa=210408</v>
      </c>
    </row>
    <row r="9211" spans="1:17" ht="30" x14ac:dyDescent="0.25">
      <c r="A9211" s="2" t="s">
        <v>16039</v>
      </c>
      <c r="B9211" s="2" t="s">
        <v>17</v>
      </c>
      <c r="C9211" s="2" t="s">
        <v>70</v>
      </c>
      <c r="D9211" s="2" t="s">
        <v>16040</v>
      </c>
      <c r="E9211" s="2" t="s">
        <v>59</v>
      </c>
      <c r="F9211" s="2" t="s">
        <v>425</v>
      </c>
      <c r="G9211" s="2" t="s">
        <v>426</v>
      </c>
      <c r="H9211" s="3">
        <v>44623</v>
      </c>
      <c r="I9211" s="2"/>
      <c r="J9211" s="2" t="s">
        <v>23</v>
      </c>
      <c r="K9211" s="2" t="s">
        <v>62</v>
      </c>
      <c r="L9211" s="2" t="s">
        <v>62</v>
      </c>
      <c r="M9211" s="3">
        <v>43275</v>
      </c>
      <c r="N9211" s="2" t="s">
        <v>25</v>
      </c>
      <c r="O9211" s="4" t="s">
        <v>26</v>
      </c>
      <c r="P9211" s="4" t="s">
        <v>27</v>
      </c>
      <c r="Q9211" t="str" cm="1">
        <f t="array" ref="Q9211">GetURL(O9211)</f>
        <v>https://serviciosweb.osiptel.gob.pe/ConsultaSIRT/Buscar/FrmVerTarifa.aspx?pTarifa=210411</v>
      </c>
    </row>
    <row r="9212" spans="1:17" ht="30" x14ac:dyDescent="0.25">
      <c r="A9212" s="2" t="s">
        <v>16041</v>
      </c>
      <c r="B9212" s="2" t="s">
        <v>17</v>
      </c>
      <c r="C9212" s="2" t="s">
        <v>70</v>
      </c>
      <c r="D9212" s="2" t="s">
        <v>16042</v>
      </c>
      <c r="E9212" s="2" t="s">
        <v>59</v>
      </c>
      <c r="F9212" s="2" t="s">
        <v>425</v>
      </c>
      <c r="G9212" s="2" t="s">
        <v>426</v>
      </c>
      <c r="H9212" s="3">
        <v>44623</v>
      </c>
      <c r="I9212" s="2"/>
      <c r="J9212" s="2" t="s">
        <v>23</v>
      </c>
      <c r="K9212" s="2" t="s">
        <v>62</v>
      </c>
      <c r="L9212" s="2" t="s">
        <v>62</v>
      </c>
      <c r="M9212" s="3">
        <v>43275</v>
      </c>
      <c r="N9212" s="2" t="s">
        <v>25</v>
      </c>
      <c r="O9212" s="4" t="s">
        <v>26</v>
      </c>
      <c r="P9212" s="4" t="s">
        <v>27</v>
      </c>
      <c r="Q9212" t="str" cm="1">
        <f t="array" ref="Q9212">GetURL(O9212)</f>
        <v>https://serviciosweb.osiptel.gob.pe/ConsultaSIRT/Buscar/FrmVerTarifa.aspx?pTarifa=210412</v>
      </c>
    </row>
    <row r="9213" spans="1:17" ht="30" x14ac:dyDescent="0.25">
      <c r="A9213" s="2" t="s">
        <v>16043</v>
      </c>
      <c r="B9213" s="2" t="s">
        <v>17</v>
      </c>
      <c r="C9213" s="2" t="s">
        <v>70</v>
      </c>
      <c r="D9213" s="2" t="s">
        <v>16044</v>
      </c>
      <c r="E9213" s="2" t="s">
        <v>59</v>
      </c>
      <c r="F9213" s="2" t="s">
        <v>425</v>
      </c>
      <c r="G9213" s="2" t="s">
        <v>426</v>
      </c>
      <c r="H9213" s="3">
        <v>44623</v>
      </c>
      <c r="I9213" s="2"/>
      <c r="J9213" s="2" t="s">
        <v>23</v>
      </c>
      <c r="K9213" s="2" t="s">
        <v>62</v>
      </c>
      <c r="L9213" s="2" t="s">
        <v>62</v>
      </c>
      <c r="M9213" s="3">
        <v>43275</v>
      </c>
      <c r="N9213" s="2" t="s">
        <v>25</v>
      </c>
      <c r="O9213" s="4" t="s">
        <v>26</v>
      </c>
      <c r="P9213" s="4" t="s">
        <v>27</v>
      </c>
      <c r="Q9213" t="str" cm="1">
        <f t="array" ref="Q9213">GetURL(O9213)</f>
        <v>https://serviciosweb.osiptel.gob.pe/ConsultaSIRT/Buscar/FrmVerTarifa.aspx?pTarifa=210414</v>
      </c>
    </row>
    <row r="9214" spans="1:17" ht="30" x14ac:dyDescent="0.25">
      <c r="A9214" s="2" t="s">
        <v>16045</v>
      </c>
      <c r="B9214" s="2" t="s">
        <v>17</v>
      </c>
      <c r="C9214" s="2" t="s">
        <v>70</v>
      </c>
      <c r="D9214" s="2" t="s">
        <v>16046</v>
      </c>
      <c r="E9214" s="2" t="s">
        <v>59</v>
      </c>
      <c r="F9214" s="2" t="s">
        <v>425</v>
      </c>
      <c r="G9214" s="2" t="s">
        <v>426</v>
      </c>
      <c r="H9214" s="3">
        <v>44623</v>
      </c>
      <c r="I9214" s="2"/>
      <c r="J9214" s="2" t="s">
        <v>23</v>
      </c>
      <c r="K9214" s="2" t="s">
        <v>62</v>
      </c>
      <c r="L9214" s="2" t="s">
        <v>62</v>
      </c>
      <c r="M9214" s="3">
        <v>43275</v>
      </c>
      <c r="N9214" s="2" t="s">
        <v>25</v>
      </c>
      <c r="O9214" s="4" t="s">
        <v>26</v>
      </c>
      <c r="P9214" s="4" t="s">
        <v>27</v>
      </c>
      <c r="Q9214" t="str" cm="1">
        <f t="array" ref="Q9214">GetURL(O9214)</f>
        <v>https://serviciosweb.osiptel.gob.pe/ConsultaSIRT/Buscar/FrmVerTarifa.aspx?pTarifa=210415</v>
      </c>
    </row>
    <row r="9215" spans="1:17" ht="30" x14ac:dyDescent="0.25">
      <c r="A9215" s="2" t="s">
        <v>16047</v>
      </c>
      <c r="B9215" s="2" t="s">
        <v>17</v>
      </c>
      <c r="C9215" s="2" t="s">
        <v>70</v>
      </c>
      <c r="D9215" s="2" t="s">
        <v>16048</v>
      </c>
      <c r="E9215" s="2" t="s">
        <v>59</v>
      </c>
      <c r="F9215" s="2" t="s">
        <v>425</v>
      </c>
      <c r="G9215" s="2" t="s">
        <v>426</v>
      </c>
      <c r="H9215" s="3">
        <v>44623</v>
      </c>
      <c r="I9215" s="2"/>
      <c r="J9215" s="2" t="s">
        <v>23</v>
      </c>
      <c r="K9215" s="2" t="s">
        <v>62</v>
      </c>
      <c r="L9215" s="2" t="s">
        <v>62</v>
      </c>
      <c r="M9215" s="3">
        <v>43275</v>
      </c>
      <c r="N9215" s="2" t="s">
        <v>25</v>
      </c>
      <c r="O9215" s="4" t="s">
        <v>26</v>
      </c>
      <c r="P9215" s="4" t="s">
        <v>27</v>
      </c>
      <c r="Q9215" t="str" cm="1">
        <f t="array" ref="Q9215">GetURL(O9215)</f>
        <v>https://serviciosweb.osiptel.gob.pe/ConsultaSIRT/Buscar/FrmVerTarifa.aspx?pTarifa=210416</v>
      </c>
    </row>
    <row r="9216" spans="1:17" ht="30" x14ac:dyDescent="0.25">
      <c r="A9216" s="2" t="s">
        <v>16049</v>
      </c>
      <c r="B9216" s="2" t="s">
        <v>17</v>
      </c>
      <c r="C9216" s="2" t="s">
        <v>70</v>
      </c>
      <c r="D9216" s="2" t="s">
        <v>16050</v>
      </c>
      <c r="E9216" s="2" t="s">
        <v>59</v>
      </c>
      <c r="F9216" s="2" t="s">
        <v>425</v>
      </c>
      <c r="G9216" s="2" t="s">
        <v>426</v>
      </c>
      <c r="H9216" s="3">
        <v>44623</v>
      </c>
      <c r="I9216" s="2"/>
      <c r="J9216" s="2" t="s">
        <v>23</v>
      </c>
      <c r="K9216" s="2" t="s">
        <v>62</v>
      </c>
      <c r="L9216" s="2" t="s">
        <v>62</v>
      </c>
      <c r="M9216" s="3">
        <v>43275</v>
      </c>
      <c r="N9216" s="2" t="s">
        <v>25</v>
      </c>
      <c r="O9216" s="4" t="s">
        <v>26</v>
      </c>
      <c r="P9216" s="4" t="s">
        <v>27</v>
      </c>
      <c r="Q9216" t="str" cm="1">
        <f t="array" ref="Q9216">GetURL(O9216)</f>
        <v>https://serviciosweb.osiptel.gob.pe/ConsultaSIRT/Buscar/FrmVerTarifa.aspx?pTarifa=210417</v>
      </c>
    </row>
    <row r="9217" spans="1:17" ht="30" x14ac:dyDescent="0.25">
      <c r="A9217" s="2" t="s">
        <v>16051</v>
      </c>
      <c r="B9217" s="2" t="s">
        <v>17</v>
      </c>
      <c r="C9217" s="2" t="s">
        <v>70</v>
      </c>
      <c r="D9217" s="2" t="s">
        <v>16052</v>
      </c>
      <c r="E9217" s="2" t="s">
        <v>59</v>
      </c>
      <c r="F9217" s="2" t="s">
        <v>425</v>
      </c>
      <c r="G9217" s="2" t="s">
        <v>426</v>
      </c>
      <c r="H9217" s="3">
        <v>44623</v>
      </c>
      <c r="I9217" s="2"/>
      <c r="J9217" s="2" t="s">
        <v>23</v>
      </c>
      <c r="K9217" s="2" t="s">
        <v>62</v>
      </c>
      <c r="L9217" s="2" t="s">
        <v>62</v>
      </c>
      <c r="M9217" s="3">
        <v>43275</v>
      </c>
      <c r="N9217" s="2" t="s">
        <v>25</v>
      </c>
      <c r="O9217" s="4" t="s">
        <v>26</v>
      </c>
      <c r="P9217" s="4" t="s">
        <v>27</v>
      </c>
      <c r="Q9217" t="str" cm="1">
        <f t="array" ref="Q9217">GetURL(O9217)</f>
        <v>https://serviciosweb.osiptel.gob.pe/ConsultaSIRT/Buscar/FrmVerTarifa.aspx?pTarifa=210419</v>
      </c>
    </row>
    <row r="9218" spans="1:17" ht="30" x14ac:dyDescent="0.25">
      <c r="A9218" s="2" t="s">
        <v>16053</v>
      </c>
      <c r="B9218" s="2" t="s">
        <v>17</v>
      </c>
      <c r="C9218" s="2" t="s">
        <v>70</v>
      </c>
      <c r="D9218" s="2" t="s">
        <v>16054</v>
      </c>
      <c r="E9218" s="2" t="s">
        <v>59</v>
      </c>
      <c r="F9218" s="2" t="s">
        <v>425</v>
      </c>
      <c r="G9218" s="2" t="s">
        <v>426</v>
      </c>
      <c r="H9218" s="3">
        <v>44623</v>
      </c>
      <c r="I9218" s="2"/>
      <c r="J9218" s="2" t="s">
        <v>23</v>
      </c>
      <c r="K9218" s="2" t="s">
        <v>62</v>
      </c>
      <c r="L9218" s="2" t="s">
        <v>62</v>
      </c>
      <c r="M9218" s="3">
        <v>42601</v>
      </c>
      <c r="N9218" s="2" t="s">
        <v>25</v>
      </c>
      <c r="O9218" s="4" t="s">
        <v>26</v>
      </c>
      <c r="P9218" s="4" t="s">
        <v>27</v>
      </c>
      <c r="Q9218" t="str" cm="1">
        <f t="array" ref="Q9218">GetURL(O9218)</f>
        <v>https://serviciosweb.osiptel.gob.pe/ConsultaSIRT/Buscar/FrmVerTarifa.aspx?pTarifa=211367</v>
      </c>
    </row>
    <row r="9219" spans="1:17" x14ac:dyDescent="0.25">
      <c r="A9219" s="2" t="s">
        <v>16055</v>
      </c>
      <c r="B9219" s="2" t="s">
        <v>17</v>
      </c>
      <c r="C9219" s="2" t="s">
        <v>70</v>
      </c>
      <c r="D9219" s="2" t="s">
        <v>16056</v>
      </c>
      <c r="E9219" s="2" t="s">
        <v>59</v>
      </c>
      <c r="F9219" s="2" t="s">
        <v>425</v>
      </c>
      <c r="G9219" s="2" t="s">
        <v>426</v>
      </c>
      <c r="H9219" s="3">
        <v>44623</v>
      </c>
      <c r="I9219" s="2"/>
      <c r="J9219" s="2" t="s">
        <v>23</v>
      </c>
      <c r="K9219" s="2" t="s">
        <v>62</v>
      </c>
      <c r="L9219" s="2" t="s">
        <v>62</v>
      </c>
      <c r="M9219" s="3">
        <v>43256</v>
      </c>
      <c r="N9219" s="2" t="s">
        <v>25</v>
      </c>
      <c r="O9219" s="4" t="s">
        <v>26</v>
      </c>
      <c r="P9219" s="4" t="s">
        <v>27</v>
      </c>
      <c r="Q9219" t="str" cm="1">
        <f t="array" ref="Q9219">GetURL(O9219)</f>
        <v>https://serviciosweb.osiptel.gob.pe/ConsultaSIRT/Buscar/FrmVerTarifa.aspx?pTarifa=209542</v>
      </c>
    </row>
    <row r="9220" spans="1:17" ht="30" x14ac:dyDescent="0.25">
      <c r="A9220" s="2" t="s">
        <v>16057</v>
      </c>
      <c r="B9220" s="2" t="s">
        <v>17</v>
      </c>
      <c r="C9220" s="2" t="s">
        <v>70</v>
      </c>
      <c r="D9220" s="2" t="s">
        <v>16058</v>
      </c>
      <c r="E9220" s="2" t="s">
        <v>59</v>
      </c>
      <c r="F9220" s="2" t="s">
        <v>425</v>
      </c>
      <c r="G9220" s="2" t="s">
        <v>426</v>
      </c>
      <c r="H9220" s="3">
        <v>44623</v>
      </c>
      <c r="I9220" s="2"/>
      <c r="J9220" s="2" t="s">
        <v>23</v>
      </c>
      <c r="K9220" s="2" t="s">
        <v>62</v>
      </c>
      <c r="L9220" s="2" t="s">
        <v>62</v>
      </c>
      <c r="M9220" s="3">
        <v>43732</v>
      </c>
      <c r="N9220" s="2" t="s">
        <v>25</v>
      </c>
      <c r="O9220" s="4" t="s">
        <v>26</v>
      </c>
      <c r="P9220" s="4" t="s">
        <v>27</v>
      </c>
      <c r="Q9220" t="str" cm="1">
        <f t="array" ref="Q9220">GetURL(O9220)</f>
        <v>https://serviciosweb.osiptel.gob.pe/ConsultaSIRT/Buscar/FrmVerTarifa.aspx?pTarifa=211826</v>
      </c>
    </row>
    <row r="9221" spans="1:17" ht="30" x14ac:dyDescent="0.25">
      <c r="A9221" s="2" t="s">
        <v>16059</v>
      </c>
      <c r="B9221" s="2" t="s">
        <v>17</v>
      </c>
      <c r="C9221" s="2" t="s">
        <v>70</v>
      </c>
      <c r="D9221" s="2" t="s">
        <v>16060</v>
      </c>
      <c r="E9221" s="2" t="s">
        <v>59</v>
      </c>
      <c r="F9221" s="2" t="s">
        <v>425</v>
      </c>
      <c r="G9221" s="2" t="s">
        <v>426</v>
      </c>
      <c r="H9221" s="3">
        <v>44623</v>
      </c>
      <c r="I9221" s="2"/>
      <c r="J9221" s="2" t="s">
        <v>23</v>
      </c>
      <c r="K9221" s="2" t="s">
        <v>62</v>
      </c>
      <c r="L9221" s="2" t="s">
        <v>62</v>
      </c>
      <c r="M9221" s="3">
        <v>43287</v>
      </c>
      <c r="N9221" s="2" t="s">
        <v>25</v>
      </c>
      <c r="O9221" s="4" t="s">
        <v>26</v>
      </c>
      <c r="P9221" s="4" t="s">
        <v>27</v>
      </c>
      <c r="Q9221" t="str" cm="1">
        <f t="array" ref="Q9221">GetURL(O9221)</f>
        <v>https://serviciosweb.osiptel.gob.pe/ConsultaSIRT/Buscar/FrmVerTarifa.aspx?pTarifa=209400</v>
      </c>
    </row>
    <row r="9222" spans="1:17" ht="30" x14ac:dyDescent="0.25">
      <c r="A9222" s="2" t="s">
        <v>16061</v>
      </c>
      <c r="B9222" s="2" t="s">
        <v>17</v>
      </c>
      <c r="C9222" s="2" t="s">
        <v>70</v>
      </c>
      <c r="D9222" s="2" t="s">
        <v>16062</v>
      </c>
      <c r="E9222" s="2" t="s">
        <v>59</v>
      </c>
      <c r="F9222" s="2" t="s">
        <v>425</v>
      </c>
      <c r="G9222" s="2" t="s">
        <v>426</v>
      </c>
      <c r="H9222" s="3">
        <v>44623</v>
      </c>
      <c r="I9222" s="2"/>
      <c r="J9222" s="2" t="s">
        <v>23</v>
      </c>
      <c r="K9222" s="2" t="s">
        <v>62</v>
      </c>
      <c r="L9222" s="2" t="s">
        <v>62</v>
      </c>
      <c r="M9222" s="3">
        <v>42601</v>
      </c>
      <c r="N9222" s="2" t="s">
        <v>358</v>
      </c>
      <c r="O9222" s="4" t="s">
        <v>26</v>
      </c>
      <c r="P9222" s="4" t="s">
        <v>27</v>
      </c>
      <c r="Q9222" t="str" cm="1">
        <f t="array" ref="Q9222">GetURL(O9222)</f>
        <v>https://serviciosweb.osiptel.gob.pe/ConsultaSIRT/Buscar/FrmVerTarifa.aspx?pTarifa=209216</v>
      </c>
    </row>
    <row r="9223" spans="1:17" ht="30" x14ac:dyDescent="0.25">
      <c r="A9223" s="2" t="s">
        <v>16063</v>
      </c>
      <c r="B9223" s="2" t="s">
        <v>17</v>
      </c>
      <c r="C9223" s="2" t="s">
        <v>70</v>
      </c>
      <c r="D9223" s="2" t="s">
        <v>16064</v>
      </c>
      <c r="E9223" s="2" t="s">
        <v>59</v>
      </c>
      <c r="F9223" s="2" t="s">
        <v>324</v>
      </c>
      <c r="G9223" s="2" t="s">
        <v>325</v>
      </c>
      <c r="H9223" s="3">
        <v>44623</v>
      </c>
      <c r="I9223" s="2"/>
      <c r="J9223" s="2" t="s">
        <v>23</v>
      </c>
      <c r="K9223" s="2" t="s">
        <v>62</v>
      </c>
      <c r="L9223" s="2" t="s">
        <v>62</v>
      </c>
      <c r="M9223" s="3">
        <v>43287</v>
      </c>
      <c r="N9223" s="2" t="s">
        <v>358</v>
      </c>
      <c r="O9223" s="4" t="s">
        <v>26</v>
      </c>
      <c r="P9223" s="4" t="s">
        <v>27</v>
      </c>
      <c r="Q9223" t="str" cm="1">
        <f t="array" ref="Q9223">GetURL(O9223)</f>
        <v>https://serviciosweb.osiptel.gob.pe/ConsultaSIRT/Buscar/FrmVerTarifa.aspx?pTarifa=209217</v>
      </c>
    </row>
    <row r="9224" spans="1:17" ht="30" x14ac:dyDescent="0.25">
      <c r="A9224" s="2" t="s">
        <v>16065</v>
      </c>
      <c r="B9224" s="2" t="s">
        <v>17</v>
      </c>
      <c r="C9224" s="2" t="s">
        <v>70</v>
      </c>
      <c r="D9224" s="2" t="s">
        <v>16066</v>
      </c>
      <c r="E9224" s="2" t="s">
        <v>59</v>
      </c>
      <c r="F9224" s="2" t="s">
        <v>324</v>
      </c>
      <c r="G9224" s="2" t="s">
        <v>325</v>
      </c>
      <c r="H9224" s="3">
        <v>44623</v>
      </c>
      <c r="I9224" s="2"/>
      <c r="J9224" s="2" t="s">
        <v>23</v>
      </c>
      <c r="K9224" s="2" t="s">
        <v>62</v>
      </c>
      <c r="L9224" s="2" t="s">
        <v>62</v>
      </c>
      <c r="M9224" s="3">
        <v>43742</v>
      </c>
      <c r="N9224" s="2" t="s">
        <v>25</v>
      </c>
      <c r="O9224" s="4" t="s">
        <v>26</v>
      </c>
      <c r="P9224" s="4" t="s">
        <v>27</v>
      </c>
      <c r="Q9224" t="str" cm="1">
        <f t="array" ref="Q9224">GetURL(O9224)</f>
        <v>https://serviciosweb.osiptel.gob.pe/ConsultaSIRT/Buscar/FrmVerTarifa.aspx?pTarifa=209401</v>
      </c>
    </row>
    <row r="9225" spans="1:17" ht="30" x14ac:dyDescent="0.25">
      <c r="A9225" s="2" t="s">
        <v>16067</v>
      </c>
      <c r="B9225" s="2" t="s">
        <v>17</v>
      </c>
      <c r="C9225" s="2" t="s">
        <v>70</v>
      </c>
      <c r="D9225" s="2" t="s">
        <v>16068</v>
      </c>
      <c r="E9225" s="2" t="s">
        <v>59</v>
      </c>
      <c r="F9225" s="2" t="s">
        <v>425</v>
      </c>
      <c r="G9225" s="2" t="s">
        <v>426</v>
      </c>
      <c r="H9225" s="3">
        <v>44623</v>
      </c>
      <c r="I9225" s="2"/>
      <c r="J9225" s="2" t="s">
        <v>23</v>
      </c>
      <c r="K9225" s="2" t="s">
        <v>62</v>
      </c>
      <c r="L9225" s="2" t="s">
        <v>62</v>
      </c>
      <c r="M9225" s="3">
        <v>43742</v>
      </c>
      <c r="N9225" s="2" t="s">
        <v>25</v>
      </c>
      <c r="O9225" s="4" t="s">
        <v>26</v>
      </c>
      <c r="P9225" s="4" t="s">
        <v>27</v>
      </c>
      <c r="Q9225" t="str" cm="1">
        <f t="array" ref="Q9225">GetURL(O9225)</f>
        <v>https://serviciosweb.osiptel.gob.pe/ConsultaSIRT/Buscar/FrmVerTarifa.aspx?pTarifa=209403</v>
      </c>
    </row>
    <row r="9226" spans="1:17" ht="30" x14ac:dyDescent="0.25">
      <c r="A9226" s="2" t="s">
        <v>16069</v>
      </c>
      <c r="B9226" s="2" t="s">
        <v>17</v>
      </c>
      <c r="C9226" s="2" t="s">
        <v>70</v>
      </c>
      <c r="D9226" s="2" t="s">
        <v>16070</v>
      </c>
      <c r="E9226" s="2" t="s">
        <v>59</v>
      </c>
      <c r="F9226" s="2" t="s">
        <v>425</v>
      </c>
      <c r="G9226" s="2" t="s">
        <v>426</v>
      </c>
      <c r="H9226" s="3">
        <v>44623</v>
      </c>
      <c r="I9226" s="2"/>
      <c r="J9226" s="2" t="s">
        <v>23</v>
      </c>
      <c r="K9226" s="2" t="s">
        <v>62</v>
      </c>
      <c r="L9226" s="2" t="s">
        <v>62</v>
      </c>
      <c r="M9226" s="3">
        <v>43287</v>
      </c>
      <c r="N9226" s="2" t="s">
        <v>25</v>
      </c>
      <c r="O9226" s="4" t="s">
        <v>26</v>
      </c>
      <c r="P9226" s="4" t="s">
        <v>27</v>
      </c>
      <c r="Q9226" t="str" cm="1">
        <f t="array" ref="Q9226">GetURL(O9226)</f>
        <v>https://serviciosweb.osiptel.gob.pe/ConsultaSIRT/Buscar/FrmVerTarifa.aspx?pTarifa=209404</v>
      </c>
    </row>
    <row r="9227" spans="1:17" ht="30" x14ac:dyDescent="0.25">
      <c r="A9227" s="2" t="s">
        <v>16071</v>
      </c>
      <c r="B9227" s="2" t="s">
        <v>17</v>
      </c>
      <c r="C9227" s="2" t="s">
        <v>70</v>
      </c>
      <c r="D9227" s="2" t="s">
        <v>16072</v>
      </c>
      <c r="E9227" s="2" t="s">
        <v>59</v>
      </c>
      <c r="F9227" s="2" t="s">
        <v>425</v>
      </c>
      <c r="G9227" s="2" t="s">
        <v>426</v>
      </c>
      <c r="H9227" s="3">
        <v>44623</v>
      </c>
      <c r="I9227" s="2"/>
      <c r="J9227" s="2" t="s">
        <v>23</v>
      </c>
      <c r="K9227" s="2" t="s">
        <v>62</v>
      </c>
      <c r="L9227" s="2" t="s">
        <v>62</v>
      </c>
      <c r="M9227" s="3">
        <v>43287</v>
      </c>
      <c r="N9227" s="2" t="s">
        <v>25</v>
      </c>
      <c r="O9227" s="4" t="s">
        <v>26</v>
      </c>
      <c r="P9227" s="4" t="s">
        <v>27</v>
      </c>
      <c r="Q9227" t="str" cm="1">
        <f t="array" ref="Q9227">GetURL(O9227)</f>
        <v>https://serviciosweb.osiptel.gob.pe/ConsultaSIRT/Buscar/FrmVerTarifa.aspx?pTarifa=209405</v>
      </c>
    </row>
    <row r="9228" spans="1:17" ht="30" x14ac:dyDescent="0.25">
      <c r="A9228" s="2" t="s">
        <v>16073</v>
      </c>
      <c r="B9228" s="2" t="s">
        <v>17</v>
      </c>
      <c r="C9228" s="2" t="s">
        <v>70</v>
      </c>
      <c r="D9228" s="2" t="s">
        <v>16074</v>
      </c>
      <c r="E9228" s="2" t="s">
        <v>59</v>
      </c>
      <c r="F9228" s="2" t="s">
        <v>425</v>
      </c>
      <c r="G9228" s="2" t="s">
        <v>426</v>
      </c>
      <c r="H9228" s="3">
        <v>44623</v>
      </c>
      <c r="I9228" s="2"/>
      <c r="J9228" s="2" t="s">
        <v>23</v>
      </c>
      <c r="K9228" s="2" t="s">
        <v>62</v>
      </c>
      <c r="L9228" s="2" t="s">
        <v>62</v>
      </c>
      <c r="M9228" s="3">
        <v>43742</v>
      </c>
      <c r="N9228" s="2" t="s">
        <v>25</v>
      </c>
      <c r="O9228" s="4" t="s">
        <v>26</v>
      </c>
      <c r="P9228" s="4" t="s">
        <v>27</v>
      </c>
      <c r="Q9228" t="str" cm="1">
        <f t="array" ref="Q9228">GetURL(O9228)</f>
        <v>https://serviciosweb.osiptel.gob.pe/ConsultaSIRT/Buscar/FrmVerTarifa.aspx?pTarifa=209406</v>
      </c>
    </row>
    <row r="9229" spans="1:17" ht="30" x14ac:dyDescent="0.25">
      <c r="A9229" s="2" t="s">
        <v>16075</v>
      </c>
      <c r="B9229" s="2" t="s">
        <v>17</v>
      </c>
      <c r="C9229" s="2" t="s">
        <v>70</v>
      </c>
      <c r="D9229" s="2" t="s">
        <v>16076</v>
      </c>
      <c r="E9229" s="2" t="s">
        <v>30</v>
      </c>
      <c r="F9229" s="2" t="s">
        <v>673</v>
      </c>
      <c r="G9229" s="2" t="s">
        <v>673</v>
      </c>
      <c r="H9229" s="3">
        <v>44623</v>
      </c>
      <c r="I9229" s="2"/>
      <c r="J9229" s="2" t="s">
        <v>23</v>
      </c>
      <c r="K9229" s="2" t="s">
        <v>24</v>
      </c>
      <c r="L9229" s="2" t="s">
        <v>62</v>
      </c>
      <c r="M9229" s="3">
        <v>42573</v>
      </c>
      <c r="N9229" s="2" t="s">
        <v>349</v>
      </c>
      <c r="O9229" s="4" t="s">
        <v>26</v>
      </c>
      <c r="P9229" s="4" t="s">
        <v>27</v>
      </c>
      <c r="Q9229" t="str" cm="1">
        <f t="array" ref="Q9229">GetURL(O9229)</f>
        <v>https://serviciosweb.osiptel.gob.pe/ConsultaSIRT/Buscar/FrmVerTarifa.aspx?pTarifa=209445</v>
      </c>
    </row>
    <row r="9230" spans="1:17" ht="30" x14ac:dyDescent="0.25">
      <c r="A9230" s="2" t="s">
        <v>16077</v>
      </c>
      <c r="B9230" s="2" t="s">
        <v>17</v>
      </c>
      <c r="C9230" s="2" t="s">
        <v>70</v>
      </c>
      <c r="D9230" s="2" t="s">
        <v>16078</v>
      </c>
      <c r="E9230" s="2" t="s">
        <v>59</v>
      </c>
      <c r="F9230" s="2" t="s">
        <v>324</v>
      </c>
      <c r="G9230" s="2" t="s">
        <v>325</v>
      </c>
      <c r="H9230" s="3">
        <v>44623</v>
      </c>
      <c r="I9230" s="2"/>
      <c r="J9230" s="2" t="s">
        <v>23</v>
      </c>
      <c r="K9230" s="2" t="s">
        <v>62</v>
      </c>
      <c r="L9230" s="2" t="s">
        <v>62</v>
      </c>
      <c r="M9230" s="3">
        <v>42948</v>
      </c>
      <c r="N9230" s="2" t="s">
        <v>349</v>
      </c>
      <c r="O9230" s="4" t="s">
        <v>26</v>
      </c>
      <c r="P9230" s="4" t="s">
        <v>27</v>
      </c>
      <c r="Q9230" t="str" cm="1">
        <f t="array" ref="Q9230">GetURL(O9230)</f>
        <v>https://serviciosweb.osiptel.gob.pe/ConsultaSIRT/Buscar/FrmVerTarifa.aspx?pTarifa=209447</v>
      </c>
    </row>
    <row r="9231" spans="1:17" ht="30" x14ac:dyDescent="0.25">
      <c r="A9231" s="2" t="s">
        <v>16079</v>
      </c>
      <c r="B9231" s="2" t="s">
        <v>17</v>
      </c>
      <c r="C9231" s="2" t="s">
        <v>70</v>
      </c>
      <c r="D9231" s="2" t="s">
        <v>16080</v>
      </c>
      <c r="E9231" s="2" t="s">
        <v>59</v>
      </c>
      <c r="F9231" s="2" t="s">
        <v>324</v>
      </c>
      <c r="G9231" s="2" t="s">
        <v>325</v>
      </c>
      <c r="H9231" s="3">
        <v>44623</v>
      </c>
      <c r="I9231" s="2"/>
      <c r="J9231" s="2" t="s">
        <v>23</v>
      </c>
      <c r="K9231" s="2" t="s">
        <v>62</v>
      </c>
      <c r="L9231" s="2" t="s">
        <v>62</v>
      </c>
      <c r="M9231" s="3">
        <v>42948</v>
      </c>
      <c r="N9231" s="2" t="s">
        <v>349</v>
      </c>
      <c r="O9231" s="4" t="s">
        <v>26</v>
      </c>
      <c r="P9231" s="4" t="s">
        <v>27</v>
      </c>
      <c r="Q9231" t="str" cm="1">
        <f t="array" ref="Q9231">GetURL(O9231)</f>
        <v>https://serviciosweb.osiptel.gob.pe/ConsultaSIRT/Buscar/FrmVerTarifa.aspx?pTarifa=209448</v>
      </c>
    </row>
    <row r="9232" spans="1:17" ht="45" x14ac:dyDescent="0.25">
      <c r="A9232" s="2" t="s">
        <v>16081</v>
      </c>
      <c r="B9232" s="2" t="s">
        <v>57</v>
      </c>
      <c r="C9232" s="2" t="s">
        <v>70</v>
      </c>
      <c r="D9232" s="2" t="s">
        <v>16082</v>
      </c>
      <c r="E9232" s="2" t="s">
        <v>77</v>
      </c>
      <c r="F9232" s="2" t="s">
        <v>78</v>
      </c>
      <c r="G9232" s="2" t="s">
        <v>79</v>
      </c>
      <c r="H9232" s="3">
        <v>44623</v>
      </c>
      <c r="I9232" s="2"/>
      <c r="J9232" s="2" t="s">
        <v>23</v>
      </c>
      <c r="K9232" s="2" t="s">
        <v>62</v>
      </c>
      <c r="L9232" s="2" t="s">
        <v>24</v>
      </c>
      <c r="M9232" s="2"/>
      <c r="N9232" s="2" t="s">
        <v>358</v>
      </c>
      <c r="O9232" s="4" t="s">
        <v>26</v>
      </c>
      <c r="P9232" s="4" t="s">
        <v>27</v>
      </c>
      <c r="Q9232" t="str" cm="1">
        <f t="array" ref="Q9232">GetURL(O9232)</f>
        <v>https://serviciosweb.osiptel.gob.pe/ConsultaSIRT/Buscar/FrmVerTarifa.aspx?pTarifa=210053</v>
      </c>
    </row>
    <row r="9233" spans="1:17" ht="30" x14ac:dyDescent="0.25">
      <c r="A9233" s="2" t="s">
        <v>16083</v>
      </c>
      <c r="B9233" s="2" t="s">
        <v>17</v>
      </c>
      <c r="C9233" s="2" t="s">
        <v>70</v>
      </c>
      <c r="D9233" s="2" t="s">
        <v>16084</v>
      </c>
      <c r="E9233" s="2" t="s">
        <v>59</v>
      </c>
      <c r="F9233" s="2" t="s">
        <v>425</v>
      </c>
      <c r="G9233" s="2" t="s">
        <v>426</v>
      </c>
      <c r="H9233" s="3">
        <v>44623</v>
      </c>
      <c r="I9233" s="2"/>
      <c r="J9233" s="2" t="s">
        <v>23</v>
      </c>
      <c r="K9233" s="2" t="s">
        <v>62</v>
      </c>
      <c r="L9233" s="2" t="s">
        <v>62</v>
      </c>
      <c r="M9233" s="3">
        <v>43054</v>
      </c>
      <c r="N9233" s="2" t="s">
        <v>25</v>
      </c>
      <c r="O9233" s="4" t="s">
        <v>26</v>
      </c>
      <c r="P9233" s="4" t="s">
        <v>27</v>
      </c>
      <c r="Q9233" t="str" cm="1">
        <f t="array" ref="Q9233">GetURL(O9233)</f>
        <v>https://serviciosweb.osiptel.gob.pe/ConsultaSIRT/Buscar/FrmVerTarifa.aspx?pTarifa=211440</v>
      </c>
    </row>
    <row r="9234" spans="1:17" ht="30" x14ac:dyDescent="0.25">
      <c r="A9234" s="2" t="s">
        <v>16085</v>
      </c>
      <c r="B9234" s="2" t="s">
        <v>17</v>
      </c>
      <c r="C9234" s="2" t="s">
        <v>70</v>
      </c>
      <c r="D9234" s="2" t="s">
        <v>16086</v>
      </c>
      <c r="E9234" s="2" t="s">
        <v>59</v>
      </c>
      <c r="F9234" s="2" t="s">
        <v>324</v>
      </c>
      <c r="G9234" s="2" t="s">
        <v>325</v>
      </c>
      <c r="H9234" s="3">
        <v>44623</v>
      </c>
      <c r="I9234" s="2"/>
      <c r="J9234" s="2" t="s">
        <v>23</v>
      </c>
      <c r="K9234" s="2" t="s">
        <v>62</v>
      </c>
      <c r="L9234" s="2" t="s">
        <v>62</v>
      </c>
      <c r="M9234" s="3">
        <v>43285</v>
      </c>
      <c r="N9234" s="2" t="s">
        <v>349</v>
      </c>
      <c r="O9234" s="4" t="s">
        <v>26</v>
      </c>
      <c r="P9234" s="4" t="s">
        <v>27</v>
      </c>
      <c r="Q9234" t="str" cm="1">
        <f t="array" ref="Q9234">GetURL(O9234)</f>
        <v>https://serviciosweb.osiptel.gob.pe/ConsultaSIRT/Buscar/FrmVerTarifa.aspx?pTarifa=211442</v>
      </c>
    </row>
    <row r="9235" spans="1:17" ht="30" x14ac:dyDescent="0.25">
      <c r="A9235" s="2" t="s">
        <v>16087</v>
      </c>
      <c r="B9235" s="2" t="s">
        <v>17</v>
      </c>
      <c r="C9235" s="2" t="s">
        <v>70</v>
      </c>
      <c r="D9235" s="2" t="s">
        <v>16088</v>
      </c>
      <c r="E9235" s="2" t="s">
        <v>446</v>
      </c>
      <c r="F9235" s="2" t="s">
        <v>447</v>
      </c>
      <c r="G9235" s="2" t="s">
        <v>448</v>
      </c>
      <c r="H9235" s="3">
        <v>44623</v>
      </c>
      <c r="I9235" s="2"/>
      <c r="J9235" s="2" t="s">
        <v>23</v>
      </c>
      <c r="K9235" s="2" t="s">
        <v>62</v>
      </c>
      <c r="L9235" s="2" t="s">
        <v>62</v>
      </c>
      <c r="M9235" s="3">
        <v>44251</v>
      </c>
      <c r="N9235" s="2" t="s">
        <v>349</v>
      </c>
      <c r="O9235" s="4" t="s">
        <v>26</v>
      </c>
      <c r="P9235" s="4" t="s">
        <v>27</v>
      </c>
      <c r="Q9235" t="str" cm="1">
        <f t="array" ref="Q9235">GetURL(O9235)</f>
        <v>https://serviciosweb.osiptel.gob.pe/ConsultaSIRT/Buscar/FrmVerTarifa.aspx?pTarifa=211443</v>
      </c>
    </row>
    <row r="9236" spans="1:17" ht="30" x14ac:dyDescent="0.25">
      <c r="A9236" s="2" t="s">
        <v>16089</v>
      </c>
      <c r="B9236" s="2" t="s">
        <v>17</v>
      </c>
      <c r="C9236" s="2" t="s">
        <v>70</v>
      </c>
      <c r="D9236" s="2" t="s">
        <v>16090</v>
      </c>
      <c r="E9236" s="2" t="s">
        <v>59</v>
      </c>
      <c r="F9236" s="2" t="s">
        <v>324</v>
      </c>
      <c r="G9236" s="2" t="s">
        <v>325</v>
      </c>
      <c r="H9236" s="3">
        <v>44623</v>
      </c>
      <c r="I9236" s="2"/>
      <c r="J9236" s="2" t="s">
        <v>23</v>
      </c>
      <c r="K9236" s="2" t="s">
        <v>62</v>
      </c>
      <c r="L9236" s="2" t="s">
        <v>62</v>
      </c>
      <c r="M9236" s="3">
        <v>43621</v>
      </c>
      <c r="N9236" s="2" t="s">
        <v>358</v>
      </c>
      <c r="O9236" s="4" t="s">
        <v>26</v>
      </c>
      <c r="P9236" s="4" t="s">
        <v>27</v>
      </c>
      <c r="Q9236" t="str" cm="1">
        <f t="array" ref="Q9236">GetURL(O9236)</f>
        <v>https://serviciosweb.osiptel.gob.pe/ConsultaSIRT/Buscar/FrmVerTarifa.aspx?pTarifa=209471</v>
      </c>
    </row>
    <row r="9237" spans="1:17" ht="30" x14ac:dyDescent="0.25">
      <c r="A9237" s="2" t="s">
        <v>16091</v>
      </c>
      <c r="B9237" s="2" t="s">
        <v>17</v>
      </c>
      <c r="C9237" s="2" t="s">
        <v>70</v>
      </c>
      <c r="D9237" s="2" t="s">
        <v>16092</v>
      </c>
      <c r="E9237" s="2" t="s">
        <v>30</v>
      </c>
      <c r="F9237" s="2" t="s">
        <v>634</v>
      </c>
      <c r="G9237" s="2" t="s">
        <v>634</v>
      </c>
      <c r="H9237" s="3">
        <v>44623</v>
      </c>
      <c r="I9237" s="2"/>
      <c r="J9237" s="2" t="s">
        <v>23</v>
      </c>
      <c r="K9237" s="2" t="s">
        <v>24</v>
      </c>
      <c r="L9237" s="2" t="s">
        <v>62</v>
      </c>
      <c r="M9237" s="3">
        <v>42573</v>
      </c>
      <c r="N9237" s="2" t="s">
        <v>25</v>
      </c>
      <c r="O9237" s="4" t="s">
        <v>26</v>
      </c>
      <c r="P9237" s="4" t="s">
        <v>27</v>
      </c>
      <c r="Q9237" t="str" cm="1">
        <f t="array" ref="Q9237">GetURL(O9237)</f>
        <v>https://serviciosweb.osiptel.gob.pe/ConsultaSIRT/Buscar/FrmVerTarifa.aspx?pTarifa=209472</v>
      </c>
    </row>
    <row r="9238" spans="1:17" ht="30" x14ac:dyDescent="0.25">
      <c r="A9238" s="2" t="s">
        <v>16093</v>
      </c>
      <c r="B9238" s="2" t="s">
        <v>17</v>
      </c>
      <c r="C9238" s="2" t="s">
        <v>70</v>
      </c>
      <c r="D9238" s="2" t="s">
        <v>16094</v>
      </c>
      <c r="E9238" s="2" t="s">
        <v>30</v>
      </c>
      <c r="F9238" s="2" t="s">
        <v>673</v>
      </c>
      <c r="G9238" s="2" t="s">
        <v>673</v>
      </c>
      <c r="H9238" s="3">
        <v>44623</v>
      </c>
      <c r="I9238" s="2"/>
      <c r="J9238" s="2" t="s">
        <v>23</v>
      </c>
      <c r="K9238" s="2" t="s">
        <v>24</v>
      </c>
      <c r="L9238" s="2" t="s">
        <v>62</v>
      </c>
      <c r="M9238" s="3">
        <v>42573</v>
      </c>
      <c r="N9238" s="2" t="s">
        <v>358</v>
      </c>
      <c r="O9238" s="4" t="s">
        <v>26</v>
      </c>
      <c r="P9238" s="4" t="s">
        <v>27</v>
      </c>
      <c r="Q9238" t="str" cm="1">
        <f t="array" ref="Q9238">GetURL(O9238)</f>
        <v>https://serviciosweb.osiptel.gob.pe/ConsultaSIRT/Buscar/FrmVerTarifa.aspx?pTarifa=209477</v>
      </c>
    </row>
    <row r="9239" spans="1:17" ht="30" x14ac:dyDescent="0.25">
      <c r="A9239" s="2" t="s">
        <v>16095</v>
      </c>
      <c r="B9239" s="2" t="s">
        <v>17</v>
      </c>
      <c r="C9239" s="2" t="s">
        <v>70</v>
      </c>
      <c r="D9239" s="2" t="s">
        <v>16096</v>
      </c>
      <c r="E9239" s="2" t="s">
        <v>59</v>
      </c>
      <c r="F9239" s="2" t="s">
        <v>324</v>
      </c>
      <c r="G9239" s="2" t="s">
        <v>325</v>
      </c>
      <c r="H9239" s="3">
        <v>44623</v>
      </c>
      <c r="I9239" s="2"/>
      <c r="J9239" s="2" t="s">
        <v>23</v>
      </c>
      <c r="K9239" s="2" t="s">
        <v>62</v>
      </c>
      <c r="L9239" s="2" t="s">
        <v>62</v>
      </c>
      <c r="M9239" s="3">
        <v>43287</v>
      </c>
      <c r="N9239" s="2" t="s">
        <v>349</v>
      </c>
      <c r="O9239" s="4" t="s">
        <v>26</v>
      </c>
      <c r="P9239" s="4" t="s">
        <v>27</v>
      </c>
      <c r="Q9239" t="str" cm="1">
        <f t="array" ref="Q9239">GetURL(O9239)</f>
        <v>https://serviciosweb.osiptel.gob.pe/ConsultaSIRT/Buscar/FrmVerTarifa.aspx?pTarifa=209478</v>
      </c>
    </row>
    <row r="9240" spans="1:17" x14ac:dyDescent="0.25">
      <c r="A9240" s="2" t="s">
        <v>16097</v>
      </c>
      <c r="B9240" s="2" t="s">
        <v>17</v>
      </c>
      <c r="C9240" s="2" t="s">
        <v>70</v>
      </c>
      <c r="D9240" s="2" t="s">
        <v>4591</v>
      </c>
      <c r="E9240" s="2" t="s">
        <v>59</v>
      </c>
      <c r="F9240" s="2" t="s">
        <v>425</v>
      </c>
      <c r="G9240" s="2" t="s">
        <v>426</v>
      </c>
      <c r="H9240" s="3">
        <v>44623</v>
      </c>
      <c r="I9240" s="2"/>
      <c r="J9240" s="2" t="s">
        <v>23</v>
      </c>
      <c r="K9240" s="2" t="s">
        <v>62</v>
      </c>
      <c r="L9240" s="2" t="s">
        <v>62</v>
      </c>
      <c r="M9240" s="3">
        <v>43182</v>
      </c>
      <c r="N9240" s="2" t="s">
        <v>358</v>
      </c>
      <c r="O9240" s="4" t="s">
        <v>26</v>
      </c>
      <c r="P9240" s="4" t="s">
        <v>27</v>
      </c>
      <c r="Q9240" t="str" cm="1">
        <f t="array" ref="Q9240">GetURL(O9240)</f>
        <v>https://serviciosweb.osiptel.gob.pe/ConsultaSIRT/Buscar/FrmVerTarifa.aspx?pTarifa=209479</v>
      </c>
    </row>
    <row r="9241" spans="1:17" ht="30" x14ac:dyDescent="0.25">
      <c r="A9241" s="2" t="s">
        <v>16098</v>
      </c>
      <c r="B9241" s="2" t="s">
        <v>17</v>
      </c>
      <c r="C9241" s="2" t="s">
        <v>70</v>
      </c>
      <c r="D9241" s="2" t="s">
        <v>16099</v>
      </c>
      <c r="E9241" s="2" t="s">
        <v>59</v>
      </c>
      <c r="F9241" s="2" t="s">
        <v>324</v>
      </c>
      <c r="G9241" s="2" t="s">
        <v>325</v>
      </c>
      <c r="H9241" s="3">
        <v>44623</v>
      </c>
      <c r="I9241" s="2"/>
      <c r="J9241" s="2" t="s">
        <v>23</v>
      </c>
      <c r="K9241" s="2" t="s">
        <v>62</v>
      </c>
      <c r="L9241" s="2" t="s">
        <v>62</v>
      </c>
      <c r="M9241" s="3">
        <v>43287</v>
      </c>
      <c r="N9241" s="2" t="s">
        <v>349</v>
      </c>
      <c r="O9241" s="4" t="s">
        <v>26</v>
      </c>
      <c r="P9241" s="4" t="s">
        <v>27</v>
      </c>
      <c r="Q9241" t="str" cm="1">
        <f t="array" ref="Q9241">GetURL(O9241)</f>
        <v>https://serviciosweb.osiptel.gob.pe/ConsultaSIRT/Buscar/FrmVerTarifa.aspx?pTarifa=209480</v>
      </c>
    </row>
    <row r="9242" spans="1:17" x14ac:dyDescent="0.25">
      <c r="A9242" s="2" t="s">
        <v>16100</v>
      </c>
      <c r="B9242" s="2" t="s">
        <v>17</v>
      </c>
      <c r="C9242" s="2" t="s">
        <v>70</v>
      </c>
      <c r="D9242" s="2" t="s">
        <v>4591</v>
      </c>
      <c r="E9242" s="2" t="s">
        <v>59</v>
      </c>
      <c r="F9242" s="2" t="s">
        <v>425</v>
      </c>
      <c r="G9242" s="2" t="s">
        <v>426</v>
      </c>
      <c r="H9242" s="3">
        <v>44623</v>
      </c>
      <c r="I9242" s="2"/>
      <c r="J9242" s="2" t="s">
        <v>23</v>
      </c>
      <c r="K9242" s="2" t="s">
        <v>62</v>
      </c>
      <c r="L9242" s="2" t="s">
        <v>62</v>
      </c>
      <c r="M9242" s="3">
        <v>43302</v>
      </c>
      <c r="N9242" s="2" t="s">
        <v>358</v>
      </c>
      <c r="O9242" s="4" t="s">
        <v>26</v>
      </c>
      <c r="P9242" s="4" t="s">
        <v>27</v>
      </c>
      <c r="Q9242" t="str" cm="1">
        <f t="array" ref="Q9242">GetURL(O9242)</f>
        <v>https://serviciosweb.osiptel.gob.pe/ConsultaSIRT/Buscar/FrmVerTarifa.aspx?pTarifa=209481</v>
      </c>
    </row>
    <row r="9243" spans="1:17" x14ac:dyDescent="0.25">
      <c r="A9243" s="2" t="s">
        <v>16101</v>
      </c>
      <c r="B9243" s="2" t="s">
        <v>17</v>
      </c>
      <c r="C9243" s="2" t="s">
        <v>70</v>
      </c>
      <c r="D9243" s="2" t="s">
        <v>4591</v>
      </c>
      <c r="E9243" s="2" t="s">
        <v>59</v>
      </c>
      <c r="F9243" s="2" t="s">
        <v>425</v>
      </c>
      <c r="G9243" s="2" t="s">
        <v>426</v>
      </c>
      <c r="H9243" s="3">
        <v>44623</v>
      </c>
      <c r="I9243" s="2"/>
      <c r="J9243" s="2" t="s">
        <v>23</v>
      </c>
      <c r="K9243" s="2" t="s">
        <v>62</v>
      </c>
      <c r="L9243" s="2" t="s">
        <v>62</v>
      </c>
      <c r="M9243" s="3">
        <v>43461</v>
      </c>
      <c r="N9243" s="2" t="s">
        <v>358</v>
      </c>
      <c r="O9243" s="4" t="s">
        <v>26</v>
      </c>
      <c r="P9243" s="4" t="s">
        <v>27</v>
      </c>
      <c r="Q9243" t="str" cm="1">
        <f t="array" ref="Q9243">GetURL(O9243)</f>
        <v>https://serviciosweb.osiptel.gob.pe/ConsultaSIRT/Buscar/FrmVerTarifa.aspx?pTarifa=209482</v>
      </c>
    </row>
    <row r="9244" spans="1:17" ht="30" x14ac:dyDescent="0.25">
      <c r="A9244" s="2" t="s">
        <v>16102</v>
      </c>
      <c r="B9244" s="2" t="s">
        <v>17</v>
      </c>
      <c r="C9244" s="2" t="s">
        <v>70</v>
      </c>
      <c r="D9244" s="2" t="s">
        <v>16103</v>
      </c>
      <c r="E9244" s="2" t="s">
        <v>59</v>
      </c>
      <c r="F9244" s="2" t="s">
        <v>324</v>
      </c>
      <c r="G9244" s="2" t="s">
        <v>325</v>
      </c>
      <c r="H9244" s="3">
        <v>44623</v>
      </c>
      <c r="I9244" s="2"/>
      <c r="J9244" s="2" t="s">
        <v>23</v>
      </c>
      <c r="K9244" s="2" t="s">
        <v>62</v>
      </c>
      <c r="L9244" s="2" t="s">
        <v>62</v>
      </c>
      <c r="M9244" s="3">
        <v>43287</v>
      </c>
      <c r="N9244" s="2" t="s">
        <v>349</v>
      </c>
      <c r="O9244" s="4" t="s">
        <v>26</v>
      </c>
      <c r="P9244" s="4" t="s">
        <v>27</v>
      </c>
      <c r="Q9244" t="str" cm="1">
        <f t="array" ref="Q9244">GetURL(O9244)</f>
        <v>https://serviciosweb.osiptel.gob.pe/ConsultaSIRT/Buscar/FrmVerTarifa.aspx?pTarifa=209483</v>
      </c>
    </row>
    <row r="9245" spans="1:17" ht="30" x14ac:dyDescent="0.25">
      <c r="A9245" s="2" t="s">
        <v>16104</v>
      </c>
      <c r="B9245" s="2" t="s">
        <v>17</v>
      </c>
      <c r="C9245" s="2" t="s">
        <v>70</v>
      </c>
      <c r="D9245" s="2" t="s">
        <v>16105</v>
      </c>
      <c r="E9245" s="2" t="s">
        <v>59</v>
      </c>
      <c r="F9245" s="2" t="s">
        <v>425</v>
      </c>
      <c r="G9245" s="2" t="s">
        <v>426</v>
      </c>
      <c r="H9245" s="3">
        <v>44623</v>
      </c>
      <c r="I9245" s="2"/>
      <c r="J9245" s="2" t="s">
        <v>23</v>
      </c>
      <c r="K9245" s="2" t="s">
        <v>62</v>
      </c>
      <c r="L9245" s="2" t="s">
        <v>62</v>
      </c>
      <c r="M9245" s="3">
        <v>43742</v>
      </c>
      <c r="N9245" s="2" t="s">
        <v>25</v>
      </c>
      <c r="O9245" s="4" t="s">
        <v>26</v>
      </c>
      <c r="P9245" s="4" t="s">
        <v>27</v>
      </c>
      <c r="Q9245" t="str" cm="1">
        <f t="array" ref="Q9245">GetURL(O9245)</f>
        <v>https://serviciosweb.osiptel.gob.pe/ConsultaSIRT/Buscar/FrmVerTarifa.aspx?pTarifa=209488</v>
      </c>
    </row>
    <row r="9246" spans="1:17" x14ac:dyDescent="0.25">
      <c r="A9246" s="2" t="s">
        <v>16106</v>
      </c>
      <c r="B9246" s="2" t="s">
        <v>17</v>
      </c>
      <c r="C9246" s="2" t="s">
        <v>70</v>
      </c>
      <c r="D9246" s="2" t="s">
        <v>16107</v>
      </c>
      <c r="E9246" s="2" t="s">
        <v>30</v>
      </c>
      <c r="F9246" s="2" t="s">
        <v>634</v>
      </c>
      <c r="G9246" s="2" t="s">
        <v>634</v>
      </c>
      <c r="H9246" s="3">
        <v>44623</v>
      </c>
      <c r="I9246" s="2"/>
      <c r="J9246" s="2" t="s">
        <v>23</v>
      </c>
      <c r="K9246" s="2" t="s">
        <v>24</v>
      </c>
      <c r="L9246" s="2" t="s">
        <v>62</v>
      </c>
      <c r="M9246" s="3">
        <v>42573</v>
      </c>
      <c r="N9246" s="2" t="s">
        <v>25</v>
      </c>
      <c r="O9246" s="4" t="s">
        <v>26</v>
      </c>
      <c r="P9246" s="4" t="s">
        <v>27</v>
      </c>
      <c r="Q9246" t="str" cm="1">
        <f t="array" ref="Q9246">GetURL(O9246)</f>
        <v>https://serviciosweb.osiptel.gob.pe/ConsultaSIRT/Buscar/FrmVerTarifa.aspx?pTarifa=209494</v>
      </c>
    </row>
    <row r="9247" spans="1:17" ht="30" x14ac:dyDescent="0.25">
      <c r="A9247" s="2" t="s">
        <v>16108</v>
      </c>
      <c r="B9247" s="2" t="s">
        <v>57</v>
      </c>
      <c r="C9247" s="2" t="s">
        <v>70</v>
      </c>
      <c r="D9247" s="2" t="s">
        <v>16109</v>
      </c>
      <c r="E9247" s="2" t="s">
        <v>82</v>
      </c>
      <c r="F9247" s="2" t="s">
        <v>83</v>
      </c>
      <c r="G9247" s="2" t="s">
        <v>84</v>
      </c>
      <c r="H9247" s="3">
        <v>44623</v>
      </c>
      <c r="I9247" s="2"/>
      <c r="J9247" s="2" t="s">
        <v>23</v>
      </c>
      <c r="K9247" s="2" t="s">
        <v>62</v>
      </c>
      <c r="L9247" s="2" t="s">
        <v>62</v>
      </c>
      <c r="M9247" s="3">
        <v>44755</v>
      </c>
      <c r="N9247" s="2" t="s">
        <v>25</v>
      </c>
      <c r="O9247" s="4" t="s">
        <v>26</v>
      </c>
      <c r="P9247" s="4" t="s">
        <v>27</v>
      </c>
      <c r="Q9247" t="str" cm="1">
        <f t="array" ref="Q9247">GetURL(O9247)</f>
        <v>https://serviciosweb.osiptel.gob.pe/ConsultaSIRT/Buscar/FrmVerTarifa.aspx?pTarifa=208883</v>
      </c>
    </row>
    <row r="9248" spans="1:17" ht="30" x14ac:dyDescent="0.25">
      <c r="A9248" s="2" t="s">
        <v>16110</v>
      </c>
      <c r="B9248" s="2" t="s">
        <v>17</v>
      </c>
      <c r="C9248" s="2" t="s">
        <v>70</v>
      </c>
      <c r="D9248" s="2" t="s">
        <v>16111</v>
      </c>
      <c r="E9248" s="2" t="s">
        <v>59</v>
      </c>
      <c r="F9248" s="2" t="s">
        <v>425</v>
      </c>
      <c r="G9248" s="2" t="s">
        <v>426</v>
      </c>
      <c r="H9248" s="3">
        <v>44623</v>
      </c>
      <c r="I9248" s="2"/>
      <c r="J9248" s="2" t="s">
        <v>23</v>
      </c>
      <c r="K9248" s="2" t="s">
        <v>62</v>
      </c>
      <c r="L9248" s="2" t="s">
        <v>62</v>
      </c>
      <c r="M9248" s="3">
        <v>43287</v>
      </c>
      <c r="N9248" s="2" t="s">
        <v>25</v>
      </c>
      <c r="O9248" s="4" t="s">
        <v>26</v>
      </c>
      <c r="P9248" s="4" t="s">
        <v>27</v>
      </c>
      <c r="Q9248" t="str" cm="1">
        <f t="array" ref="Q9248">GetURL(O9248)</f>
        <v>https://serviciosweb.osiptel.gob.pe/ConsultaSIRT/Buscar/FrmVerTarifa.aspx?pTarifa=211327</v>
      </c>
    </row>
    <row r="9249" spans="1:17" ht="30" x14ac:dyDescent="0.25">
      <c r="A9249" s="2" t="s">
        <v>16112</v>
      </c>
      <c r="B9249" s="2" t="s">
        <v>17</v>
      </c>
      <c r="C9249" s="2" t="s">
        <v>70</v>
      </c>
      <c r="D9249" s="2" t="s">
        <v>16113</v>
      </c>
      <c r="E9249" s="2" t="s">
        <v>59</v>
      </c>
      <c r="F9249" s="2" t="s">
        <v>425</v>
      </c>
      <c r="G9249" s="2" t="s">
        <v>426</v>
      </c>
      <c r="H9249" s="3">
        <v>44623</v>
      </c>
      <c r="I9249" s="2"/>
      <c r="J9249" s="2" t="s">
        <v>23</v>
      </c>
      <c r="K9249" s="2" t="s">
        <v>62</v>
      </c>
      <c r="L9249" s="2" t="s">
        <v>62</v>
      </c>
      <c r="M9249" s="3">
        <v>43287</v>
      </c>
      <c r="N9249" s="2" t="s">
        <v>25</v>
      </c>
      <c r="O9249" s="4" t="s">
        <v>26</v>
      </c>
      <c r="P9249" s="4" t="s">
        <v>27</v>
      </c>
      <c r="Q9249" t="str" cm="1">
        <f t="array" ref="Q9249">GetURL(O9249)</f>
        <v>https://serviciosweb.osiptel.gob.pe/ConsultaSIRT/Buscar/FrmVerTarifa.aspx?pTarifa=211329</v>
      </c>
    </row>
    <row r="9250" spans="1:17" ht="30" x14ac:dyDescent="0.25">
      <c r="A9250" s="2" t="s">
        <v>16114</v>
      </c>
      <c r="B9250" s="2" t="s">
        <v>17</v>
      </c>
      <c r="C9250" s="2" t="s">
        <v>70</v>
      </c>
      <c r="D9250" s="2" t="s">
        <v>16115</v>
      </c>
      <c r="E9250" s="2" t="s">
        <v>59</v>
      </c>
      <c r="F9250" s="2" t="s">
        <v>324</v>
      </c>
      <c r="G9250" s="2" t="s">
        <v>325</v>
      </c>
      <c r="H9250" s="3">
        <v>44623</v>
      </c>
      <c r="I9250" s="2"/>
      <c r="J9250" s="2" t="s">
        <v>23</v>
      </c>
      <c r="K9250" s="2" t="s">
        <v>62</v>
      </c>
      <c r="L9250" s="2" t="s">
        <v>62</v>
      </c>
      <c r="M9250" s="3">
        <v>43358</v>
      </c>
      <c r="N9250" s="2" t="s">
        <v>349</v>
      </c>
      <c r="O9250" s="4" t="s">
        <v>26</v>
      </c>
      <c r="P9250" s="4" t="s">
        <v>27</v>
      </c>
      <c r="Q9250" t="str" cm="1">
        <f t="array" ref="Q9250">GetURL(O9250)</f>
        <v>https://serviciosweb.osiptel.gob.pe/ConsultaSIRT/Buscar/FrmVerTarifa.aspx?pTarifa=209514</v>
      </c>
    </row>
    <row r="9251" spans="1:17" x14ac:dyDescent="0.25">
      <c r="A9251" s="2" t="s">
        <v>16116</v>
      </c>
      <c r="B9251" s="2" t="s">
        <v>17</v>
      </c>
      <c r="C9251" s="2" t="s">
        <v>70</v>
      </c>
      <c r="D9251" s="2" t="s">
        <v>16117</v>
      </c>
      <c r="E9251" s="2" t="s">
        <v>59</v>
      </c>
      <c r="F9251" s="2" t="s">
        <v>425</v>
      </c>
      <c r="G9251" s="2" t="s">
        <v>426</v>
      </c>
      <c r="H9251" s="3">
        <v>44623</v>
      </c>
      <c r="I9251" s="2"/>
      <c r="J9251" s="2" t="s">
        <v>23</v>
      </c>
      <c r="K9251" s="2" t="s">
        <v>62</v>
      </c>
      <c r="L9251" s="2" t="s">
        <v>62</v>
      </c>
      <c r="M9251" s="3">
        <v>42601</v>
      </c>
      <c r="N9251" s="2" t="s">
        <v>25</v>
      </c>
      <c r="O9251" s="4" t="s">
        <v>26</v>
      </c>
      <c r="P9251" s="4" t="s">
        <v>27</v>
      </c>
      <c r="Q9251" t="str" cm="1">
        <f t="array" ref="Q9251">GetURL(O9251)</f>
        <v>https://serviciosweb.osiptel.gob.pe/ConsultaSIRT/Buscar/FrmVerTarifa.aspx?pTarifa=209523</v>
      </c>
    </row>
    <row r="9252" spans="1:17" x14ac:dyDescent="0.25">
      <c r="A9252" s="2" t="s">
        <v>16118</v>
      </c>
      <c r="B9252" s="2" t="s">
        <v>17</v>
      </c>
      <c r="C9252" s="2" t="s">
        <v>70</v>
      </c>
      <c r="D9252" s="2" t="s">
        <v>16119</v>
      </c>
      <c r="E9252" s="2" t="s">
        <v>59</v>
      </c>
      <c r="F9252" s="2" t="s">
        <v>425</v>
      </c>
      <c r="G9252" s="2" t="s">
        <v>426</v>
      </c>
      <c r="H9252" s="3">
        <v>44623</v>
      </c>
      <c r="I9252" s="2"/>
      <c r="J9252" s="2" t="s">
        <v>23</v>
      </c>
      <c r="K9252" s="2" t="s">
        <v>62</v>
      </c>
      <c r="L9252" s="2" t="s">
        <v>62</v>
      </c>
      <c r="M9252" s="3">
        <v>43742</v>
      </c>
      <c r="N9252" s="2" t="s">
        <v>25</v>
      </c>
      <c r="O9252" s="4" t="s">
        <v>26</v>
      </c>
      <c r="P9252" s="4" t="s">
        <v>27</v>
      </c>
      <c r="Q9252" t="str" cm="1">
        <f t="array" ref="Q9252">GetURL(O9252)</f>
        <v>https://serviciosweb.osiptel.gob.pe/ConsultaSIRT/Buscar/FrmVerTarifa.aspx?pTarifa=209524</v>
      </c>
    </row>
    <row r="9253" spans="1:17" ht="30" x14ac:dyDescent="0.25">
      <c r="A9253" s="2" t="s">
        <v>16120</v>
      </c>
      <c r="B9253" s="2" t="s">
        <v>17</v>
      </c>
      <c r="C9253" s="2" t="s">
        <v>70</v>
      </c>
      <c r="D9253" s="2" t="s">
        <v>16121</v>
      </c>
      <c r="E9253" s="2" t="s">
        <v>59</v>
      </c>
      <c r="F9253" s="2" t="s">
        <v>425</v>
      </c>
      <c r="G9253" s="2" t="s">
        <v>426</v>
      </c>
      <c r="H9253" s="3">
        <v>44623</v>
      </c>
      <c r="I9253" s="2"/>
      <c r="J9253" s="2" t="s">
        <v>23</v>
      </c>
      <c r="K9253" s="2" t="s">
        <v>62</v>
      </c>
      <c r="L9253" s="2" t="s">
        <v>62</v>
      </c>
      <c r="M9253" s="3">
        <v>43259</v>
      </c>
      <c r="N9253" s="2" t="s">
        <v>358</v>
      </c>
      <c r="O9253" s="4" t="s">
        <v>26</v>
      </c>
      <c r="P9253" s="4" t="s">
        <v>27</v>
      </c>
      <c r="Q9253" t="str" cm="1">
        <f t="array" ref="Q9253">GetURL(O9253)</f>
        <v>https://serviciosweb.osiptel.gob.pe/ConsultaSIRT/Buscar/FrmVerTarifa.aspx?pTarifa=209525</v>
      </c>
    </row>
    <row r="9254" spans="1:17" ht="30" x14ac:dyDescent="0.25">
      <c r="A9254" s="2" t="s">
        <v>16122</v>
      </c>
      <c r="B9254" s="2" t="s">
        <v>17</v>
      </c>
      <c r="C9254" s="2" t="s">
        <v>70</v>
      </c>
      <c r="D9254" s="2" t="s">
        <v>16123</v>
      </c>
      <c r="E9254" s="2" t="s">
        <v>59</v>
      </c>
      <c r="F9254" s="2" t="s">
        <v>324</v>
      </c>
      <c r="G9254" s="2" t="s">
        <v>325</v>
      </c>
      <c r="H9254" s="3">
        <v>44623</v>
      </c>
      <c r="I9254" s="2"/>
      <c r="J9254" s="2" t="s">
        <v>23</v>
      </c>
      <c r="K9254" s="2" t="s">
        <v>62</v>
      </c>
      <c r="L9254" s="2" t="s">
        <v>62</v>
      </c>
      <c r="M9254" s="3">
        <v>43287</v>
      </c>
      <c r="N9254" s="2" t="s">
        <v>349</v>
      </c>
      <c r="O9254" s="4" t="s">
        <v>26</v>
      </c>
      <c r="P9254" s="4" t="s">
        <v>27</v>
      </c>
      <c r="Q9254" t="str" cm="1">
        <f t="array" ref="Q9254">GetURL(O9254)</f>
        <v>https://serviciosweb.osiptel.gob.pe/ConsultaSIRT/Buscar/FrmVerTarifa.aspx?pTarifa=209526</v>
      </c>
    </row>
    <row r="9255" spans="1:17" ht="30" x14ac:dyDescent="0.25">
      <c r="A9255" s="2" t="s">
        <v>16124</v>
      </c>
      <c r="B9255" s="2" t="s">
        <v>17</v>
      </c>
      <c r="C9255" s="2" t="s">
        <v>70</v>
      </c>
      <c r="D9255" s="2" t="s">
        <v>16125</v>
      </c>
      <c r="E9255" s="2" t="s">
        <v>59</v>
      </c>
      <c r="F9255" s="2" t="s">
        <v>425</v>
      </c>
      <c r="G9255" s="2" t="s">
        <v>426</v>
      </c>
      <c r="H9255" s="3">
        <v>44623</v>
      </c>
      <c r="I9255" s="2"/>
      <c r="J9255" s="2" t="s">
        <v>23</v>
      </c>
      <c r="K9255" s="2" t="s">
        <v>62</v>
      </c>
      <c r="L9255" s="2" t="s">
        <v>62</v>
      </c>
      <c r="M9255" s="3">
        <v>42601</v>
      </c>
      <c r="N9255" s="2" t="s">
        <v>25</v>
      </c>
      <c r="O9255" s="4" t="s">
        <v>26</v>
      </c>
      <c r="P9255" s="4" t="s">
        <v>27</v>
      </c>
      <c r="Q9255" t="str" cm="1">
        <f t="array" ref="Q9255">GetURL(O9255)</f>
        <v>https://serviciosweb.osiptel.gob.pe/ConsultaSIRT/Buscar/FrmVerTarifa.aspx?pTarifa=209527</v>
      </c>
    </row>
    <row r="9256" spans="1:17" ht="30" x14ac:dyDescent="0.25">
      <c r="A9256" s="2" t="s">
        <v>16126</v>
      </c>
      <c r="B9256" s="2" t="s">
        <v>17</v>
      </c>
      <c r="C9256" s="2" t="s">
        <v>70</v>
      </c>
      <c r="D9256" s="2" t="s">
        <v>16127</v>
      </c>
      <c r="E9256" s="2" t="s">
        <v>59</v>
      </c>
      <c r="F9256" s="2" t="s">
        <v>324</v>
      </c>
      <c r="G9256" s="2" t="s">
        <v>325</v>
      </c>
      <c r="H9256" s="3">
        <v>44623</v>
      </c>
      <c r="I9256" s="2"/>
      <c r="J9256" s="2" t="s">
        <v>23</v>
      </c>
      <c r="K9256" s="2" t="s">
        <v>62</v>
      </c>
      <c r="L9256" s="2" t="s">
        <v>62</v>
      </c>
      <c r="M9256" s="3">
        <v>43256</v>
      </c>
      <c r="N9256" s="2" t="s">
        <v>25</v>
      </c>
      <c r="O9256" s="4" t="s">
        <v>26</v>
      </c>
      <c r="P9256" s="4" t="s">
        <v>27</v>
      </c>
      <c r="Q9256" t="str" cm="1">
        <f t="array" ref="Q9256">GetURL(O9256)</f>
        <v>https://serviciosweb.osiptel.gob.pe/ConsultaSIRT/Buscar/FrmVerTarifa.aspx?pTarifa=209528</v>
      </c>
    </row>
    <row r="9257" spans="1:17" ht="30" x14ac:dyDescent="0.25">
      <c r="A9257" s="2" t="s">
        <v>16128</v>
      </c>
      <c r="B9257" s="2" t="s">
        <v>17</v>
      </c>
      <c r="C9257" s="2" t="s">
        <v>70</v>
      </c>
      <c r="D9257" s="2" t="s">
        <v>16129</v>
      </c>
      <c r="E9257" s="2" t="s">
        <v>59</v>
      </c>
      <c r="F9257" s="2" t="s">
        <v>425</v>
      </c>
      <c r="G9257" s="2" t="s">
        <v>426</v>
      </c>
      <c r="H9257" s="3">
        <v>44623</v>
      </c>
      <c r="I9257" s="2"/>
      <c r="J9257" s="2" t="s">
        <v>23</v>
      </c>
      <c r="K9257" s="2" t="s">
        <v>62</v>
      </c>
      <c r="L9257" s="2" t="s">
        <v>62</v>
      </c>
      <c r="M9257" s="3">
        <v>43259</v>
      </c>
      <c r="N9257" s="2" t="s">
        <v>358</v>
      </c>
      <c r="O9257" s="4" t="s">
        <v>26</v>
      </c>
      <c r="P9257" s="4" t="s">
        <v>27</v>
      </c>
      <c r="Q9257" t="str" cm="1">
        <f t="array" ref="Q9257">GetURL(O9257)</f>
        <v>https://serviciosweb.osiptel.gob.pe/ConsultaSIRT/Buscar/FrmVerTarifa.aspx?pTarifa=209529</v>
      </c>
    </row>
    <row r="9258" spans="1:17" ht="30" x14ac:dyDescent="0.25">
      <c r="A9258" s="2" t="s">
        <v>16130</v>
      </c>
      <c r="B9258" s="2" t="s">
        <v>17</v>
      </c>
      <c r="C9258" s="2" t="s">
        <v>70</v>
      </c>
      <c r="D9258" s="2" t="s">
        <v>16131</v>
      </c>
      <c r="E9258" s="2" t="s">
        <v>59</v>
      </c>
      <c r="F9258" s="2" t="s">
        <v>425</v>
      </c>
      <c r="G9258" s="2" t="s">
        <v>426</v>
      </c>
      <c r="H9258" s="3">
        <v>44623</v>
      </c>
      <c r="I9258" s="2"/>
      <c r="J9258" s="2" t="s">
        <v>23</v>
      </c>
      <c r="K9258" s="2" t="s">
        <v>62</v>
      </c>
      <c r="L9258" s="2" t="s">
        <v>62</v>
      </c>
      <c r="M9258" s="3">
        <v>43259</v>
      </c>
      <c r="N9258" s="2" t="s">
        <v>358</v>
      </c>
      <c r="O9258" s="4" t="s">
        <v>26</v>
      </c>
      <c r="P9258" s="4" t="s">
        <v>27</v>
      </c>
      <c r="Q9258" t="str" cm="1">
        <f t="array" ref="Q9258">GetURL(O9258)</f>
        <v>https://serviciosweb.osiptel.gob.pe/ConsultaSIRT/Buscar/FrmVerTarifa.aspx?pTarifa=211827</v>
      </c>
    </row>
    <row r="9259" spans="1:17" x14ac:dyDescent="0.25">
      <c r="A9259" s="2" t="s">
        <v>16132</v>
      </c>
      <c r="B9259" s="2" t="s">
        <v>57</v>
      </c>
      <c r="C9259" s="2" t="s">
        <v>70</v>
      </c>
      <c r="D9259" s="2" t="s">
        <v>16133</v>
      </c>
      <c r="E9259" s="2" t="s">
        <v>72</v>
      </c>
      <c r="F9259" s="2" t="s">
        <v>73</v>
      </c>
      <c r="G9259" s="2" t="s">
        <v>74</v>
      </c>
      <c r="H9259" s="3">
        <v>44623</v>
      </c>
      <c r="I9259" s="2"/>
      <c r="J9259" s="2" t="s">
        <v>23</v>
      </c>
      <c r="K9259" s="2" t="s">
        <v>62</v>
      </c>
      <c r="L9259" s="2" t="s">
        <v>62</v>
      </c>
      <c r="M9259" s="3">
        <v>43426</v>
      </c>
      <c r="N9259" s="2" t="s">
        <v>25</v>
      </c>
      <c r="O9259" s="4" t="s">
        <v>26</v>
      </c>
      <c r="P9259" s="4" t="s">
        <v>27</v>
      </c>
      <c r="Q9259" t="str" cm="1">
        <f t="array" ref="Q9259">GetURL(O9259)</f>
        <v>https://serviciosweb.osiptel.gob.pe/ConsultaSIRT/Buscar/FrmVerTarifa.aspx?pTarifa=209144</v>
      </c>
    </row>
    <row r="9260" spans="1:17" ht="30" x14ac:dyDescent="0.25">
      <c r="A9260" s="2" t="s">
        <v>16134</v>
      </c>
      <c r="B9260" s="2" t="s">
        <v>17</v>
      </c>
      <c r="C9260" s="2" t="s">
        <v>70</v>
      </c>
      <c r="D9260" s="2" t="s">
        <v>16135</v>
      </c>
      <c r="E9260" s="2" t="s">
        <v>59</v>
      </c>
      <c r="F9260" s="2" t="s">
        <v>425</v>
      </c>
      <c r="G9260" s="2" t="s">
        <v>426</v>
      </c>
      <c r="H9260" s="3">
        <v>44623</v>
      </c>
      <c r="I9260" s="2"/>
      <c r="J9260" s="2" t="s">
        <v>23</v>
      </c>
      <c r="K9260" s="2" t="s">
        <v>62</v>
      </c>
      <c r="L9260" s="2" t="s">
        <v>62</v>
      </c>
      <c r="M9260" s="3">
        <v>43305</v>
      </c>
      <c r="N9260" s="2" t="s">
        <v>358</v>
      </c>
      <c r="O9260" s="4" t="s">
        <v>26</v>
      </c>
      <c r="P9260" s="4" t="s">
        <v>27</v>
      </c>
      <c r="Q9260" t="str" cm="1">
        <f t="array" ref="Q9260">GetURL(O9260)</f>
        <v>https://serviciosweb.osiptel.gob.pe/ConsultaSIRT/Buscar/FrmVerTarifa.aspx?pTarifa=209218</v>
      </c>
    </row>
    <row r="9261" spans="1:17" ht="30" x14ac:dyDescent="0.25">
      <c r="A9261" s="2" t="s">
        <v>16136</v>
      </c>
      <c r="B9261" s="2" t="s">
        <v>17</v>
      </c>
      <c r="C9261" s="2" t="s">
        <v>70</v>
      </c>
      <c r="D9261" s="2" t="s">
        <v>16078</v>
      </c>
      <c r="E9261" s="2" t="s">
        <v>59</v>
      </c>
      <c r="F9261" s="2" t="s">
        <v>324</v>
      </c>
      <c r="G9261" s="2" t="s">
        <v>325</v>
      </c>
      <c r="H9261" s="3">
        <v>44623</v>
      </c>
      <c r="I9261" s="2"/>
      <c r="J9261" s="2" t="s">
        <v>23</v>
      </c>
      <c r="K9261" s="2" t="s">
        <v>62</v>
      </c>
      <c r="L9261" s="2" t="s">
        <v>62</v>
      </c>
      <c r="M9261" s="3">
        <v>43358</v>
      </c>
      <c r="N9261" s="2" t="s">
        <v>349</v>
      </c>
      <c r="O9261" s="4" t="s">
        <v>26</v>
      </c>
      <c r="P9261" s="4" t="s">
        <v>27</v>
      </c>
      <c r="Q9261" t="str" cm="1">
        <f t="array" ref="Q9261">GetURL(O9261)</f>
        <v>https://serviciosweb.osiptel.gob.pe/ConsultaSIRT/Buscar/FrmVerTarifa.aspx?pTarifa=209449</v>
      </c>
    </row>
    <row r="9262" spans="1:17" ht="30" x14ac:dyDescent="0.25">
      <c r="A9262" s="2" t="s">
        <v>16137</v>
      </c>
      <c r="B9262" s="2" t="s">
        <v>17</v>
      </c>
      <c r="C9262" s="2" t="s">
        <v>70</v>
      </c>
      <c r="D9262" s="2" t="s">
        <v>16138</v>
      </c>
      <c r="E9262" s="2" t="s">
        <v>59</v>
      </c>
      <c r="F9262" s="2" t="s">
        <v>324</v>
      </c>
      <c r="G9262" s="2" t="s">
        <v>325</v>
      </c>
      <c r="H9262" s="3">
        <v>44623</v>
      </c>
      <c r="I9262" s="2"/>
      <c r="J9262" s="2" t="s">
        <v>23</v>
      </c>
      <c r="K9262" s="2" t="s">
        <v>62</v>
      </c>
      <c r="L9262" s="2" t="s">
        <v>62</v>
      </c>
      <c r="M9262" s="3">
        <v>43400</v>
      </c>
      <c r="N9262" s="2" t="s">
        <v>349</v>
      </c>
      <c r="O9262" s="4" t="s">
        <v>26</v>
      </c>
      <c r="P9262" s="4" t="s">
        <v>27</v>
      </c>
      <c r="Q9262" t="str" cm="1">
        <f t="array" ref="Q9262">GetURL(O9262)</f>
        <v>https://serviciosweb.osiptel.gob.pe/ConsultaSIRT/Buscar/FrmVerTarifa.aspx?pTarifa=209450</v>
      </c>
    </row>
    <row r="9263" spans="1:17" ht="30" x14ac:dyDescent="0.25">
      <c r="A9263" s="2" t="s">
        <v>16139</v>
      </c>
      <c r="B9263" s="2" t="s">
        <v>17</v>
      </c>
      <c r="C9263" s="2" t="s">
        <v>70</v>
      </c>
      <c r="D9263" s="2" t="s">
        <v>16140</v>
      </c>
      <c r="E9263" s="2" t="s">
        <v>59</v>
      </c>
      <c r="F9263" s="2" t="s">
        <v>425</v>
      </c>
      <c r="G9263" s="2" t="s">
        <v>426</v>
      </c>
      <c r="H9263" s="3">
        <v>44623</v>
      </c>
      <c r="I9263" s="2"/>
      <c r="J9263" s="2" t="s">
        <v>23</v>
      </c>
      <c r="K9263" s="2" t="s">
        <v>62</v>
      </c>
      <c r="L9263" s="2" t="s">
        <v>62</v>
      </c>
      <c r="M9263" s="3">
        <v>42601</v>
      </c>
      <c r="N9263" s="2" t="s">
        <v>25</v>
      </c>
      <c r="O9263" s="4" t="s">
        <v>26</v>
      </c>
      <c r="P9263" s="4" t="s">
        <v>27</v>
      </c>
      <c r="Q9263" t="str" cm="1">
        <f t="array" ref="Q9263">GetURL(O9263)</f>
        <v>https://serviciosweb.osiptel.gob.pe/ConsultaSIRT/Buscar/FrmVerTarifa.aspx?pTarifa=210312</v>
      </c>
    </row>
    <row r="9264" spans="1:17" ht="30" x14ac:dyDescent="0.25">
      <c r="A9264" s="2" t="s">
        <v>16141</v>
      </c>
      <c r="B9264" s="2" t="s">
        <v>57</v>
      </c>
      <c r="C9264" s="2" t="s">
        <v>70</v>
      </c>
      <c r="D9264" s="2" t="s">
        <v>16142</v>
      </c>
      <c r="E9264" s="2" t="s">
        <v>72</v>
      </c>
      <c r="F9264" s="2" t="s">
        <v>73</v>
      </c>
      <c r="G9264" s="2" t="s">
        <v>74</v>
      </c>
      <c r="H9264" s="3">
        <v>44623</v>
      </c>
      <c r="I9264" s="2"/>
      <c r="J9264" s="2" t="s">
        <v>23</v>
      </c>
      <c r="K9264" s="2" t="s">
        <v>62</v>
      </c>
      <c r="L9264" s="2" t="s">
        <v>62</v>
      </c>
      <c r="M9264" s="3">
        <v>44685</v>
      </c>
      <c r="N9264" s="2" t="s">
        <v>358</v>
      </c>
      <c r="O9264" s="4" t="s">
        <v>26</v>
      </c>
      <c r="P9264" s="4" t="s">
        <v>27</v>
      </c>
      <c r="Q9264" t="str" cm="1">
        <f t="array" ref="Q9264">GetURL(O9264)</f>
        <v>https://serviciosweb.osiptel.gob.pe/ConsultaSIRT/Buscar/FrmVerTarifa.aspx?pTarifa=209918</v>
      </c>
    </row>
    <row r="9265" spans="1:17" ht="30" x14ac:dyDescent="0.25">
      <c r="A9265" s="2" t="s">
        <v>16143</v>
      </c>
      <c r="B9265" s="2" t="s">
        <v>17</v>
      </c>
      <c r="C9265" s="2" t="s">
        <v>70</v>
      </c>
      <c r="D9265" s="2" t="s">
        <v>16144</v>
      </c>
      <c r="E9265" s="2" t="s">
        <v>59</v>
      </c>
      <c r="F9265" s="2" t="s">
        <v>425</v>
      </c>
      <c r="G9265" s="2" t="s">
        <v>426</v>
      </c>
      <c r="H9265" s="3">
        <v>44623</v>
      </c>
      <c r="I9265" s="2"/>
      <c r="J9265" s="2" t="s">
        <v>23</v>
      </c>
      <c r="K9265" s="2" t="s">
        <v>62</v>
      </c>
      <c r="L9265" s="2" t="s">
        <v>62</v>
      </c>
      <c r="M9265" s="3">
        <v>43275</v>
      </c>
      <c r="N9265" s="2" t="s">
        <v>349</v>
      </c>
      <c r="O9265" s="4" t="s">
        <v>26</v>
      </c>
      <c r="P9265" s="4" t="s">
        <v>27</v>
      </c>
      <c r="Q9265" t="str" cm="1">
        <f t="array" ref="Q9265">GetURL(O9265)</f>
        <v>https://serviciosweb.osiptel.gob.pe/ConsultaSIRT/Buscar/FrmVerTarifa.aspx?pTarifa=211467</v>
      </c>
    </row>
    <row r="9266" spans="1:17" x14ac:dyDescent="0.25">
      <c r="A9266" s="2" t="s">
        <v>16145</v>
      </c>
      <c r="B9266" s="2" t="s">
        <v>17</v>
      </c>
      <c r="C9266" s="2" t="s">
        <v>70</v>
      </c>
      <c r="D9266" s="2" t="s">
        <v>7019</v>
      </c>
      <c r="E9266" s="2" t="s">
        <v>59</v>
      </c>
      <c r="F9266" s="2" t="s">
        <v>425</v>
      </c>
      <c r="G9266" s="2" t="s">
        <v>426</v>
      </c>
      <c r="H9266" s="3">
        <v>44623</v>
      </c>
      <c r="I9266" s="2"/>
      <c r="J9266" s="2" t="s">
        <v>23</v>
      </c>
      <c r="K9266" s="2" t="s">
        <v>62</v>
      </c>
      <c r="L9266" s="2" t="s">
        <v>62</v>
      </c>
      <c r="M9266" s="3">
        <v>43391</v>
      </c>
      <c r="N9266" s="2" t="s">
        <v>349</v>
      </c>
      <c r="O9266" s="4" t="s">
        <v>26</v>
      </c>
      <c r="P9266" s="4" t="s">
        <v>27</v>
      </c>
      <c r="Q9266" t="str" cm="1">
        <f t="array" ref="Q9266">GetURL(O9266)</f>
        <v>https://serviciosweb.osiptel.gob.pe/ConsultaSIRT/Buscar/FrmVerTarifa.aspx?pTarifa=211472</v>
      </c>
    </row>
    <row r="9267" spans="1:17" ht="30" x14ac:dyDescent="0.25">
      <c r="A9267" s="2" t="s">
        <v>16146</v>
      </c>
      <c r="B9267" s="2" t="s">
        <v>17</v>
      </c>
      <c r="C9267" s="2" t="s">
        <v>70</v>
      </c>
      <c r="D9267" s="2" t="s">
        <v>16147</v>
      </c>
      <c r="E9267" s="2" t="s">
        <v>59</v>
      </c>
      <c r="F9267" s="2" t="s">
        <v>425</v>
      </c>
      <c r="G9267" s="2" t="s">
        <v>426</v>
      </c>
      <c r="H9267" s="3">
        <v>44623</v>
      </c>
      <c r="I9267" s="2"/>
      <c r="J9267" s="2" t="s">
        <v>23</v>
      </c>
      <c r="K9267" s="2" t="s">
        <v>62</v>
      </c>
      <c r="L9267" s="2" t="s">
        <v>62</v>
      </c>
      <c r="M9267" s="3">
        <v>43275</v>
      </c>
      <c r="N9267" s="2" t="s">
        <v>25</v>
      </c>
      <c r="O9267" s="4" t="s">
        <v>26</v>
      </c>
      <c r="P9267" s="4" t="s">
        <v>27</v>
      </c>
      <c r="Q9267" t="str" cm="1">
        <f t="array" ref="Q9267">GetURL(O9267)</f>
        <v>https://serviciosweb.osiptel.gob.pe/ConsultaSIRT/Buscar/FrmVerTarifa.aspx?pTarifa=211478</v>
      </c>
    </row>
    <row r="9268" spans="1:17" ht="30" x14ac:dyDescent="0.25">
      <c r="A9268" s="2" t="s">
        <v>16148</v>
      </c>
      <c r="B9268" s="2" t="s">
        <v>17</v>
      </c>
      <c r="C9268" s="2" t="s">
        <v>70</v>
      </c>
      <c r="D9268" s="2" t="s">
        <v>16149</v>
      </c>
      <c r="E9268" s="2" t="s">
        <v>59</v>
      </c>
      <c r="F9268" s="2" t="s">
        <v>425</v>
      </c>
      <c r="G9268" s="2" t="s">
        <v>426</v>
      </c>
      <c r="H9268" s="3">
        <v>44623</v>
      </c>
      <c r="I9268" s="2"/>
      <c r="J9268" s="2" t="s">
        <v>23</v>
      </c>
      <c r="K9268" s="2" t="s">
        <v>62</v>
      </c>
      <c r="L9268" s="2" t="s">
        <v>62</v>
      </c>
      <c r="M9268" s="3">
        <v>43742</v>
      </c>
      <c r="N9268" s="2" t="s">
        <v>25</v>
      </c>
      <c r="O9268" s="4" t="s">
        <v>26</v>
      </c>
      <c r="P9268" s="4" t="s">
        <v>27</v>
      </c>
      <c r="Q9268" t="str" cm="1">
        <f t="array" ref="Q9268">GetURL(O9268)</f>
        <v>https://serviciosweb.osiptel.gob.pe/ConsultaSIRT/Buscar/FrmVerTarifa.aspx?pTarifa=209495</v>
      </c>
    </row>
    <row r="9269" spans="1:17" ht="30" x14ac:dyDescent="0.25">
      <c r="A9269" s="2" t="s">
        <v>16150</v>
      </c>
      <c r="B9269" s="2" t="s">
        <v>17</v>
      </c>
      <c r="C9269" s="2" t="s">
        <v>70</v>
      </c>
      <c r="D9269" s="2" t="s">
        <v>16151</v>
      </c>
      <c r="E9269" s="2" t="s">
        <v>59</v>
      </c>
      <c r="F9269" s="2" t="s">
        <v>425</v>
      </c>
      <c r="G9269" s="2" t="s">
        <v>426</v>
      </c>
      <c r="H9269" s="3">
        <v>44623</v>
      </c>
      <c r="I9269" s="2"/>
      <c r="J9269" s="2" t="s">
        <v>23</v>
      </c>
      <c r="K9269" s="2" t="s">
        <v>62</v>
      </c>
      <c r="L9269" s="2" t="s">
        <v>62</v>
      </c>
      <c r="M9269" s="3">
        <v>43621</v>
      </c>
      <c r="N9269" s="2" t="s">
        <v>358</v>
      </c>
      <c r="O9269" s="4" t="s">
        <v>26</v>
      </c>
      <c r="P9269" s="4" t="s">
        <v>27</v>
      </c>
      <c r="Q9269" t="str" cm="1">
        <f t="array" ref="Q9269">GetURL(O9269)</f>
        <v>https://serviciosweb.osiptel.gob.pe/ConsultaSIRT/Buscar/FrmVerTarifa.aspx?pTarifa=209496</v>
      </c>
    </row>
    <row r="9270" spans="1:17" ht="30" x14ac:dyDescent="0.25">
      <c r="A9270" s="2" t="s">
        <v>16152</v>
      </c>
      <c r="B9270" s="2" t="s">
        <v>17</v>
      </c>
      <c r="C9270" s="2" t="s">
        <v>70</v>
      </c>
      <c r="D9270" s="2" t="s">
        <v>16153</v>
      </c>
      <c r="E9270" s="2" t="s">
        <v>59</v>
      </c>
      <c r="F9270" s="2" t="s">
        <v>425</v>
      </c>
      <c r="G9270" s="2" t="s">
        <v>426</v>
      </c>
      <c r="H9270" s="3">
        <v>44623</v>
      </c>
      <c r="I9270" s="2"/>
      <c r="J9270" s="2" t="s">
        <v>23</v>
      </c>
      <c r="K9270" s="2" t="s">
        <v>62</v>
      </c>
      <c r="L9270" s="2" t="s">
        <v>62</v>
      </c>
      <c r="M9270" s="3">
        <v>43742</v>
      </c>
      <c r="N9270" s="2" t="s">
        <v>25</v>
      </c>
      <c r="O9270" s="4" t="s">
        <v>26</v>
      </c>
      <c r="P9270" s="4" t="s">
        <v>27</v>
      </c>
      <c r="Q9270" t="str" cm="1">
        <f t="array" ref="Q9270">GetURL(O9270)</f>
        <v>https://serviciosweb.osiptel.gob.pe/ConsultaSIRT/Buscar/FrmVerTarifa.aspx?pTarifa=209497</v>
      </c>
    </row>
    <row r="9271" spans="1:17" ht="30" x14ac:dyDescent="0.25">
      <c r="A9271" s="2" t="s">
        <v>16154</v>
      </c>
      <c r="B9271" s="2" t="s">
        <v>17</v>
      </c>
      <c r="C9271" s="2" t="s">
        <v>70</v>
      </c>
      <c r="D9271" s="2" t="s">
        <v>16155</v>
      </c>
      <c r="E9271" s="2" t="s">
        <v>59</v>
      </c>
      <c r="F9271" s="2" t="s">
        <v>324</v>
      </c>
      <c r="G9271" s="2" t="s">
        <v>325</v>
      </c>
      <c r="H9271" s="3">
        <v>44623</v>
      </c>
      <c r="I9271" s="2"/>
      <c r="J9271" s="2" t="s">
        <v>23</v>
      </c>
      <c r="K9271" s="2" t="s">
        <v>62</v>
      </c>
      <c r="L9271" s="2" t="s">
        <v>62</v>
      </c>
      <c r="M9271" s="3">
        <v>43621</v>
      </c>
      <c r="N9271" s="2" t="s">
        <v>358</v>
      </c>
      <c r="O9271" s="4" t="s">
        <v>26</v>
      </c>
      <c r="P9271" s="4" t="s">
        <v>27</v>
      </c>
      <c r="Q9271" t="str" cm="1">
        <f t="array" ref="Q9271">GetURL(O9271)</f>
        <v>https://serviciosweb.osiptel.gob.pe/ConsultaSIRT/Buscar/FrmVerTarifa.aspx?pTarifa=209498</v>
      </c>
    </row>
    <row r="9272" spans="1:17" ht="30" x14ac:dyDescent="0.25">
      <c r="A9272" s="2" t="s">
        <v>16156</v>
      </c>
      <c r="B9272" s="2" t="s">
        <v>17</v>
      </c>
      <c r="C9272" s="2" t="s">
        <v>70</v>
      </c>
      <c r="D9272" s="2" t="s">
        <v>16157</v>
      </c>
      <c r="E9272" s="2" t="s">
        <v>30</v>
      </c>
      <c r="F9272" s="2" t="s">
        <v>673</v>
      </c>
      <c r="G9272" s="2" t="s">
        <v>673</v>
      </c>
      <c r="H9272" s="3">
        <v>44623</v>
      </c>
      <c r="I9272" s="2"/>
      <c r="J9272" s="2" t="s">
        <v>23</v>
      </c>
      <c r="K9272" s="2" t="s">
        <v>24</v>
      </c>
      <c r="L9272" s="2" t="s">
        <v>62</v>
      </c>
      <c r="M9272" s="3">
        <v>42573</v>
      </c>
      <c r="N9272" s="2" t="s">
        <v>25</v>
      </c>
      <c r="O9272" s="4" t="s">
        <v>26</v>
      </c>
      <c r="P9272" s="4" t="s">
        <v>27</v>
      </c>
      <c r="Q9272" t="str" cm="1">
        <f t="array" ref="Q9272">GetURL(O9272)</f>
        <v>https://serviciosweb.osiptel.gob.pe/ConsultaSIRT/Buscar/FrmVerTarifa.aspx?pTarifa=209499</v>
      </c>
    </row>
    <row r="9273" spans="1:17" ht="30" x14ac:dyDescent="0.25">
      <c r="A9273" s="2" t="s">
        <v>16158</v>
      </c>
      <c r="B9273" s="2" t="s">
        <v>17</v>
      </c>
      <c r="C9273" s="2" t="s">
        <v>70</v>
      </c>
      <c r="D9273" s="2" t="s">
        <v>16159</v>
      </c>
      <c r="E9273" s="2" t="s">
        <v>59</v>
      </c>
      <c r="F9273" s="2" t="s">
        <v>324</v>
      </c>
      <c r="G9273" s="2" t="s">
        <v>325</v>
      </c>
      <c r="H9273" s="3">
        <v>44623</v>
      </c>
      <c r="I9273" s="2"/>
      <c r="J9273" s="2" t="s">
        <v>23</v>
      </c>
      <c r="K9273" s="2" t="s">
        <v>62</v>
      </c>
      <c r="L9273" s="2" t="s">
        <v>62</v>
      </c>
      <c r="M9273" s="3">
        <v>43621</v>
      </c>
      <c r="N9273" s="2" t="s">
        <v>358</v>
      </c>
      <c r="O9273" s="4" t="s">
        <v>26</v>
      </c>
      <c r="P9273" s="4" t="s">
        <v>27</v>
      </c>
      <c r="Q9273" t="str" cm="1">
        <f t="array" ref="Q9273">GetURL(O9273)</f>
        <v>https://serviciosweb.osiptel.gob.pe/ConsultaSIRT/Buscar/FrmVerTarifa.aspx?pTarifa=209500</v>
      </c>
    </row>
    <row r="9274" spans="1:17" ht="30" x14ac:dyDescent="0.25">
      <c r="A9274" s="2" t="s">
        <v>16160</v>
      </c>
      <c r="B9274" s="2" t="s">
        <v>17</v>
      </c>
      <c r="C9274" s="2" t="s">
        <v>70</v>
      </c>
      <c r="D9274" s="2" t="s">
        <v>16161</v>
      </c>
      <c r="E9274" s="2" t="s">
        <v>59</v>
      </c>
      <c r="F9274" s="2" t="s">
        <v>425</v>
      </c>
      <c r="G9274" s="2" t="s">
        <v>426</v>
      </c>
      <c r="H9274" s="3">
        <v>44623</v>
      </c>
      <c r="I9274" s="2"/>
      <c r="J9274" s="2" t="s">
        <v>23</v>
      </c>
      <c r="K9274" s="2" t="s">
        <v>62</v>
      </c>
      <c r="L9274" s="2" t="s">
        <v>62</v>
      </c>
      <c r="M9274" s="3">
        <v>43742</v>
      </c>
      <c r="N9274" s="2" t="s">
        <v>25</v>
      </c>
      <c r="O9274" s="4" t="s">
        <v>26</v>
      </c>
      <c r="P9274" s="4" t="s">
        <v>27</v>
      </c>
      <c r="Q9274" t="str" cm="1">
        <f t="array" ref="Q9274">GetURL(O9274)</f>
        <v>https://serviciosweb.osiptel.gob.pe/ConsultaSIRT/Buscar/FrmVerTarifa.aspx?pTarifa=209501</v>
      </c>
    </row>
    <row r="9275" spans="1:17" ht="30" x14ac:dyDescent="0.25">
      <c r="A9275" s="2" t="s">
        <v>16162</v>
      </c>
      <c r="B9275" s="2" t="s">
        <v>17</v>
      </c>
      <c r="C9275" s="2" t="s">
        <v>70</v>
      </c>
      <c r="D9275" s="2" t="s">
        <v>16163</v>
      </c>
      <c r="E9275" s="2" t="s">
        <v>59</v>
      </c>
      <c r="F9275" s="2" t="s">
        <v>324</v>
      </c>
      <c r="G9275" s="2" t="s">
        <v>325</v>
      </c>
      <c r="H9275" s="3">
        <v>44623</v>
      </c>
      <c r="I9275" s="2"/>
      <c r="J9275" s="2" t="s">
        <v>23</v>
      </c>
      <c r="K9275" s="2" t="s">
        <v>62</v>
      </c>
      <c r="L9275" s="2" t="s">
        <v>62</v>
      </c>
      <c r="M9275" s="3">
        <v>43621</v>
      </c>
      <c r="N9275" s="2" t="s">
        <v>358</v>
      </c>
      <c r="O9275" s="4" t="s">
        <v>26</v>
      </c>
      <c r="P9275" s="4" t="s">
        <v>27</v>
      </c>
      <c r="Q9275" t="str" cm="1">
        <f t="array" ref="Q9275">GetURL(O9275)</f>
        <v>https://serviciosweb.osiptel.gob.pe/ConsultaSIRT/Buscar/FrmVerTarifa.aspx?pTarifa=209502</v>
      </c>
    </row>
    <row r="9276" spans="1:17" ht="30" x14ac:dyDescent="0.25">
      <c r="A9276" s="2" t="s">
        <v>16164</v>
      </c>
      <c r="B9276" s="2" t="s">
        <v>17</v>
      </c>
      <c r="C9276" s="2" t="s">
        <v>70</v>
      </c>
      <c r="D9276" s="2" t="s">
        <v>16165</v>
      </c>
      <c r="E9276" s="2" t="s">
        <v>59</v>
      </c>
      <c r="F9276" s="2" t="s">
        <v>324</v>
      </c>
      <c r="G9276" s="2" t="s">
        <v>325</v>
      </c>
      <c r="H9276" s="3">
        <v>44623</v>
      </c>
      <c r="I9276" s="2"/>
      <c r="J9276" s="2" t="s">
        <v>23</v>
      </c>
      <c r="K9276" s="2" t="s">
        <v>62</v>
      </c>
      <c r="L9276" s="2" t="s">
        <v>62</v>
      </c>
      <c r="M9276" s="3">
        <v>43742</v>
      </c>
      <c r="N9276" s="2" t="s">
        <v>25</v>
      </c>
      <c r="O9276" s="4" t="s">
        <v>26</v>
      </c>
      <c r="P9276" s="4" t="s">
        <v>27</v>
      </c>
      <c r="Q9276" t="str" cm="1">
        <f t="array" ref="Q9276">GetURL(O9276)</f>
        <v>https://serviciosweb.osiptel.gob.pe/ConsultaSIRT/Buscar/FrmVerTarifa.aspx?pTarifa=209503</v>
      </c>
    </row>
    <row r="9277" spans="1:17" x14ac:dyDescent="0.25">
      <c r="A9277" s="2" t="s">
        <v>16166</v>
      </c>
      <c r="B9277" s="2" t="s">
        <v>17</v>
      </c>
      <c r="C9277" s="2" t="s">
        <v>70</v>
      </c>
      <c r="D9277" s="2" t="s">
        <v>16167</v>
      </c>
      <c r="E9277" s="2" t="s">
        <v>59</v>
      </c>
      <c r="F9277" s="2" t="s">
        <v>425</v>
      </c>
      <c r="G9277" s="2" t="s">
        <v>426</v>
      </c>
      <c r="H9277" s="3">
        <v>44623</v>
      </c>
      <c r="I9277" s="2"/>
      <c r="J9277" s="2" t="s">
        <v>23</v>
      </c>
      <c r="K9277" s="2" t="s">
        <v>62</v>
      </c>
      <c r="L9277" s="2" t="s">
        <v>62</v>
      </c>
      <c r="M9277" s="3">
        <v>42601</v>
      </c>
      <c r="N9277" s="2" t="s">
        <v>25</v>
      </c>
      <c r="O9277" s="4" t="s">
        <v>26</v>
      </c>
      <c r="P9277" s="4" t="s">
        <v>27</v>
      </c>
      <c r="Q9277" t="str" cm="1">
        <f t="array" ref="Q9277">GetURL(O9277)</f>
        <v>https://serviciosweb.osiptel.gob.pe/ConsultaSIRT/Buscar/FrmVerTarifa.aspx?pTarifa=211506</v>
      </c>
    </row>
    <row r="9278" spans="1:17" x14ac:dyDescent="0.25">
      <c r="A9278" s="2" t="s">
        <v>16168</v>
      </c>
      <c r="B9278" s="2" t="s">
        <v>17</v>
      </c>
      <c r="C9278" s="2" t="s">
        <v>70</v>
      </c>
      <c r="D9278" s="2" t="s">
        <v>14803</v>
      </c>
      <c r="E9278" s="2" t="s">
        <v>59</v>
      </c>
      <c r="F9278" s="2" t="s">
        <v>425</v>
      </c>
      <c r="G9278" s="2" t="s">
        <v>426</v>
      </c>
      <c r="H9278" s="3">
        <v>44623</v>
      </c>
      <c r="I9278" s="2"/>
      <c r="J9278" s="2" t="s">
        <v>23</v>
      </c>
      <c r="K9278" s="2" t="s">
        <v>62</v>
      </c>
      <c r="L9278" s="2" t="s">
        <v>62</v>
      </c>
      <c r="M9278" s="3">
        <v>43135</v>
      </c>
      <c r="N9278" s="2" t="s">
        <v>349</v>
      </c>
      <c r="O9278" s="4" t="s">
        <v>26</v>
      </c>
      <c r="P9278" s="4" t="s">
        <v>27</v>
      </c>
      <c r="Q9278" t="str" cm="1">
        <f t="array" ref="Q9278">GetURL(O9278)</f>
        <v>https://serviciosweb.osiptel.gob.pe/ConsultaSIRT/Buscar/FrmVerTarifa.aspx?pTarifa=211508</v>
      </c>
    </row>
    <row r="9279" spans="1:17" ht="30" x14ac:dyDescent="0.25">
      <c r="A9279" s="2" t="s">
        <v>16169</v>
      </c>
      <c r="B9279" s="2" t="s">
        <v>17</v>
      </c>
      <c r="C9279" s="2" t="s">
        <v>70</v>
      </c>
      <c r="D9279" s="2" t="s">
        <v>16170</v>
      </c>
      <c r="E9279" s="2" t="s">
        <v>59</v>
      </c>
      <c r="F9279" s="2" t="s">
        <v>425</v>
      </c>
      <c r="G9279" s="2" t="s">
        <v>426</v>
      </c>
      <c r="H9279" s="3">
        <v>44623</v>
      </c>
      <c r="I9279" s="2"/>
      <c r="J9279" s="2" t="s">
        <v>23</v>
      </c>
      <c r="K9279" s="2" t="s">
        <v>62</v>
      </c>
      <c r="L9279" s="2" t="s">
        <v>62</v>
      </c>
      <c r="M9279" s="3">
        <v>43259</v>
      </c>
      <c r="N9279" s="2" t="s">
        <v>358</v>
      </c>
      <c r="O9279" s="4" t="s">
        <v>26</v>
      </c>
      <c r="P9279" s="4" t="s">
        <v>27</v>
      </c>
      <c r="Q9279" t="str" cm="1">
        <f t="array" ref="Q9279">GetURL(O9279)</f>
        <v>https://serviciosweb.osiptel.gob.pe/ConsultaSIRT/Buscar/FrmVerTarifa.aspx?pTarifa=209516</v>
      </c>
    </row>
    <row r="9280" spans="1:17" x14ac:dyDescent="0.25">
      <c r="A9280" s="2" t="s">
        <v>16171</v>
      </c>
      <c r="B9280" s="2" t="s">
        <v>17</v>
      </c>
      <c r="C9280" s="2" t="s">
        <v>70</v>
      </c>
      <c r="D9280" s="2" t="s">
        <v>4660</v>
      </c>
      <c r="E9280" s="2" t="s">
        <v>59</v>
      </c>
      <c r="F9280" s="2" t="s">
        <v>324</v>
      </c>
      <c r="G9280" s="2" t="s">
        <v>325</v>
      </c>
      <c r="H9280" s="3">
        <v>44623</v>
      </c>
      <c r="I9280" s="2"/>
      <c r="J9280" s="2" t="s">
        <v>23</v>
      </c>
      <c r="K9280" s="2" t="s">
        <v>62</v>
      </c>
      <c r="L9280" s="2" t="s">
        <v>62</v>
      </c>
      <c r="M9280" s="3">
        <v>44831</v>
      </c>
      <c r="N9280" s="2" t="s">
        <v>25</v>
      </c>
      <c r="O9280" s="4" t="s">
        <v>26</v>
      </c>
      <c r="P9280" s="4" t="s">
        <v>27</v>
      </c>
      <c r="Q9280" t="str" cm="1">
        <f t="array" ref="Q9280">GetURL(O9280)</f>
        <v>https://serviciosweb.osiptel.gob.pe/ConsultaSIRT/Buscar/FrmVerTarifa.aspx?pTarifa=209517</v>
      </c>
    </row>
    <row r="9281" spans="1:17" x14ac:dyDescent="0.25">
      <c r="A9281" s="2" t="s">
        <v>16172</v>
      </c>
      <c r="B9281" s="2" t="s">
        <v>17</v>
      </c>
      <c r="C9281" s="2" t="s">
        <v>70</v>
      </c>
      <c r="D9281" s="2" t="s">
        <v>16173</v>
      </c>
      <c r="E9281" s="2" t="s">
        <v>30</v>
      </c>
      <c r="F9281" s="2" t="s">
        <v>673</v>
      </c>
      <c r="G9281" s="2" t="s">
        <v>673</v>
      </c>
      <c r="H9281" s="3">
        <v>44623</v>
      </c>
      <c r="I9281" s="2"/>
      <c r="J9281" s="2" t="s">
        <v>23</v>
      </c>
      <c r="K9281" s="2" t="s">
        <v>24</v>
      </c>
      <c r="L9281" s="2" t="s">
        <v>62</v>
      </c>
      <c r="M9281" s="3">
        <v>42573</v>
      </c>
      <c r="N9281" s="2" t="s">
        <v>349</v>
      </c>
      <c r="O9281" s="4" t="s">
        <v>26</v>
      </c>
      <c r="P9281" s="4" t="s">
        <v>27</v>
      </c>
      <c r="Q9281" t="str" cm="1">
        <f t="array" ref="Q9281">GetURL(O9281)</f>
        <v>https://serviciosweb.osiptel.gob.pe/ConsultaSIRT/Buscar/FrmVerTarifa.aspx?pTarifa=209518</v>
      </c>
    </row>
    <row r="9282" spans="1:17" ht="30" x14ac:dyDescent="0.25">
      <c r="A9282" s="2" t="s">
        <v>16174</v>
      </c>
      <c r="B9282" s="2" t="s">
        <v>57</v>
      </c>
      <c r="C9282" s="2" t="s">
        <v>70</v>
      </c>
      <c r="D9282" s="2" t="s">
        <v>16175</v>
      </c>
      <c r="E9282" s="2" t="s">
        <v>82</v>
      </c>
      <c r="F9282" s="2" t="s">
        <v>83</v>
      </c>
      <c r="G9282" s="2" t="s">
        <v>84</v>
      </c>
      <c r="H9282" s="3">
        <v>44623</v>
      </c>
      <c r="I9282" s="2"/>
      <c r="J9282" s="2" t="s">
        <v>23</v>
      </c>
      <c r="K9282" s="2" t="s">
        <v>62</v>
      </c>
      <c r="L9282" s="2" t="s">
        <v>62</v>
      </c>
      <c r="M9282" s="3">
        <v>44755</v>
      </c>
      <c r="N9282" s="2" t="s">
        <v>25</v>
      </c>
      <c r="O9282" s="4" t="s">
        <v>26</v>
      </c>
      <c r="P9282" s="4" t="s">
        <v>27</v>
      </c>
      <c r="Q9282" t="str" cm="1">
        <f t="array" ref="Q9282">GetURL(O9282)</f>
        <v>https://serviciosweb.osiptel.gob.pe/ConsultaSIRT/Buscar/FrmVerTarifa.aspx?pTarifa=208906</v>
      </c>
    </row>
    <row r="9283" spans="1:17" ht="30" x14ac:dyDescent="0.25">
      <c r="A9283" s="2" t="s">
        <v>16176</v>
      </c>
      <c r="B9283" s="2" t="s">
        <v>17</v>
      </c>
      <c r="C9283" s="2" t="s">
        <v>70</v>
      </c>
      <c r="D9283" s="2" t="s">
        <v>16177</v>
      </c>
      <c r="E9283" s="2" t="s">
        <v>59</v>
      </c>
      <c r="F9283" s="2" t="s">
        <v>425</v>
      </c>
      <c r="G9283" s="2" t="s">
        <v>426</v>
      </c>
      <c r="H9283" s="3">
        <v>44623</v>
      </c>
      <c r="I9283" s="2"/>
      <c r="J9283" s="2" t="s">
        <v>23</v>
      </c>
      <c r="K9283" s="2" t="s">
        <v>62</v>
      </c>
      <c r="L9283" s="2" t="s">
        <v>62</v>
      </c>
      <c r="M9283" s="3">
        <v>42601</v>
      </c>
      <c r="N9283" s="2" t="s">
        <v>25</v>
      </c>
      <c r="O9283" s="4" t="s">
        <v>26</v>
      </c>
      <c r="P9283" s="4" t="s">
        <v>27</v>
      </c>
      <c r="Q9283" t="str" cm="1">
        <f t="array" ref="Q9283">GetURL(O9283)</f>
        <v>https://serviciosweb.osiptel.gob.pe/ConsultaSIRT/Buscar/FrmVerTarifa.aspx?pTarifa=211388</v>
      </c>
    </row>
    <row r="9284" spans="1:17" ht="30" x14ac:dyDescent="0.25">
      <c r="A9284" s="2" t="s">
        <v>16178</v>
      </c>
      <c r="B9284" s="2" t="s">
        <v>17</v>
      </c>
      <c r="C9284" s="2" t="s">
        <v>70</v>
      </c>
      <c r="D9284" s="2" t="s">
        <v>16179</v>
      </c>
      <c r="E9284" s="2" t="s">
        <v>30</v>
      </c>
      <c r="F9284" s="2" t="s">
        <v>634</v>
      </c>
      <c r="G9284" s="2" t="s">
        <v>634</v>
      </c>
      <c r="H9284" s="3">
        <v>44623</v>
      </c>
      <c r="I9284" s="2"/>
      <c r="J9284" s="2" t="s">
        <v>23</v>
      </c>
      <c r="K9284" s="2" t="s">
        <v>24</v>
      </c>
      <c r="L9284" s="2" t="s">
        <v>62</v>
      </c>
      <c r="M9284" s="3">
        <v>42573</v>
      </c>
      <c r="N9284" s="2" t="s">
        <v>25</v>
      </c>
      <c r="O9284" s="4" t="s">
        <v>26</v>
      </c>
      <c r="P9284" s="4" t="s">
        <v>27</v>
      </c>
      <c r="Q9284" t="str" cm="1">
        <f t="array" ref="Q9284">GetURL(O9284)</f>
        <v>https://serviciosweb.osiptel.gob.pe/ConsultaSIRT/Buscar/FrmVerTarifa.aspx?pTarifa=211389</v>
      </c>
    </row>
    <row r="9285" spans="1:17" ht="30" x14ac:dyDescent="0.25">
      <c r="A9285" s="2" t="s">
        <v>16180</v>
      </c>
      <c r="B9285" s="2" t="s">
        <v>17</v>
      </c>
      <c r="C9285" s="2" t="s">
        <v>70</v>
      </c>
      <c r="D9285" s="2" t="s">
        <v>16181</v>
      </c>
      <c r="E9285" s="2" t="s">
        <v>59</v>
      </c>
      <c r="F9285" s="2" t="s">
        <v>324</v>
      </c>
      <c r="G9285" s="2" t="s">
        <v>325</v>
      </c>
      <c r="H9285" s="3">
        <v>44623</v>
      </c>
      <c r="I9285" s="2"/>
      <c r="J9285" s="2" t="s">
        <v>23</v>
      </c>
      <c r="K9285" s="2" t="s">
        <v>62</v>
      </c>
      <c r="L9285" s="2" t="s">
        <v>62</v>
      </c>
      <c r="M9285" s="3">
        <v>42601</v>
      </c>
      <c r="N9285" s="2" t="s">
        <v>349</v>
      </c>
      <c r="O9285" s="4" t="s">
        <v>26</v>
      </c>
      <c r="P9285" s="4" t="s">
        <v>27</v>
      </c>
      <c r="Q9285" t="str" cm="1">
        <f t="array" ref="Q9285">GetURL(O9285)</f>
        <v>https://serviciosweb.osiptel.gob.pe/ConsultaSIRT/Buscar/FrmVerTarifa.aspx?pTarifa=209504</v>
      </c>
    </row>
    <row r="9286" spans="1:17" ht="30" x14ac:dyDescent="0.25">
      <c r="A9286" s="2" t="s">
        <v>16182</v>
      </c>
      <c r="B9286" s="2" t="s">
        <v>57</v>
      </c>
      <c r="C9286" s="2" t="s">
        <v>70</v>
      </c>
      <c r="D9286" s="2" t="s">
        <v>16183</v>
      </c>
      <c r="E9286" s="2" t="s">
        <v>77</v>
      </c>
      <c r="F9286" s="2" t="s">
        <v>78</v>
      </c>
      <c r="G9286" s="2" t="s">
        <v>79</v>
      </c>
      <c r="H9286" s="3">
        <v>44623</v>
      </c>
      <c r="I9286" s="2"/>
      <c r="J9286" s="2" t="s">
        <v>23</v>
      </c>
      <c r="K9286" s="2" t="s">
        <v>62</v>
      </c>
      <c r="L9286" s="2" t="s">
        <v>62</v>
      </c>
      <c r="M9286" s="3">
        <v>44755</v>
      </c>
      <c r="N9286" s="2" t="s">
        <v>25</v>
      </c>
      <c r="O9286" s="4" t="s">
        <v>26</v>
      </c>
      <c r="P9286" s="4" t="s">
        <v>27</v>
      </c>
      <c r="Q9286" t="str" cm="1">
        <f t="array" ref="Q9286">GetURL(O9286)</f>
        <v>https://serviciosweb.osiptel.gob.pe/ConsultaSIRT/Buscar/FrmVerTarifa.aspx?pTarifa=208891</v>
      </c>
    </row>
    <row r="9287" spans="1:17" ht="30" x14ac:dyDescent="0.25">
      <c r="A9287" s="2" t="s">
        <v>16184</v>
      </c>
      <c r="B9287" s="2" t="s">
        <v>57</v>
      </c>
      <c r="C9287" s="2" t="s">
        <v>70</v>
      </c>
      <c r="D9287" s="2" t="s">
        <v>16185</v>
      </c>
      <c r="E9287" s="2" t="s">
        <v>77</v>
      </c>
      <c r="F9287" s="2" t="s">
        <v>78</v>
      </c>
      <c r="G9287" s="2" t="s">
        <v>79</v>
      </c>
      <c r="H9287" s="3">
        <v>44623</v>
      </c>
      <c r="I9287" s="2"/>
      <c r="J9287" s="2" t="s">
        <v>23</v>
      </c>
      <c r="K9287" s="2" t="s">
        <v>62</v>
      </c>
      <c r="L9287" s="2" t="s">
        <v>62</v>
      </c>
      <c r="M9287" s="3">
        <v>44755</v>
      </c>
      <c r="N9287" s="2" t="s">
        <v>25</v>
      </c>
      <c r="O9287" s="4" t="s">
        <v>26</v>
      </c>
      <c r="P9287" s="4" t="s">
        <v>27</v>
      </c>
      <c r="Q9287" t="str" cm="1">
        <f t="array" ref="Q9287">GetURL(O9287)</f>
        <v>https://serviciosweb.osiptel.gob.pe/ConsultaSIRT/Buscar/FrmVerTarifa.aspx?pTarifa=208892</v>
      </c>
    </row>
    <row r="9288" spans="1:17" ht="30" x14ac:dyDescent="0.25">
      <c r="A9288" s="2" t="s">
        <v>16186</v>
      </c>
      <c r="B9288" s="2" t="s">
        <v>57</v>
      </c>
      <c r="C9288" s="2" t="s">
        <v>70</v>
      </c>
      <c r="D9288" s="2" t="s">
        <v>16187</v>
      </c>
      <c r="E9288" s="2" t="s">
        <v>77</v>
      </c>
      <c r="F9288" s="2" t="s">
        <v>78</v>
      </c>
      <c r="G9288" s="2" t="s">
        <v>79</v>
      </c>
      <c r="H9288" s="3">
        <v>44623</v>
      </c>
      <c r="I9288" s="2"/>
      <c r="J9288" s="2" t="s">
        <v>23</v>
      </c>
      <c r="K9288" s="2" t="s">
        <v>62</v>
      </c>
      <c r="L9288" s="2" t="s">
        <v>62</v>
      </c>
      <c r="M9288" s="3">
        <v>44755</v>
      </c>
      <c r="N9288" s="2" t="s">
        <v>25</v>
      </c>
      <c r="O9288" s="4" t="s">
        <v>26</v>
      </c>
      <c r="P9288" s="4" t="s">
        <v>27</v>
      </c>
      <c r="Q9288" t="str" cm="1">
        <f t="array" ref="Q9288">GetURL(O9288)</f>
        <v>https://serviciosweb.osiptel.gob.pe/ConsultaSIRT/Buscar/FrmVerTarifa.aspx?pTarifa=208893</v>
      </c>
    </row>
    <row r="9289" spans="1:17" ht="30" x14ac:dyDescent="0.25">
      <c r="A9289" s="2" t="s">
        <v>16188</v>
      </c>
      <c r="B9289" s="2" t="s">
        <v>57</v>
      </c>
      <c r="C9289" s="2" t="s">
        <v>70</v>
      </c>
      <c r="D9289" s="2" t="s">
        <v>16189</v>
      </c>
      <c r="E9289" s="2" t="s">
        <v>77</v>
      </c>
      <c r="F9289" s="2" t="s">
        <v>78</v>
      </c>
      <c r="G9289" s="2" t="s">
        <v>79</v>
      </c>
      <c r="H9289" s="3">
        <v>44623</v>
      </c>
      <c r="I9289" s="2"/>
      <c r="J9289" s="2" t="s">
        <v>23</v>
      </c>
      <c r="K9289" s="2" t="s">
        <v>62</v>
      </c>
      <c r="L9289" s="2" t="s">
        <v>62</v>
      </c>
      <c r="M9289" s="3">
        <v>44755</v>
      </c>
      <c r="N9289" s="2" t="s">
        <v>25</v>
      </c>
      <c r="O9289" s="4" t="s">
        <v>26</v>
      </c>
      <c r="P9289" s="4" t="s">
        <v>27</v>
      </c>
      <c r="Q9289" t="str" cm="1">
        <f t="array" ref="Q9289">GetURL(O9289)</f>
        <v>https://serviciosweb.osiptel.gob.pe/ConsultaSIRT/Buscar/FrmVerTarifa.aspx?pTarifa=208895</v>
      </c>
    </row>
    <row r="9290" spans="1:17" ht="30" x14ac:dyDescent="0.25">
      <c r="A9290" s="2" t="s">
        <v>16190</v>
      </c>
      <c r="B9290" s="2" t="s">
        <v>57</v>
      </c>
      <c r="C9290" s="2" t="s">
        <v>70</v>
      </c>
      <c r="D9290" s="2" t="s">
        <v>16191</v>
      </c>
      <c r="E9290" s="2" t="s">
        <v>77</v>
      </c>
      <c r="F9290" s="2" t="s">
        <v>78</v>
      </c>
      <c r="G9290" s="2" t="s">
        <v>79</v>
      </c>
      <c r="H9290" s="3">
        <v>44623</v>
      </c>
      <c r="I9290" s="2"/>
      <c r="J9290" s="2" t="s">
        <v>23</v>
      </c>
      <c r="K9290" s="2" t="s">
        <v>62</v>
      </c>
      <c r="L9290" s="2" t="s">
        <v>62</v>
      </c>
      <c r="M9290" s="3">
        <v>44755</v>
      </c>
      <c r="N9290" s="2" t="s">
        <v>25</v>
      </c>
      <c r="O9290" s="4" t="s">
        <v>26</v>
      </c>
      <c r="P9290" s="4" t="s">
        <v>27</v>
      </c>
      <c r="Q9290" t="str" cm="1">
        <f t="array" ref="Q9290">GetURL(O9290)</f>
        <v>https://serviciosweb.osiptel.gob.pe/ConsultaSIRT/Buscar/FrmVerTarifa.aspx?pTarifa=208896</v>
      </c>
    </row>
    <row r="9291" spans="1:17" ht="30" x14ac:dyDescent="0.25">
      <c r="A9291" s="2" t="s">
        <v>16192</v>
      </c>
      <c r="B9291" s="2" t="s">
        <v>17</v>
      </c>
      <c r="C9291" s="2" t="s">
        <v>70</v>
      </c>
      <c r="D9291" s="2" t="s">
        <v>16193</v>
      </c>
      <c r="E9291" s="2" t="s">
        <v>59</v>
      </c>
      <c r="F9291" s="2" t="s">
        <v>425</v>
      </c>
      <c r="G9291" s="2" t="s">
        <v>426</v>
      </c>
      <c r="H9291" s="3">
        <v>44623</v>
      </c>
      <c r="I9291" s="2"/>
      <c r="J9291" s="2" t="s">
        <v>23</v>
      </c>
      <c r="K9291" s="2" t="s">
        <v>62</v>
      </c>
      <c r="L9291" s="2" t="s">
        <v>62</v>
      </c>
      <c r="M9291" s="3">
        <v>43287</v>
      </c>
      <c r="N9291" s="2" t="s">
        <v>25</v>
      </c>
      <c r="O9291" s="4" t="s">
        <v>26</v>
      </c>
      <c r="P9291" s="4" t="s">
        <v>27</v>
      </c>
      <c r="Q9291" t="str" cm="1">
        <f t="array" ref="Q9291">GetURL(O9291)</f>
        <v>https://serviciosweb.osiptel.gob.pe/ConsultaSIRT/Buscar/FrmVerTarifa.aspx?pTarifa=211336</v>
      </c>
    </row>
    <row r="9292" spans="1:17" ht="30" x14ac:dyDescent="0.25">
      <c r="A9292" s="2" t="s">
        <v>16194</v>
      </c>
      <c r="B9292" s="2" t="s">
        <v>17</v>
      </c>
      <c r="C9292" s="2" t="s">
        <v>70</v>
      </c>
      <c r="D9292" s="2" t="s">
        <v>16195</v>
      </c>
      <c r="E9292" s="2" t="s">
        <v>59</v>
      </c>
      <c r="F9292" s="2" t="s">
        <v>425</v>
      </c>
      <c r="G9292" s="2" t="s">
        <v>426</v>
      </c>
      <c r="H9292" s="3">
        <v>44623</v>
      </c>
      <c r="I9292" s="2"/>
      <c r="J9292" s="2" t="s">
        <v>23</v>
      </c>
      <c r="K9292" s="2" t="s">
        <v>62</v>
      </c>
      <c r="L9292" s="2" t="s">
        <v>62</v>
      </c>
      <c r="M9292" s="3">
        <v>43287</v>
      </c>
      <c r="N9292" s="2" t="s">
        <v>25</v>
      </c>
      <c r="O9292" s="4" t="s">
        <v>26</v>
      </c>
      <c r="P9292" s="4" t="s">
        <v>27</v>
      </c>
      <c r="Q9292" t="str" cm="1">
        <f t="array" ref="Q9292">GetURL(O9292)</f>
        <v>https://serviciosweb.osiptel.gob.pe/ConsultaSIRT/Buscar/FrmVerTarifa.aspx?pTarifa=211340</v>
      </c>
    </row>
    <row r="9293" spans="1:17" ht="30" x14ac:dyDescent="0.25">
      <c r="A9293" s="2" t="s">
        <v>16196</v>
      </c>
      <c r="B9293" s="2" t="s">
        <v>17</v>
      </c>
      <c r="C9293" s="2" t="s">
        <v>70</v>
      </c>
      <c r="D9293" s="2" t="s">
        <v>16197</v>
      </c>
      <c r="E9293" s="2" t="s">
        <v>59</v>
      </c>
      <c r="F9293" s="2" t="s">
        <v>425</v>
      </c>
      <c r="G9293" s="2" t="s">
        <v>426</v>
      </c>
      <c r="H9293" s="3">
        <v>44623</v>
      </c>
      <c r="I9293" s="2"/>
      <c r="J9293" s="2" t="s">
        <v>23</v>
      </c>
      <c r="K9293" s="2" t="s">
        <v>62</v>
      </c>
      <c r="L9293" s="2" t="s">
        <v>62</v>
      </c>
      <c r="M9293" s="3">
        <v>43287</v>
      </c>
      <c r="N9293" s="2" t="s">
        <v>25</v>
      </c>
      <c r="O9293" s="4" t="s">
        <v>26</v>
      </c>
      <c r="P9293" s="4" t="s">
        <v>27</v>
      </c>
      <c r="Q9293" t="str" cm="1">
        <f t="array" ref="Q9293">GetURL(O9293)</f>
        <v>https://serviciosweb.osiptel.gob.pe/ConsultaSIRT/Buscar/FrmVerTarifa.aspx?pTarifa=211344</v>
      </c>
    </row>
    <row r="9294" spans="1:17" x14ac:dyDescent="0.25">
      <c r="A9294" s="2" t="s">
        <v>16198</v>
      </c>
      <c r="B9294" s="2" t="s">
        <v>17</v>
      </c>
      <c r="C9294" s="2" t="s">
        <v>70</v>
      </c>
      <c r="D9294" s="2" t="s">
        <v>16199</v>
      </c>
      <c r="E9294" s="2" t="s">
        <v>59</v>
      </c>
      <c r="F9294" s="2" t="s">
        <v>425</v>
      </c>
      <c r="G9294" s="2" t="s">
        <v>426</v>
      </c>
      <c r="H9294" s="3">
        <v>44623</v>
      </c>
      <c r="I9294" s="2"/>
      <c r="J9294" s="2" t="s">
        <v>23</v>
      </c>
      <c r="K9294" s="2" t="s">
        <v>62</v>
      </c>
      <c r="L9294" s="2" t="s">
        <v>62</v>
      </c>
      <c r="M9294" s="3">
        <v>43742</v>
      </c>
      <c r="N9294" s="2" t="s">
        <v>25</v>
      </c>
      <c r="O9294" s="4" t="s">
        <v>26</v>
      </c>
      <c r="P9294" s="4" t="s">
        <v>27</v>
      </c>
      <c r="Q9294" t="str" cm="1">
        <f t="array" ref="Q9294">GetURL(O9294)</f>
        <v>https://serviciosweb.osiptel.gob.pe/ConsultaSIRT/Buscar/FrmVerTarifa.aspx?pTarifa=209530</v>
      </c>
    </row>
    <row r="9295" spans="1:17" ht="30" x14ac:dyDescent="0.25">
      <c r="A9295" s="2" t="s">
        <v>16200</v>
      </c>
      <c r="B9295" s="2" t="s">
        <v>17</v>
      </c>
      <c r="C9295" s="2" t="s">
        <v>70</v>
      </c>
      <c r="D9295" s="2" t="s">
        <v>16201</v>
      </c>
      <c r="E9295" s="2" t="s">
        <v>59</v>
      </c>
      <c r="F9295" s="2" t="s">
        <v>425</v>
      </c>
      <c r="G9295" s="2" t="s">
        <v>426</v>
      </c>
      <c r="H9295" s="3">
        <v>44623</v>
      </c>
      <c r="I9295" s="2"/>
      <c r="J9295" s="2" t="s">
        <v>23</v>
      </c>
      <c r="K9295" s="2" t="s">
        <v>62</v>
      </c>
      <c r="L9295" s="2" t="s">
        <v>62</v>
      </c>
      <c r="M9295" s="3">
        <v>43259</v>
      </c>
      <c r="N9295" s="2" t="s">
        <v>358</v>
      </c>
      <c r="O9295" s="4" t="s">
        <v>26</v>
      </c>
      <c r="P9295" s="4" t="s">
        <v>27</v>
      </c>
      <c r="Q9295" t="str" cm="1">
        <f t="array" ref="Q9295">GetURL(O9295)</f>
        <v>https://serviciosweb.osiptel.gob.pe/ConsultaSIRT/Buscar/FrmVerTarifa.aspx?pTarifa=209536</v>
      </c>
    </row>
    <row r="9296" spans="1:17" ht="30" x14ac:dyDescent="0.25">
      <c r="A9296" s="2" t="s">
        <v>16202</v>
      </c>
      <c r="B9296" s="2" t="s">
        <v>17</v>
      </c>
      <c r="C9296" s="2" t="s">
        <v>70</v>
      </c>
      <c r="D9296" s="2" t="s">
        <v>16203</v>
      </c>
      <c r="E9296" s="2" t="s">
        <v>59</v>
      </c>
      <c r="F9296" s="2" t="s">
        <v>425</v>
      </c>
      <c r="G9296" s="2" t="s">
        <v>426</v>
      </c>
      <c r="H9296" s="3">
        <v>44623</v>
      </c>
      <c r="I9296" s="2"/>
      <c r="J9296" s="2" t="s">
        <v>23</v>
      </c>
      <c r="K9296" s="2" t="s">
        <v>62</v>
      </c>
      <c r="L9296" s="2" t="s">
        <v>62</v>
      </c>
      <c r="M9296" s="3">
        <v>43256</v>
      </c>
      <c r="N9296" s="2" t="s">
        <v>25</v>
      </c>
      <c r="O9296" s="4" t="s">
        <v>26</v>
      </c>
      <c r="P9296" s="4" t="s">
        <v>27</v>
      </c>
      <c r="Q9296" t="str" cm="1">
        <f t="array" ref="Q9296">GetURL(O9296)</f>
        <v>https://serviciosweb.osiptel.gob.pe/ConsultaSIRT/Buscar/FrmVerTarifa.aspx?pTarifa=209537</v>
      </c>
    </row>
    <row r="9297" spans="1:17" ht="30" x14ac:dyDescent="0.25">
      <c r="A9297" s="2" t="s">
        <v>16204</v>
      </c>
      <c r="B9297" s="2" t="s">
        <v>17</v>
      </c>
      <c r="C9297" s="2" t="s">
        <v>70</v>
      </c>
      <c r="D9297" s="2" t="s">
        <v>16205</v>
      </c>
      <c r="E9297" s="2" t="s">
        <v>59</v>
      </c>
      <c r="F9297" s="2" t="s">
        <v>425</v>
      </c>
      <c r="G9297" s="2" t="s">
        <v>426</v>
      </c>
      <c r="H9297" s="3">
        <v>44623</v>
      </c>
      <c r="I9297" s="2"/>
      <c r="J9297" s="2" t="s">
        <v>23</v>
      </c>
      <c r="K9297" s="2" t="s">
        <v>62</v>
      </c>
      <c r="L9297" s="2" t="s">
        <v>62</v>
      </c>
      <c r="M9297" s="3">
        <v>43259</v>
      </c>
      <c r="N9297" s="2" t="s">
        <v>358</v>
      </c>
      <c r="O9297" s="4" t="s">
        <v>26</v>
      </c>
      <c r="P9297" s="4" t="s">
        <v>27</v>
      </c>
      <c r="Q9297" t="str" cm="1">
        <f t="array" ref="Q9297">GetURL(O9297)</f>
        <v>https://serviciosweb.osiptel.gob.pe/ConsultaSIRT/Buscar/FrmVerTarifa.aspx?pTarifa=209145</v>
      </c>
    </row>
    <row r="9298" spans="1:17" ht="30" x14ac:dyDescent="0.25">
      <c r="A9298" s="2" t="s">
        <v>16206</v>
      </c>
      <c r="B9298" s="2" t="s">
        <v>17</v>
      </c>
      <c r="C9298" s="2" t="s">
        <v>70</v>
      </c>
      <c r="D9298" s="2" t="s">
        <v>16207</v>
      </c>
      <c r="E9298" s="2" t="s">
        <v>59</v>
      </c>
      <c r="F9298" s="2" t="s">
        <v>324</v>
      </c>
      <c r="G9298" s="2" t="s">
        <v>325</v>
      </c>
      <c r="H9298" s="3">
        <v>44623</v>
      </c>
      <c r="I9298" s="2"/>
      <c r="J9298" s="2" t="s">
        <v>23</v>
      </c>
      <c r="K9298" s="2" t="s">
        <v>62</v>
      </c>
      <c r="L9298" s="2" t="s">
        <v>62</v>
      </c>
      <c r="M9298" s="3">
        <v>43279</v>
      </c>
      <c r="N9298" s="2" t="s">
        <v>349</v>
      </c>
      <c r="O9298" s="4" t="s">
        <v>26</v>
      </c>
      <c r="P9298" s="4" t="s">
        <v>27</v>
      </c>
      <c r="Q9298" t="str" cm="1">
        <f t="array" ref="Q9298">GetURL(O9298)</f>
        <v>https://serviciosweb.osiptel.gob.pe/ConsultaSIRT/Buscar/FrmVerTarifa.aspx?pTarifa=209417</v>
      </c>
    </row>
    <row r="9299" spans="1:17" ht="30" x14ac:dyDescent="0.25">
      <c r="A9299" s="2" t="s">
        <v>16208</v>
      </c>
      <c r="B9299" s="2" t="s">
        <v>17</v>
      </c>
      <c r="C9299" s="2" t="s">
        <v>70</v>
      </c>
      <c r="D9299" s="2" t="s">
        <v>16209</v>
      </c>
      <c r="E9299" s="2" t="s">
        <v>59</v>
      </c>
      <c r="F9299" s="2" t="s">
        <v>324</v>
      </c>
      <c r="G9299" s="2" t="s">
        <v>325</v>
      </c>
      <c r="H9299" s="3">
        <v>44623</v>
      </c>
      <c r="I9299" s="2"/>
      <c r="J9299" s="2" t="s">
        <v>23</v>
      </c>
      <c r="K9299" s="2" t="s">
        <v>62</v>
      </c>
      <c r="L9299" s="2" t="s">
        <v>62</v>
      </c>
      <c r="M9299" s="3">
        <v>43258</v>
      </c>
      <c r="N9299" s="2" t="s">
        <v>349</v>
      </c>
      <c r="O9299" s="4" t="s">
        <v>26</v>
      </c>
      <c r="P9299" s="4" t="s">
        <v>27</v>
      </c>
      <c r="Q9299" t="str" cm="1">
        <f t="array" ref="Q9299">GetURL(O9299)</f>
        <v>https://serviciosweb.osiptel.gob.pe/ConsultaSIRT/Buscar/FrmVerTarifa.aspx?pTarifa=209420</v>
      </c>
    </row>
    <row r="9300" spans="1:17" ht="30" x14ac:dyDescent="0.25">
      <c r="A9300" s="2" t="s">
        <v>16210</v>
      </c>
      <c r="B9300" s="2" t="s">
        <v>17</v>
      </c>
      <c r="C9300" s="2" t="s">
        <v>70</v>
      </c>
      <c r="D9300" s="2" t="s">
        <v>16211</v>
      </c>
      <c r="E9300" s="2" t="s">
        <v>30</v>
      </c>
      <c r="F9300" s="2" t="s">
        <v>634</v>
      </c>
      <c r="G9300" s="2" t="s">
        <v>634</v>
      </c>
      <c r="H9300" s="3">
        <v>44623</v>
      </c>
      <c r="I9300" s="2"/>
      <c r="J9300" s="2" t="s">
        <v>23</v>
      </c>
      <c r="K9300" s="2" t="s">
        <v>24</v>
      </c>
      <c r="L9300" s="2" t="s">
        <v>62</v>
      </c>
      <c r="M9300" s="3">
        <v>43279</v>
      </c>
      <c r="N9300" s="2" t="s">
        <v>349</v>
      </c>
      <c r="O9300" s="4" t="s">
        <v>26</v>
      </c>
      <c r="P9300" s="4" t="s">
        <v>27</v>
      </c>
      <c r="Q9300" t="str" cm="1">
        <f t="array" ref="Q9300">GetURL(O9300)</f>
        <v>https://serviciosweb.osiptel.gob.pe/ConsultaSIRT/Buscar/FrmVerTarifa.aspx?pTarifa=209425</v>
      </c>
    </row>
    <row r="9301" spans="1:17" ht="30" x14ac:dyDescent="0.25">
      <c r="A9301" s="2" t="s">
        <v>16212</v>
      </c>
      <c r="B9301" s="2" t="s">
        <v>17</v>
      </c>
      <c r="C9301" s="2" t="s">
        <v>70</v>
      </c>
      <c r="D9301" s="2" t="s">
        <v>16213</v>
      </c>
      <c r="E9301" s="2" t="s">
        <v>59</v>
      </c>
      <c r="F9301" s="2" t="s">
        <v>425</v>
      </c>
      <c r="G9301" s="2" t="s">
        <v>426</v>
      </c>
      <c r="H9301" s="3">
        <v>44623</v>
      </c>
      <c r="I9301" s="2"/>
      <c r="J9301" s="2" t="s">
        <v>23</v>
      </c>
      <c r="K9301" s="2" t="s">
        <v>62</v>
      </c>
      <c r="L9301" s="2" t="s">
        <v>62</v>
      </c>
      <c r="M9301" s="3">
        <v>43275</v>
      </c>
      <c r="N9301" s="2" t="s">
        <v>25</v>
      </c>
      <c r="O9301" s="4" t="s">
        <v>26</v>
      </c>
      <c r="P9301" s="4" t="s">
        <v>27</v>
      </c>
      <c r="Q9301" t="str" cm="1">
        <f t="array" ref="Q9301">GetURL(O9301)</f>
        <v>https://serviciosweb.osiptel.gob.pe/ConsultaSIRT/Buscar/FrmVerTarifa.aspx?pTarifa=210581</v>
      </c>
    </row>
    <row r="9302" spans="1:17" x14ac:dyDescent="0.25">
      <c r="A9302" s="2" t="s">
        <v>16214</v>
      </c>
      <c r="B9302" s="2" t="s">
        <v>17</v>
      </c>
      <c r="C9302" s="2" t="s">
        <v>70</v>
      </c>
      <c r="D9302" s="2" t="s">
        <v>16215</v>
      </c>
      <c r="E9302" s="2" t="s">
        <v>59</v>
      </c>
      <c r="F9302" s="2" t="s">
        <v>425</v>
      </c>
      <c r="G9302" s="2" t="s">
        <v>426</v>
      </c>
      <c r="H9302" s="3">
        <v>44623</v>
      </c>
      <c r="I9302" s="2"/>
      <c r="J9302" s="2" t="s">
        <v>23</v>
      </c>
      <c r="K9302" s="2" t="s">
        <v>62</v>
      </c>
      <c r="L9302" s="2" t="s">
        <v>62</v>
      </c>
      <c r="M9302" s="3">
        <v>44831</v>
      </c>
      <c r="N9302" s="2" t="s">
        <v>25</v>
      </c>
      <c r="O9302" s="4" t="s">
        <v>26</v>
      </c>
      <c r="P9302" s="2"/>
      <c r="Q9302" t="str" cm="1">
        <f t="array" ref="Q9302">GetURL(O9302)</f>
        <v>https://serviciosweb.osiptel.gob.pe/ConsultaSIRT/Buscar/FrmVerTarifa.aspx?pTarifa=210582</v>
      </c>
    </row>
    <row r="9303" spans="1:17" x14ac:dyDescent="0.25">
      <c r="A9303" s="2" t="s">
        <v>16216</v>
      </c>
      <c r="B9303" s="2" t="s">
        <v>17</v>
      </c>
      <c r="C9303" s="2" t="s">
        <v>70</v>
      </c>
      <c r="D9303" s="2" t="s">
        <v>16217</v>
      </c>
      <c r="E9303" s="2" t="s">
        <v>59</v>
      </c>
      <c r="F9303" s="2" t="s">
        <v>425</v>
      </c>
      <c r="G9303" s="2" t="s">
        <v>426</v>
      </c>
      <c r="H9303" s="3">
        <v>44623</v>
      </c>
      <c r="I9303" s="2"/>
      <c r="J9303" s="2" t="s">
        <v>23</v>
      </c>
      <c r="K9303" s="2" t="s">
        <v>62</v>
      </c>
      <c r="L9303" s="2" t="s">
        <v>24</v>
      </c>
      <c r="M9303" s="2"/>
      <c r="N9303" s="2" t="s">
        <v>25</v>
      </c>
      <c r="O9303" s="4" t="s">
        <v>26</v>
      </c>
      <c r="P9303" s="2"/>
      <c r="Q9303" t="str" cm="1">
        <f t="array" ref="Q9303">GetURL(O9303)</f>
        <v>https://serviciosweb.osiptel.gob.pe/ConsultaSIRT/Buscar/FrmVerTarifa.aspx?pTarifa=210589</v>
      </c>
    </row>
    <row r="9304" spans="1:17" ht="30" x14ac:dyDescent="0.25">
      <c r="A9304" s="2" t="s">
        <v>16218</v>
      </c>
      <c r="B9304" s="2" t="s">
        <v>17</v>
      </c>
      <c r="C9304" s="2" t="s">
        <v>70</v>
      </c>
      <c r="D9304" s="2" t="s">
        <v>16219</v>
      </c>
      <c r="E9304" s="2" t="s">
        <v>59</v>
      </c>
      <c r="F9304" s="2" t="s">
        <v>425</v>
      </c>
      <c r="G9304" s="2" t="s">
        <v>426</v>
      </c>
      <c r="H9304" s="3">
        <v>44623</v>
      </c>
      <c r="I9304" s="2"/>
      <c r="J9304" s="2" t="s">
        <v>23</v>
      </c>
      <c r="K9304" s="2" t="s">
        <v>62</v>
      </c>
      <c r="L9304" s="2" t="s">
        <v>62</v>
      </c>
      <c r="M9304" s="3">
        <v>43732</v>
      </c>
      <c r="N9304" s="2" t="s">
        <v>25</v>
      </c>
      <c r="O9304" s="4" t="s">
        <v>26</v>
      </c>
      <c r="P9304" s="4" t="s">
        <v>27</v>
      </c>
      <c r="Q9304" t="str" cm="1">
        <f t="array" ref="Q9304">GetURL(O9304)</f>
        <v>https://serviciosweb.osiptel.gob.pe/ConsultaSIRT/Buscar/FrmVerTarifa.aspx?pTarifa=210593</v>
      </c>
    </row>
    <row r="9305" spans="1:17" x14ac:dyDescent="0.25">
      <c r="A9305" s="2" t="s">
        <v>16220</v>
      </c>
      <c r="B9305" s="2" t="s">
        <v>17</v>
      </c>
      <c r="C9305" s="2" t="s">
        <v>70</v>
      </c>
      <c r="D9305" s="2" t="s">
        <v>16221</v>
      </c>
      <c r="E9305" s="2" t="s">
        <v>59</v>
      </c>
      <c r="F9305" s="2" t="s">
        <v>425</v>
      </c>
      <c r="G9305" s="2" t="s">
        <v>426</v>
      </c>
      <c r="H9305" s="3">
        <v>44623</v>
      </c>
      <c r="I9305" s="2"/>
      <c r="J9305" s="2" t="s">
        <v>23</v>
      </c>
      <c r="K9305" s="2" t="s">
        <v>62</v>
      </c>
      <c r="L9305" s="2" t="s">
        <v>62</v>
      </c>
      <c r="M9305" s="3">
        <v>43275</v>
      </c>
      <c r="N9305" s="2" t="s">
        <v>25</v>
      </c>
      <c r="O9305" s="4" t="s">
        <v>26</v>
      </c>
      <c r="P9305" s="4" t="s">
        <v>27</v>
      </c>
      <c r="Q9305" t="str" cm="1">
        <f t="array" ref="Q9305">GetURL(O9305)</f>
        <v>https://serviciosweb.osiptel.gob.pe/ConsultaSIRT/Buscar/FrmVerTarifa.aspx?pTarifa=210594</v>
      </c>
    </row>
    <row r="9306" spans="1:17" x14ac:dyDescent="0.25">
      <c r="A9306" s="2" t="s">
        <v>16222</v>
      </c>
      <c r="B9306" s="2" t="s">
        <v>17</v>
      </c>
      <c r="C9306" s="2" t="s">
        <v>70</v>
      </c>
      <c r="D9306" s="2" t="s">
        <v>16223</v>
      </c>
      <c r="E9306" s="2" t="s">
        <v>59</v>
      </c>
      <c r="F9306" s="2" t="s">
        <v>425</v>
      </c>
      <c r="G9306" s="2" t="s">
        <v>426</v>
      </c>
      <c r="H9306" s="3">
        <v>44623</v>
      </c>
      <c r="I9306" s="2"/>
      <c r="J9306" s="2" t="s">
        <v>23</v>
      </c>
      <c r="K9306" s="2" t="s">
        <v>62</v>
      </c>
      <c r="L9306" s="2" t="s">
        <v>62</v>
      </c>
      <c r="M9306" s="3">
        <v>43275</v>
      </c>
      <c r="N9306" s="2" t="s">
        <v>349</v>
      </c>
      <c r="O9306" s="4" t="s">
        <v>26</v>
      </c>
      <c r="P9306" s="4" t="s">
        <v>27</v>
      </c>
      <c r="Q9306" t="str" cm="1">
        <f t="array" ref="Q9306">GetURL(O9306)</f>
        <v>https://serviciosweb.osiptel.gob.pe/ConsultaSIRT/Buscar/FrmVerTarifa.aspx?pTarifa=210595</v>
      </c>
    </row>
    <row r="9307" spans="1:17" x14ac:dyDescent="0.25">
      <c r="A9307" s="2" t="s">
        <v>16224</v>
      </c>
      <c r="B9307" s="2" t="s">
        <v>17</v>
      </c>
      <c r="C9307" s="2" t="s">
        <v>70</v>
      </c>
      <c r="D9307" s="2" t="s">
        <v>16225</v>
      </c>
      <c r="E9307" s="2" t="s">
        <v>59</v>
      </c>
      <c r="F9307" s="2" t="s">
        <v>425</v>
      </c>
      <c r="G9307" s="2" t="s">
        <v>426</v>
      </c>
      <c r="H9307" s="3">
        <v>44623</v>
      </c>
      <c r="I9307" s="2"/>
      <c r="J9307" s="2" t="s">
        <v>23</v>
      </c>
      <c r="K9307" s="2" t="s">
        <v>62</v>
      </c>
      <c r="L9307" s="2" t="s">
        <v>62</v>
      </c>
      <c r="M9307" s="3">
        <v>44831</v>
      </c>
      <c r="N9307" s="2" t="s">
        <v>25</v>
      </c>
      <c r="O9307" s="4" t="s">
        <v>26</v>
      </c>
      <c r="P9307" s="2"/>
      <c r="Q9307" t="str" cm="1">
        <f t="array" ref="Q9307">GetURL(O9307)</f>
        <v>https://serviciosweb.osiptel.gob.pe/ConsultaSIRT/Buscar/FrmVerTarifa.aspx?pTarifa=210596</v>
      </c>
    </row>
    <row r="9308" spans="1:17" x14ac:dyDescent="0.25">
      <c r="A9308" s="2" t="s">
        <v>16226</v>
      </c>
      <c r="B9308" s="2" t="s">
        <v>17</v>
      </c>
      <c r="C9308" s="2" t="s">
        <v>70</v>
      </c>
      <c r="D9308" s="2" t="s">
        <v>16227</v>
      </c>
      <c r="E9308" s="2" t="s">
        <v>59</v>
      </c>
      <c r="F9308" s="2" t="s">
        <v>425</v>
      </c>
      <c r="G9308" s="2" t="s">
        <v>426</v>
      </c>
      <c r="H9308" s="3">
        <v>44623</v>
      </c>
      <c r="I9308" s="2"/>
      <c r="J9308" s="2" t="s">
        <v>23</v>
      </c>
      <c r="K9308" s="2" t="s">
        <v>62</v>
      </c>
      <c r="L9308" s="2" t="s">
        <v>62</v>
      </c>
      <c r="M9308" s="3">
        <v>44831</v>
      </c>
      <c r="N9308" s="2" t="s">
        <v>25</v>
      </c>
      <c r="O9308" s="4" t="s">
        <v>26</v>
      </c>
      <c r="P9308" s="2"/>
      <c r="Q9308" t="str" cm="1">
        <f t="array" ref="Q9308">GetURL(O9308)</f>
        <v>https://serviciosweb.osiptel.gob.pe/ConsultaSIRT/Buscar/FrmVerTarifa.aspx?pTarifa=210599</v>
      </c>
    </row>
    <row r="9309" spans="1:17" ht="30" x14ac:dyDescent="0.25">
      <c r="A9309" s="2" t="s">
        <v>16228</v>
      </c>
      <c r="B9309" s="2" t="s">
        <v>17</v>
      </c>
      <c r="C9309" s="2" t="s">
        <v>70</v>
      </c>
      <c r="D9309" s="2" t="s">
        <v>16229</v>
      </c>
      <c r="E9309" s="2" t="s">
        <v>59</v>
      </c>
      <c r="F9309" s="2" t="s">
        <v>425</v>
      </c>
      <c r="G9309" s="2" t="s">
        <v>426</v>
      </c>
      <c r="H9309" s="3">
        <v>44623</v>
      </c>
      <c r="I9309" s="2"/>
      <c r="J9309" s="2" t="s">
        <v>23</v>
      </c>
      <c r="K9309" s="2" t="s">
        <v>62</v>
      </c>
      <c r="L9309" s="2" t="s">
        <v>62</v>
      </c>
      <c r="M9309" s="3">
        <v>43287</v>
      </c>
      <c r="N9309" s="2" t="s">
        <v>25</v>
      </c>
      <c r="O9309" s="4" t="s">
        <v>26</v>
      </c>
      <c r="P9309" s="4" t="s">
        <v>27</v>
      </c>
      <c r="Q9309" t="str" cm="1">
        <f t="array" ref="Q9309">GetURL(O9309)</f>
        <v>https://serviciosweb.osiptel.gob.pe/ConsultaSIRT/Buscar/FrmVerTarifa.aspx?pTarifa=210602</v>
      </c>
    </row>
    <row r="9310" spans="1:17" ht="30" x14ac:dyDescent="0.25">
      <c r="A9310" s="2" t="s">
        <v>16230</v>
      </c>
      <c r="B9310" s="2" t="s">
        <v>17</v>
      </c>
      <c r="C9310" s="2" t="s">
        <v>70</v>
      </c>
      <c r="D9310" s="2" t="s">
        <v>16231</v>
      </c>
      <c r="E9310" s="2" t="s">
        <v>59</v>
      </c>
      <c r="F9310" s="2" t="s">
        <v>425</v>
      </c>
      <c r="G9310" s="2" t="s">
        <v>426</v>
      </c>
      <c r="H9310" s="3">
        <v>44623</v>
      </c>
      <c r="I9310" s="2"/>
      <c r="J9310" s="2" t="s">
        <v>23</v>
      </c>
      <c r="K9310" s="2" t="s">
        <v>62</v>
      </c>
      <c r="L9310" s="2" t="s">
        <v>62</v>
      </c>
      <c r="M9310" s="3">
        <v>43621</v>
      </c>
      <c r="N9310" s="2" t="s">
        <v>358</v>
      </c>
      <c r="O9310" s="4" t="s">
        <v>26</v>
      </c>
      <c r="P9310" s="4" t="s">
        <v>27</v>
      </c>
      <c r="Q9310" t="str" cm="1">
        <f t="array" ref="Q9310">GetURL(O9310)</f>
        <v>https://serviciosweb.osiptel.gob.pe/ConsultaSIRT/Buscar/FrmVerTarifa.aspx?pTarifa=210604</v>
      </c>
    </row>
    <row r="9311" spans="1:17" ht="30" x14ac:dyDescent="0.25">
      <c r="A9311" s="2" t="s">
        <v>16232</v>
      </c>
      <c r="B9311" s="2" t="s">
        <v>17</v>
      </c>
      <c r="C9311" s="2" t="s">
        <v>70</v>
      </c>
      <c r="D9311" s="2" t="s">
        <v>16233</v>
      </c>
      <c r="E9311" s="2" t="s">
        <v>59</v>
      </c>
      <c r="F9311" s="2" t="s">
        <v>425</v>
      </c>
      <c r="G9311" s="2" t="s">
        <v>426</v>
      </c>
      <c r="H9311" s="3">
        <v>44623</v>
      </c>
      <c r="I9311" s="2"/>
      <c r="J9311" s="2" t="s">
        <v>23</v>
      </c>
      <c r="K9311" s="2" t="s">
        <v>62</v>
      </c>
      <c r="L9311" s="2" t="s">
        <v>62</v>
      </c>
      <c r="M9311" s="3">
        <v>43275</v>
      </c>
      <c r="N9311" s="2" t="s">
        <v>25</v>
      </c>
      <c r="O9311" s="4" t="s">
        <v>26</v>
      </c>
      <c r="P9311" s="4" t="s">
        <v>27</v>
      </c>
      <c r="Q9311" t="str" cm="1">
        <f t="array" ref="Q9311">GetURL(O9311)</f>
        <v>https://serviciosweb.osiptel.gob.pe/ConsultaSIRT/Buscar/FrmVerTarifa.aspx?pTarifa=210605</v>
      </c>
    </row>
    <row r="9312" spans="1:17" x14ac:dyDescent="0.25">
      <c r="A9312" s="2" t="s">
        <v>16234</v>
      </c>
      <c r="B9312" s="2" t="s">
        <v>17</v>
      </c>
      <c r="C9312" s="2" t="s">
        <v>70</v>
      </c>
      <c r="D9312" s="2" t="s">
        <v>16235</v>
      </c>
      <c r="E9312" s="2" t="s">
        <v>59</v>
      </c>
      <c r="F9312" s="2" t="s">
        <v>425</v>
      </c>
      <c r="G9312" s="2" t="s">
        <v>426</v>
      </c>
      <c r="H9312" s="3">
        <v>44623</v>
      </c>
      <c r="I9312" s="2"/>
      <c r="J9312" s="2" t="s">
        <v>23</v>
      </c>
      <c r="K9312" s="2" t="s">
        <v>62</v>
      </c>
      <c r="L9312" s="2" t="s">
        <v>24</v>
      </c>
      <c r="M9312" s="2"/>
      <c r="N9312" s="2" t="s">
        <v>25</v>
      </c>
      <c r="O9312" s="4" t="s">
        <v>26</v>
      </c>
      <c r="P9312" s="2"/>
      <c r="Q9312" t="str" cm="1">
        <f t="array" ref="Q9312">GetURL(O9312)</f>
        <v>https://serviciosweb.osiptel.gob.pe/ConsultaSIRT/Buscar/FrmVerTarifa.aspx?pTarifa=210606</v>
      </c>
    </row>
    <row r="9313" spans="1:17" ht="45" x14ac:dyDescent="0.25">
      <c r="A9313" s="2" t="s">
        <v>16236</v>
      </c>
      <c r="B9313" s="2" t="s">
        <v>57</v>
      </c>
      <c r="C9313" s="2" t="s">
        <v>70</v>
      </c>
      <c r="D9313" s="2" t="s">
        <v>16237</v>
      </c>
      <c r="E9313" s="2" t="s">
        <v>77</v>
      </c>
      <c r="F9313" s="2" t="s">
        <v>78</v>
      </c>
      <c r="G9313" s="2" t="s">
        <v>79</v>
      </c>
      <c r="H9313" s="3">
        <v>44623</v>
      </c>
      <c r="I9313" s="2"/>
      <c r="J9313" s="2" t="s">
        <v>23</v>
      </c>
      <c r="K9313" s="2" t="s">
        <v>62</v>
      </c>
      <c r="L9313" s="2" t="s">
        <v>24</v>
      </c>
      <c r="M9313" s="2"/>
      <c r="N9313" s="2" t="s">
        <v>358</v>
      </c>
      <c r="O9313" s="4" t="s">
        <v>26</v>
      </c>
      <c r="P9313" s="4" t="s">
        <v>27</v>
      </c>
      <c r="Q9313" t="str" cm="1">
        <f t="array" ref="Q9313">GetURL(O9313)</f>
        <v>https://serviciosweb.osiptel.gob.pe/ConsultaSIRT/Buscar/FrmVerTarifa.aspx?pTarifa=210055</v>
      </c>
    </row>
    <row r="9314" spans="1:17" ht="30" x14ac:dyDescent="0.25">
      <c r="A9314" s="2" t="s">
        <v>16238</v>
      </c>
      <c r="B9314" s="2" t="s">
        <v>17</v>
      </c>
      <c r="C9314" s="2" t="s">
        <v>70</v>
      </c>
      <c r="D9314" s="2" t="s">
        <v>16239</v>
      </c>
      <c r="E9314" s="2" t="s">
        <v>30</v>
      </c>
      <c r="F9314" s="2" t="s">
        <v>634</v>
      </c>
      <c r="G9314" s="2" t="s">
        <v>634</v>
      </c>
      <c r="H9314" s="3">
        <v>44623</v>
      </c>
      <c r="I9314" s="2"/>
      <c r="J9314" s="2" t="s">
        <v>23</v>
      </c>
      <c r="K9314" s="2" t="s">
        <v>24</v>
      </c>
      <c r="L9314" s="2" t="s">
        <v>62</v>
      </c>
      <c r="M9314" s="3">
        <v>43249</v>
      </c>
      <c r="N9314" s="2" t="s">
        <v>349</v>
      </c>
      <c r="O9314" s="4" t="s">
        <v>26</v>
      </c>
      <c r="P9314" s="4" t="s">
        <v>27</v>
      </c>
      <c r="Q9314" t="str" cm="1">
        <f t="array" ref="Q9314">GetURL(O9314)</f>
        <v>https://serviciosweb.osiptel.gob.pe/ConsultaSIRT/Buscar/FrmVerTarifa.aspx?pTarifa=210056</v>
      </c>
    </row>
    <row r="9315" spans="1:17" x14ac:dyDescent="0.25">
      <c r="A9315" s="2" t="s">
        <v>16240</v>
      </c>
      <c r="B9315" s="2" t="s">
        <v>17</v>
      </c>
      <c r="C9315" s="2" t="s">
        <v>70</v>
      </c>
      <c r="D9315" s="2" t="s">
        <v>16241</v>
      </c>
      <c r="E9315" s="2" t="s">
        <v>59</v>
      </c>
      <c r="F9315" s="2" t="s">
        <v>425</v>
      </c>
      <c r="G9315" s="2" t="s">
        <v>426</v>
      </c>
      <c r="H9315" s="3">
        <v>44623</v>
      </c>
      <c r="I9315" s="2"/>
      <c r="J9315" s="2" t="s">
        <v>23</v>
      </c>
      <c r="K9315" s="2" t="s">
        <v>62</v>
      </c>
      <c r="L9315" s="2" t="s">
        <v>62</v>
      </c>
      <c r="M9315" s="3">
        <v>43037</v>
      </c>
      <c r="N9315" s="2" t="s">
        <v>349</v>
      </c>
      <c r="O9315" s="4" t="s">
        <v>26</v>
      </c>
      <c r="P9315" s="4" t="s">
        <v>27</v>
      </c>
      <c r="Q9315" t="str" cm="1">
        <f t="array" ref="Q9315">GetURL(O9315)</f>
        <v>https://serviciosweb.osiptel.gob.pe/ConsultaSIRT/Buscar/FrmVerTarifa.aspx?pTarifa=211481</v>
      </c>
    </row>
    <row r="9316" spans="1:17" ht="30" x14ac:dyDescent="0.25">
      <c r="A9316" s="2" t="s">
        <v>16242</v>
      </c>
      <c r="B9316" s="2" t="s">
        <v>17</v>
      </c>
      <c r="C9316" s="2" t="s">
        <v>70</v>
      </c>
      <c r="D9316" s="2" t="s">
        <v>16243</v>
      </c>
      <c r="E9316" s="2" t="s">
        <v>59</v>
      </c>
      <c r="F9316" s="2" t="s">
        <v>425</v>
      </c>
      <c r="G9316" s="2" t="s">
        <v>426</v>
      </c>
      <c r="H9316" s="3">
        <v>44623</v>
      </c>
      <c r="I9316" s="2"/>
      <c r="J9316" s="2" t="s">
        <v>23</v>
      </c>
      <c r="K9316" s="2" t="s">
        <v>62</v>
      </c>
      <c r="L9316" s="2" t="s">
        <v>62</v>
      </c>
      <c r="M9316" s="3">
        <v>42601</v>
      </c>
      <c r="N9316" s="2" t="s">
        <v>25</v>
      </c>
      <c r="O9316" s="4" t="s">
        <v>26</v>
      </c>
      <c r="P9316" s="4" t="s">
        <v>27</v>
      </c>
      <c r="Q9316" t="str" cm="1">
        <f t="array" ref="Q9316">GetURL(O9316)</f>
        <v>https://serviciosweb.osiptel.gob.pe/ConsultaSIRT/Buscar/FrmVerTarifa.aspx?pTarifa=211480</v>
      </c>
    </row>
    <row r="9317" spans="1:17" ht="30" x14ac:dyDescent="0.25">
      <c r="A9317" s="2" t="s">
        <v>16244</v>
      </c>
      <c r="B9317" s="2" t="s">
        <v>17</v>
      </c>
      <c r="C9317" s="2" t="s">
        <v>70</v>
      </c>
      <c r="D9317" s="2" t="s">
        <v>16245</v>
      </c>
      <c r="E9317" s="2" t="s">
        <v>59</v>
      </c>
      <c r="F9317" s="2" t="s">
        <v>425</v>
      </c>
      <c r="G9317" s="2" t="s">
        <v>426</v>
      </c>
      <c r="H9317" s="3">
        <v>44623</v>
      </c>
      <c r="I9317" s="2"/>
      <c r="J9317" s="2" t="s">
        <v>23</v>
      </c>
      <c r="K9317" s="2" t="s">
        <v>62</v>
      </c>
      <c r="L9317" s="2" t="s">
        <v>62</v>
      </c>
      <c r="M9317" s="3">
        <v>42601</v>
      </c>
      <c r="N9317" s="2" t="s">
        <v>25</v>
      </c>
      <c r="O9317" s="4" t="s">
        <v>26</v>
      </c>
      <c r="P9317" s="4" t="s">
        <v>27</v>
      </c>
      <c r="Q9317" t="str" cm="1">
        <f t="array" ref="Q9317">GetURL(O9317)</f>
        <v>https://serviciosweb.osiptel.gob.pe/ConsultaSIRT/Buscar/FrmVerTarifa.aspx?pTarifa=211483</v>
      </c>
    </row>
    <row r="9318" spans="1:17" x14ac:dyDescent="0.25">
      <c r="A9318" s="2" t="s">
        <v>16246</v>
      </c>
      <c r="B9318" s="2" t="s">
        <v>17</v>
      </c>
      <c r="C9318" s="2" t="s">
        <v>70</v>
      </c>
      <c r="D9318" s="2" t="s">
        <v>16247</v>
      </c>
      <c r="E9318" s="2" t="s">
        <v>59</v>
      </c>
      <c r="F9318" s="2" t="s">
        <v>425</v>
      </c>
      <c r="G9318" s="2" t="s">
        <v>426</v>
      </c>
      <c r="H9318" s="3">
        <v>44623</v>
      </c>
      <c r="I9318" s="2"/>
      <c r="J9318" s="2" t="s">
        <v>23</v>
      </c>
      <c r="K9318" s="2" t="s">
        <v>62</v>
      </c>
      <c r="L9318" s="2" t="s">
        <v>62</v>
      </c>
      <c r="M9318" s="3">
        <v>43864</v>
      </c>
      <c r="N9318" s="2" t="s">
        <v>358</v>
      </c>
      <c r="O9318" s="4" t="s">
        <v>26</v>
      </c>
      <c r="P9318" s="4" t="s">
        <v>27</v>
      </c>
      <c r="Q9318" t="str" cm="1">
        <f t="array" ref="Q9318">GetURL(O9318)</f>
        <v>https://serviciosweb.osiptel.gob.pe/ConsultaSIRT/Buscar/FrmVerTarifa.aspx?pTarifa=209506</v>
      </c>
    </row>
    <row r="9319" spans="1:17" ht="30" x14ac:dyDescent="0.25">
      <c r="A9319" s="2" t="s">
        <v>16248</v>
      </c>
      <c r="B9319" s="2" t="s">
        <v>17</v>
      </c>
      <c r="C9319" s="2" t="s">
        <v>70</v>
      </c>
      <c r="D9319" s="2" t="s">
        <v>16249</v>
      </c>
      <c r="E9319" s="2" t="s">
        <v>59</v>
      </c>
      <c r="F9319" s="2" t="s">
        <v>324</v>
      </c>
      <c r="G9319" s="2" t="s">
        <v>325</v>
      </c>
      <c r="H9319" s="3">
        <v>44623</v>
      </c>
      <c r="I9319" s="2"/>
      <c r="J9319" s="2" t="s">
        <v>23</v>
      </c>
      <c r="K9319" s="2" t="s">
        <v>62</v>
      </c>
      <c r="L9319" s="2" t="s">
        <v>62</v>
      </c>
      <c r="M9319" s="3">
        <v>42601</v>
      </c>
      <c r="N9319" s="2" t="s">
        <v>349</v>
      </c>
      <c r="O9319" s="4" t="s">
        <v>26</v>
      </c>
      <c r="P9319" s="4" t="s">
        <v>27</v>
      </c>
      <c r="Q9319" t="str" cm="1">
        <f t="array" ref="Q9319">GetURL(O9319)</f>
        <v>https://serviciosweb.osiptel.gob.pe/ConsultaSIRT/Buscar/FrmVerTarifa.aspx?pTarifa=209508</v>
      </c>
    </row>
    <row r="9320" spans="1:17" ht="30" x14ac:dyDescent="0.25">
      <c r="A9320" s="2" t="s">
        <v>16250</v>
      </c>
      <c r="B9320" s="2" t="s">
        <v>17</v>
      </c>
      <c r="C9320" s="2" t="s">
        <v>70</v>
      </c>
      <c r="D9320" s="2" t="s">
        <v>16251</v>
      </c>
      <c r="E9320" s="2" t="s">
        <v>59</v>
      </c>
      <c r="F9320" s="2" t="s">
        <v>425</v>
      </c>
      <c r="G9320" s="2" t="s">
        <v>426</v>
      </c>
      <c r="H9320" s="3">
        <v>44623</v>
      </c>
      <c r="I9320" s="2"/>
      <c r="J9320" s="2" t="s">
        <v>23</v>
      </c>
      <c r="K9320" s="2" t="s">
        <v>62</v>
      </c>
      <c r="L9320" s="2" t="s">
        <v>62</v>
      </c>
      <c r="M9320" s="3">
        <v>43256</v>
      </c>
      <c r="N9320" s="2" t="s">
        <v>349</v>
      </c>
      <c r="O9320" s="4" t="s">
        <v>26</v>
      </c>
      <c r="P9320" s="4" t="s">
        <v>27</v>
      </c>
      <c r="Q9320" t="str" cm="1">
        <f t="array" ref="Q9320">GetURL(O9320)</f>
        <v>https://serviciosweb.osiptel.gob.pe/ConsultaSIRT/Buscar/FrmVerTarifa.aspx?pTarifa=209509</v>
      </c>
    </row>
    <row r="9321" spans="1:17" ht="30" x14ac:dyDescent="0.25">
      <c r="A9321" s="2" t="s">
        <v>16252</v>
      </c>
      <c r="B9321" s="2" t="s">
        <v>17</v>
      </c>
      <c r="C9321" s="2" t="s">
        <v>70</v>
      </c>
      <c r="D9321" s="2" t="s">
        <v>16253</v>
      </c>
      <c r="E9321" s="2" t="s">
        <v>59</v>
      </c>
      <c r="F9321" s="2" t="s">
        <v>324</v>
      </c>
      <c r="G9321" s="2" t="s">
        <v>325</v>
      </c>
      <c r="H9321" s="3">
        <v>44623</v>
      </c>
      <c r="I9321" s="2"/>
      <c r="J9321" s="2" t="s">
        <v>23</v>
      </c>
      <c r="K9321" s="2" t="s">
        <v>62</v>
      </c>
      <c r="L9321" s="2" t="s">
        <v>62</v>
      </c>
      <c r="M9321" s="3">
        <v>43287</v>
      </c>
      <c r="N9321" s="2" t="s">
        <v>349</v>
      </c>
      <c r="O9321" s="4" t="s">
        <v>26</v>
      </c>
      <c r="P9321" s="4" t="s">
        <v>27</v>
      </c>
      <c r="Q9321" t="str" cm="1">
        <f t="array" ref="Q9321">GetURL(O9321)</f>
        <v>https://serviciosweb.osiptel.gob.pe/ConsultaSIRT/Buscar/FrmVerTarifa.aspx?pTarifa=209515</v>
      </c>
    </row>
    <row r="9322" spans="1:17" ht="30" x14ac:dyDescent="0.25">
      <c r="A9322" s="2" t="s">
        <v>16254</v>
      </c>
      <c r="B9322" s="2" t="s">
        <v>17</v>
      </c>
      <c r="C9322" s="2" t="s">
        <v>70</v>
      </c>
      <c r="D9322" s="2" t="s">
        <v>16255</v>
      </c>
      <c r="E9322" s="2" t="s">
        <v>59</v>
      </c>
      <c r="F9322" s="2" t="s">
        <v>425</v>
      </c>
      <c r="G9322" s="2" t="s">
        <v>426</v>
      </c>
      <c r="H9322" s="3">
        <v>44623</v>
      </c>
      <c r="I9322" s="2"/>
      <c r="J9322" s="2" t="s">
        <v>23</v>
      </c>
      <c r="K9322" s="2" t="s">
        <v>62</v>
      </c>
      <c r="L9322" s="2" t="s">
        <v>62</v>
      </c>
      <c r="M9322" s="3">
        <v>43287</v>
      </c>
      <c r="N9322" s="2" t="s">
        <v>25</v>
      </c>
      <c r="O9322" s="4" t="s">
        <v>26</v>
      </c>
      <c r="P9322" s="4" t="s">
        <v>27</v>
      </c>
      <c r="Q9322" t="str" cm="1">
        <f t="array" ref="Q9322">GetURL(O9322)</f>
        <v>https://serviciosweb.osiptel.gob.pe/ConsultaSIRT/Buscar/FrmVerTarifa.aspx?pTarifa=211346</v>
      </c>
    </row>
    <row r="9323" spans="1:17" x14ac:dyDescent="0.25">
      <c r="A9323" s="2" t="s">
        <v>16256</v>
      </c>
      <c r="B9323" s="2" t="s">
        <v>17</v>
      </c>
      <c r="C9323" s="2" t="s">
        <v>70</v>
      </c>
      <c r="D9323" s="2" t="s">
        <v>16257</v>
      </c>
      <c r="E9323" s="2" t="s">
        <v>59</v>
      </c>
      <c r="F9323" s="2" t="s">
        <v>425</v>
      </c>
      <c r="G9323" s="2" t="s">
        <v>426</v>
      </c>
      <c r="H9323" s="3">
        <v>44623</v>
      </c>
      <c r="I9323" s="2"/>
      <c r="J9323" s="2" t="s">
        <v>23</v>
      </c>
      <c r="K9323" s="2" t="s">
        <v>62</v>
      </c>
      <c r="L9323" s="2" t="s">
        <v>62</v>
      </c>
      <c r="M9323" s="3">
        <v>43275</v>
      </c>
      <c r="N9323" s="2" t="s">
        <v>25</v>
      </c>
      <c r="O9323" s="4" t="s">
        <v>26</v>
      </c>
      <c r="P9323" s="4" t="s">
        <v>27</v>
      </c>
      <c r="Q9323" t="str" cm="1">
        <f t="array" ref="Q9323">GetURL(O9323)</f>
        <v>https://serviciosweb.osiptel.gob.pe/ConsultaSIRT/Buscar/FrmVerTarifa.aspx?pTarifa=211347</v>
      </c>
    </row>
    <row r="9324" spans="1:17" ht="30" x14ac:dyDescent="0.25">
      <c r="A9324" s="2" t="s">
        <v>16258</v>
      </c>
      <c r="B9324" s="2" t="s">
        <v>17</v>
      </c>
      <c r="C9324" s="2" t="s">
        <v>70</v>
      </c>
      <c r="D9324" s="2" t="s">
        <v>16259</v>
      </c>
      <c r="E9324" s="2" t="s">
        <v>59</v>
      </c>
      <c r="F9324" s="2" t="s">
        <v>425</v>
      </c>
      <c r="G9324" s="2" t="s">
        <v>426</v>
      </c>
      <c r="H9324" s="3">
        <v>44623</v>
      </c>
      <c r="I9324" s="2"/>
      <c r="J9324" s="2" t="s">
        <v>23</v>
      </c>
      <c r="K9324" s="2" t="s">
        <v>62</v>
      </c>
      <c r="L9324" s="2" t="s">
        <v>62</v>
      </c>
      <c r="M9324" s="3">
        <v>43275</v>
      </c>
      <c r="N9324" s="2" t="s">
        <v>25</v>
      </c>
      <c r="O9324" s="4" t="s">
        <v>26</v>
      </c>
      <c r="P9324" s="4" t="s">
        <v>27</v>
      </c>
      <c r="Q9324" t="str" cm="1">
        <f t="array" ref="Q9324">GetURL(O9324)</f>
        <v>https://serviciosweb.osiptel.gob.pe/ConsultaSIRT/Buscar/FrmVerTarifa.aspx?pTarifa=211348</v>
      </c>
    </row>
    <row r="9325" spans="1:17" ht="30" x14ac:dyDescent="0.25">
      <c r="A9325" s="2" t="s">
        <v>16260</v>
      </c>
      <c r="B9325" s="2" t="s">
        <v>17</v>
      </c>
      <c r="C9325" s="2" t="s">
        <v>70</v>
      </c>
      <c r="D9325" s="2" t="s">
        <v>16261</v>
      </c>
      <c r="E9325" s="2" t="s">
        <v>59</v>
      </c>
      <c r="F9325" s="2" t="s">
        <v>425</v>
      </c>
      <c r="G9325" s="2" t="s">
        <v>426</v>
      </c>
      <c r="H9325" s="3">
        <v>44623</v>
      </c>
      <c r="I9325" s="2"/>
      <c r="J9325" s="2" t="s">
        <v>23</v>
      </c>
      <c r="K9325" s="2" t="s">
        <v>62</v>
      </c>
      <c r="L9325" s="2" t="s">
        <v>62</v>
      </c>
      <c r="M9325" s="3">
        <v>43287</v>
      </c>
      <c r="N9325" s="2" t="s">
        <v>25</v>
      </c>
      <c r="O9325" s="4" t="s">
        <v>26</v>
      </c>
      <c r="P9325" s="4" t="s">
        <v>27</v>
      </c>
      <c r="Q9325" t="str" cm="1">
        <f t="array" ref="Q9325">GetURL(O9325)</f>
        <v>https://serviciosweb.osiptel.gob.pe/ConsultaSIRT/Buscar/FrmVerTarifa.aspx?pTarifa=211353</v>
      </c>
    </row>
    <row r="9326" spans="1:17" ht="30" x14ac:dyDescent="0.25">
      <c r="A9326" s="2" t="s">
        <v>16262</v>
      </c>
      <c r="B9326" s="2" t="s">
        <v>17</v>
      </c>
      <c r="C9326" s="2" t="s">
        <v>70</v>
      </c>
      <c r="D9326" s="2" t="s">
        <v>16263</v>
      </c>
      <c r="E9326" s="2" t="s">
        <v>59</v>
      </c>
      <c r="F9326" s="2" t="s">
        <v>425</v>
      </c>
      <c r="G9326" s="2" t="s">
        <v>426</v>
      </c>
      <c r="H9326" s="3">
        <v>44623</v>
      </c>
      <c r="I9326" s="2"/>
      <c r="J9326" s="2" t="s">
        <v>23</v>
      </c>
      <c r="K9326" s="2" t="s">
        <v>62</v>
      </c>
      <c r="L9326" s="2" t="s">
        <v>62</v>
      </c>
      <c r="M9326" s="3">
        <v>43287</v>
      </c>
      <c r="N9326" s="2" t="s">
        <v>25</v>
      </c>
      <c r="O9326" s="4" t="s">
        <v>26</v>
      </c>
      <c r="P9326" s="4" t="s">
        <v>27</v>
      </c>
      <c r="Q9326" t="str" cm="1">
        <f t="array" ref="Q9326">GetURL(O9326)</f>
        <v>https://serviciosweb.osiptel.gob.pe/ConsultaSIRT/Buscar/FrmVerTarifa.aspx?pTarifa=211357</v>
      </c>
    </row>
    <row r="9327" spans="1:17" ht="30" x14ac:dyDescent="0.25">
      <c r="A9327" s="2" t="s">
        <v>16264</v>
      </c>
      <c r="B9327" s="2" t="s">
        <v>17</v>
      </c>
      <c r="C9327" s="2" t="s">
        <v>70</v>
      </c>
      <c r="D9327" s="2" t="s">
        <v>16265</v>
      </c>
      <c r="E9327" s="2" t="s">
        <v>59</v>
      </c>
      <c r="F9327" s="2" t="s">
        <v>425</v>
      </c>
      <c r="G9327" s="2" t="s">
        <v>426</v>
      </c>
      <c r="H9327" s="3">
        <v>44623</v>
      </c>
      <c r="I9327" s="2"/>
      <c r="J9327" s="2" t="s">
        <v>23</v>
      </c>
      <c r="K9327" s="2" t="s">
        <v>62</v>
      </c>
      <c r="L9327" s="2" t="s">
        <v>62</v>
      </c>
      <c r="M9327" s="3">
        <v>43275</v>
      </c>
      <c r="N9327" s="2" t="s">
        <v>25</v>
      </c>
      <c r="O9327" s="4" t="s">
        <v>26</v>
      </c>
      <c r="P9327" s="4" t="s">
        <v>27</v>
      </c>
      <c r="Q9327" t="str" cm="1">
        <f t="array" ref="Q9327">GetURL(O9327)</f>
        <v>https://serviciosweb.osiptel.gob.pe/ConsultaSIRT/Buscar/FrmVerTarifa.aspx?pTarifa=211358</v>
      </c>
    </row>
    <row r="9328" spans="1:17" x14ac:dyDescent="0.25">
      <c r="A9328" s="2" t="s">
        <v>16266</v>
      </c>
      <c r="B9328" s="2" t="s">
        <v>17</v>
      </c>
      <c r="C9328" s="2" t="s">
        <v>70</v>
      </c>
      <c r="D9328" s="2" t="s">
        <v>16267</v>
      </c>
      <c r="E9328" s="2" t="s">
        <v>59</v>
      </c>
      <c r="F9328" s="2" t="s">
        <v>324</v>
      </c>
      <c r="G9328" s="2" t="s">
        <v>325</v>
      </c>
      <c r="H9328" s="3">
        <v>44623</v>
      </c>
      <c r="I9328" s="2"/>
      <c r="J9328" s="2" t="s">
        <v>23</v>
      </c>
      <c r="K9328" s="2" t="s">
        <v>62</v>
      </c>
      <c r="L9328" s="2" t="s">
        <v>62</v>
      </c>
      <c r="M9328" s="3">
        <v>43287</v>
      </c>
      <c r="N9328" s="2" t="s">
        <v>349</v>
      </c>
      <c r="O9328" s="4" t="s">
        <v>26</v>
      </c>
      <c r="P9328" s="4" t="s">
        <v>27</v>
      </c>
      <c r="Q9328" t="str" cm="1">
        <f t="array" ref="Q9328">GetURL(O9328)</f>
        <v>https://serviciosweb.osiptel.gob.pe/ConsultaSIRT/Buscar/FrmVerTarifa.aspx?pTarifa=211359</v>
      </c>
    </row>
    <row r="9329" spans="1:17" ht="30" x14ac:dyDescent="0.25">
      <c r="A9329" s="2" t="s">
        <v>16268</v>
      </c>
      <c r="B9329" s="2" t="s">
        <v>17</v>
      </c>
      <c r="C9329" s="2" t="s">
        <v>70</v>
      </c>
      <c r="D9329" s="2" t="s">
        <v>16269</v>
      </c>
      <c r="E9329" s="2" t="s">
        <v>59</v>
      </c>
      <c r="F9329" s="2" t="s">
        <v>425</v>
      </c>
      <c r="G9329" s="2" t="s">
        <v>426</v>
      </c>
      <c r="H9329" s="3">
        <v>44623</v>
      </c>
      <c r="I9329" s="2"/>
      <c r="J9329" s="2" t="s">
        <v>23</v>
      </c>
      <c r="K9329" s="2" t="s">
        <v>62</v>
      </c>
      <c r="L9329" s="2" t="s">
        <v>62</v>
      </c>
      <c r="M9329" s="3">
        <v>43287</v>
      </c>
      <c r="N9329" s="2" t="s">
        <v>25</v>
      </c>
      <c r="O9329" s="4" t="s">
        <v>26</v>
      </c>
      <c r="P9329" s="4" t="s">
        <v>27</v>
      </c>
      <c r="Q9329" t="str" cm="1">
        <f t="array" ref="Q9329">GetURL(O9329)</f>
        <v>https://serviciosweb.osiptel.gob.pe/ConsultaSIRT/Buscar/FrmVerTarifa.aspx?pTarifa=211360</v>
      </c>
    </row>
    <row r="9330" spans="1:17" ht="30" x14ac:dyDescent="0.25">
      <c r="A9330" s="2" t="s">
        <v>16270</v>
      </c>
      <c r="B9330" s="2" t="s">
        <v>17</v>
      </c>
      <c r="C9330" s="2" t="s">
        <v>70</v>
      </c>
      <c r="D9330" s="2" t="s">
        <v>16271</v>
      </c>
      <c r="E9330" s="2" t="s">
        <v>59</v>
      </c>
      <c r="F9330" s="2" t="s">
        <v>324</v>
      </c>
      <c r="G9330" s="2" t="s">
        <v>325</v>
      </c>
      <c r="H9330" s="3">
        <v>44623</v>
      </c>
      <c r="I9330" s="2"/>
      <c r="J9330" s="2" t="s">
        <v>23</v>
      </c>
      <c r="K9330" s="2" t="s">
        <v>62</v>
      </c>
      <c r="L9330" s="2" t="s">
        <v>62</v>
      </c>
      <c r="M9330" s="3">
        <v>43287</v>
      </c>
      <c r="N9330" s="2" t="s">
        <v>25</v>
      </c>
      <c r="O9330" s="4" t="s">
        <v>26</v>
      </c>
      <c r="P9330" s="4" t="s">
        <v>27</v>
      </c>
      <c r="Q9330" t="str" cm="1">
        <f t="array" ref="Q9330">GetURL(O9330)</f>
        <v>https://serviciosweb.osiptel.gob.pe/ConsultaSIRT/Buscar/FrmVerTarifa.aspx?pTarifa=211364</v>
      </c>
    </row>
    <row r="9331" spans="1:17" x14ac:dyDescent="0.25">
      <c r="A9331" s="2" t="s">
        <v>16272</v>
      </c>
      <c r="B9331" s="2" t="s">
        <v>17</v>
      </c>
      <c r="C9331" s="2" t="s">
        <v>70</v>
      </c>
      <c r="D9331" s="2" t="s">
        <v>16273</v>
      </c>
      <c r="E9331" s="2" t="s">
        <v>59</v>
      </c>
      <c r="F9331" s="2" t="s">
        <v>425</v>
      </c>
      <c r="G9331" s="2" t="s">
        <v>426</v>
      </c>
      <c r="H9331" s="3">
        <v>44623</v>
      </c>
      <c r="I9331" s="2"/>
      <c r="J9331" s="2" t="s">
        <v>23</v>
      </c>
      <c r="K9331" s="2" t="s">
        <v>62</v>
      </c>
      <c r="L9331" s="2" t="s">
        <v>24</v>
      </c>
      <c r="M9331" s="2"/>
      <c r="N9331" s="2" t="s">
        <v>25</v>
      </c>
      <c r="O9331" s="4" t="s">
        <v>26</v>
      </c>
      <c r="P9331" s="2"/>
      <c r="Q9331" t="str" cm="1">
        <f t="array" ref="Q9331">GetURL(O9331)</f>
        <v>https://serviciosweb.osiptel.gob.pe/ConsultaSIRT/Buscar/FrmVerTarifa.aspx?pTarifa=210750</v>
      </c>
    </row>
    <row r="9332" spans="1:17" x14ac:dyDescent="0.25">
      <c r="A9332" s="2" t="s">
        <v>16274</v>
      </c>
      <c r="B9332" s="2" t="s">
        <v>17</v>
      </c>
      <c r="C9332" s="2" t="s">
        <v>70</v>
      </c>
      <c r="D9332" s="2" t="s">
        <v>16275</v>
      </c>
      <c r="E9332" s="2" t="s">
        <v>59</v>
      </c>
      <c r="F9332" s="2" t="s">
        <v>425</v>
      </c>
      <c r="G9332" s="2" t="s">
        <v>426</v>
      </c>
      <c r="H9332" s="3">
        <v>44623</v>
      </c>
      <c r="I9332" s="2"/>
      <c r="J9332" s="2" t="s">
        <v>23</v>
      </c>
      <c r="K9332" s="2" t="s">
        <v>62</v>
      </c>
      <c r="L9332" s="2" t="s">
        <v>62</v>
      </c>
      <c r="M9332" s="3">
        <v>44831</v>
      </c>
      <c r="N9332" s="2" t="s">
        <v>25</v>
      </c>
      <c r="O9332" s="4" t="s">
        <v>26</v>
      </c>
      <c r="P9332" s="2"/>
      <c r="Q9332" t="str" cm="1">
        <f t="array" ref="Q9332">GetURL(O9332)</f>
        <v>https://serviciosweb.osiptel.gob.pe/ConsultaSIRT/Buscar/FrmVerTarifa.aspx?pTarifa=210758</v>
      </c>
    </row>
    <row r="9333" spans="1:17" x14ac:dyDescent="0.25">
      <c r="A9333" s="2" t="s">
        <v>16276</v>
      </c>
      <c r="B9333" s="2" t="s">
        <v>17</v>
      </c>
      <c r="C9333" s="2" t="s">
        <v>70</v>
      </c>
      <c r="D9333" s="2" t="s">
        <v>16277</v>
      </c>
      <c r="E9333" s="2" t="s">
        <v>59</v>
      </c>
      <c r="F9333" s="2" t="s">
        <v>425</v>
      </c>
      <c r="G9333" s="2" t="s">
        <v>426</v>
      </c>
      <c r="H9333" s="3">
        <v>44623</v>
      </c>
      <c r="I9333" s="2"/>
      <c r="J9333" s="2" t="s">
        <v>23</v>
      </c>
      <c r="K9333" s="2" t="s">
        <v>62</v>
      </c>
      <c r="L9333" s="2" t="s">
        <v>62</v>
      </c>
      <c r="M9333" s="3">
        <v>44831</v>
      </c>
      <c r="N9333" s="2" t="s">
        <v>25</v>
      </c>
      <c r="O9333" s="4" t="s">
        <v>26</v>
      </c>
      <c r="P9333" s="2"/>
      <c r="Q9333" t="str" cm="1">
        <f t="array" ref="Q9333">GetURL(O9333)</f>
        <v>https://serviciosweb.osiptel.gob.pe/ConsultaSIRT/Buscar/FrmVerTarifa.aspx?pTarifa=210759</v>
      </c>
    </row>
    <row r="9334" spans="1:17" x14ac:dyDescent="0.25">
      <c r="A9334" s="2" t="s">
        <v>16278</v>
      </c>
      <c r="B9334" s="2" t="s">
        <v>17</v>
      </c>
      <c r="C9334" s="2" t="s">
        <v>70</v>
      </c>
      <c r="D9334" s="2" t="s">
        <v>16279</v>
      </c>
      <c r="E9334" s="2" t="s">
        <v>59</v>
      </c>
      <c r="F9334" s="2" t="s">
        <v>425</v>
      </c>
      <c r="G9334" s="2" t="s">
        <v>426</v>
      </c>
      <c r="H9334" s="3">
        <v>44623</v>
      </c>
      <c r="I9334" s="2"/>
      <c r="J9334" s="2" t="s">
        <v>23</v>
      </c>
      <c r="K9334" s="2" t="s">
        <v>62</v>
      </c>
      <c r="L9334" s="2" t="s">
        <v>62</v>
      </c>
      <c r="M9334" s="3">
        <v>44831</v>
      </c>
      <c r="N9334" s="2" t="s">
        <v>25</v>
      </c>
      <c r="O9334" s="4" t="s">
        <v>26</v>
      </c>
      <c r="P9334" s="2"/>
      <c r="Q9334" t="str" cm="1">
        <f t="array" ref="Q9334">GetURL(O9334)</f>
        <v>https://serviciosweb.osiptel.gob.pe/ConsultaSIRT/Buscar/FrmVerTarifa.aspx?pTarifa=210766</v>
      </c>
    </row>
    <row r="9335" spans="1:17" x14ac:dyDescent="0.25">
      <c r="A9335" s="2" t="s">
        <v>16280</v>
      </c>
      <c r="B9335" s="2" t="s">
        <v>17</v>
      </c>
      <c r="C9335" s="2" t="s">
        <v>70</v>
      </c>
      <c r="D9335" s="2" t="s">
        <v>16281</v>
      </c>
      <c r="E9335" s="2" t="s">
        <v>59</v>
      </c>
      <c r="F9335" s="2" t="s">
        <v>425</v>
      </c>
      <c r="G9335" s="2" t="s">
        <v>426</v>
      </c>
      <c r="H9335" s="3">
        <v>44623</v>
      </c>
      <c r="I9335" s="2"/>
      <c r="J9335" s="2" t="s">
        <v>23</v>
      </c>
      <c r="K9335" s="2" t="s">
        <v>62</v>
      </c>
      <c r="L9335" s="2" t="s">
        <v>62</v>
      </c>
      <c r="M9335" s="3">
        <v>44831</v>
      </c>
      <c r="N9335" s="2" t="s">
        <v>25</v>
      </c>
      <c r="O9335" s="4" t="s">
        <v>26</v>
      </c>
      <c r="P9335" s="2"/>
      <c r="Q9335" t="str" cm="1">
        <f t="array" ref="Q9335">GetURL(O9335)</f>
        <v>https://serviciosweb.osiptel.gob.pe/ConsultaSIRT/Buscar/FrmVerTarifa.aspx?pTarifa=210769</v>
      </c>
    </row>
    <row r="9336" spans="1:17" ht="30" x14ac:dyDescent="0.25">
      <c r="A9336" s="2" t="s">
        <v>16282</v>
      </c>
      <c r="B9336" s="2" t="s">
        <v>17</v>
      </c>
      <c r="C9336" s="2" t="s">
        <v>70</v>
      </c>
      <c r="D9336" s="2" t="s">
        <v>16283</v>
      </c>
      <c r="E9336" s="2" t="s">
        <v>59</v>
      </c>
      <c r="F9336" s="2" t="s">
        <v>324</v>
      </c>
      <c r="G9336" s="2" t="s">
        <v>325</v>
      </c>
      <c r="H9336" s="3">
        <v>44623</v>
      </c>
      <c r="I9336" s="2"/>
      <c r="J9336" s="2" t="s">
        <v>23</v>
      </c>
      <c r="K9336" s="2" t="s">
        <v>62</v>
      </c>
      <c r="L9336" s="2" t="s">
        <v>62</v>
      </c>
      <c r="M9336" s="3">
        <v>43275</v>
      </c>
      <c r="N9336" s="2" t="s">
        <v>349</v>
      </c>
      <c r="O9336" s="4" t="s">
        <v>26</v>
      </c>
      <c r="P9336" s="4" t="s">
        <v>27</v>
      </c>
      <c r="Q9336" t="str" cm="1">
        <f t="array" ref="Q9336">GetURL(O9336)</f>
        <v>https://serviciosweb.osiptel.gob.pe/ConsultaSIRT/Buscar/FrmVerTarifa.aspx?pTarifa=211530</v>
      </c>
    </row>
    <row r="9337" spans="1:17" ht="30" x14ac:dyDescent="0.25">
      <c r="A9337" s="2" t="s">
        <v>16284</v>
      </c>
      <c r="B9337" s="2" t="s">
        <v>17</v>
      </c>
      <c r="C9337" s="2" t="s">
        <v>70</v>
      </c>
      <c r="D9337" s="2" t="s">
        <v>16285</v>
      </c>
      <c r="E9337" s="2" t="s">
        <v>59</v>
      </c>
      <c r="F9337" s="2" t="s">
        <v>324</v>
      </c>
      <c r="G9337" s="2" t="s">
        <v>325</v>
      </c>
      <c r="H9337" s="3">
        <v>44623</v>
      </c>
      <c r="I9337" s="2"/>
      <c r="J9337" s="2" t="s">
        <v>23</v>
      </c>
      <c r="K9337" s="2" t="s">
        <v>62</v>
      </c>
      <c r="L9337" s="2" t="s">
        <v>62</v>
      </c>
      <c r="M9337" s="3">
        <v>43259</v>
      </c>
      <c r="N9337" s="2" t="s">
        <v>358</v>
      </c>
      <c r="O9337" s="4" t="s">
        <v>26</v>
      </c>
      <c r="P9337" s="4" t="s">
        <v>27</v>
      </c>
      <c r="Q9337" t="str" cm="1">
        <f t="array" ref="Q9337">GetURL(O9337)</f>
        <v>https://serviciosweb.osiptel.gob.pe/ConsultaSIRT/Buscar/FrmVerTarifa.aspx?pTarifa=209522</v>
      </c>
    </row>
    <row r="9338" spans="1:17" ht="30" x14ac:dyDescent="0.25">
      <c r="A9338" s="2" t="s">
        <v>16286</v>
      </c>
      <c r="B9338" s="2" t="s">
        <v>17</v>
      </c>
      <c r="C9338" s="2" t="s">
        <v>70</v>
      </c>
      <c r="D9338" s="2" t="s">
        <v>16287</v>
      </c>
      <c r="E9338" s="2" t="s">
        <v>59</v>
      </c>
      <c r="F9338" s="2" t="s">
        <v>324</v>
      </c>
      <c r="G9338" s="2" t="s">
        <v>325</v>
      </c>
      <c r="H9338" s="3">
        <v>44623</v>
      </c>
      <c r="I9338" s="2"/>
      <c r="J9338" s="2" t="s">
        <v>23</v>
      </c>
      <c r="K9338" s="2" t="s">
        <v>62</v>
      </c>
      <c r="L9338" s="2" t="s">
        <v>62</v>
      </c>
      <c r="M9338" s="3">
        <v>43256</v>
      </c>
      <c r="N9338" s="2" t="s">
        <v>25</v>
      </c>
      <c r="O9338" s="4" t="s">
        <v>26</v>
      </c>
      <c r="P9338" s="4" t="s">
        <v>27</v>
      </c>
      <c r="Q9338" t="str" cm="1">
        <f t="array" ref="Q9338">GetURL(O9338)</f>
        <v>https://serviciosweb.osiptel.gob.pe/ConsultaSIRT/Buscar/FrmVerTarifa.aspx?pTarifa=209531</v>
      </c>
    </row>
    <row r="9339" spans="1:17" ht="30" x14ac:dyDescent="0.25">
      <c r="A9339" s="2" t="s">
        <v>16288</v>
      </c>
      <c r="B9339" s="2" t="s">
        <v>57</v>
      </c>
      <c r="C9339" s="2" t="s">
        <v>70</v>
      </c>
      <c r="D9339" s="2" t="s">
        <v>16289</v>
      </c>
      <c r="E9339" s="2" t="s">
        <v>82</v>
      </c>
      <c r="F9339" s="2" t="s">
        <v>83</v>
      </c>
      <c r="G9339" s="2" t="s">
        <v>84</v>
      </c>
      <c r="H9339" s="3">
        <v>44623</v>
      </c>
      <c r="I9339" s="2"/>
      <c r="J9339" s="2" t="s">
        <v>23</v>
      </c>
      <c r="K9339" s="2" t="s">
        <v>62</v>
      </c>
      <c r="L9339" s="2" t="s">
        <v>62</v>
      </c>
      <c r="M9339" s="3">
        <v>44419</v>
      </c>
      <c r="N9339" s="2" t="s">
        <v>25</v>
      </c>
      <c r="O9339" s="4" t="s">
        <v>26</v>
      </c>
      <c r="P9339" s="4" t="s">
        <v>27</v>
      </c>
      <c r="Q9339" t="str" cm="1">
        <f t="array" ref="Q9339">GetURL(O9339)</f>
        <v>https://serviciosweb.osiptel.gob.pe/ConsultaSIRT/Buscar/FrmVerTarifa.aspx?pTarifa=208910</v>
      </c>
    </row>
    <row r="9340" spans="1:17" ht="30" x14ac:dyDescent="0.25">
      <c r="A9340" s="2" t="s">
        <v>16290</v>
      </c>
      <c r="B9340" s="2" t="s">
        <v>17</v>
      </c>
      <c r="C9340" s="2" t="s">
        <v>70</v>
      </c>
      <c r="D9340" s="2" t="s">
        <v>16291</v>
      </c>
      <c r="E9340" s="2" t="s">
        <v>59</v>
      </c>
      <c r="F9340" s="2" t="s">
        <v>425</v>
      </c>
      <c r="G9340" s="2" t="s">
        <v>426</v>
      </c>
      <c r="H9340" s="3">
        <v>44623</v>
      </c>
      <c r="I9340" s="2"/>
      <c r="J9340" s="2" t="s">
        <v>23</v>
      </c>
      <c r="K9340" s="2" t="s">
        <v>62</v>
      </c>
      <c r="L9340" s="2" t="s">
        <v>62</v>
      </c>
      <c r="M9340" s="3">
        <v>43275</v>
      </c>
      <c r="N9340" s="2" t="s">
        <v>25</v>
      </c>
      <c r="O9340" s="4" t="s">
        <v>26</v>
      </c>
      <c r="P9340" s="4" t="s">
        <v>27</v>
      </c>
      <c r="Q9340" t="str" cm="1">
        <f t="array" ref="Q9340">GetURL(O9340)</f>
        <v>https://serviciosweb.osiptel.gob.pe/ConsultaSIRT/Buscar/FrmVerTarifa.aspx?pTarifa=209615</v>
      </c>
    </row>
    <row r="9341" spans="1:17" ht="30" x14ac:dyDescent="0.25">
      <c r="A9341" s="2" t="s">
        <v>16292</v>
      </c>
      <c r="B9341" s="2" t="s">
        <v>17</v>
      </c>
      <c r="C9341" s="2" t="s">
        <v>70</v>
      </c>
      <c r="D9341" s="2" t="s">
        <v>16293</v>
      </c>
      <c r="E9341" s="2" t="s">
        <v>59</v>
      </c>
      <c r="F9341" s="2" t="s">
        <v>425</v>
      </c>
      <c r="G9341" s="2" t="s">
        <v>426</v>
      </c>
      <c r="H9341" s="3">
        <v>44623</v>
      </c>
      <c r="I9341" s="2"/>
      <c r="J9341" s="2" t="s">
        <v>23</v>
      </c>
      <c r="K9341" s="2" t="s">
        <v>62</v>
      </c>
      <c r="L9341" s="2" t="s">
        <v>62</v>
      </c>
      <c r="M9341" s="3">
        <v>43275</v>
      </c>
      <c r="N9341" s="2" t="s">
        <v>25</v>
      </c>
      <c r="O9341" s="4" t="s">
        <v>26</v>
      </c>
      <c r="P9341" s="4" t="s">
        <v>27</v>
      </c>
      <c r="Q9341" t="str" cm="1">
        <f t="array" ref="Q9341">GetURL(O9341)</f>
        <v>https://serviciosweb.osiptel.gob.pe/ConsultaSIRT/Buscar/FrmVerTarifa.aspx?pTarifa=209617</v>
      </c>
    </row>
    <row r="9342" spans="1:17" x14ac:dyDescent="0.25">
      <c r="A9342" s="2" t="s">
        <v>16294</v>
      </c>
      <c r="B9342" s="2" t="s">
        <v>17</v>
      </c>
      <c r="C9342" s="2" t="s">
        <v>70</v>
      </c>
      <c r="D9342" s="2" t="s">
        <v>16295</v>
      </c>
      <c r="E9342" s="2" t="s">
        <v>59</v>
      </c>
      <c r="F9342" s="2" t="s">
        <v>324</v>
      </c>
      <c r="G9342" s="2" t="s">
        <v>325</v>
      </c>
      <c r="H9342" s="3">
        <v>44623</v>
      </c>
      <c r="I9342" s="2"/>
      <c r="J9342" s="2" t="s">
        <v>23</v>
      </c>
      <c r="K9342" s="2" t="s">
        <v>62</v>
      </c>
      <c r="L9342" s="2" t="s">
        <v>62</v>
      </c>
      <c r="M9342" s="3">
        <v>44469</v>
      </c>
      <c r="N9342" s="2" t="s">
        <v>25</v>
      </c>
      <c r="O9342" s="4" t="s">
        <v>26</v>
      </c>
      <c r="P9342" s="4" t="s">
        <v>27</v>
      </c>
      <c r="Q9342" t="str" cm="1">
        <f t="array" ref="Q9342">GetURL(O9342)</f>
        <v>https://serviciosweb.osiptel.gob.pe/ConsultaSIRT/Buscar/FrmVerTarifa.aspx?pTarifa=209618</v>
      </c>
    </row>
    <row r="9343" spans="1:17" ht="30" x14ac:dyDescent="0.25">
      <c r="A9343" s="2" t="s">
        <v>16296</v>
      </c>
      <c r="B9343" s="2" t="s">
        <v>17</v>
      </c>
      <c r="C9343" s="2" t="s">
        <v>70</v>
      </c>
      <c r="D9343" s="2" t="s">
        <v>16297</v>
      </c>
      <c r="E9343" s="2" t="s">
        <v>59</v>
      </c>
      <c r="F9343" s="2" t="s">
        <v>425</v>
      </c>
      <c r="G9343" s="2" t="s">
        <v>426</v>
      </c>
      <c r="H9343" s="3">
        <v>44623</v>
      </c>
      <c r="I9343" s="2"/>
      <c r="J9343" s="2" t="s">
        <v>23</v>
      </c>
      <c r="K9343" s="2" t="s">
        <v>62</v>
      </c>
      <c r="L9343" s="2" t="s">
        <v>62</v>
      </c>
      <c r="M9343" s="3">
        <v>43275</v>
      </c>
      <c r="N9343" s="2" t="s">
        <v>25</v>
      </c>
      <c r="O9343" s="4" t="s">
        <v>26</v>
      </c>
      <c r="P9343" s="4" t="s">
        <v>27</v>
      </c>
      <c r="Q9343" t="str" cm="1">
        <f t="array" ref="Q9343">GetURL(O9343)</f>
        <v>https://serviciosweb.osiptel.gob.pe/ConsultaSIRT/Buscar/FrmVerTarifa.aspx?pTarifa=209619</v>
      </c>
    </row>
    <row r="9344" spans="1:17" ht="30" x14ac:dyDescent="0.25">
      <c r="A9344" s="2" t="s">
        <v>16298</v>
      </c>
      <c r="B9344" s="2" t="s">
        <v>17</v>
      </c>
      <c r="C9344" s="2" t="s">
        <v>70</v>
      </c>
      <c r="D9344" s="2" t="s">
        <v>16299</v>
      </c>
      <c r="E9344" s="2" t="s">
        <v>59</v>
      </c>
      <c r="F9344" s="2" t="s">
        <v>425</v>
      </c>
      <c r="G9344" s="2" t="s">
        <v>426</v>
      </c>
      <c r="H9344" s="3">
        <v>44623</v>
      </c>
      <c r="I9344" s="2"/>
      <c r="J9344" s="2" t="s">
        <v>23</v>
      </c>
      <c r="K9344" s="2" t="s">
        <v>62</v>
      </c>
      <c r="L9344" s="2" t="s">
        <v>62</v>
      </c>
      <c r="M9344" s="3">
        <v>43275</v>
      </c>
      <c r="N9344" s="2" t="s">
        <v>25</v>
      </c>
      <c r="O9344" s="4" t="s">
        <v>26</v>
      </c>
      <c r="P9344" s="4" t="s">
        <v>27</v>
      </c>
      <c r="Q9344" t="str" cm="1">
        <f t="array" ref="Q9344">GetURL(O9344)</f>
        <v>https://serviciosweb.osiptel.gob.pe/ConsultaSIRT/Buscar/FrmVerTarifa.aspx?pTarifa=209620</v>
      </c>
    </row>
    <row r="9345" spans="1:17" x14ac:dyDescent="0.25">
      <c r="A9345" s="2" t="s">
        <v>16300</v>
      </c>
      <c r="B9345" s="2" t="s">
        <v>17</v>
      </c>
      <c r="C9345" s="2" t="s">
        <v>70</v>
      </c>
      <c r="D9345" s="2" t="s">
        <v>16301</v>
      </c>
      <c r="E9345" s="2" t="s">
        <v>59</v>
      </c>
      <c r="F9345" s="2" t="s">
        <v>425</v>
      </c>
      <c r="G9345" s="2" t="s">
        <v>426</v>
      </c>
      <c r="H9345" s="3">
        <v>44623</v>
      </c>
      <c r="I9345" s="2"/>
      <c r="J9345" s="2" t="s">
        <v>23</v>
      </c>
      <c r="K9345" s="2" t="s">
        <v>62</v>
      </c>
      <c r="L9345" s="2" t="s">
        <v>62</v>
      </c>
      <c r="M9345" s="3">
        <v>43275</v>
      </c>
      <c r="N9345" s="2" t="s">
        <v>25</v>
      </c>
      <c r="O9345" s="4" t="s">
        <v>26</v>
      </c>
      <c r="P9345" s="4" t="s">
        <v>27</v>
      </c>
      <c r="Q9345" t="str" cm="1">
        <f t="array" ref="Q9345">GetURL(O9345)</f>
        <v>https://serviciosweb.osiptel.gob.pe/ConsultaSIRT/Buscar/FrmVerTarifa.aspx?pTarifa=209544</v>
      </c>
    </row>
    <row r="9346" spans="1:17" ht="30" x14ac:dyDescent="0.25">
      <c r="A9346" s="2" t="s">
        <v>16302</v>
      </c>
      <c r="B9346" s="2" t="s">
        <v>17</v>
      </c>
      <c r="C9346" s="2" t="s">
        <v>70</v>
      </c>
      <c r="D9346" s="2" t="s">
        <v>16303</v>
      </c>
      <c r="E9346" s="2" t="s">
        <v>30</v>
      </c>
      <c r="F9346" s="2" t="s">
        <v>673</v>
      </c>
      <c r="G9346" s="2" t="s">
        <v>673</v>
      </c>
      <c r="H9346" s="3">
        <v>44623</v>
      </c>
      <c r="I9346" s="2"/>
      <c r="J9346" s="2" t="s">
        <v>23</v>
      </c>
      <c r="K9346" s="2" t="s">
        <v>24</v>
      </c>
      <c r="L9346" s="2" t="s">
        <v>62</v>
      </c>
      <c r="M9346" s="3">
        <v>42573</v>
      </c>
      <c r="N9346" s="2" t="s">
        <v>349</v>
      </c>
      <c r="O9346" s="4" t="s">
        <v>26</v>
      </c>
      <c r="P9346" s="4" t="s">
        <v>27</v>
      </c>
      <c r="Q9346" t="str" cm="1">
        <f t="array" ref="Q9346">GetURL(O9346)</f>
        <v>https://serviciosweb.osiptel.gob.pe/ConsultaSIRT/Buscar/FrmVerTarifa.aspx?pTarifa=209545</v>
      </c>
    </row>
    <row r="9347" spans="1:17" ht="30" x14ac:dyDescent="0.25">
      <c r="A9347" s="2" t="s">
        <v>16304</v>
      </c>
      <c r="B9347" s="2" t="s">
        <v>17</v>
      </c>
      <c r="C9347" s="2" t="s">
        <v>70</v>
      </c>
      <c r="D9347" s="2" t="s">
        <v>16305</v>
      </c>
      <c r="E9347" s="2" t="s">
        <v>59</v>
      </c>
      <c r="F9347" s="2" t="s">
        <v>425</v>
      </c>
      <c r="G9347" s="2" t="s">
        <v>426</v>
      </c>
      <c r="H9347" s="3">
        <v>44623</v>
      </c>
      <c r="I9347" s="2"/>
      <c r="J9347" s="2" t="s">
        <v>23</v>
      </c>
      <c r="K9347" s="2" t="s">
        <v>62</v>
      </c>
      <c r="L9347" s="2" t="s">
        <v>62</v>
      </c>
      <c r="M9347" s="3">
        <v>43275</v>
      </c>
      <c r="N9347" s="2" t="s">
        <v>25</v>
      </c>
      <c r="O9347" s="4" t="s">
        <v>26</v>
      </c>
      <c r="P9347" s="4" t="s">
        <v>27</v>
      </c>
      <c r="Q9347" t="str" cm="1">
        <f t="array" ref="Q9347">GetURL(O9347)</f>
        <v>https://serviciosweb.osiptel.gob.pe/ConsultaSIRT/Buscar/FrmVerTarifa.aspx?pTarifa=209546</v>
      </c>
    </row>
    <row r="9348" spans="1:17" ht="30" x14ac:dyDescent="0.25">
      <c r="A9348" s="2" t="s">
        <v>16306</v>
      </c>
      <c r="B9348" s="2" t="s">
        <v>17</v>
      </c>
      <c r="C9348" s="2" t="s">
        <v>70</v>
      </c>
      <c r="D9348" s="2" t="s">
        <v>16307</v>
      </c>
      <c r="E9348" s="2" t="s">
        <v>59</v>
      </c>
      <c r="F9348" s="2" t="s">
        <v>425</v>
      </c>
      <c r="G9348" s="2" t="s">
        <v>426</v>
      </c>
      <c r="H9348" s="3">
        <v>44623</v>
      </c>
      <c r="I9348" s="2"/>
      <c r="J9348" s="2" t="s">
        <v>23</v>
      </c>
      <c r="K9348" s="2" t="s">
        <v>62</v>
      </c>
      <c r="L9348" s="2" t="s">
        <v>62</v>
      </c>
      <c r="M9348" s="3">
        <v>43742</v>
      </c>
      <c r="N9348" s="2" t="s">
        <v>25</v>
      </c>
      <c r="O9348" s="4" t="s">
        <v>26</v>
      </c>
      <c r="P9348" s="4" t="s">
        <v>27</v>
      </c>
      <c r="Q9348" t="str" cm="1">
        <f t="array" ref="Q9348">GetURL(O9348)</f>
        <v>https://serviciosweb.osiptel.gob.pe/ConsultaSIRT/Buscar/FrmVerTarifa.aspx?pTarifa=209547</v>
      </c>
    </row>
    <row r="9349" spans="1:17" ht="30" x14ac:dyDescent="0.25">
      <c r="A9349" s="2" t="s">
        <v>16308</v>
      </c>
      <c r="B9349" s="2" t="s">
        <v>17</v>
      </c>
      <c r="C9349" s="2" t="s">
        <v>70</v>
      </c>
      <c r="D9349" s="2" t="s">
        <v>16309</v>
      </c>
      <c r="E9349" s="2" t="s">
        <v>59</v>
      </c>
      <c r="F9349" s="2" t="s">
        <v>425</v>
      </c>
      <c r="G9349" s="2" t="s">
        <v>426</v>
      </c>
      <c r="H9349" s="3">
        <v>44623</v>
      </c>
      <c r="I9349" s="2"/>
      <c r="J9349" s="2" t="s">
        <v>23</v>
      </c>
      <c r="K9349" s="2" t="s">
        <v>62</v>
      </c>
      <c r="L9349" s="2" t="s">
        <v>62</v>
      </c>
      <c r="M9349" s="3">
        <v>43742</v>
      </c>
      <c r="N9349" s="2" t="s">
        <v>25</v>
      </c>
      <c r="O9349" s="4" t="s">
        <v>26</v>
      </c>
      <c r="P9349" s="4" t="s">
        <v>27</v>
      </c>
      <c r="Q9349" t="str" cm="1">
        <f t="array" ref="Q9349">GetURL(O9349)</f>
        <v>https://serviciosweb.osiptel.gob.pe/ConsultaSIRT/Buscar/FrmVerTarifa.aspx?pTarifa=209549</v>
      </c>
    </row>
    <row r="9350" spans="1:17" ht="30" x14ac:dyDescent="0.25">
      <c r="A9350" s="2" t="s">
        <v>16310</v>
      </c>
      <c r="B9350" s="2" t="s">
        <v>17</v>
      </c>
      <c r="C9350" s="2" t="s">
        <v>70</v>
      </c>
      <c r="D9350" s="2" t="s">
        <v>16311</v>
      </c>
      <c r="E9350" s="2" t="s">
        <v>59</v>
      </c>
      <c r="F9350" s="2" t="s">
        <v>324</v>
      </c>
      <c r="G9350" s="2" t="s">
        <v>325</v>
      </c>
      <c r="H9350" s="3">
        <v>44623</v>
      </c>
      <c r="I9350" s="2"/>
      <c r="J9350" s="2" t="s">
        <v>23</v>
      </c>
      <c r="K9350" s="2" t="s">
        <v>62</v>
      </c>
      <c r="L9350" s="2" t="s">
        <v>62</v>
      </c>
      <c r="M9350" s="3">
        <v>42691</v>
      </c>
      <c r="N9350" s="2" t="s">
        <v>349</v>
      </c>
      <c r="O9350" s="4" t="s">
        <v>26</v>
      </c>
      <c r="P9350" s="4" t="s">
        <v>27</v>
      </c>
      <c r="Q9350" t="str" cm="1">
        <f t="array" ref="Q9350">GetURL(O9350)</f>
        <v>https://serviciosweb.osiptel.gob.pe/ConsultaSIRT/Buscar/FrmVerTarifa.aspx?pTarifa=209550</v>
      </c>
    </row>
    <row r="9351" spans="1:17" x14ac:dyDescent="0.25">
      <c r="A9351" s="2" t="s">
        <v>16312</v>
      </c>
      <c r="B9351" s="2" t="s">
        <v>57</v>
      </c>
      <c r="C9351" s="2" t="s">
        <v>70</v>
      </c>
      <c r="D9351" s="2" t="s">
        <v>16313</v>
      </c>
      <c r="E9351" s="2" t="s">
        <v>38</v>
      </c>
      <c r="F9351" s="2" t="s">
        <v>39</v>
      </c>
      <c r="G9351" s="2" t="s">
        <v>40</v>
      </c>
      <c r="H9351" s="3">
        <v>44623</v>
      </c>
      <c r="I9351" s="2"/>
      <c r="J9351" s="2" t="s">
        <v>23</v>
      </c>
      <c r="K9351" s="2" t="s">
        <v>24</v>
      </c>
      <c r="L9351" s="2" t="s">
        <v>62</v>
      </c>
      <c r="M9351" s="3">
        <v>43426</v>
      </c>
      <c r="N9351" s="2" t="s">
        <v>349</v>
      </c>
      <c r="O9351" s="4" t="s">
        <v>26</v>
      </c>
      <c r="P9351" s="4" t="s">
        <v>27</v>
      </c>
      <c r="Q9351" t="str" cm="1">
        <f t="array" ref="Q9351">GetURL(O9351)</f>
        <v>https://serviciosweb.osiptel.gob.pe/ConsultaSIRT/Buscar/FrmVerTarifa.aspx?pTarifa=209147</v>
      </c>
    </row>
    <row r="9352" spans="1:17" ht="30" x14ac:dyDescent="0.25">
      <c r="A9352" s="2" t="s">
        <v>16314</v>
      </c>
      <c r="B9352" s="2" t="s">
        <v>17</v>
      </c>
      <c r="C9352" s="2" t="s">
        <v>70</v>
      </c>
      <c r="D9352" s="2" t="s">
        <v>16315</v>
      </c>
      <c r="E9352" s="2" t="s">
        <v>59</v>
      </c>
      <c r="F9352" s="2" t="s">
        <v>324</v>
      </c>
      <c r="G9352" s="2" t="s">
        <v>325</v>
      </c>
      <c r="H9352" s="3">
        <v>44623</v>
      </c>
      <c r="I9352" s="2"/>
      <c r="J9352" s="2" t="s">
        <v>23</v>
      </c>
      <c r="K9352" s="2" t="s">
        <v>62</v>
      </c>
      <c r="L9352" s="2" t="s">
        <v>62</v>
      </c>
      <c r="M9352" s="3">
        <v>43391</v>
      </c>
      <c r="N9352" s="2" t="s">
        <v>349</v>
      </c>
      <c r="O9352" s="4" t="s">
        <v>26</v>
      </c>
      <c r="P9352" s="4" t="s">
        <v>27</v>
      </c>
      <c r="Q9352" t="str" cm="1">
        <f t="array" ref="Q9352">GetURL(O9352)</f>
        <v>https://serviciosweb.osiptel.gob.pe/ConsultaSIRT/Buscar/FrmVerTarifa.aspx?pTarifa=209432</v>
      </c>
    </row>
    <row r="9353" spans="1:17" ht="30" x14ac:dyDescent="0.25">
      <c r="A9353" s="2" t="s">
        <v>16316</v>
      </c>
      <c r="B9353" s="2" t="s">
        <v>17</v>
      </c>
      <c r="C9353" s="2" t="s">
        <v>70</v>
      </c>
      <c r="D9353" s="2" t="s">
        <v>16317</v>
      </c>
      <c r="E9353" s="2" t="s">
        <v>59</v>
      </c>
      <c r="F9353" s="2" t="s">
        <v>425</v>
      </c>
      <c r="G9353" s="2" t="s">
        <v>426</v>
      </c>
      <c r="H9353" s="3">
        <v>44623</v>
      </c>
      <c r="I9353" s="2"/>
      <c r="J9353" s="2" t="s">
        <v>23</v>
      </c>
      <c r="K9353" s="2" t="s">
        <v>62</v>
      </c>
      <c r="L9353" s="2" t="s">
        <v>62</v>
      </c>
      <c r="M9353" s="3">
        <v>42676</v>
      </c>
      <c r="N9353" s="2" t="s">
        <v>25</v>
      </c>
      <c r="O9353" s="4" t="s">
        <v>26</v>
      </c>
      <c r="P9353" s="4" t="s">
        <v>27</v>
      </c>
      <c r="Q9353" t="str" cm="1">
        <f t="array" ref="Q9353">GetURL(O9353)</f>
        <v>https://serviciosweb.osiptel.gob.pe/ConsultaSIRT/Buscar/FrmVerTarifa.aspx?pTarifa=209434</v>
      </c>
    </row>
    <row r="9354" spans="1:17" ht="30" x14ac:dyDescent="0.25">
      <c r="A9354" s="2" t="s">
        <v>16318</v>
      </c>
      <c r="B9354" s="2" t="s">
        <v>17</v>
      </c>
      <c r="C9354" s="2" t="s">
        <v>70</v>
      </c>
      <c r="D9354" s="2" t="s">
        <v>16319</v>
      </c>
      <c r="E9354" s="2" t="s">
        <v>59</v>
      </c>
      <c r="F9354" s="2" t="s">
        <v>425</v>
      </c>
      <c r="G9354" s="2" t="s">
        <v>426</v>
      </c>
      <c r="H9354" s="3">
        <v>44623</v>
      </c>
      <c r="I9354" s="2"/>
      <c r="J9354" s="2" t="s">
        <v>23</v>
      </c>
      <c r="K9354" s="2" t="s">
        <v>62</v>
      </c>
      <c r="L9354" s="2" t="s">
        <v>62</v>
      </c>
      <c r="M9354" s="3">
        <v>42601</v>
      </c>
      <c r="N9354" s="2" t="s">
        <v>25</v>
      </c>
      <c r="O9354" s="4" t="s">
        <v>26</v>
      </c>
      <c r="P9354" s="4" t="s">
        <v>27</v>
      </c>
      <c r="Q9354" t="str" cm="1">
        <f t="array" ref="Q9354">GetURL(O9354)</f>
        <v>https://serviciosweb.osiptel.gob.pe/ConsultaSIRT/Buscar/FrmVerTarifa.aspx?pTarifa=209436</v>
      </c>
    </row>
    <row r="9355" spans="1:17" ht="30" x14ac:dyDescent="0.25">
      <c r="A9355" s="2" t="s">
        <v>16320</v>
      </c>
      <c r="B9355" s="2" t="s">
        <v>17</v>
      </c>
      <c r="C9355" s="2" t="s">
        <v>70</v>
      </c>
      <c r="D9355" s="2" t="s">
        <v>16321</v>
      </c>
      <c r="E9355" s="2" t="s">
        <v>59</v>
      </c>
      <c r="F9355" s="2" t="s">
        <v>425</v>
      </c>
      <c r="G9355" s="2" t="s">
        <v>426</v>
      </c>
      <c r="H9355" s="3">
        <v>44623</v>
      </c>
      <c r="I9355" s="2"/>
      <c r="J9355" s="2" t="s">
        <v>23</v>
      </c>
      <c r="K9355" s="2" t="s">
        <v>62</v>
      </c>
      <c r="L9355" s="2" t="s">
        <v>62</v>
      </c>
      <c r="M9355" s="3">
        <v>43275</v>
      </c>
      <c r="N9355" s="2" t="s">
        <v>25</v>
      </c>
      <c r="O9355" s="4" t="s">
        <v>26</v>
      </c>
      <c r="P9355" s="4" t="s">
        <v>27</v>
      </c>
      <c r="Q9355" t="str" cm="1">
        <f t="array" ref="Q9355">GetURL(O9355)</f>
        <v>https://serviciosweb.osiptel.gob.pe/ConsultaSIRT/Buscar/FrmVerTarifa.aspx?pTarifa=209437</v>
      </c>
    </row>
    <row r="9356" spans="1:17" ht="30" x14ac:dyDescent="0.25">
      <c r="A9356" s="2" t="s">
        <v>16322</v>
      </c>
      <c r="B9356" s="2" t="s">
        <v>17</v>
      </c>
      <c r="C9356" s="2" t="s">
        <v>70</v>
      </c>
      <c r="D9356" s="2" t="s">
        <v>16323</v>
      </c>
      <c r="E9356" s="2" t="s">
        <v>59</v>
      </c>
      <c r="F9356" s="2" t="s">
        <v>425</v>
      </c>
      <c r="G9356" s="2" t="s">
        <v>426</v>
      </c>
      <c r="H9356" s="3">
        <v>44623</v>
      </c>
      <c r="I9356" s="2"/>
      <c r="J9356" s="2" t="s">
        <v>23</v>
      </c>
      <c r="K9356" s="2" t="s">
        <v>62</v>
      </c>
      <c r="L9356" s="2" t="s">
        <v>62</v>
      </c>
      <c r="M9356" s="3">
        <v>42601</v>
      </c>
      <c r="N9356" s="2" t="s">
        <v>25</v>
      </c>
      <c r="O9356" s="4" t="s">
        <v>26</v>
      </c>
      <c r="P9356" s="4" t="s">
        <v>27</v>
      </c>
      <c r="Q9356" t="str" cm="1">
        <f t="array" ref="Q9356">GetURL(O9356)</f>
        <v>https://serviciosweb.osiptel.gob.pe/ConsultaSIRT/Buscar/FrmVerTarifa.aspx?pTarifa=209438</v>
      </c>
    </row>
    <row r="9357" spans="1:17" x14ac:dyDescent="0.25">
      <c r="A9357" s="2" t="s">
        <v>16324</v>
      </c>
      <c r="B9357" s="2" t="s">
        <v>17</v>
      </c>
      <c r="C9357" s="2" t="s">
        <v>70</v>
      </c>
      <c r="D9357" s="2" t="s">
        <v>16325</v>
      </c>
      <c r="E9357" s="2" t="s">
        <v>59</v>
      </c>
      <c r="F9357" s="2" t="s">
        <v>425</v>
      </c>
      <c r="G9357" s="2" t="s">
        <v>426</v>
      </c>
      <c r="H9357" s="3">
        <v>44623</v>
      </c>
      <c r="I9357" s="2"/>
      <c r="J9357" s="2" t="s">
        <v>23</v>
      </c>
      <c r="K9357" s="2" t="s">
        <v>62</v>
      </c>
      <c r="L9357" s="2" t="s">
        <v>62</v>
      </c>
      <c r="M9357" s="3">
        <v>43732</v>
      </c>
      <c r="N9357" s="2" t="s">
        <v>25</v>
      </c>
      <c r="O9357" s="4" t="s">
        <v>26</v>
      </c>
      <c r="P9357" s="4" t="s">
        <v>27</v>
      </c>
      <c r="Q9357" t="str" cm="1">
        <f t="array" ref="Q9357">GetURL(O9357)</f>
        <v>https://serviciosweb.osiptel.gob.pe/ConsultaSIRT/Buscar/FrmVerTarifa.aspx?pTarifa=210607</v>
      </c>
    </row>
    <row r="9358" spans="1:17" x14ac:dyDescent="0.25">
      <c r="A9358" s="2" t="s">
        <v>16326</v>
      </c>
      <c r="B9358" s="2" t="s">
        <v>17</v>
      </c>
      <c r="C9358" s="2" t="s">
        <v>70</v>
      </c>
      <c r="D9358" s="2" t="s">
        <v>16327</v>
      </c>
      <c r="E9358" s="2" t="s">
        <v>59</v>
      </c>
      <c r="F9358" s="2" t="s">
        <v>425</v>
      </c>
      <c r="G9358" s="2" t="s">
        <v>426</v>
      </c>
      <c r="H9358" s="3">
        <v>44623</v>
      </c>
      <c r="I9358" s="2"/>
      <c r="J9358" s="2" t="s">
        <v>23</v>
      </c>
      <c r="K9358" s="2" t="s">
        <v>62</v>
      </c>
      <c r="L9358" s="2" t="s">
        <v>24</v>
      </c>
      <c r="M9358" s="2"/>
      <c r="N9358" s="2" t="s">
        <v>25</v>
      </c>
      <c r="O9358" s="4" t="s">
        <v>26</v>
      </c>
      <c r="P9358" s="2"/>
      <c r="Q9358" t="str" cm="1">
        <f t="array" ref="Q9358">GetURL(O9358)</f>
        <v>https://serviciosweb.osiptel.gob.pe/ConsultaSIRT/Buscar/FrmVerTarifa.aspx?pTarifa=210608</v>
      </c>
    </row>
    <row r="9359" spans="1:17" x14ac:dyDescent="0.25">
      <c r="A9359" s="2" t="s">
        <v>16328</v>
      </c>
      <c r="B9359" s="2" t="s">
        <v>17</v>
      </c>
      <c r="C9359" s="2" t="s">
        <v>70</v>
      </c>
      <c r="D9359" s="2" t="s">
        <v>16329</v>
      </c>
      <c r="E9359" s="2" t="s">
        <v>59</v>
      </c>
      <c r="F9359" s="2" t="s">
        <v>425</v>
      </c>
      <c r="G9359" s="2" t="s">
        <v>426</v>
      </c>
      <c r="H9359" s="3">
        <v>44623</v>
      </c>
      <c r="I9359" s="2"/>
      <c r="J9359" s="2" t="s">
        <v>23</v>
      </c>
      <c r="K9359" s="2" t="s">
        <v>62</v>
      </c>
      <c r="L9359" s="2" t="s">
        <v>62</v>
      </c>
      <c r="M9359" s="3">
        <v>44831</v>
      </c>
      <c r="N9359" s="2" t="s">
        <v>25</v>
      </c>
      <c r="O9359" s="4" t="s">
        <v>26</v>
      </c>
      <c r="P9359" s="2"/>
      <c r="Q9359" t="str" cm="1">
        <f t="array" ref="Q9359">GetURL(O9359)</f>
        <v>https://serviciosweb.osiptel.gob.pe/ConsultaSIRT/Buscar/FrmVerTarifa.aspx?pTarifa=210624</v>
      </c>
    </row>
    <row r="9360" spans="1:17" ht="30" x14ac:dyDescent="0.25">
      <c r="A9360" s="2" t="s">
        <v>16330</v>
      </c>
      <c r="B9360" s="2" t="s">
        <v>17</v>
      </c>
      <c r="C9360" s="2" t="s">
        <v>70</v>
      </c>
      <c r="D9360" s="2" t="s">
        <v>16331</v>
      </c>
      <c r="E9360" s="2" t="s">
        <v>30</v>
      </c>
      <c r="F9360" s="2" t="s">
        <v>634</v>
      </c>
      <c r="G9360" s="2" t="s">
        <v>634</v>
      </c>
      <c r="H9360" s="3">
        <v>44623</v>
      </c>
      <c r="I9360" s="2"/>
      <c r="J9360" s="2" t="s">
        <v>23</v>
      </c>
      <c r="K9360" s="2" t="s">
        <v>24</v>
      </c>
      <c r="L9360" s="2" t="s">
        <v>62</v>
      </c>
      <c r="M9360" s="3">
        <v>42552</v>
      </c>
      <c r="N9360" s="2" t="s">
        <v>349</v>
      </c>
      <c r="O9360" s="4" t="s">
        <v>26</v>
      </c>
      <c r="P9360" s="4" t="s">
        <v>27</v>
      </c>
      <c r="Q9360" t="str" cm="1">
        <f t="array" ref="Q9360">GetURL(O9360)</f>
        <v>https://serviciosweb.osiptel.gob.pe/ConsultaSIRT/Buscar/FrmVerTarifa.aspx?pTarifa=210625</v>
      </c>
    </row>
    <row r="9361" spans="1:17" ht="30" x14ac:dyDescent="0.25">
      <c r="A9361" s="2" t="s">
        <v>16332</v>
      </c>
      <c r="B9361" s="2" t="s">
        <v>17</v>
      </c>
      <c r="C9361" s="2" t="s">
        <v>70</v>
      </c>
      <c r="D9361" s="2" t="s">
        <v>16333</v>
      </c>
      <c r="E9361" s="2" t="s">
        <v>59</v>
      </c>
      <c r="F9361" s="2" t="s">
        <v>425</v>
      </c>
      <c r="G9361" s="2" t="s">
        <v>426</v>
      </c>
      <c r="H9361" s="3">
        <v>44623</v>
      </c>
      <c r="I9361" s="2"/>
      <c r="J9361" s="2" t="s">
        <v>23</v>
      </c>
      <c r="K9361" s="2" t="s">
        <v>62</v>
      </c>
      <c r="L9361" s="2" t="s">
        <v>62</v>
      </c>
      <c r="M9361" s="3">
        <v>43249</v>
      </c>
      <c r="N9361" s="2" t="s">
        <v>25</v>
      </c>
      <c r="O9361" s="4" t="s">
        <v>26</v>
      </c>
      <c r="P9361" s="4" t="s">
        <v>27</v>
      </c>
      <c r="Q9361" t="str" cm="1">
        <f t="array" ref="Q9361">GetURL(O9361)</f>
        <v>https://serviciosweb.osiptel.gob.pe/ConsultaSIRT/Buscar/FrmVerTarifa.aspx?pTarifa=210626</v>
      </c>
    </row>
    <row r="9362" spans="1:17" ht="45" x14ac:dyDescent="0.25">
      <c r="A9362" s="2" t="s">
        <v>16334</v>
      </c>
      <c r="B9362" s="2" t="s">
        <v>57</v>
      </c>
      <c r="C9362" s="2" t="s">
        <v>70</v>
      </c>
      <c r="D9362" s="2" t="s">
        <v>16335</v>
      </c>
      <c r="E9362" s="2" t="s">
        <v>77</v>
      </c>
      <c r="F9362" s="2" t="s">
        <v>78</v>
      </c>
      <c r="G9362" s="2" t="s">
        <v>79</v>
      </c>
      <c r="H9362" s="3">
        <v>44623</v>
      </c>
      <c r="I9362" s="2"/>
      <c r="J9362" s="2" t="s">
        <v>23</v>
      </c>
      <c r="K9362" s="2" t="s">
        <v>62</v>
      </c>
      <c r="L9362" s="2" t="s">
        <v>62</v>
      </c>
      <c r="M9362" s="3">
        <v>44470</v>
      </c>
      <c r="N9362" s="2" t="s">
        <v>358</v>
      </c>
      <c r="O9362" s="4" t="s">
        <v>26</v>
      </c>
      <c r="P9362" s="4" t="s">
        <v>27</v>
      </c>
      <c r="Q9362" t="str" cm="1">
        <f t="array" ref="Q9362">GetURL(O9362)</f>
        <v>https://serviciosweb.osiptel.gob.pe/ConsultaSIRT/Buscar/FrmVerTarifa.aspx?pTarifa=210057</v>
      </c>
    </row>
    <row r="9363" spans="1:17" ht="30" x14ac:dyDescent="0.25">
      <c r="A9363" s="2" t="s">
        <v>16336</v>
      </c>
      <c r="B9363" s="2" t="s">
        <v>17</v>
      </c>
      <c r="C9363" s="2" t="s">
        <v>70</v>
      </c>
      <c r="D9363" s="2" t="s">
        <v>16337</v>
      </c>
      <c r="E9363" s="2" t="s">
        <v>59</v>
      </c>
      <c r="F9363" s="2" t="s">
        <v>425</v>
      </c>
      <c r="G9363" s="2" t="s">
        <v>426</v>
      </c>
      <c r="H9363" s="3">
        <v>44623</v>
      </c>
      <c r="I9363" s="2"/>
      <c r="J9363" s="2" t="s">
        <v>23</v>
      </c>
      <c r="K9363" s="2" t="s">
        <v>62</v>
      </c>
      <c r="L9363" s="2" t="s">
        <v>62</v>
      </c>
      <c r="M9363" s="3">
        <v>43275</v>
      </c>
      <c r="N9363" s="2" t="s">
        <v>25</v>
      </c>
      <c r="O9363" s="4" t="s">
        <v>26</v>
      </c>
      <c r="P9363" s="4" t="s">
        <v>27</v>
      </c>
      <c r="Q9363" t="str" cm="1">
        <f t="array" ref="Q9363">GetURL(O9363)</f>
        <v>https://serviciosweb.osiptel.gob.pe/ConsultaSIRT/Buscar/FrmVerTarifa.aspx?pTarifa=211491</v>
      </c>
    </row>
    <row r="9364" spans="1:17" x14ac:dyDescent="0.25">
      <c r="A9364" s="2" t="s">
        <v>16338</v>
      </c>
      <c r="B9364" s="2" t="s">
        <v>17</v>
      </c>
      <c r="C9364" s="2" t="s">
        <v>70</v>
      </c>
      <c r="D9364" s="2" t="s">
        <v>14803</v>
      </c>
      <c r="E9364" s="2" t="s">
        <v>59</v>
      </c>
      <c r="F9364" s="2" t="s">
        <v>425</v>
      </c>
      <c r="G9364" s="2" t="s">
        <v>426</v>
      </c>
      <c r="H9364" s="3">
        <v>44623</v>
      </c>
      <c r="I9364" s="2"/>
      <c r="J9364" s="2" t="s">
        <v>23</v>
      </c>
      <c r="K9364" s="2" t="s">
        <v>62</v>
      </c>
      <c r="L9364" s="2" t="s">
        <v>62</v>
      </c>
      <c r="M9364" s="3">
        <v>43088</v>
      </c>
      <c r="N9364" s="2" t="s">
        <v>349</v>
      </c>
      <c r="O9364" s="4" t="s">
        <v>26</v>
      </c>
      <c r="P9364" s="4" t="s">
        <v>27</v>
      </c>
      <c r="Q9364" t="str" cm="1">
        <f t="array" ref="Q9364">GetURL(O9364)</f>
        <v>https://serviciosweb.osiptel.gob.pe/ConsultaSIRT/Buscar/FrmVerTarifa.aspx?pTarifa=211498</v>
      </c>
    </row>
    <row r="9365" spans="1:17" ht="30" x14ac:dyDescent="0.25">
      <c r="A9365" s="2" t="s">
        <v>16339</v>
      </c>
      <c r="B9365" s="2" t="s">
        <v>17</v>
      </c>
      <c r="C9365" s="2" t="s">
        <v>70</v>
      </c>
      <c r="D9365" s="2" t="s">
        <v>16340</v>
      </c>
      <c r="E9365" s="2" t="s">
        <v>59</v>
      </c>
      <c r="F9365" s="2" t="s">
        <v>324</v>
      </c>
      <c r="G9365" s="2" t="s">
        <v>325</v>
      </c>
      <c r="H9365" s="3">
        <v>44623</v>
      </c>
      <c r="I9365" s="2"/>
      <c r="J9365" s="2" t="s">
        <v>23</v>
      </c>
      <c r="K9365" s="2" t="s">
        <v>62</v>
      </c>
      <c r="L9365" s="2" t="s">
        <v>62</v>
      </c>
      <c r="M9365" s="3">
        <v>43305</v>
      </c>
      <c r="N9365" s="2" t="s">
        <v>358</v>
      </c>
      <c r="O9365" s="4" t="s">
        <v>26</v>
      </c>
      <c r="P9365" s="4" t="s">
        <v>27</v>
      </c>
      <c r="Q9365" t="str" cm="1">
        <f t="array" ref="Q9365">GetURL(O9365)</f>
        <v>https://serviciosweb.osiptel.gob.pe/ConsultaSIRT/Buscar/FrmVerTarifa.aspx?pTarifa=209510</v>
      </c>
    </row>
    <row r="9366" spans="1:17" ht="30" x14ac:dyDescent="0.25">
      <c r="A9366" s="2" t="s">
        <v>16341</v>
      </c>
      <c r="B9366" s="2" t="s">
        <v>57</v>
      </c>
      <c r="C9366" s="2" t="s">
        <v>70</v>
      </c>
      <c r="D9366" s="2" t="s">
        <v>16342</v>
      </c>
      <c r="E9366" s="2" t="s">
        <v>82</v>
      </c>
      <c r="F9366" s="2" t="s">
        <v>83</v>
      </c>
      <c r="G9366" s="2" t="s">
        <v>84</v>
      </c>
      <c r="H9366" s="3">
        <v>44623</v>
      </c>
      <c r="I9366" s="2"/>
      <c r="J9366" s="2" t="s">
        <v>23</v>
      </c>
      <c r="K9366" s="2" t="s">
        <v>62</v>
      </c>
      <c r="L9366" s="2" t="s">
        <v>62</v>
      </c>
      <c r="M9366" s="3">
        <v>44755</v>
      </c>
      <c r="N9366" s="2" t="s">
        <v>25</v>
      </c>
      <c r="O9366" s="4" t="s">
        <v>26</v>
      </c>
      <c r="P9366" s="4" t="s">
        <v>27</v>
      </c>
      <c r="Q9366" t="str" cm="1">
        <f t="array" ref="Q9366">GetURL(O9366)</f>
        <v>https://serviciosweb.osiptel.gob.pe/ConsultaSIRT/Buscar/FrmVerTarifa.aspx?pTarifa=208899</v>
      </c>
    </row>
    <row r="9367" spans="1:17" ht="30" x14ac:dyDescent="0.25">
      <c r="A9367" s="2" t="s">
        <v>16343</v>
      </c>
      <c r="B9367" s="2" t="s">
        <v>17</v>
      </c>
      <c r="C9367" s="2" t="s">
        <v>70</v>
      </c>
      <c r="D9367" s="2" t="s">
        <v>16344</v>
      </c>
      <c r="E9367" s="2" t="s">
        <v>30</v>
      </c>
      <c r="F9367" s="2" t="s">
        <v>634</v>
      </c>
      <c r="G9367" s="2" t="s">
        <v>634</v>
      </c>
      <c r="H9367" s="3">
        <v>44623</v>
      </c>
      <c r="I9367" s="2"/>
      <c r="J9367" s="2" t="s">
        <v>23</v>
      </c>
      <c r="K9367" s="2" t="s">
        <v>24</v>
      </c>
      <c r="L9367" s="2" t="s">
        <v>62</v>
      </c>
      <c r="M9367" s="3">
        <v>42573</v>
      </c>
      <c r="N9367" s="2" t="s">
        <v>25</v>
      </c>
      <c r="O9367" s="4" t="s">
        <v>26</v>
      </c>
      <c r="P9367" s="4" t="s">
        <v>27</v>
      </c>
      <c r="Q9367" t="str" cm="1">
        <f t="array" ref="Q9367">GetURL(O9367)</f>
        <v>https://serviciosweb.osiptel.gob.pe/ConsultaSIRT/Buscar/FrmVerTarifa.aspx?pTarifa=211368</v>
      </c>
    </row>
    <row r="9368" spans="1:17" ht="30" x14ac:dyDescent="0.25">
      <c r="A9368" s="2" t="s">
        <v>16345</v>
      </c>
      <c r="B9368" s="2" t="s">
        <v>17</v>
      </c>
      <c r="C9368" s="2" t="s">
        <v>70</v>
      </c>
      <c r="D9368" s="2" t="s">
        <v>16346</v>
      </c>
      <c r="E9368" s="2" t="s">
        <v>59</v>
      </c>
      <c r="F9368" s="2" t="s">
        <v>425</v>
      </c>
      <c r="G9368" s="2" t="s">
        <v>426</v>
      </c>
      <c r="H9368" s="3">
        <v>44623</v>
      </c>
      <c r="I9368" s="2"/>
      <c r="J9368" s="2" t="s">
        <v>23</v>
      </c>
      <c r="K9368" s="2" t="s">
        <v>62</v>
      </c>
      <c r="L9368" s="2" t="s">
        <v>62</v>
      </c>
      <c r="M9368" s="3">
        <v>42601</v>
      </c>
      <c r="N9368" s="2" t="s">
        <v>25</v>
      </c>
      <c r="O9368" s="4" t="s">
        <v>26</v>
      </c>
      <c r="P9368" s="4" t="s">
        <v>27</v>
      </c>
      <c r="Q9368" t="str" cm="1">
        <f t="array" ref="Q9368">GetURL(O9368)</f>
        <v>https://serviciosweb.osiptel.gob.pe/ConsultaSIRT/Buscar/FrmVerTarifa.aspx?pTarifa=211376</v>
      </c>
    </row>
    <row r="9369" spans="1:17" ht="30" x14ac:dyDescent="0.25">
      <c r="A9369" s="2" t="s">
        <v>16347</v>
      </c>
      <c r="B9369" s="2" t="s">
        <v>17</v>
      </c>
      <c r="C9369" s="2" t="s">
        <v>70</v>
      </c>
      <c r="D9369" s="2" t="s">
        <v>16348</v>
      </c>
      <c r="E9369" s="2" t="s">
        <v>59</v>
      </c>
      <c r="F9369" s="2" t="s">
        <v>425</v>
      </c>
      <c r="G9369" s="2" t="s">
        <v>426</v>
      </c>
      <c r="H9369" s="3">
        <v>44623</v>
      </c>
      <c r="I9369" s="2"/>
      <c r="J9369" s="2" t="s">
        <v>23</v>
      </c>
      <c r="K9369" s="2" t="s">
        <v>62</v>
      </c>
      <c r="L9369" s="2" t="s">
        <v>62</v>
      </c>
      <c r="M9369" s="3">
        <v>43256</v>
      </c>
      <c r="N9369" s="2" t="s">
        <v>349</v>
      </c>
      <c r="O9369" s="4" t="s">
        <v>26</v>
      </c>
      <c r="P9369" s="4" t="s">
        <v>27</v>
      </c>
      <c r="Q9369" t="str" cm="1">
        <f t="array" ref="Q9369">GetURL(O9369)</f>
        <v>https://serviciosweb.osiptel.gob.pe/ConsultaSIRT/Buscar/FrmVerTarifa.aspx?pTarifa=211377</v>
      </c>
    </row>
    <row r="9370" spans="1:17" ht="30" x14ac:dyDescent="0.25">
      <c r="A9370" s="2" t="s">
        <v>16349</v>
      </c>
      <c r="B9370" s="2" t="s">
        <v>17</v>
      </c>
      <c r="C9370" s="2" t="s">
        <v>70</v>
      </c>
      <c r="D9370" s="2" t="s">
        <v>16291</v>
      </c>
      <c r="E9370" s="2" t="s">
        <v>59</v>
      </c>
      <c r="F9370" s="2" t="s">
        <v>425</v>
      </c>
      <c r="G9370" s="2" t="s">
        <v>426</v>
      </c>
      <c r="H9370" s="3">
        <v>44623</v>
      </c>
      <c r="I9370" s="2"/>
      <c r="J9370" s="2" t="s">
        <v>23</v>
      </c>
      <c r="K9370" s="2" t="s">
        <v>62</v>
      </c>
      <c r="L9370" s="2" t="s">
        <v>62</v>
      </c>
      <c r="M9370" s="3">
        <v>43275</v>
      </c>
      <c r="N9370" s="2" t="s">
        <v>25</v>
      </c>
      <c r="O9370" s="4" t="s">
        <v>26</v>
      </c>
      <c r="P9370" s="4" t="s">
        <v>27</v>
      </c>
      <c r="Q9370" t="str" cm="1">
        <f t="array" ref="Q9370">GetURL(O9370)</f>
        <v>https://serviciosweb.osiptel.gob.pe/ConsultaSIRT/Buscar/FrmVerTarifa.aspx?pTarifa=209551</v>
      </c>
    </row>
    <row r="9371" spans="1:17" ht="30" x14ac:dyDescent="0.25">
      <c r="A9371" s="2" t="s">
        <v>16350</v>
      </c>
      <c r="B9371" s="2" t="s">
        <v>17</v>
      </c>
      <c r="C9371" s="2" t="s">
        <v>70</v>
      </c>
      <c r="D9371" s="2" t="s">
        <v>16351</v>
      </c>
      <c r="E9371" s="2" t="s">
        <v>59</v>
      </c>
      <c r="F9371" s="2" t="s">
        <v>425</v>
      </c>
      <c r="G9371" s="2" t="s">
        <v>426</v>
      </c>
      <c r="H9371" s="3">
        <v>44623</v>
      </c>
      <c r="I9371" s="2"/>
      <c r="J9371" s="2" t="s">
        <v>23</v>
      </c>
      <c r="K9371" s="2" t="s">
        <v>62</v>
      </c>
      <c r="L9371" s="2" t="s">
        <v>62</v>
      </c>
      <c r="M9371" s="3">
        <v>43742</v>
      </c>
      <c r="N9371" s="2" t="s">
        <v>25</v>
      </c>
      <c r="O9371" s="4" t="s">
        <v>26</v>
      </c>
      <c r="P9371" s="4" t="s">
        <v>27</v>
      </c>
      <c r="Q9371" t="str" cm="1">
        <f t="array" ref="Q9371">GetURL(O9371)</f>
        <v>https://serviciosweb.osiptel.gob.pe/ConsultaSIRT/Buscar/FrmVerTarifa.aspx?pTarifa=209552</v>
      </c>
    </row>
    <row r="9372" spans="1:17" ht="30" x14ac:dyDescent="0.25">
      <c r="A9372" s="2" t="s">
        <v>16352</v>
      </c>
      <c r="B9372" s="2" t="s">
        <v>17</v>
      </c>
      <c r="C9372" s="2" t="s">
        <v>70</v>
      </c>
      <c r="D9372" s="2" t="s">
        <v>16353</v>
      </c>
      <c r="E9372" s="2" t="s">
        <v>59</v>
      </c>
      <c r="F9372" s="2" t="s">
        <v>324</v>
      </c>
      <c r="G9372" s="2" t="s">
        <v>325</v>
      </c>
      <c r="H9372" s="3">
        <v>44623</v>
      </c>
      <c r="I9372" s="2"/>
      <c r="J9372" s="2" t="s">
        <v>23</v>
      </c>
      <c r="K9372" s="2" t="s">
        <v>62</v>
      </c>
      <c r="L9372" s="2" t="s">
        <v>62</v>
      </c>
      <c r="M9372" s="3">
        <v>43249</v>
      </c>
      <c r="N9372" s="2" t="s">
        <v>349</v>
      </c>
      <c r="O9372" s="4" t="s">
        <v>26</v>
      </c>
      <c r="P9372" s="4" t="s">
        <v>27</v>
      </c>
      <c r="Q9372" t="str" cm="1">
        <f t="array" ref="Q9372">GetURL(O9372)</f>
        <v>https://serviciosweb.osiptel.gob.pe/ConsultaSIRT/Buscar/FrmVerTarifa.aspx?pTarifa=209560</v>
      </c>
    </row>
    <row r="9373" spans="1:17" ht="30" x14ac:dyDescent="0.25">
      <c r="A9373" s="2" t="s">
        <v>16354</v>
      </c>
      <c r="B9373" s="2" t="s">
        <v>17</v>
      </c>
      <c r="C9373" s="2" t="s">
        <v>70</v>
      </c>
      <c r="D9373" s="2" t="s">
        <v>16355</v>
      </c>
      <c r="E9373" s="2" t="s">
        <v>59</v>
      </c>
      <c r="F9373" s="2" t="s">
        <v>324</v>
      </c>
      <c r="G9373" s="2" t="s">
        <v>325</v>
      </c>
      <c r="H9373" s="3">
        <v>44623</v>
      </c>
      <c r="I9373" s="2"/>
      <c r="J9373" s="2" t="s">
        <v>23</v>
      </c>
      <c r="K9373" s="2" t="s">
        <v>62</v>
      </c>
      <c r="L9373" s="2" t="s">
        <v>62</v>
      </c>
      <c r="M9373" s="3">
        <v>43259</v>
      </c>
      <c r="N9373" s="2" t="s">
        <v>358</v>
      </c>
      <c r="O9373" s="4" t="s">
        <v>26</v>
      </c>
      <c r="P9373" s="4" t="s">
        <v>27</v>
      </c>
      <c r="Q9373" t="str" cm="1">
        <f t="array" ref="Q9373">GetURL(O9373)</f>
        <v>https://serviciosweb.osiptel.gob.pe/ConsultaSIRT/Buscar/FrmVerTarifa.aspx?pTarifa=209562</v>
      </c>
    </row>
    <row r="9374" spans="1:17" ht="30" x14ac:dyDescent="0.25">
      <c r="A9374" s="2" t="s">
        <v>16356</v>
      </c>
      <c r="B9374" s="2" t="s">
        <v>17</v>
      </c>
      <c r="C9374" s="2" t="s">
        <v>70</v>
      </c>
      <c r="D9374" s="2" t="s">
        <v>16357</v>
      </c>
      <c r="E9374" s="2" t="s">
        <v>59</v>
      </c>
      <c r="F9374" s="2" t="s">
        <v>425</v>
      </c>
      <c r="G9374" s="2" t="s">
        <v>426</v>
      </c>
      <c r="H9374" s="3">
        <v>44623</v>
      </c>
      <c r="I9374" s="2"/>
      <c r="J9374" s="2" t="s">
        <v>23</v>
      </c>
      <c r="K9374" s="2" t="s">
        <v>62</v>
      </c>
      <c r="L9374" s="2" t="s">
        <v>62</v>
      </c>
      <c r="M9374" s="3">
        <v>43259</v>
      </c>
      <c r="N9374" s="2" t="s">
        <v>358</v>
      </c>
      <c r="O9374" s="4" t="s">
        <v>26</v>
      </c>
      <c r="P9374" s="4" t="s">
        <v>27</v>
      </c>
      <c r="Q9374" t="str" cm="1">
        <f t="array" ref="Q9374">GetURL(O9374)</f>
        <v>https://serviciosweb.osiptel.gob.pe/ConsultaSIRT/Buscar/FrmVerTarifa.aspx?pTarifa=209578</v>
      </c>
    </row>
    <row r="9375" spans="1:17" x14ac:dyDescent="0.25">
      <c r="A9375" s="2" t="s">
        <v>16358</v>
      </c>
      <c r="B9375" s="2" t="s">
        <v>17</v>
      </c>
      <c r="C9375" s="2" t="s">
        <v>70</v>
      </c>
      <c r="D9375" s="2" t="s">
        <v>16359</v>
      </c>
      <c r="E9375" s="2" t="s">
        <v>59</v>
      </c>
      <c r="F9375" s="2" t="s">
        <v>425</v>
      </c>
      <c r="G9375" s="2" t="s">
        <v>426</v>
      </c>
      <c r="H9375" s="3">
        <v>44623</v>
      </c>
      <c r="I9375" s="2"/>
      <c r="J9375" s="2" t="s">
        <v>23</v>
      </c>
      <c r="K9375" s="2" t="s">
        <v>62</v>
      </c>
      <c r="L9375" s="2" t="s">
        <v>62</v>
      </c>
      <c r="M9375" s="3">
        <v>43259</v>
      </c>
      <c r="N9375" s="2" t="s">
        <v>358</v>
      </c>
      <c r="O9375" s="4" t="s">
        <v>26</v>
      </c>
      <c r="P9375" s="4" t="s">
        <v>27</v>
      </c>
      <c r="Q9375" t="str" cm="1">
        <f t="array" ref="Q9375">GetURL(O9375)</f>
        <v>https://serviciosweb.osiptel.gob.pe/ConsultaSIRT/Buscar/FrmVerTarifa.aspx?pTarifa=209150</v>
      </c>
    </row>
    <row r="9376" spans="1:17" x14ac:dyDescent="0.25">
      <c r="A9376" s="2" t="s">
        <v>16360</v>
      </c>
      <c r="B9376" s="2" t="s">
        <v>57</v>
      </c>
      <c r="C9376" s="2" t="s">
        <v>70</v>
      </c>
      <c r="D9376" s="2" t="s">
        <v>16361</v>
      </c>
      <c r="E9376" s="2" t="s">
        <v>59</v>
      </c>
      <c r="F9376" s="2" t="s">
        <v>425</v>
      </c>
      <c r="G9376" s="2" t="s">
        <v>426</v>
      </c>
      <c r="H9376" s="3">
        <v>44623</v>
      </c>
      <c r="I9376" s="2"/>
      <c r="J9376" s="2" t="s">
        <v>23</v>
      </c>
      <c r="K9376" s="2" t="s">
        <v>62</v>
      </c>
      <c r="L9376" s="2" t="s">
        <v>62</v>
      </c>
      <c r="M9376" s="3">
        <v>44677</v>
      </c>
      <c r="N9376" s="2" t="s">
        <v>25</v>
      </c>
      <c r="O9376" s="4" t="s">
        <v>26</v>
      </c>
      <c r="P9376" s="4" t="s">
        <v>27</v>
      </c>
      <c r="Q9376" t="str" cm="1">
        <f t="array" ref="Q9376">GetURL(O9376)</f>
        <v>https://serviciosweb.osiptel.gob.pe/ConsultaSIRT/Buscar/FrmVerTarifa.aspx?pTarifa=209161</v>
      </c>
    </row>
    <row r="9377" spans="1:17" ht="30" x14ac:dyDescent="0.25">
      <c r="A9377" s="2" t="s">
        <v>16362</v>
      </c>
      <c r="B9377" s="2" t="s">
        <v>17</v>
      </c>
      <c r="C9377" s="2" t="s">
        <v>70</v>
      </c>
      <c r="D9377" s="2" t="s">
        <v>16363</v>
      </c>
      <c r="E9377" s="2" t="s">
        <v>59</v>
      </c>
      <c r="F9377" s="2" t="s">
        <v>324</v>
      </c>
      <c r="G9377" s="2" t="s">
        <v>325</v>
      </c>
      <c r="H9377" s="3">
        <v>44623</v>
      </c>
      <c r="I9377" s="2"/>
      <c r="J9377" s="2" t="s">
        <v>23</v>
      </c>
      <c r="K9377" s="2" t="s">
        <v>62</v>
      </c>
      <c r="L9377" s="2" t="s">
        <v>62</v>
      </c>
      <c r="M9377" s="3">
        <v>43259</v>
      </c>
      <c r="N9377" s="2" t="s">
        <v>358</v>
      </c>
      <c r="O9377" s="4" t="s">
        <v>26</v>
      </c>
      <c r="P9377" s="4" t="s">
        <v>27</v>
      </c>
      <c r="Q9377" t="str" cm="1">
        <f t="array" ref="Q9377">GetURL(O9377)</f>
        <v>https://serviciosweb.osiptel.gob.pe/ConsultaSIRT/Buscar/FrmVerTarifa.aspx?pTarifa=209162</v>
      </c>
    </row>
    <row r="9378" spans="1:17" ht="30" x14ac:dyDescent="0.25">
      <c r="A9378" s="2" t="s">
        <v>16364</v>
      </c>
      <c r="B9378" s="2" t="s">
        <v>17</v>
      </c>
      <c r="C9378" s="2" t="s">
        <v>70</v>
      </c>
      <c r="D9378" s="2" t="s">
        <v>16365</v>
      </c>
      <c r="E9378" s="2" t="s">
        <v>59</v>
      </c>
      <c r="F9378" s="2" t="s">
        <v>425</v>
      </c>
      <c r="G9378" s="2" t="s">
        <v>426</v>
      </c>
      <c r="H9378" s="3">
        <v>44623</v>
      </c>
      <c r="I9378" s="2"/>
      <c r="J9378" s="2" t="s">
        <v>23</v>
      </c>
      <c r="K9378" s="2" t="s">
        <v>62</v>
      </c>
      <c r="L9378" s="2" t="s">
        <v>62</v>
      </c>
      <c r="M9378" s="3">
        <v>43260</v>
      </c>
      <c r="N9378" s="2" t="s">
        <v>358</v>
      </c>
      <c r="O9378" s="4" t="s">
        <v>26</v>
      </c>
      <c r="P9378" s="4" t="s">
        <v>27</v>
      </c>
      <c r="Q9378" t="str" cm="1">
        <f t="array" ref="Q9378">GetURL(O9378)</f>
        <v>https://serviciosweb.osiptel.gob.pe/ConsultaSIRT/Buscar/FrmVerTarifa.aspx?pTarifa=209167</v>
      </c>
    </row>
    <row r="9379" spans="1:17" x14ac:dyDescent="0.25">
      <c r="A9379" s="2" t="s">
        <v>16366</v>
      </c>
      <c r="B9379" s="2" t="s">
        <v>17</v>
      </c>
      <c r="C9379" s="2" t="s">
        <v>70</v>
      </c>
      <c r="D9379" s="2" t="s">
        <v>16367</v>
      </c>
      <c r="E9379" s="2" t="s">
        <v>59</v>
      </c>
      <c r="F9379" s="2" t="s">
        <v>425</v>
      </c>
      <c r="G9379" s="2" t="s">
        <v>426</v>
      </c>
      <c r="H9379" s="3">
        <v>44623</v>
      </c>
      <c r="I9379" s="2"/>
      <c r="J9379" s="2" t="s">
        <v>23</v>
      </c>
      <c r="K9379" s="2" t="s">
        <v>62</v>
      </c>
      <c r="L9379" s="2" t="s">
        <v>62</v>
      </c>
      <c r="M9379" s="3">
        <v>44831</v>
      </c>
      <c r="N9379" s="2" t="s">
        <v>25</v>
      </c>
      <c r="O9379" s="4" t="s">
        <v>26</v>
      </c>
      <c r="P9379" s="2"/>
      <c r="Q9379" t="str" cm="1">
        <f t="array" ref="Q9379">GetURL(O9379)</f>
        <v>https://serviciosweb.osiptel.gob.pe/ConsultaSIRT/Buscar/FrmVerTarifa.aspx?pTarifa=210627</v>
      </c>
    </row>
    <row r="9380" spans="1:17" ht="30" x14ac:dyDescent="0.25">
      <c r="A9380" s="2" t="s">
        <v>16368</v>
      </c>
      <c r="B9380" s="2" t="s">
        <v>17</v>
      </c>
      <c r="C9380" s="2" t="s">
        <v>70</v>
      </c>
      <c r="D9380" s="2" t="s">
        <v>16369</v>
      </c>
      <c r="E9380" s="2" t="s">
        <v>30</v>
      </c>
      <c r="F9380" s="2" t="s">
        <v>634</v>
      </c>
      <c r="G9380" s="2" t="s">
        <v>634</v>
      </c>
      <c r="H9380" s="3">
        <v>44623</v>
      </c>
      <c r="I9380" s="2"/>
      <c r="J9380" s="2" t="s">
        <v>23</v>
      </c>
      <c r="K9380" s="2" t="s">
        <v>24</v>
      </c>
      <c r="L9380" s="2" t="s">
        <v>62</v>
      </c>
      <c r="M9380" s="3">
        <v>43258</v>
      </c>
      <c r="N9380" s="2" t="s">
        <v>349</v>
      </c>
      <c r="O9380" s="4" t="s">
        <v>26</v>
      </c>
      <c r="P9380" s="4" t="s">
        <v>27</v>
      </c>
      <c r="Q9380" t="str" cm="1">
        <f t="array" ref="Q9380">GetURL(O9380)</f>
        <v>https://serviciosweb.osiptel.gob.pe/ConsultaSIRT/Buscar/FrmVerTarifa.aspx?pTarifa=210631</v>
      </c>
    </row>
    <row r="9381" spans="1:17" x14ac:dyDescent="0.25">
      <c r="A9381" s="2" t="s">
        <v>16370</v>
      </c>
      <c r="B9381" s="2" t="s">
        <v>17</v>
      </c>
      <c r="C9381" s="2" t="s">
        <v>70</v>
      </c>
      <c r="D9381" s="2" t="s">
        <v>16371</v>
      </c>
      <c r="E9381" s="2" t="s">
        <v>59</v>
      </c>
      <c r="F9381" s="2" t="s">
        <v>425</v>
      </c>
      <c r="G9381" s="2" t="s">
        <v>426</v>
      </c>
      <c r="H9381" s="3">
        <v>44623</v>
      </c>
      <c r="I9381" s="2"/>
      <c r="J9381" s="2" t="s">
        <v>23</v>
      </c>
      <c r="K9381" s="2" t="s">
        <v>62</v>
      </c>
      <c r="L9381" s="2" t="s">
        <v>62</v>
      </c>
      <c r="M9381" s="3">
        <v>43732</v>
      </c>
      <c r="N9381" s="2" t="s">
        <v>25</v>
      </c>
      <c r="O9381" s="4" t="s">
        <v>26</v>
      </c>
      <c r="P9381" s="4" t="s">
        <v>27</v>
      </c>
      <c r="Q9381" t="str" cm="1">
        <f t="array" ref="Q9381">GetURL(O9381)</f>
        <v>https://serviciosweb.osiptel.gob.pe/ConsultaSIRT/Buscar/FrmVerTarifa.aspx?pTarifa=210632</v>
      </c>
    </row>
    <row r="9382" spans="1:17" ht="30" x14ac:dyDescent="0.25">
      <c r="A9382" s="2" t="s">
        <v>16372</v>
      </c>
      <c r="B9382" s="2" t="s">
        <v>17</v>
      </c>
      <c r="C9382" s="2" t="s">
        <v>70</v>
      </c>
      <c r="D9382" s="2" t="s">
        <v>16373</v>
      </c>
      <c r="E9382" s="2" t="s">
        <v>59</v>
      </c>
      <c r="F9382" s="2" t="s">
        <v>425</v>
      </c>
      <c r="G9382" s="2" t="s">
        <v>426</v>
      </c>
      <c r="H9382" s="3">
        <v>44623</v>
      </c>
      <c r="I9382" s="2"/>
      <c r="J9382" s="2" t="s">
        <v>23</v>
      </c>
      <c r="K9382" s="2" t="s">
        <v>62</v>
      </c>
      <c r="L9382" s="2" t="s">
        <v>62</v>
      </c>
      <c r="M9382" s="3">
        <v>43275</v>
      </c>
      <c r="N9382" s="2" t="s">
        <v>349</v>
      </c>
      <c r="O9382" s="4" t="s">
        <v>26</v>
      </c>
      <c r="P9382" s="4" t="s">
        <v>27</v>
      </c>
      <c r="Q9382" t="str" cm="1">
        <f t="array" ref="Q9382">GetURL(O9382)</f>
        <v>https://serviciosweb.osiptel.gob.pe/ConsultaSIRT/Buscar/FrmVerTarifa.aspx?pTarifa=210633</v>
      </c>
    </row>
    <row r="9383" spans="1:17" x14ac:dyDescent="0.25">
      <c r="A9383" s="2" t="s">
        <v>16374</v>
      </c>
      <c r="B9383" s="2" t="s">
        <v>17</v>
      </c>
      <c r="C9383" s="2" t="s">
        <v>70</v>
      </c>
      <c r="D9383" s="2" t="s">
        <v>16375</v>
      </c>
      <c r="E9383" s="2" t="s">
        <v>59</v>
      </c>
      <c r="F9383" s="2" t="s">
        <v>425</v>
      </c>
      <c r="G9383" s="2" t="s">
        <v>426</v>
      </c>
      <c r="H9383" s="3">
        <v>44623</v>
      </c>
      <c r="I9383" s="2"/>
      <c r="J9383" s="2" t="s">
        <v>23</v>
      </c>
      <c r="K9383" s="2" t="s">
        <v>62</v>
      </c>
      <c r="L9383" s="2" t="s">
        <v>62</v>
      </c>
      <c r="M9383" s="3">
        <v>44831</v>
      </c>
      <c r="N9383" s="2" t="s">
        <v>25</v>
      </c>
      <c r="O9383" s="4" t="s">
        <v>26</v>
      </c>
      <c r="P9383" s="2"/>
      <c r="Q9383" t="str" cm="1">
        <f t="array" ref="Q9383">GetURL(O9383)</f>
        <v>https://serviciosweb.osiptel.gob.pe/ConsultaSIRT/Buscar/FrmVerTarifa.aspx?pTarifa=210634</v>
      </c>
    </row>
    <row r="9384" spans="1:17" x14ac:dyDescent="0.25">
      <c r="A9384" s="2" t="s">
        <v>16376</v>
      </c>
      <c r="B9384" s="2" t="s">
        <v>17</v>
      </c>
      <c r="C9384" s="2" t="s">
        <v>70</v>
      </c>
      <c r="D9384" s="2" t="s">
        <v>16377</v>
      </c>
      <c r="E9384" s="2" t="s">
        <v>59</v>
      </c>
      <c r="F9384" s="2" t="s">
        <v>324</v>
      </c>
      <c r="G9384" s="2" t="s">
        <v>325</v>
      </c>
      <c r="H9384" s="3">
        <v>44623</v>
      </c>
      <c r="I9384" s="2"/>
      <c r="J9384" s="2" t="s">
        <v>23</v>
      </c>
      <c r="K9384" s="2" t="s">
        <v>62</v>
      </c>
      <c r="L9384" s="2" t="s">
        <v>62</v>
      </c>
      <c r="M9384" s="3">
        <v>43732</v>
      </c>
      <c r="N9384" s="2" t="s">
        <v>25</v>
      </c>
      <c r="O9384" s="4" t="s">
        <v>26</v>
      </c>
      <c r="P9384" s="4" t="s">
        <v>27</v>
      </c>
      <c r="Q9384" t="str" cm="1">
        <f t="array" ref="Q9384">GetURL(O9384)</f>
        <v>https://serviciosweb.osiptel.gob.pe/ConsultaSIRT/Buscar/FrmVerTarifa.aspx?pTarifa=210697</v>
      </c>
    </row>
    <row r="9385" spans="1:17" x14ac:dyDescent="0.25">
      <c r="A9385" s="2" t="s">
        <v>16378</v>
      </c>
      <c r="B9385" s="2" t="s">
        <v>17</v>
      </c>
      <c r="C9385" s="2" t="s">
        <v>70</v>
      </c>
      <c r="D9385" s="2" t="s">
        <v>16379</v>
      </c>
      <c r="E9385" s="2" t="s">
        <v>59</v>
      </c>
      <c r="F9385" s="2" t="s">
        <v>425</v>
      </c>
      <c r="G9385" s="2" t="s">
        <v>426</v>
      </c>
      <c r="H9385" s="3">
        <v>44623</v>
      </c>
      <c r="I9385" s="2"/>
      <c r="J9385" s="2" t="s">
        <v>23</v>
      </c>
      <c r="K9385" s="2" t="s">
        <v>62</v>
      </c>
      <c r="L9385" s="2" t="s">
        <v>62</v>
      </c>
      <c r="M9385" s="3">
        <v>44831</v>
      </c>
      <c r="N9385" s="2" t="s">
        <v>25</v>
      </c>
      <c r="O9385" s="4" t="s">
        <v>26</v>
      </c>
      <c r="P9385" s="2"/>
      <c r="Q9385" t="str" cm="1">
        <f t="array" ref="Q9385">GetURL(O9385)</f>
        <v>https://serviciosweb.osiptel.gob.pe/ConsultaSIRT/Buscar/FrmVerTarifa.aspx?pTarifa=210702</v>
      </c>
    </row>
    <row r="9386" spans="1:17" x14ac:dyDescent="0.25">
      <c r="A9386" s="2" t="s">
        <v>16380</v>
      </c>
      <c r="B9386" s="2" t="s">
        <v>17</v>
      </c>
      <c r="C9386" s="2" t="s">
        <v>70</v>
      </c>
      <c r="D9386" s="2" t="s">
        <v>16381</v>
      </c>
      <c r="E9386" s="2" t="s">
        <v>59</v>
      </c>
      <c r="F9386" s="2" t="s">
        <v>425</v>
      </c>
      <c r="G9386" s="2" t="s">
        <v>426</v>
      </c>
      <c r="H9386" s="3">
        <v>44623</v>
      </c>
      <c r="I9386" s="2"/>
      <c r="J9386" s="2" t="s">
        <v>23</v>
      </c>
      <c r="K9386" s="2" t="s">
        <v>62</v>
      </c>
      <c r="L9386" s="2" t="s">
        <v>62</v>
      </c>
      <c r="M9386" s="3">
        <v>44831</v>
      </c>
      <c r="N9386" s="2" t="s">
        <v>25</v>
      </c>
      <c r="O9386" s="4" t="s">
        <v>26</v>
      </c>
      <c r="P9386" s="2"/>
      <c r="Q9386" t="str" cm="1">
        <f t="array" ref="Q9386">GetURL(O9386)</f>
        <v>https://serviciosweb.osiptel.gob.pe/ConsultaSIRT/Buscar/FrmVerTarifa.aspx?pTarifa=210709</v>
      </c>
    </row>
    <row r="9387" spans="1:17" x14ac:dyDescent="0.25">
      <c r="A9387" s="2" t="s">
        <v>16382</v>
      </c>
      <c r="B9387" s="2" t="s">
        <v>17</v>
      </c>
      <c r="C9387" s="2" t="s">
        <v>70</v>
      </c>
      <c r="D9387" s="2" t="s">
        <v>4989</v>
      </c>
      <c r="E9387" s="2" t="s">
        <v>59</v>
      </c>
      <c r="F9387" s="2" t="s">
        <v>324</v>
      </c>
      <c r="G9387" s="2" t="s">
        <v>325</v>
      </c>
      <c r="H9387" s="3">
        <v>44623</v>
      </c>
      <c r="I9387" s="2"/>
      <c r="J9387" s="2" t="s">
        <v>23</v>
      </c>
      <c r="K9387" s="2" t="s">
        <v>62</v>
      </c>
      <c r="L9387" s="2" t="s">
        <v>62</v>
      </c>
      <c r="M9387" s="3">
        <v>44831</v>
      </c>
      <c r="N9387" s="2" t="s">
        <v>25</v>
      </c>
      <c r="O9387" s="4" t="s">
        <v>26</v>
      </c>
      <c r="P9387" s="4" t="s">
        <v>27</v>
      </c>
      <c r="Q9387" t="str" cm="1">
        <f t="array" ref="Q9387">GetURL(O9387)</f>
        <v>https://serviciosweb.osiptel.gob.pe/ConsultaSIRT/Buscar/FrmVerTarifa.aspx?pTarifa=210714</v>
      </c>
    </row>
    <row r="9388" spans="1:17" x14ac:dyDescent="0.25">
      <c r="A9388" s="2" t="s">
        <v>16383</v>
      </c>
      <c r="B9388" s="2" t="s">
        <v>17</v>
      </c>
      <c r="C9388" s="2" t="s">
        <v>70</v>
      </c>
      <c r="D9388" s="2" t="s">
        <v>16384</v>
      </c>
      <c r="E9388" s="2" t="s">
        <v>59</v>
      </c>
      <c r="F9388" s="2" t="s">
        <v>425</v>
      </c>
      <c r="G9388" s="2" t="s">
        <v>426</v>
      </c>
      <c r="H9388" s="3">
        <v>44623</v>
      </c>
      <c r="I9388" s="2"/>
      <c r="J9388" s="2" t="s">
        <v>23</v>
      </c>
      <c r="K9388" s="2" t="s">
        <v>62</v>
      </c>
      <c r="L9388" s="2" t="s">
        <v>62</v>
      </c>
      <c r="M9388" s="3">
        <v>44831</v>
      </c>
      <c r="N9388" s="2" t="s">
        <v>25</v>
      </c>
      <c r="O9388" s="4" t="s">
        <v>26</v>
      </c>
      <c r="P9388" s="2"/>
      <c r="Q9388" t="str" cm="1">
        <f t="array" ref="Q9388">GetURL(O9388)</f>
        <v>https://serviciosweb.osiptel.gob.pe/ConsultaSIRT/Buscar/FrmVerTarifa.aspx?pTarifa=210722</v>
      </c>
    </row>
    <row r="9389" spans="1:17" ht="30" x14ac:dyDescent="0.25">
      <c r="A9389" s="2" t="s">
        <v>16385</v>
      </c>
      <c r="B9389" s="2" t="s">
        <v>17</v>
      </c>
      <c r="C9389" s="2" t="s">
        <v>70</v>
      </c>
      <c r="D9389" s="2" t="s">
        <v>16386</v>
      </c>
      <c r="E9389" s="2" t="s">
        <v>59</v>
      </c>
      <c r="F9389" s="2" t="s">
        <v>425</v>
      </c>
      <c r="G9389" s="2" t="s">
        <v>426</v>
      </c>
      <c r="H9389" s="3">
        <v>44623</v>
      </c>
      <c r="I9389" s="2"/>
      <c r="J9389" s="2" t="s">
        <v>23</v>
      </c>
      <c r="K9389" s="2" t="s">
        <v>62</v>
      </c>
      <c r="L9389" s="2" t="s">
        <v>62</v>
      </c>
      <c r="M9389" s="3">
        <v>43743</v>
      </c>
      <c r="N9389" s="2" t="s">
        <v>25</v>
      </c>
      <c r="O9389" s="4" t="s">
        <v>26</v>
      </c>
      <c r="P9389" s="4" t="s">
        <v>27</v>
      </c>
      <c r="Q9389" t="str" cm="1">
        <f t="array" ref="Q9389">GetURL(O9389)</f>
        <v>https://serviciosweb.osiptel.gob.pe/ConsultaSIRT/Buscar/FrmVerTarifa.aspx?pTarifa=210723</v>
      </c>
    </row>
    <row r="9390" spans="1:17" ht="30" x14ac:dyDescent="0.25">
      <c r="A9390" s="2" t="s">
        <v>16387</v>
      </c>
      <c r="B9390" s="2" t="s">
        <v>17</v>
      </c>
      <c r="C9390" s="2" t="s">
        <v>70</v>
      </c>
      <c r="D9390" s="2" t="s">
        <v>16388</v>
      </c>
      <c r="E9390" s="2" t="s">
        <v>59</v>
      </c>
      <c r="F9390" s="2" t="s">
        <v>425</v>
      </c>
      <c r="G9390" s="2" t="s">
        <v>426</v>
      </c>
      <c r="H9390" s="3">
        <v>44623</v>
      </c>
      <c r="I9390" s="2"/>
      <c r="J9390" s="2" t="s">
        <v>23</v>
      </c>
      <c r="K9390" s="2" t="s">
        <v>62</v>
      </c>
      <c r="L9390" s="2" t="s">
        <v>62</v>
      </c>
      <c r="M9390" s="3">
        <v>43742</v>
      </c>
      <c r="N9390" s="2" t="s">
        <v>25</v>
      </c>
      <c r="O9390" s="4" t="s">
        <v>26</v>
      </c>
      <c r="P9390" s="4" t="s">
        <v>27</v>
      </c>
      <c r="Q9390" t="str" cm="1">
        <f t="array" ref="Q9390">GetURL(O9390)</f>
        <v>https://serviciosweb.osiptel.gob.pe/ConsultaSIRT/Buscar/FrmVerTarifa.aspx?pTarifa=209543</v>
      </c>
    </row>
    <row r="9391" spans="1:17" ht="30" x14ac:dyDescent="0.25">
      <c r="A9391" s="2" t="s">
        <v>16389</v>
      </c>
      <c r="B9391" s="2" t="s">
        <v>17</v>
      </c>
      <c r="C9391" s="2" t="s">
        <v>70</v>
      </c>
      <c r="D9391" s="2" t="s">
        <v>16390</v>
      </c>
      <c r="E9391" s="2" t="s">
        <v>59</v>
      </c>
      <c r="F9391" s="2" t="s">
        <v>425</v>
      </c>
      <c r="G9391" s="2" t="s">
        <v>426</v>
      </c>
      <c r="H9391" s="3">
        <v>44623</v>
      </c>
      <c r="I9391" s="2"/>
      <c r="J9391" s="2" t="s">
        <v>23</v>
      </c>
      <c r="K9391" s="2" t="s">
        <v>62</v>
      </c>
      <c r="L9391" s="2" t="s">
        <v>62</v>
      </c>
      <c r="M9391" s="3">
        <v>43275</v>
      </c>
      <c r="N9391" s="2" t="s">
        <v>25</v>
      </c>
      <c r="O9391" s="4" t="s">
        <v>26</v>
      </c>
      <c r="P9391" s="4" t="s">
        <v>27</v>
      </c>
      <c r="Q9391" t="str" cm="1">
        <f t="array" ref="Q9391">GetURL(O9391)</f>
        <v>https://serviciosweb.osiptel.gob.pe/ConsultaSIRT/Buscar/FrmVerTarifa.aspx?pTarifa=209553</v>
      </c>
    </row>
    <row r="9392" spans="1:17" x14ac:dyDescent="0.25">
      <c r="A9392" s="2" t="s">
        <v>16391</v>
      </c>
      <c r="B9392" s="2" t="s">
        <v>17</v>
      </c>
      <c r="C9392" s="2" t="s">
        <v>70</v>
      </c>
      <c r="D9392" s="2" t="s">
        <v>16392</v>
      </c>
      <c r="E9392" s="2" t="s">
        <v>30</v>
      </c>
      <c r="F9392" s="2" t="s">
        <v>673</v>
      </c>
      <c r="G9392" s="2" t="s">
        <v>673</v>
      </c>
      <c r="H9392" s="3">
        <v>44623</v>
      </c>
      <c r="I9392" s="2"/>
      <c r="J9392" s="2" t="s">
        <v>23</v>
      </c>
      <c r="K9392" s="2" t="s">
        <v>24</v>
      </c>
      <c r="L9392" s="2" t="s">
        <v>62</v>
      </c>
      <c r="M9392" s="3">
        <v>42573</v>
      </c>
      <c r="N9392" s="2" t="s">
        <v>349</v>
      </c>
      <c r="O9392" s="4" t="s">
        <v>26</v>
      </c>
      <c r="P9392" s="4" t="s">
        <v>27</v>
      </c>
      <c r="Q9392" t="str" cm="1">
        <f t="array" ref="Q9392">GetURL(O9392)</f>
        <v>https://serviciosweb.osiptel.gob.pe/ConsultaSIRT/Buscar/FrmVerTarifa.aspx?pTarifa=209555</v>
      </c>
    </row>
    <row r="9393" spans="1:17" ht="30" x14ac:dyDescent="0.25">
      <c r="A9393" s="2" t="s">
        <v>16393</v>
      </c>
      <c r="B9393" s="2" t="s">
        <v>17</v>
      </c>
      <c r="C9393" s="2" t="s">
        <v>70</v>
      </c>
      <c r="D9393" s="2" t="s">
        <v>16394</v>
      </c>
      <c r="E9393" s="2" t="s">
        <v>59</v>
      </c>
      <c r="F9393" s="2" t="s">
        <v>324</v>
      </c>
      <c r="G9393" s="2" t="s">
        <v>325</v>
      </c>
      <c r="H9393" s="3">
        <v>44623</v>
      </c>
      <c r="I9393" s="2"/>
      <c r="J9393" s="2" t="s">
        <v>23</v>
      </c>
      <c r="K9393" s="2" t="s">
        <v>62</v>
      </c>
      <c r="L9393" s="2" t="s">
        <v>62</v>
      </c>
      <c r="M9393" s="3">
        <v>43258</v>
      </c>
      <c r="N9393" s="2" t="s">
        <v>349</v>
      </c>
      <c r="O9393" s="4" t="s">
        <v>26</v>
      </c>
      <c r="P9393" s="4" t="s">
        <v>27</v>
      </c>
      <c r="Q9393" t="str" cm="1">
        <f t="array" ref="Q9393">GetURL(O9393)</f>
        <v>https://serviciosweb.osiptel.gob.pe/ConsultaSIRT/Buscar/FrmVerTarifa.aspx?pTarifa=209556</v>
      </c>
    </row>
    <row r="9394" spans="1:17" x14ac:dyDescent="0.25">
      <c r="A9394" s="2" t="s">
        <v>16395</v>
      </c>
      <c r="B9394" s="2" t="s">
        <v>17</v>
      </c>
      <c r="C9394" s="2" t="s">
        <v>70</v>
      </c>
      <c r="D9394" s="2" t="s">
        <v>16396</v>
      </c>
      <c r="E9394" s="2" t="s">
        <v>59</v>
      </c>
      <c r="F9394" s="2" t="s">
        <v>425</v>
      </c>
      <c r="G9394" s="2" t="s">
        <v>426</v>
      </c>
      <c r="H9394" s="3">
        <v>44623</v>
      </c>
      <c r="I9394" s="2"/>
      <c r="J9394" s="2" t="s">
        <v>23</v>
      </c>
      <c r="K9394" s="2" t="s">
        <v>62</v>
      </c>
      <c r="L9394" s="2" t="s">
        <v>62</v>
      </c>
      <c r="M9394" s="3">
        <v>42601</v>
      </c>
      <c r="N9394" s="2" t="s">
        <v>25</v>
      </c>
      <c r="O9394" s="4" t="s">
        <v>26</v>
      </c>
      <c r="P9394" s="4" t="s">
        <v>27</v>
      </c>
      <c r="Q9394" t="str" cm="1">
        <f t="array" ref="Q9394">GetURL(O9394)</f>
        <v>https://serviciosweb.osiptel.gob.pe/ConsultaSIRT/Buscar/FrmVerTarifa.aspx?pTarifa=209557</v>
      </c>
    </row>
    <row r="9395" spans="1:17" x14ac:dyDescent="0.25">
      <c r="A9395" s="2" t="s">
        <v>16397</v>
      </c>
      <c r="B9395" s="2" t="s">
        <v>17</v>
      </c>
      <c r="C9395" s="2" t="s">
        <v>70</v>
      </c>
      <c r="D9395" s="2" t="s">
        <v>5083</v>
      </c>
      <c r="E9395" s="2" t="s">
        <v>59</v>
      </c>
      <c r="F9395" s="2" t="s">
        <v>324</v>
      </c>
      <c r="G9395" s="2" t="s">
        <v>325</v>
      </c>
      <c r="H9395" s="3">
        <v>44623</v>
      </c>
      <c r="I9395" s="2"/>
      <c r="J9395" s="2" t="s">
        <v>23</v>
      </c>
      <c r="K9395" s="2" t="s">
        <v>62</v>
      </c>
      <c r="L9395" s="2" t="s">
        <v>62</v>
      </c>
      <c r="M9395" s="3">
        <v>44320</v>
      </c>
      <c r="N9395" s="2" t="s">
        <v>25</v>
      </c>
      <c r="O9395" s="4" t="s">
        <v>26</v>
      </c>
      <c r="P9395" s="4" t="s">
        <v>27</v>
      </c>
      <c r="Q9395" t="str" cm="1">
        <f t="array" ref="Q9395">GetURL(O9395)</f>
        <v>https://serviciosweb.osiptel.gob.pe/ConsultaSIRT/Buscar/FrmVerTarifa.aspx?pTarifa=209558</v>
      </c>
    </row>
    <row r="9396" spans="1:17" ht="30" x14ac:dyDescent="0.25">
      <c r="A9396" s="2" t="s">
        <v>16398</v>
      </c>
      <c r="B9396" s="2" t="s">
        <v>17</v>
      </c>
      <c r="C9396" s="2" t="s">
        <v>70</v>
      </c>
      <c r="D9396" s="2" t="s">
        <v>16399</v>
      </c>
      <c r="E9396" s="2" t="s">
        <v>59</v>
      </c>
      <c r="F9396" s="2" t="s">
        <v>324</v>
      </c>
      <c r="G9396" s="2" t="s">
        <v>325</v>
      </c>
      <c r="H9396" s="3">
        <v>44623</v>
      </c>
      <c r="I9396" s="2"/>
      <c r="J9396" s="2" t="s">
        <v>23</v>
      </c>
      <c r="K9396" s="2" t="s">
        <v>62</v>
      </c>
      <c r="L9396" s="2" t="s">
        <v>62</v>
      </c>
      <c r="M9396" s="3">
        <v>43258</v>
      </c>
      <c r="N9396" s="2" t="s">
        <v>349</v>
      </c>
      <c r="O9396" s="4" t="s">
        <v>26</v>
      </c>
      <c r="P9396" s="4" t="s">
        <v>27</v>
      </c>
      <c r="Q9396" t="str" cm="1">
        <f t="array" ref="Q9396">GetURL(O9396)</f>
        <v>https://serviciosweb.osiptel.gob.pe/ConsultaSIRT/Buscar/FrmVerTarifa.aspx?pTarifa=209559</v>
      </c>
    </row>
    <row r="9397" spans="1:17" ht="30" x14ac:dyDescent="0.25">
      <c r="A9397" s="2" t="s">
        <v>16400</v>
      </c>
      <c r="B9397" s="2" t="s">
        <v>17</v>
      </c>
      <c r="C9397" s="2" t="s">
        <v>70</v>
      </c>
      <c r="D9397" s="2" t="s">
        <v>16401</v>
      </c>
      <c r="E9397" s="2" t="s">
        <v>30</v>
      </c>
      <c r="F9397" s="2" t="s">
        <v>673</v>
      </c>
      <c r="G9397" s="2" t="s">
        <v>673</v>
      </c>
      <c r="H9397" s="3">
        <v>44623</v>
      </c>
      <c r="I9397" s="2"/>
      <c r="J9397" s="2" t="s">
        <v>23</v>
      </c>
      <c r="K9397" s="2" t="s">
        <v>24</v>
      </c>
      <c r="L9397" s="2" t="s">
        <v>62</v>
      </c>
      <c r="M9397" s="3">
        <v>42573</v>
      </c>
      <c r="N9397" s="2" t="s">
        <v>349</v>
      </c>
      <c r="O9397" s="4" t="s">
        <v>26</v>
      </c>
      <c r="P9397" s="4" t="s">
        <v>27</v>
      </c>
      <c r="Q9397" t="str" cm="1">
        <f t="array" ref="Q9397">GetURL(O9397)</f>
        <v>https://serviciosweb.osiptel.gob.pe/ConsultaSIRT/Buscar/FrmVerTarifa.aspx?pTarifa=209561</v>
      </c>
    </row>
    <row r="9398" spans="1:17" ht="30" x14ac:dyDescent="0.25">
      <c r="A9398" s="2" t="s">
        <v>16402</v>
      </c>
      <c r="B9398" s="2" t="s">
        <v>57</v>
      </c>
      <c r="C9398" s="2" t="s">
        <v>70</v>
      </c>
      <c r="D9398" s="2" t="s">
        <v>16403</v>
      </c>
      <c r="E9398" s="2" t="s">
        <v>77</v>
      </c>
      <c r="F9398" s="2" t="s">
        <v>78</v>
      </c>
      <c r="G9398" s="2" t="s">
        <v>79</v>
      </c>
      <c r="H9398" s="3">
        <v>44623</v>
      </c>
      <c r="I9398" s="2"/>
      <c r="J9398" s="2" t="s">
        <v>23</v>
      </c>
      <c r="K9398" s="2" t="s">
        <v>62</v>
      </c>
      <c r="L9398" s="2" t="s">
        <v>62</v>
      </c>
      <c r="M9398" s="3">
        <v>44755</v>
      </c>
      <c r="N9398" s="2" t="s">
        <v>25</v>
      </c>
      <c r="O9398" s="4" t="s">
        <v>26</v>
      </c>
      <c r="P9398" s="4" t="s">
        <v>27</v>
      </c>
      <c r="Q9398" t="str" cm="1">
        <f t="array" ref="Q9398">GetURL(O9398)</f>
        <v>https://serviciosweb.osiptel.gob.pe/ConsultaSIRT/Buscar/FrmVerTarifa.aspx?pTarifa=208912</v>
      </c>
    </row>
    <row r="9399" spans="1:17" ht="30" x14ac:dyDescent="0.25">
      <c r="A9399" s="2" t="s">
        <v>16404</v>
      </c>
      <c r="B9399" s="2" t="s">
        <v>17</v>
      </c>
      <c r="C9399" s="2" t="s">
        <v>70</v>
      </c>
      <c r="D9399" s="2" t="s">
        <v>16405</v>
      </c>
      <c r="E9399" s="2" t="s">
        <v>59</v>
      </c>
      <c r="F9399" s="2" t="s">
        <v>324</v>
      </c>
      <c r="G9399" s="2" t="s">
        <v>325</v>
      </c>
      <c r="H9399" s="3">
        <v>44623</v>
      </c>
      <c r="I9399" s="2"/>
      <c r="J9399" s="2" t="s">
        <v>23</v>
      </c>
      <c r="K9399" s="2" t="s">
        <v>62</v>
      </c>
      <c r="L9399" s="2" t="s">
        <v>62</v>
      </c>
      <c r="M9399" s="3">
        <v>42601</v>
      </c>
      <c r="N9399" s="2" t="s">
        <v>349</v>
      </c>
      <c r="O9399" s="4" t="s">
        <v>26</v>
      </c>
      <c r="P9399" s="4" t="s">
        <v>27</v>
      </c>
      <c r="Q9399" t="str" cm="1">
        <f t="array" ref="Q9399">GetURL(O9399)</f>
        <v>https://serviciosweb.osiptel.gob.pe/ConsultaSIRT/Buscar/FrmVerTarifa.aspx?pTarifa=211420</v>
      </c>
    </row>
    <row r="9400" spans="1:17" ht="30" x14ac:dyDescent="0.25">
      <c r="A9400" s="2" t="s">
        <v>16406</v>
      </c>
      <c r="B9400" s="2" t="s">
        <v>17</v>
      </c>
      <c r="C9400" s="2" t="s">
        <v>70</v>
      </c>
      <c r="D9400" s="2" t="s">
        <v>16407</v>
      </c>
      <c r="E9400" s="2" t="s">
        <v>30</v>
      </c>
      <c r="F9400" s="2" t="s">
        <v>634</v>
      </c>
      <c r="G9400" s="2" t="s">
        <v>634</v>
      </c>
      <c r="H9400" s="3">
        <v>44623</v>
      </c>
      <c r="I9400" s="2"/>
      <c r="J9400" s="2" t="s">
        <v>23</v>
      </c>
      <c r="K9400" s="2" t="s">
        <v>24</v>
      </c>
      <c r="L9400" s="2" t="s">
        <v>62</v>
      </c>
      <c r="M9400" s="3">
        <v>42601</v>
      </c>
      <c r="N9400" s="2" t="s">
        <v>25</v>
      </c>
      <c r="O9400" s="4" t="s">
        <v>26</v>
      </c>
      <c r="P9400" s="4" t="s">
        <v>27</v>
      </c>
      <c r="Q9400" t="str" cm="1">
        <f t="array" ref="Q9400">GetURL(O9400)</f>
        <v>https://serviciosweb.osiptel.gob.pe/ConsultaSIRT/Buscar/FrmVerTarifa.aspx?pTarifa=211425</v>
      </c>
    </row>
    <row r="9401" spans="1:17" x14ac:dyDescent="0.25">
      <c r="A9401" s="2" t="s">
        <v>16408</v>
      </c>
      <c r="B9401" s="2" t="s">
        <v>5892</v>
      </c>
      <c r="C9401" s="2" t="s">
        <v>70</v>
      </c>
      <c r="D9401" s="2" t="s">
        <v>16409</v>
      </c>
      <c r="E9401" s="2" t="s">
        <v>38</v>
      </c>
      <c r="F9401" s="2" t="s">
        <v>39</v>
      </c>
      <c r="G9401" s="2" t="s">
        <v>40</v>
      </c>
      <c r="H9401" s="3">
        <v>44623</v>
      </c>
      <c r="I9401" s="2"/>
      <c r="J9401" s="2" t="s">
        <v>23</v>
      </c>
      <c r="K9401" s="2" t="s">
        <v>24</v>
      </c>
      <c r="L9401" s="2" t="s">
        <v>62</v>
      </c>
      <c r="M9401" s="3">
        <v>44635</v>
      </c>
      <c r="N9401" s="2" t="s">
        <v>25</v>
      </c>
      <c r="O9401" s="4" t="s">
        <v>26</v>
      </c>
      <c r="P9401" s="4" t="s">
        <v>27</v>
      </c>
      <c r="Q9401" t="str" cm="1">
        <f t="array" ref="Q9401">GetURL(O9401)</f>
        <v>https://serviciosweb.osiptel.gob.pe/ConsultaSIRT/Buscar/FrmVerTarifa.aspx?pTarifa=211429</v>
      </c>
    </row>
    <row r="9402" spans="1:17" ht="30" x14ac:dyDescent="0.25">
      <c r="A9402" s="2" t="s">
        <v>16410</v>
      </c>
      <c r="B9402" s="2" t="s">
        <v>17</v>
      </c>
      <c r="C9402" s="2" t="s">
        <v>70</v>
      </c>
      <c r="D9402" s="2" t="s">
        <v>16411</v>
      </c>
      <c r="E9402" s="2" t="s">
        <v>59</v>
      </c>
      <c r="F9402" s="2" t="s">
        <v>425</v>
      </c>
      <c r="G9402" s="2" t="s">
        <v>426</v>
      </c>
      <c r="H9402" s="3">
        <v>44623</v>
      </c>
      <c r="I9402" s="2"/>
      <c r="J9402" s="2" t="s">
        <v>23</v>
      </c>
      <c r="K9402" s="2" t="s">
        <v>62</v>
      </c>
      <c r="L9402" s="2" t="s">
        <v>62</v>
      </c>
      <c r="M9402" s="3">
        <v>43275</v>
      </c>
      <c r="N9402" s="2" t="s">
        <v>25</v>
      </c>
      <c r="O9402" s="4" t="s">
        <v>26</v>
      </c>
      <c r="P9402" s="4" t="s">
        <v>27</v>
      </c>
      <c r="Q9402" t="str" cm="1">
        <f t="array" ref="Q9402">GetURL(O9402)</f>
        <v>https://serviciosweb.osiptel.gob.pe/ConsultaSIRT/Buscar/FrmVerTarifa.aspx?pTarifa=211444</v>
      </c>
    </row>
    <row r="9403" spans="1:17" ht="30" x14ac:dyDescent="0.25">
      <c r="A9403" s="2" t="s">
        <v>16412</v>
      </c>
      <c r="B9403" s="2" t="s">
        <v>17</v>
      </c>
      <c r="C9403" s="2" t="s">
        <v>70</v>
      </c>
      <c r="D9403" s="2" t="s">
        <v>16413</v>
      </c>
      <c r="E9403" s="2" t="s">
        <v>59</v>
      </c>
      <c r="F9403" s="2" t="s">
        <v>425</v>
      </c>
      <c r="G9403" s="2" t="s">
        <v>426</v>
      </c>
      <c r="H9403" s="3">
        <v>44623</v>
      </c>
      <c r="I9403" s="2"/>
      <c r="J9403" s="2" t="s">
        <v>23</v>
      </c>
      <c r="K9403" s="2" t="s">
        <v>62</v>
      </c>
      <c r="L9403" s="2" t="s">
        <v>62</v>
      </c>
      <c r="M9403" s="3">
        <v>43287</v>
      </c>
      <c r="N9403" s="2" t="s">
        <v>25</v>
      </c>
      <c r="O9403" s="4" t="s">
        <v>26</v>
      </c>
      <c r="P9403" s="4" t="s">
        <v>27</v>
      </c>
      <c r="Q9403" t="str" cm="1">
        <f t="array" ref="Q9403">GetURL(O9403)</f>
        <v>https://serviciosweb.osiptel.gob.pe/ConsultaSIRT/Buscar/FrmVerTarifa.aspx?pTarifa=211445</v>
      </c>
    </row>
    <row r="9404" spans="1:17" ht="30" x14ac:dyDescent="0.25">
      <c r="A9404" s="2" t="s">
        <v>16414</v>
      </c>
      <c r="B9404" s="2" t="s">
        <v>17</v>
      </c>
      <c r="C9404" s="2" t="s">
        <v>70</v>
      </c>
      <c r="D9404" s="2" t="s">
        <v>16415</v>
      </c>
      <c r="E9404" s="2" t="s">
        <v>59</v>
      </c>
      <c r="F9404" s="2" t="s">
        <v>425</v>
      </c>
      <c r="G9404" s="2" t="s">
        <v>426</v>
      </c>
      <c r="H9404" s="3">
        <v>44623</v>
      </c>
      <c r="I9404" s="2"/>
      <c r="J9404" s="2" t="s">
        <v>23</v>
      </c>
      <c r="K9404" s="2" t="s">
        <v>62</v>
      </c>
      <c r="L9404" s="2" t="s">
        <v>62</v>
      </c>
      <c r="M9404" s="3">
        <v>43259</v>
      </c>
      <c r="N9404" s="2" t="s">
        <v>358</v>
      </c>
      <c r="O9404" s="4" t="s">
        <v>26</v>
      </c>
      <c r="P9404" s="4" t="s">
        <v>27</v>
      </c>
      <c r="Q9404" t="str" cm="1">
        <f t="array" ref="Q9404">GetURL(O9404)</f>
        <v>https://serviciosweb.osiptel.gob.pe/ConsultaSIRT/Buscar/FrmVerTarifa.aspx?pTarifa=209074</v>
      </c>
    </row>
    <row r="9405" spans="1:17" ht="30" x14ac:dyDescent="0.25">
      <c r="A9405" s="2" t="s">
        <v>16416</v>
      </c>
      <c r="B9405" s="2" t="s">
        <v>17</v>
      </c>
      <c r="C9405" s="2" t="s">
        <v>70</v>
      </c>
      <c r="D9405" s="2" t="s">
        <v>16417</v>
      </c>
      <c r="E9405" s="2" t="s">
        <v>59</v>
      </c>
      <c r="F9405" s="2" t="s">
        <v>425</v>
      </c>
      <c r="G9405" s="2" t="s">
        <v>426</v>
      </c>
      <c r="H9405" s="3">
        <v>44623</v>
      </c>
      <c r="I9405" s="2"/>
      <c r="J9405" s="2" t="s">
        <v>23</v>
      </c>
      <c r="K9405" s="2" t="s">
        <v>62</v>
      </c>
      <c r="L9405" s="2" t="s">
        <v>62</v>
      </c>
      <c r="M9405" s="3">
        <v>43621</v>
      </c>
      <c r="N9405" s="2" t="s">
        <v>358</v>
      </c>
      <c r="O9405" s="4" t="s">
        <v>26</v>
      </c>
      <c r="P9405" s="4" t="s">
        <v>27</v>
      </c>
      <c r="Q9405" t="str" cm="1">
        <f t="array" ref="Q9405">GetURL(O9405)</f>
        <v>https://serviciosweb.osiptel.gob.pe/ConsultaSIRT/Buscar/FrmVerTarifa.aspx?pTarifa=209716</v>
      </c>
    </row>
    <row r="9406" spans="1:17" ht="30" x14ac:dyDescent="0.25">
      <c r="A9406" s="2" t="s">
        <v>16418</v>
      </c>
      <c r="B9406" s="2" t="s">
        <v>17</v>
      </c>
      <c r="C9406" s="2" t="s">
        <v>70</v>
      </c>
      <c r="D9406" s="2" t="s">
        <v>16419</v>
      </c>
      <c r="E9406" s="2" t="s">
        <v>59</v>
      </c>
      <c r="F9406" s="2" t="s">
        <v>324</v>
      </c>
      <c r="G9406" s="2" t="s">
        <v>325</v>
      </c>
      <c r="H9406" s="3">
        <v>44623</v>
      </c>
      <c r="I9406" s="2"/>
      <c r="J9406" s="2" t="s">
        <v>23</v>
      </c>
      <c r="K9406" s="2" t="s">
        <v>62</v>
      </c>
      <c r="L9406" s="2" t="s">
        <v>62</v>
      </c>
      <c r="M9406" s="3">
        <v>43258</v>
      </c>
      <c r="N9406" s="2" t="s">
        <v>349</v>
      </c>
      <c r="O9406" s="4" t="s">
        <v>26</v>
      </c>
      <c r="P9406" s="4" t="s">
        <v>27</v>
      </c>
      <c r="Q9406" t="str" cm="1">
        <f t="array" ref="Q9406">GetURL(O9406)</f>
        <v>https://serviciosweb.osiptel.gob.pe/ConsultaSIRT/Buscar/FrmVerTarifa.aspx?pTarifa=209717</v>
      </c>
    </row>
    <row r="9407" spans="1:17" ht="30" x14ac:dyDescent="0.25">
      <c r="A9407" s="2" t="s">
        <v>16420</v>
      </c>
      <c r="B9407" s="2" t="s">
        <v>17</v>
      </c>
      <c r="C9407" s="2" t="s">
        <v>70</v>
      </c>
      <c r="D9407" s="2" t="s">
        <v>16421</v>
      </c>
      <c r="E9407" s="2" t="s">
        <v>59</v>
      </c>
      <c r="F9407" s="2" t="s">
        <v>425</v>
      </c>
      <c r="G9407" s="2" t="s">
        <v>426</v>
      </c>
      <c r="H9407" s="3">
        <v>44623</v>
      </c>
      <c r="I9407" s="2"/>
      <c r="J9407" s="2" t="s">
        <v>23</v>
      </c>
      <c r="K9407" s="2" t="s">
        <v>62</v>
      </c>
      <c r="L9407" s="2" t="s">
        <v>62</v>
      </c>
      <c r="M9407" s="3">
        <v>43743</v>
      </c>
      <c r="N9407" s="2" t="s">
        <v>25</v>
      </c>
      <c r="O9407" s="4" t="s">
        <v>26</v>
      </c>
      <c r="P9407" s="4" t="s">
        <v>27</v>
      </c>
      <c r="Q9407" t="str" cm="1">
        <f t="array" ref="Q9407">GetURL(O9407)</f>
        <v>https://serviciosweb.osiptel.gob.pe/ConsultaSIRT/Buscar/FrmVerTarifa.aspx?pTarifa=209718</v>
      </c>
    </row>
    <row r="9408" spans="1:17" ht="30" x14ac:dyDescent="0.25">
      <c r="A9408" s="2" t="s">
        <v>16422</v>
      </c>
      <c r="B9408" s="2" t="s">
        <v>17</v>
      </c>
      <c r="C9408" s="2" t="s">
        <v>70</v>
      </c>
      <c r="D9408" s="2" t="s">
        <v>16423</v>
      </c>
      <c r="E9408" s="2" t="s">
        <v>59</v>
      </c>
      <c r="F9408" s="2" t="s">
        <v>425</v>
      </c>
      <c r="G9408" s="2" t="s">
        <v>426</v>
      </c>
      <c r="H9408" s="3">
        <v>44623</v>
      </c>
      <c r="I9408" s="2"/>
      <c r="J9408" s="2" t="s">
        <v>23</v>
      </c>
      <c r="K9408" s="2" t="s">
        <v>62</v>
      </c>
      <c r="L9408" s="2" t="s">
        <v>62</v>
      </c>
      <c r="M9408" s="3">
        <v>43621</v>
      </c>
      <c r="N9408" s="2" t="s">
        <v>358</v>
      </c>
      <c r="O9408" s="4" t="s">
        <v>26</v>
      </c>
      <c r="P9408" s="4" t="s">
        <v>27</v>
      </c>
      <c r="Q9408" t="str" cm="1">
        <f t="array" ref="Q9408">GetURL(O9408)</f>
        <v>https://serviciosweb.osiptel.gob.pe/ConsultaSIRT/Buscar/FrmVerTarifa.aspx?pTarifa=209719</v>
      </c>
    </row>
    <row r="9409" spans="1:17" ht="30" x14ac:dyDescent="0.25">
      <c r="A9409" s="2" t="s">
        <v>16424</v>
      </c>
      <c r="B9409" s="2" t="s">
        <v>17</v>
      </c>
      <c r="C9409" s="2" t="s">
        <v>70</v>
      </c>
      <c r="D9409" s="2" t="s">
        <v>16425</v>
      </c>
      <c r="E9409" s="2" t="s">
        <v>59</v>
      </c>
      <c r="F9409" s="2" t="s">
        <v>324</v>
      </c>
      <c r="G9409" s="2" t="s">
        <v>325</v>
      </c>
      <c r="H9409" s="3">
        <v>44623</v>
      </c>
      <c r="I9409" s="2"/>
      <c r="J9409" s="2" t="s">
        <v>23</v>
      </c>
      <c r="K9409" s="2" t="s">
        <v>62</v>
      </c>
      <c r="L9409" s="2" t="s">
        <v>62</v>
      </c>
      <c r="M9409" s="3">
        <v>43279</v>
      </c>
      <c r="N9409" s="2" t="s">
        <v>349</v>
      </c>
      <c r="O9409" s="4" t="s">
        <v>26</v>
      </c>
      <c r="P9409" s="4" t="s">
        <v>27</v>
      </c>
      <c r="Q9409" t="str" cm="1">
        <f t="array" ref="Q9409">GetURL(O9409)</f>
        <v>https://serviciosweb.osiptel.gob.pe/ConsultaSIRT/Buscar/FrmVerTarifa.aspx?pTarifa=209720</v>
      </c>
    </row>
    <row r="9410" spans="1:17" ht="30" x14ac:dyDescent="0.25">
      <c r="A9410" s="2" t="s">
        <v>16426</v>
      </c>
      <c r="B9410" s="2" t="s">
        <v>17</v>
      </c>
      <c r="C9410" s="2" t="s">
        <v>70</v>
      </c>
      <c r="D9410" s="2" t="s">
        <v>16427</v>
      </c>
      <c r="E9410" s="2" t="s">
        <v>30</v>
      </c>
      <c r="F9410" s="2" t="s">
        <v>673</v>
      </c>
      <c r="G9410" s="2" t="s">
        <v>673</v>
      </c>
      <c r="H9410" s="3">
        <v>44623</v>
      </c>
      <c r="I9410" s="2"/>
      <c r="J9410" s="2" t="s">
        <v>23</v>
      </c>
      <c r="K9410" s="2" t="s">
        <v>24</v>
      </c>
      <c r="L9410" s="2" t="s">
        <v>62</v>
      </c>
      <c r="M9410" s="3">
        <v>42573</v>
      </c>
      <c r="N9410" s="2" t="s">
        <v>349</v>
      </c>
      <c r="O9410" s="4" t="s">
        <v>26</v>
      </c>
      <c r="P9410" s="4" t="s">
        <v>27</v>
      </c>
      <c r="Q9410" t="str" cm="1">
        <f t="array" ref="Q9410">GetURL(O9410)</f>
        <v>https://serviciosweb.osiptel.gob.pe/ConsultaSIRT/Buscar/FrmVerTarifa.aspx?pTarifa=209721</v>
      </c>
    </row>
    <row r="9411" spans="1:17" ht="30" x14ac:dyDescent="0.25">
      <c r="A9411" s="2" t="s">
        <v>16428</v>
      </c>
      <c r="B9411" s="2" t="s">
        <v>17</v>
      </c>
      <c r="C9411" s="2" t="s">
        <v>70</v>
      </c>
      <c r="D9411" s="2" t="s">
        <v>16429</v>
      </c>
      <c r="E9411" s="2" t="s">
        <v>59</v>
      </c>
      <c r="F9411" s="2" t="s">
        <v>425</v>
      </c>
      <c r="G9411" s="2" t="s">
        <v>426</v>
      </c>
      <c r="H9411" s="3">
        <v>44623</v>
      </c>
      <c r="I9411" s="2"/>
      <c r="J9411" s="2" t="s">
        <v>23</v>
      </c>
      <c r="K9411" s="2" t="s">
        <v>62</v>
      </c>
      <c r="L9411" s="2" t="s">
        <v>62</v>
      </c>
      <c r="M9411" s="3">
        <v>43621</v>
      </c>
      <c r="N9411" s="2" t="s">
        <v>358</v>
      </c>
      <c r="O9411" s="4" t="s">
        <v>26</v>
      </c>
      <c r="P9411" s="4" t="s">
        <v>27</v>
      </c>
      <c r="Q9411" t="str" cm="1">
        <f t="array" ref="Q9411">GetURL(O9411)</f>
        <v>https://serviciosweb.osiptel.gob.pe/ConsultaSIRT/Buscar/FrmVerTarifa.aspx?pTarifa=209722</v>
      </c>
    </row>
    <row r="9412" spans="1:17" x14ac:dyDescent="0.25">
      <c r="A9412" s="2" t="s">
        <v>16430</v>
      </c>
      <c r="B9412" s="2" t="s">
        <v>17</v>
      </c>
      <c r="C9412" s="2" t="s">
        <v>70</v>
      </c>
      <c r="D9412" s="2" t="s">
        <v>16431</v>
      </c>
      <c r="E9412" s="2" t="s">
        <v>59</v>
      </c>
      <c r="F9412" s="2" t="s">
        <v>324</v>
      </c>
      <c r="G9412" s="2" t="s">
        <v>325</v>
      </c>
      <c r="H9412" s="3">
        <v>44623</v>
      </c>
      <c r="I9412" s="2"/>
      <c r="J9412" s="2" t="s">
        <v>23</v>
      </c>
      <c r="K9412" s="2" t="s">
        <v>62</v>
      </c>
      <c r="L9412" s="2" t="s">
        <v>62</v>
      </c>
      <c r="M9412" s="3">
        <v>43258</v>
      </c>
      <c r="N9412" s="2" t="s">
        <v>349</v>
      </c>
      <c r="O9412" s="4" t="s">
        <v>26</v>
      </c>
      <c r="P9412" s="4" t="s">
        <v>27</v>
      </c>
      <c r="Q9412" t="str" cm="1">
        <f t="array" ref="Q9412">GetURL(O9412)</f>
        <v>https://serviciosweb.osiptel.gob.pe/ConsultaSIRT/Buscar/FrmVerTarifa.aspx?pTarifa=210960</v>
      </c>
    </row>
    <row r="9413" spans="1:17" ht="30" x14ac:dyDescent="0.25">
      <c r="A9413" s="2" t="s">
        <v>16432</v>
      </c>
      <c r="B9413" s="2" t="s">
        <v>17</v>
      </c>
      <c r="C9413" s="2" t="s">
        <v>70</v>
      </c>
      <c r="D9413" s="2" t="s">
        <v>16433</v>
      </c>
      <c r="E9413" s="2" t="s">
        <v>59</v>
      </c>
      <c r="F9413" s="2" t="s">
        <v>425</v>
      </c>
      <c r="G9413" s="2" t="s">
        <v>426</v>
      </c>
      <c r="H9413" s="3">
        <v>44623</v>
      </c>
      <c r="I9413" s="2"/>
      <c r="J9413" s="2" t="s">
        <v>23</v>
      </c>
      <c r="K9413" s="2" t="s">
        <v>62</v>
      </c>
      <c r="L9413" s="2" t="s">
        <v>62</v>
      </c>
      <c r="M9413" s="3">
        <v>43259</v>
      </c>
      <c r="N9413" s="2" t="s">
        <v>358</v>
      </c>
      <c r="O9413" s="4" t="s">
        <v>26</v>
      </c>
      <c r="P9413" s="4" t="s">
        <v>27</v>
      </c>
      <c r="Q9413" t="str" cm="1">
        <f t="array" ref="Q9413">GetURL(O9413)</f>
        <v>https://serviciosweb.osiptel.gob.pe/ConsultaSIRT/Buscar/FrmVerTarifa.aspx?pTarifa=209580</v>
      </c>
    </row>
    <row r="9414" spans="1:17" ht="30" x14ac:dyDescent="0.25">
      <c r="A9414" s="2" t="s">
        <v>16434</v>
      </c>
      <c r="B9414" s="2" t="s">
        <v>17</v>
      </c>
      <c r="C9414" s="2" t="s">
        <v>70</v>
      </c>
      <c r="D9414" s="2" t="s">
        <v>16435</v>
      </c>
      <c r="E9414" s="2" t="s">
        <v>59</v>
      </c>
      <c r="F9414" s="2" t="s">
        <v>425</v>
      </c>
      <c r="G9414" s="2" t="s">
        <v>426</v>
      </c>
      <c r="H9414" s="3">
        <v>44623</v>
      </c>
      <c r="I9414" s="2"/>
      <c r="J9414" s="2" t="s">
        <v>23</v>
      </c>
      <c r="K9414" s="2" t="s">
        <v>62</v>
      </c>
      <c r="L9414" s="2" t="s">
        <v>62</v>
      </c>
      <c r="M9414" s="3">
        <v>43287</v>
      </c>
      <c r="N9414" s="2" t="s">
        <v>25</v>
      </c>
      <c r="O9414" s="4" t="s">
        <v>26</v>
      </c>
      <c r="P9414" s="4" t="s">
        <v>27</v>
      </c>
      <c r="Q9414" t="str" cm="1">
        <f t="array" ref="Q9414">GetURL(O9414)</f>
        <v>https://serviciosweb.osiptel.gob.pe/ConsultaSIRT/Buscar/FrmVerTarifa.aspx?pTarifa=209581</v>
      </c>
    </row>
    <row r="9415" spans="1:17" ht="30" x14ac:dyDescent="0.25">
      <c r="A9415" s="2" t="s">
        <v>16436</v>
      </c>
      <c r="B9415" s="2" t="s">
        <v>17</v>
      </c>
      <c r="C9415" s="2" t="s">
        <v>70</v>
      </c>
      <c r="D9415" s="2" t="s">
        <v>16437</v>
      </c>
      <c r="E9415" s="2" t="s">
        <v>59</v>
      </c>
      <c r="F9415" s="2" t="s">
        <v>425</v>
      </c>
      <c r="G9415" s="2" t="s">
        <v>426</v>
      </c>
      <c r="H9415" s="3">
        <v>44623</v>
      </c>
      <c r="I9415" s="2"/>
      <c r="J9415" s="2" t="s">
        <v>23</v>
      </c>
      <c r="K9415" s="2" t="s">
        <v>62</v>
      </c>
      <c r="L9415" s="2" t="s">
        <v>62</v>
      </c>
      <c r="M9415" s="3">
        <v>43259</v>
      </c>
      <c r="N9415" s="2" t="s">
        <v>358</v>
      </c>
      <c r="O9415" s="4" t="s">
        <v>26</v>
      </c>
      <c r="P9415" s="4" t="s">
        <v>27</v>
      </c>
      <c r="Q9415" t="str" cm="1">
        <f t="array" ref="Q9415">GetURL(O9415)</f>
        <v>https://serviciosweb.osiptel.gob.pe/ConsultaSIRT/Buscar/FrmVerTarifa.aspx?pTarifa=209586</v>
      </c>
    </row>
    <row r="9416" spans="1:17" ht="30" x14ac:dyDescent="0.25">
      <c r="A9416" s="2" t="s">
        <v>16438</v>
      </c>
      <c r="B9416" s="2" t="s">
        <v>17</v>
      </c>
      <c r="C9416" s="2" t="s">
        <v>70</v>
      </c>
      <c r="D9416" s="2" t="s">
        <v>16439</v>
      </c>
      <c r="E9416" s="2" t="s">
        <v>59</v>
      </c>
      <c r="F9416" s="2" t="s">
        <v>324</v>
      </c>
      <c r="G9416" s="2" t="s">
        <v>325</v>
      </c>
      <c r="H9416" s="3">
        <v>44623</v>
      </c>
      <c r="I9416" s="2"/>
      <c r="J9416" s="2" t="s">
        <v>23</v>
      </c>
      <c r="K9416" s="2" t="s">
        <v>62</v>
      </c>
      <c r="L9416" s="2" t="s">
        <v>62</v>
      </c>
      <c r="M9416" s="3">
        <v>42601</v>
      </c>
      <c r="N9416" s="2" t="s">
        <v>349</v>
      </c>
      <c r="O9416" s="4" t="s">
        <v>26</v>
      </c>
      <c r="P9416" s="4" t="s">
        <v>27</v>
      </c>
      <c r="Q9416" t="str" cm="1">
        <f t="array" ref="Q9416">GetURL(O9416)</f>
        <v>https://serviciosweb.osiptel.gob.pe/ConsultaSIRT/Buscar/FrmVerTarifa.aspx?pTarifa=209588</v>
      </c>
    </row>
    <row r="9417" spans="1:17" ht="30" x14ac:dyDescent="0.25">
      <c r="A9417" s="2" t="s">
        <v>16440</v>
      </c>
      <c r="B9417" s="2" t="s">
        <v>17</v>
      </c>
      <c r="C9417" s="2" t="s">
        <v>70</v>
      </c>
      <c r="D9417" s="2" t="s">
        <v>16441</v>
      </c>
      <c r="E9417" s="2" t="s">
        <v>59</v>
      </c>
      <c r="F9417" s="2" t="s">
        <v>425</v>
      </c>
      <c r="G9417" s="2" t="s">
        <v>426</v>
      </c>
      <c r="H9417" s="3">
        <v>44623</v>
      </c>
      <c r="I9417" s="2"/>
      <c r="J9417" s="2" t="s">
        <v>23</v>
      </c>
      <c r="K9417" s="2" t="s">
        <v>62</v>
      </c>
      <c r="L9417" s="2" t="s">
        <v>62</v>
      </c>
      <c r="M9417" s="3">
        <v>43259</v>
      </c>
      <c r="N9417" s="2" t="s">
        <v>358</v>
      </c>
      <c r="O9417" s="4" t="s">
        <v>26</v>
      </c>
      <c r="P9417" s="4" t="s">
        <v>27</v>
      </c>
      <c r="Q9417" t="str" cm="1">
        <f t="array" ref="Q9417">GetURL(O9417)</f>
        <v>https://serviciosweb.osiptel.gob.pe/ConsultaSIRT/Buscar/FrmVerTarifa.aspx?pTarifa=209589</v>
      </c>
    </row>
    <row r="9418" spans="1:17" ht="30" x14ac:dyDescent="0.25">
      <c r="A9418" s="2" t="s">
        <v>16442</v>
      </c>
      <c r="B9418" s="2" t="s">
        <v>17</v>
      </c>
      <c r="C9418" s="2" t="s">
        <v>70</v>
      </c>
      <c r="D9418" s="2" t="s">
        <v>16443</v>
      </c>
      <c r="E9418" s="2" t="s">
        <v>59</v>
      </c>
      <c r="F9418" s="2" t="s">
        <v>425</v>
      </c>
      <c r="G9418" s="2" t="s">
        <v>426</v>
      </c>
      <c r="H9418" s="3">
        <v>44623</v>
      </c>
      <c r="I9418" s="2"/>
      <c r="J9418" s="2" t="s">
        <v>23</v>
      </c>
      <c r="K9418" s="2" t="s">
        <v>62</v>
      </c>
      <c r="L9418" s="2" t="s">
        <v>62</v>
      </c>
      <c r="M9418" s="3">
        <v>43287</v>
      </c>
      <c r="N9418" s="2" t="s">
        <v>25</v>
      </c>
      <c r="O9418" s="4" t="s">
        <v>26</v>
      </c>
      <c r="P9418" s="4" t="s">
        <v>27</v>
      </c>
      <c r="Q9418" t="str" cm="1">
        <f t="array" ref="Q9418">GetURL(O9418)</f>
        <v>https://serviciosweb.osiptel.gob.pe/ConsultaSIRT/Buscar/FrmVerTarifa.aspx?pTarifa=209590</v>
      </c>
    </row>
    <row r="9419" spans="1:17" ht="30" x14ac:dyDescent="0.25">
      <c r="A9419" s="2" t="s">
        <v>16444</v>
      </c>
      <c r="B9419" s="2" t="s">
        <v>17</v>
      </c>
      <c r="C9419" s="2" t="s">
        <v>70</v>
      </c>
      <c r="D9419" s="2" t="s">
        <v>16445</v>
      </c>
      <c r="E9419" s="2" t="s">
        <v>59</v>
      </c>
      <c r="F9419" s="2" t="s">
        <v>324</v>
      </c>
      <c r="G9419" s="2" t="s">
        <v>325</v>
      </c>
      <c r="H9419" s="3">
        <v>44623</v>
      </c>
      <c r="I9419" s="2"/>
      <c r="J9419" s="2" t="s">
        <v>23</v>
      </c>
      <c r="K9419" s="2" t="s">
        <v>62</v>
      </c>
      <c r="L9419" s="2" t="s">
        <v>62</v>
      </c>
      <c r="M9419" s="3">
        <v>43258</v>
      </c>
      <c r="N9419" s="2" t="s">
        <v>349</v>
      </c>
      <c r="O9419" s="4" t="s">
        <v>26</v>
      </c>
      <c r="P9419" s="4" t="s">
        <v>27</v>
      </c>
      <c r="Q9419" t="str" cm="1">
        <f t="array" ref="Q9419">GetURL(O9419)</f>
        <v>https://serviciosweb.osiptel.gob.pe/ConsultaSIRT/Buscar/FrmVerTarifa.aspx?pTarifa=209591</v>
      </c>
    </row>
    <row r="9420" spans="1:17" x14ac:dyDescent="0.25">
      <c r="A9420" s="2" t="s">
        <v>16446</v>
      </c>
      <c r="B9420" s="2" t="s">
        <v>17</v>
      </c>
      <c r="C9420" s="2" t="s">
        <v>70</v>
      </c>
      <c r="D9420" s="2" t="s">
        <v>16447</v>
      </c>
      <c r="E9420" s="2" t="s">
        <v>59</v>
      </c>
      <c r="F9420" s="2" t="s">
        <v>425</v>
      </c>
      <c r="G9420" s="2" t="s">
        <v>426</v>
      </c>
      <c r="H9420" s="3">
        <v>44623</v>
      </c>
      <c r="I9420" s="2"/>
      <c r="J9420" s="2" t="s">
        <v>23</v>
      </c>
      <c r="K9420" s="2" t="s">
        <v>62</v>
      </c>
      <c r="L9420" s="2" t="s">
        <v>62</v>
      </c>
      <c r="M9420" s="3">
        <v>44831</v>
      </c>
      <c r="N9420" s="2" t="s">
        <v>25</v>
      </c>
      <c r="O9420" s="4" t="s">
        <v>26</v>
      </c>
      <c r="P9420" s="2"/>
      <c r="Q9420" t="str" cm="1">
        <f t="array" ref="Q9420">GetURL(O9420)</f>
        <v>https://serviciosweb.osiptel.gob.pe/ConsultaSIRT/Buscar/FrmVerTarifa.aspx?pTarifa=210729</v>
      </c>
    </row>
    <row r="9421" spans="1:17" ht="30" x14ac:dyDescent="0.25">
      <c r="A9421" s="2" t="s">
        <v>16448</v>
      </c>
      <c r="B9421" s="2" t="s">
        <v>17</v>
      </c>
      <c r="C9421" s="2" t="s">
        <v>70</v>
      </c>
      <c r="D9421" s="2" t="s">
        <v>16449</v>
      </c>
      <c r="E9421" s="2" t="s">
        <v>59</v>
      </c>
      <c r="F9421" s="2" t="s">
        <v>425</v>
      </c>
      <c r="G9421" s="2" t="s">
        <v>426</v>
      </c>
      <c r="H9421" s="3">
        <v>44623</v>
      </c>
      <c r="I9421" s="2"/>
      <c r="J9421" s="2" t="s">
        <v>23</v>
      </c>
      <c r="K9421" s="2" t="s">
        <v>62</v>
      </c>
      <c r="L9421" s="2" t="s">
        <v>62</v>
      </c>
      <c r="M9421" s="3">
        <v>43743</v>
      </c>
      <c r="N9421" s="2" t="s">
        <v>25</v>
      </c>
      <c r="O9421" s="4" t="s">
        <v>26</v>
      </c>
      <c r="P9421" s="4" t="s">
        <v>27</v>
      </c>
      <c r="Q9421" t="str" cm="1">
        <f t="array" ref="Q9421">GetURL(O9421)</f>
        <v>https://serviciosweb.osiptel.gob.pe/ConsultaSIRT/Buscar/FrmVerTarifa.aspx?pTarifa=210734</v>
      </c>
    </row>
    <row r="9422" spans="1:17" ht="30" x14ac:dyDescent="0.25">
      <c r="A9422" s="2" t="s">
        <v>16450</v>
      </c>
      <c r="B9422" s="2" t="s">
        <v>17</v>
      </c>
      <c r="C9422" s="2" t="s">
        <v>70</v>
      </c>
      <c r="D9422" s="2" t="s">
        <v>16451</v>
      </c>
      <c r="E9422" s="2" t="s">
        <v>59</v>
      </c>
      <c r="F9422" s="2" t="s">
        <v>324</v>
      </c>
      <c r="G9422" s="2" t="s">
        <v>325</v>
      </c>
      <c r="H9422" s="3">
        <v>44623</v>
      </c>
      <c r="I9422" s="2"/>
      <c r="J9422" s="2" t="s">
        <v>23</v>
      </c>
      <c r="K9422" s="2" t="s">
        <v>62</v>
      </c>
      <c r="L9422" s="2" t="s">
        <v>62</v>
      </c>
      <c r="M9422" s="3">
        <v>43732</v>
      </c>
      <c r="N9422" s="2" t="s">
        <v>25</v>
      </c>
      <c r="O9422" s="4" t="s">
        <v>26</v>
      </c>
      <c r="P9422" s="4" t="s">
        <v>27</v>
      </c>
      <c r="Q9422" t="str" cm="1">
        <f t="array" ref="Q9422">GetURL(O9422)</f>
        <v>https://serviciosweb.osiptel.gob.pe/ConsultaSIRT/Buscar/FrmVerTarifa.aspx?pTarifa=210738</v>
      </c>
    </row>
    <row r="9423" spans="1:17" x14ac:dyDescent="0.25">
      <c r="A9423" s="2" t="s">
        <v>16452</v>
      </c>
      <c r="B9423" s="2" t="s">
        <v>17</v>
      </c>
      <c r="C9423" s="2" t="s">
        <v>70</v>
      </c>
      <c r="D9423" s="2" t="s">
        <v>16453</v>
      </c>
      <c r="E9423" s="2" t="s">
        <v>59</v>
      </c>
      <c r="F9423" s="2" t="s">
        <v>425</v>
      </c>
      <c r="G9423" s="2" t="s">
        <v>426</v>
      </c>
      <c r="H9423" s="3">
        <v>44623</v>
      </c>
      <c r="I9423" s="2"/>
      <c r="J9423" s="2" t="s">
        <v>23</v>
      </c>
      <c r="K9423" s="2" t="s">
        <v>62</v>
      </c>
      <c r="L9423" s="2" t="s">
        <v>62</v>
      </c>
      <c r="M9423" s="3">
        <v>44831</v>
      </c>
      <c r="N9423" s="2" t="s">
        <v>25</v>
      </c>
      <c r="O9423" s="4" t="s">
        <v>26</v>
      </c>
      <c r="P9423" s="2"/>
      <c r="Q9423" t="str" cm="1">
        <f t="array" ref="Q9423">GetURL(O9423)</f>
        <v>https://serviciosweb.osiptel.gob.pe/ConsultaSIRT/Buscar/FrmVerTarifa.aspx?pTarifa=210740</v>
      </c>
    </row>
    <row r="9424" spans="1:17" x14ac:dyDescent="0.25">
      <c r="A9424" s="2" t="s">
        <v>16454</v>
      </c>
      <c r="B9424" s="2" t="s">
        <v>17</v>
      </c>
      <c r="C9424" s="2" t="s">
        <v>70</v>
      </c>
      <c r="D9424" s="2" t="s">
        <v>16455</v>
      </c>
      <c r="E9424" s="2" t="s">
        <v>59</v>
      </c>
      <c r="F9424" s="2" t="s">
        <v>425</v>
      </c>
      <c r="G9424" s="2" t="s">
        <v>426</v>
      </c>
      <c r="H9424" s="3">
        <v>44623</v>
      </c>
      <c r="I9424" s="2"/>
      <c r="J9424" s="2" t="s">
        <v>23</v>
      </c>
      <c r="K9424" s="2" t="s">
        <v>62</v>
      </c>
      <c r="L9424" s="2" t="s">
        <v>62</v>
      </c>
      <c r="M9424" s="3">
        <v>44831</v>
      </c>
      <c r="N9424" s="2" t="s">
        <v>25</v>
      </c>
      <c r="O9424" s="4" t="s">
        <v>26</v>
      </c>
      <c r="P9424" s="2"/>
      <c r="Q9424" t="str" cm="1">
        <f t="array" ref="Q9424">GetURL(O9424)</f>
        <v>https://serviciosweb.osiptel.gob.pe/ConsultaSIRT/Buscar/FrmVerTarifa.aspx?pTarifa=210742</v>
      </c>
    </row>
    <row r="9425" spans="1:17" ht="30" x14ac:dyDescent="0.25">
      <c r="A9425" s="2" t="s">
        <v>16456</v>
      </c>
      <c r="B9425" s="2" t="s">
        <v>17</v>
      </c>
      <c r="C9425" s="2" t="s">
        <v>70</v>
      </c>
      <c r="D9425" s="2" t="s">
        <v>16457</v>
      </c>
      <c r="E9425" s="2" t="s">
        <v>59</v>
      </c>
      <c r="F9425" s="2" t="s">
        <v>425</v>
      </c>
      <c r="G9425" s="2" t="s">
        <v>426</v>
      </c>
      <c r="H9425" s="3">
        <v>44623</v>
      </c>
      <c r="I9425" s="2"/>
      <c r="J9425" s="2" t="s">
        <v>23</v>
      </c>
      <c r="K9425" s="2" t="s">
        <v>62</v>
      </c>
      <c r="L9425" s="2" t="s">
        <v>62</v>
      </c>
      <c r="M9425" s="3">
        <v>43621</v>
      </c>
      <c r="N9425" s="2" t="s">
        <v>358</v>
      </c>
      <c r="O9425" s="4" t="s">
        <v>26</v>
      </c>
      <c r="P9425" s="4" t="s">
        <v>27</v>
      </c>
      <c r="Q9425" t="str" cm="1">
        <f t="array" ref="Q9425">GetURL(O9425)</f>
        <v>https://serviciosweb.osiptel.gob.pe/ConsultaSIRT/Buscar/FrmVerTarifa.aspx?pTarifa=211524</v>
      </c>
    </row>
    <row r="9426" spans="1:17" ht="30" x14ac:dyDescent="0.25">
      <c r="A9426" s="2" t="s">
        <v>16458</v>
      </c>
      <c r="B9426" s="2" t="s">
        <v>17</v>
      </c>
      <c r="C9426" s="2" t="s">
        <v>70</v>
      </c>
      <c r="D9426" s="2" t="s">
        <v>16459</v>
      </c>
      <c r="E9426" s="2" t="s">
        <v>30</v>
      </c>
      <c r="F9426" s="2" t="s">
        <v>634</v>
      </c>
      <c r="G9426" s="2" t="s">
        <v>634</v>
      </c>
      <c r="H9426" s="3">
        <v>44623</v>
      </c>
      <c r="I9426" s="2"/>
      <c r="J9426" s="2" t="s">
        <v>23</v>
      </c>
      <c r="K9426" s="2" t="s">
        <v>24</v>
      </c>
      <c r="L9426" s="2" t="s">
        <v>62</v>
      </c>
      <c r="M9426" s="3">
        <v>42573</v>
      </c>
      <c r="N9426" s="2" t="s">
        <v>25</v>
      </c>
      <c r="O9426" s="4" t="s">
        <v>26</v>
      </c>
      <c r="P9426" s="4" t="s">
        <v>27</v>
      </c>
      <c r="Q9426" t="str" cm="1">
        <f t="array" ref="Q9426">GetURL(O9426)</f>
        <v>https://serviciosweb.osiptel.gob.pe/ConsultaSIRT/Buscar/FrmVerTarifa.aspx?pTarifa=211526</v>
      </c>
    </row>
    <row r="9427" spans="1:17" ht="30" x14ac:dyDescent="0.25">
      <c r="A9427" s="2" t="s">
        <v>16460</v>
      </c>
      <c r="B9427" s="2" t="s">
        <v>17</v>
      </c>
      <c r="C9427" s="2" t="s">
        <v>70</v>
      </c>
      <c r="D9427" s="2" t="s">
        <v>16461</v>
      </c>
      <c r="E9427" s="2" t="s">
        <v>59</v>
      </c>
      <c r="F9427" s="2" t="s">
        <v>425</v>
      </c>
      <c r="G9427" s="2" t="s">
        <v>426</v>
      </c>
      <c r="H9427" s="3">
        <v>44623</v>
      </c>
      <c r="I9427" s="2"/>
      <c r="J9427" s="2" t="s">
        <v>23</v>
      </c>
      <c r="K9427" s="2" t="s">
        <v>62</v>
      </c>
      <c r="L9427" s="2" t="s">
        <v>62</v>
      </c>
      <c r="M9427" s="3">
        <v>43621</v>
      </c>
      <c r="N9427" s="2" t="s">
        <v>358</v>
      </c>
      <c r="O9427" s="4" t="s">
        <v>26</v>
      </c>
      <c r="P9427" s="4" t="s">
        <v>27</v>
      </c>
      <c r="Q9427" t="str" cm="1">
        <f t="array" ref="Q9427">GetURL(O9427)</f>
        <v>https://serviciosweb.osiptel.gob.pe/ConsultaSIRT/Buscar/FrmVerTarifa.aspx?pTarifa=211528</v>
      </c>
    </row>
    <row r="9428" spans="1:17" ht="30" x14ac:dyDescent="0.25">
      <c r="A9428" s="2" t="s">
        <v>16462</v>
      </c>
      <c r="B9428" s="2" t="s">
        <v>17</v>
      </c>
      <c r="C9428" s="2" t="s">
        <v>70</v>
      </c>
      <c r="D9428" s="2" t="s">
        <v>16463</v>
      </c>
      <c r="E9428" s="2" t="s">
        <v>59</v>
      </c>
      <c r="F9428" s="2" t="s">
        <v>425</v>
      </c>
      <c r="G9428" s="2" t="s">
        <v>426</v>
      </c>
      <c r="H9428" s="3">
        <v>44623</v>
      </c>
      <c r="I9428" s="2"/>
      <c r="J9428" s="2" t="s">
        <v>23</v>
      </c>
      <c r="K9428" s="2" t="s">
        <v>62</v>
      </c>
      <c r="L9428" s="2" t="s">
        <v>62</v>
      </c>
      <c r="M9428" s="3">
        <v>43259</v>
      </c>
      <c r="N9428" s="2" t="s">
        <v>358</v>
      </c>
      <c r="O9428" s="4" t="s">
        <v>26</v>
      </c>
      <c r="P9428" s="4" t="s">
        <v>27</v>
      </c>
      <c r="Q9428" t="str" cm="1">
        <f t="array" ref="Q9428">GetURL(O9428)</f>
        <v>https://serviciosweb.osiptel.gob.pe/ConsultaSIRT/Buscar/FrmVerTarifa.aspx?pTarifa=209519</v>
      </c>
    </row>
    <row r="9429" spans="1:17" ht="30" x14ac:dyDescent="0.25">
      <c r="A9429" s="2" t="s">
        <v>16464</v>
      </c>
      <c r="B9429" s="2" t="s">
        <v>17</v>
      </c>
      <c r="C9429" s="2" t="s">
        <v>70</v>
      </c>
      <c r="D9429" s="2" t="s">
        <v>16465</v>
      </c>
      <c r="E9429" s="2" t="s">
        <v>59</v>
      </c>
      <c r="F9429" s="2" t="s">
        <v>324</v>
      </c>
      <c r="G9429" s="2" t="s">
        <v>325</v>
      </c>
      <c r="H9429" s="3">
        <v>44623</v>
      </c>
      <c r="I9429" s="2"/>
      <c r="J9429" s="2" t="s">
        <v>23</v>
      </c>
      <c r="K9429" s="2" t="s">
        <v>62</v>
      </c>
      <c r="L9429" s="2" t="s">
        <v>62</v>
      </c>
      <c r="M9429" s="3">
        <v>43287</v>
      </c>
      <c r="N9429" s="2" t="s">
        <v>349</v>
      </c>
      <c r="O9429" s="4" t="s">
        <v>26</v>
      </c>
      <c r="P9429" s="4" t="s">
        <v>27</v>
      </c>
      <c r="Q9429" t="str" cm="1">
        <f t="array" ref="Q9429">GetURL(O9429)</f>
        <v>https://serviciosweb.osiptel.gob.pe/ConsultaSIRT/Buscar/FrmVerTarifa.aspx?pTarifa=209520</v>
      </c>
    </row>
    <row r="9430" spans="1:17" ht="30" x14ac:dyDescent="0.25">
      <c r="A9430" s="2" t="s">
        <v>16466</v>
      </c>
      <c r="B9430" s="2" t="s">
        <v>57</v>
      </c>
      <c r="C9430" s="2" t="s">
        <v>70</v>
      </c>
      <c r="D9430" s="2" t="s">
        <v>16467</v>
      </c>
      <c r="E9430" s="2" t="s">
        <v>72</v>
      </c>
      <c r="F9430" s="2" t="s">
        <v>73</v>
      </c>
      <c r="G9430" s="2" t="s">
        <v>74</v>
      </c>
      <c r="H9430" s="3">
        <v>44623</v>
      </c>
      <c r="I9430" s="2"/>
      <c r="J9430" s="2" t="s">
        <v>23</v>
      </c>
      <c r="K9430" s="2" t="s">
        <v>62</v>
      </c>
      <c r="L9430" s="2" t="s">
        <v>62</v>
      </c>
      <c r="M9430" s="3">
        <v>44755</v>
      </c>
      <c r="N9430" s="2" t="s">
        <v>25</v>
      </c>
      <c r="O9430" s="4" t="s">
        <v>26</v>
      </c>
      <c r="P9430" s="4" t="s">
        <v>27</v>
      </c>
      <c r="Q9430" t="str" cm="1">
        <f t="array" ref="Q9430">GetURL(O9430)</f>
        <v>https://serviciosweb.osiptel.gob.pe/ConsultaSIRT/Buscar/FrmVerTarifa.aspx?pTarifa=208909</v>
      </c>
    </row>
    <row r="9431" spans="1:17" ht="30" x14ac:dyDescent="0.25">
      <c r="A9431" s="2" t="s">
        <v>16468</v>
      </c>
      <c r="B9431" s="2" t="s">
        <v>17</v>
      </c>
      <c r="C9431" s="2" t="s">
        <v>70</v>
      </c>
      <c r="D9431" s="2" t="s">
        <v>16469</v>
      </c>
      <c r="E9431" s="2" t="s">
        <v>30</v>
      </c>
      <c r="F9431" s="2" t="s">
        <v>634</v>
      </c>
      <c r="G9431" s="2" t="s">
        <v>634</v>
      </c>
      <c r="H9431" s="3">
        <v>44623</v>
      </c>
      <c r="I9431" s="2"/>
      <c r="J9431" s="2" t="s">
        <v>23</v>
      </c>
      <c r="K9431" s="2" t="s">
        <v>24</v>
      </c>
      <c r="L9431" s="2" t="s">
        <v>62</v>
      </c>
      <c r="M9431" s="3">
        <v>42573</v>
      </c>
      <c r="N9431" s="2" t="s">
        <v>25</v>
      </c>
      <c r="O9431" s="4" t="s">
        <v>26</v>
      </c>
      <c r="P9431" s="4" t="s">
        <v>27</v>
      </c>
      <c r="Q9431" t="str" cm="1">
        <f t="array" ref="Q9431">GetURL(O9431)</f>
        <v>https://serviciosweb.osiptel.gob.pe/ConsultaSIRT/Buscar/FrmVerTarifa.aspx?pTarifa=211397</v>
      </c>
    </row>
    <row r="9432" spans="1:17" x14ac:dyDescent="0.25">
      <c r="A9432" s="2" t="s">
        <v>16470</v>
      </c>
      <c r="B9432" s="2" t="s">
        <v>17</v>
      </c>
      <c r="C9432" s="2" t="s">
        <v>70</v>
      </c>
      <c r="D9432" s="2" t="s">
        <v>16471</v>
      </c>
      <c r="E9432" s="2" t="s">
        <v>59</v>
      </c>
      <c r="F9432" s="2" t="s">
        <v>425</v>
      </c>
      <c r="G9432" s="2" t="s">
        <v>426</v>
      </c>
      <c r="H9432" s="3">
        <v>44623</v>
      </c>
      <c r="I9432" s="2"/>
      <c r="J9432" s="2" t="s">
        <v>23</v>
      </c>
      <c r="K9432" s="2" t="s">
        <v>62</v>
      </c>
      <c r="L9432" s="2" t="s">
        <v>62</v>
      </c>
      <c r="M9432" s="3">
        <v>43275</v>
      </c>
      <c r="N9432" s="2" t="s">
        <v>349</v>
      </c>
      <c r="O9432" s="4" t="s">
        <v>26</v>
      </c>
      <c r="P9432" s="4" t="s">
        <v>27</v>
      </c>
      <c r="Q9432" t="str" cm="1">
        <f t="array" ref="Q9432">GetURL(O9432)</f>
        <v>https://serviciosweb.osiptel.gob.pe/ConsultaSIRT/Buscar/FrmVerTarifa.aspx?pTarifa=211403</v>
      </c>
    </row>
    <row r="9433" spans="1:17" ht="30" x14ac:dyDescent="0.25">
      <c r="A9433" s="2" t="s">
        <v>16472</v>
      </c>
      <c r="B9433" s="2" t="s">
        <v>17</v>
      </c>
      <c r="C9433" s="2" t="s">
        <v>70</v>
      </c>
      <c r="D9433" s="2" t="s">
        <v>16473</v>
      </c>
      <c r="E9433" s="2" t="s">
        <v>59</v>
      </c>
      <c r="F9433" s="2" t="s">
        <v>324</v>
      </c>
      <c r="G9433" s="2" t="s">
        <v>325</v>
      </c>
      <c r="H9433" s="3">
        <v>44623</v>
      </c>
      <c r="I9433" s="2"/>
      <c r="J9433" s="2" t="s">
        <v>23</v>
      </c>
      <c r="K9433" s="2" t="s">
        <v>62</v>
      </c>
      <c r="L9433" s="2" t="s">
        <v>62</v>
      </c>
      <c r="M9433" s="3">
        <v>43258</v>
      </c>
      <c r="N9433" s="2" t="s">
        <v>349</v>
      </c>
      <c r="O9433" s="4" t="s">
        <v>26</v>
      </c>
      <c r="P9433" s="4" t="s">
        <v>27</v>
      </c>
      <c r="Q9433" t="str" cm="1">
        <f t="array" ref="Q9433">GetURL(O9433)</f>
        <v>https://serviciosweb.osiptel.gob.pe/ConsultaSIRT/Buscar/FrmVerTarifa.aspx?pTarifa=211404</v>
      </c>
    </row>
    <row r="9434" spans="1:17" ht="30" x14ac:dyDescent="0.25">
      <c r="A9434" s="2" t="s">
        <v>16474</v>
      </c>
      <c r="B9434" s="2" t="s">
        <v>17</v>
      </c>
      <c r="C9434" s="2" t="s">
        <v>70</v>
      </c>
      <c r="D9434" s="2" t="s">
        <v>16475</v>
      </c>
      <c r="E9434" s="2" t="s">
        <v>59</v>
      </c>
      <c r="F9434" s="2" t="s">
        <v>425</v>
      </c>
      <c r="G9434" s="2" t="s">
        <v>426</v>
      </c>
      <c r="H9434" s="3">
        <v>44623</v>
      </c>
      <c r="I9434" s="2"/>
      <c r="J9434" s="2" t="s">
        <v>23</v>
      </c>
      <c r="K9434" s="2" t="s">
        <v>62</v>
      </c>
      <c r="L9434" s="2" t="s">
        <v>62</v>
      </c>
      <c r="M9434" s="3">
        <v>43275</v>
      </c>
      <c r="N9434" s="2" t="s">
        <v>25</v>
      </c>
      <c r="O9434" s="4" t="s">
        <v>26</v>
      </c>
      <c r="P9434" s="4" t="s">
        <v>27</v>
      </c>
      <c r="Q9434" t="str" cm="1">
        <f t="array" ref="Q9434">GetURL(O9434)</f>
        <v>https://serviciosweb.osiptel.gob.pe/ConsultaSIRT/Buscar/FrmVerTarifa.aspx?pTarifa=209603</v>
      </c>
    </row>
    <row r="9435" spans="1:17" ht="30" x14ac:dyDescent="0.25">
      <c r="A9435" s="2" t="s">
        <v>16476</v>
      </c>
      <c r="B9435" s="2" t="s">
        <v>17</v>
      </c>
      <c r="C9435" s="2" t="s">
        <v>70</v>
      </c>
      <c r="D9435" s="2" t="s">
        <v>16477</v>
      </c>
      <c r="E9435" s="2" t="s">
        <v>59</v>
      </c>
      <c r="F9435" s="2" t="s">
        <v>425</v>
      </c>
      <c r="G9435" s="2" t="s">
        <v>426</v>
      </c>
      <c r="H9435" s="3">
        <v>44623</v>
      </c>
      <c r="I9435" s="2"/>
      <c r="J9435" s="2" t="s">
        <v>23</v>
      </c>
      <c r="K9435" s="2" t="s">
        <v>62</v>
      </c>
      <c r="L9435" s="2" t="s">
        <v>62</v>
      </c>
      <c r="M9435" s="3">
        <v>43275</v>
      </c>
      <c r="N9435" s="2" t="s">
        <v>25</v>
      </c>
      <c r="O9435" s="4" t="s">
        <v>26</v>
      </c>
      <c r="P9435" s="4" t="s">
        <v>27</v>
      </c>
      <c r="Q9435" t="str" cm="1">
        <f t="array" ref="Q9435">GetURL(O9435)</f>
        <v>https://serviciosweb.osiptel.gob.pe/ConsultaSIRT/Buscar/FrmVerTarifa.aspx?pTarifa=209605</v>
      </c>
    </row>
    <row r="9436" spans="1:17" ht="30" x14ac:dyDescent="0.25">
      <c r="A9436" s="2" t="s">
        <v>16478</v>
      </c>
      <c r="B9436" s="2" t="s">
        <v>17</v>
      </c>
      <c r="C9436" s="2" t="s">
        <v>70</v>
      </c>
      <c r="D9436" s="2" t="s">
        <v>16479</v>
      </c>
      <c r="E9436" s="2" t="s">
        <v>59</v>
      </c>
      <c r="F9436" s="2" t="s">
        <v>425</v>
      </c>
      <c r="G9436" s="2" t="s">
        <v>426</v>
      </c>
      <c r="H9436" s="3">
        <v>44623</v>
      </c>
      <c r="I9436" s="2"/>
      <c r="J9436" s="2" t="s">
        <v>23</v>
      </c>
      <c r="K9436" s="2" t="s">
        <v>62</v>
      </c>
      <c r="L9436" s="2" t="s">
        <v>62</v>
      </c>
      <c r="M9436" s="3">
        <v>43287</v>
      </c>
      <c r="N9436" s="2" t="s">
        <v>25</v>
      </c>
      <c r="O9436" s="4" t="s">
        <v>26</v>
      </c>
      <c r="P9436" s="4" t="s">
        <v>27</v>
      </c>
      <c r="Q9436" t="str" cm="1">
        <f t="array" ref="Q9436">GetURL(O9436)</f>
        <v>https://serviciosweb.osiptel.gob.pe/ConsultaSIRT/Buscar/FrmVerTarifa.aspx?pTarifa=209606</v>
      </c>
    </row>
    <row r="9437" spans="1:17" ht="30" x14ac:dyDescent="0.25">
      <c r="A9437" s="2" t="s">
        <v>16480</v>
      </c>
      <c r="B9437" s="2" t="s">
        <v>17</v>
      </c>
      <c r="C9437" s="2" t="s">
        <v>70</v>
      </c>
      <c r="D9437" s="2" t="s">
        <v>16481</v>
      </c>
      <c r="E9437" s="2" t="s">
        <v>59</v>
      </c>
      <c r="F9437" s="2" t="s">
        <v>425</v>
      </c>
      <c r="G9437" s="2" t="s">
        <v>426</v>
      </c>
      <c r="H9437" s="3">
        <v>44623</v>
      </c>
      <c r="I9437" s="2"/>
      <c r="J9437" s="2" t="s">
        <v>23</v>
      </c>
      <c r="K9437" s="2" t="s">
        <v>62</v>
      </c>
      <c r="L9437" s="2" t="s">
        <v>62</v>
      </c>
      <c r="M9437" s="3">
        <v>43275</v>
      </c>
      <c r="N9437" s="2" t="s">
        <v>25</v>
      </c>
      <c r="O9437" s="4" t="s">
        <v>26</v>
      </c>
      <c r="P9437" s="4" t="s">
        <v>27</v>
      </c>
      <c r="Q9437" t="str" cm="1">
        <f t="array" ref="Q9437">GetURL(O9437)</f>
        <v>https://serviciosweb.osiptel.gob.pe/ConsultaSIRT/Buscar/FrmVerTarifa.aspx?pTarifa=209607</v>
      </c>
    </row>
    <row r="9438" spans="1:17" x14ac:dyDescent="0.25">
      <c r="A9438" s="2" t="s">
        <v>16482</v>
      </c>
      <c r="B9438" s="2" t="s">
        <v>17</v>
      </c>
      <c r="C9438" s="2" t="s">
        <v>70</v>
      </c>
      <c r="D9438" s="2" t="s">
        <v>16483</v>
      </c>
      <c r="E9438" s="2" t="s">
        <v>59</v>
      </c>
      <c r="F9438" s="2" t="s">
        <v>425</v>
      </c>
      <c r="G9438" s="2" t="s">
        <v>426</v>
      </c>
      <c r="H9438" s="3">
        <v>44623</v>
      </c>
      <c r="I9438" s="2"/>
      <c r="J9438" s="2" t="s">
        <v>23</v>
      </c>
      <c r="K9438" s="2" t="s">
        <v>62</v>
      </c>
      <c r="L9438" s="2" t="s">
        <v>62</v>
      </c>
      <c r="M9438" s="3">
        <v>43275</v>
      </c>
      <c r="N9438" s="2" t="s">
        <v>25</v>
      </c>
      <c r="O9438" s="4" t="s">
        <v>26</v>
      </c>
      <c r="P9438" s="4" t="s">
        <v>27</v>
      </c>
      <c r="Q9438" t="str" cm="1">
        <f t="array" ref="Q9438">GetURL(O9438)</f>
        <v>https://serviciosweb.osiptel.gob.pe/ConsultaSIRT/Buscar/FrmVerTarifa.aspx?pTarifa=209609</v>
      </c>
    </row>
    <row r="9439" spans="1:17" ht="30" x14ac:dyDescent="0.25">
      <c r="A9439" s="2" t="s">
        <v>16484</v>
      </c>
      <c r="B9439" s="2" t="s">
        <v>17</v>
      </c>
      <c r="C9439" s="2" t="s">
        <v>70</v>
      </c>
      <c r="D9439" s="2" t="s">
        <v>16485</v>
      </c>
      <c r="E9439" s="2" t="s">
        <v>59</v>
      </c>
      <c r="F9439" s="2" t="s">
        <v>425</v>
      </c>
      <c r="G9439" s="2" t="s">
        <v>426</v>
      </c>
      <c r="H9439" s="3">
        <v>44623</v>
      </c>
      <c r="I9439" s="2"/>
      <c r="J9439" s="2" t="s">
        <v>23</v>
      </c>
      <c r="K9439" s="2" t="s">
        <v>62</v>
      </c>
      <c r="L9439" s="2" t="s">
        <v>62</v>
      </c>
      <c r="M9439" s="3">
        <v>43275</v>
      </c>
      <c r="N9439" s="2" t="s">
        <v>25</v>
      </c>
      <c r="O9439" s="4" t="s">
        <v>26</v>
      </c>
      <c r="P9439" s="4" t="s">
        <v>27</v>
      </c>
      <c r="Q9439" t="str" cm="1">
        <f t="array" ref="Q9439">GetURL(O9439)</f>
        <v>https://serviciosweb.osiptel.gob.pe/ConsultaSIRT/Buscar/FrmVerTarifa.aspx?pTarifa=209610</v>
      </c>
    </row>
    <row r="9440" spans="1:17" ht="30" x14ac:dyDescent="0.25">
      <c r="A9440" s="2" t="s">
        <v>16486</v>
      </c>
      <c r="B9440" s="2" t="s">
        <v>17</v>
      </c>
      <c r="C9440" s="2" t="s">
        <v>70</v>
      </c>
      <c r="D9440" s="2" t="s">
        <v>16487</v>
      </c>
      <c r="E9440" s="2" t="s">
        <v>59</v>
      </c>
      <c r="F9440" s="2" t="s">
        <v>425</v>
      </c>
      <c r="G9440" s="2" t="s">
        <v>426</v>
      </c>
      <c r="H9440" s="3">
        <v>44623</v>
      </c>
      <c r="I9440" s="2"/>
      <c r="J9440" s="2" t="s">
        <v>23</v>
      </c>
      <c r="K9440" s="2" t="s">
        <v>62</v>
      </c>
      <c r="L9440" s="2" t="s">
        <v>62</v>
      </c>
      <c r="M9440" s="3">
        <v>43275</v>
      </c>
      <c r="N9440" s="2" t="s">
        <v>25</v>
      </c>
      <c r="O9440" s="4" t="s">
        <v>26</v>
      </c>
      <c r="P9440" s="4" t="s">
        <v>27</v>
      </c>
      <c r="Q9440" t="str" cm="1">
        <f t="array" ref="Q9440">GetURL(O9440)</f>
        <v>https://serviciosweb.osiptel.gob.pe/ConsultaSIRT/Buscar/FrmVerTarifa.aspx?pTarifa=209612</v>
      </c>
    </row>
    <row r="9441" spans="1:17" x14ac:dyDescent="0.25">
      <c r="A9441" s="2" t="s">
        <v>16488</v>
      </c>
      <c r="B9441" s="2" t="s">
        <v>17</v>
      </c>
      <c r="C9441" s="2" t="s">
        <v>70</v>
      </c>
      <c r="D9441" s="2" t="s">
        <v>16489</v>
      </c>
      <c r="E9441" s="2" t="s">
        <v>59</v>
      </c>
      <c r="F9441" s="2" t="s">
        <v>425</v>
      </c>
      <c r="G9441" s="2" t="s">
        <v>426</v>
      </c>
      <c r="H9441" s="3">
        <v>44623</v>
      </c>
      <c r="I9441" s="2"/>
      <c r="J9441" s="2" t="s">
        <v>23</v>
      </c>
      <c r="K9441" s="2" t="s">
        <v>62</v>
      </c>
      <c r="L9441" s="2" t="s">
        <v>62</v>
      </c>
      <c r="M9441" s="3">
        <v>43275</v>
      </c>
      <c r="N9441" s="2" t="s">
        <v>25</v>
      </c>
      <c r="O9441" s="4" t="s">
        <v>26</v>
      </c>
      <c r="P9441" s="4" t="s">
        <v>27</v>
      </c>
      <c r="Q9441" t="str" cm="1">
        <f t="array" ref="Q9441">GetURL(O9441)</f>
        <v>https://serviciosweb.osiptel.gob.pe/ConsultaSIRT/Buscar/FrmVerTarifa.aspx?pTarifa=209613</v>
      </c>
    </row>
    <row r="9442" spans="1:17" ht="30" x14ac:dyDescent="0.25">
      <c r="A9442" s="2" t="s">
        <v>16490</v>
      </c>
      <c r="B9442" s="2" t="s">
        <v>17</v>
      </c>
      <c r="C9442" s="2" t="s">
        <v>70</v>
      </c>
      <c r="D9442" s="2" t="s">
        <v>16491</v>
      </c>
      <c r="E9442" s="2" t="s">
        <v>59</v>
      </c>
      <c r="F9442" s="2" t="s">
        <v>425</v>
      </c>
      <c r="G9442" s="2" t="s">
        <v>426</v>
      </c>
      <c r="H9442" s="3">
        <v>44623</v>
      </c>
      <c r="I9442" s="2"/>
      <c r="J9442" s="2" t="s">
        <v>23</v>
      </c>
      <c r="K9442" s="2" t="s">
        <v>62</v>
      </c>
      <c r="L9442" s="2" t="s">
        <v>62</v>
      </c>
      <c r="M9442" s="3">
        <v>43259</v>
      </c>
      <c r="N9442" s="2" t="s">
        <v>358</v>
      </c>
      <c r="O9442" s="4" t="s">
        <v>26</v>
      </c>
      <c r="P9442" s="4" t="s">
        <v>27</v>
      </c>
      <c r="Q9442" t="str" cm="1">
        <f t="array" ref="Q9442">GetURL(O9442)</f>
        <v>https://serviciosweb.osiptel.gob.pe/ConsultaSIRT/Buscar/FrmVerTarifa.aspx?pTarifa=209160</v>
      </c>
    </row>
    <row r="9443" spans="1:17" ht="30" x14ac:dyDescent="0.25">
      <c r="A9443" s="2" t="s">
        <v>16492</v>
      </c>
      <c r="B9443" s="2" t="s">
        <v>17</v>
      </c>
      <c r="C9443" s="2" t="s">
        <v>70</v>
      </c>
      <c r="D9443" s="2" t="s">
        <v>16493</v>
      </c>
      <c r="E9443" s="2" t="s">
        <v>59</v>
      </c>
      <c r="F9443" s="2" t="s">
        <v>425</v>
      </c>
      <c r="G9443" s="2" t="s">
        <v>426</v>
      </c>
      <c r="H9443" s="3">
        <v>44623</v>
      </c>
      <c r="I9443" s="2"/>
      <c r="J9443" s="2" t="s">
        <v>23</v>
      </c>
      <c r="K9443" s="2" t="s">
        <v>62</v>
      </c>
      <c r="L9443" s="2" t="s">
        <v>62</v>
      </c>
      <c r="M9443" s="3">
        <v>43743</v>
      </c>
      <c r="N9443" s="2" t="s">
        <v>25</v>
      </c>
      <c r="O9443" s="4" t="s">
        <v>26</v>
      </c>
      <c r="P9443" s="4" t="s">
        <v>27</v>
      </c>
      <c r="Q9443" t="str" cm="1">
        <f t="array" ref="Q9443">GetURL(O9443)</f>
        <v>https://serviciosweb.osiptel.gob.pe/ConsultaSIRT/Buscar/FrmVerTarifa.aspx?pTarifa=210743</v>
      </c>
    </row>
    <row r="9444" spans="1:17" x14ac:dyDescent="0.25">
      <c r="A9444" s="2" t="s">
        <v>16494</v>
      </c>
      <c r="B9444" s="2" t="s">
        <v>17</v>
      </c>
      <c r="C9444" s="2" t="s">
        <v>70</v>
      </c>
      <c r="D9444" s="2" t="s">
        <v>16495</v>
      </c>
      <c r="E9444" s="2" t="s">
        <v>59</v>
      </c>
      <c r="F9444" s="2" t="s">
        <v>425</v>
      </c>
      <c r="G9444" s="2" t="s">
        <v>426</v>
      </c>
      <c r="H9444" s="3">
        <v>44623</v>
      </c>
      <c r="I9444" s="2"/>
      <c r="J9444" s="2" t="s">
        <v>23</v>
      </c>
      <c r="K9444" s="2" t="s">
        <v>62</v>
      </c>
      <c r="L9444" s="2" t="s">
        <v>62</v>
      </c>
      <c r="M9444" s="3">
        <v>44831</v>
      </c>
      <c r="N9444" s="2" t="s">
        <v>25</v>
      </c>
      <c r="O9444" s="4" t="s">
        <v>26</v>
      </c>
      <c r="P9444" s="2"/>
      <c r="Q9444" t="str" cm="1">
        <f t="array" ref="Q9444">GetURL(O9444)</f>
        <v>https://serviciosweb.osiptel.gob.pe/ConsultaSIRT/Buscar/FrmVerTarifa.aspx?pTarifa=210744</v>
      </c>
    </row>
    <row r="9445" spans="1:17" ht="30" x14ac:dyDescent="0.25">
      <c r="A9445" s="2" t="s">
        <v>16496</v>
      </c>
      <c r="B9445" s="2" t="s">
        <v>17</v>
      </c>
      <c r="C9445" s="2" t="s">
        <v>70</v>
      </c>
      <c r="D9445" s="2" t="s">
        <v>16497</v>
      </c>
      <c r="E9445" s="2" t="s">
        <v>59</v>
      </c>
      <c r="F9445" s="2" t="s">
        <v>425</v>
      </c>
      <c r="G9445" s="2" t="s">
        <v>426</v>
      </c>
      <c r="H9445" s="3">
        <v>44623</v>
      </c>
      <c r="I9445" s="2"/>
      <c r="J9445" s="2" t="s">
        <v>23</v>
      </c>
      <c r="K9445" s="2" t="s">
        <v>62</v>
      </c>
      <c r="L9445" s="2" t="s">
        <v>62</v>
      </c>
      <c r="M9445" s="3">
        <v>43275</v>
      </c>
      <c r="N9445" s="2" t="s">
        <v>25</v>
      </c>
      <c r="O9445" s="4" t="s">
        <v>26</v>
      </c>
      <c r="P9445" s="4" t="s">
        <v>27</v>
      </c>
      <c r="Q9445" t="str" cm="1">
        <f t="array" ref="Q9445">GetURL(O9445)</f>
        <v>https://serviciosweb.osiptel.gob.pe/ConsultaSIRT/Buscar/FrmVerTarifa.aspx?pTarifa=209742</v>
      </c>
    </row>
    <row r="9446" spans="1:17" ht="30" x14ac:dyDescent="0.25">
      <c r="A9446" s="2" t="s">
        <v>16498</v>
      </c>
      <c r="B9446" s="2" t="s">
        <v>17</v>
      </c>
      <c r="C9446" s="2" t="s">
        <v>70</v>
      </c>
      <c r="D9446" s="2" t="s">
        <v>16499</v>
      </c>
      <c r="E9446" s="2" t="s">
        <v>59</v>
      </c>
      <c r="F9446" s="2" t="s">
        <v>425</v>
      </c>
      <c r="G9446" s="2" t="s">
        <v>426</v>
      </c>
      <c r="H9446" s="3">
        <v>44623</v>
      </c>
      <c r="I9446" s="2"/>
      <c r="J9446" s="2" t="s">
        <v>23</v>
      </c>
      <c r="K9446" s="2" t="s">
        <v>62</v>
      </c>
      <c r="L9446" s="2" t="s">
        <v>62</v>
      </c>
      <c r="M9446" s="3">
        <v>43287</v>
      </c>
      <c r="N9446" s="2" t="s">
        <v>25</v>
      </c>
      <c r="O9446" s="4" t="s">
        <v>26</v>
      </c>
      <c r="P9446" s="4" t="s">
        <v>27</v>
      </c>
      <c r="Q9446" t="str" cm="1">
        <f t="array" ref="Q9446">GetURL(O9446)</f>
        <v>https://serviciosweb.osiptel.gob.pe/ConsultaSIRT/Buscar/FrmVerTarifa.aspx?pTarifa=211318</v>
      </c>
    </row>
    <row r="9447" spans="1:17" ht="30" x14ac:dyDescent="0.25">
      <c r="A9447" s="2" t="s">
        <v>16500</v>
      </c>
      <c r="B9447" s="2" t="s">
        <v>17</v>
      </c>
      <c r="C9447" s="2" t="s">
        <v>70</v>
      </c>
      <c r="D9447" s="2" t="s">
        <v>16501</v>
      </c>
      <c r="E9447" s="2" t="s">
        <v>59</v>
      </c>
      <c r="F9447" s="2" t="s">
        <v>425</v>
      </c>
      <c r="G9447" s="2" t="s">
        <v>426</v>
      </c>
      <c r="H9447" s="3">
        <v>44623</v>
      </c>
      <c r="I9447" s="2"/>
      <c r="J9447" s="2" t="s">
        <v>23</v>
      </c>
      <c r="K9447" s="2" t="s">
        <v>62</v>
      </c>
      <c r="L9447" s="2" t="s">
        <v>62</v>
      </c>
      <c r="M9447" s="3">
        <v>43275</v>
      </c>
      <c r="N9447" s="2" t="s">
        <v>25</v>
      </c>
      <c r="O9447" s="4" t="s">
        <v>26</v>
      </c>
      <c r="P9447" s="4" t="s">
        <v>27</v>
      </c>
      <c r="Q9447" t="str" cm="1">
        <f t="array" ref="Q9447">GetURL(O9447)</f>
        <v>https://serviciosweb.osiptel.gob.pe/ConsultaSIRT/Buscar/FrmVerTarifa.aspx?pTarifa=211320</v>
      </c>
    </row>
    <row r="9448" spans="1:17" ht="30" x14ac:dyDescent="0.25">
      <c r="A9448" s="2" t="s">
        <v>16502</v>
      </c>
      <c r="B9448" s="2" t="s">
        <v>17</v>
      </c>
      <c r="C9448" s="2" t="s">
        <v>70</v>
      </c>
      <c r="D9448" s="2" t="s">
        <v>16503</v>
      </c>
      <c r="E9448" s="2" t="s">
        <v>59</v>
      </c>
      <c r="F9448" s="2" t="s">
        <v>425</v>
      </c>
      <c r="G9448" s="2" t="s">
        <v>426</v>
      </c>
      <c r="H9448" s="3">
        <v>44623</v>
      </c>
      <c r="I9448" s="2"/>
      <c r="J9448" s="2" t="s">
        <v>23</v>
      </c>
      <c r="K9448" s="2" t="s">
        <v>62</v>
      </c>
      <c r="L9448" s="2" t="s">
        <v>62</v>
      </c>
      <c r="M9448" s="3">
        <v>43275</v>
      </c>
      <c r="N9448" s="2" t="s">
        <v>25</v>
      </c>
      <c r="O9448" s="4" t="s">
        <v>26</v>
      </c>
      <c r="P9448" s="4" t="s">
        <v>27</v>
      </c>
      <c r="Q9448" t="str" cm="1">
        <f t="array" ref="Q9448">GetURL(O9448)</f>
        <v>https://serviciosweb.osiptel.gob.pe/ConsultaSIRT/Buscar/FrmVerTarifa.aspx?pTarifa=211321</v>
      </c>
    </row>
    <row r="9449" spans="1:17" ht="30" x14ac:dyDescent="0.25">
      <c r="A9449" s="2" t="s">
        <v>16504</v>
      </c>
      <c r="B9449" s="2" t="s">
        <v>17</v>
      </c>
      <c r="C9449" s="2" t="s">
        <v>70</v>
      </c>
      <c r="D9449" s="2" t="s">
        <v>16505</v>
      </c>
      <c r="E9449" s="2" t="s">
        <v>59</v>
      </c>
      <c r="F9449" s="2" t="s">
        <v>425</v>
      </c>
      <c r="G9449" s="2" t="s">
        <v>426</v>
      </c>
      <c r="H9449" s="3">
        <v>44623</v>
      </c>
      <c r="I9449" s="2"/>
      <c r="J9449" s="2" t="s">
        <v>23</v>
      </c>
      <c r="K9449" s="2" t="s">
        <v>62</v>
      </c>
      <c r="L9449" s="2" t="s">
        <v>62</v>
      </c>
      <c r="M9449" s="3">
        <v>43287</v>
      </c>
      <c r="N9449" s="2" t="s">
        <v>25</v>
      </c>
      <c r="O9449" s="4" t="s">
        <v>26</v>
      </c>
      <c r="P9449" s="4" t="s">
        <v>27</v>
      </c>
      <c r="Q9449" t="str" cm="1">
        <f t="array" ref="Q9449">GetURL(O9449)</f>
        <v>https://serviciosweb.osiptel.gob.pe/ConsultaSIRT/Buscar/FrmVerTarifa.aspx?pTarifa=211322</v>
      </c>
    </row>
    <row r="9450" spans="1:17" ht="30" x14ac:dyDescent="0.25">
      <c r="A9450" s="2" t="s">
        <v>16506</v>
      </c>
      <c r="B9450" s="2" t="s">
        <v>17</v>
      </c>
      <c r="C9450" s="2" t="s">
        <v>70</v>
      </c>
      <c r="D9450" s="2" t="s">
        <v>16507</v>
      </c>
      <c r="E9450" s="2" t="s">
        <v>59</v>
      </c>
      <c r="F9450" s="2" t="s">
        <v>425</v>
      </c>
      <c r="G9450" s="2" t="s">
        <v>426</v>
      </c>
      <c r="H9450" s="3">
        <v>44623</v>
      </c>
      <c r="I9450" s="2"/>
      <c r="J9450" s="2" t="s">
        <v>23</v>
      </c>
      <c r="K9450" s="2" t="s">
        <v>62</v>
      </c>
      <c r="L9450" s="2" t="s">
        <v>62</v>
      </c>
      <c r="M9450" s="3">
        <v>43259</v>
      </c>
      <c r="N9450" s="2" t="s">
        <v>358</v>
      </c>
      <c r="O9450" s="4" t="s">
        <v>26</v>
      </c>
      <c r="P9450" s="4" t="s">
        <v>27</v>
      </c>
      <c r="Q9450" t="str" cm="1">
        <f t="array" ref="Q9450">GetURL(O9450)</f>
        <v>https://serviciosweb.osiptel.gob.pe/ConsultaSIRT/Buscar/FrmVerTarifa.aspx?pTarifa=210997</v>
      </c>
    </row>
    <row r="9451" spans="1:17" ht="30" x14ac:dyDescent="0.25">
      <c r="A9451" s="2" t="s">
        <v>16508</v>
      </c>
      <c r="B9451" s="2" t="s">
        <v>17</v>
      </c>
      <c r="C9451" s="2" t="s">
        <v>70</v>
      </c>
      <c r="D9451" s="2" t="s">
        <v>16509</v>
      </c>
      <c r="E9451" s="2" t="s">
        <v>59</v>
      </c>
      <c r="F9451" s="2" t="s">
        <v>324</v>
      </c>
      <c r="G9451" s="2" t="s">
        <v>325</v>
      </c>
      <c r="H9451" s="3">
        <v>44623</v>
      </c>
      <c r="I9451" s="2"/>
      <c r="J9451" s="2" t="s">
        <v>23</v>
      </c>
      <c r="K9451" s="2" t="s">
        <v>62</v>
      </c>
      <c r="L9451" s="2" t="s">
        <v>62</v>
      </c>
      <c r="M9451" s="3">
        <v>42601</v>
      </c>
      <c r="N9451" s="2" t="s">
        <v>25</v>
      </c>
      <c r="O9451" s="4" t="s">
        <v>26</v>
      </c>
      <c r="P9451" s="4" t="s">
        <v>27</v>
      </c>
      <c r="Q9451" t="str" cm="1">
        <f t="array" ref="Q9451">GetURL(O9451)</f>
        <v>https://serviciosweb.osiptel.gob.pe/ConsultaSIRT/Buscar/FrmVerTarifa.aspx?pTarifa=210998</v>
      </c>
    </row>
    <row r="9452" spans="1:17" ht="30" x14ac:dyDescent="0.25">
      <c r="A9452" s="2" t="s">
        <v>16510</v>
      </c>
      <c r="B9452" s="2" t="s">
        <v>17</v>
      </c>
      <c r="C9452" s="2" t="s">
        <v>70</v>
      </c>
      <c r="D9452" s="2" t="s">
        <v>16511</v>
      </c>
      <c r="E9452" s="2" t="s">
        <v>446</v>
      </c>
      <c r="F9452" s="2" t="s">
        <v>447</v>
      </c>
      <c r="G9452" s="2" t="s">
        <v>448</v>
      </c>
      <c r="H9452" s="3">
        <v>44623</v>
      </c>
      <c r="I9452" s="2"/>
      <c r="J9452" s="2" t="s">
        <v>23</v>
      </c>
      <c r="K9452" s="2" t="s">
        <v>62</v>
      </c>
      <c r="L9452" s="2" t="s">
        <v>62</v>
      </c>
      <c r="M9452" s="3">
        <v>44515</v>
      </c>
      <c r="N9452" s="2" t="s">
        <v>349</v>
      </c>
      <c r="O9452" s="4" t="s">
        <v>26</v>
      </c>
      <c r="P9452" s="4" t="s">
        <v>27</v>
      </c>
      <c r="Q9452" t="str" cm="1">
        <f t="array" ref="Q9452">GetURL(O9452)</f>
        <v>https://serviciosweb.osiptel.gob.pe/ConsultaSIRT/Buscar/FrmVerTarifa.aspx?pTarifa=211236</v>
      </c>
    </row>
    <row r="9453" spans="1:17" ht="30" x14ac:dyDescent="0.25">
      <c r="A9453" s="2" t="s">
        <v>16512</v>
      </c>
      <c r="B9453" s="2" t="s">
        <v>17</v>
      </c>
      <c r="C9453" s="2" t="s">
        <v>70</v>
      </c>
      <c r="D9453" s="2" t="s">
        <v>16513</v>
      </c>
      <c r="E9453" s="2" t="s">
        <v>446</v>
      </c>
      <c r="F9453" s="2" t="s">
        <v>447</v>
      </c>
      <c r="G9453" s="2" t="s">
        <v>448</v>
      </c>
      <c r="H9453" s="3">
        <v>44623</v>
      </c>
      <c r="I9453" s="2"/>
      <c r="J9453" s="2" t="s">
        <v>23</v>
      </c>
      <c r="K9453" s="2" t="s">
        <v>62</v>
      </c>
      <c r="L9453" s="2" t="s">
        <v>62</v>
      </c>
      <c r="M9453" s="3">
        <v>44515</v>
      </c>
      <c r="N9453" s="2" t="s">
        <v>349</v>
      </c>
      <c r="O9453" s="4" t="s">
        <v>26</v>
      </c>
      <c r="P9453" s="4" t="s">
        <v>27</v>
      </c>
      <c r="Q9453" t="str" cm="1">
        <f t="array" ref="Q9453">GetURL(O9453)</f>
        <v>https://serviciosweb.osiptel.gob.pe/ConsultaSIRT/Buscar/FrmVerTarifa.aspx?pTarifa=211242</v>
      </c>
    </row>
    <row r="9454" spans="1:17" ht="30" x14ac:dyDescent="0.25">
      <c r="A9454" s="2" t="s">
        <v>16514</v>
      </c>
      <c r="B9454" s="2" t="s">
        <v>17</v>
      </c>
      <c r="C9454" s="2" t="s">
        <v>70</v>
      </c>
      <c r="D9454" s="2" t="s">
        <v>16515</v>
      </c>
      <c r="E9454" s="2" t="s">
        <v>59</v>
      </c>
      <c r="F9454" s="2" t="s">
        <v>425</v>
      </c>
      <c r="G9454" s="2" t="s">
        <v>426</v>
      </c>
      <c r="H9454" s="3">
        <v>44623</v>
      </c>
      <c r="I9454" s="2"/>
      <c r="J9454" s="2" t="s">
        <v>23</v>
      </c>
      <c r="K9454" s="2" t="s">
        <v>62</v>
      </c>
      <c r="L9454" s="2" t="s">
        <v>62</v>
      </c>
      <c r="M9454" s="3">
        <v>43621</v>
      </c>
      <c r="N9454" s="2" t="s">
        <v>358</v>
      </c>
      <c r="O9454" s="4" t="s">
        <v>26</v>
      </c>
      <c r="P9454" s="4" t="s">
        <v>27</v>
      </c>
      <c r="Q9454" t="str" cm="1">
        <f t="array" ref="Q9454">GetURL(O9454)</f>
        <v>https://serviciosweb.osiptel.gob.pe/ConsultaSIRT/Buscar/FrmVerTarifa.aspx?pTarifa=211243</v>
      </c>
    </row>
    <row r="9455" spans="1:17" ht="30" x14ac:dyDescent="0.25">
      <c r="A9455" s="2" t="s">
        <v>16516</v>
      </c>
      <c r="B9455" s="2" t="s">
        <v>17</v>
      </c>
      <c r="C9455" s="2" t="s">
        <v>70</v>
      </c>
      <c r="D9455" s="2" t="s">
        <v>16088</v>
      </c>
      <c r="E9455" s="2" t="s">
        <v>446</v>
      </c>
      <c r="F9455" s="2" t="s">
        <v>447</v>
      </c>
      <c r="G9455" s="2" t="s">
        <v>448</v>
      </c>
      <c r="H9455" s="3">
        <v>44623</v>
      </c>
      <c r="I9455" s="2"/>
      <c r="J9455" s="2" t="s">
        <v>23</v>
      </c>
      <c r="K9455" s="2" t="s">
        <v>62</v>
      </c>
      <c r="L9455" s="2" t="s">
        <v>62</v>
      </c>
      <c r="M9455" s="3">
        <v>44257</v>
      </c>
      <c r="N9455" s="2" t="s">
        <v>349</v>
      </c>
      <c r="O9455" s="4" t="s">
        <v>26</v>
      </c>
      <c r="P9455" s="4" t="s">
        <v>27</v>
      </c>
      <c r="Q9455" t="str" cm="1">
        <f t="array" ref="Q9455">GetURL(O9455)</f>
        <v>https://serviciosweb.osiptel.gob.pe/ConsultaSIRT/Buscar/FrmVerTarifa.aspx?pTarifa=211246</v>
      </c>
    </row>
    <row r="9456" spans="1:17" x14ac:dyDescent="0.25">
      <c r="A9456" s="2" t="s">
        <v>16517</v>
      </c>
      <c r="B9456" s="2" t="s">
        <v>17</v>
      </c>
      <c r="C9456" s="2" t="s">
        <v>70</v>
      </c>
      <c r="D9456" s="2" t="s">
        <v>16518</v>
      </c>
      <c r="E9456" s="2" t="s">
        <v>59</v>
      </c>
      <c r="F9456" s="2" t="s">
        <v>425</v>
      </c>
      <c r="G9456" s="2" t="s">
        <v>426</v>
      </c>
      <c r="H9456" s="3">
        <v>44623</v>
      </c>
      <c r="I9456" s="2"/>
      <c r="J9456" s="2" t="s">
        <v>23</v>
      </c>
      <c r="K9456" s="2" t="s">
        <v>62</v>
      </c>
      <c r="L9456" s="2" t="s">
        <v>62</v>
      </c>
      <c r="M9456" s="3">
        <v>43275</v>
      </c>
      <c r="N9456" s="2" t="s">
        <v>25</v>
      </c>
      <c r="O9456" s="4" t="s">
        <v>26</v>
      </c>
      <c r="P9456" s="4" t="s">
        <v>27</v>
      </c>
      <c r="Q9456" t="str" cm="1">
        <f t="array" ref="Q9456">GetURL(O9456)</f>
        <v>https://serviciosweb.osiptel.gob.pe/ConsultaSIRT/Buscar/FrmVerTarifa.aspx?pTarifa=211518</v>
      </c>
    </row>
    <row r="9457" spans="1:17" ht="30" x14ac:dyDescent="0.25">
      <c r="A9457" s="2" t="s">
        <v>16519</v>
      </c>
      <c r="B9457" s="2" t="s">
        <v>17</v>
      </c>
      <c r="C9457" s="2" t="s">
        <v>70</v>
      </c>
      <c r="D9457" s="2" t="s">
        <v>16520</v>
      </c>
      <c r="E9457" s="2" t="s">
        <v>59</v>
      </c>
      <c r="F9457" s="2" t="s">
        <v>425</v>
      </c>
      <c r="G9457" s="2" t="s">
        <v>426</v>
      </c>
      <c r="H9457" s="3">
        <v>44623</v>
      </c>
      <c r="I9457" s="2"/>
      <c r="J9457" s="2" t="s">
        <v>23</v>
      </c>
      <c r="K9457" s="2" t="s">
        <v>62</v>
      </c>
      <c r="L9457" s="2" t="s">
        <v>62</v>
      </c>
      <c r="M9457" s="3">
        <v>42601</v>
      </c>
      <c r="N9457" s="2" t="s">
        <v>358</v>
      </c>
      <c r="O9457" s="4" t="s">
        <v>26</v>
      </c>
      <c r="P9457" s="4" t="s">
        <v>27</v>
      </c>
      <c r="Q9457" t="str" cm="1">
        <f t="array" ref="Q9457">GetURL(O9457)</f>
        <v>https://serviciosweb.osiptel.gob.pe/ConsultaSIRT/Buscar/FrmVerTarifa.aspx?pTarifa=211669</v>
      </c>
    </row>
    <row r="9458" spans="1:17" ht="30" x14ac:dyDescent="0.25">
      <c r="A9458" s="2" t="s">
        <v>16521</v>
      </c>
      <c r="B9458" s="2" t="s">
        <v>17</v>
      </c>
      <c r="C9458" s="2" t="s">
        <v>70</v>
      </c>
      <c r="D9458" s="2" t="s">
        <v>16522</v>
      </c>
      <c r="E9458" s="2" t="s">
        <v>59</v>
      </c>
      <c r="F9458" s="2" t="s">
        <v>425</v>
      </c>
      <c r="G9458" s="2" t="s">
        <v>426</v>
      </c>
      <c r="H9458" s="3">
        <v>44623</v>
      </c>
      <c r="I9458" s="2"/>
      <c r="J9458" s="2" t="s">
        <v>23</v>
      </c>
      <c r="K9458" s="2" t="s">
        <v>62</v>
      </c>
      <c r="L9458" s="2" t="s">
        <v>62</v>
      </c>
      <c r="M9458" s="3">
        <v>43259</v>
      </c>
      <c r="N9458" s="2" t="s">
        <v>358</v>
      </c>
      <c r="O9458" s="4" t="s">
        <v>26</v>
      </c>
      <c r="P9458" s="4" t="s">
        <v>27</v>
      </c>
      <c r="Q9458" t="str" cm="1">
        <f t="array" ref="Q9458">GetURL(O9458)</f>
        <v>https://serviciosweb.osiptel.gob.pe/ConsultaSIRT/Buscar/FrmVerTarifa.aspx?pTarifa=209079</v>
      </c>
    </row>
    <row r="9459" spans="1:17" ht="30" x14ac:dyDescent="0.25">
      <c r="A9459" s="2" t="s">
        <v>16523</v>
      </c>
      <c r="B9459" s="2" t="s">
        <v>17</v>
      </c>
      <c r="C9459" s="2" t="s">
        <v>70</v>
      </c>
      <c r="D9459" s="2" t="s">
        <v>16524</v>
      </c>
      <c r="E9459" s="2" t="s">
        <v>59</v>
      </c>
      <c r="F9459" s="2" t="s">
        <v>425</v>
      </c>
      <c r="G9459" s="2" t="s">
        <v>426</v>
      </c>
      <c r="H9459" s="3">
        <v>44623</v>
      </c>
      <c r="I9459" s="2"/>
      <c r="J9459" s="2" t="s">
        <v>23</v>
      </c>
      <c r="K9459" s="2" t="s">
        <v>62</v>
      </c>
      <c r="L9459" s="2" t="s">
        <v>62</v>
      </c>
      <c r="M9459" s="3">
        <v>43259</v>
      </c>
      <c r="N9459" s="2" t="s">
        <v>358</v>
      </c>
      <c r="O9459" s="4" t="s">
        <v>26</v>
      </c>
      <c r="P9459" s="4" t="s">
        <v>27</v>
      </c>
      <c r="Q9459" t="str" cm="1">
        <f t="array" ref="Q9459">GetURL(O9459)</f>
        <v>https://serviciosweb.osiptel.gob.pe/ConsultaSIRT/Buscar/FrmVerTarifa.aspx?pTarifa=209084</v>
      </c>
    </row>
    <row r="9460" spans="1:17" x14ac:dyDescent="0.25">
      <c r="A9460" s="2" t="s">
        <v>16525</v>
      </c>
      <c r="B9460" s="2" t="s">
        <v>17</v>
      </c>
      <c r="C9460" s="2" t="s">
        <v>70</v>
      </c>
      <c r="D9460" s="2" t="s">
        <v>16526</v>
      </c>
      <c r="E9460" s="2" t="s">
        <v>59</v>
      </c>
      <c r="F9460" s="2" t="s">
        <v>425</v>
      </c>
      <c r="G9460" s="2" t="s">
        <v>426</v>
      </c>
      <c r="H9460" s="3">
        <v>44623</v>
      </c>
      <c r="I9460" s="2"/>
      <c r="J9460" s="2" t="s">
        <v>23</v>
      </c>
      <c r="K9460" s="2" t="s">
        <v>62</v>
      </c>
      <c r="L9460" s="2" t="s">
        <v>62</v>
      </c>
      <c r="M9460" s="3">
        <v>43275</v>
      </c>
      <c r="N9460" s="2" t="s">
        <v>25</v>
      </c>
      <c r="O9460" s="4" t="s">
        <v>26</v>
      </c>
      <c r="P9460" s="4" t="s">
        <v>27</v>
      </c>
      <c r="Q9460" t="str" cm="1">
        <f t="array" ref="Q9460">GetURL(O9460)</f>
        <v>https://serviciosweb.osiptel.gob.pe/ConsultaSIRT/Buscar/FrmVerTarifa.aspx?pTarifa=209744</v>
      </c>
    </row>
    <row r="9461" spans="1:17" ht="30" x14ac:dyDescent="0.25">
      <c r="A9461" s="2" t="s">
        <v>16527</v>
      </c>
      <c r="B9461" s="2" t="s">
        <v>17</v>
      </c>
      <c r="C9461" s="2" t="s">
        <v>70</v>
      </c>
      <c r="D9461" s="2" t="s">
        <v>16528</v>
      </c>
      <c r="E9461" s="2" t="s">
        <v>59</v>
      </c>
      <c r="F9461" s="2" t="s">
        <v>425</v>
      </c>
      <c r="G9461" s="2" t="s">
        <v>426</v>
      </c>
      <c r="H9461" s="3">
        <v>44623</v>
      </c>
      <c r="I9461" s="2"/>
      <c r="J9461" s="2" t="s">
        <v>23</v>
      </c>
      <c r="K9461" s="2" t="s">
        <v>62</v>
      </c>
      <c r="L9461" s="2" t="s">
        <v>62</v>
      </c>
      <c r="M9461" s="3">
        <v>43275</v>
      </c>
      <c r="N9461" s="2" t="s">
        <v>25</v>
      </c>
      <c r="O9461" s="4" t="s">
        <v>26</v>
      </c>
      <c r="P9461" s="4" t="s">
        <v>27</v>
      </c>
      <c r="Q9461" t="str" cm="1">
        <f t="array" ref="Q9461">GetURL(O9461)</f>
        <v>https://serviciosweb.osiptel.gob.pe/ConsultaSIRT/Buscar/FrmVerTarifa.aspx?pTarifa=209749</v>
      </c>
    </row>
    <row r="9462" spans="1:17" ht="30" x14ac:dyDescent="0.25">
      <c r="A9462" s="2" t="s">
        <v>16529</v>
      </c>
      <c r="B9462" s="2" t="s">
        <v>17</v>
      </c>
      <c r="C9462" s="2" t="s">
        <v>70</v>
      </c>
      <c r="D9462" s="2" t="s">
        <v>16530</v>
      </c>
      <c r="E9462" s="2" t="s">
        <v>59</v>
      </c>
      <c r="F9462" s="2" t="s">
        <v>324</v>
      </c>
      <c r="G9462" s="2" t="s">
        <v>325</v>
      </c>
      <c r="H9462" s="3">
        <v>44623</v>
      </c>
      <c r="I9462" s="2"/>
      <c r="J9462" s="2" t="s">
        <v>23</v>
      </c>
      <c r="K9462" s="2" t="s">
        <v>62</v>
      </c>
      <c r="L9462" s="2" t="s">
        <v>62</v>
      </c>
      <c r="M9462" s="3">
        <v>43621</v>
      </c>
      <c r="N9462" s="2" t="s">
        <v>358</v>
      </c>
      <c r="O9462" s="4" t="s">
        <v>26</v>
      </c>
      <c r="P9462" s="4" t="s">
        <v>27</v>
      </c>
      <c r="Q9462" t="str" cm="1">
        <f t="array" ref="Q9462">GetURL(O9462)</f>
        <v>https://serviciosweb.osiptel.gob.pe/ConsultaSIRT/Buscar/FrmVerTarifa.aspx?pTarifa=209750</v>
      </c>
    </row>
    <row r="9463" spans="1:17" ht="30" x14ac:dyDescent="0.25">
      <c r="A9463" s="2" t="s">
        <v>16531</v>
      </c>
      <c r="B9463" s="2" t="s">
        <v>17</v>
      </c>
      <c r="C9463" s="2" t="s">
        <v>70</v>
      </c>
      <c r="D9463" s="2" t="s">
        <v>16532</v>
      </c>
      <c r="E9463" s="2" t="s">
        <v>59</v>
      </c>
      <c r="F9463" s="2" t="s">
        <v>425</v>
      </c>
      <c r="G9463" s="2" t="s">
        <v>426</v>
      </c>
      <c r="H9463" s="3">
        <v>44623</v>
      </c>
      <c r="I9463" s="2"/>
      <c r="J9463" s="2" t="s">
        <v>23</v>
      </c>
      <c r="K9463" s="2" t="s">
        <v>62</v>
      </c>
      <c r="L9463" s="2" t="s">
        <v>62</v>
      </c>
      <c r="M9463" s="3">
        <v>43732</v>
      </c>
      <c r="N9463" s="2" t="s">
        <v>25</v>
      </c>
      <c r="O9463" s="4" t="s">
        <v>26</v>
      </c>
      <c r="P9463" s="4" t="s">
        <v>27</v>
      </c>
      <c r="Q9463" t="str" cm="1">
        <f t="array" ref="Q9463">GetURL(O9463)</f>
        <v>https://serviciosweb.osiptel.gob.pe/ConsultaSIRT/Buscar/FrmVerTarifa.aspx?pTarifa=210253</v>
      </c>
    </row>
    <row r="9464" spans="1:17" ht="30" x14ac:dyDescent="0.25">
      <c r="A9464" s="2" t="s">
        <v>16533</v>
      </c>
      <c r="B9464" s="2" t="s">
        <v>17</v>
      </c>
      <c r="C9464" s="2" t="s">
        <v>70</v>
      </c>
      <c r="D9464" s="2" t="s">
        <v>16534</v>
      </c>
      <c r="E9464" s="2" t="s">
        <v>59</v>
      </c>
      <c r="F9464" s="2" t="s">
        <v>324</v>
      </c>
      <c r="G9464" s="2" t="s">
        <v>325</v>
      </c>
      <c r="H9464" s="3">
        <v>44623</v>
      </c>
      <c r="I9464" s="2"/>
      <c r="J9464" s="2" t="s">
        <v>23</v>
      </c>
      <c r="K9464" s="2" t="s">
        <v>62</v>
      </c>
      <c r="L9464" s="2" t="s">
        <v>62</v>
      </c>
      <c r="M9464" s="3">
        <v>43279</v>
      </c>
      <c r="N9464" s="2" t="s">
        <v>25</v>
      </c>
      <c r="O9464" s="4" t="s">
        <v>26</v>
      </c>
      <c r="P9464" s="4" t="s">
        <v>27</v>
      </c>
      <c r="Q9464" t="str" cm="1">
        <f t="array" ref="Q9464">GetURL(O9464)</f>
        <v>https://serviciosweb.osiptel.gob.pe/ConsultaSIRT/Buscar/FrmVerTarifa.aspx?pTarifa=210254</v>
      </c>
    </row>
    <row r="9465" spans="1:17" ht="30" x14ac:dyDescent="0.25">
      <c r="A9465" s="2" t="s">
        <v>16535</v>
      </c>
      <c r="B9465" s="2" t="s">
        <v>17</v>
      </c>
      <c r="C9465" s="2" t="s">
        <v>70</v>
      </c>
      <c r="D9465" s="2" t="s">
        <v>16536</v>
      </c>
      <c r="E9465" s="2" t="s">
        <v>59</v>
      </c>
      <c r="F9465" s="2" t="s">
        <v>425</v>
      </c>
      <c r="G9465" s="2" t="s">
        <v>426</v>
      </c>
      <c r="H9465" s="3">
        <v>44623</v>
      </c>
      <c r="I9465" s="2"/>
      <c r="J9465" s="2" t="s">
        <v>23</v>
      </c>
      <c r="K9465" s="2" t="s">
        <v>62</v>
      </c>
      <c r="L9465" s="2" t="s">
        <v>62</v>
      </c>
      <c r="M9465" s="3">
        <v>43287</v>
      </c>
      <c r="N9465" s="2" t="s">
        <v>25</v>
      </c>
      <c r="O9465" s="4" t="s">
        <v>26</v>
      </c>
      <c r="P9465" s="4" t="s">
        <v>27</v>
      </c>
      <c r="Q9465" t="str" cm="1">
        <f t="array" ref="Q9465">GetURL(O9465)</f>
        <v>https://serviciosweb.osiptel.gob.pe/ConsultaSIRT/Buscar/FrmVerTarifa.aspx?pTarifa=210255</v>
      </c>
    </row>
    <row r="9466" spans="1:17" ht="30" x14ac:dyDescent="0.25">
      <c r="A9466" s="2" t="s">
        <v>16537</v>
      </c>
      <c r="B9466" s="2" t="s">
        <v>17</v>
      </c>
      <c r="C9466" s="2" t="s">
        <v>70</v>
      </c>
      <c r="D9466" s="2" t="s">
        <v>16538</v>
      </c>
      <c r="E9466" s="2" t="s">
        <v>59</v>
      </c>
      <c r="F9466" s="2" t="s">
        <v>425</v>
      </c>
      <c r="G9466" s="2" t="s">
        <v>426</v>
      </c>
      <c r="H9466" s="3">
        <v>44623</v>
      </c>
      <c r="I9466" s="2"/>
      <c r="J9466" s="2" t="s">
        <v>23</v>
      </c>
      <c r="K9466" s="2" t="s">
        <v>62</v>
      </c>
      <c r="L9466" s="2" t="s">
        <v>62</v>
      </c>
      <c r="M9466" s="3">
        <v>43732</v>
      </c>
      <c r="N9466" s="2" t="s">
        <v>25</v>
      </c>
      <c r="O9466" s="4" t="s">
        <v>26</v>
      </c>
      <c r="P9466" s="4" t="s">
        <v>27</v>
      </c>
      <c r="Q9466" t="str" cm="1">
        <f t="array" ref="Q9466">GetURL(O9466)</f>
        <v>https://serviciosweb.osiptel.gob.pe/ConsultaSIRT/Buscar/FrmVerTarifa.aspx?pTarifa=210256</v>
      </c>
    </row>
    <row r="9467" spans="1:17" ht="30" x14ac:dyDescent="0.25">
      <c r="A9467" s="2" t="s">
        <v>16539</v>
      </c>
      <c r="B9467" s="2" t="s">
        <v>17</v>
      </c>
      <c r="C9467" s="2" t="s">
        <v>70</v>
      </c>
      <c r="D9467" s="2" t="s">
        <v>16540</v>
      </c>
      <c r="E9467" s="2" t="s">
        <v>59</v>
      </c>
      <c r="F9467" s="2" t="s">
        <v>324</v>
      </c>
      <c r="G9467" s="2" t="s">
        <v>325</v>
      </c>
      <c r="H9467" s="3">
        <v>44623</v>
      </c>
      <c r="I9467" s="2"/>
      <c r="J9467" s="2" t="s">
        <v>23</v>
      </c>
      <c r="K9467" s="2" t="s">
        <v>62</v>
      </c>
      <c r="L9467" s="2" t="s">
        <v>62</v>
      </c>
      <c r="M9467" s="3">
        <v>43732</v>
      </c>
      <c r="N9467" s="2" t="s">
        <v>25</v>
      </c>
      <c r="O9467" s="4" t="s">
        <v>26</v>
      </c>
      <c r="P9467" s="4" t="s">
        <v>27</v>
      </c>
      <c r="Q9467" t="str" cm="1">
        <f t="array" ref="Q9467">GetURL(O9467)</f>
        <v>https://serviciosweb.osiptel.gob.pe/ConsultaSIRT/Buscar/FrmVerTarifa.aspx?pTarifa=210263</v>
      </c>
    </row>
    <row r="9468" spans="1:17" ht="30" x14ac:dyDescent="0.25">
      <c r="A9468" s="2" t="s">
        <v>16541</v>
      </c>
      <c r="B9468" s="2" t="s">
        <v>17</v>
      </c>
      <c r="C9468" s="2" t="s">
        <v>70</v>
      </c>
      <c r="D9468" s="2" t="s">
        <v>16542</v>
      </c>
      <c r="E9468" s="2" t="s">
        <v>59</v>
      </c>
      <c r="F9468" s="2" t="s">
        <v>324</v>
      </c>
      <c r="G9468" s="2" t="s">
        <v>325</v>
      </c>
      <c r="H9468" s="3">
        <v>44623</v>
      </c>
      <c r="I9468" s="2"/>
      <c r="J9468" s="2" t="s">
        <v>23</v>
      </c>
      <c r="K9468" s="2" t="s">
        <v>62</v>
      </c>
      <c r="L9468" s="2" t="s">
        <v>62</v>
      </c>
      <c r="M9468" s="3">
        <v>42601</v>
      </c>
      <c r="N9468" s="2" t="s">
        <v>25</v>
      </c>
      <c r="O9468" s="4" t="s">
        <v>26</v>
      </c>
      <c r="P9468" s="4" t="s">
        <v>27</v>
      </c>
      <c r="Q9468" t="str" cm="1">
        <f t="array" ref="Q9468">GetURL(O9468)</f>
        <v>https://serviciosweb.osiptel.gob.pe/ConsultaSIRT/Buscar/FrmVerTarifa.aspx?pTarifa=210264</v>
      </c>
    </row>
    <row r="9469" spans="1:17" ht="30" x14ac:dyDescent="0.25">
      <c r="A9469" s="2" t="s">
        <v>16543</v>
      </c>
      <c r="B9469" s="2" t="s">
        <v>17</v>
      </c>
      <c r="C9469" s="2" t="s">
        <v>70</v>
      </c>
      <c r="D9469" s="2" t="s">
        <v>16544</v>
      </c>
      <c r="E9469" s="2" t="s">
        <v>59</v>
      </c>
      <c r="F9469" s="2" t="s">
        <v>425</v>
      </c>
      <c r="G9469" s="2" t="s">
        <v>426</v>
      </c>
      <c r="H9469" s="3">
        <v>44623</v>
      </c>
      <c r="I9469" s="2"/>
      <c r="J9469" s="2" t="s">
        <v>23</v>
      </c>
      <c r="K9469" s="2" t="s">
        <v>62</v>
      </c>
      <c r="L9469" s="2" t="s">
        <v>62</v>
      </c>
      <c r="M9469" s="3">
        <v>43287</v>
      </c>
      <c r="N9469" s="2" t="s">
        <v>25</v>
      </c>
      <c r="O9469" s="4" t="s">
        <v>26</v>
      </c>
      <c r="P9469" s="4" t="s">
        <v>27</v>
      </c>
      <c r="Q9469" t="str" cm="1">
        <f t="array" ref="Q9469">GetURL(O9469)</f>
        <v>https://serviciosweb.osiptel.gob.pe/ConsultaSIRT/Buscar/FrmVerTarifa.aspx?pTarifa=211325</v>
      </c>
    </row>
    <row r="9470" spans="1:17" ht="30" x14ac:dyDescent="0.25">
      <c r="A9470" s="2" t="s">
        <v>16545</v>
      </c>
      <c r="B9470" s="2" t="s">
        <v>17</v>
      </c>
      <c r="C9470" s="2" t="s">
        <v>70</v>
      </c>
      <c r="D9470" s="2" t="s">
        <v>16546</v>
      </c>
      <c r="E9470" s="2" t="s">
        <v>59</v>
      </c>
      <c r="F9470" s="2" t="s">
        <v>425</v>
      </c>
      <c r="G9470" s="2" t="s">
        <v>426</v>
      </c>
      <c r="H9470" s="3">
        <v>44623</v>
      </c>
      <c r="I9470" s="2"/>
      <c r="J9470" s="2" t="s">
        <v>23</v>
      </c>
      <c r="K9470" s="2" t="s">
        <v>62</v>
      </c>
      <c r="L9470" s="2" t="s">
        <v>62</v>
      </c>
      <c r="M9470" s="3">
        <v>43287</v>
      </c>
      <c r="N9470" s="2" t="s">
        <v>25</v>
      </c>
      <c r="O9470" s="4" t="s">
        <v>26</v>
      </c>
      <c r="P9470" s="4" t="s">
        <v>27</v>
      </c>
      <c r="Q9470" t="str" cm="1">
        <f t="array" ref="Q9470">GetURL(O9470)</f>
        <v>https://serviciosweb.osiptel.gob.pe/ConsultaSIRT/Buscar/FrmVerTarifa.aspx?pTarifa=211331</v>
      </c>
    </row>
    <row r="9471" spans="1:17" ht="30" x14ac:dyDescent="0.25">
      <c r="A9471" s="2" t="s">
        <v>16547</v>
      </c>
      <c r="B9471" s="2" t="s">
        <v>17</v>
      </c>
      <c r="C9471" s="2" t="s">
        <v>70</v>
      </c>
      <c r="D9471" s="2" t="s">
        <v>16390</v>
      </c>
      <c r="E9471" s="2" t="s">
        <v>59</v>
      </c>
      <c r="F9471" s="2" t="s">
        <v>425</v>
      </c>
      <c r="G9471" s="2" t="s">
        <v>426</v>
      </c>
      <c r="H9471" s="3">
        <v>44623</v>
      </c>
      <c r="I9471" s="2"/>
      <c r="J9471" s="2" t="s">
        <v>23</v>
      </c>
      <c r="K9471" s="2" t="s">
        <v>62</v>
      </c>
      <c r="L9471" s="2" t="s">
        <v>62</v>
      </c>
      <c r="M9471" s="3">
        <v>43275</v>
      </c>
      <c r="N9471" s="2" t="s">
        <v>25</v>
      </c>
      <c r="O9471" s="4" t="s">
        <v>26</v>
      </c>
      <c r="P9471" s="4" t="s">
        <v>27</v>
      </c>
      <c r="Q9471" t="str" cm="1">
        <f t="array" ref="Q9471">GetURL(O9471)</f>
        <v>https://serviciosweb.osiptel.gob.pe/ConsultaSIRT/Buscar/FrmVerTarifa.aspx?pTarifa=209622</v>
      </c>
    </row>
    <row r="9472" spans="1:17" ht="30" x14ac:dyDescent="0.25">
      <c r="A9472" s="2" t="s">
        <v>16548</v>
      </c>
      <c r="B9472" s="2" t="s">
        <v>17</v>
      </c>
      <c r="C9472" s="2" t="s">
        <v>70</v>
      </c>
      <c r="D9472" s="2" t="s">
        <v>16549</v>
      </c>
      <c r="E9472" s="2" t="s">
        <v>59</v>
      </c>
      <c r="F9472" s="2" t="s">
        <v>425</v>
      </c>
      <c r="G9472" s="2" t="s">
        <v>426</v>
      </c>
      <c r="H9472" s="3">
        <v>44623</v>
      </c>
      <c r="I9472" s="2"/>
      <c r="J9472" s="2" t="s">
        <v>23</v>
      </c>
      <c r="K9472" s="2" t="s">
        <v>62</v>
      </c>
      <c r="L9472" s="2" t="s">
        <v>62</v>
      </c>
      <c r="M9472" s="3">
        <v>43275</v>
      </c>
      <c r="N9472" s="2" t="s">
        <v>25</v>
      </c>
      <c r="O9472" s="4" t="s">
        <v>26</v>
      </c>
      <c r="P9472" s="4" t="s">
        <v>27</v>
      </c>
      <c r="Q9472" t="str" cm="1">
        <f t="array" ref="Q9472">GetURL(O9472)</f>
        <v>https://serviciosweb.osiptel.gob.pe/ConsultaSIRT/Buscar/FrmVerTarifa.aspx?pTarifa=209623</v>
      </c>
    </row>
    <row r="9473" spans="1:17" ht="30" x14ac:dyDescent="0.25">
      <c r="A9473" s="2" t="s">
        <v>16550</v>
      </c>
      <c r="B9473" s="2" t="s">
        <v>17</v>
      </c>
      <c r="C9473" s="2" t="s">
        <v>70</v>
      </c>
      <c r="D9473" s="2" t="s">
        <v>16551</v>
      </c>
      <c r="E9473" s="2" t="s">
        <v>59</v>
      </c>
      <c r="F9473" s="2" t="s">
        <v>425</v>
      </c>
      <c r="G9473" s="2" t="s">
        <v>426</v>
      </c>
      <c r="H9473" s="3">
        <v>44623</v>
      </c>
      <c r="I9473" s="2"/>
      <c r="J9473" s="2" t="s">
        <v>23</v>
      </c>
      <c r="K9473" s="2" t="s">
        <v>62</v>
      </c>
      <c r="L9473" s="2" t="s">
        <v>62</v>
      </c>
      <c r="M9473" s="3">
        <v>43259</v>
      </c>
      <c r="N9473" s="2" t="s">
        <v>358</v>
      </c>
      <c r="O9473" s="4" t="s">
        <v>26</v>
      </c>
      <c r="P9473" s="4" t="s">
        <v>27</v>
      </c>
      <c r="Q9473" t="str" cm="1">
        <f t="array" ref="Q9473">GetURL(O9473)</f>
        <v>https://serviciosweb.osiptel.gob.pe/ConsultaSIRT/Buscar/FrmVerTarifa.aspx?pTarifa=211531</v>
      </c>
    </row>
    <row r="9474" spans="1:17" x14ac:dyDescent="0.25">
      <c r="A9474" s="2" t="s">
        <v>16552</v>
      </c>
      <c r="B9474" s="2" t="s">
        <v>17</v>
      </c>
      <c r="C9474" s="2" t="s">
        <v>70</v>
      </c>
      <c r="D9474" s="2" t="s">
        <v>16553</v>
      </c>
      <c r="E9474" s="2" t="s">
        <v>59</v>
      </c>
      <c r="F9474" s="2" t="s">
        <v>425</v>
      </c>
      <c r="G9474" s="2" t="s">
        <v>426</v>
      </c>
      <c r="H9474" s="3">
        <v>44623</v>
      </c>
      <c r="I9474" s="2"/>
      <c r="J9474" s="2" t="s">
        <v>23</v>
      </c>
      <c r="K9474" s="2" t="s">
        <v>62</v>
      </c>
      <c r="L9474" s="2" t="s">
        <v>62</v>
      </c>
      <c r="M9474" s="3">
        <v>43275</v>
      </c>
      <c r="N9474" s="2" t="s">
        <v>25</v>
      </c>
      <c r="O9474" s="4" t="s">
        <v>26</v>
      </c>
      <c r="P9474" s="4" t="s">
        <v>27</v>
      </c>
      <c r="Q9474" t="str" cm="1">
        <f t="array" ref="Q9474">GetURL(O9474)</f>
        <v>https://serviciosweb.osiptel.gob.pe/ConsultaSIRT/Buscar/FrmVerTarifa.aspx?pTarifa=211532</v>
      </c>
    </row>
    <row r="9475" spans="1:17" ht="30" x14ac:dyDescent="0.25">
      <c r="A9475" s="2" t="s">
        <v>16554</v>
      </c>
      <c r="B9475" s="2" t="s">
        <v>17</v>
      </c>
      <c r="C9475" s="2" t="s">
        <v>70</v>
      </c>
      <c r="D9475" s="2" t="s">
        <v>16555</v>
      </c>
      <c r="E9475" s="2" t="s">
        <v>59</v>
      </c>
      <c r="F9475" s="2" t="s">
        <v>425</v>
      </c>
      <c r="G9475" s="2" t="s">
        <v>426</v>
      </c>
      <c r="H9475" s="3">
        <v>44623</v>
      </c>
      <c r="I9475" s="2"/>
      <c r="J9475" s="2" t="s">
        <v>23</v>
      </c>
      <c r="K9475" s="2" t="s">
        <v>62</v>
      </c>
      <c r="L9475" s="2" t="s">
        <v>62</v>
      </c>
      <c r="M9475" s="3">
        <v>43275</v>
      </c>
      <c r="N9475" s="2" t="s">
        <v>25</v>
      </c>
      <c r="O9475" s="4" t="s">
        <v>26</v>
      </c>
      <c r="P9475" s="4" t="s">
        <v>27</v>
      </c>
      <c r="Q9475" t="str" cm="1">
        <f t="array" ref="Q9475">GetURL(O9475)</f>
        <v>https://serviciosweb.osiptel.gob.pe/ConsultaSIRT/Buscar/FrmVerTarifa.aspx?pTarifa=211534</v>
      </c>
    </row>
    <row r="9476" spans="1:17" ht="30" x14ac:dyDescent="0.25">
      <c r="A9476" s="2" t="s">
        <v>16556</v>
      </c>
      <c r="B9476" s="2" t="s">
        <v>17</v>
      </c>
      <c r="C9476" s="2" t="s">
        <v>70</v>
      </c>
      <c r="D9476" s="2" t="s">
        <v>16557</v>
      </c>
      <c r="E9476" s="2" t="s">
        <v>30</v>
      </c>
      <c r="F9476" s="2" t="s">
        <v>673</v>
      </c>
      <c r="G9476" s="2" t="s">
        <v>673</v>
      </c>
      <c r="H9476" s="3">
        <v>44623</v>
      </c>
      <c r="I9476" s="2"/>
      <c r="J9476" s="2" t="s">
        <v>23</v>
      </c>
      <c r="K9476" s="2" t="s">
        <v>24</v>
      </c>
      <c r="L9476" s="2" t="s">
        <v>62</v>
      </c>
      <c r="M9476" s="3">
        <v>42573</v>
      </c>
      <c r="N9476" s="2" t="s">
        <v>349</v>
      </c>
      <c r="O9476" s="4" t="s">
        <v>26</v>
      </c>
      <c r="P9476" s="4" t="s">
        <v>27</v>
      </c>
      <c r="Q9476" t="str" cm="1">
        <f t="array" ref="Q9476">GetURL(O9476)</f>
        <v>https://serviciosweb.osiptel.gob.pe/ConsultaSIRT/Buscar/FrmVerTarifa.aspx?pTarifa=209532</v>
      </c>
    </row>
    <row r="9477" spans="1:17" ht="30" x14ac:dyDescent="0.25">
      <c r="A9477" s="2" t="s">
        <v>16558</v>
      </c>
      <c r="B9477" s="2" t="s">
        <v>17</v>
      </c>
      <c r="C9477" s="2" t="s">
        <v>70</v>
      </c>
      <c r="D9477" s="2" t="s">
        <v>16559</v>
      </c>
      <c r="E9477" s="2" t="s">
        <v>59</v>
      </c>
      <c r="F9477" s="2" t="s">
        <v>425</v>
      </c>
      <c r="G9477" s="2" t="s">
        <v>426</v>
      </c>
      <c r="H9477" s="3">
        <v>44623</v>
      </c>
      <c r="I9477" s="2"/>
      <c r="J9477" s="2" t="s">
        <v>23</v>
      </c>
      <c r="K9477" s="2" t="s">
        <v>62</v>
      </c>
      <c r="L9477" s="2" t="s">
        <v>62</v>
      </c>
      <c r="M9477" s="3">
        <v>43259</v>
      </c>
      <c r="N9477" s="2" t="s">
        <v>358</v>
      </c>
      <c r="O9477" s="4" t="s">
        <v>26</v>
      </c>
      <c r="P9477" s="4" t="s">
        <v>27</v>
      </c>
      <c r="Q9477" t="str" cm="1">
        <f t="array" ref="Q9477">GetURL(O9477)</f>
        <v>https://serviciosweb.osiptel.gob.pe/ConsultaSIRT/Buscar/FrmVerTarifa.aspx?pTarifa=209533</v>
      </c>
    </row>
    <row r="9478" spans="1:17" ht="30" x14ac:dyDescent="0.25">
      <c r="A9478" s="2" t="s">
        <v>16560</v>
      </c>
      <c r="B9478" s="2" t="s">
        <v>17</v>
      </c>
      <c r="C9478" s="2" t="s">
        <v>70</v>
      </c>
      <c r="D9478" s="2" t="s">
        <v>16561</v>
      </c>
      <c r="E9478" s="2" t="s">
        <v>59</v>
      </c>
      <c r="F9478" s="2" t="s">
        <v>425</v>
      </c>
      <c r="G9478" s="2" t="s">
        <v>426</v>
      </c>
      <c r="H9478" s="3">
        <v>44623</v>
      </c>
      <c r="I9478" s="2"/>
      <c r="J9478" s="2" t="s">
        <v>23</v>
      </c>
      <c r="K9478" s="2" t="s">
        <v>62</v>
      </c>
      <c r="L9478" s="2" t="s">
        <v>62</v>
      </c>
      <c r="M9478" s="3">
        <v>43742</v>
      </c>
      <c r="N9478" s="2" t="s">
        <v>25</v>
      </c>
      <c r="O9478" s="4" t="s">
        <v>26</v>
      </c>
      <c r="P9478" s="4" t="s">
        <v>27</v>
      </c>
      <c r="Q9478" t="str" cm="1">
        <f t="array" ref="Q9478">GetURL(O9478)</f>
        <v>https://serviciosweb.osiptel.gob.pe/ConsultaSIRT/Buscar/FrmVerTarifa.aspx?pTarifa=209538</v>
      </c>
    </row>
    <row r="9479" spans="1:17" ht="30" x14ac:dyDescent="0.25">
      <c r="A9479" s="2" t="s">
        <v>16562</v>
      </c>
      <c r="B9479" s="2" t="s">
        <v>17</v>
      </c>
      <c r="C9479" s="2" t="s">
        <v>70</v>
      </c>
      <c r="D9479" s="2" t="s">
        <v>16563</v>
      </c>
      <c r="E9479" s="2" t="s">
        <v>30</v>
      </c>
      <c r="F9479" s="2" t="s">
        <v>673</v>
      </c>
      <c r="G9479" s="2" t="s">
        <v>673</v>
      </c>
      <c r="H9479" s="3">
        <v>44623</v>
      </c>
      <c r="I9479" s="2"/>
      <c r="J9479" s="2" t="s">
        <v>23</v>
      </c>
      <c r="K9479" s="2" t="s">
        <v>24</v>
      </c>
      <c r="L9479" s="2" t="s">
        <v>62</v>
      </c>
      <c r="M9479" s="3">
        <v>42573</v>
      </c>
      <c r="N9479" s="2" t="s">
        <v>349</v>
      </c>
      <c r="O9479" s="4" t="s">
        <v>26</v>
      </c>
      <c r="P9479" s="4" t="s">
        <v>27</v>
      </c>
      <c r="Q9479" t="str" cm="1">
        <f t="array" ref="Q9479">GetURL(O9479)</f>
        <v>https://serviciosweb.osiptel.gob.pe/ConsultaSIRT/Buscar/FrmVerTarifa.aspx?pTarifa=209539</v>
      </c>
    </row>
    <row r="9480" spans="1:17" ht="30" x14ac:dyDescent="0.25">
      <c r="A9480" s="2" t="s">
        <v>16564</v>
      </c>
      <c r="B9480" s="2" t="s">
        <v>17</v>
      </c>
      <c r="C9480" s="2" t="s">
        <v>70</v>
      </c>
      <c r="D9480" s="2" t="s">
        <v>16565</v>
      </c>
      <c r="E9480" s="2" t="s">
        <v>59</v>
      </c>
      <c r="F9480" s="2" t="s">
        <v>324</v>
      </c>
      <c r="G9480" s="2" t="s">
        <v>325</v>
      </c>
      <c r="H9480" s="3">
        <v>44623</v>
      </c>
      <c r="I9480" s="2"/>
      <c r="J9480" s="2" t="s">
        <v>23</v>
      </c>
      <c r="K9480" s="2" t="s">
        <v>62</v>
      </c>
      <c r="L9480" s="2" t="s">
        <v>62</v>
      </c>
      <c r="M9480" s="3">
        <v>43742</v>
      </c>
      <c r="N9480" s="2" t="s">
        <v>25</v>
      </c>
      <c r="O9480" s="4" t="s">
        <v>26</v>
      </c>
      <c r="P9480" s="4" t="s">
        <v>27</v>
      </c>
      <c r="Q9480" t="str" cm="1">
        <f t="array" ref="Q9480">GetURL(O9480)</f>
        <v>https://serviciosweb.osiptel.gob.pe/ConsultaSIRT/Buscar/FrmVerTarifa.aspx?pTarifa=209540</v>
      </c>
    </row>
    <row r="9481" spans="1:17" ht="30" x14ac:dyDescent="0.25">
      <c r="A9481" s="2" t="s">
        <v>16566</v>
      </c>
      <c r="B9481" s="2" t="s">
        <v>17</v>
      </c>
      <c r="C9481" s="2" t="s">
        <v>70</v>
      </c>
      <c r="D9481" s="2" t="s">
        <v>16567</v>
      </c>
      <c r="E9481" s="2" t="s">
        <v>59</v>
      </c>
      <c r="F9481" s="2" t="s">
        <v>324</v>
      </c>
      <c r="G9481" s="2" t="s">
        <v>325</v>
      </c>
      <c r="H9481" s="3">
        <v>44623</v>
      </c>
      <c r="I9481" s="2"/>
      <c r="J9481" s="2" t="s">
        <v>23</v>
      </c>
      <c r="K9481" s="2" t="s">
        <v>62</v>
      </c>
      <c r="L9481" s="2" t="s">
        <v>62</v>
      </c>
      <c r="M9481" s="3">
        <v>43215</v>
      </c>
      <c r="N9481" s="2" t="s">
        <v>349</v>
      </c>
      <c r="O9481" s="4" t="s">
        <v>26</v>
      </c>
      <c r="P9481" s="4" t="s">
        <v>27</v>
      </c>
      <c r="Q9481" t="str" cm="1">
        <f t="array" ref="Q9481">GetURL(O9481)</f>
        <v>https://serviciosweb.osiptel.gob.pe/ConsultaSIRT/Buscar/FrmVerTarifa.aspx?pTarifa=209541</v>
      </c>
    </row>
    <row r="9482" spans="1:17" ht="30" x14ac:dyDescent="0.25">
      <c r="A9482" s="2" t="s">
        <v>16568</v>
      </c>
      <c r="B9482" s="2" t="s">
        <v>57</v>
      </c>
      <c r="C9482" s="2" t="s">
        <v>70</v>
      </c>
      <c r="D9482" s="2" t="s">
        <v>16569</v>
      </c>
      <c r="E9482" s="2" t="s">
        <v>77</v>
      </c>
      <c r="F9482" s="2" t="s">
        <v>78</v>
      </c>
      <c r="G9482" s="2" t="s">
        <v>79</v>
      </c>
      <c r="H9482" s="3">
        <v>44623</v>
      </c>
      <c r="I9482" s="2"/>
      <c r="J9482" s="2" t="s">
        <v>23</v>
      </c>
      <c r="K9482" s="2" t="s">
        <v>62</v>
      </c>
      <c r="L9482" s="2" t="s">
        <v>62</v>
      </c>
      <c r="M9482" s="3">
        <v>44755</v>
      </c>
      <c r="N9482" s="2" t="s">
        <v>25</v>
      </c>
      <c r="O9482" s="4" t="s">
        <v>26</v>
      </c>
      <c r="P9482" s="4" t="s">
        <v>27</v>
      </c>
      <c r="Q9482" t="str" cm="1">
        <f t="array" ref="Q9482">GetURL(O9482)</f>
        <v>https://serviciosweb.osiptel.gob.pe/ConsultaSIRT/Buscar/FrmVerTarifa.aspx?pTarifa=208911</v>
      </c>
    </row>
    <row r="9483" spans="1:17" ht="30" x14ac:dyDescent="0.25">
      <c r="A9483" s="2" t="s">
        <v>16570</v>
      </c>
      <c r="B9483" s="2" t="s">
        <v>17</v>
      </c>
      <c r="C9483" s="2" t="s">
        <v>70</v>
      </c>
      <c r="D9483" s="2" t="s">
        <v>16571</v>
      </c>
      <c r="E9483" s="2" t="s">
        <v>59</v>
      </c>
      <c r="F9483" s="2" t="s">
        <v>324</v>
      </c>
      <c r="G9483" s="2" t="s">
        <v>325</v>
      </c>
      <c r="H9483" s="3">
        <v>44623</v>
      </c>
      <c r="I9483" s="2"/>
      <c r="J9483" s="2" t="s">
        <v>23</v>
      </c>
      <c r="K9483" s="2" t="s">
        <v>62</v>
      </c>
      <c r="L9483" s="2" t="s">
        <v>62</v>
      </c>
      <c r="M9483" s="3">
        <v>43287</v>
      </c>
      <c r="N9483" s="2" t="s">
        <v>358</v>
      </c>
      <c r="O9483" s="4" t="s">
        <v>26</v>
      </c>
      <c r="P9483" s="4" t="s">
        <v>27</v>
      </c>
      <c r="Q9483" t="str" cm="1">
        <f t="array" ref="Q9483">GetURL(O9483)</f>
        <v>https://serviciosweb.osiptel.gob.pe/ConsultaSIRT/Buscar/FrmVerTarifa.aspx?pTarifa=209036</v>
      </c>
    </row>
    <row r="9484" spans="1:17" ht="30" x14ac:dyDescent="0.25">
      <c r="A9484" s="2" t="s">
        <v>16572</v>
      </c>
      <c r="B9484" s="2" t="s">
        <v>17</v>
      </c>
      <c r="C9484" s="2" t="s">
        <v>70</v>
      </c>
      <c r="D9484" s="2" t="s">
        <v>2385</v>
      </c>
      <c r="E9484" s="2" t="s">
        <v>446</v>
      </c>
      <c r="F9484" s="2" t="s">
        <v>447</v>
      </c>
      <c r="G9484" s="2" t="s">
        <v>448</v>
      </c>
      <c r="H9484" s="3">
        <v>44623</v>
      </c>
      <c r="I9484" s="2"/>
      <c r="J9484" s="2" t="s">
        <v>23</v>
      </c>
      <c r="K9484" s="2" t="s">
        <v>62</v>
      </c>
      <c r="L9484" s="2" t="s">
        <v>62</v>
      </c>
      <c r="M9484" s="3">
        <v>44201</v>
      </c>
      <c r="N9484" s="2" t="s">
        <v>349</v>
      </c>
      <c r="O9484" s="4" t="s">
        <v>26</v>
      </c>
      <c r="P9484" s="4" t="s">
        <v>27</v>
      </c>
      <c r="Q9484" t="str" cm="1">
        <f t="array" ref="Q9484">GetURL(O9484)</f>
        <v>https://serviciosweb.osiptel.gob.pe/ConsultaSIRT/Buscar/FrmVerTarifa.aspx?pTarifa=211156</v>
      </c>
    </row>
    <row r="9485" spans="1:17" ht="30" x14ac:dyDescent="0.25">
      <c r="A9485" s="2" t="s">
        <v>16573</v>
      </c>
      <c r="B9485" s="2" t="s">
        <v>17</v>
      </c>
      <c r="C9485" s="2" t="s">
        <v>70</v>
      </c>
      <c r="D9485" s="2" t="s">
        <v>16574</v>
      </c>
      <c r="E9485" s="2" t="s">
        <v>59</v>
      </c>
      <c r="F9485" s="2" t="s">
        <v>425</v>
      </c>
      <c r="G9485" s="2" t="s">
        <v>426</v>
      </c>
      <c r="H9485" s="3">
        <v>44623</v>
      </c>
      <c r="I9485" s="2"/>
      <c r="J9485" s="2" t="s">
        <v>23</v>
      </c>
      <c r="K9485" s="2" t="s">
        <v>62</v>
      </c>
      <c r="L9485" s="2" t="s">
        <v>62</v>
      </c>
      <c r="M9485" s="3">
        <v>43621</v>
      </c>
      <c r="N9485" s="2" t="s">
        <v>358</v>
      </c>
      <c r="O9485" s="4" t="s">
        <v>26</v>
      </c>
      <c r="P9485" s="4" t="s">
        <v>27</v>
      </c>
      <c r="Q9485" t="str" cm="1">
        <f t="array" ref="Q9485">GetURL(O9485)</f>
        <v>https://serviciosweb.osiptel.gob.pe/ConsultaSIRT/Buscar/FrmVerTarifa.aspx?pTarifa=211157</v>
      </c>
    </row>
    <row r="9486" spans="1:17" ht="30" x14ac:dyDescent="0.25">
      <c r="A9486" s="2" t="s">
        <v>16575</v>
      </c>
      <c r="B9486" s="2" t="s">
        <v>17</v>
      </c>
      <c r="C9486" s="2" t="s">
        <v>70</v>
      </c>
      <c r="D9486" s="2" t="s">
        <v>16576</v>
      </c>
      <c r="E9486" s="2" t="s">
        <v>59</v>
      </c>
      <c r="F9486" s="2" t="s">
        <v>324</v>
      </c>
      <c r="G9486" s="2" t="s">
        <v>325</v>
      </c>
      <c r="H9486" s="3">
        <v>44623</v>
      </c>
      <c r="I9486" s="2"/>
      <c r="J9486" s="2" t="s">
        <v>23</v>
      </c>
      <c r="K9486" s="2" t="s">
        <v>62</v>
      </c>
      <c r="L9486" s="2" t="s">
        <v>62</v>
      </c>
      <c r="M9486" s="3">
        <v>43259</v>
      </c>
      <c r="N9486" s="2" t="s">
        <v>358</v>
      </c>
      <c r="O9486" s="4" t="s">
        <v>26</v>
      </c>
      <c r="P9486" s="4" t="s">
        <v>27</v>
      </c>
      <c r="Q9486" t="str" cm="1">
        <f t="array" ref="Q9486">GetURL(O9486)</f>
        <v>https://serviciosweb.osiptel.gob.pe/ConsultaSIRT/Buscar/FrmVerTarifa.aspx?pTarifa=209625</v>
      </c>
    </row>
    <row r="9487" spans="1:17" x14ac:dyDescent="0.25">
      <c r="A9487" s="2" t="s">
        <v>16577</v>
      </c>
      <c r="B9487" s="2" t="s">
        <v>17</v>
      </c>
      <c r="C9487" s="2" t="s">
        <v>70</v>
      </c>
      <c r="D9487" s="2" t="s">
        <v>4417</v>
      </c>
      <c r="E9487" s="2" t="s">
        <v>59</v>
      </c>
      <c r="F9487" s="2" t="s">
        <v>324</v>
      </c>
      <c r="G9487" s="2" t="s">
        <v>325</v>
      </c>
      <c r="H9487" s="3">
        <v>44623</v>
      </c>
      <c r="I9487" s="2"/>
      <c r="J9487" s="2" t="s">
        <v>23</v>
      </c>
      <c r="K9487" s="2" t="s">
        <v>62</v>
      </c>
      <c r="L9487" s="2" t="s">
        <v>62</v>
      </c>
      <c r="M9487" s="3">
        <v>43264</v>
      </c>
      <c r="N9487" s="2" t="s">
        <v>349</v>
      </c>
      <c r="O9487" s="4" t="s">
        <v>26</v>
      </c>
      <c r="P9487" s="4" t="s">
        <v>27</v>
      </c>
      <c r="Q9487" t="str" cm="1">
        <f t="array" ref="Q9487">GetURL(O9487)</f>
        <v>https://serviciosweb.osiptel.gob.pe/ConsultaSIRT/Buscar/FrmVerTarifa.aspx?pTarifa=209627</v>
      </c>
    </row>
    <row r="9488" spans="1:17" ht="30" x14ac:dyDescent="0.25">
      <c r="A9488" s="2" t="s">
        <v>16578</v>
      </c>
      <c r="B9488" s="2" t="s">
        <v>17</v>
      </c>
      <c r="C9488" s="2" t="s">
        <v>70</v>
      </c>
      <c r="D9488" s="2" t="s">
        <v>16579</v>
      </c>
      <c r="E9488" s="2" t="s">
        <v>59</v>
      </c>
      <c r="F9488" s="2" t="s">
        <v>425</v>
      </c>
      <c r="G9488" s="2" t="s">
        <v>426</v>
      </c>
      <c r="H9488" s="3">
        <v>44623</v>
      </c>
      <c r="I9488" s="2"/>
      <c r="J9488" s="2" t="s">
        <v>23</v>
      </c>
      <c r="K9488" s="2" t="s">
        <v>62</v>
      </c>
      <c r="L9488" s="2" t="s">
        <v>62</v>
      </c>
      <c r="M9488" s="3">
        <v>43259</v>
      </c>
      <c r="N9488" s="2" t="s">
        <v>358</v>
      </c>
      <c r="O9488" s="4" t="s">
        <v>26</v>
      </c>
      <c r="P9488" s="4" t="s">
        <v>27</v>
      </c>
      <c r="Q9488" t="str" cm="1">
        <f t="array" ref="Q9488">GetURL(O9488)</f>
        <v>https://serviciosweb.osiptel.gob.pe/ConsultaSIRT/Buscar/FrmVerTarifa.aspx?pTarifa=209629</v>
      </c>
    </row>
    <row r="9489" spans="1:17" ht="30" x14ac:dyDescent="0.25">
      <c r="A9489" s="2" t="s">
        <v>16580</v>
      </c>
      <c r="B9489" s="2" t="s">
        <v>17</v>
      </c>
      <c r="C9489" s="2" t="s">
        <v>70</v>
      </c>
      <c r="D9489" s="2" t="s">
        <v>16581</v>
      </c>
      <c r="E9489" s="2" t="s">
        <v>59</v>
      </c>
      <c r="F9489" s="2" t="s">
        <v>324</v>
      </c>
      <c r="G9489" s="2" t="s">
        <v>325</v>
      </c>
      <c r="H9489" s="3">
        <v>44623</v>
      </c>
      <c r="I9489" s="2"/>
      <c r="J9489" s="2" t="s">
        <v>23</v>
      </c>
      <c r="K9489" s="2" t="s">
        <v>62</v>
      </c>
      <c r="L9489" s="2" t="s">
        <v>62</v>
      </c>
      <c r="M9489" s="3">
        <v>43259</v>
      </c>
      <c r="N9489" s="2" t="s">
        <v>358</v>
      </c>
      <c r="O9489" s="4" t="s">
        <v>26</v>
      </c>
      <c r="P9489" s="4" t="s">
        <v>27</v>
      </c>
      <c r="Q9489" t="str" cm="1">
        <f t="array" ref="Q9489">GetURL(O9489)</f>
        <v>https://serviciosweb.osiptel.gob.pe/ConsultaSIRT/Buscar/FrmVerTarifa.aspx?pTarifa=209177</v>
      </c>
    </row>
    <row r="9490" spans="1:17" ht="30" x14ac:dyDescent="0.25">
      <c r="A9490" s="2" t="s">
        <v>16582</v>
      </c>
      <c r="B9490" s="2" t="s">
        <v>17</v>
      </c>
      <c r="C9490" s="2" t="s">
        <v>70</v>
      </c>
      <c r="D9490" s="2" t="s">
        <v>16583</v>
      </c>
      <c r="E9490" s="2" t="s">
        <v>59</v>
      </c>
      <c r="F9490" s="2" t="s">
        <v>324</v>
      </c>
      <c r="G9490" s="2" t="s">
        <v>325</v>
      </c>
      <c r="H9490" s="3">
        <v>44623</v>
      </c>
      <c r="I9490" s="2"/>
      <c r="J9490" s="2" t="s">
        <v>23</v>
      </c>
      <c r="K9490" s="2" t="s">
        <v>62</v>
      </c>
      <c r="L9490" s="2" t="s">
        <v>62</v>
      </c>
      <c r="M9490" s="3">
        <v>43259</v>
      </c>
      <c r="N9490" s="2" t="s">
        <v>358</v>
      </c>
      <c r="O9490" s="4" t="s">
        <v>26</v>
      </c>
      <c r="P9490" s="4" t="s">
        <v>27</v>
      </c>
      <c r="Q9490" t="str" cm="1">
        <f t="array" ref="Q9490">GetURL(O9490)</f>
        <v>https://serviciosweb.osiptel.gob.pe/ConsultaSIRT/Buscar/FrmVerTarifa.aspx?pTarifa=209178</v>
      </c>
    </row>
    <row r="9491" spans="1:17" ht="30" x14ac:dyDescent="0.25">
      <c r="A9491" s="2" t="s">
        <v>16584</v>
      </c>
      <c r="B9491" s="2" t="s">
        <v>17</v>
      </c>
      <c r="C9491" s="2" t="s">
        <v>70</v>
      </c>
      <c r="D9491" s="2" t="s">
        <v>16585</v>
      </c>
      <c r="E9491" s="2" t="s">
        <v>59</v>
      </c>
      <c r="F9491" s="2" t="s">
        <v>324</v>
      </c>
      <c r="G9491" s="2" t="s">
        <v>325</v>
      </c>
      <c r="H9491" s="3">
        <v>44623</v>
      </c>
      <c r="I9491" s="2"/>
      <c r="J9491" s="2" t="s">
        <v>23</v>
      </c>
      <c r="K9491" s="2" t="s">
        <v>62</v>
      </c>
      <c r="L9491" s="2" t="s">
        <v>62</v>
      </c>
      <c r="M9491" s="3">
        <v>43259</v>
      </c>
      <c r="N9491" s="2" t="s">
        <v>358</v>
      </c>
      <c r="O9491" s="4" t="s">
        <v>26</v>
      </c>
      <c r="P9491" s="4" t="s">
        <v>27</v>
      </c>
      <c r="Q9491" t="str" cm="1">
        <f t="array" ref="Q9491">GetURL(O9491)</f>
        <v>https://serviciosweb.osiptel.gob.pe/ConsultaSIRT/Buscar/FrmVerTarifa.aspx?pTarifa=209179</v>
      </c>
    </row>
    <row r="9492" spans="1:17" ht="30" x14ac:dyDescent="0.25">
      <c r="A9492" s="2" t="s">
        <v>16586</v>
      </c>
      <c r="B9492" s="2" t="s">
        <v>17</v>
      </c>
      <c r="C9492" s="2" t="s">
        <v>70</v>
      </c>
      <c r="D9492" s="2" t="s">
        <v>16587</v>
      </c>
      <c r="E9492" s="2" t="s">
        <v>59</v>
      </c>
      <c r="F9492" s="2" t="s">
        <v>425</v>
      </c>
      <c r="G9492" s="2" t="s">
        <v>426</v>
      </c>
      <c r="H9492" s="3">
        <v>44623</v>
      </c>
      <c r="I9492" s="2"/>
      <c r="J9492" s="2" t="s">
        <v>23</v>
      </c>
      <c r="K9492" s="2" t="s">
        <v>62</v>
      </c>
      <c r="L9492" s="2" t="s">
        <v>62</v>
      </c>
      <c r="M9492" s="3">
        <v>43054</v>
      </c>
      <c r="N9492" s="2" t="s">
        <v>358</v>
      </c>
      <c r="O9492" s="4" t="s">
        <v>26</v>
      </c>
      <c r="P9492" s="4" t="s">
        <v>27</v>
      </c>
      <c r="Q9492" t="str" cm="1">
        <f t="array" ref="Q9492">GetURL(O9492)</f>
        <v>https://serviciosweb.osiptel.gob.pe/ConsultaSIRT/Buscar/FrmVerTarifa.aspx?pTarifa=211541</v>
      </c>
    </row>
    <row r="9493" spans="1:17" ht="30" x14ac:dyDescent="0.25">
      <c r="A9493" s="2" t="s">
        <v>16588</v>
      </c>
      <c r="B9493" s="2" t="s">
        <v>17</v>
      </c>
      <c r="C9493" s="2" t="s">
        <v>70</v>
      </c>
      <c r="D9493" s="2" t="s">
        <v>16589</v>
      </c>
      <c r="E9493" s="2" t="s">
        <v>30</v>
      </c>
      <c r="F9493" s="2" t="s">
        <v>673</v>
      </c>
      <c r="G9493" s="2" t="s">
        <v>673</v>
      </c>
      <c r="H9493" s="3">
        <v>44623</v>
      </c>
      <c r="I9493" s="2"/>
      <c r="J9493" s="2" t="s">
        <v>23</v>
      </c>
      <c r="K9493" s="2" t="s">
        <v>24</v>
      </c>
      <c r="L9493" s="2" t="s">
        <v>62</v>
      </c>
      <c r="M9493" s="3">
        <v>42573</v>
      </c>
      <c r="N9493" s="2" t="s">
        <v>25</v>
      </c>
      <c r="O9493" s="4" t="s">
        <v>26</v>
      </c>
      <c r="P9493" s="4" t="s">
        <v>27</v>
      </c>
      <c r="Q9493" t="str" cm="1">
        <f t="array" ref="Q9493">GetURL(O9493)</f>
        <v>https://serviciosweb.osiptel.gob.pe/ConsultaSIRT/Buscar/FrmVerTarifa.aspx?pTarifa=211544</v>
      </c>
    </row>
    <row r="9494" spans="1:17" ht="30" x14ac:dyDescent="0.25">
      <c r="A9494" s="2" t="s">
        <v>16590</v>
      </c>
      <c r="B9494" s="2" t="s">
        <v>17</v>
      </c>
      <c r="C9494" s="2" t="s">
        <v>70</v>
      </c>
      <c r="D9494" s="2" t="s">
        <v>16591</v>
      </c>
      <c r="E9494" s="2" t="s">
        <v>59</v>
      </c>
      <c r="F9494" s="2" t="s">
        <v>425</v>
      </c>
      <c r="G9494" s="2" t="s">
        <v>426</v>
      </c>
      <c r="H9494" s="3">
        <v>44623</v>
      </c>
      <c r="I9494" s="2"/>
      <c r="J9494" s="2" t="s">
        <v>23</v>
      </c>
      <c r="K9494" s="2" t="s">
        <v>62</v>
      </c>
      <c r="L9494" s="2" t="s">
        <v>62</v>
      </c>
      <c r="M9494" s="3">
        <v>43287</v>
      </c>
      <c r="N9494" s="2" t="s">
        <v>25</v>
      </c>
      <c r="O9494" s="4" t="s">
        <v>26</v>
      </c>
      <c r="P9494" s="4" t="s">
        <v>27</v>
      </c>
      <c r="Q9494" t="str" cm="1">
        <f t="array" ref="Q9494">GetURL(O9494)</f>
        <v>https://serviciosweb.osiptel.gob.pe/ConsultaSIRT/Buscar/FrmVerTarifa.aspx?pTarifa=209752</v>
      </c>
    </row>
    <row r="9495" spans="1:17" ht="30" x14ac:dyDescent="0.25">
      <c r="A9495" s="2" t="s">
        <v>16592</v>
      </c>
      <c r="B9495" s="2" t="s">
        <v>17</v>
      </c>
      <c r="C9495" s="2" t="s">
        <v>70</v>
      </c>
      <c r="D9495" s="2" t="s">
        <v>16593</v>
      </c>
      <c r="E9495" s="2" t="s">
        <v>59</v>
      </c>
      <c r="F9495" s="2" t="s">
        <v>425</v>
      </c>
      <c r="G9495" s="2" t="s">
        <v>426</v>
      </c>
      <c r="H9495" s="3">
        <v>44623</v>
      </c>
      <c r="I9495" s="2"/>
      <c r="J9495" s="2" t="s">
        <v>23</v>
      </c>
      <c r="K9495" s="2" t="s">
        <v>62</v>
      </c>
      <c r="L9495" s="2" t="s">
        <v>62</v>
      </c>
      <c r="M9495" s="3">
        <v>43275</v>
      </c>
      <c r="N9495" s="2" t="s">
        <v>25</v>
      </c>
      <c r="O9495" s="4" t="s">
        <v>26</v>
      </c>
      <c r="P9495" s="4" t="s">
        <v>27</v>
      </c>
      <c r="Q9495" t="str" cm="1">
        <f t="array" ref="Q9495">GetURL(O9495)</f>
        <v>https://serviciosweb.osiptel.gob.pe/ConsultaSIRT/Buscar/FrmVerTarifa.aspx?pTarifa=209753</v>
      </c>
    </row>
    <row r="9496" spans="1:17" ht="30" x14ac:dyDescent="0.25">
      <c r="A9496" s="2" t="s">
        <v>16594</v>
      </c>
      <c r="B9496" s="2" t="s">
        <v>17</v>
      </c>
      <c r="C9496" s="2" t="s">
        <v>70</v>
      </c>
      <c r="D9496" s="2" t="s">
        <v>16595</v>
      </c>
      <c r="E9496" s="2" t="s">
        <v>59</v>
      </c>
      <c r="F9496" s="2" t="s">
        <v>425</v>
      </c>
      <c r="G9496" s="2" t="s">
        <v>426</v>
      </c>
      <c r="H9496" s="3">
        <v>44623</v>
      </c>
      <c r="I9496" s="2"/>
      <c r="J9496" s="2" t="s">
        <v>23</v>
      </c>
      <c r="K9496" s="2" t="s">
        <v>62</v>
      </c>
      <c r="L9496" s="2" t="s">
        <v>62</v>
      </c>
      <c r="M9496" s="3">
        <v>42601</v>
      </c>
      <c r="N9496" s="2" t="s">
        <v>25</v>
      </c>
      <c r="O9496" s="4" t="s">
        <v>26</v>
      </c>
      <c r="P9496" s="4" t="s">
        <v>27</v>
      </c>
      <c r="Q9496" t="str" cm="1">
        <f t="array" ref="Q9496">GetURL(O9496)</f>
        <v>https://serviciosweb.osiptel.gob.pe/ConsultaSIRT/Buscar/FrmVerTarifa.aspx?pTarifa=210269</v>
      </c>
    </row>
    <row r="9497" spans="1:17" ht="30" x14ac:dyDescent="0.25">
      <c r="A9497" s="2" t="s">
        <v>16596</v>
      </c>
      <c r="B9497" s="2" t="s">
        <v>17</v>
      </c>
      <c r="C9497" s="2" t="s">
        <v>70</v>
      </c>
      <c r="D9497" s="2" t="s">
        <v>16597</v>
      </c>
      <c r="E9497" s="2" t="s">
        <v>59</v>
      </c>
      <c r="F9497" s="2" t="s">
        <v>324</v>
      </c>
      <c r="G9497" s="2" t="s">
        <v>325</v>
      </c>
      <c r="H9497" s="3">
        <v>44623</v>
      </c>
      <c r="I9497" s="2"/>
      <c r="J9497" s="2" t="s">
        <v>23</v>
      </c>
      <c r="K9497" s="2" t="s">
        <v>62</v>
      </c>
      <c r="L9497" s="2" t="s">
        <v>62</v>
      </c>
      <c r="M9497" s="3">
        <v>42650</v>
      </c>
      <c r="N9497" s="2" t="s">
        <v>349</v>
      </c>
      <c r="O9497" s="4" t="s">
        <v>26</v>
      </c>
      <c r="P9497" s="4" t="s">
        <v>27</v>
      </c>
      <c r="Q9497" t="str" cm="1">
        <f t="array" ref="Q9497">GetURL(O9497)</f>
        <v>https://serviciosweb.osiptel.gob.pe/ConsultaSIRT/Buscar/FrmVerTarifa.aspx?pTarifa=210278</v>
      </c>
    </row>
    <row r="9498" spans="1:17" ht="30" x14ac:dyDescent="0.25">
      <c r="A9498" s="2" t="s">
        <v>16598</v>
      </c>
      <c r="B9498" s="2" t="s">
        <v>17</v>
      </c>
      <c r="C9498" s="2" t="s">
        <v>70</v>
      </c>
      <c r="D9498" s="2" t="s">
        <v>16599</v>
      </c>
      <c r="E9498" s="2" t="s">
        <v>59</v>
      </c>
      <c r="F9498" s="2" t="s">
        <v>324</v>
      </c>
      <c r="G9498" s="2" t="s">
        <v>325</v>
      </c>
      <c r="H9498" s="3">
        <v>44623</v>
      </c>
      <c r="I9498" s="2"/>
      <c r="J9498" s="2" t="s">
        <v>23</v>
      </c>
      <c r="K9498" s="2" t="s">
        <v>62</v>
      </c>
      <c r="L9498" s="2" t="s">
        <v>62</v>
      </c>
      <c r="M9498" s="3">
        <v>43258</v>
      </c>
      <c r="N9498" s="2" t="s">
        <v>349</v>
      </c>
      <c r="O9498" s="4" t="s">
        <v>26</v>
      </c>
      <c r="P9498" s="4" t="s">
        <v>27</v>
      </c>
      <c r="Q9498" t="str" cm="1">
        <f t="array" ref="Q9498">GetURL(O9498)</f>
        <v>https://serviciosweb.osiptel.gob.pe/ConsultaSIRT/Buscar/FrmVerTarifa.aspx?pTarifa=210279</v>
      </c>
    </row>
    <row r="9499" spans="1:17" x14ac:dyDescent="0.25">
      <c r="A9499" s="2" t="s">
        <v>16600</v>
      </c>
      <c r="B9499" s="2" t="s">
        <v>17</v>
      </c>
      <c r="C9499" s="2" t="s">
        <v>70</v>
      </c>
      <c r="D9499" s="2" t="s">
        <v>16601</v>
      </c>
      <c r="E9499" s="2" t="s">
        <v>59</v>
      </c>
      <c r="F9499" s="2" t="s">
        <v>324</v>
      </c>
      <c r="G9499" s="2" t="s">
        <v>325</v>
      </c>
      <c r="H9499" s="3">
        <v>44623</v>
      </c>
      <c r="I9499" s="2"/>
      <c r="J9499" s="2" t="s">
        <v>23</v>
      </c>
      <c r="K9499" s="2" t="s">
        <v>62</v>
      </c>
      <c r="L9499" s="2" t="s">
        <v>62</v>
      </c>
      <c r="M9499" s="3">
        <v>43258</v>
      </c>
      <c r="N9499" s="2" t="s">
        <v>349</v>
      </c>
      <c r="O9499" s="4" t="s">
        <v>26</v>
      </c>
      <c r="P9499" s="4" t="s">
        <v>27</v>
      </c>
      <c r="Q9499" t="str" cm="1">
        <f t="array" ref="Q9499">GetURL(O9499)</f>
        <v>https://serviciosweb.osiptel.gob.pe/ConsultaSIRT/Buscar/FrmVerTarifa.aspx?pTarifa=210282</v>
      </c>
    </row>
    <row r="9500" spans="1:17" ht="30" x14ac:dyDescent="0.25">
      <c r="A9500" s="2" t="s">
        <v>16602</v>
      </c>
      <c r="B9500" s="2" t="s">
        <v>17</v>
      </c>
      <c r="C9500" s="2" t="s">
        <v>70</v>
      </c>
      <c r="D9500" s="2" t="s">
        <v>16603</v>
      </c>
      <c r="E9500" s="2" t="s">
        <v>59</v>
      </c>
      <c r="F9500" s="2" t="s">
        <v>425</v>
      </c>
      <c r="G9500" s="2" t="s">
        <v>426</v>
      </c>
      <c r="H9500" s="3">
        <v>44623</v>
      </c>
      <c r="I9500" s="2"/>
      <c r="J9500" s="2" t="s">
        <v>23</v>
      </c>
      <c r="K9500" s="2" t="s">
        <v>62</v>
      </c>
      <c r="L9500" s="2" t="s">
        <v>62</v>
      </c>
      <c r="M9500" s="3">
        <v>42601</v>
      </c>
      <c r="N9500" s="2" t="s">
        <v>25</v>
      </c>
      <c r="O9500" s="4" t="s">
        <v>26</v>
      </c>
      <c r="P9500" s="4" t="s">
        <v>27</v>
      </c>
      <c r="Q9500" t="str" cm="1">
        <f t="array" ref="Q9500">GetURL(O9500)</f>
        <v>https://serviciosweb.osiptel.gob.pe/ConsultaSIRT/Buscar/FrmVerTarifa.aspx?pTarifa=210283</v>
      </c>
    </row>
    <row r="9501" spans="1:17" ht="30" x14ac:dyDescent="0.25">
      <c r="A9501" s="2" t="s">
        <v>16604</v>
      </c>
      <c r="B9501" s="2" t="s">
        <v>17</v>
      </c>
      <c r="C9501" s="2" t="s">
        <v>70</v>
      </c>
      <c r="D9501" s="2" t="s">
        <v>16605</v>
      </c>
      <c r="E9501" s="2" t="s">
        <v>59</v>
      </c>
      <c r="F9501" s="2" t="s">
        <v>425</v>
      </c>
      <c r="G9501" s="2" t="s">
        <v>426</v>
      </c>
      <c r="H9501" s="3">
        <v>44623</v>
      </c>
      <c r="I9501" s="2"/>
      <c r="J9501" s="2" t="s">
        <v>23</v>
      </c>
      <c r="K9501" s="2" t="s">
        <v>62</v>
      </c>
      <c r="L9501" s="2" t="s">
        <v>62</v>
      </c>
      <c r="M9501" s="3">
        <v>43275</v>
      </c>
      <c r="N9501" s="2" t="s">
        <v>25</v>
      </c>
      <c r="O9501" s="4" t="s">
        <v>26</v>
      </c>
      <c r="P9501" s="4" t="s">
        <v>27</v>
      </c>
      <c r="Q9501" t="str" cm="1">
        <f t="array" ref="Q9501">GetURL(O9501)</f>
        <v>https://serviciosweb.osiptel.gob.pe/ConsultaSIRT/Buscar/FrmVerTarifa.aspx?pTarifa=210284</v>
      </c>
    </row>
    <row r="9502" spans="1:17" ht="30" x14ac:dyDescent="0.25">
      <c r="A9502" s="2" t="s">
        <v>16606</v>
      </c>
      <c r="B9502" s="2" t="s">
        <v>17</v>
      </c>
      <c r="C9502" s="2" t="s">
        <v>70</v>
      </c>
      <c r="D9502" s="2" t="s">
        <v>16607</v>
      </c>
      <c r="E9502" s="2" t="s">
        <v>59</v>
      </c>
      <c r="F9502" s="2" t="s">
        <v>425</v>
      </c>
      <c r="G9502" s="2" t="s">
        <v>426</v>
      </c>
      <c r="H9502" s="3">
        <v>44623</v>
      </c>
      <c r="I9502" s="2"/>
      <c r="J9502" s="2" t="s">
        <v>23</v>
      </c>
      <c r="K9502" s="2" t="s">
        <v>62</v>
      </c>
      <c r="L9502" s="2" t="s">
        <v>62</v>
      </c>
      <c r="M9502" s="3">
        <v>43275</v>
      </c>
      <c r="N9502" s="2" t="s">
        <v>25</v>
      </c>
      <c r="O9502" s="4" t="s">
        <v>26</v>
      </c>
      <c r="P9502" s="4" t="s">
        <v>27</v>
      </c>
      <c r="Q9502" t="str" cm="1">
        <f t="array" ref="Q9502">GetURL(O9502)</f>
        <v>https://serviciosweb.osiptel.gob.pe/ConsultaSIRT/Buscar/FrmVerTarifa.aspx?pTarifa=210285</v>
      </c>
    </row>
    <row r="9503" spans="1:17" ht="30" x14ac:dyDescent="0.25">
      <c r="A9503" s="2" t="s">
        <v>16608</v>
      </c>
      <c r="B9503" s="2" t="s">
        <v>17</v>
      </c>
      <c r="C9503" s="2" t="s">
        <v>70</v>
      </c>
      <c r="D9503" s="2" t="s">
        <v>16609</v>
      </c>
      <c r="E9503" s="2" t="s">
        <v>59</v>
      </c>
      <c r="F9503" s="2" t="s">
        <v>425</v>
      </c>
      <c r="G9503" s="2" t="s">
        <v>426</v>
      </c>
      <c r="H9503" s="3">
        <v>44623</v>
      </c>
      <c r="I9503" s="2"/>
      <c r="J9503" s="2" t="s">
        <v>23</v>
      </c>
      <c r="K9503" s="2" t="s">
        <v>62</v>
      </c>
      <c r="L9503" s="2" t="s">
        <v>62</v>
      </c>
      <c r="M9503" s="3">
        <v>42601</v>
      </c>
      <c r="N9503" s="2" t="s">
        <v>25</v>
      </c>
      <c r="O9503" s="4" t="s">
        <v>26</v>
      </c>
      <c r="P9503" s="4" t="s">
        <v>27</v>
      </c>
      <c r="Q9503" t="str" cm="1">
        <f t="array" ref="Q9503">GetURL(O9503)</f>
        <v>https://serviciosweb.osiptel.gob.pe/ConsultaSIRT/Buscar/FrmVerTarifa.aspx?pTarifa=210286</v>
      </c>
    </row>
    <row r="9504" spans="1:17" x14ac:dyDescent="0.25">
      <c r="A9504" s="2" t="s">
        <v>16610</v>
      </c>
      <c r="B9504" s="2" t="s">
        <v>17</v>
      </c>
      <c r="C9504" s="2" t="s">
        <v>70</v>
      </c>
      <c r="D9504" s="2" t="s">
        <v>16611</v>
      </c>
      <c r="E9504" s="2" t="s">
        <v>59</v>
      </c>
      <c r="F9504" s="2" t="s">
        <v>425</v>
      </c>
      <c r="G9504" s="2" t="s">
        <v>426</v>
      </c>
      <c r="H9504" s="3">
        <v>44623</v>
      </c>
      <c r="I9504" s="2"/>
      <c r="J9504" s="2" t="s">
        <v>23</v>
      </c>
      <c r="K9504" s="2" t="s">
        <v>62</v>
      </c>
      <c r="L9504" s="2" t="s">
        <v>62</v>
      </c>
      <c r="M9504" s="3">
        <v>43275</v>
      </c>
      <c r="N9504" s="2" t="s">
        <v>25</v>
      </c>
      <c r="O9504" s="4" t="s">
        <v>26</v>
      </c>
      <c r="P9504" s="4" t="s">
        <v>27</v>
      </c>
      <c r="Q9504" t="str" cm="1">
        <f t="array" ref="Q9504">GetURL(O9504)</f>
        <v>https://serviciosweb.osiptel.gob.pe/ConsultaSIRT/Buscar/FrmVerTarifa.aspx?pTarifa=211352</v>
      </c>
    </row>
    <row r="9505" spans="1:17" ht="30" x14ac:dyDescent="0.25">
      <c r="A9505" s="2" t="s">
        <v>16612</v>
      </c>
      <c r="B9505" s="2" t="s">
        <v>17</v>
      </c>
      <c r="C9505" s="2" t="s">
        <v>70</v>
      </c>
      <c r="D9505" s="2" t="s">
        <v>16613</v>
      </c>
      <c r="E9505" s="2" t="s">
        <v>59</v>
      </c>
      <c r="F9505" s="2" t="s">
        <v>425</v>
      </c>
      <c r="G9505" s="2" t="s">
        <v>426</v>
      </c>
      <c r="H9505" s="3">
        <v>44623</v>
      </c>
      <c r="I9505" s="2"/>
      <c r="J9505" s="2" t="s">
        <v>23</v>
      </c>
      <c r="K9505" s="2" t="s">
        <v>62</v>
      </c>
      <c r="L9505" s="2" t="s">
        <v>62</v>
      </c>
      <c r="M9505" s="3">
        <v>43287</v>
      </c>
      <c r="N9505" s="2" t="s">
        <v>25</v>
      </c>
      <c r="O9505" s="4" t="s">
        <v>26</v>
      </c>
      <c r="P9505" s="4" t="s">
        <v>27</v>
      </c>
      <c r="Q9505" t="str" cm="1">
        <f t="array" ref="Q9505">GetURL(O9505)</f>
        <v>https://serviciosweb.osiptel.gob.pe/ConsultaSIRT/Buscar/FrmVerTarifa.aspx?pTarifa=211354</v>
      </c>
    </row>
    <row r="9506" spans="1:17" ht="30" x14ac:dyDescent="0.25">
      <c r="A9506" s="2" t="s">
        <v>16614</v>
      </c>
      <c r="B9506" s="2" t="s">
        <v>17</v>
      </c>
      <c r="C9506" s="2" t="s">
        <v>70</v>
      </c>
      <c r="D9506" s="2" t="s">
        <v>16615</v>
      </c>
      <c r="E9506" s="2" t="s">
        <v>59</v>
      </c>
      <c r="F9506" s="2" t="s">
        <v>425</v>
      </c>
      <c r="G9506" s="2" t="s">
        <v>426</v>
      </c>
      <c r="H9506" s="3">
        <v>44623</v>
      </c>
      <c r="I9506" s="2"/>
      <c r="J9506" s="2" t="s">
        <v>23</v>
      </c>
      <c r="K9506" s="2" t="s">
        <v>62</v>
      </c>
      <c r="L9506" s="2" t="s">
        <v>62</v>
      </c>
      <c r="M9506" s="3">
        <v>43275</v>
      </c>
      <c r="N9506" s="2" t="s">
        <v>25</v>
      </c>
      <c r="O9506" s="4" t="s">
        <v>26</v>
      </c>
      <c r="P9506" s="4" t="s">
        <v>27</v>
      </c>
      <c r="Q9506" t="str" cm="1">
        <f t="array" ref="Q9506">GetURL(O9506)</f>
        <v>https://serviciosweb.osiptel.gob.pe/ConsultaSIRT/Buscar/FrmVerTarifa.aspx?pTarifa=211355</v>
      </c>
    </row>
    <row r="9507" spans="1:17" ht="30" x14ac:dyDescent="0.25">
      <c r="A9507" s="2" t="s">
        <v>16616</v>
      </c>
      <c r="B9507" s="2" t="s">
        <v>17</v>
      </c>
      <c r="C9507" s="2" t="s">
        <v>70</v>
      </c>
      <c r="D9507" s="2" t="s">
        <v>16617</v>
      </c>
      <c r="E9507" s="2" t="s">
        <v>59</v>
      </c>
      <c r="F9507" s="2" t="s">
        <v>425</v>
      </c>
      <c r="G9507" s="2" t="s">
        <v>426</v>
      </c>
      <c r="H9507" s="3">
        <v>44623</v>
      </c>
      <c r="I9507" s="2"/>
      <c r="J9507" s="2" t="s">
        <v>23</v>
      </c>
      <c r="K9507" s="2" t="s">
        <v>62</v>
      </c>
      <c r="L9507" s="2" t="s">
        <v>62</v>
      </c>
      <c r="M9507" s="3">
        <v>43275</v>
      </c>
      <c r="N9507" s="2" t="s">
        <v>25</v>
      </c>
      <c r="O9507" s="4" t="s">
        <v>26</v>
      </c>
      <c r="P9507" s="4" t="s">
        <v>27</v>
      </c>
      <c r="Q9507" t="str" cm="1">
        <f t="array" ref="Q9507">GetURL(O9507)</f>
        <v>https://serviciosweb.osiptel.gob.pe/ConsultaSIRT/Buscar/FrmVerTarifa.aspx?pTarifa=211356</v>
      </c>
    </row>
    <row r="9508" spans="1:17" ht="30" x14ac:dyDescent="0.25">
      <c r="A9508" s="2" t="s">
        <v>16618</v>
      </c>
      <c r="B9508" s="2" t="s">
        <v>17</v>
      </c>
      <c r="C9508" s="2" t="s">
        <v>70</v>
      </c>
      <c r="D9508" s="2" t="s">
        <v>16619</v>
      </c>
      <c r="E9508" s="2" t="s">
        <v>59</v>
      </c>
      <c r="F9508" s="2" t="s">
        <v>324</v>
      </c>
      <c r="G9508" s="2" t="s">
        <v>325</v>
      </c>
      <c r="H9508" s="3">
        <v>44623</v>
      </c>
      <c r="I9508" s="2"/>
      <c r="J9508" s="2" t="s">
        <v>23</v>
      </c>
      <c r="K9508" s="2" t="s">
        <v>62</v>
      </c>
      <c r="L9508" s="2" t="s">
        <v>62</v>
      </c>
      <c r="M9508" s="3">
        <v>43287</v>
      </c>
      <c r="N9508" s="2" t="s">
        <v>25</v>
      </c>
      <c r="O9508" s="4" t="s">
        <v>26</v>
      </c>
      <c r="P9508" s="4" t="s">
        <v>27</v>
      </c>
      <c r="Q9508" t="str" cm="1">
        <f t="array" ref="Q9508">GetURL(O9508)</f>
        <v>https://serviciosweb.osiptel.gob.pe/ConsultaSIRT/Buscar/FrmVerTarifa.aspx?pTarifa=211361</v>
      </c>
    </row>
    <row r="9509" spans="1:17" ht="30" x14ac:dyDescent="0.25">
      <c r="A9509" s="2" t="s">
        <v>16620</v>
      </c>
      <c r="B9509" s="2" t="s">
        <v>17</v>
      </c>
      <c r="C9509" s="2" t="s">
        <v>70</v>
      </c>
      <c r="D9509" s="2" t="s">
        <v>16621</v>
      </c>
      <c r="E9509" s="2" t="s">
        <v>59</v>
      </c>
      <c r="F9509" s="2" t="s">
        <v>425</v>
      </c>
      <c r="G9509" s="2" t="s">
        <v>426</v>
      </c>
      <c r="H9509" s="3">
        <v>44623</v>
      </c>
      <c r="I9509" s="2"/>
      <c r="J9509" s="2" t="s">
        <v>23</v>
      </c>
      <c r="K9509" s="2" t="s">
        <v>62</v>
      </c>
      <c r="L9509" s="2" t="s">
        <v>62</v>
      </c>
      <c r="M9509" s="3">
        <v>43275</v>
      </c>
      <c r="N9509" s="2" t="s">
        <v>25</v>
      </c>
      <c r="O9509" s="4" t="s">
        <v>26</v>
      </c>
      <c r="P9509" s="4" t="s">
        <v>27</v>
      </c>
      <c r="Q9509" t="str" cm="1">
        <f t="array" ref="Q9509">GetURL(O9509)</f>
        <v>https://serviciosweb.osiptel.gob.pe/ConsultaSIRT/Buscar/FrmVerTarifa.aspx?pTarifa=211362</v>
      </c>
    </row>
    <row r="9510" spans="1:17" ht="30" x14ac:dyDescent="0.25">
      <c r="A9510" s="2" t="s">
        <v>16622</v>
      </c>
      <c r="B9510" s="2" t="s">
        <v>17</v>
      </c>
      <c r="C9510" s="2" t="s">
        <v>70</v>
      </c>
      <c r="D9510" s="2" t="s">
        <v>16623</v>
      </c>
      <c r="E9510" s="2" t="s">
        <v>59</v>
      </c>
      <c r="F9510" s="2" t="s">
        <v>425</v>
      </c>
      <c r="G9510" s="2" t="s">
        <v>426</v>
      </c>
      <c r="H9510" s="3">
        <v>44623</v>
      </c>
      <c r="I9510" s="2"/>
      <c r="J9510" s="2" t="s">
        <v>23</v>
      </c>
      <c r="K9510" s="2" t="s">
        <v>62</v>
      </c>
      <c r="L9510" s="2" t="s">
        <v>62</v>
      </c>
      <c r="M9510" s="3">
        <v>42601</v>
      </c>
      <c r="N9510" s="2" t="s">
        <v>25</v>
      </c>
      <c r="O9510" s="4" t="s">
        <v>26</v>
      </c>
      <c r="P9510" s="4" t="s">
        <v>27</v>
      </c>
      <c r="Q9510" t="str" cm="1">
        <f t="array" ref="Q9510">GetURL(O9510)</f>
        <v>https://serviciosweb.osiptel.gob.pe/ConsultaSIRT/Buscar/FrmVerTarifa.aspx?pTarifa=211363</v>
      </c>
    </row>
    <row r="9511" spans="1:17" ht="30" x14ac:dyDescent="0.25">
      <c r="A9511" s="2" t="s">
        <v>16624</v>
      </c>
      <c r="B9511" s="2" t="s">
        <v>17</v>
      </c>
      <c r="C9511" s="2" t="s">
        <v>70</v>
      </c>
      <c r="D9511" s="2" t="s">
        <v>16625</v>
      </c>
      <c r="E9511" s="2" t="s">
        <v>59</v>
      </c>
      <c r="F9511" s="2" t="s">
        <v>425</v>
      </c>
      <c r="G9511" s="2" t="s">
        <v>426</v>
      </c>
      <c r="H9511" s="3">
        <v>44623</v>
      </c>
      <c r="I9511" s="2"/>
      <c r="J9511" s="2" t="s">
        <v>23</v>
      </c>
      <c r="K9511" s="2" t="s">
        <v>62</v>
      </c>
      <c r="L9511" s="2" t="s">
        <v>62</v>
      </c>
      <c r="M9511" s="3">
        <v>43259</v>
      </c>
      <c r="N9511" s="2" t="s">
        <v>358</v>
      </c>
      <c r="O9511" s="4" t="s">
        <v>26</v>
      </c>
      <c r="P9511" s="4" t="s">
        <v>27</v>
      </c>
      <c r="Q9511" t="str" cm="1">
        <f t="array" ref="Q9511">GetURL(O9511)</f>
        <v>https://serviciosweb.osiptel.gob.pe/ConsultaSIRT/Buscar/FrmVerTarifa.aspx?pTarifa=211002</v>
      </c>
    </row>
    <row r="9512" spans="1:17" ht="30" x14ac:dyDescent="0.25">
      <c r="A9512" s="2" t="s">
        <v>16626</v>
      </c>
      <c r="B9512" s="2" t="s">
        <v>17</v>
      </c>
      <c r="C9512" s="2" t="s">
        <v>70</v>
      </c>
      <c r="D9512" s="2" t="s">
        <v>16627</v>
      </c>
      <c r="E9512" s="2" t="s">
        <v>59</v>
      </c>
      <c r="F9512" s="2" t="s">
        <v>425</v>
      </c>
      <c r="G9512" s="2" t="s">
        <v>426</v>
      </c>
      <c r="H9512" s="3">
        <v>44623</v>
      </c>
      <c r="I9512" s="2"/>
      <c r="J9512" s="2" t="s">
        <v>23</v>
      </c>
      <c r="K9512" s="2" t="s">
        <v>62</v>
      </c>
      <c r="L9512" s="2" t="s">
        <v>62</v>
      </c>
      <c r="M9512" s="3">
        <v>43275</v>
      </c>
      <c r="N9512" s="2" t="s">
        <v>25</v>
      </c>
      <c r="O9512" s="4" t="s">
        <v>26</v>
      </c>
      <c r="P9512" s="4" t="s">
        <v>27</v>
      </c>
      <c r="Q9512" t="str" cm="1">
        <f t="array" ref="Q9512">GetURL(O9512)</f>
        <v>https://serviciosweb.osiptel.gob.pe/ConsultaSIRT/Buscar/FrmVerTarifa.aspx?pTarifa=211005</v>
      </c>
    </row>
    <row r="9513" spans="1:17" ht="30" x14ac:dyDescent="0.25">
      <c r="A9513" s="2" t="s">
        <v>16628</v>
      </c>
      <c r="B9513" s="2" t="s">
        <v>17</v>
      </c>
      <c r="C9513" s="2" t="s">
        <v>70</v>
      </c>
      <c r="D9513" s="2" t="s">
        <v>16629</v>
      </c>
      <c r="E9513" s="2" t="s">
        <v>59</v>
      </c>
      <c r="F9513" s="2" t="s">
        <v>324</v>
      </c>
      <c r="G9513" s="2" t="s">
        <v>325</v>
      </c>
      <c r="H9513" s="3">
        <v>44623</v>
      </c>
      <c r="I9513" s="2"/>
      <c r="J9513" s="2" t="s">
        <v>23</v>
      </c>
      <c r="K9513" s="2" t="s">
        <v>62</v>
      </c>
      <c r="L9513" s="2" t="s">
        <v>62</v>
      </c>
      <c r="M9513" s="3">
        <v>43259</v>
      </c>
      <c r="N9513" s="2" t="s">
        <v>358</v>
      </c>
      <c r="O9513" s="4" t="s">
        <v>26</v>
      </c>
      <c r="P9513" s="4" t="s">
        <v>27</v>
      </c>
      <c r="Q9513" t="str" cm="1">
        <f t="array" ref="Q9513">GetURL(O9513)</f>
        <v>https://serviciosweb.osiptel.gob.pe/ConsultaSIRT/Buscar/FrmVerTarifa.aspx?pTarifa=211006</v>
      </c>
    </row>
    <row r="9514" spans="1:17" ht="30" x14ac:dyDescent="0.25">
      <c r="A9514" s="2" t="s">
        <v>16630</v>
      </c>
      <c r="B9514" s="2" t="s">
        <v>17</v>
      </c>
      <c r="C9514" s="2" t="s">
        <v>70</v>
      </c>
      <c r="D9514" s="2" t="s">
        <v>16631</v>
      </c>
      <c r="E9514" s="2" t="s">
        <v>59</v>
      </c>
      <c r="F9514" s="2" t="s">
        <v>425</v>
      </c>
      <c r="G9514" s="2" t="s">
        <v>426</v>
      </c>
      <c r="H9514" s="3">
        <v>44623</v>
      </c>
      <c r="I9514" s="2"/>
      <c r="J9514" s="2" t="s">
        <v>23</v>
      </c>
      <c r="K9514" s="2" t="s">
        <v>62</v>
      </c>
      <c r="L9514" s="2" t="s">
        <v>62</v>
      </c>
      <c r="M9514" s="3">
        <v>42601</v>
      </c>
      <c r="N9514" s="2" t="s">
        <v>25</v>
      </c>
      <c r="O9514" s="4" t="s">
        <v>26</v>
      </c>
      <c r="P9514" s="4" t="s">
        <v>27</v>
      </c>
      <c r="Q9514" t="str" cm="1">
        <f t="array" ref="Q9514">GetURL(O9514)</f>
        <v>https://serviciosweb.osiptel.gob.pe/ConsultaSIRT/Buscar/FrmVerTarifa.aspx?pTarifa=211260</v>
      </c>
    </row>
    <row r="9515" spans="1:17" ht="30" x14ac:dyDescent="0.25">
      <c r="A9515" s="2" t="s">
        <v>16632</v>
      </c>
      <c r="B9515" s="2" t="s">
        <v>17</v>
      </c>
      <c r="C9515" s="2" t="s">
        <v>70</v>
      </c>
      <c r="D9515" s="2" t="s">
        <v>16633</v>
      </c>
      <c r="E9515" s="2" t="s">
        <v>59</v>
      </c>
      <c r="F9515" s="2" t="s">
        <v>324</v>
      </c>
      <c r="G9515" s="2" t="s">
        <v>325</v>
      </c>
      <c r="H9515" s="3">
        <v>44623</v>
      </c>
      <c r="I9515" s="2"/>
      <c r="J9515" s="2" t="s">
        <v>23</v>
      </c>
      <c r="K9515" s="2" t="s">
        <v>62</v>
      </c>
      <c r="L9515" s="2" t="s">
        <v>62</v>
      </c>
      <c r="M9515" s="3">
        <v>43621</v>
      </c>
      <c r="N9515" s="2" t="s">
        <v>358</v>
      </c>
      <c r="O9515" s="4" t="s">
        <v>26</v>
      </c>
      <c r="P9515" s="4" t="s">
        <v>27</v>
      </c>
      <c r="Q9515" t="str" cm="1">
        <f t="array" ref="Q9515">GetURL(O9515)</f>
        <v>https://serviciosweb.osiptel.gob.pe/ConsultaSIRT/Buscar/FrmVerTarifa.aspx?pTarifa=211261</v>
      </c>
    </row>
    <row r="9516" spans="1:17" ht="30" x14ac:dyDescent="0.25">
      <c r="A9516" s="2" t="s">
        <v>16634</v>
      </c>
      <c r="B9516" s="2" t="s">
        <v>17</v>
      </c>
      <c r="C9516" s="2" t="s">
        <v>70</v>
      </c>
      <c r="D9516" s="2" t="s">
        <v>16635</v>
      </c>
      <c r="E9516" s="2" t="s">
        <v>59</v>
      </c>
      <c r="F9516" s="2" t="s">
        <v>425</v>
      </c>
      <c r="G9516" s="2" t="s">
        <v>426</v>
      </c>
      <c r="H9516" s="3">
        <v>44623</v>
      </c>
      <c r="I9516" s="2"/>
      <c r="J9516" s="2" t="s">
        <v>23</v>
      </c>
      <c r="K9516" s="2" t="s">
        <v>62</v>
      </c>
      <c r="L9516" s="2" t="s">
        <v>62</v>
      </c>
      <c r="M9516" s="3">
        <v>42601</v>
      </c>
      <c r="N9516" s="2" t="s">
        <v>25</v>
      </c>
      <c r="O9516" s="4" t="s">
        <v>26</v>
      </c>
      <c r="P9516" s="4" t="s">
        <v>27</v>
      </c>
      <c r="Q9516" t="str" cm="1">
        <f t="array" ref="Q9516">GetURL(O9516)</f>
        <v>https://serviciosweb.osiptel.gob.pe/ConsultaSIRT/Buscar/FrmVerTarifa.aspx?pTarifa=211264</v>
      </c>
    </row>
    <row r="9517" spans="1:17" ht="30" x14ac:dyDescent="0.25">
      <c r="A9517" s="2" t="s">
        <v>16636</v>
      </c>
      <c r="B9517" s="2" t="s">
        <v>17</v>
      </c>
      <c r="C9517" s="2" t="s">
        <v>70</v>
      </c>
      <c r="D9517" s="2" t="s">
        <v>16637</v>
      </c>
      <c r="E9517" s="2" t="s">
        <v>59</v>
      </c>
      <c r="F9517" s="2" t="s">
        <v>425</v>
      </c>
      <c r="G9517" s="2" t="s">
        <v>426</v>
      </c>
      <c r="H9517" s="3">
        <v>44623</v>
      </c>
      <c r="I9517" s="2"/>
      <c r="J9517" s="2" t="s">
        <v>23</v>
      </c>
      <c r="K9517" s="2" t="s">
        <v>62</v>
      </c>
      <c r="L9517" s="2" t="s">
        <v>62</v>
      </c>
      <c r="M9517" s="3">
        <v>43249</v>
      </c>
      <c r="N9517" s="2" t="s">
        <v>25</v>
      </c>
      <c r="O9517" s="4" t="s">
        <v>26</v>
      </c>
      <c r="P9517" s="4" t="s">
        <v>27</v>
      </c>
      <c r="Q9517" t="str" cm="1">
        <f t="array" ref="Q9517">GetURL(O9517)</f>
        <v>https://serviciosweb.osiptel.gob.pe/ConsultaSIRT/Buscar/FrmVerTarifa.aspx?pTarifa=211271</v>
      </c>
    </row>
    <row r="9518" spans="1:17" ht="30" x14ac:dyDescent="0.25">
      <c r="A9518" s="2" t="s">
        <v>16638</v>
      </c>
      <c r="B9518" s="2" t="s">
        <v>17</v>
      </c>
      <c r="C9518" s="2" t="s">
        <v>70</v>
      </c>
      <c r="D9518" s="2" t="s">
        <v>16639</v>
      </c>
      <c r="E9518" s="2" t="s">
        <v>59</v>
      </c>
      <c r="F9518" s="2" t="s">
        <v>425</v>
      </c>
      <c r="G9518" s="2" t="s">
        <v>426</v>
      </c>
      <c r="H9518" s="3">
        <v>44623</v>
      </c>
      <c r="I9518" s="2"/>
      <c r="J9518" s="2" t="s">
        <v>23</v>
      </c>
      <c r="K9518" s="2" t="s">
        <v>62</v>
      </c>
      <c r="L9518" s="2" t="s">
        <v>62</v>
      </c>
      <c r="M9518" s="3">
        <v>43275</v>
      </c>
      <c r="N9518" s="2" t="s">
        <v>349</v>
      </c>
      <c r="O9518" s="4" t="s">
        <v>26</v>
      </c>
      <c r="P9518" s="4" t="s">
        <v>27</v>
      </c>
      <c r="Q9518" t="str" cm="1">
        <f t="array" ref="Q9518">GetURL(O9518)</f>
        <v>https://serviciosweb.osiptel.gob.pe/ConsultaSIRT/Buscar/FrmVerTarifa.aspx?pTarifa=211527</v>
      </c>
    </row>
    <row r="9519" spans="1:17" ht="30" x14ac:dyDescent="0.25">
      <c r="A9519" s="2" t="s">
        <v>16640</v>
      </c>
      <c r="B9519" s="2" t="s">
        <v>17</v>
      </c>
      <c r="C9519" s="2" t="s">
        <v>70</v>
      </c>
      <c r="D9519" s="2" t="s">
        <v>16641</v>
      </c>
      <c r="E9519" s="2" t="s">
        <v>59</v>
      </c>
      <c r="F9519" s="2" t="s">
        <v>425</v>
      </c>
      <c r="G9519" s="2" t="s">
        <v>426</v>
      </c>
      <c r="H9519" s="3">
        <v>44623</v>
      </c>
      <c r="I9519" s="2"/>
      <c r="J9519" s="2" t="s">
        <v>23</v>
      </c>
      <c r="K9519" s="2" t="s">
        <v>62</v>
      </c>
      <c r="L9519" s="2" t="s">
        <v>62</v>
      </c>
      <c r="M9519" s="3">
        <v>43259</v>
      </c>
      <c r="N9519" s="2" t="s">
        <v>358</v>
      </c>
      <c r="O9519" s="4" t="s">
        <v>26</v>
      </c>
      <c r="P9519" s="4" t="s">
        <v>27</v>
      </c>
      <c r="Q9519" t="str" cm="1">
        <f t="array" ref="Q9519">GetURL(O9519)</f>
        <v>https://serviciosweb.osiptel.gob.pe/ConsultaSIRT/Buscar/FrmVerTarifa.aspx?pTarifa=211537</v>
      </c>
    </row>
    <row r="9520" spans="1:17" ht="30" x14ac:dyDescent="0.25">
      <c r="A9520" s="2" t="s">
        <v>16642</v>
      </c>
      <c r="B9520" s="2" t="s">
        <v>17</v>
      </c>
      <c r="C9520" s="2" t="s">
        <v>70</v>
      </c>
      <c r="D9520" s="2" t="s">
        <v>16643</v>
      </c>
      <c r="E9520" s="2" t="s">
        <v>59</v>
      </c>
      <c r="F9520" s="2" t="s">
        <v>425</v>
      </c>
      <c r="G9520" s="2" t="s">
        <v>426</v>
      </c>
      <c r="H9520" s="3">
        <v>44623</v>
      </c>
      <c r="I9520" s="2"/>
      <c r="J9520" s="2" t="s">
        <v>23</v>
      </c>
      <c r="K9520" s="2" t="s">
        <v>62</v>
      </c>
      <c r="L9520" s="2" t="s">
        <v>62</v>
      </c>
      <c r="M9520" s="3">
        <v>43275</v>
      </c>
      <c r="N9520" s="2" t="s">
        <v>349</v>
      </c>
      <c r="O9520" s="4" t="s">
        <v>26</v>
      </c>
      <c r="P9520" s="4" t="s">
        <v>27</v>
      </c>
      <c r="Q9520" t="str" cm="1">
        <f t="array" ref="Q9520">GetURL(O9520)</f>
        <v>https://serviciosweb.osiptel.gob.pe/ConsultaSIRT/Buscar/FrmVerTarifa.aspx?pTarifa=211697</v>
      </c>
    </row>
    <row r="9521" spans="1:17" ht="30" x14ac:dyDescent="0.25">
      <c r="A9521" s="2" t="s">
        <v>16644</v>
      </c>
      <c r="B9521" s="2" t="s">
        <v>17</v>
      </c>
      <c r="C9521" s="2" t="s">
        <v>70</v>
      </c>
      <c r="D9521" s="2" t="s">
        <v>16645</v>
      </c>
      <c r="E9521" s="2" t="s">
        <v>59</v>
      </c>
      <c r="F9521" s="2" t="s">
        <v>425</v>
      </c>
      <c r="G9521" s="2" t="s">
        <v>426</v>
      </c>
      <c r="H9521" s="3">
        <v>44623</v>
      </c>
      <c r="I9521" s="2"/>
      <c r="J9521" s="2" t="s">
        <v>23</v>
      </c>
      <c r="K9521" s="2" t="s">
        <v>62</v>
      </c>
      <c r="L9521" s="2" t="s">
        <v>62</v>
      </c>
      <c r="M9521" s="3">
        <v>43275</v>
      </c>
      <c r="N9521" s="2" t="s">
        <v>349</v>
      </c>
      <c r="O9521" s="4" t="s">
        <v>26</v>
      </c>
      <c r="P9521" s="4" t="s">
        <v>27</v>
      </c>
      <c r="Q9521" t="str" cm="1">
        <f t="array" ref="Q9521">GetURL(O9521)</f>
        <v>https://serviciosweb.osiptel.gob.pe/ConsultaSIRT/Buscar/FrmVerTarifa.aspx?pTarifa=211701</v>
      </c>
    </row>
    <row r="9522" spans="1:17" ht="30" x14ac:dyDescent="0.25">
      <c r="A9522" s="2" t="s">
        <v>16646</v>
      </c>
      <c r="B9522" s="2" t="s">
        <v>17</v>
      </c>
      <c r="C9522" s="2" t="s">
        <v>70</v>
      </c>
      <c r="D9522" s="2" t="s">
        <v>16647</v>
      </c>
      <c r="E9522" s="2" t="s">
        <v>59</v>
      </c>
      <c r="F9522" s="2" t="s">
        <v>324</v>
      </c>
      <c r="G9522" s="2" t="s">
        <v>325</v>
      </c>
      <c r="H9522" s="3">
        <v>44623</v>
      </c>
      <c r="I9522" s="2"/>
      <c r="J9522" s="2" t="s">
        <v>23</v>
      </c>
      <c r="K9522" s="2" t="s">
        <v>62</v>
      </c>
      <c r="L9522" s="2" t="s">
        <v>62</v>
      </c>
      <c r="M9522" s="3">
        <v>43279</v>
      </c>
      <c r="N9522" s="2" t="s">
        <v>349</v>
      </c>
      <c r="O9522" s="4" t="s">
        <v>26</v>
      </c>
      <c r="P9522" s="4" t="s">
        <v>27</v>
      </c>
      <c r="Q9522" t="str" cm="1">
        <f t="array" ref="Q9522">GetURL(O9522)</f>
        <v>https://serviciosweb.osiptel.gob.pe/ConsultaSIRT/Buscar/FrmVerTarifa.aspx?pTarifa=210961</v>
      </c>
    </row>
    <row r="9523" spans="1:17" ht="30" x14ac:dyDescent="0.25">
      <c r="A9523" s="2" t="s">
        <v>16648</v>
      </c>
      <c r="B9523" s="2" t="s">
        <v>17</v>
      </c>
      <c r="C9523" s="2" t="s">
        <v>70</v>
      </c>
      <c r="D9523" s="2" t="s">
        <v>16649</v>
      </c>
      <c r="E9523" s="2" t="s">
        <v>59</v>
      </c>
      <c r="F9523" s="2" t="s">
        <v>324</v>
      </c>
      <c r="G9523" s="2" t="s">
        <v>325</v>
      </c>
      <c r="H9523" s="3">
        <v>44623</v>
      </c>
      <c r="I9523" s="2"/>
      <c r="J9523" s="2" t="s">
        <v>23</v>
      </c>
      <c r="K9523" s="2" t="s">
        <v>62</v>
      </c>
      <c r="L9523" s="2" t="s">
        <v>62</v>
      </c>
      <c r="M9523" s="3">
        <v>43719</v>
      </c>
      <c r="N9523" s="2" t="s">
        <v>25</v>
      </c>
      <c r="O9523" s="4" t="s">
        <v>26</v>
      </c>
      <c r="P9523" s="4" t="s">
        <v>27</v>
      </c>
      <c r="Q9523" t="str" cm="1">
        <f t="array" ref="Q9523">GetURL(O9523)</f>
        <v>https://serviciosweb.osiptel.gob.pe/ConsultaSIRT/Buscar/FrmVerTarifa.aspx?pTarifa=210965</v>
      </c>
    </row>
    <row r="9524" spans="1:17" ht="30" x14ac:dyDescent="0.25">
      <c r="A9524" s="2" t="s">
        <v>16650</v>
      </c>
      <c r="B9524" s="2" t="s">
        <v>17</v>
      </c>
      <c r="C9524" s="2" t="s">
        <v>70</v>
      </c>
      <c r="D9524" s="2" t="s">
        <v>16651</v>
      </c>
      <c r="E9524" s="2" t="s">
        <v>59</v>
      </c>
      <c r="F9524" s="2" t="s">
        <v>324</v>
      </c>
      <c r="G9524" s="2" t="s">
        <v>325</v>
      </c>
      <c r="H9524" s="3">
        <v>44623</v>
      </c>
      <c r="I9524" s="2"/>
      <c r="J9524" s="2" t="s">
        <v>23</v>
      </c>
      <c r="K9524" s="2" t="s">
        <v>62</v>
      </c>
      <c r="L9524" s="2" t="s">
        <v>62</v>
      </c>
      <c r="M9524" s="3">
        <v>42601</v>
      </c>
      <c r="N9524" s="2" t="s">
        <v>25</v>
      </c>
      <c r="O9524" s="4" t="s">
        <v>26</v>
      </c>
      <c r="P9524" s="4" t="s">
        <v>27</v>
      </c>
      <c r="Q9524" t="str" cm="1">
        <f t="array" ref="Q9524">GetURL(O9524)</f>
        <v>https://serviciosweb.osiptel.gob.pe/ConsultaSIRT/Buscar/FrmVerTarifa.aspx?pTarifa=210970</v>
      </c>
    </row>
    <row r="9525" spans="1:17" ht="30" x14ac:dyDescent="0.25">
      <c r="A9525" s="2" t="s">
        <v>16652</v>
      </c>
      <c r="B9525" s="2" t="s">
        <v>17</v>
      </c>
      <c r="C9525" s="2" t="s">
        <v>70</v>
      </c>
      <c r="D9525" s="2" t="s">
        <v>16653</v>
      </c>
      <c r="E9525" s="2" t="s">
        <v>59</v>
      </c>
      <c r="F9525" s="2" t="s">
        <v>425</v>
      </c>
      <c r="G9525" s="2" t="s">
        <v>426</v>
      </c>
      <c r="H9525" s="3">
        <v>44623</v>
      </c>
      <c r="I9525" s="2"/>
      <c r="J9525" s="2" t="s">
        <v>23</v>
      </c>
      <c r="K9525" s="2" t="s">
        <v>62</v>
      </c>
      <c r="L9525" s="2" t="s">
        <v>62</v>
      </c>
      <c r="M9525" s="3">
        <v>42601</v>
      </c>
      <c r="N9525" s="2" t="s">
        <v>25</v>
      </c>
      <c r="O9525" s="4" t="s">
        <v>26</v>
      </c>
      <c r="P9525" s="4" t="s">
        <v>27</v>
      </c>
      <c r="Q9525" t="str" cm="1">
        <f t="array" ref="Q9525">GetURL(O9525)</f>
        <v>https://serviciosweb.osiptel.gob.pe/ConsultaSIRT/Buscar/FrmVerTarifa.aspx?pTarifa=210971</v>
      </c>
    </row>
    <row r="9526" spans="1:17" ht="30" x14ac:dyDescent="0.25">
      <c r="A9526" s="2" t="s">
        <v>16654</v>
      </c>
      <c r="B9526" s="2" t="s">
        <v>17</v>
      </c>
      <c r="C9526" s="2" t="s">
        <v>70</v>
      </c>
      <c r="D9526" s="2" t="s">
        <v>16655</v>
      </c>
      <c r="E9526" s="2" t="s">
        <v>59</v>
      </c>
      <c r="F9526" s="2" t="s">
        <v>425</v>
      </c>
      <c r="G9526" s="2" t="s">
        <v>426</v>
      </c>
      <c r="H9526" s="3">
        <v>44623</v>
      </c>
      <c r="I9526" s="2"/>
      <c r="J9526" s="2" t="s">
        <v>23</v>
      </c>
      <c r="K9526" s="2" t="s">
        <v>62</v>
      </c>
      <c r="L9526" s="2" t="s">
        <v>62</v>
      </c>
      <c r="M9526" s="3">
        <v>43287</v>
      </c>
      <c r="N9526" s="2" t="s">
        <v>25</v>
      </c>
      <c r="O9526" s="4" t="s">
        <v>26</v>
      </c>
      <c r="P9526" s="4" t="s">
        <v>27</v>
      </c>
      <c r="Q9526" t="str" cm="1">
        <f t="array" ref="Q9526">GetURL(O9526)</f>
        <v>https://serviciosweb.osiptel.gob.pe/ConsultaSIRT/Buscar/FrmVerTarifa.aspx?pTarifa=211314</v>
      </c>
    </row>
    <row r="9527" spans="1:17" ht="30" x14ac:dyDescent="0.25">
      <c r="A9527" s="2" t="s">
        <v>16656</v>
      </c>
      <c r="B9527" s="2" t="s">
        <v>17</v>
      </c>
      <c r="C9527" s="2" t="s">
        <v>70</v>
      </c>
      <c r="D9527" s="2" t="s">
        <v>16657</v>
      </c>
      <c r="E9527" s="2" t="s">
        <v>59</v>
      </c>
      <c r="F9527" s="2" t="s">
        <v>425</v>
      </c>
      <c r="G9527" s="2" t="s">
        <v>426</v>
      </c>
      <c r="H9527" s="3">
        <v>44623</v>
      </c>
      <c r="I9527" s="2"/>
      <c r="J9527" s="2" t="s">
        <v>23</v>
      </c>
      <c r="K9527" s="2" t="s">
        <v>62</v>
      </c>
      <c r="L9527" s="2" t="s">
        <v>62</v>
      </c>
      <c r="M9527" s="3">
        <v>43275</v>
      </c>
      <c r="N9527" s="2" t="s">
        <v>25</v>
      </c>
      <c r="O9527" s="4" t="s">
        <v>26</v>
      </c>
      <c r="P9527" s="4" t="s">
        <v>27</v>
      </c>
      <c r="Q9527" t="str" cm="1">
        <f t="array" ref="Q9527">GetURL(O9527)</f>
        <v>https://serviciosweb.osiptel.gob.pe/ConsultaSIRT/Buscar/FrmVerTarifa.aspx?pTarifa=211317</v>
      </c>
    </row>
    <row r="9528" spans="1:17" ht="30" x14ac:dyDescent="0.25">
      <c r="A9528" s="2" t="s">
        <v>16658</v>
      </c>
      <c r="B9528" s="2" t="s">
        <v>17</v>
      </c>
      <c r="C9528" s="2" t="s">
        <v>70</v>
      </c>
      <c r="D9528" s="2" t="s">
        <v>16659</v>
      </c>
      <c r="E9528" s="2" t="s">
        <v>59</v>
      </c>
      <c r="F9528" s="2" t="s">
        <v>324</v>
      </c>
      <c r="G9528" s="2" t="s">
        <v>325</v>
      </c>
      <c r="H9528" s="3">
        <v>44623</v>
      </c>
      <c r="I9528" s="2"/>
      <c r="J9528" s="2" t="s">
        <v>23</v>
      </c>
      <c r="K9528" s="2" t="s">
        <v>62</v>
      </c>
      <c r="L9528" s="2" t="s">
        <v>62</v>
      </c>
      <c r="M9528" s="3">
        <v>42601</v>
      </c>
      <c r="N9528" s="2" t="s">
        <v>25</v>
      </c>
      <c r="O9528" s="4" t="s">
        <v>26</v>
      </c>
      <c r="P9528" s="4" t="s">
        <v>27</v>
      </c>
      <c r="Q9528" t="str" cm="1">
        <f t="array" ref="Q9528">GetURL(O9528)</f>
        <v>https://serviciosweb.osiptel.gob.pe/ConsultaSIRT/Buscar/FrmVerTarifa.aspx?pTarifa=210995</v>
      </c>
    </row>
    <row r="9529" spans="1:17" ht="30" x14ac:dyDescent="0.25">
      <c r="A9529" s="2" t="s">
        <v>16660</v>
      </c>
      <c r="B9529" s="2" t="s">
        <v>17</v>
      </c>
      <c r="C9529" s="2" t="s">
        <v>70</v>
      </c>
      <c r="D9529" s="2" t="s">
        <v>16661</v>
      </c>
      <c r="E9529" s="2" t="s">
        <v>59</v>
      </c>
      <c r="F9529" s="2" t="s">
        <v>425</v>
      </c>
      <c r="G9529" s="2" t="s">
        <v>426</v>
      </c>
      <c r="H9529" s="3">
        <v>44623</v>
      </c>
      <c r="I9529" s="2"/>
      <c r="J9529" s="2" t="s">
        <v>23</v>
      </c>
      <c r="K9529" s="2" t="s">
        <v>62</v>
      </c>
      <c r="L9529" s="2" t="s">
        <v>62</v>
      </c>
      <c r="M9529" s="3">
        <v>43275</v>
      </c>
      <c r="N9529" s="2" t="s">
        <v>25</v>
      </c>
      <c r="O9529" s="4" t="s">
        <v>26</v>
      </c>
      <c r="P9529" s="4" t="s">
        <v>27</v>
      </c>
      <c r="Q9529" t="str" cm="1">
        <f t="array" ref="Q9529">GetURL(O9529)</f>
        <v>https://serviciosweb.osiptel.gob.pe/ConsultaSIRT/Buscar/FrmVerTarifa.aspx?pTarifa=210996</v>
      </c>
    </row>
    <row r="9530" spans="1:17" ht="30" x14ac:dyDescent="0.25">
      <c r="A9530" s="2" t="s">
        <v>16662</v>
      </c>
      <c r="B9530" s="2" t="s">
        <v>17</v>
      </c>
      <c r="C9530" s="2" t="s">
        <v>70</v>
      </c>
      <c r="D9530" s="2" t="s">
        <v>16663</v>
      </c>
      <c r="E9530" s="2" t="s">
        <v>446</v>
      </c>
      <c r="F9530" s="2" t="s">
        <v>447</v>
      </c>
      <c r="G9530" s="2" t="s">
        <v>448</v>
      </c>
      <c r="H9530" s="3">
        <v>44623</v>
      </c>
      <c r="I9530" s="2"/>
      <c r="J9530" s="2" t="s">
        <v>23</v>
      </c>
      <c r="K9530" s="2" t="s">
        <v>62</v>
      </c>
      <c r="L9530" s="2" t="s">
        <v>62</v>
      </c>
      <c r="M9530" s="3">
        <v>44257</v>
      </c>
      <c r="N9530" s="2" t="s">
        <v>349</v>
      </c>
      <c r="O9530" s="4" t="s">
        <v>26</v>
      </c>
      <c r="P9530" s="4" t="s">
        <v>27</v>
      </c>
      <c r="Q9530" t="str" cm="1">
        <f t="array" ref="Q9530">GetURL(O9530)</f>
        <v>https://serviciosweb.osiptel.gob.pe/ConsultaSIRT/Buscar/FrmVerTarifa.aspx?pTarifa=211231</v>
      </c>
    </row>
    <row r="9531" spans="1:17" ht="30" x14ac:dyDescent="0.25">
      <c r="A9531" s="2" t="s">
        <v>16664</v>
      </c>
      <c r="B9531" s="2" t="s">
        <v>17</v>
      </c>
      <c r="C9531" s="2" t="s">
        <v>70</v>
      </c>
      <c r="D9531" s="2" t="s">
        <v>16665</v>
      </c>
      <c r="E9531" s="2" t="s">
        <v>59</v>
      </c>
      <c r="F9531" s="2" t="s">
        <v>425</v>
      </c>
      <c r="G9531" s="2" t="s">
        <v>426</v>
      </c>
      <c r="H9531" s="3">
        <v>44623</v>
      </c>
      <c r="I9531" s="2"/>
      <c r="J9531" s="2" t="s">
        <v>23</v>
      </c>
      <c r="K9531" s="2" t="s">
        <v>62</v>
      </c>
      <c r="L9531" s="2" t="s">
        <v>62</v>
      </c>
      <c r="M9531" s="3">
        <v>43621</v>
      </c>
      <c r="N9531" s="2" t="s">
        <v>358</v>
      </c>
      <c r="O9531" s="4" t="s">
        <v>26</v>
      </c>
      <c r="P9531" s="4" t="s">
        <v>27</v>
      </c>
      <c r="Q9531" t="str" cm="1">
        <f t="array" ref="Q9531">GetURL(O9531)</f>
        <v>https://serviciosweb.osiptel.gob.pe/ConsultaSIRT/Buscar/FrmVerTarifa.aspx?pTarifa=211511</v>
      </c>
    </row>
    <row r="9532" spans="1:17" ht="30" x14ac:dyDescent="0.25">
      <c r="A9532" s="2" t="s">
        <v>16666</v>
      </c>
      <c r="B9532" s="2" t="s">
        <v>17</v>
      </c>
      <c r="C9532" s="2" t="s">
        <v>70</v>
      </c>
      <c r="D9532" s="2" t="s">
        <v>16667</v>
      </c>
      <c r="E9532" s="2" t="s">
        <v>59</v>
      </c>
      <c r="F9532" s="2" t="s">
        <v>425</v>
      </c>
      <c r="G9532" s="2" t="s">
        <v>426</v>
      </c>
      <c r="H9532" s="3">
        <v>44623</v>
      </c>
      <c r="I9532" s="2"/>
      <c r="J9532" s="2" t="s">
        <v>23</v>
      </c>
      <c r="K9532" s="2" t="s">
        <v>62</v>
      </c>
      <c r="L9532" s="2" t="s">
        <v>62</v>
      </c>
      <c r="M9532" s="3">
        <v>43275</v>
      </c>
      <c r="N9532" s="2" t="s">
        <v>25</v>
      </c>
      <c r="O9532" s="4" t="s">
        <v>26</v>
      </c>
      <c r="P9532" s="4" t="s">
        <v>27</v>
      </c>
      <c r="Q9532" t="str" cm="1">
        <f t="array" ref="Q9532">GetURL(O9532)</f>
        <v>https://serviciosweb.osiptel.gob.pe/ConsultaSIRT/Buscar/FrmVerTarifa.aspx?pTarifa=211512</v>
      </c>
    </row>
    <row r="9533" spans="1:17" x14ac:dyDescent="0.25">
      <c r="A9533" s="2" t="s">
        <v>16668</v>
      </c>
      <c r="B9533" s="2" t="s">
        <v>17</v>
      </c>
      <c r="C9533" s="2" t="s">
        <v>70</v>
      </c>
      <c r="D9533" s="2" t="s">
        <v>14803</v>
      </c>
      <c r="E9533" s="2" t="s">
        <v>59</v>
      </c>
      <c r="F9533" s="2" t="s">
        <v>425</v>
      </c>
      <c r="G9533" s="2" t="s">
        <v>426</v>
      </c>
      <c r="H9533" s="3">
        <v>44623</v>
      </c>
      <c r="I9533" s="2"/>
      <c r="J9533" s="2" t="s">
        <v>23</v>
      </c>
      <c r="K9533" s="2" t="s">
        <v>62</v>
      </c>
      <c r="L9533" s="2" t="s">
        <v>62</v>
      </c>
      <c r="M9533" s="3">
        <v>44833</v>
      </c>
      <c r="N9533" s="2" t="s">
        <v>349</v>
      </c>
      <c r="O9533" s="4" t="s">
        <v>26</v>
      </c>
      <c r="P9533" s="4" t="s">
        <v>27</v>
      </c>
      <c r="Q9533" t="str" cm="1">
        <f t="array" ref="Q9533">GetURL(O9533)</f>
        <v>https://serviciosweb.osiptel.gob.pe/ConsultaSIRT/Buscar/FrmVerTarifa.aspx?pTarifa=211514</v>
      </c>
    </row>
    <row r="9534" spans="1:17" x14ac:dyDescent="0.25">
      <c r="A9534" s="2" t="s">
        <v>16669</v>
      </c>
      <c r="B9534" s="2" t="s">
        <v>17</v>
      </c>
      <c r="C9534" s="2" t="s">
        <v>70</v>
      </c>
      <c r="D9534" s="2" t="s">
        <v>16670</v>
      </c>
      <c r="E9534" s="2" t="s">
        <v>59</v>
      </c>
      <c r="F9534" s="2" t="s">
        <v>425</v>
      </c>
      <c r="G9534" s="2" t="s">
        <v>426</v>
      </c>
      <c r="H9534" s="3">
        <v>44623</v>
      </c>
      <c r="I9534" s="2"/>
      <c r="J9534" s="2" t="s">
        <v>23</v>
      </c>
      <c r="K9534" s="2" t="s">
        <v>62</v>
      </c>
      <c r="L9534" s="2" t="s">
        <v>62</v>
      </c>
      <c r="M9534" s="3">
        <v>43621</v>
      </c>
      <c r="N9534" s="2" t="s">
        <v>358</v>
      </c>
      <c r="O9534" s="4" t="s">
        <v>26</v>
      </c>
      <c r="P9534" s="4" t="s">
        <v>27</v>
      </c>
      <c r="Q9534" t="str" cm="1">
        <f t="array" ref="Q9534">GetURL(O9534)</f>
        <v>https://serviciosweb.osiptel.gob.pe/ConsultaSIRT/Buscar/FrmVerTarifa.aspx?pTarifa=211516</v>
      </c>
    </row>
    <row r="9535" spans="1:17" ht="30" x14ac:dyDescent="0.25">
      <c r="A9535" s="2" t="s">
        <v>16671</v>
      </c>
      <c r="B9535" s="2" t="s">
        <v>17</v>
      </c>
      <c r="C9535" s="2" t="s">
        <v>70</v>
      </c>
      <c r="D9535" s="2" t="s">
        <v>16672</v>
      </c>
      <c r="E9535" s="2" t="s">
        <v>59</v>
      </c>
      <c r="F9535" s="2" t="s">
        <v>425</v>
      </c>
      <c r="G9535" s="2" t="s">
        <v>426</v>
      </c>
      <c r="H9535" s="3">
        <v>44623</v>
      </c>
      <c r="I9535" s="2"/>
      <c r="J9535" s="2" t="s">
        <v>23</v>
      </c>
      <c r="K9535" s="2" t="s">
        <v>62</v>
      </c>
      <c r="L9535" s="2" t="s">
        <v>62</v>
      </c>
      <c r="M9535" s="3">
        <v>43256</v>
      </c>
      <c r="N9535" s="2" t="s">
        <v>349</v>
      </c>
      <c r="O9535" s="4" t="s">
        <v>26</v>
      </c>
      <c r="P9535" s="4" t="s">
        <v>27</v>
      </c>
      <c r="Q9535" t="str" cm="1">
        <f t="array" ref="Q9535">GetURL(O9535)</f>
        <v>https://serviciosweb.osiptel.gob.pe/ConsultaSIRT/Buscar/FrmVerTarifa.aspx?pTarifa=211666</v>
      </c>
    </row>
    <row r="9536" spans="1:17" ht="30" x14ac:dyDescent="0.25">
      <c r="A9536" s="2" t="s">
        <v>16673</v>
      </c>
      <c r="B9536" s="2" t="s">
        <v>17</v>
      </c>
      <c r="C9536" s="2" t="s">
        <v>70</v>
      </c>
      <c r="D9536" s="2" t="s">
        <v>16674</v>
      </c>
      <c r="E9536" s="2" t="s">
        <v>59</v>
      </c>
      <c r="F9536" s="2" t="s">
        <v>425</v>
      </c>
      <c r="G9536" s="2" t="s">
        <v>426</v>
      </c>
      <c r="H9536" s="3">
        <v>44623</v>
      </c>
      <c r="I9536" s="2"/>
      <c r="J9536" s="2" t="s">
        <v>23</v>
      </c>
      <c r="K9536" s="2" t="s">
        <v>62</v>
      </c>
      <c r="L9536" s="2" t="s">
        <v>62</v>
      </c>
      <c r="M9536" s="3">
        <v>42654</v>
      </c>
      <c r="N9536" s="2" t="s">
        <v>358</v>
      </c>
      <c r="O9536" s="4" t="s">
        <v>26</v>
      </c>
      <c r="P9536" s="4" t="s">
        <v>27</v>
      </c>
      <c r="Q9536" t="str" cm="1">
        <f t="array" ref="Q9536">GetURL(O9536)</f>
        <v>https://serviciosweb.osiptel.gob.pe/ConsultaSIRT/Buscar/FrmVerTarifa.aspx?pTarifa=211667</v>
      </c>
    </row>
    <row r="9537" spans="1:17" x14ac:dyDescent="0.25">
      <c r="A9537" s="2" t="s">
        <v>16675</v>
      </c>
      <c r="B9537" s="2" t="s">
        <v>57</v>
      </c>
      <c r="C9537" s="2" t="s">
        <v>70</v>
      </c>
      <c r="D9537" s="2" t="s">
        <v>16676</v>
      </c>
      <c r="E9537" s="2" t="s">
        <v>59</v>
      </c>
      <c r="F9537" s="2" t="s">
        <v>425</v>
      </c>
      <c r="G9537" s="2" t="s">
        <v>426</v>
      </c>
      <c r="H9537" s="3">
        <v>44623</v>
      </c>
      <c r="I9537" s="2"/>
      <c r="J9537" s="2" t="s">
        <v>23</v>
      </c>
      <c r="K9537" s="2" t="s">
        <v>62</v>
      </c>
      <c r="L9537" s="2" t="s">
        <v>62</v>
      </c>
      <c r="M9537" s="3">
        <v>44530</v>
      </c>
      <c r="N9537" s="2" t="s">
        <v>358</v>
      </c>
      <c r="O9537" s="4" t="s">
        <v>26</v>
      </c>
      <c r="P9537" s="4" t="s">
        <v>27</v>
      </c>
      <c r="Q9537" t="str" cm="1">
        <f t="array" ref="Q9537">GetURL(O9537)</f>
        <v>https://serviciosweb.osiptel.gob.pe/ConsultaSIRT/Buscar/FrmVerTarifa.aspx?pTarifa=209076</v>
      </c>
    </row>
    <row r="9538" spans="1:17" ht="30" x14ac:dyDescent="0.25">
      <c r="A9538" s="2" t="s">
        <v>16677</v>
      </c>
      <c r="B9538" s="2" t="s">
        <v>17</v>
      </c>
      <c r="C9538" s="2" t="s">
        <v>70</v>
      </c>
      <c r="D9538" s="2" t="s">
        <v>16678</v>
      </c>
      <c r="E9538" s="2" t="s">
        <v>59</v>
      </c>
      <c r="F9538" s="2" t="s">
        <v>425</v>
      </c>
      <c r="G9538" s="2" t="s">
        <v>426</v>
      </c>
      <c r="H9538" s="3">
        <v>44623</v>
      </c>
      <c r="I9538" s="2"/>
      <c r="J9538" s="2" t="s">
        <v>23</v>
      </c>
      <c r="K9538" s="2" t="s">
        <v>62</v>
      </c>
      <c r="L9538" s="2" t="s">
        <v>62</v>
      </c>
      <c r="M9538" s="3">
        <v>43259</v>
      </c>
      <c r="N9538" s="2" t="s">
        <v>358</v>
      </c>
      <c r="O9538" s="4" t="s">
        <v>26</v>
      </c>
      <c r="P9538" s="4" t="s">
        <v>27</v>
      </c>
      <c r="Q9538" t="str" cm="1">
        <f t="array" ref="Q9538">GetURL(O9538)</f>
        <v>https://serviciosweb.osiptel.gob.pe/ConsultaSIRT/Buscar/FrmVerTarifa.aspx?pTarifa=209077</v>
      </c>
    </row>
    <row r="9539" spans="1:17" x14ac:dyDescent="0.25">
      <c r="A9539" s="2" t="s">
        <v>16679</v>
      </c>
      <c r="B9539" s="2" t="s">
        <v>57</v>
      </c>
      <c r="C9539" s="2" t="s">
        <v>70</v>
      </c>
      <c r="D9539" s="2" t="s">
        <v>16680</v>
      </c>
      <c r="E9539" s="2" t="s">
        <v>59</v>
      </c>
      <c r="F9539" s="2" t="s">
        <v>425</v>
      </c>
      <c r="G9539" s="2" t="s">
        <v>426</v>
      </c>
      <c r="H9539" s="3">
        <v>44623</v>
      </c>
      <c r="I9539" s="2"/>
      <c r="J9539" s="2" t="s">
        <v>23</v>
      </c>
      <c r="K9539" s="2" t="s">
        <v>62</v>
      </c>
      <c r="L9539" s="2" t="s">
        <v>62</v>
      </c>
      <c r="M9539" s="3">
        <v>44530</v>
      </c>
      <c r="N9539" s="2" t="s">
        <v>358</v>
      </c>
      <c r="O9539" s="4" t="s">
        <v>26</v>
      </c>
      <c r="P9539" s="4" t="s">
        <v>27</v>
      </c>
      <c r="Q9539" t="str" cm="1">
        <f t="array" ref="Q9539">GetURL(O9539)</f>
        <v>https://serviciosweb.osiptel.gob.pe/ConsultaSIRT/Buscar/FrmVerTarifa.aspx?pTarifa=209078</v>
      </c>
    </row>
    <row r="9540" spans="1:17" ht="30" x14ac:dyDescent="0.25">
      <c r="A9540" s="2" t="s">
        <v>16681</v>
      </c>
      <c r="B9540" s="2" t="s">
        <v>17</v>
      </c>
      <c r="C9540" s="2" t="s">
        <v>70</v>
      </c>
      <c r="D9540" s="2" t="s">
        <v>16682</v>
      </c>
      <c r="E9540" s="2" t="s">
        <v>59</v>
      </c>
      <c r="F9540" s="2" t="s">
        <v>425</v>
      </c>
      <c r="G9540" s="2" t="s">
        <v>426</v>
      </c>
      <c r="H9540" s="3">
        <v>44623</v>
      </c>
      <c r="I9540" s="2"/>
      <c r="J9540" s="2" t="s">
        <v>23</v>
      </c>
      <c r="K9540" s="2" t="s">
        <v>62</v>
      </c>
      <c r="L9540" s="2" t="s">
        <v>62</v>
      </c>
      <c r="M9540" s="3">
        <v>43743</v>
      </c>
      <c r="N9540" s="2" t="s">
        <v>25</v>
      </c>
      <c r="O9540" s="4" t="s">
        <v>26</v>
      </c>
      <c r="P9540" s="4" t="s">
        <v>27</v>
      </c>
      <c r="Q9540" t="str" cm="1">
        <f t="array" ref="Q9540">GetURL(O9540)</f>
        <v>https://serviciosweb.osiptel.gob.pe/ConsultaSIRT/Buscar/FrmVerTarifa.aspx?pTarifa=209723</v>
      </c>
    </row>
    <row r="9541" spans="1:17" ht="30" x14ac:dyDescent="0.25">
      <c r="A9541" s="2" t="s">
        <v>16683</v>
      </c>
      <c r="B9541" s="2" t="s">
        <v>17</v>
      </c>
      <c r="C9541" s="2" t="s">
        <v>70</v>
      </c>
      <c r="D9541" s="2" t="s">
        <v>16684</v>
      </c>
      <c r="E9541" s="2" t="s">
        <v>59</v>
      </c>
      <c r="F9541" s="2" t="s">
        <v>425</v>
      </c>
      <c r="G9541" s="2" t="s">
        <v>426</v>
      </c>
      <c r="H9541" s="3">
        <v>44623</v>
      </c>
      <c r="I9541" s="2"/>
      <c r="J9541" s="2" t="s">
        <v>23</v>
      </c>
      <c r="K9541" s="2" t="s">
        <v>62</v>
      </c>
      <c r="L9541" s="2" t="s">
        <v>62</v>
      </c>
      <c r="M9541" s="3">
        <v>43621</v>
      </c>
      <c r="N9541" s="2" t="s">
        <v>358</v>
      </c>
      <c r="O9541" s="4" t="s">
        <v>26</v>
      </c>
      <c r="P9541" s="4" t="s">
        <v>27</v>
      </c>
      <c r="Q9541" t="str" cm="1">
        <f t="array" ref="Q9541">GetURL(O9541)</f>
        <v>https://serviciosweb.osiptel.gob.pe/ConsultaSIRT/Buscar/FrmVerTarifa.aspx?pTarifa=209724</v>
      </c>
    </row>
    <row r="9542" spans="1:17" ht="30" x14ac:dyDescent="0.25">
      <c r="A9542" s="2" t="s">
        <v>16685</v>
      </c>
      <c r="B9542" s="2" t="s">
        <v>17</v>
      </c>
      <c r="C9542" s="2" t="s">
        <v>70</v>
      </c>
      <c r="D9542" s="2" t="s">
        <v>16686</v>
      </c>
      <c r="E9542" s="2" t="s">
        <v>59</v>
      </c>
      <c r="F9542" s="2" t="s">
        <v>425</v>
      </c>
      <c r="G9542" s="2" t="s">
        <v>426</v>
      </c>
      <c r="H9542" s="3">
        <v>44623</v>
      </c>
      <c r="I9542" s="2"/>
      <c r="J9542" s="2" t="s">
        <v>23</v>
      </c>
      <c r="K9542" s="2" t="s">
        <v>62</v>
      </c>
      <c r="L9542" s="2" t="s">
        <v>62</v>
      </c>
      <c r="M9542" s="3">
        <v>43275</v>
      </c>
      <c r="N9542" s="2" t="s">
        <v>25</v>
      </c>
      <c r="O9542" s="4" t="s">
        <v>26</v>
      </c>
      <c r="P9542" s="4" t="s">
        <v>27</v>
      </c>
      <c r="Q9542" t="str" cm="1">
        <f t="array" ref="Q9542">GetURL(O9542)</f>
        <v>https://serviciosweb.osiptel.gob.pe/ConsultaSIRT/Buscar/FrmVerTarifa.aspx?pTarifa=209725</v>
      </c>
    </row>
    <row r="9543" spans="1:17" ht="30" x14ac:dyDescent="0.25">
      <c r="A9543" s="2" t="s">
        <v>16687</v>
      </c>
      <c r="B9543" s="2" t="s">
        <v>17</v>
      </c>
      <c r="C9543" s="2" t="s">
        <v>70</v>
      </c>
      <c r="D9543" s="2" t="s">
        <v>16688</v>
      </c>
      <c r="E9543" s="2" t="s">
        <v>59</v>
      </c>
      <c r="F9543" s="2" t="s">
        <v>425</v>
      </c>
      <c r="G9543" s="2" t="s">
        <v>426</v>
      </c>
      <c r="H9543" s="3">
        <v>44623</v>
      </c>
      <c r="I9543" s="2"/>
      <c r="J9543" s="2" t="s">
        <v>23</v>
      </c>
      <c r="K9543" s="2" t="s">
        <v>62</v>
      </c>
      <c r="L9543" s="2" t="s">
        <v>62</v>
      </c>
      <c r="M9543" s="3">
        <v>43275</v>
      </c>
      <c r="N9543" s="2" t="s">
        <v>25</v>
      </c>
      <c r="O9543" s="4" t="s">
        <v>26</v>
      </c>
      <c r="P9543" s="4" t="s">
        <v>27</v>
      </c>
      <c r="Q9543" t="str" cm="1">
        <f t="array" ref="Q9543">GetURL(O9543)</f>
        <v>https://serviciosweb.osiptel.gob.pe/ConsultaSIRT/Buscar/FrmVerTarifa.aspx?pTarifa=209732</v>
      </c>
    </row>
    <row r="9544" spans="1:17" x14ac:dyDescent="0.25">
      <c r="A9544" s="2" t="s">
        <v>16689</v>
      </c>
      <c r="B9544" s="2" t="s">
        <v>17</v>
      </c>
      <c r="C9544" s="2" t="s">
        <v>70</v>
      </c>
      <c r="D9544" s="2" t="s">
        <v>16690</v>
      </c>
      <c r="E9544" s="2" t="s">
        <v>59</v>
      </c>
      <c r="F9544" s="2" t="s">
        <v>425</v>
      </c>
      <c r="G9544" s="2" t="s">
        <v>426</v>
      </c>
      <c r="H9544" s="3">
        <v>44623</v>
      </c>
      <c r="I9544" s="2"/>
      <c r="J9544" s="2" t="s">
        <v>23</v>
      </c>
      <c r="K9544" s="2" t="s">
        <v>62</v>
      </c>
      <c r="L9544" s="2" t="s">
        <v>62</v>
      </c>
      <c r="M9544" s="3">
        <v>43275</v>
      </c>
      <c r="N9544" s="2" t="s">
        <v>25</v>
      </c>
      <c r="O9544" s="4" t="s">
        <v>26</v>
      </c>
      <c r="P9544" s="4" t="s">
        <v>27</v>
      </c>
      <c r="Q9544" t="str" cm="1">
        <f t="array" ref="Q9544">GetURL(O9544)</f>
        <v>https://serviciosweb.osiptel.gob.pe/ConsultaSIRT/Buscar/FrmVerTarifa.aspx?pTarifa=209733</v>
      </c>
    </row>
    <row r="9545" spans="1:17" ht="30" x14ac:dyDescent="0.25">
      <c r="A9545" s="2" t="s">
        <v>16691</v>
      </c>
      <c r="B9545" s="2" t="s">
        <v>17</v>
      </c>
      <c r="C9545" s="2" t="s">
        <v>70</v>
      </c>
      <c r="D9545" s="2" t="s">
        <v>16692</v>
      </c>
      <c r="E9545" s="2" t="s">
        <v>59</v>
      </c>
      <c r="F9545" s="2" t="s">
        <v>425</v>
      </c>
      <c r="G9545" s="2" t="s">
        <v>426</v>
      </c>
      <c r="H9545" s="3">
        <v>44623</v>
      </c>
      <c r="I9545" s="2"/>
      <c r="J9545" s="2" t="s">
        <v>23</v>
      </c>
      <c r="K9545" s="2" t="s">
        <v>62</v>
      </c>
      <c r="L9545" s="2" t="s">
        <v>62</v>
      </c>
      <c r="M9545" s="3">
        <v>42601</v>
      </c>
      <c r="N9545" s="2" t="s">
        <v>25</v>
      </c>
      <c r="O9545" s="4" t="s">
        <v>26</v>
      </c>
      <c r="P9545" s="4" t="s">
        <v>27</v>
      </c>
      <c r="Q9545" t="str" cm="1">
        <f t="array" ref="Q9545">GetURL(O9545)</f>
        <v>https://serviciosweb.osiptel.gob.pe/ConsultaSIRT/Buscar/FrmVerTarifa.aspx?pTarifa=209741</v>
      </c>
    </row>
    <row r="9546" spans="1:17" x14ac:dyDescent="0.25">
      <c r="A9546" s="2" t="s">
        <v>16693</v>
      </c>
      <c r="B9546" s="2" t="s">
        <v>17</v>
      </c>
      <c r="C9546" s="2" t="s">
        <v>70</v>
      </c>
      <c r="D9546" s="2" t="s">
        <v>16694</v>
      </c>
      <c r="E9546" s="2" t="s">
        <v>59</v>
      </c>
      <c r="F9546" s="2" t="s">
        <v>425</v>
      </c>
      <c r="G9546" s="2" t="s">
        <v>426</v>
      </c>
      <c r="H9546" s="3">
        <v>44623</v>
      </c>
      <c r="I9546" s="2"/>
      <c r="J9546" s="2" t="s">
        <v>23</v>
      </c>
      <c r="K9546" s="2" t="s">
        <v>62</v>
      </c>
      <c r="L9546" s="2" t="s">
        <v>62</v>
      </c>
      <c r="M9546" s="3">
        <v>43275</v>
      </c>
      <c r="N9546" s="2" t="s">
        <v>25</v>
      </c>
      <c r="O9546" s="4" t="s">
        <v>26</v>
      </c>
      <c r="P9546" s="4" t="s">
        <v>27</v>
      </c>
      <c r="Q9546" t="str" cm="1">
        <f t="array" ref="Q9546">GetURL(O9546)</f>
        <v>https://serviciosweb.osiptel.gob.pe/ConsultaSIRT/Buscar/FrmVerTarifa.aspx?pTarifa=211023</v>
      </c>
    </row>
    <row r="9547" spans="1:17" x14ac:dyDescent="0.25">
      <c r="A9547" s="2" t="s">
        <v>16695</v>
      </c>
      <c r="B9547" s="2" t="s">
        <v>17</v>
      </c>
      <c r="C9547" s="2" t="s">
        <v>70</v>
      </c>
      <c r="D9547" s="2" t="s">
        <v>16696</v>
      </c>
      <c r="E9547" s="2" t="s">
        <v>59</v>
      </c>
      <c r="F9547" s="2" t="s">
        <v>425</v>
      </c>
      <c r="G9547" s="2" t="s">
        <v>426</v>
      </c>
      <c r="H9547" s="3">
        <v>44623</v>
      </c>
      <c r="I9547" s="2"/>
      <c r="J9547" s="2" t="s">
        <v>23</v>
      </c>
      <c r="K9547" s="2" t="s">
        <v>62</v>
      </c>
      <c r="L9547" s="2" t="s">
        <v>62</v>
      </c>
      <c r="M9547" s="3">
        <v>44831</v>
      </c>
      <c r="N9547" s="2" t="s">
        <v>25</v>
      </c>
      <c r="O9547" s="4" t="s">
        <v>26</v>
      </c>
      <c r="P9547" s="2"/>
      <c r="Q9547" t="str" cm="1">
        <f t="array" ref="Q9547">GetURL(O9547)</f>
        <v>https://serviciosweb.osiptel.gob.pe/ConsultaSIRT/Buscar/FrmVerTarifa.aspx?pTarifa=211026</v>
      </c>
    </row>
    <row r="9548" spans="1:17" ht="30" x14ac:dyDescent="0.25">
      <c r="A9548" s="2" t="s">
        <v>16697</v>
      </c>
      <c r="B9548" s="2" t="s">
        <v>17</v>
      </c>
      <c r="C9548" s="2" t="s">
        <v>70</v>
      </c>
      <c r="D9548" s="2" t="s">
        <v>16698</v>
      </c>
      <c r="E9548" s="2" t="s">
        <v>59</v>
      </c>
      <c r="F9548" s="2" t="s">
        <v>425</v>
      </c>
      <c r="G9548" s="2" t="s">
        <v>426</v>
      </c>
      <c r="H9548" s="3">
        <v>44623</v>
      </c>
      <c r="I9548" s="2"/>
      <c r="J9548" s="2" t="s">
        <v>23</v>
      </c>
      <c r="K9548" s="2" t="s">
        <v>62</v>
      </c>
      <c r="L9548" s="2" t="s">
        <v>62</v>
      </c>
      <c r="M9548" s="3">
        <v>43275</v>
      </c>
      <c r="N9548" s="2" t="s">
        <v>25</v>
      </c>
      <c r="O9548" s="4" t="s">
        <v>26</v>
      </c>
      <c r="P9548" s="4" t="s">
        <v>27</v>
      </c>
      <c r="Q9548" t="str" cm="1">
        <f t="array" ref="Q9548">GetURL(O9548)</f>
        <v>https://serviciosweb.osiptel.gob.pe/ConsultaSIRT/Buscar/FrmVerTarifa.aspx?pTarifa=211027</v>
      </c>
    </row>
    <row r="9549" spans="1:17" ht="30" x14ac:dyDescent="0.25">
      <c r="A9549" s="2" t="s">
        <v>16699</v>
      </c>
      <c r="B9549" s="2" t="s">
        <v>17</v>
      </c>
      <c r="C9549" s="2" t="s">
        <v>70</v>
      </c>
      <c r="D9549" s="2" t="s">
        <v>16700</v>
      </c>
      <c r="E9549" s="2" t="s">
        <v>59</v>
      </c>
      <c r="F9549" s="2" t="s">
        <v>324</v>
      </c>
      <c r="G9549" s="2" t="s">
        <v>325</v>
      </c>
      <c r="H9549" s="3">
        <v>44623</v>
      </c>
      <c r="I9549" s="2"/>
      <c r="J9549" s="2" t="s">
        <v>23</v>
      </c>
      <c r="K9549" s="2" t="s">
        <v>62</v>
      </c>
      <c r="L9549" s="2" t="s">
        <v>62</v>
      </c>
      <c r="M9549" s="3">
        <v>43621</v>
      </c>
      <c r="N9549" s="2" t="s">
        <v>358</v>
      </c>
      <c r="O9549" s="4" t="s">
        <v>26</v>
      </c>
      <c r="P9549" s="4" t="s">
        <v>27</v>
      </c>
      <c r="Q9549" t="str" cm="1">
        <f t="array" ref="Q9549">GetURL(O9549)</f>
        <v>https://serviciosweb.osiptel.gob.pe/ConsultaSIRT/Buscar/FrmVerTarifa.aspx?pTarifa=211273</v>
      </c>
    </row>
    <row r="9550" spans="1:17" ht="30" x14ac:dyDescent="0.25">
      <c r="A9550" s="2" t="s">
        <v>16701</v>
      </c>
      <c r="B9550" s="2" t="s">
        <v>17</v>
      </c>
      <c r="C9550" s="2" t="s">
        <v>70</v>
      </c>
      <c r="D9550" s="2" t="s">
        <v>16702</v>
      </c>
      <c r="E9550" s="2" t="s">
        <v>59</v>
      </c>
      <c r="F9550" s="2" t="s">
        <v>425</v>
      </c>
      <c r="G9550" s="2" t="s">
        <v>426</v>
      </c>
      <c r="H9550" s="3">
        <v>44623</v>
      </c>
      <c r="I9550" s="2"/>
      <c r="J9550" s="2" t="s">
        <v>23</v>
      </c>
      <c r="K9550" s="2" t="s">
        <v>62</v>
      </c>
      <c r="L9550" s="2" t="s">
        <v>62</v>
      </c>
      <c r="M9550" s="3">
        <v>42601</v>
      </c>
      <c r="N9550" s="2" t="s">
        <v>25</v>
      </c>
      <c r="O9550" s="4" t="s">
        <v>26</v>
      </c>
      <c r="P9550" s="4" t="s">
        <v>27</v>
      </c>
      <c r="Q9550" t="str" cm="1">
        <f t="array" ref="Q9550">GetURL(O9550)</f>
        <v>https://serviciosweb.osiptel.gob.pe/ConsultaSIRT/Buscar/FrmVerTarifa.aspx?pTarifa=211275</v>
      </c>
    </row>
    <row r="9551" spans="1:17" ht="30" x14ac:dyDescent="0.25">
      <c r="A9551" s="2" t="s">
        <v>16703</v>
      </c>
      <c r="B9551" s="2" t="s">
        <v>17</v>
      </c>
      <c r="C9551" s="2" t="s">
        <v>70</v>
      </c>
      <c r="D9551" s="2" t="s">
        <v>16704</v>
      </c>
      <c r="E9551" s="2" t="s">
        <v>59</v>
      </c>
      <c r="F9551" s="2" t="s">
        <v>324</v>
      </c>
      <c r="G9551" s="2" t="s">
        <v>325</v>
      </c>
      <c r="H9551" s="3">
        <v>44623</v>
      </c>
      <c r="I9551" s="2"/>
      <c r="J9551" s="2" t="s">
        <v>23</v>
      </c>
      <c r="K9551" s="2" t="s">
        <v>62</v>
      </c>
      <c r="L9551" s="2" t="s">
        <v>62</v>
      </c>
      <c r="M9551" s="3">
        <v>43621</v>
      </c>
      <c r="N9551" s="2" t="s">
        <v>358</v>
      </c>
      <c r="O9551" s="4" t="s">
        <v>26</v>
      </c>
      <c r="P9551" s="4" t="s">
        <v>27</v>
      </c>
      <c r="Q9551" t="str" cm="1">
        <f t="array" ref="Q9551">GetURL(O9551)</f>
        <v>https://serviciosweb.osiptel.gob.pe/ConsultaSIRT/Buscar/FrmVerTarifa.aspx?pTarifa=211277</v>
      </c>
    </row>
    <row r="9552" spans="1:17" ht="30" x14ac:dyDescent="0.25">
      <c r="A9552" s="2" t="s">
        <v>16705</v>
      </c>
      <c r="B9552" s="2" t="s">
        <v>17</v>
      </c>
      <c r="C9552" s="2" t="s">
        <v>70</v>
      </c>
      <c r="D9552" s="2" t="s">
        <v>16706</v>
      </c>
      <c r="E9552" s="2" t="s">
        <v>59</v>
      </c>
      <c r="F9552" s="2" t="s">
        <v>425</v>
      </c>
      <c r="G9552" s="2" t="s">
        <v>426</v>
      </c>
      <c r="H9552" s="3">
        <v>44623</v>
      </c>
      <c r="I9552" s="2"/>
      <c r="J9552" s="2" t="s">
        <v>23</v>
      </c>
      <c r="K9552" s="2" t="s">
        <v>62</v>
      </c>
      <c r="L9552" s="2" t="s">
        <v>62</v>
      </c>
      <c r="M9552" s="3">
        <v>42601</v>
      </c>
      <c r="N9552" s="2" t="s">
        <v>25</v>
      </c>
      <c r="O9552" s="4" t="s">
        <v>26</v>
      </c>
      <c r="P9552" s="4" t="s">
        <v>27</v>
      </c>
      <c r="Q9552" t="str" cm="1">
        <f t="array" ref="Q9552">GetURL(O9552)</f>
        <v>https://serviciosweb.osiptel.gob.pe/ConsultaSIRT/Buscar/FrmVerTarifa.aspx?pTarifa=211278</v>
      </c>
    </row>
    <row r="9553" spans="1:17" ht="30" x14ac:dyDescent="0.25">
      <c r="A9553" s="2" t="s">
        <v>16707</v>
      </c>
      <c r="B9553" s="2" t="s">
        <v>17</v>
      </c>
      <c r="C9553" s="2" t="s">
        <v>70</v>
      </c>
      <c r="D9553" s="2" t="s">
        <v>16708</v>
      </c>
      <c r="E9553" s="2" t="s">
        <v>59</v>
      </c>
      <c r="F9553" s="2" t="s">
        <v>324</v>
      </c>
      <c r="G9553" s="2" t="s">
        <v>325</v>
      </c>
      <c r="H9553" s="3">
        <v>44623</v>
      </c>
      <c r="I9553" s="2"/>
      <c r="J9553" s="2" t="s">
        <v>23</v>
      </c>
      <c r="K9553" s="2" t="s">
        <v>62</v>
      </c>
      <c r="L9553" s="2" t="s">
        <v>62</v>
      </c>
      <c r="M9553" s="3">
        <v>43275</v>
      </c>
      <c r="N9553" s="2" t="s">
        <v>25</v>
      </c>
      <c r="O9553" s="4" t="s">
        <v>26</v>
      </c>
      <c r="P9553" s="4" t="s">
        <v>27</v>
      </c>
      <c r="Q9553" t="str" cm="1">
        <f t="array" ref="Q9553">GetURL(O9553)</f>
        <v>https://serviciosweb.osiptel.gob.pe/ConsultaSIRT/Buscar/FrmVerTarifa.aspx?pTarifa=211547</v>
      </c>
    </row>
    <row r="9554" spans="1:17" ht="30" x14ac:dyDescent="0.25">
      <c r="A9554" s="2" t="s">
        <v>16709</v>
      </c>
      <c r="B9554" s="2" t="s">
        <v>17</v>
      </c>
      <c r="C9554" s="2" t="s">
        <v>70</v>
      </c>
      <c r="D9554" s="2" t="s">
        <v>16710</v>
      </c>
      <c r="E9554" s="2" t="s">
        <v>59</v>
      </c>
      <c r="F9554" s="2" t="s">
        <v>425</v>
      </c>
      <c r="G9554" s="2" t="s">
        <v>426</v>
      </c>
      <c r="H9554" s="3">
        <v>44623</v>
      </c>
      <c r="I9554" s="2"/>
      <c r="J9554" s="2" t="s">
        <v>23</v>
      </c>
      <c r="K9554" s="2" t="s">
        <v>62</v>
      </c>
      <c r="L9554" s="2" t="s">
        <v>62</v>
      </c>
      <c r="M9554" s="3">
        <v>43391</v>
      </c>
      <c r="N9554" s="2" t="s">
        <v>349</v>
      </c>
      <c r="O9554" s="4" t="s">
        <v>26</v>
      </c>
      <c r="P9554" s="4" t="s">
        <v>27</v>
      </c>
      <c r="Q9554" t="str" cm="1">
        <f t="array" ref="Q9554">GetURL(O9554)</f>
        <v>https://serviciosweb.osiptel.gob.pe/ConsultaSIRT/Buscar/FrmVerTarifa.aspx?pTarifa=211550</v>
      </c>
    </row>
    <row r="9555" spans="1:17" ht="30" x14ac:dyDescent="0.25">
      <c r="A9555" s="2" t="s">
        <v>16711</v>
      </c>
      <c r="B9555" s="2" t="s">
        <v>17</v>
      </c>
      <c r="C9555" s="2" t="s">
        <v>70</v>
      </c>
      <c r="D9555" s="2" t="s">
        <v>16712</v>
      </c>
      <c r="E9555" s="2" t="s">
        <v>59</v>
      </c>
      <c r="F9555" s="2" t="s">
        <v>425</v>
      </c>
      <c r="G9555" s="2" t="s">
        <v>426</v>
      </c>
      <c r="H9555" s="3">
        <v>44623</v>
      </c>
      <c r="I9555" s="2"/>
      <c r="J9555" s="2" t="s">
        <v>23</v>
      </c>
      <c r="K9555" s="2" t="s">
        <v>62</v>
      </c>
      <c r="L9555" s="2" t="s">
        <v>62</v>
      </c>
      <c r="M9555" s="3">
        <v>43287</v>
      </c>
      <c r="N9555" s="2" t="s">
        <v>25</v>
      </c>
      <c r="O9555" s="4" t="s">
        <v>26</v>
      </c>
      <c r="P9555" s="4" t="s">
        <v>27</v>
      </c>
      <c r="Q9555" t="str" cm="1">
        <f t="array" ref="Q9555">GetURL(O9555)</f>
        <v>https://serviciosweb.osiptel.gob.pe/ConsultaSIRT/Buscar/FrmVerTarifa.aspx?pTarifa=209466</v>
      </c>
    </row>
    <row r="9556" spans="1:17" ht="30" x14ac:dyDescent="0.25">
      <c r="A9556" s="2" t="s">
        <v>16713</v>
      </c>
      <c r="B9556" s="2" t="s">
        <v>17</v>
      </c>
      <c r="C9556" s="2" t="s">
        <v>70</v>
      </c>
      <c r="D9556" s="2" t="s">
        <v>16714</v>
      </c>
      <c r="E9556" s="2" t="s">
        <v>59</v>
      </c>
      <c r="F9556" s="2" t="s">
        <v>425</v>
      </c>
      <c r="G9556" s="2" t="s">
        <v>426</v>
      </c>
      <c r="H9556" s="3">
        <v>44623</v>
      </c>
      <c r="I9556" s="2"/>
      <c r="J9556" s="2" t="s">
        <v>23</v>
      </c>
      <c r="K9556" s="2" t="s">
        <v>62</v>
      </c>
      <c r="L9556" s="2" t="s">
        <v>62</v>
      </c>
      <c r="M9556" s="3">
        <v>43621</v>
      </c>
      <c r="N9556" s="2" t="s">
        <v>358</v>
      </c>
      <c r="O9556" s="4" t="s">
        <v>26</v>
      </c>
      <c r="P9556" s="4" t="s">
        <v>27</v>
      </c>
      <c r="Q9556" t="str" cm="1">
        <f t="array" ref="Q9556">GetURL(O9556)</f>
        <v>https://serviciosweb.osiptel.gob.pe/ConsultaSIRT/Buscar/FrmVerTarifa.aspx?pTarifa=209467</v>
      </c>
    </row>
    <row r="9557" spans="1:17" ht="30" x14ac:dyDescent="0.25">
      <c r="A9557" s="2" t="s">
        <v>16715</v>
      </c>
      <c r="B9557" s="2" t="s">
        <v>17</v>
      </c>
      <c r="C9557" s="2" t="s">
        <v>70</v>
      </c>
      <c r="D9557" s="2" t="s">
        <v>16716</v>
      </c>
      <c r="E9557" s="2" t="s">
        <v>59</v>
      </c>
      <c r="F9557" s="2" t="s">
        <v>425</v>
      </c>
      <c r="G9557" s="2" t="s">
        <v>426</v>
      </c>
      <c r="H9557" s="3">
        <v>44623</v>
      </c>
      <c r="I9557" s="2"/>
      <c r="J9557" s="2" t="s">
        <v>23</v>
      </c>
      <c r="K9557" s="2" t="s">
        <v>62</v>
      </c>
      <c r="L9557" s="2" t="s">
        <v>62</v>
      </c>
      <c r="M9557" s="3">
        <v>43287</v>
      </c>
      <c r="N9557" s="2" t="s">
        <v>25</v>
      </c>
      <c r="O9557" s="4" t="s">
        <v>26</v>
      </c>
      <c r="P9557" s="4" t="s">
        <v>27</v>
      </c>
      <c r="Q9557" t="str" cm="1">
        <f t="array" ref="Q9557">GetURL(O9557)</f>
        <v>https://serviciosweb.osiptel.gob.pe/ConsultaSIRT/Buscar/FrmVerTarifa.aspx?pTarifa=209468</v>
      </c>
    </row>
    <row r="9558" spans="1:17" ht="30" x14ac:dyDescent="0.25">
      <c r="A9558" s="2" t="s">
        <v>16717</v>
      </c>
      <c r="B9558" s="2" t="s">
        <v>17</v>
      </c>
      <c r="C9558" s="2" t="s">
        <v>70</v>
      </c>
      <c r="D9558" s="2" t="s">
        <v>16718</v>
      </c>
      <c r="E9558" s="2" t="s">
        <v>59</v>
      </c>
      <c r="F9558" s="2" t="s">
        <v>324</v>
      </c>
      <c r="G9558" s="2" t="s">
        <v>325</v>
      </c>
      <c r="H9558" s="3">
        <v>44623</v>
      </c>
      <c r="I9558" s="2"/>
      <c r="J9558" s="2" t="s">
        <v>23</v>
      </c>
      <c r="K9558" s="2" t="s">
        <v>62</v>
      </c>
      <c r="L9558" s="2" t="s">
        <v>62</v>
      </c>
      <c r="M9558" s="3">
        <v>43621</v>
      </c>
      <c r="N9558" s="2" t="s">
        <v>358</v>
      </c>
      <c r="O9558" s="4" t="s">
        <v>26</v>
      </c>
      <c r="P9558" s="4" t="s">
        <v>27</v>
      </c>
      <c r="Q9558" t="str" cm="1">
        <f t="array" ref="Q9558">GetURL(O9558)</f>
        <v>https://serviciosweb.osiptel.gob.pe/ConsultaSIRT/Buscar/FrmVerTarifa.aspx?pTarifa=209473</v>
      </c>
    </row>
    <row r="9559" spans="1:17" ht="30" x14ac:dyDescent="0.25">
      <c r="A9559" s="2" t="s">
        <v>16719</v>
      </c>
      <c r="B9559" s="2" t="s">
        <v>17</v>
      </c>
      <c r="C9559" s="2" t="s">
        <v>70</v>
      </c>
      <c r="D9559" s="2" t="s">
        <v>16720</v>
      </c>
      <c r="E9559" s="2" t="s">
        <v>30</v>
      </c>
      <c r="F9559" s="2" t="s">
        <v>634</v>
      </c>
      <c r="G9559" s="2" t="s">
        <v>634</v>
      </c>
      <c r="H9559" s="3">
        <v>44623</v>
      </c>
      <c r="I9559" s="2"/>
      <c r="J9559" s="2" t="s">
        <v>23</v>
      </c>
      <c r="K9559" s="2" t="s">
        <v>24</v>
      </c>
      <c r="L9559" s="2" t="s">
        <v>62</v>
      </c>
      <c r="M9559" s="3">
        <v>42573</v>
      </c>
      <c r="N9559" s="2" t="s">
        <v>25</v>
      </c>
      <c r="O9559" s="4" t="s">
        <v>26</v>
      </c>
      <c r="P9559" s="4" t="s">
        <v>27</v>
      </c>
      <c r="Q9559" t="str" cm="1">
        <f t="array" ref="Q9559">GetURL(O9559)</f>
        <v>https://serviciosweb.osiptel.gob.pe/ConsultaSIRT/Buscar/FrmVerTarifa.aspx?pTarifa=209474</v>
      </c>
    </row>
    <row r="9560" spans="1:17" ht="30" x14ac:dyDescent="0.25">
      <c r="A9560" s="2" t="s">
        <v>16721</v>
      </c>
      <c r="B9560" s="2" t="s">
        <v>17</v>
      </c>
      <c r="C9560" s="2" t="s">
        <v>70</v>
      </c>
      <c r="D9560" s="2" t="s">
        <v>16722</v>
      </c>
      <c r="E9560" s="2" t="s">
        <v>59</v>
      </c>
      <c r="F9560" s="2" t="s">
        <v>324</v>
      </c>
      <c r="G9560" s="2" t="s">
        <v>325</v>
      </c>
      <c r="H9560" s="3">
        <v>44623</v>
      </c>
      <c r="I9560" s="2"/>
      <c r="J9560" s="2" t="s">
        <v>23</v>
      </c>
      <c r="K9560" s="2" t="s">
        <v>62</v>
      </c>
      <c r="L9560" s="2" t="s">
        <v>62</v>
      </c>
      <c r="M9560" s="3">
        <v>43621</v>
      </c>
      <c r="N9560" s="2" t="s">
        <v>358</v>
      </c>
      <c r="O9560" s="4" t="s">
        <v>26</v>
      </c>
      <c r="P9560" s="4" t="s">
        <v>27</v>
      </c>
      <c r="Q9560" t="str" cm="1">
        <f t="array" ref="Q9560">GetURL(O9560)</f>
        <v>https://serviciosweb.osiptel.gob.pe/ConsultaSIRT/Buscar/FrmVerTarifa.aspx?pTarifa=209475</v>
      </c>
    </row>
    <row r="9561" spans="1:17" x14ac:dyDescent="0.25">
      <c r="A9561" s="2" t="s">
        <v>16723</v>
      </c>
      <c r="B9561" s="2" t="s">
        <v>17</v>
      </c>
      <c r="C9561" s="2" t="s">
        <v>70</v>
      </c>
      <c r="D9561" s="2" t="s">
        <v>16724</v>
      </c>
      <c r="E9561" s="2" t="s">
        <v>59</v>
      </c>
      <c r="F9561" s="2" t="s">
        <v>425</v>
      </c>
      <c r="G9561" s="2" t="s">
        <v>426</v>
      </c>
      <c r="H9561" s="3">
        <v>44623</v>
      </c>
      <c r="I9561" s="2"/>
      <c r="J9561" s="2" t="s">
        <v>23</v>
      </c>
      <c r="K9561" s="2" t="s">
        <v>62</v>
      </c>
      <c r="L9561" s="2" t="s">
        <v>62</v>
      </c>
      <c r="M9561" s="3">
        <v>42601</v>
      </c>
      <c r="N9561" s="2" t="s">
        <v>25</v>
      </c>
      <c r="O9561" s="4" t="s">
        <v>26</v>
      </c>
      <c r="P9561" s="4" t="s">
        <v>27</v>
      </c>
      <c r="Q9561" t="str" cm="1">
        <f t="array" ref="Q9561">GetURL(O9561)</f>
        <v>https://serviciosweb.osiptel.gob.pe/ConsultaSIRT/Buscar/FrmVerTarifa.aspx?pTarifa=209476</v>
      </c>
    </row>
    <row r="9562" spans="1:17" x14ac:dyDescent="0.25">
      <c r="A9562" s="2" t="s">
        <v>16725</v>
      </c>
      <c r="B9562" s="2" t="s">
        <v>57</v>
      </c>
      <c r="C9562" s="2" t="s">
        <v>70</v>
      </c>
      <c r="D9562" s="2" t="s">
        <v>16726</v>
      </c>
      <c r="E9562" s="2" t="s">
        <v>59</v>
      </c>
      <c r="F9562" s="2" t="s">
        <v>425</v>
      </c>
      <c r="G9562" s="2" t="s">
        <v>426</v>
      </c>
      <c r="H9562" s="3">
        <v>44623</v>
      </c>
      <c r="I9562" s="2"/>
      <c r="J9562" s="2" t="s">
        <v>23</v>
      </c>
      <c r="K9562" s="2" t="s">
        <v>62</v>
      </c>
      <c r="L9562" s="2" t="s">
        <v>62</v>
      </c>
      <c r="M9562" s="3">
        <v>44763</v>
      </c>
      <c r="N9562" s="2" t="s">
        <v>358</v>
      </c>
      <c r="O9562" s="4" t="s">
        <v>26</v>
      </c>
      <c r="P9562" s="4" t="s">
        <v>27</v>
      </c>
      <c r="Q9562" t="str" cm="1">
        <f t="array" ref="Q9562">GetURL(O9562)</f>
        <v>https://serviciosweb.osiptel.gob.pe/ConsultaSIRT/Buscar/FrmVerTarifa.aspx?pTarifa=209032</v>
      </c>
    </row>
    <row r="9563" spans="1:17" x14ac:dyDescent="0.25">
      <c r="A9563" s="2" t="s">
        <v>16727</v>
      </c>
      <c r="B9563" s="2" t="s">
        <v>57</v>
      </c>
      <c r="C9563" s="2" t="s">
        <v>70</v>
      </c>
      <c r="D9563" s="2" t="s">
        <v>16728</v>
      </c>
      <c r="E9563" s="2" t="s">
        <v>59</v>
      </c>
      <c r="F9563" s="2" t="s">
        <v>425</v>
      </c>
      <c r="G9563" s="2" t="s">
        <v>426</v>
      </c>
      <c r="H9563" s="3">
        <v>44623</v>
      </c>
      <c r="I9563" s="2"/>
      <c r="J9563" s="2" t="s">
        <v>23</v>
      </c>
      <c r="K9563" s="2" t="s">
        <v>62</v>
      </c>
      <c r="L9563" s="2" t="s">
        <v>62</v>
      </c>
      <c r="M9563" s="3">
        <v>44763</v>
      </c>
      <c r="N9563" s="2" t="s">
        <v>358</v>
      </c>
      <c r="O9563" s="4" t="s">
        <v>26</v>
      </c>
      <c r="P9563" s="4" t="s">
        <v>27</v>
      </c>
      <c r="Q9563" t="str" cm="1">
        <f t="array" ref="Q9563">GetURL(O9563)</f>
        <v>https://serviciosweb.osiptel.gob.pe/ConsultaSIRT/Buscar/FrmVerTarifa.aspx?pTarifa=209025</v>
      </c>
    </row>
    <row r="9564" spans="1:17" x14ac:dyDescent="0.25">
      <c r="A9564" s="2" t="s">
        <v>16729</v>
      </c>
      <c r="B9564" s="2" t="s">
        <v>57</v>
      </c>
      <c r="C9564" s="2" t="s">
        <v>70</v>
      </c>
      <c r="D9564" s="2" t="s">
        <v>16730</v>
      </c>
      <c r="E9564" s="2" t="s">
        <v>38</v>
      </c>
      <c r="F9564" s="2" t="s">
        <v>39</v>
      </c>
      <c r="G9564" s="2" t="s">
        <v>40</v>
      </c>
      <c r="H9564" s="3">
        <v>44623</v>
      </c>
      <c r="I9564" s="2"/>
      <c r="J9564" s="2" t="s">
        <v>23</v>
      </c>
      <c r="K9564" s="2" t="s">
        <v>24</v>
      </c>
      <c r="L9564" s="2" t="s">
        <v>62</v>
      </c>
      <c r="M9564" s="3">
        <v>44111</v>
      </c>
      <c r="N9564" s="2" t="s">
        <v>25</v>
      </c>
      <c r="O9564" s="4" t="s">
        <v>26</v>
      </c>
      <c r="P9564" s="4" t="s">
        <v>27</v>
      </c>
      <c r="Q9564" t="str" cm="1">
        <f t="array" ref="Q9564">GetURL(O9564)</f>
        <v>https://serviciosweb.osiptel.gob.pe/ConsultaSIRT/Buscar/FrmVerTarifa.aspx?pTarifa=209102</v>
      </c>
    </row>
    <row r="9565" spans="1:17" ht="30" x14ac:dyDescent="0.25">
      <c r="A9565" s="2" t="s">
        <v>16731</v>
      </c>
      <c r="B9565" s="2" t="s">
        <v>17</v>
      </c>
      <c r="C9565" s="2" t="s">
        <v>70</v>
      </c>
      <c r="D9565" s="2" t="s">
        <v>16732</v>
      </c>
      <c r="E9565" s="2" t="s">
        <v>30</v>
      </c>
      <c r="F9565" s="2" t="s">
        <v>634</v>
      </c>
      <c r="G9565" s="2" t="s">
        <v>634</v>
      </c>
      <c r="H9565" s="3">
        <v>44623</v>
      </c>
      <c r="I9565" s="2"/>
      <c r="J9565" s="2" t="s">
        <v>23</v>
      </c>
      <c r="K9565" s="2" t="s">
        <v>24</v>
      </c>
      <c r="L9565" s="2" t="s">
        <v>62</v>
      </c>
      <c r="M9565" s="3">
        <v>42552</v>
      </c>
      <c r="N9565" s="2" t="s">
        <v>25</v>
      </c>
      <c r="O9565" s="4" t="s">
        <v>26</v>
      </c>
      <c r="P9565" s="4" t="s">
        <v>27</v>
      </c>
      <c r="Q9565" t="str" cm="1">
        <f t="array" ref="Q9565">GetURL(O9565)</f>
        <v>https://serviciosweb.osiptel.gob.pe/ConsultaSIRT/Buscar/FrmVerTarifa.aspx?pTarifa=209759</v>
      </c>
    </row>
    <row r="9566" spans="1:17" ht="30" x14ac:dyDescent="0.25">
      <c r="A9566" s="2" t="s">
        <v>16733</v>
      </c>
      <c r="B9566" s="2" t="s">
        <v>17</v>
      </c>
      <c r="C9566" s="2" t="s">
        <v>70</v>
      </c>
      <c r="D9566" s="2" t="s">
        <v>16734</v>
      </c>
      <c r="E9566" s="2" t="s">
        <v>59</v>
      </c>
      <c r="F9566" s="2" t="s">
        <v>324</v>
      </c>
      <c r="G9566" s="2" t="s">
        <v>325</v>
      </c>
      <c r="H9566" s="3">
        <v>44623</v>
      </c>
      <c r="I9566" s="2"/>
      <c r="J9566" s="2" t="s">
        <v>23</v>
      </c>
      <c r="K9566" s="2" t="s">
        <v>62</v>
      </c>
      <c r="L9566" s="2" t="s">
        <v>62</v>
      </c>
      <c r="M9566" s="3">
        <v>43621</v>
      </c>
      <c r="N9566" s="2" t="s">
        <v>358</v>
      </c>
      <c r="O9566" s="4" t="s">
        <v>26</v>
      </c>
      <c r="P9566" s="4" t="s">
        <v>27</v>
      </c>
      <c r="Q9566" t="str" cm="1">
        <f t="array" ref="Q9566">GetURL(O9566)</f>
        <v>https://serviciosweb.osiptel.gob.pe/ConsultaSIRT/Buscar/FrmVerTarifa.aspx?pTarifa=209760</v>
      </c>
    </row>
    <row r="9567" spans="1:17" ht="30" x14ac:dyDescent="0.25">
      <c r="A9567" s="2" t="s">
        <v>16735</v>
      </c>
      <c r="B9567" s="2" t="s">
        <v>17</v>
      </c>
      <c r="C9567" s="2" t="s">
        <v>70</v>
      </c>
      <c r="D9567" s="2" t="s">
        <v>16736</v>
      </c>
      <c r="E9567" s="2" t="s">
        <v>59</v>
      </c>
      <c r="F9567" s="2" t="s">
        <v>425</v>
      </c>
      <c r="G9567" s="2" t="s">
        <v>426</v>
      </c>
      <c r="H9567" s="3">
        <v>44623</v>
      </c>
      <c r="I9567" s="2"/>
      <c r="J9567" s="2" t="s">
        <v>23</v>
      </c>
      <c r="K9567" s="2" t="s">
        <v>62</v>
      </c>
      <c r="L9567" s="2" t="s">
        <v>62</v>
      </c>
      <c r="M9567" s="3">
        <v>43258</v>
      </c>
      <c r="N9567" s="2" t="s">
        <v>349</v>
      </c>
      <c r="O9567" s="4" t="s">
        <v>26</v>
      </c>
      <c r="P9567" s="4" t="s">
        <v>27</v>
      </c>
      <c r="Q9567" t="str" cm="1">
        <f t="array" ref="Q9567">GetURL(O9567)</f>
        <v>https://serviciosweb.osiptel.gob.pe/ConsultaSIRT/Buscar/FrmVerTarifa.aspx?pTarifa=209761</v>
      </c>
    </row>
    <row r="9568" spans="1:17" ht="30" x14ac:dyDescent="0.25">
      <c r="A9568" s="2" t="s">
        <v>16737</v>
      </c>
      <c r="B9568" s="2" t="s">
        <v>17</v>
      </c>
      <c r="C9568" s="2" t="s">
        <v>70</v>
      </c>
      <c r="D9568" s="2" t="s">
        <v>16738</v>
      </c>
      <c r="E9568" s="2" t="s">
        <v>59</v>
      </c>
      <c r="F9568" s="2" t="s">
        <v>425</v>
      </c>
      <c r="G9568" s="2" t="s">
        <v>426</v>
      </c>
      <c r="H9568" s="3">
        <v>44623</v>
      </c>
      <c r="I9568" s="2"/>
      <c r="J9568" s="2" t="s">
        <v>23</v>
      </c>
      <c r="K9568" s="2" t="s">
        <v>62</v>
      </c>
      <c r="L9568" s="2" t="s">
        <v>62</v>
      </c>
      <c r="M9568" s="3">
        <v>42601</v>
      </c>
      <c r="N9568" s="2" t="s">
        <v>25</v>
      </c>
      <c r="O9568" s="4" t="s">
        <v>26</v>
      </c>
      <c r="P9568" s="4" t="s">
        <v>27</v>
      </c>
      <c r="Q9568" t="str" cm="1">
        <f t="array" ref="Q9568">GetURL(O9568)</f>
        <v>https://serviciosweb.osiptel.gob.pe/ConsultaSIRT/Buscar/FrmVerTarifa.aspx?pTarifa=209763</v>
      </c>
    </row>
    <row r="9569" spans="1:17" ht="30" x14ac:dyDescent="0.25">
      <c r="A9569" s="2" t="s">
        <v>16739</v>
      </c>
      <c r="B9569" s="2" t="s">
        <v>17</v>
      </c>
      <c r="C9569" s="2" t="s">
        <v>70</v>
      </c>
      <c r="D9569" s="2" t="s">
        <v>16740</v>
      </c>
      <c r="E9569" s="2" t="s">
        <v>59</v>
      </c>
      <c r="F9569" s="2" t="s">
        <v>324</v>
      </c>
      <c r="G9569" s="2" t="s">
        <v>325</v>
      </c>
      <c r="H9569" s="3">
        <v>44623</v>
      </c>
      <c r="I9569" s="2"/>
      <c r="J9569" s="2" t="s">
        <v>23</v>
      </c>
      <c r="K9569" s="2" t="s">
        <v>62</v>
      </c>
      <c r="L9569" s="2" t="s">
        <v>62</v>
      </c>
      <c r="M9569" s="3">
        <v>43609</v>
      </c>
      <c r="N9569" s="2" t="s">
        <v>358</v>
      </c>
      <c r="O9569" s="4" t="s">
        <v>26</v>
      </c>
      <c r="P9569" s="4" t="s">
        <v>27</v>
      </c>
      <c r="Q9569" t="str" cm="1">
        <f t="array" ref="Q9569">GetURL(O9569)</f>
        <v>https://serviciosweb.osiptel.gob.pe/ConsultaSIRT/Buscar/FrmVerTarifa.aspx?pTarifa=209766</v>
      </c>
    </row>
    <row r="9570" spans="1:17" ht="30" x14ac:dyDescent="0.25">
      <c r="A9570" s="2" t="s">
        <v>16741</v>
      </c>
      <c r="B9570" s="2" t="s">
        <v>17</v>
      </c>
      <c r="C9570" s="2" t="s">
        <v>70</v>
      </c>
      <c r="D9570" s="2" t="s">
        <v>16742</v>
      </c>
      <c r="E9570" s="2" t="s">
        <v>59</v>
      </c>
      <c r="F9570" s="2" t="s">
        <v>425</v>
      </c>
      <c r="G9570" s="2" t="s">
        <v>426</v>
      </c>
      <c r="H9570" s="3">
        <v>44623</v>
      </c>
      <c r="I9570" s="2"/>
      <c r="J9570" s="2" t="s">
        <v>23</v>
      </c>
      <c r="K9570" s="2" t="s">
        <v>62</v>
      </c>
      <c r="L9570" s="2" t="s">
        <v>62</v>
      </c>
      <c r="M9570" s="3">
        <v>43256</v>
      </c>
      <c r="N9570" s="2" t="s">
        <v>349</v>
      </c>
      <c r="O9570" s="4" t="s">
        <v>26</v>
      </c>
      <c r="P9570" s="4" t="s">
        <v>27</v>
      </c>
      <c r="Q9570" t="str" cm="1">
        <f t="array" ref="Q9570">GetURL(O9570)</f>
        <v>https://serviciosweb.osiptel.gob.pe/ConsultaSIRT/Buscar/FrmVerTarifa.aspx?pTarifa=209767</v>
      </c>
    </row>
    <row r="9571" spans="1:17" ht="30" x14ac:dyDescent="0.25">
      <c r="A9571" s="2" t="s">
        <v>16743</v>
      </c>
      <c r="B9571" s="2" t="s">
        <v>17</v>
      </c>
      <c r="C9571" s="2" t="s">
        <v>70</v>
      </c>
      <c r="D9571" s="2" t="s">
        <v>16744</v>
      </c>
      <c r="E9571" s="2" t="s">
        <v>59</v>
      </c>
      <c r="F9571" s="2" t="s">
        <v>425</v>
      </c>
      <c r="G9571" s="2" t="s">
        <v>426</v>
      </c>
      <c r="H9571" s="3">
        <v>44623</v>
      </c>
      <c r="I9571" s="2"/>
      <c r="J9571" s="2" t="s">
        <v>23</v>
      </c>
      <c r="K9571" s="2" t="s">
        <v>62</v>
      </c>
      <c r="L9571" s="2" t="s">
        <v>62</v>
      </c>
      <c r="M9571" s="3">
        <v>43249</v>
      </c>
      <c r="N9571" s="2" t="s">
        <v>25</v>
      </c>
      <c r="O9571" s="4" t="s">
        <v>26</v>
      </c>
      <c r="P9571" s="4" t="s">
        <v>27</v>
      </c>
      <c r="Q9571" t="str" cm="1">
        <f t="array" ref="Q9571">GetURL(O9571)</f>
        <v>https://serviciosweb.osiptel.gob.pe/ConsultaSIRT/Buscar/FrmVerTarifa.aspx?pTarifa=210980</v>
      </c>
    </row>
    <row r="9572" spans="1:17" ht="30" x14ac:dyDescent="0.25">
      <c r="A9572" s="2" t="s">
        <v>16745</v>
      </c>
      <c r="B9572" s="2" t="s">
        <v>17</v>
      </c>
      <c r="C9572" s="2" t="s">
        <v>70</v>
      </c>
      <c r="D9572" s="2" t="s">
        <v>16746</v>
      </c>
      <c r="E9572" s="2" t="s">
        <v>59</v>
      </c>
      <c r="F9572" s="2" t="s">
        <v>425</v>
      </c>
      <c r="G9572" s="2" t="s">
        <v>426</v>
      </c>
      <c r="H9572" s="3">
        <v>44623</v>
      </c>
      <c r="I9572" s="2"/>
      <c r="J9572" s="2" t="s">
        <v>23</v>
      </c>
      <c r="K9572" s="2" t="s">
        <v>62</v>
      </c>
      <c r="L9572" s="2" t="s">
        <v>62</v>
      </c>
      <c r="M9572" s="3">
        <v>43259</v>
      </c>
      <c r="N9572" s="2" t="s">
        <v>358</v>
      </c>
      <c r="O9572" s="4" t="s">
        <v>26</v>
      </c>
      <c r="P9572" s="4" t="s">
        <v>27</v>
      </c>
      <c r="Q9572" t="str" cm="1">
        <f t="array" ref="Q9572">GetURL(O9572)</f>
        <v>https://serviciosweb.osiptel.gob.pe/ConsultaSIRT/Buscar/FrmVerTarifa.aspx?pTarifa=210981</v>
      </c>
    </row>
    <row r="9573" spans="1:17" ht="30" x14ac:dyDescent="0.25">
      <c r="A9573" s="2" t="s">
        <v>16747</v>
      </c>
      <c r="B9573" s="2" t="s">
        <v>17</v>
      </c>
      <c r="C9573" s="2" t="s">
        <v>70</v>
      </c>
      <c r="D9573" s="2" t="s">
        <v>16748</v>
      </c>
      <c r="E9573" s="2" t="s">
        <v>59</v>
      </c>
      <c r="F9573" s="2" t="s">
        <v>425</v>
      </c>
      <c r="G9573" s="2" t="s">
        <v>426</v>
      </c>
      <c r="H9573" s="3">
        <v>44623</v>
      </c>
      <c r="I9573" s="2"/>
      <c r="J9573" s="2" t="s">
        <v>23</v>
      </c>
      <c r="K9573" s="2" t="s">
        <v>62</v>
      </c>
      <c r="L9573" s="2" t="s">
        <v>62</v>
      </c>
      <c r="M9573" s="3">
        <v>42601</v>
      </c>
      <c r="N9573" s="2" t="s">
        <v>25</v>
      </c>
      <c r="O9573" s="4" t="s">
        <v>26</v>
      </c>
      <c r="P9573" s="4" t="s">
        <v>27</v>
      </c>
      <c r="Q9573" t="str" cm="1">
        <f t="array" ref="Q9573">GetURL(O9573)</f>
        <v>https://serviciosweb.osiptel.gob.pe/ConsultaSIRT/Buscar/FrmVerTarifa.aspx?pTarifa=210982</v>
      </c>
    </row>
    <row r="9574" spans="1:17" ht="30" x14ac:dyDescent="0.25">
      <c r="A9574" s="2" t="s">
        <v>16749</v>
      </c>
      <c r="B9574" s="2" t="s">
        <v>17</v>
      </c>
      <c r="C9574" s="2" t="s">
        <v>70</v>
      </c>
      <c r="D9574" s="2" t="s">
        <v>16750</v>
      </c>
      <c r="E9574" s="2" t="s">
        <v>59</v>
      </c>
      <c r="F9574" s="2" t="s">
        <v>425</v>
      </c>
      <c r="G9574" s="2" t="s">
        <v>426</v>
      </c>
      <c r="H9574" s="3">
        <v>44623</v>
      </c>
      <c r="I9574" s="2"/>
      <c r="J9574" s="2" t="s">
        <v>23</v>
      </c>
      <c r="K9574" s="2" t="s">
        <v>62</v>
      </c>
      <c r="L9574" s="2" t="s">
        <v>62</v>
      </c>
      <c r="M9574" s="3">
        <v>43285</v>
      </c>
      <c r="N9574" s="2" t="s">
        <v>349</v>
      </c>
      <c r="O9574" s="4" t="s">
        <v>26</v>
      </c>
      <c r="P9574" s="4" t="s">
        <v>27</v>
      </c>
      <c r="Q9574" t="str" cm="1">
        <f t="array" ref="Q9574">GetURL(O9574)</f>
        <v>https://serviciosweb.osiptel.gob.pe/ConsultaSIRT/Buscar/FrmVerTarifa.aspx?pTarifa=211371</v>
      </c>
    </row>
    <row r="9575" spans="1:17" ht="45" x14ac:dyDescent="0.25">
      <c r="A9575" s="2" t="s">
        <v>16751</v>
      </c>
      <c r="B9575" s="2" t="s">
        <v>17</v>
      </c>
      <c r="C9575" s="2" t="s">
        <v>70</v>
      </c>
      <c r="D9575" s="2" t="s">
        <v>16752</v>
      </c>
      <c r="E9575" s="2" t="s">
        <v>446</v>
      </c>
      <c r="F9575" s="2" t="s">
        <v>2376</v>
      </c>
      <c r="G9575" s="2" t="s">
        <v>2377</v>
      </c>
      <c r="H9575" s="3">
        <v>44623</v>
      </c>
      <c r="I9575" s="2"/>
      <c r="J9575" s="2" t="s">
        <v>23</v>
      </c>
      <c r="K9575" s="2" t="s">
        <v>62</v>
      </c>
      <c r="L9575" s="2" t="s">
        <v>62</v>
      </c>
      <c r="M9575" s="3">
        <v>43679</v>
      </c>
      <c r="N9575" s="2" t="s">
        <v>25</v>
      </c>
      <c r="O9575" s="4" t="s">
        <v>26</v>
      </c>
      <c r="P9575" s="4" t="s">
        <v>27</v>
      </c>
      <c r="Q9575" t="str" cm="1">
        <f t="array" ref="Q9575">GetURL(O9575)</f>
        <v>https://serviciosweb.osiptel.gob.pe/ConsultaSIRT/Buscar/FrmVerTarifa.aspx?pTarifa=211848</v>
      </c>
    </row>
    <row r="9576" spans="1:17" ht="30" x14ac:dyDescent="0.25">
      <c r="A9576" s="2" t="s">
        <v>16753</v>
      </c>
      <c r="B9576" s="2" t="s">
        <v>17</v>
      </c>
      <c r="C9576" s="2" t="s">
        <v>70</v>
      </c>
      <c r="D9576" s="2" t="s">
        <v>16754</v>
      </c>
      <c r="E9576" s="2" t="s">
        <v>59</v>
      </c>
      <c r="F9576" s="2" t="s">
        <v>425</v>
      </c>
      <c r="G9576" s="2" t="s">
        <v>426</v>
      </c>
      <c r="H9576" s="3">
        <v>44623</v>
      </c>
      <c r="I9576" s="2"/>
      <c r="J9576" s="2" t="s">
        <v>23</v>
      </c>
      <c r="K9576" s="2" t="s">
        <v>62</v>
      </c>
      <c r="L9576" s="2" t="s">
        <v>62</v>
      </c>
      <c r="M9576" s="3">
        <v>43287</v>
      </c>
      <c r="N9576" s="2" t="s">
        <v>25</v>
      </c>
      <c r="O9576" s="4" t="s">
        <v>26</v>
      </c>
      <c r="P9576" s="4" t="s">
        <v>27</v>
      </c>
      <c r="Q9576" t="str" cm="1">
        <f t="array" ref="Q9576">GetURL(O9576)</f>
        <v>https://serviciosweb.osiptel.gob.pe/ConsultaSIRT/Buscar/FrmVerTarifa.aspx?pTarifa=211334</v>
      </c>
    </row>
    <row r="9577" spans="1:17" ht="30" x14ac:dyDescent="0.25">
      <c r="A9577" s="2" t="s">
        <v>16755</v>
      </c>
      <c r="B9577" s="2" t="s">
        <v>17</v>
      </c>
      <c r="C9577" s="2" t="s">
        <v>70</v>
      </c>
      <c r="D9577" s="2" t="s">
        <v>16756</v>
      </c>
      <c r="E9577" s="2" t="s">
        <v>59</v>
      </c>
      <c r="F9577" s="2" t="s">
        <v>425</v>
      </c>
      <c r="G9577" s="2" t="s">
        <v>426</v>
      </c>
      <c r="H9577" s="3">
        <v>44623</v>
      </c>
      <c r="I9577" s="2"/>
      <c r="J9577" s="2" t="s">
        <v>23</v>
      </c>
      <c r="K9577" s="2" t="s">
        <v>62</v>
      </c>
      <c r="L9577" s="2" t="s">
        <v>62</v>
      </c>
      <c r="M9577" s="3">
        <v>43287</v>
      </c>
      <c r="N9577" s="2" t="s">
        <v>25</v>
      </c>
      <c r="O9577" s="4" t="s">
        <v>26</v>
      </c>
      <c r="P9577" s="4" t="s">
        <v>27</v>
      </c>
      <c r="Q9577" t="str" cm="1">
        <f t="array" ref="Q9577">GetURL(O9577)</f>
        <v>https://serviciosweb.osiptel.gob.pe/ConsultaSIRT/Buscar/FrmVerTarifa.aspx?pTarifa=211338</v>
      </c>
    </row>
    <row r="9578" spans="1:17" ht="30" x14ac:dyDescent="0.25">
      <c r="A9578" s="2" t="s">
        <v>16757</v>
      </c>
      <c r="B9578" s="2" t="s">
        <v>17</v>
      </c>
      <c r="C9578" s="2" t="s">
        <v>70</v>
      </c>
      <c r="D9578" s="2" t="s">
        <v>16758</v>
      </c>
      <c r="E9578" s="2" t="s">
        <v>59</v>
      </c>
      <c r="F9578" s="2" t="s">
        <v>425</v>
      </c>
      <c r="G9578" s="2" t="s">
        <v>426</v>
      </c>
      <c r="H9578" s="3">
        <v>44623</v>
      </c>
      <c r="I9578" s="2"/>
      <c r="J9578" s="2" t="s">
        <v>23</v>
      </c>
      <c r="K9578" s="2" t="s">
        <v>62</v>
      </c>
      <c r="L9578" s="2" t="s">
        <v>62</v>
      </c>
      <c r="M9578" s="3">
        <v>43287</v>
      </c>
      <c r="N9578" s="2" t="s">
        <v>25</v>
      </c>
      <c r="O9578" s="4" t="s">
        <v>26</v>
      </c>
      <c r="P9578" s="4" t="s">
        <v>27</v>
      </c>
      <c r="Q9578" t="str" cm="1">
        <f t="array" ref="Q9578">GetURL(O9578)</f>
        <v>https://serviciosweb.osiptel.gob.pe/ConsultaSIRT/Buscar/FrmVerTarifa.aspx?pTarifa=211343</v>
      </c>
    </row>
    <row r="9579" spans="1:17" ht="30" x14ac:dyDescent="0.25">
      <c r="A9579" s="2" t="s">
        <v>16759</v>
      </c>
      <c r="B9579" s="2" t="s">
        <v>17</v>
      </c>
      <c r="C9579" s="2" t="s">
        <v>70</v>
      </c>
      <c r="D9579" s="2" t="s">
        <v>16760</v>
      </c>
      <c r="E9579" s="2" t="s">
        <v>59</v>
      </c>
      <c r="F9579" s="2" t="s">
        <v>425</v>
      </c>
      <c r="G9579" s="2" t="s">
        <v>426</v>
      </c>
      <c r="H9579" s="3">
        <v>44623</v>
      </c>
      <c r="I9579" s="2"/>
      <c r="J9579" s="2" t="s">
        <v>23</v>
      </c>
      <c r="K9579" s="2" t="s">
        <v>62</v>
      </c>
      <c r="L9579" s="2" t="s">
        <v>62</v>
      </c>
      <c r="M9579" s="3">
        <v>43275</v>
      </c>
      <c r="N9579" s="2" t="s">
        <v>25</v>
      </c>
      <c r="O9579" s="4" t="s">
        <v>26</v>
      </c>
      <c r="P9579" s="4" t="s">
        <v>27</v>
      </c>
      <c r="Q9579" t="str" cm="1">
        <f t="array" ref="Q9579">GetURL(O9579)</f>
        <v>https://serviciosweb.osiptel.gob.pe/ConsultaSIRT/Buscar/FrmVerTarifa.aspx?pTarifa=211000</v>
      </c>
    </row>
    <row r="9580" spans="1:17" ht="30" x14ac:dyDescent="0.25">
      <c r="A9580" s="2" t="s">
        <v>16761</v>
      </c>
      <c r="B9580" s="2" t="s">
        <v>17</v>
      </c>
      <c r="C9580" s="2" t="s">
        <v>70</v>
      </c>
      <c r="D9580" s="2" t="s">
        <v>16762</v>
      </c>
      <c r="E9580" s="2" t="s">
        <v>59</v>
      </c>
      <c r="F9580" s="2" t="s">
        <v>425</v>
      </c>
      <c r="G9580" s="2" t="s">
        <v>426</v>
      </c>
      <c r="H9580" s="3">
        <v>44623</v>
      </c>
      <c r="I9580" s="2"/>
      <c r="J9580" s="2" t="s">
        <v>23</v>
      </c>
      <c r="K9580" s="2" t="s">
        <v>62</v>
      </c>
      <c r="L9580" s="2" t="s">
        <v>62</v>
      </c>
      <c r="M9580" s="3">
        <v>43621</v>
      </c>
      <c r="N9580" s="2" t="s">
        <v>358</v>
      </c>
      <c r="O9580" s="4" t="s">
        <v>26</v>
      </c>
      <c r="P9580" s="4" t="s">
        <v>27</v>
      </c>
      <c r="Q9580" t="str" cm="1">
        <f t="array" ref="Q9580">GetURL(O9580)</f>
        <v>https://serviciosweb.osiptel.gob.pe/ConsultaSIRT/Buscar/FrmVerTarifa.aspx?pTarifa=211255</v>
      </c>
    </row>
    <row r="9581" spans="1:17" ht="30" x14ac:dyDescent="0.25">
      <c r="A9581" s="2" t="s">
        <v>16763</v>
      </c>
      <c r="B9581" s="2" t="s">
        <v>17</v>
      </c>
      <c r="C9581" s="2" t="s">
        <v>70</v>
      </c>
      <c r="D9581" s="2" t="s">
        <v>16764</v>
      </c>
      <c r="E9581" s="2" t="s">
        <v>59</v>
      </c>
      <c r="F9581" s="2" t="s">
        <v>425</v>
      </c>
      <c r="G9581" s="2" t="s">
        <v>426</v>
      </c>
      <c r="H9581" s="3">
        <v>44623</v>
      </c>
      <c r="I9581" s="2"/>
      <c r="J9581" s="2" t="s">
        <v>23</v>
      </c>
      <c r="K9581" s="2" t="s">
        <v>62</v>
      </c>
      <c r="L9581" s="2" t="s">
        <v>62</v>
      </c>
      <c r="M9581" s="3">
        <v>42654</v>
      </c>
      <c r="N9581" s="2" t="s">
        <v>25</v>
      </c>
      <c r="O9581" s="4" t="s">
        <v>26</v>
      </c>
      <c r="P9581" s="4" t="s">
        <v>27</v>
      </c>
      <c r="Q9581" t="str" cm="1">
        <f t="array" ref="Q9581">GetURL(O9581)</f>
        <v>https://serviciosweb.osiptel.gob.pe/ConsultaSIRT/Buscar/FrmVerTarifa.aspx?pTarifa=211258</v>
      </c>
    </row>
    <row r="9582" spans="1:17" ht="30" x14ac:dyDescent="0.25">
      <c r="A9582" s="2" t="s">
        <v>16765</v>
      </c>
      <c r="B9582" s="2" t="s">
        <v>17</v>
      </c>
      <c r="C9582" s="2" t="s">
        <v>70</v>
      </c>
      <c r="D9582" s="2" t="s">
        <v>16766</v>
      </c>
      <c r="E9582" s="2" t="s">
        <v>59</v>
      </c>
      <c r="F9582" s="2" t="s">
        <v>425</v>
      </c>
      <c r="G9582" s="2" t="s">
        <v>426</v>
      </c>
      <c r="H9582" s="3">
        <v>44623</v>
      </c>
      <c r="I9582" s="2"/>
      <c r="J9582" s="2" t="s">
        <v>23</v>
      </c>
      <c r="K9582" s="2" t="s">
        <v>62</v>
      </c>
      <c r="L9582" s="2" t="s">
        <v>62</v>
      </c>
      <c r="M9582" s="3">
        <v>43259</v>
      </c>
      <c r="N9582" s="2" t="s">
        <v>358</v>
      </c>
      <c r="O9582" s="4" t="s">
        <v>26</v>
      </c>
      <c r="P9582" s="4" t="s">
        <v>27</v>
      </c>
      <c r="Q9582" t="str" cm="1">
        <f t="array" ref="Q9582">GetURL(O9582)</f>
        <v>https://serviciosweb.osiptel.gob.pe/ConsultaSIRT/Buscar/FrmVerTarifa.aspx?pTarifa=211519</v>
      </c>
    </row>
    <row r="9583" spans="1:17" ht="30" x14ac:dyDescent="0.25">
      <c r="A9583" s="2" t="s">
        <v>16767</v>
      </c>
      <c r="B9583" s="2" t="s">
        <v>17</v>
      </c>
      <c r="C9583" s="2" t="s">
        <v>70</v>
      </c>
      <c r="D9583" s="2" t="s">
        <v>16768</v>
      </c>
      <c r="E9583" s="2" t="s">
        <v>59</v>
      </c>
      <c r="F9583" s="2" t="s">
        <v>425</v>
      </c>
      <c r="G9583" s="2" t="s">
        <v>426</v>
      </c>
      <c r="H9583" s="3">
        <v>44623</v>
      </c>
      <c r="I9583" s="2"/>
      <c r="J9583" s="2" t="s">
        <v>23</v>
      </c>
      <c r="K9583" s="2" t="s">
        <v>62</v>
      </c>
      <c r="L9583" s="2" t="s">
        <v>62</v>
      </c>
      <c r="M9583" s="3">
        <v>43275</v>
      </c>
      <c r="N9583" s="2" t="s">
        <v>25</v>
      </c>
      <c r="O9583" s="4" t="s">
        <v>26</v>
      </c>
      <c r="P9583" s="4" t="s">
        <v>27</v>
      </c>
      <c r="Q9583" t="str" cm="1">
        <f t="array" ref="Q9583">GetURL(O9583)</f>
        <v>https://serviciosweb.osiptel.gob.pe/ConsultaSIRT/Buscar/FrmVerTarifa.aspx?pTarifa=211520</v>
      </c>
    </row>
    <row r="9584" spans="1:17" ht="30" x14ac:dyDescent="0.25">
      <c r="A9584" s="2" t="s">
        <v>16769</v>
      </c>
      <c r="B9584" s="2" t="s">
        <v>17</v>
      </c>
      <c r="C9584" s="2" t="s">
        <v>70</v>
      </c>
      <c r="D9584" s="2" t="s">
        <v>16770</v>
      </c>
      <c r="E9584" s="2" t="s">
        <v>59</v>
      </c>
      <c r="F9584" s="2" t="s">
        <v>425</v>
      </c>
      <c r="G9584" s="2" t="s">
        <v>426</v>
      </c>
      <c r="H9584" s="3">
        <v>44623</v>
      </c>
      <c r="I9584" s="2"/>
      <c r="J9584" s="2" t="s">
        <v>23</v>
      </c>
      <c r="K9584" s="2" t="s">
        <v>62</v>
      </c>
      <c r="L9584" s="2" t="s">
        <v>62</v>
      </c>
      <c r="M9584" s="3">
        <v>42951</v>
      </c>
      <c r="N9584" s="2" t="s">
        <v>349</v>
      </c>
      <c r="O9584" s="4" t="s">
        <v>26</v>
      </c>
      <c r="P9584" s="4" t="s">
        <v>27</v>
      </c>
      <c r="Q9584" t="str" cm="1">
        <f t="array" ref="Q9584">GetURL(O9584)</f>
        <v>https://serviciosweb.osiptel.gob.pe/ConsultaSIRT/Buscar/FrmVerTarifa.aspx?pTarifa=211523</v>
      </c>
    </row>
    <row r="9585" spans="1:17" x14ac:dyDescent="0.25">
      <c r="A9585" s="2" t="s">
        <v>16771</v>
      </c>
      <c r="B9585" s="2" t="s">
        <v>17</v>
      </c>
      <c r="C9585" s="2" t="s">
        <v>70</v>
      </c>
      <c r="D9585" s="2" t="s">
        <v>7027</v>
      </c>
      <c r="E9585" s="2" t="s">
        <v>59</v>
      </c>
      <c r="F9585" s="2" t="s">
        <v>425</v>
      </c>
      <c r="G9585" s="2" t="s">
        <v>426</v>
      </c>
      <c r="H9585" s="3">
        <v>44623</v>
      </c>
      <c r="I9585" s="2"/>
      <c r="J9585" s="2" t="s">
        <v>23</v>
      </c>
      <c r="K9585" s="2" t="s">
        <v>62</v>
      </c>
      <c r="L9585" s="2" t="s">
        <v>62</v>
      </c>
      <c r="M9585" s="3">
        <v>44469</v>
      </c>
      <c r="N9585" s="2" t="s">
        <v>25</v>
      </c>
      <c r="O9585" s="4" t="s">
        <v>26</v>
      </c>
      <c r="P9585" s="4" t="s">
        <v>27</v>
      </c>
      <c r="Q9585" t="str" cm="1">
        <f t="array" ref="Q9585">GetURL(O9585)</f>
        <v>https://serviciosweb.osiptel.gob.pe/ConsultaSIRT/Buscar/FrmVerTarifa.aspx?pTarifa=211688</v>
      </c>
    </row>
    <row r="9586" spans="1:17" ht="30" x14ac:dyDescent="0.25">
      <c r="A9586" s="2" t="s">
        <v>16772</v>
      </c>
      <c r="B9586" s="2" t="s">
        <v>17</v>
      </c>
      <c r="C9586" s="2" t="s">
        <v>70</v>
      </c>
      <c r="D9586" s="2" t="s">
        <v>16773</v>
      </c>
      <c r="E9586" s="2" t="s">
        <v>59</v>
      </c>
      <c r="F9586" s="2" t="s">
        <v>425</v>
      </c>
      <c r="G9586" s="2" t="s">
        <v>426</v>
      </c>
      <c r="H9586" s="3">
        <v>44623</v>
      </c>
      <c r="I9586" s="2"/>
      <c r="J9586" s="2" t="s">
        <v>23</v>
      </c>
      <c r="K9586" s="2" t="s">
        <v>62</v>
      </c>
      <c r="L9586" s="2" t="s">
        <v>62</v>
      </c>
      <c r="M9586" s="3">
        <v>43275</v>
      </c>
      <c r="N9586" s="2" t="s">
        <v>349</v>
      </c>
      <c r="O9586" s="4" t="s">
        <v>26</v>
      </c>
      <c r="P9586" s="4" t="s">
        <v>27</v>
      </c>
      <c r="Q9586" t="str" cm="1">
        <f t="array" ref="Q9586">GetURL(O9586)</f>
        <v>https://serviciosweb.osiptel.gob.pe/ConsultaSIRT/Buscar/FrmVerTarifa.aspx?pTarifa=211690</v>
      </c>
    </row>
    <row r="9587" spans="1:17" x14ac:dyDescent="0.25">
      <c r="A9587" s="2" t="s">
        <v>16774</v>
      </c>
      <c r="B9587" s="2" t="s">
        <v>17</v>
      </c>
      <c r="C9587" s="2" t="s">
        <v>70</v>
      </c>
      <c r="D9587" s="2" t="s">
        <v>10425</v>
      </c>
      <c r="E9587" s="2" t="s">
        <v>59</v>
      </c>
      <c r="F9587" s="2" t="s">
        <v>425</v>
      </c>
      <c r="G9587" s="2" t="s">
        <v>426</v>
      </c>
      <c r="H9587" s="3">
        <v>44623</v>
      </c>
      <c r="I9587" s="2"/>
      <c r="J9587" s="2" t="s">
        <v>23</v>
      </c>
      <c r="K9587" s="2" t="s">
        <v>62</v>
      </c>
      <c r="L9587" s="2" t="s">
        <v>62</v>
      </c>
      <c r="M9587" s="3">
        <v>44469</v>
      </c>
      <c r="N9587" s="2" t="s">
        <v>25</v>
      </c>
      <c r="O9587" s="4" t="s">
        <v>26</v>
      </c>
      <c r="P9587" s="4" t="s">
        <v>27</v>
      </c>
      <c r="Q9587" t="str" cm="1">
        <f t="array" ref="Q9587">GetURL(O9587)</f>
        <v>https://serviciosweb.osiptel.gob.pe/ConsultaSIRT/Buscar/FrmVerTarifa.aspx?pTarifa=211691</v>
      </c>
    </row>
    <row r="9588" spans="1:17" ht="30" x14ac:dyDescent="0.25">
      <c r="A9588" s="2" t="s">
        <v>16775</v>
      </c>
      <c r="B9588" s="2" t="s">
        <v>17</v>
      </c>
      <c r="C9588" s="2" t="s">
        <v>70</v>
      </c>
      <c r="D9588" s="2" t="s">
        <v>1999</v>
      </c>
      <c r="E9588" s="2" t="s">
        <v>30</v>
      </c>
      <c r="F9588" s="2" t="s">
        <v>339</v>
      </c>
      <c r="G9588" s="2" t="s">
        <v>339</v>
      </c>
      <c r="H9588" s="3">
        <v>44623</v>
      </c>
      <c r="I9588" s="2"/>
      <c r="J9588" s="2" t="s">
        <v>23</v>
      </c>
      <c r="K9588" s="2" t="s">
        <v>24</v>
      </c>
      <c r="L9588" s="2" t="s">
        <v>62</v>
      </c>
      <c r="M9588" s="3">
        <v>44951</v>
      </c>
      <c r="N9588" s="2" t="s">
        <v>25</v>
      </c>
      <c r="O9588" s="4" t="s">
        <v>26</v>
      </c>
      <c r="P9588" s="4" t="s">
        <v>27</v>
      </c>
      <c r="Q9588" t="str" cm="1">
        <f t="array" ref="Q9588">GetURL(O9588)</f>
        <v>https://serviciosweb.osiptel.gob.pe/ConsultaSIRT/Buscar/FrmVerTarifa.aspx?pTarifa=211839</v>
      </c>
    </row>
    <row r="9589" spans="1:17" ht="30" x14ac:dyDescent="0.25">
      <c r="A9589" s="2" t="s">
        <v>16776</v>
      </c>
      <c r="B9589" s="2" t="s">
        <v>17</v>
      </c>
      <c r="C9589" s="2" t="s">
        <v>70</v>
      </c>
      <c r="D9589" s="2" t="s">
        <v>16777</v>
      </c>
      <c r="E9589" s="2" t="s">
        <v>446</v>
      </c>
      <c r="F9589" s="2" t="s">
        <v>447</v>
      </c>
      <c r="G9589" s="2" t="s">
        <v>448</v>
      </c>
      <c r="H9589" s="3">
        <v>44623</v>
      </c>
      <c r="I9589" s="2"/>
      <c r="J9589" s="2" t="s">
        <v>23</v>
      </c>
      <c r="K9589" s="2" t="s">
        <v>62</v>
      </c>
      <c r="L9589" s="2" t="s">
        <v>62</v>
      </c>
      <c r="M9589" s="3">
        <v>44826</v>
      </c>
      <c r="N9589" s="2" t="s">
        <v>25</v>
      </c>
      <c r="O9589" s="4" t="s">
        <v>26</v>
      </c>
      <c r="P9589" s="4" t="s">
        <v>27</v>
      </c>
      <c r="Q9589" t="str" cm="1">
        <f t="array" ref="Q9589">GetURL(O9589)</f>
        <v>https://serviciosweb.osiptel.gob.pe/ConsultaSIRT/Buscar/FrmVerTarifa.aspx?pTarifa=211841</v>
      </c>
    </row>
    <row r="9590" spans="1:17" ht="30" x14ac:dyDescent="0.25">
      <c r="A9590" s="2" t="s">
        <v>16778</v>
      </c>
      <c r="B9590" s="2" t="s">
        <v>57</v>
      </c>
      <c r="C9590" s="2" t="s">
        <v>70</v>
      </c>
      <c r="D9590" s="2" t="s">
        <v>16779</v>
      </c>
      <c r="E9590" s="2" t="s">
        <v>38</v>
      </c>
      <c r="F9590" s="2" t="s">
        <v>39</v>
      </c>
      <c r="G9590" s="2" t="s">
        <v>40</v>
      </c>
      <c r="H9590" s="3">
        <v>44623</v>
      </c>
      <c r="I9590" s="2"/>
      <c r="J9590" s="2" t="s">
        <v>23</v>
      </c>
      <c r="K9590" s="2" t="s">
        <v>24</v>
      </c>
      <c r="L9590" s="2" t="s">
        <v>62</v>
      </c>
      <c r="M9590" s="3">
        <v>44755</v>
      </c>
      <c r="N9590" s="2" t="s">
        <v>25</v>
      </c>
      <c r="O9590" s="4" t="s">
        <v>26</v>
      </c>
      <c r="P9590" s="4" t="s">
        <v>27</v>
      </c>
      <c r="Q9590" t="str" cm="1">
        <f t="array" ref="Q9590">GetURL(O9590)</f>
        <v>https://serviciosweb.osiptel.gob.pe/ConsultaSIRT/Buscar/FrmVerTarifa.aspx?pTarifa=209016</v>
      </c>
    </row>
    <row r="9591" spans="1:17" ht="30" x14ac:dyDescent="0.25">
      <c r="A9591" s="2" t="s">
        <v>16780</v>
      </c>
      <c r="B9591" s="2" t="s">
        <v>57</v>
      </c>
      <c r="C9591" s="2" t="s">
        <v>70</v>
      </c>
      <c r="D9591" s="2" t="s">
        <v>16781</v>
      </c>
      <c r="E9591" s="2" t="s">
        <v>38</v>
      </c>
      <c r="F9591" s="2" t="s">
        <v>39</v>
      </c>
      <c r="G9591" s="2" t="s">
        <v>40</v>
      </c>
      <c r="H9591" s="3">
        <v>44623</v>
      </c>
      <c r="I9591" s="2"/>
      <c r="J9591" s="2" t="s">
        <v>23</v>
      </c>
      <c r="K9591" s="2" t="s">
        <v>24</v>
      </c>
      <c r="L9591" s="2" t="s">
        <v>24</v>
      </c>
      <c r="M9591" s="2"/>
      <c r="N9591" s="2" t="s">
        <v>25</v>
      </c>
      <c r="O9591" s="4" t="s">
        <v>26</v>
      </c>
      <c r="P9591" s="4" t="s">
        <v>27</v>
      </c>
      <c r="Q9591" t="str" cm="1">
        <f t="array" ref="Q9591">GetURL(O9591)</f>
        <v>https://serviciosweb.osiptel.gob.pe/ConsultaSIRT/Buscar/FrmVerTarifa.aspx?pTarifa=209093</v>
      </c>
    </row>
    <row r="9592" spans="1:17" ht="30" x14ac:dyDescent="0.25">
      <c r="A9592" s="2" t="s">
        <v>16782</v>
      </c>
      <c r="B9592" s="2" t="s">
        <v>17</v>
      </c>
      <c r="C9592" s="2" t="s">
        <v>70</v>
      </c>
      <c r="D9592" s="2" t="s">
        <v>16783</v>
      </c>
      <c r="E9592" s="2" t="s">
        <v>59</v>
      </c>
      <c r="F9592" s="2" t="s">
        <v>425</v>
      </c>
      <c r="G9592" s="2" t="s">
        <v>426</v>
      </c>
      <c r="H9592" s="3">
        <v>44623</v>
      </c>
      <c r="I9592" s="2"/>
      <c r="J9592" s="2" t="s">
        <v>23</v>
      </c>
      <c r="K9592" s="2" t="s">
        <v>62</v>
      </c>
      <c r="L9592" s="2" t="s">
        <v>62</v>
      </c>
      <c r="M9592" s="3">
        <v>43305</v>
      </c>
      <c r="N9592" s="2" t="s">
        <v>358</v>
      </c>
      <c r="O9592" s="4" t="s">
        <v>26</v>
      </c>
      <c r="P9592" s="4" t="s">
        <v>27</v>
      </c>
      <c r="Q9592" t="str" cm="1">
        <f t="array" ref="Q9592">GetURL(O9592)</f>
        <v>https://serviciosweb.osiptel.gob.pe/ConsultaSIRT/Buscar/FrmVerTarifa.aspx?pTarifa=209751</v>
      </c>
    </row>
    <row r="9593" spans="1:17" ht="30" x14ac:dyDescent="0.25">
      <c r="A9593" s="2" t="s">
        <v>16784</v>
      </c>
      <c r="B9593" s="2" t="s">
        <v>17</v>
      </c>
      <c r="C9593" s="2" t="s">
        <v>70</v>
      </c>
      <c r="D9593" s="2" t="s">
        <v>16785</v>
      </c>
      <c r="E9593" s="2" t="s">
        <v>59</v>
      </c>
      <c r="F9593" s="2" t="s">
        <v>425</v>
      </c>
      <c r="G9593" s="2" t="s">
        <v>426</v>
      </c>
      <c r="H9593" s="3">
        <v>44623</v>
      </c>
      <c r="I9593" s="2"/>
      <c r="J9593" s="2" t="s">
        <v>23</v>
      </c>
      <c r="K9593" s="2" t="s">
        <v>62</v>
      </c>
      <c r="L9593" s="2" t="s">
        <v>62</v>
      </c>
      <c r="M9593" s="3">
        <v>43256</v>
      </c>
      <c r="N9593" s="2" t="s">
        <v>25</v>
      </c>
      <c r="O9593" s="4" t="s">
        <v>26</v>
      </c>
      <c r="P9593" s="4" t="s">
        <v>27</v>
      </c>
      <c r="Q9593" t="str" cm="1">
        <f t="array" ref="Q9593">GetURL(O9593)</f>
        <v>https://serviciosweb.osiptel.gob.pe/ConsultaSIRT/Buscar/FrmVerTarifa.aspx?pTarifa=209534</v>
      </c>
    </row>
    <row r="9594" spans="1:17" ht="30" x14ac:dyDescent="0.25">
      <c r="A9594" s="2" t="s">
        <v>16786</v>
      </c>
      <c r="B9594" s="2" t="s">
        <v>17</v>
      </c>
      <c r="C9594" s="2" t="s">
        <v>70</v>
      </c>
      <c r="D9594" s="2" t="s">
        <v>16787</v>
      </c>
      <c r="E9594" s="2" t="s">
        <v>59</v>
      </c>
      <c r="F9594" s="2" t="s">
        <v>425</v>
      </c>
      <c r="G9594" s="2" t="s">
        <v>426</v>
      </c>
      <c r="H9594" s="3">
        <v>44623</v>
      </c>
      <c r="I9594" s="2"/>
      <c r="J9594" s="2" t="s">
        <v>23</v>
      </c>
      <c r="K9594" s="2" t="s">
        <v>62</v>
      </c>
      <c r="L9594" s="2" t="s">
        <v>62</v>
      </c>
      <c r="M9594" s="3">
        <v>43742</v>
      </c>
      <c r="N9594" s="2" t="s">
        <v>25</v>
      </c>
      <c r="O9594" s="4" t="s">
        <v>26</v>
      </c>
      <c r="P9594" s="4" t="s">
        <v>27</v>
      </c>
      <c r="Q9594" t="str" cm="1">
        <f t="array" ref="Q9594">GetURL(O9594)</f>
        <v>https://serviciosweb.osiptel.gob.pe/ConsultaSIRT/Buscar/FrmVerTarifa.aspx?pTarifa=209535</v>
      </c>
    </row>
    <row r="9595" spans="1:17" x14ac:dyDescent="0.25">
      <c r="A9595" s="2" t="s">
        <v>16788</v>
      </c>
      <c r="B9595" s="2" t="s">
        <v>57</v>
      </c>
      <c r="C9595" s="2" t="s">
        <v>70</v>
      </c>
      <c r="D9595" s="2" t="s">
        <v>16789</v>
      </c>
      <c r="E9595" s="2" t="s">
        <v>30</v>
      </c>
      <c r="F9595" s="2" t="s">
        <v>634</v>
      </c>
      <c r="G9595" s="2" t="s">
        <v>634</v>
      </c>
      <c r="H9595" s="3">
        <v>44623</v>
      </c>
      <c r="I9595" s="2"/>
      <c r="J9595" s="2" t="s">
        <v>23</v>
      </c>
      <c r="K9595" s="2" t="s">
        <v>24</v>
      </c>
      <c r="L9595" s="2" t="s">
        <v>62</v>
      </c>
      <c r="M9595" s="3">
        <v>44895</v>
      </c>
      <c r="N9595" s="2" t="s">
        <v>358</v>
      </c>
      <c r="O9595" s="4" t="s">
        <v>26</v>
      </c>
      <c r="P9595" s="4" t="s">
        <v>27</v>
      </c>
      <c r="Q9595" t="str" cm="1">
        <f t="array" ref="Q9595">GetURL(O9595)</f>
        <v>https://serviciosweb.osiptel.gob.pe/ConsultaSIRT/Buscar/FrmVerTarifa.aspx?pTarifa=209037</v>
      </c>
    </row>
    <row r="9596" spans="1:17" x14ac:dyDescent="0.25">
      <c r="A9596" s="2" t="s">
        <v>16790</v>
      </c>
      <c r="B9596" s="2" t="s">
        <v>57</v>
      </c>
      <c r="C9596" s="2" t="s">
        <v>70</v>
      </c>
      <c r="D9596" s="2" t="s">
        <v>16791</v>
      </c>
      <c r="E9596" s="2" t="s">
        <v>59</v>
      </c>
      <c r="F9596" s="2" t="s">
        <v>425</v>
      </c>
      <c r="G9596" s="2" t="s">
        <v>426</v>
      </c>
      <c r="H9596" s="3">
        <v>44623</v>
      </c>
      <c r="I9596" s="2"/>
      <c r="J9596" s="2" t="s">
        <v>23</v>
      </c>
      <c r="K9596" s="2" t="s">
        <v>62</v>
      </c>
      <c r="L9596" s="2" t="s">
        <v>62</v>
      </c>
      <c r="M9596" s="3">
        <v>44530</v>
      </c>
      <c r="N9596" s="2" t="s">
        <v>358</v>
      </c>
      <c r="O9596" s="4" t="s">
        <v>26</v>
      </c>
      <c r="P9596" s="4" t="s">
        <v>27</v>
      </c>
      <c r="Q9596" t="str" cm="1">
        <f t="array" ref="Q9596">GetURL(O9596)</f>
        <v>https://serviciosweb.osiptel.gob.pe/ConsultaSIRT/Buscar/FrmVerTarifa.aspx?pTarifa=209051</v>
      </c>
    </row>
    <row r="9597" spans="1:17" x14ac:dyDescent="0.25">
      <c r="A9597" s="2" t="s">
        <v>16792</v>
      </c>
      <c r="B9597" s="2" t="s">
        <v>57</v>
      </c>
      <c r="C9597" s="2" t="s">
        <v>70</v>
      </c>
      <c r="D9597" s="2" t="s">
        <v>16793</v>
      </c>
      <c r="E9597" s="2" t="s">
        <v>59</v>
      </c>
      <c r="F9597" s="2" t="s">
        <v>425</v>
      </c>
      <c r="G9597" s="2" t="s">
        <v>426</v>
      </c>
      <c r="H9597" s="3">
        <v>44623</v>
      </c>
      <c r="I9597" s="2"/>
      <c r="J9597" s="2" t="s">
        <v>23</v>
      </c>
      <c r="K9597" s="2" t="s">
        <v>62</v>
      </c>
      <c r="L9597" s="2" t="s">
        <v>24</v>
      </c>
      <c r="M9597" s="2"/>
      <c r="N9597" s="2" t="s">
        <v>358</v>
      </c>
      <c r="O9597" s="4" t="s">
        <v>26</v>
      </c>
      <c r="P9597" s="4" t="s">
        <v>27</v>
      </c>
      <c r="Q9597" t="str" cm="1">
        <f t="array" ref="Q9597">GetURL(O9597)</f>
        <v>https://serviciosweb.osiptel.gob.pe/ConsultaSIRT/Buscar/FrmVerTarifa.aspx?pTarifa=209054</v>
      </c>
    </row>
    <row r="9598" spans="1:17" ht="30" x14ac:dyDescent="0.25">
      <c r="A9598" s="2" t="s">
        <v>16794</v>
      </c>
      <c r="B9598" s="2" t="s">
        <v>17</v>
      </c>
      <c r="C9598" s="2" t="s">
        <v>70</v>
      </c>
      <c r="D9598" s="2" t="s">
        <v>16795</v>
      </c>
      <c r="E9598" s="2" t="s">
        <v>59</v>
      </c>
      <c r="F9598" s="2" t="s">
        <v>425</v>
      </c>
      <c r="G9598" s="2" t="s">
        <v>426</v>
      </c>
      <c r="H9598" s="3">
        <v>44623</v>
      </c>
      <c r="I9598" s="2"/>
      <c r="J9598" s="2" t="s">
        <v>23</v>
      </c>
      <c r="K9598" s="2" t="s">
        <v>62</v>
      </c>
      <c r="L9598" s="2" t="s">
        <v>62</v>
      </c>
      <c r="M9598" s="3">
        <v>43259</v>
      </c>
      <c r="N9598" s="2" t="s">
        <v>358</v>
      </c>
      <c r="O9598" s="4" t="s">
        <v>26</v>
      </c>
      <c r="P9598" s="4" t="s">
        <v>27</v>
      </c>
      <c r="Q9598" t="str" cm="1">
        <f t="array" ref="Q9598">GetURL(O9598)</f>
        <v>https://serviciosweb.osiptel.gob.pe/ConsultaSIRT/Buscar/FrmVerTarifa.aspx?pTarifa=209103</v>
      </c>
    </row>
    <row r="9599" spans="1:17" ht="30" x14ac:dyDescent="0.25">
      <c r="A9599" s="2" t="s">
        <v>16796</v>
      </c>
      <c r="B9599" s="2" t="s">
        <v>17</v>
      </c>
      <c r="C9599" s="2" t="s">
        <v>70</v>
      </c>
      <c r="D9599" s="2" t="s">
        <v>16797</v>
      </c>
      <c r="E9599" s="2" t="s">
        <v>59</v>
      </c>
      <c r="F9599" s="2" t="s">
        <v>324</v>
      </c>
      <c r="G9599" s="2" t="s">
        <v>325</v>
      </c>
      <c r="H9599" s="3">
        <v>44623</v>
      </c>
      <c r="I9599" s="2"/>
      <c r="J9599" s="2" t="s">
        <v>23</v>
      </c>
      <c r="K9599" s="2" t="s">
        <v>62</v>
      </c>
      <c r="L9599" s="2" t="s">
        <v>62</v>
      </c>
      <c r="M9599" s="3">
        <v>43609</v>
      </c>
      <c r="N9599" s="2" t="s">
        <v>358</v>
      </c>
      <c r="O9599" s="4" t="s">
        <v>26</v>
      </c>
      <c r="P9599" s="4" t="s">
        <v>27</v>
      </c>
      <c r="Q9599" t="str" cm="1">
        <f t="array" ref="Q9599">GetURL(O9599)</f>
        <v>https://serviciosweb.osiptel.gob.pe/ConsultaSIRT/Buscar/FrmVerTarifa.aspx?pTarifa=209769</v>
      </c>
    </row>
    <row r="9600" spans="1:17" ht="30" x14ac:dyDescent="0.25">
      <c r="A9600" s="2" t="s">
        <v>16798</v>
      </c>
      <c r="B9600" s="2" t="s">
        <v>17</v>
      </c>
      <c r="C9600" s="2" t="s">
        <v>70</v>
      </c>
      <c r="D9600" s="2" t="s">
        <v>16799</v>
      </c>
      <c r="E9600" s="2" t="s">
        <v>59</v>
      </c>
      <c r="F9600" s="2" t="s">
        <v>324</v>
      </c>
      <c r="G9600" s="2" t="s">
        <v>325</v>
      </c>
      <c r="H9600" s="3">
        <v>44623</v>
      </c>
      <c r="I9600" s="2"/>
      <c r="J9600" s="2" t="s">
        <v>23</v>
      </c>
      <c r="K9600" s="2" t="s">
        <v>62</v>
      </c>
      <c r="L9600" s="2" t="s">
        <v>62</v>
      </c>
      <c r="M9600" s="3">
        <v>43621</v>
      </c>
      <c r="N9600" s="2" t="s">
        <v>358</v>
      </c>
      <c r="O9600" s="4" t="s">
        <v>26</v>
      </c>
      <c r="P9600" s="4" t="s">
        <v>27</v>
      </c>
      <c r="Q9600" t="str" cm="1">
        <f t="array" ref="Q9600">GetURL(O9600)</f>
        <v>https://serviciosweb.osiptel.gob.pe/ConsultaSIRT/Buscar/FrmVerTarifa.aspx?pTarifa=209771</v>
      </c>
    </row>
    <row r="9601" spans="1:17" ht="30" x14ac:dyDescent="0.25">
      <c r="A9601" s="2" t="s">
        <v>16800</v>
      </c>
      <c r="B9601" s="2" t="s">
        <v>17</v>
      </c>
      <c r="C9601" s="2" t="s">
        <v>70</v>
      </c>
      <c r="D9601" s="2" t="s">
        <v>16801</v>
      </c>
      <c r="E9601" s="2" t="s">
        <v>59</v>
      </c>
      <c r="F9601" s="2" t="s">
        <v>425</v>
      </c>
      <c r="G9601" s="2" t="s">
        <v>426</v>
      </c>
      <c r="H9601" s="3">
        <v>44623</v>
      </c>
      <c r="I9601" s="2"/>
      <c r="J9601" s="2" t="s">
        <v>23</v>
      </c>
      <c r="K9601" s="2" t="s">
        <v>62</v>
      </c>
      <c r="L9601" s="2" t="s">
        <v>62</v>
      </c>
      <c r="M9601" s="3">
        <v>43256</v>
      </c>
      <c r="N9601" s="2" t="s">
        <v>349</v>
      </c>
      <c r="O9601" s="4" t="s">
        <v>26</v>
      </c>
      <c r="P9601" s="4" t="s">
        <v>27</v>
      </c>
      <c r="Q9601" t="str" cm="1">
        <f t="array" ref="Q9601">GetURL(O9601)</f>
        <v>https://serviciosweb.osiptel.gob.pe/ConsultaSIRT/Buscar/FrmVerTarifa.aspx?pTarifa=209778</v>
      </c>
    </row>
    <row r="9602" spans="1:17" ht="30" x14ac:dyDescent="0.25">
      <c r="A9602" s="2" t="s">
        <v>16802</v>
      </c>
      <c r="B9602" s="2" t="s">
        <v>17</v>
      </c>
      <c r="C9602" s="2" t="s">
        <v>70</v>
      </c>
      <c r="D9602" s="2" t="s">
        <v>16803</v>
      </c>
      <c r="E9602" s="2" t="s">
        <v>59</v>
      </c>
      <c r="F9602" s="2" t="s">
        <v>425</v>
      </c>
      <c r="G9602" s="2" t="s">
        <v>426</v>
      </c>
      <c r="H9602" s="3">
        <v>44623</v>
      </c>
      <c r="I9602" s="2"/>
      <c r="J9602" s="2" t="s">
        <v>23</v>
      </c>
      <c r="K9602" s="2" t="s">
        <v>62</v>
      </c>
      <c r="L9602" s="2" t="s">
        <v>62</v>
      </c>
      <c r="M9602" s="3">
        <v>43275</v>
      </c>
      <c r="N9602" s="2" t="s">
        <v>25</v>
      </c>
      <c r="O9602" s="4" t="s">
        <v>26</v>
      </c>
      <c r="P9602" s="4" t="s">
        <v>27</v>
      </c>
      <c r="Q9602" t="str" cm="1">
        <f t="array" ref="Q9602">GetURL(O9602)</f>
        <v>https://serviciosweb.osiptel.gob.pe/ConsultaSIRT/Buscar/FrmVerTarifa.aspx?pTarifa=209827</v>
      </c>
    </row>
    <row r="9603" spans="1:17" ht="30" x14ac:dyDescent="0.25">
      <c r="A9603" s="2" t="s">
        <v>16804</v>
      </c>
      <c r="B9603" s="2" t="s">
        <v>17</v>
      </c>
      <c r="C9603" s="2" t="s">
        <v>70</v>
      </c>
      <c r="D9603" s="2" t="s">
        <v>16805</v>
      </c>
      <c r="E9603" s="2" t="s">
        <v>59</v>
      </c>
      <c r="F9603" s="2" t="s">
        <v>425</v>
      </c>
      <c r="G9603" s="2" t="s">
        <v>426</v>
      </c>
      <c r="H9603" s="3">
        <v>44623</v>
      </c>
      <c r="I9603" s="2"/>
      <c r="J9603" s="2" t="s">
        <v>23</v>
      </c>
      <c r="K9603" s="2" t="s">
        <v>62</v>
      </c>
      <c r="L9603" s="2" t="s">
        <v>62</v>
      </c>
      <c r="M9603" s="3">
        <v>43275</v>
      </c>
      <c r="N9603" s="2" t="s">
        <v>25</v>
      </c>
      <c r="O9603" s="4" t="s">
        <v>26</v>
      </c>
      <c r="P9603" s="4" t="s">
        <v>27</v>
      </c>
      <c r="Q9603" t="str" cm="1">
        <f t="array" ref="Q9603">GetURL(O9603)</f>
        <v>https://serviciosweb.osiptel.gob.pe/ConsultaSIRT/Buscar/FrmVerTarifa.aspx?pTarifa=209829</v>
      </c>
    </row>
    <row r="9604" spans="1:17" ht="30" x14ac:dyDescent="0.25">
      <c r="A9604" s="2" t="s">
        <v>16806</v>
      </c>
      <c r="B9604" s="2" t="s">
        <v>17</v>
      </c>
      <c r="C9604" s="2" t="s">
        <v>70</v>
      </c>
      <c r="D9604" s="2" t="s">
        <v>16807</v>
      </c>
      <c r="E9604" s="2" t="s">
        <v>446</v>
      </c>
      <c r="F9604" s="2" t="s">
        <v>447</v>
      </c>
      <c r="G9604" s="2" t="s">
        <v>448</v>
      </c>
      <c r="H9604" s="3">
        <v>44623</v>
      </c>
      <c r="I9604" s="2"/>
      <c r="J9604" s="2" t="s">
        <v>23</v>
      </c>
      <c r="K9604" s="2" t="s">
        <v>62</v>
      </c>
      <c r="L9604" s="2" t="s">
        <v>62</v>
      </c>
      <c r="M9604" s="3">
        <v>44515</v>
      </c>
      <c r="N9604" s="2" t="s">
        <v>349</v>
      </c>
      <c r="O9604" s="4" t="s">
        <v>26</v>
      </c>
      <c r="P9604" s="4" t="s">
        <v>27</v>
      </c>
      <c r="Q9604" t="str" cm="1">
        <f t="array" ref="Q9604">GetURL(O9604)</f>
        <v>https://serviciosweb.osiptel.gob.pe/ConsultaSIRT/Buscar/FrmVerTarifa.aspx?pTarifa=211205</v>
      </c>
    </row>
    <row r="9605" spans="1:17" ht="30" x14ac:dyDescent="0.25">
      <c r="A9605" s="2" t="s">
        <v>16808</v>
      </c>
      <c r="B9605" s="2" t="s">
        <v>17</v>
      </c>
      <c r="C9605" s="2" t="s">
        <v>70</v>
      </c>
      <c r="D9605" s="2" t="s">
        <v>14872</v>
      </c>
      <c r="E9605" s="2" t="s">
        <v>446</v>
      </c>
      <c r="F9605" s="2" t="s">
        <v>447</v>
      </c>
      <c r="G9605" s="2" t="s">
        <v>448</v>
      </c>
      <c r="H9605" s="3">
        <v>44623</v>
      </c>
      <c r="I9605" s="2"/>
      <c r="J9605" s="2" t="s">
        <v>23</v>
      </c>
      <c r="K9605" s="2" t="s">
        <v>62</v>
      </c>
      <c r="L9605" s="2" t="s">
        <v>62</v>
      </c>
      <c r="M9605" s="3">
        <v>44257</v>
      </c>
      <c r="N9605" s="2" t="s">
        <v>349</v>
      </c>
      <c r="O9605" s="4" t="s">
        <v>26</v>
      </c>
      <c r="P9605" s="4" t="s">
        <v>27</v>
      </c>
      <c r="Q9605" t="str" cm="1">
        <f t="array" ref="Q9605">GetURL(O9605)</f>
        <v>https://serviciosweb.osiptel.gob.pe/ConsultaSIRT/Buscar/FrmVerTarifa.aspx?pTarifa=211216</v>
      </c>
    </row>
    <row r="9606" spans="1:17" ht="30" x14ac:dyDescent="0.25">
      <c r="A9606" s="2" t="s">
        <v>16809</v>
      </c>
      <c r="B9606" s="2" t="s">
        <v>17</v>
      </c>
      <c r="C9606" s="2" t="s">
        <v>70</v>
      </c>
      <c r="D9606" s="2" t="s">
        <v>14988</v>
      </c>
      <c r="E9606" s="2" t="s">
        <v>446</v>
      </c>
      <c r="F9606" s="2" t="s">
        <v>2376</v>
      </c>
      <c r="G9606" s="2" t="s">
        <v>2377</v>
      </c>
      <c r="H9606" s="3">
        <v>44623</v>
      </c>
      <c r="I9606" s="2"/>
      <c r="J9606" s="2" t="s">
        <v>23</v>
      </c>
      <c r="K9606" s="2" t="s">
        <v>62</v>
      </c>
      <c r="L9606" s="2" t="s">
        <v>62</v>
      </c>
      <c r="M9606" s="3">
        <v>43564</v>
      </c>
      <c r="N9606" s="2" t="s">
        <v>25</v>
      </c>
      <c r="O9606" s="4" t="s">
        <v>26</v>
      </c>
      <c r="P9606" s="4" t="s">
        <v>27</v>
      </c>
      <c r="Q9606" t="str" cm="1">
        <f t="array" ref="Q9606">GetURL(O9606)</f>
        <v>https://serviciosweb.osiptel.gob.pe/ConsultaSIRT/Buscar/FrmVerTarifa.aspx?pTarifa=211924</v>
      </c>
    </row>
    <row r="9607" spans="1:17" ht="30" x14ac:dyDescent="0.25">
      <c r="A9607" s="2" t="s">
        <v>16810</v>
      </c>
      <c r="B9607" s="2" t="s">
        <v>17</v>
      </c>
      <c r="C9607" s="2" t="s">
        <v>70</v>
      </c>
      <c r="D9607" s="2" t="s">
        <v>16811</v>
      </c>
      <c r="E9607" s="2" t="s">
        <v>59</v>
      </c>
      <c r="F9607" s="2" t="s">
        <v>425</v>
      </c>
      <c r="G9607" s="2" t="s">
        <v>426</v>
      </c>
      <c r="H9607" s="3">
        <v>44623</v>
      </c>
      <c r="I9607" s="2"/>
      <c r="J9607" s="2" t="s">
        <v>23</v>
      </c>
      <c r="K9607" s="2" t="s">
        <v>62</v>
      </c>
      <c r="L9607" s="2" t="s">
        <v>62</v>
      </c>
      <c r="M9607" s="3">
        <v>43259</v>
      </c>
      <c r="N9607" s="2" t="s">
        <v>358</v>
      </c>
      <c r="O9607" s="4" t="s">
        <v>26</v>
      </c>
      <c r="P9607" s="4" t="s">
        <v>27</v>
      </c>
      <c r="Q9607" t="str" cm="1">
        <f t="array" ref="Q9607">GetURL(O9607)</f>
        <v>https://serviciosweb.osiptel.gob.pe/ConsultaSIRT/Buscar/FrmVerTarifa.aspx?pTarifa=209576</v>
      </c>
    </row>
    <row r="9608" spans="1:17" ht="30" x14ac:dyDescent="0.25">
      <c r="A9608" s="2" t="s">
        <v>16812</v>
      </c>
      <c r="B9608" s="2" t="s">
        <v>17</v>
      </c>
      <c r="C9608" s="2" t="s">
        <v>70</v>
      </c>
      <c r="D9608" s="2" t="s">
        <v>16813</v>
      </c>
      <c r="E9608" s="2" t="s">
        <v>59</v>
      </c>
      <c r="F9608" s="2" t="s">
        <v>425</v>
      </c>
      <c r="G9608" s="2" t="s">
        <v>426</v>
      </c>
      <c r="H9608" s="3">
        <v>44623</v>
      </c>
      <c r="I9608" s="2"/>
      <c r="J9608" s="2" t="s">
        <v>23</v>
      </c>
      <c r="K9608" s="2" t="s">
        <v>62</v>
      </c>
      <c r="L9608" s="2" t="s">
        <v>62</v>
      </c>
      <c r="M9608" s="3">
        <v>43287</v>
      </c>
      <c r="N9608" s="2" t="s">
        <v>25</v>
      </c>
      <c r="O9608" s="4" t="s">
        <v>26</v>
      </c>
      <c r="P9608" s="4" t="s">
        <v>27</v>
      </c>
      <c r="Q9608" t="str" cm="1">
        <f t="array" ref="Q9608">GetURL(O9608)</f>
        <v>https://serviciosweb.osiptel.gob.pe/ConsultaSIRT/Buscar/FrmVerTarifa.aspx?pTarifa=209577</v>
      </c>
    </row>
    <row r="9609" spans="1:17" ht="30" x14ac:dyDescent="0.25">
      <c r="A9609" s="2" t="s">
        <v>16814</v>
      </c>
      <c r="B9609" s="2" t="s">
        <v>17</v>
      </c>
      <c r="C9609" s="2" t="s">
        <v>70</v>
      </c>
      <c r="D9609" s="2" t="s">
        <v>16815</v>
      </c>
      <c r="E9609" s="2" t="s">
        <v>59</v>
      </c>
      <c r="F9609" s="2" t="s">
        <v>425</v>
      </c>
      <c r="G9609" s="2" t="s">
        <v>426</v>
      </c>
      <c r="H9609" s="3">
        <v>44623</v>
      </c>
      <c r="I9609" s="2"/>
      <c r="J9609" s="2" t="s">
        <v>23</v>
      </c>
      <c r="K9609" s="2" t="s">
        <v>62</v>
      </c>
      <c r="L9609" s="2" t="s">
        <v>62</v>
      </c>
      <c r="M9609" s="3">
        <v>43259</v>
      </c>
      <c r="N9609" s="2" t="s">
        <v>358</v>
      </c>
      <c r="O9609" s="4" t="s">
        <v>26</v>
      </c>
      <c r="P9609" s="4" t="s">
        <v>27</v>
      </c>
      <c r="Q9609" t="str" cm="1">
        <f t="array" ref="Q9609">GetURL(O9609)</f>
        <v>https://serviciosweb.osiptel.gob.pe/ConsultaSIRT/Buscar/FrmVerTarifa.aspx?pTarifa=209583</v>
      </c>
    </row>
    <row r="9610" spans="1:17" ht="30" x14ac:dyDescent="0.25">
      <c r="A9610" s="2" t="s">
        <v>16816</v>
      </c>
      <c r="B9610" s="2" t="s">
        <v>17</v>
      </c>
      <c r="C9610" s="2" t="s">
        <v>70</v>
      </c>
      <c r="D9610" s="2" t="s">
        <v>16817</v>
      </c>
      <c r="E9610" s="2" t="s">
        <v>59</v>
      </c>
      <c r="F9610" s="2" t="s">
        <v>324</v>
      </c>
      <c r="G9610" s="2" t="s">
        <v>325</v>
      </c>
      <c r="H9610" s="3">
        <v>44623</v>
      </c>
      <c r="I9610" s="2"/>
      <c r="J9610" s="2" t="s">
        <v>23</v>
      </c>
      <c r="K9610" s="2" t="s">
        <v>62</v>
      </c>
      <c r="L9610" s="2" t="s">
        <v>62</v>
      </c>
      <c r="M9610" s="3">
        <v>43249</v>
      </c>
      <c r="N9610" s="2" t="s">
        <v>349</v>
      </c>
      <c r="O9610" s="4" t="s">
        <v>26</v>
      </c>
      <c r="P9610" s="4" t="s">
        <v>27</v>
      </c>
      <c r="Q9610" t="str" cm="1">
        <f t="array" ref="Q9610">GetURL(O9610)</f>
        <v>https://serviciosweb.osiptel.gob.pe/ConsultaSIRT/Buscar/FrmVerTarifa.aspx?pTarifa=209584</v>
      </c>
    </row>
    <row r="9611" spans="1:17" ht="30" x14ac:dyDescent="0.25">
      <c r="A9611" s="2" t="s">
        <v>16818</v>
      </c>
      <c r="B9611" s="2" t="s">
        <v>17</v>
      </c>
      <c r="C9611" s="2" t="s">
        <v>70</v>
      </c>
      <c r="D9611" s="2" t="s">
        <v>16819</v>
      </c>
      <c r="E9611" s="2" t="s">
        <v>59</v>
      </c>
      <c r="F9611" s="2" t="s">
        <v>425</v>
      </c>
      <c r="G9611" s="2" t="s">
        <v>426</v>
      </c>
      <c r="H9611" s="3">
        <v>44623</v>
      </c>
      <c r="I9611" s="2"/>
      <c r="J9611" s="2" t="s">
        <v>23</v>
      </c>
      <c r="K9611" s="2" t="s">
        <v>62</v>
      </c>
      <c r="L9611" s="2" t="s">
        <v>62</v>
      </c>
      <c r="M9611" s="3">
        <v>43287</v>
      </c>
      <c r="N9611" s="2" t="s">
        <v>25</v>
      </c>
      <c r="O9611" s="4" t="s">
        <v>26</v>
      </c>
      <c r="P9611" s="4" t="s">
        <v>27</v>
      </c>
      <c r="Q9611" t="str" cm="1">
        <f t="array" ref="Q9611">GetURL(O9611)</f>
        <v>https://serviciosweb.osiptel.gob.pe/ConsultaSIRT/Buscar/FrmVerTarifa.aspx?pTarifa=209585</v>
      </c>
    </row>
    <row r="9612" spans="1:17" ht="30" x14ac:dyDescent="0.25">
      <c r="A9612" s="2" t="s">
        <v>16820</v>
      </c>
      <c r="B9612" s="2" t="s">
        <v>17</v>
      </c>
      <c r="C9612" s="2" t="s">
        <v>70</v>
      </c>
      <c r="D9612" s="2" t="s">
        <v>16821</v>
      </c>
      <c r="E9612" s="2" t="s">
        <v>59</v>
      </c>
      <c r="F9612" s="2" t="s">
        <v>425</v>
      </c>
      <c r="G9612" s="2" t="s">
        <v>426</v>
      </c>
      <c r="H9612" s="3">
        <v>44623</v>
      </c>
      <c r="I9612" s="2"/>
      <c r="J9612" s="2" t="s">
        <v>23</v>
      </c>
      <c r="K9612" s="2" t="s">
        <v>62</v>
      </c>
      <c r="L9612" s="2" t="s">
        <v>62</v>
      </c>
      <c r="M9612" s="3">
        <v>43259</v>
      </c>
      <c r="N9612" s="2" t="s">
        <v>358</v>
      </c>
      <c r="O9612" s="4" t="s">
        <v>26</v>
      </c>
      <c r="P9612" s="4" t="s">
        <v>27</v>
      </c>
      <c r="Q9612" t="str" cm="1">
        <f t="array" ref="Q9612">GetURL(O9612)</f>
        <v>https://serviciosweb.osiptel.gob.pe/ConsultaSIRT/Buscar/FrmVerTarifa.aspx?pTarifa=209592</v>
      </c>
    </row>
    <row r="9613" spans="1:17" x14ac:dyDescent="0.25">
      <c r="A9613" s="2" t="s">
        <v>16822</v>
      </c>
      <c r="B9613" s="2" t="s">
        <v>17</v>
      </c>
      <c r="C9613" s="2" t="s">
        <v>70</v>
      </c>
      <c r="D9613" s="2" t="s">
        <v>16823</v>
      </c>
      <c r="E9613" s="2" t="s">
        <v>59</v>
      </c>
      <c r="F9613" s="2" t="s">
        <v>425</v>
      </c>
      <c r="G9613" s="2" t="s">
        <v>426</v>
      </c>
      <c r="H9613" s="3">
        <v>44623</v>
      </c>
      <c r="I9613" s="2"/>
      <c r="J9613" s="2" t="s">
        <v>23</v>
      </c>
      <c r="K9613" s="2" t="s">
        <v>62</v>
      </c>
      <c r="L9613" s="2" t="s">
        <v>62</v>
      </c>
      <c r="M9613" s="3">
        <v>43287</v>
      </c>
      <c r="N9613" s="2" t="s">
        <v>25</v>
      </c>
      <c r="O9613" s="4" t="s">
        <v>26</v>
      </c>
      <c r="P9613" s="4" t="s">
        <v>27</v>
      </c>
      <c r="Q9613" t="str" cm="1">
        <f t="array" ref="Q9613">GetURL(O9613)</f>
        <v>https://serviciosweb.osiptel.gob.pe/ConsultaSIRT/Buscar/FrmVerTarifa.aspx?pTarifa=211044</v>
      </c>
    </row>
    <row r="9614" spans="1:17" ht="30" x14ac:dyDescent="0.25">
      <c r="A9614" s="2" t="s">
        <v>16824</v>
      </c>
      <c r="B9614" s="2" t="s">
        <v>17</v>
      </c>
      <c r="C9614" s="2" t="s">
        <v>70</v>
      </c>
      <c r="D9614" s="2" t="s">
        <v>16825</v>
      </c>
      <c r="E9614" s="2" t="s">
        <v>446</v>
      </c>
      <c r="F9614" s="2" t="s">
        <v>447</v>
      </c>
      <c r="G9614" s="2" t="s">
        <v>448</v>
      </c>
      <c r="H9614" s="3">
        <v>44623</v>
      </c>
      <c r="I9614" s="2"/>
      <c r="J9614" s="2" t="s">
        <v>23</v>
      </c>
      <c r="K9614" s="2" t="s">
        <v>62</v>
      </c>
      <c r="L9614" s="2" t="s">
        <v>62</v>
      </c>
      <c r="M9614" s="3">
        <v>44257</v>
      </c>
      <c r="N9614" s="2" t="s">
        <v>349</v>
      </c>
      <c r="O9614" s="4" t="s">
        <v>26</v>
      </c>
      <c r="P9614" s="4" t="s">
        <v>27</v>
      </c>
      <c r="Q9614" t="str" cm="1">
        <f t="array" ref="Q9614">GetURL(O9614)</f>
        <v>https://serviciosweb.osiptel.gob.pe/ConsultaSIRT/Buscar/FrmVerTarifa.aspx?pTarifa=211045</v>
      </c>
    </row>
    <row r="9615" spans="1:17" ht="30" x14ac:dyDescent="0.25">
      <c r="A9615" s="2" t="s">
        <v>16826</v>
      </c>
      <c r="B9615" s="2" t="s">
        <v>17</v>
      </c>
      <c r="C9615" s="2" t="s">
        <v>70</v>
      </c>
      <c r="D9615" s="2" t="s">
        <v>16827</v>
      </c>
      <c r="E9615" s="2" t="s">
        <v>59</v>
      </c>
      <c r="F9615" s="2" t="s">
        <v>324</v>
      </c>
      <c r="G9615" s="2" t="s">
        <v>325</v>
      </c>
      <c r="H9615" s="3">
        <v>44623</v>
      </c>
      <c r="I9615" s="2"/>
      <c r="J9615" s="2" t="s">
        <v>23</v>
      </c>
      <c r="K9615" s="2" t="s">
        <v>62</v>
      </c>
      <c r="L9615" s="2" t="s">
        <v>62</v>
      </c>
      <c r="M9615" s="3">
        <v>42691</v>
      </c>
      <c r="N9615" s="2" t="s">
        <v>349</v>
      </c>
      <c r="O9615" s="4" t="s">
        <v>26</v>
      </c>
      <c r="P9615" s="4" t="s">
        <v>27</v>
      </c>
      <c r="Q9615" t="str" cm="1">
        <f t="array" ref="Q9615">GetURL(O9615)</f>
        <v>https://serviciosweb.osiptel.gob.pe/ConsultaSIRT/Buscar/FrmVerTarifa.aspx?pTarifa=211046</v>
      </c>
    </row>
    <row r="9616" spans="1:17" ht="30" x14ac:dyDescent="0.25">
      <c r="A9616" s="2" t="s">
        <v>16828</v>
      </c>
      <c r="B9616" s="2" t="s">
        <v>17</v>
      </c>
      <c r="C9616" s="2" t="s">
        <v>70</v>
      </c>
      <c r="D9616" s="2" t="s">
        <v>16829</v>
      </c>
      <c r="E9616" s="2" t="s">
        <v>59</v>
      </c>
      <c r="F9616" s="2" t="s">
        <v>324</v>
      </c>
      <c r="G9616" s="2" t="s">
        <v>325</v>
      </c>
      <c r="H9616" s="3">
        <v>44623</v>
      </c>
      <c r="I9616" s="2"/>
      <c r="J9616" s="2" t="s">
        <v>23</v>
      </c>
      <c r="K9616" s="2" t="s">
        <v>62</v>
      </c>
      <c r="L9616" s="2" t="s">
        <v>62</v>
      </c>
      <c r="M9616" s="3">
        <v>43259</v>
      </c>
      <c r="N9616" s="2" t="s">
        <v>358</v>
      </c>
      <c r="O9616" s="4" t="s">
        <v>26</v>
      </c>
      <c r="P9616" s="4" t="s">
        <v>27</v>
      </c>
      <c r="Q9616" t="str" cm="1">
        <f t="array" ref="Q9616">GetURL(O9616)</f>
        <v>https://serviciosweb.osiptel.gob.pe/ConsultaSIRT/Buscar/FrmVerTarifa.aspx?pTarifa=211048</v>
      </c>
    </row>
    <row r="9617" spans="1:17" ht="30" x14ac:dyDescent="0.25">
      <c r="A9617" s="2" t="s">
        <v>16830</v>
      </c>
      <c r="B9617" s="2" t="s">
        <v>17</v>
      </c>
      <c r="C9617" s="2" t="s">
        <v>70</v>
      </c>
      <c r="D9617" s="2" t="s">
        <v>16831</v>
      </c>
      <c r="E9617" s="2" t="s">
        <v>59</v>
      </c>
      <c r="F9617" s="2" t="s">
        <v>324</v>
      </c>
      <c r="G9617" s="2" t="s">
        <v>325</v>
      </c>
      <c r="H9617" s="3">
        <v>44623</v>
      </c>
      <c r="I9617" s="2"/>
      <c r="J9617" s="2" t="s">
        <v>23</v>
      </c>
      <c r="K9617" s="2" t="s">
        <v>62</v>
      </c>
      <c r="L9617" s="2" t="s">
        <v>62</v>
      </c>
      <c r="M9617" s="3">
        <v>43246</v>
      </c>
      <c r="N9617" s="2" t="s">
        <v>349</v>
      </c>
      <c r="O9617" s="4" t="s">
        <v>26</v>
      </c>
      <c r="P9617" s="4" t="s">
        <v>27</v>
      </c>
      <c r="Q9617" t="str" cm="1">
        <f t="array" ref="Q9617">GetURL(O9617)</f>
        <v>https://serviciosweb.osiptel.gob.pe/ConsultaSIRT/Buscar/FrmVerTarifa.aspx?pTarifa=211050</v>
      </c>
    </row>
    <row r="9618" spans="1:17" ht="30" x14ac:dyDescent="0.25">
      <c r="A9618" s="2" t="s">
        <v>16832</v>
      </c>
      <c r="B9618" s="2" t="s">
        <v>17</v>
      </c>
      <c r="C9618" s="2" t="s">
        <v>70</v>
      </c>
      <c r="D9618" s="2" t="s">
        <v>16833</v>
      </c>
      <c r="E9618" s="2" t="s">
        <v>59</v>
      </c>
      <c r="F9618" s="2" t="s">
        <v>324</v>
      </c>
      <c r="G9618" s="2" t="s">
        <v>325</v>
      </c>
      <c r="H9618" s="3">
        <v>44623</v>
      </c>
      <c r="I9618" s="2"/>
      <c r="J9618" s="2" t="s">
        <v>23</v>
      </c>
      <c r="K9618" s="2" t="s">
        <v>62</v>
      </c>
      <c r="L9618" s="2" t="s">
        <v>62</v>
      </c>
      <c r="M9618" s="3">
        <v>43259</v>
      </c>
      <c r="N9618" s="2" t="s">
        <v>358</v>
      </c>
      <c r="O9618" s="4" t="s">
        <v>26</v>
      </c>
      <c r="P9618" s="4" t="s">
        <v>27</v>
      </c>
      <c r="Q9618" t="str" cm="1">
        <f t="array" ref="Q9618">GetURL(O9618)</f>
        <v>https://serviciosweb.osiptel.gob.pe/ConsultaSIRT/Buscar/FrmVerTarifa.aspx?pTarifa=209635</v>
      </c>
    </row>
    <row r="9619" spans="1:17" x14ac:dyDescent="0.25">
      <c r="A9619" s="2" t="s">
        <v>16834</v>
      </c>
      <c r="B9619" s="2" t="s">
        <v>17</v>
      </c>
      <c r="C9619" s="2" t="s">
        <v>70</v>
      </c>
      <c r="D9619" s="2" t="s">
        <v>4660</v>
      </c>
      <c r="E9619" s="2" t="s">
        <v>59</v>
      </c>
      <c r="F9619" s="2" t="s">
        <v>425</v>
      </c>
      <c r="G9619" s="2" t="s">
        <v>426</v>
      </c>
      <c r="H9619" s="3">
        <v>44623</v>
      </c>
      <c r="I9619" s="2"/>
      <c r="J9619" s="2" t="s">
        <v>23</v>
      </c>
      <c r="K9619" s="2" t="s">
        <v>62</v>
      </c>
      <c r="L9619" s="2" t="s">
        <v>62</v>
      </c>
      <c r="M9619" s="3">
        <v>44593</v>
      </c>
      <c r="N9619" s="2" t="s">
        <v>25</v>
      </c>
      <c r="O9619" s="4" t="s">
        <v>26</v>
      </c>
      <c r="P9619" s="4" t="s">
        <v>27</v>
      </c>
      <c r="Q9619" t="str" cm="1">
        <f t="array" ref="Q9619">GetURL(O9619)</f>
        <v>https://serviciosweb.osiptel.gob.pe/ConsultaSIRT/Buscar/FrmVerTarifa.aspx?pTarifa=209636</v>
      </c>
    </row>
    <row r="9620" spans="1:17" ht="30" x14ac:dyDescent="0.25">
      <c r="A9620" s="2" t="s">
        <v>16835</v>
      </c>
      <c r="B9620" s="2" t="s">
        <v>17</v>
      </c>
      <c r="C9620" s="2" t="s">
        <v>70</v>
      </c>
      <c r="D9620" s="2" t="s">
        <v>16836</v>
      </c>
      <c r="E9620" s="2" t="s">
        <v>59</v>
      </c>
      <c r="F9620" s="2" t="s">
        <v>425</v>
      </c>
      <c r="G9620" s="2" t="s">
        <v>426</v>
      </c>
      <c r="H9620" s="3">
        <v>44623</v>
      </c>
      <c r="I9620" s="2"/>
      <c r="J9620" s="2" t="s">
        <v>23</v>
      </c>
      <c r="K9620" s="2" t="s">
        <v>62</v>
      </c>
      <c r="L9620" s="2" t="s">
        <v>62</v>
      </c>
      <c r="M9620" s="3">
        <v>43259</v>
      </c>
      <c r="N9620" s="2" t="s">
        <v>358</v>
      </c>
      <c r="O9620" s="4" t="s">
        <v>26</v>
      </c>
      <c r="P9620" s="4" t="s">
        <v>27</v>
      </c>
      <c r="Q9620" t="str" cm="1">
        <f t="array" ref="Q9620">GetURL(O9620)</f>
        <v>https://serviciosweb.osiptel.gob.pe/ConsultaSIRT/Buscar/FrmVerTarifa.aspx?pTarifa=209638</v>
      </c>
    </row>
    <row r="9621" spans="1:17" ht="30" x14ac:dyDescent="0.25">
      <c r="A9621" s="2" t="s">
        <v>16837</v>
      </c>
      <c r="B9621" s="2" t="s">
        <v>17</v>
      </c>
      <c r="C9621" s="2" t="s">
        <v>70</v>
      </c>
      <c r="D9621" s="2" t="s">
        <v>16838</v>
      </c>
      <c r="E9621" s="2" t="s">
        <v>59</v>
      </c>
      <c r="F9621" s="2" t="s">
        <v>425</v>
      </c>
      <c r="G9621" s="2" t="s">
        <v>426</v>
      </c>
      <c r="H9621" s="3">
        <v>44623</v>
      </c>
      <c r="I9621" s="2"/>
      <c r="J9621" s="2" t="s">
        <v>23</v>
      </c>
      <c r="K9621" s="2" t="s">
        <v>62</v>
      </c>
      <c r="L9621" s="2" t="s">
        <v>62</v>
      </c>
      <c r="M9621" s="3">
        <v>43621</v>
      </c>
      <c r="N9621" s="2" t="s">
        <v>358</v>
      </c>
      <c r="O9621" s="4" t="s">
        <v>26</v>
      </c>
      <c r="P9621" s="4" t="s">
        <v>27</v>
      </c>
      <c r="Q9621" t="str" cm="1">
        <f t="array" ref="Q9621">GetURL(O9621)</f>
        <v>https://serviciosweb.osiptel.gob.pe/ConsultaSIRT/Buscar/FrmVerTarifa.aspx?pTarifa=211580</v>
      </c>
    </row>
    <row r="9622" spans="1:17" ht="30" x14ac:dyDescent="0.25">
      <c r="A9622" s="2" t="s">
        <v>16839</v>
      </c>
      <c r="B9622" s="2" t="s">
        <v>17</v>
      </c>
      <c r="C9622" s="2" t="s">
        <v>70</v>
      </c>
      <c r="D9622" s="2" t="s">
        <v>16840</v>
      </c>
      <c r="E9622" s="2" t="s">
        <v>30</v>
      </c>
      <c r="F9622" s="2" t="s">
        <v>673</v>
      </c>
      <c r="G9622" s="2" t="s">
        <v>673</v>
      </c>
      <c r="H9622" s="3">
        <v>44623</v>
      </c>
      <c r="I9622" s="2"/>
      <c r="J9622" s="2" t="s">
        <v>23</v>
      </c>
      <c r="K9622" s="2" t="s">
        <v>24</v>
      </c>
      <c r="L9622" s="2" t="s">
        <v>62</v>
      </c>
      <c r="M9622" s="3">
        <v>42573</v>
      </c>
      <c r="N9622" s="2" t="s">
        <v>349</v>
      </c>
      <c r="O9622" s="4" t="s">
        <v>26</v>
      </c>
      <c r="P9622" s="4" t="s">
        <v>27</v>
      </c>
      <c r="Q9622" t="str" cm="1">
        <f t="array" ref="Q9622">GetURL(O9622)</f>
        <v>https://serviciosweb.osiptel.gob.pe/ConsultaSIRT/Buscar/FrmVerTarifa.aspx?pTarifa=210330</v>
      </c>
    </row>
    <row r="9623" spans="1:17" ht="30" x14ac:dyDescent="0.25">
      <c r="A9623" s="2" t="s">
        <v>16841</v>
      </c>
      <c r="B9623" s="2" t="s">
        <v>17</v>
      </c>
      <c r="C9623" s="2" t="s">
        <v>70</v>
      </c>
      <c r="D9623" s="2" t="s">
        <v>16842</v>
      </c>
      <c r="E9623" s="2" t="s">
        <v>59</v>
      </c>
      <c r="F9623" s="2" t="s">
        <v>425</v>
      </c>
      <c r="G9623" s="2" t="s">
        <v>426</v>
      </c>
      <c r="H9623" s="3">
        <v>44623</v>
      </c>
      <c r="I9623" s="2"/>
      <c r="J9623" s="2" t="s">
        <v>23</v>
      </c>
      <c r="K9623" s="2" t="s">
        <v>62</v>
      </c>
      <c r="L9623" s="2" t="s">
        <v>62</v>
      </c>
      <c r="M9623" s="3">
        <v>43621</v>
      </c>
      <c r="N9623" s="2" t="s">
        <v>358</v>
      </c>
      <c r="O9623" s="4" t="s">
        <v>26</v>
      </c>
      <c r="P9623" s="4" t="s">
        <v>27</v>
      </c>
      <c r="Q9623" t="str" cm="1">
        <f t="array" ref="Q9623">GetURL(O9623)</f>
        <v>https://serviciosweb.osiptel.gob.pe/ConsultaSIRT/Buscar/FrmVerTarifa.aspx?pTarifa=210331</v>
      </c>
    </row>
    <row r="9624" spans="1:17" ht="30" x14ac:dyDescent="0.25">
      <c r="A9624" s="2" t="s">
        <v>16843</v>
      </c>
      <c r="B9624" s="2" t="s">
        <v>17</v>
      </c>
      <c r="C9624" s="2" t="s">
        <v>70</v>
      </c>
      <c r="D9624" s="2" t="s">
        <v>16844</v>
      </c>
      <c r="E9624" s="2" t="s">
        <v>30</v>
      </c>
      <c r="F9624" s="2" t="s">
        <v>634</v>
      </c>
      <c r="G9624" s="2" t="s">
        <v>634</v>
      </c>
      <c r="H9624" s="3">
        <v>44623</v>
      </c>
      <c r="I9624" s="2"/>
      <c r="J9624" s="2" t="s">
        <v>23</v>
      </c>
      <c r="K9624" s="2" t="s">
        <v>24</v>
      </c>
      <c r="L9624" s="2" t="s">
        <v>62</v>
      </c>
      <c r="M9624" s="3">
        <v>43246</v>
      </c>
      <c r="N9624" s="2" t="s">
        <v>349</v>
      </c>
      <c r="O9624" s="4" t="s">
        <v>26</v>
      </c>
      <c r="P9624" s="4" t="s">
        <v>27</v>
      </c>
      <c r="Q9624" t="str" cm="1">
        <f t="array" ref="Q9624">GetURL(O9624)</f>
        <v>https://serviciosweb.osiptel.gob.pe/ConsultaSIRT/Buscar/FrmVerTarifa.aspx?pTarifa=210332</v>
      </c>
    </row>
    <row r="9625" spans="1:17" x14ac:dyDescent="0.25">
      <c r="A9625" s="2" t="s">
        <v>16845</v>
      </c>
      <c r="B9625" s="2" t="s">
        <v>17</v>
      </c>
      <c r="C9625" s="2" t="s">
        <v>70</v>
      </c>
      <c r="D9625" s="2" t="s">
        <v>4599</v>
      </c>
      <c r="E9625" s="2" t="s">
        <v>59</v>
      </c>
      <c r="F9625" s="2" t="s">
        <v>425</v>
      </c>
      <c r="G9625" s="2" t="s">
        <v>426</v>
      </c>
      <c r="H9625" s="3">
        <v>44623</v>
      </c>
      <c r="I9625" s="2"/>
      <c r="J9625" s="2" t="s">
        <v>23</v>
      </c>
      <c r="K9625" s="2" t="s">
        <v>62</v>
      </c>
      <c r="L9625" s="2" t="s">
        <v>62</v>
      </c>
      <c r="M9625" s="3">
        <v>43461</v>
      </c>
      <c r="N9625" s="2" t="s">
        <v>358</v>
      </c>
      <c r="O9625" s="4" t="s">
        <v>26</v>
      </c>
      <c r="P9625" s="4" t="s">
        <v>27</v>
      </c>
      <c r="Q9625" t="str" cm="1">
        <f t="array" ref="Q9625">GetURL(O9625)</f>
        <v>https://serviciosweb.osiptel.gob.pe/ConsultaSIRT/Buscar/FrmVerTarifa.aspx?pTarifa=209017</v>
      </c>
    </row>
    <row r="9626" spans="1:17" x14ac:dyDescent="0.25">
      <c r="A9626" s="2" t="s">
        <v>16846</v>
      </c>
      <c r="B9626" s="2" t="s">
        <v>57</v>
      </c>
      <c r="C9626" s="2" t="s">
        <v>70</v>
      </c>
      <c r="D9626" s="2" t="s">
        <v>16847</v>
      </c>
      <c r="E9626" s="2" t="s">
        <v>59</v>
      </c>
      <c r="F9626" s="2" t="s">
        <v>425</v>
      </c>
      <c r="G9626" s="2" t="s">
        <v>426</v>
      </c>
      <c r="H9626" s="3">
        <v>44623</v>
      </c>
      <c r="I9626" s="2"/>
      <c r="J9626" s="2" t="s">
        <v>23</v>
      </c>
      <c r="K9626" s="2" t="s">
        <v>62</v>
      </c>
      <c r="L9626" s="2" t="s">
        <v>62</v>
      </c>
      <c r="M9626" s="3">
        <v>44763</v>
      </c>
      <c r="N9626" s="2" t="s">
        <v>358</v>
      </c>
      <c r="O9626" s="4" t="s">
        <v>26</v>
      </c>
      <c r="P9626" s="4" t="s">
        <v>27</v>
      </c>
      <c r="Q9626" t="str" cm="1">
        <f t="array" ref="Q9626">GetURL(O9626)</f>
        <v>https://serviciosweb.osiptel.gob.pe/ConsultaSIRT/Buscar/FrmVerTarifa.aspx?pTarifa=209022</v>
      </c>
    </row>
    <row r="9627" spans="1:17" x14ac:dyDescent="0.25">
      <c r="A9627" s="2" t="s">
        <v>16848</v>
      </c>
      <c r="B9627" s="2" t="s">
        <v>57</v>
      </c>
      <c r="C9627" s="2" t="s">
        <v>70</v>
      </c>
      <c r="D9627" s="2" t="s">
        <v>16849</v>
      </c>
      <c r="E9627" s="2" t="s">
        <v>59</v>
      </c>
      <c r="F9627" s="2" t="s">
        <v>425</v>
      </c>
      <c r="G9627" s="2" t="s">
        <v>426</v>
      </c>
      <c r="H9627" s="3">
        <v>44623</v>
      </c>
      <c r="I9627" s="2"/>
      <c r="J9627" s="2" t="s">
        <v>23</v>
      </c>
      <c r="K9627" s="2" t="s">
        <v>62</v>
      </c>
      <c r="L9627" s="2" t="s">
        <v>62</v>
      </c>
      <c r="M9627" s="3">
        <v>44763</v>
      </c>
      <c r="N9627" s="2" t="s">
        <v>358</v>
      </c>
      <c r="O9627" s="4" t="s">
        <v>26</v>
      </c>
      <c r="P9627" s="4" t="s">
        <v>27</v>
      </c>
      <c r="Q9627" t="str" cm="1">
        <f t="array" ref="Q9627">GetURL(O9627)</f>
        <v>https://serviciosweb.osiptel.gob.pe/ConsultaSIRT/Buscar/FrmVerTarifa.aspx?pTarifa=209023</v>
      </c>
    </row>
    <row r="9628" spans="1:17" ht="30" x14ac:dyDescent="0.25">
      <c r="A9628" s="2" t="s">
        <v>16850</v>
      </c>
      <c r="B9628" s="2" t="s">
        <v>17</v>
      </c>
      <c r="C9628" s="2" t="s">
        <v>70</v>
      </c>
      <c r="D9628" s="2" t="s">
        <v>16851</v>
      </c>
      <c r="E9628" s="2" t="s">
        <v>59</v>
      </c>
      <c r="F9628" s="2" t="s">
        <v>425</v>
      </c>
      <c r="G9628" s="2" t="s">
        <v>426</v>
      </c>
      <c r="H9628" s="3">
        <v>44623</v>
      </c>
      <c r="I9628" s="2"/>
      <c r="J9628" s="2" t="s">
        <v>23</v>
      </c>
      <c r="K9628" s="2" t="s">
        <v>62</v>
      </c>
      <c r="L9628" s="2" t="s">
        <v>62</v>
      </c>
      <c r="M9628" s="3">
        <v>43259</v>
      </c>
      <c r="N9628" s="2" t="s">
        <v>358</v>
      </c>
      <c r="O9628" s="4" t="s">
        <v>26</v>
      </c>
      <c r="P9628" s="4" t="s">
        <v>27</v>
      </c>
      <c r="Q9628" t="str" cm="1">
        <f t="array" ref="Q9628">GetURL(O9628)</f>
        <v>https://serviciosweb.osiptel.gob.pe/ConsultaSIRT/Buscar/FrmVerTarifa.aspx?pTarifa=209096</v>
      </c>
    </row>
    <row r="9629" spans="1:17" x14ac:dyDescent="0.25">
      <c r="A9629" s="2" t="s">
        <v>16852</v>
      </c>
      <c r="B9629" s="2" t="s">
        <v>57</v>
      </c>
      <c r="C9629" s="2" t="s">
        <v>70</v>
      </c>
      <c r="D9629" s="2" t="s">
        <v>16853</v>
      </c>
      <c r="E9629" s="2" t="s">
        <v>59</v>
      </c>
      <c r="F9629" s="2" t="s">
        <v>425</v>
      </c>
      <c r="G9629" s="2" t="s">
        <v>426</v>
      </c>
      <c r="H9629" s="3">
        <v>44623</v>
      </c>
      <c r="I9629" s="2"/>
      <c r="J9629" s="2" t="s">
        <v>23</v>
      </c>
      <c r="K9629" s="2" t="s">
        <v>62</v>
      </c>
      <c r="L9629" s="2" t="s">
        <v>62</v>
      </c>
      <c r="M9629" s="3">
        <v>44677</v>
      </c>
      <c r="N9629" s="2" t="s">
        <v>25</v>
      </c>
      <c r="O9629" s="4" t="s">
        <v>26</v>
      </c>
      <c r="P9629" s="4" t="s">
        <v>27</v>
      </c>
      <c r="Q9629" t="str" cm="1">
        <f t="array" ref="Q9629">GetURL(O9629)</f>
        <v>https://serviciosweb.osiptel.gob.pe/ConsultaSIRT/Buscar/FrmVerTarifa.aspx?pTarifa=209097</v>
      </c>
    </row>
    <row r="9630" spans="1:17" ht="30" x14ac:dyDescent="0.25">
      <c r="A9630" s="2" t="s">
        <v>16854</v>
      </c>
      <c r="B9630" s="2" t="s">
        <v>17</v>
      </c>
      <c r="C9630" s="2" t="s">
        <v>70</v>
      </c>
      <c r="D9630" s="2" t="s">
        <v>16855</v>
      </c>
      <c r="E9630" s="2" t="s">
        <v>59</v>
      </c>
      <c r="F9630" s="2" t="s">
        <v>324</v>
      </c>
      <c r="G9630" s="2" t="s">
        <v>325</v>
      </c>
      <c r="H9630" s="3">
        <v>44623</v>
      </c>
      <c r="I9630" s="2"/>
      <c r="J9630" s="2" t="s">
        <v>23</v>
      </c>
      <c r="K9630" s="2" t="s">
        <v>62</v>
      </c>
      <c r="L9630" s="2" t="s">
        <v>62</v>
      </c>
      <c r="M9630" s="3">
        <v>43287</v>
      </c>
      <c r="N9630" s="2" t="s">
        <v>25</v>
      </c>
      <c r="O9630" s="4" t="s">
        <v>26</v>
      </c>
      <c r="P9630" s="4" t="s">
        <v>27</v>
      </c>
      <c r="Q9630" t="str" cm="1">
        <f t="array" ref="Q9630">GetURL(O9630)</f>
        <v>https://serviciosweb.osiptel.gob.pe/ConsultaSIRT/Buscar/FrmVerTarifa.aspx?pTarifa=209755</v>
      </c>
    </row>
    <row r="9631" spans="1:17" ht="30" x14ac:dyDescent="0.25">
      <c r="A9631" s="2" t="s">
        <v>16856</v>
      </c>
      <c r="B9631" s="2" t="s">
        <v>17</v>
      </c>
      <c r="C9631" s="2" t="s">
        <v>70</v>
      </c>
      <c r="D9631" s="2" t="s">
        <v>16857</v>
      </c>
      <c r="E9631" s="2" t="s">
        <v>59</v>
      </c>
      <c r="F9631" s="2" t="s">
        <v>425</v>
      </c>
      <c r="G9631" s="2" t="s">
        <v>426</v>
      </c>
      <c r="H9631" s="3">
        <v>44623</v>
      </c>
      <c r="I9631" s="2"/>
      <c r="J9631" s="2" t="s">
        <v>23</v>
      </c>
      <c r="K9631" s="2" t="s">
        <v>62</v>
      </c>
      <c r="L9631" s="2" t="s">
        <v>62</v>
      </c>
      <c r="M9631" s="3">
        <v>43305</v>
      </c>
      <c r="N9631" s="2" t="s">
        <v>358</v>
      </c>
      <c r="O9631" s="4" t="s">
        <v>26</v>
      </c>
      <c r="P9631" s="4" t="s">
        <v>27</v>
      </c>
      <c r="Q9631" t="str" cm="1">
        <f t="array" ref="Q9631">GetURL(O9631)</f>
        <v>https://serviciosweb.osiptel.gob.pe/ConsultaSIRT/Buscar/FrmVerTarifa.aspx?pTarifa=209756</v>
      </c>
    </row>
    <row r="9632" spans="1:17" ht="30" x14ac:dyDescent="0.25">
      <c r="A9632" s="2" t="s">
        <v>16858</v>
      </c>
      <c r="B9632" s="2" t="s">
        <v>17</v>
      </c>
      <c r="C9632" s="2" t="s">
        <v>70</v>
      </c>
      <c r="D9632" s="2" t="s">
        <v>16859</v>
      </c>
      <c r="E9632" s="2" t="s">
        <v>59</v>
      </c>
      <c r="F9632" s="2" t="s">
        <v>324</v>
      </c>
      <c r="G9632" s="2" t="s">
        <v>325</v>
      </c>
      <c r="H9632" s="3">
        <v>44623</v>
      </c>
      <c r="I9632" s="2"/>
      <c r="J9632" s="2" t="s">
        <v>23</v>
      </c>
      <c r="K9632" s="2" t="s">
        <v>62</v>
      </c>
      <c r="L9632" s="2" t="s">
        <v>62</v>
      </c>
      <c r="M9632" s="3">
        <v>43275</v>
      </c>
      <c r="N9632" s="2" t="s">
        <v>25</v>
      </c>
      <c r="O9632" s="4" t="s">
        <v>26</v>
      </c>
      <c r="P9632" s="4" t="s">
        <v>27</v>
      </c>
      <c r="Q9632" t="str" cm="1">
        <f t="array" ref="Q9632">GetURL(O9632)</f>
        <v>https://serviciosweb.osiptel.gob.pe/ConsultaSIRT/Buscar/FrmVerTarifa.aspx?pTarifa=209757</v>
      </c>
    </row>
    <row r="9633" spans="1:17" ht="30" x14ac:dyDescent="0.25">
      <c r="A9633" s="2" t="s">
        <v>16860</v>
      </c>
      <c r="B9633" s="2" t="s">
        <v>17</v>
      </c>
      <c r="C9633" s="2" t="s">
        <v>70</v>
      </c>
      <c r="D9633" s="2" t="s">
        <v>16861</v>
      </c>
      <c r="E9633" s="2" t="s">
        <v>59</v>
      </c>
      <c r="F9633" s="2" t="s">
        <v>425</v>
      </c>
      <c r="G9633" s="2" t="s">
        <v>426</v>
      </c>
      <c r="H9633" s="3">
        <v>44623</v>
      </c>
      <c r="I9633" s="2"/>
      <c r="J9633" s="2" t="s">
        <v>23</v>
      </c>
      <c r="K9633" s="2" t="s">
        <v>62</v>
      </c>
      <c r="L9633" s="2" t="s">
        <v>62</v>
      </c>
      <c r="M9633" s="3">
        <v>43259</v>
      </c>
      <c r="N9633" s="2" t="s">
        <v>358</v>
      </c>
      <c r="O9633" s="4" t="s">
        <v>26</v>
      </c>
      <c r="P9633" s="4" t="s">
        <v>27</v>
      </c>
      <c r="Q9633" t="str" cm="1">
        <f t="array" ref="Q9633">GetURL(O9633)</f>
        <v>https://serviciosweb.osiptel.gob.pe/ConsultaSIRT/Buscar/FrmVerTarifa.aspx?pTarifa=210973</v>
      </c>
    </row>
    <row r="9634" spans="1:17" ht="30" x14ac:dyDescent="0.25">
      <c r="A9634" s="2" t="s">
        <v>16862</v>
      </c>
      <c r="B9634" s="2" t="s">
        <v>17</v>
      </c>
      <c r="C9634" s="2" t="s">
        <v>70</v>
      </c>
      <c r="D9634" s="2" t="s">
        <v>16863</v>
      </c>
      <c r="E9634" s="2" t="s">
        <v>59</v>
      </c>
      <c r="F9634" s="2" t="s">
        <v>324</v>
      </c>
      <c r="G9634" s="2" t="s">
        <v>325</v>
      </c>
      <c r="H9634" s="3">
        <v>44623</v>
      </c>
      <c r="I9634" s="2"/>
      <c r="J9634" s="2" t="s">
        <v>23</v>
      </c>
      <c r="K9634" s="2" t="s">
        <v>62</v>
      </c>
      <c r="L9634" s="2" t="s">
        <v>62</v>
      </c>
      <c r="M9634" s="3">
        <v>43391</v>
      </c>
      <c r="N9634" s="2" t="s">
        <v>349</v>
      </c>
      <c r="O9634" s="4" t="s">
        <v>26</v>
      </c>
      <c r="P9634" s="4" t="s">
        <v>27</v>
      </c>
      <c r="Q9634" t="str" cm="1">
        <f t="array" ref="Q9634">GetURL(O9634)</f>
        <v>https://serviciosweb.osiptel.gob.pe/ConsultaSIRT/Buscar/FrmVerTarifa.aspx?pTarifa=210974</v>
      </c>
    </row>
    <row r="9635" spans="1:17" ht="30" x14ac:dyDescent="0.25">
      <c r="A9635" s="2" t="s">
        <v>16864</v>
      </c>
      <c r="B9635" s="2" t="s">
        <v>17</v>
      </c>
      <c r="C9635" s="2" t="s">
        <v>70</v>
      </c>
      <c r="D9635" s="2" t="s">
        <v>16865</v>
      </c>
      <c r="E9635" s="2" t="s">
        <v>59</v>
      </c>
      <c r="F9635" s="2" t="s">
        <v>324</v>
      </c>
      <c r="G9635" s="2" t="s">
        <v>325</v>
      </c>
      <c r="H9635" s="3">
        <v>44623</v>
      </c>
      <c r="I9635" s="2"/>
      <c r="J9635" s="2" t="s">
        <v>23</v>
      </c>
      <c r="K9635" s="2" t="s">
        <v>62</v>
      </c>
      <c r="L9635" s="2" t="s">
        <v>62</v>
      </c>
      <c r="M9635" s="3">
        <v>42601</v>
      </c>
      <c r="N9635" s="2" t="s">
        <v>25</v>
      </c>
      <c r="O9635" s="4" t="s">
        <v>26</v>
      </c>
      <c r="P9635" s="4" t="s">
        <v>27</v>
      </c>
      <c r="Q9635" t="str" cm="1">
        <f t="array" ref="Q9635">GetURL(O9635)</f>
        <v>https://serviciosweb.osiptel.gob.pe/ConsultaSIRT/Buscar/FrmVerTarifa.aspx?pTarifa=210975</v>
      </c>
    </row>
    <row r="9636" spans="1:17" ht="30" x14ac:dyDescent="0.25">
      <c r="A9636" s="2" t="s">
        <v>16866</v>
      </c>
      <c r="B9636" s="2" t="s">
        <v>17</v>
      </c>
      <c r="C9636" s="2" t="s">
        <v>70</v>
      </c>
      <c r="D9636" s="2" t="s">
        <v>16867</v>
      </c>
      <c r="E9636" s="2" t="s">
        <v>59</v>
      </c>
      <c r="F9636" s="2" t="s">
        <v>324</v>
      </c>
      <c r="G9636" s="2" t="s">
        <v>325</v>
      </c>
      <c r="H9636" s="3">
        <v>44623</v>
      </c>
      <c r="I9636" s="2"/>
      <c r="J9636" s="2" t="s">
        <v>23</v>
      </c>
      <c r="K9636" s="2" t="s">
        <v>62</v>
      </c>
      <c r="L9636" s="2" t="s">
        <v>62</v>
      </c>
      <c r="M9636" s="3">
        <v>43275</v>
      </c>
      <c r="N9636" s="2" t="s">
        <v>25</v>
      </c>
      <c r="O9636" s="4" t="s">
        <v>26</v>
      </c>
      <c r="P9636" s="4" t="s">
        <v>27</v>
      </c>
      <c r="Q9636" t="str" cm="1">
        <f t="array" ref="Q9636">GetURL(O9636)</f>
        <v>https://serviciosweb.osiptel.gob.pe/ConsultaSIRT/Buscar/FrmVerTarifa.aspx?pTarifa=211365</v>
      </c>
    </row>
    <row r="9637" spans="1:17" ht="30" x14ac:dyDescent="0.25">
      <c r="A9637" s="2" t="s">
        <v>16868</v>
      </c>
      <c r="B9637" s="2" t="s">
        <v>17</v>
      </c>
      <c r="C9637" s="2" t="s">
        <v>70</v>
      </c>
      <c r="D9637" s="2" t="s">
        <v>16869</v>
      </c>
      <c r="E9637" s="2" t="s">
        <v>59</v>
      </c>
      <c r="F9637" s="2" t="s">
        <v>425</v>
      </c>
      <c r="G9637" s="2" t="s">
        <v>426</v>
      </c>
      <c r="H9637" s="3">
        <v>44623</v>
      </c>
      <c r="I9637" s="2"/>
      <c r="J9637" s="2" t="s">
        <v>23</v>
      </c>
      <c r="K9637" s="2" t="s">
        <v>62</v>
      </c>
      <c r="L9637" s="2" t="s">
        <v>62</v>
      </c>
      <c r="M9637" s="3">
        <v>42601</v>
      </c>
      <c r="N9637" s="2" t="s">
        <v>25</v>
      </c>
      <c r="O9637" s="4" t="s">
        <v>26</v>
      </c>
      <c r="P9637" s="4" t="s">
        <v>27</v>
      </c>
      <c r="Q9637" t="str" cm="1">
        <f t="array" ref="Q9637">GetURL(O9637)</f>
        <v>https://serviciosweb.osiptel.gob.pe/ConsultaSIRT/Buscar/FrmVerTarifa.aspx?pTarifa=211366</v>
      </c>
    </row>
    <row r="9638" spans="1:17" ht="30" x14ac:dyDescent="0.25">
      <c r="A9638" s="2" t="s">
        <v>16870</v>
      </c>
      <c r="B9638" s="2" t="s">
        <v>17</v>
      </c>
      <c r="C9638" s="2" t="s">
        <v>70</v>
      </c>
      <c r="D9638" s="2" t="s">
        <v>16871</v>
      </c>
      <c r="E9638" s="2" t="s">
        <v>59</v>
      </c>
      <c r="F9638" s="2" t="s">
        <v>425</v>
      </c>
      <c r="G9638" s="2" t="s">
        <v>426</v>
      </c>
      <c r="H9638" s="3">
        <v>44623</v>
      </c>
      <c r="I9638" s="2"/>
      <c r="J9638" s="2" t="s">
        <v>23</v>
      </c>
      <c r="K9638" s="2" t="s">
        <v>62</v>
      </c>
      <c r="L9638" s="2" t="s">
        <v>62</v>
      </c>
      <c r="M9638" s="3">
        <v>43275</v>
      </c>
      <c r="N9638" s="2" t="s">
        <v>25</v>
      </c>
      <c r="O9638" s="4" t="s">
        <v>26</v>
      </c>
      <c r="P9638" s="4" t="s">
        <v>27</v>
      </c>
      <c r="Q9638" t="str" cm="1">
        <f t="array" ref="Q9638">GetURL(O9638)</f>
        <v>https://serviciosweb.osiptel.gob.pe/ConsultaSIRT/Buscar/FrmVerTarifa.aspx?pTarifa=211369</v>
      </c>
    </row>
    <row r="9639" spans="1:17" ht="30" x14ac:dyDescent="0.25">
      <c r="A9639" s="2" t="s">
        <v>16872</v>
      </c>
      <c r="B9639" s="2" t="s">
        <v>17</v>
      </c>
      <c r="C9639" s="2" t="s">
        <v>70</v>
      </c>
      <c r="D9639" s="2" t="s">
        <v>16873</v>
      </c>
      <c r="E9639" s="2" t="s">
        <v>59</v>
      </c>
      <c r="F9639" s="2" t="s">
        <v>425</v>
      </c>
      <c r="G9639" s="2" t="s">
        <v>426</v>
      </c>
      <c r="H9639" s="3">
        <v>44623</v>
      </c>
      <c r="I9639" s="2"/>
      <c r="J9639" s="2" t="s">
        <v>23</v>
      </c>
      <c r="K9639" s="2" t="s">
        <v>62</v>
      </c>
      <c r="L9639" s="2" t="s">
        <v>62</v>
      </c>
      <c r="M9639" s="3">
        <v>42601</v>
      </c>
      <c r="N9639" s="2" t="s">
        <v>25</v>
      </c>
      <c r="O9639" s="4" t="s">
        <v>26</v>
      </c>
      <c r="P9639" s="4" t="s">
        <v>27</v>
      </c>
      <c r="Q9639" t="str" cm="1">
        <f t="array" ref="Q9639">GetURL(O9639)</f>
        <v>https://serviciosweb.osiptel.gob.pe/ConsultaSIRT/Buscar/FrmVerTarifa.aspx?pTarifa=211370</v>
      </c>
    </row>
    <row r="9640" spans="1:17" x14ac:dyDescent="0.25">
      <c r="A9640" s="2" t="s">
        <v>16874</v>
      </c>
      <c r="B9640" s="2" t="s">
        <v>17</v>
      </c>
      <c r="C9640" s="2" t="s">
        <v>70</v>
      </c>
      <c r="D9640" s="2" t="s">
        <v>4591</v>
      </c>
      <c r="E9640" s="2" t="s">
        <v>59</v>
      </c>
      <c r="F9640" s="2" t="s">
        <v>425</v>
      </c>
      <c r="G9640" s="2" t="s">
        <v>426</v>
      </c>
      <c r="H9640" s="3">
        <v>44623</v>
      </c>
      <c r="I9640" s="2"/>
      <c r="J9640" s="2" t="s">
        <v>23</v>
      </c>
      <c r="K9640" s="2" t="s">
        <v>62</v>
      </c>
      <c r="L9640" s="2" t="s">
        <v>62</v>
      </c>
      <c r="M9640" s="3">
        <v>43518</v>
      </c>
      <c r="N9640" s="2" t="s">
        <v>358</v>
      </c>
      <c r="O9640" s="4" t="s">
        <v>26</v>
      </c>
      <c r="P9640" s="4" t="s">
        <v>27</v>
      </c>
      <c r="Q9640" t="str" cm="1">
        <f t="array" ref="Q9640">GetURL(O9640)</f>
        <v>https://serviciosweb.osiptel.gob.pe/ConsultaSIRT/Buscar/FrmVerTarifa.aspx?pTarifa=209484</v>
      </c>
    </row>
    <row r="9641" spans="1:17" x14ac:dyDescent="0.25">
      <c r="A9641" s="2" t="s">
        <v>16875</v>
      </c>
      <c r="B9641" s="2" t="s">
        <v>17</v>
      </c>
      <c r="C9641" s="2" t="s">
        <v>70</v>
      </c>
      <c r="D9641" s="2" t="s">
        <v>16876</v>
      </c>
      <c r="E9641" s="2" t="s">
        <v>59</v>
      </c>
      <c r="F9641" s="2" t="s">
        <v>425</v>
      </c>
      <c r="G9641" s="2" t="s">
        <v>426</v>
      </c>
      <c r="H9641" s="3">
        <v>44623</v>
      </c>
      <c r="I9641" s="2"/>
      <c r="J9641" s="2" t="s">
        <v>23</v>
      </c>
      <c r="K9641" s="2" t="s">
        <v>62</v>
      </c>
      <c r="L9641" s="2" t="s">
        <v>62</v>
      </c>
      <c r="M9641" s="3">
        <v>43275</v>
      </c>
      <c r="N9641" s="2" t="s">
        <v>25</v>
      </c>
      <c r="O9641" s="4" t="s">
        <v>26</v>
      </c>
      <c r="P9641" s="4" t="s">
        <v>27</v>
      </c>
      <c r="Q9641" t="str" cm="1">
        <f t="array" ref="Q9641">GetURL(O9641)</f>
        <v>https://serviciosweb.osiptel.gob.pe/ConsultaSIRT/Buscar/FrmVerTarifa.aspx?pTarifa=209485</v>
      </c>
    </row>
    <row r="9642" spans="1:17" ht="30" x14ac:dyDescent="0.25">
      <c r="A9642" s="2" t="s">
        <v>16877</v>
      </c>
      <c r="B9642" s="2" t="s">
        <v>17</v>
      </c>
      <c r="C9642" s="2" t="s">
        <v>70</v>
      </c>
      <c r="D9642" s="2" t="s">
        <v>16878</v>
      </c>
      <c r="E9642" s="2" t="s">
        <v>59</v>
      </c>
      <c r="F9642" s="2" t="s">
        <v>425</v>
      </c>
      <c r="G9642" s="2" t="s">
        <v>426</v>
      </c>
      <c r="H9642" s="3">
        <v>44623</v>
      </c>
      <c r="I9642" s="2"/>
      <c r="J9642" s="2" t="s">
        <v>23</v>
      </c>
      <c r="K9642" s="2" t="s">
        <v>62</v>
      </c>
      <c r="L9642" s="2" t="s">
        <v>62</v>
      </c>
      <c r="M9642" s="3">
        <v>43275</v>
      </c>
      <c r="N9642" s="2" t="s">
        <v>25</v>
      </c>
      <c r="O9642" s="4" t="s">
        <v>26</v>
      </c>
      <c r="P9642" s="4" t="s">
        <v>27</v>
      </c>
      <c r="Q9642" t="str" cm="1">
        <f t="array" ref="Q9642">GetURL(O9642)</f>
        <v>https://serviciosweb.osiptel.gob.pe/ConsultaSIRT/Buscar/FrmVerTarifa.aspx?pTarifa=209487</v>
      </c>
    </row>
    <row r="9643" spans="1:17" ht="30" x14ac:dyDescent="0.25">
      <c r="A9643" s="2" t="s">
        <v>16879</v>
      </c>
      <c r="B9643" s="2" t="s">
        <v>17</v>
      </c>
      <c r="C9643" s="2" t="s">
        <v>70</v>
      </c>
      <c r="D9643" s="2" t="s">
        <v>16880</v>
      </c>
      <c r="E9643" s="2" t="s">
        <v>59</v>
      </c>
      <c r="F9643" s="2" t="s">
        <v>425</v>
      </c>
      <c r="G9643" s="2" t="s">
        <v>426</v>
      </c>
      <c r="H9643" s="3">
        <v>44623</v>
      </c>
      <c r="I9643" s="2"/>
      <c r="J9643" s="2" t="s">
        <v>23</v>
      </c>
      <c r="K9643" s="2" t="s">
        <v>62</v>
      </c>
      <c r="L9643" s="2" t="s">
        <v>62</v>
      </c>
      <c r="M9643" s="3">
        <v>43609</v>
      </c>
      <c r="N9643" s="2" t="s">
        <v>358</v>
      </c>
      <c r="O9643" s="4" t="s">
        <v>26</v>
      </c>
      <c r="P9643" s="4" t="s">
        <v>27</v>
      </c>
      <c r="Q9643" t="str" cm="1">
        <f t="array" ref="Q9643">GetURL(O9643)</f>
        <v>https://serviciosweb.osiptel.gob.pe/ConsultaSIRT/Buscar/FrmVerTarifa.aspx?pTarifa=209489</v>
      </c>
    </row>
    <row r="9644" spans="1:17" ht="30" x14ac:dyDescent="0.25">
      <c r="A9644" s="2" t="s">
        <v>16881</v>
      </c>
      <c r="B9644" s="2" t="s">
        <v>17</v>
      </c>
      <c r="C9644" s="2" t="s">
        <v>70</v>
      </c>
      <c r="D9644" s="2" t="s">
        <v>16882</v>
      </c>
      <c r="E9644" s="2" t="s">
        <v>30</v>
      </c>
      <c r="F9644" s="2" t="s">
        <v>634</v>
      </c>
      <c r="G9644" s="2" t="s">
        <v>634</v>
      </c>
      <c r="H9644" s="3">
        <v>44623</v>
      </c>
      <c r="I9644" s="2"/>
      <c r="J9644" s="2" t="s">
        <v>23</v>
      </c>
      <c r="K9644" s="2" t="s">
        <v>24</v>
      </c>
      <c r="L9644" s="2" t="s">
        <v>62</v>
      </c>
      <c r="M9644" s="3">
        <v>42573</v>
      </c>
      <c r="N9644" s="2" t="s">
        <v>25</v>
      </c>
      <c r="O9644" s="4" t="s">
        <v>26</v>
      </c>
      <c r="P9644" s="4" t="s">
        <v>27</v>
      </c>
      <c r="Q9644" t="str" cm="1">
        <f t="array" ref="Q9644">GetURL(O9644)</f>
        <v>https://serviciosweb.osiptel.gob.pe/ConsultaSIRT/Buscar/FrmVerTarifa.aspx?pTarifa=209490</v>
      </c>
    </row>
    <row r="9645" spans="1:17" ht="30" x14ac:dyDescent="0.25">
      <c r="A9645" s="2" t="s">
        <v>16883</v>
      </c>
      <c r="B9645" s="2" t="s">
        <v>17</v>
      </c>
      <c r="C9645" s="2" t="s">
        <v>70</v>
      </c>
      <c r="D9645" s="2" t="s">
        <v>16884</v>
      </c>
      <c r="E9645" s="2" t="s">
        <v>59</v>
      </c>
      <c r="F9645" s="2" t="s">
        <v>425</v>
      </c>
      <c r="G9645" s="2" t="s">
        <v>426</v>
      </c>
      <c r="H9645" s="3">
        <v>44623</v>
      </c>
      <c r="I9645" s="2"/>
      <c r="J9645" s="2" t="s">
        <v>23</v>
      </c>
      <c r="K9645" s="2" t="s">
        <v>62</v>
      </c>
      <c r="L9645" s="2" t="s">
        <v>62</v>
      </c>
      <c r="M9645" s="3">
        <v>43621</v>
      </c>
      <c r="N9645" s="2" t="s">
        <v>358</v>
      </c>
      <c r="O9645" s="4" t="s">
        <v>26</v>
      </c>
      <c r="P9645" s="4" t="s">
        <v>27</v>
      </c>
      <c r="Q9645" t="str" cm="1">
        <f t="array" ref="Q9645">GetURL(O9645)</f>
        <v>https://serviciosweb.osiptel.gob.pe/ConsultaSIRT/Buscar/FrmVerTarifa.aspx?pTarifa=209491</v>
      </c>
    </row>
    <row r="9646" spans="1:17" ht="30" x14ac:dyDescent="0.25">
      <c r="A9646" s="2" t="s">
        <v>16885</v>
      </c>
      <c r="B9646" s="2" t="s">
        <v>17</v>
      </c>
      <c r="C9646" s="2" t="s">
        <v>70</v>
      </c>
      <c r="D9646" s="2" t="s">
        <v>16886</v>
      </c>
      <c r="E9646" s="2" t="s">
        <v>59</v>
      </c>
      <c r="F9646" s="2" t="s">
        <v>425</v>
      </c>
      <c r="G9646" s="2" t="s">
        <v>426</v>
      </c>
      <c r="H9646" s="3">
        <v>44623</v>
      </c>
      <c r="I9646" s="2"/>
      <c r="J9646" s="2" t="s">
        <v>23</v>
      </c>
      <c r="K9646" s="2" t="s">
        <v>62</v>
      </c>
      <c r="L9646" s="2" t="s">
        <v>62</v>
      </c>
      <c r="M9646" s="3">
        <v>43742</v>
      </c>
      <c r="N9646" s="2" t="s">
        <v>25</v>
      </c>
      <c r="O9646" s="4" t="s">
        <v>26</v>
      </c>
      <c r="P9646" s="4" t="s">
        <v>27</v>
      </c>
      <c r="Q9646" t="str" cm="1">
        <f t="array" ref="Q9646">GetURL(O9646)</f>
        <v>https://serviciosweb.osiptel.gob.pe/ConsultaSIRT/Buscar/FrmVerTarifa.aspx?pTarifa=209492</v>
      </c>
    </row>
    <row r="9647" spans="1:17" ht="30" x14ac:dyDescent="0.25">
      <c r="A9647" s="2" t="s">
        <v>16887</v>
      </c>
      <c r="B9647" s="2" t="s">
        <v>17</v>
      </c>
      <c r="C9647" s="2" t="s">
        <v>70</v>
      </c>
      <c r="D9647" s="2" t="s">
        <v>16888</v>
      </c>
      <c r="E9647" s="2" t="s">
        <v>59</v>
      </c>
      <c r="F9647" s="2" t="s">
        <v>425</v>
      </c>
      <c r="G9647" s="2" t="s">
        <v>426</v>
      </c>
      <c r="H9647" s="3">
        <v>44623</v>
      </c>
      <c r="I9647" s="2"/>
      <c r="J9647" s="2" t="s">
        <v>23</v>
      </c>
      <c r="K9647" s="2" t="s">
        <v>62</v>
      </c>
      <c r="L9647" s="2" t="s">
        <v>62</v>
      </c>
      <c r="M9647" s="3">
        <v>43621</v>
      </c>
      <c r="N9647" s="2" t="s">
        <v>358</v>
      </c>
      <c r="O9647" s="4" t="s">
        <v>26</v>
      </c>
      <c r="P9647" s="4" t="s">
        <v>27</v>
      </c>
      <c r="Q9647" t="str" cm="1">
        <f t="array" ref="Q9647">GetURL(O9647)</f>
        <v>https://serviciosweb.osiptel.gob.pe/ConsultaSIRT/Buscar/FrmVerTarifa.aspx?pTarifa=209493</v>
      </c>
    </row>
    <row r="9648" spans="1:17" x14ac:dyDescent="0.25">
      <c r="A9648" s="2" t="s">
        <v>16889</v>
      </c>
      <c r="B9648" s="2" t="s">
        <v>17</v>
      </c>
      <c r="C9648" s="2" t="s">
        <v>70</v>
      </c>
      <c r="D9648" s="2" t="s">
        <v>16890</v>
      </c>
      <c r="E9648" s="2" t="s">
        <v>59</v>
      </c>
      <c r="F9648" s="2" t="s">
        <v>425</v>
      </c>
      <c r="G9648" s="2" t="s">
        <v>426</v>
      </c>
      <c r="H9648" s="3">
        <v>44623</v>
      </c>
      <c r="I9648" s="2"/>
      <c r="J9648" s="2" t="s">
        <v>23</v>
      </c>
      <c r="K9648" s="2" t="s">
        <v>62</v>
      </c>
      <c r="L9648" s="2" t="s">
        <v>62</v>
      </c>
      <c r="M9648" s="3">
        <v>44831</v>
      </c>
      <c r="N9648" s="2" t="s">
        <v>25</v>
      </c>
      <c r="O9648" s="4" t="s">
        <v>26</v>
      </c>
      <c r="P9648" s="2"/>
      <c r="Q9648" t="str" cm="1">
        <f t="array" ref="Q9648">GetURL(O9648)</f>
        <v>https://serviciosweb.osiptel.gob.pe/ConsultaSIRT/Buscar/FrmVerTarifa.aspx?pTarifa=211009</v>
      </c>
    </row>
    <row r="9649" spans="1:17" x14ac:dyDescent="0.25">
      <c r="A9649" s="2" t="s">
        <v>16891</v>
      </c>
      <c r="B9649" s="2" t="s">
        <v>17</v>
      </c>
      <c r="C9649" s="2" t="s">
        <v>70</v>
      </c>
      <c r="D9649" s="2" t="s">
        <v>16892</v>
      </c>
      <c r="E9649" s="2" t="s">
        <v>59</v>
      </c>
      <c r="F9649" s="2" t="s">
        <v>425</v>
      </c>
      <c r="G9649" s="2" t="s">
        <v>426</v>
      </c>
      <c r="H9649" s="3">
        <v>44623</v>
      </c>
      <c r="I9649" s="2"/>
      <c r="J9649" s="2" t="s">
        <v>23</v>
      </c>
      <c r="K9649" s="2" t="s">
        <v>62</v>
      </c>
      <c r="L9649" s="2" t="s">
        <v>62</v>
      </c>
      <c r="M9649" s="3">
        <v>44831</v>
      </c>
      <c r="N9649" s="2" t="s">
        <v>25</v>
      </c>
      <c r="O9649" s="4" t="s">
        <v>26</v>
      </c>
      <c r="P9649" s="2"/>
      <c r="Q9649" t="str" cm="1">
        <f t="array" ref="Q9649">GetURL(O9649)</f>
        <v>https://serviciosweb.osiptel.gob.pe/ConsultaSIRT/Buscar/FrmVerTarifa.aspx?pTarifa=211010</v>
      </c>
    </row>
    <row r="9650" spans="1:17" x14ac:dyDescent="0.25">
      <c r="A9650" s="2" t="s">
        <v>16893</v>
      </c>
      <c r="B9650" s="2" t="s">
        <v>17</v>
      </c>
      <c r="C9650" s="2" t="s">
        <v>70</v>
      </c>
      <c r="D9650" s="2" t="s">
        <v>16894</v>
      </c>
      <c r="E9650" s="2" t="s">
        <v>59</v>
      </c>
      <c r="F9650" s="2" t="s">
        <v>425</v>
      </c>
      <c r="G9650" s="2" t="s">
        <v>426</v>
      </c>
      <c r="H9650" s="3">
        <v>44623</v>
      </c>
      <c r="I9650" s="2"/>
      <c r="J9650" s="2" t="s">
        <v>23</v>
      </c>
      <c r="K9650" s="2" t="s">
        <v>62</v>
      </c>
      <c r="L9650" s="2" t="s">
        <v>62</v>
      </c>
      <c r="M9650" s="3">
        <v>44831</v>
      </c>
      <c r="N9650" s="2" t="s">
        <v>25</v>
      </c>
      <c r="O9650" s="4" t="s">
        <v>26</v>
      </c>
      <c r="P9650" s="2"/>
      <c r="Q9650" t="str" cm="1">
        <f t="array" ref="Q9650">GetURL(O9650)</f>
        <v>https://serviciosweb.osiptel.gob.pe/ConsultaSIRT/Buscar/FrmVerTarifa.aspx?pTarifa=211022</v>
      </c>
    </row>
    <row r="9651" spans="1:17" ht="30" x14ac:dyDescent="0.25">
      <c r="A9651" s="2" t="s">
        <v>16895</v>
      </c>
      <c r="B9651" s="2" t="s">
        <v>17</v>
      </c>
      <c r="C9651" s="2" t="s">
        <v>70</v>
      </c>
      <c r="D9651" s="2" t="s">
        <v>16896</v>
      </c>
      <c r="E9651" s="2" t="s">
        <v>59</v>
      </c>
      <c r="F9651" s="2" t="s">
        <v>425</v>
      </c>
      <c r="G9651" s="2" t="s">
        <v>426</v>
      </c>
      <c r="H9651" s="3">
        <v>44623</v>
      </c>
      <c r="I9651" s="2"/>
      <c r="J9651" s="2" t="s">
        <v>23</v>
      </c>
      <c r="K9651" s="2" t="s">
        <v>62</v>
      </c>
      <c r="L9651" s="2" t="s">
        <v>62</v>
      </c>
      <c r="M9651" s="3">
        <v>43287</v>
      </c>
      <c r="N9651" s="2" t="s">
        <v>25</v>
      </c>
      <c r="O9651" s="4" t="s">
        <v>26</v>
      </c>
      <c r="P9651" s="4" t="s">
        <v>27</v>
      </c>
      <c r="Q9651" t="str" cm="1">
        <f t="array" ref="Q9651">GetURL(O9651)</f>
        <v>https://serviciosweb.osiptel.gob.pe/ConsultaSIRT/Buscar/FrmVerTarifa.aspx?pTarifa=209595</v>
      </c>
    </row>
    <row r="9652" spans="1:17" ht="30" x14ac:dyDescent="0.25">
      <c r="A9652" s="2" t="s">
        <v>16897</v>
      </c>
      <c r="B9652" s="2" t="s">
        <v>17</v>
      </c>
      <c r="C9652" s="2" t="s">
        <v>70</v>
      </c>
      <c r="D9652" s="2" t="s">
        <v>16898</v>
      </c>
      <c r="E9652" s="2" t="s">
        <v>59</v>
      </c>
      <c r="F9652" s="2" t="s">
        <v>425</v>
      </c>
      <c r="G9652" s="2" t="s">
        <v>426</v>
      </c>
      <c r="H9652" s="3">
        <v>44623</v>
      </c>
      <c r="I9652" s="2"/>
      <c r="J9652" s="2" t="s">
        <v>23</v>
      </c>
      <c r="K9652" s="2" t="s">
        <v>62</v>
      </c>
      <c r="L9652" s="2" t="s">
        <v>62</v>
      </c>
      <c r="M9652" s="3">
        <v>43259</v>
      </c>
      <c r="N9652" s="2" t="s">
        <v>358</v>
      </c>
      <c r="O9652" s="4" t="s">
        <v>26</v>
      </c>
      <c r="P9652" s="4" t="s">
        <v>27</v>
      </c>
      <c r="Q9652" t="str" cm="1">
        <f t="array" ref="Q9652">GetURL(O9652)</f>
        <v>https://serviciosweb.osiptel.gob.pe/ConsultaSIRT/Buscar/FrmVerTarifa.aspx?pTarifa=209596</v>
      </c>
    </row>
    <row r="9653" spans="1:17" ht="30" x14ac:dyDescent="0.25">
      <c r="A9653" s="2" t="s">
        <v>16899</v>
      </c>
      <c r="B9653" s="2" t="s">
        <v>17</v>
      </c>
      <c r="C9653" s="2" t="s">
        <v>70</v>
      </c>
      <c r="D9653" s="2" t="s">
        <v>16900</v>
      </c>
      <c r="E9653" s="2" t="s">
        <v>59</v>
      </c>
      <c r="F9653" s="2" t="s">
        <v>425</v>
      </c>
      <c r="G9653" s="2" t="s">
        <v>426</v>
      </c>
      <c r="H9653" s="3">
        <v>44623</v>
      </c>
      <c r="I9653" s="2"/>
      <c r="J9653" s="2" t="s">
        <v>23</v>
      </c>
      <c r="K9653" s="2" t="s">
        <v>62</v>
      </c>
      <c r="L9653" s="2" t="s">
        <v>62</v>
      </c>
      <c r="M9653" s="3">
        <v>43287</v>
      </c>
      <c r="N9653" s="2" t="s">
        <v>25</v>
      </c>
      <c r="O9653" s="4" t="s">
        <v>26</v>
      </c>
      <c r="P9653" s="4" t="s">
        <v>27</v>
      </c>
      <c r="Q9653" t="str" cm="1">
        <f t="array" ref="Q9653">GetURL(O9653)</f>
        <v>https://serviciosweb.osiptel.gob.pe/ConsultaSIRT/Buscar/FrmVerTarifa.aspx?pTarifa=211052</v>
      </c>
    </row>
    <row r="9654" spans="1:17" ht="30" x14ac:dyDescent="0.25">
      <c r="A9654" s="2" t="s">
        <v>16901</v>
      </c>
      <c r="B9654" s="2" t="s">
        <v>17</v>
      </c>
      <c r="C9654" s="2" t="s">
        <v>70</v>
      </c>
      <c r="D9654" s="2" t="s">
        <v>16902</v>
      </c>
      <c r="E9654" s="2" t="s">
        <v>59</v>
      </c>
      <c r="F9654" s="2" t="s">
        <v>324</v>
      </c>
      <c r="G9654" s="2" t="s">
        <v>325</v>
      </c>
      <c r="H9654" s="3">
        <v>44623</v>
      </c>
      <c r="I9654" s="2"/>
      <c r="J9654" s="2" t="s">
        <v>23</v>
      </c>
      <c r="K9654" s="2" t="s">
        <v>62</v>
      </c>
      <c r="L9654" s="2" t="s">
        <v>62</v>
      </c>
      <c r="M9654" s="3">
        <v>42601</v>
      </c>
      <c r="N9654" s="2" t="s">
        <v>349</v>
      </c>
      <c r="O9654" s="4" t="s">
        <v>26</v>
      </c>
      <c r="P9654" s="4" t="s">
        <v>27</v>
      </c>
      <c r="Q9654" t="str" cm="1">
        <f t="array" ref="Q9654">GetURL(O9654)</f>
        <v>https://serviciosweb.osiptel.gob.pe/ConsultaSIRT/Buscar/FrmVerTarifa.aspx?pTarifa=211054</v>
      </c>
    </row>
    <row r="9655" spans="1:17" x14ac:dyDescent="0.25">
      <c r="A9655" s="2" t="s">
        <v>16903</v>
      </c>
      <c r="B9655" s="2" t="s">
        <v>17</v>
      </c>
      <c r="C9655" s="2" t="s">
        <v>70</v>
      </c>
      <c r="D9655" s="2" t="s">
        <v>16904</v>
      </c>
      <c r="E9655" s="2" t="s">
        <v>59</v>
      </c>
      <c r="F9655" s="2" t="s">
        <v>425</v>
      </c>
      <c r="G9655" s="2" t="s">
        <v>426</v>
      </c>
      <c r="H9655" s="3">
        <v>44623</v>
      </c>
      <c r="I9655" s="2"/>
      <c r="J9655" s="2" t="s">
        <v>23</v>
      </c>
      <c r="K9655" s="2" t="s">
        <v>62</v>
      </c>
      <c r="L9655" s="2" t="s">
        <v>62</v>
      </c>
      <c r="M9655" s="3">
        <v>44084</v>
      </c>
      <c r="N9655" s="2" t="s">
        <v>358</v>
      </c>
      <c r="O9655" s="4" t="s">
        <v>26</v>
      </c>
      <c r="P9655" s="4" t="s">
        <v>27</v>
      </c>
      <c r="Q9655" t="str" cm="1">
        <f t="array" ref="Q9655">GetURL(O9655)</f>
        <v>https://serviciosweb.osiptel.gob.pe/ConsultaSIRT/Buscar/FrmVerTarifa.aspx?pTarifa=211055</v>
      </c>
    </row>
    <row r="9656" spans="1:17" ht="30" x14ac:dyDescent="0.25">
      <c r="A9656" s="2" t="s">
        <v>16905</v>
      </c>
      <c r="B9656" s="2" t="s">
        <v>17</v>
      </c>
      <c r="C9656" s="2" t="s">
        <v>70</v>
      </c>
      <c r="D9656" s="2" t="s">
        <v>16906</v>
      </c>
      <c r="E9656" s="2" t="s">
        <v>59</v>
      </c>
      <c r="F9656" s="2" t="s">
        <v>324</v>
      </c>
      <c r="G9656" s="2" t="s">
        <v>325</v>
      </c>
      <c r="H9656" s="3">
        <v>44623</v>
      </c>
      <c r="I9656" s="2"/>
      <c r="J9656" s="2" t="s">
        <v>23</v>
      </c>
      <c r="K9656" s="2" t="s">
        <v>62</v>
      </c>
      <c r="L9656" s="2" t="s">
        <v>62</v>
      </c>
      <c r="M9656" s="3">
        <v>43256</v>
      </c>
      <c r="N9656" s="2" t="s">
        <v>349</v>
      </c>
      <c r="O9656" s="4" t="s">
        <v>26</v>
      </c>
      <c r="P9656" s="4" t="s">
        <v>27</v>
      </c>
      <c r="Q9656" t="str" cm="1">
        <f t="array" ref="Q9656">GetURL(O9656)</f>
        <v>https://serviciosweb.osiptel.gob.pe/ConsultaSIRT/Buscar/FrmVerTarifa.aspx?pTarifa=211056</v>
      </c>
    </row>
    <row r="9657" spans="1:17" ht="30" x14ac:dyDescent="0.25">
      <c r="A9657" s="2" t="s">
        <v>16907</v>
      </c>
      <c r="B9657" s="2" t="s">
        <v>17</v>
      </c>
      <c r="C9657" s="2" t="s">
        <v>70</v>
      </c>
      <c r="D9657" s="2" t="s">
        <v>16908</v>
      </c>
      <c r="E9657" s="2" t="s">
        <v>59</v>
      </c>
      <c r="F9657" s="2" t="s">
        <v>425</v>
      </c>
      <c r="G9657" s="2" t="s">
        <v>426</v>
      </c>
      <c r="H9657" s="3">
        <v>44623</v>
      </c>
      <c r="I9657" s="2"/>
      <c r="J9657" s="2" t="s">
        <v>23</v>
      </c>
      <c r="K9657" s="2" t="s">
        <v>62</v>
      </c>
      <c r="L9657" s="2" t="s">
        <v>62</v>
      </c>
      <c r="M9657" s="3">
        <v>43259</v>
      </c>
      <c r="N9657" s="2" t="s">
        <v>358</v>
      </c>
      <c r="O9657" s="4" t="s">
        <v>26</v>
      </c>
      <c r="P9657" s="4" t="s">
        <v>27</v>
      </c>
      <c r="Q9657" t="str" cm="1">
        <f t="array" ref="Q9657">GetURL(O9657)</f>
        <v>https://serviciosweb.osiptel.gob.pe/ConsultaSIRT/Buscar/FrmVerTarifa.aspx?pTarifa=209641</v>
      </c>
    </row>
    <row r="9658" spans="1:17" x14ac:dyDescent="0.25">
      <c r="A9658" s="2" t="s">
        <v>16909</v>
      </c>
      <c r="B9658" s="2" t="s">
        <v>17</v>
      </c>
      <c r="C9658" s="2" t="s">
        <v>70</v>
      </c>
      <c r="D9658" s="2" t="s">
        <v>4417</v>
      </c>
      <c r="E9658" s="2" t="s">
        <v>59</v>
      </c>
      <c r="F9658" s="2" t="s">
        <v>324</v>
      </c>
      <c r="G9658" s="2" t="s">
        <v>325</v>
      </c>
      <c r="H9658" s="3">
        <v>44623</v>
      </c>
      <c r="I9658" s="2"/>
      <c r="J9658" s="2" t="s">
        <v>23</v>
      </c>
      <c r="K9658" s="2" t="s">
        <v>62</v>
      </c>
      <c r="L9658" s="2" t="s">
        <v>62</v>
      </c>
      <c r="M9658" s="3">
        <v>43320</v>
      </c>
      <c r="N9658" s="2" t="s">
        <v>349</v>
      </c>
      <c r="O9658" s="4" t="s">
        <v>26</v>
      </c>
      <c r="P9658" s="4" t="s">
        <v>27</v>
      </c>
      <c r="Q9658" t="str" cm="1">
        <f t="array" ref="Q9658">GetURL(O9658)</f>
        <v>https://serviciosweb.osiptel.gob.pe/ConsultaSIRT/Buscar/FrmVerTarifa.aspx?pTarifa=209642</v>
      </c>
    </row>
    <row r="9659" spans="1:17" ht="30" x14ac:dyDescent="0.25">
      <c r="A9659" s="2" t="s">
        <v>16910</v>
      </c>
      <c r="B9659" s="2" t="s">
        <v>17</v>
      </c>
      <c r="C9659" s="2" t="s">
        <v>70</v>
      </c>
      <c r="D9659" s="2" t="s">
        <v>16911</v>
      </c>
      <c r="E9659" s="2" t="s">
        <v>59</v>
      </c>
      <c r="F9659" s="2" t="s">
        <v>324</v>
      </c>
      <c r="G9659" s="2" t="s">
        <v>325</v>
      </c>
      <c r="H9659" s="3">
        <v>44623</v>
      </c>
      <c r="I9659" s="2"/>
      <c r="J9659" s="2" t="s">
        <v>23</v>
      </c>
      <c r="K9659" s="2" t="s">
        <v>62</v>
      </c>
      <c r="L9659" s="2" t="s">
        <v>62</v>
      </c>
      <c r="M9659" s="3">
        <v>43259</v>
      </c>
      <c r="N9659" s="2" t="s">
        <v>358</v>
      </c>
      <c r="O9659" s="4" t="s">
        <v>26</v>
      </c>
      <c r="P9659" s="4" t="s">
        <v>27</v>
      </c>
      <c r="Q9659" t="str" cm="1">
        <f t="array" ref="Q9659">GetURL(O9659)</f>
        <v>https://serviciosweb.osiptel.gob.pe/ConsultaSIRT/Buscar/FrmVerTarifa.aspx?pTarifa=209649</v>
      </c>
    </row>
    <row r="9660" spans="1:17" ht="30" x14ac:dyDescent="0.25">
      <c r="A9660" s="2" t="s">
        <v>16912</v>
      </c>
      <c r="B9660" s="2" t="s">
        <v>17</v>
      </c>
      <c r="C9660" s="2" t="s">
        <v>70</v>
      </c>
      <c r="D9660" s="2" t="s">
        <v>16913</v>
      </c>
      <c r="E9660" s="2" t="s">
        <v>59</v>
      </c>
      <c r="F9660" s="2" t="s">
        <v>425</v>
      </c>
      <c r="G9660" s="2" t="s">
        <v>426</v>
      </c>
      <c r="H9660" s="3">
        <v>44623</v>
      </c>
      <c r="I9660" s="2"/>
      <c r="J9660" s="2" t="s">
        <v>23</v>
      </c>
      <c r="K9660" s="2" t="s">
        <v>62</v>
      </c>
      <c r="L9660" s="2" t="s">
        <v>62</v>
      </c>
      <c r="M9660" s="3">
        <v>43275</v>
      </c>
      <c r="N9660" s="2" t="s">
        <v>25</v>
      </c>
      <c r="O9660" s="4" t="s">
        <v>26</v>
      </c>
      <c r="P9660" s="4" t="s">
        <v>27</v>
      </c>
      <c r="Q9660" t="str" cm="1">
        <f t="array" ref="Q9660">GetURL(O9660)</f>
        <v>https://serviciosweb.osiptel.gob.pe/ConsultaSIRT/Buscar/FrmVerTarifa.aspx?pTarifa=209650</v>
      </c>
    </row>
    <row r="9661" spans="1:17" ht="30" x14ac:dyDescent="0.25">
      <c r="A9661" s="2" t="s">
        <v>16914</v>
      </c>
      <c r="B9661" s="2" t="s">
        <v>17</v>
      </c>
      <c r="C9661" s="2" t="s">
        <v>70</v>
      </c>
      <c r="D9661" s="2" t="s">
        <v>16915</v>
      </c>
      <c r="E9661" s="2" t="s">
        <v>59</v>
      </c>
      <c r="F9661" s="2" t="s">
        <v>425</v>
      </c>
      <c r="G9661" s="2" t="s">
        <v>426</v>
      </c>
      <c r="H9661" s="3">
        <v>44623</v>
      </c>
      <c r="I9661" s="2"/>
      <c r="J9661" s="2" t="s">
        <v>23</v>
      </c>
      <c r="K9661" s="2" t="s">
        <v>62</v>
      </c>
      <c r="L9661" s="2" t="s">
        <v>62</v>
      </c>
      <c r="M9661" s="3">
        <v>43275</v>
      </c>
      <c r="N9661" s="2" t="s">
        <v>25</v>
      </c>
      <c r="O9661" s="4" t="s">
        <v>26</v>
      </c>
      <c r="P9661" s="4" t="s">
        <v>27</v>
      </c>
      <c r="Q9661" t="str" cm="1">
        <f t="array" ref="Q9661">GetURL(O9661)</f>
        <v>https://serviciosweb.osiptel.gob.pe/ConsultaSIRT/Buscar/FrmVerTarifa.aspx?pTarifa=209655</v>
      </c>
    </row>
    <row r="9662" spans="1:17" ht="30" x14ac:dyDescent="0.25">
      <c r="A9662" s="2" t="s">
        <v>16916</v>
      </c>
      <c r="B9662" s="2" t="s">
        <v>17</v>
      </c>
      <c r="C9662" s="2" t="s">
        <v>70</v>
      </c>
      <c r="D9662" s="2" t="s">
        <v>16917</v>
      </c>
      <c r="E9662" s="2" t="s">
        <v>59</v>
      </c>
      <c r="F9662" s="2" t="s">
        <v>324</v>
      </c>
      <c r="G9662" s="2" t="s">
        <v>325</v>
      </c>
      <c r="H9662" s="3">
        <v>44623</v>
      </c>
      <c r="I9662" s="2"/>
      <c r="J9662" s="2" t="s">
        <v>23</v>
      </c>
      <c r="K9662" s="2" t="s">
        <v>62</v>
      </c>
      <c r="L9662" s="2" t="s">
        <v>62</v>
      </c>
      <c r="M9662" s="3">
        <v>42601</v>
      </c>
      <c r="N9662" s="2" t="s">
        <v>349</v>
      </c>
      <c r="O9662" s="4" t="s">
        <v>26</v>
      </c>
      <c r="P9662" s="4" t="s">
        <v>27</v>
      </c>
      <c r="Q9662" t="str" cm="1">
        <f t="array" ref="Q9662">GetURL(O9662)</f>
        <v>https://serviciosweb.osiptel.gob.pe/ConsultaSIRT/Buscar/FrmVerTarifa.aspx?pTarifa=209671</v>
      </c>
    </row>
    <row r="9663" spans="1:17" ht="30" x14ac:dyDescent="0.25">
      <c r="A9663" s="2" t="s">
        <v>16918</v>
      </c>
      <c r="B9663" s="2" t="s">
        <v>17</v>
      </c>
      <c r="C9663" s="2" t="s">
        <v>70</v>
      </c>
      <c r="D9663" s="2" t="s">
        <v>16919</v>
      </c>
      <c r="E9663" s="2" t="s">
        <v>59</v>
      </c>
      <c r="F9663" s="2" t="s">
        <v>425</v>
      </c>
      <c r="G9663" s="2" t="s">
        <v>426</v>
      </c>
      <c r="H9663" s="3">
        <v>44623</v>
      </c>
      <c r="I9663" s="2"/>
      <c r="J9663" s="2" t="s">
        <v>23</v>
      </c>
      <c r="K9663" s="2" t="s">
        <v>62</v>
      </c>
      <c r="L9663" s="2" t="s">
        <v>62</v>
      </c>
      <c r="M9663" s="3">
        <v>43621</v>
      </c>
      <c r="N9663" s="2" t="s">
        <v>358</v>
      </c>
      <c r="O9663" s="4" t="s">
        <v>26</v>
      </c>
      <c r="P9663" s="4" t="s">
        <v>27</v>
      </c>
      <c r="Q9663" t="str" cm="1">
        <f t="array" ref="Q9663">GetURL(O9663)</f>
        <v>https://serviciosweb.osiptel.gob.pe/ConsultaSIRT/Buscar/FrmVerTarifa.aspx?pTarifa=209672</v>
      </c>
    </row>
    <row r="9664" spans="1:17" ht="30" x14ac:dyDescent="0.25">
      <c r="A9664" s="2" t="s">
        <v>16920</v>
      </c>
      <c r="B9664" s="2" t="s">
        <v>17</v>
      </c>
      <c r="C9664" s="2" t="s">
        <v>70</v>
      </c>
      <c r="D9664" s="2" t="s">
        <v>16921</v>
      </c>
      <c r="E9664" s="2" t="s">
        <v>59</v>
      </c>
      <c r="F9664" s="2" t="s">
        <v>324</v>
      </c>
      <c r="G9664" s="2" t="s">
        <v>325</v>
      </c>
      <c r="H9664" s="3">
        <v>44623</v>
      </c>
      <c r="I9664" s="2"/>
      <c r="J9664" s="2" t="s">
        <v>23</v>
      </c>
      <c r="K9664" s="2" t="s">
        <v>62</v>
      </c>
      <c r="L9664" s="2" t="s">
        <v>62</v>
      </c>
      <c r="M9664" s="3">
        <v>42691</v>
      </c>
      <c r="N9664" s="2" t="s">
        <v>349</v>
      </c>
      <c r="O9664" s="4" t="s">
        <v>26</v>
      </c>
      <c r="P9664" s="4" t="s">
        <v>27</v>
      </c>
      <c r="Q9664" t="str" cm="1">
        <f t="array" ref="Q9664">GetURL(O9664)</f>
        <v>https://serviciosweb.osiptel.gob.pe/ConsultaSIRT/Buscar/FrmVerTarifa.aspx?pTarifa=209681</v>
      </c>
    </row>
    <row r="9665" spans="1:17" x14ac:dyDescent="0.25">
      <c r="A9665" s="2" t="s">
        <v>16922</v>
      </c>
      <c r="B9665" s="2" t="s">
        <v>17</v>
      </c>
      <c r="C9665" s="2" t="s">
        <v>70</v>
      </c>
      <c r="D9665" s="2" t="s">
        <v>16923</v>
      </c>
      <c r="E9665" s="2" t="s">
        <v>59</v>
      </c>
      <c r="F9665" s="2" t="s">
        <v>425</v>
      </c>
      <c r="G9665" s="2" t="s">
        <v>426</v>
      </c>
      <c r="H9665" s="3">
        <v>44623</v>
      </c>
      <c r="I9665" s="2"/>
      <c r="J9665" s="2" t="s">
        <v>23</v>
      </c>
      <c r="K9665" s="2" t="s">
        <v>62</v>
      </c>
      <c r="L9665" s="2" t="s">
        <v>62</v>
      </c>
      <c r="M9665" s="3">
        <v>43302</v>
      </c>
      <c r="N9665" s="2" t="s">
        <v>358</v>
      </c>
      <c r="O9665" s="4" t="s">
        <v>26</v>
      </c>
      <c r="P9665" s="4" t="s">
        <v>27</v>
      </c>
      <c r="Q9665" t="str" cm="1">
        <f t="array" ref="Q9665">GetURL(O9665)</f>
        <v>https://serviciosweb.osiptel.gob.pe/ConsultaSIRT/Buscar/FrmVerTarifa.aspx?pTarifa=211584</v>
      </c>
    </row>
    <row r="9666" spans="1:17" ht="30" x14ac:dyDescent="0.25">
      <c r="A9666" s="2" t="s">
        <v>16924</v>
      </c>
      <c r="B9666" s="2" t="s">
        <v>17</v>
      </c>
      <c r="C9666" s="2" t="s">
        <v>70</v>
      </c>
      <c r="D9666" s="2" t="s">
        <v>16925</v>
      </c>
      <c r="E9666" s="2" t="s">
        <v>59</v>
      </c>
      <c r="F9666" s="2" t="s">
        <v>425</v>
      </c>
      <c r="G9666" s="2" t="s">
        <v>426</v>
      </c>
      <c r="H9666" s="3">
        <v>44623</v>
      </c>
      <c r="I9666" s="2"/>
      <c r="J9666" s="2" t="s">
        <v>23</v>
      </c>
      <c r="K9666" s="2" t="s">
        <v>62</v>
      </c>
      <c r="L9666" s="2" t="s">
        <v>62</v>
      </c>
      <c r="M9666" s="3">
        <v>43287</v>
      </c>
      <c r="N9666" s="2" t="s">
        <v>25</v>
      </c>
      <c r="O9666" s="4" t="s">
        <v>26</v>
      </c>
      <c r="P9666" s="4" t="s">
        <v>27</v>
      </c>
      <c r="Q9666" t="str" cm="1">
        <f t="array" ref="Q9666">GetURL(O9666)</f>
        <v>https://serviciosweb.osiptel.gob.pe/ConsultaSIRT/Buscar/FrmVerTarifa.aspx?pTarifa=210336</v>
      </c>
    </row>
    <row r="9667" spans="1:17" ht="30" x14ac:dyDescent="0.25">
      <c r="A9667" s="2" t="s">
        <v>16926</v>
      </c>
      <c r="B9667" s="2" t="s">
        <v>17</v>
      </c>
      <c r="C9667" s="2" t="s">
        <v>70</v>
      </c>
      <c r="D9667" s="2" t="s">
        <v>16927</v>
      </c>
      <c r="E9667" s="2" t="s">
        <v>59</v>
      </c>
      <c r="F9667" s="2" t="s">
        <v>324</v>
      </c>
      <c r="G9667" s="2" t="s">
        <v>325</v>
      </c>
      <c r="H9667" s="3">
        <v>44623</v>
      </c>
      <c r="I9667" s="2"/>
      <c r="J9667" s="2" t="s">
        <v>23</v>
      </c>
      <c r="K9667" s="2" t="s">
        <v>62</v>
      </c>
      <c r="L9667" s="2" t="s">
        <v>62</v>
      </c>
      <c r="M9667" s="3">
        <v>43361</v>
      </c>
      <c r="N9667" s="2" t="s">
        <v>349</v>
      </c>
      <c r="O9667" s="4" t="s">
        <v>26</v>
      </c>
      <c r="P9667" s="4" t="s">
        <v>27</v>
      </c>
      <c r="Q9667" t="str" cm="1">
        <f t="array" ref="Q9667">GetURL(O9667)</f>
        <v>https://serviciosweb.osiptel.gob.pe/ConsultaSIRT/Buscar/FrmVerTarifa.aspx?pTarifa=210338</v>
      </c>
    </row>
    <row r="9668" spans="1:17" ht="30" x14ac:dyDescent="0.25">
      <c r="A9668" s="2" t="s">
        <v>16928</v>
      </c>
      <c r="B9668" s="2" t="s">
        <v>17</v>
      </c>
      <c r="C9668" s="2" t="s">
        <v>70</v>
      </c>
      <c r="D9668" s="2" t="s">
        <v>16929</v>
      </c>
      <c r="E9668" s="2" t="s">
        <v>59</v>
      </c>
      <c r="F9668" s="2" t="s">
        <v>425</v>
      </c>
      <c r="G9668" s="2" t="s">
        <v>426</v>
      </c>
      <c r="H9668" s="3">
        <v>44623</v>
      </c>
      <c r="I9668" s="2"/>
      <c r="J9668" s="2" t="s">
        <v>23</v>
      </c>
      <c r="K9668" s="2" t="s">
        <v>62</v>
      </c>
      <c r="L9668" s="2" t="s">
        <v>62</v>
      </c>
      <c r="M9668" s="3">
        <v>43287</v>
      </c>
      <c r="N9668" s="2" t="s">
        <v>25</v>
      </c>
      <c r="O9668" s="4" t="s">
        <v>26</v>
      </c>
      <c r="P9668" s="4" t="s">
        <v>27</v>
      </c>
      <c r="Q9668" t="str" cm="1">
        <f t="array" ref="Q9668">GetURL(O9668)</f>
        <v>https://serviciosweb.osiptel.gob.pe/ConsultaSIRT/Buscar/FrmVerTarifa.aspx?pTarifa=210339</v>
      </c>
    </row>
    <row r="9669" spans="1:17" ht="30" x14ac:dyDescent="0.25">
      <c r="A9669" s="2" t="s">
        <v>16930</v>
      </c>
      <c r="B9669" s="2" t="s">
        <v>17</v>
      </c>
      <c r="C9669" s="2" t="s">
        <v>70</v>
      </c>
      <c r="D9669" s="2" t="s">
        <v>16931</v>
      </c>
      <c r="E9669" s="2" t="s">
        <v>59</v>
      </c>
      <c r="F9669" s="2" t="s">
        <v>425</v>
      </c>
      <c r="G9669" s="2" t="s">
        <v>426</v>
      </c>
      <c r="H9669" s="3">
        <v>44623</v>
      </c>
      <c r="I9669" s="2"/>
      <c r="J9669" s="2" t="s">
        <v>23</v>
      </c>
      <c r="K9669" s="2" t="s">
        <v>62</v>
      </c>
      <c r="L9669" s="2" t="s">
        <v>62</v>
      </c>
      <c r="M9669" s="3">
        <v>43732</v>
      </c>
      <c r="N9669" s="2" t="s">
        <v>25</v>
      </c>
      <c r="O9669" s="4" t="s">
        <v>26</v>
      </c>
      <c r="P9669" s="4" t="s">
        <v>27</v>
      </c>
      <c r="Q9669" t="str" cm="1">
        <f t="array" ref="Q9669">GetURL(O9669)</f>
        <v>https://serviciosweb.osiptel.gob.pe/ConsultaSIRT/Buscar/FrmVerTarifa.aspx?pTarifa=210340</v>
      </c>
    </row>
    <row r="9670" spans="1:17" ht="30" x14ac:dyDescent="0.25">
      <c r="A9670" s="2" t="s">
        <v>16932</v>
      </c>
      <c r="B9670" s="2" t="s">
        <v>17</v>
      </c>
      <c r="C9670" s="2" t="s">
        <v>70</v>
      </c>
      <c r="D9670" s="2" t="s">
        <v>16933</v>
      </c>
      <c r="E9670" s="2" t="s">
        <v>59</v>
      </c>
      <c r="F9670" s="2" t="s">
        <v>425</v>
      </c>
      <c r="G9670" s="2" t="s">
        <v>426</v>
      </c>
      <c r="H9670" s="3">
        <v>44623</v>
      </c>
      <c r="I9670" s="2"/>
      <c r="J9670" s="2" t="s">
        <v>23</v>
      </c>
      <c r="K9670" s="2" t="s">
        <v>62</v>
      </c>
      <c r="L9670" s="2" t="s">
        <v>62</v>
      </c>
      <c r="M9670" s="3">
        <v>43287</v>
      </c>
      <c r="N9670" s="2" t="s">
        <v>25</v>
      </c>
      <c r="O9670" s="4" t="s">
        <v>26</v>
      </c>
      <c r="P9670" s="4" t="s">
        <v>27</v>
      </c>
      <c r="Q9670" t="str" cm="1">
        <f t="array" ref="Q9670">GetURL(O9670)</f>
        <v>https://serviciosweb.osiptel.gob.pe/ConsultaSIRT/Buscar/FrmVerTarifa.aspx?pTarifa=210342</v>
      </c>
    </row>
    <row r="9671" spans="1:17" ht="30" x14ac:dyDescent="0.25">
      <c r="A9671" s="2" t="s">
        <v>16934</v>
      </c>
      <c r="B9671" s="2" t="s">
        <v>17</v>
      </c>
      <c r="C9671" s="2" t="s">
        <v>70</v>
      </c>
      <c r="D9671" s="2" t="s">
        <v>16935</v>
      </c>
      <c r="E9671" s="2" t="s">
        <v>59</v>
      </c>
      <c r="F9671" s="2" t="s">
        <v>324</v>
      </c>
      <c r="G9671" s="2" t="s">
        <v>325</v>
      </c>
      <c r="H9671" s="3">
        <v>44623</v>
      </c>
      <c r="I9671" s="2"/>
      <c r="J9671" s="2" t="s">
        <v>23</v>
      </c>
      <c r="K9671" s="2" t="s">
        <v>62</v>
      </c>
      <c r="L9671" s="2" t="s">
        <v>62</v>
      </c>
      <c r="M9671" s="3">
        <v>43732</v>
      </c>
      <c r="N9671" s="2" t="s">
        <v>25</v>
      </c>
      <c r="O9671" s="4" t="s">
        <v>26</v>
      </c>
      <c r="P9671" s="4" t="s">
        <v>27</v>
      </c>
      <c r="Q9671" t="str" cm="1">
        <f t="array" ref="Q9671">GetURL(O9671)</f>
        <v>https://serviciosweb.osiptel.gob.pe/ConsultaSIRT/Buscar/FrmVerTarifa.aspx?pTarifa=210347</v>
      </c>
    </row>
    <row r="9672" spans="1:17" ht="30" x14ac:dyDescent="0.25">
      <c r="A9672" s="2" t="s">
        <v>16936</v>
      </c>
      <c r="B9672" s="2" t="s">
        <v>17</v>
      </c>
      <c r="C9672" s="2" t="s">
        <v>70</v>
      </c>
      <c r="D9672" s="2" t="s">
        <v>16937</v>
      </c>
      <c r="E9672" s="2" t="s">
        <v>59</v>
      </c>
      <c r="F9672" s="2" t="s">
        <v>324</v>
      </c>
      <c r="G9672" s="2" t="s">
        <v>325</v>
      </c>
      <c r="H9672" s="3">
        <v>44623</v>
      </c>
      <c r="I9672" s="2"/>
      <c r="J9672" s="2" t="s">
        <v>23</v>
      </c>
      <c r="K9672" s="2" t="s">
        <v>62</v>
      </c>
      <c r="L9672" s="2" t="s">
        <v>62</v>
      </c>
      <c r="M9672" s="3">
        <v>43279</v>
      </c>
      <c r="N9672" s="2" t="s">
        <v>349</v>
      </c>
      <c r="O9672" s="4" t="s">
        <v>26</v>
      </c>
      <c r="P9672" s="4" t="s">
        <v>27</v>
      </c>
      <c r="Q9672" t="str" cm="1">
        <f t="array" ref="Q9672">GetURL(O9672)</f>
        <v>https://serviciosweb.osiptel.gob.pe/ConsultaSIRT/Buscar/FrmVerTarifa.aspx?pTarifa=210348</v>
      </c>
    </row>
    <row r="9673" spans="1:17" ht="30" x14ac:dyDescent="0.25">
      <c r="A9673" s="2" t="s">
        <v>16938</v>
      </c>
      <c r="B9673" s="2" t="s">
        <v>17</v>
      </c>
      <c r="C9673" s="2" t="s">
        <v>70</v>
      </c>
      <c r="D9673" s="2" t="s">
        <v>16939</v>
      </c>
      <c r="E9673" s="2" t="s">
        <v>59</v>
      </c>
      <c r="F9673" s="2" t="s">
        <v>324</v>
      </c>
      <c r="G9673" s="2" t="s">
        <v>325</v>
      </c>
      <c r="H9673" s="3">
        <v>44623</v>
      </c>
      <c r="I9673" s="2"/>
      <c r="J9673" s="2" t="s">
        <v>23</v>
      </c>
      <c r="K9673" s="2" t="s">
        <v>62</v>
      </c>
      <c r="L9673" s="2" t="s">
        <v>62</v>
      </c>
      <c r="M9673" s="3">
        <v>43258</v>
      </c>
      <c r="N9673" s="2" t="s">
        <v>349</v>
      </c>
      <c r="O9673" s="4" t="s">
        <v>26</v>
      </c>
      <c r="P9673" s="4" t="s">
        <v>27</v>
      </c>
      <c r="Q9673" t="str" cm="1">
        <f t="array" ref="Q9673">GetURL(O9673)</f>
        <v>https://serviciosweb.osiptel.gob.pe/ConsultaSIRT/Buscar/FrmVerTarifa.aspx?pTarifa=210349</v>
      </c>
    </row>
    <row r="9674" spans="1:17" ht="30" x14ac:dyDescent="0.25">
      <c r="A9674" s="2" t="s">
        <v>16940</v>
      </c>
      <c r="B9674" s="2" t="s">
        <v>17</v>
      </c>
      <c r="C9674" s="2" t="s">
        <v>70</v>
      </c>
      <c r="D9674" s="2" t="s">
        <v>16941</v>
      </c>
      <c r="E9674" s="2" t="s">
        <v>59</v>
      </c>
      <c r="F9674" s="2" t="s">
        <v>425</v>
      </c>
      <c r="G9674" s="2" t="s">
        <v>426</v>
      </c>
      <c r="H9674" s="3">
        <v>44623</v>
      </c>
      <c r="I9674" s="2"/>
      <c r="J9674" s="2" t="s">
        <v>23</v>
      </c>
      <c r="K9674" s="2" t="s">
        <v>62</v>
      </c>
      <c r="L9674" s="2" t="s">
        <v>62</v>
      </c>
      <c r="M9674" s="3">
        <v>43287</v>
      </c>
      <c r="N9674" s="2" t="s">
        <v>25</v>
      </c>
      <c r="O9674" s="4" t="s">
        <v>26</v>
      </c>
      <c r="P9674" s="4" t="s">
        <v>27</v>
      </c>
      <c r="Q9674" t="str" cm="1">
        <f t="array" ref="Q9674">GetURL(O9674)</f>
        <v>https://serviciosweb.osiptel.gob.pe/ConsultaSIRT/Buscar/FrmVerTarifa.aspx?pTarifa=210351</v>
      </c>
    </row>
    <row r="9675" spans="1:17" ht="30" x14ac:dyDescent="0.25">
      <c r="A9675" s="2" t="s">
        <v>16942</v>
      </c>
      <c r="B9675" s="2" t="s">
        <v>17</v>
      </c>
      <c r="C9675" s="2" t="s">
        <v>70</v>
      </c>
      <c r="D9675" s="2" t="s">
        <v>16943</v>
      </c>
      <c r="E9675" s="2" t="s">
        <v>59</v>
      </c>
      <c r="F9675" s="2" t="s">
        <v>324</v>
      </c>
      <c r="G9675" s="2" t="s">
        <v>325</v>
      </c>
      <c r="H9675" s="3">
        <v>44623</v>
      </c>
      <c r="I9675" s="2"/>
      <c r="J9675" s="2" t="s">
        <v>23</v>
      </c>
      <c r="K9675" s="2" t="s">
        <v>62</v>
      </c>
      <c r="L9675" s="2" t="s">
        <v>62</v>
      </c>
      <c r="M9675" s="3">
        <v>43249</v>
      </c>
      <c r="N9675" s="2" t="s">
        <v>349</v>
      </c>
      <c r="O9675" s="4" t="s">
        <v>26</v>
      </c>
      <c r="P9675" s="4" t="s">
        <v>27</v>
      </c>
      <c r="Q9675" t="str" cm="1">
        <f t="array" ref="Q9675">GetURL(O9675)</f>
        <v>https://serviciosweb.osiptel.gob.pe/ConsultaSIRT/Buscar/FrmVerTarifa.aspx?pTarifa=210352</v>
      </c>
    </row>
    <row r="9676" spans="1:17" ht="30" x14ac:dyDescent="0.25">
      <c r="A9676" s="2" t="s">
        <v>16944</v>
      </c>
      <c r="B9676" s="2" t="s">
        <v>17</v>
      </c>
      <c r="C9676" s="2" t="s">
        <v>70</v>
      </c>
      <c r="D9676" s="2" t="s">
        <v>16945</v>
      </c>
      <c r="E9676" s="2" t="s">
        <v>59</v>
      </c>
      <c r="F9676" s="2" t="s">
        <v>324</v>
      </c>
      <c r="G9676" s="2" t="s">
        <v>325</v>
      </c>
      <c r="H9676" s="3">
        <v>44623</v>
      </c>
      <c r="I9676" s="2"/>
      <c r="J9676" s="2" t="s">
        <v>23</v>
      </c>
      <c r="K9676" s="2" t="s">
        <v>62</v>
      </c>
      <c r="L9676" s="2" t="s">
        <v>62</v>
      </c>
      <c r="M9676" s="3">
        <v>43258</v>
      </c>
      <c r="N9676" s="2" t="s">
        <v>349</v>
      </c>
      <c r="O9676" s="4" t="s">
        <v>26</v>
      </c>
      <c r="P9676" s="4" t="s">
        <v>27</v>
      </c>
      <c r="Q9676" t="str" cm="1">
        <f t="array" ref="Q9676">GetURL(O9676)</f>
        <v>https://serviciosweb.osiptel.gob.pe/ConsultaSIRT/Buscar/FrmVerTarifa.aspx?pTarifa=209911</v>
      </c>
    </row>
    <row r="9677" spans="1:17" x14ac:dyDescent="0.25">
      <c r="A9677" s="2" t="s">
        <v>16946</v>
      </c>
      <c r="B9677" s="2" t="s">
        <v>57</v>
      </c>
      <c r="C9677" s="2" t="s">
        <v>70</v>
      </c>
      <c r="D9677" s="2" t="s">
        <v>16947</v>
      </c>
      <c r="E9677" s="2" t="s">
        <v>38</v>
      </c>
      <c r="F9677" s="2" t="s">
        <v>39</v>
      </c>
      <c r="G9677" s="2" t="s">
        <v>40</v>
      </c>
      <c r="H9677" s="3">
        <v>44623</v>
      </c>
      <c r="I9677" s="2"/>
      <c r="J9677" s="2" t="s">
        <v>23</v>
      </c>
      <c r="K9677" s="2" t="s">
        <v>24</v>
      </c>
      <c r="L9677" s="2" t="s">
        <v>62</v>
      </c>
      <c r="M9677" s="3">
        <v>43937</v>
      </c>
      <c r="N9677" s="2" t="s">
        <v>25</v>
      </c>
      <c r="O9677" s="4" t="s">
        <v>26</v>
      </c>
      <c r="P9677" s="4" t="s">
        <v>27</v>
      </c>
      <c r="Q9677" t="str" cm="1">
        <f t="array" ref="Q9677">GetURL(O9677)</f>
        <v>https://serviciosweb.osiptel.gob.pe/ConsultaSIRT/Buscar/FrmVerTarifa.aspx?pTarifa=209113</v>
      </c>
    </row>
    <row r="9678" spans="1:17" ht="30" x14ac:dyDescent="0.25">
      <c r="A9678" s="2" t="s">
        <v>16948</v>
      </c>
      <c r="B9678" s="2" t="s">
        <v>17</v>
      </c>
      <c r="C9678" s="2" t="s">
        <v>70</v>
      </c>
      <c r="D9678" s="2" t="s">
        <v>16949</v>
      </c>
      <c r="E9678" s="2" t="s">
        <v>59</v>
      </c>
      <c r="F9678" s="2" t="s">
        <v>425</v>
      </c>
      <c r="G9678" s="2" t="s">
        <v>426</v>
      </c>
      <c r="H9678" s="3">
        <v>44623</v>
      </c>
      <c r="I9678" s="2"/>
      <c r="J9678" s="2" t="s">
        <v>23</v>
      </c>
      <c r="K9678" s="2" t="s">
        <v>62</v>
      </c>
      <c r="L9678" s="2" t="s">
        <v>62</v>
      </c>
      <c r="M9678" s="3">
        <v>43275</v>
      </c>
      <c r="N9678" s="2" t="s">
        <v>25</v>
      </c>
      <c r="O9678" s="4" t="s">
        <v>26</v>
      </c>
      <c r="P9678" s="4" t="s">
        <v>27</v>
      </c>
      <c r="Q9678" t="str" cm="1">
        <f t="array" ref="Q9678">GetURL(O9678)</f>
        <v>https://serviciosweb.osiptel.gob.pe/ConsultaSIRT/Buscar/FrmVerTarifa.aspx?pTarifa=209851</v>
      </c>
    </row>
    <row r="9679" spans="1:17" ht="30" x14ac:dyDescent="0.25">
      <c r="A9679" s="2" t="s">
        <v>16950</v>
      </c>
      <c r="B9679" s="2" t="s">
        <v>17</v>
      </c>
      <c r="C9679" s="2" t="s">
        <v>70</v>
      </c>
      <c r="D9679" s="2" t="s">
        <v>16951</v>
      </c>
      <c r="E9679" s="2" t="s">
        <v>59</v>
      </c>
      <c r="F9679" s="2" t="s">
        <v>324</v>
      </c>
      <c r="G9679" s="2" t="s">
        <v>325</v>
      </c>
      <c r="H9679" s="3">
        <v>44623</v>
      </c>
      <c r="I9679" s="2"/>
      <c r="J9679" s="2" t="s">
        <v>23</v>
      </c>
      <c r="K9679" s="2" t="s">
        <v>62</v>
      </c>
      <c r="L9679" s="2" t="s">
        <v>62</v>
      </c>
      <c r="M9679" s="3">
        <v>43732</v>
      </c>
      <c r="N9679" s="2" t="s">
        <v>25</v>
      </c>
      <c r="O9679" s="4" t="s">
        <v>26</v>
      </c>
      <c r="P9679" s="4" t="s">
        <v>27</v>
      </c>
      <c r="Q9679" t="str" cm="1">
        <f t="array" ref="Q9679">GetURL(O9679)</f>
        <v>https://serviciosweb.osiptel.gob.pe/ConsultaSIRT/Buscar/FrmVerTarifa.aspx?pTarifa=209852</v>
      </c>
    </row>
    <row r="9680" spans="1:17" ht="30" x14ac:dyDescent="0.25">
      <c r="A9680" s="2" t="s">
        <v>16952</v>
      </c>
      <c r="B9680" s="2" t="s">
        <v>17</v>
      </c>
      <c r="C9680" s="2" t="s">
        <v>70</v>
      </c>
      <c r="D9680" s="2" t="s">
        <v>16953</v>
      </c>
      <c r="E9680" s="2" t="s">
        <v>59</v>
      </c>
      <c r="F9680" s="2" t="s">
        <v>324</v>
      </c>
      <c r="G9680" s="2" t="s">
        <v>325</v>
      </c>
      <c r="H9680" s="3">
        <v>44623</v>
      </c>
      <c r="I9680" s="2"/>
      <c r="J9680" s="2" t="s">
        <v>23</v>
      </c>
      <c r="K9680" s="2" t="s">
        <v>62</v>
      </c>
      <c r="L9680" s="2" t="s">
        <v>62</v>
      </c>
      <c r="M9680" s="3">
        <v>43719</v>
      </c>
      <c r="N9680" s="2" t="s">
        <v>25</v>
      </c>
      <c r="O9680" s="4" t="s">
        <v>26</v>
      </c>
      <c r="P9680" s="4" t="s">
        <v>27</v>
      </c>
      <c r="Q9680" t="str" cm="1">
        <f t="array" ref="Q9680">GetURL(O9680)</f>
        <v>https://serviciosweb.osiptel.gob.pe/ConsultaSIRT/Buscar/FrmVerTarifa.aspx?pTarifa=209853</v>
      </c>
    </row>
    <row r="9681" spans="1:17" ht="30" x14ac:dyDescent="0.25">
      <c r="A9681" s="2" t="s">
        <v>16954</v>
      </c>
      <c r="B9681" s="2" t="s">
        <v>17</v>
      </c>
      <c r="C9681" s="2" t="s">
        <v>70</v>
      </c>
      <c r="D9681" s="2" t="s">
        <v>16955</v>
      </c>
      <c r="E9681" s="2" t="s">
        <v>59</v>
      </c>
      <c r="F9681" s="2" t="s">
        <v>425</v>
      </c>
      <c r="G9681" s="2" t="s">
        <v>426</v>
      </c>
      <c r="H9681" s="3">
        <v>44623</v>
      </c>
      <c r="I9681" s="2"/>
      <c r="J9681" s="2" t="s">
        <v>23</v>
      </c>
      <c r="K9681" s="2" t="s">
        <v>62</v>
      </c>
      <c r="L9681" s="2" t="s">
        <v>62</v>
      </c>
      <c r="M9681" s="3">
        <v>43275</v>
      </c>
      <c r="N9681" s="2" t="s">
        <v>25</v>
      </c>
      <c r="O9681" s="4" t="s">
        <v>26</v>
      </c>
      <c r="P9681" s="4" t="s">
        <v>27</v>
      </c>
      <c r="Q9681" t="str" cm="1">
        <f t="array" ref="Q9681">GetURL(O9681)</f>
        <v>https://serviciosweb.osiptel.gob.pe/ConsultaSIRT/Buscar/FrmVerTarifa.aspx?pTarifa=209854</v>
      </c>
    </row>
    <row r="9682" spans="1:17" x14ac:dyDescent="0.25">
      <c r="A9682" s="2" t="s">
        <v>16956</v>
      </c>
      <c r="B9682" s="2" t="s">
        <v>17</v>
      </c>
      <c r="C9682" s="2" t="s">
        <v>70</v>
      </c>
      <c r="D9682" s="2" t="s">
        <v>15629</v>
      </c>
      <c r="E9682" s="2" t="s">
        <v>59</v>
      </c>
      <c r="F9682" s="2" t="s">
        <v>324</v>
      </c>
      <c r="G9682" s="2" t="s">
        <v>325</v>
      </c>
      <c r="H9682" s="3">
        <v>44623</v>
      </c>
      <c r="I9682" s="2"/>
      <c r="J9682" s="2" t="s">
        <v>23</v>
      </c>
      <c r="K9682" s="2" t="s">
        <v>62</v>
      </c>
      <c r="L9682" s="2" t="s">
        <v>62</v>
      </c>
      <c r="M9682" s="3">
        <v>42948</v>
      </c>
      <c r="N9682" s="2" t="s">
        <v>349</v>
      </c>
      <c r="O9682" s="4" t="s">
        <v>26</v>
      </c>
      <c r="P9682" s="4" t="s">
        <v>27</v>
      </c>
      <c r="Q9682" t="str" cm="1">
        <f t="array" ref="Q9682">GetURL(O9682)</f>
        <v>https://serviciosweb.osiptel.gob.pe/ConsultaSIRT/Buscar/FrmVerTarifa.aspx?pTarifa=209855</v>
      </c>
    </row>
    <row r="9683" spans="1:17" ht="30" x14ac:dyDescent="0.25">
      <c r="A9683" s="2" t="s">
        <v>16957</v>
      </c>
      <c r="B9683" s="2" t="s">
        <v>17</v>
      </c>
      <c r="C9683" s="2" t="s">
        <v>70</v>
      </c>
      <c r="D9683" s="2" t="s">
        <v>16958</v>
      </c>
      <c r="E9683" s="2" t="s">
        <v>59</v>
      </c>
      <c r="F9683" s="2" t="s">
        <v>425</v>
      </c>
      <c r="G9683" s="2" t="s">
        <v>426</v>
      </c>
      <c r="H9683" s="3">
        <v>44623</v>
      </c>
      <c r="I9683" s="2"/>
      <c r="J9683" s="2" t="s">
        <v>23</v>
      </c>
      <c r="K9683" s="2" t="s">
        <v>62</v>
      </c>
      <c r="L9683" s="2" t="s">
        <v>62</v>
      </c>
      <c r="M9683" s="3">
        <v>43275</v>
      </c>
      <c r="N9683" s="2" t="s">
        <v>25</v>
      </c>
      <c r="O9683" s="4" t="s">
        <v>26</v>
      </c>
      <c r="P9683" s="4" t="s">
        <v>27</v>
      </c>
      <c r="Q9683" t="str" cm="1">
        <f t="array" ref="Q9683">GetURL(O9683)</f>
        <v>https://serviciosweb.osiptel.gob.pe/ConsultaSIRT/Buscar/FrmVerTarifa.aspx?pTarifa=209856</v>
      </c>
    </row>
    <row r="9684" spans="1:17" ht="30" x14ac:dyDescent="0.25">
      <c r="A9684" s="2" t="s">
        <v>16959</v>
      </c>
      <c r="B9684" s="2" t="s">
        <v>17</v>
      </c>
      <c r="C9684" s="2" t="s">
        <v>70</v>
      </c>
      <c r="D9684" s="2" t="s">
        <v>16960</v>
      </c>
      <c r="E9684" s="2" t="s">
        <v>59</v>
      </c>
      <c r="F9684" s="2" t="s">
        <v>425</v>
      </c>
      <c r="G9684" s="2" t="s">
        <v>426</v>
      </c>
      <c r="H9684" s="3">
        <v>44623</v>
      </c>
      <c r="I9684" s="2"/>
      <c r="J9684" s="2" t="s">
        <v>23</v>
      </c>
      <c r="K9684" s="2" t="s">
        <v>62</v>
      </c>
      <c r="L9684" s="2" t="s">
        <v>62</v>
      </c>
      <c r="M9684" s="3">
        <v>43621</v>
      </c>
      <c r="N9684" s="2" t="s">
        <v>358</v>
      </c>
      <c r="O9684" s="4" t="s">
        <v>26</v>
      </c>
      <c r="P9684" s="4" t="s">
        <v>27</v>
      </c>
      <c r="Q9684" t="str" cm="1">
        <f t="array" ref="Q9684">GetURL(O9684)</f>
        <v>https://serviciosweb.osiptel.gob.pe/ConsultaSIRT/Buscar/FrmVerTarifa.aspx?pTarifa=211234</v>
      </c>
    </row>
    <row r="9685" spans="1:17" ht="30" x14ac:dyDescent="0.25">
      <c r="A9685" s="2" t="s">
        <v>16961</v>
      </c>
      <c r="B9685" s="2" t="s">
        <v>17</v>
      </c>
      <c r="C9685" s="2" t="s">
        <v>70</v>
      </c>
      <c r="D9685" s="2" t="s">
        <v>16962</v>
      </c>
      <c r="E9685" s="2" t="s">
        <v>59</v>
      </c>
      <c r="F9685" s="2" t="s">
        <v>425</v>
      </c>
      <c r="G9685" s="2" t="s">
        <v>426</v>
      </c>
      <c r="H9685" s="3">
        <v>44623</v>
      </c>
      <c r="I9685" s="2"/>
      <c r="J9685" s="2" t="s">
        <v>23</v>
      </c>
      <c r="K9685" s="2" t="s">
        <v>62</v>
      </c>
      <c r="L9685" s="2" t="s">
        <v>62</v>
      </c>
      <c r="M9685" s="3">
        <v>43259</v>
      </c>
      <c r="N9685" s="2" t="s">
        <v>358</v>
      </c>
      <c r="O9685" s="4" t="s">
        <v>26</v>
      </c>
      <c r="P9685" s="4" t="s">
        <v>27</v>
      </c>
      <c r="Q9685" t="str" cm="1">
        <f t="array" ref="Q9685">GetURL(O9685)</f>
        <v>https://serviciosweb.osiptel.gob.pe/ConsultaSIRT/Buscar/FrmVerTarifa.aspx?pTarifa=209571</v>
      </c>
    </row>
    <row r="9686" spans="1:17" ht="30" x14ac:dyDescent="0.25">
      <c r="A9686" s="2" t="s">
        <v>16963</v>
      </c>
      <c r="B9686" s="2" t="s">
        <v>17</v>
      </c>
      <c r="C9686" s="2" t="s">
        <v>70</v>
      </c>
      <c r="D9686" s="2" t="s">
        <v>16964</v>
      </c>
      <c r="E9686" s="2" t="s">
        <v>59</v>
      </c>
      <c r="F9686" s="2" t="s">
        <v>425</v>
      </c>
      <c r="G9686" s="2" t="s">
        <v>426</v>
      </c>
      <c r="H9686" s="3">
        <v>44623</v>
      </c>
      <c r="I9686" s="2"/>
      <c r="J9686" s="2" t="s">
        <v>23</v>
      </c>
      <c r="K9686" s="2" t="s">
        <v>62</v>
      </c>
      <c r="L9686" s="2" t="s">
        <v>62</v>
      </c>
      <c r="M9686" s="3">
        <v>42654</v>
      </c>
      <c r="N9686" s="2" t="s">
        <v>25</v>
      </c>
      <c r="O9686" s="4" t="s">
        <v>26</v>
      </c>
      <c r="P9686" s="4" t="s">
        <v>27</v>
      </c>
      <c r="Q9686" t="str" cm="1">
        <f t="array" ref="Q9686">GetURL(O9686)</f>
        <v>https://serviciosweb.osiptel.gob.pe/ConsultaSIRT/Buscar/FrmVerTarifa.aspx?pTarifa=209573</v>
      </c>
    </row>
    <row r="9687" spans="1:17" ht="30" x14ac:dyDescent="0.25">
      <c r="A9687" s="2" t="s">
        <v>16965</v>
      </c>
      <c r="B9687" s="2" t="s">
        <v>17</v>
      </c>
      <c r="C9687" s="2" t="s">
        <v>70</v>
      </c>
      <c r="D9687" s="2" t="s">
        <v>16966</v>
      </c>
      <c r="E9687" s="2" t="s">
        <v>59</v>
      </c>
      <c r="F9687" s="2" t="s">
        <v>425</v>
      </c>
      <c r="G9687" s="2" t="s">
        <v>426</v>
      </c>
      <c r="H9687" s="3">
        <v>44623</v>
      </c>
      <c r="I9687" s="2"/>
      <c r="J9687" s="2" t="s">
        <v>23</v>
      </c>
      <c r="K9687" s="2" t="s">
        <v>62</v>
      </c>
      <c r="L9687" s="2" t="s">
        <v>62</v>
      </c>
      <c r="M9687" s="3">
        <v>43259</v>
      </c>
      <c r="N9687" s="2" t="s">
        <v>358</v>
      </c>
      <c r="O9687" s="4" t="s">
        <v>26</v>
      </c>
      <c r="P9687" s="4" t="s">
        <v>27</v>
      </c>
      <c r="Q9687" t="str" cm="1">
        <f t="array" ref="Q9687">GetURL(O9687)</f>
        <v>https://serviciosweb.osiptel.gob.pe/ConsultaSIRT/Buscar/FrmVerTarifa.aspx?pTarifa=209574</v>
      </c>
    </row>
    <row r="9688" spans="1:17" x14ac:dyDescent="0.25">
      <c r="A9688" s="2" t="s">
        <v>16967</v>
      </c>
      <c r="B9688" s="2" t="s">
        <v>17</v>
      </c>
      <c r="C9688" s="2" t="s">
        <v>70</v>
      </c>
      <c r="D9688" s="2" t="s">
        <v>16968</v>
      </c>
      <c r="E9688" s="2" t="s">
        <v>59</v>
      </c>
      <c r="F9688" s="2" t="s">
        <v>425</v>
      </c>
      <c r="G9688" s="2" t="s">
        <v>426</v>
      </c>
      <c r="H9688" s="3">
        <v>44623</v>
      </c>
      <c r="I9688" s="2"/>
      <c r="J9688" s="2" t="s">
        <v>23</v>
      </c>
      <c r="K9688" s="2" t="s">
        <v>62</v>
      </c>
      <c r="L9688" s="2" t="s">
        <v>62</v>
      </c>
      <c r="M9688" s="3">
        <v>44831</v>
      </c>
      <c r="N9688" s="2" t="s">
        <v>25</v>
      </c>
      <c r="O9688" s="4" t="s">
        <v>26</v>
      </c>
      <c r="P9688" s="2"/>
      <c r="Q9688" t="str" cm="1">
        <f t="array" ref="Q9688">GetURL(O9688)</f>
        <v>https://serviciosweb.osiptel.gob.pe/ConsultaSIRT/Buscar/FrmVerTarifa.aspx?pTarifa=211028</v>
      </c>
    </row>
    <row r="9689" spans="1:17" ht="30" x14ac:dyDescent="0.25">
      <c r="A9689" s="2" t="s">
        <v>16969</v>
      </c>
      <c r="B9689" s="2" t="s">
        <v>17</v>
      </c>
      <c r="C9689" s="2" t="s">
        <v>70</v>
      </c>
      <c r="D9689" s="2" t="s">
        <v>16970</v>
      </c>
      <c r="E9689" s="2" t="s">
        <v>59</v>
      </c>
      <c r="F9689" s="2" t="s">
        <v>324</v>
      </c>
      <c r="G9689" s="2" t="s">
        <v>325</v>
      </c>
      <c r="H9689" s="3">
        <v>44623</v>
      </c>
      <c r="I9689" s="2"/>
      <c r="J9689" s="2" t="s">
        <v>23</v>
      </c>
      <c r="K9689" s="2" t="s">
        <v>62</v>
      </c>
      <c r="L9689" s="2" t="s">
        <v>62</v>
      </c>
      <c r="M9689" s="3">
        <v>43258</v>
      </c>
      <c r="N9689" s="2" t="s">
        <v>349</v>
      </c>
      <c r="O9689" s="4" t="s">
        <v>26</v>
      </c>
      <c r="P9689" s="4" t="s">
        <v>27</v>
      </c>
      <c r="Q9689" t="str" cm="1">
        <f t="array" ref="Q9689">GetURL(O9689)</f>
        <v>https://serviciosweb.osiptel.gob.pe/ConsultaSIRT/Buscar/FrmVerTarifa.aspx?pTarifa=211035</v>
      </c>
    </row>
    <row r="9690" spans="1:17" x14ac:dyDescent="0.25">
      <c r="A9690" s="2" t="s">
        <v>16971</v>
      </c>
      <c r="B9690" s="2" t="s">
        <v>17</v>
      </c>
      <c r="C9690" s="2" t="s">
        <v>70</v>
      </c>
      <c r="D9690" s="2" t="s">
        <v>16972</v>
      </c>
      <c r="E9690" s="2" t="s">
        <v>59</v>
      </c>
      <c r="F9690" s="2" t="s">
        <v>425</v>
      </c>
      <c r="G9690" s="2" t="s">
        <v>426</v>
      </c>
      <c r="H9690" s="3">
        <v>44623</v>
      </c>
      <c r="I9690" s="2"/>
      <c r="J9690" s="2" t="s">
        <v>23</v>
      </c>
      <c r="K9690" s="2" t="s">
        <v>62</v>
      </c>
      <c r="L9690" s="2" t="s">
        <v>62</v>
      </c>
      <c r="M9690" s="3">
        <v>43275</v>
      </c>
      <c r="N9690" s="2" t="s">
        <v>25</v>
      </c>
      <c r="O9690" s="4" t="s">
        <v>26</v>
      </c>
      <c r="P9690" s="4" t="s">
        <v>27</v>
      </c>
      <c r="Q9690" t="str" cm="1">
        <f t="array" ref="Q9690">GetURL(O9690)</f>
        <v>https://serviciosweb.osiptel.gob.pe/ConsultaSIRT/Buscar/FrmVerTarifa.aspx?pTarifa=211036</v>
      </c>
    </row>
    <row r="9691" spans="1:17" ht="30" x14ac:dyDescent="0.25">
      <c r="A9691" s="2" t="s">
        <v>16973</v>
      </c>
      <c r="B9691" s="2" t="s">
        <v>17</v>
      </c>
      <c r="C9691" s="2" t="s">
        <v>70</v>
      </c>
      <c r="D9691" s="2" t="s">
        <v>16974</v>
      </c>
      <c r="E9691" s="2" t="s">
        <v>59</v>
      </c>
      <c r="F9691" s="2" t="s">
        <v>324</v>
      </c>
      <c r="G9691" s="2" t="s">
        <v>325</v>
      </c>
      <c r="H9691" s="3">
        <v>44623</v>
      </c>
      <c r="I9691" s="2"/>
      <c r="J9691" s="2" t="s">
        <v>23</v>
      </c>
      <c r="K9691" s="2" t="s">
        <v>62</v>
      </c>
      <c r="L9691" s="2" t="s">
        <v>62</v>
      </c>
      <c r="M9691" s="3">
        <v>43249</v>
      </c>
      <c r="N9691" s="2" t="s">
        <v>349</v>
      </c>
      <c r="O9691" s="4" t="s">
        <v>26</v>
      </c>
      <c r="P9691" s="4" t="s">
        <v>27</v>
      </c>
      <c r="Q9691" t="str" cm="1">
        <f t="array" ref="Q9691">GetURL(O9691)</f>
        <v>https://serviciosweb.osiptel.gob.pe/ConsultaSIRT/Buscar/FrmVerTarifa.aspx?pTarifa=211037</v>
      </c>
    </row>
    <row r="9692" spans="1:17" ht="30" x14ac:dyDescent="0.25">
      <c r="A9692" s="2" t="s">
        <v>16975</v>
      </c>
      <c r="B9692" s="2" t="s">
        <v>17</v>
      </c>
      <c r="C9692" s="2" t="s">
        <v>70</v>
      </c>
      <c r="D9692" s="2" t="s">
        <v>16976</v>
      </c>
      <c r="E9692" s="2" t="s">
        <v>59</v>
      </c>
      <c r="F9692" s="2" t="s">
        <v>425</v>
      </c>
      <c r="G9692" s="2" t="s">
        <v>426</v>
      </c>
      <c r="H9692" s="3">
        <v>44623</v>
      </c>
      <c r="I9692" s="2"/>
      <c r="J9692" s="2" t="s">
        <v>23</v>
      </c>
      <c r="K9692" s="2" t="s">
        <v>62</v>
      </c>
      <c r="L9692" s="2" t="s">
        <v>62</v>
      </c>
      <c r="M9692" s="3">
        <v>43275</v>
      </c>
      <c r="N9692" s="2" t="s">
        <v>25</v>
      </c>
      <c r="O9692" s="4" t="s">
        <v>26</v>
      </c>
      <c r="P9692" s="4" t="s">
        <v>27</v>
      </c>
      <c r="Q9692" t="str" cm="1">
        <f t="array" ref="Q9692">GetURL(O9692)</f>
        <v>https://serviciosweb.osiptel.gob.pe/ConsultaSIRT/Buscar/FrmVerTarifa.aspx?pTarifa=211038</v>
      </c>
    </row>
    <row r="9693" spans="1:17" ht="30" x14ac:dyDescent="0.25">
      <c r="A9693" s="2" t="s">
        <v>16977</v>
      </c>
      <c r="B9693" s="2" t="s">
        <v>17</v>
      </c>
      <c r="C9693" s="2" t="s">
        <v>70</v>
      </c>
      <c r="D9693" s="2" t="s">
        <v>16978</v>
      </c>
      <c r="E9693" s="2" t="s">
        <v>59</v>
      </c>
      <c r="F9693" s="2" t="s">
        <v>324</v>
      </c>
      <c r="G9693" s="2" t="s">
        <v>325</v>
      </c>
      <c r="H9693" s="3">
        <v>44623</v>
      </c>
      <c r="I9693" s="2"/>
      <c r="J9693" s="2" t="s">
        <v>23</v>
      </c>
      <c r="K9693" s="2" t="s">
        <v>62</v>
      </c>
      <c r="L9693" s="2" t="s">
        <v>62</v>
      </c>
      <c r="M9693" s="3">
        <v>43258</v>
      </c>
      <c r="N9693" s="2" t="s">
        <v>349</v>
      </c>
      <c r="O9693" s="4" t="s">
        <v>26</v>
      </c>
      <c r="P9693" s="4" t="s">
        <v>27</v>
      </c>
      <c r="Q9693" t="str" cm="1">
        <f t="array" ref="Q9693">GetURL(O9693)</f>
        <v>https://serviciosweb.osiptel.gob.pe/ConsultaSIRT/Buscar/FrmVerTarifa.aspx?pTarifa=211039</v>
      </c>
    </row>
    <row r="9694" spans="1:17" ht="30" x14ac:dyDescent="0.25">
      <c r="A9694" s="2" t="s">
        <v>16979</v>
      </c>
      <c r="B9694" s="2" t="s">
        <v>17</v>
      </c>
      <c r="C9694" s="2" t="s">
        <v>70</v>
      </c>
      <c r="D9694" s="2" t="s">
        <v>16980</v>
      </c>
      <c r="E9694" s="2" t="s">
        <v>59</v>
      </c>
      <c r="F9694" s="2" t="s">
        <v>324</v>
      </c>
      <c r="G9694" s="2" t="s">
        <v>325</v>
      </c>
      <c r="H9694" s="3">
        <v>44623</v>
      </c>
      <c r="I9694" s="2"/>
      <c r="J9694" s="2" t="s">
        <v>23</v>
      </c>
      <c r="K9694" s="2" t="s">
        <v>62</v>
      </c>
      <c r="L9694" s="2" t="s">
        <v>62</v>
      </c>
      <c r="M9694" s="3">
        <v>43258</v>
      </c>
      <c r="N9694" s="2" t="s">
        <v>349</v>
      </c>
      <c r="O9694" s="4" t="s">
        <v>26</v>
      </c>
      <c r="P9694" s="4" t="s">
        <v>27</v>
      </c>
      <c r="Q9694" t="str" cm="1">
        <f t="array" ref="Q9694">GetURL(O9694)</f>
        <v>https://serviciosweb.osiptel.gob.pe/ConsultaSIRT/Buscar/FrmVerTarifa.aspx?pTarifa=211043</v>
      </c>
    </row>
    <row r="9695" spans="1:17" ht="30" x14ac:dyDescent="0.25">
      <c r="A9695" s="2" t="s">
        <v>16981</v>
      </c>
      <c r="B9695" s="2" t="s">
        <v>17</v>
      </c>
      <c r="C9695" s="2" t="s">
        <v>70</v>
      </c>
      <c r="D9695" s="2" t="s">
        <v>16982</v>
      </c>
      <c r="E9695" s="2" t="s">
        <v>30</v>
      </c>
      <c r="F9695" s="2" t="s">
        <v>634</v>
      </c>
      <c r="G9695" s="2" t="s">
        <v>634</v>
      </c>
      <c r="H9695" s="3">
        <v>44623</v>
      </c>
      <c r="I9695" s="2"/>
      <c r="J9695" s="2" t="s">
        <v>23</v>
      </c>
      <c r="K9695" s="2" t="s">
        <v>24</v>
      </c>
      <c r="L9695" s="2" t="s">
        <v>62</v>
      </c>
      <c r="M9695" s="3">
        <v>42573</v>
      </c>
      <c r="N9695" s="2" t="s">
        <v>25</v>
      </c>
      <c r="O9695" s="4" t="s">
        <v>26</v>
      </c>
      <c r="P9695" s="4" t="s">
        <v>27</v>
      </c>
      <c r="Q9695" t="str" cm="1">
        <f t="array" ref="Q9695">GetURL(O9695)</f>
        <v>https://serviciosweb.osiptel.gob.pe/ConsultaSIRT/Buscar/FrmVerTarifa.aspx?pTarifa=210350</v>
      </c>
    </row>
    <row r="9696" spans="1:17" x14ac:dyDescent="0.25">
      <c r="A9696" s="2" t="s">
        <v>16983</v>
      </c>
      <c r="B9696" s="2" t="s">
        <v>17</v>
      </c>
      <c r="C9696" s="2" t="s">
        <v>70</v>
      </c>
      <c r="D9696" s="2" t="s">
        <v>16984</v>
      </c>
      <c r="E9696" s="2" t="s">
        <v>59</v>
      </c>
      <c r="F9696" s="2" t="s">
        <v>425</v>
      </c>
      <c r="G9696" s="2" t="s">
        <v>426</v>
      </c>
      <c r="H9696" s="3">
        <v>44623</v>
      </c>
      <c r="I9696" s="2"/>
      <c r="J9696" s="2" t="s">
        <v>23</v>
      </c>
      <c r="K9696" s="2" t="s">
        <v>62</v>
      </c>
      <c r="L9696" s="2" t="s">
        <v>62</v>
      </c>
      <c r="M9696" s="3">
        <v>44831</v>
      </c>
      <c r="N9696" s="2" t="s">
        <v>25</v>
      </c>
      <c r="O9696" s="4" t="s">
        <v>26</v>
      </c>
      <c r="P9696" s="2"/>
      <c r="Q9696" t="str" cm="1">
        <f t="array" ref="Q9696">GetURL(O9696)</f>
        <v>https://serviciosweb.osiptel.gob.pe/ConsultaSIRT/Buscar/FrmVerTarifa.aspx?pTarifa=211014</v>
      </c>
    </row>
    <row r="9697" spans="1:17" ht="30" x14ac:dyDescent="0.25">
      <c r="A9697" s="2" t="s">
        <v>16985</v>
      </c>
      <c r="B9697" s="2" t="s">
        <v>17</v>
      </c>
      <c r="C9697" s="2" t="s">
        <v>70</v>
      </c>
      <c r="D9697" s="2" t="s">
        <v>16986</v>
      </c>
      <c r="E9697" s="2" t="s">
        <v>59</v>
      </c>
      <c r="F9697" s="2" t="s">
        <v>324</v>
      </c>
      <c r="G9697" s="2" t="s">
        <v>325</v>
      </c>
      <c r="H9697" s="3">
        <v>44623</v>
      </c>
      <c r="I9697" s="2"/>
      <c r="J9697" s="2" t="s">
        <v>23</v>
      </c>
      <c r="K9697" s="2" t="s">
        <v>62</v>
      </c>
      <c r="L9697" s="2" t="s">
        <v>62</v>
      </c>
      <c r="M9697" s="3">
        <v>43259</v>
      </c>
      <c r="N9697" s="2" t="s">
        <v>358</v>
      </c>
      <c r="O9697" s="4" t="s">
        <v>26</v>
      </c>
      <c r="P9697" s="4" t="s">
        <v>27</v>
      </c>
      <c r="Q9697" t="str" cm="1">
        <f t="array" ref="Q9697">GetURL(O9697)</f>
        <v>https://serviciosweb.osiptel.gob.pe/ConsultaSIRT/Buscar/FrmVerTarifa.aspx?pTarifa=211017</v>
      </c>
    </row>
    <row r="9698" spans="1:17" x14ac:dyDescent="0.25">
      <c r="A9698" s="2" t="s">
        <v>16987</v>
      </c>
      <c r="B9698" s="2" t="s">
        <v>17</v>
      </c>
      <c r="C9698" s="2" t="s">
        <v>70</v>
      </c>
      <c r="D9698" s="2" t="s">
        <v>16988</v>
      </c>
      <c r="E9698" s="2" t="s">
        <v>59</v>
      </c>
      <c r="F9698" s="2" t="s">
        <v>425</v>
      </c>
      <c r="G9698" s="2" t="s">
        <v>426</v>
      </c>
      <c r="H9698" s="3">
        <v>44623</v>
      </c>
      <c r="I9698" s="2"/>
      <c r="J9698" s="2" t="s">
        <v>23</v>
      </c>
      <c r="K9698" s="2" t="s">
        <v>62</v>
      </c>
      <c r="L9698" s="2" t="s">
        <v>62</v>
      </c>
      <c r="M9698" s="3">
        <v>43275</v>
      </c>
      <c r="N9698" s="2" t="s">
        <v>25</v>
      </c>
      <c r="O9698" s="4" t="s">
        <v>26</v>
      </c>
      <c r="P9698" s="4" t="s">
        <v>27</v>
      </c>
      <c r="Q9698" t="str" cm="1">
        <f t="array" ref="Q9698">GetURL(O9698)</f>
        <v>https://serviciosweb.osiptel.gob.pe/ConsultaSIRT/Buscar/FrmVerTarifa.aspx?pTarifa=211350</v>
      </c>
    </row>
    <row r="9699" spans="1:17" ht="30" x14ac:dyDescent="0.25">
      <c r="A9699" s="2" t="s">
        <v>16989</v>
      </c>
      <c r="B9699" s="2" t="s">
        <v>17</v>
      </c>
      <c r="C9699" s="2" t="s">
        <v>70</v>
      </c>
      <c r="D9699" s="2" t="s">
        <v>16990</v>
      </c>
      <c r="E9699" s="2" t="s">
        <v>59</v>
      </c>
      <c r="F9699" s="2" t="s">
        <v>425</v>
      </c>
      <c r="G9699" s="2" t="s">
        <v>426</v>
      </c>
      <c r="H9699" s="3">
        <v>44623</v>
      </c>
      <c r="I9699" s="2"/>
      <c r="J9699" s="2" t="s">
        <v>23</v>
      </c>
      <c r="K9699" s="2" t="s">
        <v>62</v>
      </c>
      <c r="L9699" s="2" t="s">
        <v>62</v>
      </c>
      <c r="M9699" s="3">
        <v>43287</v>
      </c>
      <c r="N9699" s="2" t="s">
        <v>25</v>
      </c>
      <c r="O9699" s="4" t="s">
        <v>26</v>
      </c>
      <c r="P9699" s="4" t="s">
        <v>27</v>
      </c>
      <c r="Q9699" t="str" cm="1">
        <f t="array" ref="Q9699">GetURL(O9699)</f>
        <v>https://serviciosweb.osiptel.gob.pe/ConsultaSIRT/Buscar/FrmVerTarifa.aspx?pTarifa=211351</v>
      </c>
    </row>
    <row r="9700" spans="1:17" ht="30" x14ac:dyDescent="0.25">
      <c r="A9700" s="2" t="s">
        <v>16991</v>
      </c>
      <c r="B9700" s="2" t="s">
        <v>17</v>
      </c>
      <c r="C9700" s="2" t="s">
        <v>70</v>
      </c>
      <c r="D9700" s="2" t="s">
        <v>16992</v>
      </c>
      <c r="E9700" s="2" t="s">
        <v>30</v>
      </c>
      <c r="F9700" s="2" t="s">
        <v>673</v>
      </c>
      <c r="G9700" s="2" t="s">
        <v>673</v>
      </c>
      <c r="H9700" s="3">
        <v>44623</v>
      </c>
      <c r="I9700" s="2"/>
      <c r="J9700" s="2" t="s">
        <v>23</v>
      </c>
      <c r="K9700" s="2" t="s">
        <v>24</v>
      </c>
      <c r="L9700" s="2" t="s">
        <v>62</v>
      </c>
      <c r="M9700" s="3">
        <v>42573</v>
      </c>
      <c r="N9700" s="2" t="s">
        <v>25</v>
      </c>
      <c r="O9700" s="4" t="s">
        <v>26</v>
      </c>
      <c r="P9700" s="4" t="s">
        <v>27</v>
      </c>
      <c r="Q9700" t="str" cm="1">
        <f t="array" ref="Q9700">GetURL(O9700)</f>
        <v>https://serviciosweb.osiptel.gob.pe/ConsultaSIRT/Buscar/FrmVerTarifa.aspx?pTarifa=211414</v>
      </c>
    </row>
    <row r="9701" spans="1:17" x14ac:dyDescent="0.25">
      <c r="A9701" s="2" t="s">
        <v>16993</v>
      </c>
      <c r="B9701" s="2" t="s">
        <v>17</v>
      </c>
      <c r="C9701" s="2" t="s">
        <v>70</v>
      </c>
      <c r="D9701" s="2" t="s">
        <v>16994</v>
      </c>
      <c r="E9701" s="2" t="s">
        <v>59</v>
      </c>
      <c r="F9701" s="2" t="s">
        <v>425</v>
      </c>
      <c r="G9701" s="2" t="s">
        <v>426</v>
      </c>
      <c r="H9701" s="3">
        <v>44623</v>
      </c>
      <c r="I9701" s="2"/>
      <c r="J9701" s="2" t="s">
        <v>23</v>
      </c>
      <c r="K9701" s="2" t="s">
        <v>62</v>
      </c>
      <c r="L9701" s="2" t="s">
        <v>62</v>
      </c>
      <c r="M9701" s="3">
        <v>43287</v>
      </c>
      <c r="N9701" s="2" t="s">
        <v>25</v>
      </c>
      <c r="O9701" s="4" t="s">
        <v>26</v>
      </c>
      <c r="P9701" s="4" t="s">
        <v>27</v>
      </c>
      <c r="Q9701" t="str" cm="1">
        <f t="array" ref="Q9701">GetURL(O9701)</f>
        <v>https://serviciosweb.osiptel.gob.pe/ConsultaSIRT/Buscar/FrmVerTarifa.aspx?pTarifa=210322</v>
      </c>
    </row>
    <row r="9702" spans="1:17" ht="30" x14ac:dyDescent="0.25">
      <c r="A9702" s="2" t="s">
        <v>16995</v>
      </c>
      <c r="B9702" s="2" t="s">
        <v>17</v>
      </c>
      <c r="C9702" s="2" t="s">
        <v>70</v>
      </c>
      <c r="D9702" s="2" t="s">
        <v>16996</v>
      </c>
      <c r="E9702" s="2" t="s">
        <v>59</v>
      </c>
      <c r="F9702" s="2" t="s">
        <v>425</v>
      </c>
      <c r="G9702" s="2" t="s">
        <v>426</v>
      </c>
      <c r="H9702" s="3">
        <v>44623</v>
      </c>
      <c r="I9702" s="2"/>
      <c r="J9702" s="2" t="s">
        <v>23</v>
      </c>
      <c r="K9702" s="2" t="s">
        <v>62</v>
      </c>
      <c r="L9702" s="2" t="s">
        <v>62</v>
      </c>
      <c r="M9702" s="3">
        <v>43609</v>
      </c>
      <c r="N9702" s="2" t="s">
        <v>358</v>
      </c>
      <c r="O9702" s="4" t="s">
        <v>26</v>
      </c>
      <c r="P9702" s="4" t="s">
        <v>27</v>
      </c>
      <c r="Q9702" t="str" cm="1">
        <f t="array" ref="Q9702">GetURL(O9702)</f>
        <v>https://serviciosweb.osiptel.gob.pe/ConsultaSIRT/Buscar/FrmVerTarifa.aspx?pTarifa=210323</v>
      </c>
    </row>
    <row r="9703" spans="1:17" ht="30" x14ac:dyDescent="0.25">
      <c r="A9703" s="2" t="s">
        <v>16997</v>
      </c>
      <c r="B9703" s="2" t="s">
        <v>17</v>
      </c>
      <c r="C9703" s="2" t="s">
        <v>70</v>
      </c>
      <c r="D9703" s="2" t="s">
        <v>16998</v>
      </c>
      <c r="E9703" s="2" t="s">
        <v>59</v>
      </c>
      <c r="F9703" s="2" t="s">
        <v>324</v>
      </c>
      <c r="G9703" s="2" t="s">
        <v>325</v>
      </c>
      <c r="H9703" s="3">
        <v>44623</v>
      </c>
      <c r="I9703" s="2"/>
      <c r="J9703" s="2" t="s">
        <v>23</v>
      </c>
      <c r="K9703" s="2" t="s">
        <v>62</v>
      </c>
      <c r="L9703" s="2" t="s">
        <v>62</v>
      </c>
      <c r="M9703" s="3">
        <v>42601</v>
      </c>
      <c r="N9703" s="2" t="s">
        <v>25</v>
      </c>
      <c r="O9703" s="4" t="s">
        <v>26</v>
      </c>
      <c r="P9703" s="4" t="s">
        <v>27</v>
      </c>
      <c r="Q9703" t="str" cm="1">
        <f t="array" ref="Q9703">GetURL(O9703)</f>
        <v>https://serviciosweb.osiptel.gob.pe/ConsultaSIRT/Buscar/FrmVerTarifa.aspx?pTarifa=210324</v>
      </c>
    </row>
    <row r="9704" spans="1:17" x14ac:dyDescent="0.25">
      <c r="A9704" s="2" t="s">
        <v>16999</v>
      </c>
      <c r="B9704" s="2" t="s">
        <v>17</v>
      </c>
      <c r="C9704" s="2" t="s">
        <v>70</v>
      </c>
      <c r="D9704" s="2" t="s">
        <v>17000</v>
      </c>
      <c r="E9704" s="2" t="s">
        <v>59</v>
      </c>
      <c r="F9704" s="2" t="s">
        <v>425</v>
      </c>
      <c r="G9704" s="2" t="s">
        <v>426</v>
      </c>
      <c r="H9704" s="3">
        <v>44623</v>
      </c>
      <c r="I9704" s="2"/>
      <c r="J9704" s="2" t="s">
        <v>23</v>
      </c>
      <c r="K9704" s="2" t="s">
        <v>62</v>
      </c>
      <c r="L9704" s="2" t="s">
        <v>62</v>
      </c>
      <c r="M9704" s="3">
        <v>43287</v>
      </c>
      <c r="N9704" s="2" t="s">
        <v>25</v>
      </c>
      <c r="O9704" s="4" t="s">
        <v>26</v>
      </c>
      <c r="P9704" s="4" t="s">
        <v>27</v>
      </c>
      <c r="Q9704" t="str" cm="1">
        <f t="array" ref="Q9704">GetURL(O9704)</f>
        <v>https://serviciosweb.osiptel.gob.pe/ConsultaSIRT/Buscar/FrmVerTarifa.aspx?pTarifa=210325</v>
      </c>
    </row>
    <row r="9705" spans="1:17" ht="30" x14ac:dyDescent="0.25">
      <c r="A9705" s="2" t="s">
        <v>17001</v>
      </c>
      <c r="B9705" s="2" t="s">
        <v>17</v>
      </c>
      <c r="C9705" s="2" t="s">
        <v>70</v>
      </c>
      <c r="D9705" s="2" t="s">
        <v>17002</v>
      </c>
      <c r="E9705" s="2" t="s">
        <v>59</v>
      </c>
      <c r="F9705" s="2" t="s">
        <v>425</v>
      </c>
      <c r="G9705" s="2" t="s">
        <v>426</v>
      </c>
      <c r="H9705" s="3">
        <v>44623</v>
      </c>
      <c r="I9705" s="2"/>
      <c r="J9705" s="2" t="s">
        <v>23</v>
      </c>
      <c r="K9705" s="2" t="s">
        <v>62</v>
      </c>
      <c r="L9705" s="2" t="s">
        <v>62</v>
      </c>
      <c r="M9705" s="3">
        <v>43621</v>
      </c>
      <c r="N9705" s="2" t="s">
        <v>358</v>
      </c>
      <c r="O9705" s="4" t="s">
        <v>26</v>
      </c>
      <c r="P9705" s="4" t="s">
        <v>27</v>
      </c>
      <c r="Q9705" t="str" cm="1">
        <f t="array" ref="Q9705">GetURL(O9705)</f>
        <v>https://serviciosweb.osiptel.gob.pe/ConsultaSIRT/Buscar/FrmVerTarifa.aspx?pTarifa=210326</v>
      </c>
    </row>
    <row r="9706" spans="1:17" ht="30" x14ac:dyDescent="0.25">
      <c r="A9706" s="2" t="s">
        <v>17003</v>
      </c>
      <c r="B9706" s="2" t="s">
        <v>17</v>
      </c>
      <c r="C9706" s="2" t="s">
        <v>70</v>
      </c>
      <c r="D9706" s="2" t="s">
        <v>17004</v>
      </c>
      <c r="E9706" s="2" t="s">
        <v>59</v>
      </c>
      <c r="F9706" s="2" t="s">
        <v>324</v>
      </c>
      <c r="G9706" s="2" t="s">
        <v>325</v>
      </c>
      <c r="H9706" s="3">
        <v>44623</v>
      </c>
      <c r="I9706" s="2"/>
      <c r="J9706" s="2" t="s">
        <v>23</v>
      </c>
      <c r="K9706" s="2" t="s">
        <v>62</v>
      </c>
      <c r="L9706" s="2" t="s">
        <v>62</v>
      </c>
      <c r="M9706" s="3">
        <v>42601</v>
      </c>
      <c r="N9706" s="2" t="s">
        <v>25</v>
      </c>
      <c r="O9706" s="4" t="s">
        <v>26</v>
      </c>
      <c r="P9706" s="4" t="s">
        <v>27</v>
      </c>
      <c r="Q9706" t="str" cm="1">
        <f t="array" ref="Q9706">GetURL(O9706)</f>
        <v>https://serviciosweb.osiptel.gob.pe/ConsultaSIRT/Buscar/FrmVerTarifa.aspx?pTarifa=210329</v>
      </c>
    </row>
    <row r="9707" spans="1:17" ht="30" x14ac:dyDescent="0.25">
      <c r="A9707" s="2" t="s">
        <v>17005</v>
      </c>
      <c r="B9707" s="2" t="s">
        <v>17</v>
      </c>
      <c r="C9707" s="2" t="s">
        <v>70</v>
      </c>
      <c r="D9707" s="2" t="s">
        <v>17006</v>
      </c>
      <c r="E9707" s="2" t="s">
        <v>59</v>
      </c>
      <c r="F9707" s="2" t="s">
        <v>425</v>
      </c>
      <c r="G9707" s="2" t="s">
        <v>426</v>
      </c>
      <c r="H9707" s="3">
        <v>44623</v>
      </c>
      <c r="I9707" s="2"/>
      <c r="J9707" s="2" t="s">
        <v>23</v>
      </c>
      <c r="K9707" s="2" t="s">
        <v>62</v>
      </c>
      <c r="L9707" s="2" t="s">
        <v>62</v>
      </c>
      <c r="M9707" s="3">
        <v>43275</v>
      </c>
      <c r="N9707" s="2" t="s">
        <v>349</v>
      </c>
      <c r="O9707" s="4" t="s">
        <v>26</v>
      </c>
      <c r="P9707" s="4" t="s">
        <v>27</v>
      </c>
      <c r="Q9707" t="str" cm="1">
        <f t="array" ref="Q9707">GetURL(O9707)</f>
        <v>https://serviciosweb.osiptel.gob.pe/ConsultaSIRT/Buscar/FrmVerTarifa.aspx?pTarifa=211447</v>
      </c>
    </row>
    <row r="9708" spans="1:17" ht="30" x14ac:dyDescent="0.25">
      <c r="A9708" s="2" t="s">
        <v>17007</v>
      </c>
      <c r="B9708" s="2" t="s">
        <v>17</v>
      </c>
      <c r="C9708" s="2" t="s">
        <v>70</v>
      </c>
      <c r="D9708" s="2" t="s">
        <v>17008</v>
      </c>
      <c r="E9708" s="2" t="s">
        <v>59</v>
      </c>
      <c r="F9708" s="2" t="s">
        <v>425</v>
      </c>
      <c r="G9708" s="2" t="s">
        <v>426</v>
      </c>
      <c r="H9708" s="3">
        <v>44623</v>
      </c>
      <c r="I9708" s="2"/>
      <c r="J9708" s="2" t="s">
        <v>23</v>
      </c>
      <c r="K9708" s="2" t="s">
        <v>62</v>
      </c>
      <c r="L9708" s="2" t="s">
        <v>62</v>
      </c>
      <c r="M9708" s="3">
        <v>43275</v>
      </c>
      <c r="N9708" s="2" t="s">
        <v>349</v>
      </c>
      <c r="O9708" s="4" t="s">
        <v>26</v>
      </c>
      <c r="P9708" s="4" t="s">
        <v>27</v>
      </c>
      <c r="Q9708" t="str" cm="1">
        <f t="array" ref="Q9708">GetURL(O9708)</f>
        <v>https://serviciosweb.osiptel.gob.pe/ConsultaSIRT/Buscar/FrmVerTarifa.aspx?pTarifa=211450</v>
      </c>
    </row>
    <row r="9709" spans="1:17" ht="30" x14ac:dyDescent="0.25">
      <c r="A9709" s="2" t="s">
        <v>17009</v>
      </c>
      <c r="B9709" s="2" t="s">
        <v>17</v>
      </c>
      <c r="C9709" s="2" t="s">
        <v>70</v>
      </c>
      <c r="D9709" s="2" t="s">
        <v>17010</v>
      </c>
      <c r="E9709" s="2" t="s">
        <v>59</v>
      </c>
      <c r="F9709" s="2" t="s">
        <v>425</v>
      </c>
      <c r="G9709" s="2" t="s">
        <v>426</v>
      </c>
      <c r="H9709" s="3">
        <v>44623</v>
      </c>
      <c r="I9709" s="2"/>
      <c r="J9709" s="2" t="s">
        <v>23</v>
      </c>
      <c r="K9709" s="2" t="s">
        <v>62</v>
      </c>
      <c r="L9709" s="2" t="s">
        <v>62</v>
      </c>
      <c r="M9709" s="3">
        <v>43275</v>
      </c>
      <c r="N9709" s="2" t="s">
        <v>25</v>
      </c>
      <c r="O9709" s="4" t="s">
        <v>26</v>
      </c>
      <c r="P9709" s="4" t="s">
        <v>27</v>
      </c>
      <c r="Q9709" t="str" cm="1">
        <f t="array" ref="Q9709">GetURL(O9709)</f>
        <v>https://serviciosweb.osiptel.gob.pe/ConsultaSIRT/Buscar/FrmVerTarifa.aspx?pTarifa=211453</v>
      </c>
    </row>
    <row r="9710" spans="1:17" ht="30" x14ac:dyDescent="0.25">
      <c r="A9710" s="2" t="s">
        <v>17011</v>
      </c>
      <c r="B9710" s="2" t="s">
        <v>17</v>
      </c>
      <c r="C9710" s="2" t="s">
        <v>70</v>
      </c>
      <c r="D9710" s="2" t="s">
        <v>17012</v>
      </c>
      <c r="E9710" s="2" t="s">
        <v>59</v>
      </c>
      <c r="F9710" s="2" t="s">
        <v>425</v>
      </c>
      <c r="G9710" s="2" t="s">
        <v>426</v>
      </c>
      <c r="H9710" s="3">
        <v>44623</v>
      </c>
      <c r="I9710" s="2"/>
      <c r="J9710" s="2" t="s">
        <v>23</v>
      </c>
      <c r="K9710" s="2" t="s">
        <v>62</v>
      </c>
      <c r="L9710" s="2" t="s">
        <v>62</v>
      </c>
      <c r="M9710" s="3">
        <v>43256</v>
      </c>
      <c r="N9710" s="2" t="s">
        <v>349</v>
      </c>
      <c r="O9710" s="4" t="s">
        <v>26</v>
      </c>
      <c r="P9710" s="4" t="s">
        <v>27</v>
      </c>
      <c r="Q9710" t="str" cm="1">
        <f t="array" ref="Q9710">GetURL(O9710)</f>
        <v>https://serviciosweb.osiptel.gob.pe/ConsultaSIRT/Buscar/FrmVerTarifa.aspx?pTarifa=211454</v>
      </c>
    </row>
    <row r="9711" spans="1:17" ht="30" x14ac:dyDescent="0.25">
      <c r="A9711" s="2" t="s">
        <v>17013</v>
      </c>
      <c r="B9711" s="2" t="s">
        <v>17</v>
      </c>
      <c r="C9711" s="2" t="s">
        <v>70</v>
      </c>
      <c r="D9711" s="2" t="s">
        <v>17014</v>
      </c>
      <c r="E9711" s="2" t="s">
        <v>59</v>
      </c>
      <c r="F9711" s="2" t="s">
        <v>425</v>
      </c>
      <c r="G9711" s="2" t="s">
        <v>426</v>
      </c>
      <c r="H9711" s="3">
        <v>44623</v>
      </c>
      <c r="I9711" s="2"/>
      <c r="J9711" s="2" t="s">
        <v>23</v>
      </c>
      <c r="K9711" s="2" t="s">
        <v>62</v>
      </c>
      <c r="L9711" s="2" t="s">
        <v>62</v>
      </c>
      <c r="M9711" s="3">
        <v>43287</v>
      </c>
      <c r="N9711" s="2" t="s">
        <v>25</v>
      </c>
      <c r="O9711" s="4" t="s">
        <v>26</v>
      </c>
      <c r="P9711" s="4" t="s">
        <v>27</v>
      </c>
      <c r="Q9711" t="str" cm="1">
        <f t="array" ref="Q9711">GetURL(O9711)</f>
        <v>https://serviciosweb.osiptel.gob.pe/ConsultaSIRT/Buscar/FrmVerTarifa.aspx?pTarifa=211456</v>
      </c>
    </row>
    <row r="9712" spans="1:17" ht="30" x14ac:dyDescent="0.25">
      <c r="A9712" s="2" t="s">
        <v>17015</v>
      </c>
      <c r="B9712" s="2" t="s">
        <v>17</v>
      </c>
      <c r="C9712" s="2" t="s">
        <v>70</v>
      </c>
      <c r="D9712" s="2" t="s">
        <v>17016</v>
      </c>
      <c r="E9712" s="2" t="s">
        <v>59</v>
      </c>
      <c r="F9712" s="2" t="s">
        <v>324</v>
      </c>
      <c r="G9712" s="2" t="s">
        <v>325</v>
      </c>
      <c r="H9712" s="3">
        <v>44623</v>
      </c>
      <c r="I9712" s="2"/>
      <c r="J9712" s="2" t="s">
        <v>23</v>
      </c>
      <c r="K9712" s="2" t="s">
        <v>62</v>
      </c>
      <c r="L9712" s="2" t="s">
        <v>62</v>
      </c>
      <c r="M9712" s="3">
        <v>43607</v>
      </c>
      <c r="N9712" s="2" t="s">
        <v>358</v>
      </c>
      <c r="O9712" s="4" t="s">
        <v>26</v>
      </c>
      <c r="P9712" s="4" t="s">
        <v>27</v>
      </c>
      <c r="Q9712" t="str" cm="1">
        <f t="array" ref="Q9712">GetURL(O9712)</f>
        <v>https://serviciosweb.osiptel.gob.pe/ConsultaSIRT/Buscar/FrmVerTarifa.aspx?pTarifa=209689</v>
      </c>
    </row>
    <row r="9713" spans="1:17" ht="30" x14ac:dyDescent="0.25">
      <c r="A9713" s="2" t="s">
        <v>17017</v>
      </c>
      <c r="B9713" s="2" t="s">
        <v>17</v>
      </c>
      <c r="C9713" s="2" t="s">
        <v>70</v>
      </c>
      <c r="D9713" s="2" t="s">
        <v>17018</v>
      </c>
      <c r="E9713" s="2" t="s">
        <v>59</v>
      </c>
      <c r="F9713" s="2" t="s">
        <v>324</v>
      </c>
      <c r="G9713" s="2" t="s">
        <v>325</v>
      </c>
      <c r="H9713" s="3">
        <v>44623</v>
      </c>
      <c r="I9713" s="2"/>
      <c r="J9713" s="2" t="s">
        <v>23</v>
      </c>
      <c r="K9713" s="2" t="s">
        <v>62</v>
      </c>
      <c r="L9713" s="2" t="s">
        <v>62</v>
      </c>
      <c r="M9713" s="3">
        <v>43607</v>
      </c>
      <c r="N9713" s="2" t="s">
        <v>358</v>
      </c>
      <c r="O9713" s="4" t="s">
        <v>26</v>
      </c>
      <c r="P9713" s="4" t="s">
        <v>27</v>
      </c>
      <c r="Q9713" t="str" cm="1">
        <f t="array" ref="Q9713">GetURL(O9713)</f>
        <v>https://serviciosweb.osiptel.gob.pe/ConsultaSIRT/Buscar/FrmVerTarifa.aspx?pTarifa=209690</v>
      </c>
    </row>
    <row r="9714" spans="1:17" ht="30" x14ac:dyDescent="0.25">
      <c r="A9714" s="2" t="s">
        <v>17019</v>
      </c>
      <c r="B9714" s="2" t="s">
        <v>17</v>
      </c>
      <c r="C9714" s="2" t="s">
        <v>70</v>
      </c>
      <c r="D9714" s="2" t="s">
        <v>17020</v>
      </c>
      <c r="E9714" s="2" t="s">
        <v>59</v>
      </c>
      <c r="F9714" s="2" t="s">
        <v>324</v>
      </c>
      <c r="G9714" s="2" t="s">
        <v>325</v>
      </c>
      <c r="H9714" s="3">
        <v>44623</v>
      </c>
      <c r="I9714" s="2"/>
      <c r="J9714" s="2" t="s">
        <v>23</v>
      </c>
      <c r="K9714" s="2" t="s">
        <v>62</v>
      </c>
      <c r="L9714" s="2" t="s">
        <v>62</v>
      </c>
      <c r="M9714" s="3">
        <v>43607</v>
      </c>
      <c r="N9714" s="2" t="s">
        <v>358</v>
      </c>
      <c r="O9714" s="4" t="s">
        <v>26</v>
      </c>
      <c r="P9714" s="4" t="s">
        <v>27</v>
      </c>
      <c r="Q9714" t="str" cm="1">
        <f t="array" ref="Q9714">GetURL(O9714)</f>
        <v>https://serviciosweb.osiptel.gob.pe/ConsultaSIRT/Buscar/FrmVerTarifa.aspx?pTarifa=209691</v>
      </c>
    </row>
    <row r="9715" spans="1:17" ht="30" x14ac:dyDescent="0.25">
      <c r="A9715" s="2" t="s">
        <v>17021</v>
      </c>
      <c r="B9715" s="2" t="s">
        <v>17</v>
      </c>
      <c r="C9715" s="2" t="s">
        <v>70</v>
      </c>
      <c r="D9715" s="2" t="s">
        <v>17022</v>
      </c>
      <c r="E9715" s="2" t="s">
        <v>59</v>
      </c>
      <c r="F9715" s="2" t="s">
        <v>324</v>
      </c>
      <c r="G9715" s="2" t="s">
        <v>325</v>
      </c>
      <c r="H9715" s="3">
        <v>44623</v>
      </c>
      <c r="I9715" s="2"/>
      <c r="J9715" s="2" t="s">
        <v>23</v>
      </c>
      <c r="K9715" s="2" t="s">
        <v>62</v>
      </c>
      <c r="L9715" s="2" t="s">
        <v>62</v>
      </c>
      <c r="M9715" s="3">
        <v>43607</v>
      </c>
      <c r="N9715" s="2" t="s">
        <v>358</v>
      </c>
      <c r="O9715" s="4" t="s">
        <v>26</v>
      </c>
      <c r="P9715" s="4" t="s">
        <v>27</v>
      </c>
      <c r="Q9715" t="str" cm="1">
        <f t="array" ref="Q9715">GetURL(O9715)</f>
        <v>https://serviciosweb.osiptel.gob.pe/ConsultaSIRT/Buscar/FrmVerTarifa.aspx?pTarifa=209692</v>
      </c>
    </row>
    <row r="9716" spans="1:17" ht="30" x14ac:dyDescent="0.25">
      <c r="A9716" s="2" t="s">
        <v>17023</v>
      </c>
      <c r="B9716" s="2" t="s">
        <v>17</v>
      </c>
      <c r="C9716" s="2" t="s">
        <v>70</v>
      </c>
      <c r="D9716" s="2" t="s">
        <v>17024</v>
      </c>
      <c r="E9716" s="2" t="s">
        <v>59</v>
      </c>
      <c r="F9716" s="2" t="s">
        <v>425</v>
      </c>
      <c r="G9716" s="2" t="s">
        <v>426</v>
      </c>
      <c r="H9716" s="3">
        <v>44623</v>
      </c>
      <c r="I9716" s="2"/>
      <c r="J9716" s="2" t="s">
        <v>23</v>
      </c>
      <c r="K9716" s="2" t="s">
        <v>62</v>
      </c>
      <c r="L9716" s="2" t="s">
        <v>62</v>
      </c>
      <c r="M9716" s="3">
        <v>43275</v>
      </c>
      <c r="N9716" s="2" t="s">
        <v>25</v>
      </c>
      <c r="O9716" s="4" t="s">
        <v>26</v>
      </c>
      <c r="P9716" s="4" t="s">
        <v>27</v>
      </c>
      <c r="Q9716" t="str" cm="1">
        <f t="array" ref="Q9716">GetURL(O9716)</f>
        <v>https://serviciosweb.osiptel.gob.pe/ConsultaSIRT/Buscar/FrmVerTarifa.aspx?pTarifa=211586</v>
      </c>
    </row>
    <row r="9717" spans="1:17" ht="30" x14ac:dyDescent="0.25">
      <c r="A9717" s="2" t="s">
        <v>17025</v>
      </c>
      <c r="B9717" s="2" t="s">
        <v>17</v>
      </c>
      <c r="C9717" s="2" t="s">
        <v>70</v>
      </c>
      <c r="D9717" s="2" t="s">
        <v>17026</v>
      </c>
      <c r="E9717" s="2" t="s">
        <v>30</v>
      </c>
      <c r="F9717" s="2" t="s">
        <v>673</v>
      </c>
      <c r="G9717" s="2" t="s">
        <v>673</v>
      </c>
      <c r="H9717" s="3">
        <v>44623</v>
      </c>
      <c r="I9717" s="2"/>
      <c r="J9717" s="2" t="s">
        <v>23</v>
      </c>
      <c r="K9717" s="2" t="s">
        <v>24</v>
      </c>
      <c r="L9717" s="2" t="s">
        <v>62</v>
      </c>
      <c r="M9717" s="3">
        <v>42573</v>
      </c>
      <c r="N9717" s="2" t="s">
        <v>25</v>
      </c>
      <c r="O9717" s="4" t="s">
        <v>26</v>
      </c>
      <c r="P9717" s="4" t="s">
        <v>27</v>
      </c>
      <c r="Q9717" t="str" cm="1">
        <f t="array" ref="Q9717">GetURL(O9717)</f>
        <v>https://serviciosweb.osiptel.gob.pe/ConsultaSIRT/Buscar/FrmVerTarifa.aspx?pTarifa=210353</v>
      </c>
    </row>
    <row r="9718" spans="1:17" ht="30" x14ac:dyDescent="0.25">
      <c r="A9718" s="2" t="s">
        <v>17027</v>
      </c>
      <c r="B9718" s="2" t="s">
        <v>17</v>
      </c>
      <c r="C9718" s="2" t="s">
        <v>70</v>
      </c>
      <c r="D9718" s="2" t="s">
        <v>17028</v>
      </c>
      <c r="E9718" s="2" t="s">
        <v>59</v>
      </c>
      <c r="F9718" s="2" t="s">
        <v>324</v>
      </c>
      <c r="G9718" s="2" t="s">
        <v>325</v>
      </c>
      <c r="H9718" s="3">
        <v>44623</v>
      </c>
      <c r="I9718" s="2"/>
      <c r="J9718" s="2" t="s">
        <v>23</v>
      </c>
      <c r="K9718" s="2" t="s">
        <v>62</v>
      </c>
      <c r="L9718" s="2" t="s">
        <v>62</v>
      </c>
      <c r="M9718" s="3">
        <v>43279</v>
      </c>
      <c r="N9718" s="2" t="s">
        <v>349</v>
      </c>
      <c r="O9718" s="4" t="s">
        <v>26</v>
      </c>
      <c r="P9718" s="4" t="s">
        <v>27</v>
      </c>
      <c r="Q9718" t="str" cm="1">
        <f t="array" ref="Q9718">GetURL(O9718)</f>
        <v>https://serviciosweb.osiptel.gob.pe/ConsultaSIRT/Buscar/FrmVerTarifa.aspx?pTarifa=210354</v>
      </c>
    </row>
    <row r="9719" spans="1:17" ht="30" x14ac:dyDescent="0.25">
      <c r="A9719" s="2" t="s">
        <v>17029</v>
      </c>
      <c r="B9719" s="2" t="s">
        <v>17</v>
      </c>
      <c r="C9719" s="2" t="s">
        <v>70</v>
      </c>
      <c r="D9719" s="2" t="s">
        <v>17030</v>
      </c>
      <c r="E9719" s="2" t="s">
        <v>59</v>
      </c>
      <c r="F9719" s="2" t="s">
        <v>324</v>
      </c>
      <c r="G9719" s="2" t="s">
        <v>325</v>
      </c>
      <c r="H9719" s="3">
        <v>44623</v>
      </c>
      <c r="I9719" s="2"/>
      <c r="J9719" s="2" t="s">
        <v>23</v>
      </c>
      <c r="K9719" s="2" t="s">
        <v>62</v>
      </c>
      <c r="L9719" s="2" t="s">
        <v>62</v>
      </c>
      <c r="M9719" s="3">
        <v>43246</v>
      </c>
      <c r="N9719" s="2" t="s">
        <v>349</v>
      </c>
      <c r="O9719" s="4" t="s">
        <v>26</v>
      </c>
      <c r="P9719" s="4" t="s">
        <v>27</v>
      </c>
      <c r="Q9719" t="str" cm="1">
        <f t="array" ref="Q9719">GetURL(O9719)</f>
        <v>https://serviciosweb.osiptel.gob.pe/ConsultaSIRT/Buscar/FrmVerTarifa.aspx?pTarifa=210355</v>
      </c>
    </row>
    <row r="9720" spans="1:17" ht="30" x14ac:dyDescent="0.25">
      <c r="A9720" s="2" t="s">
        <v>17031</v>
      </c>
      <c r="B9720" s="2" t="s">
        <v>17</v>
      </c>
      <c r="C9720" s="2" t="s">
        <v>70</v>
      </c>
      <c r="D9720" s="2" t="s">
        <v>17032</v>
      </c>
      <c r="E9720" s="2" t="s">
        <v>59</v>
      </c>
      <c r="F9720" s="2" t="s">
        <v>324</v>
      </c>
      <c r="G9720" s="2" t="s">
        <v>325</v>
      </c>
      <c r="H9720" s="3">
        <v>44623</v>
      </c>
      <c r="I9720" s="2"/>
      <c r="J9720" s="2" t="s">
        <v>23</v>
      </c>
      <c r="K9720" s="2" t="s">
        <v>62</v>
      </c>
      <c r="L9720" s="2" t="s">
        <v>62</v>
      </c>
      <c r="M9720" s="3">
        <v>43246</v>
      </c>
      <c r="N9720" s="2" t="s">
        <v>349</v>
      </c>
      <c r="O9720" s="4" t="s">
        <v>26</v>
      </c>
      <c r="P9720" s="4" t="s">
        <v>27</v>
      </c>
      <c r="Q9720" t="str" cm="1">
        <f t="array" ref="Q9720">GetURL(O9720)</f>
        <v>https://serviciosweb.osiptel.gob.pe/ConsultaSIRT/Buscar/FrmVerTarifa.aspx?pTarifa=210356</v>
      </c>
    </row>
    <row r="9721" spans="1:17" ht="30" x14ac:dyDescent="0.25">
      <c r="A9721" s="2" t="s">
        <v>17033</v>
      </c>
      <c r="B9721" s="2" t="s">
        <v>17</v>
      </c>
      <c r="C9721" s="2" t="s">
        <v>70</v>
      </c>
      <c r="D9721" s="2" t="s">
        <v>17034</v>
      </c>
      <c r="E9721" s="2" t="s">
        <v>59</v>
      </c>
      <c r="F9721" s="2" t="s">
        <v>425</v>
      </c>
      <c r="G9721" s="2" t="s">
        <v>426</v>
      </c>
      <c r="H9721" s="3">
        <v>44623</v>
      </c>
      <c r="I9721" s="2"/>
      <c r="J9721" s="2" t="s">
        <v>23</v>
      </c>
      <c r="K9721" s="2" t="s">
        <v>62</v>
      </c>
      <c r="L9721" s="2" t="s">
        <v>62</v>
      </c>
      <c r="M9721" s="3">
        <v>42601</v>
      </c>
      <c r="N9721" s="2" t="s">
        <v>25</v>
      </c>
      <c r="O9721" s="4" t="s">
        <v>26</v>
      </c>
      <c r="P9721" s="4" t="s">
        <v>27</v>
      </c>
      <c r="Q9721" t="str" cm="1">
        <f t="array" ref="Q9721">GetURL(O9721)</f>
        <v>https://serviciosweb.osiptel.gob.pe/ConsultaSIRT/Buscar/FrmVerTarifa.aspx?pTarifa=210360</v>
      </c>
    </row>
    <row r="9722" spans="1:17" ht="30" x14ac:dyDescent="0.25">
      <c r="A9722" s="2" t="s">
        <v>17035</v>
      </c>
      <c r="B9722" s="2" t="s">
        <v>17</v>
      </c>
      <c r="C9722" s="2" t="s">
        <v>70</v>
      </c>
      <c r="D9722" s="2" t="s">
        <v>17036</v>
      </c>
      <c r="E9722" s="2" t="s">
        <v>59</v>
      </c>
      <c r="F9722" s="2" t="s">
        <v>425</v>
      </c>
      <c r="G9722" s="2" t="s">
        <v>426</v>
      </c>
      <c r="H9722" s="3">
        <v>44623</v>
      </c>
      <c r="I9722" s="2"/>
      <c r="J9722" s="2" t="s">
        <v>23</v>
      </c>
      <c r="K9722" s="2" t="s">
        <v>62</v>
      </c>
      <c r="L9722" s="2" t="s">
        <v>62</v>
      </c>
      <c r="M9722" s="3">
        <v>43259</v>
      </c>
      <c r="N9722" s="2" t="s">
        <v>358</v>
      </c>
      <c r="O9722" s="4" t="s">
        <v>26</v>
      </c>
      <c r="P9722" s="4" t="s">
        <v>27</v>
      </c>
      <c r="Q9722" t="str" cm="1">
        <f t="array" ref="Q9722">GetURL(O9722)</f>
        <v>https://serviciosweb.osiptel.gob.pe/ConsultaSIRT/Buscar/FrmVerTarifa.aspx?pTarifa=211591</v>
      </c>
    </row>
    <row r="9723" spans="1:17" ht="30" x14ac:dyDescent="0.25">
      <c r="A9723" s="2" t="s">
        <v>17037</v>
      </c>
      <c r="B9723" s="2" t="s">
        <v>57</v>
      </c>
      <c r="C9723" s="2" t="s">
        <v>70</v>
      </c>
      <c r="D9723" s="2" t="s">
        <v>17038</v>
      </c>
      <c r="E9723" s="2" t="s">
        <v>38</v>
      </c>
      <c r="F9723" s="2" t="s">
        <v>39</v>
      </c>
      <c r="G9723" s="2" t="s">
        <v>40</v>
      </c>
      <c r="H9723" s="3">
        <v>44623</v>
      </c>
      <c r="I9723" s="2"/>
      <c r="J9723" s="2" t="s">
        <v>23</v>
      </c>
      <c r="K9723" s="2" t="s">
        <v>24</v>
      </c>
      <c r="L9723" s="2" t="s">
        <v>62</v>
      </c>
      <c r="M9723" s="3">
        <v>43937</v>
      </c>
      <c r="N9723" s="2" t="s">
        <v>25</v>
      </c>
      <c r="O9723" s="4" t="s">
        <v>26</v>
      </c>
      <c r="P9723" s="4" t="s">
        <v>27</v>
      </c>
      <c r="Q9723" t="str" cm="1">
        <f t="array" ref="Q9723">GetURL(O9723)</f>
        <v>https://serviciosweb.osiptel.gob.pe/ConsultaSIRT/Buscar/FrmVerTarifa.aspx?pTarifa=209123</v>
      </c>
    </row>
    <row r="9724" spans="1:17" ht="30" x14ac:dyDescent="0.25">
      <c r="A9724" s="2" t="s">
        <v>17039</v>
      </c>
      <c r="B9724" s="2" t="s">
        <v>57</v>
      </c>
      <c r="C9724" s="2" t="s">
        <v>70</v>
      </c>
      <c r="D9724" s="2" t="s">
        <v>17040</v>
      </c>
      <c r="E9724" s="2" t="s">
        <v>77</v>
      </c>
      <c r="F9724" s="2" t="s">
        <v>78</v>
      </c>
      <c r="G9724" s="2" t="s">
        <v>79</v>
      </c>
      <c r="H9724" s="3">
        <v>44623</v>
      </c>
      <c r="I9724" s="2"/>
      <c r="J9724" s="2" t="s">
        <v>23</v>
      </c>
      <c r="K9724" s="2" t="s">
        <v>62</v>
      </c>
      <c r="L9724" s="2" t="s">
        <v>24</v>
      </c>
      <c r="M9724" s="2"/>
      <c r="N9724" s="2" t="s">
        <v>358</v>
      </c>
      <c r="O9724" s="4" t="s">
        <v>26</v>
      </c>
      <c r="P9724" s="4" t="s">
        <v>27</v>
      </c>
      <c r="Q9724" t="str" cm="1">
        <f t="array" ref="Q9724">GetURL(O9724)</f>
        <v>https://serviciosweb.osiptel.gob.pe/ConsultaSIRT/Buscar/FrmVerTarifa.aspx?pTarifa=210096</v>
      </c>
    </row>
    <row r="9725" spans="1:17" ht="30" x14ac:dyDescent="0.25">
      <c r="A9725" s="2" t="s">
        <v>17041</v>
      </c>
      <c r="B9725" s="2" t="s">
        <v>17</v>
      </c>
      <c r="C9725" s="2" t="s">
        <v>70</v>
      </c>
      <c r="D9725" s="2" t="s">
        <v>17042</v>
      </c>
      <c r="E9725" s="2" t="s">
        <v>59</v>
      </c>
      <c r="F9725" s="2" t="s">
        <v>425</v>
      </c>
      <c r="G9725" s="2" t="s">
        <v>426</v>
      </c>
      <c r="H9725" s="3">
        <v>44623</v>
      </c>
      <c r="I9725" s="2"/>
      <c r="J9725" s="2" t="s">
        <v>23</v>
      </c>
      <c r="K9725" s="2" t="s">
        <v>62</v>
      </c>
      <c r="L9725" s="2" t="s">
        <v>62</v>
      </c>
      <c r="M9725" s="3">
        <v>42654</v>
      </c>
      <c r="N9725" s="2" t="s">
        <v>25</v>
      </c>
      <c r="O9725" s="4" t="s">
        <v>26</v>
      </c>
      <c r="P9725" s="4" t="s">
        <v>27</v>
      </c>
      <c r="Q9725" t="str" cm="1">
        <f t="array" ref="Q9725">GetURL(O9725)</f>
        <v>https://serviciosweb.osiptel.gob.pe/ConsultaSIRT/Buscar/FrmVerTarifa.aspx?pTarifa=211241</v>
      </c>
    </row>
    <row r="9726" spans="1:17" ht="30" x14ac:dyDescent="0.25">
      <c r="A9726" s="2" t="s">
        <v>17043</v>
      </c>
      <c r="B9726" s="2" t="s">
        <v>17</v>
      </c>
      <c r="C9726" s="2" t="s">
        <v>70</v>
      </c>
      <c r="D9726" s="2" t="s">
        <v>17044</v>
      </c>
      <c r="E9726" s="2" t="s">
        <v>59</v>
      </c>
      <c r="F9726" s="2" t="s">
        <v>425</v>
      </c>
      <c r="G9726" s="2" t="s">
        <v>426</v>
      </c>
      <c r="H9726" s="3">
        <v>44623</v>
      </c>
      <c r="I9726" s="2"/>
      <c r="J9726" s="2" t="s">
        <v>23</v>
      </c>
      <c r="K9726" s="2" t="s">
        <v>62</v>
      </c>
      <c r="L9726" s="2" t="s">
        <v>62</v>
      </c>
      <c r="M9726" s="3">
        <v>43621</v>
      </c>
      <c r="N9726" s="2" t="s">
        <v>358</v>
      </c>
      <c r="O9726" s="4" t="s">
        <v>26</v>
      </c>
      <c r="P9726" s="4" t="s">
        <v>27</v>
      </c>
      <c r="Q9726" t="str" cm="1">
        <f t="array" ref="Q9726">GetURL(O9726)</f>
        <v>https://serviciosweb.osiptel.gob.pe/ConsultaSIRT/Buscar/FrmVerTarifa.aspx?pTarifa=211248</v>
      </c>
    </row>
    <row r="9727" spans="1:17" ht="30" x14ac:dyDescent="0.25">
      <c r="A9727" s="2" t="s">
        <v>17045</v>
      </c>
      <c r="B9727" s="2" t="s">
        <v>17</v>
      </c>
      <c r="C9727" s="2" t="s">
        <v>70</v>
      </c>
      <c r="D9727" s="2" t="s">
        <v>17046</v>
      </c>
      <c r="E9727" s="2" t="s">
        <v>59</v>
      </c>
      <c r="F9727" s="2" t="s">
        <v>324</v>
      </c>
      <c r="G9727" s="2" t="s">
        <v>325</v>
      </c>
      <c r="H9727" s="3">
        <v>44623</v>
      </c>
      <c r="I9727" s="2"/>
      <c r="J9727" s="2" t="s">
        <v>23</v>
      </c>
      <c r="K9727" s="2" t="s">
        <v>62</v>
      </c>
      <c r="L9727" s="2" t="s">
        <v>62</v>
      </c>
      <c r="M9727" s="3">
        <v>43259</v>
      </c>
      <c r="N9727" s="2" t="s">
        <v>358</v>
      </c>
      <c r="O9727" s="4" t="s">
        <v>26</v>
      </c>
      <c r="P9727" s="4" t="s">
        <v>27</v>
      </c>
      <c r="Q9727" t="str" cm="1">
        <f t="array" ref="Q9727">GetURL(O9727)</f>
        <v>https://serviciosweb.osiptel.gob.pe/ConsultaSIRT/Buscar/FrmVerTarifa.aspx?pTarifa=209600</v>
      </c>
    </row>
    <row r="9728" spans="1:17" ht="30" x14ac:dyDescent="0.25">
      <c r="A9728" s="2" t="s">
        <v>17047</v>
      </c>
      <c r="B9728" s="2" t="s">
        <v>17</v>
      </c>
      <c r="C9728" s="2" t="s">
        <v>70</v>
      </c>
      <c r="D9728" s="2" t="s">
        <v>17048</v>
      </c>
      <c r="E9728" s="2" t="s">
        <v>59</v>
      </c>
      <c r="F9728" s="2" t="s">
        <v>425</v>
      </c>
      <c r="G9728" s="2" t="s">
        <v>426</v>
      </c>
      <c r="H9728" s="3">
        <v>44623</v>
      </c>
      <c r="I9728" s="2"/>
      <c r="J9728" s="2" t="s">
        <v>23</v>
      </c>
      <c r="K9728" s="2" t="s">
        <v>62</v>
      </c>
      <c r="L9728" s="2" t="s">
        <v>62</v>
      </c>
      <c r="M9728" s="3">
        <v>43287</v>
      </c>
      <c r="N9728" s="2" t="s">
        <v>25</v>
      </c>
      <c r="O9728" s="4" t="s">
        <v>26</v>
      </c>
      <c r="P9728" s="4" t="s">
        <v>27</v>
      </c>
      <c r="Q9728" t="str" cm="1">
        <f t="array" ref="Q9728">GetURL(O9728)</f>
        <v>https://serviciosweb.osiptel.gob.pe/ConsultaSIRT/Buscar/FrmVerTarifa.aspx?pTarifa=209601</v>
      </c>
    </row>
    <row r="9729" spans="1:17" ht="30" x14ac:dyDescent="0.25">
      <c r="A9729" s="2" t="s">
        <v>17049</v>
      </c>
      <c r="B9729" s="2" t="s">
        <v>17</v>
      </c>
      <c r="C9729" s="2" t="s">
        <v>70</v>
      </c>
      <c r="D9729" s="2" t="s">
        <v>17050</v>
      </c>
      <c r="E9729" s="2" t="s">
        <v>59</v>
      </c>
      <c r="F9729" s="2" t="s">
        <v>324</v>
      </c>
      <c r="G9729" s="2" t="s">
        <v>325</v>
      </c>
      <c r="H9729" s="3">
        <v>44623</v>
      </c>
      <c r="I9729" s="2"/>
      <c r="J9729" s="2" t="s">
        <v>23</v>
      </c>
      <c r="K9729" s="2" t="s">
        <v>62</v>
      </c>
      <c r="L9729" s="2" t="s">
        <v>62</v>
      </c>
      <c r="M9729" s="3">
        <v>43256</v>
      </c>
      <c r="N9729" s="2" t="s">
        <v>349</v>
      </c>
      <c r="O9729" s="4" t="s">
        <v>26</v>
      </c>
      <c r="P9729" s="4" t="s">
        <v>27</v>
      </c>
      <c r="Q9729" t="str" cm="1">
        <f t="array" ref="Q9729">GetURL(O9729)</f>
        <v>https://serviciosweb.osiptel.gob.pe/ConsultaSIRT/Buscar/FrmVerTarifa.aspx?pTarifa=209857</v>
      </c>
    </row>
    <row r="9730" spans="1:17" ht="30" x14ac:dyDescent="0.25">
      <c r="A9730" s="2" t="s">
        <v>17051</v>
      </c>
      <c r="B9730" s="2" t="s">
        <v>17</v>
      </c>
      <c r="C9730" s="2" t="s">
        <v>70</v>
      </c>
      <c r="D9730" s="2" t="s">
        <v>17052</v>
      </c>
      <c r="E9730" s="2" t="s">
        <v>59</v>
      </c>
      <c r="F9730" s="2" t="s">
        <v>324</v>
      </c>
      <c r="G9730" s="2" t="s">
        <v>325</v>
      </c>
      <c r="H9730" s="3">
        <v>44623</v>
      </c>
      <c r="I9730" s="2"/>
      <c r="J9730" s="2" t="s">
        <v>23</v>
      </c>
      <c r="K9730" s="2" t="s">
        <v>62</v>
      </c>
      <c r="L9730" s="2" t="s">
        <v>62</v>
      </c>
      <c r="M9730" s="3">
        <v>43275</v>
      </c>
      <c r="N9730" s="2" t="s">
        <v>349</v>
      </c>
      <c r="O9730" s="4" t="s">
        <v>26</v>
      </c>
      <c r="P9730" s="4" t="s">
        <v>27</v>
      </c>
      <c r="Q9730" t="str" cm="1">
        <f t="array" ref="Q9730">GetURL(O9730)</f>
        <v>https://serviciosweb.osiptel.gob.pe/ConsultaSIRT/Buscar/FrmVerTarifa.aspx?pTarifa=209858</v>
      </c>
    </row>
    <row r="9731" spans="1:17" ht="30" x14ac:dyDescent="0.25">
      <c r="A9731" s="2" t="s">
        <v>17053</v>
      </c>
      <c r="B9731" s="2" t="s">
        <v>17</v>
      </c>
      <c r="C9731" s="2" t="s">
        <v>70</v>
      </c>
      <c r="D9731" s="2" t="s">
        <v>17054</v>
      </c>
      <c r="E9731" s="2" t="s">
        <v>59</v>
      </c>
      <c r="F9731" s="2" t="s">
        <v>425</v>
      </c>
      <c r="G9731" s="2" t="s">
        <v>426</v>
      </c>
      <c r="H9731" s="3">
        <v>44623</v>
      </c>
      <c r="I9731" s="2"/>
      <c r="J9731" s="2" t="s">
        <v>23</v>
      </c>
      <c r="K9731" s="2" t="s">
        <v>62</v>
      </c>
      <c r="L9731" s="2" t="s">
        <v>62</v>
      </c>
      <c r="M9731" s="3">
        <v>43287</v>
      </c>
      <c r="N9731" s="2" t="s">
        <v>349</v>
      </c>
      <c r="O9731" s="4" t="s">
        <v>26</v>
      </c>
      <c r="P9731" s="4" t="s">
        <v>27</v>
      </c>
      <c r="Q9731" t="str" cm="1">
        <f t="array" ref="Q9731">GetURL(O9731)</f>
        <v>https://serviciosweb.osiptel.gob.pe/ConsultaSIRT/Buscar/FrmVerTarifa.aspx?pTarifa=209859</v>
      </c>
    </row>
    <row r="9732" spans="1:17" ht="30" x14ac:dyDescent="0.25">
      <c r="A9732" s="2" t="s">
        <v>17055</v>
      </c>
      <c r="B9732" s="2" t="s">
        <v>17</v>
      </c>
      <c r="C9732" s="2" t="s">
        <v>70</v>
      </c>
      <c r="D9732" s="2" t="s">
        <v>17056</v>
      </c>
      <c r="E9732" s="2" t="s">
        <v>59</v>
      </c>
      <c r="F9732" s="2" t="s">
        <v>425</v>
      </c>
      <c r="G9732" s="2" t="s">
        <v>426</v>
      </c>
      <c r="H9732" s="3">
        <v>44623</v>
      </c>
      <c r="I9732" s="2"/>
      <c r="J9732" s="2" t="s">
        <v>23</v>
      </c>
      <c r="K9732" s="2" t="s">
        <v>62</v>
      </c>
      <c r="L9732" s="2" t="s">
        <v>62</v>
      </c>
      <c r="M9732" s="3">
        <v>43287</v>
      </c>
      <c r="N9732" s="2" t="s">
        <v>349</v>
      </c>
      <c r="O9732" s="4" t="s">
        <v>26</v>
      </c>
      <c r="P9732" s="4" t="s">
        <v>27</v>
      </c>
      <c r="Q9732" t="str" cm="1">
        <f t="array" ref="Q9732">GetURL(O9732)</f>
        <v>https://serviciosweb.osiptel.gob.pe/ConsultaSIRT/Buscar/FrmVerTarifa.aspx?pTarifa=209860</v>
      </c>
    </row>
    <row r="9733" spans="1:17" ht="30" x14ac:dyDescent="0.25">
      <c r="A9733" s="2" t="s">
        <v>17057</v>
      </c>
      <c r="B9733" s="2" t="s">
        <v>17</v>
      </c>
      <c r="C9733" s="2" t="s">
        <v>70</v>
      </c>
      <c r="D9733" s="2" t="s">
        <v>17058</v>
      </c>
      <c r="E9733" s="2" t="s">
        <v>30</v>
      </c>
      <c r="F9733" s="2" t="s">
        <v>673</v>
      </c>
      <c r="G9733" s="2" t="s">
        <v>673</v>
      </c>
      <c r="H9733" s="3">
        <v>44623</v>
      </c>
      <c r="I9733" s="2"/>
      <c r="J9733" s="2" t="s">
        <v>23</v>
      </c>
      <c r="K9733" s="2" t="s">
        <v>24</v>
      </c>
      <c r="L9733" s="2" t="s">
        <v>62</v>
      </c>
      <c r="M9733" s="3">
        <v>42573</v>
      </c>
      <c r="N9733" s="2" t="s">
        <v>349</v>
      </c>
      <c r="O9733" s="4" t="s">
        <v>26</v>
      </c>
      <c r="P9733" s="4" t="s">
        <v>27</v>
      </c>
      <c r="Q9733" t="str" cm="1">
        <f t="array" ref="Q9733">GetURL(O9733)</f>
        <v>https://serviciosweb.osiptel.gob.pe/ConsultaSIRT/Buscar/FrmVerTarifa.aspx?pTarifa=209861</v>
      </c>
    </row>
    <row r="9734" spans="1:17" ht="30" x14ac:dyDescent="0.25">
      <c r="A9734" s="2" t="s">
        <v>17059</v>
      </c>
      <c r="B9734" s="2" t="s">
        <v>17</v>
      </c>
      <c r="C9734" s="2" t="s">
        <v>70</v>
      </c>
      <c r="D9734" s="2" t="s">
        <v>17060</v>
      </c>
      <c r="E9734" s="2" t="s">
        <v>59</v>
      </c>
      <c r="F9734" s="2" t="s">
        <v>324</v>
      </c>
      <c r="G9734" s="2" t="s">
        <v>325</v>
      </c>
      <c r="H9734" s="3">
        <v>44623</v>
      </c>
      <c r="I9734" s="2"/>
      <c r="J9734" s="2" t="s">
        <v>23</v>
      </c>
      <c r="K9734" s="2" t="s">
        <v>62</v>
      </c>
      <c r="L9734" s="2" t="s">
        <v>62</v>
      </c>
      <c r="M9734" s="3">
        <v>43621</v>
      </c>
      <c r="N9734" s="2" t="s">
        <v>358</v>
      </c>
      <c r="O9734" s="4" t="s">
        <v>26</v>
      </c>
      <c r="P9734" s="4" t="s">
        <v>27</v>
      </c>
      <c r="Q9734" t="str" cm="1">
        <f t="array" ref="Q9734">GetURL(O9734)</f>
        <v>https://serviciosweb.osiptel.gob.pe/ConsultaSIRT/Buscar/FrmVerTarifa.aspx?pTarifa=211186</v>
      </c>
    </row>
    <row r="9735" spans="1:17" ht="30" x14ac:dyDescent="0.25">
      <c r="A9735" s="2" t="s">
        <v>17061</v>
      </c>
      <c r="B9735" s="2" t="s">
        <v>17</v>
      </c>
      <c r="C9735" s="2" t="s">
        <v>70</v>
      </c>
      <c r="D9735" s="2" t="s">
        <v>17062</v>
      </c>
      <c r="E9735" s="2" t="s">
        <v>59</v>
      </c>
      <c r="F9735" s="2" t="s">
        <v>324</v>
      </c>
      <c r="G9735" s="2" t="s">
        <v>325</v>
      </c>
      <c r="H9735" s="3">
        <v>44623</v>
      </c>
      <c r="I9735" s="2"/>
      <c r="J9735" s="2" t="s">
        <v>23</v>
      </c>
      <c r="K9735" s="2" t="s">
        <v>62</v>
      </c>
      <c r="L9735" s="2" t="s">
        <v>62</v>
      </c>
      <c r="M9735" s="3">
        <v>43607</v>
      </c>
      <c r="N9735" s="2" t="s">
        <v>358</v>
      </c>
      <c r="O9735" s="4" t="s">
        <v>26</v>
      </c>
      <c r="P9735" s="4" t="s">
        <v>27</v>
      </c>
      <c r="Q9735" t="str" cm="1">
        <f t="array" ref="Q9735">GetURL(O9735)</f>
        <v>https://serviciosweb.osiptel.gob.pe/ConsultaSIRT/Buscar/FrmVerTarifa.aspx?pTarifa=209693</v>
      </c>
    </row>
    <row r="9736" spans="1:17" ht="30" x14ac:dyDescent="0.25">
      <c r="A9736" s="2" t="s">
        <v>17063</v>
      </c>
      <c r="B9736" s="2" t="s">
        <v>17</v>
      </c>
      <c r="C9736" s="2" t="s">
        <v>70</v>
      </c>
      <c r="D9736" s="2" t="s">
        <v>17064</v>
      </c>
      <c r="E9736" s="2" t="s">
        <v>59</v>
      </c>
      <c r="F9736" s="2" t="s">
        <v>425</v>
      </c>
      <c r="G9736" s="2" t="s">
        <v>426</v>
      </c>
      <c r="H9736" s="3">
        <v>44623</v>
      </c>
      <c r="I9736" s="2"/>
      <c r="J9736" s="2" t="s">
        <v>23</v>
      </c>
      <c r="K9736" s="2" t="s">
        <v>62</v>
      </c>
      <c r="L9736" s="2" t="s">
        <v>62</v>
      </c>
      <c r="M9736" s="3">
        <v>43259</v>
      </c>
      <c r="N9736" s="2" t="s">
        <v>358</v>
      </c>
      <c r="O9736" s="4" t="s">
        <v>26</v>
      </c>
      <c r="P9736" s="4" t="s">
        <v>27</v>
      </c>
      <c r="Q9736" t="str" cm="1">
        <f t="array" ref="Q9736">GetURL(O9736)</f>
        <v>https://serviciosweb.osiptel.gob.pe/ConsultaSIRT/Buscar/FrmVerTarifa.aspx?pTarifa=209694</v>
      </c>
    </row>
    <row r="9737" spans="1:17" ht="30" x14ac:dyDescent="0.25">
      <c r="A9737" s="2" t="s">
        <v>17065</v>
      </c>
      <c r="B9737" s="2" t="s">
        <v>17</v>
      </c>
      <c r="C9737" s="2" t="s">
        <v>70</v>
      </c>
      <c r="D9737" s="2" t="s">
        <v>17066</v>
      </c>
      <c r="E9737" s="2" t="s">
        <v>59</v>
      </c>
      <c r="F9737" s="2" t="s">
        <v>425</v>
      </c>
      <c r="G9737" s="2" t="s">
        <v>426</v>
      </c>
      <c r="H9737" s="3">
        <v>44623</v>
      </c>
      <c r="I9737" s="2"/>
      <c r="J9737" s="2" t="s">
        <v>23</v>
      </c>
      <c r="K9737" s="2" t="s">
        <v>62</v>
      </c>
      <c r="L9737" s="2" t="s">
        <v>62</v>
      </c>
      <c r="M9737" s="3">
        <v>43259</v>
      </c>
      <c r="N9737" s="2" t="s">
        <v>358</v>
      </c>
      <c r="O9737" s="4" t="s">
        <v>26</v>
      </c>
      <c r="P9737" s="4" t="s">
        <v>27</v>
      </c>
      <c r="Q9737" t="str" cm="1">
        <f t="array" ref="Q9737">GetURL(O9737)</f>
        <v>https://serviciosweb.osiptel.gob.pe/ConsultaSIRT/Buscar/FrmVerTarifa.aspx?pTarifa=209695</v>
      </c>
    </row>
    <row r="9738" spans="1:17" ht="30" x14ac:dyDescent="0.25">
      <c r="A9738" s="2" t="s">
        <v>17067</v>
      </c>
      <c r="B9738" s="2" t="s">
        <v>17</v>
      </c>
      <c r="C9738" s="2" t="s">
        <v>70</v>
      </c>
      <c r="D9738" s="2" t="s">
        <v>17068</v>
      </c>
      <c r="E9738" s="2" t="s">
        <v>59</v>
      </c>
      <c r="F9738" s="2" t="s">
        <v>425</v>
      </c>
      <c r="G9738" s="2" t="s">
        <v>426</v>
      </c>
      <c r="H9738" s="3">
        <v>44623</v>
      </c>
      <c r="I9738" s="2"/>
      <c r="J9738" s="2" t="s">
        <v>23</v>
      </c>
      <c r="K9738" s="2" t="s">
        <v>62</v>
      </c>
      <c r="L9738" s="2" t="s">
        <v>62</v>
      </c>
      <c r="M9738" s="3">
        <v>43621</v>
      </c>
      <c r="N9738" s="2" t="s">
        <v>358</v>
      </c>
      <c r="O9738" s="4" t="s">
        <v>26</v>
      </c>
      <c r="P9738" s="4" t="s">
        <v>27</v>
      </c>
      <c r="Q9738" t="str" cm="1">
        <f t="array" ref="Q9738">GetURL(O9738)</f>
        <v>https://serviciosweb.osiptel.gob.pe/ConsultaSIRT/Buscar/FrmVerTarifa.aspx?pTarifa=211604</v>
      </c>
    </row>
    <row r="9739" spans="1:17" ht="30" x14ac:dyDescent="0.25">
      <c r="A9739" s="2" t="s">
        <v>17069</v>
      </c>
      <c r="B9739" s="2" t="s">
        <v>17</v>
      </c>
      <c r="C9739" s="2" t="s">
        <v>70</v>
      </c>
      <c r="D9739" s="2" t="s">
        <v>17070</v>
      </c>
      <c r="E9739" s="2" t="s">
        <v>59</v>
      </c>
      <c r="F9739" s="2" t="s">
        <v>425</v>
      </c>
      <c r="G9739" s="2" t="s">
        <v>426</v>
      </c>
      <c r="H9739" s="3">
        <v>44623</v>
      </c>
      <c r="I9739" s="2"/>
      <c r="J9739" s="2" t="s">
        <v>23</v>
      </c>
      <c r="K9739" s="2" t="s">
        <v>62</v>
      </c>
      <c r="L9739" s="2" t="s">
        <v>62</v>
      </c>
      <c r="M9739" s="3">
        <v>43621</v>
      </c>
      <c r="N9739" s="2" t="s">
        <v>358</v>
      </c>
      <c r="O9739" s="4" t="s">
        <v>26</v>
      </c>
      <c r="P9739" s="4" t="s">
        <v>27</v>
      </c>
      <c r="Q9739" t="str" cm="1">
        <f t="array" ref="Q9739">GetURL(O9739)</f>
        <v>https://serviciosweb.osiptel.gob.pe/ConsultaSIRT/Buscar/FrmVerTarifa.aspx?pTarifa=211608</v>
      </c>
    </row>
    <row r="9740" spans="1:17" ht="30" x14ac:dyDescent="0.25">
      <c r="A9740" s="2" t="s">
        <v>17071</v>
      </c>
      <c r="B9740" s="2" t="s">
        <v>17</v>
      </c>
      <c r="C9740" s="2" t="s">
        <v>70</v>
      </c>
      <c r="D9740" s="2" t="s">
        <v>17072</v>
      </c>
      <c r="E9740" s="2" t="s">
        <v>59</v>
      </c>
      <c r="F9740" s="2" t="s">
        <v>425</v>
      </c>
      <c r="G9740" s="2" t="s">
        <v>426</v>
      </c>
      <c r="H9740" s="3">
        <v>44623</v>
      </c>
      <c r="I9740" s="2"/>
      <c r="J9740" s="2" t="s">
        <v>23</v>
      </c>
      <c r="K9740" s="2" t="s">
        <v>62</v>
      </c>
      <c r="L9740" s="2" t="s">
        <v>62</v>
      </c>
      <c r="M9740" s="3">
        <v>42601</v>
      </c>
      <c r="N9740" s="2" t="s">
        <v>25</v>
      </c>
      <c r="O9740" s="4" t="s">
        <v>26</v>
      </c>
      <c r="P9740" s="4" t="s">
        <v>27</v>
      </c>
      <c r="Q9740" t="str" cm="1">
        <f t="array" ref="Q9740">GetURL(O9740)</f>
        <v>https://serviciosweb.osiptel.gob.pe/ConsultaSIRT/Buscar/FrmVerTarifa.aspx?pTarifa=210364</v>
      </c>
    </row>
    <row r="9741" spans="1:17" ht="30" x14ac:dyDescent="0.25">
      <c r="A9741" s="2" t="s">
        <v>17073</v>
      </c>
      <c r="B9741" s="2" t="s">
        <v>17</v>
      </c>
      <c r="C9741" s="2" t="s">
        <v>70</v>
      </c>
      <c r="D9741" s="2" t="s">
        <v>17074</v>
      </c>
      <c r="E9741" s="2" t="s">
        <v>59</v>
      </c>
      <c r="F9741" s="2" t="s">
        <v>425</v>
      </c>
      <c r="G9741" s="2" t="s">
        <v>426</v>
      </c>
      <c r="H9741" s="3">
        <v>44623</v>
      </c>
      <c r="I9741" s="2"/>
      <c r="J9741" s="2" t="s">
        <v>23</v>
      </c>
      <c r="K9741" s="2" t="s">
        <v>62</v>
      </c>
      <c r="L9741" s="2" t="s">
        <v>62</v>
      </c>
      <c r="M9741" s="3">
        <v>43275</v>
      </c>
      <c r="N9741" s="2" t="s">
        <v>25</v>
      </c>
      <c r="O9741" s="4" t="s">
        <v>26</v>
      </c>
      <c r="P9741" s="4" t="s">
        <v>27</v>
      </c>
      <c r="Q9741" t="str" cm="1">
        <f t="array" ref="Q9741">GetURL(O9741)</f>
        <v>https://serviciosweb.osiptel.gob.pe/ConsultaSIRT/Buscar/FrmVerTarifa.aspx?pTarifa=210365</v>
      </c>
    </row>
    <row r="9742" spans="1:17" ht="30" x14ac:dyDescent="0.25">
      <c r="A9742" s="2" t="s">
        <v>17075</v>
      </c>
      <c r="B9742" s="2" t="s">
        <v>17</v>
      </c>
      <c r="C9742" s="2" t="s">
        <v>70</v>
      </c>
      <c r="D9742" s="2" t="s">
        <v>17076</v>
      </c>
      <c r="E9742" s="2" t="s">
        <v>59</v>
      </c>
      <c r="F9742" s="2" t="s">
        <v>425</v>
      </c>
      <c r="G9742" s="2" t="s">
        <v>426</v>
      </c>
      <c r="H9742" s="3">
        <v>44623</v>
      </c>
      <c r="I9742" s="2"/>
      <c r="J9742" s="2" t="s">
        <v>23</v>
      </c>
      <c r="K9742" s="2" t="s">
        <v>62</v>
      </c>
      <c r="L9742" s="2" t="s">
        <v>62</v>
      </c>
      <c r="M9742" s="3">
        <v>42601</v>
      </c>
      <c r="N9742" s="2" t="s">
        <v>25</v>
      </c>
      <c r="O9742" s="4" t="s">
        <v>26</v>
      </c>
      <c r="P9742" s="4" t="s">
        <v>27</v>
      </c>
      <c r="Q9742" t="str" cm="1">
        <f t="array" ref="Q9742">GetURL(O9742)</f>
        <v>https://serviciosweb.osiptel.gob.pe/ConsultaSIRT/Buscar/FrmVerTarifa.aspx?pTarifa=210369</v>
      </c>
    </row>
    <row r="9743" spans="1:17" ht="30" x14ac:dyDescent="0.25">
      <c r="A9743" s="2" t="s">
        <v>17077</v>
      </c>
      <c r="B9743" s="2" t="s">
        <v>17</v>
      </c>
      <c r="C9743" s="2" t="s">
        <v>70</v>
      </c>
      <c r="D9743" s="2" t="s">
        <v>17078</v>
      </c>
      <c r="E9743" s="2" t="s">
        <v>59</v>
      </c>
      <c r="F9743" s="2" t="s">
        <v>324</v>
      </c>
      <c r="G9743" s="2" t="s">
        <v>325</v>
      </c>
      <c r="H9743" s="3">
        <v>44623</v>
      </c>
      <c r="I9743" s="2"/>
      <c r="J9743" s="2" t="s">
        <v>23</v>
      </c>
      <c r="K9743" s="2" t="s">
        <v>62</v>
      </c>
      <c r="L9743" s="2" t="s">
        <v>62</v>
      </c>
      <c r="M9743" s="3">
        <v>43256</v>
      </c>
      <c r="N9743" s="2" t="s">
        <v>349</v>
      </c>
      <c r="O9743" s="4" t="s">
        <v>26</v>
      </c>
      <c r="P9743" s="4" t="s">
        <v>27</v>
      </c>
      <c r="Q9743" t="str" cm="1">
        <f t="array" ref="Q9743">GetURL(O9743)</f>
        <v>https://serviciosweb.osiptel.gob.pe/ConsultaSIRT/Buscar/FrmVerTarifa.aspx?pTarifa=210370</v>
      </c>
    </row>
    <row r="9744" spans="1:17" ht="30" x14ac:dyDescent="0.25">
      <c r="A9744" s="2" t="s">
        <v>17079</v>
      </c>
      <c r="B9744" s="2" t="s">
        <v>17</v>
      </c>
      <c r="C9744" s="2" t="s">
        <v>70</v>
      </c>
      <c r="D9744" s="2" t="s">
        <v>17080</v>
      </c>
      <c r="E9744" s="2" t="s">
        <v>59</v>
      </c>
      <c r="F9744" s="2" t="s">
        <v>425</v>
      </c>
      <c r="G9744" s="2" t="s">
        <v>426</v>
      </c>
      <c r="H9744" s="3">
        <v>44623</v>
      </c>
      <c r="I9744" s="2"/>
      <c r="J9744" s="2" t="s">
        <v>23</v>
      </c>
      <c r="K9744" s="2" t="s">
        <v>62</v>
      </c>
      <c r="L9744" s="2" t="s">
        <v>62</v>
      </c>
      <c r="M9744" s="3">
        <v>43275</v>
      </c>
      <c r="N9744" s="2" t="s">
        <v>25</v>
      </c>
      <c r="O9744" s="4" t="s">
        <v>26</v>
      </c>
      <c r="P9744" s="4" t="s">
        <v>27</v>
      </c>
      <c r="Q9744" t="str" cm="1">
        <f t="array" ref="Q9744">GetURL(O9744)</f>
        <v>https://serviciosweb.osiptel.gob.pe/ConsultaSIRT/Buscar/FrmVerTarifa.aspx?pTarifa=211597</v>
      </c>
    </row>
    <row r="9745" spans="1:17" ht="30" x14ac:dyDescent="0.25">
      <c r="A9745" s="2" t="s">
        <v>17081</v>
      </c>
      <c r="B9745" s="2" t="s">
        <v>17</v>
      </c>
      <c r="C9745" s="2" t="s">
        <v>70</v>
      </c>
      <c r="D9745" s="2" t="s">
        <v>17082</v>
      </c>
      <c r="E9745" s="2" t="s">
        <v>59</v>
      </c>
      <c r="F9745" s="2" t="s">
        <v>425</v>
      </c>
      <c r="G9745" s="2" t="s">
        <v>426</v>
      </c>
      <c r="H9745" s="3">
        <v>44623</v>
      </c>
      <c r="I9745" s="2"/>
      <c r="J9745" s="2" t="s">
        <v>23</v>
      </c>
      <c r="K9745" s="2" t="s">
        <v>62</v>
      </c>
      <c r="L9745" s="2" t="s">
        <v>62</v>
      </c>
      <c r="M9745" s="3">
        <v>43259</v>
      </c>
      <c r="N9745" s="2" t="s">
        <v>358</v>
      </c>
      <c r="O9745" s="4" t="s">
        <v>26</v>
      </c>
      <c r="P9745" s="4" t="s">
        <v>27</v>
      </c>
      <c r="Q9745" t="str" cm="1">
        <f t="array" ref="Q9745">GetURL(O9745)</f>
        <v>https://serviciosweb.osiptel.gob.pe/ConsultaSIRT/Buscar/FrmVerTarifa.aspx?pTarifa=209062</v>
      </c>
    </row>
    <row r="9746" spans="1:17" x14ac:dyDescent="0.25">
      <c r="A9746" s="2" t="s">
        <v>17083</v>
      </c>
      <c r="B9746" s="2" t="s">
        <v>57</v>
      </c>
      <c r="C9746" s="2" t="s">
        <v>70</v>
      </c>
      <c r="D9746" s="2" t="s">
        <v>17084</v>
      </c>
      <c r="E9746" s="2" t="s">
        <v>38</v>
      </c>
      <c r="F9746" s="2" t="s">
        <v>39</v>
      </c>
      <c r="G9746" s="2" t="s">
        <v>40</v>
      </c>
      <c r="H9746" s="3">
        <v>44623</v>
      </c>
      <c r="I9746" s="2"/>
      <c r="J9746" s="2" t="s">
        <v>23</v>
      </c>
      <c r="K9746" s="2" t="s">
        <v>24</v>
      </c>
      <c r="L9746" s="2" t="s">
        <v>24</v>
      </c>
      <c r="M9746" s="2"/>
      <c r="N9746" s="2" t="s">
        <v>25</v>
      </c>
      <c r="O9746" s="4" t="s">
        <v>26</v>
      </c>
      <c r="P9746" s="4" t="s">
        <v>27</v>
      </c>
      <c r="Q9746" t="str" cm="1">
        <f t="array" ref="Q9746">GetURL(O9746)</f>
        <v>https://serviciosweb.osiptel.gob.pe/ConsultaSIRT/Buscar/FrmVerTarifa.aspx?pTarifa=209131</v>
      </c>
    </row>
    <row r="9747" spans="1:17" ht="30" x14ac:dyDescent="0.25">
      <c r="A9747" s="2" t="s">
        <v>17085</v>
      </c>
      <c r="B9747" s="2" t="s">
        <v>57</v>
      </c>
      <c r="C9747" s="2" t="s">
        <v>70</v>
      </c>
      <c r="D9747" s="2" t="s">
        <v>17086</v>
      </c>
      <c r="E9747" s="2" t="s">
        <v>82</v>
      </c>
      <c r="F9747" s="2" t="s">
        <v>83</v>
      </c>
      <c r="G9747" s="2" t="s">
        <v>84</v>
      </c>
      <c r="H9747" s="3">
        <v>44623</v>
      </c>
      <c r="I9747" s="2"/>
      <c r="J9747" s="2" t="s">
        <v>23</v>
      </c>
      <c r="K9747" s="2" t="s">
        <v>62</v>
      </c>
      <c r="L9747" s="2" t="s">
        <v>24</v>
      </c>
      <c r="M9747" s="2"/>
      <c r="N9747" s="2" t="s">
        <v>358</v>
      </c>
      <c r="O9747" s="4" t="s">
        <v>26</v>
      </c>
      <c r="P9747" s="4" t="s">
        <v>27</v>
      </c>
      <c r="Q9747" t="str" cm="1">
        <f t="array" ref="Q9747">GetURL(O9747)</f>
        <v>https://serviciosweb.osiptel.gob.pe/ConsultaSIRT/Buscar/FrmVerTarifa.aspx?pTarifa=210212</v>
      </c>
    </row>
    <row r="9748" spans="1:17" x14ac:dyDescent="0.25">
      <c r="A9748" s="2" t="s">
        <v>17087</v>
      </c>
      <c r="B9748" s="2" t="s">
        <v>17</v>
      </c>
      <c r="C9748" s="2" t="s">
        <v>70</v>
      </c>
      <c r="D9748" s="2" t="s">
        <v>17088</v>
      </c>
      <c r="E9748" s="2" t="s">
        <v>59</v>
      </c>
      <c r="F9748" s="2" t="s">
        <v>425</v>
      </c>
      <c r="G9748" s="2" t="s">
        <v>426</v>
      </c>
      <c r="H9748" s="3">
        <v>44623</v>
      </c>
      <c r="I9748" s="2"/>
      <c r="J9748" s="2" t="s">
        <v>23</v>
      </c>
      <c r="K9748" s="2" t="s">
        <v>62</v>
      </c>
      <c r="L9748" s="2" t="s">
        <v>62</v>
      </c>
      <c r="M9748" s="3">
        <v>43287</v>
      </c>
      <c r="N9748" s="2" t="s">
        <v>25</v>
      </c>
      <c r="O9748" s="4" t="s">
        <v>26</v>
      </c>
      <c r="P9748" s="4" t="s">
        <v>27</v>
      </c>
      <c r="Q9748" t="str" cm="1">
        <f t="array" ref="Q9748">GetURL(O9748)</f>
        <v>https://serviciosweb.osiptel.gob.pe/ConsultaSIRT/Buscar/FrmVerTarifa.aspx?pTarifa=210333</v>
      </c>
    </row>
    <row r="9749" spans="1:17" ht="30" x14ac:dyDescent="0.25">
      <c r="A9749" s="2" t="s">
        <v>17089</v>
      </c>
      <c r="B9749" s="2" t="s">
        <v>17</v>
      </c>
      <c r="C9749" s="2" t="s">
        <v>70</v>
      </c>
      <c r="D9749" s="2" t="s">
        <v>17090</v>
      </c>
      <c r="E9749" s="2" t="s">
        <v>59</v>
      </c>
      <c r="F9749" s="2" t="s">
        <v>425</v>
      </c>
      <c r="G9749" s="2" t="s">
        <v>426</v>
      </c>
      <c r="H9749" s="3">
        <v>44623</v>
      </c>
      <c r="I9749" s="2"/>
      <c r="J9749" s="2" t="s">
        <v>23</v>
      </c>
      <c r="K9749" s="2" t="s">
        <v>62</v>
      </c>
      <c r="L9749" s="2" t="s">
        <v>62</v>
      </c>
      <c r="M9749" s="3">
        <v>43287</v>
      </c>
      <c r="N9749" s="2" t="s">
        <v>25</v>
      </c>
      <c r="O9749" s="4" t="s">
        <v>26</v>
      </c>
      <c r="P9749" s="4" t="s">
        <v>27</v>
      </c>
      <c r="Q9749" t="str" cm="1">
        <f t="array" ref="Q9749">GetURL(O9749)</f>
        <v>https://serviciosweb.osiptel.gob.pe/ConsultaSIRT/Buscar/FrmVerTarifa.aspx?pTarifa=210334</v>
      </c>
    </row>
    <row r="9750" spans="1:17" ht="30" x14ac:dyDescent="0.25">
      <c r="A9750" s="2" t="s">
        <v>17091</v>
      </c>
      <c r="B9750" s="2" t="s">
        <v>17</v>
      </c>
      <c r="C9750" s="2" t="s">
        <v>70</v>
      </c>
      <c r="D9750" s="2" t="s">
        <v>17092</v>
      </c>
      <c r="E9750" s="2" t="s">
        <v>59</v>
      </c>
      <c r="F9750" s="2" t="s">
        <v>324</v>
      </c>
      <c r="G9750" s="2" t="s">
        <v>325</v>
      </c>
      <c r="H9750" s="3">
        <v>44623</v>
      </c>
      <c r="I9750" s="2"/>
      <c r="J9750" s="2" t="s">
        <v>23</v>
      </c>
      <c r="K9750" s="2" t="s">
        <v>62</v>
      </c>
      <c r="L9750" s="2" t="s">
        <v>62</v>
      </c>
      <c r="M9750" s="3">
        <v>44833</v>
      </c>
      <c r="N9750" s="2" t="s">
        <v>349</v>
      </c>
      <c r="O9750" s="4" t="s">
        <v>26</v>
      </c>
      <c r="P9750" s="4" t="s">
        <v>27</v>
      </c>
      <c r="Q9750" t="str" cm="1">
        <f t="array" ref="Q9750">GetURL(O9750)</f>
        <v>https://serviciosweb.osiptel.gob.pe/ConsultaSIRT/Buscar/FrmVerTarifa.aspx?pTarifa=210335</v>
      </c>
    </row>
    <row r="9751" spans="1:17" ht="30" x14ac:dyDescent="0.25">
      <c r="A9751" s="2" t="s">
        <v>17093</v>
      </c>
      <c r="B9751" s="2" t="s">
        <v>17</v>
      </c>
      <c r="C9751" s="2" t="s">
        <v>70</v>
      </c>
      <c r="D9751" s="2" t="s">
        <v>17094</v>
      </c>
      <c r="E9751" s="2" t="s">
        <v>59</v>
      </c>
      <c r="F9751" s="2" t="s">
        <v>425</v>
      </c>
      <c r="G9751" s="2" t="s">
        <v>426</v>
      </c>
      <c r="H9751" s="3">
        <v>44623</v>
      </c>
      <c r="I9751" s="2"/>
      <c r="J9751" s="2" t="s">
        <v>23</v>
      </c>
      <c r="K9751" s="2" t="s">
        <v>62</v>
      </c>
      <c r="L9751" s="2" t="s">
        <v>62</v>
      </c>
      <c r="M9751" s="3">
        <v>43054</v>
      </c>
      <c r="N9751" s="2" t="s">
        <v>358</v>
      </c>
      <c r="O9751" s="4" t="s">
        <v>26</v>
      </c>
      <c r="P9751" s="4" t="s">
        <v>27</v>
      </c>
      <c r="Q9751" t="str" cm="1">
        <f t="array" ref="Q9751">GetURL(O9751)</f>
        <v>https://serviciosweb.osiptel.gob.pe/ConsultaSIRT/Buscar/FrmVerTarifa.aspx?pTarifa=211588</v>
      </c>
    </row>
    <row r="9752" spans="1:17" ht="30" x14ac:dyDescent="0.25">
      <c r="A9752" s="2" t="s">
        <v>17095</v>
      </c>
      <c r="B9752" s="2" t="s">
        <v>57</v>
      </c>
      <c r="C9752" s="2" t="s">
        <v>70</v>
      </c>
      <c r="D9752" s="2" t="s">
        <v>17096</v>
      </c>
      <c r="E9752" s="2" t="s">
        <v>38</v>
      </c>
      <c r="F9752" s="2" t="s">
        <v>39</v>
      </c>
      <c r="G9752" s="2" t="s">
        <v>40</v>
      </c>
      <c r="H9752" s="3">
        <v>44623</v>
      </c>
      <c r="I9752" s="2"/>
      <c r="J9752" s="2" t="s">
        <v>23</v>
      </c>
      <c r="K9752" s="2" t="s">
        <v>24</v>
      </c>
      <c r="L9752" s="2" t="s">
        <v>62</v>
      </c>
      <c r="M9752" s="3">
        <v>44013</v>
      </c>
      <c r="N9752" s="2" t="s">
        <v>25</v>
      </c>
      <c r="O9752" s="4" t="s">
        <v>26</v>
      </c>
      <c r="P9752" s="4" t="s">
        <v>27</v>
      </c>
      <c r="Q9752" t="str" cm="1">
        <f t="array" ref="Q9752">GetURL(O9752)</f>
        <v>https://serviciosweb.osiptel.gob.pe/ConsultaSIRT/Buscar/FrmVerTarifa.aspx?pTarifa=209106</v>
      </c>
    </row>
    <row r="9753" spans="1:17" ht="30" x14ac:dyDescent="0.25">
      <c r="A9753" s="2" t="s">
        <v>17097</v>
      </c>
      <c r="B9753" s="2" t="s">
        <v>17</v>
      </c>
      <c r="C9753" s="2" t="s">
        <v>70</v>
      </c>
      <c r="D9753" s="2" t="s">
        <v>17098</v>
      </c>
      <c r="E9753" s="2" t="s">
        <v>59</v>
      </c>
      <c r="F9753" s="2" t="s">
        <v>425</v>
      </c>
      <c r="G9753" s="2" t="s">
        <v>426</v>
      </c>
      <c r="H9753" s="3">
        <v>44623</v>
      </c>
      <c r="I9753" s="2"/>
      <c r="J9753" s="2" t="s">
        <v>23</v>
      </c>
      <c r="K9753" s="2" t="s">
        <v>62</v>
      </c>
      <c r="L9753" s="2" t="s">
        <v>62</v>
      </c>
      <c r="M9753" s="3">
        <v>43275</v>
      </c>
      <c r="N9753" s="2" t="s">
        <v>25</v>
      </c>
      <c r="O9753" s="4" t="s">
        <v>26</v>
      </c>
      <c r="P9753" s="4" t="s">
        <v>27</v>
      </c>
      <c r="Q9753" t="str" cm="1">
        <f t="array" ref="Q9753">GetURL(O9753)</f>
        <v>https://serviciosweb.osiptel.gob.pe/ConsultaSIRT/Buscar/FrmVerTarifa.aspx?pTarifa=209831</v>
      </c>
    </row>
    <row r="9754" spans="1:17" ht="30" x14ac:dyDescent="0.25">
      <c r="A9754" s="2" t="s">
        <v>17099</v>
      </c>
      <c r="B9754" s="2" t="s">
        <v>17</v>
      </c>
      <c r="C9754" s="2" t="s">
        <v>70</v>
      </c>
      <c r="D9754" s="2" t="s">
        <v>17100</v>
      </c>
      <c r="E9754" s="2" t="s">
        <v>59</v>
      </c>
      <c r="F9754" s="2" t="s">
        <v>425</v>
      </c>
      <c r="G9754" s="2" t="s">
        <v>426</v>
      </c>
      <c r="H9754" s="3">
        <v>44623</v>
      </c>
      <c r="I9754" s="2"/>
      <c r="J9754" s="2" t="s">
        <v>23</v>
      </c>
      <c r="K9754" s="2" t="s">
        <v>62</v>
      </c>
      <c r="L9754" s="2" t="s">
        <v>62</v>
      </c>
      <c r="M9754" s="3">
        <v>43713</v>
      </c>
      <c r="N9754" s="2" t="s">
        <v>25</v>
      </c>
      <c r="O9754" s="4" t="s">
        <v>26</v>
      </c>
      <c r="P9754" s="4" t="s">
        <v>27</v>
      </c>
      <c r="Q9754" t="str" cm="1">
        <f t="array" ref="Q9754">GetURL(O9754)</f>
        <v>https://serviciosweb.osiptel.gob.pe/ConsultaSIRT/Buscar/FrmVerTarifa.aspx?pTarifa=209832</v>
      </c>
    </row>
    <row r="9755" spans="1:17" ht="30" x14ac:dyDescent="0.25">
      <c r="A9755" s="2" t="s">
        <v>17101</v>
      </c>
      <c r="B9755" s="2" t="s">
        <v>17</v>
      </c>
      <c r="C9755" s="2" t="s">
        <v>70</v>
      </c>
      <c r="D9755" s="2" t="s">
        <v>17102</v>
      </c>
      <c r="E9755" s="2" t="s">
        <v>59</v>
      </c>
      <c r="F9755" s="2" t="s">
        <v>425</v>
      </c>
      <c r="G9755" s="2" t="s">
        <v>426</v>
      </c>
      <c r="H9755" s="3">
        <v>44623</v>
      </c>
      <c r="I9755" s="2"/>
      <c r="J9755" s="2" t="s">
        <v>23</v>
      </c>
      <c r="K9755" s="2" t="s">
        <v>62</v>
      </c>
      <c r="L9755" s="2" t="s">
        <v>62</v>
      </c>
      <c r="M9755" s="3">
        <v>43275</v>
      </c>
      <c r="N9755" s="2" t="s">
        <v>25</v>
      </c>
      <c r="O9755" s="4" t="s">
        <v>26</v>
      </c>
      <c r="P9755" s="4" t="s">
        <v>27</v>
      </c>
      <c r="Q9755" t="str" cm="1">
        <f t="array" ref="Q9755">GetURL(O9755)</f>
        <v>https://serviciosweb.osiptel.gob.pe/ConsultaSIRT/Buscar/FrmVerTarifa.aspx?pTarifa=209833</v>
      </c>
    </row>
    <row r="9756" spans="1:17" x14ac:dyDescent="0.25">
      <c r="A9756" s="2" t="s">
        <v>17103</v>
      </c>
      <c r="B9756" s="2" t="s">
        <v>17</v>
      </c>
      <c r="C9756" s="2" t="s">
        <v>70</v>
      </c>
      <c r="D9756" s="2" t="s">
        <v>17104</v>
      </c>
      <c r="E9756" s="2" t="s">
        <v>59</v>
      </c>
      <c r="F9756" s="2" t="s">
        <v>425</v>
      </c>
      <c r="G9756" s="2" t="s">
        <v>426</v>
      </c>
      <c r="H9756" s="3">
        <v>44623</v>
      </c>
      <c r="I9756" s="2"/>
      <c r="J9756" s="2" t="s">
        <v>23</v>
      </c>
      <c r="K9756" s="2" t="s">
        <v>62</v>
      </c>
      <c r="L9756" s="2" t="s">
        <v>62</v>
      </c>
      <c r="M9756" s="3">
        <v>43713</v>
      </c>
      <c r="N9756" s="2" t="s">
        <v>25</v>
      </c>
      <c r="O9756" s="4" t="s">
        <v>26</v>
      </c>
      <c r="P9756" s="4" t="s">
        <v>27</v>
      </c>
      <c r="Q9756" t="str" cm="1">
        <f t="array" ref="Q9756">GetURL(O9756)</f>
        <v>https://serviciosweb.osiptel.gob.pe/ConsultaSIRT/Buscar/FrmVerTarifa.aspx?pTarifa=209834</v>
      </c>
    </row>
    <row r="9757" spans="1:17" ht="30" x14ac:dyDescent="0.25">
      <c r="A9757" s="2" t="s">
        <v>17105</v>
      </c>
      <c r="B9757" s="2" t="s">
        <v>17</v>
      </c>
      <c r="C9757" s="2" t="s">
        <v>70</v>
      </c>
      <c r="D9757" s="2" t="s">
        <v>17106</v>
      </c>
      <c r="E9757" s="2" t="s">
        <v>59</v>
      </c>
      <c r="F9757" s="2" t="s">
        <v>425</v>
      </c>
      <c r="G9757" s="2" t="s">
        <v>426</v>
      </c>
      <c r="H9757" s="3">
        <v>44623</v>
      </c>
      <c r="I9757" s="2"/>
      <c r="J9757" s="2" t="s">
        <v>23</v>
      </c>
      <c r="K9757" s="2" t="s">
        <v>62</v>
      </c>
      <c r="L9757" s="2" t="s">
        <v>62</v>
      </c>
      <c r="M9757" s="3">
        <v>43275</v>
      </c>
      <c r="N9757" s="2" t="s">
        <v>25</v>
      </c>
      <c r="O9757" s="4" t="s">
        <v>26</v>
      </c>
      <c r="P9757" s="4" t="s">
        <v>27</v>
      </c>
      <c r="Q9757" t="str" cm="1">
        <f t="array" ref="Q9757">GetURL(O9757)</f>
        <v>https://serviciosweb.osiptel.gob.pe/ConsultaSIRT/Buscar/FrmVerTarifa.aspx?pTarifa=209835</v>
      </c>
    </row>
    <row r="9758" spans="1:17" x14ac:dyDescent="0.25">
      <c r="A9758" s="2" t="s">
        <v>17107</v>
      </c>
      <c r="B9758" s="2" t="s">
        <v>17</v>
      </c>
      <c r="C9758" s="2" t="s">
        <v>70</v>
      </c>
      <c r="D9758" s="2" t="s">
        <v>17108</v>
      </c>
      <c r="E9758" s="2" t="s">
        <v>59</v>
      </c>
      <c r="F9758" s="2" t="s">
        <v>324</v>
      </c>
      <c r="G9758" s="2" t="s">
        <v>325</v>
      </c>
      <c r="H9758" s="3">
        <v>44623</v>
      </c>
      <c r="I9758" s="2"/>
      <c r="J9758" s="2" t="s">
        <v>23</v>
      </c>
      <c r="K9758" s="2" t="s">
        <v>62</v>
      </c>
      <c r="L9758" s="2" t="s">
        <v>62</v>
      </c>
      <c r="M9758" s="3">
        <v>43713</v>
      </c>
      <c r="N9758" s="2" t="s">
        <v>25</v>
      </c>
      <c r="O9758" s="4" t="s">
        <v>26</v>
      </c>
      <c r="P9758" s="4" t="s">
        <v>27</v>
      </c>
      <c r="Q9758" t="str" cm="1">
        <f t="array" ref="Q9758">GetURL(O9758)</f>
        <v>https://serviciosweb.osiptel.gob.pe/ConsultaSIRT/Buscar/FrmVerTarifa.aspx?pTarifa=209836</v>
      </c>
    </row>
    <row r="9759" spans="1:17" ht="30" x14ac:dyDescent="0.25">
      <c r="A9759" s="2" t="s">
        <v>17109</v>
      </c>
      <c r="B9759" s="2" t="s">
        <v>17</v>
      </c>
      <c r="C9759" s="2" t="s">
        <v>70</v>
      </c>
      <c r="D9759" s="2" t="s">
        <v>17110</v>
      </c>
      <c r="E9759" s="2" t="s">
        <v>59</v>
      </c>
      <c r="F9759" s="2" t="s">
        <v>425</v>
      </c>
      <c r="G9759" s="2" t="s">
        <v>426</v>
      </c>
      <c r="H9759" s="3">
        <v>44623</v>
      </c>
      <c r="I9759" s="2"/>
      <c r="J9759" s="2" t="s">
        <v>23</v>
      </c>
      <c r="K9759" s="2" t="s">
        <v>62</v>
      </c>
      <c r="L9759" s="2" t="s">
        <v>62</v>
      </c>
      <c r="M9759" s="3">
        <v>43275</v>
      </c>
      <c r="N9759" s="2" t="s">
        <v>25</v>
      </c>
      <c r="O9759" s="4" t="s">
        <v>26</v>
      </c>
      <c r="P9759" s="4" t="s">
        <v>27</v>
      </c>
      <c r="Q9759" t="str" cm="1">
        <f t="array" ref="Q9759">GetURL(O9759)</f>
        <v>https://serviciosweb.osiptel.gob.pe/ConsultaSIRT/Buscar/FrmVerTarifa.aspx?pTarifa=209837</v>
      </c>
    </row>
    <row r="9760" spans="1:17" x14ac:dyDescent="0.25">
      <c r="A9760" s="2" t="s">
        <v>17111</v>
      </c>
      <c r="B9760" s="2" t="s">
        <v>17</v>
      </c>
      <c r="C9760" s="2" t="s">
        <v>70</v>
      </c>
      <c r="D9760" s="2" t="s">
        <v>17112</v>
      </c>
      <c r="E9760" s="2" t="s">
        <v>59</v>
      </c>
      <c r="F9760" s="2" t="s">
        <v>324</v>
      </c>
      <c r="G9760" s="2" t="s">
        <v>325</v>
      </c>
      <c r="H9760" s="3">
        <v>44623</v>
      </c>
      <c r="I9760" s="2"/>
      <c r="J9760" s="2" t="s">
        <v>23</v>
      </c>
      <c r="K9760" s="2" t="s">
        <v>62</v>
      </c>
      <c r="L9760" s="2" t="s">
        <v>62</v>
      </c>
      <c r="M9760" s="3">
        <v>43713</v>
      </c>
      <c r="N9760" s="2" t="s">
        <v>25</v>
      </c>
      <c r="O9760" s="4" t="s">
        <v>26</v>
      </c>
      <c r="P9760" s="4" t="s">
        <v>27</v>
      </c>
      <c r="Q9760" t="str" cm="1">
        <f t="array" ref="Q9760">GetURL(O9760)</f>
        <v>https://serviciosweb.osiptel.gob.pe/ConsultaSIRT/Buscar/FrmVerTarifa.aspx?pTarifa=209838</v>
      </c>
    </row>
    <row r="9761" spans="1:17" ht="30" x14ac:dyDescent="0.25">
      <c r="A9761" s="2" t="s">
        <v>17113</v>
      </c>
      <c r="B9761" s="2" t="s">
        <v>17</v>
      </c>
      <c r="C9761" s="2" t="s">
        <v>70</v>
      </c>
      <c r="D9761" s="2" t="s">
        <v>17114</v>
      </c>
      <c r="E9761" s="2" t="s">
        <v>59</v>
      </c>
      <c r="F9761" s="2" t="s">
        <v>425</v>
      </c>
      <c r="G9761" s="2" t="s">
        <v>426</v>
      </c>
      <c r="H9761" s="3">
        <v>44623</v>
      </c>
      <c r="I9761" s="2"/>
      <c r="J9761" s="2" t="s">
        <v>23</v>
      </c>
      <c r="K9761" s="2" t="s">
        <v>62</v>
      </c>
      <c r="L9761" s="2" t="s">
        <v>62</v>
      </c>
      <c r="M9761" s="3">
        <v>43732</v>
      </c>
      <c r="N9761" s="2" t="s">
        <v>25</v>
      </c>
      <c r="O9761" s="4" t="s">
        <v>26</v>
      </c>
      <c r="P9761" s="4" t="s">
        <v>27</v>
      </c>
      <c r="Q9761" t="str" cm="1">
        <f t="array" ref="Q9761">GetURL(O9761)</f>
        <v>https://serviciosweb.osiptel.gob.pe/ConsultaSIRT/Buscar/FrmVerTarifa.aspx?pTarifa=209839</v>
      </c>
    </row>
    <row r="9762" spans="1:17" ht="30" x14ac:dyDescent="0.25">
      <c r="A9762" s="2" t="s">
        <v>17115</v>
      </c>
      <c r="B9762" s="2" t="s">
        <v>17</v>
      </c>
      <c r="C9762" s="2" t="s">
        <v>70</v>
      </c>
      <c r="D9762" s="2" t="s">
        <v>17116</v>
      </c>
      <c r="E9762" s="2" t="s">
        <v>59</v>
      </c>
      <c r="F9762" s="2" t="s">
        <v>425</v>
      </c>
      <c r="G9762" s="2" t="s">
        <v>426</v>
      </c>
      <c r="H9762" s="3">
        <v>44623</v>
      </c>
      <c r="I9762" s="2"/>
      <c r="J9762" s="2" t="s">
        <v>23</v>
      </c>
      <c r="K9762" s="2" t="s">
        <v>62</v>
      </c>
      <c r="L9762" s="2" t="s">
        <v>62</v>
      </c>
      <c r="M9762" s="3">
        <v>43275</v>
      </c>
      <c r="N9762" s="2" t="s">
        <v>25</v>
      </c>
      <c r="O9762" s="4" t="s">
        <v>26</v>
      </c>
      <c r="P9762" s="4" t="s">
        <v>27</v>
      </c>
      <c r="Q9762" t="str" cm="1">
        <f t="array" ref="Q9762">GetURL(O9762)</f>
        <v>https://serviciosweb.osiptel.gob.pe/ConsultaSIRT/Buscar/FrmVerTarifa.aspx?pTarifa=209840</v>
      </c>
    </row>
    <row r="9763" spans="1:17" ht="30" x14ac:dyDescent="0.25">
      <c r="A9763" s="2" t="s">
        <v>17117</v>
      </c>
      <c r="B9763" s="2" t="s">
        <v>17</v>
      </c>
      <c r="C9763" s="2" t="s">
        <v>70</v>
      </c>
      <c r="D9763" s="2" t="s">
        <v>17118</v>
      </c>
      <c r="E9763" s="2" t="s">
        <v>59</v>
      </c>
      <c r="F9763" s="2" t="s">
        <v>324</v>
      </c>
      <c r="G9763" s="2" t="s">
        <v>325</v>
      </c>
      <c r="H9763" s="3">
        <v>44623</v>
      </c>
      <c r="I9763" s="2"/>
      <c r="J9763" s="2" t="s">
        <v>23</v>
      </c>
      <c r="K9763" s="2" t="s">
        <v>62</v>
      </c>
      <c r="L9763" s="2" t="s">
        <v>62</v>
      </c>
      <c r="M9763" s="3">
        <v>43732</v>
      </c>
      <c r="N9763" s="2" t="s">
        <v>25</v>
      </c>
      <c r="O9763" s="4" t="s">
        <v>26</v>
      </c>
      <c r="P9763" s="4" t="s">
        <v>27</v>
      </c>
      <c r="Q9763" t="str" cm="1">
        <f t="array" ref="Q9763">GetURL(O9763)</f>
        <v>https://serviciosweb.osiptel.gob.pe/ConsultaSIRT/Buscar/FrmVerTarifa.aspx?pTarifa=209850</v>
      </c>
    </row>
    <row r="9764" spans="1:17" ht="30" x14ac:dyDescent="0.25">
      <c r="A9764" s="2" t="s">
        <v>17119</v>
      </c>
      <c r="B9764" s="2" t="s">
        <v>17</v>
      </c>
      <c r="C9764" s="2" t="s">
        <v>70</v>
      </c>
      <c r="D9764" s="2" t="s">
        <v>17120</v>
      </c>
      <c r="E9764" s="2" t="s">
        <v>59</v>
      </c>
      <c r="F9764" s="2" t="s">
        <v>324</v>
      </c>
      <c r="G9764" s="2" t="s">
        <v>325</v>
      </c>
      <c r="H9764" s="3">
        <v>44623</v>
      </c>
      <c r="I9764" s="2"/>
      <c r="J9764" s="2" t="s">
        <v>23</v>
      </c>
      <c r="K9764" s="2" t="s">
        <v>62</v>
      </c>
      <c r="L9764" s="2" t="s">
        <v>62</v>
      </c>
      <c r="M9764" s="3">
        <v>43279</v>
      </c>
      <c r="N9764" s="2" t="s">
        <v>349</v>
      </c>
      <c r="O9764" s="4" t="s">
        <v>26</v>
      </c>
      <c r="P9764" s="4" t="s">
        <v>27</v>
      </c>
      <c r="Q9764" t="str" cm="1">
        <f t="array" ref="Q9764">GetURL(O9764)</f>
        <v>https://serviciosweb.osiptel.gob.pe/ConsultaSIRT/Buscar/FrmVerTarifa.aspx?pTarifa=211220</v>
      </c>
    </row>
    <row r="9765" spans="1:17" ht="45" x14ac:dyDescent="0.25">
      <c r="A9765" s="2" t="s">
        <v>17121</v>
      </c>
      <c r="B9765" s="2" t="s">
        <v>17</v>
      </c>
      <c r="C9765" s="2" t="s">
        <v>70</v>
      </c>
      <c r="D9765" s="2" t="s">
        <v>17122</v>
      </c>
      <c r="E9765" s="2" t="s">
        <v>446</v>
      </c>
      <c r="F9765" s="2" t="s">
        <v>2376</v>
      </c>
      <c r="G9765" s="2" t="s">
        <v>2377</v>
      </c>
      <c r="H9765" s="3">
        <v>44623</v>
      </c>
      <c r="I9765" s="2"/>
      <c r="J9765" s="2" t="s">
        <v>23</v>
      </c>
      <c r="K9765" s="2" t="s">
        <v>62</v>
      </c>
      <c r="L9765" s="2" t="s">
        <v>62</v>
      </c>
      <c r="M9765" s="3">
        <v>43679</v>
      </c>
      <c r="N9765" s="2" t="s">
        <v>25</v>
      </c>
      <c r="O9765" s="4" t="s">
        <v>26</v>
      </c>
      <c r="P9765" s="4" t="s">
        <v>27</v>
      </c>
      <c r="Q9765" t="str" cm="1">
        <f t="array" ref="Q9765">GetURL(O9765)</f>
        <v>https://serviciosweb.osiptel.gob.pe/ConsultaSIRT/Buscar/FrmVerTarifa.aspx?pTarifa=211927</v>
      </c>
    </row>
    <row r="9766" spans="1:17" ht="30" x14ac:dyDescent="0.25">
      <c r="A9766" s="2" t="s">
        <v>17123</v>
      </c>
      <c r="B9766" s="2" t="s">
        <v>17</v>
      </c>
      <c r="C9766" s="2" t="s">
        <v>70</v>
      </c>
      <c r="D9766" s="2" t="s">
        <v>14613</v>
      </c>
      <c r="E9766" s="2" t="s">
        <v>446</v>
      </c>
      <c r="F9766" s="2" t="s">
        <v>447</v>
      </c>
      <c r="G9766" s="2" t="s">
        <v>448</v>
      </c>
      <c r="H9766" s="3">
        <v>44623</v>
      </c>
      <c r="I9766" s="2"/>
      <c r="J9766" s="2" t="s">
        <v>23</v>
      </c>
      <c r="K9766" s="2" t="s">
        <v>62</v>
      </c>
      <c r="L9766" s="2" t="s">
        <v>62</v>
      </c>
      <c r="M9766" s="3">
        <v>44078</v>
      </c>
      <c r="N9766" s="2" t="s">
        <v>349</v>
      </c>
      <c r="O9766" s="4" t="s">
        <v>26</v>
      </c>
      <c r="P9766" s="4" t="s">
        <v>27</v>
      </c>
      <c r="Q9766" t="str" cm="1">
        <f t="array" ref="Q9766">GetURL(O9766)</f>
        <v>https://serviciosweb.osiptel.gob.pe/ConsultaSIRT/Buscar/FrmVerTarifa.aspx?pTarifa=211928</v>
      </c>
    </row>
    <row r="9767" spans="1:17" ht="30" x14ac:dyDescent="0.25">
      <c r="A9767" s="2" t="s">
        <v>17124</v>
      </c>
      <c r="B9767" s="2" t="s">
        <v>17</v>
      </c>
      <c r="C9767" s="2" t="s">
        <v>70</v>
      </c>
      <c r="D9767" s="2" t="s">
        <v>17125</v>
      </c>
      <c r="E9767" s="2" t="s">
        <v>59</v>
      </c>
      <c r="F9767" s="2" t="s">
        <v>324</v>
      </c>
      <c r="G9767" s="2" t="s">
        <v>325</v>
      </c>
      <c r="H9767" s="3">
        <v>44623</v>
      </c>
      <c r="I9767" s="2"/>
      <c r="J9767" s="2" t="s">
        <v>23</v>
      </c>
      <c r="K9767" s="2" t="s">
        <v>62</v>
      </c>
      <c r="L9767" s="2" t="s">
        <v>62</v>
      </c>
      <c r="M9767" s="3">
        <v>42601</v>
      </c>
      <c r="N9767" s="2" t="s">
        <v>349</v>
      </c>
      <c r="O9767" s="4" t="s">
        <v>26</v>
      </c>
      <c r="P9767" s="4" t="s">
        <v>27</v>
      </c>
      <c r="Q9767" t="str" cm="1">
        <f t="array" ref="Q9767">GetURL(O9767)</f>
        <v>https://serviciosweb.osiptel.gob.pe/ConsultaSIRT/Buscar/FrmVerTarifa.aspx?pTarifa=209594</v>
      </c>
    </row>
    <row r="9768" spans="1:17" ht="30" x14ac:dyDescent="0.25">
      <c r="A9768" s="2" t="s">
        <v>17126</v>
      </c>
      <c r="B9768" s="2" t="s">
        <v>17</v>
      </c>
      <c r="C9768" s="2" t="s">
        <v>70</v>
      </c>
      <c r="D9768" s="2" t="s">
        <v>17127</v>
      </c>
      <c r="E9768" s="2" t="s">
        <v>59</v>
      </c>
      <c r="F9768" s="2" t="s">
        <v>324</v>
      </c>
      <c r="G9768" s="2" t="s">
        <v>325</v>
      </c>
      <c r="H9768" s="3">
        <v>44623</v>
      </c>
      <c r="I9768" s="2"/>
      <c r="J9768" s="2" t="s">
        <v>23</v>
      </c>
      <c r="K9768" s="2" t="s">
        <v>62</v>
      </c>
      <c r="L9768" s="2" t="s">
        <v>62</v>
      </c>
      <c r="M9768" s="3">
        <v>43621</v>
      </c>
      <c r="N9768" s="2" t="s">
        <v>358</v>
      </c>
      <c r="O9768" s="4" t="s">
        <v>26</v>
      </c>
      <c r="P9768" s="4" t="s">
        <v>27</v>
      </c>
      <c r="Q9768" t="str" cm="1">
        <f t="array" ref="Q9768">GetURL(O9768)</f>
        <v>https://serviciosweb.osiptel.gob.pe/ConsultaSIRT/Buscar/FrmVerTarifa.aspx?pTarifa=210373</v>
      </c>
    </row>
    <row r="9769" spans="1:17" ht="30" x14ac:dyDescent="0.25">
      <c r="A9769" s="2" t="s">
        <v>17128</v>
      </c>
      <c r="B9769" s="2" t="s">
        <v>17</v>
      </c>
      <c r="C9769" s="2" t="s">
        <v>70</v>
      </c>
      <c r="D9769" s="2" t="s">
        <v>17129</v>
      </c>
      <c r="E9769" s="2" t="s">
        <v>59</v>
      </c>
      <c r="F9769" s="2" t="s">
        <v>324</v>
      </c>
      <c r="G9769" s="2" t="s">
        <v>325</v>
      </c>
      <c r="H9769" s="3">
        <v>44623</v>
      </c>
      <c r="I9769" s="2"/>
      <c r="J9769" s="2" t="s">
        <v>23</v>
      </c>
      <c r="K9769" s="2" t="s">
        <v>62</v>
      </c>
      <c r="L9769" s="2" t="s">
        <v>62</v>
      </c>
      <c r="M9769" s="3">
        <v>43279</v>
      </c>
      <c r="N9769" s="2" t="s">
        <v>349</v>
      </c>
      <c r="O9769" s="4" t="s">
        <v>26</v>
      </c>
      <c r="P9769" s="4" t="s">
        <v>27</v>
      </c>
      <c r="Q9769" t="str" cm="1">
        <f t="array" ref="Q9769">GetURL(O9769)</f>
        <v>https://serviciosweb.osiptel.gob.pe/ConsultaSIRT/Buscar/FrmVerTarifa.aspx?pTarifa=210374</v>
      </c>
    </row>
    <row r="9770" spans="1:17" ht="30" x14ac:dyDescent="0.25">
      <c r="A9770" s="2" t="s">
        <v>17130</v>
      </c>
      <c r="B9770" s="2" t="s">
        <v>17</v>
      </c>
      <c r="C9770" s="2" t="s">
        <v>70</v>
      </c>
      <c r="D9770" s="2" t="s">
        <v>17131</v>
      </c>
      <c r="E9770" s="2" t="s">
        <v>59</v>
      </c>
      <c r="F9770" s="2" t="s">
        <v>425</v>
      </c>
      <c r="G9770" s="2" t="s">
        <v>426</v>
      </c>
      <c r="H9770" s="3">
        <v>44623</v>
      </c>
      <c r="I9770" s="2"/>
      <c r="J9770" s="2" t="s">
        <v>23</v>
      </c>
      <c r="K9770" s="2" t="s">
        <v>62</v>
      </c>
      <c r="L9770" s="2" t="s">
        <v>62</v>
      </c>
      <c r="M9770" s="3">
        <v>43275</v>
      </c>
      <c r="N9770" s="2" t="s">
        <v>349</v>
      </c>
      <c r="O9770" s="4" t="s">
        <v>26</v>
      </c>
      <c r="P9770" s="4" t="s">
        <v>27</v>
      </c>
      <c r="Q9770" t="str" cm="1">
        <f t="array" ref="Q9770">GetURL(O9770)</f>
        <v>https://serviciosweb.osiptel.gob.pe/ConsultaSIRT/Buscar/FrmVerTarifa.aspx?pTarifa=210377</v>
      </c>
    </row>
    <row r="9771" spans="1:17" ht="30" x14ac:dyDescent="0.25">
      <c r="A9771" s="2" t="s">
        <v>17132</v>
      </c>
      <c r="B9771" s="2" t="s">
        <v>17</v>
      </c>
      <c r="C9771" s="2" t="s">
        <v>70</v>
      </c>
      <c r="D9771" s="2" t="s">
        <v>17133</v>
      </c>
      <c r="E9771" s="2" t="s">
        <v>59</v>
      </c>
      <c r="F9771" s="2" t="s">
        <v>324</v>
      </c>
      <c r="G9771" s="2" t="s">
        <v>325</v>
      </c>
      <c r="H9771" s="3">
        <v>44623</v>
      </c>
      <c r="I9771" s="2"/>
      <c r="J9771" s="2" t="s">
        <v>23</v>
      </c>
      <c r="K9771" s="2" t="s">
        <v>62</v>
      </c>
      <c r="L9771" s="2" t="s">
        <v>62</v>
      </c>
      <c r="M9771" s="3">
        <v>43279</v>
      </c>
      <c r="N9771" s="2" t="s">
        <v>349</v>
      </c>
      <c r="O9771" s="4" t="s">
        <v>26</v>
      </c>
      <c r="P9771" s="4" t="s">
        <v>27</v>
      </c>
      <c r="Q9771" t="str" cm="1">
        <f t="array" ref="Q9771">GetURL(O9771)</f>
        <v>https://serviciosweb.osiptel.gob.pe/ConsultaSIRT/Buscar/FrmVerTarifa.aspx?pTarifa=210379</v>
      </c>
    </row>
    <row r="9772" spans="1:17" ht="30" x14ac:dyDescent="0.25">
      <c r="A9772" s="2" t="s">
        <v>17134</v>
      </c>
      <c r="B9772" s="2" t="s">
        <v>17</v>
      </c>
      <c r="C9772" s="2" t="s">
        <v>70</v>
      </c>
      <c r="D9772" s="2" t="s">
        <v>17135</v>
      </c>
      <c r="E9772" s="2" t="s">
        <v>59</v>
      </c>
      <c r="F9772" s="2" t="s">
        <v>425</v>
      </c>
      <c r="G9772" s="2" t="s">
        <v>426</v>
      </c>
      <c r="H9772" s="3">
        <v>44623</v>
      </c>
      <c r="I9772" s="2"/>
      <c r="J9772" s="2" t="s">
        <v>23</v>
      </c>
      <c r="K9772" s="2" t="s">
        <v>62</v>
      </c>
      <c r="L9772" s="2" t="s">
        <v>62</v>
      </c>
      <c r="M9772" s="3">
        <v>43305</v>
      </c>
      <c r="N9772" s="2" t="s">
        <v>358</v>
      </c>
      <c r="O9772" s="4" t="s">
        <v>26</v>
      </c>
      <c r="P9772" s="4" t="s">
        <v>27</v>
      </c>
      <c r="Q9772" t="str" cm="1">
        <f t="array" ref="Q9772">GetURL(O9772)</f>
        <v>https://serviciosweb.osiptel.gob.pe/ConsultaSIRT/Buscar/FrmVerTarifa.aspx?pTarifa=209182</v>
      </c>
    </row>
    <row r="9773" spans="1:17" ht="30" x14ac:dyDescent="0.25">
      <c r="A9773" s="2" t="s">
        <v>17136</v>
      </c>
      <c r="B9773" s="2" t="s">
        <v>17</v>
      </c>
      <c r="C9773" s="2" t="s">
        <v>70</v>
      </c>
      <c r="D9773" s="2" t="s">
        <v>17137</v>
      </c>
      <c r="E9773" s="2" t="s">
        <v>59</v>
      </c>
      <c r="F9773" s="2" t="s">
        <v>324</v>
      </c>
      <c r="G9773" s="2" t="s">
        <v>325</v>
      </c>
      <c r="H9773" s="3">
        <v>44623</v>
      </c>
      <c r="I9773" s="2"/>
      <c r="J9773" s="2" t="s">
        <v>23</v>
      </c>
      <c r="K9773" s="2" t="s">
        <v>62</v>
      </c>
      <c r="L9773" s="2" t="s">
        <v>62</v>
      </c>
      <c r="M9773" s="3">
        <v>43305</v>
      </c>
      <c r="N9773" s="2" t="s">
        <v>358</v>
      </c>
      <c r="O9773" s="4" t="s">
        <v>26</v>
      </c>
      <c r="P9773" s="4" t="s">
        <v>27</v>
      </c>
      <c r="Q9773" t="str" cm="1">
        <f t="array" ref="Q9773">GetURL(O9773)</f>
        <v>https://serviciosweb.osiptel.gob.pe/ConsultaSIRT/Buscar/FrmVerTarifa.aspx?pTarifa=209065</v>
      </c>
    </row>
    <row r="9774" spans="1:17" x14ac:dyDescent="0.25">
      <c r="A9774" s="2" t="s">
        <v>17138</v>
      </c>
      <c r="B9774" s="2" t="s">
        <v>57</v>
      </c>
      <c r="C9774" s="2" t="s">
        <v>70</v>
      </c>
      <c r="D9774" s="2" t="s">
        <v>17139</v>
      </c>
      <c r="E9774" s="2" t="s">
        <v>38</v>
      </c>
      <c r="F9774" s="2" t="s">
        <v>39</v>
      </c>
      <c r="G9774" s="2" t="s">
        <v>40</v>
      </c>
      <c r="H9774" s="3">
        <v>44623</v>
      </c>
      <c r="I9774" s="2"/>
      <c r="J9774" s="2" t="s">
        <v>23</v>
      </c>
      <c r="K9774" s="2" t="s">
        <v>24</v>
      </c>
      <c r="L9774" s="2" t="s">
        <v>24</v>
      </c>
      <c r="M9774" s="2"/>
      <c r="N9774" s="2" t="s">
        <v>25</v>
      </c>
      <c r="O9774" s="4" t="s">
        <v>26</v>
      </c>
      <c r="P9774" s="4" t="s">
        <v>27</v>
      </c>
      <c r="Q9774" t="str" cm="1">
        <f t="array" ref="Q9774">GetURL(O9774)</f>
        <v>https://serviciosweb.osiptel.gob.pe/ConsultaSIRT/Buscar/FrmVerTarifa.aspx?pTarifa=209134</v>
      </c>
    </row>
    <row r="9775" spans="1:17" x14ac:dyDescent="0.25">
      <c r="A9775" s="2" t="s">
        <v>17140</v>
      </c>
      <c r="B9775" s="2" t="s">
        <v>17</v>
      </c>
      <c r="C9775" s="2" t="s">
        <v>70</v>
      </c>
      <c r="D9775" s="2" t="s">
        <v>17141</v>
      </c>
      <c r="E9775" s="2" t="s">
        <v>59</v>
      </c>
      <c r="F9775" s="2" t="s">
        <v>425</v>
      </c>
      <c r="G9775" s="2" t="s">
        <v>426</v>
      </c>
      <c r="H9775" s="3">
        <v>44623</v>
      </c>
      <c r="I9775" s="2"/>
      <c r="J9775" s="2" t="s">
        <v>23</v>
      </c>
      <c r="K9775" s="2" t="s">
        <v>62</v>
      </c>
      <c r="L9775" s="2" t="s">
        <v>62</v>
      </c>
      <c r="M9775" s="3">
        <v>44831</v>
      </c>
      <c r="N9775" s="2" t="s">
        <v>25</v>
      </c>
      <c r="O9775" s="4" t="s">
        <v>26</v>
      </c>
      <c r="P9775" s="2"/>
      <c r="Q9775" t="str" cm="1">
        <f t="array" ref="Q9775">GetURL(O9775)</f>
        <v>https://serviciosweb.osiptel.gob.pe/ConsultaSIRT/Buscar/FrmVerTarifa.aspx?pTarifa=210488</v>
      </c>
    </row>
    <row r="9776" spans="1:17" ht="30" x14ac:dyDescent="0.25">
      <c r="A9776" s="2" t="s">
        <v>17142</v>
      </c>
      <c r="B9776" s="2" t="s">
        <v>17</v>
      </c>
      <c r="C9776" s="2" t="s">
        <v>70</v>
      </c>
      <c r="D9776" s="2" t="s">
        <v>17143</v>
      </c>
      <c r="E9776" s="2" t="s">
        <v>59</v>
      </c>
      <c r="F9776" s="2" t="s">
        <v>324</v>
      </c>
      <c r="G9776" s="2" t="s">
        <v>325</v>
      </c>
      <c r="H9776" s="3">
        <v>44623</v>
      </c>
      <c r="I9776" s="2"/>
      <c r="J9776" s="2" t="s">
        <v>23</v>
      </c>
      <c r="K9776" s="2" t="s">
        <v>62</v>
      </c>
      <c r="L9776" s="2" t="s">
        <v>62</v>
      </c>
      <c r="M9776" s="3">
        <v>43621</v>
      </c>
      <c r="N9776" s="2" t="s">
        <v>358</v>
      </c>
      <c r="O9776" s="4" t="s">
        <v>26</v>
      </c>
      <c r="P9776" s="4" t="s">
        <v>27</v>
      </c>
      <c r="Q9776" t="str" cm="1">
        <f t="array" ref="Q9776">GetURL(O9776)</f>
        <v>https://serviciosweb.osiptel.gob.pe/ConsultaSIRT/Buscar/FrmVerTarifa.aspx?pTarifa=210494</v>
      </c>
    </row>
    <row r="9777" spans="1:17" x14ac:dyDescent="0.25">
      <c r="A9777" s="2" t="s">
        <v>17144</v>
      </c>
      <c r="B9777" s="2" t="s">
        <v>17</v>
      </c>
      <c r="C9777" s="2" t="s">
        <v>70</v>
      </c>
      <c r="D9777" s="2" t="s">
        <v>7769</v>
      </c>
      <c r="E9777" s="2" t="s">
        <v>59</v>
      </c>
      <c r="F9777" s="2" t="s">
        <v>324</v>
      </c>
      <c r="G9777" s="2" t="s">
        <v>325</v>
      </c>
      <c r="H9777" s="3">
        <v>44623</v>
      </c>
      <c r="I9777" s="2"/>
      <c r="J9777" s="2" t="s">
        <v>23</v>
      </c>
      <c r="K9777" s="2" t="s">
        <v>62</v>
      </c>
      <c r="L9777" s="2" t="s">
        <v>62</v>
      </c>
      <c r="M9777" s="3">
        <v>43840</v>
      </c>
      <c r="N9777" s="2" t="s">
        <v>349</v>
      </c>
      <c r="O9777" s="4" t="s">
        <v>26</v>
      </c>
      <c r="P9777" s="4" t="s">
        <v>27</v>
      </c>
      <c r="Q9777" t="str" cm="1">
        <f t="array" ref="Q9777">GetURL(O9777)</f>
        <v>https://serviciosweb.osiptel.gob.pe/ConsultaSIRT/Buscar/FrmVerTarifa.aspx?pTarifa=210495</v>
      </c>
    </row>
    <row r="9778" spans="1:17" x14ac:dyDescent="0.25">
      <c r="A9778" s="2" t="s">
        <v>17145</v>
      </c>
      <c r="B9778" s="2" t="s">
        <v>17</v>
      </c>
      <c r="C9778" s="2" t="s">
        <v>70</v>
      </c>
      <c r="D9778" s="2" t="s">
        <v>17146</v>
      </c>
      <c r="E9778" s="2" t="s">
        <v>59</v>
      </c>
      <c r="F9778" s="2" t="s">
        <v>425</v>
      </c>
      <c r="G9778" s="2" t="s">
        <v>426</v>
      </c>
      <c r="H9778" s="3">
        <v>44623</v>
      </c>
      <c r="I9778" s="2"/>
      <c r="J9778" s="2" t="s">
        <v>23</v>
      </c>
      <c r="K9778" s="2" t="s">
        <v>62</v>
      </c>
      <c r="L9778" s="2" t="s">
        <v>62</v>
      </c>
      <c r="M9778" s="3">
        <v>44831</v>
      </c>
      <c r="N9778" s="2" t="s">
        <v>25</v>
      </c>
      <c r="O9778" s="4" t="s">
        <v>26</v>
      </c>
      <c r="P9778" s="2"/>
      <c r="Q9778" t="str" cm="1">
        <f t="array" ref="Q9778">GetURL(O9778)</f>
        <v>https://serviciosweb.osiptel.gob.pe/ConsultaSIRT/Buscar/FrmVerTarifa.aspx?pTarifa=210496</v>
      </c>
    </row>
    <row r="9779" spans="1:17" ht="30" x14ac:dyDescent="0.25">
      <c r="A9779" s="2" t="s">
        <v>17147</v>
      </c>
      <c r="B9779" s="2" t="s">
        <v>17</v>
      </c>
      <c r="C9779" s="2" t="s">
        <v>70</v>
      </c>
      <c r="D9779" s="2" t="s">
        <v>17148</v>
      </c>
      <c r="E9779" s="2" t="s">
        <v>59</v>
      </c>
      <c r="F9779" s="2" t="s">
        <v>324</v>
      </c>
      <c r="G9779" s="2" t="s">
        <v>325</v>
      </c>
      <c r="H9779" s="3">
        <v>44623</v>
      </c>
      <c r="I9779" s="2"/>
      <c r="J9779" s="2" t="s">
        <v>23</v>
      </c>
      <c r="K9779" s="2" t="s">
        <v>62</v>
      </c>
      <c r="L9779" s="2" t="s">
        <v>62</v>
      </c>
      <c r="M9779" s="3">
        <v>43621</v>
      </c>
      <c r="N9779" s="2" t="s">
        <v>358</v>
      </c>
      <c r="O9779" s="4" t="s">
        <v>26</v>
      </c>
      <c r="P9779" s="4" t="s">
        <v>27</v>
      </c>
      <c r="Q9779" t="str" cm="1">
        <f t="array" ref="Q9779">GetURL(O9779)</f>
        <v>https://serviciosweb.osiptel.gob.pe/ConsultaSIRT/Buscar/FrmVerTarifa.aspx?pTarifa=210497</v>
      </c>
    </row>
    <row r="9780" spans="1:17" ht="30" x14ac:dyDescent="0.25">
      <c r="A9780" s="2" t="s">
        <v>17149</v>
      </c>
      <c r="B9780" s="2" t="s">
        <v>17</v>
      </c>
      <c r="C9780" s="2" t="s">
        <v>70</v>
      </c>
      <c r="D9780" s="2" t="s">
        <v>17150</v>
      </c>
      <c r="E9780" s="2" t="s">
        <v>59</v>
      </c>
      <c r="F9780" s="2" t="s">
        <v>425</v>
      </c>
      <c r="G9780" s="2" t="s">
        <v>426</v>
      </c>
      <c r="H9780" s="3">
        <v>44623</v>
      </c>
      <c r="I9780" s="2"/>
      <c r="J9780" s="2" t="s">
        <v>23</v>
      </c>
      <c r="K9780" s="2" t="s">
        <v>62</v>
      </c>
      <c r="L9780" s="2" t="s">
        <v>62</v>
      </c>
      <c r="M9780" s="3">
        <v>43621</v>
      </c>
      <c r="N9780" s="2" t="s">
        <v>358</v>
      </c>
      <c r="O9780" s="4" t="s">
        <v>26</v>
      </c>
      <c r="P9780" s="4" t="s">
        <v>27</v>
      </c>
      <c r="Q9780" t="str" cm="1">
        <f t="array" ref="Q9780">GetURL(O9780)</f>
        <v>https://serviciosweb.osiptel.gob.pe/ConsultaSIRT/Buscar/FrmVerTarifa.aspx?pTarifa=210498</v>
      </c>
    </row>
    <row r="9781" spans="1:17" x14ac:dyDescent="0.25">
      <c r="A9781" s="2" t="s">
        <v>17151</v>
      </c>
      <c r="B9781" s="2" t="s">
        <v>17</v>
      </c>
      <c r="C9781" s="2" t="s">
        <v>70</v>
      </c>
      <c r="D9781" s="2" t="s">
        <v>7138</v>
      </c>
      <c r="E9781" s="2" t="s">
        <v>59</v>
      </c>
      <c r="F9781" s="2" t="s">
        <v>324</v>
      </c>
      <c r="G9781" s="2" t="s">
        <v>325</v>
      </c>
      <c r="H9781" s="3">
        <v>44623</v>
      </c>
      <c r="I9781" s="2"/>
      <c r="J9781" s="2" t="s">
        <v>23</v>
      </c>
      <c r="K9781" s="2" t="s">
        <v>62</v>
      </c>
      <c r="L9781" s="2" t="s">
        <v>62</v>
      </c>
      <c r="M9781" s="3">
        <v>44516</v>
      </c>
      <c r="N9781" s="2" t="s">
        <v>25</v>
      </c>
      <c r="O9781" s="4" t="s">
        <v>26</v>
      </c>
      <c r="P9781" s="4" t="s">
        <v>27</v>
      </c>
      <c r="Q9781" t="str" cm="1">
        <f t="array" ref="Q9781">GetURL(O9781)</f>
        <v>https://serviciosweb.osiptel.gob.pe/ConsultaSIRT/Buscar/FrmVerTarifa.aspx?pTarifa=210502</v>
      </c>
    </row>
    <row r="9782" spans="1:17" ht="30" x14ac:dyDescent="0.25">
      <c r="A9782" s="2" t="s">
        <v>17152</v>
      </c>
      <c r="B9782" s="2" t="s">
        <v>17</v>
      </c>
      <c r="C9782" s="2" t="s">
        <v>70</v>
      </c>
      <c r="D9782" s="2" t="s">
        <v>17153</v>
      </c>
      <c r="E9782" s="2" t="s">
        <v>59</v>
      </c>
      <c r="F9782" s="2" t="s">
        <v>425</v>
      </c>
      <c r="G9782" s="2" t="s">
        <v>426</v>
      </c>
      <c r="H9782" s="3">
        <v>44623</v>
      </c>
      <c r="I9782" s="2"/>
      <c r="J9782" s="2" t="s">
        <v>23</v>
      </c>
      <c r="K9782" s="2" t="s">
        <v>62</v>
      </c>
      <c r="L9782" s="2" t="s">
        <v>62</v>
      </c>
      <c r="M9782" s="3">
        <v>42601</v>
      </c>
      <c r="N9782" s="2" t="s">
        <v>358</v>
      </c>
      <c r="O9782" s="4" t="s">
        <v>26</v>
      </c>
      <c r="P9782" s="4" t="s">
        <v>27</v>
      </c>
      <c r="Q9782" t="str" cm="1">
        <f t="array" ref="Q9782">GetURL(O9782)</f>
        <v>https://serviciosweb.osiptel.gob.pe/ConsultaSIRT/Buscar/FrmVerTarifa.aspx?pTarifa=210505</v>
      </c>
    </row>
    <row r="9783" spans="1:17" ht="30" x14ac:dyDescent="0.25">
      <c r="A9783" s="2" t="s">
        <v>17154</v>
      </c>
      <c r="B9783" s="2" t="s">
        <v>17</v>
      </c>
      <c r="C9783" s="2" t="s">
        <v>70</v>
      </c>
      <c r="D9783" s="2" t="s">
        <v>17155</v>
      </c>
      <c r="E9783" s="2" t="s">
        <v>59</v>
      </c>
      <c r="F9783" s="2" t="s">
        <v>425</v>
      </c>
      <c r="G9783" s="2" t="s">
        <v>426</v>
      </c>
      <c r="H9783" s="3">
        <v>44623</v>
      </c>
      <c r="I9783" s="2"/>
      <c r="J9783" s="2" t="s">
        <v>23</v>
      </c>
      <c r="K9783" s="2" t="s">
        <v>62</v>
      </c>
      <c r="L9783" s="2" t="s">
        <v>62</v>
      </c>
      <c r="M9783" s="3">
        <v>43285</v>
      </c>
      <c r="N9783" s="2" t="s">
        <v>25</v>
      </c>
      <c r="O9783" s="4" t="s">
        <v>26</v>
      </c>
      <c r="P9783" s="4" t="s">
        <v>27</v>
      </c>
      <c r="Q9783" t="str" cm="1">
        <f t="array" ref="Q9783">GetURL(O9783)</f>
        <v>https://serviciosweb.osiptel.gob.pe/ConsultaSIRT/Buscar/FrmVerTarifa.aspx?pTarifa=210507</v>
      </c>
    </row>
    <row r="9784" spans="1:17" ht="30" x14ac:dyDescent="0.25">
      <c r="A9784" s="2" t="s">
        <v>17156</v>
      </c>
      <c r="B9784" s="2" t="s">
        <v>17</v>
      </c>
      <c r="C9784" s="2" t="s">
        <v>70</v>
      </c>
      <c r="D9784" s="2" t="s">
        <v>17157</v>
      </c>
      <c r="E9784" s="2" t="s">
        <v>59</v>
      </c>
      <c r="F9784" s="2" t="s">
        <v>425</v>
      </c>
      <c r="G9784" s="2" t="s">
        <v>426</v>
      </c>
      <c r="H9784" s="3">
        <v>44623</v>
      </c>
      <c r="I9784" s="2"/>
      <c r="J9784" s="2" t="s">
        <v>23</v>
      </c>
      <c r="K9784" s="2" t="s">
        <v>62</v>
      </c>
      <c r="L9784" s="2" t="s">
        <v>62</v>
      </c>
      <c r="M9784" s="3">
        <v>42601</v>
      </c>
      <c r="N9784" s="2" t="s">
        <v>358</v>
      </c>
      <c r="O9784" s="4" t="s">
        <v>26</v>
      </c>
      <c r="P9784" s="4" t="s">
        <v>27</v>
      </c>
      <c r="Q9784" t="str" cm="1">
        <f t="array" ref="Q9784">GetURL(O9784)</f>
        <v>https://serviciosweb.osiptel.gob.pe/ConsultaSIRT/Buscar/FrmVerTarifa.aspx?pTarifa=210508</v>
      </c>
    </row>
    <row r="9785" spans="1:17" x14ac:dyDescent="0.25">
      <c r="A9785" s="2" t="s">
        <v>17158</v>
      </c>
      <c r="B9785" s="2" t="s">
        <v>17</v>
      </c>
      <c r="C9785" s="2" t="s">
        <v>70</v>
      </c>
      <c r="D9785" s="2" t="s">
        <v>17159</v>
      </c>
      <c r="E9785" s="2" t="s">
        <v>59</v>
      </c>
      <c r="F9785" s="2" t="s">
        <v>425</v>
      </c>
      <c r="G9785" s="2" t="s">
        <v>426</v>
      </c>
      <c r="H9785" s="3">
        <v>44623</v>
      </c>
      <c r="I9785" s="2"/>
      <c r="J9785" s="2" t="s">
        <v>23</v>
      </c>
      <c r="K9785" s="2" t="s">
        <v>62</v>
      </c>
      <c r="L9785" s="2" t="s">
        <v>62</v>
      </c>
      <c r="M9785" s="3">
        <v>44831</v>
      </c>
      <c r="N9785" s="2" t="s">
        <v>25</v>
      </c>
      <c r="O9785" s="4" t="s">
        <v>26</v>
      </c>
      <c r="P9785" s="2"/>
      <c r="Q9785" t="str" cm="1">
        <f t="array" ref="Q9785">GetURL(O9785)</f>
        <v>https://serviciosweb.osiptel.gob.pe/ConsultaSIRT/Buscar/FrmVerTarifa.aspx?pTarifa=210509</v>
      </c>
    </row>
    <row r="9786" spans="1:17" ht="30" x14ac:dyDescent="0.25">
      <c r="A9786" s="2" t="s">
        <v>17160</v>
      </c>
      <c r="B9786" s="2" t="s">
        <v>17</v>
      </c>
      <c r="C9786" s="2" t="s">
        <v>70</v>
      </c>
      <c r="D9786" s="2" t="s">
        <v>17161</v>
      </c>
      <c r="E9786" s="2" t="s">
        <v>59</v>
      </c>
      <c r="F9786" s="2" t="s">
        <v>324</v>
      </c>
      <c r="G9786" s="2" t="s">
        <v>325</v>
      </c>
      <c r="H9786" s="3">
        <v>44623</v>
      </c>
      <c r="I9786" s="2"/>
      <c r="J9786" s="2" t="s">
        <v>23</v>
      </c>
      <c r="K9786" s="2" t="s">
        <v>62</v>
      </c>
      <c r="L9786" s="2" t="s">
        <v>62</v>
      </c>
      <c r="M9786" s="3">
        <v>43621</v>
      </c>
      <c r="N9786" s="2" t="s">
        <v>358</v>
      </c>
      <c r="O9786" s="4" t="s">
        <v>26</v>
      </c>
      <c r="P9786" s="4" t="s">
        <v>27</v>
      </c>
      <c r="Q9786" t="str" cm="1">
        <f t="array" ref="Q9786">GetURL(O9786)</f>
        <v>https://serviciosweb.osiptel.gob.pe/ConsultaSIRT/Buscar/FrmVerTarifa.aspx?pTarifa=211267</v>
      </c>
    </row>
    <row r="9787" spans="1:17" ht="30" x14ac:dyDescent="0.25">
      <c r="A9787" s="2" t="s">
        <v>17162</v>
      </c>
      <c r="B9787" s="2" t="s">
        <v>17</v>
      </c>
      <c r="C9787" s="2" t="s">
        <v>70</v>
      </c>
      <c r="D9787" s="2" t="s">
        <v>16635</v>
      </c>
      <c r="E9787" s="2" t="s">
        <v>59</v>
      </c>
      <c r="F9787" s="2" t="s">
        <v>425</v>
      </c>
      <c r="G9787" s="2" t="s">
        <v>426</v>
      </c>
      <c r="H9787" s="3">
        <v>44623</v>
      </c>
      <c r="I9787" s="2"/>
      <c r="J9787" s="2" t="s">
        <v>23</v>
      </c>
      <c r="K9787" s="2" t="s">
        <v>62</v>
      </c>
      <c r="L9787" s="2" t="s">
        <v>62</v>
      </c>
      <c r="M9787" s="3">
        <v>42601</v>
      </c>
      <c r="N9787" s="2" t="s">
        <v>25</v>
      </c>
      <c r="O9787" s="4" t="s">
        <v>26</v>
      </c>
      <c r="P9787" s="4" t="s">
        <v>27</v>
      </c>
      <c r="Q9787" t="str" cm="1">
        <f t="array" ref="Q9787">GetURL(O9787)</f>
        <v>https://serviciosweb.osiptel.gob.pe/ConsultaSIRT/Buscar/FrmVerTarifa.aspx?pTarifa=211268</v>
      </c>
    </row>
    <row r="9788" spans="1:17" ht="30" x14ac:dyDescent="0.25">
      <c r="A9788" s="2" t="s">
        <v>17163</v>
      </c>
      <c r="B9788" s="2" t="s">
        <v>57</v>
      </c>
      <c r="C9788" s="2" t="s">
        <v>70</v>
      </c>
      <c r="D9788" s="2" t="s">
        <v>17164</v>
      </c>
      <c r="E9788" s="2" t="s">
        <v>72</v>
      </c>
      <c r="F9788" s="2" t="s">
        <v>73</v>
      </c>
      <c r="G9788" s="2" t="s">
        <v>74</v>
      </c>
      <c r="H9788" s="3">
        <v>44623</v>
      </c>
      <c r="I9788" s="2"/>
      <c r="J9788" s="2" t="s">
        <v>23</v>
      </c>
      <c r="K9788" s="2" t="s">
        <v>62</v>
      </c>
      <c r="L9788" s="2" t="s">
        <v>62</v>
      </c>
      <c r="M9788" s="3">
        <v>44685</v>
      </c>
      <c r="N9788" s="2" t="s">
        <v>358</v>
      </c>
      <c r="O9788" s="4" t="s">
        <v>26</v>
      </c>
      <c r="P9788" s="4" t="s">
        <v>27</v>
      </c>
      <c r="Q9788" t="str" cm="1">
        <f t="array" ref="Q9788">GetURL(O9788)</f>
        <v>https://serviciosweb.osiptel.gob.pe/ConsultaSIRT/Buscar/FrmVerTarifa.aspx?pTarifa=210216</v>
      </c>
    </row>
    <row r="9789" spans="1:17" x14ac:dyDescent="0.25">
      <c r="A9789" s="2" t="s">
        <v>17165</v>
      </c>
      <c r="B9789" s="2" t="s">
        <v>48</v>
      </c>
      <c r="C9789" s="2" t="s">
        <v>70</v>
      </c>
      <c r="D9789" s="2" t="s">
        <v>17166</v>
      </c>
      <c r="E9789" s="2" t="s">
        <v>30</v>
      </c>
      <c r="F9789" s="2" t="s">
        <v>328</v>
      </c>
      <c r="G9789" s="2" t="s">
        <v>328</v>
      </c>
      <c r="H9789" s="3">
        <v>44623</v>
      </c>
      <c r="I9789" s="2"/>
      <c r="J9789" s="2" t="s">
        <v>23</v>
      </c>
      <c r="K9789" s="2" t="s">
        <v>24</v>
      </c>
      <c r="L9789" s="2" t="s">
        <v>24</v>
      </c>
      <c r="M9789" s="2"/>
      <c r="N9789" s="2" t="s">
        <v>25</v>
      </c>
      <c r="O9789" s="4" t="s">
        <v>26</v>
      </c>
      <c r="P9789" s="4" t="s">
        <v>27</v>
      </c>
      <c r="Q9789" t="str" cm="1">
        <f t="array" ref="Q9789">GetURL(O9789)</f>
        <v>https://serviciosweb.osiptel.gob.pe/ConsultaSIRT/Buscar/FrmVerTarifa.aspx?pTarifa=211190</v>
      </c>
    </row>
    <row r="9790" spans="1:17" ht="30" x14ac:dyDescent="0.25">
      <c r="A9790" s="2" t="s">
        <v>17167</v>
      </c>
      <c r="B9790" s="2" t="s">
        <v>17</v>
      </c>
      <c r="C9790" s="2" t="s">
        <v>70</v>
      </c>
      <c r="D9790" s="2" t="s">
        <v>17168</v>
      </c>
      <c r="E9790" s="2" t="s">
        <v>59</v>
      </c>
      <c r="F9790" s="2" t="s">
        <v>425</v>
      </c>
      <c r="G9790" s="2" t="s">
        <v>426</v>
      </c>
      <c r="H9790" s="3">
        <v>44623</v>
      </c>
      <c r="I9790" s="2"/>
      <c r="J9790" s="2" t="s">
        <v>23</v>
      </c>
      <c r="K9790" s="2" t="s">
        <v>62</v>
      </c>
      <c r="L9790" s="2" t="s">
        <v>62</v>
      </c>
      <c r="M9790" s="3">
        <v>42601</v>
      </c>
      <c r="N9790" s="2" t="s">
        <v>358</v>
      </c>
      <c r="O9790" s="4" t="s">
        <v>26</v>
      </c>
      <c r="P9790" s="4" t="s">
        <v>27</v>
      </c>
      <c r="Q9790" t="str" cm="1">
        <f t="array" ref="Q9790">GetURL(O9790)</f>
        <v>https://serviciosweb.osiptel.gob.pe/ConsultaSIRT/Buscar/FrmVerTarifa.aspx?pTarifa=211193</v>
      </c>
    </row>
    <row r="9791" spans="1:17" ht="30" x14ac:dyDescent="0.25">
      <c r="A9791" s="2" t="s">
        <v>17169</v>
      </c>
      <c r="B9791" s="2" t="s">
        <v>17</v>
      </c>
      <c r="C9791" s="2" t="s">
        <v>70</v>
      </c>
      <c r="D9791" s="2" t="s">
        <v>2391</v>
      </c>
      <c r="E9791" s="2" t="s">
        <v>446</v>
      </c>
      <c r="F9791" s="2" t="s">
        <v>447</v>
      </c>
      <c r="G9791" s="2" t="s">
        <v>448</v>
      </c>
      <c r="H9791" s="3">
        <v>44623</v>
      </c>
      <c r="I9791" s="2"/>
      <c r="J9791" s="2" t="s">
        <v>23</v>
      </c>
      <c r="K9791" s="2" t="s">
        <v>62</v>
      </c>
      <c r="L9791" s="2" t="s">
        <v>62</v>
      </c>
      <c r="M9791" s="3">
        <v>44826</v>
      </c>
      <c r="N9791" s="2" t="s">
        <v>349</v>
      </c>
      <c r="O9791" s="4" t="s">
        <v>26</v>
      </c>
      <c r="P9791" s="4" t="s">
        <v>27</v>
      </c>
      <c r="Q9791" t="str" cm="1">
        <f t="array" ref="Q9791">GetURL(O9791)</f>
        <v>https://serviciosweb.osiptel.gob.pe/ConsultaSIRT/Buscar/FrmVerTarifa.aspx?pTarifa=211195</v>
      </c>
    </row>
    <row r="9792" spans="1:17" ht="30" x14ac:dyDescent="0.25">
      <c r="A9792" s="2" t="s">
        <v>17170</v>
      </c>
      <c r="B9792" s="2" t="s">
        <v>17</v>
      </c>
      <c r="C9792" s="2" t="s">
        <v>70</v>
      </c>
      <c r="D9792" s="2" t="s">
        <v>17171</v>
      </c>
      <c r="E9792" s="2" t="s">
        <v>59</v>
      </c>
      <c r="F9792" s="2" t="s">
        <v>425</v>
      </c>
      <c r="G9792" s="2" t="s">
        <v>426</v>
      </c>
      <c r="H9792" s="3">
        <v>44623</v>
      </c>
      <c r="I9792" s="2"/>
      <c r="J9792" s="2" t="s">
        <v>23</v>
      </c>
      <c r="K9792" s="2" t="s">
        <v>62</v>
      </c>
      <c r="L9792" s="2" t="s">
        <v>62</v>
      </c>
      <c r="M9792" s="3">
        <v>43259</v>
      </c>
      <c r="N9792" s="2" t="s">
        <v>358</v>
      </c>
      <c r="O9792" s="4" t="s">
        <v>26</v>
      </c>
      <c r="P9792" s="4" t="s">
        <v>27</v>
      </c>
      <c r="Q9792" t="str" cm="1">
        <f t="array" ref="Q9792">GetURL(O9792)</f>
        <v>https://serviciosweb.osiptel.gob.pe/ConsultaSIRT/Buscar/FrmVerTarifa.aspx?pTarifa=209702</v>
      </c>
    </row>
    <row r="9793" spans="1:17" ht="30" x14ac:dyDescent="0.25">
      <c r="A9793" s="2" t="s">
        <v>17172</v>
      </c>
      <c r="B9793" s="2" t="s">
        <v>17</v>
      </c>
      <c r="C9793" s="2" t="s">
        <v>70</v>
      </c>
      <c r="D9793" s="2" t="s">
        <v>17173</v>
      </c>
      <c r="E9793" s="2" t="s">
        <v>59</v>
      </c>
      <c r="F9793" s="2" t="s">
        <v>425</v>
      </c>
      <c r="G9793" s="2" t="s">
        <v>426</v>
      </c>
      <c r="H9793" s="3">
        <v>44623</v>
      </c>
      <c r="I9793" s="2"/>
      <c r="J9793" s="2" t="s">
        <v>23</v>
      </c>
      <c r="K9793" s="2" t="s">
        <v>62</v>
      </c>
      <c r="L9793" s="2" t="s">
        <v>62</v>
      </c>
      <c r="M9793" s="3">
        <v>43259</v>
      </c>
      <c r="N9793" s="2" t="s">
        <v>358</v>
      </c>
      <c r="O9793" s="4" t="s">
        <v>26</v>
      </c>
      <c r="P9793" s="4" t="s">
        <v>27</v>
      </c>
      <c r="Q9793" t="str" cm="1">
        <f t="array" ref="Q9793">GetURL(O9793)</f>
        <v>https://serviciosweb.osiptel.gob.pe/ConsultaSIRT/Buscar/FrmVerTarifa.aspx?pTarifa=209703</v>
      </c>
    </row>
    <row r="9794" spans="1:17" ht="30" x14ac:dyDescent="0.25">
      <c r="A9794" s="2" t="s">
        <v>17174</v>
      </c>
      <c r="B9794" s="2" t="s">
        <v>17</v>
      </c>
      <c r="C9794" s="2" t="s">
        <v>70</v>
      </c>
      <c r="D9794" s="2" t="s">
        <v>17175</v>
      </c>
      <c r="E9794" s="2" t="s">
        <v>59</v>
      </c>
      <c r="F9794" s="2" t="s">
        <v>425</v>
      </c>
      <c r="G9794" s="2" t="s">
        <v>426</v>
      </c>
      <c r="H9794" s="3">
        <v>44623</v>
      </c>
      <c r="I9794" s="2"/>
      <c r="J9794" s="2" t="s">
        <v>23</v>
      </c>
      <c r="K9794" s="2" t="s">
        <v>62</v>
      </c>
      <c r="L9794" s="2" t="s">
        <v>62</v>
      </c>
      <c r="M9794" s="3">
        <v>43259</v>
      </c>
      <c r="N9794" s="2" t="s">
        <v>358</v>
      </c>
      <c r="O9794" s="4" t="s">
        <v>26</v>
      </c>
      <c r="P9794" s="4" t="s">
        <v>27</v>
      </c>
      <c r="Q9794" t="str" cm="1">
        <f t="array" ref="Q9794">GetURL(O9794)</f>
        <v>https://serviciosweb.osiptel.gob.pe/ConsultaSIRT/Buscar/FrmVerTarifa.aspx?pTarifa=209705</v>
      </c>
    </row>
    <row r="9795" spans="1:17" x14ac:dyDescent="0.25">
      <c r="A9795" s="2" t="s">
        <v>17176</v>
      </c>
      <c r="B9795" s="2" t="s">
        <v>17</v>
      </c>
      <c r="C9795" s="2" t="s">
        <v>70</v>
      </c>
      <c r="D9795" s="2" t="s">
        <v>17177</v>
      </c>
      <c r="E9795" s="2" t="s">
        <v>59</v>
      </c>
      <c r="F9795" s="2" t="s">
        <v>425</v>
      </c>
      <c r="G9795" s="2" t="s">
        <v>426</v>
      </c>
      <c r="H9795" s="3">
        <v>44623</v>
      </c>
      <c r="I9795" s="2"/>
      <c r="J9795" s="2" t="s">
        <v>23</v>
      </c>
      <c r="K9795" s="2" t="s">
        <v>62</v>
      </c>
      <c r="L9795" s="2" t="s">
        <v>62</v>
      </c>
      <c r="M9795" s="3">
        <v>43259</v>
      </c>
      <c r="N9795" s="2" t="s">
        <v>358</v>
      </c>
      <c r="O9795" s="4" t="s">
        <v>26</v>
      </c>
      <c r="P9795" s="4" t="s">
        <v>27</v>
      </c>
      <c r="Q9795" t="str" cm="1">
        <f t="array" ref="Q9795">GetURL(O9795)</f>
        <v>https://serviciosweb.osiptel.gob.pe/ConsultaSIRT/Buscar/FrmVerTarifa.aspx?pTarifa=209706</v>
      </c>
    </row>
    <row r="9796" spans="1:17" x14ac:dyDescent="0.25">
      <c r="A9796" s="2" t="s">
        <v>17178</v>
      </c>
      <c r="B9796" s="2" t="s">
        <v>17</v>
      </c>
      <c r="C9796" s="2" t="s">
        <v>70</v>
      </c>
      <c r="D9796" s="2" t="s">
        <v>15569</v>
      </c>
      <c r="E9796" s="2" t="s">
        <v>59</v>
      </c>
      <c r="F9796" s="2" t="s">
        <v>425</v>
      </c>
      <c r="G9796" s="2" t="s">
        <v>426</v>
      </c>
      <c r="H9796" s="3">
        <v>44623</v>
      </c>
      <c r="I9796" s="2"/>
      <c r="J9796" s="2" t="s">
        <v>23</v>
      </c>
      <c r="K9796" s="2" t="s">
        <v>62</v>
      </c>
      <c r="L9796" s="2" t="s">
        <v>62</v>
      </c>
      <c r="M9796" s="3">
        <v>44469</v>
      </c>
      <c r="N9796" s="2" t="s">
        <v>25</v>
      </c>
      <c r="O9796" s="4" t="s">
        <v>26</v>
      </c>
      <c r="P9796" s="4" t="s">
        <v>27</v>
      </c>
      <c r="Q9796" t="str" cm="1">
        <f t="array" ref="Q9796">GetURL(O9796)</f>
        <v>https://serviciosweb.osiptel.gob.pe/ConsultaSIRT/Buscar/FrmVerTarifa.aspx?pTarifa=209707</v>
      </c>
    </row>
    <row r="9797" spans="1:17" ht="30" x14ac:dyDescent="0.25">
      <c r="A9797" s="2" t="s">
        <v>17179</v>
      </c>
      <c r="B9797" s="2" t="s">
        <v>17</v>
      </c>
      <c r="C9797" s="2" t="s">
        <v>70</v>
      </c>
      <c r="D9797" s="2" t="s">
        <v>17180</v>
      </c>
      <c r="E9797" s="2" t="s">
        <v>59</v>
      </c>
      <c r="F9797" s="2" t="s">
        <v>425</v>
      </c>
      <c r="G9797" s="2" t="s">
        <v>426</v>
      </c>
      <c r="H9797" s="3">
        <v>44623</v>
      </c>
      <c r="I9797" s="2"/>
      <c r="J9797" s="2" t="s">
        <v>23</v>
      </c>
      <c r="K9797" s="2" t="s">
        <v>62</v>
      </c>
      <c r="L9797" s="2" t="s">
        <v>62</v>
      </c>
      <c r="M9797" s="3">
        <v>43259</v>
      </c>
      <c r="N9797" s="2" t="s">
        <v>358</v>
      </c>
      <c r="O9797" s="4" t="s">
        <v>26</v>
      </c>
      <c r="P9797" s="4" t="s">
        <v>27</v>
      </c>
      <c r="Q9797" t="str" cm="1">
        <f t="array" ref="Q9797">GetURL(O9797)</f>
        <v>https://serviciosweb.osiptel.gob.pe/ConsultaSIRT/Buscar/FrmVerTarifa.aspx?pTarifa=209708</v>
      </c>
    </row>
    <row r="9798" spans="1:17" ht="30" x14ac:dyDescent="0.25">
      <c r="A9798" s="2" t="s">
        <v>17181</v>
      </c>
      <c r="B9798" s="2" t="s">
        <v>17</v>
      </c>
      <c r="C9798" s="2" t="s">
        <v>70</v>
      </c>
      <c r="D9798" s="2" t="s">
        <v>17182</v>
      </c>
      <c r="E9798" s="2" t="s">
        <v>59</v>
      </c>
      <c r="F9798" s="2" t="s">
        <v>425</v>
      </c>
      <c r="G9798" s="2" t="s">
        <v>426</v>
      </c>
      <c r="H9798" s="3">
        <v>44623</v>
      </c>
      <c r="I9798" s="2"/>
      <c r="J9798" s="2" t="s">
        <v>23</v>
      </c>
      <c r="K9798" s="2" t="s">
        <v>62</v>
      </c>
      <c r="L9798" s="2" t="s">
        <v>62</v>
      </c>
      <c r="M9798" s="3">
        <v>42601</v>
      </c>
      <c r="N9798" s="2" t="s">
        <v>25</v>
      </c>
      <c r="O9798" s="4" t="s">
        <v>26</v>
      </c>
      <c r="P9798" s="4" t="s">
        <v>27</v>
      </c>
      <c r="Q9798" t="str" cm="1">
        <f t="array" ref="Q9798">GetURL(O9798)</f>
        <v>https://serviciosweb.osiptel.gob.pe/ConsultaSIRT/Buscar/FrmVerTarifa.aspx?pTarifa=211297</v>
      </c>
    </row>
    <row r="9799" spans="1:17" ht="30" x14ac:dyDescent="0.25">
      <c r="A9799" s="2" t="s">
        <v>17183</v>
      </c>
      <c r="B9799" s="2" t="s">
        <v>17</v>
      </c>
      <c r="C9799" s="2" t="s">
        <v>70</v>
      </c>
      <c r="D9799" s="2" t="s">
        <v>17184</v>
      </c>
      <c r="E9799" s="2" t="s">
        <v>59</v>
      </c>
      <c r="F9799" s="2" t="s">
        <v>425</v>
      </c>
      <c r="G9799" s="2" t="s">
        <v>426</v>
      </c>
      <c r="H9799" s="3">
        <v>44623</v>
      </c>
      <c r="I9799" s="2"/>
      <c r="J9799" s="2" t="s">
        <v>23</v>
      </c>
      <c r="K9799" s="2" t="s">
        <v>62</v>
      </c>
      <c r="L9799" s="2" t="s">
        <v>62</v>
      </c>
      <c r="M9799" s="3">
        <v>43621</v>
      </c>
      <c r="N9799" s="2" t="s">
        <v>358</v>
      </c>
      <c r="O9799" s="4" t="s">
        <v>26</v>
      </c>
      <c r="P9799" s="4" t="s">
        <v>27</v>
      </c>
      <c r="Q9799" t="str" cm="1">
        <f t="array" ref="Q9799">GetURL(O9799)</f>
        <v>https://serviciosweb.osiptel.gob.pe/ConsultaSIRT/Buscar/FrmVerTarifa.aspx?pTarifa=210429</v>
      </c>
    </row>
    <row r="9800" spans="1:17" x14ac:dyDescent="0.25">
      <c r="A9800" s="2" t="s">
        <v>17185</v>
      </c>
      <c r="B9800" s="2" t="s">
        <v>17</v>
      </c>
      <c r="C9800" s="2" t="s">
        <v>70</v>
      </c>
      <c r="D9800" s="2" t="s">
        <v>17186</v>
      </c>
      <c r="E9800" s="2" t="s">
        <v>59</v>
      </c>
      <c r="F9800" s="2" t="s">
        <v>425</v>
      </c>
      <c r="G9800" s="2" t="s">
        <v>426</v>
      </c>
      <c r="H9800" s="3">
        <v>44623</v>
      </c>
      <c r="I9800" s="2"/>
      <c r="J9800" s="2" t="s">
        <v>23</v>
      </c>
      <c r="K9800" s="2" t="s">
        <v>62</v>
      </c>
      <c r="L9800" s="2" t="s">
        <v>62</v>
      </c>
      <c r="M9800" s="3">
        <v>43275</v>
      </c>
      <c r="N9800" s="2" t="s">
        <v>349</v>
      </c>
      <c r="O9800" s="4" t="s">
        <v>26</v>
      </c>
      <c r="P9800" s="4" t="s">
        <v>27</v>
      </c>
      <c r="Q9800" t="str" cm="1">
        <f t="array" ref="Q9800">GetURL(O9800)</f>
        <v>https://serviciosweb.osiptel.gob.pe/ConsultaSIRT/Buscar/FrmVerTarifa.aspx?pTarifa=210430</v>
      </c>
    </row>
    <row r="9801" spans="1:17" ht="30" x14ac:dyDescent="0.25">
      <c r="A9801" s="2" t="s">
        <v>17187</v>
      </c>
      <c r="B9801" s="2" t="s">
        <v>17</v>
      </c>
      <c r="C9801" s="2" t="s">
        <v>70</v>
      </c>
      <c r="D9801" s="2" t="s">
        <v>17188</v>
      </c>
      <c r="E9801" s="2" t="s">
        <v>59</v>
      </c>
      <c r="F9801" s="2" t="s">
        <v>324</v>
      </c>
      <c r="G9801" s="2" t="s">
        <v>325</v>
      </c>
      <c r="H9801" s="3">
        <v>44623</v>
      </c>
      <c r="I9801" s="2"/>
      <c r="J9801" s="2" t="s">
        <v>23</v>
      </c>
      <c r="K9801" s="2" t="s">
        <v>62</v>
      </c>
      <c r="L9801" s="2" t="s">
        <v>62</v>
      </c>
      <c r="M9801" s="3">
        <v>43621</v>
      </c>
      <c r="N9801" s="2" t="s">
        <v>358</v>
      </c>
      <c r="O9801" s="4" t="s">
        <v>26</v>
      </c>
      <c r="P9801" s="4" t="s">
        <v>27</v>
      </c>
      <c r="Q9801" t="str" cm="1">
        <f t="array" ref="Q9801">GetURL(O9801)</f>
        <v>https://serviciosweb.osiptel.gob.pe/ConsultaSIRT/Buscar/FrmVerTarifa.aspx?pTarifa=210440</v>
      </c>
    </row>
    <row r="9802" spans="1:17" ht="30" x14ac:dyDescent="0.25">
      <c r="A9802" s="2" t="s">
        <v>17189</v>
      </c>
      <c r="B9802" s="2" t="s">
        <v>17</v>
      </c>
      <c r="C9802" s="2" t="s">
        <v>70</v>
      </c>
      <c r="D9802" s="2" t="s">
        <v>17190</v>
      </c>
      <c r="E9802" s="2" t="s">
        <v>59</v>
      </c>
      <c r="F9802" s="2" t="s">
        <v>425</v>
      </c>
      <c r="G9802" s="2" t="s">
        <v>426</v>
      </c>
      <c r="H9802" s="3">
        <v>44623</v>
      </c>
      <c r="I9802" s="2"/>
      <c r="J9802" s="2" t="s">
        <v>23</v>
      </c>
      <c r="K9802" s="2" t="s">
        <v>62</v>
      </c>
      <c r="L9802" s="2" t="s">
        <v>62</v>
      </c>
      <c r="M9802" s="3">
        <v>42601</v>
      </c>
      <c r="N9802" s="2" t="s">
        <v>25</v>
      </c>
      <c r="O9802" s="4" t="s">
        <v>26</v>
      </c>
      <c r="P9802" s="4" t="s">
        <v>27</v>
      </c>
      <c r="Q9802" t="str" cm="1">
        <f t="array" ref="Q9802">GetURL(O9802)</f>
        <v>https://serviciosweb.osiptel.gob.pe/ConsultaSIRT/Buscar/FrmVerTarifa.aspx?pTarifa=210441</v>
      </c>
    </row>
    <row r="9803" spans="1:17" ht="30" x14ac:dyDescent="0.25">
      <c r="A9803" s="2" t="s">
        <v>17191</v>
      </c>
      <c r="B9803" s="2" t="s">
        <v>17</v>
      </c>
      <c r="C9803" s="2" t="s">
        <v>70</v>
      </c>
      <c r="D9803" s="2" t="s">
        <v>17192</v>
      </c>
      <c r="E9803" s="2" t="s">
        <v>59</v>
      </c>
      <c r="F9803" s="2" t="s">
        <v>324</v>
      </c>
      <c r="G9803" s="2" t="s">
        <v>325</v>
      </c>
      <c r="H9803" s="3">
        <v>44623</v>
      </c>
      <c r="I9803" s="2"/>
      <c r="J9803" s="2" t="s">
        <v>23</v>
      </c>
      <c r="K9803" s="2" t="s">
        <v>62</v>
      </c>
      <c r="L9803" s="2" t="s">
        <v>62</v>
      </c>
      <c r="M9803" s="3">
        <v>43249</v>
      </c>
      <c r="N9803" s="2" t="s">
        <v>349</v>
      </c>
      <c r="O9803" s="4" t="s">
        <v>26</v>
      </c>
      <c r="P9803" s="4" t="s">
        <v>27</v>
      </c>
      <c r="Q9803" t="str" cm="1">
        <f t="array" ref="Q9803">GetURL(O9803)</f>
        <v>https://serviciosweb.osiptel.gob.pe/ConsultaSIRT/Buscar/FrmVerTarifa.aspx?pTarifa=210442</v>
      </c>
    </row>
    <row r="9804" spans="1:17" ht="30" x14ac:dyDescent="0.25">
      <c r="A9804" s="2" t="s">
        <v>17193</v>
      </c>
      <c r="B9804" s="2" t="s">
        <v>17</v>
      </c>
      <c r="C9804" s="2" t="s">
        <v>70</v>
      </c>
      <c r="D9804" s="2" t="s">
        <v>17194</v>
      </c>
      <c r="E9804" s="2" t="s">
        <v>59</v>
      </c>
      <c r="F9804" s="2" t="s">
        <v>425</v>
      </c>
      <c r="G9804" s="2" t="s">
        <v>426</v>
      </c>
      <c r="H9804" s="3">
        <v>44623</v>
      </c>
      <c r="I9804" s="2"/>
      <c r="J9804" s="2" t="s">
        <v>23</v>
      </c>
      <c r="K9804" s="2" t="s">
        <v>62</v>
      </c>
      <c r="L9804" s="2" t="s">
        <v>62</v>
      </c>
      <c r="M9804" s="3">
        <v>43305</v>
      </c>
      <c r="N9804" s="2" t="s">
        <v>358</v>
      </c>
      <c r="O9804" s="4" t="s">
        <v>26</v>
      </c>
      <c r="P9804" s="4" t="s">
        <v>27</v>
      </c>
      <c r="Q9804" t="str" cm="1">
        <f t="array" ref="Q9804">GetURL(O9804)</f>
        <v>https://serviciosweb.osiptel.gob.pe/ConsultaSIRT/Buscar/FrmVerTarifa.aspx?pTarifa=209183</v>
      </c>
    </row>
    <row r="9805" spans="1:17" ht="30" x14ac:dyDescent="0.25">
      <c r="A9805" s="2" t="s">
        <v>17195</v>
      </c>
      <c r="B9805" s="2" t="s">
        <v>17</v>
      </c>
      <c r="C9805" s="2" t="s">
        <v>70</v>
      </c>
      <c r="D9805" s="2" t="s">
        <v>17196</v>
      </c>
      <c r="E9805" s="2" t="s">
        <v>59</v>
      </c>
      <c r="F9805" s="2" t="s">
        <v>425</v>
      </c>
      <c r="G9805" s="2" t="s">
        <v>426</v>
      </c>
      <c r="H9805" s="3">
        <v>44623</v>
      </c>
      <c r="I9805" s="2"/>
      <c r="J9805" s="2" t="s">
        <v>23</v>
      </c>
      <c r="K9805" s="2" t="s">
        <v>62</v>
      </c>
      <c r="L9805" s="2" t="s">
        <v>62</v>
      </c>
      <c r="M9805" s="3">
        <v>43259</v>
      </c>
      <c r="N9805" s="2" t="s">
        <v>358</v>
      </c>
      <c r="O9805" s="4" t="s">
        <v>26</v>
      </c>
      <c r="P9805" s="4" t="s">
        <v>27</v>
      </c>
      <c r="Q9805" t="str" cm="1">
        <f t="array" ref="Q9805">GetURL(O9805)</f>
        <v>https://serviciosweb.osiptel.gob.pe/ConsultaSIRT/Buscar/FrmVerTarifa.aspx?pTarifa=209066</v>
      </c>
    </row>
    <row r="9806" spans="1:17" ht="30" x14ac:dyDescent="0.25">
      <c r="A9806" s="2" t="s">
        <v>17197</v>
      </c>
      <c r="B9806" s="2" t="s">
        <v>17</v>
      </c>
      <c r="C9806" s="2" t="s">
        <v>70</v>
      </c>
      <c r="D9806" s="2" t="s">
        <v>17198</v>
      </c>
      <c r="E9806" s="2" t="s">
        <v>59</v>
      </c>
      <c r="F9806" s="2" t="s">
        <v>425</v>
      </c>
      <c r="G9806" s="2" t="s">
        <v>426</v>
      </c>
      <c r="H9806" s="3">
        <v>44623</v>
      </c>
      <c r="I9806" s="2"/>
      <c r="J9806" s="2" t="s">
        <v>23</v>
      </c>
      <c r="K9806" s="2" t="s">
        <v>62</v>
      </c>
      <c r="L9806" s="2" t="s">
        <v>62</v>
      </c>
      <c r="M9806" s="3">
        <v>43259</v>
      </c>
      <c r="N9806" s="2" t="s">
        <v>358</v>
      </c>
      <c r="O9806" s="4" t="s">
        <v>26</v>
      </c>
      <c r="P9806" s="4" t="s">
        <v>27</v>
      </c>
      <c r="Q9806" t="str" cm="1">
        <f t="array" ref="Q9806">GetURL(O9806)</f>
        <v>https://serviciosweb.osiptel.gob.pe/ConsultaSIRT/Buscar/FrmVerTarifa.aspx?pTarifa=209135</v>
      </c>
    </row>
    <row r="9807" spans="1:17" ht="30" x14ac:dyDescent="0.25">
      <c r="A9807" s="2" t="s">
        <v>17199</v>
      </c>
      <c r="B9807" s="2" t="s">
        <v>17</v>
      </c>
      <c r="C9807" s="2" t="s">
        <v>70</v>
      </c>
      <c r="D9807" s="2" t="s">
        <v>14613</v>
      </c>
      <c r="E9807" s="2" t="s">
        <v>446</v>
      </c>
      <c r="F9807" s="2" t="s">
        <v>447</v>
      </c>
      <c r="G9807" s="2" t="s">
        <v>448</v>
      </c>
      <c r="H9807" s="3">
        <v>44623</v>
      </c>
      <c r="I9807" s="2"/>
      <c r="J9807" s="2" t="s">
        <v>23</v>
      </c>
      <c r="K9807" s="2" t="s">
        <v>62</v>
      </c>
      <c r="L9807" s="2" t="s">
        <v>62</v>
      </c>
      <c r="M9807" s="3">
        <v>44826</v>
      </c>
      <c r="N9807" s="2" t="s">
        <v>349</v>
      </c>
      <c r="O9807" s="4" t="s">
        <v>26</v>
      </c>
      <c r="P9807" s="4" t="s">
        <v>27</v>
      </c>
      <c r="Q9807" t="str" cm="1">
        <f t="array" ref="Q9807">GetURL(O9807)</f>
        <v>https://serviciosweb.osiptel.gob.pe/ConsultaSIRT/Buscar/FrmVerTarifa.aspx?pTarifa=211929</v>
      </c>
    </row>
    <row r="9808" spans="1:17" ht="30" x14ac:dyDescent="0.25">
      <c r="A9808" s="2" t="s">
        <v>17200</v>
      </c>
      <c r="B9808" s="2" t="s">
        <v>17</v>
      </c>
      <c r="C9808" s="2" t="s">
        <v>70</v>
      </c>
      <c r="D9808" s="2" t="s">
        <v>14876</v>
      </c>
      <c r="E9808" s="2" t="s">
        <v>446</v>
      </c>
      <c r="F9808" s="2" t="s">
        <v>447</v>
      </c>
      <c r="G9808" s="2" t="s">
        <v>448</v>
      </c>
      <c r="H9808" s="3">
        <v>44623</v>
      </c>
      <c r="I9808" s="2"/>
      <c r="J9808" s="2" t="s">
        <v>23</v>
      </c>
      <c r="K9808" s="2" t="s">
        <v>62</v>
      </c>
      <c r="L9808" s="2" t="s">
        <v>62</v>
      </c>
      <c r="M9808" s="3">
        <v>44078</v>
      </c>
      <c r="N9808" s="2" t="s">
        <v>349</v>
      </c>
      <c r="O9808" s="4" t="s">
        <v>26</v>
      </c>
      <c r="P9808" s="4" t="s">
        <v>27</v>
      </c>
      <c r="Q9808" t="str" cm="1">
        <f t="array" ref="Q9808">GetURL(O9808)</f>
        <v>https://serviciosweb.osiptel.gob.pe/ConsultaSIRT/Buscar/FrmVerTarifa.aspx?pTarifa=211931</v>
      </c>
    </row>
    <row r="9809" spans="1:17" ht="30" x14ac:dyDescent="0.25">
      <c r="A9809" s="2" t="s">
        <v>17201</v>
      </c>
      <c r="B9809" s="2" t="s">
        <v>17</v>
      </c>
      <c r="C9809" s="2" t="s">
        <v>70</v>
      </c>
      <c r="D9809" s="2" t="s">
        <v>14876</v>
      </c>
      <c r="E9809" s="2" t="s">
        <v>446</v>
      </c>
      <c r="F9809" s="2" t="s">
        <v>447</v>
      </c>
      <c r="G9809" s="2" t="s">
        <v>448</v>
      </c>
      <c r="H9809" s="3">
        <v>44623</v>
      </c>
      <c r="I9809" s="2"/>
      <c r="J9809" s="2" t="s">
        <v>23</v>
      </c>
      <c r="K9809" s="2" t="s">
        <v>62</v>
      </c>
      <c r="L9809" s="2" t="s">
        <v>62</v>
      </c>
      <c r="M9809" s="3">
        <v>44826</v>
      </c>
      <c r="N9809" s="2" t="s">
        <v>349</v>
      </c>
      <c r="O9809" s="4" t="s">
        <v>26</v>
      </c>
      <c r="P9809" s="4" t="s">
        <v>27</v>
      </c>
      <c r="Q9809" t="str" cm="1">
        <f t="array" ref="Q9809">GetURL(O9809)</f>
        <v>https://serviciosweb.osiptel.gob.pe/ConsultaSIRT/Buscar/FrmVerTarifa.aspx?pTarifa=211932</v>
      </c>
    </row>
    <row r="9810" spans="1:17" ht="45" x14ac:dyDescent="0.25">
      <c r="A9810" s="2" t="s">
        <v>17202</v>
      </c>
      <c r="B9810" s="2" t="s">
        <v>17</v>
      </c>
      <c r="C9810" s="2" t="s">
        <v>70</v>
      </c>
      <c r="D9810" s="2" t="s">
        <v>17203</v>
      </c>
      <c r="E9810" s="2" t="s">
        <v>446</v>
      </c>
      <c r="F9810" s="2" t="s">
        <v>2376</v>
      </c>
      <c r="G9810" s="2" t="s">
        <v>2377</v>
      </c>
      <c r="H9810" s="3">
        <v>44623</v>
      </c>
      <c r="I9810" s="2"/>
      <c r="J9810" s="2" t="s">
        <v>23</v>
      </c>
      <c r="K9810" s="2" t="s">
        <v>62</v>
      </c>
      <c r="L9810" s="2" t="s">
        <v>62</v>
      </c>
      <c r="M9810" s="3">
        <v>43986</v>
      </c>
      <c r="N9810" s="2" t="s">
        <v>349</v>
      </c>
      <c r="O9810" s="4" t="s">
        <v>26</v>
      </c>
      <c r="P9810" s="4" t="s">
        <v>27</v>
      </c>
      <c r="Q9810" t="str" cm="1">
        <f t="array" ref="Q9810">GetURL(O9810)</f>
        <v>https://serviciosweb.osiptel.gob.pe/ConsultaSIRT/Buscar/FrmVerTarifa.aspx?pTarifa=211934</v>
      </c>
    </row>
    <row r="9811" spans="1:17" ht="45" x14ac:dyDescent="0.25">
      <c r="A9811" s="2" t="s">
        <v>17204</v>
      </c>
      <c r="B9811" s="2" t="s">
        <v>17</v>
      </c>
      <c r="C9811" s="2" t="s">
        <v>70</v>
      </c>
      <c r="D9811" s="2" t="s">
        <v>17203</v>
      </c>
      <c r="E9811" s="2" t="s">
        <v>446</v>
      </c>
      <c r="F9811" s="2" t="s">
        <v>2376</v>
      </c>
      <c r="G9811" s="2" t="s">
        <v>2377</v>
      </c>
      <c r="H9811" s="3">
        <v>44623</v>
      </c>
      <c r="I9811" s="2"/>
      <c r="J9811" s="2" t="s">
        <v>23</v>
      </c>
      <c r="K9811" s="2" t="s">
        <v>62</v>
      </c>
      <c r="L9811" s="2" t="s">
        <v>62</v>
      </c>
      <c r="M9811" s="3">
        <v>43986</v>
      </c>
      <c r="N9811" s="2" t="s">
        <v>349</v>
      </c>
      <c r="O9811" s="4" t="s">
        <v>26</v>
      </c>
      <c r="P9811" s="4" t="s">
        <v>27</v>
      </c>
      <c r="Q9811" t="str" cm="1">
        <f t="array" ref="Q9811">GetURL(O9811)</f>
        <v>https://serviciosweb.osiptel.gob.pe/ConsultaSIRT/Buscar/FrmVerTarifa.aspx?pTarifa=211935</v>
      </c>
    </row>
    <row r="9812" spans="1:17" ht="30" x14ac:dyDescent="0.25">
      <c r="A9812" s="2" t="s">
        <v>17205</v>
      </c>
      <c r="B9812" s="2" t="s">
        <v>17</v>
      </c>
      <c r="C9812" s="2" t="s">
        <v>70</v>
      </c>
      <c r="D9812" s="2" t="s">
        <v>17206</v>
      </c>
      <c r="E9812" s="2" t="s">
        <v>59</v>
      </c>
      <c r="F9812" s="2" t="s">
        <v>324</v>
      </c>
      <c r="G9812" s="2" t="s">
        <v>325</v>
      </c>
      <c r="H9812" s="3">
        <v>44623</v>
      </c>
      <c r="I9812" s="2"/>
      <c r="J9812" s="2" t="s">
        <v>23</v>
      </c>
      <c r="K9812" s="2" t="s">
        <v>62</v>
      </c>
      <c r="L9812" s="2" t="s">
        <v>62</v>
      </c>
      <c r="M9812" s="3">
        <v>43215</v>
      </c>
      <c r="N9812" s="2" t="s">
        <v>349</v>
      </c>
      <c r="O9812" s="4" t="s">
        <v>26</v>
      </c>
      <c r="P9812" s="4" t="s">
        <v>27</v>
      </c>
      <c r="Q9812" t="str" cm="1">
        <f t="array" ref="Q9812">GetURL(O9812)</f>
        <v>https://serviciosweb.osiptel.gob.pe/ConsultaSIRT/Buscar/FrmVerTarifa.aspx?pTarifa=209598</v>
      </c>
    </row>
    <row r="9813" spans="1:17" ht="30" x14ac:dyDescent="0.25">
      <c r="A9813" s="2" t="s">
        <v>17207</v>
      </c>
      <c r="B9813" s="2" t="s">
        <v>17</v>
      </c>
      <c r="C9813" s="2" t="s">
        <v>70</v>
      </c>
      <c r="D9813" s="2" t="s">
        <v>17208</v>
      </c>
      <c r="E9813" s="2" t="s">
        <v>59</v>
      </c>
      <c r="F9813" s="2" t="s">
        <v>324</v>
      </c>
      <c r="G9813" s="2" t="s">
        <v>325</v>
      </c>
      <c r="H9813" s="3">
        <v>44623</v>
      </c>
      <c r="I9813" s="2"/>
      <c r="J9813" s="2" t="s">
        <v>23</v>
      </c>
      <c r="K9813" s="2" t="s">
        <v>62</v>
      </c>
      <c r="L9813" s="2" t="s">
        <v>62</v>
      </c>
      <c r="M9813" s="3">
        <v>43215</v>
      </c>
      <c r="N9813" s="2" t="s">
        <v>349</v>
      </c>
      <c r="O9813" s="4" t="s">
        <v>26</v>
      </c>
      <c r="P9813" s="4" t="s">
        <v>27</v>
      </c>
      <c r="Q9813" t="str" cm="1">
        <f t="array" ref="Q9813">GetURL(O9813)</f>
        <v>https://serviciosweb.osiptel.gob.pe/ConsultaSIRT/Buscar/FrmVerTarifa.aspx?pTarifa=209599</v>
      </c>
    </row>
    <row r="9814" spans="1:17" ht="30" x14ac:dyDescent="0.25">
      <c r="A9814" s="2" t="s">
        <v>17209</v>
      </c>
      <c r="B9814" s="2" t="s">
        <v>17</v>
      </c>
      <c r="C9814" s="2" t="s">
        <v>70</v>
      </c>
      <c r="D9814" s="2" t="s">
        <v>17210</v>
      </c>
      <c r="E9814" s="2" t="s">
        <v>446</v>
      </c>
      <c r="F9814" s="2" t="s">
        <v>447</v>
      </c>
      <c r="G9814" s="2" t="s">
        <v>448</v>
      </c>
      <c r="H9814" s="3">
        <v>44623</v>
      </c>
      <c r="I9814" s="2"/>
      <c r="J9814" s="2" t="s">
        <v>23</v>
      </c>
      <c r="K9814" s="2" t="s">
        <v>62</v>
      </c>
      <c r="L9814" s="2" t="s">
        <v>62</v>
      </c>
      <c r="M9814" s="3">
        <v>44257</v>
      </c>
      <c r="N9814" s="2" t="s">
        <v>349</v>
      </c>
      <c r="O9814" s="4" t="s">
        <v>26</v>
      </c>
      <c r="P9814" s="4" t="s">
        <v>27</v>
      </c>
      <c r="Q9814" t="str" cm="1">
        <f t="array" ref="Q9814">GetURL(O9814)</f>
        <v>https://serviciosweb.osiptel.gob.pe/ConsultaSIRT/Buscar/FrmVerTarifa.aspx?pTarifa=211057</v>
      </c>
    </row>
    <row r="9815" spans="1:17" x14ac:dyDescent="0.25">
      <c r="A9815" s="2" t="s">
        <v>17211</v>
      </c>
      <c r="B9815" s="2" t="s">
        <v>17</v>
      </c>
      <c r="C9815" s="2" t="s">
        <v>70</v>
      </c>
      <c r="D9815" s="2" t="s">
        <v>17212</v>
      </c>
      <c r="E9815" s="2" t="s">
        <v>59</v>
      </c>
      <c r="F9815" s="2" t="s">
        <v>425</v>
      </c>
      <c r="G9815" s="2" t="s">
        <v>426</v>
      </c>
      <c r="H9815" s="3">
        <v>44623</v>
      </c>
      <c r="I9815" s="2"/>
      <c r="J9815" s="2" t="s">
        <v>23</v>
      </c>
      <c r="K9815" s="2" t="s">
        <v>62</v>
      </c>
      <c r="L9815" s="2" t="s">
        <v>62</v>
      </c>
      <c r="M9815" s="3">
        <v>44788</v>
      </c>
      <c r="N9815" s="2" t="s">
        <v>358</v>
      </c>
      <c r="O9815" s="4" t="s">
        <v>26</v>
      </c>
      <c r="P9815" s="4" t="s">
        <v>27</v>
      </c>
      <c r="Q9815" t="str" cm="1">
        <f t="array" ref="Q9815">GetURL(O9815)</f>
        <v>https://serviciosweb.osiptel.gob.pe/ConsultaSIRT/Buscar/FrmVerTarifa.aspx?pTarifa=211059</v>
      </c>
    </row>
    <row r="9816" spans="1:17" ht="30" x14ac:dyDescent="0.25">
      <c r="A9816" s="2" t="s">
        <v>17213</v>
      </c>
      <c r="B9816" s="2" t="s">
        <v>17</v>
      </c>
      <c r="C9816" s="2" t="s">
        <v>70</v>
      </c>
      <c r="D9816" s="2" t="s">
        <v>17214</v>
      </c>
      <c r="E9816" s="2" t="s">
        <v>59</v>
      </c>
      <c r="F9816" s="2" t="s">
        <v>324</v>
      </c>
      <c r="G9816" s="2" t="s">
        <v>325</v>
      </c>
      <c r="H9816" s="3">
        <v>44623</v>
      </c>
      <c r="I9816" s="2"/>
      <c r="J9816" s="2" t="s">
        <v>23</v>
      </c>
      <c r="K9816" s="2" t="s">
        <v>62</v>
      </c>
      <c r="L9816" s="2" t="s">
        <v>62</v>
      </c>
      <c r="M9816" s="3">
        <v>43256</v>
      </c>
      <c r="N9816" s="2" t="s">
        <v>349</v>
      </c>
      <c r="O9816" s="4" t="s">
        <v>26</v>
      </c>
      <c r="P9816" s="4" t="s">
        <v>27</v>
      </c>
      <c r="Q9816" t="str" cm="1">
        <f t="array" ref="Q9816">GetURL(O9816)</f>
        <v>https://serviciosweb.osiptel.gob.pe/ConsultaSIRT/Buscar/FrmVerTarifa.aspx?pTarifa=211060</v>
      </c>
    </row>
    <row r="9817" spans="1:17" ht="30" x14ac:dyDescent="0.25">
      <c r="A9817" s="2" t="s">
        <v>17215</v>
      </c>
      <c r="B9817" s="2" t="s">
        <v>17</v>
      </c>
      <c r="C9817" s="2" t="s">
        <v>70</v>
      </c>
      <c r="D9817" s="2" t="s">
        <v>17216</v>
      </c>
      <c r="E9817" s="2" t="s">
        <v>59</v>
      </c>
      <c r="F9817" s="2" t="s">
        <v>324</v>
      </c>
      <c r="G9817" s="2" t="s">
        <v>325</v>
      </c>
      <c r="H9817" s="3">
        <v>44623</v>
      </c>
      <c r="I9817" s="2"/>
      <c r="J9817" s="2" t="s">
        <v>23</v>
      </c>
      <c r="K9817" s="2" t="s">
        <v>62</v>
      </c>
      <c r="L9817" s="2" t="s">
        <v>62</v>
      </c>
      <c r="M9817" s="3">
        <v>43259</v>
      </c>
      <c r="N9817" s="2" t="s">
        <v>358</v>
      </c>
      <c r="O9817" s="4" t="s">
        <v>26</v>
      </c>
      <c r="P9817" s="4" t="s">
        <v>27</v>
      </c>
      <c r="Q9817" t="str" cm="1">
        <f t="array" ref="Q9817">GetURL(O9817)</f>
        <v>https://serviciosweb.osiptel.gob.pe/ConsultaSIRT/Buscar/FrmVerTarifa.aspx?pTarifa=211061</v>
      </c>
    </row>
    <row r="9818" spans="1:17" x14ac:dyDescent="0.25">
      <c r="A9818" s="2" t="s">
        <v>17217</v>
      </c>
      <c r="B9818" s="2" t="s">
        <v>17</v>
      </c>
      <c r="C9818" s="2" t="s">
        <v>70</v>
      </c>
      <c r="D9818" s="2" t="s">
        <v>17218</v>
      </c>
      <c r="E9818" s="2" t="s">
        <v>59</v>
      </c>
      <c r="F9818" s="2" t="s">
        <v>425</v>
      </c>
      <c r="G9818" s="2" t="s">
        <v>426</v>
      </c>
      <c r="H9818" s="3">
        <v>44623</v>
      </c>
      <c r="I9818" s="2"/>
      <c r="J9818" s="2" t="s">
        <v>23</v>
      </c>
      <c r="K9818" s="2" t="s">
        <v>62</v>
      </c>
      <c r="L9818" s="2" t="s">
        <v>62</v>
      </c>
      <c r="M9818" s="3">
        <v>43275</v>
      </c>
      <c r="N9818" s="2" t="s">
        <v>349</v>
      </c>
      <c r="O9818" s="4" t="s">
        <v>26</v>
      </c>
      <c r="P9818" s="4" t="s">
        <v>27</v>
      </c>
      <c r="Q9818" t="str" cm="1">
        <f t="array" ref="Q9818">GetURL(O9818)</f>
        <v>https://serviciosweb.osiptel.gob.pe/ConsultaSIRT/Buscar/FrmVerTarifa.aspx?pTarifa=209682</v>
      </c>
    </row>
    <row r="9819" spans="1:17" ht="30" x14ac:dyDescent="0.25">
      <c r="A9819" s="2" t="s">
        <v>17219</v>
      </c>
      <c r="B9819" s="2" t="s">
        <v>17</v>
      </c>
      <c r="C9819" s="2" t="s">
        <v>70</v>
      </c>
      <c r="D9819" s="2" t="s">
        <v>17220</v>
      </c>
      <c r="E9819" s="2" t="s">
        <v>30</v>
      </c>
      <c r="F9819" s="2" t="s">
        <v>634</v>
      </c>
      <c r="G9819" s="2" t="s">
        <v>634</v>
      </c>
      <c r="H9819" s="3">
        <v>44623</v>
      </c>
      <c r="I9819" s="2"/>
      <c r="J9819" s="2" t="s">
        <v>23</v>
      </c>
      <c r="K9819" s="2" t="s">
        <v>24</v>
      </c>
      <c r="L9819" s="2" t="s">
        <v>62</v>
      </c>
      <c r="M9819" s="3">
        <v>42573</v>
      </c>
      <c r="N9819" s="2" t="s">
        <v>358</v>
      </c>
      <c r="O9819" s="4" t="s">
        <v>26</v>
      </c>
      <c r="P9819" s="4" t="s">
        <v>27</v>
      </c>
      <c r="Q9819" t="str" cm="1">
        <f t="array" ref="Q9819">GetURL(O9819)</f>
        <v>https://serviciosweb.osiptel.gob.pe/ConsultaSIRT/Buscar/FrmVerTarifa.aspx?pTarifa=209683</v>
      </c>
    </row>
    <row r="9820" spans="1:17" ht="30" x14ac:dyDescent="0.25">
      <c r="A9820" s="2" t="s">
        <v>17221</v>
      </c>
      <c r="B9820" s="2" t="s">
        <v>17</v>
      </c>
      <c r="C9820" s="2" t="s">
        <v>70</v>
      </c>
      <c r="D9820" s="2" t="s">
        <v>17222</v>
      </c>
      <c r="E9820" s="2" t="s">
        <v>59</v>
      </c>
      <c r="F9820" s="2" t="s">
        <v>425</v>
      </c>
      <c r="G9820" s="2" t="s">
        <v>426</v>
      </c>
      <c r="H9820" s="3">
        <v>44623</v>
      </c>
      <c r="I9820" s="2"/>
      <c r="J9820" s="2" t="s">
        <v>23</v>
      </c>
      <c r="K9820" s="2" t="s">
        <v>62</v>
      </c>
      <c r="L9820" s="2" t="s">
        <v>62</v>
      </c>
      <c r="M9820" s="3">
        <v>43275</v>
      </c>
      <c r="N9820" s="2" t="s">
        <v>349</v>
      </c>
      <c r="O9820" s="4" t="s">
        <v>26</v>
      </c>
      <c r="P9820" s="4" t="s">
        <v>27</v>
      </c>
      <c r="Q9820" t="str" cm="1">
        <f t="array" ref="Q9820">GetURL(O9820)</f>
        <v>https://serviciosweb.osiptel.gob.pe/ConsultaSIRT/Buscar/FrmVerTarifa.aspx?pTarifa=209684</v>
      </c>
    </row>
    <row r="9821" spans="1:17" ht="30" x14ac:dyDescent="0.25">
      <c r="A9821" s="2" t="s">
        <v>17223</v>
      </c>
      <c r="B9821" s="2" t="s">
        <v>17</v>
      </c>
      <c r="C9821" s="2" t="s">
        <v>70</v>
      </c>
      <c r="D9821" s="2" t="s">
        <v>17224</v>
      </c>
      <c r="E9821" s="2" t="s">
        <v>59</v>
      </c>
      <c r="F9821" s="2" t="s">
        <v>324</v>
      </c>
      <c r="G9821" s="2" t="s">
        <v>325</v>
      </c>
      <c r="H9821" s="3">
        <v>44623</v>
      </c>
      <c r="I9821" s="2"/>
      <c r="J9821" s="2" t="s">
        <v>23</v>
      </c>
      <c r="K9821" s="2" t="s">
        <v>62</v>
      </c>
      <c r="L9821" s="2" t="s">
        <v>62</v>
      </c>
      <c r="M9821" s="3">
        <v>43621</v>
      </c>
      <c r="N9821" s="2" t="s">
        <v>358</v>
      </c>
      <c r="O9821" s="4" t="s">
        <v>26</v>
      </c>
      <c r="P9821" s="4" t="s">
        <v>27</v>
      </c>
      <c r="Q9821" t="str" cm="1">
        <f t="array" ref="Q9821">GetURL(O9821)</f>
        <v>https://serviciosweb.osiptel.gob.pe/ConsultaSIRT/Buscar/FrmVerTarifa.aspx?pTarifa=209686</v>
      </c>
    </row>
    <row r="9822" spans="1:17" ht="30" x14ac:dyDescent="0.25">
      <c r="A9822" s="2" t="s">
        <v>17225</v>
      </c>
      <c r="B9822" s="2" t="s">
        <v>17</v>
      </c>
      <c r="C9822" s="2" t="s">
        <v>70</v>
      </c>
      <c r="D9822" s="2" t="s">
        <v>17226</v>
      </c>
      <c r="E9822" s="2" t="s">
        <v>59</v>
      </c>
      <c r="F9822" s="2" t="s">
        <v>425</v>
      </c>
      <c r="G9822" s="2" t="s">
        <v>426</v>
      </c>
      <c r="H9822" s="3">
        <v>44623</v>
      </c>
      <c r="I9822" s="2"/>
      <c r="J9822" s="2" t="s">
        <v>23</v>
      </c>
      <c r="K9822" s="2" t="s">
        <v>62</v>
      </c>
      <c r="L9822" s="2" t="s">
        <v>62</v>
      </c>
      <c r="M9822" s="3">
        <v>42601</v>
      </c>
      <c r="N9822" s="2" t="s">
        <v>358</v>
      </c>
      <c r="O9822" s="4" t="s">
        <v>26</v>
      </c>
      <c r="P9822" s="4" t="s">
        <v>27</v>
      </c>
      <c r="Q9822" t="str" cm="1">
        <f t="array" ref="Q9822">GetURL(O9822)</f>
        <v>https://serviciosweb.osiptel.gob.pe/ConsultaSIRT/Buscar/FrmVerTarifa.aspx?pTarifa=209687</v>
      </c>
    </row>
    <row r="9823" spans="1:17" ht="30" x14ac:dyDescent="0.25">
      <c r="A9823" s="2" t="s">
        <v>17227</v>
      </c>
      <c r="B9823" s="2" t="s">
        <v>17</v>
      </c>
      <c r="C9823" s="2" t="s">
        <v>70</v>
      </c>
      <c r="D9823" s="2" t="s">
        <v>17228</v>
      </c>
      <c r="E9823" s="2" t="s">
        <v>59</v>
      </c>
      <c r="F9823" s="2" t="s">
        <v>425</v>
      </c>
      <c r="G9823" s="2" t="s">
        <v>426</v>
      </c>
      <c r="H9823" s="3">
        <v>44623</v>
      </c>
      <c r="I9823" s="2"/>
      <c r="J9823" s="2" t="s">
        <v>23</v>
      </c>
      <c r="K9823" s="2" t="s">
        <v>62</v>
      </c>
      <c r="L9823" s="2" t="s">
        <v>62</v>
      </c>
      <c r="M9823" s="3">
        <v>42601</v>
      </c>
      <c r="N9823" s="2" t="s">
        <v>358</v>
      </c>
      <c r="O9823" s="4" t="s">
        <v>26</v>
      </c>
      <c r="P9823" s="4" t="s">
        <v>27</v>
      </c>
      <c r="Q9823" t="str" cm="1">
        <f t="array" ref="Q9823">GetURL(O9823)</f>
        <v>https://serviciosweb.osiptel.gob.pe/ConsultaSIRT/Buscar/FrmVerTarifa.aspx?pTarifa=209688</v>
      </c>
    </row>
    <row r="9824" spans="1:17" ht="30" x14ac:dyDescent="0.25">
      <c r="A9824" s="2" t="s">
        <v>17229</v>
      </c>
      <c r="B9824" s="2" t="s">
        <v>57</v>
      </c>
      <c r="C9824" s="2" t="s">
        <v>70</v>
      </c>
      <c r="D9824" s="2" t="s">
        <v>17230</v>
      </c>
      <c r="E9824" s="2" t="s">
        <v>82</v>
      </c>
      <c r="F9824" s="2" t="s">
        <v>83</v>
      </c>
      <c r="G9824" s="2" t="s">
        <v>84</v>
      </c>
      <c r="H9824" s="3">
        <v>44623</v>
      </c>
      <c r="I9824" s="2"/>
      <c r="J9824" s="2" t="s">
        <v>23</v>
      </c>
      <c r="K9824" s="2" t="s">
        <v>62</v>
      </c>
      <c r="L9824" s="2" t="s">
        <v>24</v>
      </c>
      <c r="M9824" s="2"/>
      <c r="N9824" s="2" t="s">
        <v>358</v>
      </c>
      <c r="O9824" s="4" t="s">
        <v>26</v>
      </c>
      <c r="P9824" s="4" t="s">
        <v>27</v>
      </c>
      <c r="Q9824" t="str" cm="1">
        <f t="array" ref="Q9824">GetURL(O9824)</f>
        <v>https://serviciosweb.osiptel.gob.pe/ConsultaSIRT/Buscar/FrmVerTarifa.aspx?pTarifa=210217</v>
      </c>
    </row>
    <row r="9825" spans="1:17" ht="30" x14ac:dyDescent="0.25">
      <c r="A9825" s="2" t="s">
        <v>17231</v>
      </c>
      <c r="B9825" s="2" t="s">
        <v>17</v>
      </c>
      <c r="C9825" s="2" t="s">
        <v>70</v>
      </c>
      <c r="D9825" s="2" t="s">
        <v>17232</v>
      </c>
      <c r="E9825" s="2" t="s">
        <v>59</v>
      </c>
      <c r="F9825" s="2" t="s">
        <v>324</v>
      </c>
      <c r="G9825" s="2" t="s">
        <v>325</v>
      </c>
      <c r="H9825" s="3">
        <v>44623</v>
      </c>
      <c r="I9825" s="2"/>
      <c r="J9825" s="2" t="s">
        <v>23</v>
      </c>
      <c r="K9825" s="2" t="s">
        <v>62</v>
      </c>
      <c r="L9825" s="2" t="s">
        <v>62</v>
      </c>
      <c r="M9825" s="3">
        <v>42601</v>
      </c>
      <c r="N9825" s="2" t="s">
        <v>25</v>
      </c>
      <c r="O9825" s="4" t="s">
        <v>26</v>
      </c>
      <c r="P9825" s="4" t="s">
        <v>27</v>
      </c>
      <c r="Q9825" t="str" cm="1">
        <f t="array" ref="Q9825">GetURL(O9825)</f>
        <v>https://serviciosweb.osiptel.gob.pe/ConsultaSIRT/Buscar/FrmVerTarifa.aspx?pTarifa=211197</v>
      </c>
    </row>
    <row r="9826" spans="1:17" x14ac:dyDescent="0.25">
      <c r="A9826" s="2" t="s">
        <v>17233</v>
      </c>
      <c r="B9826" s="2" t="s">
        <v>17</v>
      </c>
      <c r="C9826" s="2" t="s">
        <v>70</v>
      </c>
      <c r="D9826" s="2" t="s">
        <v>4599</v>
      </c>
      <c r="E9826" s="2" t="s">
        <v>59</v>
      </c>
      <c r="F9826" s="2" t="s">
        <v>425</v>
      </c>
      <c r="G9826" s="2" t="s">
        <v>426</v>
      </c>
      <c r="H9826" s="3">
        <v>44623</v>
      </c>
      <c r="I9826" s="2"/>
      <c r="J9826" s="2" t="s">
        <v>23</v>
      </c>
      <c r="K9826" s="2" t="s">
        <v>62</v>
      </c>
      <c r="L9826" s="2" t="s">
        <v>62</v>
      </c>
      <c r="M9826" s="3">
        <v>43182</v>
      </c>
      <c r="N9826" s="2" t="s">
        <v>358</v>
      </c>
      <c r="O9826" s="4" t="s">
        <v>26</v>
      </c>
      <c r="P9826" s="4" t="s">
        <v>27</v>
      </c>
      <c r="Q9826" t="str" cm="1">
        <f t="array" ref="Q9826">GetURL(O9826)</f>
        <v>https://serviciosweb.osiptel.gob.pe/ConsultaSIRT/Buscar/FrmVerTarifa.aspx?pTarifa=211202</v>
      </c>
    </row>
    <row r="9827" spans="1:17" ht="30" x14ac:dyDescent="0.25">
      <c r="A9827" s="2" t="s">
        <v>17234</v>
      </c>
      <c r="B9827" s="2" t="s">
        <v>17</v>
      </c>
      <c r="C9827" s="2" t="s">
        <v>70</v>
      </c>
      <c r="D9827" s="2" t="s">
        <v>17235</v>
      </c>
      <c r="E9827" s="2" t="s">
        <v>59</v>
      </c>
      <c r="F9827" s="2" t="s">
        <v>425</v>
      </c>
      <c r="G9827" s="2" t="s">
        <v>426</v>
      </c>
      <c r="H9827" s="3">
        <v>44623</v>
      </c>
      <c r="I9827" s="2"/>
      <c r="J9827" s="2" t="s">
        <v>23</v>
      </c>
      <c r="K9827" s="2" t="s">
        <v>62</v>
      </c>
      <c r="L9827" s="2" t="s">
        <v>62</v>
      </c>
      <c r="M9827" s="3">
        <v>42601</v>
      </c>
      <c r="N9827" s="2" t="s">
        <v>25</v>
      </c>
      <c r="O9827" s="4" t="s">
        <v>26</v>
      </c>
      <c r="P9827" s="4" t="s">
        <v>27</v>
      </c>
      <c r="Q9827" t="str" cm="1">
        <f t="array" ref="Q9827">GetURL(O9827)</f>
        <v>https://serviciosweb.osiptel.gob.pe/ConsultaSIRT/Buscar/FrmVerTarifa.aspx?pTarifa=211300</v>
      </c>
    </row>
    <row r="9828" spans="1:17" ht="30" x14ac:dyDescent="0.25">
      <c r="A9828" s="2" t="s">
        <v>17236</v>
      </c>
      <c r="B9828" s="2" t="s">
        <v>17</v>
      </c>
      <c r="C9828" s="2" t="s">
        <v>70</v>
      </c>
      <c r="D9828" s="2" t="s">
        <v>17237</v>
      </c>
      <c r="E9828" s="2" t="s">
        <v>59</v>
      </c>
      <c r="F9828" s="2" t="s">
        <v>425</v>
      </c>
      <c r="G9828" s="2" t="s">
        <v>426</v>
      </c>
      <c r="H9828" s="3">
        <v>44623</v>
      </c>
      <c r="I9828" s="2"/>
      <c r="J9828" s="2" t="s">
        <v>23</v>
      </c>
      <c r="K9828" s="2" t="s">
        <v>62</v>
      </c>
      <c r="L9828" s="2" t="s">
        <v>62</v>
      </c>
      <c r="M9828" s="3">
        <v>42601</v>
      </c>
      <c r="N9828" s="2" t="s">
        <v>25</v>
      </c>
      <c r="O9828" s="4" t="s">
        <v>26</v>
      </c>
      <c r="P9828" s="4" t="s">
        <v>27</v>
      </c>
      <c r="Q9828" t="str" cm="1">
        <f t="array" ref="Q9828">GetURL(O9828)</f>
        <v>https://serviciosweb.osiptel.gob.pe/ConsultaSIRT/Buscar/FrmVerTarifa.aspx?pTarifa=211302</v>
      </c>
    </row>
    <row r="9829" spans="1:17" ht="30" x14ac:dyDescent="0.25">
      <c r="A9829" s="2" t="s">
        <v>17238</v>
      </c>
      <c r="B9829" s="2" t="s">
        <v>17</v>
      </c>
      <c r="C9829" s="2" t="s">
        <v>70</v>
      </c>
      <c r="D9829" s="2" t="s">
        <v>17239</v>
      </c>
      <c r="E9829" s="2" t="s">
        <v>59</v>
      </c>
      <c r="F9829" s="2" t="s">
        <v>425</v>
      </c>
      <c r="G9829" s="2" t="s">
        <v>426</v>
      </c>
      <c r="H9829" s="3">
        <v>44623</v>
      </c>
      <c r="I9829" s="2"/>
      <c r="J9829" s="2" t="s">
        <v>23</v>
      </c>
      <c r="K9829" s="2" t="s">
        <v>62</v>
      </c>
      <c r="L9829" s="2" t="s">
        <v>62</v>
      </c>
      <c r="M9829" s="3">
        <v>43287</v>
      </c>
      <c r="N9829" s="2" t="s">
        <v>25</v>
      </c>
      <c r="O9829" s="4" t="s">
        <v>26</v>
      </c>
      <c r="P9829" s="4" t="s">
        <v>27</v>
      </c>
      <c r="Q9829" t="str" cm="1">
        <f t="array" ref="Q9829">GetURL(O9829)</f>
        <v>https://serviciosweb.osiptel.gob.pe/ConsultaSIRT/Buscar/FrmVerTarifa.aspx?pTarifa=211309</v>
      </c>
    </row>
    <row r="9830" spans="1:17" ht="30" x14ac:dyDescent="0.25">
      <c r="A9830" s="2" t="s">
        <v>17240</v>
      </c>
      <c r="B9830" s="2" t="s">
        <v>17</v>
      </c>
      <c r="C9830" s="2" t="s">
        <v>70</v>
      </c>
      <c r="D9830" s="2" t="s">
        <v>17241</v>
      </c>
      <c r="E9830" s="2" t="s">
        <v>59</v>
      </c>
      <c r="F9830" s="2" t="s">
        <v>425</v>
      </c>
      <c r="G9830" s="2" t="s">
        <v>426</v>
      </c>
      <c r="H9830" s="3">
        <v>44623</v>
      </c>
      <c r="I9830" s="2"/>
      <c r="J9830" s="2" t="s">
        <v>23</v>
      </c>
      <c r="K9830" s="2" t="s">
        <v>62</v>
      </c>
      <c r="L9830" s="2" t="s">
        <v>62</v>
      </c>
      <c r="M9830" s="3">
        <v>43275</v>
      </c>
      <c r="N9830" s="2" t="s">
        <v>25</v>
      </c>
      <c r="O9830" s="4" t="s">
        <v>26</v>
      </c>
      <c r="P9830" s="4" t="s">
        <v>27</v>
      </c>
      <c r="Q9830" t="str" cm="1">
        <f t="array" ref="Q9830">GetURL(O9830)</f>
        <v>https://serviciosweb.osiptel.gob.pe/ConsultaSIRT/Buscar/FrmVerTarifa.aspx?pTarifa=211310</v>
      </c>
    </row>
    <row r="9831" spans="1:17" ht="30" x14ac:dyDescent="0.25">
      <c r="A9831" s="2" t="s">
        <v>17242</v>
      </c>
      <c r="B9831" s="2" t="s">
        <v>17</v>
      </c>
      <c r="C9831" s="2" t="s">
        <v>70</v>
      </c>
      <c r="D9831" s="2" t="s">
        <v>17243</v>
      </c>
      <c r="E9831" s="2" t="s">
        <v>59</v>
      </c>
      <c r="F9831" s="2" t="s">
        <v>425</v>
      </c>
      <c r="G9831" s="2" t="s">
        <v>426</v>
      </c>
      <c r="H9831" s="3">
        <v>44623</v>
      </c>
      <c r="I9831" s="2"/>
      <c r="J9831" s="2" t="s">
        <v>23</v>
      </c>
      <c r="K9831" s="2" t="s">
        <v>62</v>
      </c>
      <c r="L9831" s="2" t="s">
        <v>62</v>
      </c>
      <c r="M9831" s="3">
        <v>43287</v>
      </c>
      <c r="N9831" s="2" t="s">
        <v>25</v>
      </c>
      <c r="O9831" s="4" t="s">
        <v>26</v>
      </c>
      <c r="P9831" s="4" t="s">
        <v>27</v>
      </c>
      <c r="Q9831" t="str" cm="1">
        <f t="array" ref="Q9831">GetURL(O9831)</f>
        <v>https://serviciosweb.osiptel.gob.pe/ConsultaSIRT/Buscar/FrmVerTarifa.aspx?pTarifa=211311</v>
      </c>
    </row>
    <row r="9832" spans="1:17" ht="30" x14ac:dyDescent="0.25">
      <c r="A9832" s="2" t="s">
        <v>17244</v>
      </c>
      <c r="B9832" s="2" t="s">
        <v>17</v>
      </c>
      <c r="C9832" s="2" t="s">
        <v>70</v>
      </c>
      <c r="D9832" s="2" t="s">
        <v>17245</v>
      </c>
      <c r="E9832" s="2" t="s">
        <v>59</v>
      </c>
      <c r="F9832" s="2" t="s">
        <v>425</v>
      </c>
      <c r="G9832" s="2" t="s">
        <v>426</v>
      </c>
      <c r="H9832" s="3">
        <v>44623</v>
      </c>
      <c r="I9832" s="2"/>
      <c r="J9832" s="2" t="s">
        <v>23</v>
      </c>
      <c r="K9832" s="2" t="s">
        <v>62</v>
      </c>
      <c r="L9832" s="2" t="s">
        <v>62</v>
      </c>
      <c r="M9832" s="3">
        <v>43621</v>
      </c>
      <c r="N9832" s="2" t="s">
        <v>358</v>
      </c>
      <c r="O9832" s="4" t="s">
        <v>26</v>
      </c>
      <c r="P9832" s="4" t="s">
        <v>27</v>
      </c>
      <c r="Q9832" t="str" cm="1">
        <f t="array" ref="Q9832">GetURL(O9832)</f>
        <v>https://serviciosweb.osiptel.gob.pe/ConsultaSIRT/Buscar/FrmVerTarifa.aspx?pTarifa=210448</v>
      </c>
    </row>
    <row r="9833" spans="1:17" ht="30" x14ac:dyDescent="0.25">
      <c r="A9833" s="2" t="s">
        <v>17246</v>
      </c>
      <c r="B9833" s="2" t="s">
        <v>17</v>
      </c>
      <c r="C9833" s="2" t="s">
        <v>70</v>
      </c>
      <c r="D9833" s="2" t="s">
        <v>17247</v>
      </c>
      <c r="E9833" s="2" t="s">
        <v>59</v>
      </c>
      <c r="F9833" s="2" t="s">
        <v>425</v>
      </c>
      <c r="G9833" s="2" t="s">
        <v>426</v>
      </c>
      <c r="H9833" s="3">
        <v>44623</v>
      </c>
      <c r="I9833" s="2"/>
      <c r="J9833" s="2" t="s">
        <v>23</v>
      </c>
      <c r="K9833" s="2" t="s">
        <v>62</v>
      </c>
      <c r="L9833" s="2" t="s">
        <v>62</v>
      </c>
      <c r="M9833" s="3">
        <v>43713</v>
      </c>
      <c r="N9833" s="2" t="s">
        <v>25</v>
      </c>
      <c r="O9833" s="4" t="s">
        <v>26</v>
      </c>
      <c r="P9833" s="4" t="s">
        <v>27</v>
      </c>
      <c r="Q9833" t="str" cm="1">
        <f t="array" ref="Q9833">GetURL(O9833)</f>
        <v>https://serviciosweb.osiptel.gob.pe/ConsultaSIRT/Buscar/FrmVerTarifa.aspx?pTarifa=210449</v>
      </c>
    </row>
    <row r="9834" spans="1:17" ht="30" x14ac:dyDescent="0.25">
      <c r="A9834" s="2" t="s">
        <v>17248</v>
      </c>
      <c r="B9834" s="2" t="s">
        <v>17</v>
      </c>
      <c r="C9834" s="2" t="s">
        <v>70</v>
      </c>
      <c r="D9834" s="2" t="s">
        <v>17249</v>
      </c>
      <c r="E9834" s="2" t="s">
        <v>59</v>
      </c>
      <c r="F9834" s="2" t="s">
        <v>425</v>
      </c>
      <c r="G9834" s="2" t="s">
        <v>426</v>
      </c>
      <c r="H9834" s="3">
        <v>44623</v>
      </c>
      <c r="I9834" s="2"/>
      <c r="J9834" s="2" t="s">
        <v>23</v>
      </c>
      <c r="K9834" s="2" t="s">
        <v>62</v>
      </c>
      <c r="L9834" s="2" t="s">
        <v>62</v>
      </c>
      <c r="M9834" s="3">
        <v>43743</v>
      </c>
      <c r="N9834" s="2" t="s">
        <v>25</v>
      </c>
      <c r="O9834" s="4" t="s">
        <v>26</v>
      </c>
      <c r="P9834" s="4" t="s">
        <v>27</v>
      </c>
      <c r="Q9834" t="str" cm="1">
        <f t="array" ref="Q9834">GetURL(O9834)</f>
        <v>https://serviciosweb.osiptel.gob.pe/ConsultaSIRT/Buscar/FrmVerTarifa.aspx?pTarifa=210453</v>
      </c>
    </row>
    <row r="9835" spans="1:17" ht="30" x14ac:dyDescent="0.25">
      <c r="A9835" s="2" t="s">
        <v>17250</v>
      </c>
      <c r="B9835" s="2" t="s">
        <v>17</v>
      </c>
      <c r="C9835" s="2" t="s">
        <v>70</v>
      </c>
      <c r="D9835" s="2" t="s">
        <v>17251</v>
      </c>
      <c r="E9835" s="2" t="s">
        <v>59</v>
      </c>
      <c r="F9835" s="2" t="s">
        <v>425</v>
      </c>
      <c r="G9835" s="2" t="s">
        <v>426</v>
      </c>
      <c r="H9835" s="3">
        <v>44623</v>
      </c>
      <c r="I9835" s="2"/>
      <c r="J9835" s="2" t="s">
        <v>23</v>
      </c>
      <c r="K9835" s="2" t="s">
        <v>62</v>
      </c>
      <c r="L9835" s="2" t="s">
        <v>62</v>
      </c>
      <c r="M9835" s="3">
        <v>42601</v>
      </c>
      <c r="N9835" s="2" t="s">
        <v>25</v>
      </c>
      <c r="O9835" s="4" t="s">
        <v>26</v>
      </c>
      <c r="P9835" s="4" t="s">
        <v>27</v>
      </c>
      <c r="Q9835" t="str" cm="1">
        <f t="array" ref="Q9835">GetURL(O9835)</f>
        <v>https://serviciosweb.osiptel.gob.pe/ConsultaSIRT/Buscar/FrmVerTarifa.aspx?pTarifa=210454</v>
      </c>
    </row>
    <row r="9836" spans="1:17" ht="30" x14ac:dyDescent="0.25">
      <c r="A9836" s="2" t="s">
        <v>17252</v>
      </c>
      <c r="B9836" s="2" t="s">
        <v>17</v>
      </c>
      <c r="C9836" s="2" t="s">
        <v>70</v>
      </c>
      <c r="D9836" s="2" t="s">
        <v>17253</v>
      </c>
      <c r="E9836" s="2" t="s">
        <v>59</v>
      </c>
      <c r="F9836" s="2" t="s">
        <v>425</v>
      </c>
      <c r="G9836" s="2" t="s">
        <v>426</v>
      </c>
      <c r="H9836" s="3">
        <v>44623</v>
      </c>
      <c r="I9836" s="2"/>
      <c r="J9836" s="2" t="s">
        <v>23</v>
      </c>
      <c r="K9836" s="2" t="s">
        <v>62</v>
      </c>
      <c r="L9836" s="2" t="s">
        <v>62</v>
      </c>
      <c r="M9836" s="3">
        <v>43285</v>
      </c>
      <c r="N9836" s="2" t="s">
        <v>25</v>
      </c>
      <c r="O9836" s="4" t="s">
        <v>26</v>
      </c>
      <c r="P9836" s="4" t="s">
        <v>27</v>
      </c>
      <c r="Q9836" t="str" cm="1">
        <f t="array" ref="Q9836">GetURL(O9836)</f>
        <v>https://serviciosweb.osiptel.gob.pe/ConsultaSIRT/Buscar/FrmVerTarifa.aspx?pTarifa=210457</v>
      </c>
    </row>
    <row r="9837" spans="1:17" ht="30" x14ac:dyDescent="0.25">
      <c r="A9837" s="2" t="s">
        <v>17254</v>
      </c>
      <c r="B9837" s="2" t="s">
        <v>17</v>
      </c>
      <c r="C9837" s="2" t="s">
        <v>70</v>
      </c>
      <c r="D9837" s="2" t="s">
        <v>17255</v>
      </c>
      <c r="E9837" s="2" t="s">
        <v>59</v>
      </c>
      <c r="F9837" s="2" t="s">
        <v>425</v>
      </c>
      <c r="G9837" s="2" t="s">
        <v>426</v>
      </c>
      <c r="H9837" s="3">
        <v>44623</v>
      </c>
      <c r="I9837" s="2"/>
      <c r="J9837" s="2" t="s">
        <v>23</v>
      </c>
      <c r="K9837" s="2" t="s">
        <v>62</v>
      </c>
      <c r="L9837" s="2" t="s">
        <v>62</v>
      </c>
      <c r="M9837" s="3">
        <v>43609</v>
      </c>
      <c r="N9837" s="2" t="s">
        <v>358</v>
      </c>
      <c r="O9837" s="4" t="s">
        <v>26</v>
      </c>
      <c r="P9837" s="4" t="s">
        <v>27</v>
      </c>
      <c r="Q9837" t="str" cm="1">
        <f t="array" ref="Q9837">GetURL(O9837)</f>
        <v>https://serviciosweb.osiptel.gob.pe/ConsultaSIRT/Buscar/FrmVerTarifa.aspx?pTarifa=210462</v>
      </c>
    </row>
    <row r="9838" spans="1:17" ht="30" x14ac:dyDescent="0.25">
      <c r="A9838" s="2" t="s">
        <v>17256</v>
      </c>
      <c r="B9838" s="2" t="s">
        <v>17</v>
      </c>
      <c r="C9838" s="2" t="s">
        <v>70</v>
      </c>
      <c r="D9838" s="2" t="s">
        <v>17257</v>
      </c>
      <c r="E9838" s="2" t="s">
        <v>59</v>
      </c>
      <c r="F9838" s="2" t="s">
        <v>425</v>
      </c>
      <c r="G9838" s="2" t="s">
        <v>426</v>
      </c>
      <c r="H9838" s="3">
        <v>44623</v>
      </c>
      <c r="I9838" s="2"/>
      <c r="J9838" s="2" t="s">
        <v>23</v>
      </c>
      <c r="K9838" s="2" t="s">
        <v>62</v>
      </c>
      <c r="L9838" s="2" t="s">
        <v>62</v>
      </c>
      <c r="M9838" s="3">
        <v>43256</v>
      </c>
      <c r="N9838" s="2" t="s">
        <v>349</v>
      </c>
      <c r="O9838" s="4" t="s">
        <v>26</v>
      </c>
      <c r="P9838" s="4" t="s">
        <v>27</v>
      </c>
      <c r="Q9838" t="str" cm="1">
        <f t="array" ref="Q9838">GetURL(O9838)</f>
        <v>https://serviciosweb.osiptel.gob.pe/ConsultaSIRT/Buscar/FrmVerTarifa.aspx?pTarifa=211677</v>
      </c>
    </row>
    <row r="9839" spans="1:17" ht="45" x14ac:dyDescent="0.25">
      <c r="A9839" s="2" t="s">
        <v>17258</v>
      </c>
      <c r="B9839" s="2" t="s">
        <v>57</v>
      </c>
      <c r="C9839" s="2" t="s">
        <v>70</v>
      </c>
      <c r="D9839" s="2" t="s">
        <v>17259</v>
      </c>
      <c r="E9839" s="2" t="s">
        <v>77</v>
      </c>
      <c r="F9839" s="2" t="s">
        <v>78</v>
      </c>
      <c r="G9839" s="2" t="s">
        <v>79</v>
      </c>
      <c r="H9839" s="3">
        <v>44623</v>
      </c>
      <c r="I9839" s="2"/>
      <c r="J9839" s="2" t="s">
        <v>23</v>
      </c>
      <c r="K9839" s="2" t="s">
        <v>62</v>
      </c>
      <c r="L9839" s="2" t="s">
        <v>62</v>
      </c>
      <c r="M9839" s="3">
        <v>44686</v>
      </c>
      <c r="N9839" s="2" t="s">
        <v>358</v>
      </c>
      <c r="O9839" s="4" t="s">
        <v>26</v>
      </c>
      <c r="P9839" s="4" t="s">
        <v>27</v>
      </c>
      <c r="Q9839" t="str" cm="1">
        <f t="array" ref="Q9839">GetURL(O9839)</f>
        <v>https://serviciosweb.osiptel.gob.pe/ConsultaSIRT/Buscar/FrmVerTarifa.aspx?pTarifa=209185</v>
      </c>
    </row>
    <row r="9840" spans="1:17" ht="30" x14ac:dyDescent="0.25">
      <c r="A9840" s="2" t="s">
        <v>17260</v>
      </c>
      <c r="B9840" s="2" t="s">
        <v>17</v>
      </c>
      <c r="C9840" s="2" t="s">
        <v>70</v>
      </c>
      <c r="D9840" s="2" t="s">
        <v>17261</v>
      </c>
      <c r="E9840" s="2" t="s">
        <v>59</v>
      </c>
      <c r="F9840" s="2" t="s">
        <v>324</v>
      </c>
      <c r="G9840" s="2" t="s">
        <v>325</v>
      </c>
      <c r="H9840" s="3">
        <v>44623</v>
      </c>
      <c r="I9840" s="2"/>
      <c r="J9840" s="2" t="s">
        <v>23</v>
      </c>
      <c r="K9840" s="2" t="s">
        <v>62</v>
      </c>
      <c r="L9840" s="2" t="s">
        <v>62</v>
      </c>
      <c r="M9840" s="3">
        <v>43305</v>
      </c>
      <c r="N9840" s="2" t="s">
        <v>358</v>
      </c>
      <c r="O9840" s="4" t="s">
        <v>26</v>
      </c>
      <c r="P9840" s="4" t="s">
        <v>27</v>
      </c>
      <c r="Q9840" t="str" cm="1">
        <f t="array" ref="Q9840">GetURL(O9840)</f>
        <v>https://serviciosweb.osiptel.gob.pe/ConsultaSIRT/Buscar/FrmVerTarifa.aspx?pTarifa=209068</v>
      </c>
    </row>
    <row r="9841" spans="1:17" x14ac:dyDescent="0.25">
      <c r="A9841" s="2" t="s">
        <v>17262</v>
      </c>
      <c r="B9841" s="2" t="s">
        <v>17</v>
      </c>
      <c r="C9841" s="2" t="s">
        <v>70</v>
      </c>
      <c r="D9841" s="2" t="s">
        <v>17263</v>
      </c>
      <c r="E9841" s="2" t="s">
        <v>59</v>
      </c>
      <c r="F9841" s="2" t="s">
        <v>425</v>
      </c>
      <c r="G9841" s="2" t="s">
        <v>426</v>
      </c>
      <c r="H9841" s="3">
        <v>44623</v>
      </c>
      <c r="I9841" s="2"/>
      <c r="J9841" s="2" t="s">
        <v>23</v>
      </c>
      <c r="K9841" s="2" t="s">
        <v>62</v>
      </c>
      <c r="L9841" s="2" t="s">
        <v>24</v>
      </c>
      <c r="M9841" s="2"/>
      <c r="N9841" s="2" t="s">
        <v>25</v>
      </c>
      <c r="O9841" s="4" t="s">
        <v>26</v>
      </c>
      <c r="P9841" s="2"/>
      <c r="Q9841" t="str" cm="1">
        <f t="array" ref="Q9841">GetURL(O9841)</f>
        <v>https://serviciosweb.osiptel.gob.pe/ConsultaSIRT/Buscar/FrmVerTarifa.aspx?pTarifa=210533</v>
      </c>
    </row>
    <row r="9842" spans="1:17" ht="30" x14ac:dyDescent="0.25">
      <c r="A9842" s="2" t="s">
        <v>17264</v>
      </c>
      <c r="B9842" s="2" t="s">
        <v>17</v>
      </c>
      <c r="C9842" s="2" t="s">
        <v>70</v>
      </c>
      <c r="D9842" s="2" t="s">
        <v>17265</v>
      </c>
      <c r="E9842" s="2" t="s">
        <v>59</v>
      </c>
      <c r="F9842" s="2" t="s">
        <v>425</v>
      </c>
      <c r="G9842" s="2" t="s">
        <v>426</v>
      </c>
      <c r="H9842" s="3">
        <v>44623</v>
      </c>
      <c r="I9842" s="2"/>
      <c r="J9842" s="2" t="s">
        <v>23</v>
      </c>
      <c r="K9842" s="2" t="s">
        <v>62</v>
      </c>
      <c r="L9842" s="2" t="s">
        <v>62</v>
      </c>
      <c r="M9842" s="3">
        <v>43732</v>
      </c>
      <c r="N9842" s="2" t="s">
        <v>25</v>
      </c>
      <c r="O9842" s="4" t="s">
        <v>26</v>
      </c>
      <c r="P9842" s="4" t="s">
        <v>27</v>
      </c>
      <c r="Q9842" t="str" cm="1">
        <f t="array" ref="Q9842">GetURL(O9842)</f>
        <v>https://serviciosweb.osiptel.gob.pe/ConsultaSIRT/Buscar/FrmVerTarifa.aspx?pTarifa=210534</v>
      </c>
    </row>
    <row r="9843" spans="1:17" x14ac:dyDescent="0.25">
      <c r="A9843" s="2" t="s">
        <v>17266</v>
      </c>
      <c r="B9843" s="2" t="s">
        <v>17</v>
      </c>
      <c r="C9843" s="2" t="s">
        <v>70</v>
      </c>
      <c r="D9843" s="2" t="s">
        <v>17267</v>
      </c>
      <c r="E9843" s="2" t="s">
        <v>59</v>
      </c>
      <c r="F9843" s="2" t="s">
        <v>425</v>
      </c>
      <c r="G9843" s="2" t="s">
        <v>426</v>
      </c>
      <c r="H9843" s="3">
        <v>44623</v>
      </c>
      <c r="I9843" s="2"/>
      <c r="J9843" s="2" t="s">
        <v>23</v>
      </c>
      <c r="K9843" s="2" t="s">
        <v>62</v>
      </c>
      <c r="L9843" s="2" t="s">
        <v>62</v>
      </c>
      <c r="M9843" s="3">
        <v>44831</v>
      </c>
      <c r="N9843" s="2" t="s">
        <v>25</v>
      </c>
      <c r="O9843" s="4" t="s">
        <v>26</v>
      </c>
      <c r="P9843" s="2"/>
      <c r="Q9843" t="str" cm="1">
        <f t="array" ref="Q9843">GetURL(O9843)</f>
        <v>https://serviciosweb.osiptel.gob.pe/ConsultaSIRT/Buscar/FrmVerTarifa.aspx?pTarifa=210546</v>
      </c>
    </row>
    <row r="9844" spans="1:17" ht="30" x14ac:dyDescent="0.25">
      <c r="A9844" s="2" t="s">
        <v>17268</v>
      </c>
      <c r="B9844" s="2" t="s">
        <v>17</v>
      </c>
      <c r="C9844" s="2" t="s">
        <v>70</v>
      </c>
      <c r="D9844" s="2" t="s">
        <v>17269</v>
      </c>
      <c r="E9844" s="2" t="s">
        <v>59</v>
      </c>
      <c r="F9844" s="2" t="s">
        <v>425</v>
      </c>
      <c r="G9844" s="2" t="s">
        <v>426</v>
      </c>
      <c r="H9844" s="3">
        <v>44623</v>
      </c>
      <c r="I9844" s="2"/>
      <c r="J9844" s="2" t="s">
        <v>23</v>
      </c>
      <c r="K9844" s="2" t="s">
        <v>62</v>
      </c>
      <c r="L9844" s="2" t="s">
        <v>62</v>
      </c>
      <c r="M9844" s="3">
        <v>43256</v>
      </c>
      <c r="N9844" s="2" t="s">
        <v>349</v>
      </c>
      <c r="O9844" s="4" t="s">
        <v>26</v>
      </c>
      <c r="P9844" s="4" t="s">
        <v>27</v>
      </c>
      <c r="Q9844" t="str" cm="1">
        <f t="array" ref="Q9844">GetURL(O9844)</f>
        <v>https://serviciosweb.osiptel.gob.pe/ConsultaSIRT/Buscar/FrmVerTarifa.aspx?pTarifa=210547</v>
      </c>
    </row>
    <row r="9845" spans="1:17" ht="30" x14ac:dyDescent="0.25">
      <c r="A9845" s="2" t="s">
        <v>17270</v>
      </c>
      <c r="B9845" s="2" t="s">
        <v>17</v>
      </c>
      <c r="C9845" s="2" t="s">
        <v>70</v>
      </c>
      <c r="D9845" s="2" t="s">
        <v>17271</v>
      </c>
      <c r="E9845" s="2" t="s">
        <v>59</v>
      </c>
      <c r="F9845" s="2" t="s">
        <v>425</v>
      </c>
      <c r="G9845" s="2" t="s">
        <v>426</v>
      </c>
      <c r="H9845" s="3">
        <v>44623</v>
      </c>
      <c r="I9845" s="2"/>
      <c r="J9845" s="2" t="s">
        <v>23</v>
      </c>
      <c r="K9845" s="2" t="s">
        <v>62</v>
      </c>
      <c r="L9845" s="2" t="s">
        <v>62</v>
      </c>
      <c r="M9845" s="3">
        <v>43275</v>
      </c>
      <c r="N9845" s="2" t="s">
        <v>25</v>
      </c>
      <c r="O9845" s="4" t="s">
        <v>26</v>
      </c>
      <c r="P9845" s="4" t="s">
        <v>27</v>
      </c>
      <c r="Q9845" t="str" cm="1">
        <f t="array" ref="Q9845">GetURL(O9845)</f>
        <v>https://serviciosweb.osiptel.gob.pe/ConsultaSIRT/Buscar/FrmVerTarifa.aspx?pTarifa=210553</v>
      </c>
    </row>
    <row r="9846" spans="1:17" ht="30" x14ac:dyDescent="0.25">
      <c r="A9846" s="2" t="s">
        <v>17272</v>
      </c>
      <c r="B9846" s="2" t="s">
        <v>17</v>
      </c>
      <c r="C9846" s="2" t="s">
        <v>70</v>
      </c>
      <c r="D9846" s="2" t="s">
        <v>17273</v>
      </c>
      <c r="E9846" s="2" t="s">
        <v>59</v>
      </c>
      <c r="F9846" s="2" t="s">
        <v>425</v>
      </c>
      <c r="G9846" s="2" t="s">
        <v>426</v>
      </c>
      <c r="H9846" s="3">
        <v>44623</v>
      </c>
      <c r="I9846" s="2"/>
      <c r="J9846" s="2" t="s">
        <v>23</v>
      </c>
      <c r="K9846" s="2" t="s">
        <v>62</v>
      </c>
      <c r="L9846" s="2" t="s">
        <v>62</v>
      </c>
      <c r="M9846" s="3">
        <v>43275</v>
      </c>
      <c r="N9846" s="2" t="s">
        <v>25</v>
      </c>
      <c r="O9846" s="4" t="s">
        <v>26</v>
      </c>
      <c r="P9846" s="4" t="s">
        <v>27</v>
      </c>
      <c r="Q9846" t="str" cm="1">
        <f t="array" ref="Q9846">GetURL(O9846)</f>
        <v>https://serviciosweb.osiptel.gob.pe/ConsultaSIRT/Buscar/FrmVerTarifa.aspx?pTarifa=210565</v>
      </c>
    </row>
    <row r="9847" spans="1:17" x14ac:dyDescent="0.25">
      <c r="A9847" s="2" t="s">
        <v>17274</v>
      </c>
      <c r="B9847" s="2" t="s">
        <v>17</v>
      </c>
      <c r="C9847" s="2" t="s">
        <v>70</v>
      </c>
      <c r="D9847" s="2" t="s">
        <v>17275</v>
      </c>
      <c r="E9847" s="2" t="s">
        <v>59</v>
      </c>
      <c r="F9847" s="2" t="s">
        <v>425</v>
      </c>
      <c r="G9847" s="2" t="s">
        <v>426</v>
      </c>
      <c r="H9847" s="3">
        <v>44623</v>
      </c>
      <c r="I9847" s="2"/>
      <c r="J9847" s="2" t="s">
        <v>23</v>
      </c>
      <c r="K9847" s="2" t="s">
        <v>62</v>
      </c>
      <c r="L9847" s="2" t="s">
        <v>62</v>
      </c>
      <c r="M9847" s="3">
        <v>44831</v>
      </c>
      <c r="N9847" s="2" t="s">
        <v>25</v>
      </c>
      <c r="O9847" s="4" t="s">
        <v>26</v>
      </c>
      <c r="P9847" s="2"/>
      <c r="Q9847" t="str" cm="1">
        <f t="array" ref="Q9847">GetURL(O9847)</f>
        <v>https://serviciosweb.osiptel.gob.pe/ConsultaSIRT/Buscar/FrmVerTarifa.aspx?pTarifa=210572</v>
      </c>
    </row>
    <row r="9848" spans="1:17" ht="30" x14ac:dyDescent="0.25">
      <c r="A9848" s="2" t="s">
        <v>17276</v>
      </c>
      <c r="B9848" s="2" t="s">
        <v>17</v>
      </c>
      <c r="C9848" s="2" t="s">
        <v>70</v>
      </c>
      <c r="D9848" s="2" t="s">
        <v>17277</v>
      </c>
      <c r="E9848" s="2" t="s">
        <v>59</v>
      </c>
      <c r="F9848" s="2" t="s">
        <v>425</v>
      </c>
      <c r="G9848" s="2" t="s">
        <v>426</v>
      </c>
      <c r="H9848" s="3">
        <v>44623</v>
      </c>
      <c r="I9848" s="2"/>
      <c r="J9848" s="2" t="s">
        <v>23</v>
      </c>
      <c r="K9848" s="2" t="s">
        <v>62</v>
      </c>
      <c r="L9848" s="2" t="s">
        <v>62</v>
      </c>
      <c r="M9848" s="3">
        <v>43732</v>
      </c>
      <c r="N9848" s="2" t="s">
        <v>25</v>
      </c>
      <c r="O9848" s="4" t="s">
        <v>26</v>
      </c>
      <c r="P9848" s="4" t="s">
        <v>27</v>
      </c>
      <c r="Q9848" t="str" cm="1">
        <f t="array" ref="Q9848">GetURL(O9848)</f>
        <v>https://serviciosweb.osiptel.gob.pe/ConsultaSIRT/Buscar/FrmVerTarifa.aspx?pTarifa=210584</v>
      </c>
    </row>
    <row r="9849" spans="1:17" ht="30" x14ac:dyDescent="0.25">
      <c r="A9849" s="2" t="s">
        <v>17278</v>
      </c>
      <c r="B9849" s="2" t="s">
        <v>17</v>
      </c>
      <c r="C9849" s="2" t="s">
        <v>70</v>
      </c>
      <c r="D9849" s="2" t="s">
        <v>17279</v>
      </c>
      <c r="E9849" s="2" t="s">
        <v>59</v>
      </c>
      <c r="F9849" s="2" t="s">
        <v>425</v>
      </c>
      <c r="G9849" s="2" t="s">
        <v>426</v>
      </c>
      <c r="H9849" s="3">
        <v>44623</v>
      </c>
      <c r="I9849" s="2"/>
      <c r="J9849" s="2" t="s">
        <v>23</v>
      </c>
      <c r="K9849" s="2" t="s">
        <v>62</v>
      </c>
      <c r="L9849" s="2" t="s">
        <v>62</v>
      </c>
      <c r="M9849" s="3">
        <v>42601</v>
      </c>
      <c r="N9849" s="2" t="s">
        <v>25</v>
      </c>
      <c r="O9849" s="4" t="s">
        <v>26</v>
      </c>
      <c r="P9849" s="4" t="s">
        <v>27</v>
      </c>
      <c r="Q9849" t="str" cm="1">
        <f t="array" ref="Q9849">GetURL(O9849)</f>
        <v>https://serviciosweb.osiptel.gob.pe/ConsultaSIRT/Buscar/FrmVerTarifa.aspx?pTarifa=211286</v>
      </c>
    </row>
    <row r="9850" spans="1:17" ht="30" x14ac:dyDescent="0.25">
      <c r="A9850" s="2" t="s">
        <v>17280</v>
      </c>
      <c r="B9850" s="2" t="s">
        <v>17</v>
      </c>
      <c r="C9850" s="2" t="s">
        <v>70</v>
      </c>
      <c r="D9850" s="2" t="s">
        <v>17281</v>
      </c>
      <c r="E9850" s="2" t="s">
        <v>59</v>
      </c>
      <c r="F9850" s="2" t="s">
        <v>324</v>
      </c>
      <c r="G9850" s="2" t="s">
        <v>325</v>
      </c>
      <c r="H9850" s="3">
        <v>44623</v>
      </c>
      <c r="I9850" s="2"/>
      <c r="J9850" s="2" t="s">
        <v>23</v>
      </c>
      <c r="K9850" s="2" t="s">
        <v>62</v>
      </c>
      <c r="L9850" s="2" t="s">
        <v>62</v>
      </c>
      <c r="M9850" s="3">
        <v>43621</v>
      </c>
      <c r="N9850" s="2" t="s">
        <v>358</v>
      </c>
      <c r="O9850" s="4" t="s">
        <v>26</v>
      </c>
      <c r="P9850" s="4" t="s">
        <v>27</v>
      </c>
      <c r="Q9850" t="str" cm="1">
        <f t="array" ref="Q9850">GetURL(O9850)</f>
        <v>https://serviciosweb.osiptel.gob.pe/ConsultaSIRT/Buscar/FrmVerTarifa.aspx?pTarifa=211288</v>
      </c>
    </row>
    <row r="9851" spans="1:17" ht="30" x14ac:dyDescent="0.25">
      <c r="A9851" s="2" t="s">
        <v>17282</v>
      </c>
      <c r="B9851" s="2" t="s">
        <v>17</v>
      </c>
      <c r="C9851" s="2" t="s">
        <v>70</v>
      </c>
      <c r="D9851" s="2" t="s">
        <v>17283</v>
      </c>
      <c r="E9851" s="2" t="s">
        <v>59</v>
      </c>
      <c r="F9851" s="2" t="s">
        <v>425</v>
      </c>
      <c r="G9851" s="2" t="s">
        <v>426</v>
      </c>
      <c r="H9851" s="3">
        <v>44623</v>
      </c>
      <c r="I9851" s="2"/>
      <c r="J9851" s="2" t="s">
        <v>23</v>
      </c>
      <c r="K9851" s="2" t="s">
        <v>62</v>
      </c>
      <c r="L9851" s="2" t="s">
        <v>62</v>
      </c>
      <c r="M9851" s="3">
        <v>42601</v>
      </c>
      <c r="N9851" s="2" t="s">
        <v>25</v>
      </c>
      <c r="O9851" s="4" t="s">
        <v>26</v>
      </c>
      <c r="P9851" s="4" t="s">
        <v>27</v>
      </c>
      <c r="Q9851" t="str" cm="1">
        <f t="array" ref="Q9851">GetURL(O9851)</f>
        <v>https://serviciosweb.osiptel.gob.pe/ConsultaSIRT/Buscar/FrmVerTarifa.aspx?pTarifa=211289</v>
      </c>
    </row>
    <row r="9852" spans="1:17" ht="30" x14ac:dyDescent="0.25">
      <c r="A9852" s="2" t="s">
        <v>17284</v>
      </c>
      <c r="B9852" s="2" t="s">
        <v>17</v>
      </c>
      <c r="C9852" s="2" t="s">
        <v>70</v>
      </c>
      <c r="D9852" s="2" t="s">
        <v>17285</v>
      </c>
      <c r="E9852" s="2" t="s">
        <v>59</v>
      </c>
      <c r="F9852" s="2" t="s">
        <v>425</v>
      </c>
      <c r="G9852" s="2" t="s">
        <v>426</v>
      </c>
      <c r="H9852" s="3">
        <v>44623</v>
      </c>
      <c r="I9852" s="2"/>
      <c r="J9852" s="2" t="s">
        <v>23</v>
      </c>
      <c r="K9852" s="2" t="s">
        <v>62</v>
      </c>
      <c r="L9852" s="2" t="s">
        <v>62</v>
      </c>
      <c r="M9852" s="3">
        <v>42601</v>
      </c>
      <c r="N9852" s="2" t="s">
        <v>25</v>
      </c>
      <c r="O9852" s="4" t="s">
        <v>26</v>
      </c>
      <c r="P9852" s="4" t="s">
        <v>27</v>
      </c>
      <c r="Q9852" t="str" cm="1">
        <f t="array" ref="Q9852">GetURL(O9852)</f>
        <v>https://serviciosweb.osiptel.gob.pe/ConsultaSIRT/Buscar/FrmVerTarifa.aspx?pTarifa=211292</v>
      </c>
    </row>
    <row r="9853" spans="1:17" x14ac:dyDescent="0.25">
      <c r="A9853" s="2" t="s">
        <v>17286</v>
      </c>
      <c r="B9853" s="2" t="s">
        <v>17</v>
      </c>
      <c r="C9853" s="2" t="s">
        <v>70</v>
      </c>
      <c r="D9853" s="2" t="s">
        <v>17287</v>
      </c>
      <c r="E9853" s="2" t="s">
        <v>59</v>
      </c>
      <c r="F9853" s="2" t="s">
        <v>425</v>
      </c>
      <c r="G9853" s="2" t="s">
        <v>426</v>
      </c>
      <c r="H9853" s="3">
        <v>44623</v>
      </c>
      <c r="I9853" s="2"/>
      <c r="J9853" s="2" t="s">
        <v>23</v>
      </c>
      <c r="K9853" s="2" t="s">
        <v>62</v>
      </c>
      <c r="L9853" s="2" t="s">
        <v>62</v>
      </c>
      <c r="M9853" s="3">
        <v>42601</v>
      </c>
      <c r="N9853" s="2" t="s">
        <v>25</v>
      </c>
      <c r="O9853" s="4" t="s">
        <v>26</v>
      </c>
      <c r="P9853" s="4" t="s">
        <v>27</v>
      </c>
      <c r="Q9853" t="str" cm="1">
        <f t="array" ref="Q9853">GetURL(O9853)</f>
        <v>https://serviciosweb.osiptel.gob.pe/ConsultaSIRT/Buscar/FrmVerTarifa.aspx?pTarifa=211293</v>
      </c>
    </row>
    <row r="9854" spans="1:17" ht="30" x14ac:dyDescent="0.25">
      <c r="A9854" s="2" t="s">
        <v>17288</v>
      </c>
      <c r="B9854" s="2" t="s">
        <v>57</v>
      </c>
      <c r="C9854" s="2" t="s">
        <v>70</v>
      </c>
      <c r="D9854" s="2" t="s">
        <v>17289</v>
      </c>
      <c r="E9854" s="2" t="s">
        <v>82</v>
      </c>
      <c r="F9854" s="2" t="s">
        <v>83</v>
      </c>
      <c r="G9854" s="2" t="s">
        <v>84</v>
      </c>
      <c r="H9854" s="3">
        <v>44623</v>
      </c>
      <c r="I9854" s="2"/>
      <c r="J9854" s="2" t="s">
        <v>23</v>
      </c>
      <c r="K9854" s="2" t="s">
        <v>62</v>
      </c>
      <c r="L9854" s="2" t="s">
        <v>24</v>
      </c>
      <c r="M9854" s="2"/>
      <c r="N9854" s="2" t="s">
        <v>358</v>
      </c>
      <c r="O9854" s="4" t="s">
        <v>26</v>
      </c>
      <c r="P9854" s="4" t="s">
        <v>27</v>
      </c>
      <c r="Q9854" t="str" cm="1">
        <f t="array" ref="Q9854">GetURL(O9854)</f>
        <v>https://serviciosweb.osiptel.gob.pe/ConsultaSIRT/Buscar/FrmVerTarifa.aspx?pTarifa=210218</v>
      </c>
    </row>
    <row r="9855" spans="1:17" ht="30" x14ac:dyDescent="0.25">
      <c r="A9855" s="2" t="s">
        <v>17290</v>
      </c>
      <c r="B9855" s="2" t="s">
        <v>17</v>
      </c>
      <c r="C9855" s="2" t="s">
        <v>70</v>
      </c>
      <c r="D9855" s="2" t="s">
        <v>17291</v>
      </c>
      <c r="E9855" s="2" t="s">
        <v>59</v>
      </c>
      <c r="F9855" s="2" t="s">
        <v>425</v>
      </c>
      <c r="G9855" s="2" t="s">
        <v>426</v>
      </c>
      <c r="H9855" s="3">
        <v>44623</v>
      </c>
      <c r="I9855" s="2"/>
      <c r="J9855" s="2" t="s">
        <v>23</v>
      </c>
      <c r="K9855" s="2" t="s">
        <v>62</v>
      </c>
      <c r="L9855" s="2" t="s">
        <v>62</v>
      </c>
      <c r="M9855" s="3">
        <v>43275</v>
      </c>
      <c r="N9855" s="2" t="s">
        <v>25</v>
      </c>
      <c r="O9855" s="4" t="s">
        <v>26</v>
      </c>
      <c r="P9855" s="4" t="s">
        <v>27</v>
      </c>
      <c r="Q9855" t="str" cm="1">
        <f t="array" ref="Q9855">GetURL(O9855)</f>
        <v>https://serviciosweb.osiptel.gob.pe/ConsultaSIRT/Buscar/FrmVerTarifa.aspx?pTarifa=211313</v>
      </c>
    </row>
    <row r="9856" spans="1:17" x14ac:dyDescent="0.25">
      <c r="A9856" s="2" t="s">
        <v>17292</v>
      </c>
      <c r="B9856" s="2" t="s">
        <v>5892</v>
      </c>
      <c r="C9856" s="2" t="s">
        <v>70</v>
      </c>
      <c r="D9856" s="2" t="s">
        <v>17293</v>
      </c>
      <c r="E9856" s="2" t="s">
        <v>38</v>
      </c>
      <c r="F9856" s="2" t="s">
        <v>39</v>
      </c>
      <c r="G9856" s="2" t="s">
        <v>40</v>
      </c>
      <c r="H9856" s="3">
        <v>44623</v>
      </c>
      <c r="I9856" s="2"/>
      <c r="J9856" s="2" t="s">
        <v>23</v>
      </c>
      <c r="K9856" s="2" t="s">
        <v>24</v>
      </c>
      <c r="L9856" s="2" t="s">
        <v>62</v>
      </c>
      <c r="M9856" s="3">
        <v>44635</v>
      </c>
      <c r="N9856" s="2" t="s">
        <v>25</v>
      </c>
      <c r="O9856" s="4" t="s">
        <v>26</v>
      </c>
      <c r="P9856" s="4" t="s">
        <v>27</v>
      </c>
      <c r="Q9856" t="str" cm="1">
        <f t="array" ref="Q9856">GetURL(O9856)</f>
        <v>https://serviciosweb.osiptel.gob.pe/ConsultaSIRT/Buscar/FrmVerTarifa.aspx?pTarifa=211416</v>
      </c>
    </row>
    <row r="9857" spans="1:17" ht="30" x14ac:dyDescent="0.25">
      <c r="A9857" s="2" t="s">
        <v>17294</v>
      </c>
      <c r="B9857" s="2" t="s">
        <v>17</v>
      </c>
      <c r="C9857" s="2" t="s">
        <v>70</v>
      </c>
      <c r="D9857" s="2" t="s">
        <v>17295</v>
      </c>
      <c r="E9857" s="2" t="s">
        <v>59</v>
      </c>
      <c r="F9857" s="2" t="s">
        <v>425</v>
      </c>
      <c r="G9857" s="2" t="s">
        <v>426</v>
      </c>
      <c r="H9857" s="3">
        <v>44623</v>
      </c>
      <c r="I9857" s="2"/>
      <c r="J9857" s="2" t="s">
        <v>23</v>
      </c>
      <c r="K9857" s="2" t="s">
        <v>62</v>
      </c>
      <c r="L9857" s="2" t="s">
        <v>62</v>
      </c>
      <c r="M9857" s="3">
        <v>43275</v>
      </c>
      <c r="N9857" s="2" t="s">
        <v>25</v>
      </c>
      <c r="O9857" s="4" t="s">
        <v>26</v>
      </c>
      <c r="P9857" s="4" t="s">
        <v>27</v>
      </c>
      <c r="Q9857" t="str" cm="1">
        <f t="array" ref="Q9857">GetURL(O9857)</f>
        <v>https://serviciosweb.osiptel.gob.pe/ConsultaSIRT/Buscar/FrmVerTarifa.aspx?pTarifa=211434</v>
      </c>
    </row>
    <row r="9858" spans="1:17" ht="30" x14ac:dyDescent="0.25">
      <c r="A9858" s="2" t="s">
        <v>17296</v>
      </c>
      <c r="B9858" s="2" t="s">
        <v>17</v>
      </c>
      <c r="C9858" s="2" t="s">
        <v>70</v>
      </c>
      <c r="D9858" s="2" t="s">
        <v>17297</v>
      </c>
      <c r="E9858" s="2" t="s">
        <v>59</v>
      </c>
      <c r="F9858" s="2" t="s">
        <v>425</v>
      </c>
      <c r="G9858" s="2" t="s">
        <v>426</v>
      </c>
      <c r="H9858" s="3">
        <v>44623</v>
      </c>
      <c r="I9858" s="2"/>
      <c r="J9858" s="2" t="s">
        <v>23</v>
      </c>
      <c r="K9858" s="2" t="s">
        <v>62</v>
      </c>
      <c r="L9858" s="2" t="s">
        <v>62</v>
      </c>
      <c r="M9858" s="3">
        <v>43256</v>
      </c>
      <c r="N9858" s="2" t="s">
        <v>349</v>
      </c>
      <c r="O9858" s="4" t="s">
        <v>26</v>
      </c>
      <c r="P9858" s="4" t="s">
        <v>27</v>
      </c>
      <c r="Q9858" t="str" cm="1">
        <f t="array" ref="Q9858">GetURL(O9858)</f>
        <v>https://serviciosweb.osiptel.gob.pe/ConsultaSIRT/Buscar/FrmVerTarifa.aspx?pTarifa=211435</v>
      </c>
    </row>
    <row r="9859" spans="1:17" ht="30" x14ac:dyDescent="0.25">
      <c r="A9859" s="2" t="s">
        <v>17298</v>
      </c>
      <c r="B9859" s="2" t="s">
        <v>17</v>
      </c>
      <c r="C9859" s="2" t="s">
        <v>70</v>
      </c>
      <c r="D9859" s="2" t="s">
        <v>17299</v>
      </c>
      <c r="E9859" s="2" t="s">
        <v>59</v>
      </c>
      <c r="F9859" s="2" t="s">
        <v>425</v>
      </c>
      <c r="G9859" s="2" t="s">
        <v>426</v>
      </c>
      <c r="H9859" s="3">
        <v>44623</v>
      </c>
      <c r="I9859" s="2"/>
      <c r="J9859" s="2" t="s">
        <v>23</v>
      </c>
      <c r="K9859" s="2" t="s">
        <v>62</v>
      </c>
      <c r="L9859" s="2" t="s">
        <v>62</v>
      </c>
      <c r="M9859" s="3">
        <v>43259</v>
      </c>
      <c r="N9859" s="2" t="s">
        <v>358</v>
      </c>
      <c r="O9859" s="4" t="s">
        <v>26</v>
      </c>
      <c r="P9859" s="4" t="s">
        <v>27</v>
      </c>
      <c r="Q9859" t="str" cm="1">
        <f t="array" ref="Q9859">GetURL(O9859)</f>
        <v>https://serviciosweb.osiptel.gob.pe/ConsultaSIRT/Buscar/FrmVerTarifa.aspx?pTarifa=211631</v>
      </c>
    </row>
    <row r="9860" spans="1:17" ht="30" x14ac:dyDescent="0.25">
      <c r="A9860" s="2" t="s">
        <v>17300</v>
      </c>
      <c r="B9860" s="2" t="s">
        <v>17</v>
      </c>
      <c r="C9860" s="2" t="s">
        <v>70</v>
      </c>
      <c r="D9860" s="2" t="s">
        <v>17301</v>
      </c>
      <c r="E9860" s="2" t="s">
        <v>59</v>
      </c>
      <c r="F9860" s="2" t="s">
        <v>425</v>
      </c>
      <c r="G9860" s="2" t="s">
        <v>426</v>
      </c>
      <c r="H9860" s="3">
        <v>44623</v>
      </c>
      <c r="I9860" s="2"/>
      <c r="J9860" s="2" t="s">
        <v>23</v>
      </c>
      <c r="K9860" s="2" t="s">
        <v>62</v>
      </c>
      <c r="L9860" s="2" t="s">
        <v>62</v>
      </c>
      <c r="M9860" s="3">
        <v>43743</v>
      </c>
      <c r="N9860" s="2" t="s">
        <v>25</v>
      </c>
      <c r="O9860" s="4" t="s">
        <v>26</v>
      </c>
      <c r="P9860" s="4" t="s">
        <v>27</v>
      </c>
      <c r="Q9860" t="str" cm="1">
        <f t="array" ref="Q9860">GetURL(O9860)</f>
        <v>https://serviciosweb.osiptel.gob.pe/ConsultaSIRT/Buscar/FrmVerTarifa.aspx?pTarifa=210463</v>
      </c>
    </row>
    <row r="9861" spans="1:17" x14ac:dyDescent="0.25">
      <c r="A9861" s="2" t="s">
        <v>17302</v>
      </c>
      <c r="B9861" s="2" t="s">
        <v>17</v>
      </c>
      <c r="C9861" s="2" t="s">
        <v>70</v>
      </c>
      <c r="D9861" s="2" t="s">
        <v>6923</v>
      </c>
      <c r="E9861" s="2" t="s">
        <v>59</v>
      </c>
      <c r="F9861" s="2" t="s">
        <v>425</v>
      </c>
      <c r="G9861" s="2" t="s">
        <v>426</v>
      </c>
      <c r="H9861" s="3">
        <v>44623</v>
      </c>
      <c r="I9861" s="2"/>
      <c r="J9861" s="2" t="s">
        <v>23</v>
      </c>
      <c r="K9861" s="2" t="s">
        <v>62</v>
      </c>
      <c r="L9861" s="2" t="s">
        <v>62</v>
      </c>
      <c r="M9861" s="3">
        <v>43302</v>
      </c>
      <c r="N9861" s="2" t="s">
        <v>358</v>
      </c>
      <c r="O9861" s="4" t="s">
        <v>26</v>
      </c>
      <c r="P9861" s="4" t="s">
        <v>27</v>
      </c>
      <c r="Q9861" t="str" cm="1">
        <f t="array" ref="Q9861">GetURL(O9861)</f>
        <v>https://serviciosweb.osiptel.gob.pe/ConsultaSIRT/Buscar/FrmVerTarifa.aspx?pTarifa=210466</v>
      </c>
    </row>
    <row r="9862" spans="1:17" ht="30" x14ac:dyDescent="0.25">
      <c r="A9862" s="2" t="s">
        <v>17303</v>
      </c>
      <c r="B9862" s="2" t="s">
        <v>17</v>
      </c>
      <c r="C9862" s="2" t="s">
        <v>70</v>
      </c>
      <c r="D9862" s="2" t="s">
        <v>17304</v>
      </c>
      <c r="E9862" s="2" t="s">
        <v>59</v>
      </c>
      <c r="F9862" s="2" t="s">
        <v>425</v>
      </c>
      <c r="G9862" s="2" t="s">
        <v>426</v>
      </c>
      <c r="H9862" s="3">
        <v>44623</v>
      </c>
      <c r="I9862" s="2"/>
      <c r="J9862" s="2" t="s">
        <v>23</v>
      </c>
      <c r="K9862" s="2" t="s">
        <v>62</v>
      </c>
      <c r="L9862" s="2" t="s">
        <v>62</v>
      </c>
      <c r="M9862" s="3">
        <v>43743</v>
      </c>
      <c r="N9862" s="2" t="s">
        <v>25</v>
      </c>
      <c r="O9862" s="4" t="s">
        <v>26</v>
      </c>
      <c r="P9862" s="4" t="s">
        <v>27</v>
      </c>
      <c r="Q9862" t="str" cm="1">
        <f t="array" ref="Q9862">GetURL(O9862)</f>
        <v>https://serviciosweb.osiptel.gob.pe/ConsultaSIRT/Buscar/FrmVerTarifa.aspx?pTarifa=210467</v>
      </c>
    </row>
    <row r="9863" spans="1:17" ht="30" x14ac:dyDescent="0.25">
      <c r="A9863" s="2" t="s">
        <v>17305</v>
      </c>
      <c r="B9863" s="2" t="s">
        <v>17</v>
      </c>
      <c r="C9863" s="2" t="s">
        <v>70</v>
      </c>
      <c r="D9863" s="2" t="s">
        <v>17306</v>
      </c>
      <c r="E9863" s="2" t="s">
        <v>59</v>
      </c>
      <c r="F9863" s="2" t="s">
        <v>425</v>
      </c>
      <c r="G9863" s="2" t="s">
        <v>426</v>
      </c>
      <c r="H9863" s="3">
        <v>44623</v>
      </c>
      <c r="I9863" s="2"/>
      <c r="J9863" s="2" t="s">
        <v>23</v>
      </c>
      <c r="K9863" s="2" t="s">
        <v>62</v>
      </c>
      <c r="L9863" s="2" t="s">
        <v>62</v>
      </c>
      <c r="M9863" s="3">
        <v>42601</v>
      </c>
      <c r="N9863" s="2" t="s">
        <v>25</v>
      </c>
      <c r="O9863" s="4" t="s">
        <v>26</v>
      </c>
      <c r="P9863" s="4" t="s">
        <v>27</v>
      </c>
      <c r="Q9863" t="str" cm="1">
        <f t="array" ref="Q9863">GetURL(O9863)</f>
        <v>https://serviciosweb.osiptel.gob.pe/ConsultaSIRT/Buscar/FrmVerTarifa.aspx?pTarifa=210468</v>
      </c>
    </row>
    <row r="9864" spans="1:17" x14ac:dyDescent="0.25">
      <c r="A9864" s="2" t="s">
        <v>17307</v>
      </c>
      <c r="B9864" s="2" t="s">
        <v>17</v>
      </c>
      <c r="C9864" s="2" t="s">
        <v>70</v>
      </c>
      <c r="D9864" s="2" t="s">
        <v>17308</v>
      </c>
      <c r="E9864" s="2" t="s">
        <v>59</v>
      </c>
      <c r="F9864" s="2" t="s">
        <v>425</v>
      </c>
      <c r="G9864" s="2" t="s">
        <v>426</v>
      </c>
      <c r="H9864" s="3">
        <v>44623</v>
      </c>
      <c r="I9864" s="2"/>
      <c r="J9864" s="2" t="s">
        <v>23</v>
      </c>
      <c r="K9864" s="2" t="s">
        <v>62</v>
      </c>
      <c r="L9864" s="2" t="s">
        <v>62</v>
      </c>
      <c r="M9864" s="3">
        <v>44831</v>
      </c>
      <c r="N9864" s="2" t="s">
        <v>25</v>
      </c>
      <c r="O9864" s="4" t="s">
        <v>26</v>
      </c>
      <c r="P9864" s="2"/>
      <c r="Q9864" t="str" cm="1">
        <f t="array" ref="Q9864">GetURL(O9864)</f>
        <v>https://serviciosweb.osiptel.gob.pe/ConsultaSIRT/Buscar/FrmVerTarifa.aspx?pTarifa=210474</v>
      </c>
    </row>
    <row r="9865" spans="1:17" ht="30" x14ac:dyDescent="0.25">
      <c r="A9865" s="2" t="s">
        <v>17309</v>
      </c>
      <c r="B9865" s="2" t="s">
        <v>17</v>
      </c>
      <c r="C9865" s="2" t="s">
        <v>70</v>
      </c>
      <c r="D9865" s="2" t="s">
        <v>17310</v>
      </c>
      <c r="E9865" s="2" t="s">
        <v>59</v>
      </c>
      <c r="F9865" s="2" t="s">
        <v>425</v>
      </c>
      <c r="G9865" s="2" t="s">
        <v>426</v>
      </c>
      <c r="H9865" s="3">
        <v>44623</v>
      </c>
      <c r="I9865" s="2"/>
      <c r="J9865" s="2" t="s">
        <v>23</v>
      </c>
      <c r="K9865" s="2" t="s">
        <v>62</v>
      </c>
      <c r="L9865" s="2" t="s">
        <v>62</v>
      </c>
      <c r="M9865" s="3">
        <v>43305</v>
      </c>
      <c r="N9865" s="2" t="s">
        <v>358</v>
      </c>
      <c r="O9865" s="4" t="s">
        <v>26</v>
      </c>
      <c r="P9865" s="4" t="s">
        <v>27</v>
      </c>
      <c r="Q9865" t="str" cm="1">
        <f t="array" ref="Q9865">GetURL(O9865)</f>
        <v>https://serviciosweb.osiptel.gob.pe/ConsultaSIRT/Buscar/FrmVerTarifa.aspx?pTarifa=209186</v>
      </c>
    </row>
    <row r="9866" spans="1:17" x14ac:dyDescent="0.25">
      <c r="A9866" s="2" t="s">
        <v>17311</v>
      </c>
      <c r="B9866" s="2" t="s">
        <v>17</v>
      </c>
      <c r="C9866" s="2" t="s">
        <v>70</v>
      </c>
      <c r="D9866" s="2" t="s">
        <v>17312</v>
      </c>
      <c r="E9866" s="2" t="s">
        <v>30</v>
      </c>
      <c r="F9866" s="2" t="s">
        <v>634</v>
      </c>
      <c r="G9866" s="2" t="s">
        <v>634</v>
      </c>
      <c r="H9866" s="3">
        <v>44623</v>
      </c>
      <c r="I9866" s="2"/>
      <c r="J9866" s="2" t="s">
        <v>23</v>
      </c>
      <c r="K9866" s="2" t="s">
        <v>24</v>
      </c>
      <c r="L9866" s="2" t="s">
        <v>62</v>
      </c>
      <c r="M9866" s="3">
        <v>44831</v>
      </c>
      <c r="N9866" s="2" t="s">
        <v>25</v>
      </c>
      <c r="O9866" s="4" t="s">
        <v>26</v>
      </c>
      <c r="P9866" s="4" t="s">
        <v>27</v>
      </c>
      <c r="Q9866" t="str" cm="1">
        <f t="array" ref="Q9866">GetURL(O9866)</f>
        <v>https://serviciosweb.osiptel.gob.pe/ConsultaSIRT/Buscar/FrmVerTarifa.aspx?pTarifa=210479</v>
      </c>
    </row>
    <row r="9867" spans="1:17" x14ac:dyDescent="0.25">
      <c r="A9867" s="2" t="s">
        <v>17313</v>
      </c>
      <c r="B9867" s="2" t="s">
        <v>17</v>
      </c>
      <c r="C9867" s="2" t="s">
        <v>70</v>
      </c>
      <c r="D9867" s="2" t="s">
        <v>7138</v>
      </c>
      <c r="E9867" s="2" t="s">
        <v>59</v>
      </c>
      <c r="F9867" s="2" t="s">
        <v>425</v>
      </c>
      <c r="G9867" s="2" t="s">
        <v>426</v>
      </c>
      <c r="H9867" s="3">
        <v>44623</v>
      </c>
      <c r="I9867" s="2"/>
      <c r="J9867" s="2" t="s">
        <v>23</v>
      </c>
      <c r="K9867" s="2" t="s">
        <v>62</v>
      </c>
      <c r="L9867" s="2" t="s">
        <v>62</v>
      </c>
      <c r="M9867" s="3">
        <v>44469</v>
      </c>
      <c r="N9867" s="2" t="s">
        <v>25</v>
      </c>
      <c r="O9867" s="4" t="s">
        <v>26</v>
      </c>
      <c r="P9867" s="4" t="s">
        <v>27</v>
      </c>
      <c r="Q9867" t="str" cm="1">
        <f t="array" ref="Q9867">GetURL(O9867)</f>
        <v>https://serviciosweb.osiptel.gob.pe/ConsultaSIRT/Buscar/FrmVerTarifa.aspx?pTarifa=210481</v>
      </c>
    </row>
    <row r="9868" spans="1:17" x14ac:dyDescent="0.25">
      <c r="A9868" s="2" t="s">
        <v>17314</v>
      </c>
      <c r="B9868" s="2" t="s">
        <v>17</v>
      </c>
      <c r="C9868" s="2" t="s">
        <v>70</v>
      </c>
      <c r="D9868" s="2" t="s">
        <v>17315</v>
      </c>
      <c r="E9868" s="2" t="s">
        <v>59</v>
      </c>
      <c r="F9868" s="2" t="s">
        <v>425</v>
      </c>
      <c r="G9868" s="2" t="s">
        <v>426</v>
      </c>
      <c r="H9868" s="3">
        <v>44623</v>
      </c>
      <c r="I9868" s="2"/>
      <c r="J9868" s="2" t="s">
        <v>23</v>
      </c>
      <c r="K9868" s="2" t="s">
        <v>62</v>
      </c>
      <c r="L9868" s="2" t="s">
        <v>62</v>
      </c>
      <c r="M9868" s="3">
        <v>44831</v>
      </c>
      <c r="N9868" s="2" t="s">
        <v>25</v>
      </c>
      <c r="O9868" s="4" t="s">
        <v>26</v>
      </c>
      <c r="P9868" s="2"/>
      <c r="Q9868" t="str" cm="1">
        <f t="array" ref="Q9868">GetURL(O9868)</f>
        <v>https://serviciosweb.osiptel.gob.pe/ConsultaSIRT/Buscar/FrmVerTarifa.aspx?pTarifa=210484</v>
      </c>
    </row>
    <row r="9869" spans="1:17" ht="30" x14ac:dyDescent="0.25">
      <c r="A9869" s="2" t="s">
        <v>17316</v>
      </c>
      <c r="B9869" s="2" t="s">
        <v>17</v>
      </c>
      <c r="C9869" s="2" t="s">
        <v>70</v>
      </c>
      <c r="D9869" s="2" t="s">
        <v>17317</v>
      </c>
      <c r="E9869" s="2" t="s">
        <v>59</v>
      </c>
      <c r="F9869" s="2" t="s">
        <v>425</v>
      </c>
      <c r="G9869" s="2" t="s">
        <v>426</v>
      </c>
      <c r="H9869" s="3">
        <v>44623</v>
      </c>
      <c r="I9869" s="2"/>
      <c r="J9869" s="2" t="s">
        <v>23</v>
      </c>
      <c r="K9869" s="2" t="s">
        <v>62</v>
      </c>
      <c r="L9869" s="2" t="s">
        <v>62</v>
      </c>
      <c r="M9869" s="3">
        <v>42601</v>
      </c>
      <c r="N9869" s="2" t="s">
        <v>358</v>
      </c>
      <c r="O9869" s="4" t="s">
        <v>26</v>
      </c>
      <c r="P9869" s="4" t="s">
        <v>27</v>
      </c>
      <c r="Q9869" t="str" cm="1">
        <f t="array" ref="Q9869">GetURL(O9869)</f>
        <v>https://serviciosweb.osiptel.gob.pe/ConsultaSIRT/Buscar/FrmVerTarifa.aspx?pTarifa=210485</v>
      </c>
    </row>
    <row r="9870" spans="1:17" ht="30" x14ac:dyDescent="0.25">
      <c r="A9870" s="2" t="s">
        <v>17318</v>
      </c>
      <c r="B9870" s="2" t="s">
        <v>17</v>
      </c>
      <c r="C9870" s="2" t="s">
        <v>70</v>
      </c>
      <c r="D9870" s="2" t="s">
        <v>17319</v>
      </c>
      <c r="E9870" s="2" t="s">
        <v>30</v>
      </c>
      <c r="F9870" s="2" t="s">
        <v>673</v>
      </c>
      <c r="G9870" s="2" t="s">
        <v>673</v>
      </c>
      <c r="H9870" s="3">
        <v>44623</v>
      </c>
      <c r="I9870" s="2"/>
      <c r="J9870" s="2" t="s">
        <v>23</v>
      </c>
      <c r="K9870" s="2" t="s">
        <v>24</v>
      </c>
      <c r="L9870" s="2" t="s">
        <v>62</v>
      </c>
      <c r="M9870" s="3">
        <v>42573</v>
      </c>
      <c r="N9870" s="2" t="s">
        <v>349</v>
      </c>
      <c r="O9870" s="4" t="s">
        <v>26</v>
      </c>
      <c r="P9870" s="4" t="s">
        <v>27</v>
      </c>
      <c r="Q9870" t="str" cm="1">
        <f t="array" ref="Q9870">GetURL(O9870)</f>
        <v>https://serviciosweb.osiptel.gob.pe/ConsultaSIRT/Buscar/FrmVerTarifa.aspx?pTarifa=209862</v>
      </c>
    </row>
    <row r="9871" spans="1:17" ht="30" x14ac:dyDescent="0.25">
      <c r="A9871" s="2" t="s">
        <v>17320</v>
      </c>
      <c r="B9871" s="2" t="s">
        <v>57</v>
      </c>
      <c r="C9871" s="2" t="s">
        <v>70</v>
      </c>
      <c r="D9871" s="2" t="s">
        <v>17321</v>
      </c>
      <c r="E9871" s="2" t="s">
        <v>72</v>
      </c>
      <c r="F9871" s="2" t="s">
        <v>73</v>
      </c>
      <c r="G9871" s="2" t="s">
        <v>74</v>
      </c>
      <c r="H9871" s="3">
        <v>44623</v>
      </c>
      <c r="I9871" s="2"/>
      <c r="J9871" s="2" t="s">
        <v>23</v>
      </c>
      <c r="K9871" s="2" t="s">
        <v>62</v>
      </c>
      <c r="L9871" s="2" t="s">
        <v>62</v>
      </c>
      <c r="M9871" s="3">
        <v>44685</v>
      </c>
      <c r="N9871" s="2" t="s">
        <v>358</v>
      </c>
      <c r="O9871" s="4" t="s">
        <v>26</v>
      </c>
      <c r="P9871" s="4" t="s">
        <v>27</v>
      </c>
      <c r="Q9871" t="str" cm="1">
        <f t="array" ref="Q9871">GetURL(O9871)</f>
        <v>https://serviciosweb.osiptel.gob.pe/ConsultaSIRT/Buscar/FrmVerTarifa.aspx?pTarifa=210211</v>
      </c>
    </row>
    <row r="9872" spans="1:17" ht="30" x14ac:dyDescent="0.25">
      <c r="A9872" s="2" t="s">
        <v>17322</v>
      </c>
      <c r="B9872" s="2" t="s">
        <v>17</v>
      </c>
      <c r="C9872" s="2" t="s">
        <v>70</v>
      </c>
      <c r="D9872" s="2" t="s">
        <v>17323</v>
      </c>
      <c r="E9872" s="2" t="s">
        <v>59</v>
      </c>
      <c r="F9872" s="2" t="s">
        <v>425</v>
      </c>
      <c r="G9872" s="2" t="s">
        <v>426</v>
      </c>
      <c r="H9872" s="3">
        <v>44623</v>
      </c>
      <c r="I9872" s="2"/>
      <c r="J9872" s="2" t="s">
        <v>23</v>
      </c>
      <c r="K9872" s="2" t="s">
        <v>62</v>
      </c>
      <c r="L9872" s="2" t="s">
        <v>62</v>
      </c>
      <c r="M9872" s="3">
        <v>43732</v>
      </c>
      <c r="N9872" s="2" t="s">
        <v>25</v>
      </c>
      <c r="O9872" s="4" t="s">
        <v>26</v>
      </c>
      <c r="P9872" s="4" t="s">
        <v>27</v>
      </c>
      <c r="Q9872" t="str" cm="1">
        <f t="array" ref="Q9872">GetURL(O9872)</f>
        <v>https://serviciosweb.osiptel.gob.pe/ConsultaSIRT/Buscar/FrmVerTarifa.aspx?pTarifa=210215</v>
      </c>
    </row>
    <row r="9873" spans="1:17" ht="30" x14ac:dyDescent="0.25">
      <c r="A9873" s="2" t="s">
        <v>17324</v>
      </c>
      <c r="B9873" s="2" t="s">
        <v>17</v>
      </c>
      <c r="C9873" s="2" t="s">
        <v>70</v>
      </c>
      <c r="D9873" s="2" t="s">
        <v>17325</v>
      </c>
      <c r="E9873" s="2" t="s">
        <v>59</v>
      </c>
      <c r="F9873" s="2" t="s">
        <v>324</v>
      </c>
      <c r="G9873" s="2" t="s">
        <v>325</v>
      </c>
      <c r="H9873" s="3">
        <v>44623</v>
      </c>
      <c r="I9873" s="2"/>
      <c r="J9873" s="2" t="s">
        <v>23</v>
      </c>
      <c r="K9873" s="2" t="s">
        <v>62</v>
      </c>
      <c r="L9873" s="2" t="s">
        <v>62</v>
      </c>
      <c r="M9873" s="3">
        <v>42601</v>
      </c>
      <c r="N9873" s="2" t="s">
        <v>25</v>
      </c>
      <c r="O9873" s="4" t="s">
        <v>26</v>
      </c>
      <c r="P9873" s="4" t="s">
        <v>27</v>
      </c>
      <c r="Q9873" t="str" cm="1">
        <f t="array" ref="Q9873">GetURL(O9873)</f>
        <v>https://serviciosweb.osiptel.gob.pe/ConsultaSIRT/Buscar/FrmVerTarifa.aspx?pTarifa=211189</v>
      </c>
    </row>
    <row r="9874" spans="1:17" ht="30" x14ac:dyDescent="0.25">
      <c r="A9874" s="2" t="s">
        <v>17326</v>
      </c>
      <c r="B9874" s="2" t="s">
        <v>17</v>
      </c>
      <c r="C9874" s="2" t="s">
        <v>70</v>
      </c>
      <c r="D9874" s="2" t="s">
        <v>17327</v>
      </c>
      <c r="E9874" s="2" t="s">
        <v>59</v>
      </c>
      <c r="F9874" s="2" t="s">
        <v>425</v>
      </c>
      <c r="G9874" s="2" t="s">
        <v>426</v>
      </c>
      <c r="H9874" s="3">
        <v>44623</v>
      </c>
      <c r="I9874" s="2"/>
      <c r="J9874" s="2" t="s">
        <v>23</v>
      </c>
      <c r="K9874" s="2" t="s">
        <v>62</v>
      </c>
      <c r="L9874" s="2" t="s">
        <v>62</v>
      </c>
      <c r="M9874" s="3">
        <v>43259</v>
      </c>
      <c r="N9874" s="2" t="s">
        <v>358</v>
      </c>
      <c r="O9874" s="4" t="s">
        <v>26</v>
      </c>
      <c r="P9874" s="4" t="s">
        <v>27</v>
      </c>
      <c r="Q9874" t="str" cm="1">
        <f t="array" ref="Q9874">GetURL(O9874)</f>
        <v>https://serviciosweb.osiptel.gob.pe/ConsultaSIRT/Buscar/FrmVerTarifa.aspx?pTarifa=209696</v>
      </c>
    </row>
    <row r="9875" spans="1:17" ht="30" x14ac:dyDescent="0.25">
      <c r="A9875" s="2" t="s">
        <v>17328</v>
      </c>
      <c r="B9875" s="2" t="s">
        <v>17</v>
      </c>
      <c r="C9875" s="2" t="s">
        <v>70</v>
      </c>
      <c r="D9875" s="2" t="s">
        <v>17329</v>
      </c>
      <c r="E9875" s="2" t="s">
        <v>59</v>
      </c>
      <c r="F9875" s="2" t="s">
        <v>425</v>
      </c>
      <c r="G9875" s="2" t="s">
        <v>426</v>
      </c>
      <c r="H9875" s="3">
        <v>44623</v>
      </c>
      <c r="I9875" s="2"/>
      <c r="J9875" s="2" t="s">
        <v>23</v>
      </c>
      <c r="K9875" s="2" t="s">
        <v>62</v>
      </c>
      <c r="L9875" s="2" t="s">
        <v>62</v>
      </c>
      <c r="M9875" s="3">
        <v>43259</v>
      </c>
      <c r="N9875" s="2" t="s">
        <v>358</v>
      </c>
      <c r="O9875" s="4" t="s">
        <v>26</v>
      </c>
      <c r="P9875" s="4" t="s">
        <v>27</v>
      </c>
      <c r="Q9875" t="str" cm="1">
        <f t="array" ref="Q9875">GetURL(O9875)</f>
        <v>https://serviciosweb.osiptel.gob.pe/ConsultaSIRT/Buscar/FrmVerTarifa.aspx?pTarifa=209697</v>
      </c>
    </row>
    <row r="9876" spans="1:17" x14ac:dyDescent="0.25">
      <c r="A9876" s="2" t="s">
        <v>17330</v>
      </c>
      <c r="B9876" s="2" t="s">
        <v>17</v>
      </c>
      <c r="C9876" s="2" t="s">
        <v>70</v>
      </c>
      <c r="D9876" s="2" t="s">
        <v>2079</v>
      </c>
      <c r="E9876" s="2" t="s">
        <v>59</v>
      </c>
      <c r="F9876" s="2" t="s">
        <v>425</v>
      </c>
      <c r="G9876" s="2" t="s">
        <v>426</v>
      </c>
      <c r="H9876" s="3">
        <v>44623</v>
      </c>
      <c r="I9876" s="2"/>
      <c r="J9876" s="2" t="s">
        <v>23</v>
      </c>
      <c r="K9876" s="2" t="s">
        <v>62</v>
      </c>
      <c r="L9876" s="2" t="s">
        <v>62</v>
      </c>
      <c r="M9876" s="3">
        <v>44593</v>
      </c>
      <c r="N9876" s="2" t="s">
        <v>25</v>
      </c>
      <c r="O9876" s="4" t="s">
        <v>26</v>
      </c>
      <c r="P9876" s="4" t="s">
        <v>27</v>
      </c>
      <c r="Q9876" t="str" cm="1">
        <f t="array" ref="Q9876">GetURL(O9876)</f>
        <v>https://serviciosweb.osiptel.gob.pe/ConsultaSIRT/Buscar/FrmVerTarifa.aspx?pTarifa=209699</v>
      </c>
    </row>
    <row r="9877" spans="1:17" ht="30" x14ac:dyDescent="0.25">
      <c r="A9877" s="2" t="s">
        <v>17331</v>
      </c>
      <c r="B9877" s="2" t="s">
        <v>17</v>
      </c>
      <c r="C9877" s="2" t="s">
        <v>70</v>
      </c>
      <c r="D9877" s="2" t="s">
        <v>17332</v>
      </c>
      <c r="E9877" s="2" t="s">
        <v>59</v>
      </c>
      <c r="F9877" s="2" t="s">
        <v>425</v>
      </c>
      <c r="G9877" s="2" t="s">
        <v>426</v>
      </c>
      <c r="H9877" s="3">
        <v>44623</v>
      </c>
      <c r="I9877" s="2"/>
      <c r="J9877" s="2" t="s">
        <v>23</v>
      </c>
      <c r="K9877" s="2" t="s">
        <v>62</v>
      </c>
      <c r="L9877" s="2" t="s">
        <v>62</v>
      </c>
      <c r="M9877" s="3">
        <v>43275</v>
      </c>
      <c r="N9877" s="2" t="s">
        <v>25</v>
      </c>
      <c r="O9877" s="4" t="s">
        <v>26</v>
      </c>
      <c r="P9877" s="4" t="s">
        <v>27</v>
      </c>
      <c r="Q9877" t="str" cm="1">
        <f t="array" ref="Q9877">GetURL(O9877)</f>
        <v>https://serviciosweb.osiptel.gob.pe/ConsultaSIRT/Buscar/FrmVerTarifa.aspx?pTarifa=211616</v>
      </c>
    </row>
    <row r="9878" spans="1:17" ht="30" x14ac:dyDescent="0.25">
      <c r="A9878" s="2" t="s">
        <v>17333</v>
      </c>
      <c r="B9878" s="2" t="s">
        <v>17</v>
      </c>
      <c r="C9878" s="2" t="s">
        <v>70</v>
      </c>
      <c r="D9878" s="2" t="s">
        <v>17334</v>
      </c>
      <c r="E9878" s="2" t="s">
        <v>30</v>
      </c>
      <c r="F9878" s="2" t="s">
        <v>673</v>
      </c>
      <c r="G9878" s="2" t="s">
        <v>673</v>
      </c>
      <c r="H9878" s="3">
        <v>44623</v>
      </c>
      <c r="I9878" s="2"/>
      <c r="J9878" s="2" t="s">
        <v>23</v>
      </c>
      <c r="K9878" s="2" t="s">
        <v>24</v>
      </c>
      <c r="L9878" s="2" t="s">
        <v>62</v>
      </c>
      <c r="M9878" s="3">
        <v>42573</v>
      </c>
      <c r="N9878" s="2" t="s">
        <v>25</v>
      </c>
      <c r="O9878" s="4" t="s">
        <v>26</v>
      </c>
      <c r="P9878" s="4" t="s">
        <v>27</v>
      </c>
      <c r="Q9878" t="str" cm="1">
        <f t="array" ref="Q9878">GetURL(O9878)</f>
        <v>https://serviciosweb.osiptel.gob.pe/ConsultaSIRT/Buscar/FrmVerTarifa.aspx?pTarifa=210371</v>
      </c>
    </row>
    <row r="9879" spans="1:17" ht="30" x14ac:dyDescent="0.25">
      <c r="A9879" s="2" t="s">
        <v>17335</v>
      </c>
      <c r="B9879" s="2" t="s">
        <v>17</v>
      </c>
      <c r="C9879" s="2" t="s">
        <v>70</v>
      </c>
      <c r="D9879" s="2" t="s">
        <v>17336</v>
      </c>
      <c r="E9879" s="2" t="s">
        <v>59</v>
      </c>
      <c r="F9879" s="2" t="s">
        <v>425</v>
      </c>
      <c r="G9879" s="2" t="s">
        <v>426</v>
      </c>
      <c r="H9879" s="3">
        <v>44623</v>
      </c>
      <c r="I9879" s="2"/>
      <c r="J9879" s="2" t="s">
        <v>23</v>
      </c>
      <c r="K9879" s="2" t="s">
        <v>62</v>
      </c>
      <c r="L9879" s="2" t="s">
        <v>62</v>
      </c>
      <c r="M9879" s="3">
        <v>43275</v>
      </c>
      <c r="N9879" s="2" t="s">
        <v>349</v>
      </c>
      <c r="O9879" s="4" t="s">
        <v>26</v>
      </c>
      <c r="P9879" s="4" t="s">
        <v>27</v>
      </c>
      <c r="Q9879" t="str" cm="1">
        <f t="array" ref="Q9879">GetURL(O9879)</f>
        <v>https://serviciosweb.osiptel.gob.pe/ConsultaSIRT/Buscar/FrmVerTarifa.aspx?pTarifa=210372</v>
      </c>
    </row>
    <row r="9880" spans="1:17" ht="30" x14ac:dyDescent="0.25">
      <c r="A9880" s="2" t="s">
        <v>17337</v>
      </c>
      <c r="B9880" s="2" t="s">
        <v>17</v>
      </c>
      <c r="C9880" s="2" t="s">
        <v>70</v>
      </c>
      <c r="D9880" s="2" t="s">
        <v>17338</v>
      </c>
      <c r="E9880" s="2" t="s">
        <v>59</v>
      </c>
      <c r="F9880" s="2" t="s">
        <v>324</v>
      </c>
      <c r="G9880" s="2" t="s">
        <v>325</v>
      </c>
      <c r="H9880" s="3">
        <v>44623</v>
      </c>
      <c r="I9880" s="2"/>
      <c r="J9880" s="2" t="s">
        <v>23</v>
      </c>
      <c r="K9880" s="2" t="s">
        <v>62</v>
      </c>
      <c r="L9880" s="2" t="s">
        <v>62</v>
      </c>
      <c r="M9880" s="3">
        <v>43719</v>
      </c>
      <c r="N9880" s="2" t="s">
        <v>25</v>
      </c>
      <c r="O9880" s="4" t="s">
        <v>26</v>
      </c>
      <c r="P9880" s="4" t="s">
        <v>27</v>
      </c>
      <c r="Q9880" t="str" cm="1">
        <f t="array" ref="Q9880">GetURL(O9880)</f>
        <v>https://serviciosweb.osiptel.gob.pe/ConsultaSIRT/Buscar/FrmVerTarifa.aspx?pTarifa=210932</v>
      </c>
    </row>
    <row r="9881" spans="1:17" ht="30" x14ac:dyDescent="0.25">
      <c r="A9881" s="2" t="s">
        <v>17339</v>
      </c>
      <c r="B9881" s="2" t="s">
        <v>17</v>
      </c>
      <c r="C9881" s="2" t="s">
        <v>70</v>
      </c>
      <c r="D9881" s="2" t="s">
        <v>17340</v>
      </c>
      <c r="E9881" s="2" t="s">
        <v>59</v>
      </c>
      <c r="F9881" s="2" t="s">
        <v>425</v>
      </c>
      <c r="G9881" s="2" t="s">
        <v>426</v>
      </c>
      <c r="H9881" s="3">
        <v>44623</v>
      </c>
      <c r="I9881" s="2"/>
      <c r="J9881" s="2" t="s">
        <v>23</v>
      </c>
      <c r="K9881" s="2" t="s">
        <v>62</v>
      </c>
      <c r="L9881" s="2" t="s">
        <v>62</v>
      </c>
      <c r="M9881" s="3">
        <v>43287</v>
      </c>
      <c r="N9881" s="2" t="s">
        <v>25</v>
      </c>
      <c r="O9881" s="4" t="s">
        <v>26</v>
      </c>
      <c r="P9881" s="4" t="s">
        <v>27</v>
      </c>
      <c r="Q9881" t="str" cm="1">
        <f t="array" ref="Q9881">GetURL(O9881)</f>
        <v>https://serviciosweb.osiptel.gob.pe/ConsultaSIRT/Buscar/FrmVerTarifa.aspx?pTarifa=210934</v>
      </c>
    </row>
    <row r="9882" spans="1:17" ht="30" x14ac:dyDescent="0.25">
      <c r="A9882" s="2" t="s">
        <v>17341</v>
      </c>
      <c r="B9882" s="2" t="s">
        <v>17</v>
      </c>
      <c r="C9882" s="2" t="s">
        <v>70</v>
      </c>
      <c r="D9882" s="2" t="s">
        <v>17342</v>
      </c>
      <c r="E9882" s="2" t="s">
        <v>59</v>
      </c>
      <c r="F9882" s="2" t="s">
        <v>425</v>
      </c>
      <c r="G9882" s="2" t="s">
        <v>426</v>
      </c>
      <c r="H9882" s="3">
        <v>44623</v>
      </c>
      <c r="I9882" s="2"/>
      <c r="J9882" s="2" t="s">
        <v>23</v>
      </c>
      <c r="K9882" s="2" t="s">
        <v>62</v>
      </c>
      <c r="L9882" s="2" t="s">
        <v>62</v>
      </c>
      <c r="M9882" s="3">
        <v>43287</v>
      </c>
      <c r="N9882" s="2" t="s">
        <v>25</v>
      </c>
      <c r="O9882" s="4" t="s">
        <v>26</v>
      </c>
      <c r="P9882" s="4" t="s">
        <v>27</v>
      </c>
      <c r="Q9882" t="str" cm="1">
        <f t="array" ref="Q9882">GetURL(O9882)</f>
        <v>https://serviciosweb.osiptel.gob.pe/ConsultaSIRT/Buscar/FrmVerTarifa.aspx?pTarifa=210935</v>
      </c>
    </row>
    <row r="9883" spans="1:17" ht="30" x14ac:dyDescent="0.25">
      <c r="A9883" s="2" t="s">
        <v>17343</v>
      </c>
      <c r="B9883" s="2" t="s">
        <v>17</v>
      </c>
      <c r="C9883" s="2" t="s">
        <v>70</v>
      </c>
      <c r="D9883" s="2" t="s">
        <v>17344</v>
      </c>
      <c r="E9883" s="2" t="s">
        <v>59</v>
      </c>
      <c r="F9883" s="2" t="s">
        <v>425</v>
      </c>
      <c r="G9883" s="2" t="s">
        <v>426</v>
      </c>
      <c r="H9883" s="3">
        <v>44623</v>
      </c>
      <c r="I9883" s="2"/>
      <c r="J9883" s="2" t="s">
        <v>23</v>
      </c>
      <c r="K9883" s="2" t="s">
        <v>62</v>
      </c>
      <c r="L9883" s="2" t="s">
        <v>62</v>
      </c>
      <c r="M9883" s="3">
        <v>42601</v>
      </c>
      <c r="N9883" s="2" t="s">
        <v>25</v>
      </c>
      <c r="O9883" s="4" t="s">
        <v>26</v>
      </c>
      <c r="P9883" s="4" t="s">
        <v>27</v>
      </c>
      <c r="Q9883" t="str" cm="1">
        <f t="array" ref="Q9883">GetURL(O9883)</f>
        <v>https://serviciosweb.osiptel.gob.pe/ConsultaSIRT/Buscar/FrmVerTarifa.aspx?pTarifa=211299</v>
      </c>
    </row>
    <row r="9884" spans="1:17" ht="30" x14ac:dyDescent="0.25">
      <c r="A9884" s="2" t="s">
        <v>17345</v>
      </c>
      <c r="B9884" s="2" t="s">
        <v>57</v>
      </c>
      <c r="C9884" s="2" t="s">
        <v>70</v>
      </c>
      <c r="D9884" s="2" t="s">
        <v>17346</v>
      </c>
      <c r="E9884" s="2" t="s">
        <v>72</v>
      </c>
      <c r="F9884" s="2" t="s">
        <v>73</v>
      </c>
      <c r="G9884" s="2" t="s">
        <v>74</v>
      </c>
      <c r="H9884" s="3">
        <v>44623</v>
      </c>
      <c r="I9884" s="2"/>
      <c r="J9884" s="2" t="s">
        <v>23</v>
      </c>
      <c r="K9884" s="2" t="s">
        <v>62</v>
      </c>
      <c r="L9884" s="2" t="s">
        <v>62</v>
      </c>
      <c r="M9884" s="3">
        <v>44685</v>
      </c>
      <c r="N9884" s="2" t="s">
        <v>358</v>
      </c>
      <c r="O9884" s="4" t="s">
        <v>26</v>
      </c>
      <c r="P9884" s="4" t="s">
        <v>27</v>
      </c>
      <c r="Q9884" t="str" cm="1">
        <f t="array" ref="Q9884">GetURL(O9884)</f>
        <v>https://serviciosweb.osiptel.gob.pe/ConsultaSIRT/Buscar/FrmVerTarifa.aspx?pTarifa=210219</v>
      </c>
    </row>
    <row r="9885" spans="1:17" ht="30" x14ac:dyDescent="0.25">
      <c r="A9885" s="2" t="s">
        <v>17347</v>
      </c>
      <c r="B9885" s="2" t="s">
        <v>17</v>
      </c>
      <c r="C9885" s="2" t="s">
        <v>70</v>
      </c>
      <c r="D9885" s="2" t="s">
        <v>17348</v>
      </c>
      <c r="E9885" s="2" t="s">
        <v>446</v>
      </c>
      <c r="F9885" s="2" t="s">
        <v>447</v>
      </c>
      <c r="G9885" s="2" t="s">
        <v>448</v>
      </c>
      <c r="H9885" s="3">
        <v>44623</v>
      </c>
      <c r="I9885" s="2"/>
      <c r="J9885" s="2" t="s">
        <v>23</v>
      </c>
      <c r="K9885" s="2" t="s">
        <v>62</v>
      </c>
      <c r="L9885" s="2" t="s">
        <v>62</v>
      </c>
      <c r="M9885" s="3">
        <v>44515</v>
      </c>
      <c r="N9885" s="2" t="s">
        <v>349</v>
      </c>
      <c r="O9885" s="4" t="s">
        <v>26</v>
      </c>
      <c r="P9885" s="4" t="s">
        <v>27</v>
      </c>
      <c r="Q9885" t="str" cm="1">
        <f t="array" ref="Q9885">GetURL(O9885)</f>
        <v>https://serviciosweb.osiptel.gob.pe/ConsultaSIRT/Buscar/FrmVerTarifa.aspx?pTarifa=211211</v>
      </c>
    </row>
    <row r="9886" spans="1:17" ht="30" x14ac:dyDescent="0.25">
      <c r="A9886" s="2" t="s">
        <v>17349</v>
      </c>
      <c r="B9886" s="2" t="s">
        <v>17</v>
      </c>
      <c r="C9886" s="2" t="s">
        <v>70</v>
      </c>
      <c r="D9886" s="2" t="s">
        <v>17350</v>
      </c>
      <c r="E9886" s="2" t="s">
        <v>59</v>
      </c>
      <c r="F9886" s="2" t="s">
        <v>324</v>
      </c>
      <c r="G9886" s="2" t="s">
        <v>325</v>
      </c>
      <c r="H9886" s="3">
        <v>44623</v>
      </c>
      <c r="I9886" s="2"/>
      <c r="J9886" s="2" t="s">
        <v>23</v>
      </c>
      <c r="K9886" s="2" t="s">
        <v>62</v>
      </c>
      <c r="L9886" s="2" t="s">
        <v>62</v>
      </c>
      <c r="M9886" s="3">
        <v>43621</v>
      </c>
      <c r="N9886" s="2" t="s">
        <v>358</v>
      </c>
      <c r="O9886" s="4" t="s">
        <v>26</v>
      </c>
      <c r="P9886" s="4" t="s">
        <v>27</v>
      </c>
      <c r="Q9886" t="str" cm="1">
        <f t="array" ref="Q9886">GetURL(O9886)</f>
        <v>https://serviciosweb.osiptel.gob.pe/ConsultaSIRT/Buscar/FrmVerTarifa.aspx?pTarifa=211213</v>
      </c>
    </row>
    <row r="9887" spans="1:17" x14ac:dyDescent="0.25">
      <c r="A9887" s="2" t="s">
        <v>17351</v>
      </c>
      <c r="B9887" s="2" t="s">
        <v>17</v>
      </c>
      <c r="C9887" s="2" t="s">
        <v>70</v>
      </c>
      <c r="D9887" s="2" t="s">
        <v>14803</v>
      </c>
      <c r="E9887" s="2" t="s">
        <v>59</v>
      </c>
      <c r="F9887" s="2" t="s">
        <v>425</v>
      </c>
      <c r="G9887" s="2" t="s">
        <v>426</v>
      </c>
      <c r="H9887" s="3">
        <v>44623</v>
      </c>
      <c r="I9887" s="2"/>
      <c r="J9887" s="2" t="s">
        <v>23</v>
      </c>
      <c r="K9887" s="2" t="s">
        <v>62</v>
      </c>
      <c r="L9887" s="2" t="s">
        <v>62</v>
      </c>
      <c r="M9887" s="3">
        <v>43054</v>
      </c>
      <c r="N9887" s="2" t="s">
        <v>349</v>
      </c>
      <c r="O9887" s="4" t="s">
        <v>26</v>
      </c>
      <c r="P9887" s="4" t="s">
        <v>27</v>
      </c>
      <c r="Q9887" t="str" cm="1">
        <f t="array" ref="Q9887">GetURL(O9887)</f>
        <v>https://serviciosweb.osiptel.gob.pe/ConsultaSIRT/Buscar/FrmVerTarifa.aspx?pTarifa=211495</v>
      </c>
    </row>
    <row r="9888" spans="1:17" x14ac:dyDescent="0.25">
      <c r="A9888" s="2" t="s">
        <v>17352</v>
      </c>
      <c r="B9888" s="2" t="s">
        <v>17</v>
      </c>
      <c r="C9888" s="2" t="s">
        <v>70</v>
      </c>
      <c r="D9888" s="2" t="s">
        <v>17353</v>
      </c>
      <c r="E9888" s="2" t="s">
        <v>59</v>
      </c>
      <c r="F9888" s="2" t="s">
        <v>324</v>
      </c>
      <c r="G9888" s="2" t="s">
        <v>325</v>
      </c>
      <c r="H9888" s="3">
        <v>44623</v>
      </c>
      <c r="I9888" s="2"/>
      <c r="J9888" s="2" t="s">
        <v>23</v>
      </c>
      <c r="K9888" s="2" t="s">
        <v>62</v>
      </c>
      <c r="L9888" s="2" t="s">
        <v>62</v>
      </c>
      <c r="M9888" s="3">
        <v>43258</v>
      </c>
      <c r="N9888" s="2" t="s">
        <v>349</v>
      </c>
      <c r="O9888" s="4" t="s">
        <v>26</v>
      </c>
      <c r="P9888" s="4" t="s">
        <v>27</v>
      </c>
      <c r="Q9888" t="str" cm="1">
        <f t="array" ref="Q9888">GetURL(O9888)</f>
        <v>https://serviciosweb.osiptel.gob.pe/ConsultaSIRT/Buscar/FrmVerTarifa.aspx?pTarifa=211496</v>
      </c>
    </row>
    <row r="9889" spans="1:17" ht="30" x14ac:dyDescent="0.25">
      <c r="A9889" s="2" t="s">
        <v>17354</v>
      </c>
      <c r="B9889" s="2" t="s">
        <v>17</v>
      </c>
      <c r="C9889" s="2" t="s">
        <v>70</v>
      </c>
      <c r="D9889" s="2" t="s">
        <v>17355</v>
      </c>
      <c r="E9889" s="2" t="s">
        <v>59</v>
      </c>
      <c r="F9889" s="2" t="s">
        <v>324</v>
      </c>
      <c r="G9889" s="2" t="s">
        <v>325</v>
      </c>
      <c r="H9889" s="3">
        <v>44623</v>
      </c>
      <c r="I9889" s="2"/>
      <c r="J9889" s="2" t="s">
        <v>23</v>
      </c>
      <c r="K9889" s="2" t="s">
        <v>62</v>
      </c>
      <c r="L9889" s="2" t="s">
        <v>62</v>
      </c>
      <c r="M9889" s="3">
        <v>43279</v>
      </c>
      <c r="N9889" s="2" t="s">
        <v>349</v>
      </c>
      <c r="O9889" s="4" t="s">
        <v>26</v>
      </c>
      <c r="P9889" s="4" t="s">
        <v>27</v>
      </c>
      <c r="Q9889" t="str" cm="1">
        <f t="array" ref="Q9889">GetURL(O9889)</f>
        <v>https://serviciosweb.osiptel.gob.pe/ConsultaSIRT/Buscar/FrmVerTarifa.aspx?pTarifa=211501</v>
      </c>
    </row>
    <row r="9890" spans="1:17" x14ac:dyDescent="0.25">
      <c r="A9890" s="2" t="s">
        <v>17356</v>
      </c>
      <c r="B9890" s="2" t="s">
        <v>17</v>
      </c>
      <c r="C9890" s="2" t="s">
        <v>70</v>
      </c>
      <c r="D9890" s="2" t="s">
        <v>14803</v>
      </c>
      <c r="E9890" s="2" t="s">
        <v>59</v>
      </c>
      <c r="F9890" s="2" t="s">
        <v>425</v>
      </c>
      <c r="G9890" s="2" t="s">
        <v>426</v>
      </c>
      <c r="H9890" s="3">
        <v>44623</v>
      </c>
      <c r="I9890" s="2"/>
      <c r="J9890" s="2" t="s">
        <v>23</v>
      </c>
      <c r="K9890" s="2" t="s">
        <v>62</v>
      </c>
      <c r="L9890" s="2" t="s">
        <v>62</v>
      </c>
      <c r="M9890" s="3">
        <v>43140</v>
      </c>
      <c r="N9890" s="2" t="s">
        <v>349</v>
      </c>
      <c r="O9890" s="4" t="s">
        <v>26</v>
      </c>
      <c r="P9890" s="4" t="s">
        <v>27</v>
      </c>
      <c r="Q9890" t="str" cm="1">
        <f t="array" ref="Q9890">GetURL(O9890)</f>
        <v>https://serviciosweb.osiptel.gob.pe/ConsultaSIRT/Buscar/FrmVerTarifa.aspx?pTarifa=211509</v>
      </c>
    </row>
    <row r="9891" spans="1:17" ht="30" x14ac:dyDescent="0.25">
      <c r="A9891" s="2" t="s">
        <v>17357</v>
      </c>
      <c r="B9891" s="2" t="s">
        <v>17</v>
      </c>
      <c r="C9891" s="2" t="s">
        <v>70</v>
      </c>
      <c r="D9891" s="2" t="s">
        <v>17358</v>
      </c>
      <c r="E9891" s="2" t="s">
        <v>59</v>
      </c>
      <c r="F9891" s="2" t="s">
        <v>425</v>
      </c>
      <c r="G9891" s="2" t="s">
        <v>426</v>
      </c>
      <c r="H9891" s="3">
        <v>44623</v>
      </c>
      <c r="I9891" s="2"/>
      <c r="J9891" s="2" t="s">
        <v>23</v>
      </c>
      <c r="K9891" s="2" t="s">
        <v>62</v>
      </c>
      <c r="L9891" s="2" t="s">
        <v>62</v>
      </c>
      <c r="M9891" s="3">
        <v>43275</v>
      </c>
      <c r="N9891" s="2" t="s">
        <v>25</v>
      </c>
      <c r="O9891" s="4" t="s">
        <v>26</v>
      </c>
      <c r="P9891" s="4" t="s">
        <v>27</v>
      </c>
      <c r="Q9891" t="str" cm="1">
        <f t="array" ref="Q9891">GetURL(O9891)</f>
        <v>https://serviciosweb.osiptel.gob.pe/ConsultaSIRT/Buscar/FrmVerTarifa.aspx?pTarifa=211635</v>
      </c>
    </row>
    <row r="9892" spans="1:17" ht="30" x14ac:dyDescent="0.25">
      <c r="A9892" s="2" t="s">
        <v>17359</v>
      </c>
      <c r="B9892" s="2" t="s">
        <v>17</v>
      </c>
      <c r="C9892" s="2" t="s">
        <v>70</v>
      </c>
      <c r="D9892" s="2" t="s">
        <v>17360</v>
      </c>
      <c r="E9892" s="2" t="s">
        <v>59</v>
      </c>
      <c r="F9892" s="2" t="s">
        <v>425</v>
      </c>
      <c r="G9892" s="2" t="s">
        <v>426</v>
      </c>
      <c r="H9892" s="3">
        <v>44623</v>
      </c>
      <c r="I9892" s="2"/>
      <c r="J9892" s="2" t="s">
        <v>23</v>
      </c>
      <c r="K9892" s="2" t="s">
        <v>62</v>
      </c>
      <c r="L9892" s="2" t="s">
        <v>62</v>
      </c>
      <c r="M9892" s="3">
        <v>43275</v>
      </c>
      <c r="N9892" s="2" t="s">
        <v>25</v>
      </c>
      <c r="O9892" s="4" t="s">
        <v>26</v>
      </c>
      <c r="P9892" s="4" t="s">
        <v>27</v>
      </c>
      <c r="Q9892" t="str" cm="1">
        <f t="array" ref="Q9892">GetURL(O9892)</f>
        <v>https://serviciosweb.osiptel.gob.pe/ConsultaSIRT/Buscar/FrmVerTarifa.aspx?pTarifa=211374</v>
      </c>
    </row>
    <row r="9893" spans="1:17" ht="30" x14ac:dyDescent="0.25">
      <c r="A9893" s="2" t="s">
        <v>17361</v>
      </c>
      <c r="B9893" s="2" t="s">
        <v>17</v>
      </c>
      <c r="C9893" s="2" t="s">
        <v>70</v>
      </c>
      <c r="D9893" s="2" t="s">
        <v>17362</v>
      </c>
      <c r="E9893" s="2" t="s">
        <v>59</v>
      </c>
      <c r="F9893" s="2" t="s">
        <v>425</v>
      </c>
      <c r="G9893" s="2" t="s">
        <v>426</v>
      </c>
      <c r="H9893" s="3">
        <v>44623</v>
      </c>
      <c r="I9893" s="2"/>
      <c r="J9893" s="2" t="s">
        <v>23</v>
      </c>
      <c r="K9893" s="2" t="s">
        <v>62</v>
      </c>
      <c r="L9893" s="2" t="s">
        <v>62</v>
      </c>
      <c r="M9893" s="3">
        <v>43275</v>
      </c>
      <c r="N9893" s="2" t="s">
        <v>25</v>
      </c>
      <c r="O9893" s="4" t="s">
        <v>26</v>
      </c>
      <c r="P9893" s="4" t="s">
        <v>27</v>
      </c>
      <c r="Q9893" t="str" cm="1">
        <f t="array" ref="Q9893">GetURL(O9893)</f>
        <v>https://serviciosweb.osiptel.gob.pe/ConsultaSIRT/Buscar/FrmVerTarifa.aspx?pTarifa=211378</v>
      </c>
    </row>
    <row r="9894" spans="1:17" ht="30" x14ac:dyDescent="0.25">
      <c r="A9894" s="2" t="s">
        <v>17363</v>
      </c>
      <c r="B9894" s="2" t="s">
        <v>17</v>
      </c>
      <c r="C9894" s="2" t="s">
        <v>70</v>
      </c>
      <c r="D9894" s="2" t="s">
        <v>17364</v>
      </c>
      <c r="E9894" s="2" t="s">
        <v>59</v>
      </c>
      <c r="F9894" s="2" t="s">
        <v>425</v>
      </c>
      <c r="G9894" s="2" t="s">
        <v>426</v>
      </c>
      <c r="H9894" s="3">
        <v>44623</v>
      </c>
      <c r="I9894" s="2"/>
      <c r="J9894" s="2" t="s">
        <v>23</v>
      </c>
      <c r="K9894" s="2" t="s">
        <v>62</v>
      </c>
      <c r="L9894" s="2" t="s">
        <v>62</v>
      </c>
      <c r="M9894" s="3">
        <v>42601</v>
      </c>
      <c r="N9894" s="2" t="s">
        <v>25</v>
      </c>
      <c r="O9894" s="4" t="s">
        <v>26</v>
      </c>
      <c r="P9894" s="4" t="s">
        <v>27</v>
      </c>
      <c r="Q9894" t="str" cm="1">
        <f t="array" ref="Q9894">GetURL(O9894)</f>
        <v>https://serviciosweb.osiptel.gob.pe/ConsultaSIRT/Buscar/FrmVerTarifa.aspx?pTarifa=211380</v>
      </c>
    </row>
    <row r="9895" spans="1:17" ht="30" x14ac:dyDescent="0.25">
      <c r="A9895" s="2" t="s">
        <v>17365</v>
      </c>
      <c r="B9895" s="2" t="s">
        <v>17</v>
      </c>
      <c r="C9895" s="2" t="s">
        <v>70</v>
      </c>
      <c r="D9895" s="2" t="s">
        <v>17366</v>
      </c>
      <c r="E9895" s="2" t="s">
        <v>59</v>
      </c>
      <c r="F9895" s="2" t="s">
        <v>425</v>
      </c>
      <c r="G9895" s="2" t="s">
        <v>426</v>
      </c>
      <c r="H9895" s="3">
        <v>44623</v>
      </c>
      <c r="I9895" s="2"/>
      <c r="J9895" s="2" t="s">
        <v>23</v>
      </c>
      <c r="K9895" s="2" t="s">
        <v>62</v>
      </c>
      <c r="L9895" s="2" t="s">
        <v>62</v>
      </c>
      <c r="M9895" s="3">
        <v>43287</v>
      </c>
      <c r="N9895" s="2" t="s">
        <v>25</v>
      </c>
      <c r="O9895" s="4" t="s">
        <v>26</v>
      </c>
      <c r="P9895" s="4" t="s">
        <v>27</v>
      </c>
      <c r="Q9895" t="str" cm="1">
        <f t="array" ref="Q9895">GetURL(O9895)</f>
        <v>https://serviciosweb.osiptel.gob.pe/ConsultaSIRT/Buscar/FrmVerTarifa.aspx?pTarifa=211391</v>
      </c>
    </row>
    <row r="9896" spans="1:17" ht="30" x14ac:dyDescent="0.25">
      <c r="A9896" s="2" t="s">
        <v>17367</v>
      </c>
      <c r="B9896" s="2" t="s">
        <v>17</v>
      </c>
      <c r="C9896" s="2" t="s">
        <v>70</v>
      </c>
      <c r="D9896" s="2" t="s">
        <v>17368</v>
      </c>
      <c r="E9896" s="2" t="s">
        <v>59</v>
      </c>
      <c r="F9896" s="2" t="s">
        <v>425</v>
      </c>
      <c r="G9896" s="2" t="s">
        <v>426</v>
      </c>
      <c r="H9896" s="3">
        <v>44623</v>
      </c>
      <c r="I9896" s="2"/>
      <c r="J9896" s="2" t="s">
        <v>23</v>
      </c>
      <c r="K9896" s="2" t="s">
        <v>62</v>
      </c>
      <c r="L9896" s="2" t="s">
        <v>62</v>
      </c>
      <c r="M9896" s="3">
        <v>43287</v>
      </c>
      <c r="N9896" s="2" t="s">
        <v>25</v>
      </c>
      <c r="O9896" s="4" t="s">
        <v>26</v>
      </c>
      <c r="P9896" s="4" t="s">
        <v>27</v>
      </c>
      <c r="Q9896" t="str" cm="1">
        <f t="array" ref="Q9896">GetURL(O9896)</f>
        <v>https://serviciosweb.osiptel.gob.pe/ConsultaSIRT/Buscar/FrmVerTarifa.aspx?pTarifa=211393</v>
      </c>
    </row>
    <row r="9897" spans="1:17" ht="30" x14ac:dyDescent="0.25">
      <c r="A9897" s="2" t="s">
        <v>17369</v>
      </c>
      <c r="B9897" s="2" t="s">
        <v>17</v>
      </c>
      <c r="C9897" s="2" t="s">
        <v>70</v>
      </c>
      <c r="D9897" s="2" t="s">
        <v>17370</v>
      </c>
      <c r="E9897" s="2" t="s">
        <v>59</v>
      </c>
      <c r="F9897" s="2" t="s">
        <v>425</v>
      </c>
      <c r="G9897" s="2" t="s">
        <v>426</v>
      </c>
      <c r="H9897" s="3">
        <v>44623</v>
      </c>
      <c r="I9897" s="2"/>
      <c r="J9897" s="2" t="s">
        <v>23</v>
      </c>
      <c r="K9897" s="2" t="s">
        <v>62</v>
      </c>
      <c r="L9897" s="2" t="s">
        <v>62</v>
      </c>
      <c r="M9897" s="3">
        <v>43275</v>
      </c>
      <c r="N9897" s="2" t="s">
        <v>349</v>
      </c>
      <c r="O9897" s="4" t="s">
        <v>26</v>
      </c>
      <c r="P9897" s="4" t="s">
        <v>27</v>
      </c>
      <c r="Q9897" t="str" cm="1">
        <f t="array" ref="Q9897">GetURL(O9897)</f>
        <v>https://serviciosweb.osiptel.gob.pe/ConsultaSIRT/Buscar/FrmVerTarifa.aspx?pTarifa=211394</v>
      </c>
    </row>
    <row r="9898" spans="1:17" ht="30" x14ac:dyDescent="0.25">
      <c r="A9898" s="2" t="s">
        <v>17371</v>
      </c>
      <c r="B9898" s="2" t="s">
        <v>17</v>
      </c>
      <c r="C9898" s="2" t="s">
        <v>70</v>
      </c>
      <c r="D9898" s="2" t="s">
        <v>17372</v>
      </c>
      <c r="E9898" s="2" t="s">
        <v>59</v>
      </c>
      <c r="F9898" s="2" t="s">
        <v>425</v>
      </c>
      <c r="G9898" s="2" t="s">
        <v>426</v>
      </c>
      <c r="H9898" s="3">
        <v>44623</v>
      </c>
      <c r="I9898" s="2"/>
      <c r="J9898" s="2" t="s">
        <v>23</v>
      </c>
      <c r="K9898" s="2" t="s">
        <v>62</v>
      </c>
      <c r="L9898" s="2" t="s">
        <v>62</v>
      </c>
      <c r="M9898" s="3">
        <v>43259</v>
      </c>
      <c r="N9898" s="2" t="s">
        <v>358</v>
      </c>
      <c r="O9898" s="4" t="s">
        <v>26</v>
      </c>
      <c r="P9898" s="4" t="s">
        <v>27</v>
      </c>
      <c r="Q9898" t="str" cm="1">
        <f t="array" ref="Q9898">GetURL(O9898)</f>
        <v>https://serviciosweb.osiptel.gob.pe/ConsultaSIRT/Buscar/FrmVerTarifa.aspx?pTarifa=209071</v>
      </c>
    </row>
    <row r="9899" spans="1:17" ht="30" x14ac:dyDescent="0.25">
      <c r="A9899" s="2" t="s">
        <v>17373</v>
      </c>
      <c r="B9899" s="2" t="s">
        <v>17</v>
      </c>
      <c r="C9899" s="2" t="s">
        <v>70</v>
      </c>
      <c r="D9899" s="2" t="s">
        <v>17374</v>
      </c>
      <c r="E9899" s="2" t="s">
        <v>59</v>
      </c>
      <c r="F9899" s="2" t="s">
        <v>324</v>
      </c>
      <c r="G9899" s="2" t="s">
        <v>325</v>
      </c>
      <c r="H9899" s="3">
        <v>44623</v>
      </c>
      <c r="I9899" s="2"/>
      <c r="J9899" s="2" t="s">
        <v>23</v>
      </c>
      <c r="K9899" s="2" t="s">
        <v>62</v>
      </c>
      <c r="L9899" s="2" t="s">
        <v>62</v>
      </c>
      <c r="M9899" s="3">
        <v>43259</v>
      </c>
      <c r="N9899" s="2" t="s">
        <v>358</v>
      </c>
      <c r="O9899" s="4" t="s">
        <v>26</v>
      </c>
      <c r="P9899" s="4" t="s">
        <v>27</v>
      </c>
      <c r="Q9899" t="str" cm="1">
        <f t="array" ref="Q9899">GetURL(O9899)</f>
        <v>https://serviciosweb.osiptel.gob.pe/ConsultaSIRT/Buscar/FrmVerTarifa.aspx?pTarifa=209143</v>
      </c>
    </row>
    <row r="9900" spans="1:17" x14ac:dyDescent="0.25">
      <c r="A9900" s="2" t="s">
        <v>17375</v>
      </c>
      <c r="B9900" s="2" t="s">
        <v>17</v>
      </c>
      <c r="C9900" s="2" t="s">
        <v>70</v>
      </c>
      <c r="D9900" s="2" t="s">
        <v>17376</v>
      </c>
      <c r="E9900" s="2" t="s">
        <v>59</v>
      </c>
      <c r="F9900" s="2" t="s">
        <v>425</v>
      </c>
      <c r="G9900" s="2" t="s">
        <v>426</v>
      </c>
      <c r="H9900" s="3">
        <v>44623</v>
      </c>
      <c r="I9900" s="2"/>
      <c r="J9900" s="2" t="s">
        <v>23</v>
      </c>
      <c r="K9900" s="2" t="s">
        <v>62</v>
      </c>
      <c r="L9900" s="2" t="s">
        <v>62</v>
      </c>
      <c r="M9900" s="3">
        <v>42601</v>
      </c>
      <c r="N9900" s="2" t="s">
        <v>25</v>
      </c>
      <c r="O9900" s="4" t="s">
        <v>26</v>
      </c>
      <c r="P9900" s="4" t="s">
        <v>27</v>
      </c>
      <c r="Q9900" t="str" cm="1">
        <f t="array" ref="Q9900">GetURL(O9900)</f>
        <v>https://serviciosweb.osiptel.gob.pe/ConsultaSIRT/Buscar/FrmVerTarifa.aspx?pTarifa=210942</v>
      </c>
    </row>
    <row r="9901" spans="1:17" x14ac:dyDescent="0.25">
      <c r="A9901" s="2" t="s">
        <v>17377</v>
      </c>
      <c r="B9901" s="2" t="s">
        <v>17</v>
      </c>
      <c r="C9901" s="2" t="s">
        <v>70</v>
      </c>
      <c r="D9901" s="2" t="s">
        <v>17378</v>
      </c>
      <c r="E9901" s="2" t="s">
        <v>59</v>
      </c>
      <c r="F9901" s="2" t="s">
        <v>425</v>
      </c>
      <c r="G9901" s="2" t="s">
        <v>426</v>
      </c>
      <c r="H9901" s="3">
        <v>44623</v>
      </c>
      <c r="I9901" s="2"/>
      <c r="J9901" s="2" t="s">
        <v>23</v>
      </c>
      <c r="K9901" s="2" t="s">
        <v>62</v>
      </c>
      <c r="L9901" s="2" t="s">
        <v>62</v>
      </c>
      <c r="M9901" s="3">
        <v>44831</v>
      </c>
      <c r="N9901" s="2" t="s">
        <v>25</v>
      </c>
      <c r="O9901" s="4" t="s">
        <v>26</v>
      </c>
      <c r="P9901" s="2"/>
      <c r="Q9901" t="str" cm="1">
        <f t="array" ref="Q9901">GetURL(O9901)</f>
        <v>https://serviciosweb.osiptel.gob.pe/ConsultaSIRT/Buscar/FrmVerTarifa.aspx?pTarifa=210959</v>
      </c>
    </row>
    <row r="9902" spans="1:17" ht="30" x14ac:dyDescent="0.25">
      <c r="A9902" s="2" t="s">
        <v>17379</v>
      </c>
      <c r="B9902" s="2" t="s">
        <v>17</v>
      </c>
      <c r="C9902" s="2" t="s">
        <v>70</v>
      </c>
      <c r="D9902" s="2" t="s">
        <v>17380</v>
      </c>
      <c r="E9902" s="2" t="s">
        <v>59</v>
      </c>
      <c r="F9902" s="2" t="s">
        <v>425</v>
      </c>
      <c r="G9902" s="2" t="s">
        <v>426</v>
      </c>
      <c r="H9902" s="3">
        <v>44623</v>
      </c>
      <c r="I9902" s="2"/>
      <c r="J9902" s="2" t="s">
        <v>23</v>
      </c>
      <c r="K9902" s="2" t="s">
        <v>62</v>
      </c>
      <c r="L9902" s="2" t="s">
        <v>62</v>
      </c>
      <c r="M9902" s="3">
        <v>42601</v>
      </c>
      <c r="N9902" s="2" t="s">
        <v>25</v>
      </c>
      <c r="O9902" s="4" t="s">
        <v>26</v>
      </c>
      <c r="P9902" s="4" t="s">
        <v>27</v>
      </c>
      <c r="Q9902" t="str" cm="1">
        <f t="array" ref="Q9902">GetURL(O9902)</f>
        <v>https://serviciosweb.osiptel.gob.pe/ConsultaSIRT/Buscar/FrmVerTarifa.aspx?pTarifa=211304</v>
      </c>
    </row>
    <row r="9903" spans="1:17" ht="30" x14ac:dyDescent="0.25">
      <c r="A9903" s="2" t="s">
        <v>17381</v>
      </c>
      <c r="B9903" s="2" t="s">
        <v>17</v>
      </c>
      <c r="C9903" s="2" t="s">
        <v>70</v>
      </c>
      <c r="D9903" s="2" t="s">
        <v>17382</v>
      </c>
      <c r="E9903" s="2" t="s">
        <v>59</v>
      </c>
      <c r="F9903" s="2" t="s">
        <v>425</v>
      </c>
      <c r="G9903" s="2" t="s">
        <v>426</v>
      </c>
      <c r="H9903" s="3">
        <v>44623</v>
      </c>
      <c r="I9903" s="2"/>
      <c r="J9903" s="2" t="s">
        <v>23</v>
      </c>
      <c r="K9903" s="2" t="s">
        <v>62</v>
      </c>
      <c r="L9903" s="2" t="s">
        <v>62</v>
      </c>
      <c r="M9903" s="3">
        <v>43054</v>
      </c>
      <c r="N9903" s="2" t="s">
        <v>25</v>
      </c>
      <c r="O9903" s="4" t="s">
        <v>26</v>
      </c>
      <c r="P9903" s="4" t="s">
        <v>27</v>
      </c>
      <c r="Q9903" t="str" cm="1">
        <f t="array" ref="Q9903">GetURL(O9903)</f>
        <v>https://serviciosweb.osiptel.gob.pe/ConsultaSIRT/Buscar/FrmVerTarifa.aspx?pTarifa=211306</v>
      </c>
    </row>
    <row r="9904" spans="1:17" ht="30" x14ac:dyDescent="0.25">
      <c r="A9904" s="2" t="s">
        <v>17383</v>
      </c>
      <c r="B9904" s="2" t="s">
        <v>17</v>
      </c>
      <c r="C9904" s="2" t="s">
        <v>70</v>
      </c>
      <c r="D9904" s="2" t="s">
        <v>17384</v>
      </c>
      <c r="E9904" s="2" t="s">
        <v>59</v>
      </c>
      <c r="F9904" s="2" t="s">
        <v>425</v>
      </c>
      <c r="G9904" s="2" t="s">
        <v>426</v>
      </c>
      <c r="H9904" s="3">
        <v>44623</v>
      </c>
      <c r="I9904" s="2"/>
      <c r="J9904" s="2" t="s">
        <v>23</v>
      </c>
      <c r="K9904" s="2" t="s">
        <v>62</v>
      </c>
      <c r="L9904" s="2" t="s">
        <v>62</v>
      </c>
      <c r="M9904" s="3">
        <v>43275</v>
      </c>
      <c r="N9904" s="2" t="s">
        <v>25</v>
      </c>
      <c r="O9904" s="4" t="s">
        <v>26</v>
      </c>
      <c r="P9904" s="4" t="s">
        <v>27</v>
      </c>
      <c r="Q9904" t="str" cm="1">
        <f t="array" ref="Q9904">GetURL(O9904)</f>
        <v>https://serviciosweb.osiptel.gob.pe/ConsultaSIRT/Buscar/FrmVerTarifa.aspx?pTarifa=211307</v>
      </c>
    </row>
    <row r="9905" spans="1:17" ht="30" x14ac:dyDescent="0.25">
      <c r="A9905" s="2" t="s">
        <v>17385</v>
      </c>
      <c r="B9905" s="2" t="s">
        <v>17</v>
      </c>
      <c r="C9905" s="2" t="s">
        <v>70</v>
      </c>
      <c r="D9905" s="2" t="s">
        <v>17386</v>
      </c>
      <c r="E9905" s="2" t="s">
        <v>59</v>
      </c>
      <c r="F9905" s="2" t="s">
        <v>425</v>
      </c>
      <c r="G9905" s="2" t="s">
        <v>426</v>
      </c>
      <c r="H9905" s="3">
        <v>44623</v>
      </c>
      <c r="I9905" s="2"/>
      <c r="J9905" s="2" t="s">
        <v>23</v>
      </c>
      <c r="K9905" s="2" t="s">
        <v>62</v>
      </c>
      <c r="L9905" s="2" t="s">
        <v>62</v>
      </c>
      <c r="M9905" s="3">
        <v>43259</v>
      </c>
      <c r="N9905" s="2" t="s">
        <v>358</v>
      </c>
      <c r="O9905" s="4" t="s">
        <v>26</v>
      </c>
      <c r="P9905" s="4" t="s">
        <v>27</v>
      </c>
      <c r="Q9905" t="str" cm="1">
        <f t="array" ref="Q9905">GetURL(O9905)</f>
        <v>https://serviciosweb.osiptel.gob.pe/ConsultaSIRT/Buscar/FrmVerTarifa.aspx?pTarifa=210987</v>
      </c>
    </row>
    <row r="9906" spans="1:17" ht="30" x14ac:dyDescent="0.25">
      <c r="A9906" s="2" t="s">
        <v>17387</v>
      </c>
      <c r="B9906" s="2" t="s">
        <v>17</v>
      </c>
      <c r="C9906" s="2" t="s">
        <v>70</v>
      </c>
      <c r="D9906" s="2" t="s">
        <v>17388</v>
      </c>
      <c r="E9906" s="2" t="s">
        <v>59</v>
      </c>
      <c r="F9906" s="2" t="s">
        <v>425</v>
      </c>
      <c r="G9906" s="2" t="s">
        <v>426</v>
      </c>
      <c r="H9906" s="3">
        <v>44623</v>
      </c>
      <c r="I9906" s="2"/>
      <c r="J9906" s="2" t="s">
        <v>23</v>
      </c>
      <c r="K9906" s="2" t="s">
        <v>62</v>
      </c>
      <c r="L9906" s="2" t="s">
        <v>62</v>
      </c>
      <c r="M9906" s="3">
        <v>43275</v>
      </c>
      <c r="N9906" s="2" t="s">
        <v>25</v>
      </c>
      <c r="O9906" s="4" t="s">
        <v>26</v>
      </c>
      <c r="P9906" s="4" t="s">
        <v>27</v>
      </c>
      <c r="Q9906" t="str" cm="1">
        <f t="array" ref="Q9906">GetURL(O9906)</f>
        <v>https://serviciosweb.osiptel.gob.pe/ConsultaSIRT/Buscar/FrmVerTarifa.aspx?pTarifa=210988</v>
      </c>
    </row>
    <row r="9907" spans="1:17" x14ac:dyDescent="0.25">
      <c r="A9907" s="2" t="s">
        <v>17389</v>
      </c>
      <c r="B9907" s="2" t="s">
        <v>17</v>
      </c>
      <c r="C9907" s="2" t="s">
        <v>70</v>
      </c>
      <c r="D9907" s="2" t="s">
        <v>17390</v>
      </c>
      <c r="E9907" s="2" t="s">
        <v>59</v>
      </c>
      <c r="F9907" s="2" t="s">
        <v>425</v>
      </c>
      <c r="G9907" s="2" t="s">
        <v>426</v>
      </c>
      <c r="H9907" s="3">
        <v>44623</v>
      </c>
      <c r="I9907" s="2"/>
      <c r="J9907" s="2" t="s">
        <v>23</v>
      </c>
      <c r="K9907" s="2" t="s">
        <v>62</v>
      </c>
      <c r="L9907" s="2" t="s">
        <v>62</v>
      </c>
      <c r="M9907" s="3">
        <v>43275</v>
      </c>
      <c r="N9907" s="2" t="s">
        <v>25</v>
      </c>
      <c r="O9907" s="4" t="s">
        <v>26</v>
      </c>
      <c r="P9907" s="4" t="s">
        <v>27</v>
      </c>
      <c r="Q9907" t="str" cm="1">
        <f t="array" ref="Q9907">GetURL(O9907)</f>
        <v>https://serviciosweb.osiptel.gob.pe/ConsultaSIRT/Buscar/FrmVerTarifa.aspx?pTarifa=210990</v>
      </c>
    </row>
    <row r="9908" spans="1:17" ht="30" x14ac:dyDescent="0.25">
      <c r="A9908" s="2" t="s">
        <v>17391</v>
      </c>
      <c r="B9908" s="2" t="s">
        <v>17</v>
      </c>
      <c r="C9908" s="2" t="s">
        <v>70</v>
      </c>
      <c r="D9908" s="2" t="s">
        <v>17392</v>
      </c>
      <c r="E9908" s="2" t="s">
        <v>59</v>
      </c>
      <c r="F9908" s="2" t="s">
        <v>425</v>
      </c>
      <c r="G9908" s="2" t="s">
        <v>426</v>
      </c>
      <c r="H9908" s="3">
        <v>44623</v>
      </c>
      <c r="I9908" s="2"/>
      <c r="J9908" s="2" t="s">
        <v>23</v>
      </c>
      <c r="K9908" s="2" t="s">
        <v>62</v>
      </c>
      <c r="L9908" s="2" t="s">
        <v>62</v>
      </c>
      <c r="M9908" s="3">
        <v>43259</v>
      </c>
      <c r="N9908" s="2" t="s">
        <v>358</v>
      </c>
      <c r="O9908" s="4" t="s">
        <v>26</v>
      </c>
      <c r="P9908" s="4" t="s">
        <v>27</v>
      </c>
      <c r="Q9908" t="str" cm="1">
        <f t="array" ref="Q9908">GetURL(O9908)</f>
        <v>https://serviciosweb.osiptel.gob.pe/ConsultaSIRT/Buscar/FrmVerTarifa.aspx?pTarifa=210992</v>
      </c>
    </row>
    <row r="9909" spans="1:17" ht="30" x14ac:dyDescent="0.25">
      <c r="A9909" s="2" t="s">
        <v>17393</v>
      </c>
      <c r="B9909" s="2" t="s">
        <v>17</v>
      </c>
      <c r="C9909" s="2" t="s">
        <v>70</v>
      </c>
      <c r="D9909" s="2" t="s">
        <v>17394</v>
      </c>
      <c r="E9909" s="2" t="s">
        <v>59</v>
      </c>
      <c r="F9909" s="2" t="s">
        <v>425</v>
      </c>
      <c r="G9909" s="2" t="s">
        <v>426</v>
      </c>
      <c r="H9909" s="3">
        <v>44623</v>
      </c>
      <c r="I9909" s="2"/>
      <c r="J9909" s="2" t="s">
        <v>23</v>
      </c>
      <c r="K9909" s="2" t="s">
        <v>62</v>
      </c>
      <c r="L9909" s="2" t="s">
        <v>62</v>
      </c>
      <c r="M9909" s="3">
        <v>43621</v>
      </c>
      <c r="N9909" s="2" t="s">
        <v>358</v>
      </c>
      <c r="O9909" s="4" t="s">
        <v>26</v>
      </c>
      <c r="P9909" s="4" t="s">
        <v>27</v>
      </c>
      <c r="Q9909" t="str" cm="1">
        <f t="array" ref="Q9909">GetURL(O9909)</f>
        <v>https://serviciosweb.osiptel.gob.pe/ConsultaSIRT/Buscar/FrmVerTarifa.aspx?pTarifa=211227</v>
      </c>
    </row>
    <row r="9910" spans="1:17" ht="30" x14ac:dyDescent="0.25">
      <c r="A9910" s="2" t="s">
        <v>17395</v>
      </c>
      <c r="B9910" s="2" t="s">
        <v>17</v>
      </c>
      <c r="C9910" s="2" t="s">
        <v>70</v>
      </c>
      <c r="D9910" s="2" t="s">
        <v>17396</v>
      </c>
      <c r="E9910" s="2" t="s">
        <v>59</v>
      </c>
      <c r="F9910" s="2" t="s">
        <v>425</v>
      </c>
      <c r="G9910" s="2" t="s">
        <v>426</v>
      </c>
      <c r="H9910" s="3">
        <v>44623</v>
      </c>
      <c r="I9910" s="2"/>
      <c r="J9910" s="2" t="s">
        <v>23</v>
      </c>
      <c r="K9910" s="2" t="s">
        <v>62</v>
      </c>
      <c r="L9910" s="2" t="s">
        <v>62</v>
      </c>
      <c r="M9910" s="3">
        <v>43275</v>
      </c>
      <c r="N9910" s="2" t="s">
        <v>349</v>
      </c>
      <c r="O9910" s="4" t="s">
        <v>26</v>
      </c>
      <c r="P9910" s="4" t="s">
        <v>27</v>
      </c>
      <c r="Q9910" t="str" cm="1">
        <f t="array" ref="Q9910">GetURL(O9910)</f>
        <v>https://serviciosweb.osiptel.gob.pe/ConsultaSIRT/Buscar/FrmVerTarifa.aspx?pTarifa=211228</v>
      </c>
    </row>
    <row r="9911" spans="1:17" ht="30" x14ac:dyDescent="0.25">
      <c r="A9911" s="2" t="s">
        <v>17397</v>
      </c>
      <c r="B9911" s="2" t="s">
        <v>17</v>
      </c>
      <c r="C9911" s="2" t="s">
        <v>70</v>
      </c>
      <c r="D9911" s="2" t="s">
        <v>17398</v>
      </c>
      <c r="E9911" s="2" t="s">
        <v>59</v>
      </c>
      <c r="F9911" s="2" t="s">
        <v>425</v>
      </c>
      <c r="G9911" s="2" t="s">
        <v>426</v>
      </c>
      <c r="H9911" s="3">
        <v>44623</v>
      </c>
      <c r="I9911" s="2"/>
      <c r="J9911" s="2" t="s">
        <v>23</v>
      </c>
      <c r="K9911" s="2" t="s">
        <v>62</v>
      </c>
      <c r="L9911" s="2" t="s">
        <v>62</v>
      </c>
      <c r="M9911" s="3">
        <v>43259</v>
      </c>
      <c r="N9911" s="2" t="s">
        <v>358</v>
      </c>
      <c r="O9911" s="4" t="s">
        <v>26</v>
      </c>
      <c r="P9911" s="4" t="s">
        <v>27</v>
      </c>
      <c r="Q9911" t="str" cm="1">
        <f t="array" ref="Q9911">GetURL(O9911)</f>
        <v>https://serviciosweb.osiptel.gob.pe/ConsultaSIRT/Buscar/FrmVerTarifa.aspx?pTarifa=211507</v>
      </c>
    </row>
    <row r="9912" spans="1:17" ht="30" x14ac:dyDescent="0.25">
      <c r="A9912" s="2" t="s">
        <v>17399</v>
      </c>
      <c r="B9912" s="2" t="s">
        <v>17</v>
      </c>
      <c r="C9912" s="2" t="s">
        <v>70</v>
      </c>
      <c r="D9912" s="2" t="s">
        <v>17400</v>
      </c>
      <c r="E9912" s="2" t="s">
        <v>59</v>
      </c>
      <c r="F9912" s="2" t="s">
        <v>425</v>
      </c>
      <c r="G9912" s="2" t="s">
        <v>426</v>
      </c>
      <c r="H9912" s="3">
        <v>44623</v>
      </c>
      <c r="I9912" s="2"/>
      <c r="J9912" s="2" t="s">
        <v>23</v>
      </c>
      <c r="K9912" s="2" t="s">
        <v>62</v>
      </c>
      <c r="L9912" s="2" t="s">
        <v>62</v>
      </c>
      <c r="M9912" s="3">
        <v>43621</v>
      </c>
      <c r="N9912" s="2" t="s">
        <v>358</v>
      </c>
      <c r="O9912" s="4" t="s">
        <v>26</v>
      </c>
      <c r="P9912" s="4" t="s">
        <v>27</v>
      </c>
      <c r="Q9912" t="str" cm="1">
        <f t="array" ref="Q9912">GetURL(O9912)</f>
        <v>https://serviciosweb.osiptel.gob.pe/ConsultaSIRT/Buscar/FrmVerTarifa.aspx?pTarifa=211637</v>
      </c>
    </row>
    <row r="9913" spans="1:17" ht="30" x14ac:dyDescent="0.25">
      <c r="A9913" s="2" t="s">
        <v>17401</v>
      </c>
      <c r="B9913" s="2" t="s">
        <v>17</v>
      </c>
      <c r="C9913" s="2" t="s">
        <v>70</v>
      </c>
      <c r="D9913" s="2" t="s">
        <v>17402</v>
      </c>
      <c r="E9913" s="2" t="s">
        <v>59</v>
      </c>
      <c r="F9913" s="2" t="s">
        <v>425</v>
      </c>
      <c r="G9913" s="2" t="s">
        <v>426</v>
      </c>
      <c r="H9913" s="3">
        <v>44623</v>
      </c>
      <c r="I9913" s="2"/>
      <c r="J9913" s="2" t="s">
        <v>23</v>
      </c>
      <c r="K9913" s="2" t="s">
        <v>62</v>
      </c>
      <c r="L9913" s="2" t="s">
        <v>62</v>
      </c>
      <c r="M9913" s="3">
        <v>43732</v>
      </c>
      <c r="N9913" s="2" t="s">
        <v>25</v>
      </c>
      <c r="O9913" s="4" t="s">
        <v>26</v>
      </c>
      <c r="P9913" s="4" t="s">
        <v>27</v>
      </c>
      <c r="Q9913" t="str" cm="1">
        <f t="array" ref="Q9913">GetURL(O9913)</f>
        <v>https://serviciosweb.osiptel.gob.pe/ConsultaSIRT/Buscar/FrmVerTarifa.aspx?pTarifa=211647</v>
      </c>
    </row>
    <row r="9914" spans="1:17" ht="30" x14ac:dyDescent="0.25">
      <c r="A9914" s="2" t="s">
        <v>17403</v>
      </c>
      <c r="B9914" s="2" t="s">
        <v>17</v>
      </c>
      <c r="C9914" s="2" t="s">
        <v>70</v>
      </c>
      <c r="D9914" s="2" t="s">
        <v>17404</v>
      </c>
      <c r="E9914" s="2" t="s">
        <v>59</v>
      </c>
      <c r="F9914" s="2" t="s">
        <v>425</v>
      </c>
      <c r="G9914" s="2" t="s">
        <v>426</v>
      </c>
      <c r="H9914" s="3">
        <v>44623</v>
      </c>
      <c r="I9914" s="2"/>
      <c r="J9914" s="2" t="s">
        <v>23</v>
      </c>
      <c r="K9914" s="2" t="s">
        <v>62</v>
      </c>
      <c r="L9914" s="2" t="s">
        <v>62</v>
      </c>
      <c r="M9914" s="3">
        <v>42601</v>
      </c>
      <c r="N9914" s="2" t="s">
        <v>358</v>
      </c>
      <c r="O9914" s="4" t="s">
        <v>26</v>
      </c>
      <c r="P9914" s="4" t="s">
        <v>27</v>
      </c>
      <c r="Q9914" t="str" cm="1">
        <f t="array" ref="Q9914">GetURL(O9914)</f>
        <v>https://serviciosweb.osiptel.gob.pe/ConsultaSIRT/Buscar/FrmVerTarifa.aspx?pTarifa=211661</v>
      </c>
    </row>
    <row r="9915" spans="1:17" ht="30" x14ac:dyDescent="0.25">
      <c r="A9915" s="2" t="s">
        <v>17405</v>
      </c>
      <c r="B9915" s="2" t="s">
        <v>17</v>
      </c>
      <c r="C9915" s="2" t="s">
        <v>70</v>
      </c>
      <c r="D9915" s="2" t="s">
        <v>17406</v>
      </c>
      <c r="E9915" s="2" t="s">
        <v>59</v>
      </c>
      <c r="F9915" s="2" t="s">
        <v>324</v>
      </c>
      <c r="G9915" s="2" t="s">
        <v>325</v>
      </c>
      <c r="H9915" s="3">
        <v>44623</v>
      </c>
      <c r="I9915" s="2"/>
      <c r="J9915" s="2" t="s">
        <v>23</v>
      </c>
      <c r="K9915" s="2" t="s">
        <v>62</v>
      </c>
      <c r="L9915" s="2" t="s">
        <v>62</v>
      </c>
      <c r="M9915" s="3">
        <v>43287</v>
      </c>
      <c r="N9915" s="2" t="s">
        <v>25</v>
      </c>
      <c r="O9915" s="4" t="s">
        <v>26</v>
      </c>
      <c r="P9915" s="4" t="s">
        <v>27</v>
      </c>
      <c r="Q9915" t="str" cm="1">
        <f t="array" ref="Q9915">GetURL(O9915)</f>
        <v>https://serviciosweb.osiptel.gob.pe/ConsultaSIRT/Buscar/FrmVerTarifa.aspx?pTarifa=211395</v>
      </c>
    </row>
    <row r="9916" spans="1:17" ht="30" x14ac:dyDescent="0.25">
      <c r="A9916" s="2" t="s">
        <v>17407</v>
      </c>
      <c r="B9916" s="2" t="s">
        <v>17</v>
      </c>
      <c r="C9916" s="2" t="s">
        <v>70</v>
      </c>
      <c r="D9916" s="2" t="s">
        <v>17408</v>
      </c>
      <c r="E9916" s="2" t="s">
        <v>59</v>
      </c>
      <c r="F9916" s="2" t="s">
        <v>425</v>
      </c>
      <c r="G9916" s="2" t="s">
        <v>426</v>
      </c>
      <c r="H9916" s="3">
        <v>44623</v>
      </c>
      <c r="I9916" s="2"/>
      <c r="J9916" s="2" t="s">
        <v>23</v>
      </c>
      <c r="K9916" s="2" t="s">
        <v>62</v>
      </c>
      <c r="L9916" s="2" t="s">
        <v>62</v>
      </c>
      <c r="M9916" s="3">
        <v>43275</v>
      </c>
      <c r="N9916" s="2" t="s">
        <v>25</v>
      </c>
      <c r="O9916" s="4" t="s">
        <v>26</v>
      </c>
      <c r="P9916" s="4" t="s">
        <v>27</v>
      </c>
      <c r="Q9916" t="str" cm="1">
        <f t="array" ref="Q9916">GetURL(O9916)</f>
        <v>https://serviciosweb.osiptel.gob.pe/ConsultaSIRT/Buscar/FrmVerTarifa.aspx?pTarifa=211396</v>
      </c>
    </row>
    <row r="9917" spans="1:17" ht="30" x14ac:dyDescent="0.25">
      <c r="A9917" s="2" t="s">
        <v>17409</v>
      </c>
      <c r="B9917" s="2" t="s">
        <v>17</v>
      </c>
      <c r="C9917" s="2" t="s">
        <v>70</v>
      </c>
      <c r="D9917" s="2" t="s">
        <v>17410</v>
      </c>
      <c r="E9917" s="2" t="s">
        <v>59</v>
      </c>
      <c r="F9917" s="2" t="s">
        <v>425</v>
      </c>
      <c r="G9917" s="2" t="s">
        <v>426</v>
      </c>
      <c r="H9917" s="3">
        <v>44623</v>
      </c>
      <c r="I9917" s="2"/>
      <c r="J9917" s="2" t="s">
        <v>23</v>
      </c>
      <c r="K9917" s="2" t="s">
        <v>62</v>
      </c>
      <c r="L9917" s="2" t="s">
        <v>62</v>
      </c>
      <c r="M9917" s="3">
        <v>43287</v>
      </c>
      <c r="N9917" s="2" t="s">
        <v>349</v>
      </c>
      <c r="O9917" s="4" t="s">
        <v>26</v>
      </c>
      <c r="P9917" s="4" t="s">
        <v>27</v>
      </c>
      <c r="Q9917" t="str" cm="1">
        <f t="array" ref="Q9917">GetURL(O9917)</f>
        <v>https://serviciosweb.osiptel.gob.pe/ConsultaSIRT/Buscar/FrmVerTarifa.aspx?pTarifa=211398</v>
      </c>
    </row>
    <row r="9918" spans="1:17" ht="30" x14ac:dyDescent="0.25">
      <c r="A9918" s="2" t="s">
        <v>17411</v>
      </c>
      <c r="B9918" s="2" t="s">
        <v>17</v>
      </c>
      <c r="C9918" s="2" t="s">
        <v>70</v>
      </c>
      <c r="D9918" s="2" t="s">
        <v>17412</v>
      </c>
      <c r="E9918" s="2" t="s">
        <v>30</v>
      </c>
      <c r="F9918" s="2" t="s">
        <v>673</v>
      </c>
      <c r="G9918" s="2" t="s">
        <v>673</v>
      </c>
      <c r="H9918" s="3">
        <v>44623</v>
      </c>
      <c r="I9918" s="2"/>
      <c r="J9918" s="2" t="s">
        <v>23</v>
      </c>
      <c r="K9918" s="2" t="s">
        <v>24</v>
      </c>
      <c r="L9918" s="2" t="s">
        <v>62</v>
      </c>
      <c r="M9918" s="3">
        <v>42573</v>
      </c>
      <c r="N9918" s="2" t="s">
        <v>25</v>
      </c>
      <c r="O9918" s="4" t="s">
        <v>26</v>
      </c>
      <c r="P9918" s="4" t="s">
        <v>27</v>
      </c>
      <c r="Q9918" t="str" cm="1">
        <f t="array" ref="Q9918">GetURL(O9918)</f>
        <v>https://serviciosweb.osiptel.gob.pe/ConsultaSIRT/Buscar/FrmVerTarifa.aspx?pTarifa=211401</v>
      </c>
    </row>
    <row r="9919" spans="1:17" ht="30" x14ac:dyDescent="0.25">
      <c r="A9919" s="2" t="s">
        <v>17413</v>
      </c>
      <c r="B9919" s="2" t="s">
        <v>17</v>
      </c>
      <c r="C9919" s="2" t="s">
        <v>70</v>
      </c>
      <c r="D9919" s="2" t="s">
        <v>17414</v>
      </c>
      <c r="E9919" s="2" t="s">
        <v>30</v>
      </c>
      <c r="F9919" s="2" t="s">
        <v>634</v>
      </c>
      <c r="G9919" s="2" t="s">
        <v>634</v>
      </c>
      <c r="H9919" s="3">
        <v>44623</v>
      </c>
      <c r="I9919" s="2"/>
      <c r="J9919" s="2" t="s">
        <v>23</v>
      </c>
      <c r="K9919" s="2" t="s">
        <v>24</v>
      </c>
      <c r="L9919" s="2" t="s">
        <v>62</v>
      </c>
      <c r="M9919" s="3">
        <v>42573</v>
      </c>
      <c r="N9919" s="2" t="s">
        <v>25</v>
      </c>
      <c r="O9919" s="4" t="s">
        <v>26</v>
      </c>
      <c r="P9919" s="4" t="s">
        <v>27</v>
      </c>
      <c r="Q9919" t="str" cm="1">
        <f t="array" ref="Q9919">GetURL(O9919)</f>
        <v>https://serviciosweb.osiptel.gob.pe/ConsultaSIRT/Buscar/FrmVerTarifa.aspx?pTarifa=211410</v>
      </c>
    </row>
    <row r="9920" spans="1:17" x14ac:dyDescent="0.25">
      <c r="A9920" s="2" t="s">
        <v>17415</v>
      </c>
      <c r="B9920" s="2" t="s">
        <v>17</v>
      </c>
      <c r="C9920" s="2" t="s">
        <v>70</v>
      </c>
      <c r="D9920" s="2" t="s">
        <v>17416</v>
      </c>
      <c r="E9920" s="2" t="s">
        <v>59</v>
      </c>
      <c r="F9920" s="2" t="s">
        <v>425</v>
      </c>
      <c r="G9920" s="2" t="s">
        <v>426</v>
      </c>
      <c r="H9920" s="3">
        <v>44623</v>
      </c>
      <c r="I9920" s="2"/>
      <c r="J9920" s="2" t="s">
        <v>23</v>
      </c>
      <c r="K9920" s="2" t="s">
        <v>62</v>
      </c>
      <c r="L9920" s="2" t="s">
        <v>62</v>
      </c>
      <c r="M9920" s="3">
        <v>43037</v>
      </c>
      <c r="N9920" s="2" t="s">
        <v>349</v>
      </c>
      <c r="O9920" s="4" t="s">
        <v>26</v>
      </c>
      <c r="P9920" s="4" t="s">
        <v>27</v>
      </c>
      <c r="Q9920" t="str" cm="1">
        <f t="array" ref="Q9920">GetURL(O9920)</f>
        <v>https://serviciosweb.osiptel.gob.pe/ConsultaSIRT/Buscar/FrmVerTarifa.aspx?pTarifa=211411</v>
      </c>
    </row>
    <row r="9921" spans="1:17" ht="30" x14ac:dyDescent="0.25">
      <c r="A9921" s="2" t="s">
        <v>17417</v>
      </c>
      <c r="B9921" s="2" t="s">
        <v>17</v>
      </c>
      <c r="C9921" s="2" t="s">
        <v>70</v>
      </c>
      <c r="D9921" s="2" t="s">
        <v>17418</v>
      </c>
      <c r="E9921" s="2" t="s">
        <v>59</v>
      </c>
      <c r="F9921" s="2" t="s">
        <v>324</v>
      </c>
      <c r="G9921" s="2" t="s">
        <v>325</v>
      </c>
      <c r="H9921" s="3">
        <v>44623</v>
      </c>
      <c r="I9921" s="2"/>
      <c r="J9921" s="2" t="s">
        <v>23</v>
      </c>
      <c r="K9921" s="2" t="s">
        <v>62</v>
      </c>
      <c r="L9921" s="2" t="s">
        <v>62</v>
      </c>
      <c r="M9921" s="3">
        <v>43256</v>
      </c>
      <c r="N9921" s="2" t="s">
        <v>349</v>
      </c>
      <c r="O9921" s="4" t="s">
        <v>26</v>
      </c>
      <c r="P9921" s="4" t="s">
        <v>27</v>
      </c>
      <c r="Q9921" t="str" cm="1">
        <f t="array" ref="Q9921">GetURL(O9921)</f>
        <v>https://serviciosweb.osiptel.gob.pe/ConsultaSIRT/Buscar/FrmVerTarifa.aspx?pTarifa=211413</v>
      </c>
    </row>
    <row r="9922" spans="1:17" ht="30" x14ac:dyDescent="0.25">
      <c r="A9922" s="2" t="s">
        <v>17419</v>
      </c>
      <c r="B9922" s="2" t="s">
        <v>17</v>
      </c>
      <c r="C9922" s="2" t="s">
        <v>70</v>
      </c>
      <c r="D9922" s="2" t="s">
        <v>17420</v>
      </c>
      <c r="E9922" s="2" t="s">
        <v>59</v>
      </c>
      <c r="F9922" s="2" t="s">
        <v>425</v>
      </c>
      <c r="G9922" s="2" t="s">
        <v>426</v>
      </c>
      <c r="H9922" s="3">
        <v>44623</v>
      </c>
      <c r="I9922" s="2"/>
      <c r="J9922" s="2" t="s">
        <v>23</v>
      </c>
      <c r="K9922" s="2" t="s">
        <v>62</v>
      </c>
      <c r="L9922" s="2" t="s">
        <v>62</v>
      </c>
      <c r="M9922" s="3">
        <v>43256</v>
      </c>
      <c r="N9922" s="2" t="s">
        <v>349</v>
      </c>
      <c r="O9922" s="4" t="s">
        <v>26</v>
      </c>
      <c r="P9922" s="4" t="s">
        <v>27</v>
      </c>
      <c r="Q9922" t="str" cm="1">
        <f t="array" ref="Q9922">GetURL(O9922)</f>
        <v>https://serviciosweb.osiptel.gob.pe/ConsultaSIRT/Buscar/FrmVerTarifa.aspx?pTarifa=211465</v>
      </c>
    </row>
    <row r="9923" spans="1:17" ht="30" x14ac:dyDescent="0.25">
      <c r="A9923" s="2" t="s">
        <v>17421</v>
      </c>
      <c r="B9923" s="2" t="s">
        <v>17</v>
      </c>
      <c r="C9923" s="2" t="s">
        <v>70</v>
      </c>
      <c r="D9923" s="2" t="s">
        <v>17422</v>
      </c>
      <c r="E9923" s="2" t="s">
        <v>59</v>
      </c>
      <c r="F9923" s="2" t="s">
        <v>425</v>
      </c>
      <c r="G9923" s="2" t="s">
        <v>426</v>
      </c>
      <c r="H9923" s="3">
        <v>44623</v>
      </c>
      <c r="I9923" s="2"/>
      <c r="J9923" s="2" t="s">
        <v>23</v>
      </c>
      <c r="K9923" s="2" t="s">
        <v>62</v>
      </c>
      <c r="L9923" s="2" t="s">
        <v>62</v>
      </c>
      <c r="M9923" s="3">
        <v>43287</v>
      </c>
      <c r="N9923" s="2" t="s">
        <v>25</v>
      </c>
      <c r="O9923" s="4" t="s">
        <v>26</v>
      </c>
      <c r="P9923" s="4" t="s">
        <v>27</v>
      </c>
      <c r="Q9923" t="str" cm="1">
        <f t="array" ref="Q9923">GetURL(O9923)</f>
        <v>https://serviciosweb.osiptel.gob.pe/ConsultaSIRT/Buscar/FrmVerTarifa.aspx?pTarifa=211466</v>
      </c>
    </row>
    <row r="9924" spans="1:17" ht="30" x14ac:dyDescent="0.25">
      <c r="A9924" s="2" t="s">
        <v>17423</v>
      </c>
      <c r="B9924" s="2" t="s">
        <v>17</v>
      </c>
      <c r="C9924" s="2" t="s">
        <v>70</v>
      </c>
      <c r="D9924" s="2" t="s">
        <v>17424</v>
      </c>
      <c r="E9924" s="2" t="s">
        <v>59</v>
      </c>
      <c r="F9924" s="2" t="s">
        <v>425</v>
      </c>
      <c r="G9924" s="2" t="s">
        <v>426</v>
      </c>
      <c r="H9924" s="3">
        <v>44623</v>
      </c>
      <c r="I9924" s="2"/>
      <c r="J9924" s="2" t="s">
        <v>23</v>
      </c>
      <c r="K9924" s="2" t="s">
        <v>62</v>
      </c>
      <c r="L9924" s="2" t="s">
        <v>62</v>
      </c>
      <c r="M9924" s="3">
        <v>43743</v>
      </c>
      <c r="N9924" s="2" t="s">
        <v>25</v>
      </c>
      <c r="O9924" s="4" t="s">
        <v>26</v>
      </c>
      <c r="P9924" s="4" t="s">
        <v>27</v>
      </c>
      <c r="Q9924" t="str" cm="1">
        <f t="array" ref="Q9924">GetURL(O9924)</f>
        <v>https://serviciosweb.osiptel.gob.pe/ConsultaSIRT/Buscar/FrmVerTarifa.aspx?pTarifa=210511</v>
      </c>
    </row>
    <row r="9925" spans="1:17" x14ac:dyDescent="0.25">
      <c r="A9925" s="2" t="s">
        <v>17425</v>
      </c>
      <c r="B9925" s="2" t="s">
        <v>17</v>
      </c>
      <c r="C9925" s="2" t="s">
        <v>70</v>
      </c>
      <c r="D9925" s="2" t="s">
        <v>17426</v>
      </c>
      <c r="E9925" s="2" t="s">
        <v>59</v>
      </c>
      <c r="F9925" s="2" t="s">
        <v>425</v>
      </c>
      <c r="G9925" s="2" t="s">
        <v>426</v>
      </c>
      <c r="H9925" s="3">
        <v>44623</v>
      </c>
      <c r="I9925" s="2"/>
      <c r="J9925" s="2" t="s">
        <v>23</v>
      </c>
      <c r="K9925" s="2" t="s">
        <v>62</v>
      </c>
      <c r="L9925" s="2" t="s">
        <v>62</v>
      </c>
      <c r="M9925" s="3">
        <v>44831</v>
      </c>
      <c r="N9925" s="2" t="s">
        <v>25</v>
      </c>
      <c r="O9925" s="4" t="s">
        <v>26</v>
      </c>
      <c r="P9925" s="2"/>
      <c r="Q9925" t="str" cm="1">
        <f t="array" ref="Q9925">GetURL(O9925)</f>
        <v>https://serviciosweb.osiptel.gob.pe/ConsultaSIRT/Buscar/FrmVerTarifa.aspx?pTarifa=210513</v>
      </c>
    </row>
    <row r="9926" spans="1:17" ht="30" x14ac:dyDescent="0.25">
      <c r="A9926" s="2" t="s">
        <v>17427</v>
      </c>
      <c r="B9926" s="2" t="s">
        <v>17</v>
      </c>
      <c r="C9926" s="2" t="s">
        <v>70</v>
      </c>
      <c r="D9926" s="2" t="s">
        <v>17428</v>
      </c>
      <c r="E9926" s="2" t="s">
        <v>59</v>
      </c>
      <c r="F9926" s="2" t="s">
        <v>324</v>
      </c>
      <c r="G9926" s="2" t="s">
        <v>325</v>
      </c>
      <c r="H9926" s="3">
        <v>44623</v>
      </c>
      <c r="I9926" s="2"/>
      <c r="J9926" s="2" t="s">
        <v>23</v>
      </c>
      <c r="K9926" s="2" t="s">
        <v>62</v>
      </c>
      <c r="L9926" s="2" t="s">
        <v>62</v>
      </c>
      <c r="M9926" s="3">
        <v>42601</v>
      </c>
      <c r="N9926" s="2" t="s">
        <v>358</v>
      </c>
      <c r="O9926" s="4" t="s">
        <v>26</v>
      </c>
      <c r="P9926" s="4" t="s">
        <v>27</v>
      </c>
      <c r="Q9926" t="str" cm="1">
        <f t="array" ref="Q9926">GetURL(O9926)</f>
        <v>https://serviciosweb.osiptel.gob.pe/ConsultaSIRT/Buscar/FrmVerTarifa.aspx?pTarifa=210514</v>
      </c>
    </row>
    <row r="9927" spans="1:17" ht="30" x14ac:dyDescent="0.25">
      <c r="A9927" s="2" t="s">
        <v>17429</v>
      </c>
      <c r="B9927" s="2" t="s">
        <v>17</v>
      </c>
      <c r="C9927" s="2" t="s">
        <v>70</v>
      </c>
      <c r="D9927" s="2" t="s">
        <v>17430</v>
      </c>
      <c r="E9927" s="2" t="s">
        <v>59</v>
      </c>
      <c r="F9927" s="2" t="s">
        <v>425</v>
      </c>
      <c r="G9927" s="2" t="s">
        <v>426</v>
      </c>
      <c r="H9927" s="3">
        <v>44623</v>
      </c>
      <c r="I9927" s="2"/>
      <c r="J9927" s="2" t="s">
        <v>23</v>
      </c>
      <c r="K9927" s="2" t="s">
        <v>62</v>
      </c>
      <c r="L9927" s="2" t="s">
        <v>62</v>
      </c>
      <c r="M9927" s="3">
        <v>43275</v>
      </c>
      <c r="N9927" s="2" t="s">
        <v>25</v>
      </c>
      <c r="O9927" s="4" t="s">
        <v>26</v>
      </c>
      <c r="P9927" s="4" t="s">
        <v>27</v>
      </c>
      <c r="Q9927" t="str" cm="1">
        <f t="array" ref="Q9927">GetURL(O9927)</f>
        <v>https://serviciosweb.osiptel.gob.pe/ConsultaSIRT/Buscar/FrmVerTarifa.aspx?pTarifa=210515</v>
      </c>
    </row>
    <row r="9928" spans="1:17" x14ac:dyDescent="0.25">
      <c r="A9928" s="2" t="s">
        <v>17431</v>
      </c>
      <c r="B9928" s="2" t="s">
        <v>17</v>
      </c>
      <c r="C9928" s="2" t="s">
        <v>70</v>
      </c>
      <c r="D9928" s="2" t="s">
        <v>17432</v>
      </c>
      <c r="E9928" s="2" t="s">
        <v>59</v>
      </c>
      <c r="F9928" s="2" t="s">
        <v>425</v>
      </c>
      <c r="G9928" s="2" t="s">
        <v>426</v>
      </c>
      <c r="H9928" s="3">
        <v>44623</v>
      </c>
      <c r="I9928" s="2"/>
      <c r="J9928" s="2" t="s">
        <v>23</v>
      </c>
      <c r="K9928" s="2" t="s">
        <v>62</v>
      </c>
      <c r="L9928" s="2" t="s">
        <v>62</v>
      </c>
      <c r="M9928" s="3">
        <v>43732</v>
      </c>
      <c r="N9928" s="2" t="s">
        <v>25</v>
      </c>
      <c r="O9928" s="4" t="s">
        <v>26</v>
      </c>
      <c r="P9928" s="4" t="s">
        <v>27</v>
      </c>
      <c r="Q9928" t="str" cm="1">
        <f t="array" ref="Q9928">GetURL(O9928)</f>
        <v>https://serviciosweb.osiptel.gob.pe/ConsultaSIRT/Buscar/FrmVerTarifa.aspx?pTarifa=210522</v>
      </c>
    </row>
    <row r="9929" spans="1:17" x14ac:dyDescent="0.25">
      <c r="A9929" s="2" t="s">
        <v>17433</v>
      </c>
      <c r="B9929" s="2" t="s">
        <v>17</v>
      </c>
      <c r="C9929" s="2" t="s">
        <v>70</v>
      </c>
      <c r="D9929" s="2" t="s">
        <v>17434</v>
      </c>
      <c r="E9929" s="2" t="s">
        <v>59</v>
      </c>
      <c r="F9929" s="2" t="s">
        <v>425</v>
      </c>
      <c r="G9929" s="2" t="s">
        <v>426</v>
      </c>
      <c r="H9929" s="3">
        <v>44623</v>
      </c>
      <c r="I9929" s="2"/>
      <c r="J9929" s="2" t="s">
        <v>23</v>
      </c>
      <c r="K9929" s="2" t="s">
        <v>62</v>
      </c>
      <c r="L9929" s="2" t="s">
        <v>62</v>
      </c>
      <c r="M9929" s="3">
        <v>44831</v>
      </c>
      <c r="N9929" s="2" t="s">
        <v>25</v>
      </c>
      <c r="O9929" s="4" t="s">
        <v>26</v>
      </c>
      <c r="P9929" s="2"/>
      <c r="Q9929" t="str" cm="1">
        <f t="array" ref="Q9929">GetURL(O9929)</f>
        <v>https://serviciosweb.osiptel.gob.pe/ConsultaSIRT/Buscar/FrmVerTarifa.aspx?pTarifa=210523</v>
      </c>
    </row>
    <row r="9930" spans="1:17" ht="30" x14ac:dyDescent="0.25">
      <c r="A9930" s="2" t="s">
        <v>17435</v>
      </c>
      <c r="B9930" s="2" t="s">
        <v>17</v>
      </c>
      <c r="C9930" s="2" t="s">
        <v>70</v>
      </c>
      <c r="D9930" s="2" t="s">
        <v>17436</v>
      </c>
      <c r="E9930" s="2" t="s">
        <v>59</v>
      </c>
      <c r="F9930" s="2" t="s">
        <v>425</v>
      </c>
      <c r="G9930" s="2" t="s">
        <v>426</v>
      </c>
      <c r="H9930" s="3">
        <v>44623</v>
      </c>
      <c r="I9930" s="2"/>
      <c r="J9930" s="2" t="s">
        <v>23</v>
      </c>
      <c r="K9930" s="2" t="s">
        <v>62</v>
      </c>
      <c r="L9930" s="2" t="s">
        <v>62</v>
      </c>
      <c r="M9930" s="3">
        <v>43621</v>
      </c>
      <c r="N9930" s="2" t="s">
        <v>358</v>
      </c>
      <c r="O9930" s="4" t="s">
        <v>26</v>
      </c>
      <c r="P9930" s="4" t="s">
        <v>27</v>
      </c>
      <c r="Q9930" t="str" cm="1">
        <f t="array" ref="Q9930">GetURL(O9930)</f>
        <v>https://serviciosweb.osiptel.gob.pe/ConsultaSIRT/Buscar/FrmVerTarifa.aspx?pTarifa=210527</v>
      </c>
    </row>
    <row r="9931" spans="1:17" ht="30" x14ac:dyDescent="0.25">
      <c r="A9931" s="2" t="s">
        <v>17437</v>
      </c>
      <c r="B9931" s="2" t="s">
        <v>17</v>
      </c>
      <c r="C9931" s="2" t="s">
        <v>70</v>
      </c>
      <c r="D9931" s="2" t="s">
        <v>17438</v>
      </c>
      <c r="E9931" s="2" t="s">
        <v>59</v>
      </c>
      <c r="F9931" s="2" t="s">
        <v>425</v>
      </c>
      <c r="G9931" s="2" t="s">
        <v>426</v>
      </c>
      <c r="H9931" s="3">
        <v>44623</v>
      </c>
      <c r="I9931" s="2"/>
      <c r="J9931" s="2" t="s">
        <v>23</v>
      </c>
      <c r="K9931" s="2" t="s">
        <v>62</v>
      </c>
      <c r="L9931" s="2" t="s">
        <v>62</v>
      </c>
      <c r="M9931" s="3">
        <v>43621</v>
      </c>
      <c r="N9931" s="2" t="s">
        <v>358</v>
      </c>
      <c r="O9931" s="4" t="s">
        <v>26</v>
      </c>
      <c r="P9931" s="4" t="s">
        <v>27</v>
      </c>
      <c r="Q9931" t="str" cm="1">
        <f t="array" ref="Q9931">GetURL(O9931)</f>
        <v>https://serviciosweb.osiptel.gob.pe/ConsultaSIRT/Buscar/FrmVerTarifa.aspx?pTarifa=210531</v>
      </c>
    </row>
    <row r="9932" spans="1:17" x14ac:dyDescent="0.25">
      <c r="A9932" s="2" t="s">
        <v>17439</v>
      </c>
      <c r="B9932" s="2" t="s">
        <v>17</v>
      </c>
      <c r="C9932" s="2" t="s">
        <v>70</v>
      </c>
      <c r="D9932" s="2" t="s">
        <v>17440</v>
      </c>
      <c r="E9932" s="2" t="s">
        <v>59</v>
      </c>
      <c r="F9932" s="2" t="s">
        <v>425</v>
      </c>
      <c r="G9932" s="2" t="s">
        <v>426</v>
      </c>
      <c r="H9932" s="3">
        <v>44623</v>
      </c>
      <c r="I9932" s="2"/>
      <c r="J9932" s="2" t="s">
        <v>23</v>
      </c>
      <c r="K9932" s="2" t="s">
        <v>62</v>
      </c>
      <c r="L9932" s="2" t="s">
        <v>62</v>
      </c>
      <c r="M9932" s="3">
        <v>42601</v>
      </c>
      <c r="N9932" s="2" t="s">
        <v>25</v>
      </c>
      <c r="O9932" s="4" t="s">
        <v>26</v>
      </c>
      <c r="P9932" s="4" t="s">
        <v>27</v>
      </c>
      <c r="Q9932" t="str" cm="1">
        <f t="array" ref="Q9932">GetURL(O9932)</f>
        <v>https://serviciosweb.osiptel.gob.pe/ConsultaSIRT/Buscar/FrmVerTarifa.aspx?pTarifa=210532</v>
      </c>
    </row>
    <row r="9933" spans="1:17" ht="30" x14ac:dyDescent="0.25">
      <c r="A9933" s="2" t="s">
        <v>17441</v>
      </c>
      <c r="B9933" s="2" t="s">
        <v>17</v>
      </c>
      <c r="C9933" s="2" t="s">
        <v>70</v>
      </c>
      <c r="D9933" s="2" t="s">
        <v>17442</v>
      </c>
      <c r="E9933" s="2" t="s">
        <v>59</v>
      </c>
      <c r="F9933" s="2" t="s">
        <v>425</v>
      </c>
      <c r="G9933" s="2" t="s">
        <v>426</v>
      </c>
      <c r="H9933" s="3">
        <v>44623</v>
      </c>
      <c r="I9933" s="2"/>
      <c r="J9933" s="2" t="s">
        <v>23</v>
      </c>
      <c r="K9933" s="2" t="s">
        <v>62</v>
      </c>
      <c r="L9933" s="2" t="s">
        <v>62</v>
      </c>
      <c r="M9933" s="3">
        <v>42601</v>
      </c>
      <c r="N9933" s="2" t="s">
        <v>25</v>
      </c>
      <c r="O9933" s="4" t="s">
        <v>26</v>
      </c>
      <c r="P9933" s="4" t="s">
        <v>27</v>
      </c>
      <c r="Q9933" t="str" cm="1">
        <f t="array" ref="Q9933">GetURL(O9933)</f>
        <v>https://serviciosweb.osiptel.gob.pe/ConsultaSIRT/Buscar/FrmVerTarifa.aspx?pTarifa=211270</v>
      </c>
    </row>
    <row r="9934" spans="1:17" ht="30" x14ac:dyDescent="0.25">
      <c r="A9934" s="2" t="s">
        <v>17443</v>
      </c>
      <c r="B9934" s="2" t="s">
        <v>17</v>
      </c>
      <c r="C9934" s="2" t="s">
        <v>70</v>
      </c>
      <c r="D9934" s="2" t="s">
        <v>17444</v>
      </c>
      <c r="E9934" s="2" t="s">
        <v>59</v>
      </c>
      <c r="F9934" s="2" t="s">
        <v>425</v>
      </c>
      <c r="G9934" s="2" t="s">
        <v>426</v>
      </c>
      <c r="H9934" s="3">
        <v>44623</v>
      </c>
      <c r="I9934" s="2"/>
      <c r="J9934" s="2" t="s">
        <v>23</v>
      </c>
      <c r="K9934" s="2" t="s">
        <v>62</v>
      </c>
      <c r="L9934" s="2" t="s">
        <v>62</v>
      </c>
      <c r="M9934" s="3">
        <v>42601</v>
      </c>
      <c r="N9934" s="2" t="s">
        <v>25</v>
      </c>
      <c r="O9934" s="4" t="s">
        <v>26</v>
      </c>
      <c r="P9934" s="4" t="s">
        <v>27</v>
      </c>
      <c r="Q9934" t="str" cm="1">
        <f t="array" ref="Q9934">GetURL(O9934)</f>
        <v>https://serviciosweb.osiptel.gob.pe/ConsultaSIRT/Buscar/FrmVerTarifa.aspx?pTarifa=211284</v>
      </c>
    </row>
    <row r="9935" spans="1:17" ht="30" x14ac:dyDescent="0.25">
      <c r="A9935" s="2" t="s">
        <v>17445</v>
      </c>
      <c r="B9935" s="2" t="s">
        <v>17</v>
      </c>
      <c r="C9935" s="2" t="s">
        <v>70</v>
      </c>
      <c r="D9935" s="2" t="s">
        <v>17446</v>
      </c>
      <c r="E9935" s="2" t="s">
        <v>59</v>
      </c>
      <c r="F9935" s="2" t="s">
        <v>425</v>
      </c>
      <c r="G9935" s="2" t="s">
        <v>426</v>
      </c>
      <c r="H9935" s="3">
        <v>44623</v>
      </c>
      <c r="I9935" s="2"/>
      <c r="J9935" s="2" t="s">
        <v>23</v>
      </c>
      <c r="K9935" s="2" t="s">
        <v>62</v>
      </c>
      <c r="L9935" s="2" t="s">
        <v>62</v>
      </c>
      <c r="M9935" s="3">
        <v>43621</v>
      </c>
      <c r="N9935" s="2" t="s">
        <v>358</v>
      </c>
      <c r="O9935" s="4" t="s">
        <v>26</v>
      </c>
      <c r="P9935" s="4" t="s">
        <v>27</v>
      </c>
      <c r="Q9935" t="str" cm="1">
        <f t="array" ref="Q9935">GetURL(O9935)</f>
        <v>https://serviciosweb.osiptel.gob.pe/ConsultaSIRT/Buscar/FrmVerTarifa.aspx?pTarifa=209786</v>
      </c>
    </row>
    <row r="9936" spans="1:17" ht="30" x14ac:dyDescent="0.25">
      <c r="A9936" s="2" t="s">
        <v>17447</v>
      </c>
      <c r="B9936" s="2" t="s">
        <v>17</v>
      </c>
      <c r="C9936" s="2" t="s">
        <v>70</v>
      </c>
      <c r="D9936" s="2" t="s">
        <v>17448</v>
      </c>
      <c r="E9936" s="2" t="s">
        <v>59</v>
      </c>
      <c r="F9936" s="2" t="s">
        <v>425</v>
      </c>
      <c r="G9936" s="2" t="s">
        <v>426</v>
      </c>
      <c r="H9936" s="3">
        <v>44623</v>
      </c>
      <c r="I9936" s="2"/>
      <c r="J9936" s="2" t="s">
        <v>23</v>
      </c>
      <c r="K9936" s="2" t="s">
        <v>62</v>
      </c>
      <c r="L9936" s="2" t="s">
        <v>62</v>
      </c>
      <c r="M9936" s="3">
        <v>43621</v>
      </c>
      <c r="N9936" s="2" t="s">
        <v>358</v>
      </c>
      <c r="O9936" s="4" t="s">
        <v>26</v>
      </c>
      <c r="P9936" s="4" t="s">
        <v>27</v>
      </c>
      <c r="Q9936" t="str" cm="1">
        <f t="array" ref="Q9936">GetURL(O9936)</f>
        <v>https://serviciosweb.osiptel.gob.pe/ConsultaSIRT/Buscar/FrmVerTarifa.aspx?pTarifa=209787</v>
      </c>
    </row>
    <row r="9937" spans="1:17" ht="30" x14ac:dyDescent="0.25">
      <c r="A9937" s="2" t="s">
        <v>17449</v>
      </c>
      <c r="B9937" s="2" t="s">
        <v>17</v>
      </c>
      <c r="C9937" s="2" t="s">
        <v>70</v>
      </c>
      <c r="D9937" s="2" t="s">
        <v>17450</v>
      </c>
      <c r="E9937" s="2" t="s">
        <v>59</v>
      </c>
      <c r="F9937" s="2" t="s">
        <v>425</v>
      </c>
      <c r="G9937" s="2" t="s">
        <v>426</v>
      </c>
      <c r="H9937" s="3">
        <v>44623</v>
      </c>
      <c r="I9937" s="2"/>
      <c r="J9937" s="2" t="s">
        <v>23</v>
      </c>
      <c r="K9937" s="2" t="s">
        <v>62</v>
      </c>
      <c r="L9937" s="2" t="s">
        <v>62</v>
      </c>
      <c r="M9937" s="3">
        <v>43621</v>
      </c>
      <c r="N9937" s="2" t="s">
        <v>358</v>
      </c>
      <c r="O9937" s="4" t="s">
        <v>26</v>
      </c>
      <c r="P9937" s="4" t="s">
        <v>27</v>
      </c>
      <c r="Q9937" t="str" cm="1">
        <f t="array" ref="Q9937">GetURL(O9937)</f>
        <v>https://serviciosweb.osiptel.gob.pe/ConsultaSIRT/Buscar/FrmVerTarifa.aspx?pTarifa=209788</v>
      </c>
    </row>
    <row r="9938" spans="1:17" ht="30" x14ac:dyDescent="0.25">
      <c r="A9938" s="2" t="s">
        <v>17451</v>
      </c>
      <c r="B9938" s="2" t="s">
        <v>17</v>
      </c>
      <c r="C9938" s="2" t="s">
        <v>70</v>
      </c>
      <c r="D9938" s="2" t="s">
        <v>17452</v>
      </c>
      <c r="E9938" s="2" t="s">
        <v>59</v>
      </c>
      <c r="F9938" s="2" t="s">
        <v>425</v>
      </c>
      <c r="G9938" s="2" t="s">
        <v>426</v>
      </c>
      <c r="H9938" s="3">
        <v>44623</v>
      </c>
      <c r="I9938" s="2"/>
      <c r="J9938" s="2" t="s">
        <v>23</v>
      </c>
      <c r="K9938" s="2" t="s">
        <v>62</v>
      </c>
      <c r="L9938" s="2" t="s">
        <v>62</v>
      </c>
      <c r="M9938" s="3">
        <v>43621</v>
      </c>
      <c r="N9938" s="2" t="s">
        <v>358</v>
      </c>
      <c r="O9938" s="4" t="s">
        <v>26</v>
      </c>
      <c r="P9938" s="4" t="s">
        <v>27</v>
      </c>
      <c r="Q9938" t="str" cm="1">
        <f t="array" ref="Q9938">GetURL(O9938)</f>
        <v>https://serviciosweb.osiptel.gob.pe/ConsultaSIRT/Buscar/FrmVerTarifa.aspx?pTarifa=209789</v>
      </c>
    </row>
    <row r="9939" spans="1:17" ht="30" x14ac:dyDescent="0.25">
      <c r="A9939" s="2" t="s">
        <v>17453</v>
      </c>
      <c r="B9939" s="2" t="s">
        <v>17</v>
      </c>
      <c r="C9939" s="2" t="s">
        <v>70</v>
      </c>
      <c r="D9939" s="2" t="s">
        <v>17454</v>
      </c>
      <c r="E9939" s="2" t="s">
        <v>59</v>
      </c>
      <c r="F9939" s="2" t="s">
        <v>425</v>
      </c>
      <c r="G9939" s="2" t="s">
        <v>426</v>
      </c>
      <c r="H9939" s="3">
        <v>44623</v>
      </c>
      <c r="I9939" s="2"/>
      <c r="J9939" s="2" t="s">
        <v>23</v>
      </c>
      <c r="K9939" s="2" t="s">
        <v>62</v>
      </c>
      <c r="L9939" s="2" t="s">
        <v>62</v>
      </c>
      <c r="M9939" s="3">
        <v>43275</v>
      </c>
      <c r="N9939" s="2" t="s">
        <v>25</v>
      </c>
      <c r="O9939" s="4" t="s">
        <v>26</v>
      </c>
      <c r="P9939" s="4" t="s">
        <v>27</v>
      </c>
      <c r="Q9939" t="str" cm="1">
        <f t="array" ref="Q9939">GetURL(O9939)</f>
        <v>https://serviciosweb.osiptel.gob.pe/ConsultaSIRT/Buscar/FrmVerTarifa.aspx?pTarifa=209747</v>
      </c>
    </row>
    <row r="9940" spans="1:17" ht="30" x14ac:dyDescent="0.25">
      <c r="A9940" s="2" t="s">
        <v>17455</v>
      </c>
      <c r="B9940" s="2" t="s">
        <v>17</v>
      </c>
      <c r="C9940" s="2" t="s">
        <v>70</v>
      </c>
      <c r="D9940" s="2" t="s">
        <v>16530</v>
      </c>
      <c r="E9940" s="2" t="s">
        <v>59</v>
      </c>
      <c r="F9940" s="2" t="s">
        <v>324</v>
      </c>
      <c r="G9940" s="2" t="s">
        <v>325</v>
      </c>
      <c r="H9940" s="3">
        <v>44623</v>
      </c>
      <c r="I9940" s="2"/>
      <c r="J9940" s="2" t="s">
        <v>23</v>
      </c>
      <c r="K9940" s="2" t="s">
        <v>62</v>
      </c>
      <c r="L9940" s="2" t="s">
        <v>62</v>
      </c>
      <c r="M9940" s="3">
        <v>43621</v>
      </c>
      <c r="N9940" s="2" t="s">
        <v>358</v>
      </c>
      <c r="O9940" s="4" t="s">
        <v>26</v>
      </c>
      <c r="P9940" s="4" t="s">
        <v>27</v>
      </c>
      <c r="Q9940" t="str" cm="1">
        <f t="array" ref="Q9940">GetURL(O9940)</f>
        <v>https://serviciosweb.osiptel.gob.pe/ConsultaSIRT/Buscar/FrmVerTarifa.aspx?pTarifa=209748</v>
      </c>
    </row>
    <row r="9941" spans="1:17" ht="30" x14ac:dyDescent="0.25">
      <c r="A9941" s="2" t="s">
        <v>17456</v>
      </c>
      <c r="B9941" s="2" t="s">
        <v>17</v>
      </c>
      <c r="C9941" s="2" t="s">
        <v>70</v>
      </c>
      <c r="D9941" s="2" t="s">
        <v>17457</v>
      </c>
      <c r="E9941" s="2" t="s">
        <v>59</v>
      </c>
      <c r="F9941" s="2" t="s">
        <v>425</v>
      </c>
      <c r="G9941" s="2" t="s">
        <v>426</v>
      </c>
      <c r="H9941" s="3">
        <v>44623</v>
      </c>
      <c r="I9941" s="2"/>
      <c r="J9941" s="2" t="s">
        <v>23</v>
      </c>
      <c r="K9941" s="2" t="s">
        <v>62</v>
      </c>
      <c r="L9941" s="2" t="s">
        <v>62</v>
      </c>
      <c r="M9941" s="3">
        <v>43305</v>
      </c>
      <c r="N9941" s="2" t="s">
        <v>358</v>
      </c>
      <c r="O9941" s="4" t="s">
        <v>26</v>
      </c>
      <c r="P9941" s="4" t="s">
        <v>27</v>
      </c>
      <c r="Q9941" t="str" cm="1">
        <f t="array" ref="Q9941">GetURL(O9941)</f>
        <v>https://serviciosweb.osiptel.gob.pe/ConsultaSIRT/Buscar/FrmVerTarifa.aspx?pTarifa=209758</v>
      </c>
    </row>
    <row r="9942" spans="1:17" ht="30" x14ac:dyDescent="0.25">
      <c r="A9942" s="2" t="s">
        <v>17458</v>
      </c>
      <c r="B9942" s="2" t="s">
        <v>17</v>
      </c>
      <c r="C9942" s="2" t="s">
        <v>70</v>
      </c>
      <c r="D9942" s="2" t="s">
        <v>17459</v>
      </c>
      <c r="E9942" s="2" t="s">
        <v>59</v>
      </c>
      <c r="F9942" s="2" t="s">
        <v>425</v>
      </c>
      <c r="G9942" s="2" t="s">
        <v>426</v>
      </c>
      <c r="H9942" s="3">
        <v>44623</v>
      </c>
      <c r="I9942" s="2"/>
      <c r="J9942" s="2" t="s">
        <v>23</v>
      </c>
      <c r="K9942" s="2" t="s">
        <v>62</v>
      </c>
      <c r="L9942" s="2" t="s">
        <v>62</v>
      </c>
      <c r="M9942" s="3">
        <v>43305</v>
      </c>
      <c r="N9942" s="2" t="s">
        <v>358</v>
      </c>
      <c r="O9942" s="4" t="s">
        <v>26</v>
      </c>
      <c r="P9942" s="4" t="s">
        <v>27</v>
      </c>
      <c r="Q9942" t="str" cm="1">
        <f t="array" ref="Q9942">GetURL(O9942)</f>
        <v>https://serviciosweb.osiptel.gob.pe/ConsultaSIRT/Buscar/FrmVerTarifa.aspx?pTarifa=209754</v>
      </c>
    </row>
    <row r="9943" spans="1:17" ht="30" x14ac:dyDescent="0.25">
      <c r="A9943" s="2" t="s">
        <v>17460</v>
      </c>
      <c r="B9943" s="2" t="s">
        <v>17</v>
      </c>
      <c r="C9943" s="2" t="s">
        <v>70</v>
      </c>
      <c r="D9943" s="2" t="s">
        <v>17461</v>
      </c>
      <c r="E9943" s="2" t="s">
        <v>59</v>
      </c>
      <c r="F9943" s="2" t="s">
        <v>425</v>
      </c>
      <c r="G9943" s="2" t="s">
        <v>426</v>
      </c>
      <c r="H9943" s="3">
        <v>44623</v>
      </c>
      <c r="I9943" s="2"/>
      <c r="J9943" s="2" t="s">
        <v>23</v>
      </c>
      <c r="K9943" s="2" t="s">
        <v>62</v>
      </c>
      <c r="L9943" s="2" t="s">
        <v>62</v>
      </c>
      <c r="M9943" s="3">
        <v>42601</v>
      </c>
      <c r="N9943" s="2" t="s">
        <v>358</v>
      </c>
      <c r="O9943" s="4" t="s">
        <v>26</v>
      </c>
      <c r="P9943" s="4" t="s">
        <v>27</v>
      </c>
      <c r="Q9943" t="str" cm="1">
        <f t="array" ref="Q9943">GetURL(O9943)</f>
        <v>https://serviciosweb.osiptel.gob.pe/ConsultaSIRT/Buscar/FrmVerTarifa.aspx?pTarifa=209762</v>
      </c>
    </row>
    <row r="9944" spans="1:17" ht="30" x14ac:dyDescent="0.25">
      <c r="A9944" s="2" t="s">
        <v>17462</v>
      </c>
      <c r="B9944" s="2" t="s">
        <v>17</v>
      </c>
      <c r="C9944" s="2" t="s">
        <v>70</v>
      </c>
      <c r="D9944" s="2" t="s">
        <v>17463</v>
      </c>
      <c r="E9944" s="2" t="s">
        <v>59</v>
      </c>
      <c r="F9944" s="2" t="s">
        <v>425</v>
      </c>
      <c r="G9944" s="2" t="s">
        <v>426</v>
      </c>
      <c r="H9944" s="3">
        <v>44623</v>
      </c>
      <c r="I9944" s="2"/>
      <c r="J9944" s="2" t="s">
        <v>23</v>
      </c>
      <c r="K9944" s="2" t="s">
        <v>62</v>
      </c>
      <c r="L9944" s="2" t="s">
        <v>62</v>
      </c>
      <c r="M9944" s="3">
        <v>43256</v>
      </c>
      <c r="N9944" s="2" t="s">
        <v>349</v>
      </c>
      <c r="O9944" s="4" t="s">
        <v>26</v>
      </c>
      <c r="P9944" s="4" t="s">
        <v>27</v>
      </c>
      <c r="Q9944" t="str" cm="1">
        <f t="array" ref="Q9944">GetURL(O9944)</f>
        <v>https://serviciosweb.osiptel.gob.pe/ConsultaSIRT/Buscar/FrmVerTarifa.aspx?pTarifa=209764</v>
      </c>
    </row>
    <row r="9945" spans="1:17" ht="45" x14ac:dyDescent="0.25">
      <c r="A9945" s="2" t="s">
        <v>17464</v>
      </c>
      <c r="B9945" s="2" t="s">
        <v>17</v>
      </c>
      <c r="C9945" s="2" t="s">
        <v>70</v>
      </c>
      <c r="D9945" s="2" t="s">
        <v>16752</v>
      </c>
      <c r="E9945" s="2" t="s">
        <v>446</v>
      </c>
      <c r="F9945" s="2" t="s">
        <v>2376</v>
      </c>
      <c r="G9945" s="2" t="s">
        <v>2377</v>
      </c>
      <c r="H9945" s="3">
        <v>44623</v>
      </c>
      <c r="I9945" s="2"/>
      <c r="J9945" s="2" t="s">
        <v>23</v>
      </c>
      <c r="K9945" s="2" t="s">
        <v>62</v>
      </c>
      <c r="L9945" s="2" t="s">
        <v>62</v>
      </c>
      <c r="M9945" s="3">
        <v>43679</v>
      </c>
      <c r="N9945" s="2" t="s">
        <v>25</v>
      </c>
      <c r="O9945" s="4" t="s">
        <v>26</v>
      </c>
      <c r="P9945" s="4" t="s">
        <v>27</v>
      </c>
      <c r="Q9945" t="str" cm="1">
        <f t="array" ref="Q9945">GetURL(O9945)</f>
        <v>https://serviciosweb.osiptel.gob.pe/ConsultaSIRT/Buscar/FrmVerTarifa.aspx?pTarifa=211850</v>
      </c>
    </row>
    <row r="9946" spans="1:17" x14ac:dyDescent="0.25">
      <c r="A9946" s="2" t="s">
        <v>17465</v>
      </c>
      <c r="B9946" s="2" t="s">
        <v>17</v>
      </c>
      <c r="C9946" s="2" t="s">
        <v>70</v>
      </c>
      <c r="D9946" s="2" t="s">
        <v>6964</v>
      </c>
      <c r="E9946" s="2" t="s">
        <v>59</v>
      </c>
      <c r="F9946" s="2" t="s">
        <v>324</v>
      </c>
      <c r="G9946" s="2" t="s">
        <v>325</v>
      </c>
      <c r="H9946" s="3">
        <v>44623</v>
      </c>
      <c r="I9946" s="2"/>
      <c r="J9946" s="2" t="s">
        <v>23</v>
      </c>
      <c r="K9946" s="2" t="s">
        <v>62</v>
      </c>
      <c r="L9946" s="2" t="s">
        <v>62</v>
      </c>
      <c r="M9946" s="3">
        <v>44831</v>
      </c>
      <c r="N9946" s="2" t="s">
        <v>25</v>
      </c>
      <c r="O9946" s="4" t="s">
        <v>26</v>
      </c>
      <c r="P9946" s="4" t="s">
        <v>27</v>
      </c>
      <c r="Q9946" t="str" cm="1">
        <f t="array" ref="Q9946">GetURL(O9946)</f>
        <v>https://serviciosweb.osiptel.gob.pe/ConsultaSIRT/Buscar/FrmVerTarifa.aspx?pTarifa=211854</v>
      </c>
    </row>
    <row r="9947" spans="1:17" x14ac:dyDescent="0.25">
      <c r="A9947" s="2" t="s">
        <v>17466</v>
      </c>
      <c r="B9947" s="2" t="s">
        <v>17</v>
      </c>
      <c r="C9947" s="2" t="s">
        <v>70</v>
      </c>
      <c r="D9947" s="2" t="s">
        <v>6962</v>
      </c>
      <c r="E9947" s="2" t="s">
        <v>59</v>
      </c>
      <c r="F9947" s="2" t="s">
        <v>324</v>
      </c>
      <c r="G9947" s="2" t="s">
        <v>325</v>
      </c>
      <c r="H9947" s="3">
        <v>44623</v>
      </c>
      <c r="I9947" s="2"/>
      <c r="J9947" s="2" t="s">
        <v>23</v>
      </c>
      <c r="K9947" s="2" t="s">
        <v>62</v>
      </c>
      <c r="L9947" s="2" t="s">
        <v>62</v>
      </c>
      <c r="M9947" s="3">
        <v>44831</v>
      </c>
      <c r="N9947" s="2" t="s">
        <v>25</v>
      </c>
      <c r="O9947" s="4" t="s">
        <v>26</v>
      </c>
      <c r="P9947" s="4" t="s">
        <v>27</v>
      </c>
      <c r="Q9947" t="str" cm="1">
        <f t="array" ref="Q9947">GetURL(O9947)</f>
        <v>https://serviciosweb.osiptel.gob.pe/ConsultaSIRT/Buscar/FrmVerTarifa.aspx?pTarifa=211855</v>
      </c>
    </row>
    <row r="9948" spans="1:17" x14ac:dyDescent="0.25">
      <c r="A9948" s="2" t="s">
        <v>17467</v>
      </c>
      <c r="B9948" s="2" t="s">
        <v>17</v>
      </c>
      <c r="C9948" s="2" t="s">
        <v>70</v>
      </c>
      <c r="D9948" s="2" t="s">
        <v>10438</v>
      </c>
      <c r="E9948" s="2" t="s">
        <v>59</v>
      </c>
      <c r="F9948" s="2" t="s">
        <v>324</v>
      </c>
      <c r="G9948" s="2" t="s">
        <v>325</v>
      </c>
      <c r="H9948" s="3">
        <v>44623</v>
      </c>
      <c r="I9948" s="2"/>
      <c r="J9948" s="2" t="s">
        <v>23</v>
      </c>
      <c r="K9948" s="2" t="s">
        <v>62</v>
      </c>
      <c r="L9948" s="2" t="s">
        <v>62</v>
      </c>
      <c r="M9948" s="3">
        <v>44831</v>
      </c>
      <c r="N9948" s="2" t="s">
        <v>25</v>
      </c>
      <c r="O9948" s="4" t="s">
        <v>26</v>
      </c>
      <c r="P9948" s="4" t="s">
        <v>27</v>
      </c>
      <c r="Q9948" t="str" cm="1">
        <f t="array" ref="Q9948">GetURL(O9948)</f>
        <v>https://serviciosweb.osiptel.gob.pe/ConsultaSIRT/Buscar/FrmVerTarifa.aspx?pTarifa=211856</v>
      </c>
    </row>
    <row r="9949" spans="1:17" x14ac:dyDescent="0.25">
      <c r="A9949" s="2" t="s">
        <v>17468</v>
      </c>
      <c r="B9949" s="2" t="s">
        <v>17</v>
      </c>
      <c r="C9949" s="2" t="s">
        <v>70</v>
      </c>
      <c r="D9949" s="2" t="s">
        <v>4989</v>
      </c>
      <c r="E9949" s="2" t="s">
        <v>59</v>
      </c>
      <c r="F9949" s="2" t="s">
        <v>324</v>
      </c>
      <c r="G9949" s="2" t="s">
        <v>325</v>
      </c>
      <c r="H9949" s="3">
        <v>44623</v>
      </c>
      <c r="I9949" s="2"/>
      <c r="J9949" s="2" t="s">
        <v>23</v>
      </c>
      <c r="K9949" s="2" t="s">
        <v>62</v>
      </c>
      <c r="L9949" s="2" t="s">
        <v>62</v>
      </c>
      <c r="M9949" s="3">
        <v>44831</v>
      </c>
      <c r="N9949" s="2" t="s">
        <v>25</v>
      </c>
      <c r="O9949" s="4" t="s">
        <v>26</v>
      </c>
      <c r="P9949" s="4" t="s">
        <v>27</v>
      </c>
      <c r="Q9949" t="str" cm="1">
        <f t="array" ref="Q9949">GetURL(O9949)</f>
        <v>https://serviciosweb.osiptel.gob.pe/ConsultaSIRT/Buscar/FrmVerTarifa.aspx?pTarifa=211857</v>
      </c>
    </row>
    <row r="9950" spans="1:17" ht="45" x14ac:dyDescent="0.25">
      <c r="A9950" s="2" t="s">
        <v>17469</v>
      </c>
      <c r="B9950" s="2" t="s">
        <v>17</v>
      </c>
      <c r="C9950" s="2" t="s">
        <v>70</v>
      </c>
      <c r="D9950" s="2" t="s">
        <v>17470</v>
      </c>
      <c r="E9950" s="2" t="s">
        <v>446</v>
      </c>
      <c r="F9950" s="2" t="s">
        <v>2376</v>
      </c>
      <c r="G9950" s="2" t="s">
        <v>2377</v>
      </c>
      <c r="H9950" s="3">
        <v>44623</v>
      </c>
      <c r="I9950" s="2"/>
      <c r="J9950" s="2" t="s">
        <v>23</v>
      </c>
      <c r="K9950" s="2" t="s">
        <v>62</v>
      </c>
      <c r="L9950" s="2" t="s">
        <v>62</v>
      </c>
      <c r="M9950" s="3">
        <v>43986</v>
      </c>
      <c r="N9950" s="2" t="s">
        <v>349</v>
      </c>
      <c r="O9950" s="4" t="s">
        <v>26</v>
      </c>
      <c r="P9950" s="4" t="s">
        <v>27</v>
      </c>
      <c r="Q9950" t="str" cm="1">
        <f t="array" ref="Q9950">GetURL(O9950)</f>
        <v>https://serviciosweb.osiptel.gob.pe/ConsultaSIRT/Buscar/FrmVerTarifa.aspx?pTarifa=211859</v>
      </c>
    </row>
    <row r="9951" spans="1:17" ht="45" x14ac:dyDescent="0.25">
      <c r="A9951" s="2" t="s">
        <v>17471</v>
      </c>
      <c r="B9951" s="2" t="s">
        <v>17</v>
      </c>
      <c r="C9951" s="2" t="s">
        <v>70</v>
      </c>
      <c r="D9951" s="2" t="s">
        <v>17470</v>
      </c>
      <c r="E9951" s="2" t="s">
        <v>446</v>
      </c>
      <c r="F9951" s="2" t="s">
        <v>2376</v>
      </c>
      <c r="G9951" s="2" t="s">
        <v>2377</v>
      </c>
      <c r="H9951" s="3">
        <v>44623</v>
      </c>
      <c r="I9951" s="2"/>
      <c r="J9951" s="2" t="s">
        <v>23</v>
      </c>
      <c r="K9951" s="2" t="s">
        <v>62</v>
      </c>
      <c r="L9951" s="2" t="s">
        <v>62</v>
      </c>
      <c r="M9951" s="3">
        <v>43986</v>
      </c>
      <c r="N9951" s="2" t="s">
        <v>349</v>
      </c>
      <c r="O9951" s="4" t="s">
        <v>26</v>
      </c>
      <c r="P9951" s="4" t="s">
        <v>27</v>
      </c>
      <c r="Q9951" t="str" cm="1">
        <f t="array" ref="Q9951">GetURL(O9951)</f>
        <v>https://serviciosweb.osiptel.gob.pe/ConsultaSIRT/Buscar/FrmVerTarifa.aspx?pTarifa=211860</v>
      </c>
    </row>
    <row r="9952" spans="1:17" ht="30" x14ac:dyDescent="0.25">
      <c r="A9952" s="2" t="s">
        <v>17472</v>
      </c>
      <c r="B9952" s="2" t="s">
        <v>17</v>
      </c>
      <c r="C9952" s="2" t="s">
        <v>70</v>
      </c>
      <c r="D9952" s="2" t="s">
        <v>17473</v>
      </c>
      <c r="E9952" s="2" t="s">
        <v>59</v>
      </c>
      <c r="F9952" s="2" t="s">
        <v>425</v>
      </c>
      <c r="G9952" s="2" t="s">
        <v>426</v>
      </c>
      <c r="H9952" s="3">
        <v>44623</v>
      </c>
      <c r="I9952" s="2"/>
      <c r="J9952" s="2" t="s">
        <v>23</v>
      </c>
      <c r="K9952" s="2" t="s">
        <v>62</v>
      </c>
      <c r="L9952" s="2" t="s">
        <v>62</v>
      </c>
      <c r="M9952" s="3">
        <v>42601</v>
      </c>
      <c r="N9952" s="2" t="s">
        <v>358</v>
      </c>
      <c r="O9952" s="4" t="s">
        <v>26</v>
      </c>
      <c r="P9952" s="4" t="s">
        <v>27</v>
      </c>
      <c r="Q9952" t="str" cm="1">
        <f t="array" ref="Q9952">GetURL(O9952)</f>
        <v>https://serviciosweb.osiptel.gob.pe/ConsultaSIRT/Buscar/FrmVerTarifa.aspx?pTarifa=209765</v>
      </c>
    </row>
    <row r="9953" spans="1:17" ht="30" x14ac:dyDescent="0.25">
      <c r="A9953" s="2" t="s">
        <v>17474</v>
      </c>
      <c r="B9953" s="2" t="s">
        <v>17</v>
      </c>
      <c r="C9953" s="2" t="s">
        <v>70</v>
      </c>
      <c r="D9953" s="2" t="s">
        <v>17475</v>
      </c>
      <c r="E9953" s="2" t="s">
        <v>59</v>
      </c>
      <c r="F9953" s="2" t="s">
        <v>425</v>
      </c>
      <c r="G9953" s="2" t="s">
        <v>426</v>
      </c>
      <c r="H9953" s="3">
        <v>44623</v>
      </c>
      <c r="I9953" s="2"/>
      <c r="J9953" s="2" t="s">
        <v>23</v>
      </c>
      <c r="K9953" s="2" t="s">
        <v>62</v>
      </c>
      <c r="L9953" s="2" t="s">
        <v>62</v>
      </c>
      <c r="M9953" s="3">
        <v>42601</v>
      </c>
      <c r="N9953" s="2" t="s">
        <v>25</v>
      </c>
      <c r="O9953" s="4" t="s">
        <v>26</v>
      </c>
      <c r="P9953" s="4" t="s">
        <v>27</v>
      </c>
      <c r="Q9953" t="str" cm="1">
        <f t="array" ref="Q9953">GetURL(O9953)</f>
        <v>https://serviciosweb.osiptel.gob.pe/ConsultaSIRT/Buscar/FrmVerTarifa.aspx?pTarifa=209768</v>
      </c>
    </row>
    <row r="9954" spans="1:17" ht="30" x14ac:dyDescent="0.25">
      <c r="A9954" s="2" t="s">
        <v>17476</v>
      </c>
      <c r="B9954" s="2" t="s">
        <v>17</v>
      </c>
      <c r="C9954" s="2" t="s">
        <v>70</v>
      </c>
      <c r="D9954" s="2" t="s">
        <v>17477</v>
      </c>
      <c r="E9954" s="2" t="s">
        <v>59</v>
      </c>
      <c r="F9954" s="2" t="s">
        <v>425</v>
      </c>
      <c r="G9954" s="2" t="s">
        <v>426</v>
      </c>
      <c r="H9954" s="3">
        <v>44623</v>
      </c>
      <c r="I9954" s="2"/>
      <c r="J9954" s="2" t="s">
        <v>23</v>
      </c>
      <c r="K9954" s="2" t="s">
        <v>62</v>
      </c>
      <c r="L9954" s="2" t="s">
        <v>62</v>
      </c>
      <c r="M9954" s="3">
        <v>42601</v>
      </c>
      <c r="N9954" s="2" t="s">
        <v>25</v>
      </c>
      <c r="O9954" s="4" t="s">
        <v>26</v>
      </c>
      <c r="P9954" s="4" t="s">
        <v>27</v>
      </c>
      <c r="Q9954" t="str" cm="1">
        <f t="array" ref="Q9954">GetURL(O9954)</f>
        <v>https://serviciosweb.osiptel.gob.pe/ConsultaSIRT/Buscar/FrmVerTarifa.aspx?pTarifa=209770</v>
      </c>
    </row>
    <row r="9955" spans="1:17" ht="45" x14ac:dyDescent="0.25">
      <c r="A9955" s="2" t="s">
        <v>17478</v>
      </c>
      <c r="B9955" s="2" t="s">
        <v>17</v>
      </c>
      <c r="C9955" s="2" t="s">
        <v>70</v>
      </c>
      <c r="D9955" s="2" t="s">
        <v>15327</v>
      </c>
      <c r="E9955" s="2" t="s">
        <v>446</v>
      </c>
      <c r="F9955" s="2" t="s">
        <v>2376</v>
      </c>
      <c r="G9955" s="2" t="s">
        <v>2377</v>
      </c>
      <c r="H9955" s="3">
        <v>44623</v>
      </c>
      <c r="I9955" s="2"/>
      <c r="J9955" s="2" t="s">
        <v>23</v>
      </c>
      <c r="K9955" s="2" t="s">
        <v>62</v>
      </c>
      <c r="L9955" s="2" t="s">
        <v>62</v>
      </c>
      <c r="M9955" s="3">
        <v>43986</v>
      </c>
      <c r="N9955" s="2" t="s">
        <v>349</v>
      </c>
      <c r="O9955" s="4" t="s">
        <v>26</v>
      </c>
      <c r="P9955" s="4" t="s">
        <v>27</v>
      </c>
      <c r="Q9955" t="str" cm="1">
        <f t="array" ref="Q9955">GetURL(O9955)</f>
        <v>https://serviciosweb.osiptel.gob.pe/ConsultaSIRT/Buscar/FrmVerTarifa.aspx?pTarifa=211861</v>
      </c>
    </row>
    <row r="9956" spans="1:17" x14ac:dyDescent="0.25">
      <c r="A9956" s="2" t="s">
        <v>17479</v>
      </c>
      <c r="B9956" s="2" t="s">
        <v>17</v>
      </c>
      <c r="C9956" s="2" t="s">
        <v>70</v>
      </c>
      <c r="D9956" s="2" t="s">
        <v>7162</v>
      </c>
      <c r="E9956" s="2" t="s">
        <v>59</v>
      </c>
      <c r="F9956" s="2" t="s">
        <v>425</v>
      </c>
      <c r="G9956" s="2" t="s">
        <v>426</v>
      </c>
      <c r="H9956" s="3">
        <v>44623</v>
      </c>
      <c r="I9956" s="2"/>
      <c r="J9956" s="2" t="s">
        <v>23</v>
      </c>
      <c r="K9956" s="2" t="s">
        <v>62</v>
      </c>
      <c r="L9956" s="2" t="s">
        <v>62</v>
      </c>
      <c r="M9956" s="3">
        <v>44831</v>
      </c>
      <c r="N9956" s="2" t="s">
        <v>25</v>
      </c>
      <c r="O9956" s="4" t="s">
        <v>26</v>
      </c>
      <c r="P9956" s="4" t="s">
        <v>27</v>
      </c>
      <c r="Q9956" t="str" cm="1">
        <f t="array" ref="Q9956">GetURL(O9956)</f>
        <v>https://serviciosweb.osiptel.gob.pe/ConsultaSIRT/Buscar/FrmVerTarifa.aspx?pTarifa=211864</v>
      </c>
    </row>
    <row r="9957" spans="1:17" x14ac:dyDescent="0.25">
      <c r="A9957" s="2" t="s">
        <v>17480</v>
      </c>
      <c r="B9957" s="2" t="s">
        <v>17</v>
      </c>
      <c r="C9957" s="2" t="s">
        <v>70</v>
      </c>
      <c r="D9957" s="2" t="s">
        <v>7222</v>
      </c>
      <c r="E9957" s="2" t="s">
        <v>59</v>
      </c>
      <c r="F9957" s="2" t="s">
        <v>425</v>
      </c>
      <c r="G9957" s="2" t="s">
        <v>426</v>
      </c>
      <c r="H9957" s="3">
        <v>44623</v>
      </c>
      <c r="I9957" s="2"/>
      <c r="J9957" s="2" t="s">
        <v>23</v>
      </c>
      <c r="K9957" s="2" t="s">
        <v>62</v>
      </c>
      <c r="L9957" s="2" t="s">
        <v>62</v>
      </c>
      <c r="M9957" s="3">
        <v>44831</v>
      </c>
      <c r="N9957" s="2" t="s">
        <v>25</v>
      </c>
      <c r="O9957" s="4" t="s">
        <v>26</v>
      </c>
      <c r="P9957" s="4" t="s">
        <v>27</v>
      </c>
      <c r="Q9957" t="str" cm="1">
        <f t="array" ref="Q9957">GetURL(O9957)</f>
        <v>https://serviciosweb.osiptel.gob.pe/ConsultaSIRT/Buscar/FrmVerTarifa.aspx?pTarifa=211866</v>
      </c>
    </row>
    <row r="9958" spans="1:17" x14ac:dyDescent="0.25">
      <c r="A9958" s="2" t="s">
        <v>17481</v>
      </c>
      <c r="B9958" s="2" t="s">
        <v>17</v>
      </c>
      <c r="C9958" s="2" t="s">
        <v>70</v>
      </c>
      <c r="D9958" s="2" t="s">
        <v>10423</v>
      </c>
      <c r="E9958" s="2" t="s">
        <v>59</v>
      </c>
      <c r="F9958" s="2" t="s">
        <v>425</v>
      </c>
      <c r="G9958" s="2" t="s">
        <v>426</v>
      </c>
      <c r="H9958" s="3">
        <v>44623</v>
      </c>
      <c r="I9958" s="2"/>
      <c r="J9958" s="2" t="s">
        <v>23</v>
      </c>
      <c r="K9958" s="2" t="s">
        <v>62</v>
      </c>
      <c r="L9958" s="2" t="s">
        <v>62</v>
      </c>
      <c r="M9958" s="3">
        <v>44831</v>
      </c>
      <c r="N9958" s="2" t="s">
        <v>25</v>
      </c>
      <c r="O9958" s="4" t="s">
        <v>26</v>
      </c>
      <c r="P9958" s="4" t="s">
        <v>27</v>
      </c>
      <c r="Q9958" t="str" cm="1">
        <f t="array" ref="Q9958">GetURL(O9958)</f>
        <v>https://serviciosweb.osiptel.gob.pe/ConsultaSIRT/Buscar/FrmVerTarifa.aspx?pTarifa=211868</v>
      </c>
    </row>
    <row r="9959" spans="1:17" x14ac:dyDescent="0.25">
      <c r="A9959" s="2" t="s">
        <v>17482</v>
      </c>
      <c r="B9959" s="2" t="s">
        <v>17</v>
      </c>
      <c r="C9959" s="2" t="s">
        <v>70</v>
      </c>
      <c r="D9959" s="2" t="s">
        <v>10425</v>
      </c>
      <c r="E9959" s="2" t="s">
        <v>59</v>
      </c>
      <c r="F9959" s="2" t="s">
        <v>425</v>
      </c>
      <c r="G9959" s="2" t="s">
        <v>426</v>
      </c>
      <c r="H9959" s="3">
        <v>44623</v>
      </c>
      <c r="I9959" s="2"/>
      <c r="J9959" s="2" t="s">
        <v>23</v>
      </c>
      <c r="K9959" s="2" t="s">
        <v>62</v>
      </c>
      <c r="L9959" s="2" t="s">
        <v>62</v>
      </c>
      <c r="M9959" s="3">
        <v>44831</v>
      </c>
      <c r="N9959" s="2" t="s">
        <v>25</v>
      </c>
      <c r="O9959" s="4" t="s">
        <v>26</v>
      </c>
      <c r="P9959" s="4" t="s">
        <v>27</v>
      </c>
      <c r="Q9959" t="str" cm="1">
        <f t="array" ref="Q9959">GetURL(O9959)</f>
        <v>https://serviciosweb.osiptel.gob.pe/ConsultaSIRT/Buscar/FrmVerTarifa.aspx?pTarifa=211869</v>
      </c>
    </row>
    <row r="9960" spans="1:17" x14ac:dyDescent="0.25">
      <c r="A9960" s="2" t="s">
        <v>17483</v>
      </c>
      <c r="B9960" s="2" t="s">
        <v>17</v>
      </c>
      <c r="C9960" s="2" t="s">
        <v>70</v>
      </c>
      <c r="D9960" s="2" t="s">
        <v>7160</v>
      </c>
      <c r="E9960" s="2" t="s">
        <v>59</v>
      </c>
      <c r="F9960" s="2" t="s">
        <v>425</v>
      </c>
      <c r="G9960" s="2" t="s">
        <v>426</v>
      </c>
      <c r="H9960" s="3">
        <v>44623</v>
      </c>
      <c r="I9960" s="2"/>
      <c r="J9960" s="2" t="s">
        <v>23</v>
      </c>
      <c r="K9960" s="2" t="s">
        <v>62</v>
      </c>
      <c r="L9960" s="2" t="s">
        <v>62</v>
      </c>
      <c r="M9960" s="3">
        <v>44831</v>
      </c>
      <c r="N9960" s="2" t="s">
        <v>25</v>
      </c>
      <c r="O9960" s="4" t="s">
        <v>26</v>
      </c>
      <c r="P9960" s="4" t="s">
        <v>27</v>
      </c>
      <c r="Q9960" t="str" cm="1">
        <f t="array" ref="Q9960">GetURL(O9960)</f>
        <v>https://serviciosweb.osiptel.gob.pe/ConsultaSIRT/Buscar/FrmVerTarifa.aspx?pTarifa=211870</v>
      </c>
    </row>
    <row r="9961" spans="1:17" x14ac:dyDescent="0.25">
      <c r="A9961" s="2" t="s">
        <v>17484</v>
      </c>
      <c r="B9961" s="2" t="s">
        <v>17</v>
      </c>
      <c r="C9961" s="2" t="s">
        <v>70</v>
      </c>
      <c r="D9961" s="2" t="s">
        <v>7239</v>
      </c>
      <c r="E9961" s="2" t="s">
        <v>59</v>
      </c>
      <c r="F9961" s="2" t="s">
        <v>425</v>
      </c>
      <c r="G9961" s="2" t="s">
        <v>426</v>
      </c>
      <c r="H9961" s="3">
        <v>44623</v>
      </c>
      <c r="I9961" s="2"/>
      <c r="J9961" s="2" t="s">
        <v>23</v>
      </c>
      <c r="K9961" s="2" t="s">
        <v>62</v>
      </c>
      <c r="L9961" s="2" t="s">
        <v>62</v>
      </c>
      <c r="M9961" s="3">
        <v>44831</v>
      </c>
      <c r="N9961" s="2" t="s">
        <v>25</v>
      </c>
      <c r="O9961" s="4" t="s">
        <v>26</v>
      </c>
      <c r="P9961" s="4" t="s">
        <v>27</v>
      </c>
      <c r="Q9961" t="str" cm="1">
        <f t="array" ref="Q9961">GetURL(O9961)</f>
        <v>https://serviciosweb.osiptel.gob.pe/ConsultaSIRT/Buscar/FrmVerTarifa.aspx?pTarifa=211871</v>
      </c>
    </row>
    <row r="9962" spans="1:17" x14ac:dyDescent="0.25">
      <c r="A9962" s="2" t="s">
        <v>17485</v>
      </c>
      <c r="B9962" s="2" t="s">
        <v>17</v>
      </c>
      <c r="C9962" s="2" t="s">
        <v>70</v>
      </c>
      <c r="D9962" s="2" t="s">
        <v>8265</v>
      </c>
      <c r="E9962" s="2" t="s">
        <v>59</v>
      </c>
      <c r="F9962" s="2" t="s">
        <v>425</v>
      </c>
      <c r="G9962" s="2" t="s">
        <v>426</v>
      </c>
      <c r="H9962" s="3">
        <v>44623</v>
      </c>
      <c r="I9962" s="2"/>
      <c r="J9962" s="2" t="s">
        <v>23</v>
      </c>
      <c r="K9962" s="2" t="s">
        <v>62</v>
      </c>
      <c r="L9962" s="2" t="s">
        <v>62</v>
      </c>
      <c r="M9962" s="3">
        <v>44831</v>
      </c>
      <c r="N9962" s="2" t="s">
        <v>25</v>
      </c>
      <c r="O9962" s="4" t="s">
        <v>26</v>
      </c>
      <c r="P9962" s="4" t="s">
        <v>27</v>
      </c>
      <c r="Q9962" t="str" cm="1">
        <f t="array" ref="Q9962">GetURL(O9962)</f>
        <v>https://serviciosweb.osiptel.gob.pe/ConsultaSIRT/Buscar/FrmVerTarifa.aspx?pTarifa=211872</v>
      </c>
    </row>
    <row r="9963" spans="1:17" ht="30" x14ac:dyDescent="0.25">
      <c r="A9963" s="2" t="s">
        <v>17486</v>
      </c>
      <c r="B9963" s="2" t="s">
        <v>17</v>
      </c>
      <c r="C9963" s="2" t="s">
        <v>70</v>
      </c>
      <c r="D9963" s="2" t="s">
        <v>17487</v>
      </c>
      <c r="E9963" s="2" t="s">
        <v>59</v>
      </c>
      <c r="F9963" s="2" t="s">
        <v>425</v>
      </c>
      <c r="G9963" s="2" t="s">
        <v>426</v>
      </c>
      <c r="H9963" s="3">
        <v>44623</v>
      </c>
      <c r="I9963" s="2"/>
      <c r="J9963" s="2" t="s">
        <v>23</v>
      </c>
      <c r="K9963" s="2" t="s">
        <v>62</v>
      </c>
      <c r="L9963" s="2" t="s">
        <v>62</v>
      </c>
      <c r="M9963" s="3">
        <v>43256</v>
      </c>
      <c r="N9963" s="2" t="s">
        <v>349</v>
      </c>
      <c r="O9963" s="4" t="s">
        <v>26</v>
      </c>
      <c r="P9963" s="4" t="s">
        <v>27</v>
      </c>
      <c r="Q9963" t="str" cm="1">
        <f t="array" ref="Q9963">GetURL(O9963)</f>
        <v>https://serviciosweb.osiptel.gob.pe/ConsultaSIRT/Buscar/FrmVerTarifa.aspx?pTarifa=209772</v>
      </c>
    </row>
    <row r="9964" spans="1:17" ht="30" x14ac:dyDescent="0.25">
      <c r="A9964" s="2" t="s">
        <v>17488</v>
      </c>
      <c r="B9964" s="2" t="s">
        <v>17</v>
      </c>
      <c r="C9964" s="2" t="s">
        <v>70</v>
      </c>
      <c r="D9964" s="2" t="s">
        <v>17489</v>
      </c>
      <c r="E9964" s="2" t="s">
        <v>59</v>
      </c>
      <c r="F9964" s="2" t="s">
        <v>324</v>
      </c>
      <c r="G9964" s="2" t="s">
        <v>325</v>
      </c>
      <c r="H9964" s="3">
        <v>44623</v>
      </c>
      <c r="I9964" s="2"/>
      <c r="J9964" s="2" t="s">
        <v>23</v>
      </c>
      <c r="K9964" s="2" t="s">
        <v>62</v>
      </c>
      <c r="L9964" s="2" t="s">
        <v>62</v>
      </c>
      <c r="M9964" s="3">
        <v>43607</v>
      </c>
      <c r="N9964" s="2" t="s">
        <v>358</v>
      </c>
      <c r="O9964" s="4" t="s">
        <v>26</v>
      </c>
      <c r="P9964" s="4" t="s">
        <v>27</v>
      </c>
      <c r="Q9964" t="str" cm="1">
        <f t="array" ref="Q9964">GetURL(O9964)</f>
        <v>https://serviciosweb.osiptel.gob.pe/ConsultaSIRT/Buscar/FrmVerTarifa.aspx?pTarifa=209773</v>
      </c>
    </row>
    <row r="9965" spans="1:17" ht="30" x14ac:dyDescent="0.25">
      <c r="A9965" s="2" t="s">
        <v>17490</v>
      </c>
      <c r="B9965" s="2" t="s">
        <v>17</v>
      </c>
      <c r="C9965" s="2" t="s">
        <v>70</v>
      </c>
      <c r="D9965" s="2" t="s">
        <v>17491</v>
      </c>
      <c r="E9965" s="2" t="s">
        <v>59</v>
      </c>
      <c r="F9965" s="2" t="s">
        <v>425</v>
      </c>
      <c r="G9965" s="2" t="s">
        <v>426</v>
      </c>
      <c r="H9965" s="3">
        <v>44623</v>
      </c>
      <c r="I9965" s="2"/>
      <c r="J9965" s="2" t="s">
        <v>23</v>
      </c>
      <c r="K9965" s="2" t="s">
        <v>62</v>
      </c>
      <c r="L9965" s="2" t="s">
        <v>62</v>
      </c>
      <c r="M9965" s="3">
        <v>43256</v>
      </c>
      <c r="N9965" s="2" t="s">
        <v>349</v>
      </c>
      <c r="O9965" s="4" t="s">
        <v>26</v>
      </c>
      <c r="P9965" s="4" t="s">
        <v>27</v>
      </c>
      <c r="Q9965" t="str" cm="1">
        <f t="array" ref="Q9965">GetURL(O9965)</f>
        <v>https://serviciosweb.osiptel.gob.pe/ConsultaSIRT/Buscar/FrmVerTarifa.aspx?pTarifa=209774</v>
      </c>
    </row>
    <row r="9966" spans="1:17" ht="30" x14ac:dyDescent="0.25">
      <c r="A9966" s="2" t="s">
        <v>17492</v>
      </c>
      <c r="B9966" s="2" t="s">
        <v>17</v>
      </c>
      <c r="C9966" s="2" t="s">
        <v>70</v>
      </c>
      <c r="D9966" s="2" t="s">
        <v>17493</v>
      </c>
      <c r="E9966" s="2" t="s">
        <v>59</v>
      </c>
      <c r="F9966" s="2" t="s">
        <v>425</v>
      </c>
      <c r="G9966" s="2" t="s">
        <v>426</v>
      </c>
      <c r="H9966" s="3">
        <v>44623</v>
      </c>
      <c r="I9966" s="2"/>
      <c r="J9966" s="2" t="s">
        <v>23</v>
      </c>
      <c r="K9966" s="2" t="s">
        <v>62</v>
      </c>
      <c r="L9966" s="2" t="s">
        <v>62</v>
      </c>
      <c r="M9966" s="3">
        <v>42601</v>
      </c>
      <c r="N9966" s="2" t="s">
        <v>25</v>
      </c>
      <c r="O9966" s="4" t="s">
        <v>26</v>
      </c>
      <c r="P9966" s="4" t="s">
        <v>27</v>
      </c>
      <c r="Q9966" t="str" cm="1">
        <f t="array" ref="Q9966">GetURL(O9966)</f>
        <v>https://serviciosweb.osiptel.gob.pe/ConsultaSIRT/Buscar/FrmVerTarifa.aspx?pTarifa=211469</v>
      </c>
    </row>
    <row r="9967" spans="1:17" ht="30" x14ac:dyDescent="0.25">
      <c r="A9967" s="2" t="s">
        <v>17494</v>
      </c>
      <c r="B9967" s="2" t="s">
        <v>17</v>
      </c>
      <c r="C9967" s="2" t="s">
        <v>70</v>
      </c>
      <c r="D9967" s="2" t="s">
        <v>17495</v>
      </c>
      <c r="E9967" s="2" t="s">
        <v>59</v>
      </c>
      <c r="F9967" s="2" t="s">
        <v>425</v>
      </c>
      <c r="G9967" s="2" t="s">
        <v>426</v>
      </c>
      <c r="H9967" s="3">
        <v>44623</v>
      </c>
      <c r="I9967" s="2"/>
      <c r="J9967" s="2" t="s">
        <v>23</v>
      </c>
      <c r="K9967" s="2" t="s">
        <v>62</v>
      </c>
      <c r="L9967" s="2" t="s">
        <v>62</v>
      </c>
      <c r="M9967" s="3">
        <v>42601</v>
      </c>
      <c r="N9967" s="2" t="s">
        <v>25</v>
      </c>
      <c r="O9967" s="4" t="s">
        <v>26</v>
      </c>
      <c r="P9967" s="4" t="s">
        <v>27</v>
      </c>
      <c r="Q9967" t="str" cm="1">
        <f t="array" ref="Q9967">GetURL(O9967)</f>
        <v>https://serviciosweb.osiptel.gob.pe/ConsultaSIRT/Buscar/FrmVerTarifa.aspx?pTarifa=211473</v>
      </c>
    </row>
    <row r="9968" spans="1:17" x14ac:dyDescent="0.25">
      <c r="A9968" s="2" t="s">
        <v>17496</v>
      </c>
      <c r="B9968" s="2" t="s">
        <v>17</v>
      </c>
      <c r="C9968" s="2" t="s">
        <v>70</v>
      </c>
      <c r="D9968" s="2" t="s">
        <v>17497</v>
      </c>
      <c r="E9968" s="2" t="s">
        <v>59</v>
      </c>
      <c r="F9968" s="2" t="s">
        <v>425</v>
      </c>
      <c r="G9968" s="2" t="s">
        <v>426</v>
      </c>
      <c r="H9968" s="3">
        <v>44623</v>
      </c>
      <c r="I9968" s="2"/>
      <c r="J9968" s="2" t="s">
        <v>23</v>
      </c>
      <c r="K9968" s="2" t="s">
        <v>62</v>
      </c>
      <c r="L9968" s="2" t="s">
        <v>62</v>
      </c>
      <c r="M9968" s="3">
        <v>43050</v>
      </c>
      <c r="N9968" s="2" t="s">
        <v>349</v>
      </c>
      <c r="O9968" s="4" t="s">
        <v>26</v>
      </c>
      <c r="P9968" s="4" t="s">
        <v>27</v>
      </c>
      <c r="Q9968" t="str" cm="1">
        <f t="array" ref="Q9968">GetURL(O9968)</f>
        <v>https://serviciosweb.osiptel.gob.pe/ConsultaSIRT/Buscar/FrmVerTarifa.aspx?pTarifa=211484</v>
      </c>
    </row>
    <row r="9969" spans="1:17" ht="30" x14ac:dyDescent="0.25">
      <c r="A9969" s="2" t="s">
        <v>17498</v>
      </c>
      <c r="B9969" s="2" t="s">
        <v>17</v>
      </c>
      <c r="C9969" s="2" t="s">
        <v>70</v>
      </c>
      <c r="D9969" s="2" t="s">
        <v>17499</v>
      </c>
      <c r="E9969" s="2" t="s">
        <v>30</v>
      </c>
      <c r="F9969" s="2" t="s">
        <v>634</v>
      </c>
      <c r="G9969" s="2" t="s">
        <v>634</v>
      </c>
      <c r="H9969" s="3">
        <v>44623</v>
      </c>
      <c r="I9969" s="2"/>
      <c r="J9969" s="2" t="s">
        <v>23</v>
      </c>
      <c r="K9969" s="2" t="s">
        <v>24</v>
      </c>
      <c r="L9969" s="2" t="s">
        <v>62</v>
      </c>
      <c r="M9969" s="3">
        <v>43246</v>
      </c>
      <c r="N9969" s="2" t="s">
        <v>349</v>
      </c>
      <c r="O9969" s="4" t="s">
        <v>26</v>
      </c>
      <c r="P9969" s="4" t="s">
        <v>27</v>
      </c>
      <c r="Q9969" t="str" cm="1">
        <f t="array" ref="Q9969">GetURL(O9969)</f>
        <v>https://serviciosweb.osiptel.gob.pe/ConsultaSIRT/Buscar/FrmVerTarifa.aspx?pTarifa=209726</v>
      </c>
    </row>
    <row r="9970" spans="1:17" ht="30" x14ac:dyDescent="0.25">
      <c r="A9970" s="2" t="s">
        <v>17500</v>
      </c>
      <c r="B9970" s="2" t="s">
        <v>17</v>
      </c>
      <c r="C9970" s="2" t="s">
        <v>70</v>
      </c>
      <c r="D9970" s="2" t="s">
        <v>17501</v>
      </c>
      <c r="E9970" s="2" t="s">
        <v>59</v>
      </c>
      <c r="F9970" s="2" t="s">
        <v>425</v>
      </c>
      <c r="G9970" s="2" t="s">
        <v>426</v>
      </c>
      <c r="H9970" s="3">
        <v>44623</v>
      </c>
      <c r="I9970" s="2"/>
      <c r="J9970" s="2" t="s">
        <v>23</v>
      </c>
      <c r="K9970" s="2" t="s">
        <v>62</v>
      </c>
      <c r="L9970" s="2" t="s">
        <v>62</v>
      </c>
      <c r="M9970" s="3">
        <v>43621</v>
      </c>
      <c r="N9970" s="2" t="s">
        <v>358</v>
      </c>
      <c r="O9970" s="4" t="s">
        <v>26</v>
      </c>
      <c r="P9970" s="4" t="s">
        <v>27</v>
      </c>
      <c r="Q9970" t="str" cm="1">
        <f t="array" ref="Q9970">GetURL(O9970)</f>
        <v>https://serviciosweb.osiptel.gob.pe/ConsultaSIRT/Buscar/FrmVerTarifa.aspx?pTarifa=209727</v>
      </c>
    </row>
    <row r="9971" spans="1:17" ht="30" x14ac:dyDescent="0.25">
      <c r="A9971" s="2" t="s">
        <v>17502</v>
      </c>
      <c r="B9971" s="2" t="s">
        <v>17</v>
      </c>
      <c r="C9971" s="2" t="s">
        <v>70</v>
      </c>
      <c r="D9971" s="2" t="s">
        <v>17503</v>
      </c>
      <c r="E9971" s="2" t="s">
        <v>59</v>
      </c>
      <c r="F9971" s="2" t="s">
        <v>425</v>
      </c>
      <c r="G9971" s="2" t="s">
        <v>426</v>
      </c>
      <c r="H9971" s="3">
        <v>44623</v>
      </c>
      <c r="I9971" s="2"/>
      <c r="J9971" s="2" t="s">
        <v>23</v>
      </c>
      <c r="K9971" s="2" t="s">
        <v>62</v>
      </c>
      <c r="L9971" s="2" t="s">
        <v>62</v>
      </c>
      <c r="M9971" s="3">
        <v>43275</v>
      </c>
      <c r="N9971" s="2" t="s">
        <v>25</v>
      </c>
      <c r="O9971" s="4" t="s">
        <v>26</v>
      </c>
      <c r="P9971" s="4" t="s">
        <v>27</v>
      </c>
      <c r="Q9971" t="str" cm="1">
        <f t="array" ref="Q9971">GetURL(O9971)</f>
        <v>https://serviciosweb.osiptel.gob.pe/ConsultaSIRT/Buscar/FrmVerTarifa.aspx?pTarifa=209728</v>
      </c>
    </row>
    <row r="9972" spans="1:17" ht="30" x14ac:dyDescent="0.25">
      <c r="A9972" s="2" t="s">
        <v>17504</v>
      </c>
      <c r="B9972" s="2" t="s">
        <v>17</v>
      </c>
      <c r="C9972" s="2" t="s">
        <v>70</v>
      </c>
      <c r="D9972" s="2" t="s">
        <v>17505</v>
      </c>
      <c r="E9972" s="2" t="s">
        <v>59</v>
      </c>
      <c r="F9972" s="2" t="s">
        <v>425</v>
      </c>
      <c r="G9972" s="2" t="s">
        <v>426</v>
      </c>
      <c r="H9972" s="3">
        <v>44623</v>
      </c>
      <c r="I9972" s="2"/>
      <c r="J9972" s="2" t="s">
        <v>23</v>
      </c>
      <c r="K9972" s="2" t="s">
        <v>62</v>
      </c>
      <c r="L9972" s="2" t="s">
        <v>62</v>
      </c>
      <c r="M9972" s="3">
        <v>43275</v>
      </c>
      <c r="N9972" s="2" t="s">
        <v>25</v>
      </c>
      <c r="O9972" s="4" t="s">
        <v>26</v>
      </c>
      <c r="P9972" s="4" t="s">
        <v>27</v>
      </c>
      <c r="Q9972" t="str" cm="1">
        <f t="array" ref="Q9972">GetURL(O9972)</f>
        <v>https://serviciosweb.osiptel.gob.pe/ConsultaSIRT/Buscar/FrmVerTarifa.aspx?pTarifa=209729</v>
      </c>
    </row>
    <row r="9973" spans="1:17" ht="30" x14ac:dyDescent="0.25">
      <c r="A9973" s="2" t="s">
        <v>17506</v>
      </c>
      <c r="B9973" s="2" t="s">
        <v>17</v>
      </c>
      <c r="C9973" s="2" t="s">
        <v>70</v>
      </c>
      <c r="D9973" s="2" t="s">
        <v>17507</v>
      </c>
      <c r="E9973" s="2" t="s">
        <v>59</v>
      </c>
      <c r="F9973" s="2" t="s">
        <v>425</v>
      </c>
      <c r="G9973" s="2" t="s">
        <v>426</v>
      </c>
      <c r="H9973" s="3">
        <v>44623</v>
      </c>
      <c r="I9973" s="2"/>
      <c r="J9973" s="2" t="s">
        <v>23</v>
      </c>
      <c r="K9973" s="2" t="s">
        <v>62</v>
      </c>
      <c r="L9973" s="2" t="s">
        <v>62</v>
      </c>
      <c r="M9973" s="3">
        <v>43743</v>
      </c>
      <c r="N9973" s="2" t="s">
        <v>25</v>
      </c>
      <c r="O9973" s="4" t="s">
        <v>26</v>
      </c>
      <c r="P9973" s="4" t="s">
        <v>27</v>
      </c>
      <c r="Q9973" t="str" cm="1">
        <f t="array" ref="Q9973">GetURL(O9973)</f>
        <v>https://serviciosweb.osiptel.gob.pe/ConsultaSIRT/Buscar/FrmVerTarifa.aspx?pTarifa=209731</v>
      </c>
    </row>
    <row r="9974" spans="1:17" ht="30" x14ac:dyDescent="0.25">
      <c r="A9974" s="2" t="s">
        <v>17508</v>
      </c>
      <c r="B9974" s="2" t="s">
        <v>17</v>
      </c>
      <c r="C9974" s="2" t="s">
        <v>70</v>
      </c>
      <c r="D9974" s="2" t="s">
        <v>17509</v>
      </c>
      <c r="E9974" s="2" t="s">
        <v>59</v>
      </c>
      <c r="F9974" s="2" t="s">
        <v>425</v>
      </c>
      <c r="G9974" s="2" t="s">
        <v>426</v>
      </c>
      <c r="H9974" s="3">
        <v>44623</v>
      </c>
      <c r="I9974" s="2"/>
      <c r="J9974" s="2" t="s">
        <v>23</v>
      </c>
      <c r="K9974" s="2" t="s">
        <v>62</v>
      </c>
      <c r="L9974" s="2" t="s">
        <v>62</v>
      </c>
      <c r="M9974" s="3">
        <v>43275</v>
      </c>
      <c r="N9974" s="2" t="s">
        <v>25</v>
      </c>
      <c r="O9974" s="4" t="s">
        <v>26</v>
      </c>
      <c r="P9974" s="4" t="s">
        <v>27</v>
      </c>
      <c r="Q9974" t="str" cm="1">
        <f t="array" ref="Q9974">GetURL(O9974)</f>
        <v>https://serviciosweb.osiptel.gob.pe/ConsultaSIRT/Buscar/FrmVerTarifa.aspx?pTarifa=209735</v>
      </c>
    </row>
    <row r="9975" spans="1:17" ht="30" x14ac:dyDescent="0.25">
      <c r="A9975" s="2" t="s">
        <v>17510</v>
      </c>
      <c r="B9975" s="2" t="s">
        <v>17</v>
      </c>
      <c r="C9975" s="2" t="s">
        <v>70</v>
      </c>
      <c r="D9975" s="2" t="s">
        <v>17511</v>
      </c>
      <c r="E9975" s="2" t="s">
        <v>59</v>
      </c>
      <c r="F9975" s="2" t="s">
        <v>425</v>
      </c>
      <c r="G9975" s="2" t="s">
        <v>426</v>
      </c>
      <c r="H9975" s="3">
        <v>44623</v>
      </c>
      <c r="I9975" s="2"/>
      <c r="J9975" s="2" t="s">
        <v>23</v>
      </c>
      <c r="K9975" s="2" t="s">
        <v>62</v>
      </c>
      <c r="L9975" s="2" t="s">
        <v>62</v>
      </c>
      <c r="M9975" s="3">
        <v>43275</v>
      </c>
      <c r="N9975" s="2" t="s">
        <v>25</v>
      </c>
      <c r="O9975" s="4" t="s">
        <v>26</v>
      </c>
      <c r="P9975" s="4" t="s">
        <v>27</v>
      </c>
      <c r="Q9975" t="str" cm="1">
        <f t="array" ref="Q9975">GetURL(O9975)</f>
        <v>https://serviciosweb.osiptel.gob.pe/ConsultaSIRT/Buscar/FrmVerTarifa.aspx?pTarifa=209736</v>
      </c>
    </row>
    <row r="9976" spans="1:17" ht="30" x14ac:dyDescent="0.25">
      <c r="A9976" s="2" t="s">
        <v>17512</v>
      </c>
      <c r="B9976" s="2" t="s">
        <v>17</v>
      </c>
      <c r="C9976" s="2" t="s">
        <v>70</v>
      </c>
      <c r="D9976" s="2" t="s">
        <v>17513</v>
      </c>
      <c r="E9976" s="2" t="s">
        <v>59</v>
      </c>
      <c r="F9976" s="2" t="s">
        <v>425</v>
      </c>
      <c r="G9976" s="2" t="s">
        <v>426</v>
      </c>
      <c r="H9976" s="3">
        <v>44623</v>
      </c>
      <c r="I9976" s="2"/>
      <c r="J9976" s="2" t="s">
        <v>23</v>
      </c>
      <c r="K9976" s="2" t="s">
        <v>62</v>
      </c>
      <c r="L9976" s="2" t="s">
        <v>62</v>
      </c>
      <c r="M9976" s="3">
        <v>43275</v>
      </c>
      <c r="N9976" s="2" t="s">
        <v>25</v>
      </c>
      <c r="O9976" s="4" t="s">
        <v>26</v>
      </c>
      <c r="P9976" s="4" t="s">
        <v>27</v>
      </c>
      <c r="Q9976" t="str" cm="1">
        <f t="array" ref="Q9976">GetURL(O9976)</f>
        <v>https://serviciosweb.osiptel.gob.pe/ConsultaSIRT/Buscar/FrmVerTarifa.aspx?pTarifa=209737</v>
      </c>
    </row>
    <row r="9977" spans="1:17" x14ac:dyDescent="0.25">
      <c r="A9977" s="2" t="s">
        <v>17514</v>
      </c>
      <c r="B9977" s="2" t="s">
        <v>17</v>
      </c>
      <c r="C9977" s="2" t="s">
        <v>70</v>
      </c>
      <c r="D9977" s="2" t="s">
        <v>7208</v>
      </c>
      <c r="E9977" s="2" t="s">
        <v>59</v>
      </c>
      <c r="F9977" s="2" t="s">
        <v>425</v>
      </c>
      <c r="G9977" s="2" t="s">
        <v>426</v>
      </c>
      <c r="H9977" s="3">
        <v>44623</v>
      </c>
      <c r="I9977" s="2"/>
      <c r="J9977" s="2" t="s">
        <v>23</v>
      </c>
      <c r="K9977" s="2" t="s">
        <v>62</v>
      </c>
      <c r="L9977" s="2" t="s">
        <v>62</v>
      </c>
      <c r="M9977" s="3">
        <v>44833</v>
      </c>
      <c r="N9977" s="2" t="s">
        <v>349</v>
      </c>
      <c r="O9977" s="4" t="s">
        <v>26</v>
      </c>
      <c r="P9977" s="4" t="s">
        <v>27</v>
      </c>
      <c r="Q9977" t="str" cm="1">
        <f t="array" ref="Q9977">GetURL(O9977)</f>
        <v>https://serviciosweb.osiptel.gob.pe/ConsultaSIRT/Buscar/FrmVerTarifa.aspx?pTarifa=209738</v>
      </c>
    </row>
    <row r="9978" spans="1:17" ht="30" x14ac:dyDescent="0.25">
      <c r="A9978" s="2" t="s">
        <v>17515</v>
      </c>
      <c r="B9978" s="2" t="s">
        <v>17</v>
      </c>
      <c r="C9978" s="2" t="s">
        <v>70</v>
      </c>
      <c r="D9978" s="2" t="s">
        <v>17516</v>
      </c>
      <c r="E9978" s="2" t="s">
        <v>59</v>
      </c>
      <c r="F9978" s="2" t="s">
        <v>425</v>
      </c>
      <c r="G9978" s="2" t="s">
        <v>426</v>
      </c>
      <c r="H9978" s="3">
        <v>44623</v>
      </c>
      <c r="I9978" s="2"/>
      <c r="J9978" s="2" t="s">
        <v>23</v>
      </c>
      <c r="K9978" s="2" t="s">
        <v>62</v>
      </c>
      <c r="L9978" s="2" t="s">
        <v>62</v>
      </c>
      <c r="M9978" s="3">
        <v>43275</v>
      </c>
      <c r="N9978" s="2" t="s">
        <v>25</v>
      </c>
      <c r="O9978" s="4" t="s">
        <v>26</v>
      </c>
      <c r="P9978" s="4" t="s">
        <v>27</v>
      </c>
      <c r="Q9978" t="str" cm="1">
        <f t="array" ref="Q9978">GetURL(O9978)</f>
        <v>https://serviciosweb.osiptel.gob.pe/ConsultaSIRT/Buscar/FrmVerTarifa.aspx?pTarifa=209739</v>
      </c>
    </row>
    <row r="9979" spans="1:17" ht="30" x14ac:dyDescent="0.25">
      <c r="A9979" s="2" t="s">
        <v>17517</v>
      </c>
      <c r="B9979" s="2" t="s">
        <v>17</v>
      </c>
      <c r="C9979" s="2" t="s">
        <v>70</v>
      </c>
      <c r="D9979" s="2" t="s">
        <v>17518</v>
      </c>
      <c r="E9979" s="2" t="s">
        <v>59</v>
      </c>
      <c r="F9979" s="2" t="s">
        <v>425</v>
      </c>
      <c r="G9979" s="2" t="s">
        <v>426</v>
      </c>
      <c r="H9979" s="3">
        <v>44623</v>
      </c>
      <c r="I9979" s="2"/>
      <c r="J9979" s="2" t="s">
        <v>23</v>
      </c>
      <c r="K9979" s="2" t="s">
        <v>62</v>
      </c>
      <c r="L9979" s="2" t="s">
        <v>62</v>
      </c>
      <c r="M9979" s="3">
        <v>43275</v>
      </c>
      <c r="N9979" s="2" t="s">
        <v>25</v>
      </c>
      <c r="O9979" s="4" t="s">
        <v>26</v>
      </c>
      <c r="P9979" s="4" t="s">
        <v>27</v>
      </c>
      <c r="Q9979" t="str" cm="1">
        <f t="array" ref="Q9979">GetURL(O9979)</f>
        <v>https://serviciosweb.osiptel.gob.pe/ConsultaSIRT/Buscar/FrmVerTarifa.aspx?pTarifa=209740</v>
      </c>
    </row>
    <row r="9980" spans="1:17" x14ac:dyDescent="0.25">
      <c r="A9980" s="2" t="s">
        <v>17519</v>
      </c>
      <c r="B9980" s="2" t="s">
        <v>17</v>
      </c>
      <c r="C9980" s="2" t="s">
        <v>70</v>
      </c>
      <c r="D9980" s="2" t="s">
        <v>15758</v>
      </c>
      <c r="E9980" s="2" t="s">
        <v>59</v>
      </c>
      <c r="F9980" s="2" t="s">
        <v>425</v>
      </c>
      <c r="G9980" s="2" t="s">
        <v>426</v>
      </c>
      <c r="H9980" s="3">
        <v>44623</v>
      </c>
      <c r="I9980" s="2"/>
      <c r="J9980" s="2" t="s">
        <v>23</v>
      </c>
      <c r="K9980" s="2" t="s">
        <v>62</v>
      </c>
      <c r="L9980" s="2" t="s">
        <v>62</v>
      </c>
      <c r="M9980" s="3">
        <v>43840</v>
      </c>
      <c r="N9980" s="2" t="s">
        <v>349</v>
      </c>
      <c r="O9980" s="4" t="s">
        <v>26</v>
      </c>
      <c r="P9980" s="4" t="s">
        <v>27</v>
      </c>
      <c r="Q9980" t="str" cm="1">
        <f t="array" ref="Q9980">GetURL(O9980)</f>
        <v>https://serviciosweb.osiptel.gob.pe/ConsultaSIRT/Buscar/FrmVerTarifa.aspx?pTarifa=209743</v>
      </c>
    </row>
    <row r="9981" spans="1:17" x14ac:dyDescent="0.25">
      <c r="A9981" s="2" t="s">
        <v>17520</v>
      </c>
      <c r="B9981" s="2" t="s">
        <v>17</v>
      </c>
      <c r="C9981" s="2" t="s">
        <v>70</v>
      </c>
      <c r="D9981" s="2" t="s">
        <v>17521</v>
      </c>
      <c r="E9981" s="2" t="s">
        <v>59</v>
      </c>
      <c r="F9981" s="2" t="s">
        <v>324</v>
      </c>
      <c r="G9981" s="2" t="s">
        <v>325</v>
      </c>
      <c r="H9981" s="3">
        <v>44623</v>
      </c>
      <c r="I9981" s="2"/>
      <c r="J9981" s="2" t="s">
        <v>23</v>
      </c>
      <c r="K9981" s="2" t="s">
        <v>62</v>
      </c>
      <c r="L9981" s="2" t="s">
        <v>62</v>
      </c>
      <c r="M9981" s="3">
        <v>42552</v>
      </c>
      <c r="N9981" s="2" t="s">
        <v>349</v>
      </c>
      <c r="O9981" s="4" t="s">
        <v>26</v>
      </c>
      <c r="P9981" s="4" t="s">
        <v>27</v>
      </c>
      <c r="Q9981" t="str" cm="1">
        <f t="array" ref="Q9981">GetURL(O9981)</f>
        <v>https://serviciosweb.osiptel.gob.pe/ConsultaSIRT/Buscar/FrmVerTarifa.aspx?pTarifa=209745</v>
      </c>
    </row>
    <row r="9982" spans="1:17" ht="30" x14ac:dyDescent="0.25">
      <c r="A9982" s="2" t="s">
        <v>17522</v>
      </c>
      <c r="B9982" s="2" t="s">
        <v>17</v>
      </c>
      <c r="C9982" s="2" t="s">
        <v>70</v>
      </c>
      <c r="D9982" s="2" t="s">
        <v>17523</v>
      </c>
      <c r="E9982" s="2" t="s">
        <v>59</v>
      </c>
      <c r="F9982" s="2" t="s">
        <v>425</v>
      </c>
      <c r="G9982" s="2" t="s">
        <v>426</v>
      </c>
      <c r="H9982" s="3">
        <v>44623</v>
      </c>
      <c r="I9982" s="2"/>
      <c r="J9982" s="2" t="s">
        <v>23</v>
      </c>
      <c r="K9982" s="2" t="s">
        <v>62</v>
      </c>
      <c r="L9982" s="2" t="s">
        <v>62</v>
      </c>
      <c r="M9982" s="3">
        <v>43621</v>
      </c>
      <c r="N9982" s="2" t="s">
        <v>358</v>
      </c>
      <c r="O9982" s="4" t="s">
        <v>26</v>
      </c>
      <c r="P9982" s="4" t="s">
        <v>27</v>
      </c>
      <c r="Q9982" t="str" cm="1">
        <f t="array" ref="Q9982">GetURL(O9982)</f>
        <v>https://serviciosweb.osiptel.gob.pe/ConsultaSIRT/Buscar/FrmVerTarifa.aspx?pTarifa=209746</v>
      </c>
    </row>
    <row r="9983" spans="1:17" ht="30" x14ac:dyDescent="0.25">
      <c r="A9983" s="2" t="s">
        <v>17524</v>
      </c>
      <c r="B9983" s="2" t="s">
        <v>17</v>
      </c>
      <c r="C9983" s="2" t="s">
        <v>70</v>
      </c>
      <c r="D9983" s="2" t="s">
        <v>17525</v>
      </c>
      <c r="E9983" s="2" t="s">
        <v>59</v>
      </c>
      <c r="F9983" s="2" t="s">
        <v>324</v>
      </c>
      <c r="G9983" s="2" t="s">
        <v>325</v>
      </c>
      <c r="H9983" s="3">
        <v>44623</v>
      </c>
      <c r="I9983" s="2"/>
      <c r="J9983" s="2" t="s">
        <v>23</v>
      </c>
      <c r="K9983" s="2" t="s">
        <v>62</v>
      </c>
      <c r="L9983" s="2" t="s">
        <v>62</v>
      </c>
      <c r="M9983" s="3">
        <v>43259</v>
      </c>
      <c r="N9983" s="2" t="s">
        <v>358</v>
      </c>
      <c r="O9983" s="4" t="s">
        <v>26</v>
      </c>
      <c r="P9983" s="4" t="s">
        <v>27</v>
      </c>
      <c r="Q9983" t="str" cm="1">
        <f t="array" ref="Q9983">GetURL(O9983)</f>
        <v>https://serviciosweb.osiptel.gob.pe/ConsultaSIRT/Buscar/FrmVerTarifa.aspx?pTarifa=209070</v>
      </c>
    </row>
    <row r="9984" spans="1:17" x14ac:dyDescent="0.25">
      <c r="A9984" s="2" t="s">
        <v>17526</v>
      </c>
      <c r="B9984" s="2" t="s">
        <v>17</v>
      </c>
      <c r="C9984" s="2" t="s">
        <v>70</v>
      </c>
      <c r="D9984" s="2" t="s">
        <v>17527</v>
      </c>
      <c r="E9984" s="2" t="s">
        <v>59</v>
      </c>
      <c r="F9984" s="2" t="s">
        <v>324</v>
      </c>
      <c r="G9984" s="2" t="s">
        <v>325</v>
      </c>
      <c r="H9984" s="3">
        <v>44623</v>
      </c>
      <c r="I9984" s="2"/>
      <c r="J9984" s="2" t="s">
        <v>23</v>
      </c>
      <c r="K9984" s="2" t="s">
        <v>62</v>
      </c>
      <c r="L9984" s="2" t="s">
        <v>62</v>
      </c>
      <c r="M9984" s="3">
        <v>43713</v>
      </c>
      <c r="N9984" s="2" t="s">
        <v>25</v>
      </c>
      <c r="O9984" s="4" t="s">
        <v>26</v>
      </c>
      <c r="P9984" s="4" t="s">
        <v>27</v>
      </c>
      <c r="Q9984" t="str" cm="1">
        <f t="array" ref="Q9984">GetURL(O9984)</f>
        <v>https://serviciosweb.osiptel.gob.pe/ConsultaSIRT/Buscar/FrmVerTarifa.aspx?pTarifa=209139</v>
      </c>
    </row>
    <row r="9985" spans="1:17" x14ac:dyDescent="0.25">
      <c r="A9985" s="2" t="s">
        <v>17528</v>
      </c>
      <c r="B9985" s="2" t="s">
        <v>17</v>
      </c>
      <c r="C9985" s="2" t="s">
        <v>70</v>
      </c>
      <c r="D9985" s="2" t="s">
        <v>15203</v>
      </c>
      <c r="E9985" s="2" t="s">
        <v>59</v>
      </c>
      <c r="F9985" s="2" t="s">
        <v>425</v>
      </c>
      <c r="G9985" s="2" t="s">
        <v>426</v>
      </c>
      <c r="H9985" s="3">
        <v>44623</v>
      </c>
      <c r="I9985" s="2"/>
      <c r="J9985" s="2" t="s">
        <v>23</v>
      </c>
      <c r="K9985" s="2" t="s">
        <v>62</v>
      </c>
      <c r="L9985" s="2" t="s">
        <v>62</v>
      </c>
      <c r="M9985" s="3">
        <v>43182</v>
      </c>
      <c r="N9985" s="2" t="s">
        <v>358</v>
      </c>
      <c r="O9985" s="4" t="s">
        <v>26</v>
      </c>
      <c r="P9985" s="4" t="s">
        <v>27</v>
      </c>
      <c r="Q9985" t="str" cm="1">
        <f t="array" ref="Q9985">GetURL(O9985)</f>
        <v>https://serviciosweb.osiptel.gob.pe/ConsultaSIRT/Buscar/FrmVerTarifa.aspx?pTarifa=210585</v>
      </c>
    </row>
    <row r="9986" spans="1:17" ht="30" x14ac:dyDescent="0.25">
      <c r="A9986" s="2" t="s">
        <v>17529</v>
      </c>
      <c r="B9986" s="2" t="s">
        <v>17</v>
      </c>
      <c r="C9986" s="2" t="s">
        <v>70</v>
      </c>
      <c r="D9986" s="2" t="s">
        <v>17530</v>
      </c>
      <c r="E9986" s="2" t="s">
        <v>59</v>
      </c>
      <c r="F9986" s="2" t="s">
        <v>425</v>
      </c>
      <c r="G9986" s="2" t="s">
        <v>426</v>
      </c>
      <c r="H9986" s="3">
        <v>44623</v>
      </c>
      <c r="I9986" s="2"/>
      <c r="J9986" s="2" t="s">
        <v>23</v>
      </c>
      <c r="K9986" s="2" t="s">
        <v>62</v>
      </c>
      <c r="L9986" s="2" t="s">
        <v>62</v>
      </c>
      <c r="M9986" s="3">
        <v>43275</v>
      </c>
      <c r="N9986" s="2" t="s">
        <v>25</v>
      </c>
      <c r="O9986" s="4" t="s">
        <v>26</v>
      </c>
      <c r="P9986" s="4" t="s">
        <v>27</v>
      </c>
      <c r="Q9986" t="str" cm="1">
        <f t="array" ref="Q9986">GetURL(O9986)</f>
        <v>https://serviciosweb.osiptel.gob.pe/ConsultaSIRT/Buscar/FrmVerTarifa.aspx?pTarifa=210586</v>
      </c>
    </row>
    <row r="9987" spans="1:17" ht="30" x14ac:dyDescent="0.25">
      <c r="A9987" s="2" t="s">
        <v>17531</v>
      </c>
      <c r="B9987" s="2" t="s">
        <v>17</v>
      </c>
      <c r="C9987" s="2" t="s">
        <v>70</v>
      </c>
      <c r="D9987" s="2" t="s">
        <v>17532</v>
      </c>
      <c r="E9987" s="2" t="s">
        <v>59</v>
      </c>
      <c r="F9987" s="2" t="s">
        <v>425</v>
      </c>
      <c r="G9987" s="2" t="s">
        <v>426</v>
      </c>
      <c r="H9987" s="3">
        <v>44623</v>
      </c>
      <c r="I9987" s="2"/>
      <c r="J9987" s="2" t="s">
        <v>23</v>
      </c>
      <c r="K9987" s="2" t="s">
        <v>62</v>
      </c>
      <c r="L9987" s="2" t="s">
        <v>62</v>
      </c>
      <c r="M9987" s="3">
        <v>42601</v>
      </c>
      <c r="N9987" s="2" t="s">
        <v>25</v>
      </c>
      <c r="O9987" s="4" t="s">
        <v>26</v>
      </c>
      <c r="P9987" s="4" t="s">
        <v>27</v>
      </c>
      <c r="Q9987" t="str" cm="1">
        <f t="array" ref="Q9987">GetURL(O9987)</f>
        <v>https://serviciosweb.osiptel.gob.pe/ConsultaSIRT/Buscar/FrmVerTarifa.aspx?pTarifa=209927</v>
      </c>
    </row>
    <row r="9988" spans="1:17" ht="45" x14ac:dyDescent="0.25">
      <c r="A9988" s="2" t="s">
        <v>17533</v>
      </c>
      <c r="B9988" s="2" t="s">
        <v>57</v>
      </c>
      <c r="C9988" s="2" t="s">
        <v>70</v>
      </c>
      <c r="D9988" s="2" t="s">
        <v>17534</v>
      </c>
      <c r="E9988" s="2" t="s">
        <v>77</v>
      </c>
      <c r="F9988" s="2" t="s">
        <v>78</v>
      </c>
      <c r="G9988" s="2" t="s">
        <v>79</v>
      </c>
      <c r="H9988" s="3">
        <v>44623</v>
      </c>
      <c r="I9988" s="2"/>
      <c r="J9988" s="2" t="s">
        <v>23</v>
      </c>
      <c r="K9988" s="2" t="s">
        <v>62</v>
      </c>
      <c r="L9988" s="2" t="s">
        <v>62</v>
      </c>
      <c r="M9988" s="3">
        <v>44470</v>
      </c>
      <c r="N9988" s="2" t="s">
        <v>358</v>
      </c>
      <c r="O9988" s="4" t="s">
        <v>26</v>
      </c>
      <c r="P9988" s="4" t="s">
        <v>27</v>
      </c>
      <c r="Q9988" t="str" cm="1">
        <f t="array" ref="Q9988">GetURL(O9988)</f>
        <v>https://serviciosweb.osiptel.gob.pe/ConsultaSIRT/Buscar/FrmVerTarifa.aspx?pTarifa=209965</v>
      </c>
    </row>
    <row r="9989" spans="1:17" ht="30" x14ac:dyDescent="0.25">
      <c r="A9989" s="2" t="s">
        <v>17535</v>
      </c>
      <c r="B9989" s="2" t="s">
        <v>17</v>
      </c>
      <c r="C9989" s="2" t="s">
        <v>70</v>
      </c>
      <c r="D9989" s="2" t="s">
        <v>17536</v>
      </c>
      <c r="E9989" s="2" t="s">
        <v>59</v>
      </c>
      <c r="F9989" s="2" t="s">
        <v>324</v>
      </c>
      <c r="G9989" s="2" t="s">
        <v>325</v>
      </c>
      <c r="H9989" s="3">
        <v>44623</v>
      </c>
      <c r="I9989" s="2"/>
      <c r="J9989" s="2" t="s">
        <v>23</v>
      </c>
      <c r="K9989" s="2" t="s">
        <v>62</v>
      </c>
      <c r="L9989" s="2" t="s">
        <v>62</v>
      </c>
      <c r="M9989" s="3">
        <v>43621</v>
      </c>
      <c r="N9989" s="2" t="s">
        <v>358</v>
      </c>
      <c r="O9989" s="4" t="s">
        <v>26</v>
      </c>
      <c r="P9989" s="4" t="s">
        <v>27</v>
      </c>
      <c r="Q9989" t="str" cm="1">
        <f t="array" ref="Q9989">GetURL(O9989)</f>
        <v>https://serviciosweb.osiptel.gob.pe/ConsultaSIRT/Buscar/FrmVerTarifa.aspx?pTarifa=209790</v>
      </c>
    </row>
    <row r="9990" spans="1:17" ht="30" x14ac:dyDescent="0.25">
      <c r="A9990" s="2" t="s">
        <v>17537</v>
      </c>
      <c r="B9990" s="2" t="s">
        <v>17</v>
      </c>
      <c r="C9990" s="2" t="s">
        <v>70</v>
      </c>
      <c r="D9990" s="2" t="s">
        <v>17538</v>
      </c>
      <c r="E9990" s="2" t="s">
        <v>59</v>
      </c>
      <c r="F9990" s="2" t="s">
        <v>324</v>
      </c>
      <c r="G9990" s="2" t="s">
        <v>325</v>
      </c>
      <c r="H9990" s="3">
        <v>44623</v>
      </c>
      <c r="I9990" s="2"/>
      <c r="J9990" s="2" t="s">
        <v>23</v>
      </c>
      <c r="K9990" s="2" t="s">
        <v>62</v>
      </c>
      <c r="L9990" s="2" t="s">
        <v>62</v>
      </c>
      <c r="M9990" s="3">
        <v>43621</v>
      </c>
      <c r="N9990" s="2" t="s">
        <v>358</v>
      </c>
      <c r="O9990" s="4" t="s">
        <v>26</v>
      </c>
      <c r="P9990" s="4" t="s">
        <v>27</v>
      </c>
      <c r="Q9990" t="str" cm="1">
        <f t="array" ref="Q9990">GetURL(O9990)</f>
        <v>https://serviciosweb.osiptel.gob.pe/ConsultaSIRT/Buscar/FrmVerTarifa.aspx?pTarifa=209791</v>
      </c>
    </row>
    <row r="9991" spans="1:17" ht="30" x14ac:dyDescent="0.25">
      <c r="A9991" s="2" t="s">
        <v>17539</v>
      </c>
      <c r="B9991" s="2" t="s">
        <v>17</v>
      </c>
      <c r="C9991" s="2" t="s">
        <v>70</v>
      </c>
      <c r="D9991" s="2" t="s">
        <v>17540</v>
      </c>
      <c r="E9991" s="2" t="s">
        <v>59</v>
      </c>
      <c r="F9991" s="2" t="s">
        <v>425</v>
      </c>
      <c r="G9991" s="2" t="s">
        <v>426</v>
      </c>
      <c r="H9991" s="3">
        <v>44623</v>
      </c>
      <c r="I9991" s="2"/>
      <c r="J9991" s="2" t="s">
        <v>23</v>
      </c>
      <c r="K9991" s="2" t="s">
        <v>62</v>
      </c>
      <c r="L9991" s="2" t="s">
        <v>62</v>
      </c>
      <c r="M9991" s="3">
        <v>43609</v>
      </c>
      <c r="N9991" s="2" t="s">
        <v>358</v>
      </c>
      <c r="O9991" s="4" t="s">
        <v>26</v>
      </c>
      <c r="P9991" s="4" t="s">
        <v>27</v>
      </c>
      <c r="Q9991" t="str" cm="1">
        <f t="array" ref="Q9991">GetURL(O9991)</f>
        <v>https://serviciosweb.osiptel.gob.pe/ConsultaSIRT/Buscar/FrmVerTarifa.aspx?pTarifa=209792</v>
      </c>
    </row>
    <row r="9992" spans="1:17" ht="30" x14ac:dyDescent="0.25">
      <c r="A9992" s="2" t="s">
        <v>17541</v>
      </c>
      <c r="B9992" s="2" t="s">
        <v>17</v>
      </c>
      <c r="C9992" s="2" t="s">
        <v>70</v>
      </c>
      <c r="D9992" s="2" t="s">
        <v>17542</v>
      </c>
      <c r="E9992" s="2" t="s">
        <v>59</v>
      </c>
      <c r="F9992" s="2" t="s">
        <v>425</v>
      </c>
      <c r="G9992" s="2" t="s">
        <v>426</v>
      </c>
      <c r="H9992" s="3">
        <v>44623</v>
      </c>
      <c r="I9992" s="2"/>
      <c r="J9992" s="2" t="s">
        <v>23</v>
      </c>
      <c r="K9992" s="2" t="s">
        <v>62</v>
      </c>
      <c r="L9992" s="2" t="s">
        <v>62</v>
      </c>
      <c r="M9992" s="3">
        <v>43621</v>
      </c>
      <c r="N9992" s="2" t="s">
        <v>358</v>
      </c>
      <c r="O9992" s="4" t="s">
        <v>26</v>
      </c>
      <c r="P9992" s="4" t="s">
        <v>27</v>
      </c>
      <c r="Q9992" t="str" cm="1">
        <f t="array" ref="Q9992">GetURL(O9992)</f>
        <v>https://serviciosweb.osiptel.gob.pe/ConsultaSIRT/Buscar/FrmVerTarifa.aspx?pTarifa=209793</v>
      </c>
    </row>
    <row r="9993" spans="1:17" ht="30" x14ac:dyDescent="0.25">
      <c r="A9993" s="2" t="s">
        <v>17543</v>
      </c>
      <c r="B9993" s="2" t="s">
        <v>17</v>
      </c>
      <c r="C9993" s="2" t="s">
        <v>70</v>
      </c>
      <c r="D9993" s="2" t="s">
        <v>17544</v>
      </c>
      <c r="E9993" s="2" t="s">
        <v>59</v>
      </c>
      <c r="F9993" s="2" t="s">
        <v>425</v>
      </c>
      <c r="G9993" s="2" t="s">
        <v>426</v>
      </c>
      <c r="H9993" s="3">
        <v>44623</v>
      </c>
      <c r="I9993" s="2"/>
      <c r="J9993" s="2" t="s">
        <v>23</v>
      </c>
      <c r="K9993" s="2" t="s">
        <v>62</v>
      </c>
      <c r="L9993" s="2" t="s">
        <v>62</v>
      </c>
      <c r="M9993" s="3">
        <v>43621</v>
      </c>
      <c r="N9993" s="2" t="s">
        <v>358</v>
      </c>
      <c r="O9993" s="4" t="s">
        <v>26</v>
      </c>
      <c r="P9993" s="4" t="s">
        <v>27</v>
      </c>
      <c r="Q9993" t="str" cm="1">
        <f t="array" ref="Q9993">GetURL(O9993)</f>
        <v>https://serviciosweb.osiptel.gob.pe/ConsultaSIRT/Buscar/FrmVerTarifa.aspx?pTarifa=209794</v>
      </c>
    </row>
    <row r="9994" spans="1:17" ht="30" x14ac:dyDescent="0.25">
      <c r="A9994" s="2" t="s">
        <v>17545</v>
      </c>
      <c r="B9994" s="2" t="s">
        <v>17</v>
      </c>
      <c r="C9994" s="2" t="s">
        <v>70</v>
      </c>
      <c r="D9994" s="2" t="s">
        <v>17546</v>
      </c>
      <c r="E9994" s="2" t="s">
        <v>59</v>
      </c>
      <c r="F9994" s="2" t="s">
        <v>425</v>
      </c>
      <c r="G9994" s="2" t="s">
        <v>426</v>
      </c>
      <c r="H9994" s="3">
        <v>44623</v>
      </c>
      <c r="I9994" s="2"/>
      <c r="J9994" s="2" t="s">
        <v>23</v>
      </c>
      <c r="K9994" s="2" t="s">
        <v>62</v>
      </c>
      <c r="L9994" s="2" t="s">
        <v>62</v>
      </c>
      <c r="M9994" s="3">
        <v>43249</v>
      </c>
      <c r="N9994" s="2" t="s">
        <v>25</v>
      </c>
      <c r="O9994" s="4" t="s">
        <v>26</v>
      </c>
      <c r="P9994" s="4" t="s">
        <v>27</v>
      </c>
      <c r="Q9994" t="str" cm="1">
        <f t="array" ref="Q9994">GetURL(O9994)</f>
        <v>https://serviciosweb.osiptel.gob.pe/ConsultaSIRT/Buscar/FrmVerTarifa.aspx?pTarifa=209795</v>
      </c>
    </row>
    <row r="9995" spans="1:17" ht="30" x14ac:dyDescent="0.25">
      <c r="A9995" s="2" t="s">
        <v>17547</v>
      </c>
      <c r="B9995" s="2" t="s">
        <v>17</v>
      </c>
      <c r="C9995" s="2" t="s">
        <v>70</v>
      </c>
      <c r="D9995" s="2" t="s">
        <v>17548</v>
      </c>
      <c r="E9995" s="2" t="s">
        <v>59</v>
      </c>
      <c r="F9995" s="2" t="s">
        <v>425</v>
      </c>
      <c r="G9995" s="2" t="s">
        <v>426</v>
      </c>
      <c r="H9995" s="3">
        <v>44623</v>
      </c>
      <c r="I9995" s="2"/>
      <c r="J9995" s="2" t="s">
        <v>23</v>
      </c>
      <c r="K9995" s="2" t="s">
        <v>62</v>
      </c>
      <c r="L9995" s="2" t="s">
        <v>62</v>
      </c>
      <c r="M9995" s="3">
        <v>43621</v>
      </c>
      <c r="N9995" s="2" t="s">
        <v>358</v>
      </c>
      <c r="O9995" s="4" t="s">
        <v>26</v>
      </c>
      <c r="P9995" s="4" t="s">
        <v>27</v>
      </c>
      <c r="Q9995" t="str" cm="1">
        <f t="array" ref="Q9995">GetURL(O9995)</f>
        <v>https://serviciosweb.osiptel.gob.pe/ConsultaSIRT/Buscar/FrmVerTarifa.aspx?pTarifa=209796</v>
      </c>
    </row>
    <row r="9996" spans="1:17" ht="30" x14ac:dyDescent="0.25">
      <c r="A9996" s="2" t="s">
        <v>17549</v>
      </c>
      <c r="B9996" s="2" t="s">
        <v>17</v>
      </c>
      <c r="C9996" s="2" t="s">
        <v>70</v>
      </c>
      <c r="D9996" s="2" t="s">
        <v>17550</v>
      </c>
      <c r="E9996" s="2" t="s">
        <v>59</v>
      </c>
      <c r="F9996" s="2" t="s">
        <v>425</v>
      </c>
      <c r="G9996" s="2" t="s">
        <v>426</v>
      </c>
      <c r="H9996" s="3">
        <v>44623</v>
      </c>
      <c r="I9996" s="2"/>
      <c r="J9996" s="2" t="s">
        <v>23</v>
      </c>
      <c r="K9996" s="2" t="s">
        <v>62</v>
      </c>
      <c r="L9996" s="2" t="s">
        <v>62</v>
      </c>
      <c r="M9996" s="3">
        <v>43275</v>
      </c>
      <c r="N9996" s="2" t="s">
        <v>25</v>
      </c>
      <c r="O9996" s="4" t="s">
        <v>26</v>
      </c>
      <c r="P9996" s="4" t="s">
        <v>27</v>
      </c>
      <c r="Q9996" t="str" cm="1">
        <f t="array" ref="Q9996">GetURL(O9996)</f>
        <v>https://serviciosweb.osiptel.gob.pe/ConsultaSIRT/Buscar/FrmVerTarifa.aspx?pTarifa=209799</v>
      </c>
    </row>
    <row r="9997" spans="1:17" ht="30" x14ac:dyDescent="0.25">
      <c r="A9997" s="2" t="s">
        <v>17551</v>
      </c>
      <c r="B9997" s="2" t="s">
        <v>17</v>
      </c>
      <c r="C9997" s="2" t="s">
        <v>70</v>
      </c>
      <c r="D9997" s="2" t="s">
        <v>17552</v>
      </c>
      <c r="E9997" s="2" t="s">
        <v>59</v>
      </c>
      <c r="F9997" s="2" t="s">
        <v>425</v>
      </c>
      <c r="G9997" s="2" t="s">
        <v>426</v>
      </c>
      <c r="H9997" s="3">
        <v>44623</v>
      </c>
      <c r="I9997" s="2"/>
      <c r="J9997" s="2" t="s">
        <v>23</v>
      </c>
      <c r="K9997" s="2" t="s">
        <v>62</v>
      </c>
      <c r="L9997" s="2" t="s">
        <v>62</v>
      </c>
      <c r="M9997" s="3">
        <v>43275</v>
      </c>
      <c r="N9997" s="2" t="s">
        <v>349</v>
      </c>
      <c r="O9997" s="4" t="s">
        <v>26</v>
      </c>
      <c r="P9997" s="4" t="s">
        <v>27</v>
      </c>
      <c r="Q9997" t="str" cm="1">
        <f t="array" ref="Q9997">GetURL(O9997)</f>
        <v>https://serviciosweb.osiptel.gob.pe/ConsultaSIRT/Buscar/FrmVerTarifa.aspx?pTarifa=209800</v>
      </c>
    </row>
    <row r="9998" spans="1:17" ht="30" x14ac:dyDescent="0.25">
      <c r="A9998" s="2" t="s">
        <v>17553</v>
      </c>
      <c r="B9998" s="2" t="s">
        <v>17</v>
      </c>
      <c r="C9998" s="2" t="s">
        <v>70</v>
      </c>
      <c r="D9998" s="2" t="s">
        <v>17554</v>
      </c>
      <c r="E9998" s="2" t="s">
        <v>59</v>
      </c>
      <c r="F9998" s="2" t="s">
        <v>425</v>
      </c>
      <c r="G9998" s="2" t="s">
        <v>426</v>
      </c>
      <c r="H9998" s="3">
        <v>44623</v>
      </c>
      <c r="I9998" s="2"/>
      <c r="J9998" s="2" t="s">
        <v>23</v>
      </c>
      <c r="K9998" s="2" t="s">
        <v>62</v>
      </c>
      <c r="L9998" s="2" t="s">
        <v>62</v>
      </c>
      <c r="M9998" s="3">
        <v>43621</v>
      </c>
      <c r="N9998" s="2" t="s">
        <v>358</v>
      </c>
      <c r="O9998" s="4" t="s">
        <v>26</v>
      </c>
      <c r="P9998" s="4" t="s">
        <v>27</v>
      </c>
      <c r="Q9998" t="str" cm="1">
        <f t="array" ref="Q9998">GetURL(O9998)</f>
        <v>https://serviciosweb.osiptel.gob.pe/ConsultaSIRT/Buscar/FrmVerTarifa.aspx?pTarifa=209801</v>
      </c>
    </row>
    <row r="9999" spans="1:17" ht="30" x14ac:dyDescent="0.25">
      <c r="A9999" s="2" t="s">
        <v>17555</v>
      </c>
      <c r="B9999" s="2" t="s">
        <v>17</v>
      </c>
      <c r="C9999" s="2" t="s">
        <v>70</v>
      </c>
      <c r="D9999" s="2" t="s">
        <v>17556</v>
      </c>
      <c r="E9999" s="2" t="s">
        <v>59</v>
      </c>
      <c r="F9999" s="2" t="s">
        <v>324</v>
      </c>
      <c r="G9999" s="2" t="s">
        <v>325</v>
      </c>
      <c r="H9999" s="3">
        <v>44623</v>
      </c>
      <c r="I9999" s="2"/>
      <c r="J9999" s="2" t="s">
        <v>23</v>
      </c>
      <c r="K9999" s="2" t="s">
        <v>62</v>
      </c>
      <c r="L9999" s="2" t="s">
        <v>62</v>
      </c>
      <c r="M9999" s="3">
        <v>43621</v>
      </c>
      <c r="N9999" s="2" t="s">
        <v>358</v>
      </c>
      <c r="O9999" s="4" t="s">
        <v>26</v>
      </c>
      <c r="P9999" s="4" t="s">
        <v>27</v>
      </c>
      <c r="Q9999" t="str" cm="1">
        <f t="array" ref="Q9999">GetURL(O9999)</f>
        <v>https://serviciosweb.osiptel.gob.pe/ConsultaSIRT/Buscar/FrmVerTarifa.aspx?pTarifa=209803</v>
      </c>
    </row>
    <row r="10000" spans="1:17" ht="30" x14ac:dyDescent="0.25">
      <c r="A10000" s="2" t="s">
        <v>17557</v>
      </c>
      <c r="B10000" s="2" t="s">
        <v>17</v>
      </c>
      <c r="C10000" s="2" t="s">
        <v>70</v>
      </c>
      <c r="D10000" s="2" t="s">
        <v>17558</v>
      </c>
      <c r="E10000" s="2" t="s">
        <v>59</v>
      </c>
      <c r="F10000" s="2" t="s">
        <v>425</v>
      </c>
      <c r="G10000" s="2" t="s">
        <v>426</v>
      </c>
      <c r="H10000" s="3">
        <v>44623</v>
      </c>
      <c r="I10000" s="2"/>
      <c r="J10000" s="2" t="s">
        <v>23</v>
      </c>
      <c r="K10000" s="2" t="s">
        <v>62</v>
      </c>
      <c r="L10000" s="2" t="s">
        <v>62</v>
      </c>
      <c r="M10000" s="3">
        <v>43275</v>
      </c>
      <c r="N10000" s="2" t="s">
        <v>349</v>
      </c>
      <c r="O10000" s="4" t="s">
        <v>26</v>
      </c>
      <c r="P10000" s="4" t="s">
        <v>27</v>
      </c>
      <c r="Q10000" t="str" cm="1">
        <f t="array" ref="Q10000">GetURL(O10000)</f>
        <v>https://serviciosweb.osiptel.gob.pe/ConsultaSIRT/Buscar/FrmVerTarifa.aspx?pTarifa=209804</v>
      </c>
    </row>
    <row r="10001" spans="1:17" ht="30" x14ac:dyDescent="0.25">
      <c r="A10001" s="2" t="s">
        <v>17559</v>
      </c>
      <c r="B10001" s="2" t="s">
        <v>17</v>
      </c>
      <c r="C10001" s="2" t="s">
        <v>70</v>
      </c>
      <c r="D10001" s="2" t="s">
        <v>17560</v>
      </c>
      <c r="E10001" s="2" t="s">
        <v>30</v>
      </c>
      <c r="F10001" s="2" t="s">
        <v>634</v>
      </c>
      <c r="G10001" s="2" t="s">
        <v>634</v>
      </c>
      <c r="H10001" s="3">
        <v>44623</v>
      </c>
      <c r="I10001" s="2"/>
      <c r="J10001" s="2" t="s">
        <v>23</v>
      </c>
      <c r="K10001" s="2" t="s">
        <v>24</v>
      </c>
      <c r="L10001" s="2" t="s">
        <v>62</v>
      </c>
      <c r="M10001" s="3">
        <v>42573</v>
      </c>
      <c r="N10001" s="2" t="s">
        <v>358</v>
      </c>
      <c r="O10001" s="4" t="s">
        <v>26</v>
      </c>
      <c r="P10001" s="4" t="s">
        <v>27</v>
      </c>
      <c r="Q10001" t="str" cm="1">
        <f t="array" ref="Q10001">GetURL(O10001)</f>
        <v>https://serviciosweb.osiptel.gob.pe/ConsultaSIRT/Buscar/FrmVerTarifa.aspx?pTarifa=209805</v>
      </c>
    </row>
    <row r="10002" spans="1:17" ht="30" x14ac:dyDescent="0.25">
      <c r="A10002" s="2" t="s">
        <v>17561</v>
      </c>
      <c r="B10002" s="2" t="s">
        <v>17</v>
      </c>
      <c r="C10002" s="2" t="s">
        <v>70</v>
      </c>
      <c r="D10002" s="2" t="s">
        <v>17562</v>
      </c>
      <c r="E10002" s="2" t="s">
        <v>30</v>
      </c>
      <c r="F10002" s="2" t="s">
        <v>673</v>
      </c>
      <c r="G10002" s="2" t="s">
        <v>673</v>
      </c>
      <c r="H10002" s="3">
        <v>44623</v>
      </c>
      <c r="I10002" s="2"/>
      <c r="J10002" s="2" t="s">
        <v>23</v>
      </c>
      <c r="K10002" s="2" t="s">
        <v>24</v>
      </c>
      <c r="L10002" s="2" t="s">
        <v>62</v>
      </c>
      <c r="M10002" s="3">
        <v>42573</v>
      </c>
      <c r="N10002" s="2" t="s">
        <v>358</v>
      </c>
      <c r="O10002" s="4" t="s">
        <v>26</v>
      </c>
      <c r="P10002" s="4" t="s">
        <v>27</v>
      </c>
      <c r="Q10002" t="str" cm="1">
        <f t="array" ref="Q10002">GetURL(O10002)</f>
        <v>https://serviciosweb.osiptel.gob.pe/ConsultaSIRT/Buscar/FrmVerTarifa.aspx?pTarifa=209807</v>
      </c>
    </row>
    <row r="10003" spans="1:17" ht="30" x14ac:dyDescent="0.25">
      <c r="A10003" s="2" t="s">
        <v>17563</v>
      </c>
      <c r="B10003" s="2" t="s">
        <v>17</v>
      </c>
      <c r="C10003" s="2" t="s">
        <v>70</v>
      </c>
      <c r="D10003" s="2" t="s">
        <v>17564</v>
      </c>
      <c r="E10003" s="2" t="s">
        <v>30</v>
      </c>
      <c r="F10003" s="2" t="s">
        <v>634</v>
      </c>
      <c r="G10003" s="2" t="s">
        <v>634</v>
      </c>
      <c r="H10003" s="3">
        <v>44623</v>
      </c>
      <c r="I10003" s="2"/>
      <c r="J10003" s="2" t="s">
        <v>23</v>
      </c>
      <c r="K10003" s="2" t="s">
        <v>24</v>
      </c>
      <c r="L10003" s="2" t="s">
        <v>62</v>
      </c>
      <c r="M10003" s="3">
        <v>43246</v>
      </c>
      <c r="N10003" s="2" t="s">
        <v>349</v>
      </c>
      <c r="O10003" s="4" t="s">
        <v>26</v>
      </c>
      <c r="P10003" s="4" t="s">
        <v>27</v>
      </c>
      <c r="Q10003" t="str" cm="1">
        <f t="array" ref="Q10003">GetURL(O10003)</f>
        <v>https://serviciosweb.osiptel.gob.pe/ConsultaSIRT/Buscar/FrmVerTarifa.aspx?pTarifa=209808</v>
      </c>
    </row>
    <row r="10004" spans="1:17" ht="30" x14ac:dyDescent="0.25">
      <c r="A10004" s="2" t="s">
        <v>17565</v>
      </c>
      <c r="B10004" s="2" t="s">
        <v>17</v>
      </c>
      <c r="C10004" s="2" t="s">
        <v>70</v>
      </c>
      <c r="D10004" s="2" t="s">
        <v>17566</v>
      </c>
      <c r="E10004" s="2" t="s">
        <v>30</v>
      </c>
      <c r="F10004" s="2" t="s">
        <v>634</v>
      </c>
      <c r="G10004" s="2" t="s">
        <v>634</v>
      </c>
      <c r="H10004" s="3">
        <v>44623</v>
      </c>
      <c r="I10004" s="2"/>
      <c r="J10004" s="2" t="s">
        <v>23</v>
      </c>
      <c r="K10004" s="2" t="s">
        <v>24</v>
      </c>
      <c r="L10004" s="2" t="s">
        <v>62</v>
      </c>
      <c r="M10004" s="3">
        <v>43621</v>
      </c>
      <c r="N10004" s="2" t="s">
        <v>358</v>
      </c>
      <c r="O10004" s="4" t="s">
        <v>26</v>
      </c>
      <c r="P10004" s="4" t="s">
        <v>27</v>
      </c>
      <c r="Q10004" t="str" cm="1">
        <f t="array" ref="Q10004">GetURL(O10004)</f>
        <v>https://serviciosweb.osiptel.gob.pe/ConsultaSIRT/Buscar/FrmVerTarifa.aspx?pTarifa=209809</v>
      </c>
    </row>
    <row r="10005" spans="1:17" x14ac:dyDescent="0.25">
      <c r="A10005" s="2" t="s">
        <v>17567</v>
      </c>
      <c r="B10005" s="2" t="s">
        <v>48</v>
      </c>
      <c r="C10005" s="2" t="s">
        <v>70</v>
      </c>
      <c r="D10005" s="2" t="s">
        <v>17568</v>
      </c>
      <c r="E10005" s="2" t="s">
        <v>38</v>
      </c>
      <c r="F10005" s="2" t="s">
        <v>39</v>
      </c>
      <c r="G10005" s="2" t="s">
        <v>40</v>
      </c>
      <c r="H10005" s="3">
        <v>44623</v>
      </c>
      <c r="I10005" s="2"/>
      <c r="J10005" s="2" t="s">
        <v>23</v>
      </c>
      <c r="K10005" s="2" t="s">
        <v>24</v>
      </c>
      <c r="L10005" s="2" t="s">
        <v>62</v>
      </c>
      <c r="M10005" s="3">
        <v>44628</v>
      </c>
      <c r="N10005" s="2" t="s">
        <v>25</v>
      </c>
      <c r="O10005" s="4" t="s">
        <v>26</v>
      </c>
      <c r="P10005" s="4" t="s">
        <v>27</v>
      </c>
      <c r="Q10005" t="str" cm="1">
        <f t="array" ref="Q10005">GetURL(O10005)</f>
        <v>https://serviciosweb.osiptel.gob.pe/ConsultaSIRT/Buscar/FrmVerTarifa.aspx?pTarifa=211419</v>
      </c>
    </row>
    <row r="10006" spans="1:17" ht="30" x14ac:dyDescent="0.25">
      <c r="A10006" s="2" t="s">
        <v>17569</v>
      </c>
      <c r="B10006" s="2" t="s">
        <v>17</v>
      </c>
      <c r="C10006" s="2" t="s">
        <v>70</v>
      </c>
      <c r="D10006" s="2" t="s">
        <v>17570</v>
      </c>
      <c r="E10006" s="2" t="s">
        <v>59</v>
      </c>
      <c r="F10006" s="2" t="s">
        <v>425</v>
      </c>
      <c r="G10006" s="2" t="s">
        <v>426</v>
      </c>
      <c r="H10006" s="3">
        <v>44623</v>
      </c>
      <c r="I10006" s="2"/>
      <c r="J10006" s="2" t="s">
        <v>23</v>
      </c>
      <c r="K10006" s="2" t="s">
        <v>62</v>
      </c>
      <c r="L10006" s="2" t="s">
        <v>62</v>
      </c>
      <c r="M10006" s="3">
        <v>43258</v>
      </c>
      <c r="N10006" s="2" t="s">
        <v>349</v>
      </c>
      <c r="O10006" s="4" t="s">
        <v>26</v>
      </c>
      <c r="P10006" s="4" t="s">
        <v>27</v>
      </c>
      <c r="Q10006" t="str" cm="1">
        <f t="array" ref="Q10006">GetURL(O10006)</f>
        <v>https://serviciosweb.osiptel.gob.pe/ConsultaSIRT/Buscar/FrmVerTarifa.aspx?pTarifa=211423</v>
      </c>
    </row>
    <row r="10007" spans="1:17" x14ac:dyDescent="0.25">
      <c r="A10007" s="2" t="s">
        <v>17571</v>
      </c>
      <c r="B10007" s="2" t="s">
        <v>5892</v>
      </c>
      <c r="C10007" s="2" t="s">
        <v>70</v>
      </c>
      <c r="D10007" s="2" t="s">
        <v>17572</v>
      </c>
      <c r="E10007" s="2" t="s">
        <v>38</v>
      </c>
      <c r="F10007" s="2" t="s">
        <v>39</v>
      </c>
      <c r="G10007" s="2" t="s">
        <v>40</v>
      </c>
      <c r="H10007" s="3">
        <v>44623</v>
      </c>
      <c r="I10007" s="2"/>
      <c r="J10007" s="2" t="s">
        <v>23</v>
      </c>
      <c r="K10007" s="2" t="s">
        <v>24</v>
      </c>
      <c r="L10007" s="2" t="s">
        <v>62</v>
      </c>
      <c r="M10007" s="3">
        <v>44635</v>
      </c>
      <c r="N10007" s="2" t="s">
        <v>25</v>
      </c>
      <c r="O10007" s="4" t="s">
        <v>26</v>
      </c>
      <c r="P10007" s="4" t="s">
        <v>27</v>
      </c>
      <c r="Q10007" t="str" cm="1">
        <f t="array" ref="Q10007">GetURL(O10007)</f>
        <v>https://serviciosweb.osiptel.gob.pe/ConsultaSIRT/Buscar/FrmVerTarifa.aspx?pTarifa=211426</v>
      </c>
    </row>
    <row r="10008" spans="1:17" x14ac:dyDescent="0.25">
      <c r="A10008" s="2" t="s">
        <v>17573</v>
      </c>
      <c r="B10008" s="2" t="s">
        <v>5892</v>
      </c>
      <c r="C10008" s="2" t="s">
        <v>70</v>
      </c>
      <c r="D10008" s="2" t="s">
        <v>17574</v>
      </c>
      <c r="E10008" s="2" t="s">
        <v>38</v>
      </c>
      <c r="F10008" s="2" t="s">
        <v>39</v>
      </c>
      <c r="G10008" s="2" t="s">
        <v>40</v>
      </c>
      <c r="H10008" s="3">
        <v>44623</v>
      </c>
      <c r="I10008" s="2"/>
      <c r="J10008" s="2" t="s">
        <v>23</v>
      </c>
      <c r="K10008" s="2" t="s">
        <v>24</v>
      </c>
      <c r="L10008" s="2" t="s">
        <v>62</v>
      </c>
      <c r="M10008" s="3">
        <v>44635</v>
      </c>
      <c r="N10008" s="2" t="s">
        <v>25</v>
      </c>
      <c r="O10008" s="4" t="s">
        <v>26</v>
      </c>
      <c r="P10008" s="4" t="s">
        <v>27</v>
      </c>
      <c r="Q10008" t="str" cm="1">
        <f t="array" ref="Q10008">GetURL(O10008)</f>
        <v>https://serviciosweb.osiptel.gob.pe/ConsultaSIRT/Buscar/FrmVerTarifa.aspx?pTarifa=211432</v>
      </c>
    </row>
    <row r="10009" spans="1:17" ht="30" x14ac:dyDescent="0.25">
      <c r="A10009" s="2" t="s">
        <v>17575</v>
      </c>
      <c r="B10009" s="2" t="s">
        <v>17</v>
      </c>
      <c r="C10009" s="2" t="s">
        <v>70</v>
      </c>
      <c r="D10009" s="2" t="s">
        <v>17576</v>
      </c>
      <c r="E10009" s="2" t="s">
        <v>59</v>
      </c>
      <c r="F10009" s="2" t="s">
        <v>324</v>
      </c>
      <c r="G10009" s="2" t="s">
        <v>325</v>
      </c>
      <c r="H10009" s="3">
        <v>44623</v>
      </c>
      <c r="I10009" s="2"/>
      <c r="J10009" s="2" t="s">
        <v>23</v>
      </c>
      <c r="K10009" s="2" t="s">
        <v>62</v>
      </c>
      <c r="L10009" s="2" t="s">
        <v>62</v>
      </c>
      <c r="M10009" s="3">
        <v>43287</v>
      </c>
      <c r="N10009" s="2" t="s">
        <v>358</v>
      </c>
      <c r="O10009" s="4" t="s">
        <v>26</v>
      </c>
      <c r="P10009" s="4" t="s">
        <v>27</v>
      </c>
      <c r="Q10009" t="str" cm="1">
        <f t="array" ref="Q10009">GetURL(O10009)</f>
        <v>https://serviciosweb.osiptel.gob.pe/ConsultaSIRT/Buscar/FrmVerTarifa.aspx?pTarifa=209775</v>
      </c>
    </row>
    <row r="10010" spans="1:17" ht="30" x14ac:dyDescent="0.25">
      <c r="A10010" s="2" t="s">
        <v>17577</v>
      </c>
      <c r="B10010" s="2" t="s">
        <v>17</v>
      </c>
      <c r="C10010" s="2" t="s">
        <v>70</v>
      </c>
      <c r="D10010" s="2" t="s">
        <v>17578</v>
      </c>
      <c r="E10010" s="2" t="s">
        <v>59</v>
      </c>
      <c r="F10010" s="2" t="s">
        <v>425</v>
      </c>
      <c r="G10010" s="2" t="s">
        <v>426</v>
      </c>
      <c r="H10010" s="3">
        <v>44623</v>
      </c>
      <c r="I10010" s="2"/>
      <c r="J10010" s="2" t="s">
        <v>23</v>
      </c>
      <c r="K10010" s="2" t="s">
        <v>62</v>
      </c>
      <c r="L10010" s="2" t="s">
        <v>62</v>
      </c>
      <c r="M10010" s="3">
        <v>43179</v>
      </c>
      <c r="N10010" s="2" t="s">
        <v>358</v>
      </c>
      <c r="O10010" s="4" t="s">
        <v>26</v>
      </c>
      <c r="P10010" s="4" t="s">
        <v>27</v>
      </c>
      <c r="Q10010" t="str" cm="1">
        <f t="array" ref="Q10010">GetURL(O10010)</f>
        <v>https://serviciosweb.osiptel.gob.pe/ConsultaSIRT/Buscar/FrmVerTarifa.aspx?pTarifa=209776</v>
      </c>
    </row>
    <row r="10011" spans="1:17" x14ac:dyDescent="0.25">
      <c r="A10011" s="2" t="s">
        <v>17579</v>
      </c>
      <c r="B10011" s="2" t="s">
        <v>17</v>
      </c>
      <c r="C10011" s="2" t="s">
        <v>70</v>
      </c>
      <c r="D10011" s="2" t="s">
        <v>5018</v>
      </c>
      <c r="E10011" s="2" t="s">
        <v>59</v>
      </c>
      <c r="F10011" s="2" t="s">
        <v>425</v>
      </c>
      <c r="G10011" s="2" t="s">
        <v>426</v>
      </c>
      <c r="H10011" s="3">
        <v>44623</v>
      </c>
      <c r="I10011" s="2"/>
      <c r="J10011" s="2" t="s">
        <v>23</v>
      </c>
      <c r="K10011" s="2" t="s">
        <v>62</v>
      </c>
      <c r="L10011" s="2" t="s">
        <v>62</v>
      </c>
      <c r="M10011" s="3">
        <v>43302</v>
      </c>
      <c r="N10011" s="2" t="s">
        <v>358</v>
      </c>
      <c r="O10011" s="4" t="s">
        <v>26</v>
      </c>
      <c r="P10011" s="4" t="s">
        <v>27</v>
      </c>
      <c r="Q10011" t="str" cm="1">
        <f t="array" ref="Q10011">GetURL(O10011)</f>
        <v>https://serviciosweb.osiptel.gob.pe/ConsultaSIRT/Buscar/FrmVerTarifa.aspx?pTarifa=209779</v>
      </c>
    </row>
    <row r="10012" spans="1:17" x14ac:dyDescent="0.25">
      <c r="A10012" s="2" t="s">
        <v>17580</v>
      </c>
      <c r="B10012" s="2" t="s">
        <v>17</v>
      </c>
      <c r="C10012" s="2" t="s">
        <v>70</v>
      </c>
      <c r="D10012" s="2" t="s">
        <v>7769</v>
      </c>
      <c r="E10012" s="2" t="s">
        <v>59</v>
      </c>
      <c r="F10012" s="2" t="s">
        <v>425</v>
      </c>
      <c r="G10012" s="2" t="s">
        <v>426</v>
      </c>
      <c r="H10012" s="3">
        <v>44623</v>
      </c>
      <c r="I10012" s="2"/>
      <c r="J10012" s="2" t="s">
        <v>23</v>
      </c>
      <c r="K10012" s="2" t="s">
        <v>62</v>
      </c>
      <c r="L10012" s="2" t="s">
        <v>62</v>
      </c>
      <c r="M10012" s="3">
        <v>44831</v>
      </c>
      <c r="N10012" s="2" t="s">
        <v>25</v>
      </c>
      <c r="O10012" s="4" t="s">
        <v>26</v>
      </c>
      <c r="P10012" s="4" t="s">
        <v>27</v>
      </c>
      <c r="Q10012" t="str" cm="1">
        <f t="array" ref="Q10012">GetURL(O10012)</f>
        <v>https://serviciosweb.osiptel.gob.pe/ConsultaSIRT/Buscar/FrmVerTarifa.aspx?pTarifa=211873</v>
      </c>
    </row>
    <row r="10013" spans="1:17" x14ac:dyDescent="0.25">
      <c r="A10013" s="2" t="s">
        <v>17581</v>
      </c>
      <c r="B10013" s="2" t="s">
        <v>17</v>
      </c>
      <c r="C10013" s="2" t="s">
        <v>70</v>
      </c>
      <c r="D10013" s="2" t="s">
        <v>6966</v>
      </c>
      <c r="E10013" s="2" t="s">
        <v>59</v>
      </c>
      <c r="F10013" s="2" t="s">
        <v>425</v>
      </c>
      <c r="G10013" s="2" t="s">
        <v>426</v>
      </c>
      <c r="H10013" s="3">
        <v>44623</v>
      </c>
      <c r="I10013" s="2"/>
      <c r="J10013" s="2" t="s">
        <v>23</v>
      </c>
      <c r="K10013" s="2" t="s">
        <v>62</v>
      </c>
      <c r="L10013" s="2" t="s">
        <v>62</v>
      </c>
      <c r="M10013" s="3">
        <v>44831</v>
      </c>
      <c r="N10013" s="2" t="s">
        <v>25</v>
      </c>
      <c r="O10013" s="4" t="s">
        <v>26</v>
      </c>
      <c r="P10013" s="4" t="s">
        <v>27</v>
      </c>
      <c r="Q10013" t="str" cm="1">
        <f t="array" ref="Q10013">GetURL(O10013)</f>
        <v>https://serviciosweb.osiptel.gob.pe/ConsultaSIRT/Buscar/FrmVerTarifa.aspx?pTarifa=211874</v>
      </c>
    </row>
    <row r="10014" spans="1:17" x14ac:dyDescent="0.25">
      <c r="A10014" s="2" t="s">
        <v>17582</v>
      </c>
      <c r="B10014" s="2" t="s">
        <v>17</v>
      </c>
      <c r="C10014" s="2" t="s">
        <v>70</v>
      </c>
      <c r="D10014" s="2" t="s">
        <v>4987</v>
      </c>
      <c r="E10014" s="2" t="s">
        <v>59</v>
      </c>
      <c r="F10014" s="2" t="s">
        <v>425</v>
      </c>
      <c r="G10014" s="2" t="s">
        <v>426</v>
      </c>
      <c r="H10014" s="3">
        <v>44623</v>
      </c>
      <c r="I10014" s="2"/>
      <c r="J10014" s="2" t="s">
        <v>23</v>
      </c>
      <c r="K10014" s="2" t="s">
        <v>62</v>
      </c>
      <c r="L10014" s="2" t="s">
        <v>62</v>
      </c>
      <c r="M10014" s="3">
        <v>44831</v>
      </c>
      <c r="N10014" s="2" t="s">
        <v>25</v>
      </c>
      <c r="O10014" s="4" t="s">
        <v>26</v>
      </c>
      <c r="P10014" s="4" t="s">
        <v>27</v>
      </c>
      <c r="Q10014" t="str" cm="1">
        <f t="array" ref="Q10014">GetURL(O10014)</f>
        <v>https://serviciosweb.osiptel.gob.pe/ConsultaSIRT/Buscar/FrmVerTarifa.aspx?pTarifa=211877</v>
      </c>
    </row>
    <row r="10015" spans="1:17" ht="30" x14ac:dyDescent="0.25">
      <c r="A10015" s="2" t="s">
        <v>17583</v>
      </c>
      <c r="B10015" s="2" t="s">
        <v>17</v>
      </c>
      <c r="C10015" s="2" t="s">
        <v>70</v>
      </c>
      <c r="D10015" s="2" t="s">
        <v>17584</v>
      </c>
      <c r="E10015" s="2" t="s">
        <v>59</v>
      </c>
      <c r="F10015" s="2" t="s">
        <v>324</v>
      </c>
      <c r="G10015" s="2" t="s">
        <v>325</v>
      </c>
      <c r="H10015" s="3">
        <v>44623</v>
      </c>
      <c r="I10015" s="2"/>
      <c r="J10015" s="2" t="s">
        <v>23</v>
      </c>
      <c r="K10015" s="2" t="s">
        <v>62</v>
      </c>
      <c r="L10015" s="2" t="s">
        <v>62</v>
      </c>
      <c r="M10015" s="3">
        <v>43742</v>
      </c>
      <c r="N10015" s="2" t="s">
        <v>25</v>
      </c>
      <c r="O10015" s="4" t="s">
        <v>26</v>
      </c>
      <c r="P10015" s="4" t="s">
        <v>27</v>
      </c>
      <c r="Q10015" t="str" cm="1">
        <f t="array" ref="Q10015">GetURL(O10015)</f>
        <v>https://serviciosweb.osiptel.gob.pe/ConsultaSIRT/Buscar/FrmVerTarifa.aspx?pTarifa=209374</v>
      </c>
    </row>
    <row r="10016" spans="1:17" ht="30" x14ac:dyDescent="0.25">
      <c r="A10016" s="2" t="s">
        <v>17585</v>
      </c>
      <c r="B10016" s="2" t="s">
        <v>17</v>
      </c>
      <c r="C10016" s="2" t="s">
        <v>70</v>
      </c>
      <c r="D10016" s="2" t="s">
        <v>17586</v>
      </c>
      <c r="E10016" s="2" t="s">
        <v>59</v>
      </c>
      <c r="F10016" s="2" t="s">
        <v>425</v>
      </c>
      <c r="G10016" s="2" t="s">
        <v>426</v>
      </c>
      <c r="H10016" s="3">
        <v>44623</v>
      </c>
      <c r="I10016" s="2"/>
      <c r="J10016" s="2" t="s">
        <v>23</v>
      </c>
      <c r="K10016" s="2" t="s">
        <v>62</v>
      </c>
      <c r="L10016" s="2" t="s">
        <v>62</v>
      </c>
      <c r="M10016" s="3">
        <v>42601</v>
      </c>
      <c r="N10016" s="2" t="s">
        <v>25</v>
      </c>
      <c r="O10016" s="4" t="s">
        <v>26</v>
      </c>
      <c r="P10016" s="4" t="s">
        <v>27</v>
      </c>
      <c r="Q10016" t="str" cm="1">
        <f t="array" ref="Q10016">GetURL(O10016)</f>
        <v>https://serviciosweb.osiptel.gob.pe/ConsultaSIRT/Buscar/FrmVerTarifa.aspx?pTarifa=209780</v>
      </c>
    </row>
    <row r="10017" spans="1:17" x14ac:dyDescent="0.25">
      <c r="A10017" s="2" t="s">
        <v>17587</v>
      </c>
      <c r="B10017" s="2" t="s">
        <v>17</v>
      </c>
      <c r="C10017" s="2" t="s">
        <v>70</v>
      </c>
      <c r="D10017" s="2" t="s">
        <v>5018</v>
      </c>
      <c r="E10017" s="2" t="s">
        <v>59</v>
      </c>
      <c r="F10017" s="2" t="s">
        <v>425</v>
      </c>
      <c r="G10017" s="2" t="s">
        <v>426</v>
      </c>
      <c r="H10017" s="3">
        <v>44623</v>
      </c>
      <c r="I10017" s="2"/>
      <c r="J10017" s="2" t="s">
        <v>23</v>
      </c>
      <c r="K10017" s="2" t="s">
        <v>62</v>
      </c>
      <c r="L10017" s="2" t="s">
        <v>62</v>
      </c>
      <c r="M10017" s="3">
        <v>43461</v>
      </c>
      <c r="N10017" s="2" t="s">
        <v>358</v>
      </c>
      <c r="O10017" s="4" t="s">
        <v>26</v>
      </c>
      <c r="P10017" s="4" t="s">
        <v>27</v>
      </c>
      <c r="Q10017" t="str" cm="1">
        <f t="array" ref="Q10017">GetURL(O10017)</f>
        <v>https://serviciosweb.osiptel.gob.pe/ConsultaSIRT/Buscar/FrmVerTarifa.aspx?pTarifa=209781</v>
      </c>
    </row>
    <row r="10018" spans="1:17" ht="30" x14ac:dyDescent="0.25">
      <c r="A10018" s="2" t="s">
        <v>17588</v>
      </c>
      <c r="B10018" s="2" t="s">
        <v>17</v>
      </c>
      <c r="C10018" s="2" t="s">
        <v>70</v>
      </c>
      <c r="D10018" s="2" t="s">
        <v>17589</v>
      </c>
      <c r="E10018" s="2" t="s">
        <v>59</v>
      </c>
      <c r="F10018" s="2" t="s">
        <v>425</v>
      </c>
      <c r="G10018" s="2" t="s">
        <v>426</v>
      </c>
      <c r="H10018" s="3">
        <v>44623</v>
      </c>
      <c r="I10018" s="2"/>
      <c r="J10018" s="2" t="s">
        <v>23</v>
      </c>
      <c r="K10018" s="2" t="s">
        <v>62</v>
      </c>
      <c r="L10018" s="2" t="s">
        <v>62</v>
      </c>
      <c r="M10018" s="3">
        <v>42601</v>
      </c>
      <c r="N10018" s="2" t="s">
        <v>25</v>
      </c>
      <c r="O10018" s="4" t="s">
        <v>26</v>
      </c>
      <c r="P10018" s="4" t="s">
        <v>27</v>
      </c>
      <c r="Q10018" t="str" cm="1">
        <f t="array" ref="Q10018">GetURL(O10018)</f>
        <v>https://serviciosweb.osiptel.gob.pe/ConsultaSIRT/Buscar/FrmVerTarifa.aspx?pTarifa=209782</v>
      </c>
    </row>
    <row r="10019" spans="1:17" ht="30" x14ac:dyDescent="0.25">
      <c r="A10019" s="2" t="s">
        <v>17590</v>
      </c>
      <c r="B10019" s="2" t="s">
        <v>17</v>
      </c>
      <c r="C10019" s="2" t="s">
        <v>70</v>
      </c>
      <c r="D10019" s="2" t="s">
        <v>17591</v>
      </c>
      <c r="E10019" s="2" t="s">
        <v>59</v>
      </c>
      <c r="F10019" s="2" t="s">
        <v>425</v>
      </c>
      <c r="G10019" s="2" t="s">
        <v>426</v>
      </c>
      <c r="H10019" s="3">
        <v>44623</v>
      </c>
      <c r="I10019" s="2"/>
      <c r="J10019" s="2" t="s">
        <v>23</v>
      </c>
      <c r="K10019" s="2" t="s">
        <v>62</v>
      </c>
      <c r="L10019" s="2" t="s">
        <v>62</v>
      </c>
      <c r="M10019" s="3">
        <v>42601</v>
      </c>
      <c r="N10019" s="2" t="s">
        <v>25</v>
      </c>
      <c r="O10019" s="4" t="s">
        <v>26</v>
      </c>
      <c r="P10019" s="4" t="s">
        <v>27</v>
      </c>
      <c r="Q10019" t="str" cm="1">
        <f t="array" ref="Q10019">GetURL(O10019)</f>
        <v>https://serviciosweb.osiptel.gob.pe/ConsultaSIRT/Buscar/FrmVerTarifa.aspx?pTarifa=209783</v>
      </c>
    </row>
    <row r="10020" spans="1:17" ht="30" x14ac:dyDescent="0.25">
      <c r="A10020" s="2" t="s">
        <v>17592</v>
      </c>
      <c r="B10020" s="2" t="s">
        <v>17</v>
      </c>
      <c r="C10020" s="2" t="s">
        <v>70</v>
      </c>
      <c r="D10020" s="2" t="s">
        <v>17593</v>
      </c>
      <c r="E10020" s="2" t="s">
        <v>59</v>
      </c>
      <c r="F10020" s="2" t="s">
        <v>425</v>
      </c>
      <c r="G10020" s="2" t="s">
        <v>426</v>
      </c>
      <c r="H10020" s="3">
        <v>44623</v>
      </c>
      <c r="I10020" s="2"/>
      <c r="J10020" s="2" t="s">
        <v>23</v>
      </c>
      <c r="K10020" s="2" t="s">
        <v>62</v>
      </c>
      <c r="L10020" s="2" t="s">
        <v>62</v>
      </c>
      <c r="M10020" s="3">
        <v>43275</v>
      </c>
      <c r="N10020" s="2" t="s">
        <v>349</v>
      </c>
      <c r="O10020" s="4" t="s">
        <v>26</v>
      </c>
      <c r="P10020" s="4" t="s">
        <v>27</v>
      </c>
      <c r="Q10020" t="str" cm="1">
        <f t="array" ref="Q10020">GetURL(O10020)</f>
        <v>https://serviciosweb.osiptel.gob.pe/ConsultaSIRT/Buscar/FrmVerTarifa.aspx?pTarifa=209784</v>
      </c>
    </row>
    <row r="10021" spans="1:17" x14ac:dyDescent="0.25">
      <c r="A10021" s="2" t="s">
        <v>17594</v>
      </c>
      <c r="B10021" s="2" t="s">
        <v>17</v>
      </c>
      <c r="C10021" s="2" t="s">
        <v>70</v>
      </c>
      <c r="D10021" s="2" t="s">
        <v>5018</v>
      </c>
      <c r="E10021" s="2" t="s">
        <v>59</v>
      </c>
      <c r="F10021" s="2" t="s">
        <v>425</v>
      </c>
      <c r="G10021" s="2" t="s">
        <v>426</v>
      </c>
      <c r="H10021" s="3">
        <v>44623</v>
      </c>
      <c r="I10021" s="2"/>
      <c r="J10021" s="2" t="s">
        <v>23</v>
      </c>
      <c r="K10021" s="2" t="s">
        <v>62</v>
      </c>
      <c r="L10021" s="2" t="s">
        <v>62</v>
      </c>
      <c r="M10021" s="3">
        <v>43864</v>
      </c>
      <c r="N10021" s="2" t="s">
        <v>358</v>
      </c>
      <c r="O10021" s="4" t="s">
        <v>26</v>
      </c>
      <c r="P10021" s="4" t="s">
        <v>27</v>
      </c>
      <c r="Q10021" t="str" cm="1">
        <f t="array" ref="Q10021">GetURL(O10021)</f>
        <v>https://serviciosweb.osiptel.gob.pe/ConsultaSIRT/Buscar/FrmVerTarifa.aspx?pTarifa=209785</v>
      </c>
    </row>
    <row r="10022" spans="1:17" ht="45" x14ac:dyDescent="0.25">
      <c r="A10022" s="2" t="s">
        <v>17595</v>
      </c>
      <c r="B10022" s="2" t="s">
        <v>57</v>
      </c>
      <c r="C10022" s="2" t="s">
        <v>70</v>
      </c>
      <c r="D10022" s="2" t="s">
        <v>17596</v>
      </c>
      <c r="E10022" s="2" t="s">
        <v>77</v>
      </c>
      <c r="F10022" s="2" t="s">
        <v>78</v>
      </c>
      <c r="G10022" s="2" t="s">
        <v>79</v>
      </c>
      <c r="H10022" s="3">
        <v>44623</v>
      </c>
      <c r="I10022" s="2"/>
      <c r="J10022" s="2" t="s">
        <v>23</v>
      </c>
      <c r="K10022" s="2" t="s">
        <v>62</v>
      </c>
      <c r="L10022" s="2" t="s">
        <v>24</v>
      </c>
      <c r="M10022" s="2"/>
      <c r="N10022" s="2" t="s">
        <v>358</v>
      </c>
      <c r="O10022" s="4" t="s">
        <v>26</v>
      </c>
      <c r="P10022" s="4" t="s">
        <v>27</v>
      </c>
      <c r="Q10022" t="str" cm="1">
        <f t="array" ref="Q10022">GetURL(O10022)</f>
        <v>https://serviciosweb.osiptel.gob.pe/ConsultaSIRT/Buscar/FrmVerTarifa.aspx?pTarifa=209970</v>
      </c>
    </row>
    <row r="10023" spans="1:17" ht="30" x14ac:dyDescent="0.25">
      <c r="A10023" s="2" t="s">
        <v>17597</v>
      </c>
      <c r="B10023" s="2" t="s">
        <v>57</v>
      </c>
      <c r="C10023" s="2" t="s">
        <v>70</v>
      </c>
      <c r="D10023" s="2" t="s">
        <v>17598</v>
      </c>
      <c r="E10023" s="2" t="s">
        <v>82</v>
      </c>
      <c r="F10023" s="2" t="s">
        <v>83</v>
      </c>
      <c r="G10023" s="2" t="s">
        <v>84</v>
      </c>
      <c r="H10023" s="3">
        <v>44623</v>
      </c>
      <c r="I10023" s="2"/>
      <c r="J10023" s="2" t="s">
        <v>23</v>
      </c>
      <c r="K10023" s="2" t="s">
        <v>62</v>
      </c>
      <c r="L10023" s="2" t="s">
        <v>62</v>
      </c>
      <c r="M10023" s="3">
        <v>44685</v>
      </c>
      <c r="N10023" s="2" t="s">
        <v>358</v>
      </c>
      <c r="O10023" s="4" t="s">
        <v>26</v>
      </c>
      <c r="P10023" s="4" t="s">
        <v>27</v>
      </c>
      <c r="Q10023" t="str" cm="1">
        <f t="array" ref="Q10023">GetURL(O10023)</f>
        <v>https://serviciosweb.osiptel.gob.pe/ConsultaSIRT/Buscar/FrmVerTarifa.aspx?pTarifa=209915</v>
      </c>
    </row>
    <row r="10024" spans="1:17" ht="45" x14ac:dyDescent="0.25">
      <c r="A10024" s="2" t="s">
        <v>17599</v>
      </c>
      <c r="B10024" s="2" t="s">
        <v>57</v>
      </c>
      <c r="C10024" s="2" t="s">
        <v>70</v>
      </c>
      <c r="D10024" s="2" t="s">
        <v>17600</v>
      </c>
      <c r="E10024" s="2" t="s">
        <v>77</v>
      </c>
      <c r="F10024" s="2" t="s">
        <v>78</v>
      </c>
      <c r="G10024" s="2" t="s">
        <v>79</v>
      </c>
      <c r="H10024" s="3">
        <v>44623</v>
      </c>
      <c r="I10024" s="2"/>
      <c r="J10024" s="2" t="s">
        <v>23</v>
      </c>
      <c r="K10024" s="2" t="s">
        <v>62</v>
      </c>
      <c r="L10024" s="2" t="s">
        <v>62</v>
      </c>
      <c r="M10024" s="3">
        <v>44686</v>
      </c>
      <c r="N10024" s="2" t="s">
        <v>358</v>
      </c>
      <c r="O10024" s="4" t="s">
        <v>26</v>
      </c>
      <c r="P10024" s="4" t="s">
        <v>27</v>
      </c>
      <c r="Q10024" t="str" cm="1">
        <f t="array" ref="Q10024">GetURL(O10024)</f>
        <v>https://serviciosweb.osiptel.gob.pe/ConsultaSIRT/Buscar/FrmVerTarifa.aspx?pTarifa=209946</v>
      </c>
    </row>
    <row r="10025" spans="1:17" ht="30" x14ac:dyDescent="0.25">
      <c r="A10025" s="2" t="s">
        <v>17601</v>
      </c>
      <c r="B10025" s="2" t="s">
        <v>17</v>
      </c>
      <c r="C10025" s="2" t="s">
        <v>70</v>
      </c>
      <c r="D10025" s="2" t="s">
        <v>17602</v>
      </c>
      <c r="E10025" s="2" t="s">
        <v>59</v>
      </c>
      <c r="F10025" s="2" t="s">
        <v>324</v>
      </c>
      <c r="G10025" s="2" t="s">
        <v>325</v>
      </c>
      <c r="H10025" s="3">
        <v>44623</v>
      </c>
      <c r="I10025" s="2"/>
      <c r="J10025" s="2" t="s">
        <v>23</v>
      </c>
      <c r="K10025" s="2" t="s">
        <v>62</v>
      </c>
      <c r="L10025" s="2" t="s">
        <v>62</v>
      </c>
      <c r="M10025" s="3">
        <v>43279</v>
      </c>
      <c r="N10025" s="2" t="s">
        <v>349</v>
      </c>
      <c r="O10025" s="4" t="s">
        <v>26</v>
      </c>
      <c r="P10025" s="4" t="s">
        <v>27</v>
      </c>
      <c r="Q10025" t="str" cm="1">
        <f t="array" ref="Q10025">GetURL(O10025)</f>
        <v>https://serviciosweb.osiptel.gob.pe/ConsultaSIRT/Buscar/FrmVerTarifa.aspx?pTarifa=209947</v>
      </c>
    </row>
    <row r="10026" spans="1:17" ht="45" x14ac:dyDescent="0.25">
      <c r="A10026" s="2" t="s">
        <v>17603</v>
      </c>
      <c r="B10026" s="2" t="s">
        <v>57</v>
      </c>
      <c r="C10026" s="2" t="s">
        <v>70</v>
      </c>
      <c r="D10026" s="2" t="s">
        <v>17604</v>
      </c>
      <c r="E10026" s="2" t="s">
        <v>77</v>
      </c>
      <c r="F10026" s="2" t="s">
        <v>78</v>
      </c>
      <c r="G10026" s="2" t="s">
        <v>79</v>
      </c>
      <c r="H10026" s="3">
        <v>44623</v>
      </c>
      <c r="I10026" s="2"/>
      <c r="J10026" s="2" t="s">
        <v>23</v>
      </c>
      <c r="K10026" s="2" t="s">
        <v>62</v>
      </c>
      <c r="L10026" s="2" t="s">
        <v>62</v>
      </c>
      <c r="M10026" s="3">
        <v>44682</v>
      </c>
      <c r="N10026" s="2" t="s">
        <v>358</v>
      </c>
      <c r="O10026" s="4" t="s">
        <v>26</v>
      </c>
      <c r="P10026" s="4" t="s">
        <v>27</v>
      </c>
      <c r="Q10026" t="str" cm="1">
        <f t="array" ref="Q10026">GetURL(O10026)</f>
        <v>https://serviciosweb.osiptel.gob.pe/ConsultaSIRT/Buscar/FrmVerTarifa.aspx?pTarifa=209954</v>
      </c>
    </row>
    <row r="10027" spans="1:17" ht="45" x14ac:dyDescent="0.25">
      <c r="A10027" s="2" t="s">
        <v>17605</v>
      </c>
      <c r="B10027" s="2" t="s">
        <v>57</v>
      </c>
      <c r="C10027" s="2" t="s">
        <v>70</v>
      </c>
      <c r="D10027" s="2" t="s">
        <v>17606</v>
      </c>
      <c r="E10027" s="2" t="s">
        <v>77</v>
      </c>
      <c r="F10027" s="2" t="s">
        <v>78</v>
      </c>
      <c r="G10027" s="2" t="s">
        <v>79</v>
      </c>
      <c r="H10027" s="3">
        <v>44623</v>
      </c>
      <c r="I10027" s="2"/>
      <c r="J10027" s="2" t="s">
        <v>23</v>
      </c>
      <c r="K10027" s="2" t="s">
        <v>62</v>
      </c>
      <c r="L10027" s="2" t="s">
        <v>62</v>
      </c>
      <c r="M10027" s="3">
        <v>44470</v>
      </c>
      <c r="N10027" s="2" t="s">
        <v>358</v>
      </c>
      <c r="O10027" s="4" t="s">
        <v>26</v>
      </c>
      <c r="P10027" s="4" t="s">
        <v>27</v>
      </c>
      <c r="Q10027" t="str" cm="1">
        <f t="array" ref="Q10027">GetURL(O10027)</f>
        <v>https://serviciosweb.osiptel.gob.pe/ConsultaSIRT/Buscar/FrmVerTarifa.aspx?pTarifa=209980</v>
      </c>
    </row>
    <row r="10028" spans="1:17" ht="30" x14ac:dyDescent="0.25">
      <c r="A10028" s="2" t="s">
        <v>17607</v>
      </c>
      <c r="B10028" s="2" t="s">
        <v>57</v>
      </c>
      <c r="C10028" s="2" t="s">
        <v>70</v>
      </c>
      <c r="D10028" s="2" t="s">
        <v>17608</v>
      </c>
      <c r="E10028" s="2" t="s">
        <v>77</v>
      </c>
      <c r="F10028" s="2" t="s">
        <v>78</v>
      </c>
      <c r="G10028" s="2" t="s">
        <v>79</v>
      </c>
      <c r="H10028" s="3">
        <v>44623</v>
      </c>
      <c r="I10028" s="2"/>
      <c r="J10028" s="2" t="s">
        <v>23</v>
      </c>
      <c r="K10028" s="2" t="s">
        <v>62</v>
      </c>
      <c r="L10028" s="2" t="s">
        <v>62</v>
      </c>
      <c r="M10028" s="3">
        <v>44470</v>
      </c>
      <c r="N10028" s="2" t="s">
        <v>358</v>
      </c>
      <c r="O10028" s="4" t="s">
        <v>26</v>
      </c>
      <c r="P10028" s="4" t="s">
        <v>27</v>
      </c>
      <c r="Q10028" t="str" cm="1">
        <f t="array" ref="Q10028">GetURL(O10028)</f>
        <v>https://serviciosweb.osiptel.gob.pe/ConsultaSIRT/Buscar/FrmVerTarifa.aspx?pTarifa=209972</v>
      </c>
    </row>
    <row r="10029" spans="1:17" ht="45" x14ac:dyDescent="0.25">
      <c r="A10029" s="2" t="s">
        <v>17609</v>
      </c>
      <c r="B10029" s="2" t="s">
        <v>57</v>
      </c>
      <c r="C10029" s="2" t="s">
        <v>70</v>
      </c>
      <c r="D10029" s="2" t="s">
        <v>17610</v>
      </c>
      <c r="E10029" s="2" t="s">
        <v>77</v>
      </c>
      <c r="F10029" s="2" t="s">
        <v>78</v>
      </c>
      <c r="G10029" s="2" t="s">
        <v>79</v>
      </c>
      <c r="H10029" s="3">
        <v>44623</v>
      </c>
      <c r="I10029" s="2"/>
      <c r="J10029" s="2" t="s">
        <v>23</v>
      </c>
      <c r="K10029" s="2" t="s">
        <v>62</v>
      </c>
      <c r="L10029" s="2" t="s">
        <v>62</v>
      </c>
      <c r="M10029" s="3">
        <v>44686</v>
      </c>
      <c r="N10029" s="2" t="s">
        <v>358</v>
      </c>
      <c r="O10029" s="4" t="s">
        <v>26</v>
      </c>
      <c r="P10029" s="4" t="s">
        <v>27</v>
      </c>
      <c r="Q10029" t="str" cm="1">
        <f t="array" ref="Q10029">GetURL(O10029)</f>
        <v>https://serviciosweb.osiptel.gob.pe/ConsultaSIRT/Buscar/FrmVerTarifa.aspx?pTarifa=209933</v>
      </c>
    </row>
    <row r="10030" spans="1:17" ht="45" x14ac:dyDescent="0.25">
      <c r="A10030" s="2" t="s">
        <v>17611</v>
      </c>
      <c r="B10030" s="2" t="s">
        <v>57</v>
      </c>
      <c r="C10030" s="2" t="s">
        <v>70</v>
      </c>
      <c r="D10030" s="2" t="s">
        <v>17612</v>
      </c>
      <c r="E10030" s="2" t="s">
        <v>77</v>
      </c>
      <c r="F10030" s="2" t="s">
        <v>78</v>
      </c>
      <c r="G10030" s="2" t="s">
        <v>79</v>
      </c>
      <c r="H10030" s="3">
        <v>44623</v>
      </c>
      <c r="I10030" s="2"/>
      <c r="J10030" s="2" t="s">
        <v>23</v>
      </c>
      <c r="K10030" s="2" t="s">
        <v>62</v>
      </c>
      <c r="L10030" s="2" t="s">
        <v>62</v>
      </c>
      <c r="M10030" s="3">
        <v>44470</v>
      </c>
      <c r="N10030" s="2" t="s">
        <v>358</v>
      </c>
      <c r="O10030" s="4" t="s">
        <v>26</v>
      </c>
      <c r="P10030" s="4" t="s">
        <v>27</v>
      </c>
      <c r="Q10030" t="str" cm="1">
        <f t="array" ref="Q10030">GetURL(O10030)</f>
        <v>https://serviciosweb.osiptel.gob.pe/ConsultaSIRT/Buscar/FrmVerTarifa.aspx?pTarifa=209971</v>
      </c>
    </row>
    <row r="10031" spans="1:17" ht="30" x14ac:dyDescent="0.25">
      <c r="A10031" s="2" t="s">
        <v>17613</v>
      </c>
      <c r="B10031" s="2" t="s">
        <v>17</v>
      </c>
      <c r="C10031" s="2" t="s">
        <v>70</v>
      </c>
      <c r="D10031" s="2" t="s">
        <v>17614</v>
      </c>
      <c r="E10031" s="2" t="s">
        <v>59</v>
      </c>
      <c r="F10031" s="2" t="s">
        <v>425</v>
      </c>
      <c r="G10031" s="2" t="s">
        <v>426</v>
      </c>
      <c r="H10031" s="3">
        <v>44623</v>
      </c>
      <c r="I10031" s="2"/>
      <c r="J10031" s="2" t="s">
        <v>23</v>
      </c>
      <c r="K10031" s="2" t="s">
        <v>62</v>
      </c>
      <c r="L10031" s="2" t="s">
        <v>62</v>
      </c>
      <c r="M10031" s="3">
        <v>43621</v>
      </c>
      <c r="N10031" s="2" t="s">
        <v>358</v>
      </c>
      <c r="O10031" s="4" t="s">
        <v>26</v>
      </c>
      <c r="P10031" s="4" t="s">
        <v>27</v>
      </c>
      <c r="Q10031" t="str" cm="1">
        <f t="array" ref="Q10031">GetURL(O10031)</f>
        <v>https://serviciosweb.osiptel.gob.pe/ConsultaSIRT/Buscar/FrmVerTarifa.aspx?pTarifa=209230</v>
      </c>
    </row>
    <row r="10032" spans="1:17" ht="30" x14ac:dyDescent="0.25">
      <c r="A10032" s="2" t="s">
        <v>17615</v>
      </c>
      <c r="B10032" s="2" t="s">
        <v>17</v>
      </c>
      <c r="C10032" s="2" t="s">
        <v>70</v>
      </c>
      <c r="D10032" s="2" t="s">
        <v>17616</v>
      </c>
      <c r="E10032" s="2" t="s">
        <v>59</v>
      </c>
      <c r="F10032" s="2" t="s">
        <v>425</v>
      </c>
      <c r="G10032" s="2" t="s">
        <v>426</v>
      </c>
      <c r="H10032" s="3">
        <v>44623</v>
      </c>
      <c r="I10032" s="2"/>
      <c r="J10032" s="2" t="s">
        <v>23</v>
      </c>
      <c r="K10032" s="2" t="s">
        <v>62</v>
      </c>
      <c r="L10032" s="2" t="s">
        <v>62</v>
      </c>
      <c r="M10032" s="3">
        <v>42601</v>
      </c>
      <c r="N10032" s="2" t="s">
        <v>25</v>
      </c>
      <c r="O10032" s="4" t="s">
        <v>26</v>
      </c>
      <c r="P10032" s="4" t="s">
        <v>27</v>
      </c>
      <c r="Q10032" t="str" cm="1">
        <f t="array" ref="Q10032">GetURL(O10032)</f>
        <v>https://serviciosweb.osiptel.gob.pe/ConsultaSIRT/Buscar/FrmVerTarifa.aspx?pTarifa=209817</v>
      </c>
    </row>
    <row r="10033" spans="1:17" x14ac:dyDescent="0.25">
      <c r="A10033" s="2" t="s">
        <v>17617</v>
      </c>
      <c r="B10033" s="2" t="s">
        <v>17</v>
      </c>
      <c r="C10033" s="2" t="s">
        <v>70</v>
      </c>
      <c r="D10033" s="2" t="s">
        <v>17618</v>
      </c>
      <c r="E10033" s="2" t="s">
        <v>59</v>
      </c>
      <c r="F10033" s="2" t="s">
        <v>425</v>
      </c>
      <c r="G10033" s="2" t="s">
        <v>426</v>
      </c>
      <c r="H10033" s="3">
        <v>44623</v>
      </c>
      <c r="I10033" s="2"/>
      <c r="J10033" s="2" t="s">
        <v>23</v>
      </c>
      <c r="K10033" s="2" t="s">
        <v>62</v>
      </c>
      <c r="L10033" s="2" t="s">
        <v>62</v>
      </c>
      <c r="M10033" s="3">
        <v>43275</v>
      </c>
      <c r="N10033" s="2" t="s">
        <v>349</v>
      </c>
      <c r="O10033" s="4" t="s">
        <v>26</v>
      </c>
      <c r="P10033" s="4" t="s">
        <v>27</v>
      </c>
      <c r="Q10033" t="str" cm="1">
        <f t="array" ref="Q10033">GetURL(O10033)</f>
        <v>https://serviciosweb.osiptel.gob.pe/ConsultaSIRT/Buscar/FrmVerTarifa.aspx?pTarifa=209820</v>
      </c>
    </row>
    <row r="10034" spans="1:17" ht="45" x14ac:dyDescent="0.25">
      <c r="A10034" s="2" t="s">
        <v>17619</v>
      </c>
      <c r="B10034" s="2" t="s">
        <v>57</v>
      </c>
      <c r="C10034" s="2" t="s">
        <v>70</v>
      </c>
      <c r="D10034" s="2" t="s">
        <v>17620</v>
      </c>
      <c r="E10034" s="2" t="s">
        <v>77</v>
      </c>
      <c r="F10034" s="2" t="s">
        <v>78</v>
      </c>
      <c r="G10034" s="2" t="s">
        <v>79</v>
      </c>
      <c r="H10034" s="3">
        <v>44623</v>
      </c>
      <c r="I10034" s="2"/>
      <c r="J10034" s="2" t="s">
        <v>23</v>
      </c>
      <c r="K10034" s="2" t="s">
        <v>62</v>
      </c>
      <c r="L10034" s="2" t="s">
        <v>62</v>
      </c>
      <c r="M10034" s="3">
        <v>44686</v>
      </c>
      <c r="N10034" s="2" t="s">
        <v>358</v>
      </c>
      <c r="O10034" s="4" t="s">
        <v>26</v>
      </c>
      <c r="P10034" s="4" t="s">
        <v>27</v>
      </c>
      <c r="Q10034" t="str" cm="1">
        <f t="array" ref="Q10034">GetURL(O10034)</f>
        <v>https://serviciosweb.osiptel.gob.pe/ConsultaSIRT/Buscar/FrmVerTarifa.aspx?pTarifa=209934</v>
      </c>
    </row>
    <row r="10035" spans="1:17" ht="45" x14ac:dyDescent="0.25">
      <c r="A10035" s="2" t="s">
        <v>17621</v>
      </c>
      <c r="B10035" s="2" t="s">
        <v>57</v>
      </c>
      <c r="C10035" s="2" t="s">
        <v>70</v>
      </c>
      <c r="D10035" s="2" t="s">
        <v>17622</v>
      </c>
      <c r="E10035" s="2" t="s">
        <v>77</v>
      </c>
      <c r="F10035" s="2" t="s">
        <v>78</v>
      </c>
      <c r="G10035" s="2" t="s">
        <v>79</v>
      </c>
      <c r="H10035" s="3">
        <v>44623</v>
      </c>
      <c r="I10035" s="2"/>
      <c r="J10035" s="2" t="s">
        <v>23</v>
      </c>
      <c r="K10035" s="2" t="s">
        <v>62</v>
      </c>
      <c r="L10035" s="2" t="s">
        <v>62</v>
      </c>
      <c r="M10035" s="3">
        <v>44682</v>
      </c>
      <c r="N10035" s="2" t="s">
        <v>358</v>
      </c>
      <c r="O10035" s="4" t="s">
        <v>26</v>
      </c>
      <c r="P10035" s="4" t="s">
        <v>27</v>
      </c>
      <c r="Q10035" t="str" cm="1">
        <f t="array" ref="Q10035">GetURL(O10035)</f>
        <v>https://serviciosweb.osiptel.gob.pe/ConsultaSIRT/Buscar/FrmVerTarifa.aspx?pTarifa=209935</v>
      </c>
    </row>
    <row r="10036" spans="1:17" ht="45" x14ac:dyDescent="0.25">
      <c r="A10036" s="2" t="s">
        <v>17623</v>
      </c>
      <c r="B10036" s="2" t="s">
        <v>57</v>
      </c>
      <c r="C10036" s="2" t="s">
        <v>70</v>
      </c>
      <c r="D10036" s="2" t="s">
        <v>17624</v>
      </c>
      <c r="E10036" s="2" t="s">
        <v>77</v>
      </c>
      <c r="F10036" s="2" t="s">
        <v>78</v>
      </c>
      <c r="G10036" s="2" t="s">
        <v>79</v>
      </c>
      <c r="H10036" s="3">
        <v>44623</v>
      </c>
      <c r="I10036" s="2"/>
      <c r="J10036" s="2" t="s">
        <v>23</v>
      </c>
      <c r="K10036" s="2" t="s">
        <v>62</v>
      </c>
      <c r="L10036" s="2" t="s">
        <v>62</v>
      </c>
      <c r="M10036" s="3">
        <v>44682</v>
      </c>
      <c r="N10036" s="2" t="s">
        <v>358</v>
      </c>
      <c r="O10036" s="4" t="s">
        <v>26</v>
      </c>
      <c r="P10036" s="4" t="s">
        <v>27</v>
      </c>
      <c r="Q10036" t="str" cm="1">
        <f t="array" ref="Q10036">GetURL(O10036)</f>
        <v>https://serviciosweb.osiptel.gob.pe/ConsultaSIRT/Buscar/FrmVerTarifa.aspx?pTarifa=209936</v>
      </c>
    </row>
    <row r="10037" spans="1:17" ht="45" x14ac:dyDescent="0.25">
      <c r="A10037" s="2" t="s">
        <v>17625</v>
      </c>
      <c r="B10037" s="2" t="s">
        <v>57</v>
      </c>
      <c r="C10037" s="2" t="s">
        <v>70</v>
      </c>
      <c r="D10037" s="2" t="s">
        <v>17626</v>
      </c>
      <c r="E10037" s="2" t="s">
        <v>77</v>
      </c>
      <c r="F10037" s="2" t="s">
        <v>78</v>
      </c>
      <c r="G10037" s="2" t="s">
        <v>79</v>
      </c>
      <c r="H10037" s="3">
        <v>44623</v>
      </c>
      <c r="I10037" s="2"/>
      <c r="J10037" s="2" t="s">
        <v>23</v>
      </c>
      <c r="K10037" s="2" t="s">
        <v>62</v>
      </c>
      <c r="L10037" s="2" t="s">
        <v>62</v>
      </c>
      <c r="M10037" s="3">
        <v>44682</v>
      </c>
      <c r="N10037" s="2" t="s">
        <v>358</v>
      </c>
      <c r="O10037" s="4" t="s">
        <v>26</v>
      </c>
      <c r="P10037" s="4" t="s">
        <v>27</v>
      </c>
      <c r="Q10037" t="str" cm="1">
        <f t="array" ref="Q10037">GetURL(O10037)</f>
        <v>https://serviciosweb.osiptel.gob.pe/ConsultaSIRT/Buscar/FrmVerTarifa.aspx?pTarifa=209937</v>
      </c>
    </row>
    <row r="10038" spans="1:17" ht="45" x14ac:dyDescent="0.25">
      <c r="A10038" s="2" t="s">
        <v>17627</v>
      </c>
      <c r="B10038" s="2" t="s">
        <v>57</v>
      </c>
      <c r="C10038" s="2" t="s">
        <v>70</v>
      </c>
      <c r="D10038" s="2" t="s">
        <v>17628</v>
      </c>
      <c r="E10038" s="2" t="s">
        <v>77</v>
      </c>
      <c r="F10038" s="2" t="s">
        <v>78</v>
      </c>
      <c r="G10038" s="2" t="s">
        <v>79</v>
      </c>
      <c r="H10038" s="3">
        <v>44623</v>
      </c>
      <c r="I10038" s="2"/>
      <c r="J10038" s="2" t="s">
        <v>23</v>
      </c>
      <c r="K10038" s="2" t="s">
        <v>62</v>
      </c>
      <c r="L10038" s="2" t="s">
        <v>24</v>
      </c>
      <c r="M10038" s="2"/>
      <c r="N10038" s="2" t="s">
        <v>358</v>
      </c>
      <c r="O10038" s="4" t="s">
        <v>26</v>
      </c>
      <c r="P10038" s="4" t="s">
        <v>27</v>
      </c>
      <c r="Q10038" t="str" cm="1">
        <f t="array" ref="Q10038">GetURL(O10038)</f>
        <v>https://serviciosweb.osiptel.gob.pe/ConsultaSIRT/Buscar/FrmVerTarifa.aspx?pTarifa=209976</v>
      </c>
    </row>
    <row r="10039" spans="1:17" x14ac:dyDescent="0.25">
      <c r="A10039" s="2" t="s">
        <v>17629</v>
      </c>
      <c r="B10039" s="2" t="s">
        <v>17</v>
      </c>
      <c r="C10039" s="2" t="s">
        <v>70</v>
      </c>
      <c r="D10039" s="2" t="s">
        <v>17630</v>
      </c>
      <c r="E10039" s="2" t="s">
        <v>59</v>
      </c>
      <c r="F10039" s="2" t="s">
        <v>425</v>
      </c>
      <c r="G10039" s="2" t="s">
        <v>426</v>
      </c>
      <c r="H10039" s="3">
        <v>44623</v>
      </c>
      <c r="I10039" s="2"/>
      <c r="J10039" s="2" t="s">
        <v>23</v>
      </c>
      <c r="K10039" s="2" t="s">
        <v>62</v>
      </c>
      <c r="L10039" s="2" t="s">
        <v>62</v>
      </c>
      <c r="M10039" s="3">
        <v>43275</v>
      </c>
      <c r="N10039" s="2" t="s">
        <v>25</v>
      </c>
      <c r="O10039" s="4" t="s">
        <v>26</v>
      </c>
      <c r="P10039" s="4" t="s">
        <v>27</v>
      </c>
      <c r="Q10039" t="str" cm="1">
        <f t="array" ref="Q10039">GetURL(O10039)</f>
        <v>https://serviciosweb.osiptel.gob.pe/ConsultaSIRT/Buscar/FrmVerTarifa.aspx?pTarifa=209797</v>
      </c>
    </row>
    <row r="10040" spans="1:17" ht="30" x14ac:dyDescent="0.25">
      <c r="A10040" s="2" t="s">
        <v>17631</v>
      </c>
      <c r="B10040" s="2" t="s">
        <v>17</v>
      </c>
      <c r="C10040" s="2" t="s">
        <v>70</v>
      </c>
      <c r="D10040" s="2" t="s">
        <v>17632</v>
      </c>
      <c r="E10040" s="2" t="s">
        <v>59</v>
      </c>
      <c r="F10040" s="2" t="s">
        <v>425</v>
      </c>
      <c r="G10040" s="2" t="s">
        <v>426</v>
      </c>
      <c r="H10040" s="3">
        <v>44623</v>
      </c>
      <c r="I10040" s="2"/>
      <c r="J10040" s="2" t="s">
        <v>23</v>
      </c>
      <c r="K10040" s="2" t="s">
        <v>62</v>
      </c>
      <c r="L10040" s="2" t="s">
        <v>62</v>
      </c>
      <c r="M10040" s="3">
        <v>43621</v>
      </c>
      <c r="N10040" s="2" t="s">
        <v>358</v>
      </c>
      <c r="O10040" s="4" t="s">
        <v>26</v>
      </c>
      <c r="P10040" s="4" t="s">
        <v>27</v>
      </c>
      <c r="Q10040" t="str" cm="1">
        <f t="array" ref="Q10040">GetURL(O10040)</f>
        <v>https://serviciosweb.osiptel.gob.pe/ConsultaSIRT/Buscar/FrmVerTarifa.aspx?pTarifa=209798</v>
      </c>
    </row>
    <row r="10041" spans="1:17" ht="30" x14ac:dyDescent="0.25">
      <c r="A10041" s="2" t="s">
        <v>17633</v>
      </c>
      <c r="B10041" s="2" t="s">
        <v>17</v>
      </c>
      <c r="C10041" s="2" t="s">
        <v>70</v>
      </c>
      <c r="D10041" s="2" t="s">
        <v>17634</v>
      </c>
      <c r="E10041" s="2" t="s">
        <v>59</v>
      </c>
      <c r="F10041" s="2" t="s">
        <v>425</v>
      </c>
      <c r="G10041" s="2" t="s">
        <v>426</v>
      </c>
      <c r="H10041" s="3">
        <v>44623</v>
      </c>
      <c r="I10041" s="2"/>
      <c r="J10041" s="2" t="s">
        <v>23</v>
      </c>
      <c r="K10041" s="2" t="s">
        <v>62</v>
      </c>
      <c r="L10041" s="2" t="s">
        <v>62</v>
      </c>
      <c r="M10041" s="3">
        <v>43275</v>
      </c>
      <c r="N10041" s="2" t="s">
        <v>349</v>
      </c>
      <c r="O10041" s="4" t="s">
        <v>26</v>
      </c>
      <c r="P10041" s="4" t="s">
        <v>27</v>
      </c>
      <c r="Q10041" t="str" cm="1">
        <f t="array" ref="Q10041">GetURL(O10041)</f>
        <v>https://serviciosweb.osiptel.gob.pe/ConsultaSIRT/Buscar/FrmVerTarifa.aspx?pTarifa=209822</v>
      </c>
    </row>
    <row r="10042" spans="1:17" ht="30" x14ac:dyDescent="0.25">
      <c r="A10042" s="2" t="s">
        <v>17635</v>
      </c>
      <c r="B10042" s="2" t="s">
        <v>17</v>
      </c>
      <c r="C10042" s="2" t="s">
        <v>70</v>
      </c>
      <c r="D10042" s="2" t="s">
        <v>17636</v>
      </c>
      <c r="E10042" s="2" t="s">
        <v>30</v>
      </c>
      <c r="F10042" s="2" t="s">
        <v>634</v>
      </c>
      <c r="G10042" s="2" t="s">
        <v>634</v>
      </c>
      <c r="H10042" s="3">
        <v>44623</v>
      </c>
      <c r="I10042" s="2"/>
      <c r="J10042" s="2" t="s">
        <v>23</v>
      </c>
      <c r="K10042" s="2" t="s">
        <v>24</v>
      </c>
      <c r="L10042" s="2" t="s">
        <v>62</v>
      </c>
      <c r="M10042" s="3">
        <v>42573</v>
      </c>
      <c r="N10042" s="2" t="s">
        <v>349</v>
      </c>
      <c r="O10042" s="4" t="s">
        <v>26</v>
      </c>
      <c r="P10042" s="4" t="s">
        <v>27</v>
      </c>
      <c r="Q10042" t="str" cm="1">
        <f t="array" ref="Q10042">GetURL(O10042)</f>
        <v>https://serviciosweb.osiptel.gob.pe/ConsultaSIRT/Buscar/FrmVerTarifa.aspx?pTarifa=209824</v>
      </c>
    </row>
    <row r="10043" spans="1:17" ht="30" x14ac:dyDescent="0.25">
      <c r="A10043" s="2" t="s">
        <v>17637</v>
      </c>
      <c r="B10043" s="2" t="s">
        <v>17</v>
      </c>
      <c r="C10043" s="2" t="s">
        <v>70</v>
      </c>
      <c r="D10043" s="2" t="s">
        <v>17638</v>
      </c>
      <c r="E10043" s="2" t="s">
        <v>59</v>
      </c>
      <c r="F10043" s="2" t="s">
        <v>425</v>
      </c>
      <c r="G10043" s="2" t="s">
        <v>426</v>
      </c>
      <c r="H10043" s="3">
        <v>44623</v>
      </c>
      <c r="I10043" s="2"/>
      <c r="J10043" s="2" t="s">
        <v>23</v>
      </c>
      <c r="K10043" s="2" t="s">
        <v>62</v>
      </c>
      <c r="L10043" s="2" t="s">
        <v>62</v>
      </c>
      <c r="M10043" s="3">
        <v>43275</v>
      </c>
      <c r="N10043" s="2" t="s">
        <v>25</v>
      </c>
      <c r="O10043" s="4" t="s">
        <v>26</v>
      </c>
      <c r="P10043" s="4" t="s">
        <v>27</v>
      </c>
      <c r="Q10043" t="str" cm="1">
        <f t="array" ref="Q10043">GetURL(O10043)</f>
        <v>https://serviciosweb.osiptel.gob.pe/ConsultaSIRT/Buscar/FrmVerTarifa.aspx?pTarifa=209891</v>
      </c>
    </row>
    <row r="10044" spans="1:17" x14ac:dyDescent="0.25">
      <c r="A10044" s="2" t="s">
        <v>17639</v>
      </c>
      <c r="B10044" s="2" t="s">
        <v>17</v>
      </c>
      <c r="C10044" s="2" t="s">
        <v>70</v>
      </c>
      <c r="D10044" s="2" t="s">
        <v>17640</v>
      </c>
      <c r="E10044" s="2" t="s">
        <v>59</v>
      </c>
      <c r="F10044" s="2" t="s">
        <v>425</v>
      </c>
      <c r="G10044" s="2" t="s">
        <v>426</v>
      </c>
      <c r="H10044" s="3">
        <v>44623</v>
      </c>
      <c r="I10044" s="2"/>
      <c r="J10044" s="2" t="s">
        <v>23</v>
      </c>
      <c r="K10044" s="2" t="s">
        <v>62</v>
      </c>
      <c r="L10044" s="2" t="s">
        <v>62</v>
      </c>
      <c r="M10044" s="3">
        <v>44831</v>
      </c>
      <c r="N10044" s="2" t="s">
        <v>25</v>
      </c>
      <c r="O10044" s="4" t="s">
        <v>26</v>
      </c>
      <c r="P10044" s="2"/>
      <c r="Q10044" t="str" cm="1">
        <f t="array" ref="Q10044">GetURL(O10044)</f>
        <v>https://serviciosweb.osiptel.gob.pe/ConsultaSIRT/Buscar/FrmVerTarifa.aspx?pTarifa=209892</v>
      </c>
    </row>
    <row r="10045" spans="1:17" ht="30" x14ac:dyDescent="0.25">
      <c r="A10045" s="2" t="s">
        <v>17641</v>
      </c>
      <c r="B10045" s="2" t="s">
        <v>17</v>
      </c>
      <c r="C10045" s="2" t="s">
        <v>70</v>
      </c>
      <c r="D10045" s="2" t="s">
        <v>17642</v>
      </c>
      <c r="E10045" s="2" t="s">
        <v>59</v>
      </c>
      <c r="F10045" s="2" t="s">
        <v>425</v>
      </c>
      <c r="G10045" s="2" t="s">
        <v>426</v>
      </c>
      <c r="H10045" s="3">
        <v>44623</v>
      </c>
      <c r="I10045" s="2"/>
      <c r="J10045" s="2" t="s">
        <v>23</v>
      </c>
      <c r="K10045" s="2" t="s">
        <v>62</v>
      </c>
      <c r="L10045" s="2" t="s">
        <v>62</v>
      </c>
      <c r="M10045" s="3">
        <v>43275</v>
      </c>
      <c r="N10045" s="2" t="s">
        <v>25</v>
      </c>
      <c r="O10045" s="4" t="s">
        <v>26</v>
      </c>
      <c r="P10045" s="4" t="s">
        <v>27</v>
      </c>
      <c r="Q10045" t="str" cm="1">
        <f t="array" ref="Q10045">GetURL(O10045)</f>
        <v>https://serviciosweb.osiptel.gob.pe/ConsultaSIRT/Buscar/FrmVerTarifa.aspx?pTarifa=209893</v>
      </c>
    </row>
    <row r="10046" spans="1:17" ht="30" x14ac:dyDescent="0.25">
      <c r="A10046" s="2" t="s">
        <v>17643</v>
      </c>
      <c r="B10046" s="2" t="s">
        <v>17</v>
      </c>
      <c r="C10046" s="2" t="s">
        <v>70</v>
      </c>
      <c r="D10046" s="2" t="s">
        <v>17644</v>
      </c>
      <c r="E10046" s="2" t="s">
        <v>59</v>
      </c>
      <c r="F10046" s="2" t="s">
        <v>425</v>
      </c>
      <c r="G10046" s="2" t="s">
        <v>426</v>
      </c>
      <c r="H10046" s="3">
        <v>44623</v>
      </c>
      <c r="I10046" s="2"/>
      <c r="J10046" s="2" t="s">
        <v>23</v>
      </c>
      <c r="K10046" s="2" t="s">
        <v>62</v>
      </c>
      <c r="L10046" s="2" t="s">
        <v>62</v>
      </c>
      <c r="M10046" s="3">
        <v>43275</v>
      </c>
      <c r="N10046" s="2" t="s">
        <v>25</v>
      </c>
      <c r="O10046" s="4" t="s">
        <v>26</v>
      </c>
      <c r="P10046" s="4" t="s">
        <v>27</v>
      </c>
      <c r="Q10046" t="str" cm="1">
        <f t="array" ref="Q10046">GetURL(O10046)</f>
        <v>https://serviciosweb.osiptel.gob.pe/ConsultaSIRT/Buscar/FrmVerTarifa.aspx?pTarifa=209901</v>
      </c>
    </row>
    <row r="10047" spans="1:17" x14ac:dyDescent="0.25">
      <c r="A10047" s="2" t="s">
        <v>17645</v>
      </c>
      <c r="B10047" s="2" t="s">
        <v>17</v>
      </c>
      <c r="C10047" s="2" t="s">
        <v>70</v>
      </c>
      <c r="D10047" s="2" t="s">
        <v>17646</v>
      </c>
      <c r="E10047" s="2" t="s">
        <v>59</v>
      </c>
      <c r="F10047" s="2" t="s">
        <v>425</v>
      </c>
      <c r="G10047" s="2" t="s">
        <v>426</v>
      </c>
      <c r="H10047" s="3">
        <v>44623</v>
      </c>
      <c r="I10047" s="2"/>
      <c r="J10047" s="2" t="s">
        <v>23</v>
      </c>
      <c r="K10047" s="2" t="s">
        <v>62</v>
      </c>
      <c r="L10047" s="2" t="s">
        <v>62</v>
      </c>
      <c r="M10047" s="3">
        <v>44831</v>
      </c>
      <c r="N10047" s="2" t="s">
        <v>25</v>
      </c>
      <c r="O10047" s="4" t="s">
        <v>26</v>
      </c>
      <c r="P10047" s="2"/>
      <c r="Q10047" t="str" cm="1">
        <f t="array" ref="Q10047">GetURL(O10047)</f>
        <v>https://serviciosweb.osiptel.gob.pe/ConsultaSIRT/Buscar/FrmVerTarifa.aspx?pTarifa=209902</v>
      </c>
    </row>
    <row r="10048" spans="1:17" x14ac:dyDescent="0.25">
      <c r="A10048" s="2" t="s">
        <v>17647</v>
      </c>
      <c r="B10048" s="2" t="s">
        <v>17</v>
      </c>
      <c r="C10048" s="2" t="s">
        <v>70</v>
      </c>
      <c r="D10048" s="2" t="s">
        <v>17648</v>
      </c>
      <c r="E10048" s="2" t="s">
        <v>59</v>
      </c>
      <c r="F10048" s="2" t="s">
        <v>425</v>
      </c>
      <c r="G10048" s="2" t="s">
        <v>426</v>
      </c>
      <c r="H10048" s="3">
        <v>44623</v>
      </c>
      <c r="I10048" s="2"/>
      <c r="J10048" s="2" t="s">
        <v>23</v>
      </c>
      <c r="K10048" s="2" t="s">
        <v>62</v>
      </c>
      <c r="L10048" s="2" t="s">
        <v>62</v>
      </c>
      <c r="M10048" s="3">
        <v>43275</v>
      </c>
      <c r="N10048" s="2" t="s">
        <v>25</v>
      </c>
      <c r="O10048" s="4" t="s">
        <v>26</v>
      </c>
      <c r="P10048" s="4" t="s">
        <v>27</v>
      </c>
      <c r="Q10048" t="str" cm="1">
        <f t="array" ref="Q10048">GetURL(O10048)</f>
        <v>https://serviciosweb.osiptel.gob.pe/ConsultaSIRT/Buscar/FrmVerTarifa.aspx?pTarifa=209903</v>
      </c>
    </row>
    <row r="10049" spans="1:17" x14ac:dyDescent="0.25">
      <c r="A10049" s="2" t="s">
        <v>17649</v>
      </c>
      <c r="B10049" s="2" t="s">
        <v>17</v>
      </c>
      <c r="C10049" s="2" t="s">
        <v>70</v>
      </c>
      <c r="D10049" s="2" t="s">
        <v>17650</v>
      </c>
      <c r="E10049" s="2" t="s">
        <v>59</v>
      </c>
      <c r="F10049" s="2" t="s">
        <v>425</v>
      </c>
      <c r="G10049" s="2" t="s">
        <v>426</v>
      </c>
      <c r="H10049" s="3">
        <v>44623</v>
      </c>
      <c r="I10049" s="2"/>
      <c r="J10049" s="2" t="s">
        <v>23</v>
      </c>
      <c r="K10049" s="2" t="s">
        <v>62</v>
      </c>
      <c r="L10049" s="2" t="s">
        <v>62</v>
      </c>
      <c r="M10049" s="3">
        <v>43275</v>
      </c>
      <c r="N10049" s="2" t="s">
        <v>25</v>
      </c>
      <c r="O10049" s="4" t="s">
        <v>26</v>
      </c>
      <c r="P10049" s="4" t="s">
        <v>27</v>
      </c>
      <c r="Q10049" t="str" cm="1">
        <f t="array" ref="Q10049">GetURL(O10049)</f>
        <v>https://serviciosweb.osiptel.gob.pe/ConsultaSIRT/Buscar/FrmVerTarifa.aspx?pTarifa=209904</v>
      </c>
    </row>
    <row r="10050" spans="1:17" ht="30" x14ac:dyDescent="0.25">
      <c r="A10050" s="2" t="s">
        <v>17651</v>
      </c>
      <c r="B10050" s="2" t="s">
        <v>17</v>
      </c>
      <c r="C10050" s="2" t="s">
        <v>70</v>
      </c>
      <c r="D10050" s="2" t="s">
        <v>17652</v>
      </c>
      <c r="E10050" s="2" t="s">
        <v>59</v>
      </c>
      <c r="F10050" s="2" t="s">
        <v>324</v>
      </c>
      <c r="G10050" s="2" t="s">
        <v>325</v>
      </c>
      <c r="H10050" s="3">
        <v>44623</v>
      </c>
      <c r="I10050" s="2"/>
      <c r="J10050" s="2" t="s">
        <v>23</v>
      </c>
      <c r="K10050" s="2" t="s">
        <v>62</v>
      </c>
      <c r="L10050" s="2" t="s">
        <v>62</v>
      </c>
      <c r="M10050" s="3">
        <v>43275</v>
      </c>
      <c r="N10050" s="2" t="s">
        <v>25</v>
      </c>
      <c r="O10050" s="4" t="s">
        <v>26</v>
      </c>
      <c r="P10050" s="4" t="s">
        <v>27</v>
      </c>
      <c r="Q10050" t="str" cm="1">
        <f t="array" ref="Q10050">GetURL(O10050)</f>
        <v>https://serviciosweb.osiptel.gob.pe/ConsultaSIRT/Buscar/FrmVerTarifa.aspx?pTarifa=209905</v>
      </c>
    </row>
    <row r="10051" spans="1:17" ht="30" x14ac:dyDescent="0.25">
      <c r="A10051" s="2" t="s">
        <v>17653</v>
      </c>
      <c r="B10051" s="2" t="s">
        <v>17</v>
      </c>
      <c r="C10051" s="2" t="s">
        <v>70</v>
      </c>
      <c r="D10051" s="2" t="s">
        <v>17654</v>
      </c>
      <c r="E10051" s="2" t="s">
        <v>59</v>
      </c>
      <c r="F10051" s="2" t="s">
        <v>324</v>
      </c>
      <c r="G10051" s="2" t="s">
        <v>325</v>
      </c>
      <c r="H10051" s="3">
        <v>44623</v>
      </c>
      <c r="I10051" s="2"/>
      <c r="J10051" s="2" t="s">
        <v>23</v>
      </c>
      <c r="K10051" s="2" t="s">
        <v>62</v>
      </c>
      <c r="L10051" s="2" t="s">
        <v>62</v>
      </c>
      <c r="M10051" s="3">
        <v>43275</v>
      </c>
      <c r="N10051" s="2" t="s">
        <v>25</v>
      </c>
      <c r="O10051" s="4" t="s">
        <v>26</v>
      </c>
      <c r="P10051" s="4" t="s">
        <v>27</v>
      </c>
      <c r="Q10051" t="str" cm="1">
        <f t="array" ref="Q10051">GetURL(O10051)</f>
        <v>https://serviciosweb.osiptel.gob.pe/ConsultaSIRT/Buscar/FrmVerTarifa.aspx?pTarifa=209906</v>
      </c>
    </row>
    <row r="10052" spans="1:17" ht="30" x14ac:dyDescent="0.25">
      <c r="A10052" s="2" t="s">
        <v>17655</v>
      </c>
      <c r="B10052" s="2" t="s">
        <v>17</v>
      </c>
      <c r="C10052" s="2" t="s">
        <v>70</v>
      </c>
      <c r="D10052" s="2" t="s">
        <v>17656</v>
      </c>
      <c r="E10052" s="2" t="s">
        <v>59</v>
      </c>
      <c r="F10052" s="2" t="s">
        <v>324</v>
      </c>
      <c r="G10052" s="2" t="s">
        <v>325</v>
      </c>
      <c r="H10052" s="3">
        <v>44623</v>
      </c>
      <c r="I10052" s="2"/>
      <c r="J10052" s="2" t="s">
        <v>23</v>
      </c>
      <c r="K10052" s="2" t="s">
        <v>62</v>
      </c>
      <c r="L10052" s="2" t="s">
        <v>62</v>
      </c>
      <c r="M10052" s="3">
        <v>42601</v>
      </c>
      <c r="N10052" s="2" t="s">
        <v>349</v>
      </c>
      <c r="O10052" s="4" t="s">
        <v>26</v>
      </c>
      <c r="P10052" s="4" t="s">
        <v>27</v>
      </c>
      <c r="Q10052" t="str" cm="1">
        <f t="array" ref="Q10052">GetURL(O10052)</f>
        <v>https://serviciosweb.osiptel.gob.pe/ConsultaSIRT/Buscar/FrmVerTarifa.aspx?pTarifa=209910</v>
      </c>
    </row>
    <row r="10053" spans="1:17" ht="45" x14ac:dyDescent="0.25">
      <c r="A10053" s="2" t="s">
        <v>17657</v>
      </c>
      <c r="B10053" s="2" t="s">
        <v>57</v>
      </c>
      <c r="C10053" s="2" t="s">
        <v>70</v>
      </c>
      <c r="D10053" s="2" t="s">
        <v>17658</v>
      </c>
      <c r="E10053" s="2" t="s">
        <v>77</v>
      </c>
      <c r="F10053" s="2" t="s">
        <v>78</v>
      </c>
      <c r="G10053" s="2" t="s">
        <v>79</v>
      </c>
      <c r="H10053" s="3">
        <v>44623</v>
      </c>
      <c r="I10053" s="2"/>
      <c r="J10053" s="2" t="s">
        <v>23</v>
      </c>
      <c r="K10053" s="2" t="s">
        <v>62</v>
      </c>
      <c r="L10053" s="2" t="s">
        <v>62</v>
      </c>
      <c r="M10053" s="3">
        <v>44686</v>
      </c>
      <c r="N10053" s="2" t="s">
        <v>358</v>
      </c>
      <c r="O10053" s="4" t="s">
        <v>26</v>
      </c>
      <c r="P10053" s="4" t="s">
        <v>27</v>
      </c>
      <c r="Q10053" t="str" cm="1">
        <f t="array" ref="Q10053">GetURL(O10053)</f>
        <v>https://serviciosweb.osiptel.gob.pe/ConsultaSIRT/Buscar/FrmVerTarifa.aspx?pTarifa=209938</v>
      </c>
    </row>
    <row r="10054" spans="1:17" ht="45" x14ac:dyDescent="0.25">
      <c r="A10054" s="2" t="s">
        <v>17659</v>
      </c>
      <c r="B10054" s="2" t="s">
        <v>57</v>
      </c>
      <c r="C10054" s="2" t="s">
        <v>70</v>
      </c>
      <c r="D10054" s="2" t="s">
        <v>17660</v>
      </c>
      <c r="E10054" s="2" t="s">
        <v>77</v>
      </c>
      <c r="F10054" s="2" t="s">
        <v>78</v>
      </c>
      <c r="G10054" s="2" t="s">
        <v>79</v>
      </c>
      <c r="H10054" s="3">
        <v>44623</v>
      </c>
      <c r="I10054" s="2"/>
      <c r="J10054" s="2" t="s">
        <v>23</v>
      </c>
      <c r="K10054" s="2" t="s">
        <v>62</v>
      </c>
      <c r="L10054" s="2" t="s">
        <v>62</v>
      </c>
      <c r="M10054" s="3">
        <v>44470</v>
      </c>
      <c r="N10054" s="2" t="s">
        <v>358</v>
      </c>
      <c r="O10054" s="4" t="s">
        <v>26</v>
      </c>
      <c r="P10054" s="4" t="s">
        <v>27</v>
      </c>
      <c r="Q10054" t="str" cm="1">
        <f t="array" ref="Q10054">GetURL(O10054)</f>
        <v>https://serviciosweb.osiptel.gob.pe/ConsultaSIRT/Buscar/FrmVerTarifa.aspx?pTarifa=209977</v>
      </c>
    </row>
    <row r="10055" spans="1:17" ht="45" x14ac:dyDescent="0.25">
      <c r="A10055" s="2" t="s">
        <v>17661</v>
      </c>
      <c r="B10055" s="2" t="s">
        <v>57</v>
      </c>
      <c r="C10055" s="2" t="s">
        <v>70</v>
      </c>
      <c r="D10055" s="2" t="s">
        <v>17662</v>
      </c>
      <c r="E10055" s="2" t="s">
        <v>77</v>
      </c>
      <c r="F10055" s="2" t="s">
        <v>78</v>
      </c>
      <c r="G10055" s="2" t="s">
        <v>79</v>
      </c>
      <c r="H10055" s="3">
        <v>44623</v>
      </c>
      <c r="I10055" s="2"/>
      <c r="J10055" s="2" t="s">
        <v>23</v>
      </c>
      <c r="K10055" s="2" t="s">
        <v>62</v>
      </c>
      <c r="L10055" s="2" t="s">
        <v>24</v>
      </c>
      <c r="M10055" s="2"/>
      <c r="N10055" s="2" t="s">
        <v>358</v>
      </c>
      <c r="O10055" s="4" t="s">
        <v>26</v>
      </c>
      <c r="P10055" s="4" t="s">
        <v>27</v>
      </c>
      <c r="Q10055" t="str" cm="1">
        <f t="array" ref="Q10055">GetURL(O10055)</f>
        <v>https://serviciosweb.osiptel.gob.pe/ConsultaSIRT/Buscar/FrmVerTarifa.aspx?pTarifa=209968</v>
      </c>
    </row>
    <row r="10056" spans="1:17" ht="45" x14ac:dyDescent="0.25">
      <c r="A10056" s="2" t="s">
        <v>17663</v>
      </c>
      <c r="B10056" s="2" t="s">
        <v>57</v>
      </c>
      <c r="C10056" s="2" t="s">
        <v>70</v>
      </c>
      <c r="D10056" s="2" t="s">
        <v>17664</v>
      </c>
      <c r="E10056" s="2" t="s">
        <v>77</v>
      </c>
      <c r="F10056" s="2" t="s">
        <v>78</v>
      </c>
      <c r="G10056" s="2" t="s">
        <v>79</v>
      </c>
      <c r="H10056" s="3">
        <v>44623</v>
      </c>
      <c r="I10056" s="2"/>
      <c r="J10056" s="2" t="s">
        <v>23</v>
      </c>
      <c r="K10056" s="2" t="s">
        <v>62</v>
      </c>
      <c r="L10056" s="2" t="s">
        <v>62</v>
      </c>
      <c r="M10056" s="3">
        <v>44686</v>
      </c>
      <c r="N10056" s="2" t="s">
        <v>358</v>
      </c>
      <c r="O10056" s="4" t="s">
        <v>26</v>
      </c>
      <c r="P10056" s="4" t="s">
        <v>27</v>
      </c>
      <c r="Q10056" t="str" cm="1">
        <f t="array" ref="Q10056">GetURL(O10056)</f>
        <v>https://serviciosweb.osiptel.gob.pe/ConsultaSIRT/Buscar/FrmVerTarifa.aspx?pTarifa=209928</v>
      </c>
    </row>
    <row r="10057" spans="1:17" ht="45" x14ac:dyDescent="0.25">
      <c r="A10057" s="2" t="s">
        <v>17665</v>
      </c>
      <c r="B10057" s="2" t="s">
        <v>57</v>
      </c>
      <c r="C10057" s="2" t="s">
        <v>70</v>
      </c>
      <c r="D10057" s="2" t="s">
        <v>17666</v>
      </c>
      <c r="E10057" s="2" t="s">
        <v>77</v>
      </c>
      <c r="F10057" s="2" t="s">
        <v>78</v>
      </c>
      <c r="G10057" s="2" t="s">
        <v>79</v>
      </c>
      <c r="H10057" s="3">
        <v>44623</v>
      </c>
      <c r="I10057" s="2"/>
      <c r="J10057" s="2" t="s">
        <v>23</v>
      </c>
      <c r="K10057" s="2" t="s">
        <v>62</v>
      </c>
      <c r="L10057" s="2" t="s">
        <v>62</v>
      </c>
      <c r="M10057" s="3">
        <v>44682</v>
      </c>
      <c r="N10057" s="2" t="s">
        <v>358</v>
      </c>
      <c r="O10057" s="4" t="s">
        <v>26</v>
      </c>
      <c r="P10057" s="4" t="s">
        <v>27</v>
      </c>
      <c r="Q10057" t="str" cm="1">
        <f t="array" ref="Q10057">GetURL(O10057)</f>
        <v>https://serviciosweb.osiptel.gob.pe/ConsultaSIRT/Buscar/FrmVerTarifa.aspx?pTarifa=209929</v>
      </c>
    </row>
    <row r="10058" spans="1:17" ht="45" x14ac:dyDescent="0.25">
      <c r="A10058" s="2" t="s">
        <v>17667</v>
      </c>
      <c r="B10058" s="2" t="s">
        <v>57</v>
      </c>
      <c r="C10058" s="2" t="s">
        <v>70</v>
      </c>
      <c r="D10058" s="2" t="s">
        <v>17668</v>
      </c>
      <c r="E10058" s="2" t="s">
        <v>77</v>
      </c>
      <c r="F10058" s="2" t="s">
        <v>78</v>
      </c>
      <c r="G10058" s="2" t="s">
        <v>79</v>
      </c>
      <c r="H10058" s="3">
        <v>44623</v>
      </c>
      <c r="I10058" s="2"/>
      <c r="J10058" s="2" t="s">
        <v>23</v>
      </c>
      <c r="K10058" s="2" t="s">
        <v>62</v>
      </c>
      <c r="L10058" s="2" t="s">
        <v>62</v>
      </c>
      <c r="M10058" s="3">
        <v>44682</v>
      </c>
      <c r="N10058" s="2" t="s">
        <v>358</v>
      </c>
      <c r="O10058" s="4" t="s">
        <v>26</v>
      </c>
      <c r="P10058" s="4" t="s">
        <v>27</v>
      </c>
      <c r="Q10058" t="str" cm="1">
        <f t="array" ref="Q10058">GetURL(O10058)</f>
        <v>https://serviciosweb.osiptel.gob.pe/ConsultaSIRT/Buscar/FrmVerTarifa.aspx?pTarifa=209930</v>
      </c>
    </row>
    <row r="10059" spans="1:17" ht="45" x14ac:dyDescent="0.25">
      <c r="A10059" s="2" t="s">
        <v>17669</v>
      </c>
      <c r="B10059" s="2" t="s">
        <v>57</v>
      </c>
      <c r="C10059" s="2" t="s">
        <v>70</v>
      </c>
      <c r="D10059" s="2" t="s">
        <v>17670</v>
      </c>
      <c r="E10059" s="2" t="s">
        <v>77</v>
      </c>
      <c r="F10059" s="2" t="s">
        <v>78</v>
      </c>
      <c r="G10059" s="2" t="s">
        <v>79</v>
      </c>
      <c r="H10059" s="3">
        <v>44623</v>
      </c>
      <c r="I10059" s="2"/>
      <c r="J10059" s="2" t="s">
        <v>23</v>
      </c>
      <c r="K10059" s="2" t="s">
        <v>62</v>
      </c>
      <c r="L10059" s="2" t="s">
        <v>62</v>
      </c>
      <c r="M10059" s="3">
        <v>44682</v>
      </c>
      <c r="N10059" s="2" t="s">
        <v>358</v>
      </c>
      <c r="O10059" s="4" t="s">
        <v>26</v>
      </c>
      <c r="P10059" s="4" t="s">
        <v>27</v>
      </c>
      <c r="Q10059" t="str" cm="1">
        <f t="array" ref="Q10059">GetURL(O10059)</f>
        <v>https://serviciosweb.osiptel.gob.pe/ConsultaSIRT/Buscar/FrmVerTarifa.aspx?pTarifa=209931</v>
      </c>
    </row>
    <row r="10060" spans="1:17" ht="30" x14ac:dyDescent="0.25">
      <c r="A10060" s="2" t="s">
        <v>17671</v>
      </c>
      <c r="B10060" s="2" t="s">
        <v>57</v>
      </c>
      <c r="C10060" s="2" t="s">
        <v>70</v>
      </c>
      <c r="D10060" s="2" t="s">
        <v>17672</v>
      </c>
      <c r="E10060" s="2" t="s">
        <v>77</v>
      </c>
      <c r="F10060" s="2" t="s">
        <v>78</v>
      </c>
      <c r="G10060" s="2" t="s">
        <v>79</v>
      </c>
      <c r="H10060" s="3">
        <v>44623</v>
      </c>
      <c r="I10060" s="2"/>
      <c r="J10060" s="2" t="s">
        <v>23</v>
      </c>
      <c r="K10060" s="2" t="s">
        <v>62</v>
      </c>
      <c r="L10060" s="2" t="s">
        <v>62</v>
      </c>
      <c r="M10060" s="3">
        <v>44470</v>
      </c>
      <c r="N10060" s="2" t="s">
        <v>358</v>
      </c>
      <c r="O10060" s="4" t="s">
        <v>26</v>
      </c>
      <c r="P10060" s="4" t="s">
        <v>27</v>
      </c>
      <c r="Q10060" t="str" cm="1">
        <f t="array" ref="Q10060">GetURL(O10060)</f>
        <v>https://serviciosweb.osiptel.gob.pe/ConsultaSIRT/Buscar/FrmVerTarifa.aspx?pTarifa=209966</v>
      </c>
    </row>
    <row r="10061" spans="1:17" x14ac:dyDescent="0.25">
      <c r="A10061" s="2" t="s">
        <v>17673</v>
      </c>
      <c r="B10061" s="2" t="s">
        <v>17</v>
      </c>
      <c r="C10061" s="2" t="s">
        <v>70</v>
      </c>
      <c r="D10061" s="2" t="s">
        <v>17674</v>
      </c>
      <c r="E10061" s="2" t="s">
        <v>59</v>
      </c>
      <c r="F10061" s="2" t="s">
        <v>425</v>
      </c>
      <c r="G10061" s="2" t="s">
        <v>426</v>
      </c>
      <c r="H10061" s="3">
        <v>44623</v>
      </c>
      <c r="I10061" s="2"/>
      <c r="J10061" s="2" t="s">
        <v>23</v>
      </c>
      <c r="K10061" s="2" t="s">
        <v>62</v>
      </c>
      <c r="L10061" s="2" t="s">
        <v>62</v>
      </c>
      <c r="M10061" s="3">
        <v>43275</v>
      </c>
      <c r="N10061" s="2" t="s">
        <v>349</v>
      </c>
      <c r="O10061" s="4" t="s">
        <v>26</v>
      </c>
      <c r="P10061" s="4" t="s">
        <v>27</v>
      </c>
      <c r="Q10061" t="str" cm="1">
        <f t="array" ref="Q10061">GetURL(O10061)</f>
        <v>https://serviciosweb.osiptel.gob.pe/ConsultaSIRT/Buscar/FrmVerTarifa.aspx?pTarifa=209802</v>
      </c>
    </row>
    <row r="10062" spans="1:17" ht="30" x14ac:dyDescent="0.25">
      <c r="A10062" s="2" t="s">
        <v>17675</v>
      </c>
      <c r="B10062" s="2" t="s">
        <v>17</v>
      </c>
      <c r="C10062" s="2" t="s">
        <v>70</v>
      </c>
      <c r="D10062" s="2" t="s">
        <v>17676</v>
      </c>
      <c r="E10062" s="2" t="s">
        <v>30</v>
      </c>
      <c r="F10062" s="2" t="s">
        <v>673</v>
      </c>
      <c r="G10062" s="2" t="s">
        <v>673</v>
      </c>
      <c r="H10062" s="3">
        <v>44623</v>
      </c>
      <c r="I10062" s="2"/>
      <c r="J10062" s="2" t="s">
        <v>23</v>
      </c>
      <c r="K10062" s="2" t="s">
        <v>24</v>
      </c>
      <c r="L10062" s="2" t="s">
        <v>62</v>
      </c>
      <c r="M10062" s="3">
        <v>42573</v>
      </c>
      <c r="N10062" s="2" t="s">
        <v>349</v>
      </c>
      <c r="O10062" s="4" t="s">
        <v>26</v>
      </c>
      <c r="P10062" s="4" t="s">
        <v>27</v>
      </c>
      <c r="Q10062" t="str" cm="1">
        <f t="array" ref="Q10062">GetURL(O10062)</f>
        <v>https://serviciosweb.osiptel.gob.pe/ConsultaSIRT/Buscar/FrmVerTarifa.aspx?pTarifa=209806</v>
      </c>
    </row>
    <row r="10063" spans="1:17" ht="30" x14ac:dyDescent="0.25">
      <c r="A10063" s="2" t="s">
        <v>17677</v>
      </c>
      <c r="B10063" s="2" t="s">
        <v>17</v>
      </c>
      <c r="C10063" s="2" t="s">
        <v>70</v>
      </c>
      <c r="D10063" s="2" t="s">
        <v>17678</v>
      </c>
      <c r="E10063" s="2" t="s">
        <v>59</v>
      </c>
      <c r="F10063" s="2" t="s">
        <v>425</v>
      </c>
      <c r="G10063" s="2" t="s">
        <v>426</v>
      </c>
      <c r="H10063" s="3">
        <v>44623</v>
      </c>
      <c r="I10063" s="2"/>
      <c r="J10063" s="2" t="s">
        <v>23</v>
      </c>
      <c r="K10063" s="2" t="s">
        <v>62</v>
      </c>
      <c r="L10063" s="2" t="s">
        <v>62</v>
      </c>
      <c r="M10063" s="3">
        <v>43275</v>
      </c>
      <c r="N10063" s="2" t="s">
        <v>25</v>
      </c>
      <c r="O10063" s="4" t="s">
        <v>26</v>
      </c>
      <c r="P10063" s="4" t="s">
        <v>27</v>
      </c>
      <c r="Q10063" t="str" cm="1">
        <f t="array" ref="Q10063">GetURL(O10063)</f>
        <v>https://serviciosweb.osiptel.gob.pe/ConsultaSIRT/Buscar/FrmVerTarifa.aspx?pTarifa=209810</v>
      </c>
    </row>
    <row r="10064" spans="1:17" ht="30" x14ac:dyDescent="0.25">
      <c r="A10064" s="2" t="s">
        <v>17679</v>
      </c>
      <c r="B10064" s="2" t="s">
        <v>17</v>
      </c>
      <c r="C10064" s="2" t="s">
        <v>70</v>
      </c>
      <c r="D10064" s="2" t="s">
        <v>17680</v>
      </c>
      <c r="E10064" s="2" t="s">
        <v>59</v>
      </c>
      <c r="F10064" s="2" t="s">
        <v>324</v>
      </c>
      <c r="G10064" s="2" t="s">
        <v>325</v>
      </c>
      <c r="H10064" s="3">
        <v>44623</v>
      </c>
      <c r="I10064" s="2"/>
      <c r="J10064" s="2" t="s">
        <v>23</v>
      </c>
      <c r="K10064" s="2" t="s">
        <v>62</v>
      </c>
      <c r="L10064" s="2" t="s">
        <v>62</v>
      </c>
      <c r="M10064" s="3">
        <v>42691</v>
      </c>
      <c r="N10064" s="2" t="s">
        <v>358</v>
      </c>
      <c r="O10064" s="4" t="s">
        <v>26</v>
      </c>
      <c r="P10064" s="4" t="s">
        <v>27</v>
      </c>
      <c r="Q10064" t="str" cm="1">
        <f t="array" ref="Q10064">GetURL(O10064)</f>
        <v>https://serviciosweb.osiptel.gob.pe/ConsultaSIRT/Buscar/FrmVerTarifa.aspx?pTarifa=209811</v>
      </c>
    </row>
    <row r="10065" spans="1:17" ht="30" x14ac:dyDescent="0.25">
      <c r="A10065" s="2" t="s">
        <v>17681</v>
      </c>
      <c r="B10065" s="2" t="s">
        <v>17</v>
      </c>
      <c r="C10065" s="2" t="s">
        <v>70</v>
      </c>
      <c r="D10065" s="2" t="s">
        <v>17682</v>
      </c>
      <c r="E10065" s="2" t="s">
        <v>59</v>
      </c>
      <c r="F10065" s="2" t="s">
        <v>425</v>
      </c>
      <c r="G10065" s="2" t="s">
        <v>426</v>
      </c>
      <c r="H10065" s="3">
        <v>44623</v>
      </c>
      <c r="I10065" s="2"/>
      <c r="J10065" s="2" t="s">
        <v>23</v>
      </c>
      <c r="K10065" s="2" t="s">
        <v>62</v>
      </c>
      <c r="L10065" s="2" t="s">
        <v>62</v>
      </c>
      <c r="M10065" s="3">
        <v>43275</v>
      </c>
      <c r="N10065" s="2" t="s">
        <v>25</v>
      </c>
      <c r="O10065" s="4" t="s">
        <v>26</v>
      </c>
      <c r="P10065" s="4" t="s">
        <v>27</v>
      </c>
      <c r="Q10065" t="str" cm="1">
        <f t="array" ref="Q10065">GetURL(O10065)</f>
        <v>https://serviciosweb.osiptel.gob.pe/ConsultaSIRT/Buscar/FrmVerTarifa.aspx?pTarifa=209812</v>
      </c>
    </row>
    <row r="10066" spans="1:17" x14ac:dyDescent="0.25">
      <c r="A10066" s="2" t="s">
        <v>17683</v>
      </c>
      <c r="B10066" s="2" t="s">
        <v>17</v>
      </c>
      <c r="C10066" s="2" t="s">
        <v>70</v>
      </c>
      <c r="D10066" s="2" t="s">
        <v>5018</v>
      </c>
      <c r="E10066" s="2" t="s">
        <v>59</v>
      </c>
      <c r="F10066" s="2" t="s">
        <v>425</v>
      </c>
      <c r="G10066" s="2" t="s">
        <v>426</v>
      </c>
      <c r="H10066" s="3">
        <v>44623</v>
      </c>
      <c r="I10066" s="2"/>
      <c r="J10066" s="2" t="s">
        <v>23</v>
      </c>
      <c r="K10066" s="2" t="s">
        <v>62</v>
      </c>
      <c r="L10066" s="2" t="s">
        <v>62</v>
      </c>
      <c r="M10066" s="3">
        <v>43518</v>
      </c>
      <c r="N10066" s="2" t="s">
        <v>358</v>
      </c>
      <c r="O10066" s="4" t="s">
        <v>26</v>
      </c>
      <c r="P10066" s="4" t="s">
        <v>27</v>
      </c>
      <c r="Q10066" t="str" cm="1">
        <f t="array" ref="Q10066">GetURL(O10066)</f>
        <v>https://serviciosweb.osiptel.gob.pe/ConsultaSIRT/Buscar/FrmVerTarifa.aspx?pTarifa=209813</v>
      </c>
    </row>
    <row r="10067" spans="1:17" ht="30" x14ac:dyDescent="0.25">
      <c r="A10067" s="2" t="s">
        <v>17684</v>
      </c>
      <c r="B10067" s="2" t="s">
        <v>17</v>
      </c>
      <c r="C10067" s="2" t="s">
        <v>70</v>
      </c>
      <c r="D10067" s="2" t="s">
        <v>17685</v>
      </c>
      <c r="E10067" s="2" t="s">
        <v>59</v>
      </c>
      <c r="F10067" s="2" t="s">
        <v>425</v>
      </c>
      <c r="G10067" s="2" t="s">
        <v>426</v>
      </c>
      <c r="H10067" s="3">
        <v>44623</v>
      </c>
      <c r="I10067" s="2"/>
      <c r="J10067" s="2" t="s">
        <v>23</v>
      </c>
      <c r="K10067" s="2" t="s">
        <v>62</v>
      </c>
      <c r="L10067" s="2" t="s">
        <v>62</v>
      </c>
      <c r="M10067" s="3">
        <v>43275</v>
      </c>
      <c r="N10067" s="2" t="s">
        <v>25</v>
      </c>
      <c r="O10067" s="4" t="s">
        <v>26</v>
      </c>
      <c r="P10067" s="4" t="s">
        <v>27</v>
      </c>
      <c r="Q10067" t="str" cm="1">
        <f t="array" ref="Q10067">GetURL(O10067)</f>
        <v>https://serviciosweb.osiptel.gob.pe/ConsultaSIRT/Buscar/FrmVerTarifa.aspx?pTarifa=209814</v>
      </c>
    </row>
    <row r="10068" spans="1:17" ht="30" x14ac:dyDescent="0.25">
      <c r="A10068" s="2" t="s">
        <v>17686</v>
      </c>
      <c r="B10068" s="2" t="s">
        <v>17</v>
      </c>
      <c r="C10068" s="2" t="s">
        <v>70</v>
      </c>
      <c r="D10068" s="2" t="s">
        <v>17687</v>
      </c>
      <c r="E10068" s="2" t="s">
        <v>59</v>
      </c>
      <c r="F10068" s="2" t="s">
        <v>425</v>
      </c>
      <c r="G10068" s="2" t="s">
        <v>426</v>
      </c>
      <c r="H10068" s="3">
        <v>44623</v>
      </c>
      <c r="I10068" s="2"/>
      <c r="J10068" s="2" t="s">
        <v>23</v>
      </c>
      <c r="K10068" s="2" t="s">
        <v>62</v>
      </c>
      <c r="L10068" s="2" t="s">
        <v>62</v>
      </c>
      <c r="M10068" s="3">
        <v>43275</v>
      </c>
      <c r="N10068" s="2" t="s">
        <v>25</v>
      </c>
      <c r="O10068" s="4" t="s">
        <v>26</v>
      </c>
      <c r="P10068" s="4" t="s">
        <v>27</v>
      </c>
      <c r="Q10068" t="str" cm="1">
        <f t="array" ref="Q10068">GetURL(O10068)</f>
        <v>https://serviciosweb.osiptel.gob.pe/ConsultaSIRT/Buscar/FrmVerTarifa.aspx?pTarifa=209815</v>
      </c>
    </row>
    <row r="10069" spans="1:17" ht="30" x14ac:dyDescent="0.25">
      <c r="A10069" s="2" t="s">
        <v>17688</v>
      </c>
      <c r="B10069" s="2" t="s">
        <v>17</v>
      </c>
      <c r="C10069" s="2" t="s">
        <v>70</v>
      </c>
      <c r="D10069" s="2" t="s">
        <v>17689</v>
      </c>
      <c r="E10069" s="2" t="s">
        <v>59</v>
      </c>
      <c r="F10069" s="2" t="s">
        <v>425</v>
      </c>
      <c r="G10069" s="2" t="s">
        <v>426</v>
      </c>
      <c r="H10069" s="3">
        <v>44623</v>
      </c>
      <c r="I10069" s="2"/>
      <c r="J10069" s="2" t="s">
        <v>23</v>
      </c>
      <c r="K10069" s="2" t="s">
        <v>62</v>
      </c>
      <c r="L10069" s="2" t="s">
        <v>62</v>
      </c>
      <c r="M10069" s="3">
        <v>42601</v>
      </c>
      <c r="N10069" s="2" t="s">
        <v>25</v>
      </c>
      <c r="O10069" s="4" t="s">
        <v>26</v>
      </c>
      <c r="P10069" s="4" t="s">
        <v>27</v>
      </c>
      <c r="Q10069" t="str" cm="1">
        <f t="array" ref="Q10069">GetURL(O10069)</f>
        <v>https://serviciosweb.osiptel.gob.pe/ConsultaSIRT/Buscar/FrmVerTarifa.aspx?pTarifa=209816</v>
      </c>
    </row>
    <row r="10070" spans="1:17" ht="45" x14ac:dyDescent="0.25">
      <c r="A10070" s="2" t="s">
        <v>17690</v>
      </c>
      <c r="B10070" s="2" t="s">
        <v>57</v>
      </c>
      <c r="C10070" s="2" t="s">
        <v>70</v>
      </c>
      <c r="D10070" s="2" t="s">
        <v>17691</v>
      </c>
      <c r="E10070" s="2" t="s">
        <v>77</v>
      </c>
      <c r="F10070" s="2" t="s">
        <v>78</v>
      </c>
      <c r="G10070" s="2" t="s">
        <v>79</v>
      </c>
      <c r="H10070" s="3">
        <v>44623</v>
      </c>
      <c r="I10070" s="2"/>
      <c r="J10070" s="2" t="s">
        <v>23</v>
      </c>
      <c r="K10070" s="2" t="s">
        <v>62</v>
      </c>
      <c r="L10070" s="2" t="s">
        <v>62</v>
      </c>
      <c r="M10070" s="3">
        <v>44686</v>
      </c>
      <c r="N10070" s="2" t="s">
        <v>358</v>
      </c>
      <c r="O10070" s="4" t="s">
        <v>26</v>
      </c>
      <c r="P10070" s="4" t="s">
        <v>27</v>
      </c>
      <c r="Q10070" t="str" cm="1">
        <f t="array" ref="Q10070">GetURL(O10070)</f>
        <v>https://serviciosweb.osiptel.gob.pe/ConsultaSIRT/Buscar/FrmVerTarifa.aspx?pTarifa=209932</v>
      </c>
    </row>
    <row r="10071" spans="1:17" ht="45" x14ac:dyDescent="0.25">
      <c r="A10071" s="2" t="s">
        <v>17692</v>
      </c>
      <c r="B10071" s="2" t="s">
        <v>57</v>
      </c>
      <c r="C10071" s="2" t="s">
        <v>70</v>
      </c>
      <c r="D10071" s="2" t="s">
        <v>17693</v>
      </c>
      <c r="E10071" s="2" t="s">
        <v>77</v>
      </c>
      <c r="F10071" s="2" t="s">
        <v>78</v>
      </c>
      <c r="G10071" s="2" t="s">
        <v>79</v>
      </c>
      <c r="H10071" s="3">
        <v>44623</v>
      </c>
      <c r="I10071" s="2"/>
      <c r="J10071" s="2" t="s">
        <v>23</v>
      </c>
      <c r="K10071" s="2" t="s">
        <v>62</v>
      </c>
      <c r="L10071" s="2" t="s">
        <v>62</v>
      </c>
      <c r="M10071" s="3">
        <v>44470</v>
      </c>
      <c r="N10071" s="2" t="s">
        <v>358</v>
      </c>
      <c r="O10071" s="4" t="s">
        <v>26</v>
      </c>
      <c r="P10071" s="4" t="s">
        <v>27</v>
      </c>
      <c r="Q10071" t="str" cm="1">
        <f t="array" ref="Q10071">GetURL(O10071)</f>
        <v>https://serviciosweb.osiptel.gob.pe/ConsultaSIRT/Buscar/FrmVerTarifa.aspx?pTarifa=209967</v>
      </c>
    </row>
    <row r="10072" spans="1:17" ht="30" x14ac:dyDescent="0.25">
      <c r="A10072" s="2" t="s">
        <v>17694</v>
      </c>
      <c r="B10072" s="2" t="s">
        <v>17</v>
      </c>
      <c r="C10072" s="2" t="s">
        <v>70</v>
      </c>
      <c r="D10072" s="2" t="s">
        <v>17695</v>
      </c>
      <c r="E10072" s="2" t="s">
        <v>59</v>
      </c>
      <c r="F10072" s="2" t="s">
        <v>425</v>
      </c>
      <c r="G10072" s="2" t="s">
        <v>426</v>
      </c>
      <c r="H10072" s="3">
        <v>44623</v>
      </c>
      <c r="I10072" s="2"/>
      <c r="J10072" s="2" t="s">
        <v>23</v>
      </c>
      <c r="K10072" s="2" t="s">
        <v>62</v>
      </c>
      <c r="L10072" s="2" t="s">
        <v>62</v>
      </c>
      <c r="M10072" s="3">
        <v>43305</v>
      </c>
      <c r="N10072" s="2" t="s">
        <v>358</v>
      </c>
      <c r="O10072" s="4" t="s">
        <v>26</v>
      </c>
      <c r="P10072" s="4" t="s">
        <v>27</v>
      </c>
      <c r="Q10072" t="str" cm="1">
        <f t="array" ref="Q10072">GetURL(O10072)</f>
        <v>https://serviciosweb.osiptel.gob.pe/ConsultaSIRT/Buscar/FrmVerTarifa.aspx?pTarifa=209228</v>
      </c>
    </row>
    <row r="10073" spans="1:17" ht="30" x14ac:dyDescent="0.25">
      <c r="A10073" s="2" t="s">
        <v>17696</v>
      </c>
      <c r="B10073" s="2" t="s">
        <v>17</v>
      </c>
      <c r="C10073" s="2" t="s">
        <v>70</v>
      </c>
      <c r="D10073" s="2" t="s">
        <v>17697</v>
      </c>
      <c r="E10073" s="2" t="s">
        <v>59</v>
      </c>
      <c r="F10073" s="2" t="s">
        <v>425</v>
      </c>
      <c r="G10073" s="2" t="s">
        <v>426</v>
      </c>
      <c r="H10073" s="3">
        <v>44623</v>
      </c>
      <c r="I10073" s="2"/>
      <c r="J10073" s="2" t="s">
        <v>23</v>
      </c>
      <c r="K10073" s="2" t="s">
        <v>62</v>
      </c>
      <c r="L10073" s="2" t="s">
        <v>62</v>
      </c>
      <c r="M10073" s="3">
        <v>43257</v>
      </c>
      <c r="N10073" s="2" t="s">
        <v>349</v>
      </c>
      <c r="O10073" s="4" t="s">
        <v>26</v>
      </c>
      <c r="P10073" s="4" t="s">
        <v>27</v>
      </c>
      <c r="Q10073" t="str" cm="1">
        <f t="array" ref="Q10073">GetURL(O10073)</f>
        <v>https://serviciosweb.osiptel.gob.pe/ConsultaSIRT/Buscar/FrmVerTarifa.aspx?pTarifa=211433</v>
      </c>
    </row>
    <row r="10074" spans="1:17" ht="30" x14ac:dyDescent="0.25">
      <c r="A10074" s="2" t="s">
        <v>17698</v>
      </c>
      <c r="B10074" s="2" t="s">
        <v>17</v>
      </c>
      <c r="C10074" s="2" t="s">
        <v>70</v>
      </c>
      <c r="D10074" s="2" t="s">
        <v>17699</v>
      </c>
      <c r="E10074" s="2" t="s">
        <v>59</v>
      </c>
      <c r="F10074" s="2" t="s">
        <v>425</v>
      </c>
      <c r="G10074" s="2" t="s">
        <v>426</v>
      </c>
      <c r="H10074" s="3">
        <v>44623</v>
      </c>
      <c r="I10074" s="2"/>
      <c r="J10074" s="2" t="s">
        <v>23</v>
      </c>
      <c r="K10074" s="2" t="s">
        <v>62</v>
      </c>
      <c r="L10074" s="2" t="s">
        <v>62</v>
      </c>
      <c r="M10074" s="3">
        <v>43256</v>
      </c>
      <c r="N10074" s="2" t="s">
        <v>349</v>
      </c>
      <c r="O10074" s="4" t="s">
        <v>26</v>
      </c>
      <c r="P10074" s="4" t="s">
        <v>27</v>
      </c>
      <c r="Q10074" t="str" cm="1">
        <f t="array" ref="Q10074">GetURL(O10074)</f>
        <v>https://serviciosweb.osiptel.gob.pe/ConsultaSIRT/Buscar/FrmVerTarifa.aspx?pTarifa=211436</v>
      </c>
    </row>
    <row r="10075" spans="1:17" ht="30" x14ac:dyDescent="0.25">
      <c r="A10075" s="2" t="s">
        <v>17700</v>
      </c>
      <c r="B10075" s="2" t="s">
        <v>17</v>
      </c>
      <c r="C10075" s="2" t="s">
        <v>70</v>
      </c>
      <c r="D10075" s="2" t="s">
        <v>17701</v>
      </c>
      <c r="E10075" s="2" t="s">
        <v>59</v>
      </c>
      <c r="F10075" s="2" t="s">
        <v>425</v>
      </c>
      <c r="G10075" s="2" t="s">
        <v>426</v>
      </c>
      <c r="H10075" s="3">
        <v>44623</v>
      </c>
      <c r="I10075" s="2"/>
      <c r="J10075" s="2" t="s">
        <v>23</v>
      </c>
      <c r="K10075" s="2" t="s">
        <v>62</v>
      </c>
      <c r="L10075" s="2" t="s">
        <v>62</v>
      </c>
      <c r="M10075" s="3">
        <v>43287</v>
      </c>
      <c r="N10075" s="2" t="s">
        <v>25</v>
      </c>
      <c r="O10075" s="4" t="s">
        <v>26</v>
      </c>
      <c r="P10075" s="4" t="s">
        <v>27</v>
      </c>
      <c r="Q10075" t="str" cm="1">
        <f t="array" ref="Q10075">GetURL(O10075)</f>
        <v>https://serviciosweb.osiptel.gob.pe/ConsultaSIRT/Buscar/FrmVerTarifa.aspx?pTarifa=211437</v>
      </c>
    </row>
    <row r="10076" spans="1:17" ht="30" x14ac:dyDescent="0.25">
      <c r="A10076" s="2" t="s">
        <v>17702</v>
      </c>
      <c r="B10076" s="2" t="s">
        <v>17</v>
      </c>
      <c r="C10076" s="2" t="s">
        <v>70</v>
      </c>
      <c r="D10076" s="2" t="s">
        <v>17703</v>
      </c>
      <c r="E10076" s="2" t="s">
        <v>59</v>
      </c>
      <c r="F10076" s="2" t="s">
        <v>324</v>
      </c>
      <c r="G10076" s="2" t="s">
        <v>325</v>
      </c>
      <c r="H10076" s="3">
        <v>44623</v>
      </c>
      <c r="I10076" s="2"/>
      <c r="J10076" s="2" t="s">
        <v>23</v>
      </c>
      <c r="K10076" s="2" t="s">
        <v>62</v>
      </c>
      <c r="L10076" s="2" t="s">
        <v>62</v>
      </c>
      <c r="M10076" s="3">
        <v>43258</v>
      </c>
      <c r="N10076" s="2" t="s">
        <v>349</v>
      </c>
      <c r="O10076" s="4" t="s">
        <v>26</v>
      </c>
      <c r="P10076" s="4" t="s">
        <v>27</v>
      </c>
      <c r="Q10076" t="str" cm="1">
        <f t="array" ref="Q10076">GetURL(O10076)</f>
        <v>https://serviciosweb.osiptel.gob.pe/ConsultaSIRT/Buscar/FrmVerTarifa.aspx?pTarifa=211438</v>
      </c>
    </row>
    <row r="10077" spans="1:17" x14ac:dyDescent="0.25">
      <c r="A10077" s="2" t="s">
        <v>17704</v>
      </c>
      <c r="B10077" s="2" t="s">
        <v>17</v>
      </c>
      <c r="C10077" s="2" t="s">
        <v>70</v>
      </c>
      <c r="D10077" s="2" t="s">
        <v>17705</v>
      </c>
      <c r="E10077" s="2" t="s">
        <v>59</v>
      </c>
      <c r="F10077" s="2" t="s">
        <v>324</v>
      </c>
      <c r="G10077" s="2" t="s">
        <v>325</v>
      </c>
      <c r="H10077" s="3">
        <v>44623</v>
      </c>
      <c r="I10077" s="2"/>
      <c r="J10077" s="2" t="s">
        <v>23</v>
      </c>
      <c r="K10077" s="2" t="s">
        <v>62</v>
      </c>
      <c r="L10077" s="2" t="s">
        <v>62</v>
      </c>
      <c r="M10077" s="3">
        <v>43258</v>
      </c>
      <c r="N10077" s="2" t="s">
        <v>349</v>
      </c>
      <c r="O10077" s="4" t="s">
        <v>26</v>
      </c>
      <c r="P10077" s="4" t="s">
        <v>27</v>
      </c>
      <c r="Q10077" t="str" cm="1">
        <f t="array" ref="Q10077">GetURL(O10077)</f>
        <v>https://serviciosweb.osiptel.gob.pe/ConsultaSIRT/Buscar/FrmVerTarifa.aspx?pTarifa=211439</v>
      </c>
    </row>
    <row r="10078" spans="1:17" ht="30" x14ac:dyDescent="0.25">
      <c r="A10078" s="2" t="s">
        <v>17706</v>
      </c>
      <c r="B10078" s="2" t="s">
        <v>17</v>
      </c>
      <c r="C10078" s="2" t="s">
        <v>70</v>
      </c>
      <c r="D10078" s="2" t="s">
        <v>17707</v>
      </c>
      <c r="E10078" s="2" t="s">
        <v>59</v>
      </c>
      <c r="F10078" s="2" t="s">
        <v>324</v>
      </c>
      <c r="G10078" s="2" t="s">
        <v>325</v>
      </c>
      <c r="H10078" s="3">
        <v>44623</v>
      </c>
      <c r="I10078" s="2"/>
      <c r="J10078" s="2" t="s">
        <v>23</v>
      </c>
      <c r="K10078" s="2" t="s">
        <v>62</v>
      </c>
      <c r="L10078" s="2" t="s">
        <v>62</v>
      </c>
      <c r="M10078" s="3">
        <v>43246</v>
      </c>
      <c r="N10078" s="2" t="s">
        <v>349</v>
      </c>
      <c r="O10078" s="4" t="s">
        <v>26</v>
      </c>
      <c r="P10078" s="4" t="s">
        <v>27</v>
      </c>
      <c r="Q10078" t="str" cm="1">
        <f t="array" ref="Q10078">GetURL(O10078)</f>
        <v>https://serviciosweb.osiptel.gob.pe/ConsultaSIRT/Buscar/FrmVerTarifa.aspx?pTarifa=211441</v>
      </c>
    </row>
    <row r="10079" spans="1:17" ht="30" x14ac:dyDescent="0.25">
      <c r="A10079" s="2" t="s">
        <v>17708</v>
      </c>
      <c r="B10079" s="2" t="s">
        <v>17</v>
      </c>
      <c r="C10079" s="2" t="s">
        <v>70</v>
      </c>
      <c r="D10079" s="2" t="s">
        <v>17709</v>
      </c>
      <c r="E10079" s="2" t="s">
        <v>59</v>
      </c>
      <c r="F10079" s="2" t="s">
        <v>425</v>
      </c>
      <c r="G10079" s="2" t="s">
        <v>426</v>
      </c>
      <c r="H10079" s="3">
        <v>44623</v>
      </c>
      <c r="I10079" s="2"/>
      <c r="J10079" s="2" t="s">
        <v>23</v>
      </c>
      <c r="K10079" s="2" t="s">
        <v>62</v>
      </c>
      <c r="L10079" s="2" t="s">
        <v>62</v>
      </c>
      <c r="M10079" s="3">
        <v>43275</v>
      </c>
      <c r="N10079" s="2" t="s">
        <v>25</v>
      </c>
      <c r="O10079" s="4" t="s">
        <v>26</v>
      </c>
      <c r="P10079" s="4" t="s">
        <v>27</v>
      </c>
      <c r="Q10079" t="str" cm="1">
        <f t="array" ref="Q10079">GetURL(O10079)</f>
        <v>https://serviciosweb.osiptel.gob.pe/ConsultaSIRT/Buscar/FrmVerTarifa.aspx?pTarifa=211448</v>
      </c>
    </row>
    <row r="10080" spans="1:17" ht="30" x14ac:dyDescent="0.25">
      <c r="A10080" s="2" t="s">
        <v>17710</v>
      </c>
      <c r="B10080" s="2" t="s">
        <v>17</v>
      </c>
      <c r="C10080" s="2" t="s">
        <v>70</v>
      </c>
      <c r="D10080" s="2" t="s">
        <v>17711</v>
      </c>
      <c r="E10080" s="2" t="s">
        <v>59</v>
      </c>
      <c r="F10080" s="2" t="s">
        <v>425</v>
      </c>
      <c r="G10080" s="2" t="s">
        <v>426</v>
      </c>
      <c r="H10080" s="3">
        <v>44623</v>
      </c>
      <c r="I10080" s="2"/>
      <c r="J10080" s="2" t="s">
        <v>23</v>
      </c>
      <c r="K10080" s="2" t="s">
        <v>62</v>
      </c>
      <c r="L10080" s="2" t="s">
        <v>62</v>
      </c>
      <c r="M10080" s="3">
        <v>43275</v>
      </c>
      <c r="N10080" s="2" t="s">
        <v>349</v>
      </c>
      <c r="O10080" s="4" t="s">
        <v>26</v>
      </c>
      <c r="P10080" s="4" t="s">
        <v>27</v>
      </c>
      <c r="Q10080" t="str" cm="1">
        <f t="array" ref="Q10080">GetURL(O10080)</f>
        <v>https://serviciosweb.osiptel.gob.pe/ConsultaSIRT/Buscar/FrmVerTarifa.aspx?pTarifa=211459</v>
      </c>
    </row>
    <row r="10081" spans="1:17" ht="30" x14ac:dyDescent="0.25">
      <c r="A10081" s="2" t="s">
        <v>17712</v>
      </c>
      <c r="B10081" s="2" t="s">
        <v>17</v>
      </c>
      <c r="C10081" s="2" t="s">
        <v>70</v>
      </c>
      <c r="D10081" s="2" t="s">
        <v>17713</v>
      </c>
      <c r="E10081" s="2" t="s">
        <v>59</v>
      </c>
      <c r="F10081" s="2" t="s">
        <v>425</v>
      </c>
      <c r="G10081" s="2" t="s">
        <v>426</v>
      </c>
      <c r="H10081" s="3">
        <v>44623</v>
      </c>
      <c r="I10081" s="2"/>
      <c r="J10081" s="2" t="s">
        <v>23</v>
      </c>
      <c r="K10081" s="2" t="s">
        <v>62</v>
      </c>
      <c r="L10081" s="2" t="s">
        <v>62</v>
      </c>
      <c r="M10081" s="3">
        <v>43256</v>
      </c>
      <c r="N10081" s="2" t="s">
        <v>349</v>
      </c>
      <c r="O10081" s="4" t="s">
        <v>26</v>
      </c>
      <c r="P10081" s="4" t="s">
        <v>27</v>
      </c>
      <c r="Q10081" t="str" cm="1">
        <f t="array" ref="Q10081">GetURL(O10081)</f>
        <v>https://serviciosweb.osiptel.gob.pe/ConsultaSIRT/Buscar/FrmVerTarifa.aspx?pTarifa=211461</v>
      </c>
    </row>
    <row r="10082" spans="1:17" ht="30" x14ac:dyDescent="0.25">
      <c r="A10082" s="2" t="s">
        <v>17714</v>
      </c>
      <c r="B10082" s="2" t="s">
        <v>17</v>
      </c>
      <c r="C10082" s="2" t="s">
        <v>70</v>
      </c>
      <c r="D10082" s="2" t="s">
        <v>17715</v>
      </c>
      <c r="E10082" s="2" t="s">
        <v>59</v>
      </c>
      <c r="F10082" s="2" t="s">
        <v>425</v>
      </c>
      <c r="G10082" s="2" t="s">
        <v>426</v>
      </c>
      <c r="H10082" s="3">
        <v>44623</v>
      </c>
      <c r="I10082" s="2"/>
      <c r="J10082" s="2" t="s">
        <v>23</v>
      </c>
      <c r="K10082" s="2" t="s">
        <v>62</v>
      </c>
      <c r="L10082" s="2" t="s">
        <v>62</v>
      </c>
      <c r="M10082" s="3">
        <v>42601</v>
      </c>
      <c r="N10082" s="2" t="s">
        <v>25</v>
      </c>
      <c r="O10082" s="4" t="s">
        <v>26</v>
      </c>
      <c r="P10082" s="4" t="s">
        <v>27</v>
      </c>
      <c r="Q10082" t="str" cm="1">
        <f t="array" ref="Q10082">GetURL(O10082)</f>
        <v>https://serviciosweb.osiptel.gob.pe/ConsultaSIRT/Buscar/FrmVerTarifa.aspx?pTarifa=211463</v>
      </c>
    </row>
    <row r="10083" spans="1:17" ht="30" x14ac:dyDescent="0.25">
      <c r="A10083" s="2" t="s">
        <v>17716</v>
      </c>
      <c r="B10083" s="2" t="s">
        <v>17</v>
      </c>
      <c r="C10083" s="2" t="s">
        <v>70</v>
      </c>
      <c r="D10083" s="2" t="s">
        <v>17717</v>
      </c>
      <c r="E10083" s="2" t="s">
        <v>59</v>
      </c>
      <c r="F10083" s="2" t="s">
        <v>425</v>
      </c>
      <c r="G10083" s="2" t="s">
        <v>426</v>
      </c>
      <c r="H10083" s="3">
        <v>44623</v>
      </c>
      <c r="I10083" s="2"/>
      <c r="J10083" s="2" t="s">
        <v>23</v>
      </c>
      <c r="K10083" s="2" t="s">
        <v>62</v>
      </c>
      <c r="L10083" s="2" t="s">
        <v>62</v>
      </c>
      <c r="M10083" s="3">
        <v>43256</v>
      </c>
      <c r="N10083" s="2" t="s">
        <v>349</v>
      </c>
      <c r="O10083" s="4" t="s">
        <v>26</v>
      </c>
      <c r="P10083" s="4" t="s">
        <v>27</v>
      </c>
      <c r="Q10083" t="str" cm="1">
        <f t="array" ref="Q10083">GetURL(O10083)</f>
        <v>https://serviciosweb.osiptel.gob.pe/ConsultaSIRT/Buscar/FrmVerTarifa.aspx?pTarifa=211679</v>
      </c>
    </row>
    <row r="10084" spans="1:17" x14ac:dyDescent="0.25">
      <c r="A10084" s="2" t="s">
        <v>17718</v>
      </c>
      <c r="B10084" s="2" t="s">
        <v>17</v>
      </c>
      <c r="C10084" s="2" t="s">
        <v>70</v>
      </c>
      <c r="D10084" s="2" t="s">
        <v>7027</v>
      </c>
      <c r="E10084" s="2" t="s">
        <v>59</v>
      </c>
      <c r="F10084" s="2" t="s">
        <v>425</v>
      </c>
      <c r="G10084" s="2" t="s">
        <v>426</v>
      </c>
      <c r="H10084" s="3">
        <v>44623</v>
      </c>
      <c r="I10084" s="2"/>
      <c r="J10084" s="2" t="s">
        <v>23</v>
      </c>
      <c r="K10084" s="2" t="s">
        <v>62</v>
      </c>
      <c r="L10084" s="2" t="s">
        <v>62</v>
      </c>
      <c r="M10084" s="3">
        <v>44831</v>
      </c>
      <c r="N10084" s="2" t="s">
        <v>25</v>
      </c>
      <c r="O10084" s="4" t="s">
        <v>26</v>
      </c>
      <c r="P10084" s="4" t="s">
        <v>27</v>
      </c>
      <c r="Q10084" t="str" cm="1">
        <f t="array" ref="Q10084">GetURL(O10084)</f>
        <v>https://serviciosweb.osiptel.gob.pe/ConsultaSIRT/Buscar/FrmVerTarifa.aspx?pTarifa=211680</v>
      </c>
    </row>
    <row r="10085" spans="1:17" ht="30" x14ac:dyDescent="0.25">
      <c r="A10085" s="2" t="s">
        <v>17719</v>
      </c>
      <c r="B10085" s="2" t="s">
        <v>17</v>
      </c>
      <c r="C10085" s="2" t="s">
        <v>70</v>
      </c>
      <c r="D10085" s="2" t="s">
        <v>14876</v>
      </c>
      <c r="E10085" s="2" t="s">
        <v>446</v>
      </c>
      <c r="F10085" s="2" t="s">
        <v>447</v>
      </c>
      <c r="G10085" s="2" t="s">
        <v>448</v>
      </c>
      <c r="H10085" s="3">
        <v>44623</v>
      </c>
      <c r="I10085" s="2"/>
      <c r="J10085" s="2" t="s">
        <v>23</v>
      </c>
      <c r="K10085" s="2" t="s">
        <v>62</v>
      </c>
      <c r="L10085" s="2" t="s">
        <v>62</v>
      </c>
      <c r="M10085" s="3">
        <v>44084</v>
      </c>
      <c r="N10085" s="2" t="s">
        <v>349</v>
      </c>
      <c r="O10085" s="4" t="s">
        <v>26</v>
      </c>
      <c r="P10085" s="4" t="s">
        <v>27</v>
      </c>
      <c r="Q10085" t="str" cm="1">
        <f t="array" ref="Q10085">GetURL(O10085)</f>
        <v>https://serviciosweb.osiptel.gob.pe/ConsultaSIRT/Buscar/FrmVerTarifa.aspx?pTarifa=211937</v>
      </c>
    </row>
    <row r="10086" spans="1:17" ht="30" x14ac:dyDescent="0.25">
      <c r="A10086" s="2" t="s">
        <v>17720</v>
      </c>
      <c r="B10086" s="2" t="s">
        <v>17</v>
      </c>
      <c r="C10086" s="2" t="s">
        <v>70</v>
      </c>
      <c r="D10086" s="2" t="s">
        <v>14613</v>
      </c>
      <c r="E10086" s="2" t="s">
        <v>446</v>
      </c>
      <c r="F10086" s="2" t="s">
        <v>447</v>
      </c>
      <c r="G10086" s="2" t="s">
        <v>448</v>
      </c>
      <c r="H10086" s="3">
        <v>44623</v>
      </c>
      <c r="I10086" s="2"/>
      <c r="J10086" s="2" t="s">
        <v>23</v>
      </c>
      <c r="K10086" s="2" t="s">
        <v>62</v>
      </c>
      <c r="L10086" s="2" t="s">
        <v>62</v>
      </c>
      <c r="M10086" s="3">
        <v>44084</v>
      </c>
      <c r="N10086" s="2" t="s">
        <v>349</v>
      </c>
      <c r="O10086" s="4" t="s">
        <v>26</v>
      </c>
      <c r="P10086" s="4" t="s">
        <v>27</v>
      </c>
      <c r="Q10086" t="str" cm="1">
        <f t="array" ref="Q10086">GetURL(O10086)</f>
        <v>https://serviciosweb.osiptel.gob.pe/ConsultaSIRT/Buscar/FrmVerTarifa.aspx?pTarifa=211938</v>
      </c>
    </row>
    <row r="10087" spans="1:17" ht="30" x14ac:dyDescent="0.25">
      <c r="A10087" s="2" t="s">
        <v>17721</v>
      </c>
      <c r="B10087" s="2" t="s">
        <v>17</v>
      </c>
      <c r="C10087" s="2" t="s">
        <v>70</v>
      </c>
      <c r="D10087" s="2" t="s">
        <v>17722</v>
      </c>
      <c r="E10087" s="2" t="s">
        <v>446</v>
      </c>
      <c r="F10087" s="2" t="s">
        <v>2376</v>
      </c>
      <c r="G10087" s="2" t="s">
        <v>2377</v>
      </c>
      <c r="H10087" s="3">
        <v>44623</v>
      </c>
      <c r="I10087" s="2"/>
      <c r="J10087" s="2" t="s">
        <v>23</v>
      </c>
      <c r="K10087" s="2" t="s">
        <v>62</v>
      </c>
      <c r="L10087" s="2" t="s">
        <v>62</v>
      </c>
      <c r="M10087" s="3">
        <v>43497</v>
      </c>
      <c r="N10087" s="2" t="s">
        <v>25</v>
      </c>
      <c r="O10087" s="4" t="s">
        <v>26</v>
      </c>
      <c r="P10087" s="4" t="s">
        <v>27</v>
      </c>
      <c r="Q10087" t="str" cm="1">
        <f t="array" ref="Q10087">GetURL(O10087)</f>
        <v>https://serviciosweb.osiptel.gob.pe/ConsultaSIRT/Buscar/FrmVerTarifa.aspx?pTarifa=211940</v>
      </c>
    </row>
    <row r="10088" spans="1:17" ht="30" x14ac:dyDescent="0.25">
      <c r="A10088" s="2" t="s">
        <v>17723</v>
      </c>
      <c r="B10088" s="2" t="s">
        <v>17</v>
      </c>
      <c r="C10088" s="2" t="s">
        <v>70</v>
      </c>
      <c r="D10088" s="2" t="s">
        <v>17722</v>
      </c>
      <c r="E10088" s="2" t="s">
        <v>446</v>
      </c>
      <c r="F10088" s="2" t="s">
        <v>2376</v>
      </c>
      <c r="G10088" s="2" t="s">
        <v>2377</v>
      </c>
      <c r="H10088" s="3">
        <v>44623</v>
      </c>
      <c r="I10088" s="2"/>
      <c r="J10088" s="2" t="s">
        <v>23</v>
      </c>
      <c r="K10088" s="2" t="s">
        <v>62</v>
      </c>
      <c r="L10088" s="2" t="s">
        <v>24</v>
      </c>
      <c r="M10088" s="2"/>
      <c r="N10088" s="2" t="s">
        <v>25</v>
      </c>
      <c r="O10088" s="4" t="s">
        <v>26</v>
      </c>
      <c r="P10088" s="4" t="s">
        <v>27</v>
      </c>
      <c r="Q10088" t="str" cm="1">
        <f t="array" ref="Q10088">GetURL(O10088)</f>
        <v>https://serviciosweb.osiptel.gob.pe/ConsultaSIRT/Buscar/FrmVerTarifa.aspx?pTarifa=211941</v>
      </c>
    </row>
    <row r="10089" spans="1:17" ht="30" x14ac:dyDescent="0.25">
      <c r="A10089" s="2" t="s">
        <v>17724</v>
      </c>
      <c r="B10089" s="2" t="s">
        <v>17</v>
      </c>
      <c r="C10089" s="2" t="s">
        <v>70</v>
      </c>
      <c r="D10089" s="2" t="s">
        <v>17722</v>
      </c>
      <c r="E10089" s="2" t="s">
        <v>446</v>
      </c>
      <c r="F10089" s="2" t="s">
        <v>2376</v>
      </c>
      <c r="G10089" s="2" t="s">
        <v>2377</v>
      </c>
      <c r="H10089" s="3">
        <v>44623</v>
      </c>
      <c r="I10089" s="2"/>
      <c r="J10089" s="2" t="s">
        <v>23</v>
      </c>
      <c r="K10089" s="2" t="s">
        <v>62</v>
      </c>
      <c r="L10089" s="2" t="s">
        <v>62</v>
      </c>
      <c r="M10089" s="3">
        <v>44826</v>
      </c>
      <c r="N10089" s="2" t="s">
        <v>25</v>
      </c>
      <c r="O10089" s="4" t="s">
        <v>26</v>
      </c>
      <c r="P10089" s="4" t="s">
        <v>27</v>
      </c>
      <c r="Q10089" t="str" cm="1">
        <f t="array" ref="Q10089">GetURL(O10089)</f>
        <v>https://serviciosweb.osiptel.gob.pe/ConsultaSIRT/Buscar/FrmVerTarifa.aspx?pTarifa=211942</v>
      </c>
    </row>
    <row r="10090" spans="1:17" ht="30" x14ac:dyDescent="0.25">
      <c r="A10090" s="2" t="s">
        <v>17725</v>
      </c>
      <c r="B10090" s="2" t="s">
        <v>17</v>
      </c>
      <c r="C10090" s="2" t="s">
        <v>70</v>
      </c>
      <c r="D10090" s="2" t="s">
        <v>17726</v>
      </c>
      <c r="E10090" s="2" t="s">
        <v>59</v>
      </c>
      <c r="F10090" s="2" t="s">
        <v>425</v>
      </c>
      <c r="G10090" s="2" t="s">
        <v>426</v>
      </c>
      <c r="H10090" s="3">
        <v>44623</v>
      </c>
      <c r="I10090" s="2"/>
      <c r="J10090" s="2" t="s">
        <v>23</v>
      </c>
      <c r="K10090" s="2" t="s">
        <v>62</v>
      </c>
      <c r="L10090" s="2" t="s">
        <v>62</v>
      </c>
      <c r="M10090" s="3">
        <v>43743</v>
      </c>
      <c r="N10090" s="2" t="s">
        <v>25</v>
      </c>
      <c r="O10090" s="4" t="s">
        <v>26</v>
      </c>
      <c r="P10090" s="4" t="s">
        <v>27</v>
      </c>
      <c r="Q10090" t="str" cm="1">
        <f t="array" ref="Q10090">GetURL(O10090)</f>
        <v>https://serviciosweb.osiptel.gob.pe/ConsultaSIRT/Buscar/FrmVerTarifa.aspx?pTarifa=211943</v>
      </c>
    </row>
    <row r="10091" spans="1:17" ht="30" x14ac:dyDescent="0.25">
      <c r="A10091" s="2" t="s">
        <v>17727</v>
      </c>
      <c r="B10091" s="2" t="s">
        <v>17</v>
      </c>
      <c r="C10091" s="2" t="s">
        <v>70</v>
      </c>
      <c r="D10091" s="2" t="s">
        <v>15316</v>
      </c>
      <c r="E10091" s="2" t="s">
        <v>446</v>
      </c>
      <c r="F10091" s="2" t="s">
        <v>2376</v>
      </c>
      <c r="G10091" s="2" t="s">
        <v>2377</v>
      </c>
      <c r="H10091" s="3">
        <v>44623</v>
      </c>
      <c r="I10091" s="2"/>
      <c r="J10091" s="2" t="s">
        <v>23</v>
      </c>
      <c r="K10091" s="2" t="s">
        <v>62</v>
      </c>
      <c r="L10091" s="2" t="s">
        <v>62</v>
      </c>
      <c r="M10091" s="3">
        <v>43497</v>
      </c>
      <c r="N10091" s="2" t="s">
        <v>25</v>
      </c>
      <c r="O10091" s="4" t="s">
        <v>26</v>
      </c>
      <c r="P10091" s="4" t="s">
        <v>27</v>
      </c>
      <c r="Q10091" t="str" cm="1">
        <f t="array" ref="Q10091">GetURL(O10091)</f>
        <v>https://serviciosweb.osiptel.gob.pe/ConsultaSIRT/Buscar/FrmVerTarifa.aspx?pTarifa=211944</v>
      </c>
    </row>
    <row r="10092" spans="1:17" ht="30" x14ac:dyDescent="0.25">
      <c r="A10092" s="2" t="s">
        <v>17728</v>
      </c>
      <c r="B10092" s="2" t="s">
        <v>17</v>
      </c>
      <c r="C10092" s="2" t="s">
        <v>70</v>
      </c>
      <c r="D10092" s="2" t="s">
        <v>17729</v>
      </c>
      <c r="E10092" s="2" t="s">
        <v>59</v>
      </c>
      <c r="F10092" s="2" t="s">
        <v>425</v>
      </c>
      <c r="G10092" s="2" t="s">
        <v>426</v>
      </c>
      <c r="H10092" s="3">
        <v>44623</v>
      </c>
      <c r="I10092" s="2"/>
      <c r="J10092" s="2" t="s">
        <v>23</v>
      </c>
      <c r="K10092" s="2" t="s">
        <v>62</v>
      </c>
      <c r="L10092" s="2" t="s">
        <v>62</v>
      </c>
      <c r="M10092" s="3">
        <v>43743</v>
      </c>
      <c r="N10092" s="2" t="s">
        <v>25</v>
      </c>
      <c r="O10092" s="4" t="s">
        <v>26</v>
      </c>
      <c r="P10092" s="4" t="s">
        <v>27</v>
      </c>
      <c r="Q10092" t="str" cm="1">
        <f t="array" ref="Q10092">GetURL(O10092)</f>
        <v>https://serviciosweb.osiptel.gob.pe/ConsultaSIRT/Buscar/FrmVerTarifa.aspx?pTarifa=211945</v>
      </c>
    </row>
    <row r="10093" spans="1:17" ht="30" x14ac:dyDescent="0.25">
      <c r="A10093" s="2" t="s">
        <v>17730</v>
      </c>
      <c r="B10093" s="2" t="s">
        <v>17</v>
      </c>
      <c r="C10093" s="2" t="s">
        <v>70</v>
      </c>
      <c r="D10093" s="2" t="s">
        <v>17731</v>
      </c>
      <c r="E10093" s="2" t="s">
        <v>59</v>
      </c>
      <c r="F10093" s="2" t="s">
        <v>425</v>
      </c>
      <c r="G10093" s="2" t="s">
        <v>426</v>
      </c>
      <c r="H10093" s="3">
        <v>44623</v>
      </c>
      <c r="I10093" s="2"/>
      <c r="J10093" s="2" t="s">
        <v>23</v>
      </c>
      <c r="K10093" s="2" t="s">
        <v>62</v>
      </c>
      <c r="L10093" s="2" t="s">
        <v>62</v>
      </c>
      <c r="M10093" s="3">
        <v>43743</v>
      </c>
      <c r="N10093" s="2" t="s">
        <v>25</v>
      </c>
      <c r="O10093" s="4" t="s">
        <v>26</v>
      </c>
      <c r="P10093" s="4" t="s">
        <v>27</v>
      </c>
      <c r="Q10093" t="str" cm="1">
        <f t="array" ref="Q10093">GetURL(O10093)</f>
        <v>https://serviciosweb.osiptel.gob.pe/ConsultaSIRT/Buscar/FrmVerTarifa.aspx?pTarifa=211946</v>
      </c>
    </row>
    <row r="10094" spans="1:17" ht="45" x14ac:dyDescent="0.25">
      <c r="A10094" s="2" t="s">
        <v>17732</v>
      </c>
      <c r="B10094" s="2" t="s">
        <v>57</v>
      </c>
      <c r="C10094" s="2" t="s">
        <v>70</v>
      </c>
      <c r="D10094" s="2" t="s">
        <v>17733</v>
      </c>
      <c r="E10094" s="2" t="s">
        <v>77</v>
      </c>
      <c r="F10094" s="2" t="s">
        <v>78</v>
      </c>
      <c r="G10094" s="2" t="s">
        <v>79</v>
      </c>
      <c r="H10094" s="3">
        <v>44623</v>
      </c>
      <c r="I10094" s="2"/>
      <c r="J10094" s="2" t="s">
        <v>23</v>
      </c>
      <c r="K10094" s="2" t="s">
        <v>62</v>
      </c>
      <c r="L10094" s="2" t="s">
        <v>62</v>
      </c>
      <c r="M10094" s="3">
        <v>44686</v>
      </c>
      <c r="N10094" s="2" t="s">
        <v>358</v>
      </c>
      <c r="O10094" s="4" t="s">
        <v>26</v>
      </c>
      <c r="P10094" s="4" t="s">
        <v>27</v>
      </c>
      <c r="Q10094" t="str" cm="1">
        <f t="array" ref="Q10094">GetURL(O10094)</f>
        <v>https://serviciosweb.osiptel.gob.pe/ConsultaSIRT/Buscar/FrmVerTarifa.aspx?pTarifa=209961</v>
      </c>
    </row>
    <row r="10095" spans="1:17" ht="45" x14ac:dyDescent="0.25">
      <c r="A10095" s="2" t="s">
        <v>17734</v>
      </c>
      <c r="B10095" s="2" t="s">
        <v>57</v>
      </c>
      <c r="C10095" s="2" t="s">
        <v>70</v>
      </c>
      <c r="D10095" s="2" t="s">
        <v>17735</v>
      </c>
      <c r="E10095" s="2" t="s">
        <v>77</v>
      </c>
      <c r="F10095" s="2" t="s">
        <v>78</v>
      </c>
      <c r="G10095" s="2" t="s">
        <v>79</v>
      </c>
      <c r="H10095" s="3">
        <v>44623</v>
      </c>
      <c r="I10095" s="2"/>
      <c r="J10095" s="2" t="s">
        <v>23</v>
      </c>
      <c r="K10095" s="2" t="s">
        <v>62</v>
      </c>
      <c r="L10095" s="2" t="s">
        <v>62</v>
      </c>
      <c r="M10095" s="3">
        <v>44686</v>
      </c>
      <c r="N10095" s="2" t="s">
        <v>358</v>
      </c>
      <c r="O10095" s="4" t="s">
        <v>26</v>
      </c>
      <c r="P10095" s="4" t="s">
        <v>27</v>
      </c>
      <c r="Q10095" t="str" cm="1">
        <f t="array" ref="Q10095">GetURL(O10095)</f>
        <v>https://serviciosweb.osiptel.gob.pe/ConsultaSIRT/Buscar/FrmVerTarifa.aspx?pTarifa=209991</v>
      </c>
    </row>
    <row r="10096" spans="1:17" ht="45" x14ac:dyDescent="0.25">
      <c r="A10096" s="2" t="s">
        <v>17736</v>
      </c>
      <c r="B10096" s="2" t="s">
        <v>57</v>
      </c>
      <c r="C10096" s="2" t="s">
        <v>70</v>
      </c>
      <c r="D10096" s="2" t="s">
        <v>17737</v>
      </c>
      <c r="E10096" s="2" t="s">
        <v>77</v>
      </c>
      <c r="F10096" s="2" t="s">
        <v>78</v>
      </c>
      <c r="G10096" s="2" t="s">
        <v>79</v>
      </c>
      <c r="H10096" s="3">
        <v>44623</v>
      </c>
      <c r="I10096" s="2"/>
      <c r="J10096" s="2" t="s">
        <v>23</v>
      </c>
      <c r="K10096" s="2" t="s">
        <v>62</v>
      </c>
      <c r="L10096" s="2" t="s">
        <v>24</v>
      </c>
      <c r="M10096" s="2"/>
      <c r="N10096" s="2" t="s">
        <v>358</v>
      </c>
      <c r="O10096" s="4" t="s">
        <v>26</v>
      </c>
      <c r="P10096" s="4" t="s">
        <v>27</v>
      </c>
      <c r="Q10096" t="str" cm="1">
        <f t="array" ref="Q10096">GetURL(O10096)</f>
        <v>https://serviciosweb.osiptel.gob.pe/ConsultaSIRT/Buscar/FrmVerTarifa.aspx?pTarifa=209981</v>
      </c>
    </row>
    <row r="10097" spans="1:17" ht="30" x14ac:dyDescent="0.25">
      <c r="A10097" s="2" t="s">
        <v>17738</v>
      </c>
      <c r="B10097" s="2" t="s">
        <v>57</v>
      </c>
      <c r="C10097" s="2" t="s">
        <v>70</v>
      </c>
      <c r="D10097" s="2" t="s">
        <v>17739</v>
      </c>
      <c r="E10097" s="2" t="s">
        <v>72</v>
      </c>
      <c r="F10097" s="2" t="s">
        <v>73</v>
      </c>
      <c r="G10097" s="2" t="s">
        <v>74</v>
      </c>
      <c r="H10097" s="3">
        <v>44623</v>
      </c>
      <c r="I10097" s="2"/>
      <c r="J10097" s="2" t="s">
        <v>23</v>
      </c>
      <c r="K10097" s="2" t="s">
        <v>62</v>
      </c>
      <c r="L10097" s="2" t="s">
        <v>24</v>
      </c>
      <c r="M10097" s="2"/>
      <c r="N10097" s="2" t="s">
        <v>358</v>
      </c>
      <c r="O10097" s="4" t="s">
        <v>26</v>
      </c>
      <c r="P10097" s="4" t="s">
        <v>27</v>
      </c>
      <c r="Q10097" t="str" cm="1">
        <f t="array" ref="Q10097">GetURL(O10097)</f>
        <v>https://serviciosweb.osiptel.gob.pe/ConsultaSIRT/Buscar/FrmVerTarifa.aspx?pTarifa=209921</v>
      </c>
    </row>
    <row r="10098" spans="1:17" ht="30" x14ac:dyDescent="0.25">
      <c r="A10098" s="2" t="s">
        <v>17740</v>
      </c>
      <c r="B10098" s="2" t="s">
        <v>17</v>
      </c>
      <c r="C10098" s="2" t="s">
        <v>70</v>
      </c>
      <c r="D10098" s="2" t="s">
        <v>17741</v>
      </c>
      <c r="E10098" s="2" t="s">
        <v>30</v>
      </c>
      <c r="F10098" s="2" t="s">
        <v>634</v>
      </c>
      <c r="G10098" s="2" t="s">
        <v>634</v>
      </c>
      <c r="H10098" s="3">
        <v>44623</v>
      </c>
      <c r="I10098" s="2"/>
      <c r="J10098" s="2" t="s">
        <v>23</v>
      </c>
      <c r="K10098" s="2" t="s">
        <v>24</v>
      </c>
      <c r="L10098" s="2" t="s">
        <v>62</v>
      </c>
      <c r="M10098" s="3">
        <v>42573</v>
      </c>
      <c r="N10098" s="2" t="s">
        <v>25</v>
      </c>
      <c r="O10098" s="4" t="s">
        <v>26</v>
      </c>
      <c r="P10098" s="4" t="s">
        <v>27</v>
      </c>
      <c r="Q10098" t="str" cm="1">
        <f t="array" ref="Q10098">GetURL(O10098)</f>
        <v>https://serviciosweb.osiptel.gob.pe/ConsultaSIRT/Buscar/FrmVerTarifa.aspx?pTarifa=209922</v>
      </c>
    </row>
    <row r="10099" spans="1:17" ht="30" x14ac:dyDescent="0.25">
      <c r="A10099" s="2" t="s">
        <v>17742</v>
      </c>
      <c r="B10099" s="2" t="s">
        <v>57</v>
      </c>
      <c r="C10099" s="2" t="s">
        <v>70</v>
      </c>
      <c r="D10099" s="2" t="s">
        <v>17743</v>
      </c>
      <c r="E10099" s="2" t="s">
        <v>72</v>
      </c>
      <c r="F10099" s="2" t="s">
        <v>73</v>
      </c>
      <c r="G10099" s="2" t="s">
        <v>74</v>
      </c>
      <c r="H10099" s="3">
        <v>44623</v>
      </c>
      <c r="I10099" s="2"/>
      <c r="J10099" s="2" t="s">
        <v>23</v>
      </c>
      <c r="K10099" s="2" t="s">
        <v>62</v>
      </c>
      <c r="L10099" s="2" t="s">
        <v>24</v>
      </c>
      <c r="M10099" s="2"/>
      <c r="N10099" s="2" t="s">
        <v>358</v>
      </c>
      <c r="O10099" s="4" t="s">
        <v>26</v>
      </c>
      <c r="P10099" s="4" t="s">
        <v>27</v>
      </c>
      <c r="Q10099" t="str" cm="1">
        <f t="array" ref="Q10099">GetURL(O10099)</f>
        <v>https://serviciosweb.osiptel.gob.pe/ConsultaSIRT/Buscar/FrmVerTarifa.aspx?pTarifa=209962</v>
      </c>
    </row>
    <row r="10100" spans="1:17" ht="45" x14ac:dyDescent="0.25">
      <c r="A10100" s="2" t="s">
        <v>17744</v>
      </c>
      <c r="B10100" s="2" t="s">
        <v>57</v>
      </c>
      <c r="C10100" s="2" t="s">
        <v>70</v>
      </c>
      <c r="D10100" s="2" t="s">
        <v>17745</v>
      </c>
      <c r="E10100" s="2" t="s">
        <v>77</v>
      </c>
      <c r="F10100" s="2" t="s">
        <v>78</v>
      </c>
      <c r="G10100" s="2" t="s">
        <v>79</v>
      </c>
      <c r="H10100" s="3">
        <v>44623</v>
      </c>
      <c r="I10100" s="2"/>
      <c r="J10100" s="2" t="s">
        <v>23</v>
      </c>
      <c r="K10100" s="2" t="s">
        <v>62</v>
      </c>
      <c r="L10100" s="2" t="s">
        <v>62</v>
      </c>
      <c r="M10100" s="3">
        <v>44686</v>
      </c>
      <c r="N10100" s="2" t="s">
        <v>358</v>
      </c>
      <c r="O10100" s="4" t="s">
        <v>26</v>
      </c>
      <c r="P10100" s="4" t="s">
        <v>27</v>
      </c>
      <c r="Q10100" t="str" cm="1">
        <f t="array" ref="Q10100">GetURL(O10100)</f>
        <v>https://serviciosweb.osiptel.gob.pe/ConsultaSIRT/Buscar/FrmVerTarifa.aspx?pTarifa=209992</v>
      </c>
    </row>
    <row r="10101" spans="1:17" ht="45" x14ac:dyDescent="0.25">
      <c r="A10101" s="2" t="s">
        <v>17746</v>
      </c>
      <c r="B10101" s="2" t="s">
        <v>57</v>
      </c>
      <c r="C10101" s="2" t="s">
        <v>70</v>
      </c>
      <c r="D10101" s="2" t="s">
        <v>17747</v>
      </c>
      <c r="E10101" s="2" t="s">
        <v>77</v>
      </c>
      <c r="F10101" s="2" t="s">
        <v>78</v>
      </c>
      <c r="G10101" s="2" t="s">
        <v>79</v>
      </c>
      <c r="H10101" s="3">
        <v>44623</v>
      </c>
      <c r="I10101" s="2"/>
      <c r="J10101" s="2" t="s">
        <v>23</v>
      </c>
      <c r="K10101" s="2" t="s">
        <v>62</v>
      </c>
      <c r="L10101" s="2" t="s">
        <v>62</v>
      </c>
      <c r="M10101" s="3">
        <v>44686</v>
      </c>
      <c r="N10101" s="2" t="s">
        <v>358</v>
      </c>
      <c r="O10101" s="4" t="s">
        <v>26</v>
      </c>
      <c r="P10101" s="4" t="s">
        <v>27</v>
      </c>
      <c r="Q10101" t="str" cm="1">
        <f t="array" ref="Q10101">GetURL(O10101)</f>
        <v>https://serviciosweb.osiptel.gob.pe/ConsultaSIRT/Buscar/FrmVerTarifa.aspx?pTarifa=209982</v>
      </c>
    </row>
    <row r="10102" spans="1:17" ht="30" x14ac:dyDescent="0.25">
      <c r="A10102" s="2" t="s">
        <v>17748</v>
      </c>
      <c r="B10102" s="2" t="s">
        <v>57</v>
      </c>
      <c r="C10102" s="2" t="s">
        <v>70</v>
      </c>
      <c r="D10102" s="2" t="s">
        <v>17749</v>
      </c>
      <c r="E10102" s="2" t="s">
        <v>72</v>
      </c>
      <c r="F10102" s="2" t="s">
        <v>73</v>
      </c>
      <c r="G10102" s="2" t="s">
        <v>74</v>
      </c>
      <c r="H10102" s="3">
        <v>44623</v>
      </c>
      <c r="I10102" s="2"/>
      <c r="J10102" s="2" t="s">
        <v>23</v>
      </c>
      <c r="K10102" s="2" t="s">
        <v>62</v>
      </c>
      <c r="L10102" s="2" t="s">
        <v>24</v>
      </c>
      <c r="M10102" s="2"/>
      <c r="N10102" s="2" t="s">
        <v>358</v>
      </c>
      <c r="O10102" s="4" t="s">
        <v>26</v>
      </c>
      <c r="P10102" s="4" t="s">
        <v>27</v>
      </c>
      <c r="Q10102" t="str" cm="1">
        <f t="array" ref="Q10102">GetURL(O10102)</f>
        <v>https://serviciosweb.osiptel.gob.pe/ConsultaSIRT/Buscar/FrmVerTarifa.aspx?pTarifa=209923</v>
      </c>
    </row>
    <row r="10103" spans="1:17" ht="30" x14ac:dyDescent="0.25">
      <c r="A10103" s="2" t="s">
        <v>17750</v>
      </c>
      <c r="B10103" s="2" t="s">
        <v>17</v>
      </c>
      <c r="C10103" s="2" t="s">
        <v>70</v>
      </c>
      <c r="D10103" s="2" t="s">
        <v>17751</v>
      </c>
      <c r="E10103" s="2" t="s">
        <v>59</v>
      </c>
      <c r="F10103" s="2" t="s">
        <v>425</v>
      </c>
      <c r="G10103" s="2" t="s">
        <v>426</v>
      </c>
      <c r="H10103" s="3">
        <v>44623</v>
      </c>
      <c r="I10103" s="2"/>
      <c r="J10103" s="2" t="s">
        <v>23</v>
      </c>
      <c r="K10103" s="2" t="s">
        <v>62</v>
      </c>
      <c r="L10103" s="2" t="s">
        <v>62</v>
      </c>
      <c r="M10103" s="3">
        <v>42601</v>
      </c>
      <c r="N10103" s="2" t="s">
        <v>25</v>
      </c>
      <c r="O10103" s="4" t="s">
        <v>26</v>
      </c>
      <c r="P10103" s="4" t="s">
        <v>27</v>
      </c>
      <c r="Q10103" t="str" cm="1">
        <f t="array" ref="Q10103">GetURL(O10103)</f>
        <v>https://serviciosweb.osiptel.gob.pe/ConsultaSIRT/Buscar/FrmVerTarifa.aspx?pTarifa=209924</v>
      </c>
    </row>
    <row r="10104" spans="1:17" ht="30" x14ac:dyDescent="0.25">
      <c r="A10104" s="2" t="s">
        <v>17752</v>
      </c>
      <c r="B10104" s="2" t="s">
        <v>57</v>
      </c>
      <c r="C10104" s="2" t="s">
        <v>70</v>
      </c>
      <c r="D10104" s="2" t="s">
        <v>17753</v>
      </c>
      <c r="E10104" s="2" t="s">
        <v>72</v>
      </c>
      <c r="F10104" s="2" t="s">
        <v>73</v>
      </c>
      <c r="G10104" s="2" t="s">
        <v>74</v>
      </c>
      <c r="H10104" s="3">
        <v>44623</v>
      </c>
      <c r="I10104" s="2"/>
      <c r="J10104" s="2" t="s">
        <v>23</v>
      </c>
      <c r="K10104" s="2" t="s">
        <v>62</v>
      </c>
      <c r="L10104" s="2" t="s">
        <v>24</v>
      </c>
      <c r="M10104" s="2"/>
      <c r="N10104" s="2" t="s">
        <v>358</v>
      </c>
      <c r="O10104" s="4" t="s">
        <v>26</v>
      </c>
      <c r="P10104" s="4" t="s">
        <v>27</v>
      </c>
      <c r="Q10104" t="str" cm="1">
        <f t="array" ref="Q10104">GetURL(O10104)</f>
        <v>https://serviciosweb.osiptel.gob.pe/ConsultaSIRT/Buscar/FrmVerTarifa.aspx?pTarifa=209963</v>
      </c>
    </row>
    <row r="10105" spans="1:17" ht="45" x14ac:dyDescent="0.25">
      <c r="A10105" s="2" t="s">
        <v>17754</v>
      </c>
      <c r="B10105" s="2" t="s">
        <v>57</v>
      </c>
      <c r="C10105" s="2" t="s">
        <v>70</v>
      </c>
      <c r="D10105" s="2" t="s">
        <v>17755</v>
      </c>
      <c r="E10105" s="2" t="s">
        <v>77</v>
      </c>
      <c r="F10105" s="2" t="s">
        <v>78</v>
      </c>
      <c r="G10105" s="2" t="s">
        <v>79</v>
      </c>
      <c r="H10105" s="3">
        <v>44623</v>
      </c>
      <c r="I10105" s="2"/>
      <c r="J10105" s="2" t="s">
        <v>23</v>
      </c>
      <c r="K10105" s="2" t="s">
        <v>62</v>
      </c>
      <c r="L10105" s="2" t="s">
        <v>62</v>
      </c>
      <c r="M10105" s="3">
        <v>44686</v>
      </c>
      <c r="N10105" s="2" t="s">
        <v>358</v>
      </c>
      <c r="O10105" s="4" t="s">
        <v>26</v>
      </c>
      <c r="P10105" s="4" t="s">
        <v>27</v>
      </c>
      <c r="Q10105" t="str" cm="1">
        <f t="array" ref="Q10105">GetURL(O10105)</f>
        <v>https://serviciosweb.osiptel.gob.pe/ConsultaSIRT/Buscar/FrmVerTarifa.aspx?pTarifa=209993</v>
      </c>
    </row>
    <row r="10106" spans="1:17" ht="45" x14ac:dyDescent="0.25">
      <c r="A10106" s="2" t="s">
        <v>17756</v>
      </c>
      <c r="B10106" s="2" t="s">
        <v>57</v>
      </c>
      <c r="C10106" s="2" t="s">
        <v>70</v>
      </c>
      <c r="D10106" s="2" t="s">
        <v>17757</v>
      </c>
      <c r="E10106" s="2" t="s">
        <v>77</v>
      </c>
      <c r="F10106" s="2" t="s">
        <v>78</v>
      </c>
      <c r="G10106" s="2" t="s">
        <v>79</v>
      </c>
      <c r="H10106" s="3">
        <v>44623</v>
      </c>
      <c r="I10106" s="2"/>
      <c r="J10106" s="2" t="s">
        <v>23</v>
      </c>
      <c r="K10106" s="2" t="s">
        <v>62</v>
      </c>
      <c r="L10106" s="2" t="s">
        <v>24</v>
      </c>
      <c r="M10106" s="2"/>
      <c r="N10106" s="2" t="s">
        <v>358</v>
      </c>
      <c r="O10106" s="4" t="s">
        <v>26</v>
      </c>
      <c r="P10106" s="4" t="s">
        <v>27</v>
      </c>
      <c r="Q10106" t="str" cm="1">
        <f t="array" ref="Q10106">GetURL(O10106)</f>
        <v>https://serviciosweb.osiptel.gob.pe/ConsultaSIRT/Buscar/FrmVerTarifa.aspx?pTarifa=209983</v>
      </c>
    </row>
    <row r="10107" spans="1:17" ht="30" x14ac:dyDescent="0.25">
      <c r="A10107" s="2" t="s">
        <v>17758</v>
      </c>
      <c r="B10107" s="2" t="s">
        <v>17</v>
      </c>
      <c r="C10107" s="2" t="s">
        <v>70</v>
      </c>
      <c r="D10107" s="2" t="s">
        <v>17759</v>
      </c>
      <c r="E10107" s="2" t="s">
        <v>59</v>
      </c>
      <c r="F10107" s="2" t="s">
        <v>425</v>
      </c>
      <c r="G10107" s="2" t="s">
        <v>426</v>
      </c>
      <c r="H10107" s="3">
        <v>44623</v>
      </c>
      <c r="I10107" s="2"/>
      <c r="J10107" s="2" t="s">
        <v>23</v>
      </c>
      <c r="K10107" s="2" t="s">
        <v>62</v>
      </c>
      <c r="L10107" s="2" t="s">
        <v>62</v>
      </c>
      <c r="M10107" s="3">
        <v>42601</v>
      </c>
      <c r="N10107" s="2" t="s">
        <v>25</v>
      </c>
      <c r="O10107" s="4" t="s">
        <v>26</v>
      </c>
      <c r="P10107" s="4" t="s">
        <v>27</v>
      </c>
      <c r="Q10107" t="str" cm="1">
        <f t="array" ref="Q10107">GetURL(O10107)</f>
        <v>https://serviciosweb.osiptel.gob.pe/ConsultaSIRT/Buscar/FrmVerTarifa.aspx?pTarifa=209925</v>
      </c>
    </row>
    <row r="10108" spans="1:17" ht="30" x14ac:dyDescent="0.25">
      <c r="A10108" s="2" t="s">
        <v>17760</v>
      </c>
      <c r="B10108" s="2" t="s">
        <v>17</v>
      </c>
      <c r="C10108" s="2" t="s">
        <v>70</v>
      </c>
      <c r="D10108" s="2" t="s">
        <v>17761</v>
      </c>
      <c r="E10108" s="2" t="s">
        <v>59</v>
      </c>
      <c r="F10108" s="2" t="s">
        <v>425</v>
      </c>
      <c r="G10108" s="2" t="s">
        <v>426</v>
      </c>
      <c r="H10108" s="3">
        <v>44623</v>
      </c>
      <c r="I10108" s="2"/>
      <c r="J10108" s="2" t="s">
        <v>23</v>
      </c>
      <c r="K10108" s="2" t="s">
        <v>62</v>
      </c>
      <c r="L10108" s="2" t="s">
        <v>62</v>
      </c>
      <c r="M10108" s="3">
        <v>42601</v>
      </c>
      <c r="N10108" s="2" t="s">
        <v>25</v>
      </c>
      <c r="O10108" s="4" t="s">
        <v>26</v>
      </c>
      <c r="P10108" s="4" t="s">
        <v>27</v>
      </c>
      <c r="Q10108" t="str" cm="1">
        <f t="array" ref="Q10108">GetURL(O10108)</f>
        <v>https://serviciosweb.osiptel.gob.pe/ConsultaSIRT/Buscar/FrmVerTarifa.aspx?pTarifa=209926</v>
      </c>
    </row>
    <row r="10109" spans="1:17" ht="30" x14ac:dyDescent="0.25">
      <c r="A10109" s="2" t="s">
        <v>17762</v>
      </c>
      <c r="B10109" s="2" t="s">
        <v>57</v>
      </c>
      <c r="C10109" s="2" t="s">
        <v>70</v>
      </c>
      <c r="D10109" s="2" t="s">
        <v>17763</v>
      </c>
      <c r="E10109" s="2" t="s">
        <v>72</v>
      </c>
      <c r="F10109" s="2" t="s">
        <v>73</v>
      </c>
      <c r="G10109" s="2" t="s">
        <v>74</v>
      </c>
      <c r="H10109" s="3">
        <v>44623</v>
      </c>
      <c r="I10109" s="2"/>
      <c r="J10109" s="2" t="s">
        <v>23</v>
      </c>
      <c r="K10109" s="2" t="s">
        <v>62</v>
      </c>
      <c r="L10109" s="2" t="s">
        <v>24</v>
      </c>
      <c r="M10109" s="2"/>
      <c r="N10109" s="2" t="s">
        <v>358</v>
      </c>
      <c r="O10109" s="4" t="s">
        <v>26</v>
      </c>
      <c r="P10109" s="4" t="s">
        <v>27</v>
      </c>
      <c r="Q10109" t="str" cm="1">
        <f t="array" ref="Q10109">GetURL(O10109)</f>
        <v>https://serviciosweb.osiptel.gob.pe/ConsultaSIRT/Buscar/FrmVerTarifa.aspx?pTarifa=209964</v>
      </c>
    </row>
    <row r="10110" spans="1:17" ht="45" x14ac:dyDescent="0.25">
      <c r="A10110" s="2" t="s">
        <v>17764</v>
      </c>
      <c r="B10110" s="2" t="s">
        <v>57</v>
      </c>
      <c r="C10110" s="2" t="s">
        <v>70</v>
      </c>
      <c r="D10110" s="2" t="s">
        <v>17765</v>
      </c>
      <c r="E10110" s="2" t="s">
        <v>77</v>
      </c>
      <c r="F10110" s="2" t="s">
        <v>78</v>
      </c>
      <c r="G10110" s="2" t="s">
        <v>79</v>
      </c>
      <c r="H10110" s="3">
        <v>44623</v>
      </c>
      <c r="I10110" s="2"/>
      <c r="J10110" s="2" t="s">
        <v>23</v>
      </c>
      <c r="K10110" s="2" t="s">
        <v>62</v>
      </c>
      <c r="L10110" s="2" t="s">
        <v>24</v>
      </c>
      <c r="M10110" s="2"/>
      <c r="N10110" s="2" t="s">
        <v>358</v>
      </c>
      <c r="O10110" s="4" t="s">
        <v>26</v>
      </c>
      <c r="P10110" s="4" t="s">
        <v>27</v>
      </c>
      <c r="Q10110" t="str" cm="1">
        <f t="array" ref="Q10110">GetURL(O10110)</f>
        <v>https://serviciosweb.osiptel.gob.pe/ConsultaSIRT/Buscar/FrmVerTarifa.aspx?pTarifa=209984</v>
      </c>
    </row>
    <row r="10111" spans="1:17" ht="45" x14ac:dyDescent="0.25">
      <c r="A10111" s="2" t="s">
        <v>17766</v>
      </c>
      <c r="B10111" s="2" t="s">
        <v>57</v>
      </c>
      <c r="C10111" s="2" t="s">
        <v>70</v>
      </c>
      <c r="D10111" s="2" t="s">
        <v>17767</v>
      </c>
      <c r="E10111" s="2" t="s">
        <v>77</v>
      </c>
      <c r="F10111" s="2" t="s">
        <v>78</v>
      </c>
      <c r="G10111" s="2" t="s">
        <v>79</v>
      </c>
      <c r="H10111" s="3">
        <v>44623</v>
      </c>
      <c r="I10111" s="2"/>
      <c r="J10111" s="2" t="s">
        <v>23</v>
      </c>
      <c r="K10111" s="2" t="s">
        <v>62</v>
      </c>
      <c r="L10111" s="2" t="s">
        <v>62</v>
      </c>
      <c r="M10111" s="3">
        <v>44682</v>
      </c>
      <c r="N10111" s="2" t="s">
        <v>358</v>
      </c>
      <c r="O10111" s="4" t="s">
        <v>26</v>
      </c>
      <c r="P10111" s="4" t="s">
        <v>27</v>
      </c>
      <c r="Q10111" t="str" cm="1">
        <f t="array" ref="Q10111">GetURL(O10111)</f>
        <v>https://serviciosweb.osiptel.gob.pe/ConsultaSIRT/Buscar/FrmVerTarifa.aspx?pTarifa=209985</v>
      </c>
    </row>
    <row r="10112" spans="1:17" ht="45" x14ac:dyDescent="0.25">
      <c r="A10112" s="2" t="s">
        <v>17768</v>
      </c>
      <c r="B10112" s="2" t="s">
        <v>57</v>
      </c>
      <c r="C10112" s="2" t="s">
        <v>70</v>
      </c>
      <c r="D10112" s="2" t="s">
        <v>17769</v>
      </c>
      <c r="E10112" s="2" t="s">
        <v>77</v>
      </c>
      <c r="F10112" s="2" t="s">
        <v>78</v>
      </c>
      <c r="G10112" s="2" t="s">
        <v>79</v>
      </c>
      <c r="H10112" s="3">
        <v>44623</v>
      </c>
      <c r="I10112" s="2"/>
      <c r="J10112" s="2" t="s">
        <v>23</v>
      </c>
      <c r="K10112" s="2" t="s">
        <v>62</v>
      </c>
      <c r="L10112" s="2" t="s">
        <v>62</v>
      </c>
      <c r="M10112" s="3">
        <v>44682</v>
      </c>
      <c r="N10112" s="2" t="s">
        <v>358</v>
      </c>
      <c r="O10112" s="4" t="s">
        <v>26</v>
      </c>
      <c r="P10112" s="4" t="s">
        <v>27</v>
      </c>
      <c r="Q10112" t="str" cm="1">
        <f t="array" ref="Q10112">GetURL(O10112)</f>
        <v>https://serviciosweb.osiptel.gob.pe/ConsultaSIRT/Buscar/FrmVerTarifa.aspx?pTarifa=209994</v>
      </c>
    </row>
    <row r="10113" spans="1:17" ht="30" x14ac:dyDescent="0.25">
      <c r="A10113" s="2" t="s">
        <v>17770</v>
      </c>
      <c r="B10113" s="2" t="s">
        <v>57</v>
      </c>
      <c r="C10113" s="2" t="s">
        <v>70</v>
      </c>
      <c r="D10113" s="2" t="s">
        <v>17771</v>
      </c>
      <c r="E10113" s="2" t="s">
        <v>82</v>
      </c>
      <c r="F10113" s="2" t="s">
        <v>83</v>
      </c>
      <c r="G10113" s="2" t="s">
        <v>84</v>
      </c>
      <c r="H10113" s="3">
        <v>44623</v>
      </c>
      <c r="I10113" s="2"/>
      <c r="J10113" s="2" t="s">
        <v>23</v>
      </c>
      <c r="K10113" s="2" t="s">
        <v>62</v>
      </c>
      <c r="L10113" s="2" t="s">
        <v>62</v>
      </c>
      <c r="M10113" s="3">
        <v>44685</v>
      </c>
      <c r="N10113" s="2" t="s">
        <v>358</v>
      </c>
      <c r="O10113" s="4" t="s">
        <v>26</v>
      </c>
      <c r="P10113" s="4" t="s">
        <v>27</v>
      </c>
      <c r="Q10113" t="str" cm="1">
        <f t="array" ref="Q10113">GetURL(O10113)</f>
        <v>https://serviciosweb.osiptel.gob.pe/ConsultaSIRT/Buscar/FrmVerTarifa.aspx?pTarifa=209916</v>
      </c>
    </row>
    <row r="10114" spans="1:17" ht="45" x14ac:dyDescent="0.25">
      <c r="A10114" s="2" t="s">
        <v>17772</v>
      </c>
      <c r="B10114" s="2" t="s">
        <v>57</v>
      </c>
      <c r="C10114" s="2" t="s">
        <v>70</v>
      </c>
      <c r="D10114" s="2" t="s">
        <v>17773</v>
      </c>
      <c r="E10114" s="2" t="s">
        <v>77</v>
      </c>
      <c r="F10114" s="2" t="s">
        <v>78</v>
      </c>
      <c r="G10114" s="2" t="s">
        <v>79</v>
      </c>
      <c r="H10114" s="3">
        <v>44623</v>
      </c>
      <c r="I10114" s="2"/>
      <c r="J10114" s="2" t="s">
        <v>23</v>
      </c>
      <c r="K10114" s="2" t="s">
        <v>62</v>
      </c>
      <c r="L10114" s="2" t="s">
        <v>62</v>
      </c>
      <c r="M10114" s="3">
        <v>44686</v>
      </c>
      <c r="N10114" s="2" t="s">
        <v>358</v>
      </c>
      <c r="O10114" s="4" t="s">
        <v>26</v>
      </c>
      <c r="P10114" s="4" t="s">
        <v>27</v>
      </c>
      <c r="Q10114" t="str" cm="1">
        <f t="array" ref="Q10114">GetURL(O10114)</f>
        <v>https://serviciosweb.osiptel.gob.pe/ConsultaSIRT/Buscar/FrmVerTarifa.aspx?pTarifa=209955</v>
      </c>
    </row>
    <row r="10115" spans="1:17" ht="45" x14ac:dyDescent="0.25">
      <c r="A10115" s="2" t="s">
        <v>17774</v>
      </c>
      <c r="B10115" s="2" t="s">
        <v>57</v>
      </c>
      <c r="C10115" s="2" t="s">
        <v>70</v>
      </c>
      <c r="D10115" s="2" t="s">
        <v>17775</v>
      </c>
      <c r="E10115" s="2" t="s">
        <v>77</v>
      </c>
      <c r="F10115" s="2" t="s">
        <v>78</v>
      </c>
      <c r="G10115" s="2" t="s">
        <v>79</v>
      </c>
      <c r="H10115" s="3">
        <v>44623</v>
      </c>
      <c r="I10115" s="2"/>
      <c r="J10115" s="2" t="s">
        <v>23</v>
      </c>
      <c r="K10115" s="2" t="s">
        <v>62</v>
      </c>
      <c r="L10115" s="2" t="s">
        <v>62</v>
      </c>
      <c r="M10115" s="3">
        <v>44470</v>
      </c>
      <c r="N10115" s="2" t="s">
        <v>358</v>
      </c>
      <c r="O10115" s="4" t="s">
        <v>26</v>
      </c>
      <c r="P10115" s="4" t="s">
        <v>27</v>
      </c>
      <c r="Q10115" t="str" cm="1">
        <f t="array" ref="Q10115">GetURL(O10115)</f>
        <v>https://serviciosweb.osiptel.gob.pe/ConsultaSIRT/Buscar/FrmVerTarifa.aspx?pTarifa=209986</v>
      </c>
    </row>
    <row r="10116" spans="1:17" ht="45" x14ac:dyDescent="0.25">
      <c r="A10116" s="2" t="s">
        <v>17776</v>
      </c>
      <c r="B10116" s="2" t="s">
        <v>57</v>
      </c>
      <c r="C10116" s="2" t="s">
        <v>70</v>
      </c>
      <c r="D10116" s="2" t="s">
        <v>17777</v>
      </c>
      <c r="E10116" s="2" t="s">
        <v>77</v>
      </c>
      <c r="F10116" s="2" t="s">
        <v>78</v>
      </c>
      <c r="G10116" s="2" t="s">
        <v>79</v>
      </c>
      <c r="H10116" s="3">
        <v>44623</v>
      </c>
      <c r="I10116" s="2"/>
      <c r="J10116" s="2" t="s">
        <v>23</v>
      </c>
      <c r="K10116" s="2" t="s">
        <v>62</v>
      </c>
      <c r="L10116" s="2" t="s">
        <v>62</v>
      </c>
      <c r="M10116" s="3">
        <v>44682</v>
      </c>
      <c r="N10116" s="2" t="s">
        <v>358</v>
      </c>
      <c r="O10116" s="4" t="s">
        <v>26</v>
      </c>
      <c r="P10116" s="4" t="s">
        <v>27</v>
      </c>
      <c r="Q10116" t="str" cm="1">
        <f t="array" ref="Q10116">GetURL(O10116)</f>
        <v>https://serviciosweb.osiptel.gob.pe/ConsultaSIRT/Buscar/FrmVerTarifa.aspx?pTarifa=209987</v>
      </c>
    </row>
    <row r="10117" spans="1:17" ht="45" x14ac:dyDescent="0.25">
      <c r="A10117" s="2" t="s">
        <v>17778</v>
      </c>
      <c r="B10117" s="2" t="s">
        <v>57</v>
      </c>
      <c r="C10117" s="2" t="s">
        <v>70</v>
      </c>
      <c r="D10117" s="2" t="s">
        <v>17779</v>
      </c>
      <c r="E10117" s="2" t="s">
        <v>77</v>
      </c>
      <c r="F10117" s="2" t="s">
        <v>78</v>
      </c>
      <c r="G10117" s="2" t="s">
        <v>79</v>
      </c>
      <c r="H10117" s="3">
        <v>44623</v>
      </c>
      <c r="I10117" s="2"/>
      <c r="J10117" s="2" t="s">
        <v>23</v>
      </c>
      <c r="K10117" s="2" t="s">
        <v>62</v>
      </c>
      <c r="L10117" s="2" t="s">
        <v>62</v>
      </c>
      <c r="M10117" s="3">
        <v>44470</v>
      </c>
      <c r="N10117" s="2" t="s">
        <v>358</v>
      </c>
      <c r="O10117" s="4" t="s">
        <v>26</v>
      </c>
      <c r="P10117" s="4" t="s">
        <v>27</v>
      </c>
      <c r="Q10117" t="str" cm="1">
        <f t="array" ref="Q10117">GetURL(O10117)</f>
        <v>https://serviciosweb.osiptel.gob.pe/ConsultaSIRT/Buscar/FrmVerTarifa.aspx?pTarifa=209973</v>
      </c>
    </row>
    <row r="10118" spans="1:17" ht="30" x14ac:dyDescent="0.25">
      <c r="A10118" s="2" t="s">
        <v>17780</v>
      </c>
      <c r="B10118" s="2" t="s">
        <v>57</v>
      </c>
      <c r="C10118" s="2" t="s">
        <v>70</v>
      </c>
      <c r="D10118" s="2" t="s">
        <v>17781</v>
      </c>
      <c r="E10118" s="2" t="s">
        <v>82</v>
      </c>
      <c r="F10118" s="2" t="s">
        <v>83</v>
      </c>
      <c r="G10118" s="2" t="s">
        <v>84</v>
      </c>
      <c r="H10118" s="3">
        <v>44623</v>
      </c>
      <c r="I10118" s="2"/>
      <c r="J10118" s="2" t="s">
        <v>23</v>
      </c>
      <c r="K10118" s="2" t="s">
        <v>62</v>
      </c>
      <c r="L10118" s="2" t="s">
        <v>62</v>
      </c>
      <c r="M10118" s="3">
        <v>44685</v>
      </c>
      <c r="N10118" s="2" t="s">
        <v>358</v>
      </c>
      <c r="O10118" s="4" t="s">
        <v>26</v>
      </c>
      <c r="P10118" s="4" t="s">
        <v>27</v>
      </c>
      <c r="Q10118" t="str" cm="1">
        <f t="array" ref="Q10118">GetURL(O10118)</f>
        <v>https://serviciosweb.osiptel.gob.pe/ConsultaSIRT/Buscar/FrmVerTarifa.aspx?pTarifa=209917</v>
      </c>
    </row>
    <row r="10119" spans="1:17" ht="45" x14ac:dyDescent="0.25">
      <c r="A10119" s="2" t="s">
        <v>17782</v>
      </c>
      <c r="B10119" s="2" t="s">
        <v>57</v>
      </c>
      <c r="C10119" s="2" t="s">
        <v>70</v>
      </c>
      <c r="D10119" s="2" t="s">
        <v>17783</v>
      </c>
      <c r="E10119" s="2" t="s">
        <v>77</v>
      </c>
      <c r="F10119" s="2" t="s">
        <v>78</v>
      </c>
      <c r="G10119" s="2" t="s">
        <v>79</v>
      </c>
      <c r="H10119" s="3">
        <v>44623</v>
      </c>
      <c r="I10119" s="2"/>
      <c r="J10119" s="2" t="s">
        <v>23</v>
      </c>
      <c r="K10119" s="2" t="s">
        <v>62</v>
      </c>
      <c r="L10119" s="2" t="s">
        <v>62</v>
      </c>
      <c r="M10119" s="3">
        <v>44686</v>
      </c>
      <c r="N10119" s="2" t="s">
        <v>358</v>
      </c>
      <c r="O10119" s="4" t="s">
        <v>26</v>
      </c>
      <c r="P10119" s="4" t="s">
        <v>27</v>
      </c>
      <c r="Q10119" t="str" cm="1">
        <f t="array" ref="Q10119">GetURL(O10119)</f>
        <v>https://serviciosweb.osiptel.gob.pe/ConsultaSIRT/Buscar/FrmVerTarifa.aspx?pTarifa=209956</v>
      </c>
    </row>
    <row r="10120" spans="1:17" ht="30" x14ac:dyDescent="0.25">
      <c r="A10120" s="2" t="s">
        <v>17784</v>
      </c>
      <c r="B10120" s="2" t="s">
        <v>57</v>
      </c>
      <c r="C10120" s="2" t="s">
        <v>70</v>
      </c>
      <c r="D10120" s="2" t="s">
        <v>17785</v>
      </c>
      <c r="E10120" s="2" t="s">
        <v>77</v>
      </c>
      <c r="F10120" s="2" t="s">
        <v>78</v>
      </c>
      <c r="G10120" s="2" t="s">
        <v>79</v>
      </c>
      <c r="H10120" s="3">
        <v>44623</v>
      </c>
      <c r="I10120" s="2"/>
      <c r="J10120" s="2" t="s">
        <v>23</v>
      </c>
      <c r="K10120" s="2" t="s">
        <v>62</v>
      </c>
      <c r="L10120" s="2" t="s">
        <v>62</v>
      </c>
      <c r="M10120" s="3">
        <v>44470</v>
      </c>
      <c r="N10120" s="2" t="s">
        <v>358</v>
      </c>
      <c r="O10120" s="4" t="s">
        <v>26</v>
      </c>
      <c r="P10120" s="4" t="s">
        <v>27</v>
      </c>
      <c r="Q10120" t="str" cm="1">
        <f t="array" ref="Q10120">GetURL(O10120)</f>
        <v>https://serviciosweb.osiptel.gob.pe/ConsultaSIRT/Buscar/FrmVerTarifa.aspx?pTarifa=209988</v>
      </c>
    </row>
    <row r="10121" spans="1:17" ht="45" x14ac:dyDescent="0.25">
      <c r="A10121" s="2" t="s">
        <v>17786</v>
      </c>
      <c r="B10121" s="2" t="s">
        <v>57</v>
      </c>
      <c r="C10121" s="2" t="s">
        <v>70</v>
      </c>
      <c r="D10121" s="2" t="s">
        <v>17787</v>
      </c>
      <c r="E10121" s="2" t="s">
        <v>77</v>
      </c>
      <c r="F10121" s="2" t="s">
        <v>78</v>
      </c>
      <c r="G10121" s="2" t="s">
        <v>79</v>
      </c>
      <c r="H10121" s="3">
        <v>44623</v>
      </c>
      <c r="I10121" s="2"/>
      <c r="J10121" s="2" t="s">
        <v>23</v>
      </c>
      <c r="K10121" s="2" t="s">
        <v>62</v>
      </c>
      <c r="L10121" s="2" t="s">
        <v>62</v>
      </c>
      <c r="M10121" s="3">
        <v>44682</v>
      </c>
      <c r="N10121" s="2" t="s">
        <v>358</v>
      </c>
      <c r="O10121" s="4" t="s">
        <v>26</v>
      </c>
      <c r="P10121" s="4" t="s">
        <v>27</v>
      </c>
      <c r="Q10121" t="str" cm="1">
        <f t="array" ref="Q10121">GetURL(O10121)</f>
        <v>https://serviciosweb.osiptel.gob.pe/ConsultaSIRT/Buscar/FrmVerTarifa.aspx?pTarifa=209989</v>
      </c>
    </row>
    <row r="10122" spans="1:17" ht="45" x14ac:dyDescent="0.25">
      <c r="A10122" s="2" t="s">
        <v>17788</v>
      </c>
      <c r="B10122" s="2" t="s">
        <v>57</v>
      </c>
      <c r="C10122" s="2" t="s">
        <v>70</v>
      </c>
      <c r="D10122" s="2" t="s">
        <v>17789</v>
      </c>
      <c r="E10122" s="2" t="s">
        <v>77</v>
      </c>
      <c r="F10122" s="2" t="s">
        <v>78</v>
      </c>
      <c r="G10122" s="2" t="s">
        <v>79</v>
      </c>
      <c r="H10122" s="3">
        <v>44623</v>
      </c>
      <c r="I10122" s="2"/>
      <c r="J10122" s="2" t="s">
        <v>23</v>
      </c>
      <c r="K10122" s="2" t="s">
        <v>62</v>
      </c>
      <c r="L10122" s="2" t="s">
        <v>24</v>
      </c>
      <c r="M10122" s="2"/>
      <c r="N10122" s="2" t="s">
        <v>358</v>
      </c>
      <c r="O10122" s="4" t="s">
        <v>26</v>
      </c>
      <c r="P10122" s="4" t="s">
        <v>27</v>
      </c>
      <c r="Q10122" t="str" cm="1">
        <f t="array" ref="Q10122">GetURL(O10122)</f>
        <v>https://serviciosweb.osiptel.gob.pe/ConsultaSIRT/Buscar/FrmVerTarifa.aspx?pTarifa=209974</v>
      </c>
    </row>
    <row r="10123" spans="1:17" ht="30" x14ac:dyDescent="0.25">
      <c r="A10123" s="2" t="s">
        <v>17790</v>
      </c>
      <c r="B10123" s="2" t="s">
        <v>57</v>
      </c>
      <c r="C10123" s="2" t="s">
        <v>70</v>
      </c>
      <c r="D10123" s="2" t="s">
        <v>17791</v>
      </c>
      <c r="E10123" s="2" t="s">
        <v>72</v>
      </c>
      <c r="F10123" s="2" t="s">
        <v>73</v>
      </c>
      <c r="G10123" s="2" t="s">
        <v>74</v>
      </c>
      <c r="H10123" s="3">
        <v>44623</v>
      </c>
      <c r="I10123" s="2"/>
      <c r="J10123" s="2" t="s">
        <v>23</v>
      </c>
      <c r="K10123" s="2" t="s">
        <v>62</v>
      </c>
      <c r="L10123" s="2" t="s">
        <v>62</v>
      </c>
      <c r="M10123" s="3">
        <v>44685</v>
      </c>
      <c r="N10123" s="2" t="s">
        <v>358</v>
      </c>
      <c r="O10123" s="4" t="s">
        <v>26</v>
      </c>
      <c r="P10123" s="4" t="s">
        <v>27</v>
      </c>
      <c r="Q10123" t="str" cm="1">
        <f t="array" ref="Q10123">GetURL(O10123)</f>
        <v>https://serviciosweb.osiptel.gob.pe/ConsultaSIRT/Buscar/FrmVerTarifa.aspx?pTarifa=209919</v>
      </c>
    </row>
    <row r="10124" spans="1:17" ht="45" x14ac:dyDescent="0.25">
      <c r="A10124" s="2" t="s">
        <v>17792</v>
      </c>
      <c r="B10124" s="2" t="s">
        <v>57</v>
      </c>
      <c r="C10124" s="2" t="s">
        <v>70</v>
      </c>
      <c r="D10124" s="2" t="s">
        <v>17793</v>
      </c>
      <c r="E10124" s="2" t="s">
        <v>77</v>
      </c>
      <c r="F10124" s="2" t="s">
        <v>78</v>
      </c>
      <c r="G10124" s="2" t="s">
        <v>79</v>
      </c>
      <c r="H10124" s="3">
        <v>44623</v>
      </c>
      <c r="I10124" s="2"/>
      <c r="J10124" s="2" t="s">
        <v>23</v>
      </c>
      <c r="K10124" s="2" t="s">
        <v>62</v>
      </c>
      <c r="L10124" s="2" t="s">
        <v>62</v>
      </c>
      <c r="M10124" s="3">
        <v>44686</v>
      </c>
      <c r="N10124" s="2" t="s">
        <v>358</v>
      </c>
      <c r="O10124" s="4" t="s">
        <v>26</v>
      </c>
      <c r="P10124" s="4" t="s">
        <v>27</v>
      </c>
      <c r="Q10124" t="str" cm="1">
        <f t="array" ref="Q10124">GetURL(O10124)</f>
        <v>https://serviciosweb.osiptel.gob.pe/ConsultaSIRT/Buscar/FrmVerTarifa.aspx?pTarifa=209957</v>
      </c>
    </row>
    <row r="10125" spans="1:17" ht="45" x14ac:dyDescent="0.25">
      <c r="A10125" s="2" t="s">
        <v>17794</v>
      </c>
      <c r="B10125" s="2" t="s">
        <v>57</v>
      </c>
      <c r="C10125" s="2" t="s">
        <v>70</v>
      </c>
      <c r="D10125" s="2" t="s">
        <v>17795</v>
      </c>
      <c r="E10125" s="2" t="s">
        <v>77</v>
      </c>
      <c r="F10125" s="2" t="s">
        <v>78</v>
      </c>
      <c r="G10125" s="2" t="s">
        <v>79</v>
      </c>
      <c r="H10125" s="3">
        <v>44623</v>
      </c>
      <c r="I10125" s="2"/>
      <c r="J10125" s="2" t="s">
        <v>23</v>
      </c>
      <c r="K10125" s="2" t="s">
        <v>62</v>
      </c>
      <c r="L10125" s="2" t="s">
        <v>62</v>
      </c>
      <c r="M10125" s="3">
        <v>44682</v>
      </c>
      <c r="N10125" s="2" t="s">
        <v>358</v>
      </c>
      <c r="O10125" s="4" t="s">
        <v>26</v>
      </c>
      <c r="P10125" s="4" t="s">
        <v>27</v>
      </c>
      <c r="Q10125" t="str" cm="1">
        <f t="array" ref="Q10125">GetURL(O10125)</f>
        <v>https://serviciosweb.osiptel.gob.pe/ConsultaSIRT/Buscar/FrmVerTarifa.aspx?pTarifa=209958</v>
      </c>
    </row>
    <row r="10126" spans="1:17" ht="45" x14ac:dyDescent="0.25">
      <c r="A10126" s="2" t="s">
        <v>17796</v>
      </c>
      <c r="B10126" s="2" t="s">
        <v>57</v>
      </c>
      <c r="C10126" s="2" t="s">
        <v>70</v>
      </c>
      <c r="D10126" s="2" t="s">
        <v>17797</v>
      </c>
      <c r="E10126" s="2" t="s">
        <v>77</v>
      </c>
      <c r="F10126" s="2" t="s">
        <v>78</v>
      </c>
      <c r="G10126" s="2" t="s">
        <v>79</v>
      </c>
      <c r="H10126" s="3">
        <v>44623</v>
      </c>
      <c r="I10126" s="2"/>
      <c r="J10126" s="2" t="s">
        <v>23</v>
      </c>
      <c r="K10126" s="2" t="s">
        <v>62</v>
      </c>
      <c r="L10126" s="2" t="s">
        <v>62</v>
      </c>
      <c r="M10126" s="3">
        <v>44682</v>
      </c>
      <c r="N10126" s="2" t="s">
        <v>358</v>
      </c>
      <c r="O10126" s="4" t="s">
        <v>26</v>
      </c>
      <c r="P10126" s="4" t="s">
        <v>27</v>
      </c>
      <c r="Q10126" t="str" cm="1">
        <f t="array" ref="Q10126">GetURL(O10126)</f>
        <v>https://serviciosweb.osiptel.gob.pe/ConsultaSIRT/Buscar/FrmVerTarifa.aspx?pTarifa=209959</v>
      </c>
    </row>
    <row r="10127" spans="1:17" ht="45" x14ac:dyDescent="0.25">
      <c r="A10127" s="2" t="s">
        <v>17798</v>
      </c>
      <c r="B10127" s="2" t="s">
        <v>57</v>
      </c>
      <c r="C10127" s="2" t="s">
        <v>70</v>
      </c>
      <c r="D10127" s="2" t="s">
        <v>17799</v>
      </c>
      <c r="E10127" s="2" t="s">
        <v>77</v>
      </c>
      <c r="F10127" s="2" t="s">
        <v>78</v>
      </c>
      <c r="G10127" s="2" t="s">
        <v>79</v>
      </c>
      <c r="H10127" s="3">
        <v>44623</v>
      </c>
      <c r="I10127" s="2"/>
      <c r="J10127" s="2" t="s">
        <v>23</v>
      </c>
      <c r="K10127" s="2" t="s">
        <v>62</v>
      </c>
      <c r="L10127" s="2" t="s">
        <v>62</v>
      </c>
      <c r="M10127" s="3">
        <v>44682</v>
      </c>
      <c r="N10127" s="2" t="s">
        <v>358</v>
      </c>
      <c r="O10127" s="4" t="s">
        <v>26</v>
      </c>
      <c r="P10127" s="4" t="s">
        <v>27</v>
      </c>
      <c r="Q10127" t="str" cm="1">
        <f t="array" ref="Q10127">GetURL(O10127)</f>
        <v>https://serviciosweb.osiptel.gob.pe/ConsultaSIRT/Buscar/FrmVerTarifa.aspx?pTarifa=209960</v>
      </c>
    </row>
    <row r="10128" spans="1:17" ht="45" x14ac:dyDescent="0.25">
      <c r="A10128" s="2" t="s">
        <v>17800</v>
      </c>
      <c r="B10128" s="2" t="s">
        <v>57</v>
      </c>
      <c r="C10128" s="2" t="s">
        <v>70</v>
      </c>
      <c r="D10128" s="2" t="s">
        <v>17801</v>
      </c>
      <c r="E10128" s="2" t="s">
        <v>77</v>
      </c>
      <c r="F10128" s="2" t="s">
        <v>78</v>
      </c>
      <c r="G10128" s="2" t="s">
        <v>79</v>
      </c>
      <c r="H10128" s="3">
        <v>44623</v>
      </c>
      <c r="I10128" s="2"/>
      <c r="J10128" s="2" t="s">
        <v>23</v>
      </c>
      <c r="K10128" s="2" t="s">
        <v>62</v>
      </c>
      <c r="L10128" s="2" t="s">
        <v>62</v>
      </c>
      <c r="M10128" s="3">
        <v>44470</v>
      </c>
      <c r="N10128" s="2" t="s">
        <v>358</v>
      </c>
      <c r="O10128" s="4" t="s">
        <v>26</v>
      </c>
      <c r="P10128" s="4" t="s">
        <v>27</v>
      </c>
      <c r="Q10128" t="str" cm="1">
        <f t="array" ref="Q10128">GetURL(O10128)</f>
        <v>https://serviciosweb.osiptel.gob.pe/ConsultaSIRT/Buscar/FrmVerTarifa.aspx?pTarifa=209990</v>
      </c>
    </row>
    <row r="10129" spans="1:17" ht="45" x14ac:dyDescent="0.25">
      <c r="A10129" s="2" t="s">
        <v>17802</v>
      </c>
      <c r="B10129" s="2" t="s">
        <v>57</v>
      </c>
      <c r="C10129" s="2" t="s">
        <v>70</v>
      </c>
      <c r="D10129" s="2" t="s">
        <v>17803</v>
      </c>
      <c r="E10129" s="2" t="s">
        <v>77</v>
      </c>
      <c r="F10129" s="2" t="s">
        <v>78</v>
      </c>
      <c r="G10129" s="2" t="s">
        <v>79</v>
      </c>
      <c r="H10129" s="3">
        <v>44623</v>
      </c>
      <c r="I10129" s="2"/>
      <c r="J10129" s="2" t="s">
        <v>23</v>
      </c>
      <c r="K10129" s="2" t="s">
        <v>62</v>
      </c>
      <c r="L10129" s="2" t="s">
        <v>24</v>
      </c>
      <c r="M10129" s="2"/>
      <c r="N10129" s="2" t="s">
        <v>358</v>
      </c>
      <c r="O10129" s="4" t="s">
        <v>26</v>
      </c>
      <c r="P10129" s="4" t="s">
        <v>27</v>
      </c>
      <c r="Q10129" t="str" cm="1">
        <f t="array" ref="Q10129">GetURL(O10129)</f>
        <v>https://serviciosweb.osiptel.gob.pe/ConsultaSIRT/Buscar/FrmVerTarifa.aspx?pTarifa=209975</v>
      </c>
    </row>
    <row r="10130" spans="1:17" ht="30" x14ac:dyDescent="0.25">
      <c r="A10130" s="2" t="s">
        <v>17804</v>
      </c>
      <c r="B10130" s="2" t="s">
        <v>57</v>
      </c>
      <c r="C10130" s="2" t="s">
        <v>70</v>
      </c>
      <c r="D10130" s="2" t="s">
        <v>17805</v>
      </c>
      <c r="E10130" s="2" t="s">
        <v>72</v>
      </c>
      <c r="F10130" s="2" t="s">
        <v>73</v>
      </c>
      <c r="G10130" s="2" t="s">
        <v>74</v>
      </c>
      <c r="H10130" s="3">
        <v>44623</v>
      </c>
      <c r="I10130" s="2"/>
      <c r="J10130" s="2" t="s">
        <v>23</v>
      </c>
      <c r="K10130" s="2" t="s">
        <v>62</v>
      </c>
      <c r="L10130" s="2" t="s">
        <v>24</v>
      </c>
      <c r="M10130" s="2"/>
      <c r="N10130" s="2" t="s">
        <v>358</v>
      </c>
      <c r="O10130" s="4" t="s">
        <v>26</v>
      </c>
      <c r="P10130" s="4" t="s">
        <v>27</v>
      </c>
      <c r="Q10130" t="str" cm="1">
        <f t="array" ref="Q10130">GetURL(O10130)</f>
        <v>https://serviciosweb.osiptel.gob.pe/ConsultaSIRT/Buscar/FrmVerTarifa.aspx?pTarifa=209920</v>
      </c>
    </row>
    <row r="10131" spans="1:17" x14ac:dyDescent="0.25">
      <c r="A10131" s="2" t="s">
        <v>17806</v>
      </c>
      <c r="B10131" s="2" t="s">
        <v>57</v>
      </c>
      <c r="C10131" s="2" t="s">
        <v>70</v>
      </c>
      <c r="D10131" s="2" t="s">
        <v>17807</v>
      </c>
      <c r="E10131" s="2" t="s">
        <v>59</v>
      </c>
      <c r="F10131" s="2" t="s">
        <v>425</v>
      </c>
      <c r="G10131" s="2" t="s">
        <v>426</v>
      </c>
      <c r="H10131" s="3">
        <v>44623</v>
      </c>
      <c r="I10131" s="2"/>
      <c r="J10131" s="2" t="s">
        <v>23</v>
      </c>
      <c r="K10131" s="2" t="s">
        <v>62</v>
      </c>
      <c r="L10131" s="2" t="s">
        <v>62</v>
      </c>
      <c r="M10131" s="3">
        <v>44763</v>
      </c>
      <c r="N10131" s="2" t="s">
        <v>358</v>
      </c>
      <c r="O10131" s="4" t="s">
        <v>26</v>
      </c>
      <c r="P10131" s="4" t="s">
        <v>27</v>
      </c>
      <c r="Q10131" t="str" cm="1">
        <f t="array" ref="Q10131">GetURL(O10131)</f>
        <v>https://serviciosweb.osiptel.gob.pe/ConsultaSIRT/Buscar/FrmVerTarifa.aspx?pTarifa=209912</v>
      </c>
    </row>
    <row r="10132" spans="1:17" ht="30" x14ac:dyDescent="0.25">
      <c r="A10132" s="2" t="s">
        <v>17808</v>
      </c>
      <c r="B10132" s="2" t="s">
        <v>57</v>
      </c>
      <c r="C10132" s="2" t="s">
        <v>70</v>
      </c>
      <c r="D10132" s="2" t="s">
        <v>17809</v>
      </c>
      <c r="E10132" s="2" t="s">
        <v>38</v>
      </c>
      <c r="F10132" s="2" t="s">
        <v>39</v>
      </c>
      <c r="G10132" s="2" t="s">
        <v>40</v>
      </c>
      <c r="H10132" s="3">
        <v>44623</v>
      </c>
      <c r="I10132" s="2"/>
      <c r="J10132" s="2" t="s">
        <v>23</v>
      </c>
      <c r="K10132" s="2" t="s">
        <v>24</v>
      </c>
      <c r="L10132" s="2" t="s">
        <v>62</v>
      </c>
      <c r="M10132" s="3">
        <v>44685</v>
      </c>
      <c r="N10132" s="2" t="s">
        <v>358</v>
      </c>
      <c r="O10132" s="4" t="s">
        <v>26</v>
      </c>
      <c r="P10132" s="4" t="s">
        <v>27</v>
      </c>
      <c r="Q10132" t="str" cm="1">
        <f t="array" ref="Q10132">GetURL(O10132)</f>
        <v>https://serviciosweb.osiptel.gob.pe/ConsultaSIRT/Buscar/FrmVerTarifa.aspx?pTarifa=209913</v>
      </c>
    </row>
    <row r="10133" spans="1:17" ht="45" x14ac:dyDescent="0.25">
      <c r="A10133" s="2" t="s">
        <v>17810</v>
      </c>
      <c r="B10133" s="2" t="s">
        <v>57</v>
      </c>
      <c r="C10133" s="2" t="s">
        <v>70</v>
      </c>
      <c r="D10133" s="2" t="s">
        <v>17811</v>
      </c>
      <c r="E10133" s="2" t="s">
        <v>77</v>
      </c>
      <c r="F10133" s="2" t="s">
        <v>78</v>
      </c>
      <c r="G10133" s="2" t="s">
        <v>79</v>
      </c>
      <c r="H10133" s="3">
        <v>44623</v>
      </c>
      <c r="I10133" s="2"/>
      <c r="J10133" s="2" t="s">
        <v>23</v>
      </c>
      <c r="K10133" s="2" t="s">
        <v>62</v>
      </c>
      <c r="L10133" s="2" t="s">
        <v>62</v>
      </c>
      <c r="M10133" s="3">
        <v>44686</v>
      </c>
      <c r="N10133" s="2" t="s">
        <v>358</v>
      </c>
      <c r="O10133" s="4" t="s">
        <v>26</v>
      </c>
      <c r="P10133" s="4" t="s">
        <v>27</v>
      </c>
      <c r="Q10133" t="str" cm="1">
        <f t="array" ref="Q10133">GetURL(O10133)</f>
        <v>https://serviciosweb.osiptel.gob.pe/ConsultaSIRT/Buscar/FrmVerTarifa.aspx?pTarifa=209939</v>
      </c>
    </row>
    <row r="10134" spans="1:17" ht="30" x14ac:dyDescent="0.25">
      <c r="A10134" s="2" t="s">
        <v>17812</v>
      </c>
      <c r="B10134" s="2" t="s">
        <v>57</v>
      </c>
      <c r="C10134" s="2" t="s">
        <v>70</v>
      </c>
      <c r="D10134" s="2" t="s">
        <v>17813</v>
      </c>
      <c r="E10134" s="2" t="s">
        <v>77</v>
      </c>
      <c r="F10134" s="2" t="s">
        <v>78</v>
      </c>
      <c r="G10134" s="2" t="s">
        <v>79</v>
      </c>
      <c r="H10134" s="3">
        <v>44623</v>
      </c>
      <c r="I10134" s="2"/>
      <c r="J10134" s="2" t="s">
        <v>23</v>
      </c>
      <c r="K10134" s="2" t="s">
        <v>62</v>
      </c>
      <c r="L10134" s="2" t="s">
        <v>62</v>
      </c>
      <c r="M10134" s="3">
        <v>44470</v>
      </c>
      <c r="N10134" s="2" t="s">
        <v>358</v>
      </c>
      <c r="O10134" s="4" t="s">
        <v>26</v>
      </c>
      <c r="P10134" s="4" t="s">
        <v>27</v>
      </c>
      <c r="Q10134" t="str" cm="1">
        <f t="array" ref="Q10134">GetURL(O10134)</f>
        <v>https://serviciosweb.osiptel.gob.pe/ConsultaSIRT/Buscar/FrmVerTarifa.aspx?pTarifa=209978</v>
      </c>
    </row>
    <row r="10135" spans="1:17" ht="45" x14ac:dyDescent="0.25">
      <c r="A10135" s="2" t="s">
        <v>17814</v>
      </c>
      <c r="B10135" s="2" t="s">
        <v>57</v>
      </c>
      <c r="C10135" s="2" t="s">
        <v>70</v>
      </c>
      <c r="D10135" s="2" t="s">
        <v>17815</v>
      </c>
      <c r="E10135" s="2" t="s">
        <v>77</v>
      </c>
      <c r="F10135" s="2" t="s">
        <v>78</v>
      </c>
      <c r="G10135" s="2" t="s">
        <v>79</v>
      </c>
      <c r="H10135" s="3">
        <v>44623</v>
      </c>
      <c r="I10135" s="2"/>
      <c r="J10135" s="2" t="s">
        <v>23</v>
      </c>
      <c r="K10135" s="2" t="s">
        <v>62</v>
      </c>
      <c r="L10135" s="2" t="s">
        <v>24</v>
      </c>
      <c r="M10135" s="2"/>
      <c r="N10135" s="2" t="s">
        <v>358</v>
      </c>
      <c r="O10135" s="4" t="s">
        <v>26</v>
      </c>
      <c r="P10135" s="4" t="s">
        <v>27</v>
      </c>
      <c r="Q10135" t="str" cm="1">
        <f t="array" ref="Q10135">GetURL(O10135)</f>
        <v>https://serviciosweb.osiptel.gob.pe/ConsultaSIRT/Buscar/FrmVerTarifa.aspx?pTarifa=209969</v>
      </c>
    </row>
    <row r="10136" spans="1:17" ht="30" x14ac:dyDescent="0.25">
      <c r="A10136" s="2" t="s">
        <v>17816</v>
      </c>
      <c r="B10136" s="2" t="s">
        <v>57</v>
      </c>
      <c r="C10136" s="2" t="s">
        <v>70</v>
      </c>
      <c r="D10136" s="2" t="s">
        <v>17817</v>
      </c>
      <c r="E10136" s="2" t="s">
        <v>72</v>
      </c>
      <c r="F10136" s="2" t="s">
        <v>73</v>
      </c>
      <c r="G10136" s="2" t="s">
        <v>74</v>
      </c>
      <c r="H10136" s="3">
        <v>44623</v>
      </c>
      <c r="I10136" s="2"/>
      <c r="J10136" s="2" t="s">
        <v>23</v>
      </c>
      <c r="K10136" s="2" t="s">
        <v>62</v>
      </c>
      <c r="L10136" s="2" t="s">
        <v>24</v>
      </c>
      <c r="M10136" s="2"/>
      <c r="N10136" s="2" t="s">
        <v>358</v>
      </c>
      <c r="O10136" s="4" t="s">
        <v>26</v>
      </c>
      <c r="P10136" s="4" t="s">
        <v>27</v>
      </c>
      <c r="Q10136" t="str" cm="1">
        <f t="array" ref="Q10136">GetURL(O10136)</f>
        <v>https://serviciosweb.osiptel.gob.pe/ConsultaSIRT/Buscar/FrmVerTarifa.aspx?pTarifa=209914</v>
      </c>
    </row>
    <row r="10137" spans="1:17" ht="45" x14ac:dyDescent="0.25">
      <c r="A10137" s="2" t="s">
        <v>17818</v>
      </c>
      <c r="B10137" s="2" t="s">
        <v>57</v>
      </c>
      <c r="C10137" s="2" t="s">
        <v>70</v>
      </c>
      <c r="D10137" s="2" t="s">
        <v>17819</v>
      </c>
      <c r="E10137" s="2" t="s">
        <v>77</v>
      </c>
      <c r="F10137" s="2" t="s">
        <v>78</v>
      </c>
      <c r="G10137" s="2" t="s">
        <v>79</v>
      </c>
      <c r="H10137" s="3">
        <v>44623</v>
      </c>
      <c r="I10137" s="2"/>
      <c r="J10137" s="2" t="s">
        <v>23</v>
      </c>
      <c r="K10137" s="2" t="s">
        <v>62</v>
      </c>
      <c r="L10137" s="2" t="s">
        <v>62</v>
      </c>
      <c r="M10137" s="3">
        <v>44686</v>
      </c>
      <c r="N10137" s="2" t="s">
        <v>358</v>
      </c>
      <c r="O10137" s="4" t="s">
        <v>26</v>
      </c>
      <c r="P10137" s="4" t="s">
        <v>27</v>
      </c>
      <c r="Q10137" t="str" cm="1">
        <f t="array" ref="Q10137">GetURL(O10137)</f>
        <v>https://serviciosweb.osiptel.gob.pe/ConsultaSIRT/Buscar/FrmVerTarifa.aspx?pTarifa=209940</v>
      </c>
    </row>
    <row r="10138" spans="1:17" ht="30" x14ac:dyDescent="0.25">
      <c r="A10138" s="2" t="s">
        <v>17820</v>
      </c>
      <c r="B10138" s="2" t="s">
        <v>17</v>
      </c>
      <c r="C10138" s="2" t="s">
        <v>70</v>
      </c>
      <c r="D10138" s="2" t="s">
        <v>17821</v>
      </c>
      <c r="E10138" s="2" t="s">
        <v>59</v>
      </c>
      <c r="F10138" s="2" t="s">
        <v>324</v>
      </c>
      <c r="G10138" s="2" t="s">
        <v>325</v>
      </c>
      <c r="H10138" s="3">
        <v>44623</v>
      </c>
      <c r="I10138" s="2"/>
      <c r="J10138" s="2" t="s">
        <v>23</v>
      </c>
      <c r="K10138" s="2" t="s">
        <v>62</v>
      </c>
      <c r="L10138" s="2" t="s">
        <v>62</v>
      </c>
      <c r="M10138" s="3">
        <v>43279</v>
      </c>
      <c r="N10138" s="2" t="s">
        <v>349</v>
      </c>
      <c r="O10138" s="4" t="s">
        <v>26</v>
      </c>
      <c r="P10138" s="4" t="s">
        <v>27</v>
      </c>
      <c r="Q10138" t="str" cm="1">
        <f t="array" ref="Q10138">GetURL(O10138)</f>
        <v>https://serviciosweb.osiptel.gob.pe/ConsultaSIRT/Buscar/FrmVerTarifa.aspx?pTarifa=209941</v>
      </c>
    </row>
    <row r="10139" spans="1:17" ht="45" x14ac:dyDescent="0.25">
      <c r="A10139" s="2" t="s">
        <v>17822</v>
      </c>
      <c r="B10139" s="2" t="s">
        <v>57</v>
      </c>
      <c r="C10139" s="2" t="s">
        <v>70</v>
      </c>
      <c r="D10139" s="2" t="s">
        <v>17823</v>
      </c>
      <c r="E10139" s="2" t="s">
        <v>77</v>
      </c>
      <c r="F10139" s="2" t="s">
        <v>78</v>
      </c>
      <c r="G10139" s="2" t="s">
        <v>79</v>
      </c>
      <c r="H10139" s="3">
        <v>44623</v>
      </c>
      <c r="I10139" s="2"/>
      <c r="J10139" s="2" t="s">
        <v>23</v>
      </c>
      <c r="K10139" s="2" t="s">
        <v>62</v>
      </c>
      <c r="L10139" s="2" t="s">
        <v>62</v>
      </c>
      <c r="M10139" s="3">
        <v>44686</v>
      </c>
      <c r="N10139" s="2" t="s">
        <v>358</v>
      </c>
      <c r="O10139" s="4" t="s">
        <v>26</v>
      </c>
      <c r="P10139" s="4" t="s">
        <v>27</v>
      </c>
      <c r="Q10139" t="str" cm="1">
        <f t="array" ref="Q10139">GetURL(O10139)</f>
        <v>https://serviciosweb.osiptel.gob.pe/ConsultaSIRT/Buscar/FrmVerTarifa.aspx?pTarifa=209979</v>
      </c>
    </row>
    <row r="10140" spans="1:17" ht="30" x14ac:dyDescent="0.25">
      <c r="A10140" s="2" t="s">
        <v>17824</v>
      </c>
      <c r="B10140" s="2" t="s">
        <v>17</v>
      </c>
      <c r="C10140" s="2" t="s">
        <v>70</v>
      </c>
      <c r="D10140" s="2" t="s">
        <v>17825</v>
      </c>
      <c r="E10140" s="2" t="s">
        <v>59</v>
      </c>
      <c r="F10140" s="2" t="s">
        <v>425</v>
      </c>
      <c r="G10140" s="2" t="s">
        <v>426</v>
      </c>
      <c r="H10140" s="3">
        <v>44623</v>
      </c>
      <c r="I10140" s="2"/>
      <c r="J10140" s="2" t="s">
        <v>23</v>
      </c>
      <c r="K10140" s="2" t="s">
        <v>62</v>
      </c>
      <c r="L10140" s="2" t="s">
        <v>62</v>
      </c>
      <c r="M10140" s="3">
        <v>43305</v>
      </c>
      <c r="N10140" s="2" t="s">
        <v>358</v>
      </c>
      <c r="O10140" s="4" t="s">
        <v>26</v>
      </c>
      <c r="P10140" s="4" t="s">
        <v>27</v>
      </c>
      <c r="Q10140" t="str" cm="1">
        <f t="array" ref="Q10140">GetURL(O10140)</f>
        <v>https://serviciosweb.osiptel.gob.pe/ConsultaSIRT/Buscar/FrmVerTarifa.aspx?pTarifa=209351</v>
      </c>
    </row>
    <row r="10141" spans="1:17" ht="30" x14ac:dyDescent="0.25">
      <c r="A10141" s="2" t="s">
        <v>17826</v>
      </c>
      <c r="B10141" s="2" t="s">
        <v>17</v>
      </c>
      <c r="C10141" s="2" t="s">
        <v>70</v>
      </c>
      <c r="D10141" s="2" t="s">
        <v>17827</v>
      </c>
      <c r="E10141" s="2" t="s">
        <v>59</v>
      </c>
      <c r="F10141" s="2" t="s">
        <v>425</v>
      </c>
      <c r="G10141" s="2" t="s">
        <v>426</v>
      </c>
      <c r="H10141" s="3">
        <v>44623</v>
      </c>
      <c r="I10141" s="2"/>
      <c r="J10141" s="2" t="s">
        <v>23</v>
      </c>
      <c r="K10141" s="2" t="s">
        <v>62</v>
      </c>
      <c r="L10141" s="2" t="s">
        <v>62</v>
      </c>
      <c r="M10141" s="3">
        <v>43621</v>
      </c>
      <c r="N10141" s="2" t="s">
        <v>358</v>
      </c>
      <c r="O10141" s="4" t="s">
        <v>26</v>
      </c>
      <c r="P10141" s="4" t="s">
        <v>27</v>
      </c>
      <c r="Q10141" t="str" cm="1">
        <f t="array" ref="Q10141">GetURL(O10141)</f>
        <v>https://serviciosweb.osiptel.gob.pe/ConsultaSIRT/Buscar/FrmVerTarifa.aspx?pTarifa=209456</v>
      </c>
    </row>
    <row r="10142" spans="1:17" x14ac:dyDescent="0.25">
      <c r="A10142" s="2" t="s">
        <v>17828</v>
      </c>
      <c r="B10142" s="2" t="s">
        <v>17</v>
      </c>
      <c r="C10142" s="2" t="s">
        <v>70</v>
      </c>
      <c r="D10142" s="2" t="s">
        <v>17829</v>
      </c>
      <c r="E10142" s="2" t="s">
        <v>59</v>
      </c>
      <c r="F10142" s="2" t="s">
        <v>425</v>
      </c>
      <c r="G10142" s="2" t="s">
        <v>426</v>
      </c>
      <c r="H10142" s="3">
        <v>44623</v>
      </c>
      <c r="I10142" s="2"/>
      <c r="J10142" s="2" t="s">
        <v>23</v>
      </c>
      <c r="K10142" s="2" t="s">
        <v>62</v>
      </c>
      <c r="L10142" s="2" t="s">
        <v>62</v>
      </c>
      <c r="M10142" s="3">
        <v>43275</v>
      </c>
      <c r="N10142" s="2" t="s">
        <v>349</v>
      </c>
      <c r="O10142" s="4" t="s">
        <v>26</v>
      </c>
      <c r="P10142" s="4" t="s">
        <v>27</v>
      </c>
      <c r="Q10142" t="str" cm="1">
        <f t="array" ref="Q10142">GetURL(O10142)</f>
        <v>https://serviciosweb.osiptel.gob.pe/ConsultaSIRT/Buscar/FrmVerTarifa.aspx?pTarifa=209457</v>
      </c>
    </row>
    <row r="10143" spans="1:17" ht="30" x14ac:dyDescent="0.25">
      <c r="A10143" s="2" t="s">
        <v>17830</v>
      </c>
      <c r="B10143" s="2" t="s">
        <v>17</v>
      </c>
      <c r="C10143" s="2" t="s">
        <v>70</v>
      </c>
      <c r="D10143" s="2" t="s">
        <v>17831</v>
      </c>
      <c r="E10143" s="2" t="s">
        <v>59</v>
      </c>
      <c r="F10143" s="2" t="s">
        <v>425</v>
      </c>
      <c r="G10143" s="2" t="s">
        <v>426</v>
      </c>
      <c r="H10143" s="3">
        <v>44623</v>
      </c>
      <c r="I10143" s="2"/>
      <c r="J10143" s="2" t="s">
        <v>23</v>
      </c>
      <c r="K10143" s="2" t="s">
        <v>62</v>
      </c>
      <c r="L10143" s="2" t="s">
        <v>62</v>
      </c>
      <c r="M10143" s="3">
        <v>43275</v>
      </c>
      <c r="N10143" s="2" t="s">
        <v>349</v>
      </c>
      <c r="O10143" s="4" t="s">
        <v>26</v>
      </c>
      <c r="P10143" s="4" t="s">
        <v>27</v>
      </c>
      <c r="Q10143" t="str" cm="1">
        <f t="array" ref="Q10143">GetURL(O10143)</f>
        <v>https://serviciosweb.osiptel.gob.pe/ConsultaSIRT/Buscar/FrmVerTarifa.aspx?pTarifa=209458</v>
      </c>
    </row>
    <row r="10144" spans="1:17" ht="30" x14ac:dyDescent="0.25">
      <c r="A10144" s="2" t="s">
        <v>17832</v>
      </c>
      <c r="B10144" s="2" t="s">
        <v>17</v>
      </c>
      <c r="C10144" s="2" t="s">
        <v>70</v>
      </c>
      <c r="D10144" s="2" t="s">
        <v>17833</v>
      </c>
      <c r="E10144" s="2" t="s">
        <v>59</v>
      </c>
      <c r="F10144" s="2" t="s">
        <v>425</v>
      </c>
      <c r="G10144" s="2" t="s">
        <v>426</v>
      </c>
      <c r="H10144" s="3">
        <v>44623</v>
      </c>
      <c r="I10144" s="2"/>
      <c r="J10144" s="2" t="s">
        <v>23</v>
      </c>
      <c r="K10144" s="2" t="s">
        <v>62</v>
      </c>
      <c r="L10144" s="2" t="s">
        <v>62</v>
      </c>
      <c r="M10144" s="3">
        <v>43621</v>
      </c>
      <c r="N10144" s="2" t="s">
        <v>358</v>
      </c>
      <c r="O10144" s="4" t="s">
        <v>26</v>
      </c>
      <c r="P10144" s="4" t="s">
        <v>27</v>
      </c>
      <c r="Q10144" t="str" cm="1">
        <f t="array" ref="Q10144">GetURL(O10144)</f>
        <v>https://serviciosweb.osiptel.gob.pe/ConsultaSIRT/Buscar/FrmVerTarifa.aspx?pTarifa=209459</v>
      </c>
    </row>
    <row r="10145" spans="1:17" ht="30" x14ac:dyDescent="0.25">
      <c r="A10145" s="2" t="s">
        <v>17834</v>
      </c>
      <c r="B10145" s="2" t="s">
        <v>17</v>
      </c>
      <c r="C10145" s="2" t="s">
        <v>70</v>
      </c>
      <c r="D10145" s="2" t="s">
        <v>17835</v>
      </c>
      <c r="E10145" s="2" t="s">
        <v>59</v>
      </c>
      <c r="F10145" s="2" t="s">
        <v>425</v>
      </c>
      <c r="G10145" s="2" t="s">
        <v>426</v>
      </c>
      <c r="H10145" s="3">
        <v>44623</v>
      </c>
      <c r="I10145" s="2"/>
      <c r="J10145" s="2" t="s">
        <v>23</v>
      </c>
      <c r="K10145" s="2" t="s">
        <v>62</v>
      </c>
      <c r="L10145" s="2" t="s">
        <v>62</v>
      </c>
      <c r="M10145" s="3">
        <v>43621</v>
      </c>
      <c r="N10145" s="2" t="s">
        <v>358</v>
      </c>
      <c r="O10145" s="4" t="s">
        <v>26</v>
      </c>
      <c r="P10145" s="4" t="s">
        <v>27</v>
      </c>
      <c r="Q10145" t="str" cm="1">
        <f t="array" ref="Q10145">GetURL(O10145)</f>
        <v>https://serviciosweb.osiptel.gob.pe/ConsultaSIRT/Buscar/FrmVerTarifa.aspx?pTarifa=209460</v>
      </c>
    </row>
    <row r="10146" spans="1:17" ht="30" x14ac:dyDescent="0.25">
      <c r="A10146" s="2" t="s">
        <v>17836</v>
      </c>
      <c r="B10146" s="2" t="s">
        <v>17</v>
      </c>
      <c r="C10146" s="2" t="s">
        <v>70</v>
      </c>
      <c r="D10146" s="2" t="s">
        <v>17837</v>
      </c>
      <c r="E10146" s="2" t="s">
        <v>59</v>
      </c>
      <c r="F10146" s="2" t="s">
        <v>425</v>
      </c>
      <c r="G10146" s="2" t="s">
        <v>426</v>
      </c>
      <c r="H10146" s="3">
        <v>44623</v>
      </c>
      <c r="I10146" s="2"/>
      <c r="J10146" s="2" t="s">
        <v>23</v>
      </c>
      <c r="K10146" s="2" t="s">
        <v>62</v>
      </c>
      <c r="L10146" s="2" t="s">
        <v>62</v>
      </c>
      <c r="M10146" s="3">
        <v>42601</v>
      </c>
      <c r="N10146" s="2" t="s">
        <v>25</v>
      </c>
      <c r="O10146" s="4" t="s">
        <v>26</v>
      </c>
      <c r="P10146" s="4" t="s">
        <v>27</v>
      </c>
      <c r="Q10146" t="str" cm="1">
        <f t="array" ref="Q10146">GetURL(O10146)</f>
        <v>https://serviciosweb.osiptel.gob.pe/ConsultaSIRT/Buscar/FrmVerTarifa.aspx?pTarifa=211372</v>
      </c>
    </row>
    <row r="10147" spans="1:17" x14ac:dyDescent="0.25">
      <c r="A10147" s="2" t="s">
        <v>17838</v>
      </c>
      <c r="B10147" s="2" t="s">
        <v>17</v>
      </c>
      <c r="C10147" s="2" t="s">
        <v>70</v>
      </c>
      <c r="D10147" s="2" t="s">
        <v>17839</v>
      </c>
      <c r="E10147" s="2" t="s">
        <v>59</v>
      </c>
      <c r="F10147" s="2" t="s">
        <v>425</v>
      </c>
      <c r="G10147" s="2" t="s">
        <v>426</v>
      </c>
      <c r="H10147" s="3">
        <v>44623</v>
      </c>
      <c r="I10147" s="2"/>
      <c r="J10147" s="2" t="s">
        <v>23</v>
      </c>
      <c r="K10147" s="2" t="s">
        <v>62</v>
      </c>
      <c r="L10147" s="2" t="s">
        <v>62</v>
      </c>
      <c r="M10147" s="3">
        <v>44825</v>
      </c>
      <c r="N10147" s="2" t="s">
        <v>358</v>
      </c>
      <c r="O10147" s="4" t="s">
        <v>26</v>
      </c>
      <c r="P10147" s="4" t="s">
        <v>27</v>
      </c>
      <c r="Q10147" t="str" cm="1">
        <f t="array" ref="Q10147">GetURL(O10147)</f>
        <v>https://serviciosweb.osiptel.gob.pe/ConsultaSIRT/Buscar/FrmVerTarifa.aspx?pTarifa=211373</v>
      </c>
    </row>
    <row r="10148" spans="1:17" ht="30" x14ac:dyDescent="0.25">
      <c r="A10148" s="2" t="s">
        <v>17840</v>
      </c>
      <c r="B10148" s="2" t="s">
        <v>17</v>
      </c>
      <c r="C10148" s="2" t="s">
        <v>70</v>
      </c>
      <c r="D10148" s="2" t="s">
        <v>17841</v>
      </c>
      <c r="E10148" s="2" t="s">
        <v>59</v>
      </c>
      <c r="F10148" s="2" t="s">
        <v>425</v>
      </c>
      <c r="G10148" s="2" t="s">
        <v>426</v>
      </c>
      <c r="H10148" s="3">
        <v>44623</v>
      </c>
      <c r="I10148" s="2"/>
      <c r="J10148" s="2" t="s">
        <v>23</v>
      </c>
      <c r="K10148" s="2" t="s">
        <v>62</v>
      </c>
      <c r="L10148" s="2" t="s">
        <v>62</v>
      </c>
      <c r="M10148" s="3">
        <v>43287</v>
      </c>
      <c r="N10148" s="2" t="s">
        <v>25</v>
      </c>
      <c r="O10148" s="4" t="s">
        <v>26</v>
      </c>
      <c r="P10148" s="4" t="s">
        <v>27</v>
      </c>
      <c r="Q10148" t="str" cm="1">
        <f t="array" ref="Q10148">GetURL(O10148)</f>
        <v>https://serviciosweb.osiptel.gob.pe/ConsultaSIRT/Buscar/FrmVerTarifa.aspx?pTarifa=209353</v>
      </c>
    </row>
    <row r="10149" spans="1:17" ht="30" x14ac:dyDescent="0.25">
      <c r="A10149" s="2" t="s">
        <v>17842</v>
      </c>
      <c r="B10149" s="2" t="s">
        <v>17</v>
      </c>
      <c r="C10149" s="2" t="s">
        <v>70</v>
      </c>
      <c r="D10149" s="2" t="s">
        <v>17843</v>
      </c>
      <c r="E10149" s="2" t="s">
        <v>59</v>
      </c>
      <c r="F10149" s="2" t="s">
        <v>425</v>
      </c>
      <c r="G10149" s="2" t="s">
        <v>426</v>
      </c>
      <c r="H10149" s="3">
        <v>44623</v>
      </c>
      <c r="I10149" s="2"/>
      <c r="J10149" s="2" t="s">
        <v>23</v>
      </c>
      <c r="K10149" s="2" t="s">
        <v>62</v>
      </c>
      <c r="L10149" s="2" t="s">
        <v>62</v>
      </c>
      <c r="M10149" s="3">
        <v>43249</v>
      </c>
      <c r="N10149" s="2" t="s">
        <v>349</v>
      </c>
      <c r="O10149" s="4" t="s">
        <v>26</v>
      </c>
      <c r="P10149" s="4" t="s">
        <v>27</v>
      </c>
      <c r="Q10149" t="str" cm="1">
        <f t="array" ref="Q10149">GetURL(O10149)</f>
        <v>https://serviciosweb.osiptel.gob.pe/ConsultaSIRT/Buscar/FrmVerTarifa.aspx?pTarifa=211382</v>
      </c>
    </row>
    <row r="10150" spans="1:17" ht="30" x14ac:dyDescent="0.25">
      <c r="A10150" s="2" t="s">
        <v>17844</v>
      </c>
      <c r="B10150" s="2" t="s">
        <v>17</v>
      </c>
      <c r="C10150" s="2" t="s">
        <v>70</v>
      </c>
      <c r="D10150" s="2" t="s">
        <v>17845</v>
      </c>
      <c r="E10150" s="2" t="s">
        <v>59</v>
      </c>
      <c r="F10150" s="2" t="s">
        <v>425</v>
      </c>
      <c r="G10150" s="2" t="s">
        <v>426</v>
      </c>
      <c r="H10150" s="3">
        <v>44623</v>
      </c>
      <c r="I10150" s="2"/>
      <c r="J10150" s="2" t="s">
        <v>23</v>
      </c>
      <c r="K10150" s="2" t="s">
        <v>62</v>
      </c>
      <c r="L10150" s="2" t="s">
        <v>62</v>
      </c>
      <c r="M10150" s="3">
        <v>42601</v>
      </c>
      <c r="N10150" s="2" t="s">
        <v>25</v>
      </c>
      <c r="O10150" s="4" t="s">
        <v>26</v>
      </c>
      <c r="P10150" s="4" t="s">
        <v>27</v>
      </c>
      <c r="Q10150" t="str" cm="1">
        <f t="array" ref="Q10150">GetURL(O10150)</f>
        <v>https://serviciosweb.osiptel.gob.pe/ConsultaSIRT/Buscar/FrmVerTarifa.aspx?pTarifa=211383</v>
      </c>
    </row>
    <row r="10151" spans="1:17" ht="30" x14ac:dyDescent="0.25">
      <c r="A10151" s="2" t="s">
        <v>17846</v>
      </c>
      <c r="B10151" s="2" t="s">
        <v>17</v>
      </c>
      <c r="C10151" s="2" t="s">
        <v>70</v>
      </c>
      <c r="D10151" s="2" t="s">
        <v>17847</v>
      </c>
      <c r="E10151" s="2" t="s">
        <v>59</v>
      </c>
      <c r="F10151" s="2" t="s">
        <v>425</v>
      </c>
      <c r="G10151" s="2" t="s">
        <v>426</v>
      </c>
      <c r="H10151" s="3">
        <v>44623</v>
      </c>
      <c r="I10151" s="2"/>
      <c r="J10151" s="2" t="s">
        <v>23</v>
      </c>
      <c r="K10151" s="2" t="s">
        <v>62</v>
      </c>
      <c r="L10151" s="2" t="s">
        <v>62</v>
      </c>
      <c r="M10151" s="3">
        <v>42601</v>
      </c>
      <c r="N10151" s="2" t="s">
        <v>25</v>
      </c>
      <c r="O10151" s="4" t="s">
        <v>26</v>
      </c>
      <c r="P10151" s="4" t="s">
        <v>27</v>
      </c>
      <c r="Q10151" t="str" cm="1">
        <f t="array" ref="Q10151">GetURL(O10151)</f>
        <v>https://serviciosweb.osiptel.gob.pe/ConsultaSIRT/Buscar/FrmVerTarifa.aspx?pTarifa=211384</v>
      </c>
    </row>
    <row r="10152" spans="1:17" x14ac:dyDescent="0.25">
      <c r="A10152" s="2" t="s">
        <v>17848</v>
      </c>
      <c r="B10152" s="2" t="s">
        <v>17</v>
      </c>
      <c r="C10152" s="2" t="s">
        <v>70</v>
      </c>
      <c r="D10152" s="2" t="s">
        <v>17849</v>
      </c>
      <c r="E10152" s="2" t="s">
        <v>59</v>
      </c>
      <c r="F10152" s="2" t="s">
        <v>324</v>
      </c>
      <c r="G10152" s="2" t="s">
        <v>325</v>
      </c>
      <c r="H10152" s="3">
        <v>44623</v>
      </c>
      <c r="I10152" s="2"/>
      <c r="J10152" s="2" t="s">
        <v>23</v>
      </c>
      <c r="K10152" s="2" t="s">
        <v>62</v>
      </c>
      <c r="L10152" s="2" t="s">
        <v>62</v>
      </c>
      <c r="M10152" s="3">
        <v>44320</v>
      </c>
      <c r="N10152" s="2" t="s">
        <v>25</v>
      </c>
      <c r="O10152" s="4" t="s">
        <v>26</v>
      </c>
      <c r="P10152" s="4" t="s">
        <v>27</v>
      </c>
      <c r="Q10152" t="str" cm="1">
        <f t="array" ref="Q10152">GetURL(O10152)</f>
        <v>https://serviciosweb.osiptel.gob.pe/ConsultaSIRT/Buscar/FrmVerTarifa.aspx?pTarifa=209361</v>
      </c>
    </row>
    <row r="10153" spans="1:17" ht="30" x14ac:dyDescent="0.25">
      <c r="A10153" s="2" t="s">
        <v>17850</v>
      </c>
      <c r="B10153" s="2" t="s">
        <v>17</v>
      </c>
      <c r="C10153" s="2" t="s">
        <v>70</v>
      </c>
      <c r="D10153" s="2" t="s">
        <v>17851</v>
      </c>
      <c r="E10153" s="2" t="s">
        <v>59</v>
      </c>
      <c r="F10153" s="2" t="s">
        <v>425</v>
      </c>
      <c r="G10153" s="2" t="s">
        <v>426</v>
      </c>
      <c r="H10153" s="3">
        <v>44623</v>
      </c>
      <c r="I10153" s="2"/>
      <c r="J10153" s="2" t="s">
        <v>23</v>
      </c>
      <c r="K10153" s="2" t="s">
        <v>62</v>
      </c>
      <c r="L10153" s="2" t="s">
        <v>62</v>
      </c>
      <c r="M10153" s="3">
        <v>43256</v>
      </c>
      <c r="N10153" s="2" t="s">
        <v>349</v>
      </c>
      <c r="O10153" s="4" t="s">
        <v>26</v>
      </c>
      <c r="P10153" s="4" t="s">
        <v>27</v>
      </c>
      <c r="Q10153" t="str" cm="1">
        <f t="array" ref="Q10153">GetURL(O10153)</f>
        <v>https://serviciosweb.osiptel.gob.pe/ConsultaSIRT/Buscar/FrmVerTarifa.aspx?pTarifa=211385</v>
      </c>
    </row>
    <row r="10154" spans="1:17" ht="30" x14ac:dyDescent="0.25">
      <c r="A10154" s="2" t="s">
        <v>17852</v>
      </c>
      <c r="B10154" s="2" t="s">
        <v>17</v>
      </c>
      <c r="C10154" s="2" t="s">
        <v>70</v>
      </c>
      <c r="D10154" s="2" t="s">
        <v>17853</v>
      </c>
      <c r="E10154" s="2" t="s">
        <v>59</v>
      </c>
      <c r="F10154" s="2" t="s">
        <v>425</v>
      </c>
      <c r="G10154" s="2" t="s">
        <v>426</v>
      </c>
      <c r="H10154" s="3">
        <v>44623</v>
      </c>
      <c r="I10154" s="2"/>
      <c r="J10154" s="2" t="s">
        <v>23</v>
      </c>
      <c r="K10154" s="2" t="s">
        <v>62</v>
      </c>
      <c r="L10154" s="2" t="s">
        <v>62</v>
      </c>
      <c r="M10154" s="3">
        <v>43054</v>
      </c>
      <c r="N10154" s="2" t="s">
        <v>349</v>
      </c>
      <c r="O10154" s="4" t="s">
        <v>26</v>
      </c>
      <c r="P10154" s="4" t="s">
        <v>27</v>
      </c>
      <c r="Q10154" t="str" cm="1">
        <f t="array" ref="Q10154">GetURL(O10154)</f>
        <v>https://serviciosweb.osiptel.gob.pe/ConsultaSIRT/Buscar/FrmVerTarifa.aspx?pTarifa=211387</v>
      </c>
    </row>
    <row r="10155" spans="1:17" ht="30" x14ac:dyDescent="0.25">
      <c r="A10155" s="2" t="s">
        <v>17854</v>
      </c>
      <c r="B10155" s="2" t="s">
        <v>17</v>
      </c>
      <c r="C10155" s="2" t="s">
        <v>70</v>
      </c>
      <c r="D10155" s="2" t="s">
        <v>17855</v>
      </c>
      <c r="E10155" s="2" t="s">
        <v>59</v>
      </c>
      <c r="F10155" s="2" t="s">
        <v>425</v>
      </c>
      <c r="G10155" s="2" t="s">
        <v>426</v>
      </c>
      <c r="H10155" s="3">
        <v>44623</v>
      </c>
      <c r="I10155" s="2"/>
      <c r="J10155" s="2" t="s">
        <v>23</v>
      </c>
      <c r="K10155" s="2" t="s">
        <v>62</v>
      </c>
      <c r="L10155" s="2" t="s">
        <v>62</v>
      </c>
      <c r="M10155" s="3">
        <v>43256</v>
      </c>
      <c r="N10155" s="2" t="s">
        <v>349</v>
      </c>
      <c r="O10155" s="4" t="s">
        <v>26</v>
      </c>
      <c r="P10155" s="4" t="s">
        <v>27</v>
      </c>
      <c r="Q10155" t="str" cm="1">
        <f t="array" ref="Q10155">GetURL(O10155)</f>
        <v>https://serviciosweb.osiptel.gob.pe/ConsultaSIRT/Buscar/FrmVerTarifa.aspx?pTarifa=211390</v>
      </c>
    </row>
    <row r="10156" spans="1:17" ht="30" x14ac:dyDescent="0.25">
      <c r="A10156" s="2" t="s">
        <v>17856</v>
      </c>
      <c r="B10156" s="2" t="s">
        <v>17</v>
      </c>
      <c r="C10156" s="2" t="s">
        <v>70</v>
      </c>
      <c r="D10156" s="2" t="s">
        <v>17857</v>
      </c>
      <c r="E10156" s="2" t="s">
        <v>59</v>
      </c>
      <c r="F10156" s="2" t="s">
        <v>324</v>
      </c>
      <c r="G10156" s="2" t="s">
        <v>325</v>
      </c>
      <c r="H10156" s="3">
        <v>44623</v>
      </c>
      <c r="I10156" s="2"/>
      <c r="J10156" s="2" t="s">
        <v>23</v>
      </c>
      <c r="K10156" s="2" t="s">
        <v>62</v>
      </c>
      <c r="L10156" s="2" t="s">
        <v>62</v>
      </c>
      <c r="M10156" s="3">
        <v>43285</v>
      </c>
      <c r="N10156" s="2" t="s">
        <v>349</v>
      </c>
      <c r="O10156" s="4" t="s">
        <v>26</v>
      </c>
      <c r="P10156" s="4" t="s">
        <v>27</v>
      </c>
      <c r="Q10156" t="str" cm="1">
        <f t="array" ref="Q10156">GetURL(O10156)</f>
        <v>https://serviciosweb.osiptel.gob.pe/ConsultaSIRT/Buscar/FrmVerTarifa.aspx?pTarifa=211392</v>
      </c>
    </row>
    <row r="10157" spans="1:17" ht="30" x14ac:dyDescent="0.25">
      <c r="A10157" s="2" t="s">
        <v>17858</v>
      </c>
      <c r="B10157" s="2" t="s">
        <v>17</v>
      </c>
      <c r="C10157" s="2" t="s">
        <v>70</v>
      </c>
      <c r="D10157" s="2" t="s">
        <v>17859</v>
      </c>
      <c r="E10157" s="2" t="s">
        <v>30</v>
      </c>
      <c r="F10157" s="2" t="s">
        <v>634</v>
      </c>
      <c r="G10157" s="2" t="s">
        <v>634</v>
      </c>
      <c r="H10157" s="3">
        <v>44623</v>
      </c>
      <c r="I10157" s="2"/>
      <c r="J10157" s="2" t="s">
        <v>23</v>
      </c>
      <c r="K10157" s="2" t="s">
        <v>24</v>
      </c>
      <c r="L10157" s="2" t="s">
        <v>62</v>
      </c>
      <c r="M10157" s="3">
        <v>42573</v>
      </c>
      <c r="N10157" s="2" t="s">
        <v>25</v>
      </c>
      <c r="O10157" s="4" t="s">
        <v>26</v>
      </c>
      <c r="P10157" s="4" t="s">
        <v>27</v>
      </c>
      <c r="Q10157" t="str" cm="1">
        <f t="array" ref="Q10157">GetURL(O10157)</f>
        <v>https://serviciosweb.osiptel.gob.pe/ConsultaSIRT/Buscar/FrmVerTarifa.aspx?pTarifa=211399</v>
      </c>
    </row>
    <row r="10158" spans="1:17" ht="30" x14ac:dyDescent="0.25">
      <c r="A10158" s="2" t="s">
        <v>17860</v>
      </c>
      <c r="B10158" s="2" t="s">
        <v>17</v>
      </c>
      <c r="C10158" s="2" t="s">
        <v>70</v>
      </c>
      <c r="D10158" s="2" t="s">
        <v>17861</v>
      </c>
      <c r="E10158" s="2" t="s">
        <v>59</v>
      </c>
      <c r="F10158" s="2" t="s">
        <v>425</v>
      </c>
      <c r="G10158" s="2" t="s">
        <v>426</v>
      </c>
      <c r="H10158" s="3">
        <v>44623</v>
      </c>
      <c r="I10158" s="2"/>
      <c r="J10158" s="2" t="s">
        <v>23</v>
      </c>
      <c r="K10158" s="2" t="s">
        <v>62</v>
      </c>
      <c r="L10158" s="2" t="s">
        <v>62</v>
      </c>
      <c r="M10158" s="3">
        <v>43305</v>
      </c>
      <c r="N10158" s="2" t="s">
        <v>358</v>
      </c>
      <c r="O10158" s="4" t="s">
        <v>26</v>
      </c>
      <c r="P10158" s="4" t="s">
        <v>27</v>
      </c>
      <c r="Q10158" t="str" cm="1">
        <f t="array" ref="Q10158">GetURL(O10158)</f>
        <v>https://serviciosweb.osiptel.gob.pe/ConsultaSIRT/Buscar/FrmVerTarifa.aspx?pTarifa=209234</v>
      </c>
    </row>
    <row r="10159" spans="1:17" x14ac:dyDescent="0.25">
      <c r="A10159" s="2" t="s">
        <v>17862</v>
      </c>
      <c r="B10159" s="2" t="s">
        <v>17</v>
      </c>
      <c r="C10159" s="2" t="s">
        <v>70</v>
      </c>
      <c r="D10159" s="2" t="s">
        <v>17863</v>
      </c>
      <c r="E10159" s="2" t="s">
        <v>30</v>
      </c>
      <c r="F10159" s="2" t="s">
        <v>673</v>
      </c>
      <c r="G10159" s="2" t="s">
        <v>673</v>
      </c>
      <c r="H10159" s="3">
        <v>44623</v>
      </c>
      <c r="I10159" s="2"/>
      <c r="J10159" s="2" t="s">
        <v>23</v>
      </c>
      <c r="K10159" s="2" t="s">
        <v>24</v>
      </c>
      <c r="L10159" s="2" t="s">
        <v>62</v>
      </c>
      <c r="M10159" s="3">
        <v>42601</v>
      </c>
      <c r="N10159" s="2" t="s">
        <v>349</v>
      </c>
      <c r="O10159" s="4" t="s">
        <v>26</v>
      </c>
      <c r="P10159" s="4" t="s">
        <v>27</v>
      </c>
      <c r="Q10159" t="str" cm="1">
        <f t="array" ref="Q10159">GetURL(O10159)</f>
        <v>https://serviciosweb.osiptel.gob.pe/ConsultaSIRT/Buscar/FrmVerTarifa.aspx?pTarifa=209334</v>
      </c>
    </row>
    <row r="10160" spans="1:17" x14ac:dyDescent="0.25">
      <c r="A10160" s="2" t="s">
        <v>17864</v>
      </c>
      <c r="B10160" s="2" t="s">
        <v>17</v>
      </c>
      <c r="C10160" s="2" t="s">
        <v>70</v>
      </c>
      <c r="D10160" s="2" t="s">
        <v>17865</v>
      </c>
      <c r="E10160" s="2" t="s">
        <v>59</v>
      </c>
      <c r="F10160" s="2" t="s">
        <v>425</v>
      </c>
      <c r="G10160" s="2" t="s">
        <v>426</v>
      </c>
      <c r="H10160" s="3">
        <v>44623</v>
      </c>
      <c r="I10160" s="2"/>
      <c r="J10160" s="2" t="s">
        <v>23</v>
      </c>
      <c r="K10160" s="2" t="s">
        <v>62</v>
      </c>
      <c r="L10160" s="2" t="s">
        <v>62</v>
      </c>
      <c r="M10160" s="3">
        <v>43305</v>
      </c>
      <c r="N10160" s="2" t="s">
        <v>358</v>
      </c>
      <c r="O10160" s="4" t="s">
        <v>26</v>
      </c>
      <c r="P10160" s="4" t="s">
        <v>27</v>
      </c>
      <c r="Q10160" t="str" cm="1">
        <f t="array" ref="Q10160">GetURL(O10160)</f>
        <v>https://serviciosweb.osiptel.gob.pe/ConsultaSIRT/Buscar/FrmVerTarifa.aspx?pTarifa=209237</v>
      </c>
    </row>
    <row r="10161" spans="1:17" ht="30" x14ac:dyDescent="0.25">
      <c r="A10161" s="2" t="s">
        <v>17866</v>
      </c>
      <c r="B10161" s="2" t="s">
        <v>17</v>
      </c>
      <c r="C10161" s="2" t="s">
        <v>70</v>
      </c>
      <c r="D10161" s="2" t="s">
        <v>17867</v>
      </c>
      <c r="E10161" s="2" t="s">
        <v>59</v>
      </c>
      <c r="F10161" s="2" t="s">
        <v>425</v>
      </c>
      <c r="G10161" s="2" t="s">
        <v>426</v>
      </c>
      <c r="H10161" s="3">
        <v>44623</v>
      </c>
      <c r="I10161" s="2"/>
      <c r="J10161" s="2" t="s">
        <v>23</v>
      </c>
      <c r="K10161" s="2" t="s">
        <v>62</v>
      </c>
      <c r="L10161" s="2" t="s">
        <v>62</v>
      </c>
      <c r="M10161" s="3">
        <v>43621</v>
      </c>
      <c r="N10161" s="2" t="s">
        <v>358</v>
      </c>
      <c r="O10161" s="4" t="s">
        <v>26</v>
      </c>
      <c r="P10161" s="4" t="s">
        <v>27</v>
      </c>
      <c r="Q10161" t="str" cm="1">
        <f t="array" ref="Q10161">GetURL(O10161)</f>
        <v>https://serviciosweb.osiptel.gob.pe/ConsultaSIRT/Buscar/FrmVerTarifa.aspx?pTarifa=209305</v>
      </c>
    </row>
    <row r="10162" spans="1:17" ht="30" x14ac:dyDescent="0.25">
      <c r="A10162" s="2" t="s">
        <v>17868</v>
      </c>
      <c r="B10162" s="2" t="s">
        <v>17</v>
      </c>
      <c r="C10162" s="2" t="s">
        <v>70</v>
      </c>
      <c r="D10162" s="2" t="s">
        <v>17869</v>
      </c>
      <c r="E10162" s="2" t="s">
        <v>59</v>
      </c>
      <c r="F10162" s="2" t="s">
        <v>425</v>
      </c>
      <c r="G10162" s="2" t="s">
        <v>426</v>
      </c>
      <c r="H10162" s="3">
        <v>44623</v>
      </c>
      <c r="I10162" s="2"/>
      <c r="J10162" s="2" t="s">
        <v>23</v>
      </c>
      <c r="K10162" s="2" t="s">
        <v>62</v>
      </c>
      <c r="L10162" s="2" t="s">
        <v>62</v>
      </c>
      <c r="M10162" s="3">
        <v>43305</v>
      </c>
      <c r="N10162" s="2" t="s">
        <v>358</v>
      </c>
      <c r="O10162" s="4" t="s">
        <v>26</v>
      </c>
      <c r="P10162" s="4" t="s">
        <v>27</v>
      </c>
      <c r="Q10162" t="str" cm="1">
        <f t="array" ref="Q10162">GetURL(O10162)</f>
        <v>https://serviciosweb.osiptel.gob.pe/ConsultaSIRT/Buscar/FrmVerTarifa.aspx?pTarifa=209337</v>
      </c>
    </row>
    <row r="10163" spans="1:17" ht="30" x14ac:dyDescent="0.25">
      <c r="A10163" s="2" t="s">
        <v>17870</v>
      </c>
      <c r="B10163" s="2" t="s">
        <v>17</v>
      </c>
      <c r="C10163" s="2" t="s">
        <v>70</v>
      </c>
      <c r="D10163" s="2" t="s">
        <v>17871</v>
      </c>
      <c r="E10163" s="2" t="s">
        <v>59</v>
      </c>
      <c r="F10163" s="2" t="s">
        <v>425</v>
      </c>
      <c r="G10163" s="2" t="s">
        <v>426</v>
      </c>
      <c r="H10163" s="3">
        <v>44623</v>
      </c>
      <c r="I10163" s="2"/>
      <c r="J10163" s="2" t="s">
        <v>23</v>
      </c>
      <c r="K10163" s="2" t="s">
        <v>62</v>
      </c>
      <c r="L10163" s="2" t="s">
        <v>62</v>
      </c>
      <c r="M10163" s="3">
        <v>42601</v>
      </c>
      <c r="N10163" s="2" t="s">
        <v>25</v>
      </c>
      <c r="O10163" s="4" t="s">
        <v>26</v>
      </c>
      <c r="P10163" s="4" t="s">
        <v>27</v>
      </c>
      <c r="Q10163" t="str" cm="1">
        <f t="array" ref="Q10163">GetURL(O10163)</f>
        <v>https://serviciosweb.osiptel.gob.pe/ConsultaSIRT/Buscar/FrmVerTarifa.aspx?pTarifa=209338</v>
      </c>
    </row>
    <row r="10164" spans="1:17" ht="30" x14ac:dyDescent="0.25">
      <c r="A10164" s="2" t="s">
        <v>17872</v>
      </c>
      <c r="B10164" s="2" t="s">
        <v>17</v>
      </c>
      <c r="C10164" s="2" t="s">
        <v>70</v>
      </c>
      <c r="D10164" s="2" t="s">
        <v>17873</v>
      </c>
      <c r="E10164" s="2" t="s">
        <v>59</v>
      </c>
      <c r="F10164" s="2" t="s">
        <v>324</v>
      </c>
      <c r="G10164" s="2" t="s">
        <v>325</v>
      </c>
      <c r="H10164" s="3">
        <v>44623</v>
      </c>
      <c r="I10164" s="2"/>
      <c r="J10164" s="2" t="s">
        <v>23</v>
      </c>
      <c r="K10164" s="2" t="s">
        <v>62</v>
      </c>
      <c r="L10164" s="2" t="s">
        <v>62</v>
      </c>
      <c r="M10164" s="3">
        <v>42650</v>
      </c>
      <c r="N10164" s="2" t="s">
        <v>25</v>
      </c>
      <c r="O10164" s="4" t="s">
        <v>26</v>
      </c>
      <c r="P10164" s="4" t="s">
        <v>27</v>
      </c>
      <c r="Q10164" t="str" cm="1">
        <f t="array" ref="Q10164">GetURL(O10164)</f>
        <v>https://serviciosweb.osiptel.gob.pe/ConsultaSIRT/Buscar/FrmVerTarifa.aspx?pTarifa=209344</v>
      </c>
    </row>
    <row r="10165" spans="1:17" ht="30" x14ac:dyDescent="0.25">
      <c r="A10165" s="2" t="s">
        <v>17874</v>
      </c>
      <c r="B10165" s="2" t="s">
        <v>57</v>
      </c>
      <c r="C10165" s="2" t="s">
        <v>70</v>
      </c>
      <c r="D10165" s="2" t="s">
        <v>17875</v>
      </c>
      <c r="E10165" s="2" t="s">
        <v>72</v>
      </c>
      <c r="F10165" s="2" t="s">
        <v>73</v>
      </c>
      <c r="G10165" s="2" t="s">
        <v>74</v>
      </c>
      <c r="H10165" s="3">
        <v>44623</v>
      </c>
      <c r="I10165" s="2"/>
      <c r="J10165" s="2" t="s">
        <v>23</v>
      </c>
      <c r="K10165" s="2" t="s">
        <v>62</v>
      </c>
      <c r="L10165" s="2" t="s">
        <v>62</v>
      </c>
      <c r="M10165" s="3">
        <v>44755</v>
      </c>
      <c r="N10165" s="2" t="s">
        <v>25</v>
      </c>
      <c r="O10165" s="4" t="s">
        <v>26</v>
      </c>
      <c r="P10165" s="4" t="s">
        <v>27</v>
      </c>
      <c r="Q10165" t="str" cm="1">
        <f t="array" ref="Q10165">GetURL(O10165)</f>
        <v>https://serviciosweb.osiptel.gob.pe/ConsultaSIRT/Buscar/FrmVerTarifa.aspx?pTarifa=208870</v>
      </c>
    </row>
    <row r="10166" spans="1:17" ht="30" x14ac:dyDescent="0.25">
      <c r="A10166" s="2" t="s">
        <v>17876</v>
      </c>
      <c r="B10166" s="2" t="s">
        <v>17</v>
      </c>
      <c r="C10166" s="2" t="s">
        <v>70</v>
      </c>
      <c r="D10166" s="2" t="s">
        <v>17877</v>
      </c>
      <c r="E10166" s="2" t="s">
        <v>59</v>
      </c>
      <c r="F10166" s="2" t="s">
        <v>425</v>
      </c>
      <c r="G10166" s="2" t="s">
        <v>426</v>
      </c>
      <c r="H10166" s="3">
        <v>44623</v>
      </c>
      <c r="I10166" s="2"/>
      <c r="J10166" s="2" t="s">
        <v>23</v>
      </c>
      <c r="K10166" s="2" t="s">
        <v>62</v>
      </c>
      <c r="L10166" s="2" t="s">
        <v>62</v>
      </c>
      <c r="M10166" s="3">
        <v>43305</v>
      </c>
      <c r="N10166" s="2" t="s">
        <v>358</v>
      </c>
      <c r="O10166" s="4" t="s">
        <v>26</v>
      </c>
      <c r="P10166" s="4" t="s">
        <v>27</v>
      </c>
      <c r="Q10166" t="str" cm="1">
        <f t="array" ref="Q10166">GetURL(O10166)</f>
        <v>https://serviciosweb.osiptel.gob.pe/ConsultaSIRT/Buscar/FrmVerTarifa.aspx?pTarifa=209303</v>
      </c>
    </row>
    <row r="10167" spans="1:17" ht="30" x14ac:dyDescent="0.25">
      <c r="A10167" s="2" t="s">
        <v>17878</v>
      </c>
      <c r="B10167" s="2" t="s">
        <v>17</v>
      </c>
      <c r="C10167" s="2" t="s">
        <v>70</v>
      </c>
      <c r="D10167" s="2" t="s">
        <v>17879</v>
      </c>
      <c r="E10167" s="2" t="s">
        <v>59</v>
      </c>
      <c r="F10167" s="2" t="s">
        <v>324</v>
      </c>
      <c r="G10167" s="2" t="s">
        <v>325</v>
      </c>
      <c r="H10167" s="3">
        <v>44623</v>
      </c>
      <c r="I10167" s="2"/>
      <c r="J10167" s="2" t="s">
        <v>23</v>
      </c>
      <c r="K10167" s="2" t="s">
        <v>62</v>
      </c>
      <c r="L10167" s="2" t="s">
        <v>62</v>
      </c>
      <c r="M10167" s="3">
        <v>43256</v>
      </c>
      <c r="N10167" s="2" t="s">
        <v>349</v>
      </c>
      <c r="O10167" s="4" t="s">
        <v>26</v>
      </c>
      <c r="P10167" s="4" t="s">
        <v>27</v>
      </c>
      <c r="Q10167" t="str" cm="1">
        <f t="array" ref="Q10167">GetURL(O10167)</f>
        <v>https://serviciosweb.osiptel.gob.pe/ConsultaSIRT/Buscar/FrmVerTarifa.aspx?pTarifa=209306</v>
      </c>
    </row>
    <row r="10168" spans="1:17" ht="30" x14ac:dyDescent="0.25">
      <c r="A10168" s="2" t="s">
        <v>17880</v>
      </c>
      <c r="B10168" s="2" t="s">
        <v>17</v>
      </c>
      <c r="C10168" s="2" t="s">
        <v>70</v>
      </c>
      <c r="D10168" s="2" t="s">
        <v>17881</v>
      </c>
      <c r="E10168" s="2" t="s">
        <v>59</v>
      </c>
      <c r="F10168" s="2" t="s">
        <v>425</v>
      </c>
      <c r="G10168" s="2" t="s">
        <v>426</v>
      </c>
      <c r="H10168" s="3">
        <v>44623</v>
      </c>
      <c r="I10168" s="2"/>
      <c r="J10168" s="2" t="s">
        <v>23</v>
      </c>
      <c r="K10168" s="2" t="s">
        <v>62</v>
      </c>
      <c r="L10168" s="2" t="s">
        <v>62</v>
      </c>
      <c r="M10168" s="3">
        <v>43305</v>
      </c>
      <c r="N10168" s="2" t="s">
        <v>358</v>
      </c>
      <c r="O10168" s="4" t="s">
        <v>26</v>
      </c>
      <c r="P10168" s="4" t="s">
        <v>27</v>
      </c>
      <c r="Q10168" t="str" cm="1">
        <f t="array" ref="Q10168">GetURL(O10168)</f>
        <v>https://serviciosweb.osiptel.gob.pe/ConsultaSIRT/Buscar/FrmVerTarifa.aspx?pTarifa=209345</v>
      </c>
    </row>
    <row r="10169" spans="1:17" ht="30" x14ac:dyDescent="0.25">
      <c r="A10169" s="2" t="s">
        <v>17882</v>
      </c>
      <c r="B10169" s="2" t="s">
        <v>17</v>
      </c>
      <c r="C10169" s="2" t="s">
        <v>70</v>
      </c>
      <c r="D10169" s="2" t="s">
        <v>17883</v>
      </c>
      <c r="E10169" s="2" t="s">
        <v>59</v>
      </c>
      <c r="F10169" s="2" t="s">
        <v>425</v>
      </c>
      <c r="G10169" s="2" t="s">
        <v>426</v>
      </c>
      <c r="H10169" s="3">
        <v>44623</v>
      </c>
      <c r="I10169" s="2"/>
      <c r="J10169" s="2" t="s">
        <v>23</v>
      </c>
      <c r="K10169" s="2" t="s">
        <v>62</v>
      </c>
      <c r="L10169" s="2" t="s">
        <v>62</v>
      </c>
      <c r="M10169" s="3">
        <v>43285</v>
      </c>
      <c r="N10169" s="2" t="s">
        <v>25</v>
      </c>
      <c r="O10169" s="4" t="s">
        <v>26</v>
      </c>
      <c r="P10169" s="4" t="s">
        <v>27</v>
      </c>
      <c r="Q10169" t="str" cm="1">
        <f t="array" ref="Q10169">GetURL(O10169)</f>
        <v>https://serviciosweb.osiptel.gob.pe/ConsultaSIRT/Buscar/FrmVerTarifa.aspx?pTarifa=209346</v>
      </c>
    </row>
    <row r="10170" spans="1:17" ht="30" x14ac:dyDescent="0.25">
      <c r="A10170" s="2" t="s">
        <v>17884</v>
      </c>
      <c r="B10170" s="2" t="s">
        <v>17</v>
      </c>
      <c r="C10170" s="2" t="s">
        <v>70</v>
      </c>
      <c r="D10170" s="2" t="s">
        <v>17885</v>
      </c>
      <c r="E10170" s="2" t="s">
        <v>59</v>
      </c>
      <c r="F10170" s="2" t="s">
        <v>324</v>
      </c>
      <c r="G10170" s="2" t="s">
        <v>325</v>
      </c>
      <c r="H10170" s="3">
        <v>44623</v>
      </c>
      <c r="I10170" s="2"/>
      <c r="J10170" s="2" t="s">
        <v>23</v>
      </c>
      <c r="K10170" s="2" t="s">
        <v>62</v>
      </c>
      <c r="L10170" s="2" t="s">
        <v>62</v>
      </c>
      <c r="M10170" s="3">
        <v>43621</v>
      </c>
      <c r="N10170" s="2" t="s">
        <v>358</v>
      </c>
      <c r="O10170" s="4" t="s">
        <v>26</v>
      </c>
      <c r="P10170" s="4" t="s">
        <v>27</v>
      </c>
      <c r="Q10170" t="str" cm="1">
        <f t="array" ref="Q10170">GetURL(O10170)</f>
        <v>https://serviciosweb.osiptel.gob.pe/ConsultaSIRT/Buscar/FrmVerTarifa.aspx?pTarifa=209307</v>
      </c>
    </row>
    <row r="10171" spans="1:17" ht="30" x14ac:dyDescent="0.25">
      <c r="A10171" s="2" t="s">
        <v>17886</v>
      </c>
      <c r="B10171" s="2" t="s">
        <v>17</v>
      </c>
      <c r="C10171" s="2" t="s">
        <v>70</v>
      </c>
      <c r="D10171" s="2" t="s">
        <v>17887</v>
      </c>
      <c r="E10171" s="2" t="s">
        <v>59</v>
      </c>
      <c r="F10171" s="2" t="s">
        <v>425</v>
      </c>
      <c r="G10171" s="2" t="s">
        <v>426</v>
      </c>
      <c r="H10171" s="3">
        <v>44623</v>
      </c>
      <c r="I10171" s="2"/>
      <c r="J10171" s="2" t="s">
        <v>23</v>
      </c>
      <c r="K10171" s="2" t="s">
        <v>62</v>
      </c>
      <c r="L10171" s="2" t="s">
        <v>62</v>
      </c>
      <c r="M10171" s="3">
        <v>42601</v>
      </c>
      <c r="N10171" s="2" t="s">
        <v>358</v>
      </c>
      <c r="O10171" s="4" t="s">
        <v>26</v>
      </c>
      <c r="P10171" s="4" t="s">
        <v>27</v>
      </c>
      <c r="Q10171" t="str" cm="1">
        <f t="array" ref="Q10171">GetURL(O10171)</f>
        <v>https://serviciosweb.osiptel.gob.pe/ConsultaSIRT/Buscar/FrmVerTarifa.aspx?pTarifa=209308</v>
      </c>
    </row>
    <row r="10172" spans="1:17" ht="30" x14ac:dyDescent="0.25">
      <c r="A10172" s="2" t="s">
        <v>17888</v>
      </c>
      <c r="B10172" s="2" t="s">
        <v>17</v>
      </c>
      <c r="C10172" s="2" t="s">
        <v>70</v>
      </c>
      <c r="D10172" s="2" t="s">
        <v>17889</v>
      </c>
      <c r="E10172" s="2" t="s">
        <v>59</v>
      </c>
      <c r="F10172" s="2" t="s">
        <v>425</v>
      </c>
      <c r="G10172" s="2" t="s">
        <v>426</v>
      </c>
      <c r="H10172" s="3">
        <v>44623</v>
      </c>
      <c r="I10172" s="2"/>
      <c r="J10172" s="2" t="s">
        <v>23</v>
      </c>
      <c r="K10172" s="2" t="s">
        <v>62</v>
      </c>
      <c r="L10172" s="2" t="s">
        <v>62</v>
      </c>
      <c r="M10172" s="3">
        <v>43305</v>
      </c>
      <c r="N10172" s="2" t="s">
        <v>358</v>
      </c>
      <c r="O10172" s="4" t="s">
        <v>26</v>
      </c>
      <c r="P10172" s="4" t="s">
        <v>27</v>
      </c>
      <c r="Q10172" t="str" cm="1">
        <f t="array" ref="Q10172">GetURL(O10172)</f>
        <v>https://serviciosweb.osiptel.gob.pe/ConsultaSIRT/Buscar/FrmVerTarifa.aspx?pTarifa=209311</v>
      </c>
    </row>
    <row r="10173" spans="1:17" x14ac:dyDescent="0.25">
      <c r="A10173" s="2" t="s">
        <v>17890</v>
      </c>
      <c r="B10173" s="2" t="s">
        <v>17</v>
      </c>
      <c r="C10173" s="2" t="s">
        <v>70</v>
      </c>
      <c r="D10173" s="2" t="s">
        <v>17891</v>
      </c>
      <c r="E10173" s="2" t="s">
        <v>59</v>
      </c>
      <c r="F10173" s="2" t="s">
        <v>425</v>
      </c>
      <c r="G10173" s="2" t="s">
        <v>426</v>
      </c>
      <c r="H10173" s="3">
        <v>44623</v>
      </c>
      <c r="I10173" s="2"/>
      <c r="J10173" s="2" t="s">
        <v>23</v>
      </c>
      <c r="K10173" s="2" t="s">
        <v>62</v>
      </c>
      <c r="L10173" s="2" t="s">
        <v>62</v>
      </c>
      <c r="M10173" s="3">
        <v>43287</v>
      </c>
      <c r="N10173" s="2" t="s">
        <v>25</v>
      </c>
      <c r="O10173" s="4" t="s">
        <v>26</v>
      </c>
      <c r="P10173" s="4" t="s">
        <v>27</v>
      </c>
      <c r="Q10173" t="str" cm="1">
        <f t="array" ref="Q10173">GetURL(O10173)</f>
        <v>https://serviciosweb.osiptel.gob.pe/ConsultaSIRT/Buscar/FrmVerTarifa.aspx?pTarifa=209350</v>
      </c>
    </row>
    <row r="10174" spans="1:17" x14ac:dyDescent="0.25">
      <c r="A10174" s="2" t="s">
        <v>17892</v>
      </c>
      <c r="B10174" s="2" t="s">
        <v>17</v>
      </c>
      <c r="C10174" s="2" t="s">
        <v>70</v>
      </c>
      <c r="D10174" s="2" t="s">
        <v>17893</v>
      </c>
      <c r="E10174" s="2" t="s">
        <v>59</v>
      </c>
      <c r="F10174" s="2" t="s">
        <v>425</v>
      </c>
      <c r="G10174" s="2" t="s">
        <v>426</v>
      </c>
      <c r="H10174" s="3">
        <v>44623</v>
      </c>
      <c r="I10174" s="2"/>
      <c r="J10174" s="2" t="s">
        <v>23</v>
      </c>
      <c r="K10174" s="2" t="s">
        <v>62</v>
      </c>
      <c r="L10174" s="2" t="s">
        <v>62</v>
      </c>
      <c r="M10174" s="3">
        <v>44831</v>
      </c>
      <c r="N10174" s="2" t="s">
        <v>25</v>
      </c>
      <c r="O10174" s="4" t="s">
        <v>26</v>
      </c>
      <c r="P10174" s="2"/>
      <c r="Q10174" t="str" cm="1">
        <f t="array" ref="Q10174">GetURL(O10174)</f>
        <v>https://serviciosweb.osiptel.gob.pe/ConsultaSIRT/Buscar/FrmVerTarifa.aspx?pTarifa=211950</v>
      </c>
    </row>
    <row r="10175" spans="1:17" ht="30" x14ac:dyDescent="0.25">
      <c r="A10175" s="2" t="s">
        <v>17894</v>
      </c>
      <c r="B10175" s="2" t="s">
        <v>17</v>
      </c>
      <c r="C10175" s="2" t="s">
        <v>70</v>
      </c>
      <c r="D10175" s="2" t="s">
        <v>17895</v>
      </c>
      <c r="E10175" s="2" t="s">
        <v>59</v>
      </c>
      <c r="F10175" s="2" t="s">
        <v>425</v>
      </c>
      <c r="G10175" s="2" t="s">
        <v>426</v>
      </c>
      <c r="H10175" s="3">
        <v>44623</v>
      </c>
      <c r="I10175" s="2"/>
      <c r="J10175" s="2" t="s">
        <v>23</v>
      </c>
      <c r="K10175" s="2" t="s">
        <v>62</v>
      </c>
      <c r="L10175" s="2" t="s">
        <v>62</v>
      </c>
      <c r="M10175" s="3">
        <v>43742</v>
      </c>
      <c r="N10175" s="2" t="s">
        <v>25</v>
      </c>
      <c r="O10175" s="4" t="s">
        <v>26</v>
      </c>
      <c r="P10175" s="4" t="s">
        <v>27</v>
      </c>
      <c r="Q10175" t="str" cm="1">
        <f t="array" ref="Q10175">GetURL(O10175)</f>
        <v>https://serviciosweb.osiptel.gob.pe/ConsultaSIRT/Buscar/FrmVerTarifa.aspx?pTarifa=211951</v>
      </c>
    </row>
    <row r="10176" spans="1:17" ht="30" x14ac:dyDescent="0.25">
      <c r="A10176" s="2" t="s">
        <v>17896</v>
      </c>
      <c r="B10176" s="2" t="s">
        <v>17</v>
      </c>
      <c r="C10176" s="2" t="s">
        <v>70</v>
      </c>
      <c r="D10176" s="2" t="s">
        <v>17897</v>
      </c>
      <c r="E10176" s="2" t="s">
        <v>59</v>
      </c>
      <c r="F10176" s="2" t="s">
        <v>425</v>
      </c>
      <c r="G10176" s="2" t="s">
        <v>426</v>
      </c>
      <c r="H10176" s="3">
        <v>44623</v>
      </c>
      <c r="I10176" s="2"/>
      <c r="J10176" s="2" t="s">
        <v>23</v>
      </c>
      <c r="K10176" s="2" t="s">
        <v>62</v>
      </c>
      <c r="L10176" s="2" t="s">
        <v>62</v>
      </c>
      <c r="M10176" s="3">
        <v>43179</v>
      </c>
      <c r="N10176" s="2" t="s">
        <v>358</v>
      </c>
      <c r="O10176" s="4" t="s">
        <v>26</v>
      </c>
      <c r="P10176" s="4" t="s">
        <v>27</v>
      </c>
      <c r="Q10176" t="str" cm="1">
        <f t="array" ref="Q10176">GetURL(O10176)</f>
        <v>https://serviciosweb.osiptel.gob.pe/ConsultaSIRT/Buscar/FrmVerTarifa.aspx?pTarifa=209219</v>
      </c>
    </row>
    <row r="10177" spans="1:17" ht="30" x14ac:dyDescent="0.25">
      <c r="A10177" s="2" t="s">
        <v>17898</v>
      </c>
      <c r="B10177" s="2" t="s">
        <v>17</v>
      </c>
      <c r="C10177" s="2" t="s">
        <v>70</v>
      </c>
      <c r="D10177" s="2" t="s">
        <v>17899</v>
      </c>
      <c r="E10177" s="2" t="s">
        <v>59</v>
      </c>
      <c r="F10177" s="2" t="s">
        <v>425</v>
      </c>
      <c r="G10177" s="2" t="s">
        <v>426</v>
      </c>
      <c r="H10177" s="3">
        <v>44623</v>
      </c>
      <c r="I10177" s="2"/>
      <c r="J10177" s="2" t="s">
        <v>23</v>
      </c>
      <c r="K10177" s="2" t="s">
        <v>62</v>
      </c>
      <c r="L10177" s="2" t="s">
        <v>62</v>
      </c>
      <c r="M10177" s="3">
        <v>43305</v>
      </c>
      <c r="N10177" s="2" t="s">
        <v>358</v>
      </c>
      <c r="O10177" s="4" t="s">
        <v>26</v>
      </c>
      <c r="P10177" s="4" t="s">
        <v>27</v>
      </c>
      <c r="Q10177" t="str" cm="1">
        <f t="array" ref="Q10177">GetURL(O10177)</f>
        <v>https://serviciosweb.osiptel.gob.pe/ConsultaSIRT/Buscar/FrmVerTarifa.aspx?pTarifa=209220</v>
      </c>
    </row>
    <row r="10178" spans="1:17" ht="30" x14ac:dyDescent="0.25">
      <c r="A10178" s="2" t="s">
        <v>17900</v>
      </c>
      <c r="B10178" s="2" t="s">
        <v>17</v>
      </c>
      <c r="C10178" s="2" t="s">
        <v>70</v>
      </c>
      <c r="D10178" s="2" t="s">
        <v>17901</v>
      </c>
      <c r="E10178" s="2" t="s">
        <v>59</v>
      </c>
      <c r="F10178" s="2" t="s">
        <v>425</v>
      </c>
      <c r="G10178" s="2" t="s">
        <v>426</v>
      </c>
      <c r="H10178" s="3">
        <v>44623</v>
      </c>
      <c r="I10178" s="2"/>
      <c r="J10178" s="2" t="s">
        <v>23</v>
      </c>
      <c r="K10178" s="2" t="s">
        <v>62</v>
      </c>
      <c r="L10178" s="2" t="s">
        <v>62</v>
      </c>
      <c r="M10178" s="3">
        <v>43621</v>
      </c>
      <c r="N10178" s="2" t="s">
        <v>358</v>
      </c>
      <c r="O10178" s="4" t="s">
        <v>26</v>
      </c>
      <c r="P10178" s="4" t="s">
        <v>27</v>
      </c>
      <c r="Q10178" t="str" cm="1">
        <f t="array" ref="Q10178">GetURL(O10178)</f>
        <v>https://serviciosweb.osiptel.gob.pe/ConsultaSIRT/Buscar/FrmVerTarifa.aspx?pTarifa=209221</v>
      </c>
    </row>
    <row r="10179" spans="1:17" x14ac:dyDescent="0.25">
      <c r="A10179" s="2" t="s">
        <v>17902</v>
      </c>
      <c r="B10179" s="2" t="s">
        <v>17</v>
      </c>
      <c r="C10179" s="2" t="s">
        <v>70</v>
      </c>
      <c r="D10179" s="2" t="s">
        <v>17903</v>
      </c>
      <c r="E10179" s="2" t="s">
        <v>59</v>
      </c>
      <c r="F10179" s="2" t="s">
        <v>425</v>
      </c>
      <c r="G10179" s="2" t="s">
        <v>426</v>
      </c>
      <c r="H10179" s="3">
        <v>44623</v>
      </c>
      <c r="I10179" s="2"/>
      <c r="J10179" s="2" t="s">
        <v>23</v>
      </c>
      <c r="K10179" s="2" t="s">
        <v>62</v>
      </c>
      <c r="L10179" s="2" t="s">
        <v>62</v>
      </c>
      <c r="M10179" s="3">
        <v>43621</v>
      </c>
      <c r="N10179" s="2" t="s">
        <v>358</v>
      </c>
      <c r="O10179" s="4" t="s">
        <v>26</v>
      </c>
      <c r="P10179" s="4" t="s">
        <v>27</v>
      </c>
      <c r="Q10179" t="str" cm="1">
        <f t="array" ref="Q10179">GetURL(O10179)</f>
        <v>https://serviciosweb.osiptel.gob.pe/ConsultaSIRT/Buscar/FrmVerTarifa.aspx?pTarifa=209223</v>
      </c>
    </row>
    <row r="10180" spans="1:17" ht="30" x14ac:dyDescent="0.25">
      <c r="A10180" s="2" t="s">
        <v>17904</v>
      </c>
      <c r="B10180" s="2" t="s">
        <v>17</v>
      </c>
      <c r="C10180" s="2" t="s">
        <v>70</v>
      </c>
      <c r="D10180" s="2" t="s">
        <v>17905</v>
      </c>
      <c r="E10180" s="2" t="s">
        <v>59</v>
      </c>
      <c r="F10180" s="2" t="s">
        <v>425</v>
      </c>
      <c r="G10180" s="2" t="s">
        <v>426</v>
      </c>
      <c r="H10180" s="3">
        <v>44623</v>
      </c>
      <c r="I10180" s="2"/>
      <c r="J10180" s="2" t="s">
        <v>23</v>
      </c>
      <c r="K10180" s="2" t="s">
        <v>62</v>
      </c>
      <c r="L10180" s="2" t="s">
        <v>62</v>
      </c>
      <c r="M10180" s="3">
        <v>42632</v>
      </c>
      <c r="N10180" s="2" t="s">
        <v>358</v>
      </c>
      <c r="O10180" s="4" t="s">
        <v>26</v>
      </c>
      <c r="P10180" s="4" t="s">
        <v>27</v>
      </c>
      <c r="Q10180" t="str" cm="1">
        <f t="array" ref="Q10180">GetURL(O10180)</f>
        <v>https://serviciosweb.osiptel.gob.pe/ConsultaSIRT/Buscar/FrmVerTarifa.aspx?pTarifa=209224</v>
      </c>
    </row>
    <row r="10181" spans="1:17" ht="30" x14ac:dyDescent="0.25">
      <c r="A10181" s="2" t="s">
        <v>17906</v>
      </c>
      <c r="B10181" s="2" t="s">
        <v>17</v>
      </c>
      <c r="C10181" s="2" t="s">
        <v>70</v>
      </c>
      <c r="D10181" s="2" t="s">
        <v>17907</v>
      </c>
      <c r="E10181" s="2" t="s">
        <v>59</v>
      </c>
      <c r="F10181" s="2" t="s">
        <v>425</v>
      </c>
      <c r="G10181" s="2" t="s">
        <v>426</v>
      </c>
      <c r="H10181" s="3">
        <v>44623</v>
      </c>
      <c r="I10181" s="2"/>
      <c r="J10181" s="2" t="s">
        <v>23</v>
      </c>
      <c r="K10181" s="2" t="s">
        <v>62</v>
      </c>
      <c r="L10181" s="2" t="s">
        <v>62</v>
      </c>
      <c r="M10181" s="3">
        <v>42601</v>
      </c>
      <c r="N10181" s="2" t="s">
        <v>358</v>
      </c>
      <c r="O10181" s="4" t="s">
        <v>26</v>
      </c>
      <c r="P10181" s="4" t="s">
        <v>27</v>
      </c>
      <c r="Q10181" t="str" cm="1">
        <f t="array" ref="Q10181">GetURL(O10181)</f>
        <v>https://serviciosweb.osiptel.gob.pe/ConsultaSIRT/Buscar/FrmVerTarifa.aspx?pTarifa=209225</v>
      </c>
    </row>
    <row r="10182" spans="1:17" ht="30" x14ac:dyDescent="0.25">
      <c r="A10182" s="2" t="s">
        <v>17908</v>
      </c>
      <c r="B10182" s="2" t="s">
        <v>17</v>
      </c>
      <c r="C10182" s="2" t="s">
        <v>70</v>
      </c>
      <c r="D10182" s="2" t="s">
        <v>17909</v>
      </c>
      <c r="E10182" s="2" t="s">
        <v>59</v>
      </c>
      <c r="F10182" s="2" t="s">
        <v>324</v>
      </c>
      <c r="G10182" s="2" t="s">
        <v>325</v>
      </c>
      <c r="H10182" s="3">
        <v>44623</v>
      </c>
      <c r="I10182" s="2"/>
      <c r="J10182" s="2" t="s">
        <v>23</v>
      </c>
      <c r="K10182" s="2" t="s">
        <v>62</v>
      </c>
      <c r="L10182" s="2" t="s">
        <v>62</v>
      </c>
      <c r="M10182" s="3">
        <v>42601</v>
      </c>
      <c r="N10182" s="2" t="s">
        <v>358</v>
      </c>
      <c r="O10182" s="4" t="s">
        <v>26</v>
      </c>
      <c r="P10182" s="4" t="s">
        <v>27</v>
      </c>
      <c r="Q10182" t="str" cm="1">
        <f t="array" ref="Q10182">GetURL(O10182)</f>
        <v>https://serviciosweb.osiptel.gob.pe/ConsultaSIRT/Buscar/FrmVerTarifa.aspx?pTarifa=209227</v>
      </c>
    </row>
    <row r="10183" spans="1:17" x14ac:dyDescent="0.25">
      <c r="A10183" s="2" t="s">
        <v>17910</v>
      </c>
      <c r="B10183" s="2" t="s">
        <v>17</v>
      </c>
      <c r="C10183" s="2" t="s">
        <v>70</v>
      </c>
      <c r="D10183" s="2" t="s">
        <v>17911</v>
      </c>
      <c r="E10183" s="2" t="s">
        <v>59</v>
      </c>
      <c r="F10183" s="2" t="s">
        <v>425</v>
      </c>
      <c r="G10183" s="2" t="s">
        <v>426</v>
      </c>
      <c r="H10183" s="3">
        <v>44623</v>
      </c>
      <c r="I10183" s="2"/>
      <c r="J10183" s="2" t="s">
        <v>23</v>
      </c>
      <c r="K10183" s="2" t="s">
        <v>62</v>
      </c>
      <c r="L10183" s="2" t="s">
        <v>62</v>
      </c>
      <c r="M10183" s="3">
        <v>43305</v>
      </c>
      <c r="N10183" s="2" t="s">
        <v>358</v>
      </c>
      <c r="O10183" s="4" t="s">
        <v>26</v>
      </c>
      <c r="P10183" s="4" t="s">
        <v>27</v>
      </c>
      <c r="Q10183" t="str" cm="1">
        <f t="array" ref="Q10183">GetURL(O10183)</f>
        <v>https://serviciosweb.osiptel.gob.pe/ConsultaSIRT/Buscar/FrmVerTarifa.aspx?pTarifa=209232</v>
      </c>
    </row>
    <row r="10184" spans="1:17" x14ac:dyDescent="0.25">
      <c r="A10184" s="2" t="s">
        <v>17912</v>
      </c>
      <c r="B10184" s="2" t="s">
        <v>17</v>
      </c>
      <c r="C10184" s="2" t="s">
        <v>70</v>
      </c>
      <c r="D10184" s="2" t="s">
        <v>17913</v>
      </c>
      <c r="E10184" s="2" t="s">
        <v>59</v>
      </c>
      <c r="F10184" s="2" t="s">
        <v>425</v>
      </c>
      <c r="G10184" s="2" t="s">
        <v>426</v>
      </c>
      <c r="H10184" s="3">
        <v>44623</v>
      </c>
      <c r="I10184" s="2"/>
      <c r="J10184" s="2" t="s">
        <v>23</v>
      </c>
      <c r="K10184" s="2" t="s">
        <v>62</v>
      </c>
      <c r="L10184" s="2" t="s">
        <v>62</v>
      </c>
      <c r="M10184" s="3">
        <v>42601</v>
      </c>
      <c r="N10184" s="2" t="s">
        <v>25</v>
      </c>
      <c r="O10184" s="4" t="s">
        <v>26</v>
      </c>
      <c r="P10184" s="4" t="s">
        <v>27</v>
      </c>
      <c r="Q10184" t="str" cm="1">
        <f t="array" ref="Q10184">GetURL(O10184)</f>
        <v>https://serviciosweb.osiptel.gob.pe/ConsultaSIRT/Buscar/FrmVerTarifa.aspx?pTarifa=209323</v>
      </c>
    </row>
    <row r="10185" spans="1:17" ht="30" x14ac:dyDescent="0.25">
      <c r="A10185" s="2" t="s">
        <v>17914</v>
      </c>
      <c r="B10185" s="2" t="s">
        <v>17</v>
      </c>
      <c r="C10185" s="2" t="s">
        <v>70</v>
      </c>
      <c r="D10185" s="2" t="s">
        <v>17915</v>
      </c>
      <c r="E10185" s="2" t="s">
        <v>59</v>
      </c>
      <c r="F10185" s="2" t="s">
        <v>324</v>
      </c>
      <c r="G10185" s="2" t="s">
        <v>325</v>
      </c>
      <c r="H10185" s="3">
        <v>44623</v>
      </c>
      <c r="I10185" s="2"/>
      <c r="J10185" s="2" t="s">
        <v>23</v>
      </c>
      <c r="K10185" s="2" t="s">
        <v>62</v>
      </c>
      <c r="L10185" s="2" t="s">
        <v>62</v>
      </c>
      <c r="M10185" s="3">
        <v>43278</v>
      </c>
      <c r="N10185" s="2" t="s">
        <v>349</v>
      </c>
      <c r="O10185" s="4" t="s">
        <v>26</v>
      </c>
      <c r="P10185" s="4" t="s">
        <v>27</v>
      </c>
      <c r="Q10185" t="str" cm="1">
        <f t="array" ref="Q10185">GetURL(O10185)</f>
        <v>https://serviciosweb.osiptel.gob.pe/ConsultaSIRT/Buscar/FrmVerTarifa.aspx?pTarifa=209330</v>
      </c>
    </row>
    <row r="10186" spans="1:17" ht="30" x14ac:dyDescent="0.25">
      <c r="A10186" s="2" t="s">
        <v>17916</v>
      </c>
      <c r="B10186" s="2" t="s">
        <v>17</v>
      </c>
      <c r="C10186" s="2" t="s">
        <v>70</v>
      </c>
      <c r="D10186" s="2" t="s">
        <v>17917</v>
      </c>
      <c r="E10186" s="2" t="s">
        <v>59</v>
      </c>
      <c r="F10186" s="2" t="s">
        <v>425</v>
      </c>
      <c r="G10186" s="2" t="s">
        <v>426</v>
      </c>
      <c r="H10186" s="3">
        <v>44623</v>
      </c>
      <c r="I10186" s="2"/>
      <c r="J10186" s="2" t="s">
        <v>23</v>
      </c>
      <c r="K10186" s="2" t="s">
        <v>62</v>
      </c>
      <c r="L10186" s="2" t="s">
        <v>62</v>
      </c>
      <c r="M10186" s="3">
        <v>43305</v>
      </c>
      <c r="N10186" s="2" t="s">
        <v>358</v>
      </c>
      <c r="O10186" s="4" t="s">
        <v>26</v>
      </c>
      <c r="P10186" s="4" t="s">
        <v>27</v>
      </c>
      <c r="Q10186" t="str" cm="1">
        <f t="array" ref="Q10186">GetURL(O10186)</f>
        <v>https://serviciosweb.osiptel.gob.pe/ConsultaSIRT/Buscar/FrmVerTarifa.aspx?pTarifa=209331</v>
      </c>
    </row>
    <row r="10187" spans="1:17" ht="30" x14ac:dyDescent="0.25">
      <c r="A10187" s="2" t="s">
        <v>17918</v>
      </c>
      <c r="B10187" s="2" t="s">
        <v>17</v>
      </c>
      <c r="C10187" s="2" t="s">
        <v>70</v>
      </c>
      <c r="D10187" s="2" t="s">
        <v>16595</v>
      </c>
      <c r="E10187" s="2" t="s">
        <v>59</v>
      </c>
      <c r="F10187" s="2" t="s">
        <v>324</v>
      </c>
      <c r="G10187" s="2" t="s">
        <v>325</v>
      </c>
      <c r="H10187" s="3">
        <v>44623</v>
      </c>
      <c r="I10187" s="2"/>
      <c r="J10187" s="2" t="s">
        <v>23</v>
      </c>
      <c r="K10187" s="2" t="s">
        <v>62</v>
      </c>
      <c r="L10187" s="2" t="s">
        <v>62</v>
      </c>
      <c r="M10187" s="3">
        <v>43249</v>
      </c>
      <c r="N10187" s="2" t="s">
        <v>25</v>
      </c>
      <c r="O10187" s="4" t="s">
        <v>26</v>
      </c>
      <c r="P10187" s="4" t="s">
        <v>27</v>
      </c>
      <c r="Q10187" t="str" cm="1">
        <f t="array" ref="Q10187">GetURL(O10187)</f>
        <v>https://serviciosweb.osiptel.gob.pe/ConsultaSIRT/Buscar/FrmVerTarifa.aspx?pTarifa=210192</v>
      </c>
    </row>
    <row r="10188" spans="1:17" ht="30" x14ac:dyDescent="0.25">
      <c r="A10188" s="2" t="s">
        <v>17919</v>
      </c>
      <c r="B10188" s="2" t="s">
        <v>57</v>
      </c>
      <c r="C10188" s="2" t="s">
        <v>70</v>
      </c>
      <c r="D10188" s="2" t="s">
        <v>17920</v>
      </c>
      <c r="E10188" s="2" t="s">
        <v>82</v>
      </c>
      <c r="F10188" s="2" t="s">
        <v>83</v>
      </c>
      <c r="G10188" s="2" t="s">
        <v>84</v>
      </c>
      <c r="H10188" s="3">
        <v>44623</v>
      </c>
      <c r="I10188" s="2"/>
      <c r="J10188" s="2" t="s">
        <v>23</v>
      </c>
      <c r="K10188" s="2" t="s">
        <v>62</v>
      </c>
      <c r="L10188" s="2" t="s">
        <v>62</v>
      </c>
      <c r="M10188" s="3">
        <v>44755</v>
      </c>
      <c r="N10188" s="2" t="s">
        <v>25</v>
      </c>
      <c r="O10188" s="4" t="s">
        <v>26</v>
      </c>
      <c r="P10188" s="4" t="s">
        <v>27</v>
      </c>
      <c r="Q10188" t="str" cm="1">
        <f t="array" ref="Q10188">GetURL(O10188)</f>
        <v>https://serviciosweb.osiptel.gob.pe/ConsultaSIRT/Buscar/FrmVerTarifa.aspx?pTarifa=208880</v>
      </c>
    </row>
    <row r="10189" spans="1:17" ht="30" x14ac:dyDescent="0.25">
      <c r="A10189" s="2" t="s">
        <v>17921</v>
      </c>
      <c r="B10189" s="2" t="s">
        <v>57</v>
      </c>
      <c r="C10189" s="2" t="s">
        <v>70</v>
      </c>
      <c r="D10189" s="2" t="s">
        <v>17922</v>
      </c>
      <c r="E10189" s="2" t="s">
        <v>82</v>
      </c>
      <c r="F10189" s="2" t="s">
        <v>83</v>
      </c>
      <c r="G10189" s="2" t="s">
        <v>84</v>
      </c>
      <c r="H10189" s="3">
        <v>44623</v>
      </c>
      <c r="I10189" s="2"/>
      <c r="J10189" s="2" t="s">
        <v>23</v>
      </c>
      <c r="K10189" s="2" t="s">
        <v>62</v>
      </c>
      <c r="L10189" s="2" t="s">
        <v>62</v>
      </c>
      <c r="M10189" s="3">
        <v>44419</v>
      </c>
      <c r="N10189" s="2" t="s">
        <v>25</v>
      </c>
      <c r="O10189" s="4" t="s">
        <v>26</v>
      </c>
      <c r="P10189" s="4" t="s">
        <v>27</v>
      </c>
      <c r="Q10189" t="str" cm="1">
        <f t="array" ref="Q10189">GetURL(O10189)</f>
        <v>https://serviciosweb.osiptel.gob.pe/ConsultaSIRT/Buscar/FrmVerTarifa.aspx?pTarifa=208920</v>
      </c>
    </row>
    <row r="10190" spans="1:17" ht="30" x14ac:dyDescent="0.25">
      <c r="A10190" s="2" t="s">
        <v>17923</v>
      </c>
      <c r="B10190" s="2" t="s">
        <v>17</v>
      </c>
      <c r="C10190" s="2" t="s">
        <v>70</v>
      </c>
      <c r="D10190" s="2" t="s">
        <v>17924</v>
      </c>
      <c r="E10190" s="2" t="s">
        <v>59</v>
      </c>
      <c r="F10190" s="2" t="s">
        <v>425</v>
      </c>
      <c r="G10190" s="2" t="s">
        <v>426</v>
      </c>
      <c r="H10190" s="3">
        <v>44623</v>
      </c>
      <c r="I10190" s="2"/>
      <c r="J10190" s="2" t="s">
        <v>23</v>
      </c>
      <c r="K10190" s="2" t="s">
        <v>62</v>
      </c>
      <c r="L10190" s="2" t="s">
        <v>62</v>
      </c>
      <c r="M10190" s="3">
        <v>43305</v>
      </c>
      <c r="N10190" s="2" t="s">
        <v>358</v>
      </c>
      <c r="O10190" s="4" t="s">
        <v>26</v>
      </c>
      <c r="P10190" s="4" t="s">
        <v>27</v>
      </c>
      <c r="Q10190" t="str" cm="1">
        <f t="array" ref="Q10190">GetURL(O10190)</f>
        <v>https://serviciosweb.osiptel.gob.pe/ConsultaSIRT/Buscar/FrmVerTarifa.aspx?pTarifa=209358</v>
      </c>
    </row>
    <row r="10191" spans="1:17" ht="30" x14ac:dyDescent="0.25">
      <c r="A10191" s="2" t="s">
        <v>17925</v>
      </c>
      <c r="B10191" s="2" t="s">
        <v>17</v>
      </c>
      <c r="C10191" s="2" t="s">
        <v>70</v>
      </c>
      <c r="D10191" s="2" t="s">
        <v>17926</v>
      </c>
      <c r="E10191" s="2" t="s">
        <v>30</v>
      </c>
      <c r="F10191" s="2" t="s">
        <v>634</v>
      </c>
      <c r="G10191" s="2" t="s">
        <v>634</v>
      </c>
      <c r="H10191" s="3">
        <v>44623</v>
      </c>
      <c r="I10191" s="2"/>
      <c r="J10191" s="2" t="s">
        <v>23</v>
      </c>
      <c r="K10191" s="2" t="s">
        <v>24</v>
      </c>
      <c r="L10191" s="2" t="s">
        <v>62</v>
      </c>
      <c r="M10191" s="3">
        <v>43245</v>
      </c>
      <c r="N10191" s="2" t="s">
        <v>349</v>
      </c>
      <c r="O10191" s="4" t="s">
        <v>26</v>
      </c>
      <c r="P10191" s="4" t="s">
        <v>27</v>
      </c>
      <c r="Q10191" t="str" cm="1">
        <f t="array" ref="Q10191">GetURL(O10191)</f>
        <v>https://serviciosweb.osiptel.gob.pe/ConsultaSIRT/Buscar/FrmVerTarifa.aspx?pTarifa=210108</v>
      </c>
    </row>
    <row r="10192" spans="1:17" ht="30" x14ac:dyDescent="0.25">
      <c r="A10192" s="2" t="s">
        <v>17927</v>
      </c>
      <c r="B10192" s="2" t="s">
        <v>17</v>
      </c>
      <c r="C10192" s="2" t="s">
        <v>70</v>
      </c>
      <c r="D10192" s="2" t="s">
        <v>17928</v>
      </c>
      <c r="E10192" s="2" t="s">
        <v>59</v>
      </c>
      <c r="F10192" s="2" t="s">
        <v>425</v>
      </c>
      <c r="G10192" s="2" t="s">
        <v>426</v>
      </c>
      <c r="H10192" s="3">
        <v>44623</v>
      </c>
      <c r="I10192" s="2"/>
      <c r="J10192" s="2" t="s">
        <v>23</v>
      </c>
      <c r="K10192" s="2" t="s">
        <v>62</v>
      </c>
      <c r="L10192" s="2" t="s">
        <v>62</v>
      </c>
      <c r="M10192" s="3">
        <v>42601</v>
      </c>
      <c r="N10192" s="2" t="s">
        <v>349</v>
      </c>
      <c r="O10192" s="4" t="s">
        <v>26</v>
      </c>
      <c r="P10192" s="4" t="s">
        <v>27</v>
      </c>
      <c r="Q10192" t="str" cm="1">
        <f t="array" ref="Q10192">GetURL(O10192)</f>
        <v>https://serviciosweb.osiptel.gob.pe/ConsultaSIRT/Buscar/FrmVerTarifa.aspx?pTarifa=210109</v>
      </c>
    </row>
    <row r="10193" spans="1:17" ht="45" x14ac:dyDescent="0.25">
      <c r="A10193" s="2" t="s">
        <v>17929</v>
      </c>
      <c r="B10193" s="2" t="s">
        <v>57</v>
      </c>
      <c r="C10193" s="2" t="s">
        <v>70</v>
      </c>
      <c r="D10193" s="2" t="s">
        <v>17930</v>
      </c>
      <c r="E10193" s="2" t="s">
        <v>77</v>
      </c>
      <c r="F10193" s="2" t="s">
        <v>78</v>
      </c>
      <c r="G10193" s="2" t="s">
        <v>79</v>
      </c>
      <c r="H10193" s="3">
        <v>44623</v>
      </c>
      <c r="I10193" s="2"/>
      <c r="J10193" s="2" t="s">
        <v>23</v>
      </c>
      <c r="K10193" s="2" t="s">
        <v>62</v>
      </c>
      <c r="L10193" s="2" t="s">
        <v>24</v>
      </c>
      <c r="M10193" s="2"/>
      <c r="N10193" s="2" t="s">
        <v>358</v>
      </c>
      <c r="O10193" s="4" t="s">
        <v>26</v>
      </c>
      <c r="P10193" s="4" t="s">
        <v>27</v>
      </c>
      <c r="Q10193" t="str" cm="1">
        <f t="array" ref="Q10193">GetURL(O10193)</f>
        <v>https://serviciosweb.osiptel.gob.pe/ConsultaSIRT/Buscar/FrmVerTarifa.aspx?pTarifa=210152</v>
      </c>
    </row>
    <row r="10194" spans="1:17" ht="30" x14ac:dyDescent="0.25">
      <c r="A10194" s="2" t="s">
        <v>17931</v>
      </c>
      <c r="B10194" s="2" t="s">
        <v>17</v>
      </c>
      <c r="C10194" s="2" t="s">
        <v>70</v>
      </c>
      <c r="D10194" s="2" t="s">
        <v>17932</v>
      </c>
      <c r="E10194" s="2" t="s">
        <v>59</v>
      </c>
      <c r="F10194" s="2" t="s">
        <v>425</v>
      </c>
      <c r="G10194" s="2" t="s">
        <v>426</v>
      </c>
      <c r="H10194" s="3">
        <v>44623</v>
      </c>
      <c r="I10194" s="2"/>
      <c r="J10194" s="2" t="s">
        <v>23</v>
      </c>
      <c r="K10194" s="2" t="s">
        <v>62</v>
      </c>
      <c r="L10194" s="2" t="s">
        <v>62</v>
      </c>
      <c r="M10194" s="3">
        <v>43256</v>
      </c>
      <c r="N10194" s="2" t="s">
        <v>349</v>
      </c>
      <c r="O10194" s="4" t="s">
        <v>26</v>
      </c>
      <c r="P10194" s="4" t="s">
        <v>27</v>
      </c>
      <c r="Q10194" t="str" cm="1">
        <f t="array" ref="Q10194">GetURL(O10194)</f>
        <v>https://serviciosweb.osiptel.gob.pe/ConsultaSIRT/Buscar/FrmVerTarifa.aspx?pTarifa=210159</v>
      </c>
    </row>
    <row r="10195" spans="1:17" ht="30" x14ac:dyDescent="0.25">
      <c r="A10195" s="2" t="s">
        <v>17933</v>
      </c>
      <c r="B10195" s="2" t="s">
        <v>57</v>
      </c>
      <c r="C10195" s="2" t="s">
        <v>70</v>
      </c>
      <c r="D10195" s="2" t="s">
        <v>17934</v>
      </c>
      <c r="E10195" s="2" t="s">
        <v>82</v>
      </c>
      <c r="F10195" s="2" t="s">
        <v>83</v>
      </c>
      <c r="G10195" s="2" t="s">
        <v>84</v>
      </c>
      <c r="H10195" s="3">
        <v>44623</v>
      </c>
      <c r="I10195" s="2"/>
      <c r="J10195" s="2" t="s">
        <v>23</v>
      </c>
      <c r="K10195" s="2" t="s">
        <v>62</v>
      </c>
      <c r="L10195" s="2" t="s">
        <v>62</v>
      </c>
      <c r="M10195" s="3">
        <v>44685</v>
      </c>
      <c r="N10195" s="2" t="s">
        <v>358</v>
      </c>
      <c r="O10195" s="4" t="s">
        <v>26</v>
      </c>
      <c r="P10195" s="4" t="s">
        <v>27</v>
      </c>
      <c r="Q10195" t="str" cm="1">
        <f t="array" ref="Q10195">GetURL(O10195)</f>
        <v>https://serviciosweb.osiptel.gob.pe/ConsultaSIRT/Buscar/FrmVerTarifa.aspx?pTarifa=210193</v>
      </c>
    </row>
    <row r="10196" spans="1:17" x14ac:dyDescent="0.25">
      <c r="A10196" s="2" t="s">
        <v>17935</v>
      </c>
      <c r="B10196" s="2" t="s">
        <v>17</v>
      </c>
      <c r="C10196" s="2" t="s">
        <v>70</v>
      </c>
      <c r="D10196" s="2" t="s">
        <v>17849</v>
      </c>
      <c r="E10196" s="2" t="s">
        <v>59</v>
      </c>
      <c r="F10196" s="2" t="s">
        <v>324</v>
      </c>
      <c r="G10196" s="2" t="s">
        <v>325</v>
      </c>
      <c r="H10196" s="3">
        <v>44623</v>
      </c>
      <c r="I10196" s="2"/>
      <c r="J10196" s="2" t="s">
        <v>23</v>
      </c>
      <c r="K10196" s="2" t="s">
        <v>62</v>
      </c>
      <c r="L10196" s="2" t="s">
        <v>62</v>
      </c>
      <c r="M10196" s="3">
        <v>44831</v>
      </c>
      <c r="N10196" s="2" t="s">
        <v>25</v>
      </c>
      <c r="O10196" s="4" t="s">
        <v>26</v>
      </c>
      <c r="P10196" s="4" t="s">
        <v>27</v>
      </c>
      <c r="Q10196" t="str" cm="1">
        <f t="array" ref="Q10196">GetURL(O10196)</f>
        <v>https://serviciosweb.osiptel.gob.pe/ConsultaSIRT/Buscar/FrmVerTarifa.aspx?pTarifa=209365</v>
      </c>
    </row>
    <row r="10197" spans="1:17" ht="30" x14ac:dyDescent="0.25">
      <c r="A10197" s="2" t="s">
        <v>17936</v>
      </c>
      <c r="B10197" s="2" t="s">
        <v>17</v>
      </c>
      <c r="C10197" s="2" t="s">
        <v>70</v>
      </c>
      <c r="D10197" s="2" t="s">
        <v>17937</v>
      </c>
      <c r="E10197" s="2" t="s">
        <v>59</v>
      </c>
      <c r="F10197" s="2" t="s">
        <v>425</v>
      </c>
      <c r="G10197" s="2" t="s">
        <v>426</v>
      </c>
      <c r="H10197" s="3">
        <v>44623</v>
      </c>
      <c r="I10197" s="2"/>
      <c r="J10197" s="2" t="s">
        <v>23</v>
      </c>
      <c r="K10197" s="2" t="s">
        <v>62</v>
      </c>
      <c r="L10197" s="2" t="s">
        <v>62</v>
      </c>
      <c r="M10197" s="3">
        <v>43275</v>
      </c>
      <c r="N10197" s="2" t="s">
        <v>25</v>
      </c>
      <c r="O10197" s="4" t="s">
        <v>26</v>
      </c>
      <c r="P10197" s="4" t="s">
        <v>27</v>
      </c>
      <c r="Q10197" t="str" cm="1">
        <f t="array" ref="Q10197">GetURL(O10197)</f>
        <v>https://serviciosweb.osiptel.gob.pe/ConsultaSIRT/Buscar/FrmVerTarifa.aspx?pTarifa=211400</v>
      </c>
    </row>
    <row r="10198" spans="1:17" ht="30" x14ac:dyDescent="0.25">
      <c r="A10198" s="2" t="s">
        <v>17938</v>
      </c>
      <c r="B10198" s="2" t="s">
        <v>17</v>
      </c>
      <c r="C10198" s="2" t="s">
        <v>70</v>
      </c>
      <c r="D10198" s="2" t="s">
        <v>17939</v>
      </c>
      <c r="E10198" s="2" t="s">
        <v>59</v>
      </c>
      <c r="F10198" s="2" t="s">
        <v>425</v>
      </c>
      <c r="G10198" s="2" t="s">
        <v>426</v>
      </c>
      <c r="H10198" s="3">
        <v>44623</v>
      </c>
      <c r="I10198" s="2"/>
      <c r="J10198" s="2" t="s">
        <v>23</v>
      </c>
      <c r="K10198" s="2" t="s">
        <v>62</v>
      </c>
      <c r="L10198" s="2" t="s">
        <v>62</v>
      </c>
      <c r="M10198" s="3">
        <v>43275</v>
      </c>
      <c r="N10198" s="2" t="s">
        <v>349</v>
      </c>
      <c r="O10198" s="4" t="s">
        <v>26</v>
      </c>
      <c r="P10198" s="4" t="s">
        <v>27</v>
      </c>
      <c r="Q10198" t="str" cm="1">
        <f t="array" ref="Q10198">GetURL(O10198)</f>
        <v>https://serviciosweb.osiptel.gob.pe/ConsultaSIRT/Buscar/FrmVerTarifa.aspx?pTarifa=211406</v>
      </c>
    </row>
    <row r="10199" spans="1:17" ht="30" x14ac:dyDescent="0.25">
      <c r="A10199" s="2" t="s">
        <v>17940</v>
      </c>
      <c r="B10199" s="2" t="s">
        <v>17</v>
      </c>
      <c r="C10199" s="2" t="s">
        <v>70</v>
      </c>
      <c r="D10199" s="2" t="s">
        <v>17941</v>
      </c>
      <c r="E10199" s="2" t="s">
        <v>59</v>
      </c>
      <c r="F10199" s="2" t="s">
        <v>324</v>
      </c>
      <c r="G10199" s="2" t="s">
        <v>325</v>
      </c>
      <c r="H10199" s="3">
        <v>44623</v>
      </c>
      <c r="I10199" s="2"/>
      <c r="J10199" s="2" t="s">
        <v>23</v>
      </c>
      <c r="K10199" s="2" t="s">
        <v>62</v>
      </c>
      <c r="L10199" s="2" t="s">
        <v>62</v>
      </c>
      <c r="M10199" s="3">
        <v>43279</v>
      </c>
      <c r="N10199" s="2" t="s">
        <v>349</v>
      </c>
      <c r="O10199" s="4" t="s">
        <v>26</v>
      </c>
      <c r="P10199" s="4" t="s">
        <v>27</v>
      </c>
      <c r="Q10199" t="str" cm="1">
        <f t="array" ref="Q10199">GetURL(O10199)</f>
        <v>https://serviciosweb.osiptel.gob.pe/ConsultaSIRT/Buscar/FrmVerTarifa.aspx?pTarifa=211408</v>
      </c>
    </row>
    <row r="10200" spans="1:17" x14ac:dyDescent="0.25">
      <c r="A10200" s="2" t="s">
        <v>17942</v>
      </c>
      <c r="B10200" s="2" t="s">
        <v>17</v>
      </c>
      <c r="C10200" s="2" t="s">
        <v>70</v>
      </c>
      <c r="D10200" s="2" t="s">
        <v>17416</v>
      </c>
      <c r="E10200" s="2" t="s">
        <v>59</v>
      </c>
      <c r="F10200" s="2" t="s">
        <v>425</v>
      </c>
      <c r="G10200" s="2" t="s">
        <v>426</v>
      </c>
      <c r="H10200" s="3">
        <v>44623</v>
      </c>
      <c r="I10200" s="2"/>
      <c r="J10200" s="2" t="s">
        <v>23</v>
      </c>
      <c r="K10200" s="2" t="s">
        <v>62</v>
      </c>
      <c r="L10200" s="2" t="s">
        <v>62</v>
      </c>
      <c r="M10200" s="3">
        <v>43037</v>
      </c>
      <c r="N10200" s="2" t="s">
        <v>349</v>
      </c>
      <c r="O10200" s="4" t="s">
        <v>26</v>
      </c>
      <c r="P10200" s="4" t="s">
        <v>27</v>
      </c>
      <c r="Q10200" t="str" cm="1">
        <f t="array" ref="Q10200">GetURL(O10200)</f>
        <v>https://serviciosweb.osiptel.gob.pe/ConsultaSIRT/Buscar/FrmVerTarifa.aspx?pTarifa=211409</v>
      </c>
    </row>
    <row r="10201" spans="1:17" x14ac:dyDescent="0.25">
      <c r="A10201" s="2" t="s">
        <v>17943</v>
      </c>
      <c r="B10201" s="2" t="s">
        <v>5892</v>
      </c>
      <c r="C10201" s="2" t="s">
        <v>70</v>
      </c>
      <c r="D10201" s="2" t="s">
        <v>17944</v>
      </c>
      <c r="E10201" s="2" t="s">
        <v>38</v>
      </c>
      <c r="F10201" s="2" t="s">
        <v>39</v>
      </c>
      <c r="G10201" s="2" t="s">
        <v>40</v>
      </c>
      <c r="H10201" s="3">
        <v>44623</v>
      </c>
      <c r="I10201" s="2"/>
      <c r="J10201" s="2" t="s">
        <v>23</v>
      </c>
      <c r="K10201" s="2" t="s">
        <v>24</v>
      </c>
      <c r="L10201" s="2" t="s">
        <v>62</v>
      </c>
      <c r="M10201" s="3">
        <v>44635</v>
      </c>
      <c r="N10201" s="2" t="s">
        <v>25</v>
      </c>
      <c r="O10201" s="4" t="s">
        <v>26</v>
      </c>
      <c r="P10201" s="4" t="s">
        <v>27</v>
      </c>
      <c r="Q10201" t="str" cm="1">
        <f t="array" ref="Q10201">GetURL(O10201)</f>
        <v>https://serviciosweb.osiptel.gob.pe/ConsultaSIRT/Buscar/FrmVerTarifa.aspx?pTarifa=211412</v>
      </c>
    </row>
    <row r="10202" spans="1:17" ht="30" x14ac:dyDescent="0.25">
      <c r="A10202" s="2" t="s">
        <v>17945</v>
      </c>
      <c r="B10202" s="2" t="s">
        <v>17</v>
      </c>
      <c r="C10202" s="2" t="s">
        <v>70</v>
      </c>
      <c r="D10202" s="2" t="s">
        <v>17946</v>
      </c>
      <c r="E10202" s="2" t="s">
        <v>59</v>
      </c>
      <c r="F10202" s="2" t="s">
        <v>425</v>
      </c>
      <c r="G10202" s="2" t="s">
        <v>426</v>
      </c>
      <c r="H10202" s="3">
        <v>44623</v>
      </c>
      <c r="I10202" s="2"/>
      <c r="J10202" s="2" t="s">
        <v>23</v>
      </c>
      <c r="K10202" s="2" t="s">
        <v>62</v>
      </c>
      <c r="L10202" s="2" t="s">
        <v>62</v>
      </c>
      <c r="M10202" s="3">
        <v>42601</v>
      </c>
      <c r="N10202" s="2" t="s">
        <v>349</v>
      </c>
      <c r="O10202" s="4" t="s">
        <v>26</v>
      </c>
      <c r="P10202" s="4" t="s">
        <v>27</v>
      </c>
      <c r="Q10202" t="str" cm="1">
        <f t="array" ref="Q10202">GetURL(O10202)</f>
        <v>https://serviciosweb.osiptel.gob.pe/ConsultaSIRT/Buscar/FrmVerTarifa.aspx?pTarifa=211417</v>
      </c>
    </row>
    <row r="10203" spans="1:17" ht="30" x14ac:dyDescent="0.25">
      <c r="A10203" s="2" t="s">
        <v>17947</v>
      </c>
      <c r="B10203" s="2" t="s">
        <v>17</v>
      </c>
      <c r="C10203" s="2" t="s">
        <v>70</v>
      </c>
      <c r="D10203" s="2" t="s">
        <v>17948</v>
      </c>
      <c r="E10203" s="2" t="s">
        <v>59</v>
      </c>
      <c r="F10203" s="2" t="s">
        <v>425</v>
      </c>
      <c r="G10203" s="2" t="s">
        <v>426</v>
      </c>
      <c r="H10203" s="3">
        <v>44623</v>
      </c>
      <c r="I10203" s="2"/>
      <c r="J10203" s="2" t="s">
        <v>23</v>
      </c>
      <c r="K10203" s="2" t="s">
        <v>62</v>
      </c>
      <c r="L10203" s="2" t="s">
        <v>62</v>
      </c>
      <c r="M10203" s="3">
        <v>43275</v>
      </c>
      <c r="N10203" s="2" t="s">
        <v>25</v>
      </c>
      <c r="O10203" s="4" t="s">
        <v>26</v>
      </c>
      <c r="P10203" s="4" t="s">
        <v>27</v>
      </c>
      <c r="Q10203" t="str" cm="1">
        <f t="array" ref="Q10203">GetURL(O10203)</f>
        <v>https://serviciosweb.osiptel.gob.pe/ConsultaSIRT/Buscar/FrmVerTarifa.aspx?pTarifa=211427</v>
      </c>
    </row>
    <row r="10204" spans="1:17" ht="30" x14ac:dyDescent="0.25">
      <c r="A10204" s="2" t="s">
        <v>17949</v>
      </c>
      <c r="B10204" s="2" t="s">
        <v>17</v>
      </c>
      <c r="C10204" s="2" t="s">
        <v>70</v>
      </c>
      <c r="D10204" s="2" t="s">
        <v>17950</v>
      </c>
      <c r="E10204" s="2" t="s">
        <v>59</v>
      </c>
      <c r="F10204" s="2" t="s">
        <v>425</v>
      </c>
      <c r="G10204" s="2" t="s">
        <v>426</v>
      </c>
      <c r="H10204" s="3">
        <v>44623</v>
      </c>
      <c r="I10204" s="2"/>
      <c r="J10204" s="2" t="s">
        <v>23</v>
      </c>
      <c r="K10204" s="2" t="s">
        <v>62</v>
      </c>
      <c r="L10204" s="2" t="s">
        <v>62</v>
      </c>
      <c r="M10204" s="3">
        <v>43258</v>
      </c>
      <c r="N10204" s="2" t="s">
        <v>349</v>
      </c>
      <c r="O10204" s="4" t="s">
        <v>26</v>
      </c>
      <c r="P10204" s="4" t="s">
        <v>27</v>
      </c>
      <c r="Q10204" t="str" cm="1">
        <f t="array" ref="Q10204">GetURL(O10204)</f>
        <v>https://serviciosweb.osiptel.gob.pe/ConsultaSIRT/Buscar/FrmVerTarifa.aspx?pTarifa=211428</v>
      </c>
    </row>
    <row r="10205" spans="1:17" ht="30" x14ac:dyDescent="0.25">
      <c r="A10205" s="2" t="s">
        <v>17951</v>
      </c>
      <c r="B10205" s="2" t="s">
        <v>17</v>
      </c>
      <c r="C10205" s="2" t="s">
        <v>70</v>
      </c>
      <c r="D10205" s="2" t="s">
        <v>17952</v>
      </c>
      <c r="E10205" s="2" t="s">
        <v>59</v>
      </c>
      <c r="F10205" s="2" t="s">
        <v>425</v>
      </c>
      <c r="G10205" s="2" t="s">
        <v>426</v>
      </c>
      <c r="H10205" s="3">
        <v>44623</v>
      </c>
      <c r="I10205" s="2"/>
      <c r="J10205" s="2" t="s">
        <v>23</v>
      </c>
      <c r="K10205" s="2" t="s">
        <v>62</v>
      </c>
      <c r="L10205" s="2" t="s">
        <v>62</v>
      </c>
      <c r="M10205" s="3">
        <v>43258</v>
      </c>
      <c r="N10205" s="2" t="s">
        <v>349</v>
      </c>
      <c r="O10205" s="4" t="s">
        <v>26</v>
      </c>
      <c r="P10205" s="4" t="s">
        <v>27</v>
      </c>
      <c r="Q10205" t="str" cm="1">
        <f t="array" ref="Q10205">GetURL(O10205)</f>
        <v>https://serviciosweb.osiptel.gob.pe/ConsultaSIRT/Buscar/FrmVerTarifa.aspx?pTarifa=211430</v>
      </c>
    </row>
    <row r="10206" spans="1:17" ht="30" x14ac:dyDescent="0.25">
      <c r="A10206" s="2" t="s">
        <v>17953</v>
      </c>
      <c r="B10206" s="2" t="s">
        <v>17</v>
      </c>
      <c r="C10206" s="2" t="s">
        <v>70</v>
      </c>
      <c r="D10206" s="2" t="s">
        <v>17954</v>
      </c>
      <c r="E10206" s="2" t="s">
        <v>59</v>
      </c>
      <c r="F10206" s="2" t="s">
        <v>425</v>
      </c>
      <c r="G10206" s="2" t="s">
        <v>426</v>
      </c>
      <c r="H10206" s="3">
        <v>44623</v>
      </c>
      <c r="I10206" s="2"/>
      <c r="J10206" s="2" t="s">
        <v>23</v>
      </c>
      <c r="K10206" s="2" t="s">
        <v>62</v>
      </c>
      <c r="L10206" s="2" t="s">
        <v>62</v>
      </c>
      <c r="M10206" s="3">
        <v>43742</v>
      </c>
      <c r="N10206" s="2" t="s">
        <v>25</v>
      </c>
      <c r="O10206" s="4" t="s">
        <v>26</v>
      </c>
      <c r="P10206" s="4" t="s">
        <v>27</v>
      </c>
      <c r="Q10206" t="str" cm="1">
        <f t="array" ref="Q10206">GetURL(O10206)</f>
        <v>https://serviciosweb.osiptel.gob.pe/ConsultaSIRT/Buscar/FrmVerTarifa.aspx?pTarifa=209371</v>
      </c>
    </row>
    <row r="10207" spans="1:17" ht="30" x14ac:dyDescent="0.25">
      <c r="A10207" s="2" t="s">
        <v>17955</v>
      </c>
      <c r="B10207" s="2" t="s">
        <v>57</v>
      </c>
      <c r="C10207" s="2" t="s">
        <v>70</v>
      </c>
      <c r="D10207" s="2" t="s">
        <v>17956</v>
      </c>
      <c r="E10207" s="2" t="s">
        <v>82</v>
      </c>
      <c r="F10207" s="2" t="s">
        <v>83</v>
      </c>
      <c r="G10207" s="2" t="s">
        <v>84</v>
      </c>
      <c r="H10207" s="3">
        <v>44623</v>
      </c>
      <c r="I10207" s="2"/>
      <c r="J10207" s="2" t="s">
        <v>23</v>
      </c>
      <c r="K10207" s="2" t="s">
        <v>62</v>
      </c>
      <c r="L10207" s="2" t="s">
        <v>62</v>
      </c>
      <c r="M10207" s="3">
        <v>44419</v>
      </c>
      <c r="N10207" s="2" t="s">
        <v>25</v>
      </c>
      <c r="O10207" s="4" t="s">
        <v>26</v>
      </c>
      <c r="P10207" s="4" t="s">
        <v>27</v>
      </c>
      <c r="Q10207" t="str" cm="1">
        <f t="array" ref="Q10207">GetURL(O10207)</f>
        <v>https://serviciosweb.osiptel.gob.pe/ConsultaSIRT/Buscar/FrmVerTarifa.aspx?pTarifa=208916</v>
      </c>
    </row>
    <row r="10208" spans="1:17" ht="30" x14ac:dyDescent="0.25">
      <c r="A10208" s="2" t="s">
        <v>17957</v>
      </c>
      <c r="B10208" s="2" t="s">
        <v>17</v>
      </c>
      <c r="C10208" s="2" t="s">
        <v>70</v>
      </c>
      <c r="D10208" s="2" t="s">
        <v>17958</v>
      </c>
      <c r="E10208" s="2" t="s">
        <v>59</v>
      </c>
      <c r="F10208" s="2" t="s">
        <v>425</v>
      </c>
      <c r="G10208" s="2" t="s">
        <v>426</v>
      </c>
      <c r="H10208" s="3">
        <v>44623</v>
      </c>
      <c r="I10208" s="2"/>
      <c r="J10208" s="2" t="s">
        <v>23</v>
      </c>
      <c r="K10208" s="2" t="s">
        <v>62</v>
      </c>
      <c r="L10208" s="2" t="s">
        <v>62</v>
      </c>
      <c r="M10208" s="3">
        <v>43305</v>
      </c>
      <c r="N10208" s="2" t="s">
        <v>358</v>
      </c>
      <c r="O10208" s="4" t="s">
        <v>26</v>
      </c>
      <c r="P10208" s="4" t="s">
        <v>27</v>
      </c>
      <c r="Q10208" t="str" cm="1">
        <f t="array" ref="Q10208">GetURL(O10208)</f>
        <v>https://serviciosweb.osiptel.gob.pe/ConsultaSIRT/Buscar/FrmVerTarifa.aspx?pTarifa=209343</v>
      </c>
    </row>
    <row r="10209" spans="1:17" ht="30" x14ac:dyDescent="0.25">
      <c r="A10209" s="2" t="s">
        <v>17959</v>
      </c>
      <c r="B10209" s="2" t="s">
        <v>17</v>
      </c>
      <c r="C10209" s="2" t="s">
        <v>70</v>
      </c>
      <c r="D10209" s="2" t="s">
        <v>17960</v>
      </c>
      <c r="E10209" s="2" t="s">
        <v>59</v>
      </c>
      <c r="F10209" s="2" t="s">
        <v>425</v>
      </c>
      <c r="G10209" s="2" t="s">
        <v>426</v>
      </c>
      <c r="H10209" s="3">
        <v>44623</v>
      </c>
      <c r="I10209" s="2"/>
      <c r="J10209" s="2" t="s">
        <v>23</v>
      </c>
      <c r="K10209" s="2" t="s">
        <v>62</v>
      </c>
      <c r="L10209" s="2" t="s">
        <v>62</v>
      </c>
      <c r="M10209" s="3">
        <v>43287</v>
      </c>
      <c r="N10209" s="2" t="s">
        <v>25</v>
      </c>
      <c r="O10209" s="4" t="s">
        <v>26</v>
      </c>
      <c r="P10209" s="4" t="s">
        <v>27</v>
      </c>
      <c r="Q10209" t="str" cm="1">
        <f t="array" ref="Q10209">GetURL(O10209)</f>
        <v>https://serviciosweb.osiptel.gob.pe/ConsultaSIRT/Buscar/FrmVerTarifa.aspx?pTarifa=209356</v>
      </c>
    </row>
    <row r="10210" spans="1:17" ht="30" x14ac:dyDescent="0.25">
      <c r="A10210" s="2" t="s">
        <v>17961</v>
      </c>
      <c r="B10210" s="2" t="s">
        <v>17</v>
      </c>
      <c r="C10210" s="2" t="s">
        <v>70</v>
      </c>
      <c r="D10210" s="2" t="s">
        <v>17962</v>
      </c>
      <c r="E10210" s="2" t="s">
        <v>59</v>
      </c>
      <c r="F10210" s="2" t="s">
        <v>425</v>
      </c>
      <c r="G10210" s="2" t="s">
        <v>426</v>
      </c>
      <c r="H10210" s="3">
        <v>44623</v>
      </c>
      <c r="I10210" s="2"/>
      <c r="J10210" s="2" t="s">
        <v>23</v>
      </c>
      <c r="K10210" s="2" t="s">
        <v>62</v>
      </c>
      <c r="L10210" s="2" t="s">
        <v>62</v>
      </c>
      <c r="M10210" s="3">
        <v>43287</v>
      </c>
      <c r="N10210" s="2" t="s">
        <v>25</v>
      </c>
      <c r="O10210" s="4" t="s">
        <v>26</v>
      </c>
      <c r="P10210" s="4" t="s">
        <v>27</v>
      </c>
      <c r="Q10210" t="str" cm="1">
        <f t="array" ref="Q10210">GetURL(O10210)</f>
        <v>https://serviciosweb.osiptel.gob.pe/ConsultaSIRT/Buscar/FrmVerTarifa.aspx?pTarifa=210089</v>
      </c>
    </row>
    <row r="10211" spans="1:17" ht="30" x14ac:dyDescent="0.25">
      <c r="A10211" s="2" t="s">
        <v>17963</v>
      </c>
      <c r="B10211" s="2" t="s">
        <v>57</v>
      </c>
      <c r="C10211" s="2" t="s">
        <v>70</v>
      </c>
      <c r="D10211" s="2" t="s">
        <v>17964</v>
      </c>
      <c r="E10211" s="2" t="s">
        <v>82</v>
      </c>
      <c r="F10211" s="2" t="s">
        <v>83</v>
      </c>
      <c r="G10211" s="2" t="s">
        <v>84</v>
      </c>
      <c r="H10211" s="3">
        <v>44623</v>
      </c>
      <c r="I10211" s="2"/>
      <c r="J10211" s="2" t="s">
        <v>23</v>
      </c>
      <c r="K10211" s="2" t="s">
        <v>62</v>
      </c>
      <c r="L10211" s="2" t="s">
        <v>24</v>
      </c>
      <c r="M10211" s="2"/>
      <c r="N10211" s="2" t="s">
        <v>358</v>
      </c>
      <c r="O10211" s="4" t="s">
        <v>26</v>
      </c>
      <c r="P10211" s="4" t="s">
        <v>27</v>
      </c>
      <c r="Q10211" t="str" cm="1">
        <f t="array" ref="Q10211">GetURL(O10211)</f>
        <v>https://serviciosweb.osiptel.gob.pe/ConsultaSIRT/Buscar/FrmVerTarifa.aspx?pTarifa=210090</v>
      </c>
    </row>
    <row r="10212" spans="1:17" x14ac:dyDescent="0.25">
      <c r="A10212" s="2" t="s">
        <v>17965</v>
      </c>
      <c r="B10212" s="2" t="s">
        <v>17</v>
      </c>
      <c r="C10212" s="2" t="s">
        <v>70</v>
      </c>
      <c r="D10212" s="2" t="s">
        <v>17966</v>
      </c>
      <c r="E10212" s="2" t="s">
        <v>59</v>
      </c>
      <c r="F10212" s="2" t="s">
        <v>425</v>
      </c>
      <c r="G10212" s="2" t="s">
        <v>426</v>
      </c>
      <c r="H10212" s="3">
        <v>44623</v>
      </c>
      <c r="I10212" s="2"/>
      <c r="J10212" s="2" t="s">
        <v>23</v>
      </c>
      <c r="K10212" s="2" t="s">
        <v>62</v>
      </c>
      <c r="L10212" s="2" t="s">
        <v>62</v>
      </c>
      <c r="M10212" s="3">
        <v>43287</v>
      </c>
      <c r="N10212" s="2" t="s">
        <v>25</v>
      </c>
      <c r="O10212" s="4" t="s">
        <v>26</v>
      </c>
      <c r="P10212" s="4" t="s">
        <v>27</v>
      </c>
      <c r="Q10212" t="str" cm="1">
        <f t="array" ref="Q10212">GetURL(O10212)</f>
        <v>https://serviciosweb.osiptel.gob.pe/ConsultaSIRT/Buscar/FrmVerTarifa.aspx?pTarifa=210092</v>
      </c>
    </row>
    <row r="10213" spans="1:17" x14ac:dyDescent="0.25">
      <c r="A10213" s="2" t="s">
        <v>17967</v>
      </c>
      <c r="B10213" s="2" t="s">
        <v>17</v>
      </c>
      <c r="C10213" s="2" t="s">
        <v>70</v>
      </c>
      <c r="D10213" s="2" t="s">
        <v>17968</v>
      </c>
      <c r="E10213" s="2" t="s">
        <v>59</v>
      </c>
      <c r="F10213" s="2" t="s">
        <v>425</v>
      </c>
      <c r="G10213" s="2" t="s">
        <v>426</v>
      </c>
      <c r="H10213" s="3">
        <v>44623</v>
      </c>
      <c r="I10213" s="2"/>
      <c r="J10213" s="2" t="s">
        <v>23</v>
      </c>
      <c r="K10213" s="2" t="s">
        <v>62</v>
      </c>
      <c r="L10213" s="2" t="s">
        <v>62</v>
      </c>
      <c r="M10213" s="3">
        <v>43287</v>
      </c>
      <c r="N10213" s="2" t="s">
        <v>25</v>
      </c>
      <c r="O10213" s="4" t="s">
        <v>26</v>
      </c>
      <c r="P10213" s="4" t="s">
        <v>27</v>
      </c>
      <c r="Q10213" t="str" cm="1">
        <f t="array" ref="Q10213">GetURL(O10213)</f>
        <v>https://serviciosweb.osiptel.gob.pe/ConsultaSIRT/Buscar/FrmVerTarifa.aspx?pTarifa=210095</v>
      </c>
    </row>
    <row r="10214" spans="1:17" ht="30" x14ac:dyDescent="0.25">
      <c r="A10214" s="2" t="s">
        <v>17969</v>
      </c>
      <c r="B10214" s="2" t="s">
        <v>17</v>
      </c>
      <c r="C10214" s="2" t="s">
        <v>70</v>
      </c>
      <c r="D10214" s="2" t="s">
        <v>17970</v>
      </c>
      <c r="E10214" s="2" t="s">
        <v>59</v>
      </c>
      <c r="F10214" s="2" t="s">
        <v>425</v>
      </c>
      <c r="G10214" s="2" t="s">
        <v>426</v>
      </c>
      <c r="H10214" s="3">
        <v>44623</v>
      </c>
      <c r="I10214" s="2"/>
      <c r="J10214" s="2" t="s">
        <v>23</v>
      </c>
      <c r="K10214" s="2" t="s">
        <v>62</v>
      </c>
      <c r="L10214" s="2" t="s">
        <v>62</v>
      </c>
      <c r="M10214" s="3">
        <v>43287</v>
      </c>
      <c r="N10214" s="2" t="s">
        <v>25</v>
      </c>
      <c r="O10214" s="4" t="s">
        <v>26</v>
      </c>
      <c r="P10214" s="4" t="s">
        <v>27</v>
      </c>
      <c r="Q10214" t="str" cm="1">
        <f t="array" ref="Q10214">GetURL(O10214)</f>
        <v>https://serviciosweb.osiptel.gob.pe/ConsultaSIRT/Buscar/FrmVerTarifa.aspx?pTarifa=210097</v>
      </c>
    </row>
    <row r="10215" spans="1:17" ht="45" x14ac:dyDescent="0.25">
      <c r="A10215" s="2" t="s">
        <v>17971</v>
      </c>
      <c r="B10215" s="2" t="s">
        <v>57</v>
      </c>
      <c r="C10215" s="2" t="s">
        <v>70</v>
      </c>
      <c r="D10215" s="2" t="s">
        <v>17972</v>
      </c>
      <c r="E10215" s="2" t="s">
        <v>77</v>
      </c>
      <c r="F10215" s="2" t="s">
        <v>78</v>
      </c>
      <c r="G10215" s="2" t="s">
        <v>79</v>
      </c>
      <c r="H10215" s="3">
        <v>44623</v>
      </c>
      <c r="I10215" s="2"/>
      <c r="J10215" s="2" t="s">
        <v>23</v>
      </c>
      <c r="K10215" s="2" t="s">
        <v>62</v>
      </c>
      <c r="L10215" s="2" t="s">
        <v>24</v>
      </c>
      <c r="M10215" s="2"/>
      <c r="N10215" s="2" t="s">
        <v>358</v>
      </c>
      <c r="O10215" s="4" t="s">
        <v>26</v>
      </c>
      <c r="P10215" s="4" t="s">
        <v>27</v>
      </c>
      <c r="Q10215" t="str" cm="1">
        <f t="array" ref="Q10215">GetURL(O10215)</f>
        <v>https://serviciosweb.osiptel.gob.pe/ConsultaSIRT/Buscar/FrmVerTarifa.aspx?pTarifa=210144</v>
      </c>
    </row>
    <row r="10216" spans="1:17" ht="30" x14ac:dyDescent="0.25">
      <c r="A10216" s="2" t="s">
        <v>17973</v>
      </c>
      <c r="B10216" s="2" t="s">
        <v>17</v>
      </c>
      <c r="C10216" s="2" t="s">
        <v>70</v>
      </c>
      <c r="D10216" s="2" t="s">
        <v>17974</v>
      </c>
      <c r="E10216" s="2" t="s">
        <v>59</v>
      </c>
      <c r="F10216" s="2" t="s">
        <v>425</v>
      </c>
      <c r="G10216" s="2" t="s">
        <v>426</v>
      </c>
      <c r="H10216" s="3">
        <v>44623</v>
      </c>
      <c r="I10216" s="2"/>
      <c r="J10216" s="2" t="s">
        <v>23</v>
      </c>
      <c r="K10216" s="2" t="s">
        <v>62</v>
      </c>
      <c r="L10216" s="2" t="s">
        <v>62</v>
      </c>
      <c r="M10216" s="3">
        <v>43256</v>
      </c>
      <c r="N10216" s="2" t="s">
        <v>349</v>
      </c>
      <c r="O10216" s="4" t="s">
        <v>26</v>
      </c>
      <c r="P10216" s="4" t="s">
        <v>27</v>
      </c>
      <c r="Q10216" t="str" cm="1">
        <f t="array" ref="Q10216">GetURL(O10216)</f>
        <v>https://serviciosweb.osiptel.gob.pe/ConsultaSIRT/Buscar/FrmVerTarifa.aspx?pTarifa=210145</v>
      </c>
    </row>
    <row r="10217" spans="1:17" ht="30" x14ac:dyDescent="0.25">
      <c r="A10217" s="2" t="s">
        <v>17975</v>
      </c>
      <c r="B10217" s="2" t="s">
        <v>57</v>
      </c>
      <c r="C10217" s="2" t="s">
        <v>70</v>
      </c>
      <c r="D10217" s="2" t="s">
        <v>17976</v>
      </c>
      <c r="E10217" s="2" t="s">
        <v>82</v>
      </c>
      <c r="F10217" s="2" t="s">
        <v>83</v>
      </c>
      <c r="G10217" s="2" t="s">
        <v>84</v>
      </c>
      <c r="H10217" s="3">
        <v>44623</v>
      </c>
      <c r="I10217" s="2"/>
      <c r="J10217" s="2" t="s">
        <v>23</v>
      </c>
      <c r="K10217" s="2" t="s">
        <v>62</v>
      </c>
      <c r="L10217" s="2" t="s">
        <v>62</v>
      </c>
      <c r="M10217" s="3">
        <v>44685</v>
      </c>
      <c r="N10217" s="2" t="s">
        <v>358</v>
      </c>
      <c r="O10217" s="4" t="s">
        <v>26</v>
      </c>
      <c r="P10217" s="4" t="s">
        <v>27</v>
      </c>
      <c r="Q10217" t="str" cm="1">
        <f t="array" ref="Q10217">GetURL(O10217)</f>
        <v>https://serviciosweb.osiptel.gob.pe/ConsultaSIRT/Buscar/FrmVerTarifa.aspx?pTarifa=210187</v>
      </c>
    </row>
    <row r="10218" spans="1:17" ht="30" x14ac:dyDescent="0.25">
      <c r="A10218" s="2" t="s">
        <v>17977</v>
      </c>
      <c r="B10218" s="2" t="s">
        <v>57</v>
      </c>
      <c r="C10218" s="2" t="s">
        <v>70</v>
      </c>
      <c r="D10218" s="2" t="s">
        <v>17978</v>
      </c>
      <c r="E10218" s="2" t="s">
        <v>82</v>
      </c>
      <c r="F10218" s="2" t="s">
        <v>83</v>
      </c>
      <c r="G10218" s="2" t="s">
        <v>84</v>
      </c>
      <c r="H10218" s="3">
        <v>44623</v>
      </c>
      <c r="I10218" s="2"/>
      <c r="J10218" s="2" t="s">
        <v>23</v>
      </c>
      <c r="K10218" s="2" t="s">
        <v>62</v>
      </c>
      <c r="L10218" s="2" t="s">
        <v>24</v>
      </c>
      <c r="M10218" s="2"/>
      <c r="N10218" s="2" t="s">
        <v>358</v>
      </c>
      <c r="O10218" s="4" t="s">
        <v>26</v>
      </c>
      <c r="P10218" s="4" t="s">
        <v>27</v>
      </c>
      <c r="Q10218" t="str" cm="1">
        <f t="array" ref="Q10218">GetURL(O10218)</f>
        <v>https://serviciosweb.osiptel.gob.pe/ConsultaSIRT/Buscar/FrmVerTarifa.aspx?pTarifa=210214</v>
      </c>
    </row>
    <row r="10219" spans="1:17" ht="30" x14ac:dyDescent="0.25">
      <c r="A10219" s="2" t="s">
        <v>17979</v>
      </c>
      <c r="B10219" s="2" t="s">
        <v>17</v>
      </c>
      <c r="C10219" s="2" t="s">
        <v>70</v>
      </c>
      <c r="D10219" s="2" t="s">
        <v>17980</v>
      </c>
      <c r="E10219" s="2" t="s">
        <v>59</v>
      </c>
      <c r="F10219" s="2" t="s">
        <v>324</v>
      </c>
      <c r="G10219" s="2" t="s">
        <v>325</v>
      </c>
      <c r="H10219" s="3">
        <v>44623</v>
      </c>
      <c r="I10219" s="2"/>
      <c r="J10219" s="2" t="s">
        <v>23</v>
      </c>
      <c r="K10219" s="2" t="s">
        <v>62</v>
      </c>
      <c r="L10219" s="2" t="s">
        <v>62</v>
      </c>
      <c r="M10219" s="3">
        <v>43256</v>
      </c>
      <c r="N10219" s="2" t="s">
        <v>349</v>
      </c>
      <c r="O10219" s="4" t="s">
        <v>26</v>
      </c>
      <c r="P10219" s="4" t="s">
        <v>27</v>
      </c>
      <c r="Q10219" t="str" cm="1">
        <f t="array" ref="Q10219">GetURL(O10219)</f>
        <v>https://serviciosweb.osiptel.gob.pe/ConsultaSIRT/Buscar/FrmVerTarifa.aspx?pTarifa=209451</v>
      </c>
    </row>
    <row r="10220" spans="1:17" ht="30" x14ac:dyDescent="0.25">
      <c r="A10220" s="2" t="s">
        <v>17981</v>
      </c>
      <c r="B10220" s="2" t="s">
        <v>17</v>
      </c>
      <c r="C10220" s="2" t="s">
        <v>70</v>
      </c>
      <c r="D10220" s="2" t="s">
        <v>17982</v>
      </c>
      <c r="E10220" s="2" t="s">
        <v>59</v>
      </c>
      <c r="F10220" s="2" t="s">
        <v>324</v>
      </c>
      <c r="G10220" s="2" t="s">
        <v>325</v>
      </c>
      <c r="H10220" s="3">
        <v>44623</v>
      </c>
      <c r="I10220" s="2"/>
      <c r="J10220" s="2" t="s">
        <v>23</v>
      </c>
      <c r="K10220" s="2" t="s">
        <v>62</v>
      </c>
      <c r="L10220" s="2" t="s">
        <v>62</v>
      </c>
      <c r="M10220" s="3">
        <v>43609</v>
      </c>
      <c r="N10220" s="2" t="s">
        <v>358</v>
      </c>
      <c r="O10220" s="4" t="s">
        <v>26</v>
      </c>
      <c r="P10220" s="4" t="s">
        <v>27</v>
      </c>
      <c r="Q10220" t="str" cm="1">
        <f t="array" ref="Q10220">GetURL(O10220)</f>
        <v>https://serviciosweb.osiptel.gob.pe/ConsultaSIRT/Buscar/FrmVerTarifa.aspx?pTarifa=209452</v>
      </c>
    </row>
    <row r="10221" spans="1:17" ht="30" x14ac:dyDescent="0.25">
      <c r="A10221" s="2" t="s">
        <v>17983</v>
      </c>
      <c r="B10221" s="2" t="s">
        <v>17</v>
      </c>
      <c r="C10221" s="2" t="s">
        <v>70</v>
      </c>
      <c r="D10221" s="2" t="s">
        <v>17984</v>
      </c>
      <c r="E10221" s="2" t="s">
        <v>59</v>
      </c>
      <c r="F10221" s="2" t="s">
        <v>425</v>
      </c>
      <c r="G10221" s="2" t="s">
        <v>426</v>
      </c>
      <c r="H10221" s="3">
        <v>44623</v>
      </c>
      <c r="I10221" s="2"/>
      <c r="J10221" s="2" t="s">
        <v>23</v>
      </c>
      <c r="K10221" s="2" t="s">
        <v>62</v>
      </c>
      <c r="L10221" s="2" t="s">
        <v>62</v>
      </c>
      <c r="M10221" s="3">
        <v>43256</v>
      </c>
      <c r="N10221" s="2" t="s">
        <v>349</v>
      </c>
      <c r="O10221" s="4" t="s">
        <v>26</v>
      </c>
      <c r="P10221" s="4" t="s">
        <v>27</v>
      </c>
      <c r="Q10221" t="str" cm="1">
        <f t="array" ref="Q10221">GetURL(O10221)</f>
        <v>https://serviciosweb.osiptel.gob.pe/ConsultaSIRT/Buscar/FrmVerTarifa.aspx?pTarifa=209453</v>
      </c>
    </row>
    <row r="10222" spans="1:17" ht="30" x14ac:dyDescent="0.25">
      <c r="A10222" s="2" t="s">
        <v>17985</v>
      </c>
      <c r="B10222" s="2" t="s">
        <v>17</v>
      </c>
      <c r="C10222" s="2" t="s">
        <v>70</v>
      </c>
      <c r="D10222" s="2" t="s">
        <v>17986</v>
      </c>
      <c r="E10222" s="2" t="s">
        <v>59</v>
      </c>
      <c r="F10222" s="2" t="s">
        <v>425</v>
      </c>
      <c r="G10222" s="2" t="s">
        <v>426</v>
      </c>
      <c r="H10222" s="3">
        <v>44623</v>
      </c>
      <c r="I10222" s="2"/>
      <c r="J10222" s="2" t="s">
        <v>23</v>
      </c>
      <c r="K10222" s="2" t="s">
        <v>62</v>
      </c>
      <c r="L10222" s="2" t="s">
        <v>62</v>
      </c>
      <c r="M10222" s="3">
        <v>43621</v>
      </c>
      <c r="N10222" s="2" t="s">
        <v>358</v>
      </c>
      <c r="O10222" s="4" t="s">
        <v>26</v>
      </c>
      <c r="P10222" s="4" t="s">
        <v>27</v>
      </c>
      <c r="Q10222" t="str" cm="1">
        <f t="array" ref="Q10222">GetURL(O10222)</f>
        <v>https://serviciosweb.osiptel.gob.pe/ConsultaSIRT/Buscar/FrmVerTarifa.aspx?pTarifa=209454</v>
      </c>
    </row>
    <row r="10223" spans="1:17" ht="30" x14ac:dyDescent="0.25">
      <c r="A10223" s="2" t="s">
        <v>17987</v>
      </c>
      <c r="B10223" s="2" t="s">
        <v>17</v>
      </c>
      <c r="C10223" s="2" t="s">
        <v>70</v>
      </c>
      <c r="D10223" s="2" t="s">
        <v>17988</v>
      </c>
      <c r="E10223" s="2" t="s">
        <v>59</v>
      </c>
      <c r="F10223" s="2" t="s">
        <v>425</v>
      </c>
      <c r="G10223" s="2" t="s">
        <v>426</v>
      </c>
      <c r="H10223" s="3">
        <v>44623</v>
      </c>
      <c r="I10223" s="2"/>
      <c r="J10223" s="2" t="s">
        <v>23</v>
      </c>
      <c r="K10223" s="2" t="s">
        <v>62</v>
      </c>
      <c r="L10223" s="2" t="s">
        <v>62</v>
      </c>
      <c r="M10223" s="3">
        <v>43256</v>
      </c>
      <c r="N10223" s="2" t="s">
        <v>349</v>
      </c>
      <c r="O10223" s="4" t="s">
        <v>26</v>
      </c>
      <c r="P10223" s="4" t="s">
        <v>27</v>
      </c>
      <c r="Q10223" t="str" cm="1">
        <f t="array" ref="Q10223">GetURL(O10223)</f>
        <v>https://serviciosweb.osiptel.gob.pe/ConsultaSIRT/Buscar/FrmVerTarifa.aspx?pTarifa=209455</v>
      </c>
    </row>
    <row r="10224" spans="1:17" x14ac:dyDescent="0.25">
      <c r="A10224" s="2" t="s">
        <v>17989</v>
      </c>
      <c r="B10224" s="2" t="s">
        <v>17</v>
      </c>
      <c r="C10224" s="2" t="s">
        <v>70</v>
      </c>
      <c r="D10224" s="2" t="s">
        <v>17990</v>
      </c>
      <c r="E10224" s="2" t="s">
        <v>59</v>
      </c>
      <c r="F10224" s="2" t="s">
        <v>324</v>
      </c>
      <c r="G10224" s="2" t="s">
        <v>325</v>
      </c>
      <c r="H10224" s="3">
        <v>44623</v>
      </c>
      <c r="I10224" s="2"/>
      <c r="J10224" s="2" t="s">
        <v>23</v>
      </c>
      <c r="K10224" s="2" t="s">
        <v>62</v>
      </c>
      <c r="L10224" s="2" t="s">
        <v>62</v>
      </c>
      <c r="M10224" s="3">
        <v>43249</v>
      </c>
      <c r="N10224" s="2" t="s">
        <v>349</v>
      </c>
      <c r="O10224" s="4" t="s">
        <v>26</v>
      </c>
      <c r="P10224" s="4" t="s">
        <v>27</v>
      </c>
      <c r="Q10224" t="str" cm="1">
        <f t="array" ref="Q10224">GetURL(O10224)</f>
        <v>https://serviciosweb.osiptel.gob.pe/ConsultaSIRT/Buscar/FrmVerTarifa.aspx?pTarifa=209266</v>
      </c>
    </row>
    <row r="10225" spans="1:17" x14ac:dyDescent="0.25">
      <c r="A10225" s="2" t="s">
        <v>17991</v>
      </c>
      <c r="B10225" s="2" t="s">
        <v>17</v>
      </c>
      <c r="C10225" s="2" t="s">
        <v>70</v>
      </c>
      <c r="D10225" s="2" t="s">
        <v>17992</v>
      </c>
      <c r="E10225" s="2" t="s">
        <v>59</v>
      </c>
      <c r="F10225" s="2" t="s">
        <v>425</v>
      </c>
      <c r="G10225" s="2" t="s">
        <v>426</v>
      </c>
      <c r="H10225" s="3">
        <v>44623</v>
      </c>
      <c r="I10225" s="2"/>
      <c r="J10225" s="2" t="s">
        <v>23</v>
      </c>
      <c r="K10225" s="2" t="s">
        <v>62</v>
      </c>
      <c r="L10225" s="2" t="s">
        <v>62</v>
      </c>
      <c r="M10225" s="3">
        <v>43287</v>
      </c>
      <c r="N10225" s="2" t="s">
        <v>25</v>
      </c>
      <c r="O10225" s="4" t="s">
        <v>26</v>
      </c>
      <c r="P10225" s="4" t="s">
        <v>27</v>
      </c>
      <c r="Q10225" t="str" cm="1">
        <f t="array" ref="Q10225">GetURL(O10225)</f>
        <v>https://serviciosweb.osiptel.gob.pe/ConsultaSIRT/Buscar/FrmVerTarifa.aspx?pTarifa=209378</v>
      </c>
    </row>
    <row r="10226" spans="1:17" x14ac:dyDescent="0.25">
      <c r="A10226" s="2" t="s">
        <v>17993</v>
      </c>
      <c r="B10226" s="2" t="s">
        <v>57</v>
      </c>
      <c r="C10226" s="2" t="s">
        <v>70</v>
      </c>
      <c r="D10226" s="2" t="s">
        <v>17994</v>
      </c>
      <c r="E10226" s="2" t="s">
        <v>38</v>
      </c>
      <c r="F10226" s="2" t="s">
        <v>39</v>
      </c>
      <c r="G10226" s="2" t="s">
        <v>40</v>
      </c>
      <c r="H10226" s="3">
        <v>44623</v>
      </c>
      <c r="I10226" s="2"/>
      <c r="J10226" s="2" t="s">
        <v>23</v>
      </c>
      <c r="K10226" s="2" t="s">
        <v>24</v>
      </c>
      <c r="L10226" s="2" t="s">
        <v>24</v>
      </c>
      <c r="M10226" s="2"/>
      <c r="N10226" s="2" t="s">
        <v>358</v>
      </c>
      <c r="O10226" s="4" t="s">
        <v>26</v>
      </c>
      <c r="P10226" s="4" t="s">
        <v>27</v>
      </c>
      <c r="Q10226" t="str" cm="1">
        <f t="array" ref="Q10226">GetURL(O10226)</f>
        <v>https://serviciosweb.osiptel.gob.pe/ConsultaSIRT/Buscar/FrmVerTarifa.aspx?pTarifa=210115</v>
      </c>
    </row>
    <row r="10227" spans="1:17" ht="30" x14ac:dyDescent="0.25">
      <c r="A10227" s="2" t="s">
        <v>17995</v>
      </c>
      <c r="B10227" s="2" t="s">
        <v>17</v>
      </c>
      <c r="C10227" s="2" t="s">
        <v>70</v>
      </c>
      <c r="D10227" s="2" t="s">
        <v>15161</v>
      </c>
      <c r="E10227" s="2" t="s">
        <v>59</v>
      </c>
      <c r="F10227" s="2" t="s">
        <v>324</v>
      </c>
      <c r="G10227" s="2" t="s">
        <v>325</v>
      </c>
      <c r="H10227" s="3">
        <v>44623</v>
      </c>
      <c r="I10227" s="2"/>
      <c r="J10227" s="2" t="s">
        <v>23</v>
      </c>
      <c r="K10227" s="2" t="s">
        <v>62</v>
      </c>
      <c r="L10227" s="2" t="s">
        <v>62</v>
      </c>
      <c r="M10227" s="3">
        <v>43358</v>
      </c>
      <c r="N10227" s="2" t="s">
        <v>349</v>
      </c>
      <c r="O10227" s="4" t="s">
        <v>26</v>
      </c>
      <c r="P10227" s="4" t="s">
        <v>27</v>
      </c>
      <c r="Q10227" t="str" cm="1">
        <f t="array" ref="Q10227">GetURL(O10227)</f>
        <v>https://serviciosweb.osiptel.gob.pe/ConsultaSIRT/Buscar/FrmVerTarifa.aspx?pTarifa=210116</v>
      </c>
    </row>
    <row r="10228" spans="1:17" ht="45" x14ac:dyDescent="0.25">
      <c r="A10228" s="2" t="s">
        <v>17996</v>
      </c>
      <c r="B10228" s="2" t="s">
        <v>57</v>
      </c>
      <c r="C10228" s="2" t="s">
        <v>70</v>
      </c>
      <c r="D10228" s="2" t="s">
        <v>17997</v>
      </c>
      <c r="E10228" s="2" t="s">
        <v>77</v>
      </c>
      <c r="F10228" s="2" t="s">
        <v>78</v>
      </c>
      <c r="G10228" s="2" t="s">
        <v>79</v>
      </c>
      <c r="H10228" s="3">
        <v>44623</v>
      </c>
      <c r="I10228" s="2"/>
      <c r="J10228" s="2" t="s">
        <v>23</v>
      </c>
      <c r="K10228" s="2" t="s">
        <v>62</v>
      </c>
      <c r="L10228" s="2" t="s">
        <v>24</v>
      </c>
      <c r="M10228" s="2"/>
      <c r="N10228" s="2" t="s">
        <v>358</v>
      </c>
      <c r="O10228" s="4" t="s">
        <v>26</v>
      </c>
      <c r="P10228" s="4" t="s">
        <v>27</v>
      </c>
      <c r="Q10228" t="str" cm="1">
        <f t="array" ref="Q10228">GetURL(O10228)</f>
        <v>https://serviciosweb.osiptel.gob.pe/ConsultaSIRT/Buscar/FrmVerTarifa.aspx?pTarifa=210158</v>
      </c>
    </row>
    <row r="10229" spans="1:17" ht="30" x14ac:dyDescent="0.25">
      <c r="A10229" s="2" t="s">
        <v>17998</v>
      </c>
      <c r="B10229" s="2" t="s">
        <v>57</v>
      </c>
      <c r="C10229" s="2" t="s">
        <v>70</v>
      </c>
      <c r="D10229" s="2" t="s">
        <v>17999</v>
      </c>
      <c r="E10229" s="2" t="s">
        <v>72</v>
      </c>
      <c r="F10229" s="2" t="s">
        <v>73</v>
      </c>
      <c r="G10229" s="2" t="s">
        <v>74</v>
      </c>
      <c r="H10229" s="3">
        <v>44623</v>
      </c>
      <c r="I10229" s="2"/>
      <c r="J10229" s="2" t="s">
        <v>23</v>
      </c>
      <c r="K10229" s="2" t="s">
        <v>62</v>
      </c>
      <c r="L10229" s="2" t="s">
        <v>62</v>
      </c>
      <c r="M10229" s="3">
        <v>44685</v>
      </c>
      <c r="N10229" s="2" t="s">
        <v>358</v>
      </c>
      <c r="O10229" s="4" t="s">
        <v>26</v>
      </c>
      <c r="P10229" s="4" t="s">
        <v>27</v>
      </c>
      <c r="Q10229" t="str" cm="1">
        <f t="array" ref="Q10229">GetURL(O10229)</f>
        <v>https://serviciosweb.osiptel.gob.pe/ConsultaSIRT/Buscar/FrmVerTarifa.aspx?pTarifa=210195</v>
      </c>
    </row>
    <row r="10230" spans="1:17" ht="30" x14ac:dyDescent="0.25">
      <c r="A10230" s="2" t="s">
        <v>18000</v>
      </c>
      <c r="B10230" s="2" t="s">
        <v>17</v>
      </c>
      <c r="C10230" s="2" t="s">
        <v>70</v>
      </c>
      <c r="D10230" s="2" t="s">
        <v>18001</v>
      </c>
      <c r="E10230" s="2" t="s">
        <v>59</v>
      </c>
      <c r="F10230" s="2" t="s">
        <v>425</v>
      </c>
      <c r="G10230" s="2" t="s">
        <v>426</v>
      </c>
      <c r="H10230" s="3">
        <v>44623</v>
      </c>
      <c r="I10230" s="2"/>
      <c r="J10230" s="2" t="s">
        <v>23</v>
      </c>
      <c r="K10230" s="2" t="s">
        <v>62</v>
      </c>
      <c r="L10230" s="2" t="s">
        <v>62</v>
      </c>
      <c r="M10230" s="3">
        <v>43713</v>
      </c>
      <c r="N10230" s="2" t="s">
        <v>25</v>
      </c>
      <c r="O10230" s="4" t="s">
        <v>26</v>
      </c>
      <c r="P10230" s="4" t="s">
        <v>27</v>
      </c>
      <c r="Q10230" t="str" cm="1">
        <f t="array" ref="Q10230">GetURL(O10230)</f>
        <v>https://serviciosweb.osiptel.gob.pe/ConsultaSIRT/Buscar/FrmVerTarifa.aspx?pTarifa=210196</v>
      </c>
    </row>
    <row r="10231" spans="1:17" ht="30" x14ac:dyDescent="0.25">
      <c r="A10231" s="2" t="s">
        <v>18002</v>
      </c>
      <c r="B10231" s="2" t="s">
        <v>57</v>
      </c>
      <c r="C10231" s="2" t="s">
        <v>70</v>
      </c>
      <c r="D10231" s="2" t="s">
        <v>18003</v>
      </c>
      <c r="E10231" s="2" t="s">
        <v>82</v>
      </c>
      <c r="F10231" s="2" t="s">
        <v>83</v>
      </c>
      <c r="G10231" s="2" t="s">
        <v>84</v>
      </c>
      <c r="H10231" s="3">
        <v>44623</v>
      </c>
      <c r="I10231" s="2"/>
      <c r="J10231" s="2" t="s">
        <v>23</v>
      </c>
      <c r="K10231" s="2" t="s">
        <v>62</v>
      </c>
      <c r="L10231" s="2" t="s">
        <v>62</v>
      </c>
      <c r="M10231" s="3">
        <v>44755</v>
      </c>
      <c r="N10231" s="2" t="s">
        <v>25</v>
      </c>
      <c r="O10231" s="4" t="s">
        <v>26</v>
      </c>
      <c r="P10231" s="4" t="s">
        <v>27</v>
      </c>
      <c r="Q10231" t="str" cm="1">
        <f t="array" ref="Q10231">GetURL(O10231)</f>
        <v>https://serviciosweb.osiptel.gob.pe/ConsultaSIRT/Buscar/FrmVerTarifa.aspx?pTarifa=208885</v>
      </c>
    </row>
    <row r="10232" spans="1:17" x14ac:dyDescent="0.25">
      <c r="A10232" s="2" t="s">
        <v>18004</v>
      </c>
      <c r="B10232" s="2" t="s">
        <v>17</v>
      </c>
      <c r="C10232" s="2" t="s">
        <v>70</v>
      </c>
      <c r="D10232" s="2" t="s">
        <v>18005</v>
      </c>
      <c r="E10232" s="2" t="s">
        <v>59</v>
      </c>
      <c r="F10232" s="2" t="s">
        <v>324</v>
      </c>
      <c r="G10232" s="2" t="s">
        <v>325</v>
      </c>
      <c r="H10232" s="3">
        <v>44623</v>
      </c>
      <c r="I10232" s="2"/>
      <c r="J10232" s="2" t="s">
        <v>23</v>
      </c>
      <c r="K10232" s="2" t="s">
        <v>62</v>
      </c>
      <c r="L10232" s="2" t="s">
        <v>62</v>
      </c>
      <c r="M10232" s="3">
        <v>43258</v>
      </c>
      <c r="N10232" s="2" t="s">
        <v>349</v>
      </c>
      <c r="O10232" s="4" t="s">
        <v>26</v>
      </c>
      <c r="P10232" s="4" t="s">
        <v>27</v>
      </c>
      <c r="Q10232" t="str" cm="1">
        <f t="array" ref="Q10232">GetURL(O10232)</f>
        <v>https://serviciosweb.osiptel.gob.pe/ConsultaSIRT/Buscar/FrmVerTarifa.aspx?pTarifa=209268</v>
      </c>
    </row>
    <row r="10233" spans="1:17" x14ac:dyDescent="0.25">
      <c r="A10233" s="2" t="s">
        <v>18006</v>
      </c>
      <c r="B10233" s="2" t="s">
        <v>17</v>
      </c>
      <c r="C10233" s="2" t="s">
        <v>70</v>
      </c>
      <c r="D10233" s="2" t="s">
        <v>18007</v>
      </c>
      <c r="E10233" s="2" t="s">
        <v>59</v>
      </c>
      <c r="F10233" s="2" t="s">
        <v>324</v>
      </c>
      <c r="G10233" s="2" t="s">
        <v>325</v>
      </c>
      <c r="H10233" s="3">
        <v>44623</v>
      </c>
      <c r="I10233" s="2"/>
      <c r="J10233" s="2" t="s">
        <v>23</v>
      </c>
      <c r="K10233" s="2" t="s">
        <v>62</v>
      </c>
      <c r="L10233" s="2" t="s">
        <v>62</v>
      </c>
      <c r="M10233" s="3">
        <v>43258</v>
      </c>
      <c r="N10233" s="2" t="s">
        <v>349</v>
      </c>
      <c r="O10233" s="4" t="s">
        <v>26</v>
      </c>
      <c r="P10233" s="4" t="s">
        <v>27</v>
      </c>
      <c r="Q10233" t="str" cm="1">
        <f t="array" ref="Q10233">GetURL(O10233)</f>
        <v>https://serviciosweb.osiptel.gob.pe/ConsultaSIRT/Buscar/FrmVerTarifa.aspx?pTarifa=209269</v>
      </c>
    </row>
    <row r="10234" spans="1:17" ht="30" x14ac:dyDescent="0.25">
      <c r="A10234" s="2" t="s">
        <v>18008</v>
      </c>
      <c r="B10234" s="2" t="s">
        <v>17</v>
      </c>
      <c r="C10234" s="2" t="s">
        <v>70</v>
      </c>
      <c r="D10234" s="2" t="s">
        <v>18009</v>
      </c>
      <c r="E10234" s="2" t="s">
        <v>59</v>
      </c>
      <c r="F10234" s="2" t="s">
        <v>324</v>
      </c>
      <c r="G10234" s="2" t="s">
        <v>325</v>
      </c>
      <c r="H10234" s="3">
        <v>44623</v>
      </c>
      <c r="I10234" s="2"/>
      <c r="J10234" s="2" t="s">
        <v>23</v>
      </c>
      <c r="K10234" s="2" t="s">
        <v>62</v>
      </c>
      <c r="L10234" s="2" t="s">
        <v>62</v>
      </c>
      <c r="M10234" s="3">
        <v>43258</v>
      </c>
      <c r="N10234" s="2" t="s">
        <v>349</v>
      </c>
      <c r="O10234" s="4" t="s">
        <v>26</v>
      </c>
      <c r="P10234" s="4" t="s">
        <v>27</v>
      </c>
      <c r="Q10234" t="str" cm="1">
        <f t="array" ref="Q10234">GetURL(O10234)</f>
        <v>https://serviciosweb.osiptel.gob.pe/ConsultaSIRT/Buscar/FrmVerTarifa.aspx?pTarifa=209272</v>
      </c>
    </row>
    <row r="10235" spans="1:17" ht="30" x14ac:dyDescent="0.25">
      <c r="A10235" s="2" t="s">
        <v>18010</v>
      </c>
      <c r="B10235" s="2" t="s">
        <v>17</v>
      </c>
      <c r="C10235" s="2" t="s">
        <v>70</v>
      </c>
      <c r="D10235" s="2" t="s">
        <v>18011</v>
      </c>
      <c r="E10235" s="2" t="s">
        <v>59</v>
      </c>
      <c r="F10235" s="2" t="s">
        <v>425</v>
      </c>
      <c r="G10235" s="2" t="s">
        <v>426</v>
      </c>
      <c r="H10235" s="3">
        <v>44623</v>
      </c>
      <c r="I10235" s="2"/>
      <c r="J10235" s="2" t="s">
        <v>23</v>
      </c>
      <c r="K10235" s="2" t="s">
        <v>62</v>
      </c>
      <c r="L10235" s="2" t="s">
        <v>62</v>
      </c>
      <c r="M10235" s="3">
        <v>43287</v>
      </c>
      <c r="N10235" s="2" t="s">
        <v>25</v>
      </c>
      <c r="O10235" s="4" t="s">
        <v>26</v>
      </c>
      <c r="P10235" s="4" t="s">
        <v>27</v>
      </c>
      <c r="Q10235" t="str" cm="1">
        <f t="array" ref="Q10235">GetURL(O10235)</f>
        <v>https://serviciosweb.osiptel.gob.pe/ConsultaSIRT/Buscar/FrmVerTarifa.aspx?pTarifa=209380</v>
      </c>
    </row>
    <row r="10236" spans="1:17" ht="30" x14ac:dyDescent="0.25">
      <c r="A10236" s="2" t="s">
        <v>18012</v>
      </c>
      <c r="B10236" s="2" t="s">
        <v>17</v>
      </c>
      <c r="C10236" s="2" t="s">
        <v>70</v>
      </c>
      <c r="D10236" s="2" t="s">
        <v>18013</v>
      </c>
      <c r="E10236" s="2" t="s">
        <v>59</v>
      </c>
      <c r="F10236" s="2" t="s">
        <v>425</v>
      </c>
      <c r="G10236" s="2" t="s">
        <v>426</v>
      </c>
      <c r="H10236" s="3">
        <v>44623</v>
      </c>
      <c r="I10236" s="2"/>
      <c r="J10236" s="2" t="s">
        <v>23</v>
      </c>
      <c r="K10236" s="2" t="s">
        <v>62</v>
      </c>
      <c r="L10236" s="2" t="s">
        <v>62</v>
      </c>
      <c r="M10236" s="3">
        <v>43287</v>
      </c>
      <c r="N10236" s="2" t="s">
        <v>25</v>
      </c>
      <c r="O10236" s="4" t="s">
        <v>26</v>
      </c>
      <c r="P10236" s="4" t="s">
        <v>27</v>
      </c>
      <c r="Q10236" t="str" cm="1">
        <f t="array" ref="Q10236">GetURL(O10236)</f>
        <v>https://serviciosweb.osiptel.gob.pe/ConsultaSIRT/Buscar/FrmVerTarifa.aspx?pTarifa=209382</v>
      </c>
    </row>
    <row r="10237" spans="1:17" ht="30" x14ac:dyDescent="0.25">
      <c r="A10237" s="2" t="s">
        <v>18014</v>
      </c>
      <c r="B10237" s="2" t="s">
        <v>17</v>
      </c>
      <c r="C10237" s="2" t="s">
        <v>70</v>
      </c>
      <c r="D10237" s="2" t="s">
        <v>18015</v>
      </c>
      <c r="E10237" s="2" t="s">
        <v>59</v>
      </c>
      <c r="F10237" s="2" t="s">
        <v>324</v>
      </c>
      <c r="G10237" s="2" t="s">
        <v>325</v>
      </c>
      <c r="H10237" s="3">
        <v>44623</v>
      </c>
      <c r="I10237" s="2"/>
      <c r="J10237" s="2" t="s">
        <v>23</v>
      </c>
      <c r="K10237" s="2" t="s">
        <v>62</v>
      </c>
      <c r="L10237" s="2" t="s">
        <v>62</v>
      </c>
      <c r="M10237" s="3">
        <v>43742</v>
      </c>
      <c r="N10237" s="2" t="s">
        <v>25</v>
      </c>
      <c r="O10237" s="4" t="s">
        <v>26</v>
      </c>
      <c r="P10237" s="4" t="s">
        <v>27</v>
      </c>
      <c r="Q10237" t="str" cm="1">
        <f t="array" ref="Q10237">GetURL(O10237)</f>
        <v>https://serviciosweb.osiptel.gob.pe/ConsultaSIRT/Buscar/FrmVerTarifa.aspx?pTarifa=209383</v>
      </c>
    </row>
    <row r="10238" spans="1:17" ht="30" x14ac:dyDescent="0.25">
      <c r="A10238" s="2" t="s">
        <v>18016</v>
      </c>
      <c r="B10238" s="2" t="s">
        <v>17</v>
      </c>
      <c r="C10238" s="2" t="s">
        <v>70</v>
      </c>
      <c r="D10238" s="2" t="s">
        <v>18017</v>
      </c>
      <c r="E10238" s="2" t="s">
        <v>59</v>
      </c>
      <c r="F10238" s="2" t="s">
        <v>425</v>
      </c>
      <c r="G10238" s="2" t="s">
        <v>426</v>
      </c>
      <c r="H10238" s="3">
        <v>44623</v>
      </c>
      <c r="I10238" s="2"/>
      <c r="J10238" s="2" t="s">
        <v>23</v>
      </c>
      <c r="K10238" s="2" t="s">
        <v>62</v>
      </c>
      <c r="L10238" s="2" t="s">
        <v>62</v>
      </c>
      <c r="M10238" s="3">
        <v>43742</v>
      </c>
      <c r="N10238" s="2" t="s">
        <v>25</v>
      </c>
      <c r="O10238" s="4" t="s">
        <v>26</v>
      </c>
      <c r="P10238" s="4" t="s">
        <v>27</v>
      </c>
      <c r="Q10238" t="str" cm="1">
        <f t="array" ref="Q10238">GetURL(O10238)</f>
        <v>https://serviciosweb.osiptel.gob.pe/ConsultaSIRT/Buscar/FrmVerTarifa.aspx?pTarifa=209384</v>
      </c>
    </row>
    <row r="10239" spans="1:17" ht="30" x14ac:dyDescent="0.25">
      <c r="A10239" s="2" t="s">
        <v>18018</v>
      </c>
      <c r="B10239" s="2" t="s">
        <v>57</v>
      </c>
      <c r="C10239" s="2" t="s">
        <v>70</v>
      </c>
      <c r="D10239" s="2" t="s">
        <v>18019</v>
      </c>
      <c r="E10239" s="2" t="s">
        <v>38</v>
      </c>
      <c r="F10239" s="2" t="s">
        <v>39</v>
      </c>
      <c r="G10239" s="2" t="s">
        <v>40</v>
      </c>
      <c r="H10239" s="3">
        <v>44623</v>
      </c>
      <c r="I10239" s="2"/>
      <c r="J10239" s="2" t="s">
        <v>23</v>
      </c>
      <c r="K10239" s="2" t="s">
        <v>24</v>
      </c>
      <c r="L10239" s="2" t="s">
        <v>62</v>
      </c>
      <c r="M10239" s="3">
        <v>44682</v>
      </c>
      <c r="N10239" s="2" t="s">
        <v>358</v>
      </c>
      <c r="O10239" s="4" t="s">
        <v>26</v>
      </c>
      <c r="P10239" s="4" t="s">
        <v>27</v>
      </c>
      <c r="Q10239" t="str" cm="1">
        <f t="array" ref="Q10239">GetURL(O10239)</f>
        <v>https://serviciosweb.osiptel.gob.pe/ConsultaSIRT/Buscar/FrmVerTarifa.aspx?pTarifa=210117</v>
      </c>
    </row>
    <row r="10240" spans="1:17" ht="30" x14ac:dyDescent="0.25">
      <c r="A10240" s="2" t="s">
        <v>18020</v>
      </c>
      <c r="B10240" s="2" t="s">
        <v>57</v>
      </c>
      <c r="C10240" s="2" t="s">
        <v>70</v>
      </c>
      <c r="D10240" s="2" t="s">
        <v>18021</v>
      </c>
      <c r="E10240" s="2" t="s">
        <v>72</v>
      </c>
      <c r="F10240" s="2" t="s">
        <v>73</v>
      </c>
      <c r="G10240" s="2" t="s">
        <v>74</v>
      </c>
      <c r="H10240" s="3">
        <v>44623</v>
      </c>
      <c r="I10240" s="2"/>
      <c r="J10240" s="2" t="s">
        <v>23</v>
      </c>
      <c r="K10240" s="2" t="s">
        <v>62</v>
      </c>
      <c r="L10240" s="2" t="s">
        <v>62</v>
      </c>
      <c r="M10240" s="3">
        <v>44685</v>
      </c>
      <c r="N10240" s="2" t="s">
        <v>358</v>
      </c>
      <c r="O10240" s="4" t="s">
        <v>26</v>
      </c>
      <c r="P10240" s="4" t="s">
        <v>27</v>
      </c>
      <c r="Q10240" t="str" cm="1">
        <f t="array" ref="Q10240">GetURL(O10240)</f>
        <v>https://serviciosweb.osiptel.gob.pe/ConsultaSIRT/Buscar/FrmVerTarifa.aspx?pTarifa=210160</v>
      </c>
    </row>
    <row r="10241" spans="1:17" ht="30" x14ac:dyDescent="0.25">
      <c r="A10241" s="2" t="s">
        <v>18022</v>
      </c>
      <c r="B10241" s="2" t="s">
        <v>57</v>
      </c>
      <c r="C10241" s="2" t="s">
        <v>70</v>
      </c>
      <c r="D10241" s="2" t="s">
        <v>18023</v>
      </c>
      <c r="E10241" s="2" t="s">
        <v>72</v>
      </c>
      <c r="F10241" s="2" t="s">
        <v>73</v>
      </c>
      <c r="G10241" s="2" t="s">
        <v>74</v>
      </c>
      <c r="H10241" s="3">
        <v>44623</v>
      </c>
      <c r="I10241" s="2"/>
      <c r="J10241" s="2" t="s">
        <v>23</v>
      </c>
      <c r="K10241" s="2" t="s">
        <v>62</v>
      </c>
      <c r="L10241" s="2" t="s">
        <v>62</v>
      </c>
      <c r="M10241" s="3">
        <v>44685</v>
      </c>
      <c r="N10241" s="2" t="s">
        <v>358</v>
      </c>
      <c r="O10241" s="4" t="s">
        <v>26</v>
      </c>
      <c r="P10241" s="4" t="s">
        <v>27</v>
      </c>
      <c r="Q10241" t="str" cm="1">
        <f t="array" ref="Q10241">GetURL(O10241)</f>
        <v>https://serviciosweb.osiptel.gob.pe/ConsultaSIRT/Buscar/FrmVerTarifa.aspx?pTarifa=210197</v>
      </c>
    </row>
    <row r="10242" spans="1:17" ht="30" x14ac:dyDescent="0.25">
      <c r="A10242" s="2" t="s">
        <v>18024</v>
      </c>
      <c r="B10242" s="2" t="s">
        <v>17</v>
      </c>
      <c r="C10242" s="2" t="s">
        <v>70</v>
      </c>
      <c r="D10242" s="2" t="s">
        <v>18025</v>
      </c>
      <c r="E10242" s="2" t="s">
        <v>59</v>
      </c>
      <c r="F10242" s="2" t="s">
        <v>425</v>
      </c>
      <c r="G10242" s="2" t="s">
        <v>426</v>
      </c>
      <c r="H10242" s="3">
        <v>44623</v>
      </c>
      <c r="I10242" s="2"/>
      <c r="J10242" s="2" t="s">
        <v>23</v>
      </c>
      <c r="K10242" s="2" t="s">
        <v>62</v>
      </c>
      <c r="L10242" s="2" t="s">
        <v>62</v>
      </c>
      <c r="M10242" s="3">
        <v>43621</v>
      </c>
      <c r="N10242" s="2" t="s">
        <v>358</v>
      </c>
      <c r="O10242" s="4" t="s">
        <v>26</v>
      </c>
      <c r="P10242" s="4" t="s">
        <v>27</v>
      </c>
      <c r="Q10242" t="str" cm="1">
        <f t="array" ref="Q10242">GetURL(O10242)</f>
        <v>https://serviciosweb.osiptel.gob.pe/ConsultaSIRT/Buscar/FrmVerTarifa.aspx?pTarifa=211782</v>
      </c>
    </row>
    <row r="10243" spans="1:17" ht="30" x14ac:dyDescent="0.25">
      <c r="A10243" s="2" t="s">
        <v>18026</v>
      </c>
      <c r="B10243" s="2" t="s">
        <v>17</v>
      </c>
      <c r="C10243" s="2" t="s">
        <v>70</v>
      </c>
      <c r="D10243" s="2" t="s">
        <v>18027</v>
      </c>
      <c r="E10243" s="2" t="s">
        <v>59</v>
      </c>
      <c r="F10243" s="2" t="s">
        <v>425</v>
      </c>
      <c r="G10243" s="2" t="s">
        <v>426</v>
      </c>
      <c r="H10243" s="3">
        <v>44623</v>
      </c>
      <c r="I10243" s="2"/>
      <c r="J10243" s="2" t="s">
        <v>23</v>
      </c>
      <c r="K10243" s="2" t="s">
        <v>62</v>
      </c>
      <c r="L10243" s="2" t="s">
        <v>62</v>
      </c>
      <c r="M10243" s="3">
        <v>43621</v>
      </c>
      <c r="N10243" s="2" t="s">
        <v>358</v>
      </c>
      <c r="O10243" s="4" t="s">
        <v>26</v>
      </c>
      <c r="P10243" s="4" t="s">
        <v>27</v>
      </c>
      <c r="Q10243" t="str" cm="1">
        <f t="array" ref="Q10243">GetURL(O10243)</f>
        <v>https://serviciosweb.osiptel.gob.pe/ConsultaSIRT/Buscar/FrmVerTarifa.aspx?pTarifa=211783</v>
      </c>
    </row>
    <row r="10244" spans="1:17" ht="30" x14ac:dyDescent="0.25">
      <c r="A10244" s="2" t="s">
        <v>18028</v>
      </c>
      <c r="B10244" s="2" t="s">
        <v>17</v>
      </c>
      <c r="C10244" s="2" t="s">
        <v>70</v>
      </c>
      <c r="D10244" s="2" t="s">
        <v>18029</v>
      </c>
      <c r="E10244" s="2" t="s">
        <v>59</v>
      </c>
      <c r="F10244" s="2" t="s">
        <v>425</v>
      </c>
      <c r="G10244" s="2" t="s">
        <v>426</v>
      </c>
      <c r="H10244" s="3">
        <v>44623</v>
      </c>
      <c r="I10244" s="2"/>
      <c r="J10244" s="2" t="s">
        <v>23</v>
      </c>
      <c r="K10244" s="2" t="s">
        <v>62</v>
      </c>
      <c r="L10244" s="2" t="s">
        <v>62</v>
      </c>
      <c r="M10244" s="3">
        <v>43621</v>
      </c>
      <c r="N10244" s="2" t="s">
        <v>358</v>
      </c>
      <c r="O10244" s="4" t="s">
        <v>26</v>
      </c>
      <c r="P10244" s="4" t="s">
        <v>27</v>
      </c>
      <c r="Q10244" t="str" cm="1">
        <f t="array" ref="Q10244">GetURL(O10244)</f>
        <v>https://serviciosweb.osiptel.gob.pe/ConsultaSIRT/Buscar/FrmVerTarifa.aspx?pTarifa=211788</v>
      </c>
    </row>
    <row r="10245" spans="1:17" ht="30" x14ac:dyDescent="0.25">
      <c r="A10245" s="2" t="s">
        <v>18030</v>
      </c>
      <c r="B10245" s="2" t="s">
        <v>17</v>
      </c>
      <c r="C10245" s="2" t="s">
        <v>70</v>
      </c>
      <c r="D10245" s="2" t="s">
        <v>18031</v>
      </c>
      <c r="E10245" s="2" t="s">
        <v>59</v>
      </c>
      <c r="F10245" s="2" t="s">
        <v>425</v>
      </c>
      <c r="G10245" s="2" t="s">
        <v>426</v>
      </c>
      <c r="H10245" s="3">
        <v>44623</v>
      </c>
      <c r="I10245" s="2"/>
      <c r="J10245" s="2" t="s">
        <v>23</v>
      </c>
      <c r="K10245" s="2" t="s">
        <v>62</v>
      </c>
      <c r="L10245" s="2" t="s">
        <v>62</v>
      </c>
      <c r="M10245" s="3">
        <v>43621</v>
      </c>
      <c r="N10245" s="2" t="s">
        <v>358</v>
      </c>
      <c r="O10245" s="4" t="s">
        <v>26</v>
      </c>
      <c r="P10245" s="4" t="s">
        <v>27</v>
      </c>
      <c r="Q10245" t="str" cm="1">
        <f t="array" ref="Q10245">GetURL(O10245)</f>
        <v>https://serviciosweb.osiptel.gob.pe/ConsultaSIRT/Buscar/FrmVerTarifa.aspx?pTarifa=211789</v>
      </c>
    </row>
    <row r="10246" spans="1:17" ht="30" x14ac:dyDescent="0.25">
      <c r="A10246" s="2" t="s">
        <v>18032</v>
      </c>
      <c r="B10246" s="2" t="s">
        <v>17</v>
      </c>
      <c r="C10246" s="2" t="s">
        <v>70</v>
      </c>
      <c r="D10246" s="2" t="s">
        <v>18033</v>
      </c>
      <c r="E10246" s="2" t="s">
        <v>59</v>
      </c>
      <c r="F10246" s="2" t="s">
        <v>425</v>
      </c>
      <c r="G10246" s="2" t="s">
        <v>426</v>
      </c>
      <c r="H10246" s="3">
        <v>44623</v>
      </c>
      <c r="I10246" s="2"/>
      <c r="J10246" s="2" t="s">
        <v>23</v>
      </c>
      <c r="K10246" s="2" t="s">
        <v>62</v>
      </c>
      <c r="L10246" s="2" t="s">
        <v>62</v>
      </c>
      <c r="M10246" s="3">
        <v>43732</v>
      </c>
      <c r="N10246" s="2" t="s">
        <v>25</v>
      </c>
      <c r="O10246" s="4" t="s">
        <v>26</v>
      </c>
      <c r="P10246" s="4" t="s">
        <v>27</v>
      </c>
      <c r="Q10246" t="str" cm="1">
        <f t="array" ref="Q10246">GetURL(O10246)</f>
        <v>https://serviciosweb.osiptel.gob.pe/ConsultaSIRT/Buscar/FrmVerTarifa.aspx?pTarifa=211796</v>
      </c>
    </row>
    <row r="10247" spans="1:17" ht="30" x14ac:dyDescent="0.25">
      <c r="A10247" s="2" t="s">
        <v>18034</v>
      </c>
      <c r="B10247" s="2" t="s">
        <v>17</v>
      </c>
      <c r="C10247" s="2" t="s">
        <v>70</v>
      </c>
      <c r="D10247" s="2" t="s">
        <v>18035</v>
      </c>
      <c r="E10247" s="2" t="s">
        <v>59</v>
      </c>
      <c r="F10247" s="2" t="s">
        <v>425</v>
      </c>
      <c r="G10247" s="2" t="s">
        <v>426</v>
      </c>
      <c r="H10247" s="3">
        <v>44623</v>
      </c>
      <c r="I10247" s="2"/>
      <c r="J10247" s="2" t="s">
        <v>23</v>
      </c>
      <c r="K10247" s="2" t="s">
        <v>62</v>
      </c>
      <c r="L10247" s="2" t="s">
        <v>62</v>
      </c>
      <c r="M10247" s="3">
        <v>43732</v>
      </c>
      <c r="N10247" s="2" t="s">
        <v>25</v>
      </c>
      <c r="O10247" s="4" t="s">
        <v>26</v>
      </c>
      <c r="P10247" s="4" t="s">
        <v>27</v>
      </c>
      <c r="Q10247" t="str" cm="1">
        <f t="array" ref="Q10247">GetURL(O10247)</f>
        <v>https://serviciosweb.osiptel.gob.pe/ConsultaSIRT/Buscar/FrmVerTarifa.aspx?pTarifa=211797</v>
      </c>
    </row>
    <row r="10248" spans="1:17" x14ac:dyDescent="0.25">
      <c r="A10248" s="2" t="s">
        <v>18036</v>
      </c>
      <c r="B10248" s="2" t="s">
        <v>17</v>
      </c>
      <c r="C10248" s="2" t="s">
        <v>70</v>
      </c>
      <c r="D10248" s="2" t="s">
        <v>7121</v>
      </c>
      <c r="E10248" s="2" t="s">
        <v>59</v>
      </c>
      <c r="F10248" s="2" t="s">
        <v>425</v>
      </c>
      <c r="G10248" s="2" t="s">
        <v>426</v>
      </c>
      <c r="H10248" s="3">
        <v>44623</v>
      </c>
      <c r="I10248" s="2"/>
      <c r="J10248" s="2" t="s">
        <v>23</v>
      </c>
      <c r="K10248" s="2" t="s">
        <v>62</v>
      </c>
      <c r="L10248" s="2" t="s">
        <v>62</v>
      </c>
      <c r="M10248" s="3">
        <v>43302</v>
      </c>
      <c r="N10248" s="2" t="s">
        <v>358</v>
      </c>
      <c r="O10248" s="4" t="s">
        <v>26</v>
      </c>
      <c r="P10248" s="4" t="s">
        <v>27</v>
      </c>
      <c r="Q10248" t="str" cm="1">
        <f t="array" ref="Q10248">GetURL(O10248)</f>
        <v>https://serviciosweb.osiptel.gob.pe/ConsultaSIRT/Buscar/FrmVerTarifa.aspx?pTarifa=211798</v>
      </c>
    </row>
    <row r="10249" spans="1:17" ht="30" x14ac:dyDescent="0.25">
      <c r="A10249" s="2" t="s">
        <v>18037</v>
      </c>
      <c r="B10249" s="2" t="s">
        <v>57</v>
      </c>
      <c r="C10249" s="2" t="s">
        <v>70</v>
      </c>
      <c r="D10249" s="2" t="s">
        <v>18038</v>
      </c>
      <c r="E10249" s="2" t="s">
        <v>77</v>
      </c>
      <c r="F10249" s="2" t="s">
        <v>78</v>
      </c>
      <c r="G10249" s="2" t="s">
        <v>79</v>
      </c>
      <c r="H10249" s="3">
        <v>44623</v>
      </c>
      <c r="I10249" s="2"/>
      <c r="J10249" s="2" t="s">
        <v>23</v>
      </c>
      <c r="K10249" s="2" t="s">
        <v>62</v>
      </c>
      <c r="L10249" s="2" t="s">
        <v>62</v>
      </c>
      <c r="M10249" s="3">
        <v>44755</v>
      </c>
      <c r="N10249" s="2" t="s">
        <v>25</v>
      </c>
      <c r="O10249" s="4" t="s">
        <v>26</v>
      </c>
      <c r="P10249" s="4" t="s">
        <v>27</v>
      </c>
      <c r="Q10249" t="str" cm="1">
        <f t="array" ref="Q10249">GetURL(O10249)</f>
        <v>https://serviciosweb.osiptel.gob.pe/ConsultaSIRT/Buscar/FrmVerTarifa.aspx?pTarifa=208918</v>
      </c>
    </row>
    <row r="10250" spans="1:17" x14ac:dyDescent="0.25">
      <c r="A10250" s="2" t="s">
        <v>18039</v>
      </c>
      <c r="B10250" s="2" t="s">
        <v>17</v>
      </c>
      <c r="C10250" s="2" t="s">
        <v>70</v>
      </c>
      <c r="D10250" s="2" t="s">
        <v>18040</v>
      </c>
      <c r="E10250" s="2" t="s">
        <v>59</v>
      </c>
      <c r="F10250" s="2" t="s">
        <v>425</v>
      </c>
      <c r="G10250" s="2" t="s">
        <v>426</v>
      </c>
      <c r="H10250" s="3">
        <v>44623</v>
      </c>
      <c r="I10250" s="2"/>
      <c r="J10250" s="2" t="s">
        <v>23</v>
      </c>
      <c r="K10250" s="2" t="s">
        <v>62</v>
      </c>
      <c r="L10250" s="2" t="s">
        <v>62</v>
      </c>
      <c r="M10250" s="3">
        <v>43305</v>
      </c>
      <c r="N10250" s="2" t="s">
        <v>358</v>
      </c>
      <c r="O10250" s="4" t="s">
        <v>26</v>
      </c>
      <c r="P10250" s="4" t="s">
        <v>27</v>
      </c>
      <c r="Q10250" t="str" cm="1">
        <f t="array" ref="Q10250">GetURL(O10250)</f>
        <v>https://serviciosweb.osiptel.gob.pe/ConsultaSIRT/Buscar/FrmVerTarifa.aspx?pTarifa=209347</v>
      </c>
    </row>
    <row r="10251" spans="1:17" ht="30" x14ac:dyDescent="0.25">
      <c r="A10251" s="2" t="s">
        <v>18041</v>
      </c>
      <c r="B10251" s="2" t="s">
        <v>17</v>
      </c>
      <c r="C10251" s="2" t="s">
        <v>70</v>
      </c>
      <c r="D10251" s="2" t="s">
        <v>18042</v>
      </c>
      <c r="E10251" s="2" t="s">
        <v>30</v>
      </c>
      <c r="F10251" s="2" t="s">
        <v>634</v>
      </c>
      <c r="G10251" s="2" t="s">
        <v>634</v>
      </c>
      <c r="H10251" s="3">
        <v>44623</v>
      </c>
      <c r="I10251" s="2"/>
      <c r="J10251" s="2" t="s">
        <v>23</v>
      </c>
      <c r="K10251" s="2" t="s">
        <v>24</v>
      </c>
      <c r="L10251" s="2" t="s">
        <v>62</v>
      </c>
      <c r="M10251" s="3">
        <v>42573</v>
      </c>
      <c r="N10251" s="2" t="s">
        <v>25</v>
      </c>
      <c r="O10251" s="4" t="s">
        <v>26</v>
      </c>
      <c r="P10251" s="4" t="s">
        <v>27</v>
      </c>
      <c r="Q10251" t="str" cm="1">
        <f t="array" ref="Q10251">GetURL(O10251)</f>
        <v>https://serviciosweb.osiptel.gob.pe/ConsultaSIRT/Buscar/FrmVerTarifa.aspx?pTarifa=210098</v>
      </c>
    </row>
    <row r="10252" spans="1:17" ht="45" x14ac:dyDescent="0.25">
      <c r="A10252" s="2" t="s">
        <v>18043</v>
      </c>
      <c r="B10252" s="2" t="s">
        <v>57</v>
      </c>
      <c r="C10252" s="2" t="s">
        <v>70</v>
      </c>
      <c r="D10252" s="2" t="s">
        <v>18044</v>
      </c>
      <c r="E10252" s="2" t="s">
        <v>77</v>
      </c>
      <c r="F10252" s="2" t="s">
        <v>78</v>
      </c>
      <c r="G10252" s="2" t="s">
        <v>79</v>
      </c>
      <c r="H10252" s="3">
        <v>44623</v>
      </c>
      <c r="I10252" s="2"/>
      <c r="J10252" s="2" t="s">
        <v>23</v>
      </c>
      <c r="K10252" s="2" t="s">
        <v>62</v>
      </c>
      <c r="L10252" s="2" t="s">
        <v>24</v>
      </c>
      <c r="M10252" s="2"/>
      <c r="N10252" s="2" t="s">
        <v>358</v>
      </c>
      <c r="O10252" s="4" t="s">
        <v>26</v>
      </c>
      <c r="P10252" s="4" t="s">
        <v>27</v>
      </c>
      <c r="Q10252" t="str" cm="1">
        <f t="array" ref="Q10252">GetURL(O10252)</f>
        <v>https://serviciosweb.osiptel.gob.pe/ConsultaSIRT/Buscar/FrmVerTarifa.aspx?pTarifa=210146</v>
      </c>
    </row>
    <row r="10253" spans="1:17" ht="30" x14ac:dyDescent="0.25">
      <c r="A10253" s="2" t="s">
        <v>18045</v>
      </c>
      <c r="B10253" s="2" t="s">
        <v>17</v>
      </c>
      <c r="C10253" s="2" t="s">
        <v>70</v>
      </c>
      <c r="D10253" s="2" t="s">
        <v>18046</v>
      </c>
      <c r="E10253" s="2" t="s">
        <v>59</v>
      </c>
      <c r="F10253" s="2" t="s">
        <v>425</v>
      </c>
      <c r="G10253" s="2" t="s">
        <v>426</v>
      </c>
      <c r="H10253" s="3">
        <v>44623</v>
      </c>
      <c r="I10253" s="2"/>
      <c r="J10253" s="2" t="s">
        <v>23</v>
      </c>
      <c r="K10253" s="2" t="s">
        <v>62</v>
      </c>
      <c r="L10253" s="2" t="s">
        <v>62</v>
      </c>
      <c r="M10253" s="3">
        <v>43256</v>
      </c>
      <c r="N10253" s="2" t="s">
        <v>349</v>
      </c>
      <c r="O10253" s="4" t="s">
        <v>26</v>
      </c>
      <c r="P10253" s="4" t="s">
        <v>27</v>
      </c>
      <c r="Q10253" t="str" cm="1">
        <f t="array" ref="Q10253">GetURL(O10253)</f>
        <v>https://serviciosweb.osiptel.gob.pe/ConsultaSIRT/Buscar/FrmVerTarifa.aspx?pTarifa=210151</v>
      </c>
    </row>
    <row r="10254" spans="1:17" ht="30" x14ac:dyDescent="0.25">
      <c r="A10254" s="2" t="s">
        <v>18047</v>
      </c>
      <c r="B10254" s="2" t="s">
        <v>57</v>
      </c>
      <c r="C10254" s="2" t="s">
        <v>70</v>
      </c>
      <c r="D10254" s="2" t="s">
        <v>18048</v>
      </c>
      <c r="E10254" s="2" t="s">
        <v>72</v>
      </c>
      <c r="F10254" s="2" t="s">
        <v>73</v>
      </c>
      <c r="G10254" s="2" t="s">
        <v>74</v>
      </c>
      <c r="H10254" s="3">
        <v>44623</v>
      </c>
      <c r="I10254" s="2"/>
      <c r="J10254" s="2" t="s">
        <v>23</v>
      </c>
      <c r="K10254" s="2" t="s">
        <v>62</v>
      </c>
      <c r="L10254" s="2" t="s">
        <v>62</v>
      </c>
      <c r="M10254" s="3">
        <v>44685</v>
      </c>
      <c r="N10254" s="2" t="s">
        <v>358</v>
      </c>
      <c r="O10254" s="4" t="s">
        <v>26</v>
      </c>
      <c r="P10254" s="4" t="s">
        <v>27</v>
      </c>
      <c r="Q10254" t="str" cm="1">
        <f t="array" ref="Q10254">GetURL(O10254)</f>
        <v>https://serviciosweb.osiptel.gob.pe/ConsultaSIRT/Buscar/FrmVerTarifa.aspx?pTarifa=210190</v>
      </c>
    </row>
    <row r="10255" spans="1:17" x14ac:dyDescent="0.25">
      <c r="A10255" s="2" t="s">
        <v>18049</v>
      </c>
      <c r="B10255" s="2" t="s">
        <v>17</v>
      </c>
      <c r="C10255" s="2" t="s">
        <v>70</v>
      </c>
      <c r="D10255" s="2" t="s">
        <v>18050</v>
      </c>
      <c r="E10255" s="2" t="s">
        <v>59</v>
      </c>
      <c r="F10255" s="2" t="s">
        <v>425</v>
      </c>
      <c r="G10255" s="2" t="s">
        <v>426</v>
      </c>
      <c r="H10255" s="3">
        <v>44623</v>
      </c>
      <c r="I10255" s="2"/>
      <c r="J10255" s="2" t="s">
        <v>23</v>
      </c>
      <c r="K10255" s="2" t="s">
        <v>62</v>
      </c>
      <c r="L10255" s="2" t="s">
        <v>62</v>
      </c>
      <c r="M10255" s="3">
        <v>44831</v>
      </c>
      <c r="N10255" s="2" t="s">
        <v>25</v>
      </c>
      <c r="O10255" s="4" t="s">
        <v>26</v>
      </c>
      <c r="P10255" s="2"/>
      <c r="Q10255" t="str" cm="1">
        <f t="array" ref="Q10255">GetURL(O10255)</f>
        <v>https://serviciosweb.osiptel.gob.pe/ConsultaSIRT/Buscar/FrmVerTarifa.aspx?pTarifa=210776</v>
      </c>
    </row>
    <row r="10256" spans="1:17" x14ac:dyDescent="0.25">
      <c r="A10256" s="2" t="s">
        <v>18051</v>
      </c>
      <c r="B10256" s="2" t="s">
        <v>17</v>
      </c>
      <c r="C10256" s="2" t="s">
        <v>70</v>
      </c>
      <c r="D10256" s="2" t="s">
        <v>18052</v>
      </c>
      <c r="E10256" s="2" t="s">
        <v>59</v>
      </c>
      <c r="F10256" s="2" t="s">
        <v>425</v>
      </c>
      <c r="G10256" s="2" t="s">
        <v>426</v>
      </c>
      <c r="H10256" s="3">
        <v>44623</v>
      </c>
      <c r="I10256" s="2"/>
      <c r="J10256" s="2" t="s">
        <v>23</v>
      </c>
      <c r="K10256" s="2" t="s">
        <v>62</v>
      </c>
      <c r="L10256" s="2" t="s">
        <v>62</v>
      </c>
      <c r="M10256" s="3">
        <v>44831</v>
      </c>
      <c r="N10256" s="2" t="s">
        <v>25</v>
      </c>
      <c r="O10256" s="4" t="s">
        <v>26</v>
      </c>
      <c r="P10256" s="2"/>
      <c r="Q10256" t="str" cm="1">
        <f t="array" ref="Q10256">GetURL(O10256)</f>
        <v>https://serviciosweb.osiptel.gob.pe/ConsultaSIRT/Buscar/FrmVerTarifa.aspx?pTarifa=210779</v>
      </c>
    </row>
    <row r="10257" spans="1:17" x14ac:dyDescent="0.25">
      <c r="A10257" s="2" t="s">
        <v>18053</v>
      </c>
      <c r="B10257" s="2" t="s">
        <v>17</v>
      </c>
      <c r="C10257" s="2" t="s">
        <v>70</v>
      </c>
      <c r="D10257" s="2" t="s">
        <v>4971</v>
      </c>
      <c r="E10257" s="2" t="s">
        <v>59</v>
      </c>
      <c r="F10257" s="2" t="s">
        <v>425</v>
      </c>
      <c r="G10257" s="2" t="s">
        <v>426</v>
      </c>
      <c r="H10257" s="3">
        <v>44623</v>
      </c>
      <c r="I10257" s="2"/>
      <c r="J10257" s="2" t="s">
        <v>23</v>
      </c>
      <c r="K10257" s="2" t="s">
        <v>62</v>
      </c>
      <c r="L10257" s="2" t="s">
        <v>62</v>
      </c>
      <c r="M10257" s="3">
        <v>44138</v>
      </c>
      <c r="N10257" s="2" t="s">
        <v>25</v>
      </c>
      <c r="O10257" s="4" t="s">
        <v>26</v>
      </c>
      <c r="P10257" s="4" t="s">
        <v>27</v>
      </c>
      <c r="Q10257" t="str" cm="1">
        <f t="array" ref="Q10257">GetURL(O10257)</f>
        <v>https://serviciosweb.osiptel.gob.pe/ConsultaSIRT/Buscar/FrmVerTarifa.aspx?pTarifa=210780</v>
      </c>
    </row>
    <row r="10258" spans="1:17" ht="30" x14ac:dyDescent="0.25">
      <c r="A10258" s="2" t="s">
        <v>18054</v>
      </c>
      <c r="B10258" s="2" t="s">
        <v>57</v>
      </c>
      <c r="C10258" s="2" t="s">
        <v>70</v>
      </c>
      <c r="D10258" s="2" t="s">
        <v>18055</v>
      </c>
      <c r="E10258" s="2" t="s">
        <v>72</v>
      </c>
      <c r="F10258" s="2" t="s">
        <v>73</v>
      </c>
      <c r="G10258" s="2" t="s">
        <v>74</v>
      </c>
      <c r="H10258" s="3">
        <v>44623</v>
      </c>
      <c r="I10258" s="2"/>
      <c r="J10258" s="2" t="s">
        <v>23</v>
      </c>
      <c r="K10258" s="2" t="s">
        <v>62</v>
      </c>
      <c r="L10258" s="2" t="s">
        <v>62</v>
      </c>
      <c r="M10258" s="3">
        <v>44755</v>
      </c>
      <c r="N10258" s="2" t="s">
        <v>25</v>
      </c>
      <c r="O10258" s="4" t="s">
        <v>26</v>
      </c>
      <c r="P10258" s="4" t="s">
        <v>27</v>
      </c>
      <c r="Q10258" t="str" cm="1">
        <f t="array" ref="Q10258">GetURL(O10258)</f>
        <v>https://serviciosweb.osiptel.gob.pe/ConsultaSIRT/Buscar/FrmVerTarifa.aspx?pTarifa=208879</v>
      </c>
    </row>
    <row r="10259" spans="1:17" ht="30" x14ac:dyDescent="0.25">
      <c r="A10259" s="2" t="s">
        <v>18056</v>
      </c>
      <c r="B10259" s="2" t="s">
        <v>17</v>
      </c>
      <c r="C10259" s="2" t="s">
        <v>70</v>
      </c>
      <c r="D10259" s="2" t="s">
        <v>18057</v>
      </c>
      <c r="E10259" s="2" t="s">
        <v>59</v>
      </c>
      <c r="F10259" s="2" t="s">
        <v>425</v>
      </c>
      <c r="G10259" s="2" t="s">
        <v>426</v>
      </c>
      <c r="H10259" s="3">
        <v>44623</v>
      </c>
      <c r="I10259" s="2"/>
      <c r="J10259" s="2" t="s">
        <v>23</v>
      </c>
      <c r="K10259" s="2" t="s">
        <v>62</v>
      </c>
      <c r="L10259" s="2" t="s">
        <v>62</v>
      </c>
      <c r="M10259" s="3">
        <v>43305</v>
      </c>
      <c r="N10259" s="2" t="s">
        <v>358</v>
      </c>
      <c r="O10259" s="4" t="s">
        <v>26</v>
      </c>
      <c r="P10259" s="4" t="s">
        <v>27</v>
      </c>
      <c r="Q10259" t="str" cm="1">
        <f t="array" ref="Q10259">GetURL(O10259)</f>
        <v>https://serviciosweb.osiptel.gob.pe/ConsultaSIRT/Buscar/FrmVerTarifa.aspx?pTarifa=209354</v>
      </c>
    </row>
    <row r="10260" spans="1:17" ht="30" x14ac:dyDescent="0.25">
      <c r="A10260" s="2" t="s">
        <v>18058</v>
      </c>
      <c r="B10260" s="2" t="s">
        <v>57</v>
      </c>
      <c r="C10260" s="2" t="s">
        <v>70</v>
      </c>
      <c r="D10260" s="2" t="s">
        <v>18059</v>
      </c>
      <c r="E10260" s="2" t="s">
        <v>77</v>
      </c>
      <c r="F10260" s="2" t="s">
        <v>78</v>
      </c>
      <c r="G10260" s="2" t="s">
        <v>79</v>
      </c>
      <c r="H10260" s="3">
        <v>44623</v>
      </c>
      <c r="I10260" s="2"/>
      <c r="J10260" s="2" t="s">
        <v>23</v>
      </c>
      <c r="K10260" s="2" t="s">
        <v>62</v>
      </c>
      <c r="L10260" s="2" t="s">
        <v>24</v>
      </c>
      <c r="M10260" s="2"/>
      <c r="N10260" s="2" t="s">
        <v>358</v>
      </c>
      <c r="O10260" s="4" t="s">
        <v>26</v>
      </c>
      <c r="P10260" s="4" t="s">
        <v>27</v>
      </c>
      <c r="Q10260" t="str" cm="1">
        <f t="array" ref="Q10260">GetURL(O10260)</f>
        <v>https://serviciosweb.osiptel.gob.pe/ConsultaSIRT/Buscar/FrmVerTarifa.aspx?pTarifa=210103</v>
      </c>
    </row>
    <row r="10261" spans="1:17" ht="30" x14ac:dyDescent="0.25">
      <c r="A10261" s="2" t="s">
        <v>18060</v>
      </c>
      <c r="B10261" s="2" t="s">
        <v>17</v>
      </c>
      <c r="C10261" s="2" t="s">
        <v>70</v>
      </c>
      <c r="D10261" s="2" t="s">
        <v>18061</v>
      </c>
      <c r="E10261" s="2" t="s">
        <v>59</v>
      </c>
      <c r="F10261" s="2" t="s">
        <v>425</v>
      </c>
      <c r="G10261" s="2" t="s">
        <v>426</v>
      </c>
      <c r="H10261" s="3">
        <v>44623</v>
      </c>
      <c r="I10261" s="2"/>
      <c r="J10261" s="2" t="s">
        <v>23</v>
      </c>
      <c r="K10261" s="2" t="s">
        <v>62</v>
      </c>
      <c r="L10261" s="2" t="s">
        <v>62</v>
      </c>
      <c r="M10261" s="3">
        <v>43275</v>
      </c>
      <c r="N10261" s="2" t="s">
        <v>349</v>
      </c>
      <c r="O10261" s="4" t="s">
        <v>26</v>
      </c>
      <c r="P10261" s="4" t="s">
        <v>27</v>
      </c>
      <c r="Q10261" t="str" cm="1">
        <f t="array" ref="Q10261">GetURL(O10261)</f>
        <v>https://serviciosweb.osiptel.gob.pe/ConsultaSIRT/Buscar/FrmVerTarifa.aspx?pTarifa=210104</v>
      </c>
    </row>
    <row r="10262" spans="1:17" x14ac:dyDescent="0.25">
      <c r="A10262" s="2" t="s">
        <v>18062</v>
      </c>
      <c r="B10262" s="2" t="s">
        <v>17</v>
      </c>
      <c r="C10262" s="2" t="s">
        <v>70</v>
      </c>
      <c r="D10262" s="2" t="s">
        <v>18063</v>
      </c>
      <c r="E10262" s="2" t="s">
        <v>59</v>
      </c>
      <c r="F10262" s="2" t="s">
        <v>425</v>
      </c>
      <c r="G10262" s="2" t="s">
        <v>426</v>
      </c>
      <c r="H10262" s="3">
        <v>44623</v>
      </c>
      <c r="I10262" s="2"/>
      <c r="J10262" s="2" t="s">
        <v>23</v>
      </c>
      <c r="K10262" s="2" t="s">
        <v>62</v>
      </c>
      <c r="L10262" s="2" t="s">
        <v>62</v>
      </c>
      <c r="M10262" s="3">
        <v>42601</v>
      </c>
      <c r="N10262" s="2" t="s">
        <v>349</v>
      </c>
      <c r="O10262" s="4" t="s">
        <v>26</v>
      </c>
      <c r="P10262" s="4" t="s">
        <v>27</v>
      </c>
      <c r="Q10262" t="str" cm="1">
        <f t="array" ref="Q10262">GetURL(O10262)</f>
        <v>https://serviciosweb.osiptel.gob.pe/ConsultaSIRT/Buscar/FrmVerTarifa.aspx?pTarifa=210105</v>
      </c>
    </row>
    <row r="10263" spans="1:17" ht="45" x14ac:dyDescent="0.25">
      <c r="A10263" s="2" t="s">
        <v>18064</v>
      </c>
      <c r="B10263" s="2" t="s">
        <v>57</v>
      </c>
      <c r="C10263" s="2" t="s">
        <v>70</v>
      </c>
      <c r="D10263" s="2" t="s">
        <v>18065</v>
      </c>
      <c r="E10263" s="2" t="s">
        <v>77</v>
      </c>
      <c r="F10263" s="2" t="s">
        <v>78</v>
      </c>
      <c r="G10263" s="2" t="s">
        <v>79</v>
      </c>
      <c r="H10263" s="3">
        <v>44623</v>
      </c>
      <c r="I10263" s="2"/>
      <c r="J10263" s="2" t="s">
        <v>23</v>
      </c>
      <c r="K10263" s="2" t="s">
        <v>62</v>
      </c>
      <c r="L10263" s="2" t="s">
        <v>24</v>
      </c>
      <c r="M10263" s="2"/>
      <c r="N10263" s="2" t="s">
        <v>358</v>
      </c>
      <c r="O10263" s="4" t="s">
        <v>26</v>
      </c>
      <c r="P10263" s="4" t="s">
        <v>27</v>
      </c>
      <c r="Q10263" t="str" cm="1">
        <f t="array" ref="Q10263">GetURL(O10263)</f>
        <v>https://serviciosweb.osiptel.gob.pe/ConsultaSIRT/Buscar/FrmVerTarifa.aspx?pTarifa=210150</v>
      </c>
    </row>
    <row r="10264" spans="1:17" ht="30" x14ac:dyDescent="0.25">
      <c r="A10264" s="2" t="s">
        <v>18066</v>
      </c>
      <c r="B10264" s="2" t="s">
        <v>17</v>
      </c>
      <c r="C10264" s="2" t="s">
        <v>70</v>
      </c>
      <c r="D10264" s="2" t="s">
        <v>18067</v>
      </c>
      <c r="E10264" s="2" t="s">
        <v>59</v>
      </c>
      <c r="F10264" s="2" t="s">
        <v>425</v>
      </c>
      <c r="G10264" s="2" t="s">
        <v>426</v>
      </c>
      <c r="H10264" s="3">
        <v>44623</v>
      </c>
      <c r="I10264" s="2"/>
      <c r="J10264" s="2" t="s">
        <v>23</v>
      </c>
      <c r="K10264" s="2" t="s">
        <v>62</v>
      </c>
      <c r="L10264" s="2" t="s">
        <v>62</v>
      </c>
      <c r="M10264" s="3">
        <v>43256</v>
      </c>
      <c r="N10264" s="2" t="s">
        <v>349</v>
      </c>
      <c r="O10264" s="4" t="s">
        <v>26</v>
      </c>
      <c r="P10264" s="4" t="s">
        <v>27</v>
      </c>
      <c r="Q10264" t="str" cm="1">
        <f t="array" ref="Q10264">GetURL(O10264)</f>
        <v>https://serviciosweb.osiptel.gob.pe/ConsultaSIRT/Buscar/FrmVerTarifa.aspx?pTarifa=210154</v>
      </c>
    </row>
    <row r="10265" spans="1:17" ht="30" x14ac:dyDescent="0.25">
      <c r="A10265" s="2" t="s">
        <v>18068</v>
      </c>
      <c r="B10265" s="2" t="s">
        <v>57</v>
      </c>
      <c r="C10265" s="2" t="s">
        <v>70</v>
      </c>
      <c r="D10265" s="2" t="s">
        <v>18069</v>
      </c>
      <c r="E10265" s="2" t="s">
        <v>82</v>
      </c>
      <c r="F10265" s="2" t="s">
        <v>83</v>
      </c>
      <c r="G10265" s="2" t="s">
        <v>84</v>
      </c>
      <c r="H10265" s="3">
        <v>44623</v>
      </c>
      <c r="I10265" s="2"/>
      <c r="J10265" s="2" t="s">
        <v>23</v>
      </c>
      <c r="K10265" s="2" t="s">
        <v>62</v>
      </c>
      <c r="L10265" s="2" t="s">
        <v>62</v>
      </c>
      <c r="M10265" s="3">
        <v>44685</v>
      </c>
      <c r="N10265" s="2" t="s">
        <v>358</v>
      </c>
      <c r="O10265" s="4" t="s">
        <v>26</v>
      </c>
      <c r="P10265" s="4" t="s">
        <v>27</v>
      </c>
      <c r="Q10265" t="str" cm="1">
        <f t="array" ref="Q10265">GetURL(O10265)</f>
        <v>https://serviciosweb.osiptel.gob.pe/ConsultaSIRT/Buscar/FrmVerTarifa.aspx?pTarifa=210191</v>
      </c>
    </row>
    <row r="10266" spans="1:17" ht="30" x14ac:dyDescent="0.25">
      <c r="A10266" s="2" t="s">
        <v>18070</v>
      </c>
      <c r="B10266" s="2" t="s">
        <v>17</v>
      </c>
      <c r="C10266" s="2" t="s">
        <v>70</v>
      </c>
      <c r="D10266" s="2" t="s">
        <v>18071</v>
      </c>
      <c r="E10266" s="2" t="s">
        <v>59</v>
      </c>
      <c r="F10266" s="2" t="s">
        <v>324</v>
      </c>
      <c r="G10266" s="2" t="s">
        <v>325</v>
      </c>
      <c r="H10266" s="3">
        <v>44623</v>
      </c>
      <c r="I10266" s="2"/>
      <c r="J10266" s="2" t="s">
        <v>23</v>
      </c>
      <c r="K10266" s="2" t="s">
        <v>62</v>
      </c>
      <c r="L10266" s="2" t="s">
        <v>62</v>
      </c>
      <c r="M10266" s="3">
        <v>43279</v>
      </c>
      <c r="N10266" s="2" t="s">
        <v>349</v>
      </c>
      <c r="O10266" s="4" t="s">
        <v>26</v>
      </c>
      <c r="P10266" s="4" t="s">
        <v>27</v>
      </c>
      <c r="Q10266" t="str" cm="1">
        <f t="array" ref="Q10266">GetURL(O10266)</f>
        <v>https://serviciosweb.osiptel.gob.pe/ConsultaSIRT/Buscar/FrmVerTarifa.aspx?pTarifa=209283</v>
      </c>
    </row>
    <row r="10267" spans="1:17" ht="30" x14ac:dyDescent="0.25">
      <c r="A10267" s="2" t="s">
        <v>18072</v>
      </c>
      <c r="B10267" s="2" t="s">
        <v>57</v>
      </c>
      <c r="C10267" s="2" t="s">
        <v>70</v>
      </c>
      <c r="D10267" s="2" t="s">
        <v>18073</v>
      </c>
      <c r="E10267" s="2" t="s">
        <v>82</v>
      </c>
      <c r="F10267" s="2" t="s">
        <v>83</v>
      </c>
      <c r="G10267" s="2" t="s">
        <v>84</v>
      </c>
      <c r="H10267" s="3">
        <v>44623</v>
      </c>
      <c r="I10267" s="2"/>
      <c r="J10267" s="2" t="s">
        <v>23</v>
      </c>
      <c r="K10267" s="2" t="s">
        <v>62</v>
      </c>
      <c r="L10267" s="2" t="s">
        <v>24</v>
      </c>
      <c r="M10267" s="2"/>
      <c r="N10267" s="2" t="s">
        <v>358</v>
      </c>
      <c r="O10267" s="4" t="s">
        <v>26</v>
      </c>
      <c r="P10267" s="4" t="s">
        <v>27</v>
      </c>
      <c r="Q10267" t="str" cm="1">
        <f t="array" ref="Q10267">GetURL(O10267)</f>
        <v>https://serviciosweb.osiptel.gob.pe/ConsultaSIRT/Buscar/FrmVerTarifa.aspx?pTarifa=210129</v>
      </c>
    </row>
    <row r="10268" spans="1:17" ht="30" x14ac:dyDescent="0.25">
      <c r="A10268" s="2" t="s">
        <v>18074</v>
      </c>
      <c r="B10268" s="2" t="s">
        <v>17</v>
      </c>
      <c r="C10268" s="2" t="s">
        <v>70</v>
      </c>
      <c r="D10268" s="2" t="s">
        <v>18075</v>
      </c>
      <c r="E10268" s="2" t="s">
        <v>59</v>
      </c>
      <c r="F10268" s="2" t="s">
        <v>425</v>
      </c>
      <c r="G10268" s="2" t="s">
        <v>426</v>
      </c>
      <c r="H10268" s="3">
        <v>44623</v>
      </c>
      <c r="I10268" s="2"/>
      <c r="J10268" s="2" t="s">
        <v>23</v>
      </c>
      <c r="K10268" s="2" t="s">
        <v>62</v>
      </c>
      <c r="L10268" s="2" t="s">
        <v>62</v>
      </c>
      <c r="M10268" s="3">
        <v>43256</v>
      </c>
      <c r="N10268" s="2" t="s">
        <v>349</v>
      </c>
      <c r="O10268" s="4" t="s">
        <v>26</v>
      </c>
      <c r="P10268" s="4" t="s">
        <v>27</v>
      </c>
      <c r="Q10268" t="str" cm="1">
        <f t="array" ref="Q10268">GetURL(O10268)</f>
        <v>https://serviciosweb.osiptel.gob.pe/ConsultaSIRT/Buscar/FrmVerTarifa.aspx?pTarifa=210130</v>
      </c>
    </row>
    <row r="10269" spans="1:17" ht="30" x14ac:dyDescent="0.25">
      <c r="A10269" s="2" t="s">
        <v>18076</v>
      </c>
      <c r="B10269" s="2" t="s">
        <v>57</v>
      </c>
      <c r="C10269" s="2" t="s">
        <v>70</v>
      </c>
      <c r="D10269" s="2" t="s">
        <v>18077</v>
      </c>
      <c r="E10269" s="2" t="s">
        <v>72</v>
      </c>
      <c r="F10269" s="2" t="s">
        <v>73</v>
      </c>
      <c r="G10269" s="2" t="s">
        <v>74</v>
      </c>
      <c r="H10269" s="3">
        <v>44623</v>
      </c>
      <c r="I10269" s="2"/>
      <c r="J10269" s="2" t="s">
        <v>23</v>
      </c>
      <c r="K10269" s="2" t="s">
        <v>62</v>
      </c>
      <c r="L10269" s="2" t="s">
        <v>62</v>
      </c>
      <c r="M10269" s="3">
        <v>44685</v>
      </c>
      <c r="N10269" s="2" t="s">
        <v>358</v>
      </c>
      <c r="O10269" s="4" t="s">
        <v>26</v>
      </c>
      <c r="P10269" s="4" t="s">
        <v>27</v>
      </c>
      <c r="Q10269" t="str" cm="1">
        <f t="array" ref="Q10269">GetURL(O10269)</f>
        <v>https://serviciosweb.osiptel.gob.pe/ConsultaSIRT/Buscar/FrmVerTarifa.aspx?pTarifa=210161</v>
      </c>
    </row>
    <row r="10270" spans="1:17" ht="30" x14ac:dyDescent="0.25">
      <c r="A10270" s="2" t="s">
        <v>18078</v>
      </c>
      <c r="B10270" s="2" t="s">
        <v>17</v>
      </c>
      <c r="C10270" s="2" t="s">
        <v>70</v>
      </c>
      <c r="D10270" s="2" t="s">
        <v>18079</v>
      </c>
      <c r="E10270" s="2" t="s">
        <v>59</v>
      </c>
      <c r="F10270" s="2" t="s">
        <v>425</v>
      </c>
      <c r="G10270" s="2" t="s">
        <v>426</v>
      </c>
      <c r="H10270" s="3">
        <v>44623</v>
      </c>
      <c r="I10270" s="2"/>
      <c r="J10270" s="2" t="s">
        <v>23</v>
      </c>
      <c r="K10270" s="2" t="s">
        <v>62</v>
      </c>
      <c r="L10270" s="2" t="s">
        <v>62</v>
      </c>
      <c r="M10270" s="3">
        <v>43256</v>
      </c>
      <c r="N10270" s="2" t="s">
        <v>349</v>
      </c>
      <c r="O10270" s="4" t="s">
        <v>26</v>
      </c>
      <c r="P10270" s="4" t="s">
        <v>27</v>
      </c>
      <c r="Q10270" t="str" cm="1">
        <f t="array" ref="Q10270">GetURL(O10270)</f>
        <v>https://serviciosweb.osiptel.gob.pe/ConsultaSIRT/Buscar/FrmVerTarifa.aspx?pTarifa=210162</v>
      </c>
    </row>
    <row r="10271" spans="1:17" ht="30" x14ac:dyDescent="0.25">
      <c r="A10271" s="2" t="s">
        <v>18080</v>
      </c>
      <c r="B10271" s="2" t="s">
        <v>57</v>
      </c>
      <c r="C10271" s="2" t="s">
        <v>70</v>
      </c>
      <c r="D10271" s="2" t="s">
        <v>18081</v>
      </c>
      <c r="E10271" s="2" t="s">
        <v>82</v>
      </c>
      <c r="F10271" s="2" t="s">
        <v>83</v>
      </c>
      <c r="G10271" s="2" t="s">
        <v>84</v>
      </c>
      <c r="H10271" s="3">
        <v>44623</v>
      </c>
      <c r="I10271" s="2"/>
      <c r="J10271" s="2" t="s">
        <v>23</v>
      </c>
      <c r="K10271" s="2" t="s">
        <v>62</v>
      </c>
      <c r="L10271" s="2" t="s">
        <v>62</v>
      </c>
      <c r="M10271" s="3">
        <v>44685</v>
      </c>
      <c r="N10271" s="2" t="s">
        <v>358</v>
      </c>
      <c r="O10271" s="4" t="s">
        <v>26</v>
      </c>
      <c r="P10271" s="4" t="s">
        <v>27</v>
      </c>
      <c r="Q10271" t="str" cm="1">
        <f t="array" ref="Q10271">GetURL(O10271)</f>
        <v>https://serviciosweb.osiptel.gob.pe/ConsultaSIRT/Buscar/FrmVerTarifa.aspx?pTarifa=210198</v>
      </c>
    </row>
    <row r="10272" spans="1:17" ht="30" x14ac:dyDescent="0.25">
      <c r="A10272" s="2" t="s">
        <v>18082</v>
      </c>
      <c r="B10272" s="2" t="s">
        <v>17</v>
      </c>
      <c r="C10272" s="2" t="s">
        <v>70</v>
      </c>
      <c r="D10272" s="2" t="s">
        <v>18083</v>
      </c>
      <c r="E10272" s="2" t="s">
        <v>59</v>
      </c>
      <c r="F10272" s="2" t="s">
        <v>425</v>
      </c>
      <c r="G10272" s="2" t="s">
        <v>426</v>
      </c>
      <c r="H10272" s="3">
        <v>44623</v>
      </c>
      <c r="I10272" s="2"/>
      <c r="J10272" s="2" t="s">
        <v>23</v>
      </c>
      <c r="K10272" s="2" t="s">
        <v>62</v>
      </c>
      <c r="L10272" s="2" t="s">
        <v>62</v>
      </c>
      <c r="M10272" s="3">
        <v>43713</v>
      </c>
      <c r="N10272" s="2" t="s">
        <v>25</v>
      </c>
      <c r="O10272" s="4" t="s">
        <v>26</v>
      </c>
      <c r="P10272" s="4" t="s">
        <v>27</v>
      </c>
      <c r="Q10272" t="str" cm="1">
        <f t="array" ref="Q10272">GetURL(O10272)</f>
        <v>https://serviciosweb.osiptel.gob.pe/ConsultaSIRT/Buscar/FrmVerTarifa.aspx?pTarifa=210199</v>
      </c>
    </row>
    <row r="10273" spans="1:17" ht="30" x14ac:dyDescent="0.25">
      <c r="A10273" s="2" t="s">
        <v>18084</v>
      </c>
      <c r="B10273" s="2" t="s">
        <v>17</v>
      </c>
      <c r="C10273" s="2" t="s">
        <v>70</v>
      </c>
      <c r="D10273" s="2" t="s">
        <v>18085</v>
      </c>
      <c r="E10273" s="2" t="s">
        <v>59</v>
      </c>
      <c r="F10273" s="2" t="s">
        <v>425</v>
      </c>
      <c r="G10273" s="2" t="s">
        <v>426</v>
      </c>
      <c r="H10273" s="3">
        <v>44623</v>
      </c>
      <c r="I10273" s="2"/>
      <c r="J10273" s="2" t="s">
        <v>23</v>
      </c>
      <c r="K10273" s="2" t="s">
        <v>62</v>
      </c>
      <c r="L10273" s="2" t="s">
        <v>62</v>
      </c>
      <c r="M10273" s="3">
        <v>43713</v>
      </c>
      <c r="N10273" s="2" t="s">
        <v>25</v>
      </c>
      <c r="O10273" s="4" t="s">
        <v>26</v>
      </c>
      <c r="P10273" s="4" t="s">
        <v>27</v>
      </c>
      <c r="Q10273" t="str" cm="1">
        <f t="array" ref="Q10273">GetURL(O10273)</f>
        <v>https://serviciosweb.osiptel.gob.pe/ConsultaSIRT/Buscar/FrmVerTarifa.aspx?pTarifa=211801</v>
      </c>
    </row>
    <row r="10274" spans="1:17" ht="30" x14ac:dyDescent="0.25">
      <c r="A10274" s="2" t="s">
        <v>18086</v>
      </c>
      <c r="B10274" s="2" t="s">
        <v>17</v>
      </c>
      <c r="C10274" s="2" t="s">
        <v>70</v>
      </c>
      <c r="D10274" s="2" t="s">
        <v>18087</v>
      </c>
      <c r="E10274" s="2" t="s">
        <v>59</v>
      </c>
      <c r="F10274" s="2" t="s">
        <v>425</v>
      </c>
      <c r="G10274" s="2" t="s">
        <v>426</v>
      </c>
      <c r="H10274" s="3">
        <v>44623</v>
      </c>
      <c r="I10274" s="2"/>
      <c r="J10274" s="2" t="s">
        <v>23</v>
      </c>
      <c r="K10274" s="2" t="s">
        <v>62</v>
      </c>
      <c r="L10274" s="2" t="s">
        <v>62</v>
      </c>
      <c r="M10274" s="3">
        <v>42601</v>
      </c>
      <c r="N10274" s="2" t="s">
        <v>358</v>
      </c>
      <c r="O10274" s="4" t="s">
        <v>26</v>
      </c>
      <c r="P10274" s="4" t="s">
        <v>27</v>
      </c>
      <c r="Q10274" t="str" cm="1">
        <f t="array" ref="Q10274">GetURL(O10274)</f>
        <v>https://serviciosweb.osiptel.gob.pe/ConsultaSIRT/Buscar/FrmVerTarifa.aspx?pTarifa=211802</v>
      </c>
    </row>
    <row r="10275" spans="1:17" ht="30" x14ac:dyDescent="0.25">
      <c r="A10275" s="2" t="s">
        <v>18088</v>
      </c>
      <c r="B10275" s="2" t="s">
        <v>17</v>
      </c>
      <c r="C10275" s="2" t="s">
        <v>70</v>
      </c>
      <c r="D10275" s="2" t="s">
        <v>18089</v>
      </c>
      <c r="E10275" s="2" t="s">
        <v>59</v>
      </c>
      <c r="F10275" s="2" t="s">
        <v>425</v>
      </c>
      <c r="G10275" s="2" t="s">
        <v>426</v>
      </c>
      <c r="H10275" s="3">
        <v>44623</v>
      </c>
      <c r="I10275" s="2"/>
      <c r="J10275" s="2" t="s">
        <v>23</v>
      </c>
      <c r="K10275" s="2" t="s">
        <v>62</v>
      </c>
      <c r="L10275" s="2" t="s">
        <v>62</v>
      </c>
      <c r="M10275" s="3">
        <v>42601</v>
      </c>
      <c r="N10275" s="2" t="s">
        <v>358</v>
      </c>
      <c r="O10275" s="4" t="s">
        <v>26</v>
      </c>
      <c r="P10275" s="4" t="s">
        <v>27</v>
      </c>
      <c r="Q10275" t="str" cm="1">
        <f t="array" ref="Q10275">GetURL(O10275)</f>
        <v>https://serviciosweb.osiptel.gob.pe/ConsultaSIRT/Buscar/FrmVerTarifa.aspx?pTarifa=211803</v>
      </c>
    </row>
    <row r="10276" spans="1:17" ht="30" x14ac:dyDescent="0.25">
      <c r="A10276" s="2" t="s">
        <v>18090</v>
      </c>
      <c r="B10276" s="2" t="s">
        <v>17</v>
      </c>
      <c r="C10276" s="2" t="s">
        <v>70</v>
      </c>
      <c r="D10276" s="2" t="s">
        <v>18091</v>
      </c>
      <c r="E10276" s="2" t="s">
        <v>59</v>
      </c>
      <c r="F10276" s="2" t="s">
        <v>425</v>
      </c>
      <c r="G10276" s="2" t="s">
        <v>426</v>
      </c>
      <c r="H10276" s="3">
        <v>44623</v>
      </c>
      <c r="I10276" s="2"/>
      <c r="J10276" s="2" t="s">
        <v>23</v>
      </c>
      <c r="K10276" s="2" t="s">
        <v>62</v>
      </c>
      <c r="L10276" s="2" t="s">
        <v>62</v>
      </c>
      <c r="M10276" s="3">
        <v>42601</v>
      </c>
      <c r="N10276" s="2" t="s">
        <v>358</v>
      </c>
      <c r="O10276" s="4" t="s">
        <v>26</v>
      </c>
      <c r="P10276" s="4" t="s">
        <v>27</v>
      </c>
      <c r="Q10276" t="str" cm="1">
        <f t="array" ref="Q10276">GetURL(O10276)</f>
        <v>https://serviciosweb.osiptel.gob.pe/ConsultaSIRT/Buscar/FrmVerTarifa.aspx?pTarifa=211804</v>
      </c>
    </row>
    <row r="10277" spans="1:17" ht="30" x14ac:dyDescent="0.25">
      <c r="A10277" s="2" t="s">
        <v>18092</v>
      </c>
      <c r="B10277" s="2" t="s">
        <v>17</v>
      </c>
      <c r="C10277" s="2" t="s">
        <v>70</v>
      </c>
      <c r="D10277" s="2" t="s">
        <v>18093</v>
      </c>
      <c r="E10277" s="2" t="s">
        <v>59</v>
      </c>
      <c r="F10277" s="2" t="s">
        <v>425</v>
      </c>
      <c r="G10277" s="2" t="s">
        <v>426</v>
      </c>
      <c r="H10277" s="3">
        <v>44623</v>
      </c>
      <c r="I10277" s="2"/>
      <c r="J10277" s="2" t="s">
        <v>23</v>
      </c>
      <c r="K10277" s="2" t="s">
        <v>62</v>
      </c>
      <c r="L10277" s="2" t="s">
        <v>62</v>
      </c>
      <c r="M10277" s="3">
        <v>42601</v>
      </c>
      <c r="N10277" s="2" t="s">
        <v>358</v>
      </c>
      <c r="O10277" s="4" t="s">
        <v>26</v>
      </c>
      <c r="P10277" s="4" t="s">
        <v>27</v>
      </c>
      <c r="Q10277" t="str" cm="1">
        <f t="array" ref="Q10277">GetURL(O10277)</f>
        <v>https://serviciosweb.osiptel.gob.pe/ConsultaSIRT/Buscar/FrmVerTarifa.aspx?pTarifa=211805</v>
      </c>
    </row>
    <row r="10278" spans="1:17" x14ac:dyDescent="0.25">
      <c r="A10278" s="2" t="s">
        <v>18094</v>
      </c>
      <c r="B10278" s="2" t="s">
        <v>17</v>
      </c>
      <c r="C10278" s="2" t="s">
        <v>70</v>
      </c>
      <c r="D10278" s="2" t="s">
        <v>6959</v>
      </c>
      <c r="E10278" s="2" t="s">
        <v>59</v>
      </c>
      <c r="F10278" s="2" t="s">
        <v>425</v>
      </c>
      <c r="G10278" s="2" t="s">
        <v>426</v>
      </c>
      <c r="H10278" s="3">
        <v>44623</v>
      </c>
      <c r="I10278" s="2"/>
      <c r="J10278" s="2" t="s">
        <v>23</v>
      </c>
      <c r="K10278" s="2" t="s">
        <v>62</v>
      </c>
      <c r="L10278" s="2" t="s">
        <v>62</v>
      </c>
      <c r="M10278" s="3">
        <v>44831</v>
      </c>
      <c r="N10278" s="2" t="s">
        <v>25</v>
      </c>
      <c r="O10278" s="4" t="s">
        <v>26</v>
      </c>
      <c r="P10278" s="4" t="s">
        <v>27</v>
      </c>
      <c r="Q10278" t="str" cm="1">
        <f t="array" ref="Q10278">GetURL(O10278)</f>
        <v>https://serviciosweb.osiptel.gob.pe/ConsultaSIRT/Buscar/FrmVerTarifa.aspx?pTarifa=211806</v>
      </c>
    </row>
    <row r="10279" spans="1:17" x14ac:dyDescent="0.25">
      <c r="A10279" s="2" t="s">
        <v>18095</v>
      </c>
      <c r="B10279" s="2" t="s">
        <v>17</v>
      </c>
      <c r="C10279" s="2" t="s">
        <v>70</v>
      </c>
      <c r="D10279" s="2" t="s">
        <v>10423</v>
      </c>
      <c r="E10279" s="2" t="s">
        <v>59</v>
      </c>
      <c r="F10279" s="2" t="s">
        <v>425</v>
      </c>
      <c r="G10279" s="2" t="s">
        <v>426</v>
      </c>
      <c r="H10279" s="3">
        <v>44623</v>
      </c>
      <c r="I10279" s="2"/>
      <c r="J10279" s="2" t="s">
        <v>23</v>
      </c>
      <c r="K10279" s="2" t="s">
        <v>62</v>
      </c>
      <c r="L10279" s="2" t="s">
        <v>62</v>
      </c>
      <c r="M10279" s="3">
        <v>44831</v>
      </c>
      <c r="N10279" s="2" t="s">
        <v>25</v>
      </c>
      <c r="O10279" s="4" t="s">
        <v>26</v>
      </c>
      <c r="P10279" s="4" t="s">
        <v>27</v>
      </c>
      <c r="Q10279" t="str" cm="1">
        <f t="array" ref="Q10279">GetURL(O10279)</f>
        <v>https://serviciosweb.osiptel.gob.pe/ConsultaSIRT/Buscar/FrmVerTarifa.aspx?pTarifa=211807</v>
      </c>
    </row>
    <row r="10280" spans="1:17" x14ac:dyDescent="0.25">
      <c r="A10280" s="2" t="s">
        <v>18096</v>
      </c>
      <c r="B10280" s="2" t="s">
        <v>17</v>
      </c>
      <c r="C10280" s="2" t="s">
        <v>70</v>
      </c>
      <c r="D10280" s="2" t="s">
        <v>6959</v>
      </c>
      <c r="E10280" s="2" t="s">
        <v>59</v>
      </c>
      <c r="F10280" s="2" t="s">
        <v>425</v>
      </c>
      <c r="G10280" s="2" t="s">
        <v>426</v>
      </c>
      <c r="H10280" s="3">
        <v>44623</v>
      </c>
      <c r="I10280" s="2"/>
      <c r="J10280" s="2" t="s">
        <v>23</v>
      </c>
      <c r="K10280" s="2" t="s">
        <v>62</v>
      </c>
      <c r="L10280" s="2" t="s">
        <v>62</v>
      </c>
      <c r="M10280" s="3">
        <v>44831</v>
      </c>
      <c r="N10280" s="2" t="s">
        <v>25</v>
      </c>
      <c r="O10280" s="4" t="s">
        <v>26</v>
      </c>
      <c r="P10280" s="4" t="s">
        <v>27</v>
      </c>
      <c r="Q10280" t="str" cm="1">
        <f t="array" ref="Q10280">GetURL(O10280)</f>
        <v>https://serviciosweb.osiptel.gob.pe/ConsultaSIRT/Buscar/FrmVerTarifa.aspx?pTarifa=211808</v>
      </c>
    </row>
    <row r="10281" spans="1:17" x14ac:dyDescent="0.25">
      <c r="A10281" s="2" t="s">
        <v>18097</v>
      </c>
      <c r="B10281" s="2" t="s">
        <v>17</v>
      </c>
      <c r="C10281" s="2" t="s">
        <v>70</v>
      </c>
      <c r="D10281" s="2" t="s">
        <v>6959</v>
      </c>
      <c r="E10281" s="2" t="s">
        <v>59</v>
      </c>
      <c r="F10281" s="2" t="s">
        <v>425</v>
      </c>
      <c r="G10281" s="2" t="s">
        <v>426</v>
      </c>
      <c r="H10281" s="3">
        <v>44623</v>
      </c>
      <c r="I10281" s="2"/>
      <c r="J10281" s="2" t="s">
        <v>23</v>
      </c>
      <c r="K10281" s="2" t="s">
        <v>62</v>
      </c>
      <c r="L10281" s="2" t="s">
        <v>62</v>
      </c>
      <c r="M10281" s="3">
        <v>44469</v>
      </c>
      <c r="N10281" s="2" t="s">
        <v>25</v>
      </c>
      <c r="O10281" s="4" t="s">
        <v>26</v>
      </c>
      <c r="P10281" s="4" t="s">
        <v>27</v>
      </c>
      <c r="Q10281" t="str" cm="1">
        <f t="array" ref="Q10281">GetURL(O10281)</f>
        <v>https://serviciosweb.osiptel.gob.pe/ConsultaSIRT/Buscar/FrmVerTarifa.aspx?pTarifa=211809</v>
      </c>
    </row>
    <row r="10282" spans="1:17" x14ac:dyDescent="0.25">
      <c r="A10282" s="2" t="s">
        <v>18098</v>
      </c>
      <c r="B10282" s="2" t="s">
        <v>17</v>
      </c>
      <c r="C10282" s="2" t="s">
        <v>70</v>
      </c>
      <c r="D10282" s="2" t="s">
        <v>18099</v>
      </c>
      <c r="E10282" s="2" t="s">
        <v>59</v>
      </c>
      <c r="F10282" s="2" t="s">
        <v>425</v>
      </c>
      <c r="G10282" s="2" t="s">
        <v>426</v>
      </c>
      <c r="H10282" s="3">
        <v>44623</v>
      </c>
      <c r="I10282" s="2"/>
      <c r="J10282" s="2" t="s">
        <v>23</v>
      </c>
      <c r="K10282" s="2" t="s">
        <v>62</v>
      </c>
      <c r="L10282" s="2" t="s">
        <v>62</v>
      </c>
      <c r="M10282" s="3">
        <v>44831</v>
      </c>
      <c r="N10282" s="2" t="s">
        <v>25</v>
      </c>
      <c r="O10282" s="4" t="s">
        <v>26</v>
      </c>
      <c r="P10282" s="2"/>
      <c r="Q10282" t="str" cm="1">
        <f t="array" ref="Q10282">GetURL(O10282)</f>
        <v>https://serviciosweb.osiptel.gob.pe/ConsultaSIRT/Buscar/FrmVerTarifa.aspx?pTarifa=210735</v>
      </c>
    </row>
    <row r="10283" spans="1:17" x14ac:dyDescent="0.25">
      <c r="A10283" s="2" t="s">
        <v>18100</v>
      </c>
      <c r="B10283" s="2" t="s">
        <v>17</v>
      </c>
      <c r="C10283" s="2" t="s">
        <v>70</v>
      </c>
      <c r="D10283" s="2" t="s">
        <v>18101</v>
      </c>
      <c r="E10283" s="2" t="s">
        <v>59</v>
      </c>
      <c r="F10283" s="2" t="s">
        <v>425</v>
      </c>
      <c r="G10283" s="2" t="s">
        <v>426</v>
      </c>
      <c r="H10283" s="3">
        <v>44623</v>
      </c>
      <c r="I10283" s="2"/>
      <c r="J10283" s="2" t="s">
        <v>23</v>
      </c>
      <c r="K10283" s="2" t="s">
        <v>62</v>
      </c>
      <c r="L10283" s="2" t="s">
        <v>62</v>
      </c>
      <c r="M10283" s="3">
        <v>44831</v>
      </c>
      <c r="N10283" s="2" t="s">
        <v>25</v>
      </c>
      <c r="O10283" s="4" t="s">
        <v>26</v>
      </c>
      <c r="P10283" s="2"/>
      <c r="Q10283" t="str" cm="1">
        <f t="array" ref="Q10283">GetURL(O10283)</f>
        <v>https://serviciosweb.osiptel.gob.pe/ConsultaSIRT/Buscar/FrmVerTarifa.aspx?pTarifa=210736</v>
      </c>
    </row>
    <row r="10284" spans="1:17" ht="30" x14ac:dyDescent="0.25">
      <c r="A10284" s="2" t="s">
        <v>18102</v>
      </c>
      <c r="B10284" s="2" t="s">
        <v>17</v>
      </c>
      <c r="C10284" s="2" t="s">
        <v>70</v>
      </c>
      <c r="D10284" s="2" t="s">
        <v>18103</v>
      </c>
      <c r="E10284" s="2" t="s">
        <v>59</v>
      </c>
      <c r="F10284" s="2" t="s">
        <v>425</v>
      </c>
      <c r="G10284" s="2" t="s">
        <v>426</v>
      </c>
      <c r="H10284" s="3">
        <v>44623</v>
      </c>
      <c r="I10284" s="2"/>
      <c r="J10284" s="2" t="s">
        <v>23</v>
      </c>
      <c r="K10284" s="2" t="s">
        <v>62</v>
      </c>
      <c r="L10284" s="2" t="s">
        <v>62</v>
      </c>
      <c r="M10284" s="3">
        <v>43732</v>
      </c>
      <c r="N10284" s="2" t="s">
        <v>25</v>
      </c>
      <c r="O10284" s="4" t="s">
        <v>26</v>
      </c>
      <c r="P10284" s="4" t="s">
        <v>27</v>
      </c>
      <c r="Q10284" t="str" cm="1">
        <f t="array" ref="Q10284">GetURL(O10284)</f>
        <v>https://serviciosweb.osiptel.gob.pe/ConsultaSIRT/Buscar/FrmVerTarifa.aspx?pTarifa=210745</v>
      </c>
    </row>
    <row r="10285" spans="1:17" x14ac:dyDescent="0.25">
      <c r="A10285" s="2" t="s">
        <v>18104</v>
      </c>
      <c r="B10285" s="2" t="s">
        <v>48</v>
      </c>
      <c r="C10285" s="2" t="s">
        <v>70</v>
      </c>
      <c r="D10285" s="2" t="s">
        <v>18105</v>
      </c>
      <c r="E10285" s="2" t="s">
        <v>38</v>
      </c>
      <c r="F10285" s="2" t="s">
        <v>39</v>
      </c>
      <c r="G10285" s="2" t="s">
        <v>958</v>
      </c>
      <c r="H10285" s="3">
        <v>44623</v>
      </c>
      <c r="I10285" s="2"/>
      <c r="J10285" s="2" t="s">
        <v>23</v>
      </c>
      <c r="K10285" s="2" t="s">
        <v>24</v>
      </c>
      <c r="L10285" s="2" t="s">
        <v>62</v>
      </c>
      <c r="M10285" s="3">
        <v>44823</v>
      </c>
      <c r="N10285" s="2" t="s">
        <v>25</v>
      </c>
      <c r="O10285" s="4" t="s">
        <v>26</v>
      </c>
      <c r="P10285" s="4" t="s">
        <v>27</v>
      </c>
      <c r="Q10285" t="str" cm="1">
        <f t="array" ref="Q10285">GetURL(O10285)</f>
        <v>https://serviciosweb.osiptel.gob.pe/ConsultaSIRT/Buscar/FrmVerTarifa.aspx?pTarifa=210746</v>
      </c>
    </row>
    <row r="10286" spans="1:17" x14ac:dyDescent="0.25">
      <c r="A10286" s="2" t="s">
        <v>18106</v>
      </c>
      <c r="B10286" s="2" t="s">
        <v>17</v>
      </c>
      <c r="C10286" s="2" t="s">
        <v>70</v>
      </c>
      <c r="D10286" s="2" t="s">
        <v>18107</v>
      </c>
      <c r="E10286" s="2" t="s">
        <v>59</v>
      </c>
      <c r="F10286" s="2" t="s">
        <v>425</v>
      </c>
      <c r="G10286" s="2" t="s">
        <v>426</v>
      </c>
      <c r="H10286" s="3">
        <v>44623</v>
      </c>
      <c r="I10286" s="2"/>
      <c r="J10286" s="2" t="s">
        <v>23</v>
      </c>
      <c r="K10286" s="2" t="s">
        <v>62</v>
      </c>
      <c r="L10286" s="2" t="s">
        <v>62</v>
      </c>
      <c r="M10286" s="3">
        <v>44831</v>
      </c>
      <c r="N10286" s="2" t="s">
        <v>25</v>
      </c>
      <c r="O10286" s="4" t="s">
        <v>26</v>
      </c>
      <c r="P10286" s="2"/>
      <c r="Q10286" t="str" cm="1">
        <f t="array" ref="Q10286">GetURL(O10286)</f>
        <v>https://serviciosweb.osiptel.gob.pe/ConsultaSIRT/Buscar/FrmVerTarifa.aspx?pTarifa=210748</v>
      </c>
    </row>
    <row r="10287" spans="1:17" ht="30" x14ac:dyDescent="0.25">
      <c r="A10287" s="2" t="s">
        <v>18108</v>
      </c>
      <c r="B10287" s="2" t="s">
        <v>17</v>
      </c>
      <c r="C10287" s="2" t="s">
        <v>70</v>
      </c>
      <c r="D10287" s="2" t="s">
        <v>18109</v>
      </c>
      <c r="E10287" s="2" t="s">
        <v>59</v>
      </c>
      <c r="F10287" s="2" t="s">
        <v>425</v>
      </c>
      <c r="G10287" s="2" t="s">
        <v>426</v>
      </c>
      <c r="H10287" s="3">
        <v>44623</v>
      </c>
      <c r="I10287" s="2"/>
      <c r="J10287" s="2" t="s">
        <v>23</v>
      </c>
      <c r="K10287" s="2" t="s">
        <v>62</v>
      </c>
      <c r="L10287" s="2" t="s">
        <v>62</v>
      </c>
      <c r="M10287" s="3">
        <v>43743</v>
      </c>
      <c r="N10287" s="2" t="s">
        <v>25</v>
      </c>
      <c r="O10287" s="4" t="s">
        <v>26</v>
      </c>
      <c r="P10287" s="4" t="s">
        <v>27</v>
      </c>
      <c r="Q10287" t="str" cm="1">
        <f t="array" ref="Q10287">GetURL(O10287)</f>
        <v>https://serviciosweb.osiptel.gob.pe/ConsultaSIRT/Buscar/FrmVerTarifa.aspx?pTarifa=210760</v>
      </c>
    </row>
    <row r="10288" spans="1:17" ht="30" x14ac:dyDescent="0.25">
      <c r="A10288" s="2" t="s">
        <v>18110</v>
      </c>
      <c r="B10288" s="2" t="s">
        <v>17</v>
      </c>
      <c r="C10288" s="2" t="s">
        <v>70</v>
      </c>
      <c r="D10288" s="2" t="s">
        <v>18111</v>
      </c>
      <c r="E10288" s="2" t="s">
        <v>59</v>
      </c>
      <c r="F10288" s="2" t="s">
        <v>324</v>
      </c>
      <c r="G10288" s="2" t="s">
        <v>325</v>
      </c>
      <c r="H10288" s="3">
        <v>44623</v>
      </c>
      <c r="I10288" s="2"/>
      <c r="J10288" s="2" t="s">
        <v>23</v>
      </c>
      <c r="K10288" s="2" t="s">
        <v>62</v>
      </c>
      <c r="L10288" s="2" t="s">
        <v>62</v>
      </c>
      <c r="M10288" s="3">
        <v>43249</v>
      </c>
      <c r="N10288" s="2" t="s">
        <v>349</v>
      </c>
      <c r="O10288" s="4" t="s">
        <v>26</v>
      </c>
      <c r="P10288" s="4" t="s">
        <v>27</v>
      </c>
      <c r="Q10288" t="str" cm="1">
        <f t="array" ref="Q10288">GetURL(O10288)</f>
        <v>https://serviciosweb.osiptel.gob.pe/ConsultaSIRT/Buscar/FrmVerTarifa.aspx?pTarifa=209284</v>
      </c>
    </row>
    <row r="10289" spans="1:17" ht="30" x14ac:dyDescent="0.25">
      <c r="A10289" s="2" t="s">
        <v>18112</v>
      </c>
      <c r="B10289" s="2" t="s">
        <v>17</v>
      </c>
      <c r="C10289" s="2" t="s">
        <v>70</v>
      </c>
      <c r="D10289" s="2" t="s">
        <v>18113</v>
      </c>
      <c r="E10289" s="2" t="s">
        <v>59</v>
      </c>
      <c r="F10289" s="2" t="s">
        <v>324</v>
      </c>
      <c r="G10289" s="2" t="s">
        <v>325</v>
      </c>
      <c r="H10289" s="3">
        <v>44623</v>
      </c>
      <c r="I10289" s="2"/>
      <c r="J10289" s="2" t="s">
        <v>23</v>
      </c>
      <c r="K10289" s="2" t="s">
        <v>62</v>
      </c>
      <c r="L10289" s="2" t="s">
        <v>62</v>
      </c>
      <c r="M10289" s="3">
        <v>42601</v>
      </c>
      <c r="N10289" s="2" t="s">
        <v>349</v>
      </c>
      <c r="O10289" s="4" t="s">
        <v>26</v>
      </c>
      <c r="P10289" s="4" t="s">
        <v>27</v>
      </c>
      <c r="Q10289" t="str" cm="1">
        <f t="array" ref="Q10289">GetURL(O10289)</f>
        <v>https://serviciosweb.osiptel.gob.pe/ConsultaSIRT/Buscar/FrmVerTarifa.aspx?pTarifa=209286</v>
      </c>
    </row>
    <row r="10290" spans="1:17" ht="30" x14ac:dyDescent="0.25">
      <c r="A10290" s="2" t="s">
        <v>18114</v>
      </c>
      <c r="B10290" s="2" t="s">
        <v>57</v>
      </c>
      <c r="C10290" s="2" t="s">
        <v>70</v>
      </c>
      <c r="D10290" s="2" t="s">
        <v>18115</v>
      </c>
      <c r="E10290" s="2" t="s">
        <v>38</v>
      </c>
      <c r="F10290" s="2" t="s">
        <v>39</v>
      </c>
      <c r="G10290" s="2" t="s">
        <v>40</v>
      </c>
      <c r="H10290" s="3">
        <v>44623</v>
      </c>
      <c r="I10290" s="2"/>
      <c r="J10290" s="2" t="s">
        <v>23</v>
      </c>
      <c r="K10290" s="2" t="s">
        <v>24</v>
      </c>
      <c r="L10290" s="2" t="s">
        <v>62</v>
      </c>
      <c r="M10290" s="3">
        <v>44685</v>
      </c>
      <c r="N10290" s="2" t="s">
        <v>358</v>
      </c>
      <c r="O10290" s="4" t="s">
        <v>26</v>
      </c>
      <c r="P10290" s="4" t="s">
        <v>27</v>
      </c>
      <c r="Q10290" t="str" cm="1">
        <f t="array" ref="Q10290">GetURL(O10290)</f>
        <v>https://serviciosweb.osiptel.gob.pe/ConsultaSIRT/Buscar/FrmVerTarifa.aspx?pTarifa=210131</v>
      </c>
    </row>
    <row r="10291" spans="1:17" ht="30" x14ac:dyDescent="0.25">
      <c r="A10291" s="2" t="s">
        <v>18116</v>
      </c>
      <c r="B10291" s="2" t="s">
        <v>57</v>
      </c>
      <c r="C10291" s="2" t="s">
        <v>70</v>
      </c>
      <c r="D10291" s="2" t="s">
        <v>18117</v>
      </c>
      <c r="E10291" s="2" t="s">
        <v>82</v>
      </c>
      <c r="F10291" s="2" t="s">
        <v>83</v>
      </c>
      <c r="G10291" s="2" t="s">
        <v>84</v>
      </c>
      <c r="H10291" s="3">
        <v>44623</v>
      </c>
      <c r="I10291" s="2"/>
      <c r="J10291" s="2" t="s">
        <v>23</v>
      </c>
      <c r="K10291" s="2" t="s">
        <v>62</v>
      </c>
      <c r="L10291" s="2" t="s">
        <v>62</v>
      </c>
      <c r="M10291" s="3">
        <v>44685</v>
      </c>
      <c r="N10291" s="2" t="s">
        <v>358</v>
      </c>
      <c r="O10291" s="4" t="s">
        <v>26</v>
      </c>
      <c r="P10291" s="4" t="s">
        <v>27</v>
      </c>
      <c r="Q10291" t="str" cm="1">
        <f t="array" ref="Q10291">GetURL(O10291)</f>
        <v>https://serviciosweb.osiptel.gob.pe/ConsultaSIRT/Buscar/FrmVerTarifa.aspx?pTarifa=210163</v>
      </c>
    </row>
    <row r="10292" spans="1:17" ht="30" x14ac:dyDescent="0.25">
      <c r="A10292" s="2" t="s">
        <v>18118</v>
      </c>
      <c r="B10292" s="2" t="s">
        <v>57</v>
      </c>
      <c r="C10292" s="2" t="s">
        <v>70</v>
      </c>
      <c r="D10292" s="2" t="s">
        <v>18119</v>
      </c>
      <c r="E10292" s="2" t="s">
        <v>82</v>
      </c>
      <c r="F10292" s="2" t="s">
        <v>83</v>
      </c>
      <c r="G10292" s="2" t="s">
        <v>84</v>
      </c>
      <c r="H10292" s="3">
        <v>44623</v>
      </c>
      <c r="I10292" s="2"/>
      <c r="J10292" s="2" t="s">
        <v>23</v>
      </c>
      <c r="K10292" s="2" t="s">
        <v>62</v>
      </c>
      <c r="L10292" s="2" t="s">
        <v>62</v>
      </c>
      <c r="M10292" s="3">
        <v>44685</v>
      </c>
      <c r="N10292" s="2" t="s">
        <v>358</v>
      </c>
      <c r="O10292" s="4" t="s">
        <v>26</v>
      </c>
      <c r="P10292" s="4" t="s">
        <v>27</v>
      </c>
      <c r="Q10292" t="str" cm="1">
        <f t="array" ref="Q10292">GetURL(O10292)</f>
        <v>https://serviciosweb.osiptel.gob.pe/ConsultaSIRT/Buscar/FrmVerTarifa.aspx?pTarifa=210200</v>
      </c>
    </row>
    <row r="10293" spans="1:17" ht="30" x14ac:dyDescent="0.25">
      <c r="A10293" s="2" t="s">
        <v>18120</v>
      </c>
      <c r="B10293" s="2" t="s">
        <v>17</v>
      </c>
      <c r="C10293" s="2" t="s">
        <v>70</v>
      </c>
      <c r="D10293" s="2" t="s">
        <v>18121</v>
      </c>
      <c r="E10293" s="2" t="s">
        <v>59</v>
      </c>
      <c r="F10293" s="2" t="s">
        <v>425</v>
      </c>
      <c r="G10293" s="2" t="s">
        <v>426</v>
      </c>
      <c r="H10293" s="3">
        <v>44623</v>
      </c>
      <c r="I10293" s="2"/>
      <c r="J10293" s="2" t="s">
        <v>23</v>
      </c>
      <c r="K10293" s="2" t="s">
        <v>62</v>
      </c>
      <c r="L10293" s="2" t="s">
        <v>62</v>
      </c>
      <c r="M10293" s="3">
        <v>43621</v>
      </c>
      <c r="N10293" s="2" t="s">
        <v>358</v>
      </c>
      <c r="O10293" s="4" t="s">
        <v>26</v>
      </c>
      <c r="P10293" s="4" t="s">
        <v>27</v>
      </c>
      <c r="Q10293" t="str" cm="1">
        <f t="array" ref="Q10293">GetURL(O10293)</f>
        <v>https://serviciosweb.osiptel.gob.pe/ConsultaSIRT/Buscar/FrmVerTarifa.aspx?pTarifa=211818</v>
      </c>
    </row>
    <row r="10294" spans="1:17" x14ac:dyDescent="0.25">
      <c r="A10294" s="2" t="s">
        <v>18122</v>
      </c>
      <c r="B10294" s="2" t="s">
        <v>17</v>
      </c>
      <c r="C10294" s="2" t="s">
        <v>70</v>
      </c>
      <c r="D10294" s="2" t="s">
        <v>7086</v>
      </c>
      <c r="E10294" s="2" t="s">
        <v>59</v>
      </c>
      <c r="F10294" s="2" t="s">
        <v>425</v>
      </c>
      <c r="G10294" s="2" t="s">
        <v>426</v>
      </c>
      <c r="H10294" s="3">
        <v>44623</v>
      </c>
      <c r="I10294" s="2"/>
      <c r="J10294" s="2" t="s">
        <v>23</v>
      </c>
      <c r="K10294" s="2" t="s">
        <v>62</v>
      </c>
      <c r="L10294" s="2" t="s">
        <v>62</v>
      </c>
      <c r="M10294" s="3">
        <v>43518</v>
      </c>
      <c r="N10294" s="2" t="s">
        <v>358</v>
      </c>
      <c r="O10294" s="4" t="s">
        <v>26</v>
      </c>
      <c r="P10294" s="4" t="s">
        <v>27</v>
      </c>
      <c r="Q10294" t="str" cm="1">
        <f t="array" ref="Q10294">GetURL(O10294)</f>
        <v>https://serviciosweb.osiptel.gob.pe/ConsultaSIRT/Buscar/FrmVerTarifa.aspx?pTarifa=211820</v>
      </c>
    </row>
    <row r="10295" spans="1:17" ht="30" x14ac:dyDescent="0.25">
      <c r="A10295" s="2" t="s">
        <v>18123</v>
      </c>
      <c r="B10295" s="2" t="s">
        <v>57</v>
      </c>
      <c r="C10295" s="2" t="s">
        <v>70</v>
      </c>
      <c r="D10295" s="2" t="s">
        <v>18124</v>
      </c>
      <c r="E10295" s="2" t="s">
        <v>82</v>
      </c>
      <c r="F10295" s="2" t="s">
        <v>83</v>
      </c>
      <c r="G10295" s="2" t="s">
        <v>84</v>
      </c>
      <c r="H10295" s="3">
        <v>44623</v>
      </c>
      <c r="I10295" s="2"/>
      <c r="J10295" s="2" t="s">
        <v>23</v>
      </c>
      <c r="K10295" s="2" t="s">
        <v>62</v>
      </c>
      <c r="L10295" s="2" t="s">
        <v>62</v>
      </c>
      <c r="M10295" s="3">
        <v>44755</v>
      </c>
      <c r="N10295" s="2" t="s">
        <v>25</v>
      </c>
      <c r="O10295" s="4" t="s">
        <v>26</v>
      </c>
      <c r="P10295" s="4" t="s">
        <v>27</v>
      </c>
      <c r="Q10295" t="str" cm="1">
        <f t="array" ref="Q10295">GetURL(O10295)</f>
        <v>https://serviciosweb.osiptel.gob.pe/ConsultaSIRT/Buscar/FrmVerTarifa.aspx?pTarifa=208881</v>
      </c>
    </row>
    <row r="10296" spans="1:17" ht="30" x14ac:dyDescent="0.25">
      <c r="A10296" s="2" t="s">
        <v>18125</v>
      </c>
      <c r="B10296" s="2" t="s">
        <v>57</v>
      </c>
      <c r="C10296" s="2" t="s">
        <v>70</v>
      </c>
      <c r="D10296" s="2" t="s">
        <v>18126</v>
      </c>
      <c r="E10296" s="2" t="s">
        <v>82</v>
      </c>
      <c r="F10296" s="2" t="s">
        <v>83</v>
      </c>
      <c r="G10296" s="2" t="s">
        <v>84</v>
      </c>
      <c r="H10296" s="3">
        <v>44623</v>
      </c>
      <c r="I10296" s="2"/>
      <c r="J10296" s="2" t="s">
        <v>23</v>
      </c>
      <c r="K10296" s="2" t="s">
        <v>62</v>
      </c>
      <c r="L10296" s="2" t="s">
        <v>62</v>
      </c>
      <c r="M10296" s="3">
        <v>44755</v>
      </c>
      <c r="N10296" s="2" t="s">
        <v>25</v>
      </c>
      <c r="O10296" s="4" t="s">
        <v>26</v>
      </c>
      <c r="P10296" s="4" t="s">
        <v>27</v>
      </c>
      <c r="Q10296" t="str" cm="1">
        <f t="array" ref="Q10296">GetURL(O10296)</f>
        <v>https://serviciosweb.osiptel.gob.pe/ConsultaSIRT/Buscar/FrmVerTarifa.aspx?pTarifa=208922</v>
      </c>
    </row>
    <row r="10297" spans="1:17" ht="30" x14ac:dyDescent="0.25">
      <c r="A10297" s="2" t="s">
        <v>18127</v>
      </c>
      <c r="B10297" s="2" t="s">
        <v>57</v>
      </c>
      <c r="C10297" s="2" t="s">
        <v>70</v>
      </c>
      <c r="D10297" s="2" t="s">
        <v>18128</v>
      </c>
      <c r="E10297" s="2" t="s">
        <v>77</v>
      </c>
      <c r="F10297" s="2" t="s">
        <v>78</v>
      </c>
      <c r="G10297" s="2" t="s">
        <v>79</v>
      </c>
      <c r="H10297" s="3">
        <v>44623</v>
      </c>
      <c r="I10297" s="2"/>
      <c r="J10297" s="2" t="s">
        <v>23</v>
      </c>
      <c r="K10297" s="2" t="s">
        <v>62</v>
      </c>
      <c r="L10297" s="2" t="s">
        <v>62</v>
      </c>
      <c r="M10297" s="3">
        <v>44419</v>
      </c>
      <c r="N10297" s="2" t="s">
        <v>25</v>
      </c>
      <c r="O10297" s="4" t="s">
        <v>26</v>
      </c>
      <c r="P10297" s="4" t="s">
        <v>27</v>
      </c>
      <c r="Q10297" t="str" cm="1">
        <f t="array" ref="Q10297">GetURL(O10297)</f>
        <v>https://serviciosweb.osiptel.gob.pe/ConsultaSIRT/Buscar/FrmVerTarifa.aspx?pTarifa=208926</v>
      </c>
    </row>
    <row r="10298" spans="1:17" ht="30" x14ac:dyDescent="0.25">
      <c r="A10298" s="2" t="s">
        <v>18129</v>
      </c>
      <c r="B10298" s="2" t="s">
        <v>57</v>
      </c>
      <c r="C10298" s="2" t="s">
        <v>70</v>
      </c>
      <c r="D10298" s="2" t="s">
        <v>18130</v>
      </c>
      <c r="E10298" s="2" t="s">
        <v>77</v>
      </c>
      <c r="F10298" s="2" t="s">
        <v>78</v>
      </c>
      <c r="G10298" s="2" t="s">
        <v>79</v>
      </c>
      <c r="H10298" s="3">
        <v>44623</v>
      </c>
      <c r="I10298" s="2"/>
      <c r="J10298" s="2" t="s">
        <v>23</v>
      </c>
      <c r="K10298" s="2" t="s">
        <v>62</v>
      </c>
      <c r="L10298" s="2" t="s">
        <v>62</v>
      </c>
      <c r="M10298" s="3">
        <v>44419</v>
      </c>
      <c r="N10298" s="2" t="s">
        <v>25</v>
      </c>
      <c r="O10298" s="4" t="s">
        <v>26</v>
      </c>
      <c r="P10298" s="4" t="s">
        <v>27</v>
      </c>
      <c r="Q10298" t="str" cm="1">
        <f t="array" ref="Q10298">GetURL(O10298)</f>
        <v>https://serviciosweb.osiptel.gob.pe/ConsultaSIRT/Buscar/FrmVerTarifa.aspx?pTarifa=208927</v>
      </c>
    </row>
    <row r="10299" spans="1:17" ht="30" x14ac:dyDescent="0.25">
      <c r="A10299" s="2" t="s">
        <v>18131</v>
      </c>
      <c r="B10299" s="2" t="s">
        <v>17</v>
      </c>
      <c r="C10299" s="2" t="s">
        <v>70</v>
      </c>
      <c r="D10299" s="2" t="s">
        <v>18132</v>
      </c>
      <c r="E10299" s="2" t="s">
        <v>59</v>
      </c>
      <c r="F10299" s="2" t="s">
        <v>425</v>
      </c>
      <c r="G10299" s="2" t="s">
        <v>426</v>
      </c>
      <c r="H10299" s="3">
        <v>44623</v>
      </c>
      <c r="I10299" s="2"/>
      <c r="J10299" s="2" t="s">
        <v>23</v>
      </c>
      <c r="K10299" s="2" t="s">
        <v>62</v>
      </c>
      <c r="L10299" s="2" t="s">
        <v>62</v>
      </c>
      <c r="M10299" s="3">
        <v>43275</v>
      </c>
      <c r="N10299" s="2" t="s">
        <v>25</v>
      </c>
      <c r="O10299" s="4" t="s">
        <v>26</v>
      </c>
      <c r="P10299" s="4" t="s">
        <v>27</v>
      </c>
      <c r="Q10299" t="str" cm="1">
        <f t="array" ref="Q10299">GetURL(O10299)</f>
        <v>https://serviciosweb.osiptel.gob.pe/ConsultaSIRT/Buscar/FrmVerTarifa.aspx?pTarifa=209262</v>
      </c>
    </row>
    <row r="10300" spans="1:17" ht="30" x14ac:dyDescent="0.25">
      <c r="A10300" s="2" t="s">
        <v>18133</v>
      </c>
      <c r="B10300" s="2" t="s">
        <v>17</v>
      </c>
      <c r="C10300" s="2" t="s">
        <v>70</v>
      </c>
      <c r="D10300" s="2" t="s">
        <v>18134</v>
      </c>
      <c r="E10300" s="2" t="s">
        <v>59</v>
      </c>
      <c r="F10300" s="2" t="s">
        <v>425</v>
      </c>
      <c r="G10300" s="2" t="s">
        <v>426</v>
      </c>
      <c r="H10300" s="3">
        <v>44623</v>
      </c>
      <c r="I10300" s="2"/>
      <c r="J10300" s="2" t="s">
        <v>23</v>
      </c>
      <c r="K10300" s="2" t="s">
        <v>62</v>
      </c>
      <c r="L10300" s="2" t="s">
        <v>62</v>
      </c>
      <c r="M10300" s="3">
        <v>43275</v>
      </c>
      <c r="N10300" s="2" t="s">
        <v>25</v>
      </c>
      <c r="O10300" s="4" t="s">
        <v>26</v>
      </c>
      <c r="P10300" s="4" t="s">
        <v>27</v>
      </c>
      <c r="Q10300" t="str" cm="1">
        <f t="array" ref="Q10300">GetURL(O10300)</f>
        <v>https://serviciosweb.osiptel.gob.pe/ConsultaSIRT/Buscar/FrmVerTarifa.aspx?pTarifa=209263</v>
      </c>
    </row>
    <row r="10301" spans="1:17" x14ac:dyDescent="0.25">
      <c r="A10301" s="2" t="s">
        <v>18135</v>
      </c>
      <c r="B10301" s="2" t="s">
        <v>17</v>
      </c>
      <c r="C10301" s="2" t="s">
        <v>70</v>
      </c>
      <c r="D10301" s="2" t="s">
        <v>18136</v>
      </c>
      <c r="E10301" s="2" t="s">
        <v>59</v>
      </c>
      <c r="F10301" s="2" t="s">
        <v>324</v>
      </c>
      <c r="G10301" s="2" t="s">
        <v>325</v>
      </c>
      <c r="H10301" s="3">
        <v>44623</v>
      </c>
      <c r="I10301" s="2"/>
      <c r="J10301" s="2" t="s">
        <v>23</v>
      </c>
      <c r="K10301" s="2" t="s">
        <v>62</v>
      </c>
      <c r="L10301" s="2" t="s">
        <v>62</v>
      </c>
      <c r="M10301" s="3">
        <v>43719</v>
      </c>
      <c r="N10301" s="2" t="s">
        <v>25</v>
      </c>
      <c r="O10301" s="4" t="s">
        <v>26</v>
      </c>
      <c r="P10301" s="4" t="s">
        <v>27</v>
      </c>
      <c r="Q10301" t="str" cm="1">
        <f t="array" ref="Q10301">GetURL(O10301)</f>
        <v>https://serviciosweb.osiptel.gob.pe/ConsultaSIRT/Buscar/FrmVerTarifa.aspx?pTarifa=209368</v>
      </c>
    </row>
    <row r="10302" spans="1:17" ht="30" x14ac:dyDescent="0.25">
      <c r="A10302" s="2" t="s">
        <v>18137</v>
      </c>
      <c r="B10302" s="2" t="s">
        <v>57</v>
      </c>
      <c r="C10302" s="2" t="s">
        <v>70</v>
      </c>
      <c r="D10302" s="2" t="s">
        <v>18138</v>
      </c>
      <c r="E10302" s="2" t="s">
        <v>38</v>
      </c>
      <c r="F10302" s="2" t="s">
        <v>39</v>
      </c>
      <c r="G10302" s="2" t="s">
        <v>40</v>
      </c>
      <c r="H10302" s="3">
        <v>44623</v>
      </c>
      <c r="I10302" s="2"/>
      <c r="J10302" s="2" t="s">
        <v>23</v>
      </c>
      <c r="K10302" s="2" t="s">
        <v>24</v>
      </c>
      <c r="L10302" s="2" t="s">
        <v>62</v>
      </c>
      <c r="M10302" s="3">
        <v>44682</v>
      </c>
      <c r="N10302" s="2" t="s">
        <v>358</v>
      </c>
      <c r="O10302" s="4" t="s">
        <v>26</v>
      </c>
      <c r="P10302" s="4" t="s">
        <v>27</v>
      </c>
      <c r="Q10302" t="str" cm="1">
        <f t="array" ref="Q10302">GetURL(O10302)</f>
        <v>https://serviciosweb.osiptel.gob.pe/ConsultaSIRT/Buscar/FrmVerTarifa.aspx?pTarifa=210114</v>
      </c>
    </row>
    <row r="10303" spans="1:17" ht="45" x14ac:dyDescent="0.25">
      <c r="A10303" s="2" t="s">
        <v>18139</v>
      </c>
      <c r="B10303" s="2" t="s">
        <v>57</v>
      </c>
      <c r="C10303" s="2" t="s">
        <v>70</v>
      </c>
      <c r="D10303" s="2" t="s">
        <v>18140</v>
      </c>
      <c r="E10303" s="2" t="s">
        <v>77</v>
      </c>
      <c r="F10303" s="2" t="s">
        <v>78</v>
      </c>
      <c r="G10303" s="2" t="s">
        <v>79</v>
      </c>
      <c r="H10303" s="3">
        <v>44623</v>
      </c>
      <c r="I10303" s="2"/>
      <c r="J10303" s="2" t="s">
        <v>23</v>
      </c>
      <c r="K10303" s="2" t="s">
        <v>62</v>
      </c>
      <c r="L10303" s="2" t="s">
        <v>24</v>
      </c>
      <c r="M10303" s="2"/>
      <c r="N10303" s="2" t="s">
        <v>358</v>
      </c>
      <c r="O10303" s="4" t="s">
        <v>26</v>
      </c>
      <c r="P10303" s="4" t="s">
        <v>27</v>
      </c>
      <c r="Q10303" t="str" cm="1">
        <f t="array" ref="Q10303">GetURL(O10303)</f>
        <v>https://serviciosweb.osiptel.gob.pe/ConsultaSIRT/Buscar/FrmVerTarifa.aspx?pTarifa=210153</v>
      </c>
    </row>
    <row r="10304" spans="1:17" ht="30" x14ac:dyDescent="0.25">
      <c r="A10304" s="2" t="s">
        <v>18141</v>
      </c>
      <c r="B10304" s="2" t="s">
        <v>57</v>
      </c>
      <c r="C10304" s="2" t="s">
        <v>70</v>
      </c>
      <c r="D10304" s="2" t="s">
        <v>18142</v>
      </c>
      <c r="E10304" s="2" t="s">
        <v>82</v>
      </c>
      <c r="F10304" s="2" t="s">
        <v>83</v>
      </c>
      <c r="G10304" s="2" t="s">
        <v>84</v>
      </c>
      <c r="H10304" s="3">
        <v>44623</v>
      </c>
      <c r="I10304" s="2"/>
      <c r="J10304" s="2" t="s">
        <v>23</v>
      </c>
      <c r="K10304" s="2" t="s">
        <v>62</v>
      </c>
      <c r="L10304" s="2" t="s">
        <v>62</v>
      </c>
      <c r="M10304" s="3">
        <v>44685</v>
      </c>
      <c r="N10304" s="2" t="s">
        <v>358</v>
      </c>
      <c r="O10304" s="4" t="s">
        <v>26</v>
      </c>
      <c r="P10304" s="4" t="s">
        <v>27</v>
      </c>
      <c r="Q10304" t="str" cm="1">
        <f t="array" ref="Q10304">GetURL(O10304)</f>
        <v>https://serviciosweb.osiptel.gob.pe/ConsultaSIRT/Buscar/FrmVerTarifa.aspx?pTarifa=210194</v>
      </c>
    </row>
    <row r="10305" spans="1:17" x14ac:dyDescent="0.25">
      <c r="A10305" s="2" t="s">
        <v>18143</v>
      </c>
      <c r="B10305" s="2" t="s">
        <v>17</v>
      </c>
      <c r="C10305" s="2" t="s">
        <v>70</v>
      </c>
      <c r="D10305" s="2" t="s">
        <v>14950</v>
      </c>
      <c r="E10305" s="2" t="s">
        <v>30</v>
      </c>
      <c r="F10305" s="2" t="s">
        <v>22</v>
      </c>
      <c r="G10305" s="2" t="s">
        <v>22</v>
      </c>
      <c r="H10305" s="3">
        <v>44623</v>
      </c>
      <c r="I10305" s="2"/>
      <c r="J10305" s="2" t="s">
        <v>23</v>
      </c>
      <c r="K10305" s="2" t="s">
        <v>24</v>
      </c>
      <c r="L10305" s="2" t="s">
        <v>24</v>
      </c>
      <c r="M10305" s="2"/>
      <c r="N10305" s="2" t="s">
        <v>25</v>
      </c>
      <c r="O10305" s="4" t="s">
        <v>26</v>
      </c>
      <c r="P10305" s="4" t="s">
        <v>27</v>
      </c>
      <c r="Q10305" t="str" cm="1">
        <f t="array" ref="Q10305">GetURL(O10305)</f>
        <v>https://serviciosweb.osiptel.gob.pe/ConsultaSIRT/Buscar/FrmVerTarifa.aspx?pTarifa=210792</v>
      </c>
    </row>
    <row r="10306" spans="1:17" ht="30" x14ac:dyDescent="0.25">
      <c r="A10306" s="2" t="s">
        <v>18144</v>
      </c>
      <c r="B10306" s="2" t="s">
        <v>17</v>
      </c>
      <c r="C10306" s="2" t="s">
        <v>70</v>
      </c>
      <c r="D10306" s="2" t="s">
        <v>18145</v>
      </c>
      <c r="E10306" s="2" t="s">
        <v>59</v>
      </c>
      <c r="F10306" s="2" t="s">
        <v>425</v>
      </c>
      <c r="G10306" s="2" t="s">
        <v>426</v>
      </c>
      <c r="H10306" s="3">
        <v>44623</v>
      </c>
      <c r="I10306" s="2"/>
      <c r="J10306" s="2" t="s">
        <v>23</v>
      </c>
      <c r="K10306" s="2" t="s">
        <v>62</v>
      </c>
      <c r="L10306" s="2" t="s">
        <v>62</v>
      </c>
      <c r="M10306" s="3">
        <v>43621</v>
      </c>
      <c r="N10306" s="2" t="s">
        <v>358</v>
      </c>
      <c r="O10306" s="4" t="s">
        <v>26</v>
      </c>
      <c r="P10306" s="4" t="s">
        <v>27</v>
      </c>
      <c r="Q10306" t="str" cm="1">
        <f t="array" ref="Q10306">GetURL(O10306)</f>
        <v>https://serviciosweb.osiptel.gob.pe/ConsultaSIRT/Buscar/FrmVerTarifa.aspx?pTarifa=211781</v>
      </c>
    </row>
    <row r="10307" spans="1:17" ht="30" x14ac:dyDescent="0.25">
      <c r="A10307" s="2" t="s">
        <v>18146</v>
      </c>
      <c r="B10307" s="2" t="s">
        <v>17</v>
      </c>
      <c r="C10307" s="2" t="s">
        <v>70</v>
      </c>
      <c r="D10307" s="2" t="s">
        <v>18147</v>
      </c>
      <c r="E10307" s="2" t="s">
        <v>59</v>
      </c>
      <c r="F10307" s="2" t="s">
        <v>324</v>
      </c>
      <c r="G10307" s="2" t="s">
        <v>325</v>
      </c>
      <c r="H10307" s="3">
        <v>44623</v>
      </c>
      <c r="I10307" s="2"/>
      <c r="J10307" s="2" t="s">
        <v>23</v>
      </c>
      <c r="K10307" s="2" t="s">
        <v>62</v>
      </c>
      <c r="L10307" s="2" t="s">
        <v>62</v>
      </c>
      <c r="M10307" s="3">
        <v>43258</v>
      </c>
      <c r="N10307" s="2" t="s">
        <v>349</v>
      </c>
      <c r="O10307" s="4" t="s">
        <v>26</v>
      </c>
      <c r="P10307" s="4" t="s">
        <v>27</v>
      </c>
      <c r="Q10307" t="str" cm="1">
        <f t="array" ref="Q10307">GetURL(O10307)</f>
        <v>https://serviciosweb.osiptel.gob.pe/ConsultaSIRT/Buscar/FrmVerTarifa.aspx?pTarifa=209264</v>
      </c>
    </row>
    <row r="10308" spans="1:17" ht="30" x14ac:dyDescent="0.25">
      <c r="A10308" s="2" t="s">
        <v>18148</v>
      </c>
      <c r="B10308" s="2" t="s">
        <v>17</v>
      </c>
      <c r="C10308" s="2" t="s">
        <v>70</v>
      </c>
      <c r="D10308" s="2" t="s">
        <v>18149</v>
      </c>
      <c r="E10308" s="2" t="s">
        <v>59</v>
      </c>
      <c r="F10308" s="2" t="s">
        <v>324</v>
      </c>
      <c r="G10308" s="2" t="s">
        <v>325</v>
      </c>
      <c r="H10308" s="3">
        <v>44623</v>
      </c>
      <c r="I10308" s="2"/>
      <c r="J10308" s="2" t="s">
        <v>23</v>
      </c>
      <c r="K10308" s="2" t="s">
        <v>62</v>
      </c>
      <c r="L10308" s="2" t="s">
        <v>62</v>
      </c>
      <c r="M10308" s="3">
        <v>43246</v>
      </c>
      <c r="N10308" s="2" t="s">
        <v>349</v>
      </c>
      <c r="O10308" s="4" t="s">
        <v>26</v>
      </c>
      <c r="P10308" s="4" t="s">
        <v>27</v>
      </c>
      <c r="Q10308" t="str" cm="1">
        <f t="array" ref="Q10308">GetURL(O10308)</f>
        <v>https://serviciosweb.osiptel.gob.pe/ConsultaSIRT/Buscar/FrmVerTarifa.aspx?pTarifa=209265</v>
      </c>
    </row>
    <row r="10309" spans="1:17" ht="30" x14ac:dyDescent="0.25">
      <c r="A10309" s="2" t="s">
        <v>18150</v>
      </c>
      <c r="B10309" s="2" t="s">
        <v>17</v>
      </c>
      <c r="C10309" s="2" t="s">
        <v>70</v>
      </c>
      <c r="D10309" s="2" t="s">
        <v>18151</v>
      </c>
      <c r="E10309" s="2" t="s">
        <v>59</v>
      </c>
      <c r="F10309" s="2" t="s">
        <v>425</v>
      </c>
      <c r="G10309" s="2" t="s">
        <v>426</v>
      </c>
      <c r="H10309" s="3">
        <v>44623</v>
      </c>
      <c r="I10309" s="2"/>
      <c r="J10309" s="2" t="s">
        <v>23</v>
      </c>
      <c r="K10309" s="2" t="s">
        <v>62</v>
      </c>
      <c r="L10309" s="2" t="s">
        <v>62</v>
      </c>
      <c r="M10309" s="3">
        <v>43287</v>
      </c>
      <c r="N10309" s="2" t="s">
        <v>25</v>
      </c>
      <c r="O10309" s="4" t="s">
        <v>26</v>
      </c>
      <c r="P10309" s="4" t="s">
        <v>27</v>
      </c>
      <c r="Q10309" t="str" cm="1">
        <f t="array" ref="Q10309">GetURL(O10309)</f>
        <v>https://serviciosweb.osiptel.gob.pe/ConsultaSIRT/Buscar/FrmVerTarifa.aspx?pTarifa=209397</v>
      </c>
    </row>
    <row r="10310" spans="1:17" x14ac:dyDescent="0.25">
      <c r="A10310" s="2" t="s">
        <v>18152</v>
      </c>
      <c r="B10310" s="2" t="s">
        <v>17</v>
      </c>
      <c r="C10310" s="2" t="s">
        <v>70</v>
      </c>
      <c r="D10310" s="2" t="s">
        <v>4441</v>
      </c>
      <c r="E10310" s="2" t="s">
        <v>59</v>
      </c>
      <c r="F10310" s="2" t="s">
        <v>324</v>
      </c>
      <c r="G10310" s="2" t="s">
        <v>325</v>
      </c>
      <c r="H10310" s="3">
        <v>44623</v>
      </c>
      <c r="I10310" s="2"/>
      <c r="J10310" s="2" t="s">
        <v>23</v>
      </c>
      <c r="K10310" s="2" t="s">
        <v>62</v>
      </c>
      <c r="L10310" s="2" t="s">
        <v>62</v>
      </c>
      <c r="M10310" s="3">
        <v>44320</v>
      </c>
      <c r="N10310" s="2" t="s">
        <v>25</v>
      </c>
      <c r="O10310" s="4" t="s">
        <v>26</v>
      </c>
      <c r="P10310" s="4" t="s">
        <v>27</v>
      </c>
      <c r="Q10310" t="str" cm="1">
        <f t="array" ref="Q10310">GetURL(O10310)</f>
        <v>https://serviciosweb.osiptel.gob.pe/ConsultaSIRT/Buscar/FrmVerTarifa.aspx?pTarifa=209398</v>
      </c>
    </row>
    <row r="10311" spans="1:17" x14ac:dyDescent="0.25">
      <c r="A10311" s="2" t="s">
        <v>18153</v>
      </c>
      <c r="B10311" s="2" t="s">
        <v>17</v>
      </c>
      <c r="C10311" s="2" t="s">
        <v>70</v>
      </c>
      <c r="D10311" s="2" t="s">
        <v>18154</v>
      </c>
      <c r="E10311" s="2" t="s">
        <v>59</v>
      </c>
      <c r="F10311" s="2" t="s">
        <v>425</v>
      </c>
      <c r="G10311" s="2" t="s">
        <v>426</v>
      </c>
      <c r="H10311" s="3">
        <v>44623</v>
      </c>
      <c r="I10311" s="2"/>
      <c r="J10311" s="2" t="s">
        <v>23</v>
      </c>
      <c r="K10311" s="2" t="s">
        <v>62</v>
      </c>
      <c r="L10311" s="2" t="s">
        <v>62</v>
      </c>
      <c r="M10311" s="3">
        <v>43742</v>
      </c>
      <c r="N10311" s="2" t="s">
        <v>25</v>
      </c>
      <c r="O10311" s="4" t="s">
        <v>26</v>
      </c>
      <c r="P10311" s="4" t="s">
        <v>27</v>
      </c>
      <c r="Q10311" t="str" cm="1">
        <f t="array" ref="Q10311">GetURL(O10311)</f>
        <v>https://serviciosweb.osiptel.gob.pe/ConsultaSIRT/Buscar/FrmVerTarifa.aspx?pTarifa=209399</v>
      </c>
    </row>
    <row r="10312" spans="1:17" ht="30" x14ac:dyDescent="0.25">
      <c r="A10312" s="2" t="s">
        <v>18155</v>
      </c>
      <c r="B10312" s="2" t="s">
        <v>17</v>
      </c>
      <c r="C10312" s="2" t="s">
        <v>70</v>
      </c>
      <c r="D10312" s="2" t="s">
        <v>18156</v>
      </c>
      <c r="E10312" s="2" t="s">
        <v>59</v>
      </c>
      <c r="F10312" s="2" t="s">
        <v>425</v>
      </c>
      <c r="G10312" s="2" t="s">
        <v>426</v>
      </c>
      <c r="H10312" s="3">
        <v>44623</v>
      </c>
      <c r="I10312" s="2"/>
      <c r="J10312" s="2" t="s">
        <v>23</v>
      </c>
      <c r="K10312" s="2" t="s">
        <v>62</v>
      </c>
      <c r="L10312" s="2" t="s">
        <v>62</v>
      </c>
      <c r="M10312" s="3">
        <v>43742</v>
      </c>
      <c r="N10312" s="2" t="s">
        <v>25</v>
      </c>
      <c r="O10312" s="4" t="s">
        <v>26</v>
      </c>
      <c r="P10312" s="4" t="s">
        <v>27</v>
      </c>
      <c r="Q10312" t="str" cm="1">
        <f t="array" ref="Q10312">GetURL(O10312)</f>
        <v>https://serviciosweb.osiptel.gob.pe/ConsultaSIRT/Buscar/FrmVerTarifa.aspx?pTarifa=209402</v>
      </c>
    </row>
    <row r="10313" spans="1:17" ht="30" x14ac:dyDescent="0.25">
      <c r="A10313" s="2" t="s">
        <v>18157</v>
      </c>
      <c r="B10313" s="2" t="s">
        <v>17</v>
      </c>
      <c r="C10313" s="2" t="s">
        <v>70</v>
      </c>
      <c r="D10313" s="2" t="s">
        <v>18158</v>
      </c>
      <c r="E10313" s="2" t="s">
        <v>59</v>
      </c>
      <c r="F10313" s="2" t="s">
        <v>425</v>
      </c>
      <c r="G10313" s="2" t="s">
        <v>426</v>
      </c>
      <c r="H10313" s="3">
        <v>44623</v>
      </c>
      <c r="I10313" s="2"/>
      <c r="J10313" s="2" t="s">
        <v>23</v>
      </c>
      <c r="K10313" s="2" t="s">
        <v>62</v>
      </c>
      <c r="L10313" s="2" t="s">
        <v>62</v>
      </c>
      <c r="M10313" s="3">
        <v>43287</v>
      </c>
      <c r="N10313" s="2" t="s">
        <v>25</v>
      </c>
      <c r="O10313" s="4" t="s">
        <v>26</v>
      </c>
      <c r="P10313" s="4" t="s">
        <v>27</v>
      </c>
      <c r="Q10313" t="str" cm="1">
        <f t="array" ref="Q10313">GetURL(O10313)</f>
        <v>https://serviciosweb.osiptel.gob.pe/ConsultaSIRT/Buscar/FrmVerTarifa.aspx?pTarifa=209407</v>
      </c>
    </row>
    <row r="10314" spans="1:17" ht="30" x14ac:dyDescent="0.25">
      <c r="A10314" s="2" t="s">
        <v>18159</v>
      </c>
      <c r="B10314" s="2" t="s">
        <v>57</v>
      </c>
      <c r="C10314" s="2" t="s">
        <v>70</v>
      </c>
      <c r="D10314" s="2" t="s">
        <v>18160</v>
      </c>
      <c r="E10314" s="2" t="s">
        <v>82</v>
      </c>
      <c r="F10314" s="2" t="s">
        <v>83</v>
      </c>
      <c r="G10314" s="2" t="s">
        <v>84</v>
      </c>
      <c r="H10314" s="3">
        <v>44623</v>
      </c>
      <c r="I10314" s="2"/>
      <c r="J10314" s="2" t="s">
        <v>23</v>
      </c>
      <c r="K10314" s="2" t="s">
        <v>62</v>
      </c>
      <c r="L10314" s="2" t="s">
        <v>24</v>
      </c>
      <c r="M10314" s="2"/>
      <c r="N10314" s="2" t="s">
        <v>358</v>
      </c>
      <c r="O10314" s="4" t="s">
        <v>26</v>
      </c>
      <c r="P10314" s="4" t="s">
        <v>27</v>
      </c>
      <c r="Q10314" t="str" cm="1">
        <f t="array" ref="Q10314">GetURL(O10314)</f>
        <v>https://serviciosweb.osiptel.gob.pe/ConsultaSIRT/Buscar/FrmVerTarifa.aspx?pTarifa=210132</v>
      </c>
    </row>
    <row r="10315" spans="1:17" ht="30" x14ac:dyDescent="0.25">
      <c r="A10315" s="2" t="s">
        <v>18161</v>
      </c>
      <c r="B10315" s="2" t="s">
        <v>57</v>
      </c>
      <c r="C10315" s="2" t="s">
        <v>70</v>
      </c>
      <c r="D10315" s="2" t="s">
        <v>18162</v>
      </c>
      <c r="E10315" s="2" t="s">
        <v>82</v>
      </c>
      <c r="F10315" s="2" t="s">
        <v>83</v>
      </c>
      <c r="G10315" s="2" t="s">
        <v>84</v>
      </c>
      <c r="H10315" s="3">
        <v>44623</v>
      </c>
      <c r="I10315" s="2"/>
      <c r="J10315" s="2" t="s">
        <v>23</v>
      </c>
      <c r="K10315" s="2" t="s">
        <v>62</v>
      </c>
      <c r="L10315" s="2" t="s">
        <v>62</v>
      </c>
      <c r="M10315" s="3">
        <v>44685</v>
      </c>
      <c r="N10315" s="2" t="s">
        <v>358</v>
      </c>
      <c r="O10315" s="4" t="s">
        <v>26</v>
      </c>
      <c r="P10315" s="4" t="s">
        <v>27</v>
      </c>
      <c r="Q10315" t="str" cm="1">
        <f t="array" ref="Q10315">GetURL(O10315)</f>
        <v>https://serviciosweb.osiptel.gob.pe/ConsultaSIRT/Buscar/FrmVerTarifa.aspx?pTarifa=210164</v>
      </c>
    </row>
    <row r="10316" spans="1:17" ht="30" x14ac:dyDescent="0.25">
      <c r="A10316" s="2" t="s">
        <v>18163</v>
      </c>
      <c r="B10316" s="2" t="s">
        <v>57</v>
      </c>
      <c r="C10316" s="2" t="s">
        <v>70</v>
      </c>
      <c r="D10316" s="2" t="s">
        <v>18164</v>
      </c>
      <c r="E10316" s="2" t="s">
        <v>82</v>
      </c>
      <c r="F10316" s="2" t="s">
        <v>83</v>
      </c>
      <c r="G10316" s="2" t="s">
        <v>84</v>
      </c>
      <c r="H10316" s="3">
        <v>44623</v>
      </c>
      <c r="I10316" s="2"/>
      <c r="J10316" s="2" t="s">
        <v>23</v>
      </c>
      <c r="K10316" s="2" t="s">
        <v>62</v>
      </c>
      <c r="L10316" s="2" t="s">
        <v>62</v>
      </c>
      <c r="M10316" s="3">
        <v>44685</v>
      </c>
      <c r="N10316" s="2" t="s">
        <v>358</v>
      </c>
      <c r="O10316" s="4" t="s">
        <v>26</v>
      </c>
      <c r="P10316" s="4" t="s">
        <v>27</v>
      </c>
      <c r="Q10316" t="str" cm="1">
        <f t="array" ref="Q10316">GetURL(O10316)</f>
        <v>https://serviciosweb.osiptel.gob.pe/ConsultaSIRT/Buscar/FrmVerTarifa.aspx?pTarifa=210201</v>
      </c>
    </row>
    <row r="10317" spans="1:17" ht="30" x14ac:dyDescent="0.25">
      <c r="A10317" s="2" t="s">
        <v>18165</v>
      </c>
      <c r="B10317" s="2" t="s">
        <v>17</v>
      </c>
      <c r="C10317" s="2" t="s">
        <v>70</v>
      </c>
      <c r="D10317" s="2" t="s">
        <v>18166</v>
      </c>
      <c r="E10317" s="2" t="s">
        <v>59</v>
      </c>
      <c r="F10317" s="2" t="s">
        <v>425</v>
      </c>
      <c r="G10317" s="2" t="s">
        <v>426</v>
      </c>
      <c r="H10317" s="3">
        <v>44623</v>
      </c>
      <c r="I10317" s="2"/>
      <c r="J10317" s="2" t="s">
        <v>23</v>
      </c>
      <c r="K10317" s="2" t="s">
        <v>62</v>
      </c>
      <c r="L10317" s="2" t="s">
        <v>62</v>
      </c>
      <c r="M10317" s="3">
        <v>43259</v>
      </c>
      <c r="N10317" s="2" t="s">
        <v>358</v>
      </c>
      <c r="O10317" s="4" t="s">
        <v>26</v>
      </c>
      <c r="P10317" s="4" t="s">
        <v>27</v>
      </c>
      <c r="Q10317" t="str" cm="1">
        <f t="array" ref="Q10317">GetURL(O10317)</f>
        <v>https://serviciosweb.osiptel.gob.pe/ConsultaSIRT/Buscar/FrmVerTarifa.aspx?pTarifa=211821</v>
      </c>
    </row>
    <row r="10318" spans="1:17" ht="30" x14ac:dyDescent="0.25">
      <c r="A10318" s="2" t="s">
        <v>18167</v>
      </c>
      <c r="B10318" s="2" t="s">
        <v>17</v>
      </c>
      <c r="C10318" s="2" t="s">
        <v>70</v>
      </c>
      <c r="D10318" s="2" t="s">
        <v>18168</v>
      </c>
      <c r="E10318" s="2" t="s">
        <v>59</v>
      </c>
      <c r="F10318" s="2" t="s">
        <v>425</v>
      </c>
      <c r="G10318" s="2" t="s">
        <v>426</v>
      </c>
      <c r="H10318" s="3">
        <v>44623</v>
      </c>
      <c r="I10318" s="2"/>
      <c r="J10318" s="2" t="s">
        <v>23</v>
      </c>
      <c r="K10318" s="2" t="s">
        <v>62</v>
      </c>
      <c r="L10318" s="2" t="s">
        <v>62</v>
      </c>
      <c r="M10318" s="3">
        <v>43732</v>
      </c>
      <c r="N10318" s="2" t="s">
        <v>25</v>
      </c>
      <c r="O10318" s="4" t="s">
        <v>26</v>
      </c>
      <c r="P10318" s="4" t="s">
        <v>27</v>
      </c>
      <c r="Q10318" t="str" cm="1">
        <f t="array" ref="Q10318">GetURL(O10318)</f>
        <v>https://serviciosweb.osiptel.gob.pe/ConsultaSIRT/Buscar/FrmVerTarifa.aspx?pTarifa=211823</v>
      </c>
    </row>
    <row r="10319" spans="1:17" ht="30" x14ac:dyDescent="0.25">
      <c r="A10319" s="2" t="s">
        <v>18169</v>
      </c>
      <c r="B10319" s="2" t="s">
        <v>17</v>
      </c>
      <c r="C10319" s="2" t="s">
        <v>70</v>
      </c>
      <c r="D10319" s="2" t="s">
        <v>18170</v>
      </c>
      <c r="E10319" s="2" t="s">
        <v>446</v>
      </c>
      <c r="F10319" s="2" t="s">
        <v>447</v>
      </c>
      <c r="G10319" s="2" t="s">
        <v>448</v>
      </c>
      <c r="H10319" s="3">
        <v>44623</v>
      </c>
      <c r="I10319" s="2"/>
      <c r="J10319" s="2" t="s">
        <v>23</v>
      </c>
      <c r="K10319" s="2" t="s">
        <v>62</v>
      </c>
      <c r="L10319" s="2" t="s">
        <v>62</v>
      </c>
      <c r="M10319" s="3">
        <v>44826</v>
      </c>
      <c r="N10319" s="2" t="s">
        <v>25</v>
      </c>
      <c r="O10319" s="4" t="s">
        <v>26</v>
      </c>
      <c r="P10319" s="4" t="s">
        <v>27</v>
      </c>
      <c r="Q10319" t="str" cm="1">
        <f t="array" ref="Q10319">GetURL(O10319)</f>
        <v>https://serviciosweb.osiptel.gob.pe/ConsultaSIRT/Buscar/FrmVerTarifa.aspx?pTarifa=211824</v>
      </c>
    </row>
    <row r="10320" spans="1:17" x14ac:dyDescent="0.25">
      <c r="A10320" s="2" t="s">
        <v>18171</v>
      </c>
      <c r="B10320" s="2" t="s">
        <v>17</v>
      </c>
      <c r="C10320" s="2" t="s">
        <v>70</v>
      </c>
      <c r="D10320" s="2" t="s">
        <v>18172</v>
      </c>
      <c r="E10320" s="2" t="s">
        <v>59</v>
      </c>
      <c r="F10320" s="2" t="s">
        <v>425</v>
      </c>
      <c r="G10320" s="2" t="s">
        <v>426</v>
      </c>
      <c r="H10320" s="3">
        <v>44623</v>
      </c>
      <c r="I10320" s="2"/>
      <c r="J10320" s="2" t="s">
        <v>23</v>
      </c>
      <c r="K10320" s="2" t="s">
        <v>62</v>
      </c>
      <c r="L10320" s="2" t="s">
        <v>62</v>
      </c>
      <c r="M10320" s="3">
        <v>44831</v>
      </c>
      <c r="N10320" s="2" t="s">
        <v>25</v>
      </c>
      <c r="O10320" s="4" t="s">
        <v>26</v>
      </c>
      <c r="P10320" s="2"/>
      <c r="Q10320" t="str" cm="1">
        <f t="array" ref="Q10320">GetURL(O10320)</f>
        <v>https://serviciosweb.osiptel.gob.pe/ConsultaSIRT/Buscar/FrmVerTarifa.aspx?pTarifa=210771</v>
      </c>
    </row>
    <row r="10321" spans="1:17" x14ac:dyDescent="0.25">
      <c r="A10321" s="2" t="s">
        <v>18173</v>
      </c>
      <c r="B10321" s="2" t="s">
        <v>17</v>
      </c>
      <c r="C10321" s="2" t="s">
        <v>70</v>
      </c>
      <c r="D10321" s="2" t="s">
        <v>18174</v>
      </c>
      <c r="E10321" s="2" t="s">
        <v>59</v>
      </c>
      <c r="F10321" s="2" t="s">
        <v>324</v>
      </c>
      <c r="G10321" s="2" t="s">
        <v>325</v>
      </c>
      <c r="H10321" s="3">
        <v>44623</v>
      </c>
      <c r="I10321" s="2"/>
      <c r="J10321" s="2" t="s">
        <v>23</v>
      </c>
      <c r="K10321" s="2" t="s">
        <v>62</v>
      </c>
      <c r="L10321" s="2" t="s">
        <v>62</v>
      </c>
      <c r="M10321" s="3">
        <v>44469</v>
      </c>
      <c r="N10321" s="2" t="s">
        <v>25</v>
      </c>
      <c r="O10321" s="4" t="s">
        <v>26</v>
      </c>
      <c r="P10321" s="4" t="s">
        <v>27</v>
      </c>
      <c r="Q10321" t="str" cm="1">
        <f t="array" ref="Q10321">GetURL(O10321)</f>
        <v>https://serviciosweb.osiptel.gob.pe/ConsultaSIRT/Buscar/FrmVerTarifa.aspx?pTarifa=210773</v>
      </c>
    </row>
    <row r="10322" spans="1:17" x14ac:dyDescent="0.25">
      <c r="A10322" s="2" t="s">
        <v>18175</v>
      </c>
      <c r="B10322" s="2" t="s">
        <v>17</v>
      </c>
      <c r="C10322" s="2" t="s">
        <v>70</v>
      </c>
      <c r="D10322" s="2" t="s">
        <v>18176</v>
      </c>
      <c r="E10322" s="2" t="s">
        <v>59</v>
      </c>
      <c r="F10322" s="2" t="s">
        <v>425</v>
      </c>
      <c r="G10322" s="2" t="s">
        <v>426</v>
      </c>
      <c r="H10322" s="3">
        <v>44623</v>
      </c>
      <c r="I10322" s="2"/>
      <c r="J10322" s="2" t="s">
        <v>23</v>
      </c>
      <c r="K10322" s="2" t="s">
        <v>62</v>
      </c>
      <c r="L10322" s="2" t="s">
        <v>62</v>
      </c>
      <c r="M10322" s="3">
        <v>44831</v>
      </c>
      <c r="N10322" s="2" t="s">
        <v>25</v>
      </c>
      <c r="O10322" s="4" t="s">
        <v>26</v>
      </c>
      <c r="P10322" s="2"/>
      <c r="Q10322" t="str" cm="1">
        <f t="array" ref="Q10322">GetURL(O10322)</f>
        <v>https://serviciosweb.osiptel.gob.pe/ConsultaSIRT/Buscar/FrmVerTarifa.aspx?pTarifa=210774</v>
      </c>
    </row>
    <row r="10323" spans="1:17" ht="30" x14ac:dyDescent="0.25">
      <c r="A10323" s="2" t="s">
        <v>18177</v>
      </c>
      <c r="B10323" s="2" t="s">
        <v>57</v>
      </c>
      <c r="C10323" s="2" t="s">
        <v>70</v>
      </c>
      <c r="D10323" s="2" t="s">
        <v>18178</v>
      </c>
      <c r="E10323" s="2" t="s">
        <v>82</v>
      </c>
      <c r="F10323" s="2" t="s">
        <v>83</v>
      </c>
      <c r="G10323" s="2" t="s">
        <v>84</v>
      </c>
      <c r="H10323" s="3">
        <v>44623</v>
      </c>
      <c r="I10323" s="2"/>
      <c r="J10323" s="2" t="s">
        <v>23</v>
      </c>
      <c r="K10323" s="2" t="s">
        <v>62</v>
      </c>
      <c r="L10323" s="2" t="s">
        <v>62</v>
      </c>
      <c r="M10323" s="3">
        <v>44755</v>
      </c>
      <c r="N10323" s="2" t="s">
        <v>25</v>
      </c>
      <c r="O10323" s="4" t="s">
        <v>26</v>
      </c>
      <c r="P10323" s="4" t="s">
        <v>27</v>
      </c>
      <c r="Q10323" t="str" cm="1">
        <f t="array" ref="Q10323">GetURL(O10323)</f>
        <v>https://serviciosweb.osiptel.gob.pe/ConsultaSIRT/Buscar/FrmVerTarifa.aspx?pTarifa=208898</v>
      </c>
    </row>
    <row r="10324" spans="1:17" ht="30" x14ac:dyDescent="0.25">
      <c r="A10324" s="2" t="s">
        <v>18179</v>
      </c>
      <c r="B10324" s="2" t="s">
        <v>17</v>
      </c>
      <c r="C10324" s="2" t="s">
        <v>70</v>
      </c>
      <c r="D10324" s="2" t="s">
        <v>18180</v>
      </c>
      <c r="E10324" s="2" t="s">
        <v>59</v>
      </c>
      <c r="F10324" s="2" t="s">
        <v>324</v>
      </c>
      <c r="G10324" s="2" t="s">
        <v>325</v>
      </c>
      <c r="H10324" s="3">
        <v>44623</v>
      </c>
      <c r="I10324" s="2"/>
      <c r="J10324" s="2" t="s">
        <v>23</v>
      </c>
      <c r="K10324" s="2" t="s">
        <v>62</v>
      </c>
      <c r="L10324" s="2" t="s">
        <v>62</v>
      </c>
      <c r="M10324" s="3">
        <v>42601</v>
      </c>
      <c r="N10324" s="2" t="s">
        <v>25</v>
      </c>
      <c r="O10324" s="4" t="s">
        <v>26</v>
      </c>
      <c r="P10324" s="4" t="s">
        <v>27</v>
      </c>
      <c r="Q10324" t="str" cm="1">
        <f t="array" ref="Q10324">GetURL(O10324)</f>
        <v>https://serviciosweb.osiptel.gob.pe/ConsultaSIRT/Buscar/FrmVerTarifa.aspx?pTarifa=209292</v>
      </c>
    </row>
    <row r="10325" spans="1:17" ht="30" x14ac:dyDescent="0.25">
      <c r="A10325" s="2" t="s">
        <v>18181</v>
      </c>
      <c r="B10325" s="2" t="s">
        <v>17</v>
      </c>
      <c r="C10325" s="2" t="s">
        <v>70</v>
      </c>
      <c r="D10325" s="2" t="s">
        <v>18182</v>
      </c>
      <c r="E10325" s="2" t="s">
        <v>59</v>
      </c>
      <c r="F10325" s="2" t="s">
        <v>425</v>
      </c>
      <c r="G10325" s="2" t="s">
        <v>426</v>
      </c>
      <c r="H10325" s="3">
        <v>44623</v>
      </c>
      <c r="I10325" s="2"/>
      <c r="J10325" s="2" t="s">
        <v>23</v>
      </c>
      <c r="K10325" s="2" t="s">
        <v>62</v>
      </c>
      <c r="L10325" s="2" t="s">
        <v>62</v>
      </c>
      <c r="M10325" s="3">
        <v>42654</v>
      </c>
      <c r="N10325" s="2" t="s">
        <v>25</v>
      </c>
      <c r="O10325" s="4" t="s">
        <v>26</v>
      </c>
      <c r="P10325" s="4" t="s">
        <v>27</v>
      </c>
      <c r="Q10325" t="str" cm="1">
        <f t="array" ref="Q10325">GetURL(O10325)</f>
        <v>https://serviciosweb.osiptel.gob.pe/ConsultaSIRT/Buscar/FrmVerTarifa.aspx?pTarifa=209293</v>
      </c>
    </row>
    <row r="10326" spans="1:17" ht="30" x14ac:dyDescent="0.25">
      <c r="A10326" s="2" t="s">
        <v>18183</v>
      </c>
      <c r="B10326" s="2" t="s">
        <v>17</v>
      </c>
      <c r="C10326" s="2" t="s">
        <v>70</v>
      </c>
      <c r="D10326" s="2" t="s">
        <v>18184</v>
      </c>
      <c r="E10326" s="2" t="s">
        <v>59</v>
      </c>
      <c r="F10326" s="2" t="s">
        <v>425</v>
      </c>
      <c r="G10326" s="2" t="s">
        <v>426</v>
      </c>
      <c r="H10326" s="3">
        <v>44623</v>
      </c>
      <c r="I10326" s="2"/>
      <c r="J10326" s="2" t="s">
        <v>23</v>
      </c>
      <c r="K10326" s="2" t="s">
        <v>62</v>
      </c>
      <c r="L10326" s="2" t="s">
        <v>62</v>
      </c>
      <c r="M10326" s="3">
        <v>43275</v>
      </c>
      <c r="N10326" s="2" t="s">
        <v>25</v>
      </c>
      <c r="O10326" s="4" t="s">
        <v>26</v>
      </c>
      <c r="P10326" s="4" t="s">
        <v>27</v>
      </c>
      <c r="Q10326" t="str" cm="1">
        <f t="array" ref="Q10326">GetURL(O10326)</f>
        <v>https://serviciosweb.osiptel.gob.pe/ConsultaSIRT/Buscar/FrmVerTarifa.aspx?pTarifa=209294</v>
      </c>
    </row>
    <row r="10327" spans="1:17" x14ac:dyDescent="0.25">
      <c r="A10327" s="2" t="s">
        <v>18185</v>
      </c>
      <c r="B10327" s="2" t="s">
        <v>17</v>
      </c>
      <c r="C10327" s="2" t="s">
        <v>70</v>
      </c>
      <c r="D10327" s="2" t="s">
        <v>18186</v>
      </c>
      <c r="E10327" s="2" t="s">
        <v>59</v>
      </c>
      <c r="F10327" s="2" t="s">
        <v>425</v>
      </c>
      <c r="G10327" s="2" t="s">
        <v>426</v>
      </c>
      <c r="H10327" s="3">
        <v>44623</v>
      </c>
      <c r="I10327" s="2"/>
      <c r="J10327" s="2" t="s">
        <v>23</v>
      </c>
      <c r="K10327" s="2" t="s">
        <v>62</v>
      </c>
      <c r="L10327" s="2" t="s">
        <v>62</v>
      </c>
      <c r="M10327" s="3">
        <v>43275</v>
      </c>
      <c r="N10327" s="2" t="s">
        <v>25</v>
      </c>
      <c r="O10327" s="4" t="s">
        <v>26</v>
      </c>
      <c r="P10327" s="4" t="s">
        <v>27</v>
      </c>
      <c r="Q10327" t="str" cm="1">
        <f t="array" ref="Q10327">GetURL(O10327)</f>
        <v>https://serviciosweb.osiptel.gob.pe/ConsultaSIRT/Buscar/FrmVerTarifa.aspx?pTarifa=209295</v>
      </c>
    </row>
    <row r="10328" spans="1:17" x14ac:dyDescent="0.25">
      <c r="A10328" s="2" t="s">
        <v>18187</v>
      </c>
      <c r="B10328" s="2" t="s">
        <v>17</v>
      </c>
      <c r="C10328" s="2" t="s">
        <v>70</v>
      </c>
      <c r="D10328" s="2" t="s">
        <v>18188</v>
      </c>
      <c r="E10328" s="2" t="s">
        <v>30</v>
      </c>
      <c r="F10328" s="2" t="s">
        <v>673</v>
      </c>
      <c r="G10328" s="2" t="s">
        <v>673</v>
      </c>
      <c r="H10328" s="3">
        <v>44623</v>
      </c>
      <c r="I10328" s="2"/>
      <c r="J10328" s="2" t="s">
        <v>23</v>
      </c>
      <c r="K10328" s="2" t="s">
        <v>24</v>
      </c>
      <c r="L10328" s="2" t="s">
        <v>62</v>
      </c>
      <c r="M10328" s="3">
        <v>42573</v>
      </c>
      <c r="N10328" s="2" t="s">
        <v>25</v>
      </c>
      <c r="O10328" s="4" t="s">
        <v>26</v>
      </c>
      <c r="P10328" s="4" t="s">
        <v>27</v>
      </c>
      <c r="Q10328" t="str" cm="1">
        <f t="array" ref="Q10328">GetURL(O10328)</f>
        <v>https://serviciosweb.osiptel.gob.pe/ConsultaSIRT/Buscar/FrmVerTarifa.aspx?pTarifa=209296</v>
      </c>
    </row>
    <row r="10329" spans="1:17" ht="30" x14ac:dyDescent="0.25">
      <c r="A10329" s="2" t="s">
        <v>18189</v>
      </c>
      <c r="B10329" s="2" t="s">
        <v>17</v>
      </c>
      <c r="C10329" s="2" t="s">
        <v>70</v>
      </c>
      <c r="D10329" s="2" t="s">
        <v>18190</v>
      </c>
      <c r="E10329" s="2" t="s">
        <v>30</v>
      </c>
      <c r="F10329" s="2" t="s">
        <v>673</v>
      </c>
      <c r="G10329" s="2" t="s">
        <v>673</v>
      </c>
      <c r="H10329" s="3">
        <v>44623</v>
      </c>
      <c r="I10329" s="2"/>
      <c r="J10329" s="2" t="s">
        <v>23</v>
      </c>
      <c r="K10329" s="2" t="s">
        <v>24</v>
      </c>
      <c r="L10329" s="2" t="s">
        <v>62</v>
      </c>
      <c r="M10329" s="3">
        <v>42573</v>
      </c>
      <c r="N10329" s="2" t="s">
        <v>25</v>
      </c>
      <c r="O10329" s="4" t="s">
        <v>26</v>
      </c>
      <c r="P10329" s="4" t="s">
        <v>27</v>
      </c>
      <c r="Q10329" t="str" cm="1">
        <f t="array" ref="Q10329">GetURL(O10329)</f>
        <v>https://serviciosweb.osiptel.gob.pe/ConsultaSIRT/Buscar/FrmVerTarifa.aspx?pTarifa=209297</v>
      </c>
    </row>
    <row r="10330" spans="1:17" ht="30" x14ac:dyDescent="0.25">
      <c r="A10330" s="2" t="s">
        <v>18191</v>
      </c>
      <c r="B10330" s="2" t="s">
        <v>17</v>
      </c>
      <c r="C10330" s="2" t="s">
        <v>70</v>
      </c>
      <c r="D10330" s="2" t="s">
        <v>18192</v>
      </c>
      <c r="E10330" s="2" t="s">
        <v>30</v>
      </c>
      <c r="F10330" s="2" t="s">
        <v>673</v>
      </c>
      <c r="G10330" s="2" t="s">
        <v>673</v>
      </c>
      <c r="H10330" s="3">
        <v>44623</v>
      </c>
      <c r="I10330" s="2"/>
      <c r="J10330" s="2" t="s">
        <v>23</v>
      </c>
      <c r="K10330" s="2" t="s">
        <v>24</v>
      </c>
      <c r="L10330" s="2" t="s">
        <v>62</v>
      </c>
      <c r="M10330" s="3">
        <v>42573</v>
      </c>
      <c r="N10330" s="2" t="s">
        <v>25</v>
      </c>
      <c r="O10330" s="4" t="s">
        <v>26</v>
      </c>
      <c r="P10330" s="4" t="s">
        <v>27</v>
      </c>
      <c r="Q10330" t="str" cm="1">
        <f t="array" ref="Q10330">GetURL(O10330)</f>
        <v>https://serviciosweb.osiptel.gob.pe/ConsultaSIRT/Buscar/FrmVerTarifa.aspx?pTarifa=209298</v>
      </c>
    </row>
    <row r="10331" spans="1:17" ht="30" x14ac:dyDescent="0.25">
      <c r="A10331" s="2" t="s">
        <v>18193</v>
      </c>
      <c r="B10331" s="2" t="s">
        <v>17</v>
      </c>
      <c r="C10331" s="2" t="s">
        <v>70</v>
      </c>
      <c r="D10331" s="2" t="s">
        <v>18194</v>
      </c>
      <c r="E10331" s="2" t="s">
        <v>59</v>
      </c>
      <c r="F10331" s="2" t="s">
        <v>324</v>
      </c>
      <c r="G10331" s="2" t="s">
        <v>325</v>
      </c>
      <c r="H10331" s="3">
        <v>44623</v>
      </c>
      <c r="I10331" s="2"/>
      <c r="J10331" s="2" t="s">
        <v>23</v>
      </c>
      <c r="K10331" s="2" t="s">
        <v>62</v>
      </c>
      <c r="L10331" s="2" t="s">
        <v>62</v>
      </c>
      <c r="M10331" s="3">
        <v>43742</v>
      </c>
      <c r="N10331" s="2" t="s">
        <v>25</v>
      </c>
      <c r="O10331" s="4" t="s">
        <v>26</v>
      </c>
      <c r="P10331" s="4" t="s">
        <v>27</v>
      </c>
      <c r="Q10331" t="str" cm="1">
        <f t="array" ref="Q10331">GetURL(O10331)</f>
        <v>https://serviciosweb.osiptel.gob.pe/ConsultaSIRT/Buscar/FrmVerTarifa.aspx?pTarifa=209409</v>
      </c>
    </row>
    <row r="10332" spans="1:17" ht="30" x14ac:dyDescent="0.25">
      <c r="A10332" s="2" t="s">
        <v>18195</v>
      </c>
      <c r="B10332" s="2" t="s">
        <v>17</v>
      </c>
      <c r="C10332" s="2" t="s">
        <v>70</v>
      </c>
      <c r="D10332" s="2" t="s">
        <v>18196</v>
      </c>
      <c r="E10332" s="2" t="s">
        <v>59</v>
      </c>
      <c r="F10332" s="2" t="s">
        <v>425</v>
      </c>
      <c r="G10332" s="2" t="s">
        <v>426</v>
      </c>
      <c r="H10332" s="3">
        <v>44623</v>
      </c>
      <c r="I10332" s="2"/>
      <c r="J10332" s="2" t="s">
        <v>23</v>
      </c>
      <c r="K10332" s="2" t="s">
        <v>62</v>
      </c>
      <c r="L10332" s="2" t="s">
        <v>62</v>
      </c>
      <c r="M10332" s="3">
        <v>43287</v>
      </c>
      <c r="N10332" s="2" t="s">
        <v>25</v>
      </c>
      <c r="O10332" s="4" t="s">
        <v>26</v>
      </c>
      <c r="P10332" s="4" t="s">
        <v>27</v>
      </c>
      <c r="Q10332" t="str" cm="1">
        <f t="array" ref="Q10332">GetURL(O10332)</f>
        <v>https://serviciosweb.osiptel.gob.pe/ConsultaSIRT/Buscar/FrmVerTarifa.aspx?pTarifa=209411</v>
      </c>
    </row>
    <row r="10333" spans="1:17" ht="30" x14ac:dyDescent="0.25">
      <c r="A10333" s="2" t="s">
        <v>18197</v>
      </c>
      <c r="B10333" s="2" t="s">
        <v>57</v>
      </c>
      <c r="C10333" s="2" t="s">
        <v>70</v>
      </c>
      <c r="D10333" s="2" t="s">
        <v>18198</v>
      </c>
      <c r="E10333" s="2" t="s">
        <v>38</v>
      </c>
      <c r="F10333" s="2" t="s">
        <v>39</v>
      </c>
      <c r="G10333" s="2" t="s">
        <v>40</v>
      </c>
      <c r="H10333" s="3">
        <v>44623</v>
      </c>
      <c r="I10333" s="2"/>
      <c r="J10333" s="2" t="s">
        <v>23</v>
      </c>
      <c r="K10333" s="2" t="s">
        <v>24</v>
      </c>
      <c r="L10333" s="2" t="s">
        <v>62</v>
      </c>
      <c r="M10333" s="3">
        <v>44685</v>
      </c>
      <c r="N10333" s="2" t="s">
        <v>358</v>
      </c>
      <c r="O10333" s="4" t="s">
        <v>26</v>
      </c>
      <c r="P10333" s="4" t="s">
        <v>27</v>
      </c>
      <c r="Q10333" t="str" cm="1">
        <f t="array" ref="Q10333">GetURL(O10333)</f>
        <v>https://serviciosweb.osiptel.gob.pe/ConsultaSIRT/Buscar/FrmVerTarifa.aspx?pTarifa=210133</v>
      </c>
    </row>
    <row r="10334" spans="1:17" ht="30" x14ac:dyDescent="0.25">
      <c r="A10334" s="2" t="s">
        <v>18199</v>
      </c>
      <c r="B10334" s="2" t="s">
        <v>17</v>
      </c>
      <c r="C10334" s="2" t="s">
        <v>70</v>
      </c>
      <c r="D10334" s="2" t="s">
        <v>18200</v>
      </c>
      <c r="E10334" s="2" t="s">
        <v>59</v>
      </c>
      <c r="F10334" s="2" t="s">
        <v>425</v>
      </c>
      <c r="G10334" s="2" t="s">
        <v>426</v>
      </c>
      <c r="H10334" s="3">
        <v>44623</v>
      </c>
      <c r="I10334" s="2"/>
      <c r="J10334" s="2" t="s">
        <v>23</v>
      </c>
      <c r="K10334" s="2" t="s">
        <v>62</v>
      </c>
      <c r="L10334" s="2" t="s">
        <v>62</v>
      </c>
      <c r="M10334" s="3">
        <v>43256</v>
      </c>
      <c r="N10334" s="2" t="s">
        <v>349</v>
      </c>
      <c r="O10334" s="4" t="s">
        <v>26</v>
      </c>
      <c r="P10334" s="4" t="s">
        <v>27</v>
      </c>
      <c r="Q10334" t="str" cm="1">
        <f t="array" ref="Q10334">GetURL(O10334)</f>
        <v>https://serviciosweb.osiptel.gob.pe/ConsultaSIRT/Buscar/FrmVerTarifa.aspx?pTarifa=210134</v>
      </c>
    </row>
    <row r="10335" spans="1:17" ht="30" x14ac:dyDescent="0.25">
      <c r="A10335" s="2" t="s">
        <v>18201</v>
      </c>
      <c r="B10335" s="2" t="s">
        <v>57</v>
      </c>
      <c r="C10335" s="2" t="s">
        <v>70</v>
      </c>
      <c r="D10335" s="2" t="s">
        <v>18202</v>
      </c>
      <c r="E10335" s="2" t="s">
        <v>82</v>
      </c>
      <c r="F10335" s="2" t="s">
        <v>83</v>
      </c>
      <c r="G10335" s="2" t="s">
        <v>84</v>
      </c>
      <c r="H10335" s="3">
        <v>44623</v>
      </c>
      <c r="I10335" s="2"/>
      <c r="J10335" s="2" t="s">
        <v>23</v>
      </c>
      <c r="K10335" s="2" t="s">
        <v>62</v>
      </c>
      <c r="L10335" s="2" t="s">
        <v>62</v>
      </c>
      <c r="M10335" s="3">
        <v>44685</v>
      </c>
      <c r="N10335" s="2" t="s">
        <v>358</v>
      </c>
      <c r="O10335" s="4" t="s">
        <v>26</v>
      </c>
      <c r="P10335" s="4" t="s">
        <v>27</v>
      </c>
      <c r="Q10335" t="str" cm="1">
        <f t="array" ref="Q10335">GetURL(O10335)</f>
        <v>https://serviciosweb.osiptel.gob.pe/ConsultaSIRT/Buscar/FrmVerTarifa.aspx?pTarifa=210165</v>
      </c>
    </row>
    <row r="10336" spans="1:17" ht="30" x14ac:dyDescent="0.25">
      <c r="A10336" s="2" t="s">
        <v>18203</v>
      </c>
      <c r="B10336" s="2" t="s">
        <v>17</v>
      </c>
      <c r="C10336" s="2" t="s">
        <v>70</v>
      </c>
      <c r="D10336" s="2" t="s">
        <v>18204</v>
      </c>
      <c r="E10336" s="2" t="s">
        <v>59</v>
      </c>
      <c r="F10336" s="2" t="s">
        <v>425</v>
      </c>
      <c r="G10336" s="2" t="s">
        <v>426</v>
      </c>
      <c r="H10336" s="3">
        <v>44623</v>
      </c>
      <c r="I10336" s="2"/>
      <c r="J10336" s="2" t="s">
        <v>23</v>
      </c>
      <c r="K10336" s="2" t="s">
        <v>62</v>
      </c>
      <c r="L10336" s="2" t="s">
        <v>62</v>
      </c>
      <c r="M10336" s="3">
        <v>43275</v>
      </c>
      <c r="N10336" s="2" t="s">
        <v>349</v>
      </c>
      <c r="O10336" s="4" t="s">
        <v>26</v>
      </c>
      <c r="P10336" s="4" t="s">
        <v>27</v>
      </c>
      <c r="Q10336" t="str" cm="1">
        <f t="array" ref="Q10336">GetURL(O10336)</f>
        <v>https://serviciosweb.osiptel.gob.pe/ConsultaSIRT/Buscar/FrmVerTarifa.aspx?pTarifa=210169</v>
      </c>
    </row>
    <row r="10337" spans="1:17" ht="30" x14ac:dyDescent="0.25">
      <c r="A10337" s="2" t="s">
        <v>18205</v>
      </c>
      <c r="B10337" s="2" t="s">
        <v>57</v>
      </c>
      <c r="C10337" s="2" t="s">
        <v>70</v>
      </c>
      <c r="D10337" s="2" t="s">
        <v>18206</v>
      </c>
      <c r="E10337" s="2" t="s">
        <v>72</v>
      </c>
      <c r="F10337" s="2" t="s">
        <v>73</v>
      </c>
      <c r="G10337" s="2" t="s">
        <v>74</v>
      </c>
      <c r="H10337" s="3">
        <v>44623</v>
      </c>
      <c r="I10337" s="2"/>
      <c r="J10337" s="2" t="s">
        <v>23</v>
      </c>
      <c r="K10337" s="2" t="s">
        <v>62</v>
      </c>
      <c r="L10337" s="2" t="s">
        <v>62</v>
      </c>
      <c r="M10337" s="3">
        <v>44685</v>
      </c>
      <c r="N10337" s="2" t="s">
        <v>358</v>
      </c>
      <c r="O10337" s="4" t="s">
        <v>26</v>
      </c>
      <c r="P10337" s="4" t="s">
        <v>27</v>
      </c>
      <c r="Q10337" t="str" cm="1">
        <f t="array" ref="Q10337">GetURL(O10337)</f>
        <v>https://serviciosweb.osiptel.gob.pe/ConsultaSIRT/Buscar/FrmVerTarifa.aspx?pTarifa=210202</v>
      </c>
    </row>
    <row r="10338" spans="1:17" ht="30" x14ac:dyDescent="0.25">
      <c r="A10338" s="2" t="s">
        <v>18207</v>
      </c>
      <c r="B10338" s="2" t="s">
        <v>17</v>
      </c>
      <c r="C10338" s="2" t="s">
        <v>70</v>
      </c>
      <c r="D10338" s="2" t="s">
        <v>18208</v>
      </c>
      <c r="E10338" s="2" t="s">
        <v>59</v>
      </c>
      <c r="F10338" s="2" t="s">
        <v>425</v>
      </c>
      <c r="G10338" s="2" t="s">
        <v>426</v>
      </c>
      <c r="H10338" s="3">
        <v>44623</v>
      </c>
      <c r="I10338" s="2"/>
      <c r="J10338" s="2" t="s">
        <v>23</v>
      </c>
      <c r="K10338" s="2" t="s">
        <v>62</v>
      </c>
      <c r="L10338" s="2" t="s">
        <v>62</v>
      </c>
      <c r="M10338" s="3">
        <v>43259</v>
      </c>
      <c r="N10338" s="2" t="s">
        <v>358</v>
      </c>
      <c r="O10338" s="4" t="s">
        <v>26</v>
      </c>
      <c r="P10338" s="4" t="s">
        <v>27</v>
      </c>
      <c r="Q10338" t="str" cm="1">
        <f t="array" ref="Q10338">GetURL(O10338)</f>
        <v>https://serviciosweb.osiptel.gob.pe/ConsultaSIRT/Buscar/FrmVerTarifa.aspx?pTarifa=211825</v>
      </c>
    </row>
    <row r="10339" spans="1:17" ht="30" x14ac:dyDescent="0.25">
      <c r="A10339" s="2" t="s">
        <v>18209</v>
      </c>
      <c r="B10339" s="2" t="s">
        <v>17</v>
      </c>
      <c r="C10339" s="2" t="s">
        <v>70</v>
      </c>
      <c r="D10339" s="2" t="s">
        <v>18210</v>
      </c>
      <c r="E10339" s="2" t="s">
        <v>59</v>
      </c>
      <c r="F10339" s="2" t="s">
        <v>425</v>
      </c>
      <c r="G10339" s="2" t="s">
        <v>426</v>
      </c>
      <c r="H10339" s="3">
        <v>44623</v>
      </c>
      <c r="I10339" s="2"/>
      <c r="J10339" s="2" t="s">
        <v>23</v>
      </c>
      <c r="K10339" s="2" t="s">
        <v>62</v>
      </c>
      <c r="L10339" s="2" t="s">
        <v>62</v>
      </c>
      <c r="M10339" s="3">
        <v>43621</v>
      </c>
      <c r="N10339" s="2" t="s">
        <v>358</v>
      </c>
      <c r="O10339" s="4" t="s">
        <v>26</v>
      </c>
      <c r="P10339" s="4" t="s">
        <v>27</v>
      </c>
      <c r="Q10339" t="str" cm="1">
        <f t="array" ref="Q10339">GetURL(O10339)</f>
        <v>https://serviciosweb.osiptel.gob.pe/ConsultaSIRT/Buscar/FrmVerTarifa.aspx?pTarifa=211833</v>
      </c>
    </row>
    <row r="10340" spans="1:17" ht="30" x14ac:dyDescent="0.25">
      <c r="A10340" s="2" t="s">
        <v>18211</v>
      </c>
      <c r="B10340" s="2" t="s">
        <v>17</v>
      </c>
      <c r="C10340" s="2" t="s">
        <v>70</v>
      </c>
      <c r="D10340" s="2" t="s">
        <v>18212</v>
      </c>
      <c r="E10340" s="2" t="s">
        <v>59</v>
      </c>
      <c r="F10340" s="2" t="s">
        <v>425</v>
      </c>
      <c r="G10340" s="2" t="s">
        <v>426</v>
      </c>
      <c r="H10340" s="3">
        <v>44623</v>
      </c>
      <c r="I10340" s="2"/>
      <c r="J10340" s="2" t="s">
        <v>23</v>
      </c>
      <c r="K10340" s="2" t="s">
        <v>62</v>
      </c>
      <c r="L10340" s="2" t="s">
        <v>62</v>
      </c>
      <c r="M10340" s="3">
        <v>43732</v>
      </c>
      <c r="N10340" s="2" t="s">
        <v>25</v>
      </c>
      <c r="O10340" s="4" t="s">
        <v>26</v>
      </c>
      <c r="P10340" s="4" t="s">
        <v>27</v>
      </c>
      <c r="Q10340" t="str" cm="1">
        <f t="array" ref="Q10340">GetURL(O10340)</f>
        <v>https://serviciosweb.osiptel.gob.pe/ConsultaSIRT/Buscar/FrmVerTarifa.aspx?pTarifa=211799</v>
      </c>
    </row>
    <row r="10341" spans="1:17" ht="30" x14ac:dyDescent="0.25">
      <c r="A10341" s="2" t="s">
        <v>18213</v>
      </c>
      <c r="B10341" s="2" t="s">
        <v>17</v>
      </c>
      <c r="C10341" s="2" t="s">
        <v>70</v>
      </c>
      <c r="D10341" s="2" t="s">
        <v>18214</v>
      </c>
      <c r="E10341" s="2" t="s">
        <v>59</v>
      </c>
      <c r="F10341" s="2" t="s">
        <v>425</v>
      </c>
      <c r="G10341" s="2" t="s">
        <v>426</v>
      </c>
      <c r="H10341" s="3">
        <v>44623</v>
      </c>
      <c r="I10341" s="2"/>
      <c r="J10341" s="2" t="s">
        <v>23</v>
      </c>
      <c r="K10341" s="2" t="s">
        <v>62</v>
      </c>
      <c r="L10341" s="2" t="s">
        <v>62</v>
      </c>
      <c r="M10341" s="3">
        <v>43732</v>
      </c>
      <c r="N10341" s="2" t="s">
        <v>25</v>
      </c>
      <c r="O10341" s="4" t="s">
        <v>26</v>
      </c>
      <c r="P10341" s="4" t="s">
        <v>27</v>
      </c>
      <c r="Q10341" t="str" cm="1">
        <f t="array" ref="Q10341">GetURL(O10341)</f>
        <v>https://serviciosweb.osiptel.gob.pe/ConsultaSIRT/Buscar/FrmVerTarifa.aspx?pTarifa=211800</v>
      </c>
    </row>
    <row r="10342" spans="1:17" ht="30" x14ac:dyDescent="0.25">
      <c r="A10342" s="2" t="s">
        <v>18215</v>
      </c>
      <c r="B10342" s="2" t="s">
        <v>17</v>
      </c>
      <c r="C10342" s="2" t="s">
        <v>70</v>
      </c>
      <c r="D10342" s="2" t="s">
        <v>18216</v>
      </c>
      <c r="E10342" s="2" t="s">
        <v>59</v>
      </c>
      <c r="F10342" s="2" t="s">
        <v>425</v>
      </c>
      <c r="G10342" s="2" t="s">
        <v>426</v>
      </c>
      <c r="H10342" s="3">
        <v>44623</v>
      </c>
      <c r="I10342" s="2"/>
      <c r="J10342" s="2" t="s">
        <v>23</v>
      </c>
      <c r="K10342" s="2" t="s">
        <v>62</v>
      </c>
      <c r="L10342" s="2" t="s">
        <v>62</v>
      </c>
      <c r="M10342" s="3">
        <v>43287</v>
      </c>
      <c r="N10342" s="2" t="s">
        <v>25</v>
      </c>
      <c r="O10342" s="4" t="s">
        <v>26</v>
      </c>
      <c r="P10342" s="4" t="s">
        <v>27</v>
      </c>
      <c r="Q10342" t="str" cm="1">
        <f t="array" ref="Q10342">GetURL(O10342)</f>
        <v>https://serviciosweb.osiptel.gob.pe/ConsultaSIRT/Buscar/FrmVerTarifa.aspx?pTarifa=210703</v>
      </c>
    </row>
    <row r="10343" spans="1:17" x14ac:dyDescent="0.25">
      <c r="A10343" s="2" t="s">
        <v>18217</v>
      </c>
      <c r="B10343" s="2" t="s">
        <v>17</v>
      </c>
      <c r="C10343" s="2" t="s">
        <v>70</v>
      </c>
      <c r="D10343" s="2" t="s">
        <v>18218</v>
      </c>
      <c r="E10343" s="2" t="s">
        <v>59</v>
      </c>
      <c r="F10343" s="2" t="s">
        <v>425</v>
      </c>
      <c r="G10343" s="2" t="s">
        <v>426</v>
      </c>
      <c r="H10343" s="3">
        <v>44623</v>
      </c>
      <c r="I10343" s="2"/>
      <c r="J10343" s="2" t="s">
        <v>23</v>
      </c>
      <c r="K10343" s="2" t="s">
        <v>62</v>
      </c>
      <c r="L10343" s="2" t="s">
        <v>62</v>
      </c>
      <c r="M10343" s="3">
        <v>44831</v>
      </c>
      <c r="N10343" s="2" t="s">
        <v>25</v>
      </c>
      <c r="O10343" s="4" t="s">
        <v>26</v>
      </c>
      <c r="P10343" s="2"/>
      <c r="Q10343" t="str" cm="1">
        <f t="array" ref="Q10343">GetURL(O10343)</f>
        <v>https://serviciosweb.osiptel.gob.pe/ConsultaSIRT/Buscar/FrmVerTarifa.aspx?pTarifa=210704</v>
      </c>
    </row>
    <row r="10344" spans="1:17" x14ac:dyDescent="0.25">
      <c r="A10344" s="2" t="s">
        <v>18219</v>
      </c>
      <c r="B10344" s="2" t="s">
        <v>17</v>
      </c>
      <c r="C10344" s="2" t="s">
        <v>70</v>
      </c>
      <c r="D10344" s="2" t="s">
        <v>4971</v>
      </c>
      <c r="E10344" s="2" t="s">
        <v>59</v>
      </c>
      <c r="F10344" s="2" t="s">
        <v>324</v>
      </c>
      <c r="G10344" s="2" t="s">
        <v>325</v>
      </c>
      <c r="H10344" s="3">
        <v>44623</v>
      </c>
      <c r="I10344" s="2"/>
      <c r="J10344" s="2" t="s">
        <v>23</v>
      </c>
      <c r="K10344" s="2" t="s">
        <v>62</v>
      </c>
      <c r="L10344" s="2" t="s">
        <v>62</v>
      </c>
      <c r="M10344" s="3">
        <v>44831</v>
      </c>
      <c r="N10344" s="2" t="s">
        <v>25</v>
      </c>
      <c r="O10344" s="4" t="s">
        <v>26</v>
      </c>
      <c r="P10344" s="4" t="s">
        <v>27</v>
      </c>
      <c r="Q10344" t="str" cm="1">
        <f t="array" ref="Q10344">GetURL(O10344)</f>
        <v>https://serviciosweb.osiptel.gob.pe/ConsultaSIRT/Buscar/FrmVerTarifa.aspx?pTarifa=210705</v>
      </c>
    </row>
    <row r="10345" spans="1:17" x14ac:dyDescent="0.25">
      <c r="A10345" s="2" t="s">
        <v>18220</v>
      </c>
      <c r="B10345" s="2" t="s">
        <v>17</v>
      </c>
      <c r="C10345" s="2" t="s">
        <v>70</v>
      </c>
      <c r="D10345" s="2" t="s">
        <v>18221</v>
      </c>
      <c r="E10345" s="2" t="s">
        <v>59</v>
      </c>
      <c r="F10345" s="2" t="s">
        <v>425</v>
      </c>
      <c r="G10345" s="2" t="s">
        <v>426</v>
      </c>
      <c r="H10345" s="3">
        <v>44623</v>
      </c>
      <c r="I10345" s="2"/>
      <c r="J10345" s="2" t="s">
        <v>23</v>
      </c>
      <c r="K10345" s="2" t="s">
        <v>62</v>
      </c>
      <c r="L10345" s="2" t="s">
        <v>62</v>
      </c>
      <c r="M10345" s="3">
        <v>44831</v>
      </c>
      <c r="N10345" s="2" t="s">
        <v>25</v>
      </c>
      <c r="O10345" s="4" t="s">
        <v>26</v>
      </c>
      <c r="P10345" s="2"/>
      <c r="Q10345" t="str" cm="1">
        <f t="array" ref="Q10345">GetURL(O10345)</f>
        <v>https://serviciosweb.osiptel.gob.pe/ConsultaSIRT/Buscar/FrmVerTarifa.aspx?pTarifa=210707</v>
      </c>
    </row>
    <row r="10346" spans="1:17" x14ac:dyDescent="0.25">
      <c r="A10346" s="2" t="s">
        <v>18222</v>
      </c>
      <c r="B10346" s="2" t="s">
        <v>17</v>
      </c>
      <c r="C10346" s="2" t="s">
        <v>70</v>
      </c>
      <c r="D10346" s="2" t="s">
        <v>18223</v>
      </c>
      <c r="E10346" s="2" t="s">
        <v>59</v>
      </c>
      <c r="F10346" s="2" t="s">
        <v>324</v>
      </c>
      <c r="G10346" s="2" t="s">
        <v>325</v>
      </c>
      <c r="H10346" s="3">
        <v>44623</v>
      </c>
      <c r="I10346" s="2"/>
      <c r="J10346" s="2" t="s">
        <v>23</v>
      </c>
      <c r="K10346" s="2" t="s">
        <v>62</v>
      </c>
      <c r="L10346" s="2" t="s">
        <v>62</v>
      </c>
      <c r="M10346" s="3">
        <v>43732</v>
      </c>
      <c r="N10346" s="2" t="s">
        <v>25</v>
      </c>
      <c r="O10346" s="4" t="s">
        <v>26</v>
      </c>
      <c r="P10346" s="4" t="s">
        <v>27</v>
      </c>
      <c r="Q10346" t="str" cm="1">
        <f t="array" ref="Q10346">GetURL(O10346)</f>
        <v>https://serviciosweb.osiptel.gob.pe/ConsultaSIRT/Buscar/FrmVerTarifa.aspx?pTarifa=210708</v>
      </c>
    </row>
    <row r="10347" spans="1:17" x14ac:dyDescent="0.25">
      <c r="A10347" s="2" t="s">
        <v>18224</v>
      </c>
      <c r="B10347" s="2" t="s">
        <v>17</v>
      </c>
      <c r="C10347" s="2" t="s">
        <v>70</v>
      </c>
      <c r="D10347" s="2" t="s">
        <v>18225</v>
      </c>
      <c r="E10347" s="2" t="s">
        <v>59</v>
      </c>
      <c r="F10347" s="2" t="s">
        <v>425</v>
      </c>
      <c r="G10347" s="2" t="s">
        <v>426</v>
      </c>
      <c r="H10347" s="3">
        <v>44623</v>
      </c>
      <c r="I10347" s="2"/>
      <c r="J10347" s="2" t="s">
        <v>23</v>
      </c>
      <c r="K10347" s="2" t="s">
        <v>62</v>
      </c>
      <c r="L10347" s="2" t="s">
        <v>62</v>
      </c>
      <c r="M10347" s="3">
        <v>44831</v>
      </c>
      <c r="N10347" s="2" t="s">
        <v>25</v>
      </c>
      <c r="O10347" s="4" t="s">
        <v>26</v>
      </c>
      <c r="P10347" s="2"/>
      <c r="Q10347" t="str" cm="1">
        <f t="array" ref="Q10347">GetURL(O10347)</f>
        <v>https://serviciosweb.osiptel.gob.pe/ConsultaSIRT/Buscar/FrmVerTarifa.aspx?pTarifa=210717</v>
      </c>
    </row>
    <row r="10348" spans="1:17" x14ac:dyDescent="0.25">
      <c r="A10348" s="2" t="s">
        <v>18226</v>
      </c>
      <c r="B10348" s="2" t="s">
        <v>17</v>
      </c>
      <c r="C10348" s="2" t="s">
        <v>70</v>
      </c>
      <c r="D10348" s="2" t="s">
        <v>18227</v>
      </c>
      <c r="E10348" s="2" t="s">
        <v>59</v>
      </c>
      <c r="F10348" s="2" t="s">
        <v>425</v>
      </c>
      <c r="G10348" s="2" t="s">
        <v>426</v>
      </c>
      <c r="H10348" s="3">
        <v>44623</v>
      </c>
      <c r="I10348" s="2"/>
      <c r="J10348" s="2" t="s">
        <v>23</v>
      </c>
      <c r="K10348" s="2" t="s">
        <v>62</v>
      </c>
      <c r="L10348" s="2" t="s">
        <v>62</v>
      </c>
      <c r="M10348" s="3">
        <v>44831</v>
      </c>
      <c r="N10348" s="2" t="s">
        <v>25</v>
      </c>
      <c r="O10348" s="4" t="s">
        <v>26</v>
      </c>
      <c r="P10348" s="2"/>
      <c r="Q10348" t="str" cm="1">
        <f t="array" ref="Q10348">GetURL(O10348)</f>
        <v>https://serviciosweb.osiptel.gob.pe/ConsultaSIRT/Buscar/FrmVerTarifa.aspx?pTarifa=210726</v>
      </c>
    </row>
    <row r="10349" spans="1:17" ht="30" x14ac:dyDescent="0.25">
      <c r="A10349" s="2" t="s">
        <v>18228</v>
      </c>
      <c r="B10349" s="2" t="s">
        <v>57</v>
      </c>
      <c r="C10349" s="2" t="s">
        <v>70</v>
      </c>
      <c r="D10349" s="2" t="s">
        <v>18229</v>
      </c>
      <c r="E10349" s="2" t="s">
        <v>82</v>
      </c>
      <c r="F10349" s="2" t="s">
        <v>83</v>
      </c>
      <c r="G10349" s="2" t="s">
        <v>84</v>
      </c>
      <c r="H10349" s="3">
        <v>44623</v>
      </c>
      <c r="I10349" s="2"/>
      <c r="J10349" s="2" t="s">
        <v>23</v>
      </c>
      <c r="K10349" s="2" t="s">
        <v>62</v>
      </c>
      <c r="L10349" s="2" t="s">
        <v>62</v>
      </c>
      <c r="M10349" s="3">
        <v>44755</v>
      </c>
      <c r="N10349" s="2" t="s">
        <v>25</v>
      </c>
      <c r="O10349" s="4" t="s">
        <v>26</v>
      </c>
      <c r="P10349" s="4" t="s">
        <v>27</v>
      </c>
      <c r="Q10349" t="str" cm="1">
        <f t="array" ref="Q10349">GetURL(O10349)</f>
        <v>https://serviciosweb.osiptel.gob.pe/ConsultaSIRT/Buscar/FrmVerTarifa.aspx?pTarifa=208886</v>
      </c>
    </row>
    <row r="10350" spans="1:17" x14ac:dyDescent="0.25">
      <c r="A10350" s="2" t="s">
        <v>18230</v>
      </c>
      <c r="B10350" s="2" t="s">
        <v>17</v>
      </c>
      <c r="C10350" s="2" t="s">
        <v>70</v>
      </c>
      <c r="D10350" s="2" t="s">
        <v>18231</v>
      </c>
      <c r="E10350" s="2" t="s">
        <v>59</v>
      </c>
      <c r="F10350" s="2" t="s">
        <v>425</v>
      </c>
      <c r="G10350" s="2" t="s">
        <v>426</v>
      </c>
      <c r="H10350" s="3">
        <v>44623</v>
      </c>
      <c r="I10350" s="2"/>
      <c r="J10350" s="2" t="s">
        <v>23</v>
      </c>
      <c r="K10350" s="2" t="s">
        <v>62</v>
      </c>
      <c r="L10350" s="2" t="s">
        <v>62</v>
      </c>
      <c r="M10350" s="3">
        <v>43275</v>
      </c>
      <c r="N10350" s="2" t="s">
        <v>25</v>
      </c>
      <c r="O10350" s="4" t="s">
        <v>26</v>
      </c>
      <c r="P10350" s="4" t="s">
        <v>27</v>
      </c>
      <c r="Q10350" t="str" cm="1">
        <f t="array" ref="Q10350">GetURL(O10350)</f>
        <v>https://serviciosweb.osiptel.gob.pe/ConsultaSIRT/Buscar/FrmVerTarifa.aspx?pTarifa=209274</v>
      </c>
    </row>
    <row r="10351" spans="1:17" ht="30" x14ac:dyDescent="0.25">
      <c r="A10351" s="2" t="s">
        <v>18232</v>
      </c>
      <c r="B10351" s="2" t="s">
        <v>17</v>
      </c>
      <c r="C10351" s="2" t="s">
        <v>70</v>
      </c>
      <c r="D10351" s="2" t="s">
        <v>18233</v>
      </c>
      <c r="E10351" s="2" t="s">
        <v>59</v>
      </c>
      <c r="F10351" s="2" t="s">
        <v>425</v>
      </c>
      <c r="G10351" s="2" t="s">
        <v>426</v>
      </c>
      <c r="H10351" s="3">
        <v>44623</v>
      </c>
      <c r="I10351" s="2"/>
      <c r="J10351" s="2" t="s">
        <v>23</v>
      </c>
      <c r="K10351" s="2" t="s">
        <v>62</v>
      </c>
      <c r="L10351" s="2" t="s">
        <v>62</v>
      </c>
      <c r="M10351" s="3">
        <v>43275</v>
      </c>
      <c r="N10351" s="2" t="s">
        <v>25</v>
      </c>
      <c r="O10351" s="4" t="s">
        <v>26</v>
      </c>
      <c r="P10351" s="4" t="s">
        <v>27</v>
      </c>
      <c r="Q10351" t="str" cm="1">
        <f t="array" ref="Q10351">GetURL(O10351)</f>
        <v>https://serviciosweb.osiptel.gob.pe/ConsultaSIRT/Buscar/FrmVerTarifa.aspx?pTarifa=209276</v>
      </c>
    </row>
    <row r="10352" spans="1:17" x14ac:dyDescent="0.25">
      <c r="A10352" s="2" t="s">
        <v>18234</v>
      </c>
      <c r="B10352" s="2" t="s">
        <v>17</v>
      </c>
      <c r="C10352" s="2" t="s">
        <v>70</v>
      </c>
      <c r="D10352" s="2" t="s">
        <v>18235</v>
      </c>
      <c r="E10352" s="2" t="s">
        <v>59</v>
      </c>
      <c r="F10352" s="2" t="s">
        <v>425</v>
      </c>
      <c r="G10352" s="2" t="s">
        <v>426</v>
      </c>
      <c r="H10352" s="3">
        <v>44623</v>
      </c>
      <c r="I10352" s="2"/>
      <c r="J10352" s="2" t="s">
        <v>23</v>
      </c>
      <c r="K10352" s="2" t="s">
        <v>62</v>
      </c>
      <c r="L10352" s="2" t="s">
        <v>62</v>
      </c>
      <c r="M10352" s="3">
        <v>42601</v>
      </c>
      <c r="N10352" s="2" t="s">
        <v>349</v>
      </c>
      <c r="O10352" s="4" t="s">
        <v>26</v>
      </c>
      <c r="P10352" s="4" t="s">
        <v>27</v>
      </c>
      <c r="Q10352" t="str" cm="1">
        <f t="array" ref="Q10352">GetURL(O10352)</f>
        <v>https://serviciosweb.osiptel.gob.pe/ConsultaSIRT/Buscar/FrmVerTarifa.aspx?pTarifa=209278</v>
      </c>
    </row>
    <row r="10353" spans="1:17" ht="30" x14ac:dyDescent="0.25">
      <c r="A10353" s="2" t="s">
        <v>18236</v>
      </c>
      <c r="B10353" s="2" t="s">
        <v>17</v>
      </c>
      <c r="C10353" s="2" t="s">
        <v>70</v>
      </c>
      <c r="D10353" s="2" t="s">
        <v>18237</v>
      </c>
      <c r="E10353" s="2" t="s">
        <v>59</v>
      </c>
      <c r="F10353" s="2" t="s">
        <v>324</v>
      </c>
      <c r="G10353" s="2" t="s">
        <v>325</v>
      </c>
      <c r="H10353" s="3">
        <v>44623</v>
      </c>
      <c r="I10353" s="2"/>
      <c r="J10353" s="2" t="s">
        <v>23</v>
      </c>
      <c r="K10353" s="2" t="s">
        <v>62</v>
      </c>
      <c r="L10353" s="2" t="s">
        <v>62</v>
      </c>
      <c r="M10353" s="3">
        <v>42650</v>
      </c>
      <c r="N10353" s="2" t="s">
        <v>349</v>
      </c>
      <c r="O10353" s="4" t="s">
        <v>26</v>
      </c>
      <c r="P10353" s="4" t="s">
        <v>27</v>
      </c>
      <c r="Q10353" t="str" cm="1">
        <f t="array" ref="Q10353">GetURL(O10353)</f>
        <v>https://serviciosweb.osiptel.gob.pe/ConsultaSIRT/Buscar/FrmVerTarifa.aspx?pTarifa=209279</v>
      </c>
    </row>
    <row r="10354" spans="1:17" ht="30" x14ac:dyDescent="0.25">
      <c r="A10354" s="2" t="s">
        <v>18238</v>
      </c>
      <c r="B10354" s="2" t="s">
        <v>17</v>
      </c>
      <c r="C10354" s="2" t="s">
        <v>70</v>
      </c>
      <c r="D10354" s="2" t="s">
        <v>18239</v>
      </c>
      <c r="E10354" s="2" t="s">
        <v>59</v>
      </c>
      <c r="F10354" s="2" t="s">
        <v>324</v>
      </c>
      <c r="G10354" s="2" t="s">
        <v>325</v>
      </c>
      <c r="H10354" s="3">
        <v>44623</v>
      </c>
      <c r="I10354" s="2"/>
      <c r="J10354" s="2" t="s">
        <v>23</v>
      </c>
      <c r="K10354" s="2" t="s">
        <v>62</v>
      </c>
      <c r="L10354" s="2" t="s">
        <v>62</v>
      </c>
      <c r="M10354" s="3">
        <v>43258</v>
      </c>
      <c r="N10354" s="2" t="s">
        <v>349</v>
      </c>
      <c r="O10354" s="4" t="s">
        <v>26</v>
      </c>
      <c r="P10354" s="4" t="s">
        <v>27</v>
      </c>
      <c r="Q10354" t="str" cm="1">
        <f t="array" ref="Q10354">GetURL(O10354)</f>
        <v>https://serviciosweb.osiptel.gob.pe/ConsultaSIRT/Buscar/FrmVerTarifa.aspx?pTarifa=209280</v>
      </c>
    </row>
    <row r="10355" spans="1:17" ht="30" x14ac:dyDescent="0.25">
      <c r="A10355" s="2" t="s">
        <v>18240</v>
      </c>
      <c r="B10355" s="2" t="s">
        <v>17</v>
      </c>
      <c r="C10355" s="2" t="s">
        <v>70</v>
      </c>
      <c r="D10355" s="2" t="s">
        <v>18241</v>
      </c>
      <c r="E10355" s="2" t="s">
        <v>59</v>
      </c>
      <c r="F10355" s="2" t="s">
        <v>425</v>
      </c>
      <c r="G10355" s="2" t="s">
        <v>426</v>
      </c>
      <c r="H10355" s="3">
        <v>44623</v>
      </c>
      <c r="I10355" s="2"/>
      <c r="J10355" s="2" t="s">
        <v>23</v>
      </c>
      <c r="K10355" s="2" t="s">
        <v>62</v>
      </c>
      <c r="L10355" s="2" t="s">
        <v>62</v>
      </c>
      <c r="M10355" s="3">
        <v>43275</v>
      </c>
      <c r="N10355" s="2" t="s">
        <v>25</v>
      </c>
      <c r="O10355" s="4" t="s">
        <v>26</v>
      </c>
      <c r="P10355" s="4" t="s">
        <v>27</v>
      </c>
      <c r="Q10355" t="str" cm="1">
        <f t="array" ref="Q10355">GetURL(O10355)</f>
        <v>https://serviciosweb.osiptel.gob.pe/ConsultaSIRT/Buscar/FrmVerTarifa.aspx?pTarifa=209314</v>
      </c>
    </row>
    <row r="10356" spans="1:17" ht="30" x14ac:dyDescent="0.25">
      <c r="A10356" s="2" t="s">
        <v>18242</v>
      </c>
      <c r="B10356" s="2" t="s">
        <v>17</v>
      </c>
      <c r="C10356" s="2" t="s">
        <v>70</v>
      </c>
      <c r="D10356" s="2" t="s">
        <v>18243</v>
      </c>
      <c r="E10356" s="2" t="s">
        <v>59</v>
      </c>
      <c r="F10356" s="2" t="s">
        <v>425</v>
      </c>
      <c r="G10356" s="2" t="s">
        <v>426</v>
      </c>
      <c r="H10356" s="3">
        <v>44623</v>
      </c>
      <c r="I10356" s="2"/>
      <c r="J10356" s="2" t="s">
        <v>23</v>
      </c>
      <c r="K10356" s="2" t="s">
        <v>62</v>
      </c>
      <c r="L10356" s="2" t="s">
        <v>62</v>
      </c>
      <c r="M10356" s="3">
        <v>43275</v>
      </c>
      <c r="N10356" s="2" t="s">
        <v>25</v>
      </c>
      <c r="O10356" s="4" t="s">
        <v>26</v>
      </c>
      <c r="P10356" s="4" t="s">
        <v>27</v>
      </c>
      <c r="Q10356" t="str" cm="1">
        <f t="array" ref="Q10356">GetURL(O10356)</f>
        <v>https://serviciosweb.osiptel.gob.pe/ConsultaSIRT/Buscar/FrmVerTarifa.aspx?pTarifa=209315</v>
      </c>
    </row>
    <row r="10357" spans="1:17" ht="30" x14ac:dyDescent="0.25">
      <c r="A10357" s="2" t="s">
        <v>18244</v>
      </c>
      <c r="B10357" s="2" t="s">
        <v>17</v>
      </c>
      <c r="C10357" s="2" t="s">
        <v>70</v>
      </c>
      <c r="D10357" s="2" t="s">
        <v>18245</v>
      </c>
      <c r="E10357" s="2" t="s">
        <v>59</v>
      </c>
      <c r="F10357" s="2" t="s">
        <v>425</v>
      </c>
      <c r="G10357" s="2" t="s">
        <v>426</v>
      </c>
      <c r="H10357" s="3">
        <v>44623</v>
      </c>
      <c r="I10357" s="2"/>
      <c r="J10357" s="2" t="s">
        <v>23</v>
      </c>
      <c r="K10357" s="2" t="s">
        <v>62</v>
      </c>
      <c r="L10357" s="2" t="s">
        <v>62</v>
      </c>
      <c r="M10357" s="3">
        <v>43621</v>
      </c>
      <c r="N10357" s="2" t="s">
        <v>358</v>
      </c>
      <c r="O10357" s="4" t="s">
        <v>26</v>
      </c>
      <c r="P10357" s="4" t="s">
        <v>27</v>
      </c>
      <c r="Q10357" t="str" cm="1">
        <f t="array" ref="Q10357">GetURL(O10357)</f>
        <v>https://serviciosweb.osiptel.gob.pe/ConsultaSIRT/Buscar/FrmVerTarifa.aspx?pTarifa=209316</v>
      </c>
    </row>
    <row r="10358" spans="1:17" ht="30" x14ac:dyDescent="0.25">
      <c r="A10358" s="2" t="s">
        <v>18246</v>
      </c>
      <c r="B10358" s="2" t="s">
        <v>17</v>
      </c>
      <c r="C10358" s="2" t="s">
        <v>70</v>
      </c>
      <c r="D10358" s="2" t="s">
        <v>18247</v>
      </c>
      <c r="E10358" s="2" t="s">
        <v>59</v>
      </c>
      <c r="F10358" s="2" t="s">
        <v>425</v>
      </c>
      <c r="G10358" s="2" t="s">
        <v>426</v>
      </c>
      <c r="H10358" s="3">
        <v>44623</v>
      </c>
      <c r="I10358" s="2"/>
      <c r="J10358" s="2" t="s">
        <v>23</v>
      </c>
      <c r="K10358" s="2" t="s">
        <v>62</v>
      </c>
      <c r="L10358" s="2" t="s">
        <v>62</v>
      </c>
      <c r="M10358" s="3">
        <v>43275</v>
      </c>
      <c r="N10358" s="2" t="s">
        <v>25</v>
      </c>
      <c r="O10358" s="4" t="s">
        <v>26</v>
      </c>
      <c r="P10358" s="4" t="s">
        <v>27</v>
      </c>
      <c r="Q10358" t="str" cm="1">
        <f t="array" ref="Q10358">GetURL(O10358)</f>
        <v>https://serviciosweb.osiptel.gob.pe/ConsultaSIRT/Buscar/FrmVerTarifa.aspx?pTarifa=209317</v>
      </c>
    </row>
    <row r="10359" spans="1:17" ht="30" x14ac:dyDescent="0.25">
      <c r="A10359" s="2" t="s">
        <v>18248</v>
      </c>
      <c r="B10359" s="2" t="s">
        <v>17</v>
      </c>
      <c r="C10359" s="2" t="s">
        <v>70</v>
      </c>
      <c r="D10359" s="2" t="s">
        <v>18249</v>
      </c>
      <c r="E10359" s="2" t="s">
        <v>59</v>
      </c>
      <c r="F10359" s="2" t="s">
        <v>324</v>
      </c>
      <c r="G10359" s="2" t="s">
        <v>325</v>
      </c>
      <c r="H10359" s="3">
        <v>44623</v>
      </c>
      <c r="I10359" s="2"/>
      <c r="J10359" s="2" t="s">
        <v>23</v>
      </c>
      <c r="K10359" s="2" t="s">
        <v>62</v>
      </c>
      <c r="L10359" s="2" t="s">
        <v>62</v>
      </c>
      <c r="M10359" s="3">
        <v>43258</v>
      </c>
      <c r="N10359" s="2" t="s">
        <v>349</v>
      </c>
      <c r="O10359" s="4" t="s">
        <v>26</v>
      </c>
      <c r="P10359" s="4" t="s">
        <v>27</v>
      </c>
      <c r="Q10359" t="str" cm="1">
        <f t="array" ref="Q10359">GetURL(O10359)</f>
        <v>https://serviciosweb.osiptel.gob.pe/ConsultaSIRT/Buscar/FrmVerTarifa.aspx?pTarifa=209415</v>
      </c>
    </row>
    <row r="10360" spans="1:17" ht="30" x14ac:dyDescent="0.25">
      <c r="A10360" s="2" t="s">
        <v>18250</v>
      </c>
      <c r="B10360" s="2" t="s">
        <v>17</v>
      </c>
      <c r="C10360" s="2" t="s">
        <v>70</v>
      </c>
      <c r="D10360" s="2" t="s">
        <v>18251</v>
      </c>
      <c r="E10360" s="2" t="s">
        <v>59</v>
      </c>
      <c r="F10360" s="2" t="s">
        <v>425</v>
      </c>
      <c r="G10360" s="2" t="s">
        <v>426</v>
      </c>
      <c r="H10360" s="3">
        <v>44623</v>
      </c>
      <c r="I10360" s="2"/>
      <c r="J10360" s="2" t="s">
        <v>23</v>
      </c>
      <c r="K10360" s="2" t="s">
        <v>62</v>
      </c>
      <c r="L10360" s="2" t="s">
        <v>62</v>
      </c>
      <c r="M10360" s="3">
        <v>43287</v>
      </c>
      <c r="N10360" s="2" t="s">
        <v>25</v>
      </c>
      <c r="O10360" s="4" t="s">
        <v>26</v>
      </c>
      <c r="P10360" s="4" t="s">
        <v>27</v>
      </c>
      <c r="Q10360" t="str" cm="1">
        <f t="array" ref="Q10360">GetURL(O10360)</f>
        <v>https://serviciosweb.osiptel.gob.pe/ConsultaSIRT/Buscar/FrmVerTarifa.aspx?pTarifa=210071</v>
      </c>
    </row>
    <row r="10361" spans="1:17" ht="30" x14ac:dyDescent="0.25">
      <c r="A10361" s="2" t="s">
        <v>18252</v>
      </c>
      <c r="B10361" s="2" t="s">
        <v>57</v>
      </c>
      <c r="C10361" s="2" t="s">
        <v>70</v>
      </c>
      <c r="D10361" s="2" t="s">
        <v>18253</v>
      </c>
      <c r="E10361" s="2" t="s">
        <v>72</v>
      </c>
      <c r="F10361" s="2" t="s">
        <v>73</v>
      </c>
      <c r="G10361" s="2" t="s">
        <v>74</v>
      </c>
      <c r="H10361" s="3">
        <v>44623</v>
      </c>
      <c r="I10361" s="2"/>
      <c r="J10361" s="2" t="s">
        <v>23</v>
      </c>
      <c r="K10361" s="2" t="s">
        <v>62</v>
      </c>
      <c r="L10361" s="2" t="s">
        <v>62</v>
      </c>
      <c r="M10361" s="3">
        <v>44685</v>
      </c>
      <c r="N10361" s="2" t="s">
        <v>358</v>
      </c>
      <c r="O10361" s="4" t="s">
        <v>26</v>
      </c>
      <c r="P10361" s="4" t="s">
        <v>27</v>
      </c>
      <c r="Q10361" t="str" cm="1">
        <f t="array" ref="Q10361">GetURL(O10361)</f>
        <v>https://serviciosweb.osiptel.gob.pe/ConsultaSIRT/Buscar/FrmVerTarifa.aspx?pTarifa=210135</v>
      </c>
    </row>
    <row r="10362" spans="1:17" ht="30" x14ac:dyDescent="0.25">
      <c r="A10362" s="2" t="s">
        <v>18254</v>
      </c>
      <c r="B10362" s="2" t="s">
        <v>57</v>
      </c>
      <c r="C10362" s="2" t="s">
        <v>70</v>
      </c>
      <c r="D10362" s="2" t="s">
        <v>18255</v>
      </c>
      <c r="E10362" s="2" t="s">
        <v>72</v>
      </c>
      <c r="F10362" s="2" t="s">
        <v>73</v>
      </c>
      <c r="G10362" s="2" t="s">
        <v>74</v>
      </c>
      <c r="H10362" s="3">
        <v>44623</v>
      </c>
      <c r="I10362" s="2"/>
      <c r="J10362" s="2" t="s">
        <v>23</v>
      </c>
      <c r="K10362" s="2" t="s">
        <v>62</v>
      </c>
      <c r="L10362" s="2" t="s">
        <v>62</v>
      </c>
      <c r="M10362" s="3">
        <v>44685</v>
      </c>
      <c r="N10362" s="2" t="s">
        <v>358</v>
      </c>
      <c r="O10362" s="4" t="s">
        <v>26</v>
      </c>
      <c r="P10362" s="4" t="s">
        <v>27</v>
      </c>
      <c r="Q10362" t="str" cm="1">
        <f t="array" ref="Q10362">GetURL(O10362)</f>
        <v>https://serviciosweb.osiptel.gob.pe/ConsultaSIRT/Buscar/FrmVerTarifa.aspx?pTarifa=210173</v>
      </c>
    </row>
    <row r="10363" spans="1:17" ht="30" x14ac:dyDescent="0.25">
      <c r="A10363" s="2" t="s">
        <v>18256</v>
      </c>
      <c r="B10363" s="2" t="s">
        <v>57</v>
      </c>
      <c r="C10363" s="2" t="s">
        <v>70</v>
      </c>
      <c r="D10363" s="2" t="s">
        <v>18257</v>
      </c>
      <c r="E10363" s="2" t="s">
        <v>82</v>
      </c>
      <c r="F10363" s="2" t="s">
        <v>83</v>
      </c>
      <c r="G10363" s="2" t="s">
        <v>84</v>
      </c>
      <c r="H10363" s="3">
        <v>44623</v>
      </c>
      <c r="I10363" s="2"/>
      <c r="J10363" s="2" t="s">
        <v>23</v>
      </c>
      <c r="K10363" s="2" t="s">
        <v>62</v>
      </c>
      <c r="L10363" s="2" t="s">
        <v>24</v>
      </c>
      <c r="M10363" s="2"/>
      <c r="N10363" s="2" t="s">
        <v>358</v>
      </c>
      <c r="O10363" s="4" t="s">
        <v>26</v>
      </c>
      <c r="P10363" s="4" t="s">
        <v>27</v>
      </c>
      <c r="Q10363" t="str" cm="1">
        <f t="array" ref="Q10363">GetURL(O10363)</f>
        <v>https://serviciosweb.osiptel.gob.pe/ConsultaSIRT/Buscar/FrmVerTarifa.aspx?pTarifa=210203</v>
      </c>
    </row>
    <row r="10364" spans="1:17" ht="30" x14ac:dyDescent="0.25">
      <c r="A10364" s="2" t="s">
        <v>18258</v>
      </c>
      <c r="B10364" s="2" t="s">
        <v>17</v>
      </c>
      <c r="C10364" s="2" t="s">
        <v>70</v>
      </c>
      <c r="D10364" s="2" t="s">
        <v>18259</v>
      </c>
      <c r="E10364" s="2" t="s">
        <v>59</v>
      </c>
      <c r="F10364" s="2" t="s">
        <v>425</v>
      </c>
      <c r="G10364" s="2" t="s">
        <v>426</v>
      </c>
      <c r="H10364" s="3">
        <v>44623</v>
      </c>
      <c r="I10364" s="2"/>
      <c r="J10364" s="2" t="s">
        <v>23</v>
      </c>
      <c r="K10364" s="2" t="s">
        <v>62</v>
      </c>
      <c r="L10364" s="2" t="s">
        <v>62</v>
      </c>
      <c r="M10364" s="3">
        <v>43259</v>
      </c>
      <c r="N10364" s="2" t="s">
        <v>358</v>
      </c>
      <c r="O10364" s="4" t="s">
        <v>26</v>
      </c>
      <c r="P10364" s="4" t="s">
        <v>27</v>
      </c>
      <c r="Q10364" t="str" cm="1">
        <f t="array" ref="Q10364">GetURL(O10364)</f>
        <v>https://serviciosweb.osiptel.gob.pe/ConsultaSIRT/Buscar/FrmVerTarifa.aspx?pTarifa=211828</v>
      </c>
    </row>
    <row r="10365" spans="1:17" ht="30" x14ac:dyDescent="0.25">
      <c r="A10365" s="2" t="s">
        <v>18260</v>
      </c>
      <c r="B10365" s="2" t="s">
        <v>17</v>
      </c>
      <c r="C10365" s="2" t="s">
        <v>70</v>
      </c>
      <c r="D10365" s="2" t="s">
        <v>18261</v>
      </c>
      <c r="E10365" s="2" t="s">
        <v>59</v>
      </c>
      <c r="F10365" s="2" t="s">
        <v>425</v>
      </c>
      <c r="G10365" s="2" t="s">
        <v>426</v>
      </c>
      <c r="H10365" s="3">
        <v>44623</v>
      </c>
      <c r="I10365" s="2"/>
      <c r="J10365" s="2" t="s">
        <v>23</v>
      </c>
      <c r="K10365" s="2" t="s">
        <v>62</v>
      </c>
      <c r="L10365" s="2" t="s">
        <v>62</v>
      </c>
      <c r="M10365" s="3">
        <v>43621</v>
      </c>
      <c r="N10365" s="2" t="s">
        <v>358</v>
      </c>
      <c r="O10365" s="4" t="s">
        <v>26</v>
      </c>
      <c r="P10365" s="4" t="s">
        <v>27</v>
      </c>
      <c r="Q10365" t="str" cm="1">
        <f t="array" ref="Q10365">GetURL(O10365)</f>
        <v>https://serviciosweb.osiptel.gob.pe/ConsultaSIRT/Buscar/FrmVerTarifa.aspx?pTarifa=211834</v>
      </c>
    </row>
    <row r="10366" spans="1:17" ht="30" x14ac:dyDescent="0.25">
      <c r="A10366" s="2" t="s">
        <v>18262</v>
      </c>
      <c r="B10366" s="2" t="s">
        <v>57</v>
      </c>
      <c r="C10366" s="2" t="s">
        <v>70</v>
      </c>
      <c r="D10366" s="2" t="s">
        <v>18263</v>
      </c>
      <c r="E10366" s="2" t="s">
        <v>82</v>
      </c>
      <c r="F10366" s="2" t="s">
        <v>83</v>
      </c>
      <c r="G10366" s="2" t="s">
        <v>84</v>
      </c>
      <c r="H10366" s="3">
        <v>44623</v>
      </c>
      <c r="I10366" s="2"/>
      <c r="J10366" s="2" t="s">
        <v>23</v>
      </c>
      <c r="K10366" s="2" t="s">
        <v>62</v>
      </c>
      <c r="L10366" s="2" t="s">
        <v>62</v>
      </c>
      <c r="M10366" s="3">
        <v>44755</v>
      </c>
      <c r="N10366" s="2" t="s">
        <v>25</v>
      </c>
      <c r="O10366" s="4" t="s">
        <v>26</v>
      </c>
      <c r="P10366" s="4" t="s">
        <v>27</v>
      </c>
      <c r="Q10366" t="str" cm="1">
        <f t="array" ref="Q10366">GetURL(O10366)</f>
        <v>https://serviciosweb.osiptel.gob.pe/ConsultaSIRT/Buscar/FrmVerTarifa.aspx?pTarifa=208902</v>
      </c>
    </row>
    <row r="10367" spans="1:17" ht="30" x14ac:dyDescent="0.25">
      <c r="A10367" s="2" t="s">
        <v>18264</v>
      </c>
      <c r="B10367" s="2" t="s">
        <v>17</v>
      </c>
      <c r="C10367" s="2" t="s">
        <v>70</v>
      </c>
      <c r="D10367" s="2" t="s">
        <v>18265</v>
      </c>
      <c r="E10367" s="2" t="s">
        <v>59</v>
      </c>
      <c r="F10367" s="2" t="s">
        <v>425</v>
      </c>
      <c r="G10367" s="2" t="s">
        <v>426</v>
      </c>
      <c r="H10367" s="3">
        <v>44623</v>
      </c>
      <c r="I10367" s="2"/>
      <c r="J10367" s="2" t="s">
        <v>23</v>
      </c>
      <c r="K10367" s="2" t="s">
        <v>62</v>
      </c>
      <c r="L10367" s="2" t="s">
        <v>62</v>
      </c>
      <c r="M10367" s="3">
        <v>43305</v>
      </c>
      <c r="N10367" s="2" t="s">
        <v>358</v>
      </c>
      <c r="O10367" s="4" t="s">
        <v>26</v>
      </c>
      <c r="P10367" s="4" t="s">
        <v>27</v>
      </c>
      <c r="Q10367" t="str" cm="1">
        <f t="array" ref="Q10367">GetURL(O10367)</f>
        <v>https://serviciosweb.osiptel.gob.pe/ConsultaSIRT/Buscar/FrmVerTarifa.aspx?pTarifa=209318</v>
      </c>
    </row>
    <row r="10368" spans="1:17" ht="30" x14ac:dyDescent="0.25">
      <c r="A10368" s="2" t="s">
        <v>18266</v>
      </c>
      <c r="B10368" s="2" t="s">
        <v>17</v>
      </c>
      <c r="C10368" s="2" t="s">
        <v>70</v>
      </c>
      <c r="D10368" s="2" t="s">
        <v>18267</v>
      </c>
      <c r="E10368" s="2" t="s">
        <v>59</v>
      </c>
      <c r="F10368" s="2" t="s">
        <v>425</v>
      </c>
      <c r="G10368" s="2" t="s">
        <v>426</v>
      </c>
      <c r="H10368" s="3">
        <v>44623</v>
      </c>
      <c r="I10368" s="2"/>
      <c r="J10368" s="2" t="s">
        <v>23</v>
      </c>
      <c r="K10368" s="2" t="s">
        <v>62</v>
      </c>
      <c r="L10368" s="2" t="s">
        <v>62</v>
      </c>
      <c r="M10368" s="3">
        <v>43275</v>
      </c>
      <c r="N10368" s="2" t="s">
        <v>25</v>
      </c>
      <c r="O10368" s="4" t="s">
        <v>26</v>
      </c>
      <c r="P10368" s="4" t="s">
        <v>27</v>
      </c>
      <c r="Q10368" t="str" cm="1">
        <f t="array" ref="Q10368">GetURL(O10368)</f>
        <v>https://serviciosweb.osiptel.gob.pe/ConsultaSIRT/Buscar/FrmVerTarifa.aspx?pTarifa=209319</v>
      </c>
    </row>
    <row r="10369" spans="1:17" ht="30" x14ac:dyDescent="0.25">
      <c r="A10369" s="2" t="s">
        <v>18268</v>
      </c>
      <c r="B10369" s="2" t="s">
        <v>17</v>
      </c>
      <c r="C10369" s="2" t="s">
        <v>70</v>
      </c>
      <c r="D10369" s="2" t="s">
        <v>18269</v>
      </c>
      <c r="E10369" s="2" t="s">
        <v>59</v>
      </c>
      <c r="F10369" s="2" t="s">
        <v>425</v>
      </c>
      <c r="G10369" s="2" t="s">
        <v>426</v>
      </c>
      <c r="H10369" s="3">
        <v>44623</v>
      </c>
      <c r="I10369" s="2"/>
      <c r="J10369" s="2" t="s">
        <v>23</v>
      </c>
      <c r="K10369" s="2" t="s">
        <v>62</v>
      </c>
      <c r="L10369" s="2" t="s">
        <v>62</v>
      </c>
      <c r="M10369" s="3">
        <v>43621</v>
      </c>
      <c r="N10369" s="2" t="s">
        <v>358</v>
      </c>
      <c r="O10369" s="4" t="s">
        <v>26</v>
      </c>
      <c r="P10369" s="4" t="s">
        <v>27</v>
      </c>
      <c r="Q10369" t="str" cm="1">
        <f t="array" ref="Q10369">GetURL(O10369)</f>
        <v>https://serviciosweb.osiptel.gob.pe/ConsultaSIRT/Buscar/FrmVerTarifa.aspx?pTarifa=209320</v>
      </c>
    </row>
    <row r="10370" spans="1:17" ht="30" x14ac:dyDescent="0.25">
      <c r="A10370" s="2" t="s">
        <v>18270</v>
      </c>
      <c r="B10370" s="2" t="s">
        <v>57</v>
      </c>
      <c r="C10370" s="2" t="s">
        <v>70</v>
      </c>
      <c r="D10370" s="2" t="s">
        <v>18271</v>
      </c>
      <c r="E10370" s="2" t="s">
        <v>82</v>
      </c>
      <c r="F10370" s="2" t="s">
        <v>83</v>
      </c>
      <c r="G10370" s="2" t="s">
        <v>84</v>
      </c>
      <c r="H10370" s="3">
        <v>44623</v>
      </c>
      <c r="I10370" s="2"/>
      <c r="J10370" s="2" t="s">
        <v>23</v>
      </c>
      <c r="K10370" s="2" t="s">
        <v>62</v>
      </c>
      <c r="L10370" s="2" t="s">
        <v>24</v>
      </c>
      <c r="M10370" s="2"/>
      <c r="N10370" s="2" t="s">
        <v>358</v>
      </c>
      <c r="O10370" s="4" t="s">
        <v>26</v>
      </c>
      <c r="P10370" s="4" t="s">
        <v>27</v>
      </c>
      <c r="Q10370" t="str" cm="1">
        <f t="array" ref="Q10370">GetURL(O10370)</f>
        <v>https://serviciosweb.osiptel.gob.pe/ConsultaSIRT/Buscar/FrmVerTarifa.aspx?pTarifa=210072</v>
      </c>
    </row>
    <row r="10371" spans="1:17" ht="30" x14ac:dyDescent="0.25">
      <c r="A10371" s="2" t="s">
        <v>18272</v>
      </c>
      <c r="B10371" s="2" t="s">
        <v>17</v>
      </c>
      <c r="C10371" s="2" t="s">
        <v>70</v>
      </c>
      <c r="D10371" s="2" t="s">
        <v>18273</v>
      </c>
      <c r="E10371" s="2" t="s">
        <v>59</v>
      </c>
      <c r="F10371" s="2" t="s">
        <v>425</v>
      </c>
      <c r="G10371" s="2" t="s">
        <v>426</v>
      </c>
      <c r="H10371" s="3">
        <v>44623</v>
      </c>
      <c r="I10371" s="2"/>
      <c r="J10371" s="2" t="s">
        <v>23</v>
      </c>
      <c r="K10371" s="2" t="s">
        <v>62</v>
      </c>
      <c r="L10371" s="2" t="s">
        <v>62</v>
      </c>
      <c r="M10371" s="3">
        <v>43287</v>
      </c>
      <c r="N10371" s="2" t="s">
        <v>25</v>
      </c>
      <c r="O10371" s="4" t="s">
        <v>26</v>
      </c>
      <c r="P10371" s="4" t="s">
        <v>27</v>
      </c>
      <c r="Q10371" t="str" cm="1">
        <f t="array" ref="Q10371">GetURL(O10371)</f>
        <v>https://serviciosweb.osiptel.gob.pe/ConsultaSIRT/Buscar/FrmVerTarifa.aspx?pTarifa=210073</v>
      </c>
    </row>
    <row r="10372" spans="1:17" ht="30" x14ac:dyDescent="0.25">
      <c r="A10372" s="2" t="s">
        <v>18274</v>
      </c>
      <c r="B10372" s="2" t="s">
        <v>17</v>
      </c>
      <c r="C10372" s="2" t="s">
        <v>70</v>
      </c>
      <c r="D10372" s="2" t="s">
        <v>18275</v>
      </c>
      <c r="E10372" s="2" t="s">
        <v>59</v>
      </c>
      <c r="F10372" s="2" t="s">
        <v>425</v>
      </c>
      <c r="G10372" s="2" t="s">
        <v>426</v>
      </c>
      <c r="H10372" s="3">
        <v>44623</v>
      </c>
      <c r="I10372" s="2"/>
      <c r="J10372" s="2" t="s">
        <v>23</v>
      </c>
      <c r="K10372" s="2" t="s">
        <v>62</v>
      </c>
      <c r="L10372" s="2" t="s">
        <v>62</v>
      </c>
      <c r="M10372" s="3">
        <v>43287</v>
      </c>
      <c r="N10372" s="2" t="s">
        <v>25</v>
      </c>
      <c r="O10372" s="4" t="s">
        <v>26</v>
      </c>
      <c r="P10372" s="4" t="s">
        <v>27</v>
      </c>
      <c r="Q10372" t="str" cm="1">
        <f t="array" ref="Q10372">GetURL(O10372)</f>
        <v>https://serviciosweb.osiptel.gob.pe/ConsultaSIRT/Buscar/FrmVerTarifa.aspx?pTarifa=210074</v>
      </c>
    </row>
    <row r="10373" spans="1:17" ht="30" x14ac:dyDescent="0.25">
      <c r="A10373" s="2" t="s">
        <v>18276</v>
      </c>
      <c r="B10373" s="2" t="s">
        <v>57</v>
      </c>
      <c r="C10373" s="2" t="s">
        <v>70</v>
      </c>
      <c r="D10373" s="2" t="s">
        <v>18277</v>
      </c>
      <c r="E10373" s="2" t="s">
        <v>38</v>
      </c>
      <c r="F10373" s="2" t="s">
        <v>39</v>
      </c>
      <c r="G10373" s="2" t="s">
        <v>40</v>
      </c>
      <c r="H10373" s="3">
        <v>44623</v>
      </c>
      <c r="I10373" s="2"/>
      <c r="J10373" s="2" t="s">
        <v>23</v>
      </c>
      <c r="K10373" s="2" t="s">
        <v>24</v>
      </c>
      <c r="L10373" s="2" t="s">
        <v>62</v>
      </c>
      <c r="M10373" s="3">
        <v>44685</v>
      </c>
      <c r="N10373" s="2" t="s">
        <v>358</v>
      </c>
      <c r="O10373" s="4" t="s">
        <v>26</v>
      </c>
      <c r="P10373" s="4" t="s">
        <v>27</v>
      </c>
      <c r="Q10373" t="str" cm="1">
        <f t="array" ref="Q10373">GetURL(O10373)</f>
        <v>https://serviciosweb.osiptel.gob.pe/ConsultaSIRT/Buscar/FrmVerTarifa.aspx?pTarifa=210136</v>
      </c>
    </row>
    <row r="10374" spans="1:17" ht="30" x14ac:dyDescent="0.25">
      <c r="A10374" s="2" t="s">
        <v>18278</v>
      </c>
      <c r="B10374" s="2" t="s">
        <v>57</v>
      </c>
      <c r="C10374" s="2" t="s">
        <v>70</v>
      </c>
      <c r="D10374" s="2" t="s">
        <v>18279</v>
      </c>
      <c r="E10374" s="2" t="s">
        <v>72</v>
      </c>
      <c r="F10374" s="2" t="s">
        <v>73</v>
      </c>
      <c r="G10374" s="2" t="s">
        <v>74</v>
      </c>
      <c r="H10374" s="3">
        <v>44623</v>
      </c>
      <c r="I10374" s="2"/>
      <c r="J10374" s="2" t="s">
        <v>23</v>
      </c>
      <c r="K10374" s="2" t="s">
        <v>62</v>
      </c>
      <c r="L10374" s="2" t="s">
        <v>62</v>
      </c>
      <c r="M10374" s="3">
        <v>44685</v>
      </c>
      <c r="N10374" s="2" t="s">
        <v>358</v>
      </c>
      <c r="O10374" s="4" t="s">
        <v>26</v>
      </c>
      <c r="P10374" s="4" t="s">
        <v>27</v>
      </c>
      <c r="Q10374" t="str" cm="1">
        <f t="array" ref="Q10374">GetURL(O10374)</f>
        <v>https://serviciosweb.osiptel.gob.pe/ConsultaSIRT/Buscar/FrmVerTarifa.aspx?pTarifa=210181</v>
      </c>
    </row>
    <row r="10375" spans="1:17" ht="30" x14ac:dyDescent="0.25">
      <c r="A10375" s="2" t="s">
        <v>18280</v>
      </c>
      <c r="B10375" s="2" t="s">
        <v>57</v>
      </c>
      <c r="C10375" s="2" t="s">
        <v>70</v>
      </c>
      <c r="D10375" s="2" t="s">
        <v>18281</v>
      </c>
      <c r="E10375" s="2" t="s">
        <v>82</v>
      </c>
      <c r="F10375" s="2" t="s">
        <v>83</v>
      </c>
      <c r="G10375" s="2" t="s">
        <v>84</v>
      </c>
      <c r="H10375" s="3">
        <v>44623</v>
      </c>
      <c r="I10375" s="2"/>
      <c r="J10375" s="2" t="s">
        <v>23</v>
      </c>
      <c r="K10375" s="2" t="s">
        <v>62</v>
      </c>
      <c r="L10375" s="2" t="s">
        <v>24</v>
      </c>
      <c r="M10375" s="2"/>
      <c r="N10375" s="2" t="s">
        <v>358</v>
      </c>
      <c r="O10375" s="4" t="s">
        <v>26</v>
      </c>
      <c r="P10375" s="4" t="s">
        <v>27</v>
      </c>
      <c r="Q10375" t="str" cm="1">
        <f t="array" ref="Q10375">GetURL(O10375)</f>
        <v>https://serviciosweb.osiptel.gob.pe/ConsultaSIRT/Buscar/FrmVerTarifa.aspx?pTarifa=210204</v>
      </c>
    </row>
    <row r="10376" spans="1:17" x14ac:dyDescent="0.25">
      <c r="A10376" s="2" t="s">
        <v>18282</v>
      </c>
      <c r="B10376" s="2" t="s">
        <v>17</v>
      </c>
      <c r="C10376" s="2" t="s">
        <v>70</v>
      </c>
      <c r="D10376" s="2" t="s">
        <v>18283</v>
      </c>
      <c r="E10376" s="2" t="s">
        <v>59</v>
      </c>
      <c r="F10376" s="2" t="s">
        <v>324</v>
      </c>
      <c r="G10376" s="2" t="s">
        <v>325</v>
      </c>
      <c r="H10376" s="3">
        <v>44623</v>
      </c>
      <c r="I10376" s="2"/>
      <c r="J10376" s="2" t="s">
        <v>23</v>
      </c>
      <c r="K10376" s="2" t="s">
        <v>62</v>
      </c>
      <c r="L10376" s="2" t="s">
        <v>62</v>
      </c>
      <c r="M10376" s="3">
        <v>43713</v>
      </c>
      <c r="N10376" s="2" t="s">
        <v>25</v>
      </c>
      <c r="O10376" s="4" t="s">
        <v>26</v>
      </c>
      <c r="P10376" s="4" t="s">
        <v>27</v>
      </c>
      <c r="Q10376" t="str" cm="1">
        <f t="array" ref="Q10376">GetURL(O10376)</f>
        <v>https://serviciosweb.osiptel.gob.pe/ConsultaSIRT/Buscar/FrmVerTarifa.aspx?pTarifa=210205</v>
      </c>
    </row>
    <row r="10377" spans="1:17" x14ac:dyDescent="0.25">
      <c r="A10377" s="2" t="s">
        <v>18284</v>
      </c>
      <c r="B10377" s="2" t="s">
        <v>17</v>
      </c>
      <c r="C10377" s="2" t="s">
        <v>70</v>
      </c>
      <c r="D10377" s="2" t="s">
        <v>18285</v>
      </c>
      <c r="E10377" s="2" t="s">
        <v>59</v>
      </c>
      <c r="F10377" s="2" t="s">
        <v>324</v>
      </c>
      <c r="G10377" s="2" t="s">
        <v>325</v>
      </c>
      <c r="H10377" s="3">
        <v>44623</v>
      </c>
      <c r="I10377" s="2"/>
      <c r="J10377" s="2" t="s">
        <v>23</v>
      </c>
      <c r="K10377" s="2" t="s">
        <v>62</v>
      </c>
      <c r="L10377" s="2" t="s">
        <v>62</v>
      </c>
      <c r="M10377" s="3">
        <v>43713</v>
      </c>
      <c r="N10377" s="2" t="s">
        <v>25</v>
      </c>
      <c r="O10377" s="4" t="s">
        <v>26</v>
      </c>
      <c r="P10377" s="4" t="s">
        <v>27</v>
      </c>
      <c r="Q10377" t="str" cm="1">
        <f t="array" ref="Q10377">GetURL(O10377)</f>
        <v>https://serviciosweb.osiptel.gob.pe/ConsultaSIRT/Buscar/FrmVerTarifa.aspx?pTarifa=210207</v>
      </c>
    </row>
    <row r="10378" spans="1:17" ht="30" x14ac:dyDescent="0.25">
      <c r="A10378" s="2" t="s">
        <v>18286</v>
      </c>
      <c r="B10378" s="2" t="s">
        <v>17</v>
      </c>
      <c r="C10378" s="2" t="s">
        <v>70</v>
      </c>
      <c r="D10378" s="2" t="s">
        <v>18287</v>
      </c>
      <c r="E10378" s="2" t="s">
        <v>59</v>
      </c>
      <c r="F10378" s="2" t="s">
        <v>425</v>
      </c>
      <c r="G10378" s="2" t="s">
        <v>426</v>
      </c>
      <c r="H10378" s="3">
        <v>44623</v>
      </c>
      <c r="I10378" s="2"/>
      <c r="J10378" s="2" t="s">
        <v>23</v>
      </c>
      <c r="K10378" s="2" t="s">
        <v>62</v>
      </c>
      <c r="L10378" s="2" t="s">
        <v>62</v>
      </c>
      <c r="M10378" s="3">
        <v>43259</v>
      </c>
      <c r="N10378" s="2" t="s">
        <v>358</v>
      </c>
      <c r="O10378" s="4" t="s">
        <v>26</v>
      </c>
      <c r="P10378" s="4" t="s">
        <v>27</v>
      </c>
      <c r="Q10378" t="str" cm="1">
        <f t="array" ref="Q10378">GetURL(O10378)</f>
        <v>https://serviciosweb.osiptel.gob.pe/ConsultaSIRT/Buscar/FrmVerTarifa.aspx?pTarifa=211830</v>
      </c>
    </row>
    <row r="10379" spans="1:17" ht="30" x14ac:dyDescent="0.25">
      <c r="A10379" s="2" t="s">
        <v>18288</v>
      </c>
      <c r="B10379" s="2" t="s">
        <v>57</v>
      </c>
      <c r="C10379" s="2" t="s">
        <v>70</v>
      </c>
      <c r="D10379" s="2" t="s">
        <v>18289</v>
      </c>
      <c r="E10379" s="2" t="s">
        <v>82</v>
      </c>
      <c r="F10379" s="2" t="s">
        <v>83</v>
      </c>
      <c r="G10379" s="2" t="s">
        <v>84</v>
      </c>
      <c r="H10379" s="3">
        <v>44623</v>
      </c>
      <c r="I10379" s="2"/>
      <c r="J10379" s="2" t="s">
        <v>23</v>
      </c>
      <c r="K10379" s="2" t="s">
        <v>62</v>
      </c>
      <c r="L10379" s="2" t="s">
        <v>62</v>
      </c>
      <c r="M10379" s="3">
        <v>44755</v>
      </c>
      <c r="N10379" s="2" t="s">
        <v>25</v>
      </c>
      <c r="O10379" s="4" t="s">
        <v>26</v>
      </c>
      <c r="P10379" s="4" t="s">
        <v>27</v>
      </c>
      <c r="Q10379" t="str" cm="1">
        <f t="array" ref="Q10379">GetURL(O10379)</f>
        <v>https://serviciosweb.osiptel.gob.pe/ConsultaSIRT/Buscar/FrmVerTarifa.aspx?pTarifa=208904</v>
      </c>
    </row>
    <row r="10380" spans="1:17" ht="30" x14ac:dyDescent="0.25">
      <c r="A10380" s="2" t="s">
        <v>18290</v>
      </c>
      <c r="B10380" s="2" t="s">
        <v>17</v>
      </c>
      <c r="C10380" s="2" t="s">
        <v>70</v>
      </c>
      <c r="D10380" s="2" t="s">
        <v>18291</v>
      </c>
      <c r="E10380" s="2" t="s">
        <v>59</v>
      </c>
      <c r="F10380" s="2" t="s">
        <v>425</v>
      </c>
      <c r="G10380" s="2" t="s">
        <v>426</v>
      </c>
      <c r="H10380" s="3">
        <v>44623</v>
      </c>
      <c r="I10380" s="2"/>
      <c r="J10380" s="2" t="s">
        <v>23</v>
      </c>
      <c r="K10380" s="2" t="s">
        <v>62</v>
      </c>
      <c r="L10380" s="2" t="s">
        <v>62</v>
      </c>
      <c r="M10380" s="3">
        <v>43275</v>
      </c>
      <c r="N10380" s="2" t="s">
        <v>25</v>
      </c>
      <c r="O10380" s="4" t="s">
        <v>26</v>
      </c>
      <c r="P10380" s="4" t="s">
        <v>27</v>
      </c>
      <c r="Q10380" t="str" cm="1">
        <f t="array" ref="Q10380">GetURL(O10380)</f>
        <v>https://serviciosweb.osiptel.gob.pe/ConsultaSIRT/Buscar/FrmVerTarifa.aspx?pTarifa=209321</v>
      </c>
    </row>
    <row r="10381" spans="1:17" ht="30" x14ac:dyDescent="0.25">
      <c r="A10381" s="2" t="s">
        <v>18292</v>
      </c>
      <c r="B10381" s="2" t="s">
        <v>17</v>
      </c>
      <c r="C10381" s="2" t="s">
        <v>70</v>
      </c>
      <c r="D10381" s="2" t="s">
        <v>18293</v>
      </c>
      <c r="E10381" s="2" t="s">
        <v>59</v>
      </c>
      <c r="F10381" s="2" t="s">
        <v>425</v>
      </c>
      <c r="G10381" s="2" t="s">
        <v>426</v>
      </c>
      <c r="H10381" s="3">
        <v>44623</v>
      </c>
      <c r="I10381" s="2"/>
      <c r="J10381" s="2" t="s">
        <v>23</v>
      </c>
      <c r="K10381" s="2" t="s">
        <v>62</v>
      </c>
      <c r="L10381" s="2" t="s">
        <v>62</v>
      </c>
      <c r="M10381" s="3">
        <v>42601</v>
      </c>
      <c r="N10381" s="2" t="s">
        <v>349</v>
      </c>
      <c r="O10381" s="4" t="s">
        <v>26</v>
      </c>
      <c r="P10381" s="4" t="s">
        <v>27</v>
      </c>
      <c r="Q10381" t="str" cm="1">
        <f t="array" ref="Q10381">GetURL(O10381)</f>
        <v>https://serviciosweb.osiptel.gob.pe/ConsultaSIRT/Buscar/FrmVerTarifa.aspx?pTarifa=209325</v>
      </c>
    </row>
    <row r="10382" spans="1:17" ht="30" x14ac:dyDescent="0.25">
      <c r="A10382" s="2" t="s">
        <v>18294</v>
      </c>
      <c r="B10382" s="2" t="s">
        <v>17</v>
      </c>
      <c r="C10382" s="2" t="s">
        <v>70</v>
      </c>
      <c r="D10382" s="2" t="s">
        <v>18295</v>
      </c>
      <c r="E10382" s="2" t="s">
        <v>59</v>
      </c>
      <c r="F10382" s="2" t="s">
        <v>425</v>
      </c>
      <c r="G10382" s="2" t="s">
        <v>426</v>
      </c>
      <c r="H10382" s="3">
        <v>44623</v>
      </c>
      <c r="I10382" s="2"/>
      <c r="J10382" s="2" t="s">
        <v>23</v>
      </c>
      <c r="K10382" s="2" t="s">
        <v>62</v>
      </c>
      <c r="L10382" s="2" t="s">
        <v>62</v>
      </c>
      <c r="M10382" s="3">
        <v>43621</v>
      </c>
      <c r="N10382" s="2" t="s">
        <v>358</v>
      </c>
      <c r="O10382" s="4" t="s">
        <v>26</v>
      </c>
      <c r="P10382" s="4" t="s">
        <v>27</v>
      </c>
      <c r="Q10382" t="str" cm="1">
        <f t="array" ref="Q10382">GetURL(O10382)</f>
        <v>https://serviciosweb.osiptel.gob.pe/ConsultaSIRT/Buscar/FrmVerTarifa.aspx?pTarifa=209326</v>
      </c>
    </row>
    <row r="10383" spans="1:17" ht="30" x14ac:dyDescent="0.25">
      <c r="A10383" s="2" t="s">
        <v>18296</v>
      </c>
      <c r="B10383" s="2" t="s">
        <v>17</v>
      </c>
      <c r="C10383" s="2" t="s">
        <v>70</v>
      </c>
      <c r="D10383" s="2" t="s">
        <v>18297</v>
      </c>
      <c r="E10383" s="2" t="s">
        <v>59</v>
      </c>
      <c r="F10383" s="2" t="s">
        <v>324</v>
      </c>
      <c r="G10383" s="2" t="s">
        <v>325</v>
      </c>
      <c r="H10383" s="3">
        <v>44623</v>
      </c>
      <c r="I10383" s="2"/>
      <c r="J10383" s="2" t="s">
        <v>23</v>
      </c>
      <c r="K10383" s="2" t="s">
        <v>62</v>
      </c>
      <c r="L10383" s="2" t="s">
        <v>62</v>
      </c>
      <c r="M10383" s="3">
        <v>42601</v>
      </c>
      <c r="N10383" s="2" t="s">
        <v>349</v>
      </c>
      <c r="O10383" s="4" t="s">
        <v>26</v>
      </c>
      <c r="P10383" s="4" t="s">
        <v>27</v>
      </c>
      <c r="Q10383" t="str" cm="1">
        <f t="array" ref="Q10383">GetURL(O10383)</f>
        <v>https://serviciosweb.osiptel.gob.pe/ConsultaSIRT/Buscar/FrmVerTarifa.aspx?pTarifa=209327</v>
      </c>
    </row>
    <row r="10384" spans="1:17" ht="30" x14ac:dyDescent="0.25">
      <c r="A10384" s="2" t="s">
        <v>18298</v>
      </c>
      <c r="B10384" s="2" t="s">
        <v>57</v>
      </c>
      <c r="C10384" s="2" t="s">
        <v>70</v>
      </c>
      <c r="D10384" s="2" t="s">
        <v>18299</v>
      </c>
      <c r="E10384" s="2" t="s">
        <v>72</v>
      </c>
      <c r="F10384" s="2" t="s">
        <v>73</v>
      </c>
      <c r="G10384" s="2" t="s">
        <v>74</v>
      </c>
      <c r="H10384" s="3">
        <v>44623</v>
      </c>
      <c r="I10384" s="2"/>
      <c r="J10384" s="2" t="s">
        <v>23</v>
      </c>
      <c r="K10384" s="2" t="s">
        <v>62</v>
      </c>
      <c r="L10384" s="2" t="s">
        <v>24</v>
      </c>
      <c r="M10384" s="2"/>
      <c r="N10384" s="2" t="s">
        <v>358</v>
      </c>
      <c r="O10384" s="4" t="s">
        <v>26</v>
      </c>
      <c r="P10384" s="4" t="s">
        <v>27</v>
      </c>
      <c r="Q10384" t="str" cm="1">
        <f t="array" ref="Q10384">GetURL(O10384)</f>
        <v>https://serviciosweb.osiptel.gob.pe/ConsultaSIRT/Buscar/FrmVerTarifa.aspx?pTarifa=210076</v>
      </c>
    </row>
    <row r="10385" spans="1:17" ht="30" x14ac:dyDescent="0.25">
      <c r="A10385" s="2" t="s">
        <v>18300</v>
      </c>
      <c r="B10385" s="2" t="s">
        <v>17</v>
      </c>
      <c r="C10385" s="2" t="s">
        <v>70</v>
      </c>
      <c r="D10385" s="2" t="s">
        <v>18301</v>
      </c>
      <c r="E10385" s="2" t="s">
        <v>30</v>
      </c>
      <c r="F10385" s="2" t="s">
        <v>634</v>
      </c>
      <c r="G10385" s="2" t="s">
        <v>634</v>
      </c>
      <c r="H10385" s="3">
        <v>44623</v>
      </c>
      <c r="I10385" s="2"/>
      <c r="J10385" s="2" t="s">
        <v>23</v>
      </c>
      <c r="K10385" s="2" t="s">
        <v>24</v>
      </c>
      <c r="L10385" s="2" t="s">
        <v>62</v>
      </c>
      <c r="M10385" s="3">
        <v>43284</v>
      </c>
      <c r="N10385" s="2" t="s">
        <v>349</v>
      </c>
      <c r="O10385" s="4" t="s">
        <v>26</v>
      </c>
      <c r="P10385" s="4" t="s">
        <v>27</v>
      </c>
      <c r="Q10385" t="str" cm="1">
        <f t="array" ref="Q10385">GetURL(O10385)</f>
        <v>https://serviciosweb.osiptel.gob.pe/ConsultaSIRT/Buscar/FrmVerTarifa.aspx?pTarifa=210077</v>
      </c>
    </row>
    <row r="10386" spans="1:17" ht="30" x14ac:dyDescent="0.25">
      <c r="A10386" s="2" t="s">
        <v>18302</v>
      </c>
      <c r="B10386" s="2" t="s">
        <v>17</v>
      </c>
      <c r="C10386" s="2" t="s">
        <v>70</v>
      </c>
      <c r="D10386" s="2" t="s">
        <v>18303</v>
      </c>
      <c r="E10386" s="2" t="s">
        <v>59</v>
      </c>
      <c r="F10386" s="2" t="s">
        <v>425</v>
      </c>
      <c r="G10386" s="2" t="s">
        <v>426</v>
      </c>
      <c r="H10386" s="3">
        <v>44623</v>
      </c>
      <c r="I10386" s="2"/>
      <c r="J10386" s="2" t="s">
        <v>23</v>
      </c>
      <c r="K10386" s="2" t="s">
        <v>62</v>
      </c>
      <c r="L10386" s="2" t="s">
        <v>62</v>
      </c>
      <c r="M10386" s="3">
        <v>43287</v>
      </c>
      <c r="N10386" s="2" t="s">
        <v>25</v>
      </c>
      <c r="O10386" s="4" t="s">
        <v>26</v>
      </c>
      <c r="P10386" s="4" t="s">
        <v>27</v>
      </c>
      <c r="Q10386" t="str" cm="1">
        <f t="array" ref="Q10386">GetURL(O10386)</f>
        <v>https://serviciosweb.osiptel.gob.pe/ConsultaSIRT/Buscar/FrmVerTarifa.aspx?pTarifa=210078</v>
      </c>
    </row>
    <row r="10387" spans="1:17" ht="45" x14ac:dyDescent="0.25">
      <c r="A10387" s="2" t="s">
        <v>18304</v>
      </c>
      <c r="B10387" s="2" t="s">
        <v>57</v>
      </c>
      <c r="C10387" s="2" t="s">
        <v>70</v>
      </c>
      <c r="D10387" s="2" t="s">
        <v>18305</v>
      </c>
      <c r="E10387" s="2" t="s">
        <v>77</v>
      </c>
      <c r="F10387" s="2" t="s">
        <v>78</v>
      </c>
      <c r="G10387" s="2" t="s">
        <v>79</v>
      </c>
      <c r="H10387" s="3">
        <v>44623</v>
      </c>
      <c r="I10387" s="2"/>
      <c r="J10387" s="2" t="s">
        <v>23</v>
      </c>
      <c r="K10387" s="2" t="s">
        <v>62</v>
      </c>
      <c r="L10387" s="2" t="s">
        <v>24</v>
      </c>
      <c r="M10387" s="2"/>
      <c r="N10387" s="2" t="s">
        <v>358</v>
      </c>
      <c r="O10387" s="4" t="s">
        <v>26</v>
      </c>
      <c r="P10387" s="4" t="s">
        <v>27</v>
      </c>
      <c r="Q10387" t="str" cm="1">
        <f t="array" ref="Q10387">GetURL(O10387)</f>
        <v>https://serviciosweb.osiptel.gob.pe/ConsultaSIRT/Buscar/FrmVerTarifa.aspx?pTarifa=210137</v>
      </c>
    </row>
    <row r="10388" spans="1:17" ht="30" x14ac:dyDescent="0.25">
      <c r="A10388" s="2" t="s">
        <v>18306</v>
      </c>
      <c r="B10388" s="2" t="s">
        <v>17</v>
      </c>
      <c r="C10388" s="2" t="s">
        <v>70</v>
      </c>
      <c r="D10388" s="2" t="s">
        <v>18307</v>
      </c>
      <c r="E10388" s="2" t="s">
        <v>59</v>
      </c>
      <c r="F10388" s="2" t="s">
        <v>425</v>
      </c>
      <c r="G10388" s="2" t="s">
        <v>426</v>
      </c>
      <c r="H10388" s="3">
        <v>44623</v>
      </c>
      <c r="I10388" s="2"/>
      <c r="J10388" s="2" t="s">
        <v>23</v>
      </c>
      <c r="K10388" s="2" t="s">
        <v>62</v>
      </c>
      <c r="L10388" s="2" t="s">
        <v>62</v>
      </c>
      <c r="M10388" s="3">
        <v>43256</v>
      </c>
      <c r="N10388" s="2" t="s">
        <v>349</v>
      </c>
      <c r="O10388" s="4" t="s">
        <v>26</v>
      </c>
      <c r="P10388" s="4" t="s">
        <v>27</v>
      </c>
      <c r="Q10388" t="str" cm="1">
        <f t="array" ref="Q10388">GetURL(O10388)</f>
        <v>https://serviciosweb.osiptel.gob.pe/ConsultaSIRT/Buscar/FrmVerTarifa.aspx?pTarifa=210138</v>
      </c>
    </row>
    <row r="10389" spans="1:17" ht="30" x14ac:dyDescent="0.25">
      <c r="A10389" s="2" t="s">
        <v>18308</v>
      </c>
      <c r="B10389" s="2" t="s">
        <v>57</v>
      </c>
      <c r="C10389" s="2" t="s">
        <v>70</v>
      </c>
      <c r="D10389" s="2" t="s">
        <v>18309</v>
      </c>
      <c r="E10389" s="2" t="s">
        <v>72</v>
      </c>
      <c r="F10389" s="2" t="s">
        <v>73</v>
      </c>
      <c r="G10389" s="2" t="s">
        <v>74</v>
      </c>
      <c r="H10389" s="3">
        <v>44623</v>
      </c>
      <c r="I10389" s="2"/>
      <c r="J10389" s="2" t="s">
        <v>23</v>
      </c>
      <c r="K10389" s="2" t="s">
        <v>62</v>
      </c>
      <c r="L10389" s="2" t="s">
        <v>62</v>
      </c>
      <c r="M10389" s="3">
        <v>44685</v>
      </c>
      <c r="N10389" s="2" t="s">
        <v>358</v>
      </c>
      <c r="O10389" s="4" t="s">
        <v>26</v>
      </c>
      <c r="P10389" s="4" t="s">
        <v>27</v>
      </c>
      <c r="Q10389" t="str" cm="1">
        <f t="array" ref="Q10389">GetURL(O10389)</f>
        <v>https://serviciosweb.osiptel.gob.pe/ConsultaSIRT/Buscar/FrmVerTarifa.aspx?pTarifa=210182</v>
      </c>
    </row>
    <row r="10390" spans="1:17" ht="30" x14ac:dyDescent="0.25">
      <c r="A10390" s="2" t="s">
        <v>18310</v>
      </c>
      <c r="B10390" s="2" t="s">
        <v>57</v>
      </c>
      <c r="C10390" s="2" t="s">
        <v>70</v>
      </c>
      <c r="D10390" s="2" t="s">
        <v>18311</v>
      </c>
      <c r="E10390" s="2" t="s">
        <v>72</v>
      </c>
      <c r="F10390" s="2" t="s">
        <v>73</v>
      </c>
      <c r="G10390" s="2" t="s">
        <v>74</v>
      </c>
      <c r="H10390" s="3">
        <v>44623</v>
      </c>
      <c r="I10390" s="2"/>
      <c r="J10390" s="2" t="s">
        <v>23</v>
      </c>
      <c r="K10390" s="2" t="s">
        <v>62</v>
      </c>
      <c r="L10390" s="2" t="s">
        <v>62</v>
      </c>
      <c r="M10390" s="3">
        <v>44685</v>
      </c>
      <c r="N10390" s="2" t="s">
        <v>358</v>
      </c>
      <c r="O10390" s="4" t="s">
        <v>26</v>
      </c>
      <c r="P10390" s="4" t="s">
        <v>27</v>
      </c>
      <c r="Q10390" t="str" cm="1">
        <f t="array" ref="Q10390">GetURL(O10390)</f>
        <v>https://serviciosweb.osiptel.gob.pe/ConsultaSIRT/Buscar/FrmVerTarifa.aspx?pTarifa=210206</v>
      </c>
    </row>
    <row r="10391" spans="1:17" ht="30" x14ac:dyDescent="0.25">
      <c r="A10391" s="2" t="s">
        <v>18312</v>
      </c>
      <c r="B10391" s="2" t="s">
        <v>17</v>
      </c>
      <c r="C10391" s="2" t="s">
        <v>70</v>
      </c>
      <c r="D10391" s="2" t="s">
        <v>18313</v>
      </c>
      <c r="E10391" s="2" t="s">
        <v>59</v>
      </c>
      <c r="F10391" s="2" t="s">
        <v>425</v>
      </c>
      <c r="G10391" s="2" t="s">
        <v>426</v>
      </c>
      <c r="H10391" s="3">
        <v>44623</v>
      </c>
      <c r="I10391" s="2"/>
      <c r="J10391" s="2" t="s">
        <v>23</v>
      </c>
      <c r="K10391" s="2" t="s">
        <v>62</v>
      </c>
      <c r="L10391" s="2" t="s">
        <v>62</v>
      </c>
      <c r="M10391" s="3">
        <v>43259</v>
      </c>
      <c r="N10391" s="2" t="s">
        <v>358</v>
      </c>
      <c r="O10391" s="4" t="s">
        <v>26</v>
      </c>
      <c r="P10391" s="4" t="s">
        <v>27</v>
      </c>
      <c r="Q10391" t="str" cm="1">
        <f t="array" ref="Q10391">GetURL(O10391)</f>
        <v>https://serviciosweb.osiptel.gob.pe/ConsultaSIRT/Buscar/FrmVerTarifa.aspx?pTarifa=211831</v>
      </c>
    </row>
    <row r="10392" spans="1:17" x14ac:dyDescent="0.25">
      <c r="A10392" s="2" t="s">
        <v>18314</v>
      </c>
      <c r="B10392" s="2" t="s">
        <v>17</v>
      </c>
      <c r="C10392" s="2" t="s">
        <v>70</v>
      </c>
      <c r="D10392" s="2" t="s">
        <v>14950</v>
      </c>
      <c r="E10392" s="2" t="s">
        <v>30</v>
      </c>
      <c r="F10392" s="2" t="s">
        <v>22</v>
      </c>
      <c r="G10392" s="2" t="s">
        <v>22</v>
      </c>
      <c r="H10392" s="3">
        <v>44623</v>
      </c>
      <c r="I10392" s="2"/>
      <c r="J10392" s="2" t="s">
        <v>23</v>
      </c>
      <c r="K10392" s="2" t="s">
        <v>24</v>
      </c>
      <c r="L10392" s="2" t="s">
        <v>24</v>
      </c>
      <c r="M10392" s="2"/>
      <c r="N10392" s="2" t="s">
        <v>25</v>
      </c>
      <c r="O10392" s="4" t="s">
        <v>26</v>
      </c>
      <c r="P10392" s="4" t="s">
        <v>27</v>
      </c>
      <c r="Q10392" t="str" cm="1">
        <f t="array" ref="Q10392">GetURL(O10392)</f>
        <v>https://serviciosweb.osiptel.gob.pe/ConsultaSIRT/Buscar/FrmVerTarifa.aspx?pTarifa=211844</v>
      </c>
    </row>
    <row r="10393" spans="1:17" x14ac:dyDescent="0.25">
      <c r="A10393" s="2" t="s">
        <v>18315</v>
      </c>
      <c r="B10393" s="2" t="s">
        <v>17</v>
      </c>
      <c r="C10393" s="2" t="s">
        <v>70</v>
      </c>
      <c r="D10393" s="2" t="s">
        <v>18316</v>
      </c>
      <c r="E10393" s="2" t="s">
        <v>59</v>
      </c>
      <c r="F10393" s="2" t="s">
        <v>425</v>
      </c>
      <c r="G10393" s="2" t="s">
        <v>426</v>
      </c>
      <c r="H10393" s="3">
        <v>44623</v>
      </c>
      <c r="I10393" s="2"/>
      <c r="J10393" s="2" t="s">
        <v>23</v>
      </c>
      <c r="K10393" s="2" t="s">
        <v>62</v>
      </c>
      <c r="L10393" s="2" t="s">
        <v>62</v>
      </c>
      <c r="M10393" s="3">
        <v>44831</v>
      </c>
      <c r="N10393" s="2" t="s">
        <v>25</v>
      </c>
      <c r="O10393" s="4" t="s">
        <v>26</v>
      </c>
      <c r="P10393" s="2"/>
      <c r="Q10393" t="str" cm="1">
        <f t="array" ref="Q10393">GetURL(O10393)</f>
        <v>https://serviciosweb.osiptel.gob.pe/ConsultaSIRT/Buscar/FrmVerTarifa.aspx?pTarifa=210761</v>
      </c>
    </row>
    <row r="10394" spans="1:17" x14ac:dyDescent="0.25">
      <c r="A10394" s="2" t="s">
        <v>18317</v>
      </c>
      <c r="B10394" s="2" t="s">
        <v>17</v>
      </c>
      <c r="C10394" s="2" t="s">
        <v>70</v>
      </c>
      <c r="D10394" s="2" t="s">
        <v>4971</v>
      </c>
      <c r="E10394" s="2" t="s">
        <v>59</v>
      </c>
      <c r="F10394" s="2" t="s">
        <v>324</v>
      </c>
      <c r="G10394" s="2" t="s">
        <v>325</v>
      </c>
      <c r="H10394" s="3">
        <v>44623</v>
      </c>
      <c r="I10394" s="2"/>
      <c r="J10394" s="2" t="s">
        <v>23</v>
      </c>
      <c r="K10394" s="2" t="s">
        <v>62</v>
      </c>
      <c r="L10394" s="2" t="s">
        <v>62</v>
      </c>
      <c r="M10394" s="3">
        <v>43732</v>
      </c>
      <c r="N10394" s="2" t="s">
        <v>349</v>
      </c>
      <c r="O10394" s="4" t="s">
        <v>26</v>
      </c>
      <c r="P10394" s="4" t="s">
        <v>27</v>
      </c>
      <c r="Q10394" t="str" cm="1">
        <f t="array" ref="Q10394">GetURL(O10394)</f>
        <v>https://serviciosweb.osiptel.gob.pe/ConsultaSIRT/Buscar/FrmVerTarifa.aspx?pTarifa=210764</v>
      </c>
    </row>
    <row r="10395" spans="1:17" x14ac:dyDescent="0.25">
      <c r="A10395" s="2" t="s">
        <v>18318</v>
      </c>
      <c r="B10395" s="2" t="s">
        <v>17</v>
      </c>
      <c r="C10395" s="2" t="s">
        <v>70</v>
      </c>
      <c r="D10395" s="2" t="s">
        <v>18319</v>
      </c>
      <c r="E10395" s="2" t="s">
        <v>59</v>
      </c>
      <c r="F10395" s="2" t="s">
        <v>425</v>
      </c>
      <c r="G10395" s="2" t="s">
        <v>426</v>
      </c>
      <c r="H10395" s="3">
        <v>44623</v>
      </c>
      <c r="I10395" s="2"/>
      <c r="J10395" s="2" t="s">
        <v>23</v>
      </c>
      <c r="K10395" s="2" t="s">
        <v>62</v>
      </c>
      <c r="L10395" s="2" t="s">
        <v>62</v>
      </c>
      <c r="M10395" s="3">
        <v>44831</v>
      </c>
      <c r="N10395" s="2" t="s">
        <v>25</v>
      </c>
      <c r="O10395" s="4" t="s">
        <v>26</v>
      </c>
      <c r="P10395" s="2"/>
      <c r="Q10395" t="str" cm="1">
        <f t="array" ref="Q10395">GetURL(O10395)</f>
        <v>https://serviciosweb.osiptel.gob.pe/ConsultaSIRT/Buscar/FrmVerTarifa.aspx?pTarifa=210765</v>
      </c>
    </row>
    <row r="10396" spans="1:17" x14ac:dyDescent="0.25">
      <c r="A10396" s="2" t="s">
        <v>18320</v>
      </c>
      <c r="B10396" s="2" t="s">
        <v>17</v>
      </c>
      <c r="C10396" s="2" t="s">
        <v>70</v>
      </c>
      <c r="D10396" s="2" t="s">
        <v>4971</v>
      </c>
      <c r="E10396" s="2" t="s">
        <v>59</v>
      </c>
      <c r="F10396" s="2" t="s">
        <v>324</v>
      </c>
      <c r="G10396" s="2" t="s">
        <v>325</v>
      </c>
      <c r="H10396" s="3">
        <v>44623</v>
      </c>
      <c r="I10396" s="2"/>
      <c r="J10396" s="2" t="s">
        <v>23</v>
      </c>
      <c r="K10396" s="2" t="s">
        <v>62</v>
      </c>
      <c r="L10396" s="2" t="s">
        <v>62</v>
      </c>
      <c r="M10396" s="3">
        <v>43711</v>
      </c>
      <c r="N10396" s="2" t="s">
        <v>349</v>
      </c>
      <c r="O10396" s="4" t="s">
        <v>26</v>
      </c>
      <c r="P10396" s="4" t="s">
        <v>27</v>
      </c>
      <c r="Q10396" t="str" cm="1">
        <f t="array" ref="Q10396">GetURL(O10396)</f>
        <v>https://serviciosweb.osiptel.gob.pe/ConsultaSIRT/Buscar/FrmVerTarifa.aspx?pTarifa=210768</v>
      </c>
    </row>
    <row r="10397" spans="1:17" ht="30" x14ac:dyDescent="0.25">
      <c r="A10397" s="2" t="s">
        <v>18321</v>
      </c>
      <c r="B10397" s="2" t="s">
        <v>57</v>
      </c>
      <c r="C10397" s="2" t="s">
        <v>70</v>
      </c>
      <c r="D10397" s="2" t="s">
        <v>18322</v>
      </c>
      <c r="E10397" s="2" t="s">
        <v>82</v>
      </c>
      <c r="F10397" s="2" t="s">
        <v>83</v>
      </c>
      <c r="G10397" s="2" t="s">
        <v>84</v>
      </c>
      <c r="H10397" s="3">
        <v>44623</v>
      </c>
      <c r="I10397" s="2"/>
      <c r="J10397" s="2" t="s">
        <v>23</v>
      </c>
      <c r="K10397" s="2" t="s">
        <v>62</v>
      </c>
      <c r="L10397" s="2" t="s">
        <v>62</v>
      </c>
      <c r="M10397" s="3">
        <v>44755</v>
      </c>
      <c r="N10397" s="2" t="s">
        <v>25</v>
      </c>
      <c r="O10397" s="4" t="s">
        <v>26</v>
      </c>
      <c r="P10397" s="4" t="s">
        <v>27</v>
      </c>
      <c r="Q10397" t="str" cm="1">
        <f t="array" ref="Q10397">GetURL(O10397)</f>
        <v>https://serviciosweb.osiptel.gob.pe/ConsultaSIRT/Buscar/FrmVerTarifa.aspx?pTarifa=208888</v>
      </c>
    </row>
    <row r="10398" spans="1:17" ht="30" x14ac:dyDescent="0.25">
      <c r="A10398" s="2" t="s">
        <v>18323</v>
      </c>
      <c r="B10398" s="2" t="s">
        <v>17</v>
      </c>
      <c r="C10398" s="2" t="s">
        <v>70</v>
      </c>
      <c r="D10398" s="2" t="s">
        <v>18324</v>
      </c>
      <c r="E10398" s="2" t="s">
        <v>59</v>
      </c>
      <c r="F10398" s="2" t="s">
        <v>324</v>
      </c>
      <c r="G10398" s="2" t="s">
        <v>325</v>
      </c>
      <c r="H10398" s="3">
        <v>44623</v>
      </c>
      <c r="I10398" s="2"/>
      <c r="J10398" s="2" t="s">
        <v>23</v>
      </c>
      <c r="K10398" s="2" t="s">
        <v>62</v>
      </c>
      <c r="L10398" s="2" t="s">
        <v>62</v>
      </c>
      <c r="M10398" s="3">
        <v>42601</v>
      </c>
      <c r="N10398" s="2" t="s">
        <v>349</v>
      </c>
      <c r="O10398" s="4" t="s">
        <v>26</v>
      </c>
      <c r="P10398" s="4" t="s">
        <v>27</v>
      </c>
      <c r="Q10398" t="str" cm="1">
        <f t="array" ref="Q10398">GetURL(O10398)</f>
        <v>https://serviciosweb.osiptel.gob.pe/ConsultaSIRT/Buscar/FrmVerTarifa.aspx?pTarifa=209288</v>
      </c>
    </row>
    <row r="10399" spans="1:17" ht="30" x14ac:dyDescent="0.25">
      <c r="A10399" s="2" t="s">
        <v>18325</v>
      </c>
      <c r="B10399" s="2" t="s">
        <v>17</v>
      </c>
      <c r="C10399" s="2" t="s">
        <v>70</v>
      </c>
      <c r="D10399" s="2" t="s">
        <v>18326</v>
      </c>
      <c r="E10399" s="2" t="s">
        <v>59</v>
      </c>
      <c r="F10399" s="2" t="s">
        <v>324</v>
      </c>
      <c r="G10399" s="2" t="s">
        <v>325</v>
      </c>
      <c r="H10399" s="3">
        <v>44623</v>
      </c>
      <c r="I10399" s="2"/>
      <c r="J10399" s="2" t="s">
        <v>23</v>
      </c>
      <c r="K10399" s="2" t="s">
        <v>62</v>
      </c>
      <c r="L10399" s="2" t="s">
        <v>62</v>
      </c>
      <c r="M10399" s="3">
        <v>44833</v>
      </c>
      <c r="N10399" s="2" t="s">
        <v>349</v>
      </c>
      <c r="O10399" s="4" t="s">
        <v>26</v>
      </c>
      <c r="P10399" s="4" t="s">
        <v>27</v>
      </c>
      <c r="Q10399" t="str" cm="1">
        <f t="array" ref="Q10399">GetURL(O10399)</f>
        <v>https://serviciosweb.osiptel.gob.pe/ConsultaSIRT/Buscar/FrmVerTarifa.aspx?pTarifa=209289</v>
      </c>
    </row>
    <row r="10400" spans="1:17" ht="30" x14ac:dyDescent="0.25">
      <c r="A10400" s="2" t="s">
        <v>18327</v>
      </c>
      <c r="B10400" s="2" t="s">
        <v>17</v>
      </c>
      <c r="C10400" s="2" t="s">
        <v>70</v>
      </c>
      <c r="D10400" s="2" t="s">
        <v>18328</v>
      </c>
      <c r="E10400" s="2" t="s">
        <v>59</v>
      </c>
      <c r="F10400" s="2" t="s">
        <v>324</v>
      </c>
      <c r="G10400" s="2" t="s">
        <v>325</v>
      </c>
      <c r="H10400" s="3">
        <v>44623</v>
      </c>
      <c r="I10400" s="2"/>
      <c r="J10400" s="2" t="s">
        <v>23</v>
      </c>
      <c r="K10400" s="2" t="s">
        <v>62</v>
      </c>
      <c r="L10400" s="2" t="s">
        <v>62</v>
      </c>
      <c r="M10400" s="3">
        <v>42601</v>
      </c>
      <c r="N10400" s="2" t="s">
        <v>349</v>
      </c>
      <c r="O10400" s="4" t="s">
        <v>26</v>
      </c>
      <c r="P10400" s="4" t="s">
        <v>27</v>
      </c>
      <c r="Q10400" t="str" cm="1">
        <f t="array" ref="Q10400">GetURL(O10400)</f>
        <v>https://serviciosweb.osiptel.gob.pe/ConsultaSIRT/Buscar/FrmVerTarifa.aspx?pTarifa=209290</v>
      </c>
    </row>
    <row r="10401" spans="1:17" ht="30" x14ac:dyDescent="0.25">
      <c r="A10401" s="2" t="s">
        <v>18329</v>
      </c>
      <c r="B10401" s="2" t="s">
        <v>17</v>
      </c>
      <c r="C10401" s="2" t="s">
        <v>70</v>
      </c>
      <c r="D10401" s="2" t="s">
        <v>18330</v>
      </c>
      <c r="E10401" s="2" t="s">
        <v>59</v>
      </c>
      <c r="F10401" s="2" t="s">
        <v>425</v>
      </c>
      <c r="G10401" s="2" t="s">
        <v>426</v>
      </c>
      <c r="H10401" s="3">
        <v>44623</v>
      </c>
      <c r="I10401" s="2"/>
      <c r="J10401" s="2" t="s">
        <v>23</v>
      </c>
      <c r="K10401" s="2" t="s">
        <v>62</v>
      </c>
      <c r="L10401" s="2" t="s">
        <v>62</v>
      </c>
      <c r="M10401" s="3">
        <v>42601</v>
      </c>
      <c r="N10401" s="2" t="s">
        <v>25</v>
      </c>
      <c r="O10401" s="4" t="s">
        <v>26</v>
      </c>
      <c r="P10401" s="4" t="s">
        <v>27</v>
      </c>
      <c r="Q10401" t="str" cm="1">
        <f t="array" ref="Q10401">GetURL(O10401)</f>
        <v>https://serviciosweb.osiptel.gob.pe/ConsultaSIRT/Buscar/FrmVerTarifa.aspx?pTarifa=209291</v>
      </c>
    </row>
    <row r="10402" spans="1:17" ht="30" x14ac:dyDescent="0.25">
      <c r="A10402" s="2" t="s">
        <v>18331</v>
      </c>
      <c r="B10402" s="2" t="s">
        <v>17</v>
      </c>
      <c r="C10402" s="2" t="s">
        <v>70</v>
      </c>
      <c r="D10402" s="2" t="s">
        <v>18332</v>
      </c>
      <c r="E10402" s="2" t="s">
        <v>59</v>
      </c>
      <c r="F10402" s="2" t="s">
        <v>324</v>
      </c>
      <c r="G10402" s="2" t="s">
        <v>325</v>
      </c>
      <c r="H10402" s="3">
        <v>44623</v>
      </c>
      <c r="I10402" s="2"/>
      <c r="J10402" s="2" t="s">
        <v>23</v>
      </c>
      <c r="K10402" s="2" t="s">
        <v>62</v>
      </c>
      <c r="L10402" s="2" t="s">
        <v>62</v>
      </c>
      <c r="M10402" s="3">
        <v>43279</v>
      </c>
      <c r="N10402" s="2" t="s">
        <v>349</v>
      </c>
      <c r="O10402" s="4" t="s">
        <v>26</v>
      </c>
      <c r="P10402" s="4" t="s">
        <v>27</v>
      </c>
      <c r="Q10402" t="str" cm="1">
        <f t="array" ref="Q10402">GetURL(O10402)</f>
        <v>https://serviciosweb.osiptel.gob.pe/ConsultaSIRT/Buscar/FrmVerTarifa.aspx?pTarifa=209281</v>
      </c>
    </row>
    <row r="10403" spans="1:17" ht="30" x14ac:dyDescent="0.25">
      <c r="A10403" s="2" t="s">
        <v>18333</v>
      </c>
      <c r="B10403" s="2" t="s">
        <v>17</v>
      </c>
      <c r="C10403" s="2" t="s">
        <v>70</v>
      </c>
      <c r="D10403" s="2" t="s">
        <v>18334</v>
      </c>
      <c r="E10403" s="2" t="s">
        <v>59</v>
      </c>
      <c r="F10403" s="2" t="s">
        <v>425</v>
      </c>
      <c r="G10403" s="2" t="s">
        <v>426</v>
      </c>
      <c r="H10403" s="3">
        <v>44623</v>
      </c>
      <c r="I10403" s="2"/>
      <c r="J10403" s="2" t="s">
        <v>23</v>
      </c>
      <c r="K10403" s="2" t="s">
        <v>62</v>
      </c>
      <c r="L10403" s="2" t="s">
        <v>62</v>
      </c>
      <c r="M10403" s="3">
        <v>43305</v>
      </c>
      <c r="N10403" s="2" t="s">
        <v>358</v>
      </c>
      <c r="O10403" s="4" t="s">
        <v>26</v>
      </c>
      <c r="P10403" s="4" t="s">
        <v>27</v>
      </c>
      <c r="Q10403" t="str" cm="1">
        <f t="array" ref="Q10403">GetURL(O10403)</f>
        <v>https://serviciosweb.osiptel.gob.pe/ConsultaSIRT/Buscar/FrmVerTarifa.aspx?pTarifa=209190</v>
      </c>
    </row>
    <row r="10404" spans="1:17" ht="30" x14ac:dyDescent="0.25">
      <c r="A10404" s="2" t="s">
        <v>18335</v>
      </c>
      <c r="B10404" s="2" t="s">
        <v>17</v>
      </c>
      <c r="C10404" s="2" t="s">
        <v>70</v>
      </c>
      <c r="D10404" s="2" t="s">
        <v>18336</v>
      </c>
      <c r="E10404" s="2" t="s">
        <v>59</v>
      </c>
      <c r="F10404" s="2" t="s">
        <v>425</v>
      </c>
      <c r="G10404" s="2" t="s">
        <v>426</v>
      </c>
      <c r="H10404" s="3">
        <v>44623</v>
      </c>
      <c r="I10404" s="2"/>
      <c r="J10404" s="2" t="s">
        <v>23</v>
      </c>
      <c r="K10404" s="2" t="s">
        <v>62</v>
      </c>
      <c r="L10404" s="2" t="s">
        <v>62</v>
      </c>
      <c r="M10404" s="3">
        <v>43305</v>
      </c>
      <c r="N10404" s="2" t="s">
        <v>358</v>
      </c>
      <c r="O10404" s="4" t="s">
        <v>26</v>
      </c>
      <c r="P10404" s="4" t="s">
        <v>27</v>
      </c>
      <c r="Q10404" t="str" cm="1">
        <f t="array" ref="Q10404">GetURL(O10404)</f>
        <v>https://serviciosweb.osiptel.gob.pe/ConsultaSIRT/Buscar/FrmVerTarifa.aspx?pTarifa=209191</v>
      </c>
    </row>
    <row r="10405" spans="1:17" ht="30" x14ac:dyDescent="0.25">
      <c r="A10405" s="2" t="s">
        <v>18337</v>
      </c>
      <c r="B10405" s="2" t="s">
        <v>57</v>
      </c>
      <c r="C10405" s="2" t="s">
        <v>70</v>
      </c>
      <c r="D10405" s="2" t="s">
        <v>18338</v>
      </c>
      <c r="E10405" s="2" t="s">
        <v>82</v>
      </c>
      <c r="F10405" s="2" t="s">
        <v>83</v>
      </c>
      <c r="G10405" s="2" t="s">
        <v>84</v>
      </c>
      <c r="H10405" s="3">
        <v>44623</v>
      </c>
      <c r="I10405" s="2"/>
      <c r="J10405" s="2" t="s">
        <v>23</v>
      </c>
      <c r="K10405" s="2" t="s">
        <v>62</v>
      </c>
      <c r="L10405" s="2" t="s">
        <v>62</v>
      </c>
      <c r="M10405" s="3">
        <v>44682</v>
      </c>
      <c r="N10405" s="2" t="s">
        <v>358</v>
      </c>
      <c r="O10405" s="4" t="s">
        <v>26</v>
      </c>
      <c r="P10405" s="4" t="s">
        <v>27</v>
      </c>
      <c r="Q10405" t="str" cm="1">
        <f t="array" ref="Q10405">GetURL(O10405)</f>
        <v>https://serviciosweb.osiptel.gob.pe/ConsultaSIRT/Buscar/FrmVerTarifa.aspx?pTarifa=210010</v>
      </c>
    </row>
    <row r="10406" spans="1:17" ht="30" x14ac:dyDescent="0.25">
      <c r="A10406" s="2" t="s">
        <v>18339</v>
      </c>
      <c r="B10406" s="2" t="s">
        <v>17</v>
      </c>
      <c r="C10406" s="2" t="s">
        <v>70</v>
      </c>
      <c r="D10406" s="2" t="s">
        <v>18340</v>
      </c>
      <c r="E10406" s="2" t="s">
        <v>59</v>
      </c>
      <c r="F10406" s="2" t="s">
        <v>324</v>
      </c>
      <c r="G10406" s="2" t="s">
        <v>325</v>
      </c>
      <c r="H10406" s="3">
        <v>44623</v>
      </c>
      <c r="I10406" s="2"/>
      <c r="J10406" s="2" t="s">
        <v>23</v>
      </c>
      <c r="K10406" s="2" t="s">
        <v>62</v>
      </c>
      <c r="L10406" s="2" t="s">
        <v>62</v>
      </c>
      <c r="M10406" s="3">
        <v>43287</v>
      </c>
      <c r="N10406" s="2" t="s">
        <v>349</v>
      </c>
      <c r="O10406" s="4" t="s">
        <v>26</v>
      </c>
      <c r="P10406" s="4" t="s">
        <v>27</v>
      </c>
      <c r="Q10406" t="str" cm="1">
        <f t="array" ref="Q10406">GetURL(O10406)</f>
        <v>https://serviciosweb.osiptel.gob.pe/ConsultaSIRT/Buscar/FrmVerTarifa.aspx?pTarifa=210012</v>
      </c>
    </row>
    <row r="10407" spans="1:17" ht="30" x14ac:dyDescent="0.25">
      <c r="A10407" s="2" t="s">
        <v>18341</v>
      </c>
      <c r="B10407" s="2" t="s">
        <v>17</v>
      </c>
      <c r="C10407" s="2" t="s">
        <v>70</v>
      </c>
      <c r="D10407" s="2" t="s">
        <v>18342</v>
      </c>
      <c r="E10407" s="2" t="s">
        <v>59</v>
      </c>
      <c r="F10407" s="2" t="s">
        <v>324</v>
      </c>
      <c r="G10407" s="2" t="s">
        <v>325</v>
      </c>
      <c r="H10407" s="3">
        <v>44623</v>
      </c>
      <c r="I10407" s="2"/>
      <c r="J10407" s="2" t="s">
        <v>23</v>
      </c>
      <c r="K10407" s="2" t="s">
        <v>62</v>
      </c>
      <c r="L10407" s="2" t="s">
        <v>62</v>
      </c>
      <c r="M10407" s="3">
        <v>43275</v>
      </c>
      <c r="N10407" s="2" t="s">
        <v>349</v>
      </c>
      <c r="O10407" s="4" t="s">
        <v>26</v>
      </c>
      <c r="P10407" s="4" t="s">
        <v>27</v>
      </c>
      <c r="Q10407" t="str" cm="1">
        <f t="array" ref="Q10407">GetURL(O10407)</f>
        <v>https://serviciosweb.osiptel.gob.pe/ConsultaSIRT/Buscar/FrmVerTarifa.aspx?pTarifa=210014</v>
      </c>
    </row>
    <row r="10408" spans="1:17" ht="30" x14ac:dyDescent="0.25">
      <c r="A10408" s="2" t="s">
        <v>18343</v>
      </c>
      <c r="B10408" s="2" t="s">
        <v>57</v>
      </c>
      <c r="C10408" s="2" t="s">
        <v>70</v>
      </c>
      <c r="D10408" s="2" t="s">
        <v>18344</v>
      </c>
      <c r="E10408" s="2" t="s">
        <v>72</v>
      </c>
      <c r="F10408" s="2" t="s">
        <v>73</v>
      </c>
      <c r="G10408" s="2" t="s">
        <v>74</v>
      </c>
      <c r="H10408" s="3">
        <v>44623</v>
      </c>
      <c r="I10408" s="2"/>
      <c r="J10408" s="2" t="s">
        <v>23</v>
      </c>
      <c r="K10408" s="2" t="s">
        <v>62</v>
      </c>
      <c r="L10408" s="2" t="s">
        <v>62</v>
      </c>
      <c r="M10408" s="3">
        <v>44682</v>
      </c>
      <c r="N10408" s="2" t="s">
        <v>358</v>
      </c>
      <c r="O10408" s="4" t="s">
        <v>26</v>
      </c>
      <c r="P10408" s="4" t="s">
        <v>27</v>
      </c>
      <c r="Q10408" t="str" cm="1">
        <f t="array" ref="Q10408">GetURL(O10408)</f>
        <v>https://serviciosweb.osiptel.gob.pe/ConsultaSIRT/Buscar/FrmVerTarifa.aspx?pTarifa=210015</v>
      </c>
    </row>
    <row r="10409" spans="1:17" ht="30" x14ac:dyDescent="0.25">
      <c r="A10409" s="2" t="s">
        <v>18345</v>
      </c>
      <c r="B10409" s="2" t="s">
        <v>57</v>
      </c>
      <c r="C10409" s="2" t="s">
        <v>70</v>
      </c>
      <c r="D10409" s="2" t="s">
        <v>18346</v>
      </c>
      <c r="E10409" s="2" t="s">
        <v>82</v>
      </c>
      <c r="F10409" s="2" t="s">
        <v>83</v>
      </c>
      <c r="G10409" s="2" t="s">
        <v>84</v>
      </c>
      <c r="H10409" s="3">
        <v>44623</v>
      </c>
      <c r="I10409" s="2"/>
      <c r="J10409" s="2" t="s">
        <v>23</v>
      </c>
      <c r="K10409" s="2" t="s">
        <v>62</v>
      </c>
      <c r="L10409" s="2" t="s">
        <v>62</v>
      </c>
      <c r="M10409" s="3">
        <v>44755</v>
      </c>
      <c r="N10409" s="2" t="s">
        <v>25</v>
      </c>
      <c r="O10409" s="4" t="s">
        <v>26</v>
      </c>
      <c r="P10409" s="4" t="s">
        <v>27</v>
      </c>
      <c r="Q10409" t="str" cm="1">
        <f t="array" ref="Q10409">GetURL(O10409)</f>
        <v>https://serviciosweb.osiptel.gob.pe/ConsultaSIRT/Buscar/FrmVerTarifa.aspx?pTarifa=208905</v>
      </c>
    </row>
    <row r="10410" spans="1:17" ht="30" x14ac:dyDescent="0.25">
      <c r="A10410" s="2" t="s">
        <v>18347</v>
      </c>
      <c r="B10410" s="2" t="s">
        <v>17</v>
      </c>
      <c r="C10410" s="2" t="s">
        <v>70</v>
      </c>
      <c r="D10410" s="2" t="s">
        <v>18348</v>
      </c>
      <c r="E10410" s="2" t="s">
        <v>59</v>
      </c>
      <c r="F10410" s="2" t="s">
        <v>324</v>
      </c>
      <c r="G10410" s="2" t="s">
        <v>325</v>
      </c>
      <c r="H10410" s="3">
        <v>44623</v>
      </c>
      <c r="I10410" s="2"/>
      <c r="J10410" s="2" t="s">
        <v>23</v>
      </c>
      <c r="K10410" s="2" t="s">
        <v>62</v>
      </c>
      <c r="L10410" s="2" t="s">
        <v>62</v>
      </c>
      <c r="M10410" s="3">
        <v>43249</v>
      </c>
      <c r="N10410" s="2" t="s">
        <v>349</v>
      </c>
      <c r="O10410" s="4" t="s">
        <v>26</v>
      </c>
      <c r="P10410" s="4" t="s">
        <v>27</v>
      </c>
      <c r="Q10410" t="str" cm="1">
        <f t="array" ref="Q10410">GetURL(O10410)</f>
        <v>https://serviciosweb.osiptel.gob.pe/ConsultaSIRT/Buscar/FrmVerTarifa.aspx?pTarifa=209333</v>
      </c>
    </row>
    <row r="10411" spans="1:17" ht="30" x14ac:dyDescent="0.25">
      <c r="A10411" s="2" t="s">
        <v>18349</v>
      </c>
      <c r="B10411" s="2" t="s">
        <v>17</v>
      </c>
      <c r="C10411" s="2" t="s">
        <v>70</v>
      </c>
      <c r="D10411" s="2" t="s">
        <v>18350</v>
      </c>
      <c r="E10411" s="2" t="s">
        <v>59</v>
      </c>
      <c r="F10411" s="2" t="s">
        <v>425</v>
      </c>
      <c r="G10411" s="2" t="s">
        <v>426</v>
      </c>
      <c r="H10411" s="3">
        <v>44623</v>
      </c>
      <c r="I10411" s="2"/>
      <c r="J10411" s="2" t="s">
        <v>23</v>
      </c>
      <c r="K10411" s="2" t="s">
        <v>62</v>
      </c>
      <c r="L10411" s="2" t="s">
        <v>62</v>
      </c>
      <c r="M10411" s="3">
        <v>43305</v>
      </c>
      <c r="N10411" s="2" t="s">
        <v>358</v>
      </c>
      <c r="O10411" s="4" t="s">
        <v>26</v>
      </c>
      <c r="P10411" s="4" t="s">
        <v>27</v>
      </c>
      <c r="Q10411" t="str" cm="1">
        <f t="array" ref="Q10411">GetURL(O10411)</f>
        <v>https://serviciosweb.osiptel.gob.pe/ConsultaSIRT/Buscar/FrmVerTarifa.aspx?pTarifa=209335</v>
      </c>
    </row>
    <row r="10412" spans="1:17" ht="30" x14ac:dyDescent="0.25">
      <c r="A10412" s="2" t="s">
        <v>18351</v>
      </c>
      <c r="B10412" s="2" t="s">
        <v>57</v>
      </c>
      <c r="C10412" s="2" t="s">
        <v>70</v>
      </c>
      <c r="D10412" s="2" t="s">
        <v>18352</v>
      </c>
      <c r="E10412" s="2" t="s">
        <v>82</v>
      </c>
      <c r="F10412" s="2" t="s">
        <v>83</v>
      </c>
      <c r="G10412" s="2" t="s">
        <v>84</v>
      </c>
      <c r="H10412" s="3">
        <v>44623</v>
      </c>
      <c r="I10412" s="2"/>
      <c r="J10412" s="2" t="s">
        <v>23</v>
      </c>
      <c r="K10412" s="2" t="s">
        <v>62</v>
      </c>
      <c r="L10412" s="2" t="s">
        <v>24</v>
      </c>
      <c r="M10412" s="2"/>
      <c r="N10412" s="2" t="s">
        <v>358</v>
      </c>
      <c r="O10412" s="4" t="s">
        <v>26</v>
      </c>
      <c r="P10412" s="4" t="s">
        <v>27</v>
      </c>
      <c r="Q10412" t="str" cm="1">
        <f t="array" ref="Q10412">GetURL(O10412)</f>
        <v>https://serviciosweb.osiptel.gob.pe/ConsultaSIRT/Buscar/FrmVerTarifa.aspx?pTarifa=210079</v>
      </c>
    </row>
    <row r="10413" spans="1:17" ht="30" x14ac:dyDescent="0.25">
      <c r="A10413" s="2" t="s">
        <v>18353</v>
      </c>
      <c r="B10413" s="2" t="s">
        <v>17</v>
      </c>
      <c r="C10413" s="2" t="s">
        <v>70</v>
      </c>
      <c r="D10413" s="2" t="s">
        <v>18354</v>
      </c>
      <c r="E10413" s="2" t="s">
        <v>30</v>
      </c>
      <c r="F10413" s="2" t="s">
        <v>634</v>
      </c>
      <c r="G10413" s="2" t="s">
        <v>634</v>
      </c>
      <c r="H10413" s="3">
        <v>44623</v>
      </c>
      <c r="I10413" s="2"/>
      <c r="J10413" s="2" t="s">
        <v>23</v>
      </c>
      <c r="K10413" s="2" t="s">
        <v>24</v>
      </c>
      <c r="L10413" s="2" t="s">
        <v>62</v>
      </c>
      <c r="M10413" s="3">
        <v>43279</v>
      </c>
      <c r="N10413" s="2" t="s">
        <v>349</v>
      </c>
      <c r="O10413" s="4" t="s">
        <v>26</v>
      </c>
      <c r="P10413" s="4" t="s">
        <v>27</v>
      </c>
      <c r="Q10413" t="str" cm="1">
        <f t="array" ref="Q10413">GetURL(O10413)</f>
        <v>https://serviciosweb.osiptel.gob.pe/ConsultaSIRT/Buscar/FrmVerTarifa.aspx?pTarifa=210080</v>
      </c>
    </row>
    <row r="10414" spans="1:17" ht="45" x14ac:dyDescent="0.25">
      <c r="A10414" s="2" t="s">
        <v>18355</v>
      </c>
      <c r="B10414" s="2" t="s">
        <v>57</v>
      </c>
      <c r="C10414" s="2" t="s">
        <v>70</v>
      </c>
      <c r="D10414" s="2" t="s">
        <v>18356</v>
      </c>
      <c r="E10414" s="2" t="s">
        <v>77</v>
      </c>
      <c r="F10414" s="2" t="s">
        <v>78</v>
      </c>
      <c r="G10414" s="2" t="s">
        <v>79</v>
      </c>
      <c r="H10414" s="3">
        <v>44623</v>
      </c>
      <c r="I10414" s="2"/>
      <c r="J10414" s="2" t="s">
        <v>23</v>
      </c>
      <c r="K10414" s="2" t="s">
        <v>62</v>
      </c>
      <c r="L10414" s="2" t="s">
        <v>24</v>
      </c>
      <c r="M10414" s="2"/>
      <c r="N10414" s="2" t="s">
        <v>358</v>
      </c>
      <c r="O10414" s="4" t="s">
        <v>26</v>
      </c>
      <c r="P10414" s="4" t="s">
        <v>27</v>
      </c>
      <c r="Q10414" t="str" cm="1">
        <f t="array" ref="Q10414">GetURL(O10414)</f>
        <v>https://serviciosweb.osiptel.gob.pe/ConsultaSIRT/Buscar/FrmVerTarifa.aspx?pTarifa=210140</v>
      </c>
    </row>
    <row r="10415" spans="1:17" ht="30" x14ac:dyDescent="0.25">
      <c r="A10415" s="2" t="s">
        <v>18357</v>
      </c>
      <c r="B10415" s="2" t="s">
        <v>17</v>
      </c>
      <c r="C10415" s="2" t="s">
        <v>70</v>
      </c>
      <c r="D10415" s="2" t="s">
        <v>18358</v>
      </c>
      <c r="E10415" s="2" t="s">
        <v>59</v>
      </c>
      <c r="F10415" s="2" t="s">
        <v>425</v>
      </c>
      <c r="G10415" s="2" t="s">
        <v>426</v>
      </c>
      <c r="H10415" s="3">
        <v>44623</v>
      </c>
      <c r="I10415" s="2"/>
      <c r="J10415" s="2" t="s">
        <v>23</v>
      </c>
      <c r="K10415" s="2" t="s">
        <v>62</v>
      </c>
      <c r="L10415" s="2" t="s">
        <v>62</v>
      </c>
      <c r="M10415" s="3">
        <v>43256</v>
      </c>
      <c r="N10415" s="2" t="s">
        <v>349</v>
      </c>
      <c r="O10415" s="4" t="s">
        <v>26</v>
      </c>
      <c r="P10415" s="4" t="s">
        <v>27</v>
      </c>
      <c r="Q10415" t="str" cm="1">
        <f t="array" ref="Q10415">GetURL(O10415)</f>
        <v>https://serviciosweb.osiptel.gob.pe/ConsultaSIRT/Buscar/FrmVerTarifa.aspx?pTarifa=210142</v>
      </c>
    </row>
    <row r="10416" spans="1:17" ht="30" x14ac:dyDescent="0.25">
      <c r="A10416" s="2" t="s">
        <v>18359</v>
      </c>
      <c r="B10416" s="2" t="s">
        <v>57</v>
      </c>
      <c r="C10416" s="2" t="s">
        <v>70</v>
      </c>
      <c r="D10416" s="2" t="s">
        <v>18360</v>
      </c>
      <c r="E10416" s="2" t="s">
        <v>82</v>
      </c>
      <c r="F10416" s="2" t="s">
        <v>83</v>
      </c>
      <c r="G10416" s="2" t="s">
        <v>84</v>
      </c>
      <c r="H10416" s="3">
        <v>44623</v>
      </c>
      <c r="I10416" s="2"/>
      <c r="J10416" s="2" t="s">
        <v>23</v>
      </c>
      <c r="K10416" s="2" t="s">
        <v>62</v>
      </c>
      <c r="L10416" s="2" t="s">
        <v>62</v>
      </c>
      <c r="M10416" s="3">
        <v>44685</v>
      </c>
      <c r="N10416" s="2" t="s">
        <v>358</v>
      </c>
      <c r="O10416" s="4" t="s">
        <v>26</v>
      </c>
      <c r="P10416" s="4" t="s">
        <v>27</v>
      </c>
      <c r="Q10416" t="str" cm="1">
        <f t="array" ref="Q10416">GetURL(O10416)</f>
        <v>https://serviciosweb.osiptel.gob.pe/ConsultaSIRT/Buscar/FrmVerTarifa.aspx?pTarifa=210184</v>
      </c>
    </row>
    <row r="10417" spans="1:17" ht="30" x14ac:dyDescent="0.25">
      <c r="A10417" s="2" t="s">
        <v>18361</v>
      </c>
      <c r="B10417" s="2" t="s">
        <v>57</v>
      </c>
      <c r="C10417" s="2" t="s">
        <v>70</v>
      </c>
      <c r="D10417" s="2" t="s">
        <v>18362</v>
      </c>
      <c r="E10417" s="2" t="s">
        <v>82</v>
      </c>
      <c r="F10417" s="2" t="s">
        <v>83</v>
      </c>
      <c r="G10417" s="2" t="s">
        <v>84</v>
      </c>
      <c r="H10417" s="3">
        <v>44623</v>
      </c>
      <c r="I10417" s="2"/>
      <c r="J10417" s="2" t="s">
        <v>23</v>
      </c>
      <c r="K10417" s="2" t="s">
        <v>62</v>
      </c>
      <c r="L10417" s="2" t="s">
        <v>24</v>
      </c>
      <c r="M10417" s="2"/>
      <c r="N10417" s="2" t="s">
        <v>358</v>
      </c>
      <c r="O10417" s="4" t="s">
        <v>26</v>
      </c>
      <c r="P10417" s="4" t="s">
        <v>27</v>
      </c>
      <c r="Q10417" t="str" cm="1">
        <f t="array" ref="Q10417">GetURL(O10417)</f>
        <v>https://serviciosweb.osiptel.gob.pe/ConsultaSIRT/Buscar/FrmVerTarifa.aspx?pTarifa=210208</v>
      </c>
    </row>
    <row r="10418" spans="1:17" ht="30" x14ac:dyDescent="0.25">
      <c r="A10418" s="2" t="s">
        <v>18363</v>
      </c>
      <c r="B10418" s="2" t="s">
        <v>17</v>
      </c>
      <c r="C10418" s="2" t="s">
        <v>70</v>
      </c>
      <c r="D10418" s="2" t="s">
        <v>18364</v>
      </c>
      <c r="E10418" s="2" t="s">
        <v>59</v>
      </c>
      <c r="F10418" s="2" t="s">
        <v>425</v>
      </c>
      <c r="G10418" s="2" t="s">
        <v>426</v>
      </c>
      <c r="H10418" s="3">
        <v>44623</v>
      </c>
      <c r="I10418" s="2"/>
      <c r="J10418" s="2" t="s">
        <v>23</v>
      </c>
      <c r="K10418" s="2" t="s">
        <v>62</v>
      </c>
      <c r="L10418" s="2" t="s">
        <v>62</v>
      </c>
      <c r="M10418" s="3">
        <v>43743</v>
      </c>
      <c r="N10418" s="2" t="s">
        <v>25</v>
      </c>
      <c r="O10418" s="4" t="s">
        <v>26</v>
      </c>
      <c r="P10418" s="4" t="s">
        <v>27</v>
      </c>
      <c r="Q10418" t="str" cm="1">
        <f t="array" ref="Q10418">GetURL(O10418)</f>
        <v>https://serviciosweb.osiptel.gob.pe/ConsultaSIRT/Buscar/FrmVerTarifa.aspx?pTarifa=211948</v>
      </c>
    </row>
    <row r="10419" spans="1:17" ht="30" x14ac:dyDescent="0.25">
      <c r="A10419" s="2" t="s">
        <v>18365</v>
      </c>
      <c r="B10419" s="2" t="s">
        <v>57</v>
      </c>
      <c r="C10419" s="2" t="s">
        <v>70</v>
      </c>
      <c r="D10419" s="2" t="s">
        <v>18366</v>
      </c>
      <c r="E10419" s="2" t="s">
        <v>77</v>
      </c>
      <c r="F10419" s="2" t="s">
        <v>78</v>
      </c>
      <c r="G10419" s="2" t="s">
        <v>79</v>
      </c>
      <c r="H10419" s="3">
        <v>44623</v>
      </c>
      <c r="I10419" s="2"/>
      <c r="J10419" s="2" t="s">
        <v>23</v>
      </c>
      <c r="K10419" s="2" t="s">
        <v>62</v>
      </c>
      <c r="L10419" s="2" t="s">
        <v>62</v>
      </c>
      <c r="M10419" s="3">
        <v>44755</v>
      </c>
      <c r="N10419" s="2" t="s">
        <v>25</v>
      </c>
      <c r="O10419" s="4" t="s">
        <v>26</v>
      </c>
      <c r="P10419" s="4" t="s">
        <v>27</v>
      </c>
      <c r="Q10419" t="str" cm="1">
        <f t="array" ref="Q10419">GetURL(O10419)</f>
        <v>https://serviciosweb.osiptel.gob.pe/ConsultaSIRT/Buscar/FrmVerTarifa.aspx?pTarifa=208915</v>
      </c>
    </row>
    <row r="10420" spans="1:17" ht="30" x14ac:dyDescent="0.25">
      <c r="A10420" s="2" t="s">
        <v>18367</v>
      </c>
      <c r="B10420" s="2" t="s">
        <v>17</v>
      </c>
      <c r="C10420" s="2" t="s">
        <v>70</v>
      </c>
      <c r="D10420" s="2" t="s">
        <v>18368</v>
      </c>
      <c r="E10420" s="2" t="s">
        <v>59</v>
      </c>
      <c r="F10420" s="2" t="s">
        <v>425</v>
      </c>
      <c r="G10420" s="2" t="s">
        <v>426</v>
      </c>
      <c r="H10420" s="3">
        <v>44623</v>
      </c>
      <c r="I10420" s="2"/>
      <c r="J10420" s="2" t="s">
        <v>23</v>
      </c>
      <c r="K10420" s="2" t="s">
        <v>62</v>
      </c>
      <c r="L10420" s="2" t="s">
        <v>62</v>
      </c>
      <c r="M10420" s="3">
        <v>43305</v>
      </c>
      <c r="N10420" s="2" t="s">
        <v>358</v>
      </c>
      <c r="O10420" s="4" t="s">
        <v>26</v>
      </c>
      <c r="P10420" s="4" t="s">
        <v>27</v>
      </c>
      <c r="Q10420" t="str" cm="1">
        <f t="array" ref="Q10420">GetURL(O10420)</f>
        <v>https://serviciosweb.osiptel.gob.pe/ConsultaSIRT/Buscar/FrmVerTarifa.aspx?pTarifa=209339</v>
      </c>
    </row>
    <row r="10421" spans="1:17" x14ac:dyDescent="0.25">
      <c r="A10421" s="2" t="s">
        <v>18369</v>
      </c>
      <c r="B10421" s="2" t="s">
        <v>17</v>
      </c>
      <c r="C10421" s="2" t="s">
        <v>70</v>
      </c>
      <c r="D10421" s="2" t="s">
        <v>18370</v>
      </c>
      <c r="E10421" s="2" t="s">
        <v>59</v>
      </c>
      <c r="F10421" s="2" t="s">
        <v>425</v>
      </c>
      <c r="G10421" s="2" t="s">
        <v>426</v>
      </c>
      <c r="H10421" s="3">
        <v>44623</v>
      </c>
      <c r="I10421" s="2"/>
      <c r="J10421" s="2" t="s">
        <v>23</v>
      </c>
      <c r="K10421" s="2" t="s">
        <v>62</v>
      </c>
      <c r="L10421" s="2" t="s">
        <v>62</v>
      </c>
      <c r="M10421" s="3">
        <v>42601</v>
      </c>
      <c r="N10421" s="2" t="s">
        <v>25</v>
      </c>
      <c r="O10421" s="4" t="s">
        <v>26</v>
      </c>
      <c r="P10421" s="4" t="s">
        <v>27</v>
      </c>
      <c r="Q10421" t="str" cm="1">
        <f t="array" ref="Q10421">GetURL(O10421)</f>
        <v>https://serviciosweb.osiptel.gob.pe/ConsultaSIRT/Buscar/FrmVerTarifa.aspx?pTarifa=209340</v>
      </c>
    </row>
    <row r="10422" spans="1:17" ht="30" x14ac:dyDescent="0.25">
      <c r="A10422" s="2" t="s">
        <v>18371</v>
      </c>
      <c r="B10422" s="2" t="s">
        <v>17</v>
      </c>
      <c r="C10422" s="2" t="s">
        <v>70</v>
      </c>
      <c r="D10422" s="2" t="s">
        <v>18372</v>
      </c>
      <c r="E10422" s="2" t="s">
        <v>59</v>
      </c>
      <c r="F10422" s="2" t="s">
        <v>324</v>
      </c>
      <c r="G10422" s="2" t="s">
        <v>325</v>
      </c>
      <c r="H10422" s="3">
        <v>44623</v>
      </c>
      <c r="I10422" s="2"/>
      <c r="J10422" s="2" t="s">
        <v>23</v>
      </c>
      <c r="K10422" s="2" t="s">
        <v>62</v>
      </c>
      <c r="L10422" s="2" t="s">
        <v>62</v>
      </c>
      <c r="M10422" s="3">
        <v>42601</v>
      </c>
      <c r="N10422" s="2" t="s">
        <v>25</v>
      </c>
      <c r="O10422" s="4" t="s">
        <v>26</v>
      </c>
      <c r="P10422" s="4" t="s">
        <v>27</v>
      </c>
      <c r="Q10422" t="str" cm="1">
        <f t="array" ref="Q10422">GetURL(O10422)</f>
        <v>https://serviciosweb.osiptel.gob.pe/ConsultaSIRT/Buscar/FrmVerTarifa.aspx?pTarifa=209341</v>
      </c>
    </row>
    <row r="10423" spans="1:17" ht="30" x14ac:dyDescent="0.25">
      <c r="A10423" s="2" t="s">
        <v>18373</v>
      </c>
      <c r="B10423" s="2" t="s">
        <v>57</v>
      </c>
      <c r="C10423" s="2" t="s">
        <v>70</v>
      </c>
      <c r="D10423" s="2" t="s">
        <v>18374</v>
      </c>
      <c r="E10423" s="2" t="s">
        <v>72</v>
      </c>
      <c r="F10423" s="2" t="s">
        <v>73</v>
      </c>
      <c r="G10423" s="2" t="s">
        <v>74</v>
      </c>
      <c r="H10423" s="3">
        <v>44623</v>
      </c>
      <c r="I10423" s="2"/>
      <c r="J10423" s="2" t="s">
        <v>23</v>
      </c>
      <c r="K10423" s="2" t="s">
        <v>62</v>
      </c>
      <c r="L10423" s="2" t="s">
        <v>24</v>
      </c>
      <c r="M10423" s="2"/>
      <c r="N10423" s="2" t="s">
        <v>358</v>
      </c>
      <c r="O10423" s="4" t="s">
        <v>26</v>
      </c>
      <c r="P10423" s="4" t="s">
        <v>27</v>
      </c>
      <c r="Q10423" t="str" cm="1">
        <f t="array" ref="Q10423">GetURL(O10423)</f>
        <v>https://serviciosweb.osiptel.gob.pe/ConsultaSIRT/Buscar/FrmVerTarifa.aspx?pTarifa=210086</v>
      </c>
    </row>
    <row r="10424" spans="1:17" ht="30" x14ac:dyDescent="0.25">
      <c r="A10424" s="2" t="s">
        <v>18375</v>
      </c>
      <c r="B10424" s="2" t="s">
        <v>17</v>
      </c>
      <c r="C10424" s="2" t="s">
        <v>70</v>
      </c>
      <c r="D10424" s="2" t="s">
        <v>18376</v>
      </c>
      <c r="E10424" s="2" t="s">
        <v>59</v>
      </c>
      <c r="F10424" s="2" t="s">
        <v>425</v>
      </c>
      <c r="G10424" s="2" t="s">
        <v>426</v>
      </c>
      <c r="H10424" s="3">
        <v>44623</v>
      </c>
      <c r="I10424" s="2"/>
      <c r="J10424" s="2" t="s">
        <v>23</v>
      </c>
      <c r="K10424" s="2" t="s">
        <v>62</v>
      </c>
      <c r="L10424" s="2" t="s">
        <v>62</v>
      </c>
      <c r="M10424" s="3">
        <v>43287</v>
      </c>
      <c r="N10424" s="2" t="s">
        <v>25</v>
      </c>
      <c r="O10424" s="4" t="s">
        <v>26</v>
      </c>
      <c r="P10424" s="4" t="s">
        <v>27</v>
      </c>
      <c r="Q10424" t="str" cm="1">
        <f t="array" ref="Q10424">GetURL(O10424)</f>
        <v>https://serviciosweb.osiptel.gob.pe/ConsultaSIRT/Buscar/FrmVerTarifa.aspx?pTarifa=210087</v>
      </c>
    </row>
    <row r="10425" spans="1:17" ht="30" x14ac:dyDescent="0.25">
      <c r="A10425" s="2" t="s">
        <v>18377</v>
      </c>
      <c r="B10425" s="2" t="s">
        <v>17</v>
      </c>
      <c r="C10425" s="2" t="s">
        <v>70</v>
      </c>
      <c r="D10425" s="2" t="s">
        <v>18378</v>
      </c>
      <c r="E10425" s="2" t="s">
        <v>30</v>
      </c>
      <c r="F10425" s="2" t="s">
        <v>634</v>
      </c>
      <c r="G10425" s="2" t="s">
        <v>634</v>
      </c>
      <c r="H10425" s="3">
        <v>44623</v>
      </c>
      <c r="I10425" s="2"/>
      <c r="J10425" s="2" t="s">
        <v>23</v>
      </c>
      <c r="K10425" s="2" t="s">
        <v>24</v>
      </c>
      <c r="L10425" s="2" t="s">
        <v>62</v>
      </c>
      <c r="M10425" s="3">
        <v>42573</v>
      </c>
      <c r="N10425" s="2" t="s">
        <v>25</v>
      </c>
      <c r="O10425" s="4" t="s">
        <v>26</v>
      </c>
      <c r="P10425" s="4" t="s">
        <v>27</v>
      </c>
      <c r="Q10425" t="str" cm="1">
        <f t="array" ref="Q10425">GetURL(O10425)</f>
        <v>https://serviciosweb.osiptel.gob.pe/ConsultaSIRT/Buscar/FrmVerTarifa.aspx?pTarifa=210088</v>
      </c>
    </row>
    <row r="10426" spans="1:17" ht="45" x14ac:dyDescent="0.25">
      <c r="A10426" s="2" t="s">
        <v>18379</v>
      </c>
      <c r="B10426" s="2" t="s">
        <v>57</v>
      </c>
      <c r="C10426" s="2" t="s">
        <v>70</v>
      </c>
      <c r="D10426" s="2" t="s">
        <v>18380</v>
      </c>
      <c r="E10426" s="2" t="s">
        <v>77</v>
      </c>
      <c r="F10426" s="2" t="s">
        <v>78</v>
      </c>
      <c r="G10426" s="2" t="s">
        <v>79</v>
      </c>
      <c r="H10426" s="3">
        <v>44623</v>
      </c>
      <c r="I10426" s="2"/>
      <c r="J10426" s="2" t="s">
        <v>23</v>
      </c>
      <c r="K10426" s="2" t="s">
        <v>62</v>
      </c>
      <c r="L10426" s="2" t="s">
        <v>24</v>
      </c>
      <c r="M10426" s="2"/>
      <c r="N10426" s="2" t="s">
        <v>358</v>
      </c>
      <c r="O10426" s="4" t="s">
        <v>26</v>
      </c>
      <c r="P10426" s="4" t="s">
        <v>27</v>
      </c>
      <c r="Q10426" t="str" cm="1">
        <f t="array" ref="Q10426">GetURL(O10426)</f>
        <v>https://serviciosweb.osiptel.gob.pe/ConsultaSIRT/Buscar/FrmVerTarifa.aspx?pTarifa=210141</v>
      </c>
    </row>
    <row r="10427" spans="1:17" ht="30" x14ac:dyDescent="0.25">
      <c r="A10427" s="2" t="s">
        <v>18381</v>
      </c>
      <c r="B10427" s="2" t="s">
        <v>17</v>
      </c>
      <c r="C10427" s="2" t="s">
        <v>70</v>
      </c>
      <c r="D10427" s="2" t="s">
        <v>18382</v>
      </c>
      <c r="E10427" s="2" t="s">
        <v>59</v>
      </c>
      <c r="F10427" s="2" t="s">
        <v>425</v>
      </c>
      <c r="G10427" s="2" t="s">
        <v>426</v>
      </c>
      <c r="H10427" s="3">
        <v>44623</v>
      </c>
      <c r="I10427" s="2"/>
      <c r="J10427" s="2" t="s">
        <v>23</v>
      </c>
      <c r="K10427" s="2" t="s">
        <v>62</v>
      </c>
      <c r="L10427" s="2" t="s">
        <v>62</v>
      </c>
      <c r="M10427" s="3">
        <v>43256</v>
      </c>
      <c r="N10427" s="2" t="s">
        <v>349</v>
      </c>
      <c r="O10427" s="4" t="s">
        <v>26</v>
      </c>
      <c r="P10427" s="4" t="s">
        <v>27</v>
      </c>
      <c r="Q10427" t="str" cm="1">
        <f t="array" ref="Q10427">GetURL(O10427)</f>
        <v>https://serviciosweb.osiptel.gob.pe/ConsultaSIRT/Buscar/FrmVerTarifa.aspx?pTarifa=210143</v>
      </c>
    </row>
    <row r="10428" spans="1:17" ht="30" x14ac:dyDescent="0.25">
      <c r="A10428" s="2" t="s">
        <v>18383</v>
      </c>
      <c r="B10428" s="2" t="s">
        <v>57</v>
      </c>
      <c r="C10428" s="2" t="s">
        <v>70</v>
      </c>
      <c r="D10428" s="2" t="s">
        <v>18384</v>
      </c>
      <c r="E10428" s="2" t="s">
        <v>82</v>
      </c>
      <c r="F10428" s="2" t="s">
        <v>83</v>
      </c>
      <c r="G10428" s="2" t="s">
        <v>84</v>
      </c>
      <c r="H10428" s="3">
        <v>44623</v>
      </c>
      <c r="I10428" s="2"/>
      <c r="J10428" s="2" t="s">
        <v>23</v>
      </c>
      <c r="K10428" s="2" t="s">
        <v>62</v>
      </c>
      <c r="L10428" s="2" t="s">
        <v>62</v>
      </c>
      <c r="M10428" s="3">
        <v>44685</v>
      </c>
      <c r="N10428" s="2" t="s">
        <v>358</v>
      </c>
      <c r="O10428" s="4" t="s">
        <v>26</v>
      </c>
      <c r="P10428" s="4" t="s">
        <v>27</v>
      </c>
      <c r="Q10428" t="str" cm="1">
        <f t="array" ref="Q10428">GetURL(O10428)</f>
        <v>https://serviciosweb.osiptel.gob.pe/ConsultaSIRT/Buscar/FrmVerTarifa.aspx?pTarifa=210185</v>
      </c>
    </row>
    <row r="10429" spans="1:17" ht="30" x14ac:dyDescent="0.25">
      <c r="A10429" s="2" t="s">
        <v>18385</v>
      </c>
      <c r="B10429" s="2" t="s">
        <v>57</v>
      </c>
      <c r="C10429" s="2" t="s">
        <v>70</v>
      </c>
      <c r="D10429" s="2" t="s">
        <v>18386</v>
      </c>
      <c r="E10429" s="2" t="s">
        <v>82</v>
      </c>
      <c r="F10429" s="2" t="s">
        <v>83</v>
      </c>
      <c r="G10429" s="2" t="s">
        <v>84</v>
      </c>
      <c r="H10429" s="3">
        <v>44623</v>
      </c>
      <c r="I10429" s="2"/>
      <c r="J10429" s="2" t="s">
        <v>23</v>
      </c>
      <c r="K10429" s="2" t="s">
        <v>62</v>
      </c>
      <c r="L10429" s="2" t="s">
        <v>24</v>
      </c>
      <c r="M10429" s="2"/>
      <c r="N10429" s="2" t="s">
        <v>358</v>
      </c>
      <c r="O10429" s="4" t="s">
        <v>26</v>
      </c>
      <c r="P10429" s="4" t="s">
        <v>27</v>
      </c>
      <c r="Q10429" t="str" cm="1">
        <f t="array" ref="Q10429">GetURL(O10429)</f>
        <v>https://serviciosweb.osiptel.gob.pe/ConsultaSIRT/Buscar/FrmVerTarifa.aspx?pTarifa=210209</v>
      </c>
    </row>
    <row r="10430" spans="1:17" ht="30" x14ac:dyDescent="0.25">
      <c r="A10430" s="2" t="s">
        <v>18387</v>
      </c>
      <c r="B10430" s="2" t="s">
        <v>17</v>
      </c>
      <c r="C10430" s="2" t="s">
        <v>70</v>
      </c>
      <c r="D10430" s="2" t="s">
        <v>18388</v>
      </c>
      <c r="E10430" s="2" t="s">
        <v>59</v>
      </c>
      <c r="F10430" s="2" t="s">
        <v>425</v>
      </c>
      <c r="G10430" s="2" t="s">
        <v>426</v>
      </c>
      <c r="H10430" s="3">
        <v>44623</v>
      </c>
      <c r="I10430" s="2"/>
      <c r="J10430" s="2" t="s">
        <v>23</v>
      </c>
      <c r="K10430" s="2" t="s">
        <v>62</v>
      </c>
      <c r="L10430" s="2" t="s">
        <v>62</v>
      </c>
      <c r="M10430" s="3">
        <v>43732</v>
      </c>
      <c r="N10430" s="2" t="s">
        <v>25</v>
      </c>
      <c r="O10430" s="4" t="s">
        <v>26</v>
      </c>
      <c r="P10430" s="4" t="s">
        <v>27</v>
      </c>
      <c r="Q10430" t="str" cm="1">
        <f t="array" ref="Q10430">GetURL(O10430)</f>
        <v>https://serviciosweb.osiptel.gob.pe/ConsultaSIRT/Buscar/FrmVerTarifa.aspx?pTarifa=210213</v>
      </c>
    </row>
    <row r="10431" spans="1:17" ht="30" x14ac:dyDescent="0.25">
      <c r="A10431" s="2" t="s">
        <v>18389</v>
      </c>
      <c r="B10431" s="2" t="s">
        <v>57</v>
      </c>
      <c r="C10431" s="2" t="s">
        <v>70</v>
      </c>
      <c r="D10431" s="2" t="s">
        <v>18390</v>
      </c>
      <c r="E10431" s="2" t="s">
        <v>82</v>
      </c>
      <c r="F10431" s="2" t="s">
        <v>83</v>
      </c>
      <c r="G10431" s="2" t="s">
        <v>84</v>
      </c>
      <c r="H10431" s="3">
        <v>44623</v>
      </c>
      <c r="I10431" s="2"/>
      <c r="J10431" s="2" t="s">
        <v>23</v>
      </c>
      <c r="K10431" s="2" t="s">
        <v>62</v>
      </c>
      <c r="L10431" s="2" t="s">
        <v>62</v>
      </c>
      <c r="M10431" s="3">
        <v>44419</v>
      </c>
      <c r="N10431" s="2" t="s">
        <v>25</v>
      </c>
      <c r="O10431" s="4" t="s">
        <v>26</v>
      </c>
      <c r="P10431" s="4" t="s">
        <v>27</v>
      </c>
      <c r="Q10431" t="str" cm="1">
        <f t="array" ref="Q10431">GetURL(O10431)</f>
        <v>https://serviciosweb.osiptel.gob.pe/ConsultaSIRT/Buscar/FrmVerTarifa.aspx?pTarifa=208900</v>
      </c>
    </row>
    <row r="10432" spans="1:17" ht="30" x14ac:dyDescent="0.25">
      <c r="A10432" s="2" t="s">
        <v>18391</v>
      </c>
      <c r="B10432" s="2" t="s">
        <v>17</v>
      </c>
      <c r="C10432" s="2" t="s">
        <v>70</v>
      </c>
      <c r="D10432" s="2" t="s">
        <v>18392</v>
      </c>
      <c r="E10432" s="2" t="s">
        <v>30</v>
      </c>
      <c r="F10432" s="2" t="s">
        <v>673</v>
      </c>
      <c r="G10432" s="2" t="s">
        <v>673</v>
      </c>
      <c r="H10432" s="3">
        <v>44623</v>
      </c>
      <c r="I10432" s="2"/>
      <c r="J10432" s="2" t="s">
        <v>23</v>
      </c>
      <c r="K10432" s="2" t="s">
        <v>24</v>
      </c>
      <c r="L10432" s="2" t="s">
        <v>62</v>
      </c>
      <c r="M10432" s="3">
        <v>42573</v>
      </c>
      <c r="N10432" s="2" t="s">
        <v>25</v>
      </c>
      <c r="O10432" s="4" t="s">
        <v>26</v>
      </c>
      <c r="P10432" s="4" t="s">
        <v>27</v>
      </c>
      <c r="Q10432" t="str" cm="1">
        <f t="array" ref="Q10432">GetURL(O10432)</f>
        <v>https://serviciosweb.osiptel.gob.pe/ConsultaSIRT/Buscar/FrmVerTarifa.aspx?pTarifa=209300</v>
      </c>
    </row>
    <row r="10433" spans="1:17" ht="30" x14ac:dyDescent="0.25">
      <c r="A10433" s="2" t="s">
        <v>18393</v>
      </c>
      <c r="B10433" s="2" t="s">
        <v>17</v>
      </c>
      <c r="C10433" s="2" t="s">
        <v>70</v>
      </c>
      <c r="D10433" s="2" t="s">
        <v>18394</v>
      </c>
      <c r="E10433" s="2" t="s">
        <v>59</v>
      </c>
      <c r="F10433" s="2" t="s">
        <v>324</v>
      </c>
      <c r="G10433" s="2" t="s">
        <v>325</v>
      </c>
      <c r="H10433" s="3">
        <v>44623</v>
      </c>
      <c r="I10433" s="2"/>
      <c r="J10433" s="2" t="s">
        <v>23</v>
      </c>
      <c r="K10433" s="2" t="s">
        <v>62</v>
      </c>
      <c r="L10433" s="2" t="s">
        <v>62</v>
      </c>
      <c r="M10433" s="3">
        <v>43358</v>
      </c>
      <c r="N10433" s="2" t="s">
        <v>349</v>
      </c>
      <c r="O10433" s="4" t="s">
        <v>26</v>
      </c>
      <c r="P10433" s="4" t="s">
        <v>27</v>
      </c>
      <c r="Q10433" t="str" cm="1">
        <f t="array" ref="Q10433">GetURL(O10433)</f>
        <v>https://serviciosweb.osiptel.gob.pe/ConsultaSIRT/Buscar/FrmVerTarifa.aspx?pTarifa=209301</v>
      </c>
    </row>
    <row r="10434" spans="1:17" ht="30" x14ac:dyDescent="0.25">
      <c r="A10434" s="2" t="s">
        <v>18395</v>
      </c>
      <c r="B10434" s="2" t="s">
        <v>17</v>
      </c>
      <c r="C10434" s="2" t="s">
        <v>70</v>
      </c>
      <c r="D10434" s="2" t="s">
        <v>18394</v>
      </c>
      <c r="E10434" s="2" t="s">
        <v>59</v>
      </c>
      <c r="F10434" s="2" t="s">
        <v>324</v>
      </c>
      <c r="G10434" s="2" t="s">
        <v>325</v>
      </c>
      <c r="H10434" s="3">
        <v>44623</v>
      </c>
      <c r="I10434" s="2"/>
      <c r="J10434" s="2" t="s">
        <v>23</v>
      </c>
      <c r="K10434" s="2" t="s">
        <v>62</v>
      </c>
      <c r="L10434" s="2" t="s">
        <v>62</v>
      </c>
      <c r="M10434" s="3">
        <v>43358</v>
      </c>
      <c r="N10434" s="2" t="s">
        <v>349</v>
      </c>
      <c r="O10434" s="4" t="s">
        <v>26</v>
      </c>
      <c r="P10434" s="4" t="s">
        <v>27</v>
      </c>
      <c r="Q10434" t="str" cm="1">
        <f t="array" ref="Q10434">GetURL(O10434)</f>
        <v>https://serviciosweb.osiptel.gob.pe/ConsultaSIRT/Buscar/FrmVerTarifa.aspx?pTarifa=209304</v>
      </c>
    </row>
    <row r="10435" spans="1:17" ht="30" x14ac:dyDescent="0.25">
      <c r="A10435" s="2" t="s">
        <v>18396</v>
      </c>
      <c r="B10435" s="2" t="s">
        <v>17</v>
      </c>
      <c r="C10435" s="2" t="s">
        <v>70</v>
      </c>
      <c r="D10435" s="2" t="s">
        <v>18397</v>
      </c>
      <c r="E10435" s="2" t="s">
        <v>59</v>
      </c>
      <c r="F10435" s="2" t="s">
        <v>425</v>
      </c>
      <c r="G10435" s="2" t="s">
        <v>426</v>
      </c>
      <c r="H10435" s="3">
        <v>44623</v>
      </c>
      <c r="I10435" s="2"/>
      <c r="J10435" s="2" t="s">
        <v>23</v>
      </c>
      <c r="K10435" s="2" t="s">
        <v>62</v>
      </c>
      <c r="L10435" s="2" t="s">
        <v>62</v>
      </c>
      <c r="M10435" s="3">
        <v>42601</v>
      </c>
      <c r="N10435" s="2" t="s">
        <v>358</v>
      </c>
      <c r="O10435" s="4" t="s">
        <v>26</v>
      </c>
      <c r="P10435" s="4" t="s">
        <v>27</v>
      </c>
      <c r="Q10435" t="str" cm="1">
        <f t="array" ref="Q10435">GetURL(O10435)</f>
        <v>https://serviciosweb.osiptel.gob.pe/ConsultaSIRT/Buscar/FrmVerTarifa.aspx?pTarifa=209309</v>
      </c>
    </row>
    <row r="10436" spans="1:17" ht="30" x14ac:dyDescent="0.25">
      <c r="A10436" s="2" t="s">
        <v>18398</v>
      </c>
      <c r="B10436" s="2" t="s">
        <v>17</v>
      </c>
      <c r="C10436" s="2" t="s">
        <v>70</v>
      </c>
      <c r="D10436" s="2" t="s">
        <v>18399</v>
      </c>
      <c r="E10436" s="2" t="s">
        <v>59</v>
      </c>
      <c r="F10436" s="2" t="s">
        <v>425</v>
      </c>
      <c r="G10436" s="2" t="s">
        <v>426</v>
      </c>
      <c r="H10436" s="3">
        <v>44623</v>
      </c>
      <c r="I10436" s="2"/>
      <c r="J10436" s="2" t="s">
        <v>23</v>
      </c>
      <c r="K10436" s="2" t="s">
        <v>62</v>
      </c>
      <c r="L10436" s="2" t="s">
        <v>62</v>
      </c>
      <c r="M10436" s="3">
        <v>43275</v>
      </c>
      <c r="N10436" s="2" t="s">
        <v>25</v>
      </c>
      <c r="O10436" s="4" t="s">
        <v>26</v>
      </c>
      <c r="P10436" s="4" t="s">
        <v>27</v>
      </c>
      <c r="Q10436" t="str" cm="1">
        <f t="array" ref="Q10436">GetURL(O10436)</f>
        <v>https://serviciosweb.osiptel.gob.pe/ConsultaSIRT/Buscar/FrmVerTarifa.aspx?pTarifa=209312</v>
      </c>
    </row>
    <row r="10437" spans="1:17" ht="30" x14ac:dyDescent="0.25">
      <c r="A10437" s="2" t="s">
        <v>18400</v>
      </c>
      <c r="B10437" s="2" t="s">
        <v>17</v>
      </c>
      <c r="C10437" s="2" t="s">
        <v>70</v>
      </c>
      <c r="D10437" s="2" t="s">
        <v>18401</v>
      </c>
      <c r="E10437" s="2" t="s">
        <v>59</v>
      </c>
      <c r="F10437" s="2" t="s">
        <v>425</v>
      </c>
      <c r="G10437" s="2" t="s">
        <v>426</v>
      </c>
      <c r="H10437" s="3">
        <v>44623</v>
      </c>
      <c r="I10437" s="2"/>
      <c r="J10437" s="2" t="s">
        <v>23</v>
      </c>
      <c r="K10437" s="2" t="s">
        <v>62</v>
      </c>
      <c r="L10437" s="2" t="s">
        <v>62</v>
      </c>
      <c r="M10437" s="3">
        <v>43621</v>
      </c>
      <c r="N10437" s="2" t="s">
        <v>358</v>
      </c>
      <c r="O10437" s="4" t="s">
        <v>26</v>
      </c>
      <c r="P10437" s="4" t="s">
        <v>27</v>
      </c>
      <c r="Q10437" t="str" cm="1">
        <f t="array" ref="Q10437">GetURL(O10437)</f>
        <v>https://serviciosweb.osiptel.gob.pe/ConsultaSIRT/Buscar/FrmVerTarifa.aspx?pTarifa=209313</v>
      </c>
    </row>
    <row r="10438" spans="1:17" x14ac:dyDescent="0.25">
      <c r="A10438" s="2" t="s">
        <v>18402</v>
      </c>
      <c r="B10438" s="2" t="s">
        <v>57</v>
      </c>
      <c r="C10438" s="2" t="s">
        <v>70</v>
      </c>
      <c r="D10438" s="2" t="s">
        <v>18403</v>
      </c>
      <c r="E10438" s="2" t="s">
        <v>38</v>
      </c>
      <c r="F10438" s="2" t="s">
        <v>607</v>
      </c>
      <c r="G10438" s="2" t="s">
        <v>40</v>
      </c>
      <c r="H10438" s="3">
        <v>44623</v>
      </c>
      <c r="I10438" s="2"/>
      <c r="J10438" s="2" t="s">
        <v>23</v>
      </c>
      <c r="K10438" s="2" t="s">
        <v>24</v>
      </c>
      <c r="L10438" s="2" t="s">
        <v>62</v>
      </c>
      <c r="M10438" s="3">
        <v>44677</v>
      </c>
      <c r="N10438" s="2" t="s">
        <v>25</v>
      </c>
      <c r="O10438" s="4" t="s">
        <v>26</v>
      </c>
      <c r="P10438" s="4" t="s">
        <v>27</v>
      </c>
      <c r="Q10438" t="str" cm="1">
        <f t="array" ref="Q10438">GetURL(O10438)</f>
        <v>https://serviciosweb.osiptel.gob.pe/ConsultaSIRT/Buscar/FrmVerTarifa.aspx?pTarifa=210244</v>
      </c>
    </row>
    <row r="10439" spans="1:17" ht="30" x14ac:dyDescent="0.25">
      <c r="A10439" s="2" t="s">
        <v>18404</v>
      </c>
      <c r="B10439" s="2" t="s">
        <v>57</v>
      </c>
      <c r="C10439" s="2" t="s">
        <v>70</v>
      </c>
      <c r="D10439" s="2" t="s">
        <v>18405</v>
      </c>
      <c r="E10439" s="2" t="s">
        <v>59</v>
      </c>
      <c r="F10439" s="2" t="s">
        <v>60</v>
      </c>
      <c r="G10439" s="2" t="s">
        <v>61</v>
      </c>
      <c r="H10439" s="3">
        <v>44623</v>
      </c>
      <c r="I10439" s="2"/>
      <c r="J10439" s="2" t="s">
        <v>23</v>
      </c>
      <c r="K10439" s="2" t="s">
        <v>62</v>
      </c>
      <c r="L10439" s="2" t="s">
        <v>24</v>
      </c>
      <c r="M10439" s="2"/>
      <c r="N10439" s="2" t="s">
        <v>25</v>
      </c>
      <c r="O10439" s="4" t="s">
        <v>26</v>
      </c>
      <c r="P10439" s="4" t="s">
        <v>27</v>
      </c>
      <c r="Q10439" t="str" cm="1">
        <f t="array" ref="Q10439">GetURL(O10439)</f>
        <v>https://serviciosweb.osiptel.gob.pe/ConsultaSIRT/Buscar/FrmVerTarifa.aspx?pTarifa=210245</v>
      </c>
    </row>
    <row r="10440" spans="1:17" ht="30" x14ac:dyDescent="0.25">
      <c r="A10440" s="2" t="s">
        <v>18406</v>
      </c>
      <c r="B10440" s="2" t="s">
        <v>57</v>
      </c>
      <c r="C10440" s="2" t="s">
        <v>70</v>
      </c>
      <c r="D10440" s="2" t="s">
        <v>18407</v>
      </c>
      <c r="E10440" s="2" t="s">
        <v>59</v>
      </c>
      <c r="F10440" s="2" t="s">
        <v>60</v>
      </c>
      <c r="G10440" s="2" t="s">
        <v>61</v>
      </c>
      <c r="H10440" s="3">
        <v>44623</v>
      </c>
      <c r="I10440" s="2"/>
      <c r="J10440" s="2" t="s">
        <v>23</v>
      </c>
      <c r="K10440" s="2" t="s">
        <v>62</v>
      </c>
      <c r="L10440" s="2" t="s">
        <v>24</v>
      </c>
      <c r="M10440" s="2"/>
      <c r="N10440" s="2" t="s">
        <v>349</v>
      </c>
      <c r="O10440" s="4" t="s">
        <v>26</v>
      </c>
      <c r="P10440" s="4" t="s">
        <v>27</v>
      </c>
      <c r="Q10440" t="str" cm="1">
        <f t="array" ref="Q10440">GetURL(O10440)</f>
        <v>https://serviciosweb.osiptel.gob.pe/ConsultaSIRT/Buscar/FrmVerTarifa.aspx?pTarifa=210246</v>
      </c>
    </row>
    <row r="10441" spans="1:17" x14ac:dyDescent="0.25">
      <c r="A10441" s="2" t="s">
        <v>18408</v>
      </c>
      <c r="B10441" s="2" t="s">
        <v>17</v>
      </c>
      <c r="C10441" s="2" t="s">
        <v>70</v>
      </c>
      <c r="D10441" s="2" t="s">
        <v>18409</v>
      </c>
      <c r="E10441" s="2" t="s">
        <v>59</v>
      </c>
      <c r="F10441" s="2" t="s">
        <v>425</v>
      </c>
      <c r="G10441" s="2" t="s">
        <v>426</v>
      </c>
      <c r="H10441" s="3">
        <v>44623</v>
      </c>
      <c r="I10441" s="2"/>
      <c r="J10441" s="2" t="s">
        <v>23</v>
      </c>
      <c r="K10441" s="2" t="s">
        <v>62</v>
      </c>
      <c r="L10441" s="2" t="s">
        <v>62</v>
      </c>
      <c r="M10441" s="3">
        <v>44831</v>
      </c>
      <c r="N10441" s="2" t="s">
        <v>25</v>
      </c>
      <c r="O10441" s="4" t="s">
        <v>26</v>
      </c>
      <c r="P10441" s="2"/>
      <c r="Q10441" t="str" cm="1">
        <f t="array" ref="Q10441">GetURL(O10441)</f>
        <v>https://serviciosweb.osiptel.gob.pe/ConsultaSIRT/Buscar/FrmVerTarifa.aspx?pTarifa=210730</v>
      </c>
    </row>
    <row r="10442" spans="1:17" ht="30" x14ac:dyDescent="0.25">
      <c r="A10442" s="2" t="s">
        <v>18410</v>
      </c>
      <c r="B10442" s="2" t="s">
        <v>17</v>
      </c>
      <c r="C10442" s="2" t="s">
        <v>70</v>
      </c>
      <c r="D10442" s="2" t="s">
        <v>18411</v>
      </c>
      <c r="E10442" s="2" t="s">
        <v>59</v>
      </c>
      <c r="F10442" s="2" t="s">
        <v>324</v>
      </c>
      <c r="G10442" s="2" t="s">
        <v>325</v>
      </c>
      <c r="H10442" s="3">
        <v>44623</v>
      </c>
      <c r="I10442" s="2"/>
      <c r="J10442" s="2" t="s">
        <v>23</v>
      </c>
      <c r="K10442" s="2" t="s">
        <v>62</v>
      </c>
      <c r="L10442" s="2" t="s">
        <v>62</v>
      </c>
      <c r="M10442" s="3">
        <v>43732</v>
      </c>
      <c r="N10442" s="2" t="s">
        <v>25</v>
      </c>
      <c r="O10442" s="4" t="s">
        <v>26</v>
      </c>
      <c r="P10442" s="4" t="s">
        <v>27</v>
      </c>
      <c r="Q10442" t="str" cm="1">
        <f t="array" ref="Q10442">GetURL(O10442)</f>
        <v>https://serviciosweb.osiptel.gob.pe/ConsultaSIRT/Buscar/FrmVerTarifa.aspx?pTarifa=210731</v>
      </c>
    </row>
    <row r="10443" spans="1:17" x14ac:dyDescent="0.25">
      <c r="A10443" s="2" t="s">
        <v>18412</v>
      </c>
      <c r="B10443" s="2" t="s">
        <v>17</v>
      </c>
      <c r="C10443" s="2" t="s">
        <v>70</v>
      </c>
      <c r="D10443" s="2" t="s">
        <v>18413</v>
      </c>
      <c r="E10443" s="2" t="s">
        <v>59</v>
      </c>
      <c r="F10443" s="2" t="s">
        <v>425</v>
      </c>
      <c r="G10443" s="2" t="s">
        <v>426</v>
      </c>
      <c r="H10443" s="3">
        <v>44623</v>
      </c>
      <c r="I10443" s="2"/>
      <c r="J10443" s="2" t="s">
        <v>23</v>
      </c>
      <c r="K10443" s="2" t="s">
        <v>62</v>
      </c>
      <c r="L10443" s="2" t="s">
        <v>62</v>
      </c>
      <c r="M10443" s="3">
        <v>44831</v>
      </c>
      <c r="N10443" s="2" t="s">
        <v>25</v>
      </c>
      <c r="O10443" s="4" t="s">
        <v>26</v>
      </c>
      <c r="P10443" s="2"/>
      <c r="Q10443" t="str" cm="1">
        <f t="array" ref="Q10443">GetURL(O10443)</f>
        <v>https://serviciosweb.osiptel.gob.pe/ConsultaSIRT/Buscar/FrmVerTarifa.aspx?pTarifa=210732</v>
      </c>
    </row>
    <row r="10444" spans="1:17" ht="30" x14ac:dyDescent="0.25">
      <c r="A10444" s="2" t="s">
        <v>18414</v>
      </c>
      <c r="B10444" s="2" t="s">
        <v>17</v>
      </c>
      <c r="C10444" s="2" t="s">
        <v>70</v>
      </c>
      <c r="D10444" s="2" t="s">
        <v>18415</v>
      </c>
      <c r="E10444" s="2" t="s">
        <v>59</v>
      </c>
      <c r="F10444" s="2" t="s">
        <v>324</v>
      </c>
      <c r="G10444" s="2" t="s">
        <v>325</v>
      </c>
      <c r="H10444" s="3">
        <v>44623</v>
      </c>
      <c r="I10444" s="2"/>
      <c r="J10444" s="2" t="s">
        <v>23</v>
      </c>
      <c r="K10444" s="2" t="s">
        <v>62</v>
      </c>
      <c r="L10444" s="2" t="s">
        <v>62</v>
      </c>
      <c r="M10444" s="3">
        <v>43621</v>
      </c>
      <c r="N10444" s="2" t="s">
        <v>358</v>
      </c>
      <c r="O10444" s="4" t="s">
        <v>26</v>
      </c>
      <c r="P10444" s="4" t="s">
        <v>27</v>
      </c>
      <c r="Q10444" t="str" cm="1">
        <f t="array" ref="Q10444">GetURL(O10444)</f>
        <v>https://serviciosweb.osiptel.gob.pe/ConsultaSIRT/Buscar/FrmVerTarifa.aspx?pTarifa=211183</v>
      </c>
    </row>
    <row r="10445" spans="1:17" ht="30" x14ac:dyDescent="0.25">
      <c r="A10445" s="2" t="s">
        <v>18416</v>
      </c>
      <c r="B10445" s="2" t="s">
        <v>17</v>
      </c>
      <c r="C10445" s="2" t="s">
        <v>70</v>
      </c>
      <c r="D10445" s="2" t="s">
        <v>2391</v>
      </c>
      <c r="E10445" s="2" t="s">
        <v>446</v>
      </c>
      <c r="F10445" s="2" t="s">
        <v>447</v>
      </c>
      <c r="G10445" s="2" t="s">
        <v>448</v>
      </c>
      <c r="H10445" s="3">
        <v>44623</v>
      </c>
      <c r="I10445" s="2"/>
      <c r="J10445" s="2" t="s">
        <v>23</v>
      </c>
      <c r="K10445" s="2" t="s">
        <v>62</v>
      </c>
      <c r="L10445" s="2" t="s">
        <v>62</v>
      </c>
      <c r="M10445" s="3">
        <v>44201</v>
      </c>
      <c r="N10445" s="2" t="s">
        <v>349</v>
      </c>
      <c r="O10445" s="4" t="s">
        <v>26</v>
      </c>
      <c r="P10445" s="4" t="s">
        <v>27</v>
      </c>
      <c r="Q10445" t="str" cm="1">
        <f t="array" ref="Q10445">GetURL(O10445)</f>
        <v>https://serviciosweb.osiptel.gob.pe/ConsultaSIRT/Buscar/FrmVerTarifa.aspx?pTarifa=211184</v>
      </c>
    </row>
    <row r="10446" spans="1:17" ht="30" x14ac:dyDescent="0.25">
      <c r="A10446" s="2" t="s">
        <v>18417</v>
      </c>
      <c r="B10446" s="2" t="s">
        <v>17</v>
      </c>
      <c r="C10446" s="2" t="s">
        <v>70</v>
      </c>
      <c r="D10446" s="2" t="s">
        <v>18418</v>
      </c>
      <c r="E10446" s="2" t="s">
        <v>59</v>
      </c>
      <c r="F10446" s="2" t="s">
        <v>425</v>
      </c>
      <c r="G10446" s="2" t="s">
        <v>426</v>
      </c>
      <c r="H10446" s="3">
        <v>44623</v>
      </c>
      <c r="I10446" s="2"/>
      <c r="J10446" s="2" t="s">
        <v>23</v>
      </c>
      <c r="K10446" s="2" t="s">
        <v>62</v>
      </c>
      <c r="L10446" s="2" t="s">
        <v>62</v>
      </c>
      <c r="M10446" s="3">
        <v>43305</v>
      </c>
      <c r="N10446" s="2" t="s">
        <v>358</v>
      </c>
      <c r="O10446" s="4" t="s">
        <v>26</v>
      </c>
      <c r="P10446" s="4" t="s">
        <v>27</v>
      </c>
      <c r="Q10446" t="str" cm="1">
        <f t="array" ref="Q10446">GetURL(O10446)</f>
        <v>https://serviciosweb.osiptel.gob.pe/ConsultaSIRT/Buscar/FrmVerTarifa.aspx?pTarifa=209193</v>
      </c>
    </row>
    <row r="10447" spans="1:17" x14ac:dyDescent="0.25">
      <c r="A10447" s="2" t="s">
        <v>18419</v>
      </c>
      <c r="B10447" s="2" t="s">
        <v>17</v>
      </c>
      <c r="C10447" s="2" t="s">
        <v>70</v>
      </c>
      <c r="D10447" s="2" t="s">
        <v>18420</v>
      </c>
      <c r="E10447" s="2" t="s">
        <v>59</v>
      </c>
      <c r="F10447" s="2" t="s">
        <v>324</v>
      </c>
      <c r="G10447" s="2" t="s">
        <v>325</v>
      </c>
      <c r="H10447" s="3">
        <v>44623</v>
      </c>
      <c r="I10447" s="2"/>
      <c r="J10447" s="2" t="s">
        <v>23</v>
      </c>
      <c r="K10447" s="2" t="s">
        <v>62</v>
      </c>
      <c r="L10447" s="2" t="s">
        <v>62</v>
      </c>
      <c r="M10447" s="3">
        <v>42682</v>
      </c>
      <c r="N10447" s="2" t="s">
        <v>349</v>
      </c>
      <c r="O10447" s="4" t="s">
        <v>26</v>
      </c>
      <c r="P10447" s="4" t="s">
        <v>27</v>
      </c>
      <c r="Q10447" t="str" cm="1">
        <f t="array" ref="Q10447">GetURL(O10447)</f>
        <v>https://serviciosweb.osiptel.gob.pe/ConsultaSIRT/Buscar/FrmVerTarifa.aspx?pTarifa=209422</v>
      </c>
    </row>
    <row r="10448" spans="1:17" ht="30" x14ac:dyDescent="0.25">
      <c r="A10448" s="2" t="s">
        <v>18421</v>
      </c>
      <c r="B10448" s="2" t="s">
        <v>17</v>
      </c>
      <c r="C10448" s="2" t="s">
        <v>70</v>
      </c>
      <c r="D10448" s="2" t="s">
        <v>18422</v>
      </c>
      <c r="E10448" s="2" t="s">
        <v>59</v>
      </c>
      <c r="F10448" s="2" t="s">
        <v>324</v>
      </c>
      <c r="G10448" s="2" t="s">
        <v>325</v>
      </c>
      <c r="H10448" s="3">
        <v>44623</v>
      </c>
      <c r="I10448" s="2"/>
      <c r="J10448" s="2" t="s">
        <v>23</v>
      </c>
      <c r="K10448" s="2" t="s">
        <v>62</v>
      </c>
      <c r="L10448" s="2" t="s">
        <v>62</v>
      </c>
      <c r="M10448" s="3">
        <v>42682</v>
      </c>
      <c r="N10448" s="2" t="s">
        <v>349</v>
      </c>
      <c r="O10448" s="4" t="s">
        <v>26</v>
      </c>
      <c r="P10448" s="4" t="s">
        <v>27</v>
      </c>
      <c r="Q10448" t="str" cm="1">
        <f t="array" ref="Q10448">GetURL(O10448)</f>
        <v>https://serviciosweb.osiptel.gob.pe/ConsultaSIRT/Buscar/FrmVerTarifa.aspx?pTarifa=209423</v>
      </c>
    </row>
    <row r="10449" spans="1:17" x14ac:dyDescent="0.25">
      <c r="A10449" s="2" t="s">
        <v>18423</v>
      </c>
      <c r="B10449" s="2" t="s">
        <v>17</v>
      </c>
      <c r="C10449" s="2" t="s">
        <v>70</v>
      </c>
      <c r="D10449" s="2" t="s">
        <v>18424</v>
      </c>
      <c r="E10449" s="2" t="s">
        <v>30</v>
      </c>
      <c r="F10449" s="2" t="s">
        <v>634</v>
      </c>
      <c r="G10449" s="2" t="s">
        <v>634</v>
      </c>
      <c r="H10449" s="3">
        <v>44623</v>
      </c>
      <c r="I10449" s="2"/>
      <c r="J10449" s="2" t="s">
        <v>23</v>
      </c>
      <c r="K10449" s="2" t="s">
        <v>24</v>
      </c>
      <c r="L10449" s="2" t="s">
        <v>62</v>
      </c>
      <c r="M10449" s="3">
        <v>43246</v>
      </c>
      <c r="N10449" s="2" t="s">
        <v>349</v>
      </c>
      <c r="O10449" s="4" t="s">
        <v>26</v>
      </c>
      <c r="P10449" s="4" t="s">
        <v>27</v>
      </c>
      <c r="Q10449" t="str" cm="1">
        <f t="array" ref="Q10449">GetURL(O10449)</f>
        <v>https://serviciosweb.osiptel.gob.pe/ConsultaSIRT/Buscar/FrmVerTarifa.aspx?pTarifa=209427</v>
      </c>
    </row>
    <row r="10450" spans="1:17" ht="30" x14ac:dyDescent="0.25">
      <c r="A10450" s="2" t="s">
        <v>18425</v>
      </c>
      <c r="B10450" s="2" t="s">
        <v>57</v>
      </c>
      <c r="C10450" s="2" t="s">
        <v>70</v>
      </c>
      <c r="D10450" s="2" t="s">
        <v>18426</v>
      </c>
      <c r="E10450" s="2" t="s">
        <v>82</v>
      </c>
      <c r="F10450" s="2" t="s">
        <v>83</v>
      </c>
      <c r="G10450" s="2" t="s">
        <v>84</v>
      </c>
      <c r="H10450" s="3">
        <v>44623</v>
      </c>
      <c r="I10450" s="2"/>
      <c r="J10450" s="2" t="s">
        <v>23</v>
      </c>
      <c r="K10450" s="2" t="s">
        <v>62</v>
      </c>
      <c r="L10450" s="2" t="s">
        <v>62</v>
      </c>
      <c r="M10450" s="3">
        <v>44682</v>
      </c>
      <c r="N10450" s="2" t="s">
        <v>358</v>
      </c>
      <c r="O10450" s="4" t="s">
        <v>26</v>
      </c>
      <c r="P10450" s="4" t="s">
        <v>27</v>
      </c>
      <c r="Q10450" t="str" cm="1">
        <f t="array" ref="Q10450">GetURL(O10450)</f>
        <v>https://serviciosweb.osiptel.gob.pe/ConsultaSIRT/Buscar/FrmVerTarifa.aspx?pTarifa=210016</v>
      </c>
    </row>
    <row r="10451" spans="1:17" ht="30" x14ac:dyDescent="0.25">
      <c r="A10451" s="2" t="s">
        <v>18427</v>
      </c>
      <c r="B10451" s="2" t="s">
        <v>17</v>
      </c>
      <c r="C10451" s="2" t="s">
        <v>70</v>
      </c>
      <c r="D10451" s="2" t="s">
        <v>18428</v>
      </c>
      <c r="E10451" s="2" t="s">
        <v>59</v>
      </c>
      <c r="F10451" s="2" t="s">
        <v>324</v>
      </c>
      <c r="G10451" s="2" t="s">
        <v>325</v>
      </c>
      <c r="H10451" s="3">
        <v>44623</v>
      </c>
      <c r="I10451" s="2"/>
      <c r="J10451" s="2" t="s">
        <v>23</v>
      </c>
      <c r="K10451" s="2" t="s">
        <v>62</v>
      </c>
      <c r="L10451" s="2" t="s">
        <v>62</v>
      </c>
      <c r="M10451" s="3">
        <v>43275</v>
      </c>
      <c r="N10451" s="2" t="s">
        <v>349</v>
      </c>
      <c r="O10451" s="4" t="s">
        <v>26</v>
      </c>
      <c r="P10451" s="4" t="s">
        <v>27</v>
      </c>
      <c r="Q10451" t="str" cm="1">
        <f t="array" ref="Q10451">GetURL(O10451)</f>
        <v>https://serviciosweb.osiptel.gob.pe/ConsultaSIRT/Buscar/FrmVerTarifa.aspx?pTarifa=210017</v>
      </c>
    </row>
    <row r="10452" spans="1:17" ht="30" x14ac:dyDescent="0.25">
      <c r="A10452" s="2" t="s">
        <v>18429</v>
      </c>
      <c r="B10452" s="2" t="s">
        <v>57</v>
      </c>
      <c r="C10452" s="2" t="s">
        <v>70</v>
      </c>
      <c r="D10452" s="2" t="s">
        <v>18430</v>
      </c>
      <c r="E10452" s="2" t="s">
        <v>72</v>
      </c>
      <c r="F10452" s="2" t="s">
        <v>73</v>
      </c>
      <c r="G10452" s="2" t="s">
        <v>74</v>
      </c>
      <c r="H10452" s="3">
        <v>44623</v>
      </c>
      <c r="I10452" s="2"/>
      <c r="J10452" s="2" t="s">
        <v>23</v>
      </c>
      <c r="K10452" s="2" t="s">
        <v>62</v>
      </c>
      <c r="L10452" s="2" t="s">
        <v>62</v>
      </c>
      <c r="M10452" s="3">
        <v>44682</v>
      </c>
      <c r="N10452" s="2" t="s">
        <v>358</v>
      </c>
      <c r="O10452" s="4" t="s">
        <v>26</v>
      </c>
      <c r="P10452" s="4" t="s">
        <v>27</v>
      </c>
      <c r="Q10452" t="str" cm="1">
        <f t="array" ref="Q10452">GetURL(O10452)</f>
        <v>https://serviciosweb.osiptel.gob.pe/ConsultaSIRT/Buscar/FrmVerTarifa.aspx?pTarifa=210024</v>
      </c>
    </row>
    <row r="10453" spans="1:17" ht="30" x14ac:dyDescent="0.25">
      <c r="A10453" s="2" t="s">
        <v>18431</v>
      </c>
      <c r="B10453" s="2" t="s">
        <v>17</v>
      </c>
      <c r="C10453" s="2" t="s">
        <v>70</v>
      </c>
      <c r="D10453" s="2" t="s">
        <v>18432</v>
      </c>
      <c r="E10453" s="2" t="s">
        <v>59</v>
      </c>
      <c r="F10453" s="2" t="s">
        <v>324</v>
      </c>
      <c r="G10453" s="2" t="s">
        <v>325</v>
      </c>
      <c r="H10453" s="3">
        <v>44623</v>
      </c>
      <c r="I10453" s="2"/>
      <c r="J10453" s="2" t="s">
        <v>23</v>
      </c>
      <c r="K10453" s="2" t="s">
        <v>62</v>
      </c>
      <c r="L10453" s="2" t="s">
        <v>62</v>
      </c>
      <c r="M10453" s="3">
        <v>43275</v>
      </c>
      <c r="N10453" s="2" t="s">
        <v>349</v>
      </c>
      <c r="O10453" s="4" t="s">
        <v>26</v>
      </c>
      <c r="P10453" s="4" t="s">
        <v>27</v>
      </c>
      <c r="Q10453" t="str" cm="1">
        <f t="array" ref="Q10453">GetURL(O10453)</f>
        <v>https://serviciosweb.osiptel.gob.pe/ConsultaSIRT/Buscar/FrmVerTarifa.aspx?pTarifa=210025</v>
      </c>
    </row>
    <row r="10454" spans="1:17" x14ac:dyDescent="0.25">
      <c r="A10454" s="2" t="s">
        <v>18433</v>
      </c>
      <c r="B10454" s="2" t="s">
        <v>17</v>
      </c>
      <c r="C10454" s="2" t="s">
        <v>70</v>
      </c>
      <c r="D10454" s="2" t="s">
        <v>18434</v>
      </c>
      <c r="E10454" s="2" t="s">
        <v>59</v>
      </c>
      <c r="F10454" s="2" t="s">
        <v>425</v>
      </c>
      <c r="G10454" s="2" t="s">
        <v>426</v>
      </c>
      <c r="H10454" s="3">
        <v>44623</v>
      </c>
      <c r="I10454" s="2"/>
      <c r="J10454" s="2" t="s">
        <v>23</v>
      </c>
      <c r="K10454" s="2" t="s">
        <v>62</v>
      </c>
      <c r="L10454" s="2" t="s">
        <v>62</v>
      </c>
      <c r="M10454" s="3">
        <v>44831</v>
      </c>
      <c r="N10454" s="2" t="s">
        <v>25</v>
      </c>
      <c r="O10454" s="4" t="s">
        <v>26</v>
      </c>
      <c r="P10454" s="2"/>
      <c r="Q10454" t="str" cm="1">
        <f t="array" ref="Q10454">GetURL(O10454)</f>
        <v>https://serviciosweb.osiptel.gob.pe/ConsultaSIRT/Buscar/FrmVerTarifa.aspx?pTarifa=210844</v>
      </c>
    </row>
    <row r="10455" spans="1:17" x14ac:dyDescent="0.25">
      <c r="A10455" s="2" t="s">
        <v>18435</v>
      </c>
      <c r="B10455" s="2" t="s">
        <v>17</v>
      </c>
      <c r="C10455" s="2" t="s">
        <v>70</v>
      </c>
      <c r="D10455" s="2" t="s">
        <v>18436</v>
      </c>
      <c r="E10455" s="2" t="s">
        <v>59</v>
      </c>
      <c r="F10455" s="2" t="s">
        <v>425</v>
      </c>
      <c r="G10455" s="2" t="s">
        <v>426</v>
      </c>
      <c r="H10455" s="3">
        <v>44623</v>
      </c>
      <c r="I10455" s="2"/>
      <c r="J10455" s="2" t="s">
        <v>23</v>
      </c>
      <c r="K10455" s="2" t="s">
        <v>62</v>
      </c>
      <c r="L10455" s="2" t="s">
        <v>62</v>
      </c>
      <c r="M10455" s="3">
        <v>44831</v>
      </c>
      <c r="N10455" s="2" t="s">
        <v>25</v>
      </c>
      <c r="O10455" s="4" t="s">
        <v>26</v>
      </c>
      <c r="P10455" s="2"/>
      <c r="Q10455" t="str" cm="1">
        <f t="array" ref="Q10455">GetURL(O10455)</f>
        <v>https://serviciosweb.osiptel.gob.pe/ConsultaSIRT/Buscar/FrmVerTarifa.aspx?pTarifa=210858</v>
      </c>
    </row>
    <row r="10456" spans="1:17" x14ac:dyDescent="0.25">
      <c r="A10456" s="2" t="s">
        <v>18437</v>
      </c>
      <c r="B10456" s="2" t="s">
        <v>17</v>
      </c>
      <c r="C10456" s="2" t="s">
        <v>70</v>
      </c>
      <c r="D10456" s="2" t="s">
        <v>14950</v>
      </c>
      <c r="E10456" s="2" t="s">
        <v>30</v>
      </c>
      <c r="F10456" s="2" t="s">
        <v>22</v>
      </c>
      <c r="G10456" s="2" t="s">
        <v>22</v>
      </c>
      <c r="H10456" s="3">
        <v>44623</v>
      </c>
      <c r="I10456" s="2"/>
      <c r="J10456" s="2" t="s">
        <v>23</v>
      </c>
      <c r="K10456" s="2" t="s">
        <v>24</v>
      </c>
      <c r="L10456" s="2" t="s">
        <v>62</v>
      </c>
      <c r="M10456" s="3">
        <v>43260</v>
      </c>
      <c r="N10456" s="2" t="s">
        <v>25</v>
      </c>
      <c r="O10456" s="4" t="s">
        <v>26</v>
      </c>
      <c r="P10456" s="4" t="s">
        <v>27</v>
      </c>
      <c r="Q10456" t="str" cm="1">
        <f t="array" ref="Q10456">GetURL(O10456)</f>
        <v>https://serviciosweb.osiptel.gob.pe/ConsultaSIRT/Buscar/FrmVerTarifa.aspx?pTarifa=210859</v>
      </c>
    </row>
    <row r="10457" spans="1:17" ht="30" x14ac:dyDescent="0.25">
      <c r="A10457" s="2" t="s">
        <v>18438</v>
      </c>
      <c r="B10457" s="2" t="s">
        <v>17</v>
      </c>
      <c r="C10457" s="2" t="s">
        <v>70</v>
      </c>
      <c r="D10457" s="2" t="s">
        <v>14613</v>
      </c>
      <c r="E10457" s="2" t="s">
        <v>446</v>
      </c>
      <c r="F10457" s="2" t="s">
        <v>447</v>
      </c>
      <c r="G10457" s="2" t="s">
        <v>448</v>
      </c>
      <c r="H10457" s="3">
        <v>44623</v>
      </c>
      <c r="I10457" s="2"/>
      <c r="J10457" s="2" t="s">
        <v>23</v>
      </c>
      <c r="K10457" s="2" t="s">
        <v>62</v>
      </c>
      <c r="L10457" s="2" t="s">
        <v>62</v>
      </c>
      <c r="M10457" s="3">
        <v>44201</v>
      </c>
      <c r="N10457" s="2" t="s">
        <v>349</v>
      </c>
      <c r="O10457" s="4" t="s">
        <v>26</v>
      </c>
      <c r="P10457" s="4" t="s">
        <v>27</v>
      </c>
      <c r="Q10457" t="str" cm="1">
        <f t="array" ref="Q10457">GetURL(O10457)</f>
        <v>https://serviciosweb.osiptel.gob.pe/ConsultaSIRT/Buscar/FrmVerTarifa.aspx?pTarifa=211148</v>
      </c>
    </row>
    <row r="10458" spans="1:17" ht="30" x14ac:dyDescent="0.25">
      <c r="A10458" s="2" t="s">
        <v>18439</v>
      </c>
      <c r="B10458" s="2" t="s">
        <v>17</v>
      </c>
      <c r="C10458" s="2" t="s">
        <v>70</v>
      </c>
      <c r="D10458" s="2" t="s">
        <v>18440</v>
      </c>
      <c r="E10458" s="2" t="s">
        <v>59</v>
      </c>
      <c r="F10458" s="2" t="s">
        <v>324</v>
      </c>
      <c r="G10458" s="2" t="s">
        <v>325</v>
      </c>
      <c r="H10458" s="3">
        <v>44623</v>
      </c>
      <c r="I10458" s="2"/>
      <c r="J10458" s="2" t="s">
        <v>23</v>
      </c>
      <c r="K10458" s="2" t="s">
        <v>62</v>
      </c>
      <c r="L10458" s="2" t="s">
        <v>62</v>
      </c>
      <c r="M10458" s="3">
        <v>43259</v>
      </c>
      <c r="N10458" s="2" t="s">
        <v>358</v>
      </c>
      <c r="O10458" s="4" t="s">
        <v>26</v>
      </c>
      <c r="P10458" s="4" t="s">
        <v>27</v>
      </c>
      <c r="Q10458" t="str" cm="1">
        <f t="array" ref="Q10458">GetURL(O10458)</f>
        <v>https://serviciosweb.osiptel.gob.pe/ConsultaSIRT/Buscar/FrmVerTarifa.aspx?pTarifa=211150</v>
      </c>
    </row>
    <row r="10459" spans="1:17" ht="30" x14ac:dyDescent="0.25">
      <c r="A10459" s="2" t="s">
        <v>18441</v>
      </c>
      <c r="B10459" s="2" t="s">
        <v>17</v>
      </c>
      <c r="C10459" s="2" t="s">
        <v>70</v>
      </c>
      <c r="D10459" s="2" t="s">
        <v>18442</v>
      </c>
      <c r="E10459" s="2" t="s">
        <v>59</v>
      </c>
      <c r="F10459" s="2" t="s">
        <v>425</v>
      </c>
      <c r="G10459" s="2" t="s">
        <v>426</v>
      </c>
      <c r="H10459" s="3">
        <v>44623</v>
      </c>
      <c r="I10459" s="2"/>
      <c r="J10459" s="2" t="s">
        <v>23</v>
      </c>
      <c r="K10459" s="2" t="s">
        <v>62</v>
      </c>
      <c r="L10459" s="2" t="s">
        <v>62</v>
      </c>
      <c r="M10459" s="3">
        <v>43305</v>
      </c>
      <c r="N10459" s="2" t="s">
        <v>358</v>
      </c>
      <c r="O10459" s="4" t="s">
        <v>26</v>
      </c>
      <c r="P10459" s="4" t="s">
        <v>27</v>
      </c>
      <c r="Q10459" t="str" cm="1">
        <f t="array" ref="Q10459">GetURL(O10459)</f>
        <v>https://serviciosweb.osiptel.gob.pe/ConsultaSIRT/Buscar/FrmVerTarifa.aspx?pTarifa=209329</v>
      </c>
    </row>
    <row r="10460" spans="1:17" ht="30" x14ac:dyDescent="0.25">
      <c r="A10460" s="2" t="s">
        <v>18443</v>
      </c>
      <c r="B10460" s="2" t="s">
        <v>17</v>
      </c>
      <c r="C10460" s="2" t="s">
        <v>70</v>
      </c>
      <c r="D10460" s="2" t="s">
        <v>18444</v>
      </c>
      <c r="E10460" s="2" t="s">
        <v>59</v>
      </c>
      <c r="F10460" s="2" t="s">
        <v>425</v>
      </c>
      <c r="G10460" s="2" t="s">
        <v>426</v>
      </c>
      <c r="H10460" s="3">
        <v>44623</v>
      </c>
      <c r="I10460" s="2"/>
      <c r="J10460" s="2" t="s">
        <v>23</v>
      </c>
      <c r="K10460" s="2" t="s">
        <v>62</v>
      </c>
      <c r="L10460" s="2" t="s">
        <v>62</v>
      </c>
      <c r="M10460" s="3">
        <v>43275</v>
      </c>
      <c r="N10460" s="2" t="s">
        <v>25</v>
      </c>
      <c r="O10460" s="4" t="s">
        <v>26</v>
      </c>
      <c r="P10460" s="4" t="s">
        <v>27</v>
      </c>
      <c r="Q10460" t="str" cm="1">
        <f t="array" ref="Q10460">GetURL(O10460)</f>
        <v>https://serviciosweb.osiptel.gob.pe/ConsultaSIRT/Buscar/FrmVerTarifa.aspx?pTarifa=209428</v>
      </c>
    </row>
    <row r="10461" spans="1:17" ht="30" x14ac:dyDescent="0.25">
      <c r="A10461" s="2" t="s">
        <v>18445</v>
      </c>
      <c r="B10461" s="2" t="s">
        <v>17</v>
      </c>
      <c r="C10461" s="2" t="s">
        <v>70</v>
      </c>
      <c r="D10461" s="2" t="s">
        <v>18446</v>
      </c>
      <c r="E10461" s="2" t="s">
        <v>59</v>
      </c>
      <c r="F10461" s="2" t="s">
        <v>425</v>
      </c>
      <c r="G10461" s="2" t="s">
        <v>426</v>
      </c>
      <c r="H10461" s="3">
        <v>44623</v>
      </c>
      <c r="I10461" s="2"/>
      <c r="J10461" s="2" t="s">
        <v>23</v>
      </c>
      <c r="K10461" s="2" t="s">
        <v>62</v>
      </c>
      <c r="L10461" s="2" t="s">
        <v>62</v>
      </c>
      <c r="M10461" s="3">
        <v>43275</v>
      </c>
      <c r="N10461" s="2" t="s">
        <v>25</v>
      </c>
      <c r="O10461" s="4" t="s">
        <v>26</v>
      </c>
      <c r="P10461" s="4" t="s">
        <v>27</v>
      </c>
      <c r="Q10461" t="str" cm="1">
        <f t="array" ref="Q10461">GetURL(O10461)</f>
        <v>https://serviciosweb.osiptel.gob.pe/ConsultaSIRT/Buscar/FrmVerTarifa.aspx?pTarifa=209430</v>
      </c>
    </row>
    <row r="10462" spans="1:17" ht="30" x14ac:dyDescent="0.25">
      <c r="A10462" s="2" t="s">
        <v>18447</v>
      </c>
      <c r="B10462" s="2" t="s">
        <v>17</v>
      </c>
      <c r="C10462" s="2" t="s">
        <v>70</v>
      </c>
      <c r="D10462" s="2" t="s">
        <v>15749</v>
      </c>
      <c r="E10462" s="2" t="s">
        <v>59</v>
      </c>
      <c r="F10462" s="2" t="s">
        <v>425</v>
      </c>
      <c r="G10462" s="2" t="s">
        <v>426</v>
      </c>
      <c r="H10462" s="3">
        <v>44623</v>
      </c>
      <c r="I10462" s="2"/>
      <c r="J10462" s="2" t="s">
        <v>23</v>
      </c>
      <c r="K10462" s="2" t="s">
        <v>62</v>
      </c>
      <c r="L10462" s="2" t="s">
        <v>62</v>
      </c>
      <c r="M10462" s="3">
        <v>43275</v>
      </c>
      <c r="N10462" s="2" t="s">
        <v>25</v>
      </c>
      <c r="O10462" s="4" t="s">
        <v>26</v>
      </c>
      <c r="P10462" s="4" t="s">
        <v>27</v>
      </c>
      <c r="Q10462" t="str" cm="1">
        <f t="array" ref="Q10462">GetURL(O10462)</f>
        <v>https://serviciosweb.osiptel.gob.pe/ConsultaSIRT/Buscar/FrmVerTarifa.aspx?pTarifa=209863</v>
      </c>
    </row>
    <row r="10463" spans="1:17" ht="30" x14ac:dyDescent="0.25">
      <c r="A10463" s="2" t="s">
        <v>18448</v>
      </c>
      <c r="B10463" s="2" t="s">
        <v>57</v>
      </c>
      <c r="C10463" s="2" t="s">
        <v>70</v>
      </c>
      <c r="D10463" s="2" t="s">
        <v>18449</v>
      </c>
      <c r="E10463" s="2" t="s">
        <v>82</v>
      </c>
      <c r="F10463" s="2" t="s">
        <v>83</v>
      </c>
      <c r="G10463" s="2" t="s">
        <v>84</v>
      </c>
      <c r="H10463" s="3">
        <v>44623</v>
      </c>
      <c r="I10463" s="2"/>
      <c r="J10463" s="2" t="s">
        <v>23</v>
      </c>
      <c r="K10463" s="2" t="s">
        <v>62</v>
      </c>
      <c r="L10463" s="2" t="s">
        <v>62</v>
      </c>
      <c r="M10463" s="3">
        <v>44682</v>
      </c>
      <c r="N10463" s="2" t="s">
        <v>358</v>
      </c>
      <c r="O10463" s="4" t="s">
        <v>26</v>
      </c>
      <c r="P10463" s="4" t="s">
        <v>27</v>
      </c>
      <c r="Q10463" t="str" cm="1">
        <f t="array" ref="Q10463">GetURL(O10463)</f>
        <v>https://serviciosweb.osiptel.gob.pe/ConsultaSIRT/Buscar/FrmVerTarifa.aspx?pTarifa=210018</v>
      </c>
    </row>
    <row r="10464" spans="1:17" x14ac:dyDescent="0.25">
      <c r="A10464" s="2" t="s">
        <v>18450</v>
      </c>
      <c r="B10464" s="2" t="s">
        <v>17</v>
      </c>
      <c r="C10464" s="2" t="s">
        <v>70</v>
      </c>
      <c r="D10464" s="2" t="s">
        <v>18451</v>
      </c>
      <c r="E10464" s="2" t="s">
        <v>59</v>
      </c>
      <c r="F10464" s="2" t="s">
        <v>324</v>
      </c>
      <c r="G10464" s="2" t="s">
        <v>325</v>
      </c>
      <c r="H10464" s="3">
        <v>44623</v>
      </c>
      <c r="I10464" s="2"/>
      <c r="J10464" s="2" t="s">
        <v>23</v>
      </c>
      <c r="K10464" s="2" t="s">
        <v>62</v>
      </c>
      <c r="L10464" s="2" t="s">
        <v>62</v>
      </c>
      <c r="M10464" s="3">
        <v>43275</v>
      </c>
      <c r="N10464" s="2" t="s">
        <v>349</v>
      </c>
      <c r="O10464" s="4" t="s">
        <v>26</v>
      </c>
      <c r="P10464" s="4" t="s">
        <v>27</v>
      </c>
      <c r="Q10464" t="str" cm="1">
        <f t="array" ref="Q10464">GetURL(O10464)</f>
        <v>https://serviciosweb.osiptel.gob.pe/ConsultaSIRT/Buscar/FrmVerTarifa.aspx?pTarifa=210028</v>
      </c>
    </row>
    <row r="10465" spans="1:17" x14ac:dyDescent="0.25">
      <c r="A10465" s="2" t="s">
        <v>18452</v>
      </c>
      <c r="B10465" s="2" t="s">
        <v>48</v>
      </c>
      <c r="C10465" s="2" t="s">
        <v>70</v>
      </c>
      <c r="D10465" s="2" t="s">
        <v>18453</v>
      </c>
      <c r="E10465" s="2" t="s">
        <v>30</v>
      </c>
      <c r="F10465" s="2" t="s">
        <v>2094</v>
      </c>
      <c r="G10465" s="2" t="s">
        <v>2094</v>
      </c>
      <c r="H10465" s="3">
        <v>44623</v>
      </c>
      <c r="I10465" s="2"/>
      <c r="J10465" s="2" t="s">
        <v>23</v>
      </c>
      <c r="K10465" s="2" t="s">
        <v>24</v>
      </c>
      <c r="L10465" s="2" t="s">
        <v>24</v>
      </c>
      <c r="M10465" s="2"/>
      <c r="N10465" s="2"/>
      <c r="O10465" s="4" t="s">
        <v>26</v>
      </c>
      <c r="P10465" s="4" t="s">
        <v>27</v>
      </c>
      <c r="Q10465" t="str" cm="1">
        <f t="array" ref="Q10465">GetURL(O10465)</f>
        <v>https://serviciosweb.osiptel.gob.pe/ConsultaSIRT/Buscar/FrmVerTarifa.aspx?pTarifa=210035</v>
      </c>
    </row>
    <row r="10466" spans="1:17" x14ac:dyDescent="0.25">
      <c r="A10466" s="2" t="s">
        <v>18454</v>
      </c>
      <c r="B10466" s="2" t="s">
        <v>17</v>
      </c>
      <c r="C10466" s="2" t="s">
        <v>70</v>
      </c>
      <c r="D10466" s="2" t="s">
        <v>14950</v>
      </c>
      <c r="E10466" s="2" t="s">
        <v>30</v>
      </c>
      <c r="F10466" s="2" t="s">
        <v>22</v>
      </c>
      <c r="G10466" s="2" t="s">
        <v>22</v>
      </c>
      <c r="H10466" s="3">
        <v>44623</v>
      </c>
      <c r="I10466" s="2"/>
      <c r="J10466" s="2" t="s">
        <v>23</v>
      </c>
      <c r="K10466" s="2" t="s">
        <v>24</v>
      </c>
      <c r="L10466" s="2" t="s">
        <v>62</v>
      </c>
      <c r="M10466" s="3">
        <v>42881</v>
      </c>
      <c r="N10466" s="2" t="s">
        <v>25</v>
      </c>
      <c r="O10466" s="4" t="s">
        <v>26</v>
      </c>
      <c r="P10466" s="4" t="s">
        <v>27</v>
      </c>
      <c r="Q10466" t="str" cm="1">
        <f t="array" ref="Q10466">GetURL(O10466)</f>
        <v>https://serviciosweb.osiptel.gob.pe/ConsultaSIRT/Buscar/FrmVerTarifa.aspx?pTarifa=210878</v>
      </c>
    </row>
    <row r="10467" spans="1:17" ht="30" x14ac:dyDescent="0.25">
      <c r="A10467" s="2" t="s">
        <v>18455</v>
      </c>
      <c r="B10467" s="2" t="s">
        <v>17</v>
      </c>
      <c r="C10467" s="2" t="s">
        <v>70</v>
      </c>
      <c r="D10467" s="2" t="s">
        <v>18456</v>
      </c>
      <c r="E10467" s="2" t="s">
        <v>446</v>
      </c>
      <c r="F10467" s="2" t="s">
        <v>447</v>
      </c>
      <c r="G10467" s="2" t="s">
        <v>448</v>
      </c>
      <c r="H10467" s="3">
        <v>44623</v>
      </c>
      <c r="I10467" s="2"/>
      <c r="J10467" s="2" t="s">
        <v>23</v>
      </c>
      <c r="K10467" s="2" t="s">
        <v>62</v>
      </c>
      <c r="L10467" s="2" t="s">
        <v>62</v>
      </c>
      <c r="M10467" s="3">
        <v>44515</v>
      </c>
      <c r="N10467" s="2" t="s">
        <v>349</v>
      </c>
      <c r="O10467" s="4" t="s">
        <v>26</v>
      </c>
      <c r="P10467" s="4" t="s">
        <v>27</v>
      </c>
      <c r="Q10467" t="str" cm="1">
        <f t="array" ref="Q10467">GetURL(O10467)</f>
        <v>https://serviciosweb.osiptel.gob.pe/ConsultaSIRT/Buscar/FrmVerTarifa.aspx?pTarifa=211151</v>
      </c>
    </row>
    <row r="10468" spans="1:17" ht="30" x14ac:dyDescent="0.25">
      <c r="A10468" s="2" t="s">
        <v>18457</v>
      </c>
      <c r="B10468" s="2" t="s">
        <v>17</v>
      </c>
      <c r="C10468" s="2" t="s">
        <v>70</v>
      </c>
      <c r="D10468" s="2" t="s">
        <v>18458</v>
      </c>
      <c r="E10468" s="2" t="s">
        <v>59</v>
      </c>
      <c r="F10468" s="2" t="s">
        <v>324</v>
      </c>
      <c r="G10468" s="2" t="s">
        <v>325</v>
      </c>
      <c r="H10468" s="3">
        <v>44623</v>
      </c>
      <c r="I10468" s="2"/>
      <c r="J10468" s="2" t="s">
        <v>23</v>
      </c>
      <c r="K10468" s="2" t="s">
        <v>62</v>
      </c>
      <c r="L10468" s="2" t="s">
        <v>62</v>
      </c>
      <c r="M10468" s="3">
        <v>43621</v>
      </c>
      <c r="N10468" s="2" t="s">
        <v>358</v>
      </c>
      <c r="O10468" s="4" t="s">
        <v>26</v>
      </c>
      <c r="P10468" s="4" t="s">
        <v>27</v>
      </c>
      <c r="Q10468" t="str" cm="1">
        <f t="array" ref="Q10468">GetURL(O10468)</f>
        <v>https://serviciosweb.osiptel.gob.pe/ConsultaSIRT/Buscar/FrmVerTarifa.aspx?pTarifa=211154</v>
      </c>
    </row>
    <row r="10469" spans="1:17" ht="30" x14ac:dyDescent="0.25">
      <c r="A10469" s="2" t="s">
        <v>18459</v>
      </c>
      <c r="B10469" s="2" t="s">
        <v>17</v>
      </c>
      <c r="C10469" s="2" t="s">
        <v>70</v>
      </c>
      <c r="D10469" s="2" t="s">
        <v>18460</v>
      </c>
      <c r="E10469" s="2" t="s">
        <v>446</v>
      </c>
      <c r="F10469" s="2" t="s">
        <v>447</v>
      </c>
      <c r="G10469" s="2" t="s">
        <v>448</v>
      </c>
      <c r="H10469" s="3">
        <v>44623</v>
      </c>
      <c r="I10469" s="2"/>
      <c r="J10469" s="2" t="s">
        <v>23</v>
      </c>
      <c r="K10469" s="2" t="s">
        <v>62</v>
      </c>
      <c r="L10469" s="2" t="s">
        <v>62</v>
      </c>
      <c r="M10469" s="3">
        <v>44515</v>
      </c>
      <c r="N10469" s="2" t="s">
        <v>349</v>
      </c>
      <c r="O10469" s="4" t="s">
        <v>26</v>
      </c>
      <c r="P10469" s="4" t="s">
        <v>27</v>
      </c>
      <c r="Q10469" t="str" cm="1">
        <f t="array" ref="Q10469">GetURL(O10469)</f>
        <v>https://serviciosweb.osiptel.gob.pe/ConsultaSIRT/Buscar/FrmVerTarifa.aspx?pTarifa=211155</v>
      </c>
    </row>
    <row r="10470" spans="1:17" ht="30" x14ac:dyDescent="0.25">
      <c r="A10470" s="2" t="s">
        <v>18461</v>
      </c>
      <c r="B10470" s="2" t="s">
        <v>17</v>
      </c>
      <c r="C10470" s="2" t="s">
        <v>70</v>
      </c>
      <c r="D10470" s="2" t="s">
        <v>18462</v>
      </c>
      <c r="E10470" s="2" t="s">
        <v>30</v>
      </c>
      <c r="F10470" s="2" t="s">
        <v>634</v>
      </c>
      <c r="G10470" s="2" t="s">
        <v>634</v>
      </c>
      <c r="H10470" s="3">
        <v>44623</v>
      </c>
      <c r="I10470" s="2"/>
      <c r="J10470" s="2" t="s">
        <v>23</v>
      </c>
      <c r="K10470" s="2" t="s">
        <v>24</v>
      </c>
      <c r="L10470" s="2" t="s">
        <v>62</v>
      </c>
      <c r="M10470" s="3">
        <v>43246</v>
      </c>
      <c r="N10470" s="2" t="s">
        <v>349</v>
      </c>
      <c r="O10470" s="4" t="s">
        <v>26</v>
      </c>
      <c r="P10470" s="4" t="s">
        <v>27</v>
      </c>
      <c r="Q10470" t="str" cm="1">
        <f t="array" ref="Q10470">GetURL(O10470)</f>
        <v>https://serviciosweb.osiptel.gob.pe/ConsultaSIRT/Buscar/FrmVerTarifa.aspx?pTarifa=211167</v>
      </c>
    </row>
    <row r="10471" spans="1:17" ht="30" x14ac:dyDescent="0.25">
      <c r="A10471" s="2" t="s">
        <v>18463</v>
      </c>
      <c r="B10471" s="2" t="s">
        <v>17</v>
      </c>
      <c r="C10471" s="2" t="s">
        <v>70</v>
      </c>
      <c r="D10471" s="2" t="s">
        <v>18464</v>
      </c>
      <c r="E10471" s="2" t="s">
        <v>59</v>
      </c>
      <c r="F10471" s="2" t="s">
        <v>425</v>
      </c>
      <c r="G10471" s="2" t="s">
        <v>426</v>
      </c>
      <c r="H10471" s="3">
        <v>44623</v>
      </c>
      <c r="I10471" s="2"/>
      <c r="J10471" s="2" t="s">
        <v>23</v>
      </c>
      <c r="K10471" s="2" t="s">
        <v>62</v>
      </c>
      <c r="L10471" s="2" t="s">
        <v>62</v>
      </c>
      <c r="M10471" s="3">
        <v>43305</v>
      </c>
      <c r="N10471" s="2" t="s">
        <v>358</v>
      </c>
      <c r="O10471" s="4" t="s">
        <v>26</v>
      </c>
      <c r="P10471" s="4" t="s">
        <v>27</v>
      </c>
      <c r="Q10471" t="str" cm="1">
        <f t="array" ref="Q10471">GetURL(O10471)</f>
        <v>https://serviciosweb.osiptel.gob.pe/ConsultaSIRT/Buscar/FrmVerTarifa.aspx?pTarifa=209238</v>
      </c>
    </row>
    <row r="10472" spans="1:17" ht="30" x14ac:dyDescent="0.25">
      <c r="A10472" s="2" t="s">
        <v>18465</v>
      </c>
      <c r="B10472" s="2" t="s">
        <v>57</v>
      </c>
      <c r="C10472" s="2" t="s">
        <v>70</v>
      </c>
      <c r="D10472" s="2" t="s">
        <v>18466</v>
      </c>
      <c r="E10472" s="2" t="s">
        <v>82</v>
      </c>
      <c r="F10472" s="2" t="s">
        <v>83</v>
      </c>
      <c r="G10472" s="2" t="s">
        <v>84</v>
      </c>
      <c r="H10472" s="3">
        <v>44623</v>
      </c>
      <c r="I10472" s="2"/>
      <c r="J10472" s="2" t="s">
        <v>23</v>
      </c>
      <c r="K10472" s="2" t="s">
        <v>62</v>
      </c>
      <c r="L10472" s="2" t="s">
        <v>62</v>
      </c>
      <c r="M10472" s="3">
        <v>44682</v>
      </c>
      <c r="N10472" s="2" t="s">
        <v>358</v>
      </c>
      <c r="O10472" s="4" t="s">
        <v>26</v>
      </c>
      <c r="P10472" s="4" t="s">
        <v>27</v>
      </c>
      <c r="Q10472" t="str" cm="1">
        <f t="array" ref="Q10472">GetURL(O10472)</f>
        <v>https://serviciosweb.osiptel.gob.pe/ConsultaSIRT/Buscar/FrmVerTarifa.aspx?pTarifa=210027</v>
      </c>
    </row>
    <row r="10473" spans="1:17" ht="30" x14ac:dyDescent="0.25">
      <c r="A10473" s="2" t="s">
        <v>18467</v>
      </c>
      <c r="B10473" s="2" t="s">
        <v>57</v>
      </c>
      <c r="C10473" s="2" t="s">
        <v>70</v>
      </c>
      <c r="D10473" s="2" t="s">
        <v>18468</v>
      </c>
      <c r="E10473" s="2" t="s">
        <v>59</v>
      </c>
      <c r="F10473" s="2" t="s">
        <v>60</v>
      </c>
      <c r="G10473" s="2" t="s">
        <v>61</v>
      </c>
      <c r="H10473" s="3">
        <v>44623</v>
      </c>
      <c r="I10473" s="2"/>
      <c r="J10473" s="2" t="s">
        <v>23</v>
      </c>
      <c r="K10473" s="2" t="s">
        <v>62</v>
      </c>
      <c r="L10473" s="2" t="s">
        <v>24</v>
      </c>
      <c r="M10473" s="2"/>
      <c r="N10473" s="2" t="s">
        <v>25</v>
      </c>
      <c r="O10473" s="4" t="s">
        <v>26</v>
      </c>
      <c r="P10473" s="4" t="s">
        <v>27</v>
      </c>
      <c r="Q10473" t="str" cm="1">
        <f t="array" ref="Q10473">GetURL(O10473)</f>
        <v>https://serviciosweb.osiptel.gob.pe/ConsultaSIRT/Buscar/FrmVerTarifa.aspx?pTarifa=210236</v>
      </c>
    </row>
    <row r="10474" spans="1:17" x14ac:dyDescent="0.25">
      <c r="A10474" s="2" t="s">
        <v>18469</v>
      </c>
      <c r="B10474" s="2" t="s">
        <v>17</v>
      </c>
      <c r="C10474" s="2" t="s">
        <v>70</v>
      </c>
      <c r="D10474" s="2" t="s">
        <v>18470</v>
      </c>
      <c r="E10474" s="2" t="s">
        <v>59</v>
      </c>
      <c r="F10474" s="2" t="s">
        <v>324</v>
      </c>
      <c r="G10474" s="2" t="s">
        <v>325</v>
      </c>
      <c r="H10474" s="3">
        <v>44623</v>
      </c>
      <c r="I10474" s="2"/>
      <c r="J10474" s="2" t="s">
        <v>23</v>
      </c>
      <c r="K10474" s="2" t="s">
        <v>62</v>
      </c>
      <c r="L10474" s="2" t="s">
        <v>62</v>
      </c>
      <c r="M10474" s="3">
        <v>43732</v>
      </c>
      <c r="N10474" s="2" t="s">
        <v>25</v>
      </c>
      <c r="O10474" s="4" t="s">
        <v>26</v>
      </c>
      <c r="P10474" s="4" t="s">
        <v>27</v>
      </c>
      <c r="Q10474" t="str" cm="1">
        <f t="array" ref="Q10474">GetURL(O10474)</f>
        <v>https://serviciosweb.osiptel.gob.pe/ConsultaSIRT/Buscar/FrmVerTarifa.aspx?pTarifa=210666</v>
      </c>
    </row>
    <row r="10475" spans="1:17" x14ac:dyDescent="0.25">
      <c r="A10475" s="2" t="s">
        <v>18471</v>
      </c>
      <c r="B10475" s="2" t="s">
        <v>17</v>
      </c>
      <c r="C10475" s="2" t="s">
        <v>70</v>
      </c>
      <c r="D10475" s="2" t="s">
        <v>18472</v>
      </c>
      <c r="E10475" s="2" t="s">
        <v>59</v>
      </c>
      <c r="F10475" s="2" t="s">
        <v>324</v>
      </c>
      <c r="G10475" s="2" t="s">
        <v>325</v>
      </c>
      <c r="H10475" s="3">
        <v>44623</v>
      </c>
      <c r="I10475" s="2"/>
      <c r="J10475" s="2" t="s">
        <v>23</v>
      </c>
      <c r="K10475" s="2" t="s">
        <v>62</v>
      </c>
      <c r="L10475" s="2" t="s">
        <v>62</v>
      </c>
      <c r="M10475" s="3">
        <v>43732</v>
      </c>
      <c r="N10475" s="2" t="s">
        <v>25</v>
      </c>
      <c r="O10475" s="4" t="s">
        <v>26</v>
      </c>
      <c r="P10475" s="4" t="s">
        <v>27</v>
      </c>
      <c r="Q10475" t="str" cm="1">
        <f t="array" ref="Q10475">GetURL(O10475)</f>
        <v>https://serviciosweb.osiptel.gob.pe/ConsultaSIRT/Buscar/FrmVerTarifa.aspx?pTarifa=210673</v>
      </c>
    </row>
    <row r="10476" spans="1:17" x14ac:dyDescent="0.25">
      <c r="A10476" s="2" t="s">
        <v>18473</v>
      </c>
      <c r="B10476" s="2" t="s">
        <v>17</v>
      </c>
      <c r="C10476" s="2" t="s">
        <v>70</v>
      </c>
      <c r="D10476" s="2" t="s">
        <v>18474</v>
      </c>
      <c r="E10476" s="2" t="s">
        <v>59</v>
      </c>
      <c r="F10476" s="2" t="s">
        <v>425</v>
      </c>
      <c r="G10476" s="2" t="s">
        <v>426</v>
      </c>
      <c r="H10476" s="3">
        <v>44623</v>
      </c>
      <c r="I10476" s="2"/>
      <c r="J10476" s="2" t="s">
        <v>23</v>
      </c>
      <c r="K10476" s="2" t="s">
        <v>62</v>
      </c>
      <c r="L10476" s="2" t="s">
        <v>62</v>
      </c>
      <c r="M10476" s="3">
        <v>44831</v>
      </c>
      <c r="N10476" s="2" t="s">
        <v>25</v>
      </c>
      <c r="O10476" s="4" t="s">
        <v>26</v>
      </c>
      <c r="P10476" s="2"/>
      <c r="Q10476" t="str" cm="1">
        <f t="array" ref="Q10476">GetURL(O10476)</f>
        <v>https://serviciosweb.osiptel.gob.pe/ConsultaSIRT/Buscar/FrmVerTarifa.aspx?pTarifa=210677</v>
      </c>
    </row>
    <row r="10477" spans="1:17" x14ac:dyDescent="0.25">
      <c r="A10477" s="2" t="s">
        <v>18475</v>
      </c>
      <c r="B10477" s="2" t="s">
        <v>17</v>
      </c>
      <c r="C10477" s="2" t="s">
        <v>70</v>
      </c>
      <c r="D10477" s="2" t="s">
        <v>18476</v>
      </c>
      <c r="E10477" s="2" t="s">
        <v>59</v>
      </c>
      <c r="F10477" s="2" t="s">
        <v>425</v>
      </c>
      <c r="G10477" s="2" t="s">
        <v>426</v>
      </c>
      <c r="H10477" s="3">
        <v>44623</v>
      </c>
      <c r="I10477" s="2"/>
      <c r="J10477" s="2" t="s">
        <v>23</v>
      </c>
      <c r="K10477" s="2" t="s">
        <v>62</v>
      </c>
      <c r="L10477" s="2" t="s">
        <v>62</v>
      </c>
      <c r="M10477" s="3">
        <v>43285</v>
      </c>
      <c r="N10477" s="2" t="s">
        <v>25</v>
      </c>
      <c r="O10477" s="4" t="s">
        <v>26</v>
      </c>
      <c r="P10477" s="4" t="s">
        <v>27</v>
      </c>
      <c r="Q10477" t="str" cm="1">
        <f t="array" ref="Q10477">GetURL(O10477)</f>
        <v>https://serviciosweb.osiptel.gob.pe/ConsultaSIRT/Buscar/FrmVerTarifa.aspx?pTarifa=210678</v>
      </c>
    </row>
    <row r="10478" spans="1:17" ht="30" x14ac:dyDescent="0.25">
      <c r="A10478" s="2" t="s">
        <v>18477</v>
      </c>
      <c r="B10478" s="2" t="s">
        <v>17</v>
      </c>
      <c r="C10478" s="2" t="s">
        <v>70</v>
      </c>
      <c r="D10478" s="2" t="s">
        <v>18478</v>
      </c>
      <c r="E10478" s="2" t="s">
        <v>59</v>
      </c>
      <c r="F10478" s="2" t="s">
        <v>425</v>
      </c>
      <c r="G10478" s="2" t="s">
        <v>426</v>
      </c>
      <c r="H10478" s="3">
        <v>44623</v>
      </c>
      <c r="I10478" s="2"/>
      <c r="J10478" s="2" t="s">
        <v>23</v>
      </c>
      <c r="K10478" s="2" t="s">
        <v>62</v>
      </c>
      <c r="L10478" s="2" t="s">
        <v>62</v>
      </c>
      <c r="M10478" s="3">
        <v>42601</v>
      </c>
      <c r="N10478" s="2" t="s">
        <v>25</v>
      </c>
      <c r="O10478" s="4" t="s">
        <v>26</v>
      </c>
      <c r="P10478" s="4" t="s">
        <v>27</v>
      </c>
      <c r="Q10478" t="str" cm="1">
        <f t="array" ref="Q10478">GetURL(O10478)</f>
        <v>https://serviciosweb.osiptel.gob.pe/ConsultaSIRT/Buscar/FrmVerTarifa.aspx?pTarifa=210680</v>
      </c>
    </row>
    <row r="10479" spans="1:17" ht="30" x14ac:dyDescent="0.25">
      <c r="A10479" s="2" t="s">
        <v>18479</v>
      </c>
      <c r="B10479" s="2" t="s">
        <v>17</v>
      </c>
      <c r="C10479" s="2" t="s">
        <v>70</v>
      </c>
      <c r="D10479" s="2" t="s">
        <v>18480</v>
      </c>
      <c r="E10479" s="2" t="s">
        <v>59</v>
      </c>
      <c r="F10479" s="2" t="s">
        <v>425</v>
      </c>
      <c r="G10479" s="2" t="s">
        <v>426</v>
      </c>
      <c r="H10479" s="3">
        <v>44623</v>
      </c>
      <c r="I10479" s="2"/>
      <c r="J10479" s="2" t="s">
        <v>23</v>
      </c>
      <c r="K10479" s="2" t="s">
        <v>62</v>
      </c>
      <c r="L10479" s="2" t="s">
        <v>62</v>
      </c>
      <c r="M10479" s="3">
        <v>43743</v>
      </c>
      <c r="N10479" s="2" t="s">
        <v>25</v>
      </c>
      <c r="O10479" s="4" t="s">
        <v>26</v>
      </c>
      <c r="P10479" s="4" t="s">
        <v>27</v>
      </c>
      <c r="Q10479" t="str" cm="1">
        <f t="array" ref="Q10479">GetURL(O10479)</f>
        <v>https://serviciosweb.osiptel.gob.pe/ConsultaSIRT/Buscar/FrmVerTarifa.aspx?pTarifa=210681</v>
      </c>
    </row>
    <row r="10480" spans="1:17" ht="30" x14ac:dyDescent="0.25">
      <c r="A10480" s="2" t="s">
        <v>18481</v>
      </c>
      <c r="B10480" s="2" t="s">
        <v>17</v>
      </c>
      <c r="C10480" s="2" t="s">
        <v>70</v>
      </c>
      <c r="D10480" s="2" t="s">
        <v>16663</v>
      </c>
      <c r="E10480" s="2" t="s">
        <v>446</v>
      </c>
      <c r="F10480" s="2" t="s">
        <v>447</v>
      </c>
      <c r="G10480" s="2" t="s">
        <v>448</v>
      </c>
      <c r="H10480" s="3">
        <v>44623</v>
      </c>
      <c r="I10480" s="2"/>
      <c r="J10480" s="2" t="s">
        <v>23</v>
      </c>
      <c r="K10480" s="2" t="s">
        <v>62</v>
      </c>
      <c r="L10480" s="2" t="s">
        <v>62</v>
      </c>
      <c r="M10480" s="3">
        <v>44251</v>
      </c>
      <c r="N10480" s="2" t="s">
        <v>349</v>
      </c>
      <c r="O10480" s="4" t="s">
        <v>26</v>
      </c>
      <c r="P10480" s="4" t="s">
        <v>27</v>
      </c>
      <c r="Q10480" t="str" cm="1">
        <f t="array" ref="Q10480">GetURL(O10480)</f>
        <v>https://serviciosweb.osiptel.gob.pe/ConsultaSIRT/Buscar/FrmVerTarifa.aspx?pTarifa=210889</v>
      </c>
    </row>
    <row r="10481" spans="1:17" ht="30" x14ac:dyDescent="0.25">
      <c r="A10481" s="2" t="s">
        <v>18482</v>
      </c>
      <c r="B10481" s="2" t="s">
        <v>17</v>
      </c>
      <c r="C10481" s="2" t="s">
        <v>70</v>
      </c>
      <c r="D10481" s="2" t="s">
        <v>18483</v>
      </c>
      <c r="E10481" s="2" t="s">
        <v>59</v>
      </c>
      <c r="F10481" s="2" t="s">
        <v>324</v>
      </c>
      <c r="G10481" s="2" t="s">
        <v>325</v>
      </c>
      <c r="H10481" s="3">
        <v>44623</v>
      </c>
      <c r="I10481" s="2"/>
      <c r="J10481" s="2" t="s">
        <v>23</v>
      </c>
      <c r="K10481" s="2" t="s">
        <v>62</v>
      </c>
      <c r="L10481" s="2" t="s">
        <v>62</v>
      </c>
      <c r="M10481" s="3">
        <v>43259</v>
      </c>
      <c r="N10481" s="2" t="s">
        <v>358</v>
      </c>
      <c r="O10481" s="4" t="s">
        <v>26</v>
      </c>
      <c r="P10481" s="4" t="s">
        <v>27</v>
      </c>
      <c r="Q10481" t="str" cm="1">
        <f t="array" ref="Q10481">GetURL(O10481)</f>
        <v>https://serviciosweb.osiptel.gob.pe/ConsultaSIRT/Buscar/FrmVerTarifa.aspx?pTarifa=211168</v>
      </c>
    </row>
    <row r="10482" spans="1:17" ht="30" x14ac:dyDescent="0.25">
      <c r="A10482" s="2" t="s">
        <v>18484</v>
      </c>
      <c r="B10482" s="2" t="s">
        <v>17</v>
      </c>
      <c r="C10482" s="2" t="s">
        <v>70</v>
      </c>
      <c r="D10482" s="2" t="s">
        <v>18485</v>
      </c>
      <c r="E10482" s="2" t="s">
        <v>59</v>
      </c>
      <c r="F10482" s="2" t="s">
        <v>324</v>
      </c>
      <c r="G10482" s="2" t="s">
        <v>325</v>
      </c>
      <c r="H10482" s="3">
        <v>44623</v>
      </c>
      <c r="I10482" s="2"/>
      <c r="J10482" s="2" t="s">
        <v>23</v>
      </c>
      <c r="K10482" s="2" t="s">
        <v>62</v>
      </c>
      <c r="L10482" s="2" t="s">
        <v>62</v>
      </c>
      <c r="M10482" s="3">
        <v>43259</v>
      </c>
      <c r="N10482" s="2" t="s">
        <v>358</v>
      </c>
      <c r="O10482" s="4" t="s">
        <v>26</v>
      </c>
      <c r="P10482" s="4" t="s">
        <v>27</v>
      </c>
      <c r="Q10482" t="str" cm="1">
        <f t="array" ref="Q10482">GetURL(O10482)</f>
        <v>https://serviciosweb.osiptel.gob.pe/ConsultaSIRT/Buscar/FrmVerTarifa.aspx?pTarifa=211170</v>
      </c>
    </row>
    <row r="10483" spans="1:17" ht="30" x14ac:dyDescent="0.25">
      <c r="A10483" s="2" t="s">
        <v>18486</v>
      </c>
      <c r="B10483" s="2" t="s">
        <v>17</v>
      </c>
      <c r="C10483" s="2" t="s">
        <v>70</v>
      </c>
      <c r="D10483" s="2" t="s">
        <v>2791</v>
      </c>
      <c r="E10483" s="2" t="s">
        <v>446</v>
      </c>
      <c r="F10483" s="2" t="s">
        <v>447</v>
      </c>
      <c r="G10483" s="2" t="s">
        <v>448</v>
      </c>
      <c r="H10483" s="3">
        <v>44623</v>
      </c>
      <c r="I10483" s="2"/>
      <c r="J10483" s="2" t="s">
        <v>23</v>
      </c>
      <c r="K10483" s="2" t="s">
        <v>62</v>
      </c>
      <c r="L10483" s="2" t="s">
        <v>62</v>
      </c>
      <c r="M10483" s="3">
        <v>44201</v>
      </c>
      <c r="N10483" s="2" t="s">
        <v>349</v>
      </c>
      <c r="O10483" s="4" t="s">
        <v>26</v>
      </c>
      <c r="P10483" s="4" t="s">
        <v>27</v>
      </c>
      <c r="Q10483" t="str" cm="1">
        <f t="array" ref="Q10483">GetURL(O10483)</f>
        <v>https://serviciosweb.osiptel.gob.pe/ConsultaSIRT/Buscar/FrmVerTarifa.aspx?pTarifa=211171</v>
      </c>
    </row>
    <row r="10484" spans="1:17" ht="45" x14ac:dyDescent="0.25">
      <c r="A10484" s="2" t="s">
        <v>18487</v>
      </c>
      <c r="B10484" s="2" t="s">
        <v>57</v>
      </c>
      <c r="C10484" s="2" t="s">
        <v>70</v>
      </c>
      <c r="D10484" s="2" t="s">
        <v>18488</v>
      </c>
      <c r="E10484" s="2" t="s">
        <v>77</v>
      </c>
      <c r="F10484" s="2" t="s">
        <v>78</v>
      </c>
      <c r="G10484" s="2" t="s">
        <v>79</v>
      </c>
      <c r="H10484" s="3">
        <v>44623</v>
      </c>
      <c r="I10484" s="2"/>
      <c r="J10484" s="2" t="s">
        <v>23</v>
      </c>
      <c r="K10484" s="2" t="s">
        <v>62</v>
      </c>
      <c r="L10484" s="2" t="s">
        <v>62</v>
      </c>
      <c r="M10484" s="3">
        <v>44686</v>
      </c>
      <c r="N10484" s="2" t="s">
        <v>358</v>
      </c>
      <c r="O10484" s="4" t="s">
        <v>26</v>
      </c>
      <c r="P10484" s="4" t="s">
        <v>27</v>
      </c>
      <c r="Q10484" t="str" cm="1">
        <f t="array" ref="Q10484">GetURL(O10484)</f>
        <v>https://serviciosweb.osiptel.gob.pe/ConsultaSIRT/Buscar/FrmVerTarifa.aspx?pTarifa=209189</v>
      </c>
    </row>
    <row r="10485" spans="1:17" ht="30" x14ac:dyDescent="0.25">
      <c r="A10485" s="2" t="s">
        <v>18489</v>
      </c>
      <c r="B10485" s="2" t="s">
        <v>17</v>
      </c>
      <c r="C10485" s="2" t="s">
        <v>70</v>
      </c>
      <c r="D10485" s="2" t="s">
        <v>17168</v>
      </c>
      <c r="E10485" s="2" t="s">
        <v>59</v>
      </c>
      <c r="F10485" s="2" t="s">
        <v>324</v>
      </c>
      <c r="G10485" s="2" t="s">
        <v>325</v>
      </c>
      <c r="H10485" s="3">
        <v>44623</v>
      </c>
      <c r="I10485" s="2"/>
      <c r="J10485" s="2" t="s">
        <v>23</v>
      </c>
      <c r="K10485" s="2" t="s">
        <v>62</v>
      </c>
      <c r="L10485" s="2" t="s">
        <v>62</v>
      </c>
      <c r="M10485" s="3">
        <v>42601</v>
      </c>
      <c r="N10485" s="2" t="s">
        <v>358</v>
      </c>
      <c r="O10485" s="4" t="s">
        <v>26</v>
      </c>
      <c r="P10485" s="4" t="s">
        <v>27</v>
      </c>
      <c r="Q10485" t="str" cm="1">
        <f t="array" ref="Q10485">GetURL(O10485)</f>
        <v>https://serviciosweb.osiptel.gob.pe/ConsultaSIRT/Buscar/FrmVerTarifa.aspx?pTarifa=211199</v>
      </c>
    </row>
    <row r="10486" spans="1:17" ht="30" x14ac:dyDescent="0.25">
      <c r="A10486" s="2" t="s">
        <v>18490</v>
      </c>
      <c r="B10486" s="2" t="s">
        <v>17</v>
      </c>
      <c r="C10486" s="2" t="s">
        <v>70</v>
      </c>
      <c r="D10486" s="2" t="s">
        <v>2389</v>
      </c>
      <c r="E10486" s="2" t="s">
        <v>446</v>
      </c>
      <c r="F10486" s="2" t="s">
        <v>447</v>
      </c>
      <c r="G10486" s="2" t="s">
        <v>448</v>
      </c>
      <c r="H10486" s="3">
        <v>44623</v>
      </c>
      <c r="I10486" s="2"/>
      <c r="J10486" s="2" t="s">
        <v>23</v>
      </c>
      <c r="K10486" s="2" t="s">
        <v>62</v>
      </c>
      <c r="L10486" s="2" t="s">
        <v>62</v>
      </c>
      <c r="M10486" s="3">
        <v>44201</v>
      </c>
      <c r="N10486" s="2" t="s">
        <v>349</v>
      </c>
      <c r="O10486" s="4" t="s">
        <v>26</v>
      </c>
      <c r="P10486" s="4" t="s">
        <v>27</v>
      </c>
      <c r="Q10486" t="str" cm="1">
        <f t="array" ref="Q10486">GetURL(O10486)</f>
        <v>https://serviciosweb.osiptel.gob.pe/ConsultaSIRT/Buscar/FrmVerTarifa.aspx?pTarifa=211201</v>
      </c>
    </row>
    <row r="10487" spans="1:17" x14ac:dyDescent="0.25">
      <c r="A10487" s="2" t="s">
        <v>18491</v>
      </c>
      <c r="B10487" s="2" t="s">
        <v>17</v>
      </c>
      <c r="C10487" s="2" t="s">
        <v>70</v>
      </c>
      <c r="D10487" s="2" t="s">
        <v>18492</v>
      </c>
      <c r="E10487" s="2" t="s">
        <v>59</v>
      </c>
      <c r="F10487" s="2" t="s">
        <v>425</v>
      </c>
      <c r="G10487" s="2" t="s">
        <v>426</v>
      </c>
      <c r="H10487" s="3">
        <v>44623</v>
      </c>
      <c r="I10487" s="2"/>
      <c r="J10487" s="2" t="s">
        <v>23</v>
      </c>
      <c r="K10487" s="2" t="s">
        <v>62</v>
      </c>
      <c r="L10487" s="2" t="s">
        <v>62</v>
      </c>
      <c r="M10487" s="3">
        <v>44831</v>
      </c>
      <c r="N10487" s="2" t="s">
        <v>25</v>
      </c>
      <c r="O10487" s="4" t="s">
        <v>26</v>
      </c>
      <c r="P10487" s="2"/>
      <c r="Q10487" t="str" cm="1">
        <f t="array" ref="Q10487">GetURL(O10487)</f>
        <v>https://serviciosweb.osiptel.gob.pe/ConsultaSIRT/Buscar/FrmVerTarifa.aspx?pTarifa=210949</v>
      </c>
    </row>
    <row r="10488" spans="1:17" x14ac:dyDescent="0.25">
      <c r="A10488" s="2" t="s">
        <v>18493</v>
      </c>
      <c r="B10488" s="2" t="s">
        <v>17</v>
      </c>
      <c r="C10488" s="2" t="s">
        <v>70</v>
      </c>
      <c r="D10488" s="2" t="s">
        <v>18494</v>
      </c>
      <c r="E10488" s="2" t="s">
        <v>59</v>
      </c>
      <c r="F10488" s="2" t="s">
        <v>425</v>
      </c>
      <c r="G10488" s="2" t="s">
        <v>426</v>
      </c>
      <c r="H10488" s="3">
        <v>44623</v>
      </c>
      <c r="I10488" s="2"/>
      <c r="J10488" s="2" t="s">
        <v>23</v>
      </c>
      <c r="K10488" s="2" t="s">
        <v>62</v>
      </c>
      <c r="L10488" s="2" t="s">
        <v>62</v>
      </c>
      <c r="M10488" s="3">
        <v>42601</v>
      </c>
      <c r="N10488" s="2" t="s">
        <v>25</v>
      </c>
      <c r="O10488" s="4" t="s">
        <v>26</v>
      </c>
      <c r="P10488" s="4" t="s">
        <v>27</v>
      </c>
      <c r="Q10488" t="str" cm="1">
        <f t="array" ref="Q10488">GetURL(O10488)</f>
        <v>https://serviciosweb.osiptel.gob.pe/ConsultaSIRT/Buscar/FrmVerTarifa.aspx?pTarifa=210950</v>
      </c>
    </row>
    <row r="10489" spans="1:17" ht="30" x14ac:dyDescent="0.25">
      <c r="A10489" s="2" t="s">
        <v>18495</v>
      </c>
      <c r="B10489" s="2" t="s">
        <v>17</v>
      </c>
      <c r="C10489" s="2" t="s">
        <v>70</v>
      </c>
      <c r="D10489" s="2" t="s">
        <v>18496</v>
      </c>
      <c r="E10489" s="2" t="s">
        <v>59</v>
      </c>
      <c r="F10489" s="2" t="s">
        <v>324</v>
      </c>
      <c r="G10489" s="2" t="s">
        <v>325</v>
      </c>
      <c r="H10489" s="3">
        <v>44623</v>
      </c>
      <c r="I10489" s="2"/>
      <c r="J10489" s="2" t="s">
        <v>23</v>
      </c>
      <c r="K10489" s="2" t="s">
        <v>62</v>
      </c>
      <c r="L10489" s="2" t="s">
        <v>62</v>
      </c>
      <c r="M10489" s="3">
        <v>43609</v>
      </c>
      <c r="N10489" s="2" t="s">
        <v>358</v>
      </c>
      <c r="O10489" s="4" t="s">
        <v>26</v>
      </c>
      <c r="P10489" s="4" t="s">
        <v>27</v>
      </c>
      <c r="Q10489" t="str" cm="1">
        <f t="array" ref="Q10489">GetURL(O10489)</f>
        <v>https://serviciosweb.osiptel.gob.pe/ConsultaSIRT/Buscar/FrmVerTarifa.aspx?pTarifa=211218</v>
      </c>
    </row>
    <row r="10490" spans="1:17" ht="30" x14ac:dyDescent="0.25">
      <c r="A10490" s="2" t="s">
        <v>18497</v>
      </c>
      <c r="B10490" s="2" t="s">
        <v>17</v>
      </c>
      <c r="C10490" s="2" t="s">
        <v>70</v>
      </c>
      <c r="D10490" s="2" t="s">
        <v>15497</v>
      </c>
      <c r="E10490" s="2" t="s">
        <v>446</v>
      </c>
      <c r="F10490" s="2" t="s">
        <v>447</v>
      </c>
      <c r="G10490" s="2" t="s">
        <v>448</v>
      </c>
      <c r="H10490" s="3">
        <v>44623</v>
      </c>
      <c r="I10490" s="2"/>
      <c r="J10490" s="2" t="s">
        <v>23</v>
      </c>
      <c r="K10490" s="2" t="s">
        <v>62</v>
      </c>
      <c r="L10490" s="2" t="s">
        <v>62</v>
      </c>
      <c r="M10490" s="3">
        <v>44257</v>
      </c>
      <c r="N10490" s="2" t="s">
        <v>349</v>
      </c>
      <c r="O10490" s="4" t="s">
        <v>26</v>
      </c>
      <c r="P10490" s="4" t="s">
        <v>27</v>
      </c>
      <c r="Q10490" t="str" cm="1">
        <f t="array" ref="Q10490">GetURL(O10490)</f>
        <v>https://serviciosweb.osiptel.gob.pe/ConsultaSIRT/Buscar/FrmVerTarifa.aspx?pTarifa=211223</v>
      </c>
    </row>
    <row r="10491" spans="1:17" ht="30" x14ac:dyDescent="0.25">
      <c r="A10491" s="2" t="s">
        <v>18498</v>
      </c>
      <c r="B10491" s="2" t="s">
        <v>17</v>
      </c>
      <c r="C10491" s="2" t="s">
        <v>70</v>
      </c>
      <c r="D10491" s="2" t="s">
        <v>18499</v>
      </c>
      <c r="E10491" s="2" t="s">
        <v>59</v>
      </c>
      <c r="F10491" s="2" t="s">
        <v>425</v>
      </c>
      <c r="G10491" s="2" t="s">
        <v>426</v>
      </c>
      <c r="H10491" s="3">
        <v>44623</v>
      </c>
      <c r="I10491" s="2"/>
      <c r="J10491" s="2" t="s">
        <v>23</v>
      </c>
      <c r="K10491" s="2" t="s">
        <v>62</v>
      </c>
      <c r="L10491" s="2" t="s">
        <v>62</v>
      </c>
      <c r="M10491" s="3">
        <v>43054</v>
      </c>
      <c r="N10491" s="2" t="s">
        <v>349</v>
      </c>
      <c r="O10491" s="4" t="s">
        <v>26</v>
      </c>
      <c r="P10491" s="4" t="s">
        <v>27</v>
      </c>
      <c r="Q10491" t="str" cm="1">
        <f t="array" ref="Q10491">GetURL(O10491)</f>
        <v>https://serviciosweb.osiptel.gob.pe/ConsultaSIRT/Buscar/FrmVerTarifa.aspx?pTarifa=211224</v>
      </c>
    </row>
    <row r="10492" spans="1:17" x14ac:dyDescent="0.25">
      <c r="A10492" s="2" t="s">
        <v>18500</v>
      </c>
      <c r="B10492" s="2" t="s">
        <v>17</v>
      </c>
      <c r="C10492" s="2" t="s">
        <v>70</v>
      </c>
      <c r="D10492" s="2" t="s">
        <v>18501</v>
      </c>
      <c r="E10492" s="2" t="s">
        <v>59</v>
      </c>
      <c r="F10492" s="2" t="s">
        <v>425</v>
      </c>
      <c r="G10492" s="2" t="s">
        <v>426</v>
      </c>
      <c r="H10492" s="3">
        <v>44623</v>
      </c>
      <c r="I10492" s="2"/>
      <c r="J10492" s="2" t="s">
        <v>23</v>
      </c>
      <c r="K10492" s="2" t="s">
        <v>62</v>
      </c>
      <c r="L10492" s="2" t="s">
        <v>62</v>
      </c>
      <c r="M10492" s="3">
        <v>44831</v>
      </c>
      <c r="N10492" s="2" t="s">
        <v>25</v>
      </c>
      <c r="O10492" s="4" t="s">
        <v>26</v>
      </c>
      <c r="P10492" s="2"/>
      <c r="Q10492" t="str" cm="1">
        <f t="array" ref="Q10492">GetURL(O10492)</f>
        <v>https://serviciosweb.osiptel.gob.pe/ConsultaSIRT/Buscar/FrmVerTarifa.aspx?pTarifa=210951</v>
      </c>
    </row>
    <row r="10493" spans="1:17" x14ac:dyDescent="0.25">
      <c r="A10493" s="2" t="s">
        <v>18502</v>
      </c>
      <c r="B10493" s="2" t="s">
        <v>17</v>
      </c>
      <c r="C10493" s="2" t="s">
        <v>70</v>
      </c>
      <c r="D10493" s="2" t="s">
        <v>18503</v>
      </c>
      <c r="E10493" s="2" t="s">
        <v>59</v>
      </c>
      <c r="F10493" s="2" t="s">
        <v>425</v>
      </c>
      <c r="G10493" s="2" t="s">
        <v>426</v>
      </c>
      <c r="H10493" s="3">
        <v>44623</v>
      </c>
      <c r="I10493" s="2"/>
      <c r="J10493" s="2" t="s">
        <v>23</v>
      </c>
      <c r="K10493" s="2" t="s">
        <v>62</v>
      </c>
      <c r="L10493" s="2" t="s">
        <v>62</v>
      </c>
      <c r="M10493" s="3">
        <v>43732</v>
      </c>
      <c r="N10493" s="2" t="s">
        <v>25</v>
      </c>
      <c r="O10493" s="4" t="s">
        <v>26</v>
      </c>
      <c r="P10493" s="4" t="s">
        <v>27</v>
      </c>
      <c r="Q10493" t="str" cm="1">
        <f t="array" ref="Q10493">GetURL(O10493)</f>
        <v>https://serviciosweb.osiptel.gob.pe/ConsultaSIRT/Buscar/FrmVerTarifa.aspx?pTarifa=210952</v>
      </c>
    </row>
    <row r="10494" spans="1:17" ht="30" x14ac:dyDescent="0.25">
      <c r="A10494" s="2" t="s">
        <v>18504</v>
      </c>
      <c r="B10494" s="2" t="s">
        <v>17</v>
      </c>
      <c r="C10494" s="2" t="s">
        <v>70</v>
      </c>
      <c r="D10494" s="2" t="s">
        <v>18505</v>
      </c>
      <c r="E10494" s="2" t="s">
        <v>59</v>
      </c>
      <c r="F10494" s="2" t="s">
        <v>425</v>
      </c>
      <c r="G10494" s="2" t="s">
        <v>426</v>
      </c>
      <c r="H10494" s="3">
        <v>44623</v>
      </c>
      <c r="I10494" s="2"/>
      <c r="J10494" s="2" t="s">
        <v>23</v>
      </c>
      <c r="K10494" s="2" t="s">
        <v>62</v>
      </c>
      <c r="L10494" s="2" t="s">
        <v>62</v>
      </c>
      <c r="M10494" s="3">
        <v>42601</v>
      </c>
      <c r="N10494" s="2" t="s">
        <v>25</v>
      </c>
      <c r="O10494" s="4" t="s">
        <v>26</v>
      </c>
      <c r="P10494" s="4" t="s">
        <v>27</v>
      </c>
      <c r="Q10494" t="str" cm="1">
        <f t="array" ref="Q10494">GetURL(O10494)</f>
        <v>https://serviciosweb.osiptel.gob.pe/ConsultaSIRT/Buscar/FrmVerTarifa.aspx?pTarifa=210953</v>
      </c>
    </row>
    <row r="10495" spans="1:17" x14ac:dyDescent="0.25">
      <c r="A10495" s="2" t="s">
        <v>18506</v>
      </c>
      <c r="B10495" s="2" t="s">
        <v>17</v>
      </c>
      <c r="C10495" s="2" t="s">
        <v>70</v>
      </c>
      <c r="D10495" s="2" t="s">
        <v>18507</v>
      </c>
      <c r="E10495" s="2" t="s">
        <v>59</v>
      </c>
      <c r="F10495" s="2" t="s">
        <v>425</v>
      </c>
      <c r="G10495" s="2" t="s">
        <v>426</v>
      </c>
      <c r="H10495" s="3">
        <v>44623</v>
      </c>
      <c r="I10495" s="2"/>
      <c r="J10495" s="2" t="s">
        <v>23</v>
      </c>
      <c r="K10495" s="2" t="s">
        <v>62</v>
      </c>
      <c r="L10495" s="2" t="s">
        <v>62</v>
      </c>
      <c r="M10495" s="3">
        <v>43274</v>
      </c>
      <c r="N10495" s="2" t="s">
        <v>349</v>
      </c>
      <c r="O10495" s="4" t="s">
        <v>26</v>
      </c>
      <c r="P10495" s="4" t="s">
        <v>27</v>
      </c>
      <c r="Q10495" t="str" cm="1">
        <f t="array" ref="Q10495">GetURL(O10495)</f>
        <v>https://serviciosweb.osiptel.gob.pe/ConsultaSIRT/Buscar/FrmVerTarifa.aspx?pTarifa=210458</v>
      </c>
    </row>
    <row r="10496" spans="1:17" ht="30" x14ac:dyDescent="0.25">
      <c r="A10496" s="2" t="s">
        <v>18508</v>
      </c>
      <c r="B10496" s="2" t="s">
        <v>17</v>
      </c>
      <c r="C10496" s="2" t="s">
        <v>70</v>
      </c>
      <c r="D10496" s="2" t="s">
        <v>18509</v>
      </c>
      <c r="E10496" s="2" t="s">
        <v>59</v>
      </c>
      <c r="F10496" s="2" t="s">
        <v>425</v>
      </c>
      <c r="G10496" s="2" t="s">
        <v>426</v>
      </c>
      <c r="H10496" s="3">
        <v>44623</v>
      </c>
      <c r="I10496" s="2"/>
      <c r="J10496" s="2" t="s">
        <v>23</v>
      </c>
      <c r="K10496" s="2" t="s">
        <v>62</v>
      </c>
      <c r="L10496" s="2" t="s">
        <v>62</v>
      </c>
      <c r="M10496" s="3">
        <v>43743</v>
      </c>
      <c r="N10496" s="2" t="s">
        <v>25</v>
      </c>
      <c r="O10496" s="4" t="s">
        <v>26</v>
      </c>
      <c r="P10496" s="4" t="s">
        <v>27</v>
      </c>
      <c r="Q10496" t="str" cm="1">
        <f t="array" ref="Q10496">GetURL(O10496)</f>
        <v>https://serviciosweb.osiptel.gob.pe/ConsultaSIRT/Buscar/FrmVerTarifa.aspx?pTarifa=210459</v>
      </c>
    </row>
    <row r="10497" spans="1:17" ht="30" x14ac:dyDescent="0.25">
      <c r="A10497" s="2" t="s">
        <v>18510</v>
      </c>
      <c r="B10497" s="2" t="s">
        <v>17</v>
      </c>
      <c r="C10497" s="2" t="s">
        <v>70</v>
      </c>
      <c r="D10497" s="2" t="s">
        <v>18511</v>
      </c>
      <c r="E10497" s="2" t="s">
        <v>59</v>
      </c>
      <c r="F10497" s="2" t="s">
        <v>324</v>
      </c>
      <c r="G10497" s="2" t="s">
        <v>325</v>
      </c>
      <c r="H10497" s="3">
        <v>44623</v>
      </c>
      <c r="I10497" s="2"/>
      <c r="J10497" s="2" t="s">
        <v>23</v>
      </c>
      <c r="K10497" s="2" t="s">
        <v>62</v>
      </c>
      <c r="L10497" s="2" t="s">
        <v>62</v>
      </c>
      <c r="M10497" s="3">
        <v>43279</v>
      </c>
      <c r="N10497" s="2" t="s">
        <v>25</v>
      </c>
      <c r="O10497" s="4" t="s">
        <v>26</v>
      </c>
      <c r="P10497" s="4" t="s">
        <v>27</v>
      </c>
      <c r="Q10497" t="str" cm="1">
        <f t="array" ref="Q10497">GetURL(O10497)</f>
        <v>https://serviciosweb.osiptel.gob.pe/ConsultaSIRT/Buscar/FrmVerTarifa.aspx?pTarifa=210461</v>
      </c>
    </row>
    <row r="10498" spans="1:17" ht="30" x14ac:dyDescent="0.25">
      <c r="A10498" s="2" t="s">
        <v>18512</v>
      </c>
      <c r="B10498" s="2" t="s">
        <v>17</v>
      </c>
      <c r="C10498" s="2" t="s">
        <v>70</v>
      </c>
      <c r="D10498" s="2" t="s">
        <v>18513</v>
      </c>
      <c r="E10498" s="2" t="s">
        <v>59</v>
      </c>
      <c r="F10498" s="2" t="s">
        <v>425</v>
      </c>
      <c r="G10498" s="2" t="s">
        <v>426</v>
      </c>
      <c r="H10498" s="3">
        <v>44623</v>
      </c>
      <c r="I10498" s="2"/>
      <c r="J10498" s="2" t="s">
        <v>23</v>
      </c>
      <c r="K10498" s="2" t="s">
        <v>62</v>
      </c>
      <c r="L10498" s="2" t="s">
        <v>62</v>
      </c>
      <c r="M10498" s="3">
        <v>43275</v>
      </c>
      <c r="N10498" s="2" t="s">
        <v>25</v>
      </c>
      <c r="O10498" s="4" t="s">
        <v>26</v>
      </c>
      <c r="P10498" s="4" t="s">
        <v>27</v>
      </c>
      <c r="Q10498" t="str" cm="1">
        <f t="array" ref="Q10498">GetURL(O10498)</f>
        <v>https://serviciosweb.osiptel.gob.pe/ConsultaSIRT/Buscar/FrmVerTarifa.aspx?pTarifa=210464</v>
      </c>
    </row>
    <row r="10499" spans="1:17" ht="30" x14ac:dyDescent="0.25">
      <c r="A10499" s="2" t="s">
        <v>18514</v>
      </c>
      <c r="B10499" s="2" t="s">
        <v>17</v>
      </c>
      <c r="C10499" s="2" t="s">
        <v>70</v>
      </c>
      <c r="D10499" s="2" t="s">
        <v>18515</v>
      </c>
      <c r="E10499" s="2" t="s">
        <v>59</v>
      </c>
      <c r="F10499" s="2" t="s">
        <v>425</v>
      </c>
      <c r="G10499" s="2" t="s">
        <v>426</v>
      </c>
      <c r="H10499" s="3">
        <v>44623</v>
      </c>
      <c r="I10499" s="2"/>
      <c r="J10499" s="2" t="s">
        <v>23</v>
      </c>
      <c r="K10499" s="2" t="s">
        <v>62</v>
      </c>
      <c r="L10499" s="2" t="s">
        <v>62</v>
      </c>
      <c r="M10499" s="3">
        <v>43621</v>
      </c>
      <c r="N10499" s="2" t="s">
        <v>358</v>
      </c>
      <c r="O10499" s="4" t="s">
        <v>26</v>
      </c>
      <c r="P10499" s="4" t="s">
        <v>27</v>
      </c>
      <c r="Q10499" t="str" cm="1">
        <f t="array" ref="Q10499">GetURL(O10499)</f>
        <v>https://serviciosweb.osiptel.gob.pe/ConsultaSIRT/Buscar/FrmVerTarifa.aspx?pTarifa=210465</v>
      </c>
    </row>
    <row r="10500" spans="1:17" x14ac:dyDescent="0.25">
      <c r="A10500" s="2" t="s">
        <v>18516</v>
      </c>
      <c r="B10500" s="2" t="s">
        <v>17</v>
      </c>
      <c r="C10500" s="2" t="s">
        <v>70</v>
      </c>
      <c r="D10500" s="2" t="s">
        <v>18517</v>
      </c>
      <c r="E10500" s="2" t="s">
        <v>59</v>
      </c>
      <c r="F10500" s="2" t="s">
        <v>425</v>
      </c>
      <c r="G10500" s="2" t="s">
        <v>426</v>
      </c>
      <c r="H10500" s="3">
        <v>44623</v>
      </c>
      <c r="I10500" s="2"/>
      <c r="J10500" s="2" t="s">
        <v>23</v>
      </c>
      <c r="K10500" s="2" t="s">
        <v>62</v>
      </c>
      <c r="L10500" s="2" t="s">
        <v>62</v>
      </c>
      <c r="M10500" s="3">
        <v>43275</v>
      </c>
      <c r="N10500" s="2" t="s">
        <v>25</v>
      </c>
      <c r="O10500" s="4" t="s">
        <v>26</v>
      </c>
      <c r="P10500" s="4" t="s">
        <v>27</v>
      </c>
      <c r="Q10500" t="str" cm="1">
        <f t="array" ref="Q10500">GetURL(O10500)</f>
        <v>https://serviciosweb.osiptel.gob.pe/ConsultaSIRT/Buscar/FrmVerTarifa.aspx?pTarifa=210470</v>
      </c>
    </row>
    <row r="10501" spans="1:17" x14ac:dyDescent="0.25">
      <c r="A10501" s="2" t="s">
        <v>18518</v>
      </c>
      <c r="B10501" s="2" t="s">
        <v>17</v>
      </c>
      <c r="C10501" s="2" t="s">
        <v>70</v>
      </c>
      <c r="D10501" s="2" t="s">
        <v>18519</v>
      </c>
      <c r="E10501" s="2" t="s">
        <v>59</v>
      </c>
      <c r="F10501" s="2" t="s">
        <v>425</v>
      </c>
      <c r="G10501" s="2" t="s">
        <v>426</v>
      </c>
      <c r="H10501" s="3">
        <v>44623</v>
      </c>
      <c r="I10501" s="2"/>
      <c r="J10501" s="2" t="s">
        <v>23</v>
      </c>
      <c r="K10501" s="2" t="s">
        <v>62</v>
      </c>
      <c r="L10501" s="2" t="s">
        <v>62</v>
      </c>
      <c r="M10501" s="3">
        <v>44831</v>
      </c>
      <c r="N10501" s="2" t="s">
        <v>25</v>
      </c>
      <c r="O10501" s="4" t="s">
        <v>26</v>
      </c>
      <c r="P10501" s="2"/>
      <c r="Q10501" t="str" cm="1">
        <f t="array" ref="Q10501">GetURL(O10501)</f>
        <v>https://serviciosweb.osiptel.gob.pe/ConsultaSIRT/Buscar/FrmVerTarifa.aspx?pTarifa=210471</v>
      </c>
    </row>
    <row r="10502" spans="1:17" x14ac:dyDescent="0.25">
      <c r="A10502" s="2" t="s">
        <v>18520</v>
      </c>
      <c r="B10502" s="2" t="s">
        <v>17</v>
      </c>
      <c r="C10502" s="2" t="s">
        <v>70</v>
      </c>
      <c r="D10502" s="2" t="s">
        <v>18521</v>
      </c>
      <c r="E10502" s="2" t="s">
        <v>59</v>
      </c>
      <c r="F10502" s="2" t="s">
        <v>425</v>
      </c>
      <c r="G10502" s="2" t="s">
        <v>426</v>
      </c>
      <c r="H10502" s="3">
        <v>44623</v>
      </c>
      <c r="I10502" s="2"/>
      <c r="J10502" s="2" t="s">
        <v>23</v>
      </c>
      <c r="K10502" s="2" t="s">
        <v>62</v>
      </c>
      <c r="L10502" s="2" t="s">
        <v>62</v>
      </c>
      <c r="M10502" s="3">
        <v>44831</v>
      </c>
      <c r="N10502" s="2" t="s">
        <v>25</v>
      </c>
      <c r="O10502" s="4" t="s">
        <v>26</v>
      </c>
      <c r="P10502" s="2"/>
      <c r="Q10502" t="str" cm="1">
        <f t="array" ref="Q10502">GetURL(O10502)</f>
        <v>https://serviciosweb.osiptel.gob.pe/ConsultaSIRT/Buscar/FrmVerTarifa.aspx?pTarifa=210476</v>
      </c>
    </row>
    <row r="10503" spans="1:17" ht="30" x14ac:dyDescent="0.25">
      <c r="A10503" s="2" t="s">
        <v>18522</v>
      </c>
      <c r="B10503" s="2" t="s">
        <v>17</v>
      </c>
      <c r="C10503" s="2" t="s">
        <v>70</v>
      </c>
      <c r="D10503" s="2" t="s">
        <v>18523</v>
      </c>
      <c r="E10503" s="2" t="s">
        <v>59</v>
      </c>
      <c r="F10503" s="2" t="s">
        <v>425</v>
      </c>
      <c r="G10503" s="2" t="s">
        <v>426</v>
      </c>
      <c r="H10503" s="3">
        <v>44623</v>
      </c>
      <c r="I10503" s="2"/>
      <c r="J10503" s="2" t="s">
        <v>23</v>
      </c>
      <c r="K10503" s="2" t="s">
        <v>62</v>
      </c>
      <c r="L10503" s="2" t="s">
        <v>62</v>
      </c>
      <c r="M10503" s="3">
        <v>43305</v>
      </c>
      <c r="N10503" s="2" t="s">
        <v>358</v>
      </c>
      <c r="O10503" s="4" t="s">
        <v>26</v>
      </c>
      <c r="P10503" s="4" t="s">
        <v>27</v>
      </c>
      <c r="Q10503" t="str" cm="1">
        <f t="array" ref="Q10503">GetURL(O10503)</f>
        <v>https://serviciosweb.osiptel.gob.pe/ConsultaSIRT/Buscar/FrmVerTarifa.aspx?pTarifa=209240</v>
      </c>
    </row>
    <row r="10504" spans="1:17" ht="30" x14ac:dyDescent="0.25">
      <c r="A10504" s="2" t="s">
        <v>18524</v>
      </c>
      <c r="B10504" s="2" t="s">
        <v>57</v>
      </c>
      <c r="C10504" s="2" t="s">
        <v>70</v>
      </c>
      <c r="D10504" s="2" t="s">
        <v>18525</v>
      </c>
      <c r="E10504" s="2" t="s">
        <v>59</v>
      </c>
      <c r="F10504" s="2" t="s">
        <v>60</v>
      </c>
      <c r="G10504" s="2" t="s">
        <v>61</v>
      </c>
      <c r="H10504" s="3">
        <v>44623</v>
      </c>
      <c r="I10504" s="2"/>
      <c r="J10504" s="2" t="s">
        <v>23</v>
      </c>
      <c r="K10504" s="2" t="s">
        <v>62</v>
      </c>
      <c r="L10504" s="2" t="s">
        <v>24</v>
      </c>
      <c r="M10504" s="2"/>
      <c r="N10504" s="2" t="s">
        <v>25</v>
      </c>
      <c r="O10504" s="4" t="s">
        <v>26</v>
      </c>
      <c r="P10504" s="4" t="s">
        <v>27</v>
      </c>
      <c r="Q10504" t="str" cm="1">
        <f t="array" ref="Q10504">GetURL(O10504)</f>
        <v>https://serviciosweb.osiptel.gob.pe/ConsultaSIRT/Buscar/FrmVerTarifa.aspx?pTarifa=210237</v>
      </c>
    </row>
    <row r="10505" spans="1:17" x14ac:dyDescent="0.25">
      <c r="A10505" s="2" t="s">
        <v>18526</v>
      </c>
      <c r="B10505" s="2" t="s">
        <v>57</v>
      </c>
      <c r="C10505" s="2" t="s">
        <v>70</v>
      </c>
      <c r="D10505" s="2" t="s">
        <v>18527</v>
      </c>
      <c r="E10505" s="2" t="s">
        <v>30</v>
      </c>
      <c r="F10505" s="2" t="s">
        <v>22</v>
      </c>
      <c r="G10505" s="2" t="s">
        <v>22</v>
      </c>
      <c r="H10505" s="3">
        <v>44623</v>
      </c>
      <c r="I10505" s="2"/>
      <c r="J10505" s="2" t="s">
        <v>23</v>
      </c>
      <c r="K10505" s="2" t="s">
        <v>24</v>
      </c>
      <c r="L10505" s="2" t="s">
        <v>24</v>
      </c>
      <c r="M10505" s="2"/>
      <c r="N10505" s="2" t="s">
        <v>25</v>
      </c>
      <c r="O10505" s="4" t="s">
        <v>26</v>
      </c>
      <c r="P10505" s="4" t="s">
        <v>27</v>
      </c>
      <c r="Q10505" t="str" cm="1">
        <f t="array" ref="Q10505">GetURL(O10505)</f>
        <v>https://serviciosweb.osiptel.gob.pe/ConsultaSIRT/Buscar/FrmVerTarifa.aspx?pTarifa=210238</v>
      </c>
    </row>
    <row r="10506" spans="1:17" x14ac:dyDescent="0.25">
      <c r="A10506" s="2" t="s">
        <v>18528</v>
      </c>
      <c r="B10506" s="2" t="s">
        <v>57</v>
      </c>
      <c r="C10506" s="2" t="s">
        <v>70</v>
      </c>
      <c r="D10506" s="2" t="s">
        <v>18529</v>
      </c>
      <c r="E10506" s="2" t="s">
        <v>30</v>
      </c>
      <c r="F10506" s="2" t="s">
        <v>22</v>
      </c>
      <c r="G10506" s="2" t="s">
        <v>22</v>
      </c>
      <c r="H10506" s="3">
        <v>44623</v>
      </c>
      <c r="I10506" s="2"/>
      <c r="J10506" s="2" t="s">
        <v>23</v>
      </c>
      <c r="K10506" s="2" t="s">
        <v>24</v>
      </c>
      <c r="L10506" s="2" t="s">
        <v>62</v>
      </c>
      <c r="M10506" s="3">
        <v>43713</v>
      </c>
      <c r="N10506" s="2" t="s">
        <v>349</v>
      </c>
      <c r="O10506" s="4" t="s">
        <v>26</v>
      </c>
      <c r="P10506" s="4" t="s">
        <v>27</v>
      </c>
      <c r="Q10506" t="str" cm="1">
        <f t="array" ref="Q10506">GetURL(O10506)</f>
        <v>https://serviciosweb.osiptel.gob.pe/ConsultaSIRT/Buscar/FrmVerTarifa.aspx?pTarifa=210240</v>
      </c>
    </row>
    <row r="10507" spans="1:17" x14ac:dyDescent="0.25">
      <c r="A10507" s="2" t="s">
        <v>18530</v>
      </c>
      <c r="B10507" s="2" t="s">
        <v>17</v>
      </c>
      <c r="C10507" s="2" t="s">
        <v>70</v>
      </c>
      <c r="D10507" s="2" t="s">
        <v>18531</v>
      </c>
      <c r="E10507" s="2" t="s">
        <v>59</v>
      </c>
      <c r="F10507" s="2" t="s">
        <v>425</v>
      </c>
      <c r="G10507" s="2" t="s">
        <v>426</v>
      </c>
      <c r="H10507" s="3">
        <v>44623</v>
      </c>
      <c r="I10507" s="2"/>
      <c r="J10507" s="2" t="s">
        <v>23</v>
      </c>
      <c r="K10507" s="2" t="s">
        <v>62</v>
      </c>
      <c r="L10507" s="2" t="s">
        <v>62</v>
      </c>
      <c r="M10507" s="3">
        <v>44831</v>
      </c>
      <c r="N10507" s="2" t="s">
        <v>25</v>
      </c>
      <c r="O10507" s="4" t="s">
        <v>26</v>
      </c>
      <c r="P10507" s="2"/>
      <c r="Q10507" t="str" cm="1">
        <f t="array" ref="Q10507">GetURL(O10507)</f>
        <v>https://serviciosweb.osiptel.gob.pe/ConsultaSIRT/Buscar/FrmVerTarifa.aspx?pTarifa=210686</v>
      </c>
    </row>
    <row r="10508" spans="1:17" x14ac:dyDescent="0.25">
      <c r="A10508" s="2" t="s">
        <v>18532</v>
      </c>
      <c r="B10508" s="2" t="s">
        <v>17</v>
      </c>
      <c r="C10508" s="2" t="s">
        <v>70</v>
      </c>
      <c r="D10508" s="2" t="s">
        <v>18533</v>
      </c>
      <c r="E10508" s="2" t="s">
        <v>59</v>
      </c>
      <c r="F10508" s="2" t="s">
        <v>425</v>
      </c>
      <c r="G10508" s="2" t="s">
        <v>426</v>
      </c>
      <c r="H10508" s="3">
        <v>44623</v>
      </c>
      <c r="I10508" s="2"/>
      <c r="J10508" s="2" t="s">
        <v>23</v>
      </c>
      <c r="K10508" s="2" t="s">
        <v>62</v>
      </c>
      <c r="L10508" s="2" t="s">
        <v>62</v>
      </c>
      <c r="M10508" s="3">
        <v>44831</v>
      </c>
      <c r="N10508" s="2" t="s">
        <v>25</v>
      </c>
      <c r="O10508" s="4" t="s">
        <v>26</v>
      </c>
      <c r="P10508" s="2"/>
      <c r="Q10508" t="str" cm="1">
        <f t="array" ref="Q10508">GetURL(O10508)</f>
        <v>https://serviciosweb.osiptel.gob.pe/ConsultaSIRT/Buscar/FrmVerTarifa.aspx?pTarifa=210687</v>
      </c>
    </row>
    <row r="10509" spans="1:17" ht="30" x14ac:dyDescent="0.25">
      <c r="A10509" s="2" t="s">
        <v>18534</v>
      </c>
      <c r="B10509" s="2" t="s">
        <v>17</v>
      </c>
      <c r="C10509" s="2" t="s">
        <v>70</v>
      </c>
      <c r="D10509" s="2" t="s">
        <v>18535</v>
      </c>
      <c r="E10509" s="2" t="s">
        <v>59</v>
      </c>
      <c r="F10509" s="2" t="s">
        <v>425</v>
      </c>
      <c r="G10509" s="2" t="s">
        <v>426</v>
      </c>
      <c r="H10509" s="3">
        <v>44623</v>
      </c>
      <c r="I10509" s="2"/>
      <c r="J10509" s="2" t="s">
        <v>23</v>
      </c>
      <c r="K10509" s="2" t="s">
        <v>62</v>
      </c>
      <c r="L10509" s="2" t="s">
        <v>62</v>
      </c>
      <c r="M10509" s="3">
        <v>43743</v>
      </c>
      <c r="N10509" s="2" t="s">
        <v>25</v>
      </c>
      <c r="O10509" s="4" t="s">
        <v>26</v>
      </c>
      <c r="P10509" s="4" t="s">
        <v>27</v>
      </c>
      <c r="Q10509" t="str" cm="1">
        <f t="array" ref="Q10509">GetURL(O10509)</f>
        <v>https://serviciosweb.osiptel.gob.pe/ConsultaSIRT/Buscar/FrmVerTarifa.aspx?pTarifa=210688</v>
      </c>
    </row>
    <row r="10510" spans="1:17" ht="30" x14ac:dyDescent="0.25">
      <c r="A10510" s="2" t="s">
        <v>18536</v>
      </c>
      <c r="B10510" s="2" t="s">
        <v>17</v>
      </c>
      <c r="C10510" s="2" t="s">
        <v>70</v>
      </c>
      <c r="D10510" s="2" t="s">
        <v>18537</v>
      </c>
      <c r="E10510" s="2" t="s">
        <v>59</v>
      </c>
      <c r="F10510" s="2" t="s">
        <v>324</v>
      </c>
      <c r="G10510" s="2" t="s">
        <v>325</v>
      </c>
      <c r="H10510" s="3">
        <v>44623</v>
      </c>
      <c r="I10510" s="2"/>
      <c r="J10510" s="2" t="s">
        <v>23</v>
      </c>
      <c r="K10510" s="2" t="s">
        <v>62</v>
      </c>
      <c r="L10510" s="2" t="s">
        <v>62</v>
      </c>
      <c r="M10510" s="3">
        <v>42601</v>
      </c>
      <c r="N10510" s="2" t="s">
        <v>349</v>
      </c>
      <c r="O10510" s="4" t="s">
        <v>26</v>
      </c>
      <c r="P10510" s="4" t="s">
        <v>27</v>
      </c>
      <c r="Q10510" t="str" cm="1">
        <f t="array" ref="Q10510">GetURL(O10510)</f>
        <v>https://serviciosweb.osiptel.gob.pe/ConsultaSIRT/Buscar/FrmVerTarifa.aspx?pTarifa=210690</v>
      </c>
    </row>
    <row r="10511" spans="1:17" ht="30" x14ac:dyDescent="0.25">
      <c r="A10511" s="2" t="s">
        <v>18538</v>
      </c>
      <c r="B10511" s="2" t="s">
        <v>17</v>
      </c>
      <c r="C10511" s="2" t="s">
        <v>70</v>
      </c>
      <c r="D10511" s="2" t="s">
        <v>18539</v>
      </c>
      <c r="E10511" s="2" t="s">
        <v>59</v>
      </c>
      <c r="F10511" s="2" t="s">
        <v>425</v>
      </c>
      <c r="G10511" s="2" t="s">
        <v>426</v>
      </c>
      <c r="H10511" s="3">
        <v>44623</v>
      </c>
      <c r="I10511" s="2"/>
      <c r="J10511" s="2" t="s">
        <v>23</v>
      </c>
      <c r="K10511" s="2" t="s">
        <v>62</v>
      </c>
      <c r="L10511" s="2" t="s">
        <v>62</v>
      </c>
      <c r="M10511" s="3">
        <v>43287</v>
      </c>
      <c r="N10511" s="2" t="s">
        <v>25</v>
      </c>
      <c r="O10511" s="4" t="s">
        <v>26</v>
      </c>
      <c r="P10511" s="4" t="s">
        <v>27</v>
      </c>
      <c r="Q10511" t="str" cm="1">
        <f t="array" ref="Q10511">GetURL(O10511)</f>
        <v>https://serviciosweb.osiptel.gob.pe/ConsultaSIRT/Buscar/FrmVerTarifa.aspx?pTarifa=210692</v>
      </c>
    </row>
    <row r="10512" spans="1:17" ht="30" x14ac:dyDescent="0.25">
      <c r="A10512" s="2" t="s">
        <v>18540</v>
      </c>
      <c r="B10512" s="2" t="s">
        <v>17</v>
      </c>
      <c r="C10512" s="2" t="s">
        <v>70</v>
      </c>
      <c r="D10512" s="2" t="s">
        <v>18541</v>
      </c>
      <c r="E10512" s="2" t="s">
        <v>59</v>
      </c>
      <c r="F10512" s="2" t="s">
        <v>425</v>
      </c>
      <c r="G10512" s="2" t="s">
        <v>426</v>
      </c>
      <c r="H10512" s="3">
        <v>44623</v>
      </c>
      <c r="I10512" s="2"/>
      <c r="J10512" s="2" t="s">
        <v>23</v>
      </c>
      <c r="K10512" s="2" t="s">
        <v>62</v>
      </c>
      <c r="L10512" s="2" t="s">
        <v>62</v>
      </c>
      <c r="M10512" s="3">
        <v>43743</v>
      </c>
      <c r="N10512" s="2" t="s">
        <v>25</v>
      </c>
      <c r="O10512" s="4" t="s">
        <v>26</v>
      </c>
      <c r="P10512" s="4" t="s">
        <v>27</v>
      </c>
      <c r="Q10512" t="str" cm="1">
        <f t="array" ref="Q10512">GetURL(O10512)</f>
        <v>https://serviciosweb.osiptel.gob.pe/ConsultaSIRT/Buscar/FrmVerTarifa.aspx?pTarifa=210693</v>
      </c>
    </row>
    <row r="10513" spans="1:17" x14ac:dyDescent="0.25">
      <c r="A10513" s="2" t="s">
        <v>18542</v>
      </c>
      <c r="B10513" s="2" t="s">
        <v>17</v>
      </c>
      <c r="C10513" s="2" t="s">
        <v>70</v>
      </c>
      <c r="D10513" s="2" t="s">
        <v>18543</v>
      </c>
      <c r="E10513" s="2" t="s">
        <v>59</v>
      </c>
      <c r="F10513" s="2" t="s">
        <v>425</v>
      </c>
      <c r="G10513" s="2" t="s">
        <v>426</v>
      </c>
      <c r="H10513" s="3">
        <v>44623</v>
      </c>
      <c r="I10513" s="2"/>
      <c r="J10513" s="2" t="s">
        <v>23</v>
      </c>
      <c r="K10513" s="2" t="s">
        <v>62</v>
      </c>
      <c r="L10513" s="2" t="s">
        <v>62</v>
      </c>
      <c r="M10513" s="3">
        <v>44831</v>
      </c>
      <c r="N10513" s="2" t="s">
        <v>25</v>
      </c>
      <c r="O10513" s="4" t="s">
        <v>26</v>
      </c>
      <c r="P10513" s="2"/>
      <c r="Q10513" t="str" cm="1">
        <f t="array" ref="Q10513">GetURL(O10513)</f>
        <v>https://serviciosweb.osiptel.gob.pe/ConsultaSIRT/Buscar/FrmVerTarifa.aspx?pTarifa=210694</v>
      </c>
    </row>
    <row r="10514" spans="1:17" x14ac:dyDescent="0.25">
      <c r="A10514" s="2" t="s">
        <v>18544</v>
      </c>
      <c r="B10514" s="2" t="s">
        <v>17</v>
      </c>
      <c r="C10514" s="2" t="s">
        <v>70</v>
      </c>
      <c r="D10514" s="2" t="s">
        <v>18545</v>
      </c>
      <c r="E10514" s="2" t="s">
        <v>59</v>
      </c>
      <c r="F10514" s="2" t="s">
        <v>425</v>
      </c>
      <c r="G10514" s="2" t="s">
        <v>426</v>
      </c>
      <c r="H10514" s="3">
        <v>44623</v>
      </c>
      <c r="I10514" s="2"/>
      <c r="J10514" s="2" t="s">
        <v>23</v>
      </c>
      <c r="K10514" s="2" t="s">
        <v>62</v>
      </c>
      <c r="L10514" s="2" t="s">
        <v>62</v>
      </c>
      <c r="M10514" s="3">
        <v>44831</v>
      </c>
      <c r="N10514" s="2" t="s">
        <v>25</v>
      </c>
      <c r="O10514" s="4" t="s">
        <v>26</v>
      </c>
      <c r="P10514" s="2"/>
      <c r="Q10514" t="str" cm="1">
        <f t="array" ref="Q10514">GetURL(O10514)</f>
        <v>https://serviciosweb.osiptel.gob.pe/ConsultaSIRT/Buscar/FrmVerTarifa.aspx?pTarifa=210695</v>
      </c>
    </row>
    <row r="10515" spans="1:17" ht="30" x14ac:dyDescent="0.25">
      <c r="A10515" s="2" t="s">
        <v>18546</v>
      </c>
      <c r="B10515" s="2" t="s">
        <v>17</v>
      </c>
      <c r="C10515" s="2" t="s">
        <v>70</v>
      </c>
      <c r="D10515" s="2" t="s">
        <v>18547</v>
      </c>
      <c r="E10515" s="2" t="s">
        <v>59</v>
      </c>
      <c r="F10515" s="2" t="s">
        <v>425</v>
      </c>
      <c r="G10515" s="2" t="s">
        <v>426</v>
      </c>
      <c r="H10515" s="3">
        <v>44623</v>
      </c>
      <c r="I10515" s="2"/>
      <c r="J10515" s="2" t="s">
        <v>23</v>
      </c>
      <c r="K10515" s="2" t="s">
        <v>62</v>
      </c>
      <c r="L10515" s="2" t="s">
        <v>62</v>
      </c>
      <c r="M10515" s="3">
        <v>43743</v>
      </c>
      <c r="N10515" s="2" t="s">
        <v>25</v>
      </c>
      <c r="O10515" s="4" t="s">
        <v>26</v>
      </c>
      <c r="P10515" s="4" t="s">
        <v>27</v>
      </c>
      <c r="Q10515" t="str" cm="1">
        <f t="array" ref="Q10515">GetURL(O10515)</f>
        <v>https://serviciosweb.osiptel.gob.pe/ConsultaSIRT/Buscar/FrmVerTarifa.aspx?pTarifa=210698</v>
      </c>
    </row>
    <row r="10516" spans="1:17" x14ac:dyDescent="0.25">
      <c r="A10516" s="2" t="s">
        <v>18548</v>
      </c>
      <c r="B10516" s="2" t="s">
        <v>48</v>
      </c>
      <c r="C10516" s="2" t="s">
        <v>70</v>
      </c>
      <c r="D10516" s="2" t="s">
        <v>18549</v>
      </c>
      <c r="E10516" s="2" t="s">
        <v>30</v>
      </c>
      <c r="F10516" s="2" t="s">
        <v>328</v>
      </c>
      <c r="G10516" s="2" t="s">
        <v>328</v>
      </c>
      <c r="H10516" s="3">
        <v>44623</v>
      </c>
      <c r="I10516" s="2"/>
      <c r="J10516" s="2" t="s">
        <v>23</v>
      </c>
      <c r="K10516" s="2" t="s">
        <v>24</v>
      </c>
      <c r="L10516" s="2" t="s">
        <v>24</v>
      </c>
      <c r="M10516" s="2"/>
      <c r="N10516" s="2" t="s">
        <v>25</v>
      </c>
      <c r="O10516" s="4" t="s">
        <v>26</v>
      </c>
      <c r="P10516" s="4" t="s">
        <v>27</v>
      </c>
      <c r="Q10516" t="str" cm="1">
        <f t="array" ref="Q10516">GetURL(O10516)</f>
        <v>https://serviciosweb.osiptel.gob.pe/ConsultaSIRT/Buscar/FrmVerTarifa.aspx?pTarifa=211173</v>
      </c>
    </row>
    <row r="10517" spans="1:17" ht="30" x14ac:dyDescent="0.25">
      <c r="A10517" s="2" t="s">
        <v>18550</v>
      </c>
      <c r="B10517" s="2" t="s">
        <v>17</v>
      </c>
      <c r="C10517" s="2" t="s">
        <v>70</v>
      </c>
      <c r="D10517" s="2" t="s">
        <v>18551</v>
      </c>
      <c r="E10517" s="2" t="s">
        <v>59</v>
      </c>
      <c r="F10517" s="2" t="s">
        <v>324</v>
      </c>
      <c r="G10517" s="2" t="s">
        <v>325</v>
      </c>
      <c r="H10517" s="3">
        <v>44623</v>
      </c>
      <c r="I10517" s="2"/>
      <c r="J10517" s="2" t="s">
        <v>23</v>
      </c>
      <c r="K10517" s="2" t="s">
        <v>62</v>
      </c>
      <c r="L10517" s="2" t="s">
        <v>62</v>
      </c>
      <c r="M10517" s="3">
        <v>43259</v>
      </c>
      <c r="N10517" s="2" t="s">
        <v>358</v>
      </c>
      <c r="O10517" s="4" t="s">
        <v>26</v>
      </c>
      <c r="P10517" s="4" t="s">
        <v>27</v>
      </c>
      <c r="Q10517" t="str" cm="1">
        <f t="array" ref="Q10517">GetURL(O10517)</f>
        <v>https://serviciosweb.osiptel.gob.pe/ConsultaSIRT/Buscar/FrmVerTarifa.aspx?pTarifa=211174</v>
      </c>
    </row>
    <row r="10518" spans="1:17" ht="30" x14ac:dyDescent="0.25">
      <c r="A10518" s="2" t="s">
        <v>18552</v>
      </c>
      <c r="B10518" s="2" t="s">
        <v>17</v>
      </c>
      <c r="C10518" s="2" t="s">
        <v>70</v>
      </c>
      <c r="D10518" s="2" t="s">
        <v>2387</v>
      </c>
      <c r="E10518" s="2" t="s">
        <v>446</v>
      </c>
      <c r="F10518" s="2" t="s">
        <v>447</v>
      </c>
      <c r="G10518" s="2" t="s">
        <v>448</v>
      </c>
      <c r="H10518" s="3">
        <v>44623</v>
      </c>
      <c r="I10518" s="2"/>
      <c r="J10518" s="2" t="s">
        <v>23</v>
      </c>
      <c r="K10518" s="2" t="s">
        <v>62</v>
      </c>
      <c r="L10518" s="2" t="s">
        <v>62</v>
      </c>
      <c r="M10518" s="3">
        <v>44201</v>
      </c>
      <c r="N10518" s="2" t="s">
        <v>349</v>
      </c>
      <c r="O10518" s="4" t="s">
        <v>26</v>
      </c>
      <c r="P10518" s="4" t="s">
        <v>27</v>
      </c>
      <c r="Q10518" t="str" cm="1">
        <f t="array" ref="Q10518">GetURL(O10518)</f>
        <v>https://serviciosweb.osiptel.gob.pe/ConsultaSIRT/Buscar/FrmVerTarifa.aspx?pTarifa=211175</v>
      </c>
    </row>
    <row r="10519" spans="1:17" ht="30" x14ac:dyDescent="0.25">
      <c r="A10519" s="2" t="s">
        <v>18553</v>
      </c>
      <c r="B10519" s="2" t="s">
        <v>17</v>
      </c>
      <c r="C10519" s="2" t="s">
        <v>70</v>
      </c>
      <c r="D10519" s="2" t="s">
        <v>2793</v>
      </c>
      <c r="E10519" s="2" t="s">
        <v>446</v>
      </c>
      <c r="F10519" s="2" t="s">
        <v>447</v>
      </c>
      <c r="G10519" s="2" t="s">
        <v>448</v>
      </c>
      <c r="H10519" s="3">
        <v>44623</v>
      </c>
      <c r="I10519" s="2"/>
      <c r="J10519" s="2" t="s">
        <v>23</v>
      </c>
      <c r="K10519" s="2" t="s">
        <v>62</v>
      </c>
      <c r="L10519" s="2" t="s">
        <v>62</v>
      </c>
      <c r="M10519" s="3">
        <v>44201</v>
      </c>
      <c r="N10519" s="2" t="s">
        <v>349</v>
      </c>
      <c r="O10519" s="4" t="s">
        <v>26</v>
      </c>
      <c r="P10519" s="4" t="s">
        <v>27</v>
      </c>
      <c r="Q10519" t="str" cm="1">
        <f t="array" ref="Q10519">GetURL(O10519)</f>
        <v>https://serviciosweb.osiptel.gob.pe/ConsultaSIRT/Buscar/FrmVerTarifa.aspx?pTarifa=211179</v>
      </c>
    </row>
    <row r="10520" spans="1:17" ht="30" x14ac:dyDescent="0.25">
      <c r="A10520" s="2" t="s">
        <v>18554</v>
      </c>
      <c r="B10520" s="2" t="s">
        <v>17</v>
      </c>
      <c r="C10520" s="2" t="s">
        <v>70</v>
      </c>
      <c r="D10520" s="2" t="s">
        <v>18555</v>
      </c>
      <c r="E10520" s="2" t="s">
        <v>59</v>
      </c>
      <c r="F10520" s="2" t="s">
        <v>425</v>
      </c>
      <c r="G10520" s="2" t="s">
        <v>426</v>
      </c>
      <c r="H10520" s="3">
        <v>44623</v>
      </c>
      <c r="I10520" s="2"/>
      <c r="J10520" s="2" t="s">
        <v>23</v>
      </c>
      <c r="K10520" s="2" t="s">
        <v>62</v>
      </c>
      <c r="L10520" s="2" t="s">
        <v>62</v>
      </c>
      <c r="M10520" s="3">
        <v>43621</v>
      </c>
      <c r="N10520" s="2" t="s">
        <v>358</v>
      </c>
      <c r="O10520" s="4" t="s">
        <v>26</v>
      </c>
      <c r="P10520" s="4" t="s">
        <v>27</v>
      </c>
      <c r="Q10520" t="str" cm="1">
        <f t="array" ref="Q10520">GetURL(O10520)</f>
        <v>https://serviciosweb.osiptel.gob.pe/ConsultaSIRT/Buscar/FrmVerTarifa.aspx?pTarifa=209243</v>
      </c>
    </row>
    <row r="10521" spans="1:17" x14ac:dyDescent="0.25">
      <c r="A10521" s="2" t="s">
        <v>18556</v>
      </c>
      <c r="B10521" s="2" t="s">
        <v>17</v>
      </c>
      <c r="C10521" s="2" t="s">
        <v>70</v>
      </c>
      <c r="D10521" s="2" t="s">
        <v>18557</v>
      </c>
      <c r="E10521" s="2" t="s">
        <v>59</v>
      </c>
      <c r="F10521" s="2" t="s">
        <v>425</v>
      </c>
      <c r="G10521" s="2" t="s">
        <v>426</v>
      </c>
      <c r="H10521" s="3">
        <v>44623</v>
      </c>
      <c r="I10521" s="2"/>
      <c r="J10521" s="2" t="s">
        <v>23</v>
      </c>
      <c r="K10521" s="2" t="s">
        <v>62</v>
      </c>
      <c r="L10521" s="2" t="s">
        <v>62</v>
      </c>
      <c r="M10521" s="3">
        <v>42601</v>
      </c>
      <c r="N10521" s="2" t="s">
        <v>25</v>
      </c>
      <c r="O10521" s="4" t="s">
        <v>26</v>
      </c>
      <c r="P10521" s="4" t="s">
        <v>27</v>
      </c>
      <c r="Q10521" t="str" cm="1">
        <f t="array" ref="Q10521">GetURL(O10521)</f>
        <v>https://serviciosweb.osiptel.gob.pe/ConsultaSIRT/Buscar/FrmVerTarifa.aspx?pTarifa=209246</v>
      </c>
    </row>
    <row r="10522" spans="1:17" ht="30" x14ac:dyDescent="0.25">
      <c r="A10522" s="2" t="s">
        <v>18558</v>
      </c>
      <c r="B10522" s="2" t="s">
        <v>57</v>
      </c>
      <c r="C10522" s="2" t="s">
        <v>70</v>
      </c>
      <c r="D10522" s="2" t="s">
        <v>18559</v>
      </c>
      <c r="E10522" s="2" t="s">
        <v>59</v>
      </c>
      <c r="F10522" s="2" t="s">
        <v>60</v>
      </c>
      <c r="G10522" s="2" t="s">
        <v>61</v>
      </c>
      <c r="H10522" s="3">
        <v>44623</v>
      </c>
      <c r="I10522" s="2"/>
      <c r="J10522" s="2" t="s">
        <v>23</v>
      </c>
      <c r="K10522" s="2" t="s">
        <v>62</v>
      </c>
      <c r="L10522" s="2" t="s">
        <v>62</v>
      </c>
      <c r="M10522" s="3">
        <v>44679</v>
      </c>
      <c r="N10522" s="2" t="s">
        <v>25</v>
      </c>
      <c r="O10522" s="4" t="s">
        <v>26</v>
      </c>
      <c r="P10522" s="4" t="s">
        <v>27</v>
      </c>
      <c r="Q10522" t="str" cm="1">
        <f t="array" ref="Q10522">GetURL(O10522)</f>
        <v>https://serviciosweb.osiptel.gob.pe/ConsultaSIRT/Buscar/FrmVerTarifa.aspx?pTarifa=210242</v>
      </c>
    </row>
    <row r="10523" spans="1:17" x14ac:dyDescent="0.25">
      <c r="A10523" s="2" t="s">
        <v>18560</v>
      </c>
      <c r="B10523" s="2" t="s">
        <v>57</v>
      </c>
      <c r="C10523" s="2" t="s">
        <v>70</v>
      </c>
      <c r="D10523" s="2" t="s">
        <v>18561</v>
      </c>
      <c r="E10523" s="2" t="s">
        <v>30</v>
      </c>
      <c r="F10523" s="2" t="s">
        <v>22</v>
      </c>
      <c r="G10523" s="2" t="s">
        <v>22</v>
      </c>
      <c r="H10523" s="3">
        <v>44623</v>
      </c>
      <c r="I10523" s="2"/>
      <c r="J10523" s="2" t="s">
        <v>23</v>
      </c>
      <c r="K10523" s="2" t="s">
        <v>24</v>
      </c>
      <c r="L10523" s="2" t="s">
        <v>24</v>
      </c>
      <c r="M10523" s="2"/>
      <c r="N10523" s="2" t="s">
        <v>25</v>
      </c>
      <c r="O10523" s="4" t="s">
        <v>26</v>
      </c>
      <c r="P10523" s="4" t="s">
        <v>27</v>
      </c>
      <c r="Q10523" t="str" cm="1">
        <f t="array" ref="Q10523">GetURL(O10523)</f>
        <v>https://serviciosweb.osiptel.gob.pe/ConsultaSIRT/Buscar/FrmVerTarifa.aspx?pTarifa=210243</v>
      </c>
    </row>
    <row r="10524" spans="1:17" x14ac:dyDescent="0.25">
      <c r="A10524" s="2" t="s">
        <v>18562</v>
      </c>
      <c r="B10524" s="2" t="s">
        <v>17</v>
      </c>
      <c r="C10524" s="2" t="s">
        <v>70</v>
      </c>
      <c r="D10524" s="2" t="s">
        <v>18563</v>
      </c>
      <c r="E10524" s="2" t="s">
        <v>59</v>
      </c>
      <c r="F10524" s="2" t="s">
        <v>425</v>
      </c>
      <c r="G10524" s="2" t="s">
        <v>426</v>
      </c>
      <c r="H10524" s="3">
        <v>44623</v>
      </c>
      <c r="I10524" s="2"/>
      <c r="J10524" s="2" t="s">
        <v>23</v>
      </c>
      <c r="K10524" s="2" t="s">
        <v>62</v>
      </c>
      <c r="L10524" s="2" t="s">
        <v>62</v>
      </c>
      <c r="M10524" s="3">
        <v>44831</v>
      </c>
      <c r="N10524" s="2" t="s">
        <v>25</v>
      </c>
      <c r="O10524" s="4" t="s">
        <v>26</v>
      </c>
      <c r="P10524" s="2"/>
      <c r="Q10524" t="str" cm="1">
        <f t="array" ref="Q10524">GetURL(O10524)</f>
        <v>https://serviciosweb.osiptel.gob.pe/ConsultaSIRT/Buscar/FrmVerTarifa.aspx?pTarifa=210699</v>
      </c>
    </row>
    <row r="10525" spans="1:17" ht="30" x14ac:dyDescent="0.25">
      <c r="A10525" s="2" t="s">
        <v>18564</v>
      </c>
      <c r="B10525" s="2" t="s">
        <v>17</v>
      </c>
      <c r="C10525" s="2" t="s">
        <v>70</v>
      </c>
      <c r="D10525" s="2" t="s">
        <v>18565</v>
      </c>
      <c r="E10525" s="2" t="s">
        <v>59</v>
      </c>
      <c r="F10525" s="2" t="s">
        <v>425</v>
      </c>
      <c r="G10525" s="2" t="s">
        <v>426</v>
      </c>
      <c r="H10525" s="3">
        <v>44623</v>
      </c>
      <c r="I10525" s="2"/>
      <c r="J10525" s="2" t="s">
        <v>23</v>
      </c>
      <c r="K10525" s="2" t="s">
        <v>62</v>
      </c>
      <c r="L10525" s="2" t="s">
        <v>62</v>
      </c>
      <c r="M10525" s="3">
        <v>43287</v>
      </c>
      <c r="N10525" s="2" t="s">
        <v>25</v>
      </c>
      <c r="O10525" s="4" t="s">
        <v>26</v>
      </c>
      <c r="P10525" s="4" t="s">
        <v>27</v>
      </c>
      <c r="Q10525" t="str" cm="1">
        <f t="array" ref="Q10525">GetURL(O10525)</f>
        <v>https://serviciosweb.osiptel.gob.pe/ConsultaSIRT/Buscar/FrmVerTarifa.aspx?pTarifa=210700</v>
      </c>
    </row>
    <row r="10526" spans="1:17" ht="30" x14ac:dyDescent="0.25">
      <c r="A10526" s="2" t="s">
        <v>18566</v>
      </c>
      <c r="B10526" s="2" t="s">
        <v>17</v>
      </c>
      <c r="C10526" s="2" t="s">
        <v>70</v>
      </c>
      <c r="D10526" s="2" t="s">
        <v>18567</v>
      </c>
      <c r="E10526" s="2" t="s">
        <v>59</v>
      </c>
      <c r="F10526" s="2" t="s">
        <v>425</v>
      </c>
      <c r="G10526" s="2" t="s">
        <v>426</v>
      </c>
      <c r="H10526" s="3">
        <v>44623</v>
      </c>
      <c r="I10526" s="2"/>
      <c r="J10526" s="2" t="s">
        <v>23</v>
      </c>
      <c r="K10526" s="2" t="s">
        <v>62</v>
      </c>
      <c r="L10526" s="2" t="s">
        <v>62</v>
      </c>
      <c r="M10526" s="3">
        <v>43287</v>
      </c>
      <c r="N10526" s="2" t="s">
        <v>25</v>
      </c>
      <c r="O10526" s="4" t="s">
        <v>26</v>
      </c>
      <c r="P10526" s="4" t="s">
        <v>27</v>
      </c>
      <c r="Q10526" t="str" cm="1">
        <f t="array" ref="Q10526">GetURL(O10526)</f>
        <v>https://serviciosweb.osiptel.gob.pe/ConsultaSIRT/Buscar/FrmVerTarifa.aspx?pTarifa=210710</v>
      </c>
    </row>
    <row r="10527" spans="1:17" ht="30" x14ac:dyDescent="0.25">
      <c r="A10527" s="2" t="s">
        <v>18568</v>
      </c>
      <c r="B10527" s="2" t="s">
        <v>17</v>
      </c>
      <c r="C10527" s="2" t="s">
        <v>70</v>
      </c>
      <c r="D10527" s="2" t="s">
        <v>18569</v>
      </c>
      <c r="E10527" s="2" t="s">
        <v>59</v>
      </c>
      <c r="F10527" s="2" t="s">
        <v>425</v>
      </c>
      <c r="G10527" s="2" t="s">
        <v>426</v>
      </c>
      <c r="H10527" s="3">
        <v>44623</v>
      </c>
      <c r="I10527" s="2"/>
      <c r="J10527" s="2" t="s">
        <v>23</v>
      </c>
      <c r="K10527" s="2" t="s">
        <v>62</v>
      </c>
      <c r="L10527" s="2" t="s">
        <v>62</v>
      </c>
      <c r="M10527" s="3">
        <v>43743</v>
      </c>
      <c r="N10527" s="2" t="s">
        <v>25</v>
      </c>
      <c r="O10527" s="4" t="s">
        <v>26</v>
      </c>
      <c r="P10527" s="4" t="s">
        <v>27</v>
      </c>
      <c r="Q10527" t="str" cm="1">
        <f t="array" ref="Q10527">GetURL(O10527)</f>
        <v>https://serviciosweb.osiptel.gob.pe/ConsultaSIRT/Buscar/FrmVerTarifa.aspx?pTarifa=210711</v>
      </c>
    </row>
    <row r="10528" spans="1:17" x14ac:dyDescent="0.25">
      <c r="A10528" s="2" t="s">
        <v>18570</v>
      </c>
      <c r="B10528" s="2" t="s">
        <v>17</v>
      </c>
      <c r="C10528" s="2" t="s">
        <v>70</v>
      </c>
      <c r="D10528" s="2" t="s">
        <v>18571</v>
      </c>
      <c r="E10528" s="2" t="s">
        <v>59</v>
      </c>
      <c r="F10528" s="2" t="s">
        <v>425</v>
      </c>
      <c r="G10528" s="2" t="s">
        <v>426</v>
      </c>
      <c r="H10528" s="3">
        <v>44623</v>
      </c>
      <c r="I10528" s="2"/>
      <c r="J10528" s="2" t="s">
        <v>23</v>
      </c>
      <c r="K10528" s="2" t="s">
        <v>62</v>
      </c>
      <c r="L10528" s="2" t="s">
        <v>62</v>
      </c>
      <c r="M10528" s="3">
        <v>44831</v>
      </c>
      <c r="N10528" s="2" t="s">
        <v>25</v>
      </c>
      <c r="O10528" s="4" t="s">
        <v>26</v>
      </c>
      <c r="P10528" s="2"/>
      <c r="Q10528" t="str" cm="1">
        <f t="array" ref="Q10528">GetURL(O10528)</f>
        <v>https://serviciosweb.osiptel.gob.pe/ConsultaSIRT/Buscar/FrmVerTarifa.aspx?pTarifa=210712</v>
      </c>
    </row>
    <row r="10529" spans="1:17" x14ac:dyDescent="0.25">
      <c r="A10529" s="2" t="s">
        <v>18572</v>
      </c>
      <c r="B10529" s="2" t="s">
        <v>17</v>
      </c>
      <c r="C10529" s="2" t="s">
        <v>70</v>
      </c>
      <c r="D10529" s="2" t="s">
        <v>18573</v>
      </c>
      <c r="E10529" s="2" t="s">
        <v>59</v>
      </c>
      <c r="F10529" s="2" t="s">
        <v>324</v>
      </c>
      <c r="G10529" s="2" t="s">
        <v>325</v>
      </c>
      <c r="H10529" s="3">
        <v>44623</v>
      </c>
      <c r="I10529" s="2"/>
      <c r="J10529" s="2" t="s">
        <v>23</v>
      </c>
      <c r="K10529" s="2" t="s">
        <v>62</v>
      </c>
      <c r="L10529" s="2" t="s">
        <v>62</v>
      </c>
      <c r="M10529" s="3">
        <v>43732</v>
      </c>
      <c r="N10529" s="2" t="s">
        <v>25</v>
      </c>
      <c r="O10529" s="4" t="s">
        <v>26</v>
      </c>
      <c r="P10529" s="4" t="s">
        <v>27</v>
      </c>
      <c r="Q10529" t="str" cm="1">
        <f t="array" ref="Q10529">GetURL(O10529)</f>
        <v>https://serviciosweb.osiptel.gob.pe/ConsultaSIRT/Buscar/FrmVerTarifa.aspx?pTarifa=210713</v>
      </c>
    </row>
    <row r="10530" spans="1:17" ht="30" x14ac:dyDescent="0.25">
      <c r="A10530" s="2" t="s">
        <v>18574</v>
      </c>
      <c r="B10530" s="2" t="s">
        <v>17</v>
      </c>
      <c r="C10530" s="2" t="s">
        <v>70</v>
      </c>
      <c r="D10530" s="2" t="s">
        <v>18575</v>
      </c>
      <c r="E10530" s="2" t="s">
        <v>59</v>
      </c>
      <c r="F10530" s="2" t="s">
        <v>324</v>
      </c>
      <c r="G10530" s="2" t="s">
        <v>325</v>
      </c>
      <c r="H10530" s="3">
        <v>44623</v>
      </c>
      <c r="I10530" s="2"/>
      <c r="J10530" s="2" t="s">
        <v>23</v>
      </c>
      <c r="K10530" s="2" t="s">
        <v>62</v>
      </c>
      <c r="L10530" s="2" t="s">
        <v>62</v>
      </c>
      <c r="M10530" s="3">
        <v>43732</v>
      </c>
      <c r="N10530" s="2" t="s">
        <v>25</v>
      </c>
      <c r="O10530" s="4" t="s">
        <v>26</v>
      </c>
      <c r="P10530" s="4" t="s">
        <v>27</v>
      </c>
      <c r="Q10530" t="str" cm="1">
        <f t="array" ref="Q10530">GetURL(O10530)</f>
        <v>https://serviciosweb.osiptel.gob.pe/ConsultaSIRT/Buscar/FrmVerTarifa.aspx?pTarifa=210725</v>
      </c>
    </row>
    <row r="10531" spans="1:17" x14ac:dyDescent="0.25">
      <c r="A10531" s="2" t="s">
        <v>18576</v>
      </c>
      <c r="B10531" s="2" t="s">
        <v>17</v>
      </c>
      <c r="C10531" s="2" t="s">
        <v>70</v>
      </c>
      <c r="D10531" s="2" t="s">
        <v>18577</v>
      </c>
      <c r="E10531" s="2" t="s">
        <v>59</v>
      </c>
      <c r="F10531" s="2" t="s">
        <v>324</v>
      </c>
      <c r="G10531" s="2" t="s">
        <v>325</v>
      </c>
      <c r="H10531" s="3">
        <v>44623</v>
      </c>
      <c r="I10531" s="2"/>
      <c r="J10531" s="2" t="s">
        <v>23</v>
      </c>
      <c r="K10531" s="2" t="s">
        <v>62</v>
      </c>
      <c r="L10531" s="2" t="s">
        <v>62</v>
      </c>
      <c r="M10531" s="3">
        <v>44833</v>
      </c>
      <c r="N10531" s="2" t="s">
        <v>349</v>
      </c>
      <c r="O10531" s="4" t="s">
        <v>26</v>
      </c>
      <c r="P10531" s="4" t="s">
        <v>27</v>
      </c>
      <c r="Q10531" t="str" cm="1">
        <f t="array" ref="Q10531">GetURL(O10531)</f>
        <v>https://serviciosweb.osiptel.gob.pe/ConsultaSIRT/Buscar/FrmVerTarifa.aspx?pTarifa=210727</v>
      </c>
    </row>
    <row r="10532" spans="1:17" ht="30" x14ac:dyDescent="0.25">
      <c r="A10532" s="2" t="s">
        <v>18578</v>
      </c>
      <c r="B10532" s="2" t="s">
        <v>17</v>
      </c>
      <c r="C10532" s="2" t="s">
        <v>70</v>
      </c>
      <c r="D10532" s="2" t="s">
        <v>18579</v>
      </c>
      <c r="E10532" s="2" t="s">
        <v>59</v>
      </c>
      <c r="F10532" s="2" t="s">
        <v>425</v>
      </c>
      <c r="G10532" s="2" t="s">
        <v>426</v>
      </c>
      <c r="H10532" s="3">
        <v>44623</v>
      </c>
      <c r="I10532" s="2"/>
      <c r="J10532" s="2" t="s">
        <v>23</v>
      </c>
      <c r="K10532" s="2" t="s">
        <v>62</v>
      </c>
      <c r="L10532" s="2" t="s">
        <v>62</v>
      </c>
      <c r="M10532" s="3">
        <v>43743</v>
      </c>
      <c r="N10532" s="2" t="s">
        <v>25</v>
      </c>
      <c r="O10532" s="4" t="s">
        <v>26</v>
      </c>
      <c r="P10532" s="4" t="s">
        <v>27</v>
      </c>
      <c r="Q10532" t="str" cm="1">
        <f t="array" ref="Q10532">GetURL(O10532)</f>
        <v>https://serviciosweb.osiptel.gob.pe/ConsultaSIRT/Buscar/FrmVerTarifa.aspx?pTarifa=210728</v>
      </c>
    </row>
    <row r="10533" spans="1:17" ht="30" x14ac:dyDescent="0.25">
      <c r="A10533" s="2" t="s">
        <v>18580</v>
      </c>
      <c r="B10533" s="2" t="s">
        <v>17</v>
      </c>
      <c r="C10533" s="2" t="s">
        <v>70</v>
      </c>
      <c r="D10533" s="2" t="s">
        <v>18581</v>
      </c>
      <c r="E10533" s="2" t="s">
        <v>59</v>
      </c>
      <c r="F10533" s="2" t="s">
        <v>425</v>
      </c>
      <c r="G10533" s="2" t="s">
        <v>426</v>
      </c>
      <c r="H10533" s="3">
        <v>44623</v>
      </c>
      <c r="I10533" s="2"/>
      <c r="J10533" s="2" t="s">
        <v>23</v>
      </c>
      <c r="K10533" s="2" t="s">
        <v>62</v>
      </c>
      <c r="L10533" s="2" t="s">
        <v>62</v>
      </c>
      <c r="M10533" s="3">
        <v>43732</v>
      </c>
      <c r="N10533" s="2" t="s">
        <v>25</v>
      </c>
      <c r="O10533" s="4" t="s">
        <v>26</v>
      </c>
      <c r="P10533" s="4" t="s">
        <v>27</v>
      </c>
      <c r="Q10533" t="str" cm="1">
        <f t="array" ref="Q10533">GetURL(O10533)</f>
        <v>https://serviciosweb.osiptel.gob.pe/ConsultaSIRT/Buscar/FrmVerTarifa.aspx?pTarifa=210909</v>
      </c>
    </row>
    <row r="10534" spans="1:17" x14ac:dyDescent="0.25">
      <c r="A10534" s="2" t="s">
        <v>18582</v>
      </c>
      <c r="B10534" s="2" t="s">
        <v>17</v>
      </c>
      <c r="C10534" s="2" t="s">
        <v>70</v>
      </c>
      <c r="D10534" s="2" t="s">
        <v>18583</v>
      </c>
      <c r="E10534" s="2" t="s">
        <v>59</v>
      </c>
      <c r="F10534" s="2" t="s">
        <v>425</v>
      </c>
      <c r="G10534" s="2" t="s">
        <v>426</v>
      </c>
      <c r="H10534" s="3">
        <v>44623</v>
      </c>
      <c r="I10534" s="2"/>
      <c r="J10534" s="2" t="s">
        <v>23</v>
      </c>
      <c r="K10534" s="2" t="s">
        <v>62</v>
      </c>
      <c r="L10534" s="2" t="s">
        <v>62</v>
      </c>
      <c r="M10534" s="3">
        <v>43732</v>
      </c>
      <c r="N10534" s="2" t="s">
        <v>25</v>
      </c>
      <c r="O10534" s="4" t="s">
        <v>26</v>
      </c>
      <c r="P10534" s="4" t="s">
        <v>27</v>
      </c>
      <c r="Q10534" t="str" cm="1">
        <f t="array" ref="Q10534">GetURL(O10534)</f>
        <v>https://serviciosweb.osiptel.gob.pe/ConsultaSIRT/Buscar/FrmVerTarifa.aspx?pTarifa=210913</v>
      </c>
    </row>
    <row r="10535" spans="1:17" ht="30" x14ac:dyDescent="0.25">
      <c r="A10535" s="2" t="s">
        <v>18584</v>
      </c>
      <c r="B10535" s="2" t="s">
        <v>17</v>
      </c>
      <c r="C10535" s="2" t="s">
        <v>70</v>
      </c>
      <c r="D10535" s="2" t="s">
        <v>18585</v>
      </c>
      <c r="E10535" s="2" t="s">
        <v>59</v>
      </c>
      <c r="F10535" s="2" t="s">
        <v>324</v>
      </c>
      <c r="G10535" s="2" t="s">
        <v>325</v>
      </c>
      <c r="H10535" s="3">
        <v>44623</v>
      </c>
      <c r="I10535" s="2"/>
      <c r="J10535" s="2" t="s">
        <v>23</v>
      </c>
      <c r="K10535" s="2" t="s">
        <v>62</v>
      </c>
      <c r="L10535" s="2" t="s">
        <v>62</v>
      </c>
      <c r="M10535" s="3">
        <v>43621</v>
      </c>
      <c r="N10535" s="2" t="s">
        <v>358</v>
      </c>
      <c r="O10535" s="4" t="s">
        <v>26</v>
      </c>
      <c r="P10535" s="4" t="s">
        <v>27</v>
      </c>
      <c r="Q10535" t="str" cm="1">
        <f t="array" ref="Q10535">GetURL(O10535)</f>
        <v>https://serviciosweb.osiptel.gob.pe/ConsultaSIRT/Buscar/FrmVerTarifa.aspx?pTarifa=211181</v>
      </c>
    </row>
    <row r="10536" spans="1:17" ht="30" x14ac:dyDescent="0.25">
      <c r="A10536" s="2" t="s">
        <v>18586</v>
      </c>
      <c r="B10536" s="2" t="s">
        <v>17</v>
      </c>
      <c r="C10536" s="2" t="s">
        <v>70</v>
      </c>
      <c r="D10536" s="2" t="s">
        <v>18587</v>
      </c>
      <c r="E10536" s="2" t="s">
        <v>59</v>
      </c>
      <c r="F10536" s="2" t="s">
        <v>425</v>
      </c>
      <c r="G10536" s="2" t="s">
        <v>426</v>
      </c>
      <c r="H10536" s="3">
        <v>44623</v>
      </c>
      <c r="I10536" s="2"/>
      <c r="J10536" s="2" t="s">
        <v>23</v>
      </c>
      <c r="K10536" s="2" t="s">
        <v>62</v>
      </c>
      <c r="L10536" s="2" t="s">
        <v>62</v>
      </c>
      <c r="M10536" s="3">
        <v>43305</v>
      </c>
      <c r="N10536" s="2" t="s">
        <v>358</v>
      </c>
      <c r="O10536" s="4" t="s">
        <v>26</v>
      </c>
      <c r="P10536" s="4" t="s">
        <v>27</v>
      </c>
      <c r="Q10536" t="str" cm="1">
        <f t="array" ref="Q10536">GetURL(O10536)</f>
        <v>https://serviciosweb.osiptel.gob.pe/ConsultaSIRT/Buscar/FrmVerTarifa.aspx?pTarifa=209245</v>
      </c>
    </row>
    <row r="10537" spans="1:17" ht="30" x14ac:dyDescent="0.25">
      <c r="A10537" s="2" t="s">
        <v>18588</v>
      </c>
      <c r="B10537" s="2" t="s">
        <v>17</v>
      </c>
      <c r="C10537" s="2" t="s">
        <v>70</v>
      </c>
      <c r="D10537" s="2" t="s">
        <v>18589</v>
      </c>
      <c r="E10537" s="2" t="s">
        <v>59</v>
      </c>
      <c r="F10537" s="2" t="s">
        <v>425</v>
      </c>
      <c r="G10537" s="2" t="s">
        <v>426</v>
      </c>
      <c r="H10537" s="3">
        <v>44623</v>
      </c>
      <c r="I10537" s="2"/>
      <c r="J10537" s="2" t="s">
        <v>23</v>
      </c>
      <c r="K10537" s="2" t="s">
        <v>62</v>
      </c>
      <c r="L10537" s="2" t="s">
        <v>62</v>
      </c>
      <c r="M10537" s="3">
        <v>42601</v>
      </c>
      <c r="N10537" s="2" t="s">
        <v>25</v>
      </c>
      <c r="O10537" s="4" t="s">
        <v>26</v>
      </c>
      <c r="P10537" s="4" t="s">
        <v>27</v>
      </c>
      <c r="Q10537" t="str" cm="1">
        <f t="array" ref="Q10537">GetURL(O10537)</f>
        <v>https://serviciosweb.osiptel.gob.pe/ConsultaSIRT/Buscar/FrmVerTarifa.aspx?pTarifa=209250</v>
      </c>
    </row>
    <row r="10538" spans="1:17" x14ac:dyDescent="0.25">
      <c r="A10538" s="2" t="s">
        <v>18590</v>
      </c>
      <c r="B10538" s="2" t="s">
        <v>17</v>
      </c>
      <c r="C10538" s="2" t="s">
        <v>70</v>
      </c>
      <c r="D10538" s="2" t="s">
        <v>4989</v>
      </c>
      <c r="E10538" s="2" t="s">
        <v>59</v>
      </c>
      <c r="F10538" s="2" t="s">
        <v>324</v>
      </c>
      <c r="G10538" s="2" t="s">
        <v>325</v>
      </c>
      <c r="H10538" s="3">
        <v>44623</v>
      </c>
      <c r="I10538" s="2"/>
      <c r="J10538" s="2" t="s">
        <v>23</v>
      </c>
      <c r="K10538" s="2" t="s">
        <v>62</v>
      </c>
      <c r="L10538" s="2" t="s">
        <v>62</v>
      </c>
      <c r="M10538" s="3">
        <v>43840</v>
      </c>
      <c r="N10538" s="2" t="s">
        <v>349</v>
      </c>
      <c r="O10538" s="4" t="s">
        <v>26</v>
      </c>
      <c r="P10538" s="4" t="s">
        <v>27</v>
      </c>
      <c r="Q10538" t="str" cm="1">
        <f t="array" ref="Q10538">GetURL(O10538)</f>
        <v>https://serviciosweb.osiptel.gob.pe/ConsultaSIRT/Buscar/FrmVerTarifa.aspx?pTarifa=210720</v>
      </c>
    </row>
    <row r="10539" spans="1:17" x14ac:dyDescent="0.25">
      <c r="A10539" s="2" t="s">
        <v>18591</v>
      </c>
      <c r="B10539" s="2" t="s">
        <v>17</v>
      </c>
      <c r="C10539" s="2" t="s">
        <v>70</v>
      </c>
      <c r="D10539" s="2" t="s">
        <v>18592</v>
      </c>
      <c r="E10539" s="2" t="s">
        <v>59</v>
      </c>
      <c r="F10539" s="2" t="s">
        <v>425</v>
      </c>
      <c r="G10539" s="2" t="s">
        <v>426</v>
      </c>
      <c r="H10539" s="3">
        <v>44623</v>
      </c>
      <c r="I10539" s="2"/>
      <c r="J10539" s="2" t="s">
        <v>23</v>
      </c>
      <c r="K10539" s="2" t="s">
        <v>62</v>
      </c>
      <c r="L10539" s="2" t="s">
        <v>62</v>
      </c>
      <c r="M10539" s="3">
        <v>44831</v>
      </c>
      <c r="N10539" s="2" t="s">
        <v>25</v>
      </c>
      <c r="O10539" s="4" t="s">
        <v>26</v>
      </c>
      <c r="P10539" s="2"/>
      <c r="Q10539" t="str" cm="1">
        <f t="array" ref="Q10539">GetURL(O10539)</f>
        <v>https://serviciosweb.osiptel.gob.pe/ConsultaSIRT/Buscar/FrmVerTarifa.aspx?pTarifa=210721</v>
      </c>
    </row>
    <row r="10540" spans="1:17" x14ac:dyDescent="0.25">
      <c r="A10540" s="2" t="s">
        <v>18593</v>
      </c>
      <c r="B10540" s="2" t="s">
        <v>17</v>
      </c>
      <c r="C10540" s="2" t="s">
        <v>70</v>
      </c>
      <c r="D10540" s="2" t="s">
        <v>18594</v>
      </c>
      <c r="E10540" s="2" t="s">
        <v>59</v>
      </c>
      <c r="F10540" s="2" t="s">
        <v>425</v>
      </c>
      <c r="G10540" s="2" t="s">
        <v>426</v>
      </c>
      <c r="H10540" s="3">
        <v>44623</v>
      </c>
      <c r="I10540" s="2"/>
      <c r="J10540" s="2" t="s">
        <v>23</v>
      </c>
      <c r="K10540" s="2" t="s">
        <v>62</v>
      </c>
      <c r="L10540" s="2" t="s">
        <v>62</v>
      </c>
      <c r="M10540" s="3">
        <v>44831</v>
      </c>
      <c r="N10540" s="2" t="s">
        <v>25</v>
      </c>
      <c r="O10540" s="4" t="s">
        <v>26</v>
      </c>
      <c r="P10540" s="2"/>
      <c r="Q10540" t="str" cm="1">
        <f t="array" ref="Q10540">GetURL(O10540)</f>
        <v>https://serviciosweb.osiptel.gob.pe/ConsultaSIRT/Buscar/FrmVerTarifa.aspx?pTarifa=210753</v>
      </c>
    </row>
    <row r="10541" spans="1:17" x14ac:dyDescent="0.25">
      <c r="A10541" s="2" t="s">
        <v>18595</v>
      </c>
      <c r="B10541" s="2" t="s">
        <v>17</v>
      </c>
      <c r="C10541" s="2" t="s">
        <v>70</v>
      </c>
      <c r="D10541" s="2" t="s">
        <v>18596</v>
      </c>
      <c r="E10541" s="2" t="s">
        <v>59</v>
      </c>
      <c r="F10541" s="2" t="s">
        <v>425</v>
      </c>
      <c r="G10541" s="2" t="s">
        <v>426</v>
      </c>
      <c r="H10541" s="3">
        <v>44623</v>
      </c>
      <c r="I10541" s="2"/>
      <c r="J10541" s="2" t="s">
        <v>23</v>
      </c>
      <c r="K10541" s="2" t="s">
        <v>62</v>
      </c>
      <c r="L10541" s="2" t="s">
        <v>62</v>
      </c>
      <c r="M10541" s="3">
        <v>44831</v>
      </c>
      <c r="N10541" s="2" t="s">
        <v>25</v>
      </c>
      <c r="O10541" s="4" t="s">
        <v>26</v>
      </c>
      <c r="P10541" s="2"/>
      <c r="Q10541" t="str" cm="1">
        <f t="array" ref="Q10541">GetURL(O10541)</f>
        <v>https://serviciosweb.osiptel.gob.pe/ConsultaSIRT/Buscar/FrmVerTarifa.aspx?pTarifa=210754</v>
      </c>
    </row>
    <row r="10542" spans="1:17" x14ac:dyDescent="0.25">
      <c r="A10542" s="2" t="s">
        <v>18597</v>
      </c>
      <c r="B10542" s="2" t="s">
        <v>17</v>
      </c>
      <c r="C10542" s="2" t="s">
        <v>70</v>
      </c>
      <c r="D10542" s="2" t="s">
        <v>18598</v>
      </c>
      <c r="E10542" s="2" t="s">
        <v>59</v>
      </c>
      <c r="F10542" s="2" t="s">
        <v>425</v>
      </c>
      <c r="G10542" s="2" t="s">
        <v>426</v>
      </c>
      <c r="H10542" s="3">
        <v>44623</v>
      </c>
      <c r="I10542" s="2"/>
      <c r="J10542" s="2" t="s">
        <v>23</v>
      </c>
      <c r="K10542" s="2" t="s">
        <v>62</v>
      </c>
      <c r="L10542" s="2" t="s">
        <v>62</v>
      </c>
      <c r="M10542" s="3">
        <v>44831</v>
      </c>
      <c r="N10542" s="2" t="s">
        <v>25</v>
      </c>
      <c r="O10542" s="4" t="s">
        <v>26</v>
      </c>
      <c r="P10542" s="2"/>
      <c r="Q10542" t="str" cm="1">
        <f t="array" ref="Q10542">GetURL(O10542)</f>
        <v>https://serviciosweb.osiptel.gob.pe/ConsultaSIRT/Buscar/FrmVerTarifa.aspx?pTarifa=210755</v>
      </c>
    </row>
    <row r="10543" spans="1:17" ht="45" x14ac:dyDescent="0.25">
      <c r="A10543" s="2" t="s">
        <v>18599</v>
      </c>
      <c r="B10543" s="2" t="s">
        <v>57</v>
      </c>
      <c r="C10543" s="2" t="s">
        <v>70</v>
      </c>
      <c r="D10543" s="2" t="s">
        <v>18600</v>
      </c>
      <c r="E10543" s="2" t="s">
        <v>77</v>
      </c>
      <c r="F10543" s="2" t="s">
        <v>78</v>
      </c>
      <c r="G10543" s="2" t="s">
        <v>79</v>
      </c>
      <c r="H10543" s="3">
        <v>44623</v>
      </c>
      <c r="I10543" s="2"/>
      <c r="J10543" s="2" t="s">
        <v>23</v>
      </c>
      <c r="K10543" s="2" t="s">
        <v>62</v>
      </c>
      <c r="L10543" s="2" t="s">
        <v>24</v>
      </c>
      <c r="M10543" s="2"/>
      <c r="N10543" s="2" t="s">
        <v>358</v>
      </c>
      <c r="O10543" s="4" t="s">
        <v>26</v>
      </c>
      <c r="P10543" s="4" t="s">
        <v>27</v>
      </c>
      <c r="Q10543" t="str" cm="1">
        <f t="array" ref="Q10543">GetURL(O10543)</f>
        <v>https://serviciosweb.osiptel.gob.pe/ConsultaSIRT/Buscar/FrmVerTarifa.aspx?pTarifa=210062</v>
      </c>
    </row>
    <row r="10544" spans="1:17" ht="30" x14ac:dyDescent="0.25">
      <c r="A10544" s="2" t="s">
        <v>18601</v>
      </c>
      <c r="B10544" s="2" t="s">
        <v>17</v>
      </c>
      <c r="C10544" s="2" t="s">
        <v>70</v>
      </c>
      <c r="D10544" s="2" t="s">
        <v>18602</v>
      </c>
      <c r="E10544" s="2" t="s">
        <v>59</v>
      </c>
      <c r="F10544" s="2" t="s">
        <v>425</v>
      </c>
      <c r="G10544" s="2" t="s">
        <v>426</v>
      </c>
      <c r="H10544" s="3">
        <v>44623</v>
      </c>
      <c r="I10544" s="2"/>
      <c r="J10544" s="2" t="s">
        <v>23</v>
      </c>
      <c r="K10544" s="2" t="s">
        <v>62</v>
      </c>
      <c r="L10544" s="2" t="s">
        <v>62</v>
      </c>
      <c r="M10544" s="3">
        <v>42601</v>
      </c>
      <c r="N10544" s="2" t="s">
        <v>25</v>
      </c>
      <c r="O10544" s="4" t="s">
        <v>26</v>
      </c>
      <c r="P10544" s="4" t="s">
        <v>27</v>
      </c>
      <c r="Q10544" t="str" cm="1">
        <f t="array" ref="Q10544">GetURL(O10544)</f>
        <v>https://serviciosweb.osiptel.gob.pe/ConsultaSIRT/Buscar/FrmVerTarifa.aspx?pTarifa=210063</v>
      </c>
    </row>
    <row r="10545" spans="1:17" x14ac:dyDescent="0.25">
      <c r="A10545" s="2" t="s">
        <v>18603</v>
      </c>
      <c r="B10545" s="2" t="s">
        <v>17</v>
      </c>
      <c r="C10545" s="2" t="s">
        <v>70</v>
      </c>
      <c r="D10545" s="2" t="s">
        <v>18604</v>
      </c>
      <c r="E10545" s="2" t="s">
        <v>59</v>
      </c>
      <c r="F10545" s="2" t="s">
        <v>425</v>
      </c>
      <c r="G10545" s="2" t="s">
        <v>426</v>
      </c>
      <c r="H10545" s="3">
        <v>44623</v>
      </c>
      <c r="I10545" s="2"/>
      <c r="J10545" s="2" t="s">
        <v>23</v>
      </c>
      <c r="K10545" s="2" t="s">
        <v>62</v>
      </c>
      <c r="L10545" s="2" t="s">
        <v>62</v>
      </c>
      <c r="M10545" s="3">
        <v>43732</v>
      </c>
      <c r="N10545" s="2" t="s">
        <v>25</v>
      </c>
      <c r="O10545" s="4" t="s">
        <v>26</v>
      </c>
      <c r="P10545" s="4" t="s">
        <v>27</v>
      </c>
      <c r="Q10545" t="str" cm="1">
        <f t="array" ref="Q10545">GetURL(O10545)</f>
        <v>https://serviciosweb.osiptel.gob.pe/ConsultaSIRT/Buscar/FrmVerTarifa.aspx?pTarifa=210303</v>
      </c>
    </row>
    <row r="10546" spans="1:17" ht="30" x14ac:dyDescent="0.25">
      <c r="A10546" s="2" t="s">
        <v>18605</v>
      </c>
      <c r="B10546" s="2" t="s">
        <v>57</v>
      </c>
      <c r="C10546" s="2" t="s">
        <v>70</v>
      </c>
      <c r="D10546" s="2" t="s">
        <v>18606</v>
      </c>
      <c r="E10546" s="2" t="s">
        <v>77</v>
      </c>
      <c r="F10546" s="2" t="s">
        <v>78</v>
      </c>
      <c r="G10546" s="2" t="s">
        <v>79</v>
      </c>
      <c r="H10546" s="3">
        <v>44623</v>
      </c>
      <c r="I10546" s="2"/>
      <c r="J10546" s="2" t="s">
        <v>23</v>
      </c>
      <c r="K10546" s="2" t="s">
        <v>62</v>
      </c>
      <c r="L10546" s="2" t="s">
        <v>62</v>
      </c>
      <c r="M10546" s="3">
        <v>44470</v>
      </c>
      <c r="N10546" s="2" t="s">
        <v>358</v>
      </c>
      <c r="O10546" s="4" t="s">
        <v>26</v>
      </c>
      <c r="P10546" s="4" t="s">
        <v>27</v>
      </c>
      <c r="Q10546" t="str" cm="1">
        <f t="array" ref="Q10546">GetURL(O10546)</f>
        <v>https://serviciosweb.osiptel.gob.pe/ConsultaSIRT/Buscar/FrmVerTarifa.aspx?pTarifa=210058</v>
      </c>
    </row>
    <row r="10547" spans="1:17" x14ac:dyDescent="0.25">
      <c r="A10547" s="2" t="s">
        <v>18607</v>
      </c>
      <c r="B10547" s="2" t="s">
        <v>48</v>
      </c>
      <c r="C10547" s="2" t="s">
        <v>70</v>
      </c>
      <c r="D10547" s="2" t="s">
        <v>4337</v>
      </c>
      <c r="E10547" s="2" t="s">
        <v>38</v>
      </c>
      <c r="F10547" s="2" t="s">
        <v>39</v>
      </c>
      <c r="G10547" s="2" t="s">
        <v>40</v>
      </c>
      <c r="H10547" s="3">
        <v>44623</v>
      </c>
      <c r="I10547" s="2"/>
      <c r="J10547" s="2" t="s">
        <v>23</v>
      </c>
      <c r="K10547" s="2" t="s">
        <v>24</v>
      </c>
      <c r="L10547" s="2" t="s">
        <v>62</v>
      </c>
      <c r="M10547" s="3">
        <v>44653</v>
      </c>
      <c r="N10547" s="2" t="s">
        <v>25</v>
      </c>
      <c r="O10547" s="4" t="s">
        <v>26</v>
      </c>
      <c r="P10547" s="4" t="s">
        <v>27</v>
      </c>
      <c r="Q10547" t="str" cm="1">
        <f t="array" ref="Q10547">GetURL(O10547)</f>
        <v>https://serviciosweb.osiptel.gob.pe/ConsultaSIRT/Buscar/FrmVerTarifa.aspx?pTarifa=210566</v>
      </c>
    </row>
    <row r="10548" spans="1:17" x14ac:dyDescent="0.25">
      <c r="A10548" s="2" t="s">
        <v>18608</v>
      </c>
      <c r="B10548" s="2" t="s">
        <v>17</v>
      </c>
      <c r="C10548" s="2" t="s">
        <v>70</v>
      </c>
      <c r="D10548" s="2" t="s">
        <v>18609</v>
      </c>
      <c r="E10548" s="2" t="s">
        <v>59</v>
      </c>
      <c r="F10548" s="2" t="s">
        <v>425</v>
      </c>
      <c r="G10548" s="2" t="s">
        <v>426</v>
      </c>
      <c r="H10548" s="3">
        <v>44623</v>
      </c>
      <c r="I10548" s="2"/>
      <c r="J10548" s="2" t="s">
        <v>23</v>
      </c>
      <c r="K10548" s="2" t="s">
        <v>62</v>
      </c>
      <c r="L10548" s="2" t="s">
        <v>62</v>
      </c>
      <c r="M10548" s="3">
        <v>44831</v>
      </c>
      <c r="N10548" s="2" t="s">
        <v>25</v>
      </c>
      <c r="O10548" s="4" t="s">
        <v>26</v>
      </c>
      <c r="P10548" s="2"/>
      <c r="Q10548" t="str" cm="1">
        <f t="array" ref="Q10548">GetURL(O10548)</f>
        <v>https://serviciosweb.osiptel.gob.pe/ConsultaSIRT/Buscar/FrmVerTarifa.aspx?pTarifa=210567</v>
      </c>
    </row>
    <row r="10549" spans="1:17" x14ac:dyDescent="0.25">
      <c r="A10549" s="2" t="s">
        <v>18610</v>
      </c>
      <c r="B10549" s="2" t="s">
        <v>17</v>
      </c>
      <c r="C10549" s="2" t="s">
        <v>70</v>
      </c>
      <c r="D10549" s="2" t="s">
        <v>18611</v>
      </c>
      <c r="E10549" s="2" t="s">
        <v>59</v>
      </c>
      <c r="F10549" s="2" t="s">
        <v>425</v>
      </c>
      <c r="G10549" s="2" t="s">
        <v>426</v>
      </c>
      <c r="H10549" s="3">
        <v>44623</v>
      </c>
      <c r="I10549" s="2"/>
      <c r="J10549" s="2" t="s">
        <v>23</v>
      </c>
      <c r="K10549" s="2" t="s">
        <v>62</v>
      </c>
      <c r="L10549" s="2" t="s">
        <v>62</v>
      </c>
      <c r="M10549" s="3">
        <v>44831</v>
      </c>
      <c r="N10549" s="2" t="s">
        <v>25</v>
      </c>
      <c r="O10549" s="4" t="s">
        <v>26</v>
      </c>
      <c r="P10549" s="2"/>
      <c r="Q10549" t="str" cm="1">
        <f t="array" ref="Q10549">GetURL(O10549)</f>
        <v>https://serviciosweb.osiptel.gob.pe/ConsultaSIRT/Buscar/FrmVerTarifa.aspx?pTarifa=210577</v>
      </c>
    </row>
    <row r="10550" spans="1:17" x14ac:dyDescent="0.25">
      <c r="A10550" s="2" t="s">
        <v>18612</v>
      </c>
      <c r="B10550" s="2" t="s">
        <v>17</v>
      </c>
      <c r="C10550" s="2" t="s">
        <v>70</v>
      </c>
      <c r="D10550" s="2" t="s">
        <v>18613</v>
      </c>
      <c r="E10550" s="2" t="s">
        <v>59</v>
      </c>
      <c r="F10550" s="2" t="s">
        <v>425</v>
      </c>
      <c r="G10550" s="2" t="s">
        <v>426</v>
      </c>
      <c r="H10550" s="3">
        <v>44623</v>
      </c>
      <c r="I10550" s="2"/>
      <c r="J10550" s="2" t="s">
        <v>23</v>
      </c>
      <c r="K10550" s="2" t="s">
        <v>62</v>
      </c>
      <c r="L10550" s="2" t="s">
        <v>62</v>
      </c>
      <c r="M10550" s="3">
        <v>44831</v>
      </c>
      <c r="N10550" s="2" t="s">
        <v>25</v>
      </c>
      <c r="O10550" s="4" t="s">
        <v>26</v>
      </c>
      <c r="P10550" s="2"/>
      <c r="Q10550" t="str" cm="1">
        <f t="array" ref="Q10550">GetURL(O10550)</f>
        <v>https://serviciosweb.osiptel.gob.pe/ConsultaSIRT/Buscar/FrmVerTarifa.aspx?pTarifa=210578</v>
      </c>
    </row>
    <row r="10551" spans="1:17" ht="30" x14ac:dyDescent="0.25">
      <c r="A10551" s="2" t="s">
        <v>18614</v>
      </c>
      <c r="B10551" s="2" t="s">
        <v>17</v>
      </c>
      <c r="C10551" s="2" t="s">
        <v>70</v>
      </c>
      <c r="D10551" s="2" t="s">
        <v>18615</v>
      </c>
      <c r="E10551" s="2" t="s">
        <v>59</v>
      </c>
      <c r="F10551" s="2" t="s">
        <v>324</v>
      </c>
      <c r="G10551" s="2" t="s">
        <v>325</v>
      </c>
      <c r="H10551" s="3">
        <v>44623</v>
      </c>
      <c r="I10551" s="2"/>
      <c r="J10551" s="2" t="s">
        <v>23</v>
      </c>
      <c r="K10551" s="2" t="s">
        <v>62</v>
      </c>
      <c r="L10551" s="2" t="s">
        <v>62</v>
      </c>
      <c r="M10551" s="3">
        <v>43275</v>
      </c>
      <c r="N10551" s="2" t="s">
        <v>349</v>
      </c>
      <c r="O10551" s="4" t="s">
        <v>26</v>
      </c>
      <c r="P10551" s="4" t="s">
        <v>27</v>
      </c>
      <c r="Q10551" t="str" cm="1">
        <f t="array" ref="Q10551">GetURL(O10551)</f>
        <v>https://serviciosweb.osiptel.gob.pe/ConsultaSIRT/Buscar/FrmVerTarifa.aspx?pTarifa=210579</v>
      </c>
    </row>
    <row r="10552" spans="1:17" x14ac:dyDescent="0.25">
      <c r="A10552" s="2" t="s">
        <v>18616</v>
      </c>
      <c r="B10552" s="2" t="s">
        <v>17</v>
      </c>
      <c r="C10552" s="2" t="s">
        <v>70</v>
      </c>
      <c r="D10552" s="2" t="s">
        <v>18617</v>
      </c>
      <c r="E10552" s="2" t="s">
        <v>59</v>
      </c>
      <c r="F10552" s="2" t="s">
        <v>425</v>
      </c>
      <c r="G10552" s="2" t="s">
        <v>426</v>
      </c>
      <c r="H10552" s="3">
        <v>44623</v>
      </c>
      <c r="I10552" s="2"/>
      <c r="J10552" s="2" t="s">
        <v>23</v>
      </c>
      <c r="K10552" s="2" t="s">
        <v>62</v>
      </c>
      <c r="L10552" s="2" t="s">
        <v>62</v>
      </c>
      <c r="M10552" s="3">
        <v>44831</v>
      </c>
      <c r="N10552" s="2" t="s">
        <v>25</v>
      </c>
      <c r="O10552" s="4" t="s">
        <v>26</v>
      </c>
      <c r="P10552" s="2"/>
      <c r="Q10552" t="str" cm="1">
        <f t="array" ref="Q10552">GetURL(O10552)</f>
        <v>https://serviciosweb.osiptel.gob.pe/ConsultaSIRT/Buscar/FrmVerTarifa.aspx?pTarifa=210616</v>
      </c>
    </row>
    <row r="10553" spans="1:17" ht="30" x14ac:dyDescent="0.25">
      <c r="A10553" s="2" t="s">
        <v>18618</v>
      </c>
      <c r="B10553" s="2" t="s">
        <v>17</v>
      </c>
      <c r="C10553" s="2" t="s">
        <v>70</v>
      </c>
      <c r="D10553" s="2" t="s">
        <v>18619</v>
      </c>
      <c r="E10553" s="2" t="s">
        <v>59</v>
      </c>
      <c r="F10553" s="2" t="s">
        <v>425</v>
      </c>
      <c r="G10553" s="2" t="s">
        <v>426</v>
      </c>
      <c r="H10553" s="3">
        <v>44623</v>
      </c>
      <c r="I10553" s="2"/>
      <c r="J10553" s="2" t="s">
        <v>23</v>
      </c>
      <c r="K10553" s="2" t="s">
        <v>62</v>
      </c>
      <c r="L10553" s="2" t="s">
        <v>62</v>
      </c>
      <c r="M10553" s="3">
        <v>42654</v>
      </c>
      <c r="N10553" s="2" t="s">
        <v>25</v>
      </c>
      <c r="O10553" s="4" t="s">
        <v>26</v>
      </c>
      <c r="P10553" s="4" t="s">
        <v>27</v>
      </c>
      <c r="Q10553" t="str" cm="1">
        <f t="array" ref="Q10553">GetURL(O10553)</f>
        <v>https://serviciosweb.osiptel.gob.pe/ConsultaSIRT/Buscar/FrmVerTarifa.aspx?pTarifa=210628</v>
      </c>
    </row>
    <row r="10554" spans="1:17" ht="45" x14ac:dyDescent="0.25">
      <c r="A10554" s="2" t="s">
        <v>18620</v>
      </c>
      <c r="B10554" s="2" t="s">
        <v>57</v>
      </c>
      <c r="C10554" s="2" t="s">
        <v>70</v>
      </c>
      <c r="D10554" s="2" t="s">
        <v>18621</v>
      </c>
      <c r="E10554" s="2" t="s">
        <v>77</v>
      </c>
      <c r="F10554" s="2" t="s">
        <v>78</v>
      </c>
      <c r="G10554" s="2" t="s">
        <v>79</v>
      </c>
      <c r="H10554" s="3">
        <v>44623</v>
      </c>
      <c r="I10554" s="2"/>
      <c r="J10554" s="2" t="s">
        <v>23</v>
      </c>
      <c r="K10554" s="2" t="s">
        <v>62</v>
      </c>
      <c r="L10554" s="2" t="s">
        <v>62</v>
      </c>
      <c r="M10554" s="3">
        <v>44470</v>
      </c>
      <c r="N10554" s="2" t="s">
        <v>358</v>
      </c>
      <c r="O10554" s="4" t="s">
        <v>26</v>
      </c>
      <c r="P10554" s="4" t="s">
        <v>27</v>
      </c>
      <c r="Q10554" t="str" cm="1">
        <f t="array" ref="Q10554">GetURL(O10554)</f>
        <v>https://serviciosweb.osiptel.gob.pe/ConsultaSIRT/Buscar/FrmVerTarifa.aspx?pTarifa=210059</v>
      </c>
    </row>
    <row r="10555" spans="1:17" ht="30" x14ac:dyDescent="0.25">
      <c r="A10555" s="2" t="s">
        <v>18622</v>
      </c>
      <c r="B10555" s="2" t="s">
        <v>17</v>
      </c>
      <c r="C10555" s="2" t="s">
        <v>70</v>
      </c>
      <c r="D10555" s="2" t="s">
        <v>18623</v>
      </c>
      <c r="E10555" s="2" t="s">
        <v>59</v>
      </c>
      <c r="F10555" s="2" t="s">
        <v>425</v>
      </c>
      <c r="G10555" s="2" t="s">
        <v>426</v>
      </c>
      <c r="H10555" s="3">
        <v>44623</v>
      </c>
      <c r="I10555" s="2"/>
      <c r="J10555" s="2" t="s">
        <v>23</v>
      </c>
      <c r="K10555" s="2" t="s">
        <v>62</v>
      </c>
      <c r="L10555" s="2" t="s">
        <v>62</v>
      </c>
      <c r="M10555" s="3">
        <v>43732</v>
      </c>
      <c r="N10555" s="2" t="s">
        <v>25</v>
      </c>
      <c r="O10555" s="4" t="s">
        <v>26</v>
      </c>
      <c r="P10555" s="4" t="s">
        <v>27</v>
      </c>
      <c r="Q10555" t="str" cm="1">
        <f t="array" ref="Q10555">GetURL(O10555)</f>
        <v>https://serviciosweb.osiptel.gob.pe/ConsultaSIRT/Buscar/FrmVerTarifa.aspx?pTarifa=210629</v>
      </c>
    </row>
    <row r="10556" spans="1:17" x14ac:dyDescent="0.25">
      <c r="A10556" s="2" t="s">
        <v>18624</v>
      </c>
      <c r="B10556" s="2" t="s">
        <v>17</v>
      </c>
      <c r="C10556" s="2" t="s">
        <v>70</v>
      </c>
      <c r="D10556" s="2" t="s">
        <v>18625</v>
      </c>
      <c r="E10556" s="2" t="s">
        <v>59</v>
      </c>
      <c r="F10556" s="2" t="s">
        <v>324</v>
      </c>
      <c r="G10556" s="2" t="s">
        <v>325</v>
      </c>
      <c r="H10556" s="3">
        <v>44623</v>
      </c>
      <c r="I10556" s="2"/>
      <c r="J10556" s="2" t="s">
        <v>23</v>
      </c>
      <c r="K10556" s="2" t="s">
        <v>62</v>
      </c>
      <c r="L10556" s="2" t="s">
        <v>62</v>
      </c>
      <c r="M10556" s="3">
        <v>44833</v>
      </c>
      <c r="N10556" s="2" t="s">
        <v>358</v>
      </c>
      <c r="O10556" s="4" t="s">
        <v>26</v>
      </c>
      <c r="P10556" s="4" t="s">
        <v>27</v>
      </c>
      <c r="Q10556" t="str" cm="1">
        <f t="array" ref="Q10556">GetURL(O10556)</f>
        <v>https://serviciosweb.osiptel.gob.pe/ConsultaSIRT/Buscar/FrmVerTarifa.aspx?pTarifa=210630</v>
      </c>
    </row>
    <row r="10557" spans="1:17" ht="30" x14ac:dyDescent="0.25">
      <c r="A10557" s="2" t="s">
        <v>18626</v>
      </c>
      <c r="B10557" s="2" t="s">
        <v>17</v>
      </c>
      <c r="C10557" s="2" t="s">
        <v>70</v>
      </c>
      <c r="D10557" s="2" t="s">
        <v>18627</v>
      </c>
      <c r="E10557" s="2" t="s">
        <v>30</v>
      </c>
      <c r="F10557" s="2" t="s">
        <v>673</v>
      </c>
      <c r="G10557" s="2" t="s">
        <v>673</v>
      </c>
      <c r="H10557" s="3">
        <v>44623</v>
      </c>
      <c r="I10557" s="2"/>
      <c r="J10557" s="2" t="s">
        <v>23</v>
      </c>
      <c r="K10557" s="2" t="s">
        <v>24</v>
      </c>
      <c r="L10557" s="2" t="s">
        <v>62</v>
      </c>
      <c r="M10557" s="3">
        <v>42573</v>
      </c>
      <c r="N10557" s="2" t="s">
        <v>349</v>
      </c>
      <c r="O10557" s="4" t="s">
        <v>26</v>
      </c>
      <c r="P10557" s="4" t="s">
        <v>27</v>
      </c>
      <c r="Q10557" t="str" cm="1">
        <f t="array" ref="Q10557">GetURL(O10557)</f>
        <v>https://serviciosweb.osiptel.gob.pe/ConsultaSIRT/Buscar/FrmVerTarifa.aspx?pTarifa=210658</v>
      </c>
    </row>
    <row r="10558" spans="1:17" x14ac:dyDescent="0.25">
      <c r="A10558" s="2" t="s">
        <v>18628</v>
      </c>
      <c r="B10558" s="2" t="s">
        <v>17</v>
      </c>
      <c r="C10558" s="2" t="s">
        <v>70</v>
      </c>
      <c r="D10558" s="2" t="s">
        <v>18629</v>
      </c>
      <c r="E10558" s="2" t="s">
        <v>59</v>
      </c>
      <c r="F10558" s="2" t="s">
        <v>425</v>
      </c>
      <c r="G10558" s="2" t="s">
        <v>426</v>
      </c>
      <c r="H10558" s="3">
        <v>44623</v>
      </c>
      <c r="I10558" s="2"/>
      <c r="J10558" s="2" t="s">
        <v>23</v>
      </c>
      <c r="K10558" s="2" t="s">
        <v>62</v>
      </c>
      <c r="L10558" s="2" t="s">
        <v>62</v>
      </c>
      <c r="M10558" s="3">
        <v>43275</v>
      </c>
      <c r="N10558" s="2" t="s">
        <v>25</v>
      </c>
      <c r="O10558" s="4" t="s">
        <v>26</v>
      </c>
      <c r="P10558" s="4" t="s">
        <v>27</v>
      </c>
      <c r="Q10558" t="str" cm="1">
        <f t="array" ref="Q10558">GetURL(O10558)</f>
        <v>https://serviciosweb.osiptel.gob.pe/ConsultaSIRT/Buscar/FrmVerTarifa.aspx?pTarifa=211345</v>
      </c>
    </row>
    <row r="10559" spans="1:17" ht="30" x14ac:dyDescent="0.25">
      <c r="A10559" s="2" t="s">
        <v>18630</v>
      </c>
      <c r="B10559" s="2" t="s">
        <v>17</v>
      </c>
      <c r="C10559" s="2" t="s">
        <v>70</v>
      </c>
      <c r="D10559" s="2" t="s">
        <v>18631</v>
      </c>
      <c r="E10559" s="2" t="s">
        <v>59</v>
      </c>
      <c r="F10559" s="2" t="s">
        <v>425</v>
      </c>
      <c r="G10559" s="2" t="s">
        <v>426</v>
      </c>
      <c r="H10559" s="3">
        <v>44623</v>
      </c>
      <c r="I10559" s="2"/>
      <c r="J10559" s="2" t="s">
        <v>23</v>
      </c>
      <c r="K10559" s="2" t="s">
        <v>62</v>
      </c>
      <c r="L10559" s="2" t="s">
        <v>62</v>
      </c>
      <c r="M10559" s="3">
        <v>43287</v>
      </c>
      <c r="N10559" s="2" t="s">
        <v>25</v>
      </c>
      <c r="O10559" s="4" t="s">
        <v>26</v>
      </c>
      <c r="P10559" s="4" t="s">
        <v>27</v>
      </c>
      <c r="Q10559" t="str" cm="1">
        <f t="array" ref="Q10559">GetURL(O10559)</f>
        <v>https://serviciosweb.osiptel.gob.pe/ConsultaSIRT/Buscar/FrmVerTarifa.aspx?pTarifa=211349</v>
      </c>
    </row>
    <row r="10560" spans="1:17" ht="45" x14ac:dyDescent="0.25">
      <c r="A10560" s="2" t="s">
        <v>18632</v>
      </c>
      <c r="B10560" s="2" t="s">
        <v>57</v>
      </c>
      <c r="C10560" s="2" t="s">
        <v>70</v>
      </c>
      <c r="D10560" s="2" t="s">
        <v>18633</v>
      </c>
      <c r="E10560" s="2" t="s">
        <v>77</v>
      </c>
      <c r="F10560" s="2" t="s">
        <v>78</v>
      </c>
      <c r="G10560" s="2" t="s">
        <v>79</v>
      </c>
      <c r="H10560" s="3">
        <v>44623</v>
      </c>
      <c r="I10560" s="2"/>
      <c r="J10560" s="2" t="s">
        <v>23</v>
      </c>
      <c r="K10560" s="2" t="s">
        <v>62</v>
      </c>
      <c r="L10560" s="2" t="s">
        <v>24</v>
      </c>
      <c r="M10560" s="2"/>
      <c r="N10560" s="2" t="s">
        <v>358</v>
      </c>
      <c r="O10560" s="4" t="s">
        <v>26</v>
      </c>
      <c r="P10560" s="4" t="s">
        <v>27</v>
      </c>
      <c r="Q10560" t="str" cm="1">
        <f t="array" ref="Q10560">GetURL(O10560)</f>
        <v>https://serviciosweb.osiptel.gob.pe/ConsultaSIRT/Buscar/FrmVerTarifa.aspx?pTarifa=210060</v>
      </c>
    </row>
    <row r="10561" spans="1:17" x14ac:dyDescent="0.25">
      <c r="A10561" s="2" t="s">
        <v>18634</v>
      </c>
      <c r="B10561" s="2" t="s">
        <v>17</v>
      </c>
      <c r="C10561" s="2" t="s">
        <v>70</v>
      </c>
      <c r="D10561" s="2" t="s">
        <v>18635</v>
      </c>
      <c r="E10561" s="2" t="s">
        <v>59</v>
      </c>
      <c r="F10561" s="2" t="s">
        <v>425</v>
      </c>
      <c r="G10561" s="2" t="s">
        <v>426</v>
      </c>
      <c r="H10561" s="3">
        <v>44623</v>
      </c>
      <c r="I10561" s="2"/>
      <c r="J10561" s="2" t="s">
        <v>23</v>
      </c>
      <c r="K10561" s="2" t="s">
        <v>62</v>
      </c>
      <c r="L10561" s="2" t="s">
        <v>62</v>
      </c>
      <c r="M10561" s="3">
        <v>44831</v>
      </c>
      <c r="N10561" s="2" t="s">
        <v>25</v>
      </c>
      <c r="O10561" s="4" t="s">
        <v>26</v>
      </c>
      <c r="P10561" s="2"/>
      <c r="Q10561" t="str" cm="1">
        <f t="array" ref="Q10561">GetURL(O10561)</f>
        <v>https://serviciosweb.osiptel.gob.pe/ConsultaSIRT/Buscar/FrmVerTarifa.aspx?pTarifa=210660</v>
      </c>
    </row>
    <row r="10562" spans="1:17" ht="30" x14ac:dyDescent="0.25">
      <c r="A10562" s="2" t="s">
        <v>18636</v>
      </c>
      <c r="B10562" s="2" t="s">
        <v>17</v>
      </c>
      <c r="C10562" s="2" t="s">
        <v>70</v>
      </c>
      <c r="D10562" s="2" t="s">
        <v>18637</v>
      </c>
      <c r="E10562" s="2" t="s">
        <v>59</v>
      </c>
      <c r="F10562" s="2" t="s">
        <v>425</v>
      </c>
      <c r="G10562" s="2" t="s">
        <v>426</v>
      </c>
      <c r="H10562" s="3">
        <v>44623</v>
      </c>
      <c r="I10562" s="2"/>
      <c r="J10562" s="2" t="s">
        <v>23</v>
      </c>
      <c r="K10562" s="2" t="s">
        <v>62</v>
      </c>
      <c r="L10562" s="2" t="s">
        <v>62</v>
      </c>
      <c r="M10562" s="3">
        <v>42601</v>
      </c>
      <c r="N10562" s="2" t="s">
        <v>25</v>
      </c>
      <c r="O10562" s="4" t="s">
        <v>26</v>
      </c>
      <c r="P10562" s="4" t="s">
        <v>27</v>
      </c>
      <c r="Q10562" t="str" cm="1">
        <f t="array" ref="Q10562">GetURL(O10562)</f>
        <v>https://serviciosweb.osiptel.gob.pe/ConsultaSIRT/Buscar/FrmVerTarifa.aspx?pTarifa=210661</v>
      </c>
    </row>
    <row r="10563" spans="1:17" x14ac:dyDescent="0.25">
      <c r="A10563" s="2" t="s">
        <v>18638</v>
      </c>
      <c r="B10563" s="2" t="s">
        <v>17</v>
      </c>
      <c r="C10563" s="2" t="s">
        <v>70</v>
      </c>
      <c r="D10563" s="2" t="s">
        <v>18639</v>
      </c>
      <c r="E10563" s="2" t="s">
        <v>59</v>
      </c>
      <c r="F10563" s="2" t="s">
        <v>425</v>
      </c>
      <c r="G10563" s="2" t="s">
        <v>426</v>
      </c>
      <c r="H10563" s="3">
        <v>44623</v>
      </c>
      <c r="I10563" s="2"/>
      <c r="J10563" s="2" t="s">
        <v>23</v>
      </c>
      <c r="K10563" s="2" t="s">
        <v>62</v>
      </c>
      <c r="L10563" s="2" t="s">
        <v>62</v>
      </c>
      <c r="M10563" s="3">
        <v>44831</v>
      </c>
      <c r="N10563" s="2" t="s">
        <v>25</v>
      </c>
      <c r="O10563" s="4" t="s">
        <v>26</v>
      </c>
      <c r="P10563" s="2"/>
      <c r="Q10563" t="str" cm="1">
        <f t="array" ref="Q10563">GetURL(O10563)</f>
        <v>https://serviciosweb.osiptel.gob.pe/ConsultaSIRT/Buscar/FrmVerTarifa.aspx?pTarifa=210665</v>
      </c>
    </row>
    <row r="10564" spans="1:17" x14ac:dyDescent="0.25">
      <c r="A10564" s="2" t="s">
        <v>18640</v>
      </c>
      <c r="B10564" s="2" t="s">
        <v>17</v>
      </c>
      <c r="C10564" s="2" t="s">
        <v>70</v>
      </c>
      <c r="D10564" s="2" t="s">
        <v>18641</v>
      </c>
      <c r="E10564" s="2" t="s">
        <v>59</v>
      </c>
      <c r="F10564" s="2" t="s">
        <v>425</v>
      </c>
      <c r="G10564" s="2" t="s">
        <v>426</v>
      </c>
      <c r="H10564" s="3">
        <v>44623</v>
      </c>
      <c r="I10564" s="2"/>
      <c r="J10564" s="2" t="s">
        <v>23</v>
      </c>
      <c r="K10564" s="2" t="s">
        <v>62</v>
      </c>
      <c r="L10564" s="2" t="s">
        <v>62</v>
      </c>
      <c r="M10564" s="3">
        <v>44831</v>
      </c>
      <c r="N10564" s="2" t="s">
        <v>25</v>
      </c>
      <c r="O10564" s="4" t="s">
        <v>26</v>
      </c>
      <c r="P10564" s="2"/>
      <c r="Q10564" t="str" cm="1">
        <f t="array" ref="Q10564">GetURL(O10564)</f>
        <v>https://serviciosweb.osiptel.gob.pe/ConsultaSIRT/Buscar/FrmVerTarifa.aspx?pTarifa=210679</v>
      </c>
    </row>
    <row r="10565" spans="1:17" x14ac:dyDescent="0.25">
      <c r="A10565" s="2" t="s">
        <v>18642</v>
      </c>
      <c r="B10565" s="2" t="s">
        <v>17</v>
      </c>
      <c r="C10565" s="2" t="s">
        <v>70</v>
      </c>
      <c r="D10565" s="2" t="s">
        <v>18643</v>
      </c>
      <c r="E10565" s="2" t="s">
        <v>59</v>
      </c>
      <c r="F10565" s="2" t="s">
        <v>425</v>
      </c>
      <c r="G10565" s="2" t="s">
        <v>426</v>
      </c>
      <c r="H10565" s="3">
        <v>44623</v>
      </c>
      <c r="I10565" s="2"/>
      <c r="J10565" s="2" t="s">
        <v>23</v>
      </c>
      <c r="K10565" s="2" t="s">
        <v>62</v>
      </c>
      <c r="L10565" s="2" t="s">
        <v>62</v>
      </c>
      <c r="M10565" s="3">
        <v>44831</v>
      </c>
      <c r="N10565" s="2" t="s">
        <v>25</v>
      </c>
      <c r="O10565" s="4" t="s">
        <v>26</v>
      </c>
      <c r="P10565" s="2"/>
      <c r="Q10565" t="str" cm="1">
        <f t="array" ref="Q10565">GetURL(O10565)</f>
        <v>https://serviciosweb.osiptel.gob.pe/ConsultaSIRT/Buscar/FrmVerTarifa.aspx?pTarifa=210682</v>
      </c>
    </row>
    <row r="10566" spans="1:17" x14ac:dyDescent="0.25">
      <c r="A10566" s="2" t="s">
        <v>18644</v>
      </c>
      <c r="B10566" s="2" t="s">
        <v>17</v>
      </c>
      <c r="C10566" s="2" t="s">
        <v>70</v>
      </c>
      <c r="D10566" s="2" t="s">
        <v>18645</v>
      </c>
      <c r="E10566" s="2" t="s">
        <v>59</v>
      </c>
      <c r="F10566" s="2" t="s">
        <v>425</v>
      </c>
      <c r="G10566" s="2" t="s">
        <v>426</v>
      </c>
      <c r="H10566" s="3">
        <v>44623</v>
      </c>
      <c r="I10566" s="2"/>
      <c r="J10566" s="2" t="s">
        <v>23</v>
      </c>
      <c r="K10566" s="2" t="s">
        <v>62</v>
      </c>
      <c r="L10566" s="2" t="s">
        <v>62</v>
      </c>
      <c r="M10566" s="3">
        <v>44831</v>
      </c>
      <c r="N10566" s="2" t="s">
        <v>25</v>
      </c>
      <c r="O10566" s="4" t="s">
        <v>26</v>
      </c>
      <c r="P10566" s="2"/>
      <c r="Q10566" t="str" cm="1">
        <f t="array" ref="Q10566">GetURL(O10566)</f>
        <v>https://serviciosweb.osiptel.gob.pe/ConsultaSIRT/Buscar/FrmVerTarifa.aspx?pTarifa=210483</v>
      </c>
    </row>
    <row r="10567" spans="1:17" x14ac:dyDescent="0.25">
      <c r="A10567" s="2" t="s">
        <v>18646</v>
      </c>
      <c r="B10567" s="2" t="s">
        <v>17</v>
      </c>
      <c r="C10567" s="2" t="s">
        <v>70</v>
      </c>
      <c r="D10567" s="2" t="s">
        <v>18647</v>
      </c>
      <c r="E10567" s="2" t="s">
        <v>59</v>
      </c>
      <c r="F10567" s="2" t="s">
        <v>425</v>
      </c>
      <c r="G10567" s="2" t="s">
        <v>426</v>
      </c>
      <c r="H10567" s="3">
        <v>44623</v>
      </c>
      <c r="I10567" s="2"/>
      <c r="J10567" s="2" t="s">
        <v>23</v>
      </c>
      <c r="K10567" s="2" t="s">
        <v>62</v>
      </c>
      <c r="L10567" s="2" t="s">
        <v>62</v>
      </c>
      <c r="M10567" s="3">
        <v>44831</v>
      </c>
      <c r="N10567" s="2" t="s">
        <v>25</v>
      </c>
      <c r="O10567" s="4" t="s">
        <v>26</v>
      </c>
      <c r="P10567" s="2"/>
      <c r="Q10567" t="str" cm="1">
        <f t="array" ref="Q10567">GetURL(O10567)</f>
        <v>https://serviciosweb.osiptel.gob.pe/ConsultaSIRT/Buscar/FrmVerTarifa.aspx?pTarifa=210486</v>
      </c>
    </row>
    <row r="10568" spans="1:17" ht="30" x14ac:dyDescent="0.25">
      <c r="A10568" s="2" t="s">
        <v>18648</v>
      </c>
      <c r="B10568" s="2" t="s">
        <v>17</v>
      </c>
      <c r="C10568" s="2" t="s">
        <v>70</v>
      </c>
      <c r="D10568" s="2" t="s">
        <v>18649</v>
      </c>
      <c r="E10568" s="2" t="s">
        <v>59</v>
      </c>
      <c r="F10568" s="2" t="s">
        <v>425</v>
      </c>
      <c r="G10568" s="2" t="s">
        <v>426</v>
      </c>
      <c r="H10568" s="3">
        <v>44623</v>
      </c>
      <c r="I10568" s="2"/>
      <c r="J10568" s="2" t="s">
        <v>23</v>
      </c>
      <c r="K10568" s="2" t="s">
        <v>62</v>
      </c>
      <c r="L10568" s="2" t="s">
        <v>62</v>
      </c>
      <c r="M10568" s="3">
        <v>42601</v>
      </c>
      <c r="N10568" s="2" t="s">
        <v>358</v>
      </c>
      <c r="O10568" s="4" t="s">
        <v>26</v>
      </c>
      <c r="P10568" s="4" t="s">
        <v>27</v>
      </c>
      <c r="Q10568" t="str" cm="1">
        <f t="array" ref="Q10568">GetURL(O10568)</f>
        <v>https://serviciosweb.osiptel.gob.pe/ConsultaSIRT/Buscar/FrmVerTarifa.aspx?pTarifa=210487</v>
      </c>
    </row>
    <row r="10569" spans="1:17" ht="30" x14ac:dyDescent="0.25">
      <c r="A10569" s="2" t="s">
        <v>18650</v>
      </c>
      <c r="B10569" s="2" t="s">
        <v>17</v>
      </c>
      <c r="C10569" s="2" t="s">
        <v>70</v>
      </c>
      <c r="D10569" s="2" t="s">
        <v>18651</v>
      </c>
      <c r="E10569" s="2" t="s">
        <v>59</v>
      </c>
      <c r="F10569" s="2" t="s">
        <v>425</v>
      </c>
      <c r="G10569" s="2" t="s">
        <v>426</v>
      </c>
      <c r="H10569" s="3">
        <v>44623</v>
      </c>
      <c r="I10569" s="2"/>
      <c r="J10569" s="2" t="s">
        <v>23</v>
      </c>
      <c r="K10569" s="2" t="s">
        <v>62</v>
      </c>
      <c r="L10569" s="2" t="s">
        <v>62</v>
      </c>
      <c r="M10569" s="3">
        <v>43621</v>
      </c>
      <c r="N10569" s="2" t="s">
        <v>358</v>
      </c>
      <c r="O10569" s="4" t="s">
        <v>26</v>
      </c>
      <c r="P10569" s="4" t="s">
        <v>27</v>
      </c>
      <c r="Q10569" t="str" cm="1">
        <f t="array" ref="Q10569">GetURL(O10569)</f>
        <v>https://serviciosweb.osiptel.gob.pe/ConsultaSIRT/Buscar/FrmVerTarifa.aspx?pTarifa=210489</v>
      </c>
    </row>
    <row r="10570" spans="1:17" ht="30" x14ac:dyDescent="0.25">
      <c r="A10570" s="2" t="s">
        <v>18652</v>
      </c>
      <c r="B10570" s="2" t="s">
        <v>17</v>
      </c>
      <c r="C10570" s="2" t="s">
        <v>70</v>
      </c>
      <c r="D10570" s="2" t="s">
        <v>18653</v>
      </c>
      <c r="E10570" s="2" t="s">
        <v>59</v>
      </c>
      <c r="F10570" s="2" t="s">
        <v>425</v>
      </c>
      <c r="G10570" s="2" t="s">
        <v>426</v>
      </c>
      <c r="H10570" s="3">
        <v>44623</v>
      </c>
      <c r="I10570" s="2"/>
      <c r="J10570" s="2" t="s">
        <v>23</v>
      </c>
      <c r="K10570" s="2" t="s">
        <v>62</v>
      </c>
      <c r="L10570" s="2" t="s">
        <v>62</v>
      </c>
      <c r="M10570" s="3">
        <v>42601</v>
      </c>
      <c r="N10570" s="2" t="s">
        <v>358</v>
      </c>
      <c r="O10570" s="4" t="s">
        <v>26</v>
      </c>
      <c r="P10570" s="4" t="s">
        <v>27</v>
      </c>
      <c r="Q10570" t="str" cm="1">
        <f t="array" ref="Q10570">GetURL(O10570)</f>
        <v>https://serviciosweb.osiptel.gob.pe/ConsultaSIRT/Buscar/FrmVerTarifa.aspx?pTarifa=210491</v>
      </c>
    </row>
    <row r="10571" spans="1:17" x14ac:dyDescent="0.25">
      <c r="A10571" s="2" t="s">
        <v>18654</v>
      </c>
      <c r="B10571" s="2" t="s">
        <v>17</v>
      </c>
      <c r="C10571" s="2" t="s">
        <v>70</v>
      </c>
      <c r="D10571" s="2" t="s">
        <v>18655</v>
      </c>
      <c r="E10571" s="2" t="s">
        <v>59</v>
      </c>
      <c r="F10571" s="2" t="s">
        <v>425</v>
      </c>
      <c r="G10571" s="2" t="s">
        <v>426</v>
      </c>
      <c r="H10571" s="3">
        <v>44623</v>
      </c>
      <c r="I10571" s="2"/>
      <c r="J10571" s="2" t="s">
        <v>23</v>
      </c>
      <c r="K10571" s="2" t="s">
        <v>62</v>
      </c>
      <c r="L10571" s="2" t="s">
        <v>62</v>
      </c>
      <c r="M10571" s="3">
        <v>44831</v>
      </c>
      <c r="N10571" s="2" t="s">
        <v>25</v>
      </c>
      <c r="O10571" s="4" t="s">
        <v>26</v>
      </c>
      <c r="P10571" s="2"/>
      <c r="Q10571" t="str" cm="1">
        <f t="array" ref="Q10571">GetURL(O10571)</f>
        <v>https://serviciosweb.osiptel.gob.pe/ConsultaSIRT/Buscar/FrmVerTarifa.aspx?pTarifa=210492</v>
      </c>
    </row>
    <row r="10572" spans="1:17" x14ac:dyDescent="0.25">
      <c r="A10572" s="2" t="s">
        <v>18656</v>
      </c>
      <c r="B10572" s="2" t="s">
        <v>17</v>
      </c>
      <c r="C10572" s="2" t="s">
        <v>70</v>
      </c>
      <c r="D10572" s="2" t="s">
        <v>18657</v>
      </c>
      <c r="E10572" s="2" t="s">
        <v>59</v>
      </c>
      <c r="F10572" s="2" t="s">
        <v>425</v>
      </c>
      <c r="G10572" s="2" t="s">
        <v>426</v>
      </c>
      <c r="H10572" s="3">
        <v>44623</v>
      </c>
      <c r="I10572" s="2"/>
      <c r="J10572" s="2" t="s">
        <v>23</v>
      </c>
      <c r="K10572" s="2" t="s">
        <v>62</v>
      </c>
      <c r="L10572" s="2" t="s">
        <v>62</v>
      </c>
      <c r="M10572" s="3">
        <v>44831</v>
      </c>
      <c r="N10572" s="2" t="s">
        <v>25</v>
      </c>
      <c r="O10572" s="4" t="s">
        <v>26</v>
      </c>
      <c r="P10572" s="2"/>
      <c r="Q10572" t="str" cm="1">
        <f t="array" ref="Q10572">GetURL(O10572)</f>
        <v>https://serviciosweb.osiptel.gob.pe/ConsultaSIRT/Buscar/FrmVerTarifa.aspx?pTarifa=210500</v>
      </c>
    </row>
    <row r="10573" spans="1:17" ht="30" x14ac:dyDescent="0.25">
      <c r="A10573" s="2" t="s">
        <v>18658</v>
      </c>
      <c r="B10573" s="2" t="s">
        <v>17</v>
      </c>
      <c r="C10573" s="2" t="s">
        <v>70</v>
      </c>
      <c r="D10573" s="2" t="s">
        <v>18659</v>
      </c>
      <c r="E10573" s="2" t="s">
        <v>59</v>
      </c>
      <c r="F10573" s="2" t="s">
        <v>425</v>
      </c>
      <c r="G10573" s="2" t="s">
        <v>426</v>
      </c>
      <c r="H10573" s="3">
        <v>44623</v>
      </c>
      <c r="I10573" s="2"/>
      <c r="J10573" s="2" t="s">
        <v>23</v>
      </c>
      <c r="K10573" s="2" t="s">
        <v>62</v>
      </c>
      <c r="L10573" s="2" t="s">
        <v>62</v>
      </c>
      <c r="M10573" s="3">
        <v>43621</v>
      </c>
      <c r="N10573" s="2" t="s">
        <v>358</v>
      </c>
      <c r="O10573" s="4" t="s">
        <v>26</v>
      </c>
      <c r="P10573" s="4" t="s">
        <v>27</v>
      </c>
      <c r="Q10573" t="str" cm="1">
        <f t="array" ref="Q10573">GetURL(O10573)</f>
        <v>https://serviciosweb.osiptel.gob.pe/ConsultaSIRT/Buscar/FrmVerTarifa.aspx?pTarifa=210512</v>
      </c>
    </row>
    <row r="10574" spans="1:17" x14ac:dyDescent="0.25">
      <c r="A10574" s="2" t="s">
        <v>18660</v>
      </c>
      <c r="B10574" s="2" t="s">
        <v>17</v>
      </c>
      <c r="C10574" s="2" t="s">
        <v>70</v>
      </c>
      <c r="D10574" s="2" t="s">
        <v>18661</v>
      </c>
      <c r="E10574" s="2" t="s">
        <v>59</v>
      </c>
      <c r="F10574" s="2" t="s">
        <v>425</v>
      </c>
      <c r="G10574" s="2" t="s">
        <v>426</v>
      </c>
      <c r="H10574" s="3">
        <v>44623</v>
      </c>
      <c r="I10574" s="2"/>
      <c r="J10574" s="2" t="s">
        <v>23</v>
      </c>
      <c r="K10574" s="2" t="s">
        <v>62</v>
      </c>
      <c r="L10574" s="2" t="s">
        <v>62</v>
      </c>
      <c r="M10574" s="3">
        <v>44831</v>
      </c>
      <c r="N10574" s="2" t="s">
        <v>25</v>
      </c>
      <c r="O10574" s="4" t="s">
        <v>26</v>
      </c>
      <c r="P10574" s="2"/>
      <c r="Q10574" t="str" cm="1">
        <f t="array" ref="Q10574">GetURL(O10574)</f>
        <v>https://serviciosweb.osiptel.gob.pe/ConsultaSIRT/Buscar/FrmVerTarifa.aspx?pTarifa=210516</v>
      </c>
    </row>
    <row r="10575" spans="1:17" x14ac:dyDescent="0.25">
      <c r="A10575" s="2" t="s">
        <v>18662</v>
      </c>
      <c r="B10575" s="2" t="s">
        <v>17</v>
      </c>
      <c r="C10575" s="2" t="s">
        <v>70</v>
      </c>
      <c r="D10575" s="2" t="s">
        <v>7769</v>
      </c>
      <c r="E10575" s="2" t="s">
        <v>59</v>
      </c>
      <c r="F10575" s="2" t="s">
        <v>324</v>
      </c>
      <c r="G10575" s="2" t="s">
        <v>325</v>
      </c>
      <c r="H10575" s="3">
        <v>44623</v>
      </c>
      <c r="I10575" s="2"/>
      <c r="J10575" s="2" t="s">
        <v>23</v>
      </c>
      <c r="K10575" s="2" t="s">
        <v>62</v>
      </c>
      <c r="L10575" s="2" t="s">
        <v>62</v>
      </c>
      <c r="M10575" s="3">
        <v>43732</v>
      </c>
      <c r="N10575" s="2" t="s">
        <v>349</v>
      </c>
      <c r="O10575" s="4" t="s">
        <v>26</v>
      </c>
      <c r="P10575" s="4" t="s">
        <v>27</v>
      </c>
      <c r="Q10575" t="str" cm="1">
        <f t="array" ref="Q10575">GetURL(O10575)</f>
        <v>https://serviciosweb.osiptel.gob.pe/ConsultaSIRT/Buscar/FrmVerTarifa.aspx?pTarifa=210524</v>
      </c>
    </row>
    <row r="10576" spans="1:17" ht="30" x14ac:dyDescent="0.25">
      <c r="A10576" s="2" t="s">
        <v>18663</v>
      </c>
      <c r="B10576" s="2" t="s">
        <v>17</v>
      </c>
      <c r="C10576" s="2" t="s">
        <v>70</v>
      </c>
      <c r="D10576" s="2" t="s">
        <v>18664</v>
      </c>
      <c r="E10576" s="2" t="s">
        <v>59</v>
      </c>
      <c r="F10576" s="2" t="s">
        <v>425</v>
      </c>
      <c r="G10576" s="2" t="s">
        <v>426</v>
      </c>
      <c r="H10576" s="3">
        <v>44623</v>
      </c>
      <c r="I10576" s="2"/>
      <c r="J10576" s="2" t="s">
        <v>23</v>
      </c>
      <c r="K10576" s="2" t="s">
        <v>62</v>
      </c>
      <c r="L10576" s="2" t="s">
        <v>62</v>
      </c>
      <c r="M10576" s="3">
        <v>43287</v>
      </c>
      <c r="N10576" s="2" t="s">
        <v>25</v>
      </c>
      <c r="O10576" s="4" t="s">
        <v>26</v>
      </c>
      <c r="P10576" s="4" t="s">
        <v>27</v>
      </c>
      <c r="Q10576" t="str" cm="1">
        <f t="array" ref="Q10576">GetURL(O10576)</f>
        <v>https://serviciosweb.osiptel.gob.pe/ConsultaSIRT/Buscar/FrmVerTarifa.aspx?pTarifa=210530</v>
      </c>
    </row>
    <row r="10577" spans="1:17" ht="30" x14ac:dyDescent="0.25">
      <c r="A10577" s="2" t="s">
        <v>18665</v>
      </c>
      <c r="B10577" s="2" t="s">
        <v>17</v>
      </c>
      <c r="C10577" s="2" t="s">
        <v>70</v>
      </c>
      <c r="D10577" s="2" t="s">
        <v>18666</v>
      </c>
      <c r="E10577" s="2" t="s">
        <v>59</v>
      </c>
      <c r="F10577" s="2" t="s">
        <v>425</v>
      </c>
      <c r="G10577" s="2" t="s">
        <v>426</v>
      </c>
      <c r="H10577" s="3">
        <v>44623</v>
      </c>
      <c r="I10577" s="2"/>
      <c r="J10577" s="2" t="s">
        <v>23</v>
      </c>
      <c r="K10577" s="2" t="s">
        <v>62</v>
      </c>
      <c r="L10577" s="2" t="s">
        <v>62</v>
      </c>
      <c r="M10577" s="3">
        <v>43621</v>
      </c>
      <c r="N10577" s="2" t="s">
        <v>358</v>
      </c>
      <c r="O10577" s="4" t="s">
        <v>26</v>
      </c>
      <c r="P10577" s="4" t="s">
        <v>27</v>
      </c>
      <c r="Q10577" t="str" cm="1">
        <f t="array" ref="Q10577">GetURL(O10577)</f>
        <v>https://serviciosweb.osiptel.gob.pe/ConsultaSIRT/Buscar/FrmVerTarifa.aspx?pTarifa=210536</v>
      </c>
    </row>
    <row r="10578" spans="1:17" x14ac:dyDescent="0.25">
      <c r="A10578" s="2" t="s">
        <v>18667</v>
      </c>
      <c r="B10578" s="2" t="s">
        <v>17</v>
      </c>
      <c r="C10578" s="2" t="s">
        <v>70</v>
      </c>
      <c r="D10578" s="2" t="s">
        <v>18668</v>
      </c>
      <c r="E10578" s="2" t="s">
        <v>59</v>
      </c>
      <c r="F10578" s="2" t="s">
        <v>425</v>
      </c>
      <c r="G10578" s="2" t="s">
        <v>426</v>
      </c>
      <c r="H10578" s="3">
        <v>44623</v>
      </c>
      <c r="I10578" s="2"/>
      <c r="J10578" s="2" t="s">
        <v>23</v>
      </c>
      <c r="K10578" s="2" t="s">
        <v>62</v>
      </c>
      <c r="L10578" s="2" t="s">
        <v>62</v>
      </c>
      <c r="M10578" s="3">
        <v>44831</v>
      </c>
      <c r="N10578" s="2" t="s">
        <v>25</v>
      </c>
      <c r="O10578" s="4" t="s">
        <v>26</v>
      </c>
      <c r="P10578" s="2"/>
      <c r="Q10578" t="str" cm="1">
        <f t="array" ref="Q10578">GetURL(O10578)</f>
        <v>https://serviciosweb.osiptel.gob.pe/ConsultaSIRT/Buscar/FrmVerTarifa.aspx?pTarifa=210537</v>
      </c>
    </row>
    <row r="10579" spans="1:17" ht="30" x14ac:dyDescent="0.25">
      <c r="A10579" s="2" t="s">
        <v>18669</v>
      </c>
      <c r="B10579" s="2" t="s">
        <v>17</v>
      </c>
      <c r="C10579" s="2" t="s">
        <v>70</v>
      </c>
      <c r="D10579" s="2" t="s">
        <v>18670</v>
      </c>
      <c r="E10579" s="2" t="s">
        <v>59</v>
      </c>
      <c r="F10579" s="2" t="s">
        <v>425</v>
      </c>
      <c r="G10579" s="2" t="s">
        <v>426</v>
      </c>
      <c r="H10579" s="3">
        <v>44623</v>
      </c>
      <c r="I10579" s="2"/>
      <c r="J10579" s="2" t="s">
        <v>23</v>
      </c>
      <c r="K10579" s="2" t="s">
        <v>62</v>
      </c>
      <c r="L10579" s="2" t="s">
        <v>62</v>
      </c>
      <c r="M10579" s="3">
        <v>43621</v>
      </c>
      <c r="N10579" s="2" t="s">
        <v>358</v>
      </c>
      <c r="O10579" s="4" t="s">
        <v>26</v>
      </c>
      <c r="P10579" s="4" t="s">
        <v>27</v>
      </c>
      <c r="Q10579" t="str" cm="1">
        <f t="array" ref="Q10579">GetURL(O10579)</f>
        <v>https://serviciosweb.osiptel.gob.pe/ConsultaSIRT/Buscar/FrmVerTarifa.aspx?pTarifa=210538</v>
      </c>
    </row>
    <row r="10580" spans="1:17" x14ac:dyDescent="0.25">
      <c r="A10580" s="2" t="s">
        <v>18671</v>
      </c>
      <c r="B10580" s="2" t="s">
        <v>17</v>
      </c>
      <c r="C10580" s="2" t="s">
        <v>70</v>
      </c>
      <c r="D10580" s="2" t="s">
        <v>18672</v>
      </c>
      <c r="E10580" s="2" t="s">
        <v>59</v>
      </c>
      <c r="F10580" s="2" t="s">
        <v>425</v>
      </c>
      <c r="G10580" s="2" t="s">
        <v>426</v>
      </c>
      <c r="H10580" s="3">
        <v>44623</v>
      </c>
      <c r="I10580" s="2"/>
      <c r="J10580" s="2" t="s">
        <v>23</v>
      </c>
      <c r="K10580" s="2" t="s">
        <v>62</v>
      </c>
      <c r="L10580" s="2" t="s">
        <v>62</v>
      </c>
      <c r="M10580" s="3">
        <v>44831</v>
      </c>
      <c r="N10580" s="2" t="s">
        <v>25</v>
      </c>
      <c r="O10580" s="4" t="s">
        <v>26</v>
      </c>
      <c r="P10580" s="2"/>
      <c r="Q10580" t="str" cm="1">
        <f t="array" ref="Q10580">GetURL(O10580)</f>
        <v>https://serviciosweb.osiptel.gob.pe/ConsultaSIRT/Buscar/FrmVerTarifa.aspx?pTarifa=210539</v>
      </c>
    </row>
    <row r="10581" spans="1:17" ht="30" x14ac:dyDescent="0.25">
      <c r="A10581" s="2" t="s">
        <v>18673</v>
      </c>
      <c r="B10581" s="2" t="s">
        <v>17</v>
      </c>
      <c r="C10581" s="2" t="s">
        <v>70</v>
      </c>
      <c r="D10581" s="2" t="s">
        <v>18674</v>
      </c>
      <c r="E10581" s="2" t="s">
        <v>59</v>
      </c>
      <c r="F10581" s="2" t="s">
        <v>425</v>
      </c>
      <c r="G10581" s="2" t="s">
        <v>426</v>
      </c>
      <c r="H10581" s="3">
        <v>44623</v>
      </c>
      <c r="I10581" s="2"/>
      <c r="J10581" s="2" t="s">
        <v>23</v>
      </c>
      <c r="K10581" s="2" t="s">
        <v>62</v>
      </c>
      <c r="L10581" s="2" t="s">
        <v>62</v>
      </c>
      <c r="M10581" s="3">
        <v>43256</v>
      </c>
      <c r="N10581" s="2" t="s">
        <v>349</v>
      </c>
      <c r="O10581" s="4" t="s">
        <v>26</v>
      </c>
      <c r="P10581" s="4" t="s">
        <v>27</v>
      </c>
      <c r="Q10581" t="str" cm="1">
        <f t="array" ref="Q10581">GetURL(O10581)</f>
        <v>https://serviciosweb.osiptel.gob.pe/ConsultaSIRT/Buscar/FrmVerTarifa.aspx?pTarifa=210540</v>
      </c>
    </row>
    <row r="10582" spans="1:17" ht="30" x14ac:dyDescent="0.25">
      <c r="A10582" s="2" t="s">
        <v>18675</v>
      </c>
      <c r="B10582" s="2" t="s">
        <v>57</v>
      </c>
      <c r="C10582" s="2" t="s">
        <v>70</v>
      </c>
      <c r="D10582" s="2" t="s">
        <v>18676</v>
      </c>
      <c r="E10582" s="2" t="s">
        <v>38</v>
      </c>
      <c r="F10582" s="2" t="s">
        <v>39</v>
      </c>
      <c r="G10582" s="2" t="s">
        <v>958</v>
      </c>
      <c r="H10582" s="3">
        <v>44623</v>
      </c>
      <c r="I10582" s="2"/>
      <c r="J10582" s="2" t="s">
        <v>23</v>
      </c>
      <c r="K10582" s="2" t="s">
        <v>24</v>
      </c>
      <c r="L10582" s="2" t="s">
        <v>24</v>
      </c>
      <c r="M10582" s="2"/>
      <c r="N10582" s="2" t="s">
        <v>349</v>
      </c>
      <c r="O10582" s="4" t="s">
        <v>26</v>
      </c>
      <c r="P10582" s="4" t="s">
        <v>27</v>
      </c>
      <c r="Q10582" t="str" cm="1">
        <f t="array" ref="Q10582">GetURL(O10582)</f>
        <v>https://serviciosweb.osiptel.gob.pe/ConsultaSIRT/Buscar/FrmVerTarifa.aspx?pTarifa=208864</v>
      </c>
    </row>
    <row r="10583" spans="1:17" x14ac:dyDescent="0.25">
      <c r="A10583" s="2" t="s">
        <v>18677</v>
      </c>
      <c r="B10583" s="2" t="s">
        <v>17</v>
      </c>
      <c r="C10583" s="2" t="s">
        <v>70</v>
      </c>
      <c r="D10583" s="2" t="s">
        <v>18678</v>
      </c>
      <c r="E10583" s="2" t="s">
        <v>59</v>
      </c>
      <c r="F10583" s="2" t="s">
        <v>425</v>
      </c>
      <c r="G10583" s="2" t="s">
        <v>426</v>
      </c>
      <c r="H10583" s="3">
        <v>44623</v>
      </c>
      <c r="I10583" s="2"/>
      <c r="J10583" s="2" t="s">
        <v>23</v>
      </c>
      <c r="K10583" s="2" t="s">
        <v>62</v>
      </c>
      <c r="L10583" s="2" t="s">
        <v>62</v>
      </c>
      <c r="M10583" s="3">
        <v>44831</v>
      </c>
      <c r="N10583" s="2" t="s">
        <v>25</v>
      </c>
      <c r="O10583" s="4" t="s">
        <v>26</v>
      </c>
      <c r="P10583" s="2"/>
      <c r="Q10583" t="str" cm="1">
        <f t="array" ref="Q10583">GetURL(O10583)</f>
        <v>https://serviciosweb.osiptel.gob.pe/ConsultaSIRT/Buscar/FrmVerTarifa.aspx?pTarifa=210542</v>
      </c>
    </row>
    <row r="10584" spans="1:17" ht="30" x14ac:dyDescent="0.25">
      <c r="A10584" s="2" t="s">
        <v>18679</v>
      </c>
      <c r="B10584" s="2" t="s">
        <v>17</v>
      </c>
      <c r="C10584" s="2" t="s">
        <v>70</v>
      </c>
      <c r="D10584" s="2" t="s">
        <v>18680</v>
      </c>
      <c r="E10584" s="2" t="s">
        <v>59</v>
      </c>
      <c r="F10584" s="2" t="s">
        <v>324</v>
      </c>
      <c r="G10584" s="2" t="s">
        <v>325</v>
      </c>
      <c r="H10584" s="3">
        <v>44623</v>
      </c>
      <c r="I10584" s="2"/>
      <c r="J10584" s="2" t="s">
        <v>23</v>
      </c>
      <c r="K10584" s="2" t="s">
        <v>62</v>
      </c>
      <c r="L10584" s="2" t="s">
        <v>62</v>
      </c>
      <c r="M10584" s="3">
        <v>43621</v>
      </c>
      <c r="N10584" s="2" t="s">
        <v>358</v>
      </c>
      <c r="O10584" s="4" t="s">
        <v>26</v>
      </c>
      <c r="P10584" s="4" t="s">
        <v>27</v>
      </c>
      <c r="Q10584" t="str" cm="1">
        <f t="array" ref="Q10584">GetURL(O10584)</f>
        <v>https://serviciosweb.osiptel.gob.pe/ConsultaSIRT/Buscar/FrmVerTarifa.aspx?pTarifa=210543</v>
      </c>
    </row>
    <row r="10585" spans="1:17" ht="30" x14ac:dyDescent="0.25">
      <c r="A10585" s="2" t="s">
        <v>18681</v>
      </c>
      <c r="B10585" s="2" t="s">
        <v>17</v>
      </c>
      <c r="C10585" s="2" t="s">
        <v>70</v>
      </c>
      <c r="D10585" s="2" t="s">
        <v>18682</v>
      </c>
      <c r="E10585" s="2" t="s">
        <v>59</v>
      </c>
      <c r="F10585" s="2" t="s">
        <v>324</v>
      </c>
      <c r="G10585" s="2" t="s">
        <v>325</v>
      </c>
      <c r="H10585" s="3">
        <v>44623</v>
      </c>
      <c r="I10585" s="2"/>
      <c r="J10585" s="2" t="s">
        <v>23</v>
      </c>
      <c r="K10585" s="2" t="s">
        <v>62</v>
      </c>
      <c r="L10585" s="2" t="s">
        <v>62</v>
      </c>
      <c r="M10585" s="3">
        <v>43246</v>
      </c>
      <c r="N10585" s="2" t="s">
        <v>349</v>
      </c>
      <c r="O10585" s="4" t="s">
        <v>26</v>
      </c>
      <c r="P10585" s="4" t="s">
        <v>27</v>
      </c>
      <c r="Q10585" t="str" cm="1">
        <f t="array" ref="Q10585">GetURL(O10585)</f>
        <v>https://serviciosweb.osiptel.gob.pe/ConsultaSIRT/Buscar/FrmVerTarifa.aspx?pTarifa=210548</v>
      </c>
    </row>
    <row r="10586" spans="1:17" ht="30" x14ac:dyDescent="0.25">
      <c r="A10586" s="2" t="s">
        <v>18683</v>
      </c>
      <c r="B10586" s="2" t="s">
        <v>17</v>
      </c>
      <c r="C10586" s="2" t="s">
        <v>70</v>
      </c>
      <c r="D10586" s="2" t="s">
        <v>18684</v>
      </c>
      <c r="E10586" s="2" t="s">
        <v>59</v>
      </c>
      <c r="F10586" s="2" t="s">
        <v>425</v>
      </c>
      <c r="G10586" s="2" t="s">
        <v>426</v>
      </c>
      <c r="H10586" s="3">
        <v>44623</v>
      </c>
      <c r="I10586" s="2"/>
      <c r="J10586" s="2" t="s">
        <v>23</v>
      </c>
      <c r="K10586" s="2" t="s">
        <v>62</v>
      </c>
      <c r="L10586" s="2" t="s">
        <v>62</v>
      </c>
      <c r="M10586" s="3">
        <v>43621</v>
      </c>
      <c r="N10586" s="2" t="s">
        <v>358</v>
      </c>
      <c r="O10586" s="4" t="s">
        <v>26</v>
      </c>
      <c r="P10586" s="4" t="s">
        <v>27</v>
      </c>
      <c r="Q10586" t="str" cm="1">
        <f t="array" ref="Q10586">GetURL(O10586)</f>
        <v>https://serviciosweb.osiptel.gob.pe/ConsultaSIRT/Buscar/FrmVerTarifa.aspx?pTarifa=210549</v>
      </c>
    </row>
    <row r="10587" spans="1:17" ht="30" x14ac:dyDescent="0.25">
      <c r="A10587" s="2" t="s">
        <v>18685</v>
      </c>
      <c r="B10587" s="2" t="s">
        <v>17</v>
      </c>
      <c r="C10587" s="2" t="s">
        <v>70</v>
      </c>
      <c r="D10587" s="2" t="s">
        <v>18686</v>
      </c>
      <c r="E10587" s="2" t="s">
        <v>59</v>
      </c>
      <c r="F10587" s="2" t="s">
        <v>425</v>
      </c>
      <c r="G10587" s="2" t="s">
        <v>426</v>
      </c>
      <c r="H10587" s="3">
        <v>44623</v>
      </c>
      <c r="I10587" s="2"/>
      <c r="J10587" s="2" t="s">
        <v>23</v>
      </c>
      <c r="K10587" s="2" t="s">
        <v>62</v>
      </c>
      <c r="L10587" s="2" t="s">
        <v>62</v>
      </c>
      <c r="M10587" s="3">
        <v>43275</v>
      </c>
      <c r="N10587" s="2" t="s">
        <v>25</v>
      </c>
      <c r="O10587" s="4" t="s">
        <v>26</v>
      </c>
      <c r="P10587" s="4" t="s">
        <v>27</v>
      </c>
      <c r="Q10587" t="str" cm="1">
        <f t="array" ref="Q10587">GetURL(O10587)</f>
        <v>https://serviciosweb.osiptel.gob.pe/ConsultaSIRT/Buscar/FrmVerTarifa.aspx?pTarifa=210550</v>
      </c>
    </row>
    <row r="10588" spans="1:17" x14ac:dyDescent="0.25">
      <c r="A10588" s="2" t="s">
        <v>18687</v>
      </c>
      <c r="B10588" s="2" t="s">
        <v>17</v>
      </c>
      <c r="C10588" s="2" t="s">
        <v>70</v>
      </c>
      <c r="D10588" s="2" t="s">
        <v>18688</v>
      </c>
      <c r="E10588" s="2" t="s">
        <v>59</v>
      </c>
      <c r="F10588" s="2" t="s">
        <v>425</v>
      </c>
      <c r="G10588" s="2" t="s">
        <v>426</v>
      </c>
      <c r="H10588" s="3">
        <v>44623</v>
      </c>
      <c r="I10588" s="2"/>
      <c r="J10588" s="2" t="s">
        <v>23</v>
      </c>
      <c r="K10588" s="2" t="s">
        <v>62</v>
      </c>
      <c r="L10588" s="2" t="s">
        <v>62</v>
      </c>
      <c r="M10588" s="3">
        <v>44831</v>
      </c>
      <c r="N10588" s="2" t="s">
        <v>25</v>
      </c>
      <c r="O10588" s="4" t="s">
        <v>26</v>
      </c>
      <c r="P10588" s="2"/>
      <c r="Q10588" t="str" cm="1">
        <f t="array" ref="Q10588">GetURL(O10588)</f>
        <v>https://serviciosweb.osiptel.gob.pe/ConsultaSIRT/Buscar/FrmVerTarifa.aspx?pTarifa=210560</v>
      </c>
    </row>
    <row r="10589" spans="1:17" x14ac:dyDescent="0.25">
      <c r="A10589" s="2" t="s">
        <v>18689</v>
      </c>
      <c r="B10589" s="2" t="s">
        <v>17</v>
      </c>
      <c r="C10589" s="2" t="s">
        <v>70</v>
      </c>
      <c r="D10589" s="2" t="s">
        <v>18690</v>
      </c>
      <c r="E10589" s="2" t="s">
        <v>59</v>
      </c>
      <c r="F10589" s="2" t="s">
        <v>425</v>
      </c>
      <c r="G10589" s="2" t="s">
        <v>426</v>
      </c>
      <c r="H10589" s="3">
        <v>44623</v>
      </c>
      <c r="I10589" s="2"/>
      <c r="J10589" s="2" t="s">
        <v>23</v>
      </c>
      <c r="K10589" s="2" t="s">
        <v>62</v>
      </c>
      <c r="L10589" s="2" t="s">
        <v>62</v>
      </c>
      <c r="M10589" s="3">
        <v>43256</v>
      </c>
      <c r="N10589" s="2" t="s">
        <v>349</v>
      </c>
      <c r="O10589" s="4" t="s">
        <v>26</v>
      </c>
      <c r="P10589" s="4" t="s">
        <v>27</v>
      </c>
      <c r="Q10589" t="str" cm="1">
        <f t="array" ref="Q10589">GetURL(O10589)</f>
        <v>https://serviciosweb.osiptel.gob.pe/ConsultaSIRT/Buscar/FrmVerTarifa.aspx?pTarifa=210561</v>
      </c>
    </row>
    <row r="10590" spans="1:17" ht="30" x14ac:dyDescent="0.25">
      <c r="A10590" s="2" t="s">
        <v>18691</v>
      </c>
      <c r="B10590" s="2" t="s">
        <v>57</v>
      </c>
      <c r="C10590" s="2" t="s">
        <v>70</v>
      </c>
      <c r="D10590" s="2" t="s">
        <v>18692</v>
      </c>
      <c r="E10590" s="2" t="s">
        <v>59</v>
      </c>
      <c r="F10590" s="2" t="s">
        <v>60</v>
      </c>
      <c r="G10590" s="2" t="s">
        <v>61</v>
      </c>
      <c r="H10590" s="3">
        <v>44623</v>
      </c>
      <c r="I10590" s="2"/>
      <c r="J10590" s="2" t="s">
        <v>23</v>
      </c>
      <c r="K10590" s="2" t="s">
        <v>62</v>
      </c>
      <c r="L10590" s="2" t="s">
        <v>24</v>
      </c>
      <c r="M10590" s="2"/>
      <c r="N10590" s="2" t="s">
        <v>25</v>
      </c>
      <c r="O10590" s="4" t="s">
        <v>26</v>
      </c>
      <c r="P10590" s="4" t="s">
        <v>27</v>
      </c>
      <c r="Q10590" t="str" cm="1">
        <f t="array" ref="Q10590">GetURL(O10590)</f>
        <v>https://serviciosweb.osiptel.gob.pe/ConsultaSIRT/Buscar/FrmVerTarifa.aspx?pTarifa=210247</v>
      </c>
    </row>
    <row r="10591" spans="1:17" ht="30" x14ac:dyDescent="0.25">
      <c r="A10591" s="2" t="s">
        <v>18693</v>
      </c>
      <c r="B10591" s="2" t="s">
        <v>17</v>
      </c>
      <c r="C10591" s="2" t="s">
        <v>70</v>
      </c>
      <c r="D10591" s="2" t="s">
        <v>2686</v>
      </c>
      <c r="E10591" s="2" t="s">
        <v>446</v>
      </c>
      <c r="F10591" s="2" t="s">
        <v>2376</v>
      </c>
      <c r="G10591" s="2" t="s">
        <v>2377</v>
      </c>
      <c r="H10591" s="3">
        <v>44623</v>
      </c>
      <c r="I10591" s="2"/>
      <c r="J10591" s="2" t="s">
        <v>23</v>
      </c>
      <c r="K10591" s="2" t="s">
        <v>62</v>
      </c>
      <c r="L10591" s="2" t="s">
        <v>62</v>
      </c>
      <c r="M10591" s="3">
        <v>44826</v>
      </c>
      <c r="N10591" s="2" t="s">
        <v>349</v>
      </c>
      <c r="O10591" s="4" t="s">
        <v>26</v>
      </c>
      <c r="P10591" s="4" t="s">
        <v>27</v>
      </c>
      <c r="Q10591" t="str" cm="1">
        <f t="array" ref="Q10591">GetURL(O10591)</f>
        <v>https://serviciosweb.osiptel.gob.pe/ConsultaSIRT/Buscar/FrmVerTarifa.aspx?pTarifa=210920</v>
      </c>
    </row>
    <row r="10592" spans="1:17" x14ac:dyDescent="0.25">
      <c r="A10592" s="2" t="s">
        <v>18694</v>
      </c>
      <c r="B10592" s="2" t="s">
        <v>17</v>
      </c>
      <c r="C10592" s="2" t="s">
        <v>70</v>
      </c>
      <c r="D10592" s="2" t="s">
        <v>18695</v>
      </c>
      <c r="E10592" s="2" t="s">
        <v>59</v>
      </c>
      <c r="F10592" s="2" t="s">
        <v>425</v>
      </c>
      <c r="G10592" s="2" t="s">
        <v>426</v>
      </c>
      <c r="H10592" s="3">
        <v>44623</v>
      </c>
      <c r="I10592" s="2"/>
      <c r="J10592" s="2" t="s">
        <v>23</v>
      </c>
      <c r="K10592" s="2" t="s">
        <v>62</v>
      </c>
      <c r="L10592" s="2" t="s">
        <v>62</v>
      </c>
      <c r="M10592" s="3">
        <v>42601</v>
      </c>
      <c r="N10592" s="2" t="s">
        <v>25</v>
      </c>
      <c r="O10592" s="4" t="s">
        <v>26</v>
      </c>
      <c r="P10592" s="4" t="s">
        <v>27</v>
      </c>
      <c r="Q10592" t="str" cm="1">
        <f t="array" ref="Q10592">GetURL(O10592)</f>
        <v>https://serviciosweb.osiptel.gob.pe/ConsultaSIRT/Buscar/FrmVerTarifa.aspx?pTarifa=210940</v>
      </c>
    </row>
    <row r="10593" spans="1:17" ht="30" x14ac:dyDescent="0.25">
      <c r="A10593" s="2" t="s">
        <v>18696</v>
      </c>
      <c r="B10593" s="2" t="s">
        <v>17</v>
      </c>
      <c r="C10593" s="2" t="s">
        <v>70</v>
      </c>
      <c r="D10593" s="2" t="s">
        <v>14876</v>
      </c>
      <c r="E10593" s="2" t="s">
        <v>446</v>
      </c>
      <c r="F10593" s="2" t="s">
        <v>447</v>
      </c>
      <c r="G10593" s="2" t="s">
        <v>448</v>
      </c>
      <c r="H10593" s="3">
        <v>44623</v>
      </c>
      <c r="I10593" s="2"/>
      <c r="J10593" s="2" t="s">
        <v>23</v>
      </c>
      <c r="K10593" s="2" t="s">
        <v>62</v>
      </c>
      <c r="L10593" s="2" t="s">
        <v>62</v>
      </c>
      <c r="M10593" s="3">
        <v>44201</v>
      </c>
      <c r="N10593" s="2" t="s">
        <v>349</v>
      </c>
      <c r="O10593" s="4" t="s">
        <v>26</v>
      </c>
      <c r="P10593" s="4" t="s">
        <v>27</v>
      </c>
      <c r="Q10593" t="str" cm="1">
        <f t="array" ref="Q10593">GetURL(O10593)</f>
        <v>https://serviciosweb.osiptel.gob.pe/ConsultaSIRT/Buscar/FrmVerTarifa.aspx?pTarifa=211191</v>
      </c>
    </row>
    <row r="10594" spans="1:17" ht="30" x14ac:dyDescent="0.25">
      <c r="A10594" s="2" t="s">
        <v>18697</v>
      </c>
      <c r="B10594" s="2" t="s">
        <v>17</v>
      </c>
      <c r="C10594" s="2" t="s">
        <v>70</v>
      </c>
      <c r="D10594" s="2" t="s">
        <v>18698</v>
      </c>
      <c r="E10594" s="2" t="s">
        <v>59</v>
      </c>
      <c r="F10594" s="2" t="s">
        <v>425</v>
      </c>
      <c r="G10594" s="2" t="s">
        <v>426</v>
      </c>
      <c r="H10594" s="3">
        <v>44623</v>
      </c>
      <c r="I10594" s="2"/>
      <c r="J10594" s="2" t="s">
        <v>23</v>
      </c>
      <c r="K10594" s="2" t="s">
        <v>62</v>
      </c>
      <c r="L10594" s="2" t="s">
        <v>62</v>
      </c>
      <c r="M10594" s="3">
        <v>43275</v>
      </c>
      <c r="N10594" s="2" t="s">
        <v>25</v>
      </c>
      <c r="O10594" s="4" t="s">
        <v>26</v>
      </c>
      <c r="P10594" s="4" t="s">
        <v>27</v>
      </c>
      <c r="Q10594" t="str" cm="1">
        <f t="array" ref="Q10594">GetURL(O10594)</f>
        <v>https://serviciosweb.osiptel.gob.pe/ConsultaSIRT/Buscar/FrmVerTarifa.aspx?pTarifa=210447</v>
      </c>
    </row>
    <row r="10595" spans="1:17" ht="30" x14ac:dyDescent="0.25">
      <c r="A10595" s="2" t="s">
        <v>18699</v>
      </c>
      <c r="B10595" s="2" t="s">
        <v>17</v>
      </c>
      <c r="C10595" s="2" t="s">
        <v>70</v>
      </c>
      <c r="D10595" s="2" t="s">
        <v>18700</v>
      </c>
      <c r="E10595" s="2" t="s">
        <v>30</v>
      </c>
      <c r="F10595" s="2" t="s">
        <v>673</v>
      </c>
      <c r="G10595" s="2" t="s">
        <v>673</v>
      </c>
      <c r="H10595" s="3">
        <v>44623</v>
      </c>
      <c r="I10595" s="2"/>
      <c r="J10595" s="2" t="s">
        <v>23</v>
      </c>
      <c r="K10595" s="2" t="s">
        <v>24</v>
      </c>
      <c r="L10595" s="2" t="s">
        <v>62</v>
      </c>
      <c r="M10595" s="3">
        <v>43175</v>
      </c>
      <c r="N10595" s="2" t="s">
        <v>349</v>
      </c>
      <c r="O10595" s="4" t="s">
        <v>26</v>
      </c>
      <c r="P10595" s="4" t="s">
        <v>27</v>
      </c>
      <c r="Q10595" t="str" cm="1">
        <f t="array" ref="Q10595">GetURL(O10595)</f>
        <v>https://serviciosweb.osiptel.gob.pe/ConsultaSIRT/Buscar/FrmVerTarifa.aspx?pTarifa=210450</v>
      </c>
    </row>
    <row r="10596" spans="1:17" ht="30" x14ac:dyDescent="0.25">
      <c r="A10596" s="2" t="s">
        <v>18701</v>
      </c>
      <c r="B10596" s="2" t="s">
        <v>17</v>
      </c>
      <c r="C10596" s="2" t="s">
        <v>70</v>
      </c>
      <c r="D10596" s="2" t="s">
        <v>18702</v>
      </c>
      <c r="E10596" s="2" t="s">
        <v>59</v>
      </c>
      <c r="F10596" s="2" t="s">
        <v>425</v>
      </c>
      <c r="G10596" s="2" t="s">
        <v>426</v>
      </c>
      <c r="H10596" s="3">
        <v>44623</v>
      </c>
      <c r="I10596" s="2"/>
      <c r="J10596" s="2" t="s">
        <v>23</v>
      </c>
      <c r="K10596" s="2" t="s">
        <v>62</v>
      </c>
      <c r="L10596" s="2" t="s">
        <v>62</v>
      </c>
      <c r="M10596" s="3">
        <v>43275</v>
      </c>
      <c r="N10596" s="2" t="s">
        <v>25</v>
      </c>
      <c r="O10596" s="4" t="s">
        <v>26</v>
      </c>
      <c r="P10596" s="4" t="s">
        <v>27</v>
      </c>
      <c r="Q10596" t="str" cm="1">
        <f t="array" ref="Q10596">GetURL(O10596)</f>
        <v>https://serviciosweb.osiptel.gob.pe/ConsultaSIRT/Buscar/FrmVerTarifa.aspx?pTarifa=210451</v>
      </c>
    </row>
    <row r="10597" spans="1:17" ht="30" x14ac:dyDescent="0.25">
      <c r="A10597" s="2" t="s">
        <v>18703</v>
      </c>
      <c r="B10597" s="2" t="s">
        <v>17</v>
      </c>
      <c r="C10597" s="2" t="s">
        <v>70</v>
      </c>
      <c r="D10597" s="2" t="s">
        <v>18704</v>
      </c>
      <c r="E10597" s="2" t="s">
        <v>59</v>
      </c>
      <c r="F10597" s="2" t="s">
        <v>425</v>
      </c>
      <c r="G10597" s="2" t="s">
        <v>426</v>
      </c>
      <c r="H10597" s="3">
        <v>44623</v>
      </c>
      <c r="I10597" s="2"/>
      <c r="J10597" s="2" t="s">
        <v>23</v>
      </c>
      <c r="K10597" s="2" t="s">
        <v>62</v>
      </c>
      <c r="L10597" s="2" t="s">
        <v>62</v>
      </c>
      <c r="M10597" s="3">
        <v>43743</v>
      </c>
      <c r="N10597" s="2" t="s">
        <v>25</v>
      </c>
      <c r="O10597" s="4" t="s">
        <v>26</v>
      </c>
      <c r="P10597" s="4" t="s">
        <v>27</v>
      </c>
      <c r="Q10597" t="str" cm="1">
        <f t="array" ref="Q10597">GetURL(O10597)</f>
        <v>https://serviciosweb.osiptel.gob.pe/ConsultaSIRT/Buscar/FrmVerTarifa.aspx?pTarifa=210452</v>
      </c>
    </row>
    <row r="10598" spans="1:17" ht="30" x14ac:dyDescent="0.25">
      <c r="A10598" s="2" t="s">
        <v>18705</v>
      </c>
      <c r="B10598" s="2" t="s">
        <v>17</v>
      </c>
      <c r="C10598" s="2" t="s">
        <v>70</v>
      </c>
      <c r="D10598" s="2" t="s">
        <v>18706</v>
      </c>
      <c r="E10598" s="2" t="s">
        <v>59</v>
      </c>
      <c r="F10598" s="2" t="s">
        <v>425</v>
      </c>
      <c r="G10598" s="2" t="s">
        <v>426</v>
      </c>
      <c r="H10598" s="3">
        <v>44623</v>
      </c>
      <c r="I10598" s="2"/>
      <c r="J10598" s="2" t="s">
        <v>23</v>
      </c>
      <c r="K10598" s="2" t="s">
        <v>62</v>
      </c>
      <c r="L10598" s="2" t="s">
        <v>62</v>
      </c>
      <c r="M10598" s="3">
        <v>43275</v>
      </c>
      <c r="N10598" s="2" t="s">
        <v>25</v>
      </c>
      <c r="O10598" s="4" t="s">
        <v>26</v>
      </c>
      <c r="P10598" s="4" t="s">
        <v>27</v>
      </c>
      <c r="Q10598" t="str" cm="1">
        <f t="array" ref="Q10598">GetURL(O10598)</f>
        <v>https://serviciosweb.osiptel.gob.pe/ConsultaSIRT/Buscar/FrmVerTarifa.aspx?pTarifa=210455</v>
      </c>
    </row>
    <row r="10599" spans="1:17" ht="30" x14ac:dyDescent="0.25">
      <c r="A10599" s="2" t="s">
        <v>18707</v>
      </c>
      <c r="B10599" s="2" t="s">
        <v>17</v>
      </c>
      <c r="C10599" s="2" t="s">
        <v>70</v>
      </c>
      <c r="D10599" s="2" t="s">
        <v>18708</v>
      </c>
      <c r="E10599" s="2" t="s">
        <v>59</v>
      </c>
      <c r="F10599" s="2" t="s">
        <v>425</v>
      </c>
      <c r="G10599" s="2" t="s">
        <v>426</v>
      </c>
      <c r="H10599" s="3">
        <v>44623</v>
      </c>
      <c r="I10599" s="2"/>
      <c r="J10599" s="2" t="s">
        <v>23</v>
      </c>
      <c r="K10599" s="2" t="s">
        <v>62</v>
      </c>
      <c r="L10599" s="2" t="s">
        <v>62</v>
      </c>
      <c r="M10599" s="3">
        <v>43743</v>
      </c>
      <c r="N10599" s="2" t="s">
        <v>25</v>
      </c>
      <c r="O10599" s="4" t="s">
        <v>26</v>
      </c>
      <c r="P10599" s="4" t="s">
        <v>27</v>
      </c>
      <c r="Q10599" t="str" cm="1">
        <f t="array" ref="Q10599">GetURL(O10599)</f>
        <v>https://serviciosweb.osiptel.gob.pe/ConsultaSIRT/Buscar/FrmVerTarifa.aspx?pTarifa=210456</v>
      </c>
    </row>
    <row r="10600" spans="1:17" ht="30" x14ac:dyDescent="0.25">
      <c r="A10600" s="2" t="s">
        <v>18709</v>
      </c>
      <c r="B10600" s="2" t="s">
        <v>17</v>
      </c>
      <c r="C10600" s="2" t="s">
        <v>70</v>
      </c>
      <c r="D10600" s="2" t="s">
        <v>18710</v>
      </c>
      <c r="E10600" s="2" t="s">
        <v>59</v>
      </c>
      <c r="F10600" s="2" t="s">
        <v>425</v>
      </c>
      <c r="G10600" s="2" t="s">
        <v>426</v>
      </c>
      <c r="H10600" s="3">
        <v>44623</v>
      </c>
      <c r="I10600" s="2"/>
      <c r="J10600" s="2" t="s">
        <v>23</v>
      </c>
      <c r="K10600" s="2" t="s">
        <v>62</v>
      </c>
      <c r="L10600" s="2" t="s">
        <v>62</v>
      </c>
      <c r="M10600" s="3">
        <v>42601</v>
      </c>
      <c r="N10600" s="2" t="s">
        <v>25</v>
      </c>
      <c r="O10600" s="4" t="s">
        <v>26</v>
      </c>
      <c r="P10600" s="4" t="s">
        <v>27</v>
      </c>
      <c r="Q10600" t="str" cm="1">
        <f t="array" ref="Q10600">GetURL(O10600)</f>
        <v>https://serviciosweb.osiptel.gob.pe/ConsultaSIRT/Buscar/FrmVerTarifa.aspx?pTarifa=210409</v>
      </c>
    </row>
    <row r="10601" spans="1:17" ht="30" x14ac:dyDescent="0.25">
      <c r="A10601" s="2" t="s">
        <v>18711</v>
      </c>
      <c r="B10601" s="2" t="s">
        <v>17</v>
      </c>
      <c r="C10601" s="2" t="s">
        <v>70</v>
      </c>
      <c r="D10601" s="2" t="s">
        <v>18712</v>
      </c>
      <c r="E10601" s="2" t="s">
        <v>59</v>
      </c>
      <c r="F10601" s="2" t="s">
        <v>425</v>
      </c>
      <c r="G10601" s="2" t="s">
        <v>426</v>
      </c>
      <c r="H10601" s="3">
        <v>44623</v>
      </c>
      <c r="I10601" s="2"/>
      <c r="J10601" s="2" t="s">
        <v>23</v>
      </c>
      <c r="K10601" s="2" t="s">
        <v>62</v>
      </c>
      <c r="L10601" s="2" t="s">
        <v>62</v>
      </c>
      <c r="M10601" s="3">
        <v>43621</v>
      </c>
      <c r="N10601" s="2" t="s">
        <v>358</v>
      </c>
      <c r="O10601" s="4" t="s">
        <v>26</v>
      </c>
      <c r="P10601" s="4" t="s">
        <v>27</v>
      </c>
      <c r="Q10601" t="str" cm="1">
        <f t="array" ref="Q10601">GetURL(O10601)</f>
        <v>https://serviciosweb.osiptel.gob.pe/ConsultaSIRT/Buscar/FrmVerTarifa.aspx?pTarifa=210410</v>
      </c>
    </row>
    <row r="10602" spans="1:17" ht="30" x14ac:dyDescent="0.25">
      <c r="A10602" s="2" t="s">
        <v>18713</v>
      </c>
      <c r="B10602" s="2" t="s">
        <v>17</v>
      </c>
      <c r="C10602" s="2" t="s">
        <v>70</v>
      </c>
      <c r="D10602" s="2" t="s">
        <v>18714</v>
      </c>
      <c r="E10602" s="2" t="s">
        <v>59</v>
      </c>
      <c r="F10602" s="2" t="s">
        <v>425</v>
      </c>
      <c r="G10602" s="2" t="s">
        <v>426</v>
      </c>
      <c r="H10602" s="3">
        <v>44623</v>
      </c>
      <c r="I10602" s="2"/>
      <c r="J10602" s="2" t="s">
        <v>23</v>
      </c>
      <c r="K10602" s="2" t="s">
        <v>62</v>
      </c>
      <c r="L10602" s="2" t="s">
        <v>62</v>
      </c>
      <c r="M10602" s="3">
        <v>43621</v>
      </c>
      <c r="N10602" s="2" t="s">
        <v>358</v>
      </c>
      <c r="O10602" s="4" t="s">
        <v>26</v>
      </c>
      <c r="P10602" s="4" t="s">
        <v>27</v>
      </c>
      <c r="Q10602" t="str" cm="1">
        <f t="array" ref="Q10602">GetURL(O10602)</f>
        <v>https://serviciosweb.osiptel.gob.pe/ConsultaSIRT/Buscar/FrmVerTarifa.aspx?pTarifa=210413</v>
      </c>
    </row>
    <row r="10603" spans="1:17" ht="30" x14ac:dyDescent="0.25">
      <c r="A10603" s="2" t="s">
        <v>18715</v>
      </c>
      <c r="B10603" s="2" t="s">
        <v>17</v>
      </c>
      <c r="C10603" s="2" t="s">
        <v>70</v>
      </c>
      <c r="D10603" s="2" t="s">
        <v>18716</v>
      </c>
      <c r="E10603" s="2" t="s">
        <v>59</v>
      </c>
      <c r="F10603" s="2" t="s">
        <v>425</v>
      </c>
      <c r="G10603" s="2" t="s">
        <v>426</v>
      </c>
      <c r="H10603" s="3">
        <v>44623</v>
      </c>
      <c r="I10603" s="2"/>
      <c r="J10603" s="2" t="s">
        <v>23</v>
      </c>
      <c r="K10603" s="2" t="s">
        <v>62</v>
      </c>
      <c r="L10603" s="2" t="s">
        <v>62</v>
      </c>
      <c r="M10603" s="3">
        <v>43275</v>
      </c>
      <c r="N10603" s="2" t="s">
        <v>25</v>
      </c>
      <c r="O10603" s="4" t="s">
        <v>26</v>
      </c>
      <c r="P10603" s="4" t="s">
        <v>27</v>
      </c>
      <c r="Q10603" t="str" cm="1">
        <f t="array" ref="Q10603">GetURL(O10603)</f>
        <v>https://serviciosweb.osiptel.gob.pe/ConsultaSIRT/Buscar/FrmVerTarifa.aspx?pTarifa=210418</v>
      </c>
    </row>
    <row r="10604" spans="1:17" ht="30" x14ac:dyDescent="0.25">
      <c r="A10604" s="2" t="s">
        <v>18717</v>
      </c>
      <c r="B10604" s="2" t="s">
        <v>17</v>
      </c>
      <c r="C10604" s="2" t="s">
        <v>70</v>
      </c>
      <c r="D10604" s="2" t="s">
        <v>18718</v>
      </c>
      <c r="E10604" s="2" t="s">
        <v>59</v>
      </c>
      <c r="F10604" s="2" t="s">
        <v>425</v>
      </c>
      <c r="G10604" s="2" t="s">
        <v>426</v>
      </c>
      <c r="H10604" s="3">
        <v>44623</v>
      </c>
      <c r="I10604" s="2"/>
      <c r="J10604" s="2" t="s">
        <v>23</v>
      </c>
      <c r="K10604" s="2" t="s">
        <v>62</v>
      </c>
      <c r="L10604" s="2" t="s">
        <v>62</v>
      </c>
      <c r="M10604" s="3">
        <v>43256</v>
      </c>
      <c r="N10604" s="2" t="s">
        <v>349</v>
      </c>
      <c r="O10604" s="4" t="s">
        <v>26</v>
      </c>
      <c r="P10604" s="4" t="s">
        <v>27</v>
      </c>
      <c r="Q10604" t="str" cm="1">
        <f t="array" ref="Q10604">GetURL(O10604)</f>
        <v>https://serviciosweb.osiptel.gob.pe/ConsultaSIRT/Buscar/FrmVerTarifa.aspx?pTarifa=210425</v>
      </c>
    </row>
    <row r="10605" spans="1:17" x14ac:dyDescent="0.25">
      <c r="A10605" s="2" t="s">
        <v>18719</v>
      </c>
      <c r="B10605" s="2" t="s">
        <v>17</v>
      </c>
      <c r="C10605" s="2" t="s">
        <v>70</v>
      </c>
      <c r="D10605" s="2" t="s">
        <v>4989</v>
      </c>
      <c r="E10605" s="2" t="s">
        <v>59</v>
      </c>
      <c r="F10605" s="2" t="s">
        <v>425</v>
      </c>
      <c r="G10605" s="2" t="s">
        <v>426</v>
      </c>
      <c r="H10605" s="3">
        <v>44623</v>
      </c>
      <c r="I10605" s="2"/>
      <c r="J10605" s="2" t="s">
        <v>23</v>
      </c>
      <c r="K10605" s="2" t="s">
        <v>62</v>
      </c>
      <c r="L10605" s="2" t="s">
        <v>62</v>
      </c>
      <c r="M10605" s="3">
        <v>44138</v>
      </c>
      <c r="N10605" s="2" t="s">
        <v>25</v>
      </c>
      <c r="O10605" s="4" t="s">
        <v>26</v>
      </c>
      <c r="P10605" s="4" t="s">
        <v>27</v>
      </c>
      <c r="Q10605" t="str" cm="1">
        <f t="array" ref="Q10605">GetURL(O10605)</f>
        <v>https://serviciosweb.osiptel.gob.pe/ConsultaSIRT/Buscar/FrmVerTarifa.aspx?pTarifa=210426</v>
      </c>
    </row>
    <row r="10606" spans="1:17" ht="30" x14ac:dyDescent="0.25">
      <c r="A10606" s="2" t="s">
        <v>18720</v>
      </c>
      <c r="B10606" s="2" t="s">
        <v>17</v>
      </c>
      <c r="C10606" s="2" t="s">
        <v>70</v>
      </c>
      <c r="D10606" s="2" t="s">
        <v>18721</v>
      </c>
      <c r="E10606" s="2" t="s">
        <v>59</v>
      </c>
      <c r="F10606" s="2" t="s">
        <v>425</v>
      </c>
      <c r="G10606" s="2" t="s">
        <v>426</v>
      </c>
      <c r="H10606" s="3">
        <v>44623</v>
      </c>
      <c r="I10606" s="2"/>
      <c r="J10606" s="2" t="s">
        <v>23</v>
      </c>
      <c r="K10606" s="2" t="s">
        <v>62</v>
      </c>
      <c r="L10606" s="2" t="s">
        <v>62</v>
      </c>
      <c r="M10606" s="3">
        <v>43285</v>
      </c>
      <c r="N10606" s="2" t="s">
        <v>349</v>
      </c>
      <c r="O10606" s="4" t="s">
        <v>26</v>
      </c>
      <c r="P10606" s="4" t="s">
        <v>27</v>
      </c>
      <c r="Q10606" t="str" cm="1">
        <f t="array" ref="Q10606">GetURL(O10606)</f>
        <v>https://serviciosweb.osiptel.gob.pe/ConsultaSIRT/Buscar/FrmVerTarifa.aspx?pTarifa=210433</v>
      </c>
    </row>
    <row r="10607" spans="1:17" x14ac:dyDescent="0.25">
      <c r="A10607" s="2" t="s">
        <v>18722</v>
      </c>
      <c r="B10607" s="2" t="s">
        <v>17</v>
      </c>
      <c r="C10607" s="2" t="s">
        <v>70</v>
      </c>
      <c r="D10607" s="2" t="s">
        <v>6966</v>
      </c>
      <c r="E10607" s="2" t="s">
        <v>59</v>
      </c>
      <c r="F10607" s="2" t="s">
        <v>324</v>
      </c>
      <c r="G10607" s="2" t="s">
        <v>325</v>
      </c>
      <c r="H10607" s="3">
        <v>44623</v>
      </c>
      <c r="I10607" s="2"/>
      <c r="J10607" s="2" t="s">
        <v>23</v>
      </c>
      <c r="K10607" s="2" t="s">
        <v>62</v>
      </c>
      <c r="L10607" s="2" t="s">
        <v>62</v>
      </c>
      <c r="M10607" s="3">
        <v>44516</v>
      </c>
      <c r="N10607" s="2" t="s">
        <v>25</v>
      </c>
      <c r="O10607" s="4" t="s">
        <v>26</v>
      </c>
      <c r="P10607" s="4" t="s">
        <v>27</v>
      </c>
      <c r="Q10607" t="str" cm="1">
        <f t="array" ref="Q10607">GetURL(O10607)</f>
        <v>https://serviciosweb.osiptel.gob.pe/ConsultaSIRT/Buscar/FrmVerTarifa.aspx?pTarifa=210434</v>
      </c>
    </row>
    <row r="10608" spans="1:17" x14ac:dyDescent="0.25">
      <c r="A10608" s="2" t="s">
        <v>18723</v>
      </c>
      <c r="B10608" s="2" t="s">
        <v>17</v>
      </c>
      <c r="C10608" s="2" t="s">
        <v>70</v>
      </c>
      <c r="D10608" s="2" t="s">
        <v>6962</v>
      </c>
      <c r="E10608" s="2" t="s">
        <v>59</v>
      </c>
      <c r="F10608" s="2" t="s">
        <v>324</v>
      </c>
      <c r="G10608" s="2" t="s">
        <v>325</v>
      </c>
      <c r="H10608" s="3">
        <v>44623</v>
      </c>
      <c r="I10608" s="2"/>
      <c r="J10608" s="2" t="s">
        <v>23</v>
      </c>
      <c r="K10608" s="2" t="s">
        <v>62</v>
      </c>
      <c r="L10608" s="2" t="s">
        <v>62</v>
      </c>
      <c r="M10608" s="3">
        <v>44516</v>
      </c>
      <c r="N10608" s="2" t="s">
        <v>25</v>
      </c>
      <c r="O10608" s="4" t="s">
        <v>26</v>
      </c>
      <c r="P10608" s="4" t="s">
        <v>27</v>
      </c>
      <c r="Q10608" t="str" cm="1">
        <f t="array" ref="Q10608">GetURL(O10608)</f>
        <v>https://serviciosweb.osiptel.gob.pe/ConsultaSIRT/Buscar/FrmVerTarifa.aspx?pTarifa=210435</v>
      </c>
    </row>
    <row r="10609" spans="1:17" ht="30" x14ac:dyDescent="0.25">
      <c r="A10609" s="2" t="s">
        <v>18724</v>
      </c>
      <c r="B10609" s="2" t="s">
        <v>17</v>
      </c>
      <c r="C10609" s="2" t="s">
        <v>70</v>
      </c>
      <c r="D10609" s="2" t="s">
        <v>18725</v>
      </c>
      <c r="E10609" s="2" t="s">
        <v>59</v>
      </c>
      <c r="F10609" s="2" t="s">
        <v>425</v>
      </c>
      <c r="G10609" s="2" t="s">
        <v>426</v>
      </c>
      <c r="H10609" s="3">
        <v>44623</v>
      </c>
      <c r="I10609" s="2"/>
      <c r="J10609" s="2" t="s">
        <v>23</v>
      </c>
      <c r="K10609" s="2" t="s">
        <v>62</v>
      </c>
      <c r="L10609" s="2" t="s">
        <v>62</v>
      </c>
      <c r="M10609" s="3">
        <v>43256</v>
      </c>
      <c r="N10609" s="2" t="s">
        <v>349</v>
      </c>
      <c r="O10609" s="4" t="s">
        <v>26</v>
      </c>
      <c r="P10609" s="4" t="s">
        <v>27</v>
      </c>
      <c r="Q10609" t="str" cm="1">
        <f t="array" ref="Q10609">GetURL(O10609)</f>
        <v>https://serviciosweb.osiptel.gob.pe/ConsultaSIRT/Buscar/FrmVerTarifa.aspx?pTarifa=210436</v>
      </c>
    </row>
    <row r="10610" spans="1:17" ht="30" x14ac:dyDescent="0.25">
      <c r="A10610" s="2" t="s">
        <v>18726</v>
      </c>
      <c r="B10610" s="2" t="s">
        <v>17</v>
      </c>
      <c r="C10610" s="2" t="s">
        <v>70</v>
      </c>
      <c r="D10610" s="2" t="s">
        <v>18727</v>
      </c>
      <c r="E10610" s="2" t="s">
        <v>59</v>
      </c>
      <c r="F10610" s="2" t="s">
        <v>324</v>
      </c>
      <c r="G10610" s="2" t="s">
        <v>325</v>
      </c>
      <c r="H10610" s="3">
        <v>44623</v>
      </c>
      <c r="I10610" s="2"/>
      <c r="J10610" s="2" t="s">
        <v>23</v>
      </c>
      <c r="K10610" s="2" t="s">
        <v>62</v>
      </c>
      <c r="L10610" s="2" t="s">
        <v>62</v>
      </c>
      <c r="M10610" s="3">
        <v>43279</v>
      </c>
      <c r="N10610" s="2" t="s">
        <v>349</v>
      </c>
      <c r="O10610" s="4" t="s">
        <v>26</v>
      </c>
      <c r="P10610" s="4" t="s">
        <v>27</v>
      </c>
      <c r="Q10610" t="str" cm="1">
        <f t="array" ref="Q10610">GetURL(O10610)</f>
        <v>https://serviciosweb.osiptel.gob.pe/ConsultaSIRT/Buscar/FrmVerTarifa.aspx?pTarifa=210437</v>
      </c>
    </row>
    <row r="10611" spans="1:17" ht="30" x14ac:dyDescent="0.25">
      <c r="A10611" s="2" t="s">
        <v>18728</v>
      </c>
      <c r="B10611" s="2" t="s">
        <v>17</v>
      </c>
      <c r="C10611" s="2" t="s">
        <v>70</v>
      </c>
      <c r="D10611" s="2" t="s">
        <v>18729</v>
      </c>
      <c r="E10611" s="2" t="s">
        <v>59</v>
      </c>
      <c r="F10611" s="2" t="s">
        <v>324</v>
      </c>
      <c r="G10611" s="2" t="s">
        <v>325</v>
      </c>
      <c r="H10611" s="3">
        <v>44623</v>
      </c>
      <c r="I10611" s="2"/>
      <c r="J10611" s="2" t="s">
        <v>23</v>
      </c>
      <c r="K10611" s="2" t="s">
        <v>62</v>
      </c>
      <c r="L10611" s="2" t="s">
        <v>62</v>
      </c>
      <c r="M10611" s="3">
        <v>43621</v>
      </c>
      <c r="N10611" s="2" t="s">
        <v>358</v>
      </c>
      <c r="O10611" s="4" t="s">
        <v>26</v>
      </c>
      <c r="P10611" s="4" t="s">
        <v>27</v>
      </c>
      <c r="Q10611" t="str" cm="1">
        <f t="array" ref="Q10611">GetURL(O10611)</f>
        <v>https://serviciosweb.osiptel.gob.pe/ConsultaSIRT/Buscar/FrmVerTarifa.aspx?pTarifa=210438</v>
      </c>
    </row>
    <row r="10612" spans="1:17" ht="30" x14ac:dyDescent="0.25">
      <c r="A10612" s="2" t="s">
        <v>18730</v>
      </c>
      <c r="B10612" s="2" t="s">
        <v>17</v>
      </c>
      <c r="C10612" s="2" t="s">
        <v>70</v>
      </c>
      <c r="D10612" s="2" t="s">
        <v>18731</v>
      </c>
      <c r="E10612" s="2" t="s">
        <v>59</v>
      </c>
      <c r="F10612" s="2" t="s">
        <v>425</v>
      </c>
      <c r="G10612" s="2" t="s">
        <v>426</v>
      </c>
      <c r="H10612" s="3">
        <v>44623</v>
      </c>
      <c r="I10612" s="2"/>
      <c r="J10612" s="2" t="s">
        <v>23</v>
      </c>
      <c r="K10612" s="2" t="s">
        <v>62</v>
      </c>
      <c r="L10612" s="2" t="s">
        <v>62</v>
      </c>
      <c r="M10612" s="3">
        <v>43743</v>
      </c>
      <c r="N10612" s="2" t="s">
        <v>25</v>
      </c>
      <c r="O10612" s="4" t="s">
        <v>26</v>
      </c>
      <c r="P10612" s="4" t="s">
        <v>27</v>
      </c>
      <c r="Q10612" t="str" cm="1">
        <f t="array" ref="Q10612">GetURL(O10612)</f>
        <v>https://serviciosweb.osiptel.gob.pe/ConsultaSIRT/Buscar/FrmVerTarifa.aspx?pTarifa=210443</v>
      </c>
    </row>
    <row r="10613" spans="1:17" ht="30" x14ac:dyDescent="0.25">
      <c r="A10613" s="2" t="s">
        <v>18732</v>
      </c>
      <c r="B10613" s="2" t="s">
        <v>17</v>
      </c>
      <c r="C10613" s="2" t="s">
        <v>70</v>
      </c>
      <c r="D10613" s="2" t="s">
        <v>18733</v>
      </c>
      <c r="E10613" s="2" t="s">
        <v>59</v>
      </c>
      <c r="F10613" s="2" t="s">
        <v>324</v>
      </c>
      <c r="G10613" s="2" t="s">
        <v>325</v>
      </c>
      <c r="H10613" s="3">
        <v>44623</v>
      </c>
      <c r="I10613" s="2"/>
      <c r="J10613" s="2" t="s">
        <v>23</v>
      </c>
      <c r="K10613" s="2" t="s">
        <v>62</v>
      </c>
      <c r="L10613" s="2" t="s">
        <v>62</v>
      </c>
      <c r="M10613" s="3">
        <v>43621</v>
      </c>
      <c r="N10613" s="2" t="s">
        <v>358</v>
      </c>
      <c r="O10613" s="4" t="s">
        <v>26</v>
      </c>
      <c r="P10613" s="4" t="s">
        <v>27</v>
      </c>
      <c r="Q10613" t="str" cm="1">
        <f t="array" ref="Q10613">GetURL(O10613)</f>
        <v>https://serviciosweb.osiptel.gob.pe/ConsultaSIRT/Buscar/FrmVerTarifa.aspx?pTarifa=210444</v>
      </c>
    </row>
    <row r="10614" spans="1:17" ht="30" x14ac:dyDescent="0.25">
      <c r="A10614" s="2" t="s">
        <v>18734</v>
      </c>
      <c r="B10614" s="2" t="s">
        <v>17</v>
      </c>
      <c r="C10614" s="2" t="s">
        <v>70</v>
      </c>
      <c r="D10614" s="2" t="s">
        <v>18735</v>
      </c>
      <c r="E10614" s="2" t="s">
        <v>59</v>
      </c>
      <c r="F10614" s="2" t="s">
        <v>425</v>
      </c>
      <c r="G10614" s="2" t="s">
        <v>426</v>
      </c>
      <c r="H10614" s="3">
        <v>44623</v>
      </c>
      <c r="I10614" s="2"/>
      <c r="J10614" s="2" t="s">
        <v>23</v>
      </c>
      <c r="K10614" s="2" t="s">
        <v>62</v>
      </c>
      <c r="L10614" s="2" t="s">
        <v>62</v>
      </c>
      <c r="M10614" s="3">
        <v>43713</v>
      </c>
      <c r="N10614" s="2" t="s">
        <v>25</v>
      </c>
      <c r="O10614" s="4" t="s">
        <v>26</v>
      </c>
      <c r="P10614" s="4" t="s">
        <v>27</v>
      </c>
      <c r="Q10614" t="str" cm="1">
        <f t="array" ref="Q10614">GetURL(O10614)</f>
        <v>https://serviciosweb.osiptel.gob.pe/ConsultaSIRT/Buscar/FrmVerTarifa.aspx?pTarifa=210445</v>
      </c>
    </row>
    <row r="10615" spans="1:17" ht="30" x14ac:dyDescent="0.25">
      <c r="A10615" s="2" t="s">
        <v>18736</v>
      </c>
      <c r="B10615" s="2" t="s">
        <v>17</v>
      </c>
      <c r="C10615" s="2" t="s">
        <v>70</v>
      </c>
      <c r="D10615" s="2" t="s">
        <v>18737</v>
      </c>
      <c r="E10615" s="2" t="s">
        <v>59</v>
      </c>
      <c r="F10615" s="2" t="s">
        <v>425</v>
      </c>
      <c r="G10615" s="2" t="s">
        <v>426</v>
      </c>
      <c r="H10615" s="3">
        <v>44623</v>
      </c>
      <c r="I10615" s="2"/>
      <c r="J10615" s="2" t="s">
        <v>23</v>
      </c>
      <c r="K10615" s="2" t="s">
        <v>62</v>
      </c>
      <c r="L10615" s="2" t="s">
        <v>62</v>
      </c>
      <c r="M10615" s="3">
        <v>42601</v>
      </c>
      <c r="N10615" s="2" t="s">
        <v>25</v>
      </c>
      <c r="O10615" s="4" t="s">
        <v>26</v>
      </c>
      <c r="P10615" s="4" t="s">
        <v>27</v>
      </c>
      <c r="Q10615" t="str" cm="1">
        <f t="array" ref="Q10615">GetURL(O10615)</f>
        <v>https://serviciosweb.osiptel.gob.pe/ConsultaSIRT/Buscar/FrmVerTarifa.aspx?pTarifa=210446</v>
      </c>
    </row>
    <row r="10616" spans="1:17" x14ac:dyDescent="0.25">
      <c r="A10616" s="2" t="s">
        <v>18738</v>
      </c>
      <c r="B10616" s="2" t="s">
        <v>17</v>
      </c>
      <c r="C10616" s="2" t="s">
        <v>70</v>
      </c>
      <c r="D10616" s="2" t="s">
        <v>18739</v>
      </c>
      <c r="E10616" s="2" t="s">
        <v>59</v>
      </c>
      <c r="F10616" s="2" t="s">
        <v>425</v>
      </c>
      <c r="G10616" s="2" t="s">
        <v>426</v>
      </c>
      <c r="H10616" s="3">
        <v>44623</v>
      </c>
      <c r="I10616" s="2"/>
      <c r="J10616" s="2" t="s">
        <v>23</v>
      </c>
      <c r="K10616" s="2" t="s">
        <v>62</v>
      </c>
      <c r="L10616" s="2" t="s">
        <v>62</v>
      </c>
      <c r="M10616" s="3">
        <v>44825</v>
      </c>
      <c r="N10616" s="2" t="s">
        <v>358</v>
      </c>
      <c r="O10616" s="4" t="s">
        <v>26</v>
      </c>
      <c r="P10616" s="4" t="s">
        <v>27</v>
      </c>
      <c r="Q10616" t="str" cm="1">
        <f t="array" ref="Q10616">GetURL(O10616)</f>
        <v>https://serviciosweb.osiptel.gob.pe/ConsultaSIRT/Buscar/FrmVerTarifa.aspx?pTarifa=210304</v>
      </c>
    </row>
    <row r="10617" spans="1:17" ht="30" x14ac:dyDescent="0.25">
      <c r="A10617" s="2" t="s">
        <v>18740</v>
      </c>
      <c r="B10617" s="2" t="s">
        <v>17</v>
      </c>
      <c r="C10617" s="2" t="s">
        <v>70</v>
      </c>
      <c r="D10617" s="2" t="s">
        <v>18741</v>
      </c>
      <c r="E10617" s="2" t="s">
        <v>59</v>
      </c>
      <c r="F10617" s="2" t="s">
        <v>425</v>
      </c>
      <c r="G10617" s="2" t="s">
        <v>426</v>
      </c>
      <c r="H10617" s="3">
        <v>44623</v>
      </c>
      <c r="I10617" s="2"/>
      <c r="J10617" s="2" t="s">
        <v>23</v>
      </c>
      <c r="K10617" s="2" t="s">
        <v>62</v>
      </c>
      <c r="L10617" s="2" t="s">
        <v>62</v>
      </c>
      <c r="M10617" s="3">
        <v>43256</v>
      </c>
      <c r="N10617" s="2" t="s">
        <v>349</v>
      </c>
      <c r="O10617" s="4" t="s">
        <v>26</v>
      </c>
      <c r="P10617" s="4" t="s">
        <v>27</v>
      </c>
      <c r="Q10617" t="str" cm="1">
        <f t="array" ref="Q10617">GetURL(O10617)</f>
        <v>https://serviciosweb.osiptel.gob.pe/ConsultaSIRT/Buscar/FrmVerTarifa.aspx?pTarifa=210386</v>
      </c>
    </row>
    <row r="10618" spans="1:17" ht="30" x14ac:dyDescent="0.25">
      <c r="A10618" s="2" t="s">
        <v>18742</v>
      </c>
      <c r="B10618" s="2" t="s">
        <v>17</v>
      </c>
      <c r="C10618" s="2" t="s">
        <v>70</v>
      </c>
      <c r="D10618" s="2" t="s">
        <v>18743</v>
      </c>
      <c r="E10618" s="2" t="s">
        <v>59</v>
      </c>
      <c r="F10618" s="2" t="s">
        <v>324</v>
      </c>
      <c r="G10618" s="2" t="s">
        <v>325</v>
      </c>
      <c r="H10618" s="3">
        <v>44623</v>
      </c>
      <c r="I10618" s="2"/>
      <c r="J10618" s="2" t="s">
        <v>23</v>
      </c>
      <c r="K10618" s="2" t="s">
        <v>62</v>
      </c>
      <c r="L10618" s="2" t="s">
        <v>62</v>
      </c>
      <c r="M10618" s="3">
        <v>43279</v>
      </c>
      <c r="N10618" s="2" t="s">
        <v>349</v>
      </c>
      <c r="O10618" s="4" t="s">
        <v>26</v>
      </c>
      <c r="P10618" s="4" t="s">
        <v>27</v>
      </c>
      <c r="Q10618" t="str" cm="1">
        <f t="array" ref="Q10618">GetURL(O10618)</f>
        <v>https://serviciosweb.osiptel.gob.pe/ConsultaSIRT/Buscar/FrmVerTarifa.aspx?pTarifa=210387</v>
      </c>
    </row>
    <row r="10619" spans="1:17" x14ac:dyDescent="0.25">
      <c r="A10619" s="2" t="s">
        <v>18744</v>
      </c>
      <c r="B10619" s="2" t="s">
        <v>17</v>
      </c>
      <c r="C10619" s="2" t="s">
        <v>70</v>
      </c>
      <c r="D10619" s="2" t="s">
        <v>18745</v>
      </c>
      <c r="E10619" s="2" t="s">
        <v>59</v>
      </c>
      <c r="F10619" s="2" t="s">
        <v>324</v>
      </c>
      <c r="G10619" s="2" t="s">
        <v>325</v>
      </c>
      <c r="H10619" s="3">
        <v>44623</v>
      </c>
      <c r="I10619" s="2"/>
      <c r="J10619" s="2" t="s">
        <v>23</v>
      </c>
      <c r="K10619" s="2" t="s">
        <v>62</v>
      </c>
      <c r="L10619" s="2" t="s">
        <v>62</v>
      </c>
      <c r="M10619" s="3">
        <v>43275</v>
      </c>
      <c r="N10619" s="2" t="s">
        <v>349</v>
      </c>
      <c r="O10619" s="4" t="s">
        <v>26</v>
      </c>
      <c r="P10619" s="4" t="s">
        <v>27</v>
      </c>
      <c r="Q10619" t="str" cm="1">
        <f t="array" ref="Q10619">GetURL(O10619)</f>
        <v>https://serviciosweb.osiptel.gob.pe/ConsultaSIRT/Buscar/FrmVerTarifa.aspx?pTarifa=210388</v>
      </c>
    </row>
    <row r="10620" spans="1:17" ht="30" x14ac:dyDescent="0.25">
      <c r="A10620" s="2" t="s">
        <v>18746</v>
      </c>
      <c r="B10620" s="2" t="s">
        <v>17</v>
      </c>
      <c r="C10620" s="2" t="s">
        <v>70</v>
      </c>
      <c r="D10620" s="2" t="s">
        <v>18747</v>
      </c>
      <c r="E10620" s="2" t="s">
        <v>59</v>
      </c>
      <c r="F10620" s="2" t="s">
        <v>425</v>
      </c>
      <c r="G10620" s="2" t="s">
        <v>426</v>
      </c>
      <c r="H10620" s="3">
        <v>44623</v>
      </c>
      <c r="I10620" s="2"/>
      <c r="J10620" s="2" t="s">
        <v>23</v>
      </c>
      <c r="K10620" s="2" t="s">
        <v>62</v>
      </c>
      <c r="L10620" s="2" t="s">
        <v>62</v>
      </c>
      <c r="M10620" s="3">
        <v>43287</v>
      </c>
      <c r="N10620" s="2" t="s">
        <v>349</v>
      </c>
      <c r="O10620" s="4" t="s">
        <v>26</v>
      </c>
      <c r="P10620" s="4" t="s">
        <v>27</v>
      </c>
      <c r="Q10620" t="str" cm="1">
        <f t="array" ref="Q10620">GetURL(O10620)</f>
        <v>https://serviciosweb.osiptel.gob.pe/ConsultaSIRT/Buscar/FrmVerTarifa.aspx?pTarifa=210390</v>
      </c>
    </row>
    <row r="10621" spans="1:17" ht="30" x14ac:dyDescent="0.25">
      <c r="A10621" s="2" t="s">
        <v>18748</v>
      </c>
      <c r="B10621" s="2" t="s">
        <v>17</v>
      </c>
      <c r="C10621" s="2" t="s">
        <v>70</v>
      </c>
      <c r="D10621" s="2" t="s">
        <v>18749</v>
      </c>
      <c r="E10621" s="2" t="s">
        <v>59</v>
      </c>
      <c r="F10621" s="2" t="s">
        <v>425</v>
      </c>
      <c r="G10621" s="2" t="s">
        <v>426</v>
      </c>
      <c r="H10621" s="3">
        <v>44623</v>
      </c>
      <c r="I10621" s="2"/>
      <c r="J10621" s="2" t="s">
        <v>23</v>
      </c>
      <c r="K10621" s="2" t="s">
        <v>62</v>
      </c>
      <c r="L10621" s="2" t="s">
        <v>62</v>
      </c>
      <c r="M10621" s="3">
        <v>43621</v>
      </c>
      <c r="N10621" s="2" t="s">
        <v>358</v>
      </c>
      <c r="O10621" s="4" t="s">
        <v>26</v>
      </c>
      <c r="P10621" s="4" t="s">
        <v>27</v>
      </c>
      <c r="Q10621" t="str" cm="1">
        <f t="array" ref="Q10621">GetURL(O10621)</f>
        <v>https://serviciosweb.osiptel.gob.pe/ConsultaSIRT/Buscar/FrmVerTarifa.aspx?pTarifa=210391</v>
      </c>
    </row>
    <row r="10622" spans="1:17" ht="30" x14ac:dyDescent="0.25">
      <c r="A10622" s="2" t="s">
        <v>18750</v>
      </c>
      <c r="B10622" s="2" t="s">
        <v>17</v>
      </c>
      <c r="C10622" s="2" t="s">
        <v>70</v>
      </c>
      <c r="D10622" s="2" t="s">
        <v>18751</v>
      </c>
      <c r="E10622" s="2" t="s">
        <v>59</v>
      </c>
      <c r="F10622" s="2" t="s">
        <v>425</v>
      </c>
      <c r="G10622" s="2" t="s">
        <v>426</v>
      </c>
      <c r="H10622" s="3">
        <v>44623</v>
      </c>
      <c r="I10622" s="2"/>
      <c r="J10622" s="2" t="s">
        <v>23</v>
      </c>
      <c r="K10622" s="2" t="s">
        <v>62</v>
      </c>
      <c r="L10622" s="2" t="s">
        <v>62</v>
      </c>
      <c r="M10622" s="3">
        <v>43249</v>
      </c>
      <c r="N10622" s="2" t="s">
        <v>25</v>
      </c>
      <c r="O10622" s="4" t="s">
        <v>26</v>
      </c>
      <c r="P10622" s="4" t="s">
        <v>27</v>
      </c>
      <c r="Q10622" t="str" cm="1">
        <f t="array" ref="Q10622">GetURL(O10622)</f>
        <v>https://serviciosweb.osiptel.gob.pe/ConsultaSIRT/Buscar/FrmVerTarifa.aspx?pTarifa=210392</v>
      </c>
    </row>
    <row r="10623" spans="1:17" ht="30" x14ac:dyDescent="0.25">
      <c r="A10623" s="2" t="s">
        <v>18752</v>
      </c>
      <c r="B10623" s="2" t="s">
        <v>17</v>
      </c>
      <c r="C10623" s="2" t="s">
        <v>70</v>
      </c>
      <c r="D10623" s="2" t="s">
        <v>18753</v>
      </c>
      <c r="E10623" s="2" t="s">
        <v>59</v>
      </c>
      <c r="F10623" s="2" t="s">
        <v>425</v>
      </c>
      <c r="G10623" s="2" t="s">
        <v>426</v>
      </c>
      <c r="H10623" s="3">
        <v>44623</v>
      </c>
      <c r="I10623" s="2"/>
      <c r="J10623" s="2" t="s">
        <v>23</v>
      </c>
      <c r="K10623" s="2" t="s">
        <v>62</v>
      </c>
      <c r="L10623" s="2" t="s">
        <v>62</v>
      </c>
      <c r="M10623" s="3">
        <v>43249</v>
      </c>
      <c r="N10623" s="2" t="s">
        <v>25</v>
      </c>
      <c r="O10623" s="4" t="s">
        <v>26</v>
      </c>
      <c r="P10623" s="4" t="s">
        <v>27</v>
      </c>
      <c r="Q10623" t="str" cm="1">
        <f t="array" ref="Q10623">GetURL(O10623)</f>
        <v>https://serviciosweb.osiptel.gob.pe/ConsultaSIRT/Buscar/FrmVerTarifa.aspx?pTarifa=210396</v>
      </c>
    </row>
    <row r="10624" spans="1:17" x14ac:dyDescent="0.25">
      <c r="A10624" s="2" t="s">
        <v>18754</v>
      </c>
      <c r="B10624" s="2" t="s">
        <v>17</v>
      </c>
      <c r="C10624" s="2" t="s">
        <v>70</v>
      </c>
      <c r="D10624" s="2" t="s">
        <v>15203</v>
      </c>
      <c r="E10624" s="2" t="s">
        <v>59</v>
      </c>
      <c r="F10624" s="2" t="s">
        <v>425</v>
      </c>
      <c r="G10624" s="2" t="s">
        <v>426</v>
      </c>
      <c r="H10624" s="3">
        <v>44623</v>
      </c>
      <c r="I10624" s="2"/>
      <c r="J10624" s="2" t="s">
        <v>23</v>
      </c>
      <c r="K10624" s="2" t="s">
        <v>62</v>
      </c>
      <c r="L10624" s="2" t="s">
        <v>62</v>
      </c>
      <c r="M10624" s="3">
        <v>43864</v>
      </c>
      <c r="N10624" s="2" t="s">
        <v>358</v>
      </c>
      <c r="O10624" s="4" t="s">
        <v>26</v>
      </c>
      <c r="P10624" s="4" t="s">
        <v>27</v>
      </c>
      <c r="Q10624" t="str" cm="1">
        <f t="array" ref="Q10624">GetURL(O10624)</f>
        <v>https://serviciosweb.osiptel.gob.pe/ConsultaSIRT/Buscar/FrmVerTarifa.aspx?pTarifa=210397</v>
      </c>
    </row>
    <row r="10625" spans="1:17" ht="30" x14ac:dyDescent="0.25">
      <c r="A10625" s="2" t="s">
        <v>18755</v>
      </c>
      <c r="B10625" s="2" t="s">
        <v>17</v>
      </c>
      <c r="C10625" s="2" t="s">
        <v>70</v>
      </c>
      <c r="D10625" s="2" t="s">
        <v>18756</v>
      </c>
      <c r="E10625" s="2" t="s">
        <v>59</v>
      </c>
      <c r="F10625" s="2" t="s">
        <v>425</v>
      </c>
      <c r="G10625" s="2" t="s">
        <v>426</v>
      </c>
      <c r="H10625" s="3">
        <v>44623</v>
      </c>
      <c r="I10625" s="2"/>
      <c r="J10625" s="2" t="s">
        <v>23</v>
      </c>
      <c r="K10625" s="2" t="s">
        <v>62</v>
      </c>
      <c r="L10625" s="2" t="s">
        <v>62</v>
      </c>
      <c r="M10625" s="3">
        <v>43275</v>
      </c>
      <c r="N10625" s="2" t="s">
        <v>25</v>
      </c>
      <c r="O10625" s="4" t="s">
        <v>26</v>
      </c>
      <c r="P10625" s="4" t="s">
        <v>27</v>
      </c>
      <c r="Q10625" t="str" cm="1">
        <f t="array" ref="Q10625">GetURL(O10625)</f>
        <v>https://serviciosweb.osiptel.gob.pe/ConsultaSIRT/Buscar/FrmVerTarifa.aspx?pTarifa=210398</v>
      </c>
    </row>
    <row r="10626" spans="1:17" ht="30" x14ac:dyDescent="0.25">
      <c r="A10626" s="2" t="s">
        <v>18757</v>
      </c>
      <c r="B10626" s="2" t="s">
        <v>17</v>
      </c>
      <c r="C10626" s="2" t="s">
        <v>70</v>
      </c>
      <c r="D10626" s="2" t="s">
        <v>18758</v>
      </c>
      <c r="E10626" s="2" t="s">
        <v>59</v>
      </c>
      <c r="F10626" s="2" t="s">
        <v>425</v>
      </c>
      <c r="G10626" s="2" t="s">
        <v>426</v>
      </c>
      <c r="H10626" s="3">
        <v>44623</v>
      </c>
      <c r="I10626" s="2"/>
      <c r="J10626" s="2" t="s">
        <v>23</v>
      </c>
      <c r="K10626" s="2" t="s">
        <v>62</v>
      </c>
      <c r="L10626" s="2" t="s">
        <v>62</v>
      </c>
      <c r="M10626" s="3">
        <v>42601</v>
      </c>
      <c r="N10626" s="2" t="s">
        <v>358</v>
      </c>
      <c r="O10626" s="4" t="s">
        <v>26</v>
      </c>
      <c r="P10626" s="4" t="s">
        <v>27</v>
      </c>
      <c r="Q10626" t="str" cm="1">
        <f t="array" ref="Q10626">GetURL(O10626)</f>
        <v>https://serviciosweb.osiptel.gob.pe/ConsultaSIRT/Buscar/FrmVerTarifa.aspx?pTarifa=210399</v>
      </c>
    </row>
    <row r="10627" spans="1:17" ht="30" x14ac:dyDescent="0.25">
      <c r="A10627" s="2" t="s">
        <v>18759</v>
      </c>
      <c r="B10627" s="2" t="s">
        <v>17</v>
      </c>
      <c r="C10627" s="2" t="s">
        <v>70</v>
      </c>
      <c r="D10627" s="2" t="s">
        <v>18760</v>
      </c>
      <c r="E10627" s="2" t="s">
        <v>59</v>
      </c>
      <c r="F10627" s="2" t="s">
        <v>425</v>
      </c>
      <c r="G10627" s="2" t="s">
        <v>426</v>
      </c>
      <c r="H10627" s="3">
        <v>44623</v>
      </c>
      <c r="I10627" s="2"/>
      <c r="J10627" s="2" t="s">
        <v>23</v>
      </c>
      <c r="K10627" s="2" t="s">
        <v>62</v>
      </c>
      <c r="L10627" s="2" t="s">
        <v>62</v>
      </c>
      <c r="M10627" s="3">
        <v>43256</v>
      </c>
      <c r="N10627" s="2" t="s">
        <v>349</v>
      </c>
      <c r="O10627" s="4" t="s">
        <v>26</v>
      </c>
      <c r="P10627" s="4" t="s">
        <v>27</v>
      </c>
      <c r="Q10627" t="str" cm="1">
        <f t="array" ref="Q10627">GetURL(O10627)</f>
        <v>https://serviciosweb.osiptel.gob.pe/ConsultaSIRT/Buscar/FrmVerTarifa.aspx?pTarifa=210401</v>
      </c>
    </row>
    <row r="10628" spans="1:17" ht="30" x14ac:dyDescent="0.25">
      <c r="A10628" s="2" t="s">
        <v>18761</v>
      </c>
      <c r="B10628" s="2" t="s">
        <v>17</v>
      </c>
      <c r="C10628" s="2" t="s">
        <v>70</v>
      </c>
      <c r="D10628" s="2" t="s">
        <v>18762</v>
      </c>
      <c r="E10628" s="2" t="s">
        <v>59</v>
      </c>
      <c r="F10628" s="2" t="s">
        <v>425</v>
      </c>
      <c r="G10628" s="2" t="s">
        <v>426</v>
      </c>
      <c r="H10628" s="3">
        <v>44623</v>
      </c>
      <c r="I10628" s="2"/>
      <c r="J10628" s="2" t="s">
        <v>23</v>
      </c>
      <c r="K10628" s="2" t="s">
        <v>62</v>
      </c>
      <c r="L10628" s="2" t="s">
        <v>62</v>
      </c>
      <c r="M10628" s="3">
        <v>42654</v>
      </c>
      <c r="N10628" s="2" t="s">
        <v>358</v>
      </c>
      <c r="O10628" s="4" t="s">
        <v>26</v>
      </c>
      <c r="P10628" s="4" t="s">
        <v>27</v>
      </c>
      <c r="Q10628" t="str" cm="1">
        <f t="array" ref="Q10628">GetURL(O10628)</f>
        <v>https://serviciosweb.osiptel.gob.pe/ConsultaSIRT/Buscar/FrmVerTarifa.aspx?pTarifa=210402</v>
      </c>
    </row>
    <row r="10629" spans="1:17" x14ac:dyDescent="0.25">
      <c r="A10629" s="2" t="s">
        <v>18763</v>
      </c>
      <c r="B10629" s="2" t="s">
        <v>17</v>
      </c>
      <c r="C10629" s="2" t="s">
        <v>70</v>
      </c>
      <c r="D10629" s="2" t="s">
        <v>18764</v>
      </c>
      <c r="E10629" s="2" t="s">
        <v>59</v>
      </c>
      <c r="F10629" s="2" t="s">
        <v>425</v>
      </c>
      <c r="G10629" s="2" t="s">
        <v>426</v>
      </c>
      <c r="H10629" s="3">
        <v>44623</v>
      </c>
      <c r="I10629" s="2"/>
      <c r="J10629" s="2" t="s">
        <v>23</v>
      </c>
      <c r="K10629" s="2" t="s">
        <v>62</v>
      </c>
      <c r="L10629" s="2" t="s">
        <v>62</v>
      </c>
      <c r="M10629" s="3">
        <v>43275</v>
      </c>
      <c r="N10629" s="2" t="s">
        <v>25</v>
      </c>
      <c r="O10629" s="4" t="s">
        <v>26</v>
      </c>
      <c r="P10629" s="4" t="s">
        <v>27</v>
      </c>
      <c r="Q10629" t="str" cm="1">
        <f t="array" ref="Q10629">GetURL(O10629)</f>
        <v>https://serviciosweb.osiptel.gob.pe/ConsultaSIRT/Buscar/FrmVerTarifa.aspx?pTarifa=210403</v>
      </c>
    </row>
    <row r="10630" spans="1:17" x14ac:dyDescent="0.25">
      <c r="A10630" s="2" t="s">
        <v>18765</v>
      </c>
      <c r="B10630" s="2" t="s">
        <v>17</v>
      </c>
      <c r="C10630" s="2" t="s">
        <v>70</v>
      </c>
      <c r="D10630" s="2" t="s">
        <v>18766</v>
      </c>
      <c r="E10630" s="2" t="s">
        <v>59</v>
      </c>
      <c r="F10630" s="2" t="s">
        <v>425</v>
      </c>
      <c r="G10630" s="2" t="s">
        <v>426</v>
      </c>
      <c r="H10630" s="3">
        <v>44623</v>
      </c>
      <c r="I10630" s="2"/>
      <c r="J10630" s="2" t="s">
        <v>23</v>
      </c>
      <c r="K10630" s="2" t="s">
        <v>62</v>
      </c>
      <c r="L10630" s="2" t="s">
        <v>62</v>
      </c>
      <c r="M10630" s="3">
        <v>44831</v>
      </c>
      <c r="N10630" s="2" t="s">
        <v>25</v>
      </c>
      <c r="O10630" s="4" t="s">
        <v>26</v>
      </c>
      <c r="P10630" s="2"/>
      <c r="Q10630" t="str" cm="1">
        <f t="array" ref="Q10630">GetURL(O10630)</f>
        <v>https://serviciosweb.osiptel.gob.pe/ConsultaSIRT/Buscar/FrmVerTarifa.aspx?pTarifa=210683</v>
      </c>
    </row>
    <row r="10631" spans="1:17" ht="30" x14ac:dyDescent="0.25">
      <c r="A10631" s="2" t="s">
        <v>18767</v>
      </c>
      <c r="B10631" s="2" t="s">
        <v>17</v>
      </c>
      <c r="C10631" s="2" t="s">
        <v>70</v>
      </c>
      <c r="D10631" s="2" t="s">
        <v>18768</v>
      </c>
      <c r="E10631" s="2" t="s">
        <v>59</v>
      </c>
      <c r="F10631" s="2" t="s">
        <v>425</v>
      </c>
      <c r="G10631" s="2" t="s">
        <v>426</v>
      </c>
      <c r="H10631" s="3">
        <v>44623</v>
      </c>
      <c r="I10631" s="2"/>
      <c r="J10631" s="2" t="s">
        <v>23</v>
      </c>
      <c r="K10631" s="2" t="s">
        <v>62</v>
      </c>
      <c r="L10631" s="2" t="s">
        <v>62</v>
      </c>
      <c r="M10631" s="3">
        <v>43287</v>
      </c>
      <c r="N10631" s="2" t="s">
        <v>25</v>
      </c>
      <c r="O10631" s="4" t="s">
        <v>26</v>
      </c>
      <c r="P10631" s="4" t="s">
        <v>27</v>
      </c>
      <c r="Q10631" t="str" cm="1">
        <f t="array" ref="Q10631">GetURL(O10631)</f>
        <v>https://serviciosweb.osiptel.gob.pe/ConsultaSIRT/Buscar/FrmVerTarifa.aspx?pTarifa=210684</v>
      </c>
    </row>
    <row r="10632" spans="1:17" ht="30" x14ac:dyDescent="0.25">
      <c r="A10632" s="2" t="s">
        <v>18769</v>
      </c>
      <c r="B10632" s="2" t="s">
        <v>17</v>
      </c>
      <c r="C10632" s="2" t="s">
        <v>70</v>
      </c>
      <c r="D10632" s="2" t="s">
        <v>18770</v>
      </c>
      <c r="E10632" s="2" t="s">
        <v>59</v>
      </c>
      <c r="F10632" s="2" t="s">
        <v>425</v>
      </c>
      <c r="G10632" s="2" t="s">
        <v>426</v>
      </c>
      <c r="H10632" s="3">
        <v>44623</v>
      </c>
      <c r="I10632" s="2"/>
      <c r="J10632" s="2" t="s">
        <v>23</v>
      </c>
      <c r="K10632" s="2" t="s">
        <v>62</v>
      </c>
      <c r="L10632" s="2" t="s">
        <v>62</v>
      </c>
      <c r="M10632" s="3">
        <v>42601</v>
      </c>
      <c r="N10632" s="2" t="s">
        <v>25</v>
      </c>
      <c r="O10632" s="4" t="s">
        <v>26</v>
      </c>
      <c r="P10632" s="4" t="s">
        <v>27</v>
      </c>
      <c r="Q10632" t="str" cm="1">
        <f t="array" ref="Q10632">GetURL(O10632)</f>
        <v>https://serviciosweb.osiptel.gob.pe/ConsultaSIRT/Buscar/FrmVerTarifa.aspx?pTarifa=210685</v>
      </c>
    </row>
    <row r="10633" spans="1:17" x14ac:dyDescent="0.25">
      <c r="A10633" s="2" t="s">
        <v>18771</v>
      </c>
      <c r="B10633" s="2" t="s">
        <v>17</v>
      </c>
      <c r="C10633" s="2" t="s">
        <v>70</v>
      </c>
      <c r="D10633" s="2" t="s">
        <v>18772</v>
      </c>
      <c r="E10633" s="2" t="s">
        <v>59</v>
      </c>
      <c r="F10633" s="2" t="s">
        <v>324</v>
      </c>
      <c r="G10633" s="2" t="s">
        <v>325</v>
      </c>
      <c r="H10633" s="3">
        <v>44623</v>
      </c>
      <c r="I10633" s="2"/>
      <c r="J10633" s="2" t="s">
        <v>23</v>
      </c>
      <c r="K10633" s="2" t="s">
        <v>62</v>
      </c>
      <c r="L10633" s="2" t="s">
        <v>62</v>
      </c>
      <c r="M10633" s="3">
        <v>43732</v>
      </c>
      <c r="N10633" s="2" t="s">
        <v>25</v>
      </c>
      <c r="O10633" s="4" t="s">
        <v>26</v>
      </c>
      <c r="P10633" s="4" t="s">
        <v>27</v>
      </c>
      <c r="Q10633" t="str" cm="1">
        <f t="array" ref="Q10633">GetURL(O10633)</f>
        <v>https://serviciosweb.osiptel.gob.pe/ConsultaSIRT/Buscar/FrmVerTarifa.aspx?pTarifa=210689</v>
      </c>
    </row>
    <row r="10634" spans="1:17" ht="45" x14ac:dyDescent="0.25">
      <c r="A10634" s="2" t="s">
        <v>18773</v>
      </c>
      <c r="B10634" s="2" t="s">
        <v>57</v>
      </c>
      <c r="C10634" s="2" t="s">
        <v>70</v>
      </c>
      <c r="D10634" s="2" t="s">
        <v>18774</v>
      </c>
      <c r="E10634" s="2" t="s">
        <v>77</v>
      </c>
      <c r="F10634" s="2" t="s">
        <v>78</v>
      </c>
      <c r="G10634" s="2" t="s">
        <v>79</v>
      </c>
      <c r="H10634" s="3">
        <v>44623</v>
      </c>
      <c r="I10634" s="2"/>
      <c r="J10634" s="2" t="s">
        <v>23</v>
      </c>
      <c r="K10634" s="2" t="s">
        <v>62</v>
      </c>
      <c r="L10634" s="2" t="s">
        <v>24</v>
      </c>
      <c r="M10634" s="2"/>
      <c r="N10634" s="2" t="s">
        <v>358</v>
      </c>
      <c r="O10634" s="4" t="s">
        <v>26</v>
      </c>
      <c r="P10634" s="4" t="s">
        <v>27</v>
      </c>
      <c r="Q10634" t="str" cm="1">
        <f t="array" ref="Q10634">GetURL(O10634)</f>
        <v>https://serviciosweb.osiptel.gob.pe/ConsultaSIRT/Buscar/FrmVerTarifa.aspx?pTarifa=210061</v>
      </c>
    </row>
    <row r="10635" spans="1:17" x14ac:dyDescent="0.25">
      <c r="A10635" s="2" t="s">
        <v>18775</v>
      </c>
      <c r="B10635" s="2" t="s">
        <v>17</v>
      </c>
      <c r="C10635" s="2" t="s">
        <v>70</v>
      </c>
      <c r="D10635" s="2" t="s">
        <v>18776</v>
      </c>
      <c r="E10635" s="2" t="s">
        <v>59</v>
      </c>
      <c r="F10635" s="2" t="s">
        <v>425</v>
      </c>
      <c r="G10635" s="2" t="s">
        <v>426</v>
      </c>
      <c r="H10635" s="3">
        <v>44623</v>
      </c>
      <c r="I10635" s="2"/>
      <c r="J10635" s="2" t="s">
        <v>23</v>
      </c>
      <c r="K10635" s="2" t="s">
        <v>62</v>
      </c>
      <c r="L10635" s="2" t="s">
        <v>62</v>
      </c>
      <c r="M10635" s="3">
        <v>44831</v>
      </c>
      <c r="N10635" s="2" t="s">
        <v>25</v>
      </c>
      <c r="O10635" s="4" t="s">
        <v>26</v>
      </c>
      <c r="P10635" s="2"/>
      <c r="Q10635" t="str" cm="1">
        <f t="array" ref="Q10635">GetURL(O10635)</f>
        <v>https://serviciosweb.osiptel.gob.pe/ConsultaSIRT/Buscar/FrmVerTarifa.aspx?pTarifa=210691</v>
      </c>
    </row>
    <row r="10636" spans="1:17" ht="30" x14ac:dyDescent="0.25">
      <c r="A10636" s="2" t="s">
        <v>18777</v>
      </c>
      <c r="B10636" s="2" t="s">
        <v>17</v>
      </c>
      <c r="C10636" s="2" t="s">
        <v>70</v>
      </c>
      <c r="D10636" s="2" t="s">
        <v>18778</v>
      </c>
      <c r="E10636" s="2" t="s">
        <v>59</v>
      </c>
      <c r="F10636" s="2" t="s">
        <v>324</v>
      </c>
      <c r="G10636" s="2" t="s">
        <v>325</v>
      </c>
      <c r="H10636" s="3">
        <v>44623</v>
      </c>
      <c r="I10636" s="2"/>
      <c r="J10636" s="2" t="s">
        <v>23</v>
      </c>
      <c r="K10636" s="2" t="s">
        <v>62</v>
      </c>
      <c r="L10636" s="2" t="s">
        <v>62</v>
      </c>
      <c r="M10636" s="3">
        <v>43258</v>
      </c>
      <c r="N10636" s="2" t="s">
        <v>349</v>
      </c>
      <c r="O10636" s="4" t="s">
        <v>26</v>
      </c>
      <c r="P10636" s="4" t="s">
        <v>27</v>
      </c>
      <c r="Q10636" t="str" cm="1">
        <f t="array" ref="Q10636">GetURL(O10636)</f>
        <v>https://serviciosweb.osiptel.gob.pe/ConsultaSIRT/Buscar/FrmVerTarifa.aspx?pTarifa=210696</v>
      </c>
    </row>
    <row r="10637" spans="1:17" x14ac:dyDescent="0.25">
      <c r="A10637" s="2" t="s">
        <v>18779</v>
      </c>
      <c r="B10637" s="2" t="s">
        <v>17</v>
      </c>
      <c r="C10637" s="2" t="s">
        <v>70</v>
      </c>
      <c r="D10637" s="2" t="s">
        <v>18780</v>
      </c>
      <c r="E10637" s="2" t="s">
        <v>59</v>
      </c>
      <c r="F10637" s="2" t="s">
        <v>425</v>
      </c>
      <c r="G10637" s="2" t="s">
        <v>426</v>
      </c>
      <c r="H10637" s="3">
        <v>44623</v>
      </c>
      <c r="I10637" s="2"/>
      <c r="J10637" s="2" t="s">
        <v>23</v>
      </c>
      <c r="K10637" s="2" t="s">
        <v>62</v>
      </c>
      <c r="L10637" s="2" t="s">
        <v>62</v>
      </c>
      <c r="M10637" s="3">
        <v>44831</v>
      </c>
      <c r="N10637" s="2" t="s">
        <v>25</v>
      </c>
      <c r="O10637" s="4" t="s">
        <v>26</v>
      </c>
      <c r="P10637" s="2"/>
      <c r="Q10637" t="str" cm="1">
        <f t="array" ref="Q10637">GetURL(O10637)</f>
        <v>https://serviciosweb.osiptel.gob.pe/ConsultaSIRT/Buscar/FrmVerTarifa.aspx?pTarifa=210701</v>
      </c>
    </row>
    <row r="10638" spans="1:17" x14ac:dyDescent="0.25">
      <c r="A10638" s="2" t="s">
        <v>18781</v>
      </c>
      <c r="B10638" s="2" t="s">
        <v>17</v>
      </c>
      <c r="C10638" s="2" t="s">
        <v>70</v>
      </c>
      <c r="D10638" s="2" t="s">
        <v>18782</v>
      </c>
      <c r="E10638" s="2" t="s">
        <v>59</v>
      </c>
      <c r="F10638" s="2" t="s">
        <v>425</v>
      </c>
      <c r="G10638" s="2" t="s">
        <v>426</v>
      </c>
      <c r="H10638" s="3">
        <v>44623</v>
      </c>
      <c r="I10638" s="2"/>
      <c r="J10638" s="2" t="s">
        <v>23</v>
      </c>
      <c r="K10638" s="2" t="s">
        <v>62</v>
      </c>
      <c r="L10638" s="2" t="s">
        <v>62</v>
      </c>
      <c r="M10638" s="3">
        <v>44831</v>
      </c>
      <c r="N10638" s="2" t="s">
        <v>25</v>
      </c>
      <c r="O10638" s="4" t="s">
        <v>26</v>
      </c>
      <c r="P10638" s="2"/>
      <c r="Q10638" t="str" cm="1">
        <f t="array" ref="Q10638">GetURL(O10638)</f>
        <v>https://serviciosweb.osiptel.gob.pe/ConsultaSIRT/Buscar/FrmVerTarifa.aspx?pTarifa=210718</v>
      </c>
    </row>
    <row r="10639" spans="1:17" x14ac:dyDescent="0.25">
      <c r="A10639" s="2" t="s">
        <v>18783</v>
      </c>
      <c r="B10639" s="2" t="s">
        <v>322</v>
      </c>
      <c r="C10639" s="2" t="s">
        <v>70</v>
      </c>
      <c r="D10639" s="2" t="s">
        <v>18784</v>
      </c>
      <c r="E10639" s="2" t="s">
        <v>30</v>
      </c>
      <c r="F10639" s="2" t="s">
        <v>22</v>
      </c>
      <c r="G10639" s="2" t="s">
        <v>22</v>
      </c>
      <c r="H10639" s="3">
        <v>44622</v>
      </c>
      <c r="I10639" s="2"/>
      <c r="J10639" s="2" t="s">
        <v>23</v>
      </c>
      <c r="K10639" s="2" t="s">
        <v>24</v>
      </c>
      <c r="L10639" s="2" t="s">
        <v>24</v>
      </c>
      <c r="M10639" s="2"/>
      <c r="N10639" s="2" t="s">
        <v>25</v>
      </c>
      <c r="O10639" s="4" t="s">
        <v>26</v>
      </c>
      <c r="P10639" s="4" t="s">
        <v>27</v>
      </c>
      <c r="Q10639" t="str" cm="1">
        <f t="array" ref="Q10639">GetURL(O10639)</f>
        <v>https://serviciosweb.osiptel.gob.pe/ConsultaSIRT/Buscar/FrmVerTarifa.aspx?pTarifa=209208</v>
      </c>
    </row>
    <row r="10640" spans="1:17" ht="30" x14ac:dyDescent="0.25">
      <c r="A10640" s="2" t="s">
        <v>18785</v>
      </c>
      <c r="B10640" s="2" t="s">
        <v>48</v>
      </c>
      <c r="C10640" s="2" t="s">
        <v>70</v>
      </c>
      <c r="D10640" s="2" t="s">
        <v>18786</v>
      </c>
      <c r="E10640" s="2" t="s">
        <v>30</v>
      </c>
      <c r="F10640" s="2" t="s">
        <v>328</v>
      </c>
      <c r="G10640" s="2" t="s">
        <v>328</v>
      </c>
      <c r="H10640" s="3">
        <v>44622</v>
      </c>
      <c r="I10640" s="2"/>
      <c r="J10640" s="2" t="s">
        <v>23</v>
      </c>
      <c r="K10640" s="2" t="s">
        <v>24</v>
      </c>
      <c r="L10640" s="2" t="s">
        <v>24</v>
      </c>
      <c r="M10640" s="2"/>
      <c r="N10640" s="2" t="s">
        <v>25</v>
      </c>
      <c r="O10640" s="4" t="s">
        <v>26</v>
      </c>
      <c r="P10640" s="4" t="s">
        <v>27</v>
      </c>
      <c r="Q10640" t="str" cm="1">
        <f t="array" ref="Q10640">GetURL(O10640)</f>
        <v>https://serviciosweb.osiptel.gob.pe/ConsultaSIRT/Buscar/FrmVerTarifa.aspx?pTarifa=208897</v>
      </c>
    </row>
    <row r="10641" spans="1:17" ht="30" x14ac:dyDescent="0.25">
      <c r="A10641" s="2" t="s">
        <v>18787</v>
      </c>
      <c r="B10641" s="2" t="s">
        <v>48</v>
      </c>
      <c r="C10641" s="2" t="s">
        <v>70</v>
      </c>
      <c r="D10641" s="2" t="s">
        <v>18788</v>
      </c>
      <c r="E10641" s="2" t="s">
        <v>30</v>
      </c>
      <c r="F10641" s="2" t="s">
        <v>328</v>
      </c>
      <c r="G10641" s="2" t="s">
        <v>328</v>
      </c>
      <c r="H10641" s="3">
        <v>44622</v>
      </c>
      <c r="I10641" s="2"/>
      <c r="J10641" s="2" t="s">
        <v>23</v>
      </c>
      <c r="K10641" s="2" t="s">
        <v>24</v>
      </c>
      <c r="L10641" s="2" t="s">
        <v>24</v>
      </c>
      <c r="M10641" s="2"/>
      <c r="N10641" s="2" t="s">
        <v>25</v>
      </c>
      <c r="O10641" s="4" t="s">
        <v>26</v>
      </c>
      <c r="P10641" s="4" t="s">
        <v>27</v>
      </c>
      <c r="Q10641" t="str" cm="1">
        <f t="array" ref="Q10641">GetURL(O10641)</f>
        <v>https://serviciosweb.osiptel.gob.pe/ConsultaSIRT/Buscar/FrmVerTarifa.aspx?pTarifa=208878</v>
      </c>
    </row>
    <row r="10642" spans="1:17" ht="30" x14ac:dyDescent="0.25">
      <c r="A10642" s="2" t="s">
        <v>18789</v>
      </c>
      <c r="B10642" s="2" t="s">
        <v>48</v>
      </c>
      <c r="C10642" s="2" t="s">
        <v>70</v>
      </c>
      <c r="D10642" s="2" t="s">
        <v>18790</v>
      </c>
      <c r="E10642" s="2" t="s">
        <v>30</v>
      </c>
      <c r="F10642" s="2" t="s">
        <v>328</v>
      </c>
      <c r="G10642" s="2" t="s">
        <v>328</v>
      </c>
      <c r="H10642" s="3">
        <v>44622</v>
      </c>
      <c r="I10642" s="2"/>
      <c r="J10642" s="2" t="s">
        <v>23</v>
      </c>
      <c r="K10642" s="2" t="s">
        <v>24</v>
      </c>
      <c r="L10642" s="2" t="s">
        <v>24</v>
      </c>
      <c r="M10642" s="2"/>
      <c r="N10642" s="2" t="s">
        <v>25</v>
      </c>
      <c r="O10642" s="4" t="s">
        <v>26</v>
      </c>
      <c r="P10642" s="4" t="s">
        <v>27</v>
      </c>
      <c r="Q10642" t="str" cm="1">
        <f t="array" ref="Q10642">GetURL(O10642)</f>
        <v>https://serviciosweb.osiptel.gob.pe/ConsultaSIRT/Buscar/FrmVerTarifa.aspx?pTarifa=208889</v>
      </c>
    </row>
    <row r="10643" spans="1:17" ht="30" x14ac:dyDescent="0.25">
      <c r="A10643" s="2" t="s">
        <v>18791</v>
      </c>
      <c r="B10643" s="2" t="s">
        <v>48</v>
      </c>
      <c r="C10643" s="2" t="s">
        <v>70</v>
      </c>
      <c r="D10643" s="2" t="s">
        <v>18792</v>
      </c>
      <c r="E10643" s="2" t="s">
        <v>30</v>
      </c>
      <c r="F10643" s="2" t="s">
        <v>328</v>
      </c>
      <c r="G10643" s="2" t="s">
        <v>328</v>
      </c>
      <c r="H10643" s="3">
        <v>44622</v>
      </c>
      <c r="I10643" s="2"/>
      <c r="J10643" s="2" t="s">
        <v>23</v>
      </c>
      <c r="K10643" s="2" t="s">
        <v>24</v>
      </c>
      <c r="L10643" s="2" t="s">
        <v>24</v>
      </c>
      <c r="M10643" s="2"/>
      <c r="N10643" s="2" t="s">
        <v>25</v>
      </c>
      <c r="O10643" s="4" t="s">
        <v>26</v>
      </c>
      <c r="P10643" s="4" t="s">
        <v>27</v>
      </c>
      <c r="Q10643" t="str" cm="1">
        <f t="array" ref="Q10643">GetURL(O10643)</f>
        <v>https://serviciosweb.osiptel.gob.pe/ConsultaSIRT/Buscar/FrmVerTarifa.aspx?pTarifa=208882</v>
      </c>
    </row>
    <row r="10644" spans="1:17" ht="30" x14ac:dyDescent="0.25">
      <c r="A10644" s="2" t="s">
        <v>18793</v>
      </c>
      <c r="B10644" s="2" t="s">
        <v>48</v>
      </c>
      <c r="C10644" s="2" t="s">
        <v>70</v>
      </c>
      <c r="D10644" s="2" t="s">
        <v>18794</v>
      </c>
      <c r="E10644" s="2" t="s">
        <v>30</v>
      </c>
      <c r="F10644" s="2" t="s">
        <v>328</v>
      </c>
      <c r="G10644" s="2" t="s">
        <v>328</v>
      </c>
      <c r="H10644" s="3">
        <v>44622</v>
      </c>
      <c r="I10644" s="2"/>
      <c r="J10644" s="2" t="s">
        <v>23</v>
      </c>
      <c r="K10644" s="2" t="s">
        <v>24</v>
      </c>
      <c r="L10644" s="2" t="s">
        <v>24</v>
      </c>
      <c r="M10644" s="2"/>
      <c r="N10644" s="2" t="s">
        <v>25</v>
      </c>
      <c r="O10644" s="4" t="s">
        <v>26</v>
      </c>
      <c r="P10644" s="4" t="s">
        <v>27</v>
      </c>
      <c r="Q10644" t="str" cm="1">
        <f t="array" ref="Q10644">GetURL(O10644)</f>
        <v>https://serviciosweb.osiptel.gob.pe/ConsultaSIRT/Buscar/FrmVerTarifa.aspx?pTarifa=208884</v>
      </c>
    </row>
    <row r="10645" spans="1:17" ht="30" x14ac:dyDescent="0.25">
      <c r="A10645" s="2" t="s">
        <v>18795</v>
      </c>
      <c r="B10645" s="2" t="s">
        <v>48</v>
      </c>
      <c r="C10645" s="2" t="s">
        <v>70</v>
      </c>
      <c r="D10645" s="2" t="s">
        <v>18796</v>
      </c>
      <c r="E10645" s="2" t="s">
        <v>30</v>
      </c>
      <c r="F10645" s="2" t="s">
        <v>328</v>
      </c>
      <c r="G10645" s="2" t="s">
        <v>328</v>
      </c>
      <c r="H10645" s="3">
        <v>44622</v>
      </c>
      <c r="I10645" s="2"/>
      <c r="J10645" s="2" t="s">
        <v>23</v>
      </c>
      <c r="K10645" s="2" t="s">
        <v>24</v>
      </c>
      <c r="L10645" s="2" t="s">
        <v>24</v>
      </c>
      <c r="M10645" s="2"/>
      <c r="N10645" s="2" t="s">
        <v>25</v>
      </c>
      <c r="O10645" s="4" t="s">
        <v>26</v>
      </c>
      <c r="P10645" s="4" t="s">
        <v>27</v>
      </c>
      <c r="Q10645" t="str" cm="1">
        <f t="array" ref="Q10645">GetURL(O10645)</f>
        <v>https://serviciosweb.osiptel.gob.pe/ConsultaSIRT/Buscar/FrmVerTarifa.aspx?pTarifa=208894</v>
      </c>
    </row>
    <row r="10646" spans="1:17" ht="30" x14ac:dyDescent="0.25">
      <c r="A10646" s="2" t="s">
        <v>18797</v>
      </c>
      <c r="B10646" s="2" t="s">
        <v>48</v>
      </c>
      <c r="C10646" s="2" t="s">
        <v>70</v>
      </c>
      <c r="D10646" s="2" t="s">
        <v>18798</v>
      </c>
      <c r="E10646" s="2" t="s">
        <v>30</v>
      </c>
      <c r="F10646" s="2" t="s">
        <v>328</v>
      </c>
      <c r="G10646" s="2" t="s">
        <v>328</v>
      </c>
      <c r="H10646" s="3">
        <v>44622</v>
      </c>
      <c r="I10646" s="2"/>
      <c r="J10646" s="2" t="s">
        <v>23</v>
      </c>
      <c r="K10646" s="2" t="s">
        <v>24</v>
      </c>
      <c r="L10646" s="2" t="s">
        <v>24</v>
      </c>
      <c r="M10646" s="2"/>
      <c r="N10646" s="2" t="s">
        <v>25</v>
      </c>
      <c r="O10646" s="4" t="s">
        <v>26</v>
      </c>
      <c r="P10646" s="4" t="s">
        <v>27</v>
      </c>
      <c r="Q10646" t="str" cm="1">
        <f t="array" ref="Q10646">GetURL(O10646)</f>
        <v>https://serviciosweb.osiptel.gob.pe/ConsultaSIRT/Buscar/FrmVerTarifa.aspx?pTarifa=208887</v>
      </c>
    </row>
    <row r="10647" spans="1:17" x14ac:dyDescent="0.25">
      <c r="A10647" s="2" t="s">
        <v>18799</v>
      </c>
      <c r="B10647" s="2" t="s">
        <v>48</v>
      </c>
      <c r="C10647" s="2" t="s">
        <v>70</v>
      </c>
      <c r="D10647" s="2" t="s">
        <v>14556</v>
      </c>
      <c r="E10647" s="2" t="s">
        <v>38</v>
      </c>
      <c r="F10647" s="2" t="s">
        <v>39</v>
      </c>
      <c r="G10647" s="2" t="s">
        <v>40</v>
      </c>
      <c r="H10647" s="3">
        <v>44621</v>
      </c>
      <c r="I10647" s="2"/>
      <c r="J10647" s="2" t="s">
        <v>23</v>
      </c>
      <c r="K10647" s="2" t="s">
        <v>24</v>
      </c>
      <c r="L10647" s="2" t="s">
        <v>62</v>
      </c>
      <c r="M10647" s="3">
        <v>44624</v>
      </c>
      <c r="N10647" s="2" t="s">
        <v>358</v>
      </c>
      <c r="O10647" s="4" t="s">
        <v>26</v>
      </c>
      <c r="P10647" s="4" t="s">
        <v>27</v>
      </c>
      <c r="Q10647" t="str" cm="1">
        <f t="array" ref="Q10647">GetURL(O10647)</f>
        <v>https://serviciosweb.osiptel.gob.pe/ConsultaSIRT/Buscar/FrmVerTarifa.aspx?pTarifa=208690</v>
      </c>
    </row>
    <row r="10648" spans="1:17" x14ac:dyDescent="0.25">
      <c r="A10648" s="2" t="s">
        <v>18800</v>
      </c>
      <c r="B10648" s="2" t="s">
        <v>48</v>
      </c>
      <c r="C10648" s="2" t="s">
        <v>70</v>
      </c>
      <c r="D10648" s="2" t="s">
        <v>14558</v>
      </c>
      <c r="E10648" s="2" t="s">
        <v>38</v>
      </c>
      <c r="F10648" s="2" t="s">
        <v>39</v>
      </c>
      <c r="G10648" s="2" t="s">
        <v>40</v>
      </c>
      <c r="H10648" s="3">
        <v>44621</v>
      </c>
      <c r="I10648" s="2"/>
      <c r="J10648" s="2" t="s">
        <v>23</v>
      </c>
      <c r="K10648" s="2" t="s">
        <v>24</v>
      </c>
      <c r="L10648" s="2" t="s">
        <v>62</v>
      </c>
      <c r="M10648" s="3">
        <v>44624</v>
      </c>
      <c r="N10648" s="2" t="s">
        <v>358</v>
      </c>
      <c r="O10648" s="4" t="s">
        <v>26</v>
      </c>
      <c r="P10648" s="4" t="s">
        <v>27</v>
      </c>
      <c r="Q10648" t="str" cm="1">
        <f t="array" ref="Q10648">GetURL(O10648)</f>
        <v>https://serviciosweb.osiptel.gob.pe/ConsultaSIRT/Buscar/FrmVerTarifa.aspx?pTarifa=208691</v>
      </c>
    </row>
    <row r="10649" spans="1:17" x14ac:dyDescent="0.25">
      <c r="A10649" s="2" t="s">
        <v>18801</v>
      </c>
      <c r="B10649" s="2" t="s">
        <v>48</v>
      </c>
      <c r="C10649" s="2" t="s">
        <v>70</v>
      </c>
      <c r="D10649" s="2" t="s">
        <v>456</v>
      </c>
      <c r="E10649" s="2" t="s">
        <v>38</v>
      </c>
      <c r="F10649" s="2" t="s">
        <v>39</v>
      </c>
      <c r="G10649" s="2" t="s">
        <v>40</v>
      </c>
      <c r="H10649" s="3">
        <v>44621</v>
      </c>
      <c r="I10649" s="2"/>
      <c r="J10649" s="2" t="s">
        <v>23</v>
      </c>
      <c r="K10649" s="2" t="s">
        <v>24</v>
      </c>
      <c r="L10649" s="2" t="s">
        <v>62</v>
      </c>
      <c r="M10649" s="3">
        <v>44940</v>
      </c>
      <c r="N10649" s="2" t="s">
        <v>358</v>
      </c>
      <c r="O10649" s="4" t="s">
        <v>26</v>
      </c>
      <c r="P10649" s="4" t="s">
        <v>27</v>
      </c>
      <c r="Q10649" t="str" cm="1">
        <f t="array" ref="Q10649">GetURL(O10649)</f>
        <v>https://serviciosweb.osiptel.gob.pe/ConsultaSIRT/Buscar/FrmVerTarifa.aspx?pTarifa=213883</v>
      </c>
    </row>
    <row r="10650" spans="1:17" x14ac:dyDescent="0.25">
      <c r="A10650" s="2" t="s">
        <v>18802</v>
      </c>
      <c r="B10650" s="2" t="s">
        <v>798</v>
      </c>
      <c r="C10650" s="2" t="s">
        <v>70</v>
      </c>
      <c r="D10650" s="2" t="s">
        <v>18803</v>
      </c>
      <c r="E10650" s="2" t="s">
        <v>38</v>
      </c>
      <c r="F10650" s="2" t="s">
        <v>39</v>
      </c>
      <c r="G10650" s="2" t="s">
        <v>40</v>
      </c>
      <c r="H10650" s="3">
        <v>44621</v>
      </c>
      <c r="I10650" s="2"/>
      <c r="J10650" s="2" t="s">
        <v>23</v>
      </c>
      <c r="K10650" s="2" t="s">
        <v>24</v>
      </c>
      <c r="L10650" s="2" t="s">
        <v>24</v>
      </c>
      <c r="M10650" s="2"/>
      <c r="N10650" s="2" t="s">
        <v>25</v>
      </c>
      <c r="O10650" s="4" t="s">
        <v>26</v>
      </c>
      <c r="P10650" s="4" t="s">
        <v>27</v>
      </c>
      <c r="Q10650" t="str" cm="1">
        <f t="array" ref="Q10650">GetURL(O10650)</f>
        <v>https://serviciosweb.osiptel.gob.pe/ConsultaSIRT/Buscar/FrmVerTarifa.aspx?pTarifa=212393</v>
      </c>
    </row>
    <row r="10651" spans="1:17" x14ac:dyDescent="0.25">
      <c r="A10651" s="2" t="s">
        <v>18804</v>
      </c>
      <c r="B10651" s="2" t="s">
        <v>14499</v>
      </c>
      <c r="C10651" s="2" t="s">
        <v>70</v>
      </c>
      <c r="D10651" s="2" t="s">
        <v>18805</v>
      </c>
      <c r="E10651" s="2" t="s">
        <v>82</v>
      </c>
      <c r="F10651" s="2" t="s">
        <v>83</v>
      </c>
      <c r="G10651" s="2" t="s">
        <v>84</v>
      </c>
      <c r="H10651" s="3">
        <v>44621</v>
      </c>
      <c r="I10651" s="2"/>
      <c r="J10651" s="2" t="s">
        <v>23</v>
      </c>
      <c r="K10651" s="2" t="s">
        <v>62</v>
      </c>
      <c r="L10651" s="2" t="s">
        <v>24</v>
      </c>
      <c r="M10651" s="2"/>
      <c r="N10651" s="2" t="s">
        <v>25</v>
      </c>
      <c r="O10651" s="4" t="s">
        <v>26</v>
      </c>
      <c r="P10651" s="4" t="s">
        <v>27</v>
      </c>
      <c r="Q10651" t="str" cm="1">
        <f t="array" ref="Q10651">GetURL(O10651)</f>
        <v>https://serviciosweb.osiptel.gob.pe/ConsultaSIRT/Buscar/FrmVerTarifa.aspx?pTarifa=208668</v>
      </c>
    </row>
    <row r="10652" spans="1:17" x14ac:dyDescent="0.25">
      <c r="A10652" s="2" t="s">
        <v>18806</v>
      </c>
      <c r="B10652" s="2" t="s">
        <v>14499</v>
      </c>
      <c r="C10652" s="2" t="s">
        <v>70</v>
      </c>
      <c r="D10652" s="2" t="s">
        <v>14504</v>
      </c>
      <c r="E10652" s="2" t="s">
        <v>82</v>
      </c>
      <c r="F10652" s="2" t="s">
        <v>83</v>
      </c>
      <c r="G10652" s="2" t="s">
        <v>84</v>
      </c>
      <c r="H10652" s="3">
        <v>44621</v>
      </c>
      <c r="I10652" s="2"/>
      <c r="J10652" s="2" t="s">
        <v>23</v>
      </c>
      <c r="K10652" s="2" t="s">
        <v>62</v>
      </c>
      <c r="L10652" s="2" t="s">
        <v>24</v>
      </c>
      <c r="M10652" s="2"/>
      <c r="N10652" s="2" t="s">
        <v>25</v>
      </c>
      <c r="O10652" s="4" t="s">
        <v>26</v>
      </c>
      <c r="P10652" s="4" t="s">
        <v>27</v>
      </c>
      <c r="Q10652" t="str" cm="1">
        <f t="array" ref="Q10652">GetURL(O10652)</f>
        <v>https://serviciosweb.osiptel.gob.pe/ConsultaSIRT/Buscar/FrmVerTarifa.aspx?pTarifa=208669</v>
      </c>
    </row>
    <row r="10653" spans="1:17" x14ac:dyDescent="0.25">
      <c r="A10653" s="2" t="s">
        <v>18807</v>
      </c>
      <c r="B10653" s="2" t="s">
        <v>48</v>
      </c>
      <c r="C10653" s="2" t="s">
        <v>70</v>
      </c>
      <c r="D10653" s="2" t="s">
        <v>18808</v>
      </c>
      <c r="E10653" s="2" t="s">
        <v>72</v>
      </c>
      <c r="F10653" s="2" t="s">
        <v>73</v>
      </c>
      <c r="G10653" s="2" t="s">
        <v>74</v>
      </c>
      <c r="H10653" s="3">
        <v>44621</v>
      </c>
      <c r="I10653" s="2"/>
      <c r="J10653" s="2" t="s">
        <v>23</v>
      </c>
      <c r="K10653" s="2" t="s">
        <v>62</v>
      </c>
      <c r="L10653" s="2" t="s">
        <v>24</v>
      </c>
      <c r="M10653" s="2"/>
      <c r="N10653" s="2" t="s">
        <v>358</v>
      </c>
      <c r="O10653" s="4" t="s">
        <v>26</v>
      </c>
      <c r="P10653" s="4" t="s">
        <v>27</v>
      </c>
      <c r="Q10653" t="str" cm="1">
        <f t="array" ref="Q10653">GetURL(O10653)</f>
        <v>https://serviciosweb.osiptel.gob.pe/ConsultaSIRT/Buscar/FrmVerTarifa.aspx?pTarifa=208670</v>
      </c>
    </row>
    <row r="10654" spans="1:17" x14ac:dyDescent="0.25">
      <c r="A10654" s="2" t="s">
        <v>18809</v>
      </c>
      <c r="B10654" s="2" t="s">
        <v>48</v>
      </c>
      <c r="C10654" s="2" t="s">
        <v>70</v>
      </c>
      <c r="D10654" s="2" t="s">
        <v>18810</v>
      </c>
      <c r="E10654" s="2" t="s">
        <v>72</v>
      </c>
      <c r="F10654" s="2" t="s">
        <v>73</v>
      </c>
      <c r="G10654" s="2" t="s">
        <v>74</v>
      </c>
      <c r="H10654" s="3">
        <v>44621</v>
      </c>
      <c r="I10654" s="2"/>
      <c r="J10654" s="2" t="s">
        <v>23</v>
      </c>
      <c r="K10654" s="2" t="s">
        <v>62</v>
      </c>
      <c r="L10654" s="2" t="s">
        <v>24</v>
      </c>
      <c r="M10654" s="2"/>
      <c r="N10654" s="2" t="s">
        <v>358</v>
      </c>
      <c r="O10654" s="4" t="s">
        <v>26</v>
      </c>
      <c r="P10654" s="4" t="s">
        <v>27</v>
      </c>
      <c r="Q10654" t="str" cm="1">
        <f t="array" ref="Q10654">GetURL(O10654)</f>
        <v>https://serviciosweb.osiptel.gob.pe/ConsultaSIRT/Buscar/FrmVerTarifa.aspx?pTarifa=208671</v>
      </c>
    </row>
    <row r="10655" spans="1:17" x14ac:dyDescent="0.25">
      <c r="A10655" s="2" t="s">
        <v>18811</v>
      </c>
      <c r="B10655" s="2" t="s">
        <v>48</v>
      </c>
      <c r="C10655" s="2" t="s">
        <v>70</v>
      </c>
      <c r="D10655" s="2" t="s">
        <v>18812</v>
      </c>
      <c r="E10655" s="2" t="s">
        <v>72</v>
      </c>
      <c r="F10655" s="2" t="s">
        <v>73</v>
      </c>
      <c r="G10655" s="2" t="s">
        <v>74</v>
      </c>
      <c r="H10655" s="3">
        <v>44621</v>
      </c>
      <c r="I10655" s="2"/>
      <c r="J10655" s="2" t="s">
        <v>23</v>
      </c>
      <c r="K10655" s="2" t="s">
        <v>62</v>
      </c>
      <c r="L10655" s="2" t="s">
        <v>24</v>
      </c>
      <c r="M10655" s="2"/>
      <c r="N10655" s="2" t="s">
        <v>358</v>
      </c>
      <c r="O10655" s="4" t="s">
        <v>26</v>
      </c>
      <c r="P10655" s="4" t="s">
        <v>27</v>
      </c>
      <c r="Q10655" t="str" cm="1">
        <f t="array" ref="Q10655">GetURL(O10655)</f>
        <v>https://serviciosweb.osiptel.gob.pe/ConsultaSIRT/Buscar/FrmVerTarifa.aspx?pTarifa=208672</v>
      </c>
    </row>
    <row r="10656" spans="1:17" x14ac:dyDescent="0.25">
      <c r="A10656" s="2" t="s">
        <v>18813</v>
      </c>
      <c r="B10656" s="2" t="s">
        <v>18814</v>
      </c>
      <c r="C10656" s="2" t="s">
        <v>70</v>
      </c>
      <c r="D10656" s="2" t="s">
        <v>18815</v>
      </c>
      <c r="E10656" s="2" t="s">
        <v>38</v>
      </c>
      <c r="F10656" s="2" t="s">
        <v>39</v>
      </c>
      <c r="G10656" s="2" t="s">
        <v>40</v>
      </c>
      <c r="H10656" s="3">
        <v>44621</v>
      </c>
      <c r="I10656" s="2"/>
      <c r="J10656" s="2" t="s">
        <v>23</v>
      </c>
      <c r="K10656" s="2" t="s">
        <v>24</v>
      </c>
      <c r="L10656" s="2" t="s">
        <v>24</v>
      </c>
      <c r="M10656" s="2"/>
      <c r="N10656" s="2" t="s">
        <v>25</v>
      </c>
      <c r="O10656" s="4" t="s">
        <v>26</v>
      </c>
      <c r="P10656" s="2"/>
      <c r="Q10656" t="str" cm="1">
        <f t="array" ref="Q10656">GetURL(O10656)</f>
        <v>https://serviciosweb.osiptel.gob.pe/ConsultaSIRT/Buscar/FrmVerTarifa.aspx?pTarifa=221475</v>
      </c>
    </row>
    <row r="10657" spans="1:17" x14ac:dyDescent="0.25">
      <c r="A10657" s="2" t="s">
        <v>18816</v>
      </c>
      <c r="B10657" s="2" t="s">
        <v>18814</v>
      </c>
      <c r="C10657" s="2" t="s">
        <v>70</v>
      </c>
      <c r="D10657" s="2" t="s">
        <v>18817</v>
      </c>
      <c r="E10657" s="2" t="s">
        <v>38</v>
      </c>
      <c r="F10657" s="2" t="s">
        <v>39</v>
      </c>
      <c r="G10657" s="2" t="s">
        <v>40</v>
      </c>
      <c r="H10657" s="3">
        <v>44621</v>
      </c>
      <c r="I10657" s="2"/>
      <c r="J10657" s="2" t="s">
        <v>23</v>
      </c>
      <c r="K10657" s="2" t="s">
        <v>24</v>
      </c>
      <c r="L10657" s="2" t="s">
        <v>24</v>
      </c>
      <c r="M10657" s="2"/>
      <c r="N10657" s="2" t="s">
        <v>25</v>
      </c>
      <c r="O10657" s="4" t="s">
        <v>26</v>
      </c>
      <c r="P10657" s="2"/>
      <c r="Q10657" t="str" cm="1">
        <f t="array" ref="Q10657">GetURL(O10657)</f>
        <v>https://serviciosweb.osiptel.gob.pe/ConsultaSIRT/Buscar/FrmVerTarifa.aspx?pTarifa=221476</v>
      </c>
    </row>
    <row r="10658" spans="1:17" x14ac:dyDescent="0.25">
      <c r="A10658" s="2" t="s">
        <v>18818</v>
      </c>
      <c r="B10658" s="2" t="s">
        <v>18814</v>
      </c>
      <c r="C10658" s="2" t="s">
        <v>70</v>
      </c>
      <c r="D10658" s="2" t="s">
        <v>18819</v>
      </c>
      <c r="E10658" s="2" t="s">
        <v>38</v>
      </c>
      <c r="F10658" s="2" t="s">
        <v>39</v>
      </c>
      <c r="G10658" s="2" t="s">
        <v>40</v>
      </c>
      <c r="H10658" s="3">
        <v>44621</v>
      </c>
      <c r="I10658" s="2"/>
      <c r="J10658" s="2" t="s">
        <v>23</v>
      </c>
      <c r="K10658" s="2" t="s">
        <v>24</v>
      </c>
      <c r="L10658" s="2" t="s">
        <v>24</v>
      </c>
      <c r="M10658" s="2"/>
      <c r="N10658" s="2" t="s">
        <v>25</v>
      </c>
      <c r="O10658" s="4" t="s">
        <v>26</v>
      </c>
      <c r="P10658" s="2"/>
      <c r="Q10658" t="str" cm="1">
        <f t="array" ref="Q10658">GetURL(O10658)</f>
        <v>https://serviciosweb.osiptel.gob.pe/ConsultaSIRT/Buscar/FrmVerTarifa.aspx?pTarifa=221477</v>
      </c>
    </row>
    <row r="10659" spans="1:17" x14ac:dyDescent="0.25">
      <c r="A10659" s="2" t="s">
        <v>18820</v>
      </c>
      <c r="B10659" s="2" t="s">
        <v>18821</v>
      </c>
      <c r="C10659" s="2" t="s">
        <v>70</v>
      </c>
      <c r="D10659" s="2" t="s">
        <v>18822</v>
      </c>
      <c r="E10659" s="2" t="s">
        <v>38</v>
      </c>
      <c r="F10659" s="2" t="s">
        <v>39</v>
      </c>
      <c r="G10659" s="2" t="s">
        <v>40</v>
      </c>
      <c r="H10659" s="3">
        <v>44621</v>
      </c>
      <c r="I10659" s="2"/>
      <c r="J10659" s="2" t="s">
        <v>23</v>
      </c>
      <c r="K10659" s="2" t="s">
        <v>24</v>
      </c>
      <c r="L10659" s="2" t="s">
        <v>24</v>
      </c>
      <c r="M10659" s="2"/>
      <c r="N10659" s="2" t="s">
        <v>25</v>
      </c>
      <c r="O10659" s="4" t="s">
        <v>26</v>
      </c>
      <c r="P10659" s="2"/>
      <c r="Q10659" t="str" cm="1">
        <f t="array" ref="Q10659">GetURL(O10659)</f>
        <v>https://serviciosweb.osiptel.gob.pe/ConsultaSIRT/Buscar/FrmVerTarifa.aspx?pTarifa=221501</v>
      </c>
    </row>
    <row r="10660" spans="1:17" x14ac:dyDescent="0.25">
      <c r="A10660" s="2" t="s">
        <v>18823</v>
      </c>
      <c r="B10660" s="2" t="s">
        <v>18821</v>
      </c>
      <c r="C10660" s="2" t="s">
        <v>70</v>
      </c>
      <c r="D10660" s="2" t="s">
        <v>18824</v>
      </c>
      <c r="E10660" s="2" t="s">
        <v>38</v>
      </c>
      <c r="F10660" s="2" t="s">
        <v>39</v>
      </c>
      <c r="G10660" s="2" t="s">
        <v>40</v>
      </c>
      <c r="H10660" s="3">
        <v>44621</v>
      </c>
      <c r="I10660" s="2"/>
      <c r="J10660" s="2" t="s">
        <v>23</v>
      </c>
      <c r="K10660" s="2" t="s">
        <v>24</v>
      </c>
      <c r="L10660" s="2" t="s">
        <v>24</v>
      </c>
      <c r="M10660" s="2"/>
      <c r="N10660" s="2" t="s">
        <v>25</v>
      </c>
      <c r="O10660" s="4" t="s">
        <v>26</v>
      </c>
      <c r="P10660" s="2"/>
      <c r="Q10660" t="str" cm="1">
        <f t="array" ref="Q10660">GetURL(O10660)</f>
        <v>https://serviciosweb.osiptel.gob.pe/ConsultaSIRT/Buscar/FrmVerTarifa.aspx?pTarifa=221502</v>
      </c>
    </row>
    <row r="10661" spans="1:17" x14ac:dyDescent="0.25">
      <c r="A10661" s="2" t="s">
        <v>18825</v>
      </c>
      <c r="B10661" s="2" t="s">
        <v>18821</v>
      </c>
      <c r="C10661" s="2" t="s">
        <v>70</v>
      </c>
      <c r="D10661" s="2" t="s">
        <v>18826</v>
      </c>
      <c r="E10661" s="2" t="s">
        <v>38</v>
      </c>
      <c r="F10661" s="2" t="s">
        <v>39</v>
      </c>
      <c r="G10661" s="2" t="s">
        <v>40</v>
      </c>
      <c r="H10661" s="3">
        <v>44621</v>
      </c>
      <c r="I10661" s="2"/>
      <c r="J10661" s="2" t="s">
        <v>23</v>
      </c>
      <c r="K10661" s="2" t="s">
        <v>24</v>
      </c>
      <c r="L10661" s="2" t="s">
        <v>24</v>
      </c>
      <c r="M10661" s="2"/>
      <c r="N10661" s="2" t="s">
        <v>25</v>
      </c>
      <c r="O10661" s="4" t="s">
        <v>26</v>
      </c>
      <c r="P10661" s="2"/>
      <c r="Q10661" t="str" cm="1">
        <f t="array" ref="Q10661">GetURL(O10661)</f>
        <v>https://serviciosweb.osiptel.gob.pe/ConsultaSIRT/Buscar/FrmVerTarifa.aspx?pTarifa=221496</v>
      </c>
    </row>
    <row r="10662" spans="1:17" x14ac:dyDescent="0.25">
      <c r="A10662" s="2" t="s">
        <v>18827</v>
      </c>
      <c r="B10662" s="2" t="s">
        <v>18814</v>
      </c>
      <c r="C10662" s="2" t="s">
        <v>70</v>
      </c>
      <c r="D10662" s="2" t="s">
        <v>5182</v>
      </c>
      <c r="E10662" s="2" t="s">
        <v>38</v>
      </c>
      <c r="F10662" s="2" t="s">
        <v>39</v>
      </c>
      <c r="G10662" s="2" t="s">
        <v>40</v>
      </c>
      <c r="H10662" s="3">
        <v>44621</v>
      </c>
      <c r="I10662" s="2"/>
      <c r="J10662" s="2" t="s">
        <v>23</v>
      </c>
      <c r="K10662" s="2" t="s">
        <v>24</v>
      </c>
      <c r="L10662" s="2" t="s">
        <v>24</v>
      </c>
      <c r="M10662" s="2"/>
      <c r="N10662" s="2" t="s">
        <v>25</v>
      </c>
      <c r="O10662" s="4" t="s">
        <v>26</v>
      </c>
      <c r="P10662" s="2"/>
      <c r="Q10662" t="str" cm="1">
        <f t="array" ref="Q10662">GetURL(O10662)</f>
        <v>https://serviciosweb.osiptel.gob.pe/ConsultaSIRT/Buscar/FrmVerTarifa.aspx?pTarifa=221480</v>
      </c>
    </row>
    <row r="10663" spans="1:17" x14ac:dyDescent="0.25">
      <c r="A10663" s="2" t="s">
        <v>18828</v>
      </c>
      <c r="B10663" s="2" t="s">
        <v>18814</v>
      </c>
      <c r="C10663" s="2" t="s">
        <v>70</v>
      </c>
      <c r="D10663" s="2" t="s">
        <v>5180</v>
      </c>
      <c r="E10663" s="2" t="s">
        <v>38</v>
      </c>
      <c r="F10663" s="2" t="s">
        <v>39</v>
      </c>
      <c r="G10663" s="2" t="s">
        <v>40</v>
      </c>
      <c r="H10663" s="3">
        <v>44621</v>
      </c>
      <c r="I10663" s="2"/>
      <c r="J10663" s="2" t="s">
        <v>23</v>
      </c>
      <c r="K10663" s="2" t="s">
        <v>24</v>
      </c>
      <c r="L10663" s="2" t="s">
        <v>24</v>
      </c>
      <c r="M10663" s="2"/>
      <c r="N10663" s="2" t="s">
        <v>25</v>
      </c>
      <c r="O10663" s="4" t="s">
        <v>26</v>
      </c>
      <c r="P10663" s="2"/>
      <c r="Q10663" t="str" cm="1">
        <f t="array" ref="Q10663">GetURL(O10663)</f>
        <v>https://serviciosweb.osiptel.gob.pe/ConsultaSIRT/Buscar/FrmVerTarifa.aspx?pTarifa=221482</v>
      </c>
    </row>
    <row r="10664" spans="1:17" x14ac:dyDescent="0.25">
      <c r="A10664" s="2" t="s">
        <v>18829</v>
      </c>
      <c r="B10664" s="2" t="s">
        <v>18814</v>
      </c>
      <c r="C10664" s="2" t="s">
        <v>70</v>
      </c>
      <c r="D10664" s="2" t="s">
        <v>18830</v>
      </c>
      <c r="E10664" s="2" t="s">
        <v>38</v>
      </c>
      <c r="F10664" s="2" t="s">
        <v>39</v>
      </c>
      <c r="G10664" s="2" t="s">
        <v>40</v>
      </c>
      <c r="H10664" s="3">
        <v>44621</v>
      </c>
      <c r="I10664" s="2"/>
      <c r="J10664" s="2" t="s">
        <v>23</v>
      </c>
      <c r="K10664" s="2" t="s">
        <v>24</v>
      </c>
      <c r="L10664" s="2" t="s">
        <v>24</v>
      </c>
      <c r="M10664" s="2"/>
      <c r="N10664" s="2" t="s">
        <v>25</v>
      </c>
      <c r="O10664" s="4" t="s">
        <v>26</v>
      </c>
      <c r="P10664" s="2"/>
      <c r="Q10664" t="str" cm="1">
        <f t="array" ref="Q10664">GetURL(O10664)</f>
        <v>https://serviciosweb.osiptel.gob.pe/ConsultaSIRT/Buscar/FrmVerTarifa.aspx?pTarifa=221484</v>
      </c>
    </row>
    <row r="10665" spans="1:17" x14ac:dyDescent="0.25">
      <c r="A10665" s="2" t="s">
        <v>18831</v>
      </c>
      <c r="B10665" s="2" t="s">
        <v>18821</v>
      </c>
      <c r="C10665" s="2" t="s">
        <v>70</v>
      </c>
      <c r="D10665" s="2" t="s">
        <v>18832</v>
      </c>
      <c r="E10665" s="2" t="s">
        <v>38</v>
      </c>
      <c r="F10665" s="2" t="s">
        <v>39</v>
      </c>
      <c r="G10665" s="2" t="s">
        <v>40</v>
      </c>
      <c r="H10665" s="3">
        <v>44621</v>
      </c>
      <c r="I10665" s="2"/>
      <c r="J10665" s="2" t="s">
        <v>23</v>
      </c>
      <c r="K10665" s="2" t="s">
        <v>24</v>
      </c>
      <c r="L10665" s="2" t="s">
        <v>24</v>
      </c>
      <c r="M10665" s="2"/>
      <c r="N10665" s="2" t="s">
        <v>25</v>
      </c>
      <c r="O10665" s="4" t="s">
        <v>26</v>
      </c>
      <c r="P10665" s="2"/>
      <c r="Q10665" t="str" cm="1">
        <f t="array" ref="Q10665">GetURL(O10665)</f>
        <v>https://serviciosweb.osiptel.gob.pe/ConsultaSIRT/Buscar/FrmVerTarifa.aspx?pTarifa=221497</v>
      </c>
    </row>
    <row r="10666" spans="1:17" x14ac:dyDescent="0.25">
      <c r="A10666" s="2" t="s">
        <v>18833</v>
      </c>
      <c r="B10666" s="2" t="s">
        <v>18821</v>
      </c>
      <c r="C10666" s="2" t="s">
        <v>70</v>
      </c>
      <c r="D10666" s="2" t="s">
        <v>18834</v>
      </c>
      <c r="E10666" s="2" t="s">
        <v>38</v>
      </c>
      <c r="F10666" s="2" t="s">
        <v>39</v>
      </c>
      <c r="G10666" s="2" t="s">
        <v>40</v>
      </c>
      <c r="H10666" s="3">
        <v>44621</v>
      </c>
      <c r="I10666" s="2"/>
      <c r="J10666" s="2" t="s">
        <v>23</v>
      </c>
      <c r="K10666" s="2" t="s">
        <v>24</v>
      </c>
      <c r="L10666" s="2" t="s">
        <v>24</v>
      </c>
      <c r="M10666" s="2"/>
      <c r="N10666" s="2" t="s">
        <v>25</v>
      </c>
      <c r="O10666" s="4" t="s">
        <v>26</v>
      </c>
      <c r="P10666" s="2"/>
      <c r="Q10666" t="str" cm="1">
        <f t="array" ref="Q10666">GetURL(O10666)</f>
        <v>https://serviciosweb.osiptel.gob.pe/ConsultaSIRT/Buscar/FrmVerTarifa.aspx?pTarifa=221498</v>
      </c>
    </row>
    <row r="10667" spans="1:17" x14ac:dyDescent="0.25">
      <c r="A10667" s="2" t="s">
        <v>18835</v>
      </c>
      <c r="B10667" s="2" t="s">
        <v>18821</v>
      </c>
      <c r="C10667" s="2" t="s">
        <v>70</v>
      </c>
      <c r="D10667" s="2" t="s">
        <v>18836</v>
      </c>
      <c r="E10667" s="2" t="s">
        <v>38</v>
      </c>
      <c r="F10667" s="2" t="s">
        <v>39</v>
      </c>
      <c r="G10667" s="2" t="s">
        <v>40</v>
      </c>
      <c r="H10667" s="3">
        <v>44621</v>
      </c>
      <c r="I10667" s="2"/>
      <c r="J10667" s="2" t="s">
        <v>23</v>
      </c>
      <c r="K10667" s="2" t="s">
        <v>24</v>
      </c>
      <c r="L10667" s="2" t="s">
        <v>24</v>
      </c>
      <c r="M10667" s="2"/>
      <c r="N10667" s="2" t="s">
        <v>25</v>
      </c>
      <c r="O10667" s="4" t="s">
        <v>26</v>
      </c>
      <c r="P10667" s="2"/>
      <c r="Q10667" t="str" cm="1">
        <f t="array" ref="Q10667">GetURL(O10667)</f>
        <v>https://serviciosweb.osiptel.gob.pe/ConsultaSIRT/Buscar/FrmVerTarifa.aspx?pTarifa=221499</v>
      </c>
    </row>
    <row r="10668" spans="1:17" x14ac:dyDescent="0.25">
      <c r="A10668" s="2" t="s">
        <v>18837</v>
      </c>
      <c r="B10668" s="2" t="s">
        <v>48</v>
      </c>
      <c r="C10668" s="2" t="s">
        <v>70</v>
      </c>
      <c r="D10668" s="2" t="s">
        <v>18838</v>
      </c>
      <c r="E10668" s="2" t="s">
        <v>59</v>
      </c>
      <c r="F10668" s="2" t="s">
        <v>425</v>
      </c>
      <c r="G10668" s="2" t="s">
        <v>426</v>
      </c>
      <c r="H10668" s="3">
        <v>44621</v>
      </c>
      <c r="I10668" s="2"/>
      <c r="J10668" s="2" t="s">
        <v>23</v>
      </c>
      <c r="K10668" s="2" t="s">
        <v>62</v>
      </c>
      <c r="L10668" s="2" t="s">
        <v>62</v>
      </c>
      <c r="M10668" s="3">
        <v>44622</v>
      </c>
      <c r="N10668" s="2" t="s">
        <v>25</v>
      </c>
      <c r="O10668" s="4" t="s">
        <v>26</v>
      </c>
      <c r="P10668" s="4" t="s">
        <v>27</v>
      </c>
      <c r="Q10668" t="str" cm="1">
        <f t="array" ref="Q10668">GetURL(O10668)</f>
        <v>https://serviciosweb.osiptel.gob.pe/ConsultaSIRT/Buscar/FrmVerTarifa.aspx?pTarifa=208547</v>
      </c>
    </row>
    <row r="10669" spans="1:17" x14ac:dyDescent="0.25">
      <c r="A10669" s="2" t="s">
        <v>18839</v>
      </c>
      <c r="B10669" s="2" t="s">
        <v>48</v>
      </c>
      <c r="C10669" s="2" t="s">
        <v>70</v>
      </c>
      <c r="D10669" s="2" t="s">
        <v>18840</v>
      </c>
      <c r="E10669" s="2" t="s">
        <v>59</v>
      </c>
      <c r="F10669" s="2" t="s">
        <v>425</v>
      </c>
      <c r="G10669" s="2" t="s">
        <v>426</v>
      </c>
      <c r="H10669" s="3">
        <v>44621</v>
      </c>
      <c r="I10669" s="2"/>
      <c r="J10669" s="2" t="s">
        <v>23</v>
      </c>
      <c r="K10669" s="2" t="s">
        <v>62</v>
      </c>
      <c r="L10669" s="2" t="s">
        <v>62</v>
      </c>
      <c r="M10669" s="3">
        <v>44622</v>
      </c>
      <c r="N10669" s="2" t="s">
        <v>25</v>
      </c>
      <c r="O10669" s="4" t="s">
        <v>26</v>
      </c>
      <c r="P10669" s="4" t="s">
        <v>27</v>
      </c>
      <c r="Q10669" t="str" cm="1">
        <f t="array" ref="Q10669">GetURL(O10669)</f>
        <v>https://serviciosweb.osiptel.gob.pe/ConsultaSIRT/Buscar/FrmVerTarifa.aspx?pTarifa=208556</v>
      </c>
    </row>
    <row r="10670" spans="1:17" x14ac:dyDescent="0.25">
      <c r="A10670" s="2" t="s">
        <v>18841</v>
      </c>
      <c r="B10670" s="2" t="s">
        <v>2987</v>
      </c>
      <c r="C10670" s="2" t="s">
        <v>70</v>
      </c>
      <c r="D10670" s="2" t="s">
        <v>18842</v>
      </c>
      <c r="E10670" s="2" t="s">
        <v>30</v>
      </c>
      <c r="F10670" s="2" t="s">
        <v>339</v>
      </c>
      <c r="G10670" s="2" t="s">
        <v>339</v>
      </c>
      <c r="H10670" s="3">
        <v>44621</v>
      </c>
      <c r="I10670" s="2"/>
      <c r="J10670" s="2" t="s">
        <v>23</v>
      </c>
      <c r="K10670" s="2" t="s">
        <v>24</v>
      </c>
      <c r="L10670" s="2" t="s">
        <v>24</v>
      </c>
      <c r="M10670" s="2"/>
      <c r="N10670" s="2" t="s">
        <v>25</v>
      </c>
      <c r="O10670" s="4" t="s">
        <v>26</v>
      </c>
      <c r="P10670" s="2" t="s">
        <v>27</v>
      </c>
      <c r="Q10670" t="str" cm="1">
        <f t="array" ref="Q10670">GetURL(O10670)</f>
        <v>https://serviciosweb.osiptel.gob.pe/ConsultaSIRT/Buscar/FrmVerTarifa.aspx?pTarifa=207477</v>
      </c>
    </row>
    <row r="10671" spans="1:17" x14ac:dyDescent="0.25">
      <c r="A10671" s="2" t="s">
        <v>18843</v>
      </c>
      <c r="B10671" s="2" t="s">
        <v>2987</v>
      </c>
      <c r="C10671" s="2" t="s">
        <v>70</v>
      </c>
      <c r="D10671" s="2" t="s">
        <v>18844</v>
      </c>
      <c r="E10671" s="2" t="s">
        <v>30</v>
      </c>
      <c r="F10671" s="2" t="s">
        <v>339</v>
      </c>
      <c r="G10671" s="2" t="s">
        <v>339</v>
      </c>
      <c r="H10671" s="3">
        <v>44621</v>
      </c>
      <c r="I10671" s="2"/>
      <c r="J10671" s="2" t="s">
        <v>23</v>
      </c>
      <c r="K10671" s="2" t="s">
        <v>24</v>
      </c>
      <c r="L10671" s="2" t="s">
        <v>24</v>
      </c>
      <c r="M10671" s="2"/>
      <c r="N10671" s="2" t="s">
        <v>25</v>
      </c>
      <c r="O10671" s="4" t="s">
        <v>26</v>
      </c>
      <c r="P10671" s="2" t="s">
        <v>27</v>
      </c>
      <c r="Q10671" t="str" cm="1">
        <f t="array" ref="Q10671">GetURL(O10671)</f>
        <v>https://serviciosweb.osiptel.gob.pe/ConsultaSIRT/Buscar/FrmVerTarifa.aspx?pTarifa=207478</v>
      </c>
    </row>
    <row r="10672" spans="1:17" x14ac:dyDescent="0.25">
      <c r="A10672" s="2" t="s">
        <v>18845</v>
      </c>
      <c r="B10672" s="2" t="s">
        <v>2987</v>
      </c>
      <c r="C10672" s="2" t="s">
        <v>70</v>
      </c>
      <c r="D10672" s="2" t="s">
        <v>18846</v>
      </c>
      <c r="E10672" s="2" t="s">
        <v>30</v>
      </c>
      <c r="F10672" s="2" t="s">
        <v>339</v>
      </c>
      <c r="G10672" s="2" t="s">
        <v>339</v>
      </c>
      <c r="H10672" s="3">
        <v>44621</v>
      </c>
      <c r="I10672" s="2"/>
      <c r="J10672" s="2" t="s">
        <v>23</v>
      </c>
      <c r="K10672" s="2" t="s">
        <v>24</v>
      </c>
      <c r="L10672" s="2" t="s">
        <v>24</v>
      </c>
      <c r="M10672" s="2"/>
      <c r="N10672" s="2" t="s">
        <v>25</v>
      </c>
      <c r="O10672" s="4" t="s">
        <v>26</v>
      </c>
      <c r="P10672" s="2" t="s">
        <v>27</v>
      </c>
      <c r="Q10672" t="str" cm="1">
        <f t="array" ref="Q10672">GetURL(O10672)</f>
        <v>https://serviciosweb.osiptel.gob.pe/ConsultaSIRT/Buscar/FrmVerTarifa.aspx?pTarifa=207479</v>
      </c>
    </row>
    <row r="10673" spans="1:17" x14ac:dyDescent="0.25">
      <c r="A10673" s="2" t="s">
        <v>18847</v>
      </c>
      <c r="B10673" s="2" t="s">
        <v>2987</v>
      </c>
      <c r="C10673" s="2" t="s">
        <v>70</v>
      </c>
      <c r="D10673" s="2" t="s">
        <v>18848</v>
      </c>
      <c r="E10673" s="2" t="s">
        <v>30</v>
      </c>
      <c r="F10673" s="2" t="s">
        <v>339</v>
      </c>
      <c r="G10673" s="2" t="s">
        <v>339</v>
      </c>
      <c r="H10673" s="3">
        <v>44621</v>
      </c>
      <c r="I10673" s="2"/>
      <c r="J10673" s="2" t="s">
        <v>23</v>
      </c>
      <c r="K10673" s="2" t="s">
        <v>24</v>
      </c>
      <c r="L10673" s="2" t="s">
        <v>24</v>
      </c>
      <c r="M10673" s="2"/>
      <c r="N10673" s="2" t="s">
        <v>25</v>
      </c>
      <c r="O10673" s="4" t="s">
        <v>26</v>
      </c>
      <c r="P10673" s="2" t="s">
        <v>27</v>
      </c>
      <c r="Q10673" t="str" cm="1">
        <f t="array" ref="Q10673">GetURL(O10673)</f>
        <v>https://serviciosweb.osiptel.gob.pe/ConsultaSIRT/Buscar/FrmVerTarifa.aspx?pTarifa=207480</v>
      </c>
    </row>
    <row r="10674" spans="1:17" x14ac:dyDescent="0.25">
      <c r="A10674" s="2" t="s">
        <v>18849</v>
      </c>
      <c r="B10674" s="2" t="s">
        <v>2987</v>
      </c>
      <c r="C10674" s="2" t="s">
        <v>70</v>
      </c>
      <c r="D10674" s="2" t="s">
        <v>18850</v>
      </c>
      <c r="E10674" s="2" t="s">
        <v>30</v>
      </c>
      <c r="F10674" s="2" t="s">
        <v>339</v>
      </c>
      <c r="G10674" s="2" t="s">
        <v>339</v>
      </c>
      <c r="H10674" s="3">
        <v>44621</v>
      </c>
      <c r="I10674" s="2"/>
      <c r="J10674" s="2" t="s">
        <v>23</v>
      </c>
      <c r="K10674" s="2" t="s">
        <v>24</v>
      </c>
      <c r="L10674" s="2" t="s">
        <v>24</v>
      </c>
      <c r="M10674" s="2"/>
      <c r="N10674" s="2" t="s">
        <v>25</v>
      </c>
      <c r="O10674" s="4" t="s">
        <v>26</v>
      </c>
      <c r="P10674" s="2" t="s">
        <v>27</v>
      </c>
      <c r="Q10674" t="str" cm="1">
        <f t="array" ref="Q10674">GetURL(O10674)</f>
        <v>https://serviciosweb.osiptel.gob.pe/ConsultaSIRT/Buscar/FrmVerTarifa.aspx?pTarifa=207481</v>
      </c>
    </row>
    <row r="10675" spans="1:17" x14ac:dyDescent="0.25">
      <c r="A10675" s="2" t="s">
        <v>18851</v>
      </c>
      <c r="B10675" s="2" t="s">
        <v>2987</v>
      </c>
      <c r="C10675" s="2" t="s">
        <v>70</v>
      </c>
      <c r="D10675" s="2" t="s">
        <v>18852</v>
      </c>
      <c r="E10675" s="2" t="s">
        <v>30</v>
      </c>
      <c r="F10675" s="2" t="s">
        <v>339</v>
      </c>
      <c r="G10675" s="2" t="s">
        <v>339</v>
      </c>
      <c r="H10675" s="3">
        <v>44621</v>
      </c>
      <c r="I10675" s="2"/>
      <c r="J10675" s="2" t="s">
        <v>23</v>
      </c>
      <c r="K10675" s="2" t="s">
        <v>24</v>
      </c>
      <c r="L10675" s="2" t="s">
        <v>24</v>
      </c>
      <c r="M10675" s="2"/>
      <c r="N10675" s="2" t="s">
        <v>25</v>
      </c>
      <c r="O10675" s="4" t="s">
        <v>26</v>
      </c>
      <c r="P10675" s="2" t="s">
        <v>27</v>
      </c>
      <c r="Q10675" t="str" cm="1">
        <f t="array" ref="Q10675">GetURL(O10675)</f>
        <v>https://serviciosweb.osiptel.gob.pe/ConsultaSIRT/Buscar/FrmVerTarifa.aspx?pTarifa=207482</v>
      </c>
    </row>
    <row r="10676" spans="1:17" x14ac:dyDescent="0.25">
      <c r="A10676" s="2" t="s">
        <v>18853</v>
      </c>
      <c r="B10676" s="2" t="s">
        <v>2987</v>
      </c>
      <c r="C10676" s="2" t="s">
        <v>70</v>
      </c>
      <c r="D10676" s="2" t="s">
        <v>18854</v>
      </c>
      <c r="E10676" s="2" t="s">
        <v>30</v>
      </c>
      <c r="F10676" s="2" t="s">
        <v>339</v>
      </c>
      <c r="G10676" s="2" t="s">
        <v>339</v>
      </c>
      <c r="H10676" s="3">
        <v>44621</v>
      </c>
      <c r="I10676" s="2"/>
      <c r="J10676" s="2" t="s">
        <v>23</v>
      </c>
      <c r="K10676" s="2" t="s">
        <v>24</v>
      </c>
      <c r="L10676" s="2" t="s">
        <v>24</v>
      </c>
      <c r="M10676" s="2"/>
      <c r="N10676" s="2" t="s">
        <v>25</v>
      </c>
      <c r="O10676" s="4" t="s">
        <v>26</v>
      </c>
      <c r="P10676" s="2" t="s">
        <v>27</v>
      </c>
      <c r="Q10676" t="str" cm="1">
        <f t="array" ref="Q10676">GetURL(O10676)</f>
        <v>https://serviciosweb.osiptel.gob.pe/ConsultaSIRT/Buscar/FrmVerTarifa.aspx?pTarifa=207483</v>
      </c>
    </row>
    <row r="10677" spans="1:17" x14ac:dyDescent="0.25">
      <c r="A10677" s="2" t="s">
        <v>18855</v>
      </c>
      <c r="B10677" s="2" t="s">
        <v>2987</v>
      </c>
      <c r="C10677" s="2" t="s">
        <v>70</v>
      </c>
      <c r="D10677" s="2" t="s">
        <v>18856</v>
      </c>
      <c r="E10677" s="2" t="s">
        <v>30</v>
      </c>
      <c r="F10677" s="2" t="s">
        <v>339</v>
      </c>
      <c r="G10677" s="2" t="s">
        <v>339</v>
      </c>
      <c r="H10677" s="3">
        <v>44621</v>
      </c>
      <c r="I10677" s="2"/>
      <c r="J10677" s="2" t="s">
        <v>23</v>
      </c>
      <c r="K10677" s="2" t="s">
        <v>24</v>
      </c>
      <c r="L10677" s="2" t="s">
        <v>24</v>
      </c>
      <c r="M10677" s="2"/>
      <c r="N10677" s="2" t="s">
        <v>25</v>
      </c>
      <c r="O10677" s="4" t="s">
        <v>26</v>
      </c>
      <c r="P10677" s="2" t="s">
        <v>27</v>
      </c>
      <c r="Q10677" t="str" cm="1">
        <f t="array" ref="Q10677">GetURL(O10677)</f>
        <v>https://serviciosweb.osiptel.gob.pe/ConsultaSIRT/Buscar/FrmVerTarifa.aspx?pTarifa=207484</v>
      </c>
    </row>
    <row r="10678" spans="1:17" x14ac:dyDescent="0.25">
      <c r="A10678" s="2" t="s">
        <v>18857</v>
      </c>
      <c r="B10678" s="2" t="s">
        <v>2987</v>
      </c>
      <c r="C10678" s="2" t="s">
        <v>70</v>
      </c>
      <c r="D10678" s="2" t="s">
        <v>18858</v>
      </c>
      <c r="E10678" s="2" t="s">
        <v>30</v>
      </c>
      <c r="F10678" s="2" t="s">
        <v>339</v>
      </c>
      <c r="G10678" s="2" t="s">
        <v>339</v>
      </c>
      <c r="H10678" s="3">
        <v>44621</v>
      </c>
      <c r="I10678" s="2"/>
      <c r="J10678" s="2" t="s">
        <v>23</v>
      </c>
      <c r="K10678" s="2" t="s">
        <v>24</v>
      </c>
      <c r="L10678" s="2" t="s">
        <v>24</v>
      </c>
      <c r="M10678" s="2"/>
      <c r="N10678" s="2" t="s">
        <v>25</v>
      </c>
      <c r="O10678" s="4" t="s">
        <v>26</v>
      </c>
      <c r="P10678" s="2" t="s">
        <v>27</v>
      </c>
      <c r="Q10678" t="str" cm="1">
        <f t="array" ref="Q10678">GetURL(O10678)</f>
        <v>https://serviciosweb.osiptel.gob.pe/ConsultaSIRT/Buscar/FrmVerTarifa.aspx?pTarifa=207485</v>
      </c>
    </row>
    <row r="10679" spans="1:17" x14ac:dyDescent="0.25">
      <c r="A10679" s="2" t="s">
        <v>18859</v>
      </c>
      <c r="B10679" s="2" t="s">
        <v>2987</v>
      </c>
      <c r="C10679" s="2" t="s">
        <v>70</v>
      </c>
      <c r="D10679" s="2" t="s">
        <v>18860</v>
      </c>
      <c r="E10679" s="2" t="s">
        <v>30</v>
      </c>
      <c r="F10679" s="2" t="s">
        <v>22</v>
      </c>
      <c r="G10679" s="2" t="s">
        <v>22</v>
      </c>
      <c r="H10679" s="3">
        <v>44621</v>
      </c>
      <c r="I10679" s="2"/>
      <c r="J10679" s="2" t="s">
        <v>23</v>
      </c>
      <c r="K10679" s="2" t="s">
        <v>24</v>
      </c>
      <c r="L10679" s="2" t="s">
        <v>24</v>
      </c>
      <c r="M10679" s="2"/>
      <c r="N10679" s="2" t="s">
        <v>25</v>
      </c>
      <c r="O10679" s="4" t="s">
        <v>26</v>
      </c>
      <c r="P10679" s="2" t="s">
        <v>27</v>
      </c>
      <c r="Q10679" t="str" cm="1">
        <f t="array" ref="Q10679">GetURL(O10679)</f>
        <v>https://serviciosweb.osiptel.gob.pe/ConsultaSIRT/Buscar/FrmVerTarifa.aspx?pTarifa=207486</v>
      </c>
    </row>
    <row r="10680" spans="1:17" x14ac:dyDescent="0.25">
      <c r="A10680" s="2" t="s">
        <v>18861</v>
      </c>
      <c r="B10680" s="2" t="s">
        <v>2987</v>
      </c>
      <c r="C10680" s="2" t="s">
        <v>70</v>
      </c>
      <c r="D10680" s="2" t="s">
        <v>18862</v>
      </c>
      <c r="E10680" s="2" t="s">
        <v>30</v>
      </c>
      <c r="F10680" s="2" t="s">
        <v>22</v>
      </c>
      <c r="G10680" s="2" t="s">
        <v>22</v>
      </c>
      <c r="H10680" s="3">
        <v>44621</v>
      </c>
      <c r="I10680" s="2"/>
      <c r="J10680" s="2" t="s">
        <v>23</v>
      </c>
      <c r="K10680" s="2" t="s">
        <v>24</v>
      </c>
      <c r="L10680" s="2" t="s">
        <v>24</v>
      </c>
      <c r="M10680" s="2"/>
      <c r="N10680" s="2" t="s">
        <v>25</v>
      </c>
      <c r="O10680" s="4" t="s">
        <v>26</v>
      </c>
      <c r="P10680" s="2" t="s">
        <v>27</v>
      </c>
      <c r="Q10680" t="str" cm="1">
        <f t="array" ref="Q10680">GetURL(O10680)</f>
        <v>https://serviciosweb.osiptel.gob.pe/ConsultaSIRT/Buscar/FrmVerTarifa.aspx?pTarifa=207487</v>
      </c>
    </row>
    <row r="10681" spans="1:17" x14ac:dyDescent="0.25">
      <c r="A10681" s="2" t="s">
        <v>18863</v>
      </c>
      <c r="B10681" s="2" t="s">
        <v>48</v>
      </c>
      <c r="C10681" s="2" t="s">
        <v>70</v>
      </c>
      <c r="D10681" s="2" t="s">
        <v>9405</v>
      </c>
      <c r="E10681" s="2" t="s">
        <v>38</v>
      </c>
      <c r="F10681" s="2" t="s">
        <v>39</v>
      </c>
      <c r="G10681" s="2" t="s">
        <v>40</v>
      </c>
      <c r="H10681" s="3">
        <v>44621</v>
      </c>
      <c r="I10681" s="2"/>
      <c r="J10681" s="2" t="s">
        <v>23</v>
      </c>
      <c r="K10681" s="2" t="s">
        <v>24</v>
      </c>
      <c r="L10681" s="2" t="s">
        <v>62</v>
      </c>
      <c r="M10681" s="3">
        <v>44621</v>
      </c>
      <c r="N10681" s="2" t="s">
        <v>358</v>
      </c>
      <c r="O10681" s="4" t="s">
        <v>26</v>
      </c>
      <c r="P10681" s="4" t="s">
        <v>27</v>
      </c>
      <c r="Q10681" t="str" cm="1">
        <f t="array" ref="Q10681">GetURL(O10681)</f>
        <v>https://serviciosweb.osiptel.gob.pe/ConsultaSIRT/Buscar/FrmVerTarifa.aspx?pTarifa=208136</v>
      </c>
    </row>
    <row r="10682" spans="1:17" x14ac:dyDescent="0.25">
      <c r="A10682" s="2" t="s">
        <v>18864</v>
      </c>
      <c r="B10682" s="2" t="s">
        <v>48</v>
      </c>
      <c r="C10682" s="2" t="s">
        <v>70</v>
      </c>
      <c r="D10682" s="2" t="s">
        <v>9403</v>
      </c>
      <c r="E10682" s="2" t="s">
        <v>38</v>
      </c>
      <c r="F10682" s="2" t="s">
        <v>39</v>
      </c>
      <c r="G10682" s="2" t="s">
        <v>40</v>
      </c>
      <c r="H10682" s="3">
        <v>44621</v>
      </c>
      <c r="I10682" s="2"/>
      <c r="J10682" s="2" t="s">
        <v>23</v>
      </c>
      <c r="K10682" s="2" t="s">
        <v>24</v>
      </c>
      <c r="L10682" s="2" t="s">
        <v>62</v>
      </c>
      <c r="M10682" s="3">
        <v>44621</v>
      </c>
      <c r="N10682" s="2" t="s">
        <v>358</v>
      </c>
      <c r="O10682" s="4" t="s">
        <v>26</v>
      </c>
      <c r="P10682" s="4" t="s">
        <v>27</v>
      </c>
      <c r="Q10682" t="str" cm="1">
        <f t="array" ref="Q10682">GetURL(O10682)</f>
        <v>https://serviciosweb.osiptel.gob.pe/ConsultaSIRT/Buscar/FrmVerTarifa.aspx?pTarifa=208137</v>
      </c>
    </row>
    <row r="10683" spans="1:17" x14ac:dyDescent="0.25">
      <c r="A10683" s="2" t="s">
        <v>18865</v>
      </c>
      <c r="B10683" s="2" t="s">
        <v>48</v>
      </c>
      <c r="C10683" s="2" t="s">
        <v>70</v>
      </c>
      <c r="D10683" s="2" t="s">
        <v>9389</v>
      </c>
      <c r="E10683" s="2" t="s">
        <v>38</v>
      </c>
      <c r="F10683" s="2" t="s">
        <v>39</v>
      </c>
      <c r="G10683" s="2" t="s">
        <v>40</v>
      </c>
      <c r="H10683" s="3">
        <v>44621</v>
      </c>
      <c r="I10683" s="2"/>
      <c r="J10683" s="2" t="s">
        <v>23</v>
      </c>
      <c r="K10683" s="2" t="s">
        <v>24</v>
      </c>
      <c r="L10683" s="2" t="s">
        <v>62</v>
      </c>
      <c r="M10683" s="3">
        <v>44621</v>
      </c>
      <c r="N10683" s="2" t="s">
        <v>358</v>
      </c>
      <c r="O10683" s="4" t="s">
        <v>26</v>
      </c>
      <c r="P10683" s="4" t="s">
        <v>27</v>
      </c>
      <c r="Q10683" t="str" cm="1">
        <f t="array" ref="Q10683">GetURL(O10683)</f>
        <v>https://serviciosweb.osiptel.gob.pe/ConsultaSIRT/Buscar/FrmVerTarifa.aspx?pTarifa=208138</v>
      </c>
    </row>
    <row r="10684" spans="1:17" x14ac:dyDescent="0.25">
      <c r="A10684" s="2" t="s">
        <v>18866</v>
      </c>
      <c r="B10684" s="2" t="s">
        <v>48</v>
      </c>
      <c r="C10684" s="2" t="s">
        <v>70</v>
      </c>
      <c r="D10684" s="2" t="s">
        <v>18867</v>
      </c>
      <c r="E10684" s="2" t="s">
        <v>59</v>
      </c>
      <c r="F10684" s="2" t="s">
        <v>324</v>
      </c>
      <c r="G10684" s="2" t="s">
        <v>325</v>
      </c>
      <c r="H10684" s="3">
        <v>44621</v>
      </c>
      <c r="I10684" s="2"/>
      <c r="J10684" s="2" t="s">
        <v>23</v>
      </c>
      <c r="K10684" s="2" t="s">
        <v>62</v>
      </c>
      <c r="L10684" s="2" t="s">
        <v>62</v>
      </c>
      <c r="M10684" s="3">
        <v>44761</v>
      </c>
      <c r="N10684" s="2" t="s">
        <v>358</v>
      </c>
      <c r="O10684" s="4" t="s">
        <v>26</v>
      </c>
      <c r="P10684" s="4" t="s">
        <v>27</v>
      </c>
      <c r="Q10684" t="str" cm="1">
        <f t="array" ref="Q10684">GetURL(O10684)</f>
        <v>https://serviciosweb.osiptel.gob.pe/ConsultaSIRT/Buscar/FrmVerTarifa.aspx?pTarifa=208508</v>
      </c>
    </row>
    <row r="10685" spans="1:17" x14ac:dyDescent="0.25">
      <c r="A10685" s="2" t="s">
        <v>18868</v>
      </c>
      <c r="B10685" s="2" t="s">
        <v>48</v>
      </c>
      <c r="C10685" s="2" t="s">
        <v>70</v>
      </c>
      <c r="D10685" s="2" t="s">
        <v>9387</v>
      </c>
      <c r="E10685" s="2" t="s">
        <v>38</v>
      </c>
      <c r="F10685" s="2" t="s">
        <v>39</v>
      </c>
      <c r="G10685" s="2" t="s">
        <v>40</v>
      </c>
      <c r="H10685" s="3">
        <v>44621</v>
      </c>
      <c r="I10685" s="2"/>
      <c r="J10685" s="2" t="s">
        <v>23</v>
      </c>
      <c r="K10685" s="2" t="s">
        <v>24</v>
      </c>
      <c r="L10685" s="2" t="s">
        <v>62</v>
      </c>
      <c r="M10685" s="3">
        <v>44621</v>
      </c>
      <c r="N10685" s="2" t="s">
        <v>358</v>
      </c>
      <c r="O10685" s="4" t="s">
        <v>26</v>
      </c>
      <c r="P10685" s="4" t="s">
        <v>27</v>
      </c>
      <c r="Q10685" t="str" cm="1">
        <f t="array" ref="Q10685">GetURL(O10685)</f>
        <v>https://serviciosweb.osiptel.gob.pe/ConsultaSIRT/Buscar/FrmVerTarifa.aspx?pTarifa=208139</v>
      </c>
    </row>
    <row r="10686" spans="1:17" x14ac:dyDescent="0.25">
      <c r="A10686" s="2" t="s">
        <v>18869</v>
      </c>
      <c r="B10686" s="2" t="s">
        <v>48</v>
      </c>
      <c r="C10686" s="2" t="s">
        <v>70</v>
      </c>
      <c r="D10686" s="2" t="s">
        <v>9410</v>
      </c>
      <c r="E10686" s="2" t="s">
        <v>38</v>
      </c>
      <c r="F10686" s="2" t="s">
        <v>39</v>
      </c>
      <c r="G10686" s="2" t="s">
        <v>40</v>
      </c>
      <c r="H10686" s="3">
        <v>44621</v>
      </c>
      <c r="I10686" s="2"/>
      <c r="J10686" s="2" t="s">
        <v>23</v>
      </c>
      <c r="K10686" s="2" t="s">
        <v>24</v>
      </c>
      <c r="L10686" s="2" t="s">
        <v>62</v>
      </c>
      <c r="M10686" s="3">
        <v>44621</v>
      </c>
      <c r="N10686" s="2" t="s">
        <v>358</v>
      </c>
      <c r="O10686" s="4" t="s">
        <v>26</v>
      </c>
      <c r="P10686" s="4" t="s">
        <v>27</v>
      </c>
      <c r="Q10686" t="str" cm="1">
        <f t="array" ref="Q10686">GetURL(O10686)</f>
        <v>https://serviciosweb.osiptel.gob.pe/ConsultaSIRT/Buscar/FrmVerTarifa.aspx?pTarifa=208140</v>
      </c>
    </row>
    <row r="10687" spans="1:17" x14ac:dyDescent="0.25">
      <c r="A10687" s="2" t="s">
        <v>18870</v>
      </c>
      <c r="B10687" s="2" t="s">
        <v>48</v>
      </c>
      <c r="C10687" s="2" t="s">
        <v>70</v>
      </c>
      <c r="D10687" s="2" t="s">
        <v>18808</v>
      </c>
      <c r="E10687" s="2" t="s">
        <v>72</v>
      </c>
      <c r="F10687" s="2" t="s">
        <v>73</v>
      </c>
      <c r="G10687" s="2" t="s">
        <v>74</v>
      </c>
      <c r="H10687" s="3">
        <v>44621</v>
      </c>
      <c r="I10687" s="2"/>
      <c r="J10687" s="2" t="s">
        <v>23</v>
      </c>
      <c r="K10687" s="2" t="s">
        <v>62</v>
      </c>
      <c r="L10687" s="2" t="s">
        <v>62</v>
      </c>
      <c r="M10687" s="3">
        <v>44621</v>
      </c>
      <c r="N10687" s="2" t="s">
        <v>358</v>
      </c>
      <c r="O10687" s="4" t="s">
        <v>26</v>
      </c>
      <c r="P10687" s="4" t="s">
        <v>27</v>
      </c>
      <c r="Q10687" t="str" cm="1">
        <f t="array" ref="Q10687">GetURL(O10687)</f>
        <v>https://serviciosweb.osiptel.gob.pe/ConsultaSIRT/Buscar/FrmVerTarifa.aspx?pTarifa=208141</v>
      </c>
    </row>
    <row r="10688" spans="1:17" x14ac:dyDescent="0.25">
      <c r="A10688" s="2" t="s">
        <v>18871</v>
      </c>
      <c r="B10688" s="2" t="s">
        <v>48</v>
      </c>
      <c r="C10688" s="2" t="s">
        <v>70</v>
      </c>
      <c r="D10688" s="2" t="s">
        <v>18810</v>
      </c>
      <c r="E10688" s="2" t="s">
        <v>72</v>
      </c>
      <c r="F10688" s="2" t="s">
        <v>73</v>
      </c>
      <c r="G10688" s="2" t="s">
        <v>74</v>
      </c>
      <c r="H10688" s="3">
        <v>44621</v>
      </c>
      <c r="I10688" s="2"/>
      <c r="J10688" s="2" t="s">
        <v>23</v>
      </c>
      <c r="K10688" s="2" t="s">
        <v>62</v>
      </c>
      <c r="L10688" s="2" t="s">
        <v>62</v>
      </c>
      <c r="M10688" s="3">
        <v>44621</v>
      </c>
      <c r="N10688" s="2" t="s">
        <v>358</v>
      </c>
      <c r="O10688" s="4" t="s">
        <v>26</v>
      </c>
      <c r="P10688" s="4" t="s">
        <v>27</v>
      </c>
      <c r="Q10688" t="str" cm="1">
        <f t="array" ref="Q10688">GetURL(O10688)</f>
        <v>https://serviciosweb.osiptel.gob.pe/ConsultaSIRT/Buscar/FrmVerTarifa.aspx?pTarifa=208142</v>
      </c>
    </row>
    <row r="10689" spans="1:17" x14ac:dyDescent="0.25">
      <c r="A10689" s="2" t="s">
        <v>18872</v>
      </c>
      <c r="B10689" s="2" t="s">
        <v>48</v>
      </c>
      <c r="C10689" s="2" t="s">
        <v>70</v>
      </c>
      <c r="D10689" s="2" t="s">
        <v>18812</v>
      </c>
      <c r="E10689" s="2" t="s">
        <v>72</v>
      </c>
      <c r="F10689" s="2" t="s">
        <v>73</v>
      </c>
      <c r="G10689" s="2" t="s">
        <v>74</v>
      </c>
      <c r="H10689" s="3">
        <v>44621</v>
      </c>
      <c r="I10689" s="2"/>
      <c r="J10689" s="2" t="s">
        <v>23</v>
      </c>
      <c r="K10689" s="2" t="s">
        <v>62</v>
      </c>
      <c r="L10689" s="2" t="s">
        <v>62</v>
      </c>
      <c r="M10689" s="3">
        <v>44621</v>
      </c>
      <c r="N10689" s="2" t="s">
        <v>358</v>
      </c>
      <c r="O10689" s="4" t="s">
        <v>26</v>
      </c>
      <c r="P10689" s="4" t="s">
        <v>27</v>
      </c>
      <c r="Q10689" t="str" cm="1">
        <f t="array" ref="Q10689">GetURL(O10689)</f>
        <v>https://serviciosweb.osiptel.gob.pe/ConsultaSIRT/Buscar/FrmVerTarifa.aspx?pTarifa=208143</v>
      </c>
    </row>
    <row r="10690" spans="1:17" x14ac:dyDescent="0.25">
      <c r="A10690" s="2" t="s">
        <v>18873</v>
      </c>
      <c r="B10690" s="2" t="s">
        <v>48</v>
      </c>
      <c r="C10690" s="2" t="s">
        <v>70</v>
      </c>
      <c r="D10690" s="2" t="s">
        <v>9391</v>
      </c>
      <c r="E10690" s="2" t="s">
        <v>72</v>
      </c>
      <c r="F10690" s="2" t="s">
        <v>73</v>
      </c>
      <c r="G10690" s="2" t="s">
        <v>74</v>
      </c>
      <c r="H10690" s="3">
        <v>44621</v>
      </c>
      <c r="I10690" s="2"/>
      <c r="J10690" s="2" t="s">
        <v>23</v>
      </c>
      <c r="K10690" s="2" t="s">
        <v>62</v>
      </c>
      <c r="L10690" s="2" t="s">
        <v>62</v>
      </c>
      <c r="M10690" s="3">
        <v>44621</v>
      </c>
      <c r="N10690" s="2" t="s">
        <v>358</v>
      </c>
      <c r="O10690" s="4" t="s">
        <v>26</v>
      </c>
      <c r="P10690" s="4" t="s">
        <v>27</v>
      </c>
      <c r="Q10690" t="str" cm="1">
        <f t="array" ref="Q10690">GetURL(O10690)</f>
        <v>https://serviciosweb.osiptel.gob.pe/ConsultaSIRT/Buscar/FrmVerTarifa.aspx?pTarifa=208131</v>
      </c>
    </row>
    <row r="10691" spans="1:17" x14ac:dyDescent="0.25">
      <c r="A10691" s="2" t="s">
        <v>18874</v>
      </c>
      <c r="B10691" s="2" t="s">
        <v>48</v>
      </c>
      <c r="C10691" s="2" t="s">
        <v>70</v>
      </c>
      <c r="D10691" s="2" t="s">
        <v>9414</v>
      </c>
      <c r="E10691" s="2" t="s">
        <v>72</v>
      </c>
      <c r="F10691" s="2" t="s">
        <v>73</v>
      </c>
      <c r="G10691" s="2" t="s">
        <v>74</v>
      </c>
      <c r="H10691" s="3">
        <v>44621</v>
      </c>
      <c r="I10691" s="2"/>
      <c r="J10691" s="2" t="s">
        <v>23</v>
      </c>
      <c r="K10691" s="2" t="s">
        <v>62</v>
      </c>
      <c r="L10691" s="2" t="s">
        <v>62</v>
      </c>
      <c r="M10691" s="3">
        <v>44621</v>
      </c>
      <c r="N10691" s="2" t="s">
        <v>358</v>
      </c>
      <c r="O10691" s="4" t="s">
        <v>26</v>
      </c>
      <c r="P10691" s="4" t="s">
        <v>27</v>
      </c>
      <c r="Q10691" t="str" cm="1">
        <f t="array" ref="Q10691">GetURL(O10691)</f>
        <v>https://serviciosweb.osiptel.gob.pe/ConsultaSIRT/Buscar/FrmVerTarifa.aspx?pTarifa=208132</v>
      </c>
    </row>
    <row r="10692" spans="1:17" x14ac:dyDescent="0.25">
      <c r="A10692" s="2" t="s">
        <v>18875</v>
      </c>
      <c r="B10692" s="2" t="s">
        <v>48</v>
      </c>
      <c r="C10692" s="2" t="s">
        <v>70</v>
      </c>
      <c r="D10692" s="2" t="s">
        <v>9412</v>
      </c>
      <c r="E10692" s="2" t="s">
        <v>72</v>
      </c>
      <c r="F10692" s="2" t="s">
        <v>73</v>
      </c>
      <c r="G10692" s="2" t="s">
        <v>74</v>
      </c>
      <c r="H10692" s="3">
        <v>44621</v>
      </c>
      <c r="I10692" s="2"/>
      <c r="J10692" s="2" t="s">
        <v>23</v>
      </c>
      <c r="K10692" s="2" t="s">
        <v>62</v>
      </c>
      <c r="L10692" s="2" t="s">
        <v>62</v>
      </c>
      <c r="M10692" s="3">
        <v>44621</v>
      </c>
      <c r="N10692" s="2" t="s">
        <v>358</v>
      </c>
      <c r="O10692" s="4" t="s">
        <v>26</v>
      </c>
      <c r="P10692" s="4" t="s">
        <v>27</v>
      </c>
      <c r="Q10692" t="str" cm="1">
        <f t="array" ref="Q10692">GetURL(O10692)</f>
        <v>https://serviciosweb.osiptel.gob.pe/ConsultaSIRT/Buscar/FrmVerTarifa.aspx?pTarifa=208133</v>
      </c>
    </row>
    <row r="10693" spans="1:17" x14ac:dyDescent="0.25">
      <c r="A10693" s="2" t="s">
        <v>18876</v>
      </c>
      <c r="B10693" s="2" t="s">
        <v>48</v>
      </c>
      <c r="C10693" s="2" t="s">
        <v>70</v>
      </c>
      <c r="D10693" s="2" t="s">
        <v>9422</v>
      </c>
      <c r="E10693" s="2" t="s">
        <v>72</v>
      </c>
      <c r="F10693" s="2" t="s">
        <v>73</v>
      </c>
      <c r="G10693" s="2" t="s">
        <v>74</v>
      </c>
      <c r="H10693" s="3">
        <v>44621</v>
      </c>
      <c r="I10693" s="2"/>
      <c r="J10693" s="2" t="s">
        <v>23</v>
      </c>
      <c r="K10693" s="2" t="s">
        <v>62</v>
      </c>
      <c r="L10693" s="2" t="s">
        <v>62</v>
      </c>
      <c r="M10693" s="3">
        <v>44621</v>
      </c>
      <c r="N10693" s="2" t="s">
        <v>358</v>
      </c>
      <c r="O10693" s="4" t="s">
        <v>26</v>
      </c>
      <c r="P10693" s="4" t="s">
        <v>27</v>
      </c>
      <c r="Q10693" t="str" cm="1">
        <f t="array" ref="Q10693">GetURL(O10693)</f>
        <v>https://serviciosweb.osiptel.gob.pe/ConsultaSIRT/Buscar/FrmVerTarifa.aspx?pTarifa=208134</v>
      </c>
    </row>
    <row r="10694" spans="1:17" x14ac:dyDescent="0.25">
      <c r="A10694" s="2" t="s">
        <v>18877</v>
      </c>
      <c r="B10694" s="2" t="s">
        <v>48</v>
      </c>
      <c r="C10694" s="2" t="s">
        <v>70</v>
      </c>
      <c r="D10694" s="2" t="s">
        <v>9407</v>
      </c>
      <c r="E10694" s="2" t="s">
        <v>72</v>
      </c>
      <c r="F10694" s="2" t="s">
        <v>73</v>
      </c>
      <c r="G10694" s="2" t="s">
        <v>74</v>
      </c>
      <c r="H10694" s="3">
        <v>44621</v>
      </c>
      <c r="I10694" s="2"/>
      <c r="J10694" s="2" t="s">
        <v>23</v>
      </c>
      <c r="K10694" s="2" t="s">
        <v>62</v>
      </c>
      <c r="L10694" s="2" t="s">
        <v>62</v>
      </c>
      <c r="M10694" s="3">
        <v>44621</v>
      </c>
      <c r="N10694" s="2" t="s">
        <v>358</v>
      </c>
      <c r="O10694" s="4" t="s">
        <v>26</v>
      </c>
      <c r="P10694" s="4" t="s">
        <v>27</v>
      </c>
      <c r="Q10694" t="str" cm="1">
        <f t="array" ref="Q10694">GetURL(O10694)</f>
        <v>https://serviciosweb.osiptel.gob.pe/ConsultaSIRT/Buscar/FrmVerTarifa.aspx?pTarifa=208135</v>
      </c>
    </row>
    <row r="10695" spans="1:17" x14ac:dyDescent="0.25">
      <c r="A10695" s="2" t="s">
        <v>18878</v>
      </c>
      <c r="B10695" s="2" t="s">
        <v>48</v>
      </c>
      <c r="C10695" s="2" t="s">
        <v>70</v>
      </c>
      <c r="D10695" s="2" t="s">
        <v>1696</v>
      </c>
      <c r="E10695" s="2" t="s">
        <v>59</v>
      </c>
      <c r="F10695" s="2" t="s">
        <v>425</v>
      </c>
      <c r="G10695" s="2" t="s">
        <v>426</v>
      </c>
      <c r="H10695" s="3">
        <v>44621</v>
      </c>
      <c r="I10695" s="2"/>
      <c r="J10695" s="2" t="s">
        <v>23</v>
      </c>
      <c r="K10695" s="2" t="s">
        <v>62</v>
      </c>
      <c r="L10695" s="2" t="s">
        <v>62</v>
      </c>
      <c r="M10695" s="3">
        <v>44622</v>
      </c>
      <c r="N10695" s="2" t="s">
        <v>25</v>
      </c>
      <c r="O10695" s="4" t="s">
        <v>26</v>
      </c>
      <c r="P10695" s="4" t="s">
        <v>27</v>
      </c>
      <c r="Q10695" t="str" cm="1">
        <f t="array" ref="Q10695">GetURL(O10695)</f>
        <v>https://serviciosweb.osiptel.gob.pe/ConsultaSIRT/Buscar/FrmVerTarifa.aspx?pTarifa=208567</v>
      </c>
    </row>
    <row r="10696" spans="1:17" x14ac:dyDescent="0.25">
      <c r="A10696" s="2" t="s">
        <v>18879</v>
      </c>
      <c r="B10696" s="2" t="s">
        <v>48</v>
      </c>
      <c r="C10696" s="2" t="s">
        <v>70</v>
      </c>
      <c r="D10696" s="2" t="s">
        <v>18880</v>
      </c>
      <c r="E10696" s="2" t="s">
        <v>59</v>
      </c>
      <c r="F10696" s="2" t="s">
        <v>425</v>
      </c>
      <c r="G10696" s="2" t="s">
        <v>426</v>
      </c>
      <c r="H10696" s="3">
        <v>44621</v>
      </c>
      <c r="I10696" s="2"/>
      <c r="J10696" s="2" t="s">
        <v>23</v>
      </c>
      <c r="K10696" s="2" t="s">
        <v>62</v>
      </c>
      <c r="L10696" s="2" t="s">
        <v>62</v>
      </c>
      <c r="M10696" s="3">
        <v>44622</v>
      </c>
      <c r="N10696" s="2" t="s">
        <v>25</v>
      </c>
      <c r="O10696" s="4" t="s">
        <v>26</v>
      </c>
      <c r="P10696" s="4" t="s">
        <v>27</v>
      </c>
      <c r="Q10696" t="str" cm="1">
        <f t="array" ref="Q10696">GetURL(O10696)</f>
        <v>https://serviciosweb.osiptel.gob.pe/ConsultaSIRT/Buscar/FrmVerTarifa.aspx?pTarifa=208572</v>
      </c>
    </row>
    <row r="10697" spans="1:17" x14ac:dyDescent="0.25">
      <c r="A10697" s="2" t="s">
        <v>18881</v>
      </c>
      <c r="B10697" s="2" t="s">
        <v>48</v>
      </c>
      <c r="C10697" s="2" t="s">
        <v>70</v>
      </c>
      <c r="D10697" s="2" t="s">
        <v>7342</v>
      </c>
      <c r="E10697" s="2" t="s">
        <v>59</v>
      </c>
      <c r="F10697" s="2" t="s">
        <v>425</v>
      </c>
      <c r="G10697" s="2" t="s">
        <v>426</v>
      </c>
      <c r="H10697" s="3">
        <v>44621</v>
      </c>
      <c r="I10697" s="2"/>
      <c r="J10697" s="2" t="s">
        <v>23</v>
      </c>
      <c r="K10697" s="2" t="s">
        <v>62</v>
      </c>
      <c r="L10697" s="2" t="s">
        <v>62</v>
      </c>
      <c r="M10697" s="3">
        <v>44622</v>
      </c>
      <c r="N10697" s="2" t="s">
        <v>25</v>
      </c>
      <c r="O10697" s="4" t="s">
        <v>26</v>
      </c>
      <c r="P10697" s="4" t="s">
        <v>27</v>
      </c>
      <c r="Q10697" t="str" cm="1">
        <f t="array" ref="Q10697">GetURL(O10697)</f>
        <v>https://serviciosweb.osiptel.gob.pe/ConsultaSIRT/Buscar/FrmVerTarifa.aspx?pTarifa=208583</v>
      </c>
    </row>
    <row r="10698" spans="1:17" x14ac:dyDescent="0.25">
      <c r="A10698" s="2" t="s">
        <v>18882</v>
      </c>
      <c r="B10698" s="2" t="s">
        <v>14499</v>
      </c>
      <c r="C10698" s="2" t="s">
        <v>70</v>
      </c>
      <c r="D10698" s="2" t="s">
        <v>18883</v>
      </c>
      <c r="E10698" s="2" t="s">
        <v>20</v>
      </c>
      <c r="F10698" s="2" t="s">
        <v>21</v>
      </c>
      <c r="G10698" s="2" t="s">
        <v>355</v>
      </c>
      <c r="H10698" s="3">
        <v>44621</v>
      </c>
      <c r="I10698" s="2"/>
      <c r="J10698" s="2" t="s">
        <v>23</v>
      </c>
      <c r="K10698" s="2" t="s">
        <v>24</v>
      </c>
      <c r="L10698" s="2" t="s">
        <v>24</v>
      </c>
      <c r="M10698" s="2"/>
      <c r="N10698" s="2" t="s">
        <v>25</v>
      </c>
      <c r="O10698" s="4" t="s">
        <v>26</v>
      </c>
      <c r="P10698" s="4" t="s">
        <v>27</v>
      </c>
      <c r="Q10698" t="str" cm="1">
        <f t="array" ref="Q10698">GetURL(O10698)</f>
        <v>https://serviciosweb.osiptel.gob.pe/ConsultaSIRT/Buscar/FrmVerTarifa.aspx?pTarifa=208642</v>
      </c>
    </row>
    <row r="10699" spans="1:17" x14ac:dyDescent="0.25">
      <c r="A10699" s="2" t="s">
        <v>18884</v>
      </c>
      <c r="B10699" s="2" t="s">
        <v>2987</v>
      </c>
      <c r="C10699" s="2" t="s">
        <v>70</v>
      </c>
      <c r="D10699" s="2" t="s">
        <v>18885</v>
      </c>
      <c r="E10699" s="2" t="s">
        <v>30</v>
      </c>
      <c r="F10699" s="2" t="s">
        <v>22</v>
      </c>
      <c r="G10699" s="2" t="s">
        <v>22</v>
      </c>
      <c r="H10699" s="3">
        <v>44621</v>
      </c>
      <c r="I10699" s="2"/>
      <c r="J10699" s="2" t="s">
        <v>23</v>
      </c>
      <c r="K10699" s="2" t="s">
        <v>24</v>
      </c>
      <c r="L10699" s="2" t="s">
        <v>24</v>
      </c>
      <c r="M10699" s="2"/>
      <c r="N10699" s="2" t="s">
        <v>25</v>
      </c>
      <c r="O10699" s="4" t="s">
        <v>26</v>
      </c>
      <c r="P10699" s="2" t="s">
        <v>27</v>
      </c>
      <c r="Q10699" t="str" cm="1">
        <f t="array" ref="Q10699">GetURL(O10699)</f>
        <v>https://serviciosweb.osiptel.gob.pe/ConsultaSIRT/Buscar/FrmVerTarifa.aspx?pTarifa=207488</v>
      </c>
    </row>
    <row r="10700" spans="1:17" x14ac:dyDescent="0.25">
      <c r="A10700" s="2" t="s">
        <v>18886</v>
      </c>
      <c r="B10700" s="2" t="s">
        <v>2987</v>
      </c>
      <c r="C10700" s="2" t="s">
        <v>70</v>
      </c>
      <c r="D10700" s="2" t="s">
        <v>18887</v>
      </c>
      <c r="E10700" s="2" t="s">
        <v>30</v>
      </c>
      <c r="F10700" s="2" t="s">
        <v>22</v>
      </c>
      <c r="G10700" s="2" t="s">
        <v>22</v>
      </c>
      <c r="H10700" s="3">
        <v>44621</v>
      </c>
      <c r="I10700" s="2"/>
      <c r="J10700" s="2" t="s">
        <v>23</v>
      </c>
      <c r="K10700" s="2" t="s">
        <v>24</v>
      </c>
      <c r="L10700" s="2" t="s">
        <v>24</v>
      </c>
      <c r="M10700" s="2"/>
      <c r="N10700" s="2" t="s">
        <v>25</v>
      </c>
      <c r="O10700" s="4" t="s">
        <v>26</v>
      </c>
      <c r="P10700" s="2" t="s">
        <v>27</v>
      </c>
      <c r="Q10700" t="str" cm="1">
        <f t="array" ref="Q10700">GetURL(O10700)</f>
        <v>https://serviciosweb.osiptel.gob.pe/ConsultaSIRT/Buscar/FrmVerTarifa.aspx?pTarifa=207489</v>
      </c>
    </row>
    <row r="10701" spans="1:17" x14ac:dyDescent="0.25">
      <c r="A10701" s="2" t="s">
        <v>18888</v>
      </c>
      <c r="B10701" s="2" t="s">
        <v>2987</v>
      </c>
      <c r="C10701" s="2" t="s">
        <v>70</v>
      </c>
      <c r="D10701" s="2" t="s">
        <v>18889</v>
      </c>
      <c r="E10701" s="2" t="s">
        <v>30</v>
      </c>
      <c r="F10701" s="2" t="s">
        <v>22</v>
      </c>
      <c r="G10701" s="2" t="s">
        <v>22</v>
      </c>
      <c r="H10701" s="3">
        <v>44621</v>
      </c>
      <c r="I10701" s="2"/>
      <c r="J10701" s="2" t="s">
        <v>23</v>
      </c>
      <c r="K10701" s="2" t="s">
        <v>24</v>
      </c>
      <c r="L10701" s="2" t="s">
        <v>24</v>
      </c>
      <c r="M10701" s="2"/>
      <c r="N10701" s="2" t="s">
        <v>25</v>
      </c>
      <c r="O10701" s="4" t="s">
        <v>26</v>
      </c>
      <c r="P10701" s="2" t="s">
        <v>27</v>
      </c>
      <c r="Q10701" t="str" cm="1">
        <f t="array" ref="Q10701">GetURL(O10701)</f>
        <v>https://serviciosweb.osiptel.gob.pe/ConsultaSIRT/Buscar/FrmVerTarifa.aspx?pTarifa=207490</v>
      </c>
    </row>
    <row r="10702" spans="1:17" x14ac:dyDescent="0.25">
      <c r="A10702" s="2" t="s">
        <v>18890</v>
      </c>
      <c r="B10702" s="2" t="s">
        <v>2987</v>
      </c>
      <c r="C10702" s="2" t="s">
        <v>70</v>
      </c>
      <c r="D10702" s="2" t="s">
        <v>18891</v>
      </c>
      <c r="E10702" s="2" t="s">
        <v>30</v>
      </c>
      <c r="F10702" s="2" t="s">
        <v>22</v>
      </c>
      <c r="G10702" s="2" t="s">
        <v>22</v>
      </c>
      <c r="H10702" s="3">
        <v>44621</v>
      </c>
      <c r="I10702" s="2"/>
      <c r="J10702" s="2" t="s">
        <v>23</v>
      </c>
      <c r="K10702" s="2" t="s">
        <v>24</v>
      </c>
      <c r="L10702" s="2" t="s">
        <v>24</v>
      </c>
      <c r="M10702" s="2"/>
      <c r="N10702" s="2" t="s">
        <v>25</v>
      </c>
      <c r="O10702" s="4" t="s">
        <v>26</v>
      </c>
      <c r="P10702" s="2" t="s">
        <v>27</v>
      </c>
      <c r="Q10702" t="str" cm="1">
        <f t="array" ref="Q10702">GetURL(O10702)</f>
        <v>https://serviciosweb.osiptel.gob.pe/ConsultaSIRT/Buscar/FrmVerTarifa.aspx?pTarifa=207491</v>
      </c>
    </row>
    <row r="10703" spans="1:17" x14ac:dyDescent="0.25">
      <c r="A10703" s="2" t="s">
        <v>18892</v>
      </c>
      <c r="B10703" s="2" t="s">
        <v>48</v>
      </c>
      <c r="C10703" s="2" t="s">
        <v>70</v>
      </c>
      <c r="D10703" s="2" t="s">
        <v>18893</v>
      </c>
      <c r="E10703" s="2" t="s">
        <v>59</v>
      </c>
      <c r="F10703" s="2" t="s">
        <v>425</v>
      </c>
      <c r="G10703" s="2" t="s">
        <v>426</v>
      </c>
      <c r="H10703" s="3">
        <v>44621</v>
      </c>
      <c r="I10703" s="2"/>
      <c r="J10703" s="2" t="s">
        <v>23</v>
      </c>
      <c r="K10703" s="2" t="s">
        <v>62</v>
      </c>
      <c r="L10703" s="2" t="s">
        <v>62</v>
      </c>
      <c r="M10703" s="3">
        <v>44622</v>
      </c>
      <c r="N10703" s="2" t="s">
        <v>25</v>
      </c>
      <c r="O10703" s="4" t="s">
        <v>26</v>
      </c>
      <c r="P10703" s="4" t="s">
        <v>27</v>
      </c>
      <c r="Q10703" t="str" cm="1">
        <f t="array" ref="Q10703">GetURL(O10703)</f>
        <v>https://serviciosweb.osiptel.gob.pe/ConsultaSIRT/Buscar/FrmVerTarifa.aspx?pTarifa=208530</v>
      </c>
    </row>
    <row r="10704" spans="1:17" x14ac:dyDescent="0.25">
      <c r="A10704" s="2" t="s">
        <v>18894</v>
      </c>
      <c r="B10704" s="2" t="s">
        <v>48</v>
      </c>
      <c r="C10704" s="2" t="s">
        <v>70</v>
      </c>
      <c r="D10704" s="2" t="s">
        <v>18895</v>
      </c>
      <c r="E10704" s="2" t="s">
        <v>59</v>
      </c>
      <c r="F10704" s="2" t="s">
        <v>425</v>
      </c>
      <c r="G10704" s="2" t="s">
        <v>426</v>
      </c>
      <c r="H10704" s="3">
        <v>44621</v>
      </c>
      <c r="I10704" s="2"/>
      <c r="J10704" s="2" t="s">
        <v>23</v>
      </c>
      <c r="K10704" s="2" t="s">
        <v>62</v>
      </c>
      <c r="L10704" s="2" t="s">
        <v>62</v>
      </c>
      <c r="M10704" s="3">
        <v>44622</v>
      </c>
      <c r="N10704" s="2" t="s">
        <v>25</v>
      </c>
      <c r="O10704" s="4" t="s">
        <v>26</v>
      </c>
      <c r="P10704" s="4" t="s">
        <v>27</v>
      </c>
      <c r="Q10704" t="str" cm="1">
        <f t="array" ref="Q10704">GetURL(O10704)</f>
        <v>https://serviciosweb.osiptel.gob.pe/ConsultaSIRT/Buscar/FrmVerTarifa.aspx?pTarifa=208516</v>
      </c>
    </row>
    <row r="10705" spans="1:17" x14ac:dyDescent="0.25">
      <c r="A10705" s="2" t="s">
        <v>18896</v>
      </c>
      <c r="B10705" s="2" t="s">
        <v>48</v>
      </c>
      <c r="C10705" s="2" t="s">
        <v>70</v>
      </c>
      <c r="D10705" s="2" t="s">
        <v>18897</v>
      </c>
      <c r="E10705" s="2" t="s">
        <v>59</v>
      </c>
      <c r="F10705" s="2" t="s">
        <v>324</v>
      </c>
      <c r="G10705" s="2" t="s">
        <v>325</v>
      </c>
      <c r="H10705" s="3">
        <v>44621</v>
      </c>
      <c r="I10705" s="2"/>
      <c r="J10705" s="2" t="s">
        <v>23</v>
      </c>
      <c r="K10705" s="2" t="s">
        <v>62</v>
      </c>
      <c r="L10705" s="2" t="s">
        <v>62</v>
      </c>
      <c r="M10705" s="3">
        <v>44761</v>
      </c>
      <c r="N10705" s="2" t="s">
        <v>358</v>
      </c>
      <c r="O10705" s="4" t="s">
        <v>26</v>
      </c>
      <c r="P10705" s="4" t="s">
        <v>27</v>
      </c>
      <c r="Q10705" t="str" cm="1">
        <f t="array" ref="Q10705">GetURL(O10705)</f>
        <v>https://serviciosweb.osiptel.gob.pe/ConsultaSIRT/Buscar/FrmVerTarifa.aspx?pTarifa=208510</v>
      </c>
    </row>
    <row r="10706" spans="1:17" x14ac:dyDescent="0.25">
      <c r="A10706" s="2" t="s">
        <v>18898</v>
      </c>
      <c r="B10706" s="2" t="s">
        <v>798</v>
      </c>
      <c r="C10706" s="2" t="s">
        <v>70</v>
      </c>
      <c r="D10706" s="2" t="s">
        <v>3229</v>
      </c>
      <c r="E10706" s="2" t="s">
        <v>38</v>
      </c>
      <c r="F10706" s="2" t="s">
        <v>39</v>
      </c>
      <c r="G10706" s="2" t="s">
        <v>40</v>
      </c>
      <c r="H10706" s="3">
        <v>44621</v>
      </c>
      <c r="I10706" s="2"/>
      <c r="J10706" s="2" t="s">
        <v>23</v>
      </c>
      <c r="K10706" s="2" t="s">
        <v>24</v>
      </c>
      <c r="L10706" s="2" t="s">
        <v>24</v>
      </c>
      <c r="M10706" s="2"/>
      <c r="N10706" s="2"/>
      <c r="O10706" s="4" t="s">
        <v>26</v>
      </c>
      <c r="P10706" s="4" t="s">
        <v>27</v>
      </c>
      <c r="Q10706" t="str" cm="1">
        <f t="array" ref="Q10706">GetURL(O10706)</f>
        <v>https://serviciosweb.osiptel.gob.pe/ConsultaSIRT/Buscar/FrmVerTarifa.aspx?pTarifa=212392</v>
      </c>
    </row>
    <row r="10707" spans="1:17" x14ac:dyDescent="0.25">
      <c r="A10707" s="2" t="s">
        <v>18899</v>
      </c>
      <c r="B10707" s="2" t="s">
        <v>2987</v>
      </c>
      <c r="C10707" s="2" t="s">
        <v>70</v>
      </c>
      <c r="D10707" s="2" t="s">
        <v>18900</v>
      </c>
      <c r="E10707" s="2" t="s">
        <v>30</v>
      </c>
      <c r="F10707" s="2" t="s">
        <v>339</v>
      </c>
      <c r="G10707" s="2" t="s">
        <v>339</v>
      </c>
      <c r="H10707" s="3">
        <v>44621</v>
      </c>
      <c r="I10707" s="2"/>
      <c r="J10707" s="2" t="s">
        <v>23</v>
      </c>
      <c r="K10707" s="2" t="s">
        <v>24</v>
      </c>
      <c r="L10707" s="2" t="s">
        <v>24</v>
      </c>
      <c r="M10707" s="2"/>
      <c r="N10707" s="2" t="s">
        <v>25</v>
      </c>
      <c r="O10707" s="4" t="s">
        <v>26</v>
      </c>
      <c r="P10707" s="4" t="s">
        <v>27</v>
      </c>
      <c r="Q10707" t="str" cm="1">
        <f t="array" ref="Q10707">GetURL(O10707)</f>
        <v>https://serviciosweb.osiptel.gob.pe/ConsultaSIRT/Buscar/FrmVerTarifa.aspx?pTarifa=204352</v>
      </c>
    </row>
    <row r="10708" spans="1:17" x14ac:dyDescent="0.25">
      <c r="A10708" s="2" t="s">
        <v>18901</v>
      </c>
      <c r="B10708" s="2" t="s">
        <v>48</v>
      </c>
      <c r="C10708" s="2" t="s">
        <v>70</v>
      </c>
      <c r="D10708" s="2" t="s">
        <v>14552</v>
      </c>
      <c r="E10708" s="2" t="s">
        <v>72</v>
      </c>
      <c r="F10708" s="2" t="s">
        <v>73</v>
      </c>
      <c r="G10708" s="2" t="s">
        <v>74</v>
      </c>
      <c r="H10708" s="3">
        <v>44621</v>
      </c>
      <c r="I10708" s="2"/>
      <c r="J10708" s="2" t="s">
        <v>23</v>
      </c>
      <c r="K10708" s="2" t="s">
        <v>62</v>
      </c>
      <c r="L10708" s="2" t="s">
        <v>62</v>
      </c>
      <c r="M10708" s="3">
        <v>44624</v>
      </c>
      <c r="N10708" s="2" t="s">
        <v>358</v>
      </c>
      <c r="O10708" s="4" t="s">
        <v>26</v>
      </c>
      <c r="P10708" s="4" t="s">
        <v>27</v>
      </c>
      <c r="Q10708" t="str" cm="1">
        <f t="array" ref="Q10708">GetURL(O10708)</f>
        <v>https://serviciosweb.osiptel.gob.pe/ConsultaSIRT/Buscar/FrmVerTarifa.aspx?pTarifa=208684</v>
      </c>
    </row>
    <row r="10709" spans="1:17" x14ac:dyDescent="0.25">
      <c r="A10709" s="2" t="s">
        <v>18902</v>
      </c>
      <c r="B10709" s="2" t="s">
        <v>48</v>
      </c>
      <c r="C10709" s="2" t="s">
        <v>70</v>
      </c>
      <c r="D10709" s="2" t="s">
        <v>14554</v>
      </c>
      <c r="E10709" s="2" t="s">
        <v>72</v>
      </c>
      <c r="F10709" s="2" t="s">
        <v>73</v>
      </c>
      <c r="G10709" s="2" t="s">
        <v>74</v>
      </c>
      <c r="H10709" s="3">
        <v>44621</v>
      </c>
      <c r="I10709" s="2"/>
      <c r="J10709" s="2" t="s">
        <v>23</v>
      </c>
      <c r="K10709" s="2" t="s">
        <v>62</v>
      </c>
      <c r="L10709" s="2" t="s">
        <v>62</v>
      </c>
      <c r="M10709" s="3">
        <v>44624</v>
      </c>
      <c r="N10709" s="2" t="s">
        <v>358</v>
      </c>
      <c r="O10709" s="4" t="s">
        <v>26</v>
      </c>
      <c r="P10709" s="4" t="s">
        <v>27</v>
      </c>
      <c r="Q10709" t="str" cm="1">
        <f t="array" ref="Q10709">GetURL(O10709)</f>
        <v>https://serviciosweb.osiptel.gob.pe/ConsultaSIRT/Buscar/FrmVerTarifa.aspx?pTarifa=208685</v>
      </c>
    </row>
    <row r="10710" spans="1:17" x14ac:dyDescent="0.25">
      <c r="A10710" s="2" t="s">
        <v>18903</v>
      </c>
      <c r="B10710" s="2" t="s">
        <v>48</v>
      </c>
      <c r="C10710" s="2" t="s">
        <v>70</v>
      </c>
      <c r="D10710" s="2" t="s">
        <v>18904</v>
      </c>
      <c r="E10710" s="2" t="s">
        <v>72</v>
      </c>
      <c r="F10710" s="2" t="s">
        <v>73</v>
      </c>
      <c r="G10710" s="2" t="s">
        <v>74</v>
      </c>
      <c r="H10710" s="3">
        <v>44621</v>
      </c>
      <c r="I10710" s="2"/>
      <c r="J10710" s="2" t="s">
        <v>23</v>
      </c>
      <c r="K10710" s="2" t="s">
        <v>62</v>
      </c>
      <c r="L10710" s="2" t="s">
        <v>24</v>
      </c>
      <c r="M10710" s="2"/>
      <c r="N10710" s="2" t="s">
        <v>358</v>
      </c>
      <c r="O10710" s="4" t="s">
        <v>26</v>
      </c>
      <c r="P10710" s="4" t="s">
        <v>27</v>
      </c>
      <c r="Q10710" t="str" cm="1">
        <f t="array" ref="Q10710">GetURL(O10710)</f>
        <v>https://serviciosweb.osiptel.gob.pe/ConsultaSIRT/Buscar/FrmVerTarifa.aspx?pTarifa=208696</v>
      </c>
    </row>
    <row r="10711" spans="1:17" x14ac:dyDescent="0.25">
      <c r="A10711" s="2" t="s">
        <v>18905</v>
      </c>
      <c r="B10711" s="2" t="s">
        <v>48</v>
      </c>
      <c r="C10711" s="2" t="s">
        <v>70</v>
      </c>
      <c r="D10711" s="2" t="s">
        <v>18906</v>
      </c>
      <c r="E10711" s="2" t="s">
        <v>72</v>
      </c>
      <c r="F10711" s="2" t="s">
        <v>73</v>
      </c>
      <c r="G10711" s="2" t="s">
        <v>74</v>
      </c>
      <c r="H10711" s="3">
        <v>44621</v>
      </c>
      <c r="I10711" s="2"/>
      <c r="J10711" s="2" t="s">
        <v>23</v>
      </c>
      <c r="K10711" s="2" t="s">
        <v>62</v>
      </c>
      <c r="L10711" s="2" t="s">
        <v>24</v>
      </c>
      <c r="M10711" s="2"/>
      <c r="N10711" s="2" t="s">
        <v>358</v>
      </c>
      <c r="O10711" s="4" t="s">
        <v>26</v>
      </c>
      <c r="P10711" s="4" t="s">
        <v>27</v>
      </c>
      <c r="Q10711" t="str" cm="1">
        <f t="array" ref="Q10711">GetURL(O10711)</f>
        <v>https://serviciosweb.osiptel.gob.pe/ConsultaSIRT/Buscar/FrmVerTarifa.aspx?pTarifa=208697</v>
      </c>
    </row>
    <row r="10712" spans="1:17" x14ac:dyDescent="0.25">
      <c r="A10712" s="2" t="s">
        <v>18907</v>
      </c>
      <c r="B10712" s="2" t="s">
        <v>48</v>
      </c>
      <c r="C10712" s="2" t="s">
        <v>70</v>
      </c>
      <c r="D10712" s="2" t="s">
        <v>18908</v>
      </c>
      <c r="E10712" s="2" t="s">
        <v>72</v>
      </c>
      <c r="F10712" s="2" t="s">
        <v>73</v>
      </c>
      <c r="G10712" s="2" t="s">
        <v>74</v>
      </c>
      <c r="H10712" s="3">
        <v>44621</v>
      </c>
      <c r="I10712" s="2"/>
      <c r="J10712" s="2" t="s">
        <v>23</v>
      </c>
      <c r="K10712" s="2" t="s">
        <v>62</v>
      </c>
      <c r="L10712" s="2" t="s">
        <v>24</v>
      </c>
      <c r="M10712" s="2"/>
      <c r="N10712" s="2" t="s">
        <v>358</v>
      </c>
      <c r="O10712" s="4" t="s">
        <v>26</v>
      </c>
      <c r="P10712" s="4" t="s">
        <v>27</v>
      </c>
      <c r="Q10712" t="str" cm="1">
        <f t="array" ref="Q10712">GetURL(O10712)</f>
        <v>https://serviciosweb.osiptel.gob.pe/ConsultaSIRT/Buscar/FrmVerTarifa.aspx?pTarifa=208698</v>
      </c>
    </row>
    <row r="10713" spans="1:17" x14ac:dyDescent="0.25">
      <c r="A10713" s="2" t="s">
        <v>18909</v>
      </c>
      <c r="B10713" s="2" t="s">
        <v>48</v>
      </c>
      <c r="C10713" s="2" t="s">
        <v>70</v>
      </c>
      <c r="D10713" s="2" t="s">
        <v>18910</v>
      </c>
      <c r="E10713" s="2" t="s">
        <v>38</v>
      </c>
      <c r="F10713" s="2" t="s">
        <v>39</v>
      </c>
      <c r="G10713" s="2" t="s">
        <v>40</v>
      </c>
      <c r="H10713" s="3">
        <v>44621</v>
      </c>
      <c r="I10713" s="2"/>
      <c r="J10713" s="2" t="s">
        <v>23</v>
      </c>
      <c r="K10713" s="2" t="s">
        <v>24</v>
      </c>
      <c r="L10713" s="2" t="s">
        <v>24</v>
      </c>
      <c r="M10713" s="2"/>
      <c r="N10713" s="2" t="s">
        <v>358</v>
      </c>
      <c r="O10713" s="4" t="s">
        <v>26</v>
      </c>
      <c r="P10713" s="4" t="s">
        <v>27</v>
      </c>
      <c r="Q10713" t="str" cm="1">
        <f t="array" ref="Q10713">GetURL(O10713)</f>
        <v>https://serviciosweb.osiptel.gob.pe/ConsultaSIRT/Buscar/FrmVerTarifa.aspx?pTarifa=208699</v>
      </c>
    </row>
    <row r="10714" spans="1:17" x14ac:dyDescent="0.25">
      <c r="A10714" s="2" t="s">
        <v>18911</v>
      </c>
      <c r="B10714" s="2" t="s">
        <v>48</v>
      </c>
      <c r="C10714" s="2" t="s">
        <v>70</v>
      </c>
      <c r="D10714" s="2" t="s">
        <v>18912</v>
      </c>
      <c r="E10714" s="2" t="s">
        <v>38</v>
      </c>
      <c r="F10714" s="2" t="s">
        <v>39</v>
      </c>
      <c r="G10714" s="2" t="s">
        <v>40</v>
      </c>
      <c r="H10714" s="3">
        <v>44621</v>
      </c>
      <c r="I10714" s="2"/>
      <c r="J10714" s="2" t="s">
        <v>23</v>
      </c>
      <c r="K10714" s="2" t="s">
        <v>24</v>
      </c>
      <c r="L10714" s="2" t="s">
        <v>24</v>
      </c>
      <c r="M10714" s="2"/>
      <c r="N10714" s="2" t="s">
        <v>358</v>
      </c>
      <c r="O10714" s="4" t="s">
        <v>26</v>
      </c>
      <c r="P10714" s="4" t="s">
        <v>27</v>
      </c>
      <c r="Q10714" t="str" cm="1">
        <f t="array" ref="Q10714">GetURL(O10714)</f>
        <v>https://serviciosweb.osiptel.gob.pe/ConsultaSIRT/Buscar/FrmVerTarifa.aspx?pTarifa=208700</v>
      </c>
    </row>
    <row r="10715" spans="1:17" x14ac:dyDescent="0.25">
      <c r="A10715" s="2" t="s">
        <v>18913</v>
      </c>
      <c r="B10715" s="2" t="s">
        <v>48</v>
      </c>
      <c r="C10715" s="2" t="s">
        <v>70</v>
      </c>
      <c r="D10715" s="2" t="s">
        <v>18914</v>
      </c>
      <c r="E10715" s="2" t="s">
        <v>38</v>
      </c>
      <c r="F10715" s="2" t="s">
        <v>39</v>
      </c>
      <c r="G10715" s="2" t="s">
        <v>40</v>
      </c>
      <c r="H10715" s="3">
        <v>44621</v>
      </c>
      <c r="I10715" s="2"/>
      <c r="J10715" s="2" t="s">
        <v>23</v>
      </c>
      <c r="K10715" s="2" t="s">
        <v>24</v>
      </c>
      <c r="L10715" s="2" t="s">
        <v>24</v>
      </c>
      <c r="M10715" s="2"/>
      <c r="N10715" s="2" t="s">
        <v>358</v>
      </c>
      <c r="O10715" s="4" t="s">
        <v>26</v>
      </c>
      <c r="P10715" s="4" t="s">
        <v>27</v>
      </c>
      <c r="Q10715" t="str" cm="1">
        <f t="array" ref="Q10715">GetURL(O10715)</f>
        <v>https://serviciosweb.osiptel.gob.pe/ConsultaSIRT/Buscar/FrmVerTarifa.aspx?pTarifa=208701</v>
      </c>
    </row>
    <row r="10716" spans="1:17" x14ac:dyDescent="0.25">
      <c r="A10716" s="2" t="s">
        <v>18915</v>
      </c>
      <c r="B10716" s="2" t="s">
        <v>48</v>
      </c>
      <c r="C10716" s="2" t="s">
        <v>70</v>
      </c>
      <c r="D10716" s="2" t="s">
        <v>18916</v>
      </c>
      <c r="E10716" s="2" t="s">
        <v>72</v>
      </c>
      <c r="F10716" s="2" t="s">
        <v>73</v>
      </c>
      <c r="G10716" s="2" t="s">
        <v>74</v>
      </c>
      <c r="H10716" s="3">
        <v>44621</v>
      </c>
      <c r="I10716" s="2"/>
      <c r="J10716" s="2" t="s">
        <v>23</v>
      </c>
      <c r="K10716" s="2" t="s">
        <v>62</v>
      </c>
      <c r="L10716" s="2" t="s">
        <v>62</v>
      </c>
      <c r="M10716" s="3">
        <v>44624</v>
      </c>
      <c r="N10716" s="2" t="s">
        <v>358</v>
      </c>
      <c r="O10716" s="4" t="s">
        <v>26</v>
      </c>
      <c r="P10716" s="4" t="s">
        <v>27</v>
      </c>
      <c r="Q10716" t="str" cm="1">
        <f t="array" ref="Q10716">GetURL(O10716)</f>
        <v>https://serviciosweb.osiptel.gob.pe/ConsultaSIRT/Buscar/FrmVerTarifa.aspx?pTarifa=208757</v>
      </c>
    </row>
    <row r="10717" spans="1:17" x14ac:dyDescent="0.25">
      <c r="A10717" s="2" t="s">
        <v>18917</v>
      </c>
      <c r="B10717" s="2" t="s">
        <v>48</v>
      </c>
      <c r="C10717" s="2" t="s">
        <v>70</v>
      </c>
      <c r="D10717" s="2" t="s">
        <v>14563</v>
      </c>
      <c r="E10717" s="2" t="s">
        <v>72</v>
      </c>
      <c r="F10717" s="2" t="s">
        <v>73</v>
      </c>
      <c r="G10717" s="2" t="s">
        <v>74</v>
      </c>
      <c r="H10717" s="3">
        <v>44621</v>
      </c>
      <c r="I10717" s="2"/>
      <c r="J10717" s="2" t="s">
        <v>23</v>
      </c>
      <c r="K10717" s="2" t="s">
        <v>62</v>
      </c>
      <c r="L10717" s="2" t="s">
        <v>62</v>
      </c>
      <c r="M10717" s="3">
        <v>44624</v>
      </c>
      <c r="N10717" s="2" t="s">
        <v>358</v>
      </c>
      <c r="O10717" s="4" t="s">
        <v>26</v>
      </c>
      <c r="P10717" s="4" t="s">
        <v>27</v>
      </c>
      <c r="Q10717" t="str" cm="1">
        <f t="array" ref="Q10717">GetURL(O10717)</f>
        <v>https://serviciosweb.osiptel.gob.pe/ConsultaSIRT/Buscar/FrmVerTarifa.aspx?pTarifa=208751</v>
      </c>
    </row>
    <row r="10718" spans="1:17" x14ac:dyDescent="0.25">
      <c r="A10718" s="2" t="s">
        <v>18918</v>
      </c>
      <c r="B10718" s="2" t="s">
        <v>48</v>
      </c>
      <c r="C10718" s="2" t="s">
        <v>70</v>
      </c>
      <c r="D10718" s="2" t="s">
        <v>14560</v>
      </c>
      <c r="E10718" s="2" t="s">
        <v>38</v>
      </c>
      <c r="F10718" s="2" t="s">
        <v>39</v>
      </c>
      <c r="G10718" s="2" t="s">
        <v>40</v>
      </c>
      <c r="H10718" s="3">
        <v>44621</v>
      </c>
      <c r="I10718" s="2"/>
      <c r="J10718" s="2" t="s">
        <v>23</v>
      </c>
      <c r="K10718" s="2" t="s">
        <v>24</v>
      </c>
      <c r="L10718" s="2" t="s">
        <v>62</v>
      </c>
      <c r="M10718" s="3">
        <v>44624</v>
      </c>
      <c r="N10718" s="2" t="s">
        <v>358</v>
      </c>
      <c r="O10718" s="4" t="s">
        <v>26</v>
      </c>
      <c r="P10718" s="4" t="s">
        <v>27</v>
      </c>
      <c r="Q10718" t="str" cm="1">
        <f t="array" ref="Q10718">GetURL(O10718)</f>
        <v>https://serviciosweb.osiptel.gob.pe/ConsultaSIRT/Buscar/FrmVerTarifa.aspx?pTarifa=208720</v>
      </c>
    </row>
    <row r="10719" spans="1:17" x14ac:dyDescent="0.25">
      <c r="A10719" s="2" t="s">
        <v>18919</v>
      </c>
      <c r="B10719" s="2" t="s">
        <v>798</v>
      </c>
      <c r="C10719" s="2" t="s">
        <v>70</v>
      </c>
      <c r="D10719" s="2" t="s">
        <v>18920</v>
      </c>
      <c r="E10719" s="2" t="s">
        <v>38</v>
      </c>
      <c r="F10719" s="2" t="s">
        <v>39</v>
      </c>
      <c r="G10719" s="2" t="s">
        <v>40</v>
      </c>
      <c r="H10719" s="3">
        <v>44621</v>
      </c>
      <c r="I10719" s="2"/>
      <c r="J10719" s="2" t="s">
        <v>23</v>
      </c>
      <c r="K10719" s="2" t="s">
        <v>24</v>
      </c>
      <c r="L10719" s="2" t="s">
        <v>24</v>
      </c>
      <c r="M10719" s="2"/>
      <c r="N10719" s="2" t="s">
        <v>25</v>
      </c>
      <c r="O10719" s="4" t="s">
        <v>26</v>
      </c>
      <c r="P10719" s="4" t="s">
        <v>27</v>
      </c>
      <c r="Q10719" t="str" cm="1">
        <f t="array" ref="Q10719">GetURL(O10719)</f>
        <v>https://serviciosweb.osiptel.gob.pe/ConsultaSIRT/Buscar/FrmVerTarifa.aspx?pTarifa=212391</v>
      </c>
    </row>
    <row r="10720" spans="1:17" x14ac:dyDescent="0.25">
      <c r="A10720" s="2" t="s">
        <v>18921</v>
      </c>
      <c r="B10720" s="2" t="s">
        <v>48</v>
      </c>
      <c r="C10720" s="2" t="s">
        <v>70</v>
      </c>
      <c r="D10720" s="2" t="s">
        <v>18922</v>
      </c>
      <c r="E10720" s="2" t="s">
        <v>72</v>
      </c>
      <c r="F10720" s="2" t="s">
        <v>73</v>
      </c>
      <c r="G10720" s="2" t="s">
        <v>74</v>
      </c>
      <c r="H10720" s="3">
        <v>44621</v>
      </c>
      <c r="I10720" s="2"/>
      <c r="J10720" s="2" t="s">
        <v>23</v>
      </c>
      <c r="K10720" s="2" t="s">
        <v>62</v>
      </c>
      <c r="L10720" s="2" t="s">
        <v>62</v>
      </c>
      <c r="M10720" s="3">
        <v>44624</v>
      </c>
      <c r="N10720" s="2" t="s">
        <v>358</v>
      </c>
      <c r="O10720" s="4" t="s">
        <v>26</v>
      </c>
      <c r="P10720" s="4" t="s">
        <v>27</v>
      </c>
      <c r="Q10720" t="str" cm="1">
        <f t="array" ref="Q10720">GetURL(O10720)</f>
        <v>https://serviciosweb.osiptel.gob.pe/ConsultaSIRT/Buscar/FrmVerTarifa.aspx?pTarifa=208736</v>
      </c>
    </row>
    <row r="10721" spans="1:17" x14ac:dyDescent="0.25">
      <c r="A10721" s="2" t="s">
        <v>18923</v>
      </c>
      <c r="B10721" s="2" t="s">
        <v>48</v>
      </c>
      <c r="C10721" s="2" t="s">
        <v>70</v>
      </c>
      <c r="D10721" s="2" t="s">
        <v>9403</v>
      </c>
      <c r="E10721" s="2" t="s">
        <v>38</v>
      </c>
      <c r="F10721" s="2" t="s">
        <v>39</v>
      </c>
      <c r="G10721" s="2" t="s">
        <v>40</v>
      </c>
      <c r="H10721" s="3">
        <v>44621</v>
      </c>
      <c r="I10721" s="2"/>
      <c r="J10721" s="2" t="s">
        <v>23</v>
      </c>
      <c r="K10721" s="2" t="s">
        <v>24</v>
      </c>
      <c r="L10721" s="2" t="s">
        <v>62</v>
      </c>
      <c r="M10721" s="3">
        <v>44698</v>
      </c>
      <c r="N10721" s="2" t="s">
        <v>358</v>
      </c>
      <c r="O10721" s="4" t="s">
        <v>26</v>
      </c>
      <c r="P10721" s="4" t="s">
        <v>27</v>
      </c>
      <c r="Q10721" t="str" cm="1">
        <f t="array" ref="Q10721">GetURL(O10721)</f>
        <v>https://serviciosweb.osiptel.gob.pe/ConsultaSIRT/Buscar/FrmVerTarifa.aspx?pTarifa=208679</v>
      </c>
    </row>
    <row r="10722" spans="1:17" x14ac:dyDescent="0.25">
      <c r="A10722" s="2" t="s">
        <v>18924</v>
      </c>
      <c r="B10722" s="2" t="s">
        <v>48</v>
      </c>
      <c r="C10722" s="2" t="s">
        <v>70</v>
      </c>
      <c r="D10722" s="2" t="s">
        <v>9387</v>
      </c>
      <c r="E10722" s="2" t="s">
        <v>38</v>
      </c>
      <c r="F10722" s="2" t="s">
        <v>39</v>
      </c>
      <c r="G10722" s="2" t="s">
        <v>40</v>
      </c>
      <c r="H10722" s="3">
        <v>44621</v>
      </c>
      <c r="I10722" s="2"/>
      <c r="J10722" s="2" t="s">
        <v>23</v>
      </c>
      <c r="K10722" s="2" t="s">
        <v>24</v>
      </c>
      <c r="L10722" s="2" t="s">
        <v>62</v>
      </c>
      <c r="M10722" s="3">
        <v>44698</v>
      </c>
      <c r="N10722" s="2" t="s">
        <v>358</v>
      </c>
      <c r="O10722" s="4" t="s">
        <v>26</v>
      </c>
      <c r="P10722" s="4" t="s">
        <v>27</v>
      </c>
      <c r="Q10722" t="str" cm="1">
        <f t="array" ref="Q10722">GetURL(O10722)</f>
        <v>https://serviciosweb.osiptel.gob.pe/ConsultaSIRT/Buscar/FrmVerTarifa.aspx?pTarifa=208681</v>
      </c>
    </row>
    <row r="10723" spans="1:17" x14ac:dyDescent="0.25">
      <c r="A10723" s="2" t="s">
        <v>18925</v>
      </c>
      <c r="B10723" s="2" t="s">
        <v>48</v>
      </c>
      <c r="C10723" s="2" t="s">
        <v>70</v>
      </c>
      <c r="D10723" s="2" t="s">
        <v>9391</v>
      </c>
      <c r="E10723" s="2" t="s">
        <v>72</v>
      </c>
      <c r="F10723" s="2" t="s">
        <v>73</v>
      </c>
      <c r="G10723" s="2" t="s">
        <v>74</v>
      </c>
      <c r="H10723" s="3">
        <v>44621</v>
      </c>
      <c r="I10723" s="2"/>
      <c r="J10723" s="2" t="s">
        <v>23</v>
      </c>
      <c r="K10723" s="2" t="s">
        <v>62</v>
      </c>
      <c r="L10723" s="2" t="s">
        <v>62</v>
      </c>
      <c r="M10723" s="3">
        <v>44698</v>
      </c>
      <c r="N10723" s="2" t="s">
        <v>358</v>
      </c>
      <c r="O10723" s="4" t="s">
        <v>26</v>
      </c>
      <c r="P10723" s="4" t="s">
        <v>27</v>
      </c>
      <c r="Q10723" t="str" cm="1">
        <f t="array" ref="Q10723">GetURL(O10723)</f>
        <v>https://serviciosweb.osiptel.gob.pe/ConsultaSIRT/Buscar/FrmVerTarifa.aspx?pTarifa=208673</v>
      </c>
    </row>
    <row r="10724" spans="1:17" x14ac:dyDescent="0.25">
      <c r="A10724" s="2" t="s">
        <v>18926</v>
      </c>
      <c r="B10724" s="2" t="s">
        <v>48</v>
      </c>
      <c r="C10724" s="2" t="s">
        <v>70</v>
      </c>
      <c r="D10724" s="2" t="s">
        <v>9414</v>
      </c>
      <c r="E10724" s="2" t="s">
        <v>72</v>
      </c>
      <c r="F10724" s="2" t="s">
        <v>73</v>
      </c>
      <c r="G10724" s="2" t="s">
        <v>74</v>
      </c>
      <c r="H10724" s="3">
        <v>44621</v>
      </c>
      <c r="I10724" s="2"/>
      <c r="J10724" s="2" t="s">
        <v>23</v>
      </c>
      <c r="K10724" s="2" t="s">
        <v>62</v>
      </c>
      <c r="L10724" s="2" t="s">
        <v>62</v>
      </c>
      <c r="M10724" s="3">
        <v>44698</v>
      </c>
      <c r="N10724" s="2" t="s">
        <v>358</v>
      </c>
      <c r="O10724" s="4" t="s">
        <v>26</v>
      </c>
      <c r="P10724" s="4" t="s">
        <v>27</v>
      </c>
      <c r="Q10724" t="str" cm="1">
        <f t="array" ref="Q10724">GetURL(O10724)</f>
        <v>https://serviciosweb.osiptel.gob.pe/ConsultaSIRT/Buscar/FrmVerTarifa.aspx?pTarifa=208674</v>
      </c>
    </row>
    <row r="10725" spans="1:17" x14ac:dyDescent="0.25">
      <c r="A10725" s="2" t="s">
        <v>18927</v>
      </c>
      <c r="B10725" s="2" t="s">
        <v>48</v>
      </c>
      <c r="C10725" s="2" t="s">
        <v>70</v>
      </c>
      <c r="D10725" s="2" t="s">
        <v>9412</v>
      </c>
      <c r="E10725" s="2" t="s">
        <v>72</v>
      </c>
      <c r="F10725" s="2" t="s">
        <v>73</v>
      </c>
      <c r="G10725" s="2" t="s">
        <v>74</v>
      </c>
      <c r="H10725" s="3">
        <v>44621</v>
      </c>
      <c r="I10725" s="2"/>
      <c r="J10725" s="2" t="s">
        <v>23</v>
      </c>
      <c r="K10725" s="2" t="s">
        <v>62</v>
      </c>
      <c r="L10725" s="2" t="s">
        <v>62</v>
      </c>
      <c r="M10725" s="3">
        <v>44698</v>
      </c>
      <c r="N10725" s="2" t="s">
        <v>358</v>
      </c>
      <c r="O10725" s="4" t="s">
        <v>26</v>
      </c>
      <c r="P10725" s="4" t="s">
        <v>27</v>
      </c>
      <c r="Q10725" t="str" cm="1">
        <f t="array" ref="Q10725">GetURL(O10725)</f>
        <v>https://serviciosweb.osiptel.gob.pe/ConsultaSIRT/Buscar/FrmVerTarifa.aspx?pTarifa=208675</v>
      </c>
    </row>
    <row r="10726" spans="1:17" x14ac:dyDescent="0.25">
      <c r="A10726" s="2" t="s">
        <v>18928</v>
      </c>
      <c r="B10726" s="2" t="s">
        <v>48</v>
      </c>
      <c r="C10726" s="2" t="s">
        <v>70</v>
      </c>
      <c r="D10726" s="2" t="s">
        <v>9422</v>
      </c>
      <c r="E10726" s="2" t="s">
        <v>72</v>
      </c>
      <c r="F10726" s="2" t="s">
        <v>73</v>
      </c>
      <c r="G10726" s="2" t="s">
        <v>74</v>
      </c>
      <c r="H10726" s="3">
        <v>44621</v>
      </c>
      <c r="I10726" s="2"/>
      <c r="J10726" s="2" t="s">
        <v>23</v>
      </c>
      <c r="K10726" s="2" t="s">
        <v>62</v>
      </c>
      <c r="L10726" s="2" t="s">
        <v>62</v>
      </c>
      <c r="M10726" s="3">
        <v>44698</v>
      </c>
      <c r="N10726" s="2" t="s">
        <v>358</v>
      </c>
      <c r="O10726" s="4" t="s">
        <v>26</v>
      </c>
      <c r="P10726" s="4" t="s">
        <v>27</v>
      </c>
      <c r="Q10726" t="str" cm="1">
        <f t="array" ref="Q10726">GetURL(O10726)</f>
        <v>https://serviciosweb.osiptel.gob.pe/ConsultaSIRT/Buscar/FrmVerTarifa.aspx?pTarifa=208676</v>
      </c>
    </row>
    <row r="10727" spans="1:17" x14ac:dyDescent="0.25">
      <c r="A10727" s="2" t="s">
        <v>18929</v>
      </c>
      <c r="B10727" s="2" t="s">
        <v>48</v>
      </c>
      <c r="C10727" s="2" t="s">
        <v>70</v>
      </c>
      <c r="D10727" s="2" t="s">
        <v>9407</v>
      </c>
      <c r="E10727" s="2" t="s">
        <v>72</v>
      </c>
      <c r="F10727" s="2" t="s">
        <v>73</v>
      </c>
      <c r="G10727" s="2" t="s">
        <v>74</v>
      </c>
      <c r="H10727" s="3">
        <v>44621</v>
      </c>
      <c r="I10727" s="2"/>
      <c r="J10727" s="2" t="s">
        <v>23</v>
      </c>
      <c r="K10727" s="2" t="s">
        <v>62</v>
      </c>
      <c r="L10727" s="2" t="s">
        <v>62</v>
      </c>
      <c r="M10727" s="3">
        <v>44698</v>
      </c>
      <c r="N10727" s="2" t="s">
        <v>358</v>
      </c>
      <c r="O10727" s="4" t="s">
        <v>26</v>
      </c>
      <c r="P10727" s="4" t="s">
        <v>27</v>
      </c>
      <c r="Q10727" t="str" cm="1">
        <f t="array" ref="Q10727">GetURL(O10727)</f>
        <v>https://serviciosweb.osiptel.gob.pe/ConsultaSIRT/Buscar/FrmVerTarifa.aspx?pTarifa=208677</v>
      </c>
    </row>
    <row r="10728" spans="1:17" x14ac:dyDescent="0.25">
      <c r="A10728" s="2" t="s">
        <v>18930</v>
      </c>
      <c r="B10728" s="2" t="s">
        <v>48</v>
      </c>
      <c r="C10728" s="2" t="s">
        <v>70</v>
      </c>
      <c r="D10728" s="2" t="s">
        <v>9405</v>
      </c>
      <c r="E10728" s="2" t="s">
        <v>38</v>
      </c>
      <c r="F10728" s="2" t="s">
        <v>39</v>
      </c>
      <c r="G10728" s="2" t="s">
        <v>40</v>
      </c>
      <c r="H10728" s="3">
        <v>44621</v>
      </c>
      <c r="I10728" s="2"/>
      <c r="J10728" s="2" t="s">
        <v>23</v>
      </c>
      <c r="K10728" s="2" t="s">
        <v>24</v>
      </c>
      <c r="L10728" s="2" t="s">
        <v>62</v>
      </c>
      <c r="M10728" s="3">
        <v>44698</v>
      </c>
      <c r="N10728" s="2" t="s">
        <v>358</v>
      </c>
      <c r="O10728" s="4" t="s">
        <v>26</v>
      </c>
      <c r="P10728" s="4" t="s">
        <v>27</v>
      </c>
      <c r="Q10728" t="str" cm="1">
        <f t="array" ref="Q10728">GetURL(O10728)</f>
        <v>https://serviciosweb.osiptel.gob.pe/ConsultaSIRT/Buscar/FrmVerTarifa.aspx?pTarifa=208678</v>
      </c>
    </row>
    <row r="10729" spans="1:17" x14ac:dyDescent="0.25">
      <c r="A10729" s="2" t="s">
        <v>18931</v>
      </c>
      <c r="B10729" s="2" t="s">
        <v>48</v>
      </c>
      <c r="C10729" s="2" t="s">
        <v>70</v>
      </c>
      <c r="D10729" s="2" t="s">
        <v>18932</v>
      </c>
      <c r="E10729" s="2" t="s">
        <v>38</v>
      </c>
      <c r="F10729" s="2" t="s">
        <v>39</v>
      </c>
      <c r="G10729" s="2" t="s">
        <v>40</v>
      </c>
      <c r="H10729" s="3">
        <v>44621</v>
      </c>
      <c r="I10729" s="2"/>
      <c r="J10729" s="2" t="s">
        <v>23</v>
      </c>
      <c r="K10729" s="2" t="s">
        <v>24</v>
      </c>
      <c r="L10729" s="2" t="s">
        <v>62</v>
      </c>
      <c r="M10729" s="3">
        <v>44624</v>
      </c>
      <c r="N10729" s="2" t="s">
        <v>358</v>
      </c>
      <c r="O10729" s="4" t="s">
        <v>26</v>
      </c>
      <c r="P10729" s="4" t="s">
        <v>27</v>
      </c>
      <c r="Q10729" t="str" cm="1">
        <f t="array" ref="Q10729">GetURL(O10729)</f>
        <v>https://serviciosweb.osiptel.gob.pe/ConsultaSIRT/Buscar/FrmVerTarifa.aspx?pTarifa=208705</v>
      </c>
    </row>
    <row r="10730" spans="1:17" x14ac:dyDescent="0.25">
      <c r="A10730" s="2" t="s">
        <v>18933</v>
      </c>
      <c r="B10730" s="2" t="s">
        <v>48</v>
      </c>
      <c r="C10730" s="2" t="s">
        <v>70</v>
      </c>
      <c r="D10730" s="2" t="s">
        <v>9410</v>
      </c>
      <c r="E10730" s="2" t="s">
        <v>38</v>
      </c>
      <c r="F10730" s="2" t="s">
        <v>39</v>
      </c>
      <c r="G10730" s="2" t="s">
        <v>40</v>
      </c>
      <c r="H10730" s="3">
        <v>44621</v>
      </c>
      <c r="I10730" s="2"/>
      <c r="J10730" s="2" t="s">
        <v>23</v>
      </c>
      <c r="K10730" s="2" t="s">
        <v>24</v>
      </c>
      <c r="L10730" s="2" t="s">
        <v>62</v>
      </c>
      <c r="M10730" s="3">
        <v>44698</v>
      </c>
      <c r="N10730" s="2" t="s">
        <v>358</v>
      </c>
      <c r="O10730" s="4" t="s">
        <v>26</v>
      </c>
      <c r="P10730" s="4" t="s">
        <v>27</v>
      </c>
      <c r="Q10730" t="str" cm="1">
        <f t="array" ref="Q10730">GetURL(O10730)</f>
        <v>https://serviciosweb.osiptel.gob.pe/ConsultaSIRT/Buscar/FrmVerTarifa.aspx?pTarifa=208682</v>
      </c>
    </row>
    <row r="10731" spans="1:17" x14ac:dyDescent="0.25">
      <c r="A10731" s="2" t="s">
        <v>18934</v>
      </c>
      <c r="B10731" s="2" t="s">
        <v>48</v>
      </c>
      <c r="C10731" s="2" t="s">
        <v>70</v>
      </c>
      <c r="D10731" s="2" t="s">
        <v>9389</v>
      </c>
      <c r="E10731" s="2" t="s">
        <v>38</v>
      </c>
      <c r="F10731" s="2" t="s">
        <v>39</v>
      </c>
      <c r="G10731" s="2" t="s">
        <v>40</v>
      </c>
      <c r="H10731" s="3">
        <v>44621</v>
      </c>
      <c r="I10731" s="2"/>
      <c r="J10731" s="2" t="s">
        <v>23</v>
      </c>
      <c r="K10731" s="2" t="s">
        <v>24</v>
      </c>
      <c r="L10731" s="2" t="s">
        <v>62</v>
      </c>
      <c r="M10731" s="3">
        <v>44698</v>
      </c>
      <c r="N10731" s="2" t="s">
        <v>358</v>
      </c>
      <c r="O10731" s="4" t="s">
        <v>26</v>
      </c>
      <c r="P10731" s="4" t="s">
        <v>27</v>
      </c>
      <c r="Q10731" t="str" cm="1">
        <f t="array" ref="Q10731">GetURL(O10731)</f>
        <v>https://serviciosweb.osiptel.gob.pe/ConsultaSIRT/Buscar/FrmVerTarifa.aspx?pTarifa=208680</v>
      </c>
    </row>
    <row r="10732" spans="1:17" ht="30" x14ac:dyDescent="0.25">
      <c r="A10732" s="2" t="s">
        <v>18935</v>
      </c>
      <c r="B10732" s="2" t="s">
        <v>17</v>
      </c>
      <c r="C10732" s="2" t="s">
        <v>70</v>
      </c>
      <c r="D10732" s="2" t="s">
        <v>3807</v>
      </c>
      <c r="E10732" s="2" t="s">
        <v>77</v>
      </c>
      <c r="F10732" s="2" t="s">
        <v>3632</v>
      </c>
      <c r="G10732" s="2" t="s">
        <v>79</v>
      </c>
      <c r="H10732" s="3">
        <v>44620</v>
      </c>
      <c r="I10732" s="2"/>
      <c r="J10732" s="2" t="s">
        <v>23</v>
      </c>
      <c r="K10732" s="2" t="s">
        <v>62</v>
      </c>
      <c r="L10732" s="2" t="s">
        <v>62</v>
      </c>
      <c r="M10732" s="3">
        <v>44621</v>
      </c>
      <c r="N10732" s="2" t="s">
        <v>349</v>
      </c>
      <c r="O10732" s="4" t="s">
        <v>26</v>
      </c>
      <c r="P10732" s="2"/>
      <c r="Q10732" t="str" cm="1">
        <f t="array" ref="Q10732">GetURL(O10732)</f>
        <v>https://serviciosweb.osiptel.gob.pe/ConsultaSIRT/Buscar/FrmVerTarifa.aspx?pTarifa=208042</v>
      </c>
    </row>
    <row r="10733" spans="1:17" x14ac:dyDescent="0.25">
      <c r="A10733" s="2" t="s">
        <v>18936</v>
      </c>
      <c r="B10733" s="2" t="s">
        <v>17</v>
      </c>
      <c r="C10733" s="2" t="s">
        <v>70</v>
      </c>
      <c r="D10733" s="2" t="s">
        <v>18937</v>
      </c>
      <c r="E10733" s="2" t="s">
        <v>38</v>
      </c>
      <c r="F10733" s="2" t="s">
        <v>39</v>
      </c>
      <c r="G10733" s="2" t="s">
        <v>40</v>
      </c>
      <c r="H10733" s="3">
        <v>44620</v>
      </c>
      <c r="I10733" s="2"/>
      <c r="J10733" s="2" t="s">
        <v>23</v>
      </c>
      <c r="K10733" s="2" t="s">
        <v>24</v>
      </c>
      <c r="L10733" s="2" t="s">
        <v>62</v>
      </c>
      <c r="M10733" s="3">
        <v>44620</v>
      </c>
      <c r="N10733" s="2" t="s">
        <v>25</v>
      </c>
      <c r="O10733" s="4" t="s">
        <v>26</v>
      </c>
      <c r="P10733" s="4" t="s">
        <v>27</v>
      </c>
      <c r="Q10733" t="str" cm="1">
        <f t="array" ref="Q10733">GetURL(O10733)</f>
        <v>https://serviciosweb.osiptel.gob.pe/ConsultaSIRT/Buscar/FrmVerTarifa.aspx?pTarifa=207673</v>
      </c>
    </row>
    <row r="10734" spans="1:17" x14ac:dyDescent="0.25">
      <c r="A10734" s="2" t="s">
        <v>18938</v>
      </c>
      <c r="B10734" s="2" t="s">
        <v>17</v>
      </c>
      <c r="C10734" s="2" t="s">
        <v>70</v>
      </c>
      <c r="D10734" s="2" t="s">
        <v>18939</v>
      </c>
      <c r="E10734" s="2" t="s">
        <v>38</v>
      </c>
      <c r="F10734" s="2" t="s">
        <v>39</v>
      </c>
      <c r="G10734" s="2" t="s">
        <v>40</v>
      </c>
      <c r="H10734" s="3">
        <v>44620</v>
      </c>
      <c r="I10734" s="2"/>
      <c r="J10734" s="2" t="s">
        <v>23</v>
      </c>
      <c r="K10734" s="2" t="s">
        <v>24</v>
      </c>
      <c r="L10734" s="2" t="s">
        <v>62</v>
      </c>
      <c r="M10734" s="3">
        <v>44620</v>
      </c>
      <c r="N10734" s="2" t="s">
        <v>25</v>
      </c>
      <c r="O10734" s="4" t="s">
        <v>26</v>
      </c>
      <c r="P10734" s="4" t="s">
        <v>27</v>
      </c>
      <c r="Q10734" t="str" cm="1">
        <f t="array" ref="Q10734">GetURL(O10734)</f>
        <v>https://serviciosweb.osiptel.gob.pe/ConsultaSIRT/Buscar/FrmVerTarifa.aspx?pTarifa=207675</v>
      </c>
    </row>
    <row r="10735" spans="1:17" x14ac:dyDescent="0.25">
      <c r="A10735" s="2" t="s">
        <v>18940</v>
      </c>
      <c r="B10735" s="2" t="s">
        <v>17</v>
      </c>
      <c r="C10735" s="2" t="s">
        <v>70</v>
      </c>
      <c r="D10735" s="2" t="s">
        <v>18941</v>
      </c>
      <c r="E10735" s="2" t="s">
        <v>38</v>
      </c>
      <c r="F10735" s="2" t="s">
        <v>39</v>
      </c>
      <c r="G10735" s="2" t="s">
        <v>40</v>
      </c>
      <c r="H10735" s="3">
        <v>44620</v>
      </c>
      <c r="I10735" s="2"/>
      <c r="J10735" s="2" t="s">
        <v>23</v>
      </c>
      <c r="K10735" s="2" t="s">
        <v>24</v>
      </c>
      <c r="L10735" s="2" t="s">
        <v>62</v>
      </c>
      <c r="M10735" s="3">
        <v>44620</v>
      </c>
      <c r="N10735" s="2" t="s">
        <v>25</v>
      </c>
      <c r="O10735" s="4" t="s">
        <v>26</v>
      </c>
      <c r="P10735" s="4" t="s">
        <v>27</v>
      </c>
      <c r="Q10735" t="str" cm="1">
        <f t="array" ref="Q10735">GetURL(O10735)</f>
        <v>https://serviciosweb.osiptel.gob.pe/ConsultaSIRT/Buscar/FrmVerTarifa.aspx?pTarifa=207676</v>
      </c>
    </row>
    <row r="10736" spans="1:17" x14ac:dyDescent="0.25">
      <c r="A10736" s="2" t="s">
        <v>18942</v>
      </c>
      <c r="B10736" s="2" t="s">
        <v>17</v>
      </c>
      <c r="C10736" s="2" t="s">
        <v>70</v>
      </c>
      <c r="D10736" s="2" t="s">
        <v>4147</v>
      </c>
      <c r="E10736" s="2" t="s">
        <v>1865</v>
      </c>
      <c r="F10736" s="2" t="s">
        <v>1866</v>
      </c>
      <c r="G10736" s="2" t="s">
        <v>4148</v>
      </c>
      <c r="H10736" s="3">
        <v>44620</v>
      </c>
      <c r="I10736" s="2"/>
      <c r="J10736" s="2" t="s">
        <v>23</v>
      </c>
      <c r="K10736" s="2" t="s">
        <v>62</v>
      </c>
      <c r="L10736" s="2" t="s">
        <v>62</v>
      </c>
      <c r="M10736" s="3">
        <v>44620</v>
      </c>
      <c r="N10736" s="2" t="s">
        <v>25</v>
      </c>
      <c r="O10736" s="4" t="s">
        <v>26</v>
      </c>
      <c r="P10736" s="4" t="s">
        <v>27</v>
      </c>
      <c r="Q10736" t="str" cm="1">
        <f t="array" ref="Q10736">GetURL(O10736)</f>
        <v>https://serviciosweb.osiptel.gob.pe/ConsultaSIRT/Buscar/FrmVerTarifa.aspx?pTarifa=207705</v>
      </c>
    </row>
    <row r="10737" spans="1:17" ht="30" x14ac:dyDescent="0.25">
      <c r="A10737" s="2" t="s">
        <v>18943</v>
      </c>
      <c r="B10737" s="2" t="s">
        <v>17</v>
      </c>
      <c r="C10737" s="2" t="s">
        <v>70</v>
      </c>
      <c r="D10737" s="2" t="s">
        <v>2364</v>
      </c>
      <c r="E10737" s="2" t="s">
        <v>77</v>
      </c>
      <c r="F10737" s="2" t="s">
        <v>78</v>
      </c>
      <c r="G10737" s="2" t="s">
        <v>79</v>
      </c>
      <c r="H10737" s="3">
        <v>44620</v>
      </c>
      <c r="I10737" s="2"/>
      <c r="J10737" s="2" t="s">
        <v>23</v>
      </c>
      <c r="K10737" s="2" t="s">
        <v>62</v>
      </c>
      <c r="L10737" s="2" t="s">
        <v>62</v>
      </c>
      <c r="M10737" s="3">
        <v>44620</v>
      </c>
      <c r="N10737" s="2" t="s">
        <v>25</v>
      </c>
      <c r="O10737" s="4" t="s">
        <v>26</v>
      </c>
      <c r="P10737" s="4" t="s">
        <v>27</v>
      </c>
      <c r="Q10737" t="str" cm="1">
        <f t="array" ref="Q10737">GetURL(O10737)</f>
        <v>https://serviciosweb.osiptel.gob.pe/ConsultaSIRT/Buscar/FrmVerTarifa.aspx?pTarifa=207723</v>
      </c>
    </row>
    <row r="10738" spans="1:17" ht="30" x14ac:dyDescent="0.25">
      <c r="A10738" s="2" t="s">
        <v>18944</v>
      </c>
      <c r="B10738" s="2" t="s">
        <v>17</v>
      </c>
      <c r="C10738" s="2" t="s">
        <v>70</v>
      </c>
      <c r="D10738" s="2" t="s">
        <v>2589</v>
      </c>
      <c r="E10738" s="2" t="s">
        <v>77</v>
      </c>
      <c r="F10738" s="2" t="s">
        <v>78</v>
      </c>
      <c r="G10738" s="2" t="s">
        <v>79</v>
      </c>
      <c r="H10738" s="3">
        <v>44620</v>
      </c>
      <c r="I10738" s="2"/>
      <c r="J10738" s="2" t="s">
        <v>23</v>
      </c>
      <c r="K10738" s="2" t="s">
        <v>62</v>
      </c>
      <c r="L10738" s="2" t="s">
        <v>62</v>
      </c>
      <c r="M10738" s="3">
        <v>44620</v>
      </c>
      <c r="N10738" s="2" t="s">
        <v>25</v>
      </c>
      <c r="O10738" s="4" t="s">
        <v>26</v>
      </c>
      <c r="P10738" s="4" t="s">
        <v>27</v>
      </c>
      <c r="Q10738" t="str" cm="1">
        <f t="array" ref="Q10738">GetURL(O10738)</f>
        <v>https://serviciosweb.osiptel.gob.pe/ConsultaSIRT/Buscar/FrmVerTarifa.aspx?pTarifa=207727</v>
      </c>
    </row>
    <row r="10739" spans="1:17" ht="30" x14ac:dyDescent="0.25">
      <c r="A10739" s="2" t="s">
        <v>18945</v>
      </c>
      <c r="B10739" s="2" t="s">
        <v>17</v>
      </c>
      <c r="C10739" s="2" t="s">
        <v>70</v>
      </c>
      <c r="D10739" s="2" t="s">
        <v>1891</v>
      </c>
      <c r="E10739" s="2" t="s">
        <v>77</v>
      </c>
      <c r="F10739" s="2" t="s">
        <v>78</v>
      </c>
      <c r="G10739" s="2" t="s">
        <v>79</v>
      </c>
      <c r="H10739" s="3">
        <v>44620</v>
      </c>
      <c r="I10739" s="2"/>
      <c r="J10739" s="2" t="s">
        <v>23</v>
      </c>
      <c r="K10739" s="2" t="s">
        <v>62</v>
      </c>
      <c r="L10739" s="2" t="s">
        <v>62</v>
      </c>
      <c r="M10739" s="3">
        <v>44620</v>
      </c>
      <c r="N10739" s="2" t="s">
        <v>25</v>
      </c>
      <c r="O10739" s="4" t="s">
        <v>26</v>
      </c>
      <c r="P10739" s="4" t="s">
        <v>27</v>
      </c>
      <c r="Q10739" t="str" cm="1">
        <f t="array" ref="Q10739">GetURL(O10739)</f>
        <v>https://serviciosweb.osiptel.gob.pe/ConsultaSIRT/Buscar/FrmVerTarifa.aspx?pTarifa=207728</v>
      </c>
    </row>
    <row r="10740" spans="1:17" ht="30" x14ac:dyDescent="0.25">
      <c r="A10740" s="2" t="s">
        <v>18946</v>
      </c>
      <c r="B10740" s="2" t="s">
        <v>17</v>
      </c>
      <c r="C10740" s="2" t="s">
        <v>70</v>
      </c>
      <c r="D10740" s="2" t="s">
        <v>1948</v>
      </c>
      <c r="E10740" s="2" t="s">
        <v>446</v>
      </c>
      <c r="F10740" s="2" t="s">
        <v>2376</v>
      </c>
      <c r="G10740" s="2" t="s">
        <v>2377</v>
      </c>
      <c r="H10740" s="3">
        <v>44620</v>
      </c>
      <c r="I10740" s="2"/>
      <c r="J10740" s="2" t="s">
        <v>23</v>
      </c>
      <c r="K10740" s="2" t="s">
        <v>62</v>
      </c>
      <c r="L10740" s="2" t="s">
        <v>62</v>
      </c>
      <c r="M10740" s="3">
        <v>44620</v>
      </c>
      <c r="N10740" s="2" t="s">
        <v>25</v>
      </c>
      <c r="O10740" s="4" t="s">
        <v>26</v>
      </c>
      <c r="P10740" s="4" t="s">
        <v>27</v>
      </c>
      <c r="Q10740" t="str" cm="1">
        <f t="array" ref="Q10740">GetURL(O10740)</f>
        <v>https://serviciosweb.osiptel.gob.pe/ConsultaSIRT/Buscar/FrmVerTarifa.aspx?pTarifa=207730</v>
      </c>
    </row>
    <row r="10741" spans="1:17" ht="30" x14ac:dyDescent="0.25">
      <c r="A10741" s="2" t="s">
        <v>18947</v>
      </c>
      <c r="B10741" s="2" t="s">
        <v>17</v>
      </c>
      <c r="C10741" s="2" t="s">
        <v>70</v>
      </c>
      <c r="D10741" s="2" t="s">
        <v>1950</v>
      </c>
      <c r="E10741" s="2" t="s">
        <v>446</v>
      </c>
      <c r="F10741" s="2" t="s">
        <v>2376</v>
      </c>
      <c r="G10741" s="2" t="s">
        <v>2377</v>
      </c>
      <c r="H10741" s="3">
        <v>44620</v>
      </c>
      <c r="I10741" s="2"/>
      <c r="J10741" s="2" t="s">
        <v>23</v>
      </c>
      <c r="K10741" s="2" t="s">
        <v>62</v>
      </c>
      <c r="L10741" s="2" t="s">
        <v>62</v>
      </c>
      <c r="M10741" s="3">
        <v>44620</v>
      </c>
      <c r="N10741" s="2" t="s">
        <v>25</v>
      </c>
      <c r="O10741" s="4" t="s">
        <v>26</v>
      </c>
      <c r="P10741" s="4" t="s">
        <v>27</v>
      </c>
      <c r="Q10741" t="str" cm="1">
        <f t="array" ref="Q10741">GetURL(O10741)</f>
        <v>https://serviciosweb.osiptel.gob.pe/ConsultaSIRT/Buscar/FrmVerTarifa.aspx?pTarifa=207731</v>
      </c>
    </row>
    <row r="10742" spans="1:17" ht="30" x14ac:dyDescent="0.25">
      <c r="A10742" s="2" t="s">
        <v>18948</v>
      </c>
      <c r="B10742" s="2" t="s">
        <v>17</v>
      </c>
      <c r="C10742" s="2" t="s">
        <v>70</v>
      </c>
      <c r="D10742" s="2" t="s">
        <v>1952</v>
      </c>
      <c r="E10742" s="2" t="s">
        <v>446</v>
      </c>
      <c r="F10742" s="2" t="s">
        <v>2376</v>
      </c>
      <c r="G10742" s="2" t="s">
        <v>2377</v>
      </c>
      <c r="H10742" s="3">
        <v>44620</v>
      </c>
      <c r="I10742" s="2"/>
      <c r="J10742" s="2" t="s">
        <v>23</v>
      </c>
      <c r="K10742" s="2" t="s">
        <v>62</v>
      </c>
      <c r="L10742" s="2" t="s">
        <v>62</v>
      </c>
      <c r="M10742" s="3">
        <v>44620</v>
      </c>
      <c r="N10742" s="2" t="s">
        <v>25</v>
      </c>
      <c r="O10742" s="4" t="s">
        <v>26</v>
      </c>
      <c r="P10742" s="4" t="s">
        <v>27</v>
      </c>
      <c r="Q10742" t="str" cm="1">
        <f t="array" ref="Q10742">GetURL(O10742)</f>
        <v>https://serviciosweb.osiptel.gob.pe/ConsultaSIRT/Buscar/FrmVerTarifa.aspx?pTarifa=207732</v>
      </c>
    </row>
    <row r="10743" spans="1:17" ht="30" x14ac:dyDescent="0.25">
      <c r="A10743" s="2" t="s">
        <v>18949</v>
      </c>
      <c r="B10743" s="2" t="s">
        <v>17</v>
      </c>
      <c r="C10743" s="2" t="s">
        <v>70</v>
      </c>
      <c r="D10743" s="2" t="s">
        <v>1954</v>
      </c>
      <c r="E10743" s="2" t="s">
        <v>446</v>
      </c>
      <c r="F10743" s="2" t="s">
        <v>2376</v>
      </c>
      <c r="G10743" s="2" t="s">
        <v>2377</v>
      </c>
      <c r="H10743" s="3">
        <v>44620</v>
      </c>
      <c r="I10743" s="2"/>
      <c r="J10743" s="2" t="s">
        <v>23</v>
      </c>
      <c r="K10743" s="2" t="s">
        <v>62</v>
      </c>
      <c r="L10743" s="2" t="s">
        <v>62</v>
      </c>
      <c r="M10743" s="3">
        <v>44620</v>
      </c>
      <c r="N10743" s="2" t="s">
        <v>25</v>
      </c>
      <c r="O10743" s="4" t="s">
        <v>26</v>
      </c>
      <c r="P10743" s="4" t="s">
        <v>27</v>
      </c>
      <c r="Q10743" t="str" cm="1">
        <f t="array" ref="Q10743">GetURL(O10743)</f>
        <v>https://serviciosweb.osiptel.gob.pe/ConsultaSIRT/Buscar/FrmVerTarifa.aspx?pTarifa=207733</v>
      </c>
    </row>
    <row r="10744" spans="1:17" x14ac:dyDescent="0.25">
      <c r="A10744" s="2" t="s">
        <v>18950</v>
      </c>
      <c r="B10744" s="2" t="s">
        <v>17</v>
      </c>
      <c r="C10744" s="2" t="s">
        <v>70</v>
      </c>
      <c r="D10744" s="2" t="s">
        <v>18951</v>
      </c>
      <c r="E10744" s="2" t="s">
        <v>20</v>
      </c>
      <c r="F10744" s="2" t="s">
        <v>21</v>
      </c>
      <c r="G10744" s="2" t="s">
        <v>355</v>
      </c>
      <c r="H10744" s="3">
        <v>44620</v>
      </c>
      <c r="I10744" s="2"/>
      <c r="J10744" s="2" t="s">
        <v>23</v>
      </c>
      <c r="K10744" s="2" t="s">
        <v>24</v>
      </c>
      <c r="L10744" s="2" t="s">
        <v>62</v>
      </c>
      <c r="M10744" s="3">
        <v>44893</v>
      </c>
      <c r="N10744" s="2" t="s">
        <v>25</v>
      </c>
      <c r="O10744" s="4" t="s">
        <v>26</v>
      </c>
      <c r="P10744" s="4" t="s">
        <v>27</v>
      </c>
      <c r="Q10744" t="str" cm="1">
        <f t="array" ref="Q10744">GetURL(O10744)</f>
        <v>https://serviciosweb.osiptel.gob.pe/ConsultaSIRT/Buscar/FrmVerTarifa.aspx?pTarifa=207740</v>
      </c>
    </row>
    <row r="10745" spans="1:17" x14ac:dyDescent="0.25">
      <c r="A10745" s="2" t="s">
        <v>18952</v>
      </c>
      <c r="B10745" s="2" t="s">
        <v>17</v>
      </c>
      <c r="C10745" s="2" t="s">
        <v>70</v>
      </c>
      <c r="D10745" s="2" t="s">
        <v>2546</v>
      </c>
      <c r="E10745" s="2" t="s">
        <v>82</v>
      </c>
      <c r="F10745" s="2" t="s">
        <v>83</v>
      </c>
      <c r="G10745" s="2" t="s">
        <v>84</v>
      </c>
      <c r="H10745" s="3">
        <v>44620</v>
      </c>
      <c r="I10745" s="2"/>
      <c r="J10745" s="2" t="s">
        <v>23</v>
      </c>
      <c r="K10745" s="2" t="s">
        <v>62</v>
      </c>
      <c r="L10745" s="2" t="s">
        <v>62</v>
      </c>
      <c r="M10745" s="3">
        <v>44751</v>
      </c>
      <c r="N10745" s="2" t="s">
        <v>25</v>
      </c>
      <c r="O10745" s="4" t="s">
        <v>26</v>
      </c>
      <c r="P10745" s="4" t="s">
        <v>27</v>
      </c>
      <c r="Q10745" t="str" cm="1">
        <f t="array" ref="Q10745">GetURL(O10745)</f>
        <v>https://serviciosweb.osiptel.gob.pe/ConsultaSIRT/Buscar/FrmVerTarifa.aspx?pTarifa=207760</v>
      </c>
    </row>
    <row r="10746" spans="1:17" x14ac:dyDescent="0.25">
      <c r="A10746" s="2" t="s">
        <v>18953</v>
      </c>
      <c r="B10746" s="2" t="s">
        <v>17</v>
      </c>
      <c r="C10746" s="2" t="s">
        <v>70</v>
      </c>
      <c r="D10746" s="2" t="s">
        <v>2470</v>
      </c>
      <c r="E10746" s="2" t="s">
        <v>82</v>
      </c>
      <c r="F10746" s="2" t="s">
        <v>83</v>
      </c>
      <c r="G10746" s="2" t="s">
        <v>84</v>
      </c>
      <c r="H10746" s="3">
        <v>44620</v>
      </c>
      <c r="I10746" s="2"/>
      <c r="J10746" s="2" t="s">
        <v>23</v>
      </c>
      <c r="K10746" s="2" t="s">
        <v>62</v>
      </c>
      <c r="L10746" s="2" t="s">
        <v>62</v>
      </c>
      <c r="M10746" s="3">
        <v>44620</v>
      </c>
      <c r="N10746" s="2" t="s">
        <v>25</v>
      </c>
      <c r="O10746" s="4" t="s">
        <v>26</v>
      </c>
      <c r="P10746" s="4" t="s">
        <v>27</v>
      </c>
      <c r="Q10746" t="str" cm="1">
        <f t="array" ref="Q10746">GetURL(O10746)</f>
        <v>https://serviciosweb.osiptel.gob.pe/ConsultaSIRT/Buscar/FrmVerTarifa.aspx?pTarifa=207701</v>
      </c>
    </row>
    <row r="10747" spans="1:17" x14ac:dyDescent="0.25">
      <c r="A10747" s="2" t="s">
        <v>18954</v>
      </c>
      <c r="B10747" s="2" t="s">
        <v>17</v>
      </c>
      <c r="C10747" s="2" t="s">
        <v>70</v>
      </c>
      <c r="D10747" s="2" t="s">
        <v>2611</v>
      </c>
      <c r="E10747" s="2" t="s">
        <v>82</v>
      </c>
      <c r="F10747" s="2" t="s">
        <v>83</v>
      </c>
      <c r="G10747" s="2" t="s">
        <v>84</v>
      </c>
      <c r="H10747" s="3">
        <v>44620</v>
      </c>
      <c r="I10747" s="2"/>
      <c r="J10747" s="2" t="s">
        <v>23</v>
      </c>
      <c r="K10747" s="2" t="s">
        <v>62</v>
      </c>
      <c r="L10747" s="2" t="s">
        <v>62</v>
      </c>
      <c r="M10747" s="3">
        <v>44754</v>
      </c>
      <c r="N10747" s="2" t="s">
        <v>25</v>
      </c>
      <c r="O10747" s="4" t="s">
        <v>26</v>
      </c>
      <c r="P10747" s="4" t="s">
        <v>27</v>
      </c>
      <c r="Q10747" t="str" cm="1">
        <f t="array" ref="Q10747">GetURL(O10747)</f>
        <v>https://serviciosweb.osiptel.gob.pe/ConsultaSIRT/Buscar/FrmVerTarifa.aspx?pTarifa=207764</v>
      </c>
    </row>
    <row r="10748" spans="1:17" x14ac:dyDescent="0.25">
      <c r="A10748" s="2" t="s">
        <v>18955</v>
      </c>
      <c r="B10748" s="2" t="s">
        <v>17</v>
      </c>
      <c r="C10748" s="2" t="s">
        <v>70</v>
      </c>
      <c r="D10748" s="2" t="s">
        <v>1809</v>
      </c>
      <c r="E10748" s="2" t="s">
        <v>82</v>
      </c>
      <c r="F10748" s="2" t="s">
        <v>83</v>
      </c>
      <c r="G10748" s="2" t="s">
        <v>84</v>
      </c>
      <c r="H10748" s="3">
        <v>44620</v>
      </c>
      <c r="I10748" s="2"/>
      <c r="J10748" s="2" t="s">
        <v>23</v>
      </c>
      <c r="K10748" s="2" t="s">
        <v>62</v>
      </c>
      <c r="L10748" s="2" t="s">
        <v>62</v>
      </c>
      <c r="M10748" s="3">
        <v>44893</v>
      </c>
      <c r="N10748" s="2" t="s">
        <v>25</v>
      </c>
      <c r="O10748" s="4" t="s">
        <v>26</v>
      </c>
      <c r="P10748" s="4" t="s">
        <v>27</v>
      </c>
      <c r="Q10748" t="str" cm="1">
        <f t="array" ref="Q10748">GetURL(O10748)</f>
        <v>https://serviciosweb.osiptel.gob.pe/ConsultaSIRT/Buscar/FrmVerTarifa.aspx?pTarifa=207770</v>
      </c>
    </row>
    <row r="10749" spans="1:17" x14ac:dyDescent="0.25">
      <c r="A10749" s="2" t="s">
        <v>18956</v>
      </c>
      <c r="B10749" s="2" t="s">
        <v>17</v>
      </c>
      <c r="C10749" s="2" t="s">
        <v>70</v>
      </c>
      <c r="D10749" s="2" t="s">
        <v>2371</v>
      </c>
      <c r="E10749" s="2" t="s">
        <v>82</v>
      </c>
      <c r="F10749" s="2" t="s">
        <v>83</v>
      </c>
      <c r="G10749" s="2" t="s">
        <v>84</v>
      </c>
      <c r="H10749" s="3">
        <v>44620</v>
      </c>
      <c r="I10749" s="2"/>
      <c r="J10749" s="2" t="s">
        <v>23</v>
      </c>
      <c r="K10749" s="2" t="s">
        <v>62</v>
      </c>
      <c r="L10749" s="2" t="s">
        <v>62</v>
      </c>
      <c r="M10749" s="3">
        <v>44620</v>
      </c>
      <c r="N10749" s="2" t="s">
        <v>25</v>
      </c>
      <c r="O10749" s="4" t="s">
        <v>26</v>
      </c>
      <c r="P10749" s="4" t="s">
        <v>27</v>
      </c>
      <c r="Q10749" t="str" cm="1">
        <f t="array" ref="Q10749">GetURL(O10749)</f>
        <v>https://serviciosweb.osiptel.gob.pe/ConsultaSIRT/Buscar/FrmVerTarifa.aspx?pTarifa=207703</v>
      </c>
    </row>
    <row r="10750" spans="1:17" x14ac:dyDescent="0.25">
      <c r="A10750" s="2" t="s">
        <v>18957</v>
      </c>
      <c r="B10750" s="2" t="s">
        <v>17</v>
      </c>
      <c r="C10750" s="2" t="s">
        <v>70</v>
      </c>
      <c r="D10750" s="2" t="s">
        <v>1809</v>
      </c>
      <c r="E10750" s="2" t="s">
        <v>82</v>
      </c>
      <c r="F10750" s="2" t="s">
        <v>83</v>
      </c>
      <c r="G10750" s="2" t="s">
        <v>84</v>
      </c>
      <c r="H10750" s="3">
        <v>44620</v>
      </c>
      <c r="I10750" s="2"/>
      <c r="J10750" s="2" t="s">
        <v>23</v>
      </c>
      <c r="K10750" s="2" t="s">
        <v>62</v>
      </c>
      <c r="L10750" s="2" t="s">
        <v>62</v>
      </c>
      <c r="M10750" s="3">
        <v>44620</v>
      </c>
      <c r="N10750" s="2" t="s">
        <v>25</v>
      </c>
      <c r="O10750" s="4" t="s">
        <v>26</v>
      </c>
      <c r="P10750" s="4" t="s">
        <v>27</v>
      </c>
      <c r="Q10750" t="str" cm="1">
        <f t="array" ref="Q10750">GetURL(O10750)</f>
        <v>https://serviciosweb.osiptel.gob.pe/ConsultaSIRT/Buscar/FrmVerTarifa.aspx?pTarifa=207704</v>
      </c>
    </row>
    <row r="10751" spans="1:17" x14ac:dyDescent="0.25">
      <c r="A10751" s="2" t="s">
        <v>18958</v>
      </c>
      <c r="B10751" s="2" t="s">
        <v>17</v>
      </c>
      <c r="C10751" s="2" t="s">
        <v>70</v>
      </c>
      <c r="D10751" s="2" t="s">
        <v>4147</v>
      </c>
      <c r="E10751" s="2" t="s">
        <v>1865</v>
      </c>
      <c r="F10751" s="2" t="s">
        <v>1866</v>
      </c>
      <c r="G10751" s="2" t="s">
        <v>4148</v>
      </c>
      <c r="H10751" s="3">
        <v>44620</v>
      </c>
      <c r="I10751" s="2"/>
      <c r="J10751" s="2" t="s">
        <v>23</v>
      </c>
      <c r="K10751" s="2" t="s">
        <v>62</v>
      </c>
      <c r="L10751" s="2" t="s">
        <v>62</v>
      </c>
      <c r="M10751" s="3">
        <v>44893</v>
      </c>
      <c r="N10751" s="2" t="s">
        <v>25</v>
      </c>
      <c r="O10751" s="4" t="s">
        <v>26</v>
      </c>
      <c r="P10751" s="4" t="s">
        <v>27</v>
      </c>
      <c r="Q10751" t="str" cm="1">
        <f t="array" ref="Q10751">GetURL(O10751)</f>
        <v>https://serviciosweb.osiptel.gob.pe/ConsultaSIRT/Buscar/FrmVerTarifa.aspx?pTarifa=207771</v>
      </c>
    </row>
    <row r="10752" spans="1:17" x14ac:dyDescent="0.25">
      <c r="A10752" s="2" t="s">
        <v>18959</v>
      </c>
      <c r="B10752" s="2" t="s">
        <v>17</v>
      </c>
      <c r="C10752" s="2" t="s">
        <v>70</v>
      </c>
      <c r="D10752" s="2" t="s">
        <v>2302</v>
      </c>
      <c r="E10752" s="2" t="s">
        <v>72</v>
      </c>
      <c r="F10752" s="2" t="s">
        <v>73</v>
      </c>
      <c r="G10752" s="2" t="s">
        <v>74</v>
      </c>
      <c r="H10752" s="3">
        <v>44620</v>
      </c>
      <c r="I10752" s="2"/>
      <c r="J10752" s="2" t="s">
        <v>23</v>
      </c>
      <c r="K10752" s="2" t="s">
        <v>62</v>
      </c>
      <c r="L10752" s="2" t="s">
        <v>62</v>
      </c>
      <c r="M10752" s="3">
        <v>44751</v>
      </c>
      <c r="N10752" s="2" t="s">
        <v>25</v>
      </c>
      <c r="O10752" s="4" t="s">
        <v>26</v>
      </c>
      <c r="P10752" s="4" t="s">
        <v>27</v>
      </c>
      <c r="Q10752" t="str" cm="1">
        <f t="array" ref="Q10752">GetURL(O10752)</f>
        <v>https://serviciosweb.osiptel.gob.pe/ConsultaSIRT/Buscar/FrmVerTarifa.aspx?pTarifa=207772</v>
      </c>
    </row>
    <row r="10753" spans="1:17" ht="30" x14ac:dyDescent="0.25">
      <c r="A10753" s="2" t="s">
        <v>18960</v>
      </c>
      <c r="B10753" s="2" t="s">
        <v>17</v>
      </c>
      <c r="C10753" s="2" t="s">
        <v>70</v>
      </c>
      <c r="D10753" s="2" t="s">
        <v>18961</v>
      </c>
      <c r="E10753" s="2" t="s">
        <v>77</v>
      </c>
      <c r="F10753" s="2" t="s">
        <v>3632</v>
      </c>
      <c r="G10753" s="2" t="s">
        <v>79</v>
      </c>
      <c r="H10753" s="3">
        <v>44620</v>
      </c>
      <c r="I10753" s="2"/>
      <c r="J10753" s="2" t="s">
        <v>23</v>
      </c>
      <c r="K10753" s="2" t="s">
        <v>62</v>
      </c>
      <c r="L10753" s="2" t="s">
        <v>62</v>
      </c>
      <c r="M10753" s="3">
        <v>44621</v>
      </c>
      <c r="N10753" s="2" t="s">
        <v>349</v>
      </c>
      <c r="O10753" s="4" t="s">
        <v>26</v>
      </c>
      <c r="P10753" s="2"/>
      <c r="Q10753" t="str" cm="1">
        <f t="array" ref="Q10753">GetURL(O10753)</f>
        <v>https://serviciosweb.osiptel.gob.pe/ConsultaSIRT/Buscar/FrmVerTarifa.aspx?pTarifa=208046</v>
      </c>
    </row>
    <row r="10754" spans="1:17" ht="30" x14ac:dyDescent="0.25">
      <c r="A10754" s="2" t="s">
        <v>18962</v>
      </c>
      <c r="B10754" s="2" t="s">
        <v>17</v>
      </c>
      <c r="C10754" s="2" t="s">
        <v>70</v>
      </c>
      <c r="D10754" s="2" t="s">
        <v>3651</v>
      </c>
      <c r="E10754" s="2" t="s">
        <v>77</v>
      </c>
      <c r="F10754" s="2" t="s">
        <v>3632</v>
      </c>
      <c r="G10754" s="2" t="s">
        <v>79</v>
      </c>
      <c r="H10754" s="3">
        <v>44620</v>
      </c>
      <c r="I10754" s="2"/>
      <c r="J10754" s="2" t="s">
        <v>23</v>
      </c>
      <c r="K10754" s="2" t="s">
        <v>62</v>
      </c>
      <c r="L10754" s="2" t="s">
        <v>62</v>
      </c>
      <c r="M10754" s="3">
        <v>44621</v>
      </c>
      <c r="N10754" s="2" t="s">
        <v>349</v>
      </c>
      <c r="O10754" s="4" t="s">
        <v>26</v>
      </c>
      <c r="P10754" s="2"/>
      <c r="Q10754" t="str" cm="1">
        <f t="array" ref="Q10754">GetURL(O10754)</f>
        <v>https://serviciosweb.osiptel.gob.pe/ConsultaSIRT/Buscar/FrmVerTarifa.aspx?pTarifa=208045</v>
      </c>
    </row>
    <row r="10755" spans="1:17" x14ac:dyDescent="0.25">
      <c r="A10755" s="2" t="s">
        <v>18963</v>
      </c>
      <c r="B10755" s="2" t="s">
        <v>17</v>
      </c>
      <c r="C10755" s="2" t="s">
        <v>70</v>
      </c>
      <c r="D10755" s="2" t="s">
        <v>2313</v>
      </c>
      <c r="E10755" s="2" t="s">
        <v>72</v>
      </c>
      <c r="F10755" s="2" t="s">
        <v>73</v>
      </c>
      <c r="G10755" s="2" t="s">
        <v>74</v>
      </c>
      <c r="H10755" s="3">
        <v>44620</v>
      </c>
      <c r="I10755" s="2"/>
      <c r="J10755" s="2" t="s">
        <v>23</v>
      </c>
      <c r="K10755" s="2" t="s">
        <v>62</v>
      </c>
      <c r="L10755" s="2" t="s">
        <v>62</v>
      </c>
      <c r="M10755" s="3">
        <v>44754</v>
      </c>
      <c r="N10755" s="2" t="s">
        <v>25</v>
      </c>
      <c r="O10755" s="4" t="s">
        <v>26</v>
      </c>
      <c r="P10755" s="4" t="s">
        <v>27</v>
      </c>
      <c r="Q10755" t="str" cm="1">
        <f t="array" ref="Q10755">GetURL(O10755)</f>
        <v>https://serviciosweb.osiptel.gob.pe/ConsultaSIRT/Buscar/FrmVerTarifa.aspx?pTarifa=207776</v>
      </c>
    </row>
    <row r="10756" spans="1:17" ht="30" x14ac:dyDescent="0.25">
      <c r="A10756" s="2" t="s">
        <v>18964</v>
      </c>
      <c r="B10756" s="2" t="s">
        <v>17</v>
      </c>
      <c r="C10756" s="2" t="s">
        <v>70</v>
      </c>
      <c r="D10756" s="2" t="s">
        <v>10248</v>
      </c>
      <c r="E10756" s="2" t="s">
        <v>77</v>
      </c>
      <c r="F10756" s="2" t="s">
        <v>3632</v>
      </c>
      <c r="G10756" s="2" t="s">
        <v>79</v>
      </c>
      <c r="H10756" s="3">
        <v>44620</v>
      </c>
      <c r="I10756" s="2"/>
      <c r="J10756" s="2" t="s">
        <v>23</v>
      </c>
      <c r="K10756" s="2" t="s">
        <v>62</v>
      </c>
      <c r="L10756" s="2" t="s">
        <v>62</v>
      </c>
      <c r="M10756" s="3">
        <v>44621</v>
      </c>
      <c r="N10756" s="2" t="s">
        <v>349</v>
      </c>
      <c r="O10756" s="4" t="s">
        <v>26</v>
      </c>
      <c r="P10756" s="2"/>
      <c r="Q10756" t="str" cm="1">
        <f t="array" ref="Q10756">GetURL(O10756)</f>
        <v>https://serviciosweb.osiptel.gob.pe/ConsultaSIRT/Buscar/FrmVerTarifa.aspx?pTarifa=208049</v>
      </c>
    </row>
    <row r="10757" spans="1:17" x14ac:dyDescent="0.25">
      <c r="A10757" s="2" t="s">
        <v>18965</v>
      </c>
      <c r="B10757" s="2" t="s">
        <v>17</v>
      </c>
      <c r="C10757" s="2" t="s">
        <v>70</v>
      </c>
      <c r="D10757" s="2" t="s">
        <v>18966</v>
      </c>
      <c r="E10757" s="2" t="s">
        <v>72</v>
      </c>
      <c r="F10757" s="2" t="s">
        <v>73</v>
      </c>
      <c r="G10757" s="2" t="s">
        <v>74</v>
      </c>
      <c r="H10757" s="3">
        <v>44620</v>
      </c>
      <c r="I10757" s="2"/>
      <c r="J10757" s="2" t="s">
        <v>23</v>
      </c>
      <c r="K10757" s="2" t="s">
        <v>62</v>
      </c>
      <c r="L10757" s="2" t="s">
        <v>62</v>
      </c>
      <c r="M10757" s="3">
        <v>44893</v>
      </c>
      <c r="N10757" s="2" t="s">
        <v>25</v>
      </c>
      <c r="O10757" s="4" t="s">
        <v>26</v>
      </c>
      <c r="P10757" s="4" t="s">
        <v>27</v>
      </c>
      <c r="Q10757" t="str" cm="1">
        <f t="array" ref="Q10757">GetURL(O10757)</f>
        <v>https://serviciosweb.osiptel.gob.pe/ConsultaSIRT/Buscar/FrmVerTarifa.aspx?pTarifa=207781</v>
      </c>
    </row>
    <row r="10758" spans="1:17" ht="30" x14ac:dyDescent="0.25">
      <c r="A10758" s="2" t="s">
        <v>18967</v>
      </c>
      <c r="B10758" s="2" t="s">
        <v>17</v>
      </c>
      <c r="C10758" s="2" t="s">
        <v>70</v>
      </c>
      <c r="D10758" s="2" t="s">
        <v>3884</v>
      </c>
      <c r="E10758" s="2" t="s">
        <v>77</v>
      </c>
      <c r="F10758" s="2" t="s">
        <v>3632</v>
      </c>
      <c r="G10758" s="2" t="s">
        <v>79</v>
      </c>
      <c r="H10758" s="3">
        <v>44620</v>
      </c>
      <c r="I10758" s="2"/>
      <c r="J10758" s="2" t="s">
        <v>23</v>
      </c>
      <c r="K10758" s="2" t="s">
        <v>62</v>
      </c>
      <c r="L10758" s="2" t="s">
        <v>62</v>
      </c>
      <c r="M10758" s="3">
        <v>44621</v>
      </c>
      <c r="N10758" s="2" t="s">
        <v>349</v>
      </c>
      <c r="O10758" s="4" t="s">
        <v>26</v>
      </c>
      <c r="P10758" s="2"/>
      <c r="Q10758" t="str" cm="1">
        <f t="array" ref="Q10758">GetURL(O10758)</f>
        <v>https://serviciosweb.osiptel.gob.pe/ConsultaSIRT/Buscar/FrmVerTarifa.aspx?pTarifa=208051</v>
      </c>
    </row>
    <row r="10759" spans="1:17" x14ac:dyDescent="0.25">
      <c r="A10759" s="2" t="s">
        <v>18968</v>
      </c>
      <c r="B10759" s="2" t="s">
        <v>17</v>
      </c>
      <c r="C10759" s="2" t="s">
        <v>70</v>
      </c>
      <c r="D10759" s="2" t="s">
        <v>4170</v>
      </c>
      <c r="E10759" s="2" t="s">
        <v>72</v>
      </c>
      <c r="F10759" s="2" t="s">
        <v>73</v>
      </c>
      <c r="G10759" s="2" t="s">
        <v>74</v>
      </c>
      <c r="H10759" s="3">
        <v>44620</v>
      </c>
      <c r="I10759" s="2"/>
      <c r="J10759" s="2" t="s">
        <v>23</v>
      </c>
      <c r="K10759" s="2" t="s">
        <v>62</v>
      </c>
      <c r="L10759" s="2" t="s">
        <v>62</v>
      </c>
      <c r="M10759" s="3">
        <v>44893</v>
      </c>
      <c r="N10759" s="2" t="s">
        <v>25</v>
      </c>
      <c r="O10759" s="4" t="s">
        <v>26</v>
      </c>
      <c r="P10759" s="4" t="s">
        <v>27</v>
      </c>
      <c r="Q10759" t="str" cm="1">
        <f t="array" ref="Q10759">GetURL(O10759)</f>
        <v>https://serviciosweb.osiptel.gob.pe/ConsultaSIRT/Buscar/FrmVerTarifa.aspx?pTarifa=207782</v>
      </c>
    </row>
    <row r="10760" spans="1:17" ht="30" x14ac:dyDescent="0.25">
      <c r="A10760" s="2" t="s">
        <v>18969</v>
      </c>
      <c r="B10760" s="2" t="s">
        <v>17</v>
      </c>
      <c r="C10760" s="2" t="s">
        <v>70</v>
      </c>
      <c r="D10760" s="2" t="s">
        <v>3807</v>
      </c>
      <c r="E10760" s="2" t="s">
        <v>77</v>
      </c>
      <c r="F10760" s="2" t="s">
        <v>3632</v>
      </c>
      <c r="G10760" s="2" t="s">
        <v>79</v>
      </c>
      <c r="H10760" s="3">
        <v>44620</v>
      </c>
      <c r="I10760" s="2"/>
      <c r="J10760" s="2" t="s">
        <v>23</v>
      </c>
      <c r="K10760" s="2" t="s">
        <v>62</v>
      </c>
      <c r="L10760" s="2" t="s">
        <v>62</v>
      </c>
      <c r="M10760" s="3">
        <v>44621</v>
      </c>
      <c r="N10760" s="2" t="s">
        <v>349</v>
      </c>
      <c r="O10760" s="4" t="s">
        <v>26</v>
      </c>
      <c r="P10760" s="2"/>
      <c r="Q10760" t="str" cm="1">
        <f t="array" ref="Q10760">GetURL(O10760)</f>
        <v>https://serviciosweb.osiptel.gob.pe/ConsultaSIRT/Buscar/FrmVerTarifa.aspx?pTarifa=208057</v>
      </c>
    </row>
    <row r="10761" spans="1:17" ht="30" x14ac:dyDescent="0.25">
      <c r="A10761" s="2" t="s">
        <v>18970</v>
      </c>
      <c r="B10761" s="2" t="s">
        <v>17</v>
      </c>
      <c r="C10761" s="2" t="s">
        <v>70</v>
      </c>
      <c r="D10761" s="2" t="s">
        <v>18961</v>
      </c>
      <c r="E10761" s="2" t="s">
        <v>77</v>
      </c>
      <c r="F10761" s="2" t="s">
        <v>3632</v>
      </c>
      <c r="G10761" s="2" t="s">
        <v>79</v>
      </c>
      <c r="H10761" s="3">
        <v>44620</v>
      </c>
      <c r="I10761" s="2"/>
      <c r="J10761" s="2" t="s">
        <v>23</v>
      </c>
      <c r="K10761" s="2" t="s">
        <v>62</v>
      </c>
      <c r="L10761" s="2" t="s">
        <v>62</v>
      </c>
      <c r="M10761" s="3">
        <v>44621</v>
      </c>
      <c r="N10761" s="2" t="s">
        <v>349</v>
      </c>
      <c r="O10761" s="4" t="s">
        <v>26</v>
      </c>
      <c r="P10761" s="2"/>
      <c r="Q10761" t="str" cm="1">
        <f t="array" ref="Q10761">GetURL(O10761)</f>
        <v>https://serviciosweb.osiptel.gob.pe/ConsultaSIRT/Buscar/FrmVerTarifa.aspx?pTarifa=208058</v>
      </c>
    </row>
    <row r="10762" spans="1:17" ht="30" x14ac:dyDescent="0.25">
      <c r="A10762" s="2" t="s">
        <v>18971</v>
      </c>
      <c r="B10762" s="2" t="s">
        <v>17</v>
      </c>
      <c r="C10762" s="2" t="s">
        <v>70</v>
      </c>
      <c r="D10762" s="2" t="s">
        <v>2364</v>
      </c>
      <c r="E10762" s="2" t="s">
        <v>77</v>
      </c>
      <c r="F10762" s="2" t="s">
        <v>78</v>
      </c>
      <c r="G10762" s="2" t="s">
        <v>79</v>
      </c>
      <c r="H10762" s="3">
        <v>44620</v>
      </c>
      <c r="I10762" s="2"/>
      <c r="J10762" s="2" t="s">
        <v>23</v>
      </c>
      <c r="K10762" s="2" t="s">
        <v>62</v>
      </c>
      <c r="L10762" s="2" t="s">
        <v>62</v>
      </c>
      <c r="M10762" s="3">
        <v>44893</v>
      </c>
      <c r="N10762" s="2" t="s">
        <v>25</v>
      </c>
      <c r="O10762" s="4" t="s">
        <v>26</v>
      </c>
      <c r="P10762" s="4" t="s">
        <v>27</v>
      </c>
      <c r="Q10762" t="str" cm="1">
        <f t="array" ref="Q10762">GetURL(O10762)</f>
        <v>https://serviciosweb.osiptel.gob.pe/ConsultaSIRT/Buscar/FrmVerTarifa.aspx?pTarifa=207788</v>
      </c>
    </row>
    <row r="10763" spans="1:17" ht="30" x14ac:dyDescent="0.25">
      <c r="A10763" s="2" t="s">
        <v>18972</v>
      </c>
      <c r="B10763" s="2" t="s">
        <v>17</v>
      </c>
      <c r="C10763" s="2" t="s">
        <v>70</v>
      </c>
      <c r="D10763" s="2" t="s">
        <v>3651</v>
      </c>
      <c r="E10763" s="2" t="s">
        <v>77</v>
      </c>
      <c r="F10763" s="2" t="s">
        <v>3632</v>
      </c>
      <c r="G10763" s="2" t="s">
        <v>79</v>
      </c>
      <c r="H10763" s="3">
        <v>44620</v>
      </c>
      <c r="I10763" s="2"/>
      <c r="J10763" s="2" t="s">
        <v>23</v>
      </c>
      <c r="K10763" s="2" t="s">
        <v>62</v>
      </c>
      <c r="L10763" s="2" t="s">
        <v>62</v>
      </c>
      <c r="M10763" s="3">
        <v>44621</v>
      </c>
      <c r="N10763" s="2" t="s">
        <v>349</v>
      </c>
      <c r="O10763" s="4" t="s">
        <v>26</v>
      </c>
      <c r="P10763" s="2"/>
      <c r="Q10763" t="str" cm="1">
        <f t="array" ref="Q10763">GetURL(O10763)</f>
        <v>https://serviciosweb.osiptel.gob.pe/ConsultaSIRT/Buscar/FrmVerTarifa.aspx?pTarifa=208061</v>
      </c>
    </row>
    <row r="10764" spans="1:17" ht="30" x14ac:dyDescent="0.25">
      <c r="A10764" s="2" t="s">
        <v>18973</v>
      </c>
      <c r="B10764" s="2" t="s">
        <v>17</v>
      </c>
      <c r="C10764" s="2" t="s">
        <v>70</v>
      </c>
      <c r="D10764" s="2" t="s">
        <v>1891</v>
      </c>
      <c r="E10764" s="2" t="s">
        <v>77</v>
      </c>
      <c r="F10764" s="2" t="s">
        <v>78</v>
      </c>
      <c r="G10764" s="2" t="s">
        <v>79</v>
      </c>
      <c r="H10764" s="3">
        <v>44620</v>
      </c>
      <c r="I10764" s="2"/>
      <c r="J10764" s="2" t="s">
        <v>23</v>
      </c>
      <c r="K10764" s="2" t="s">
        <v>62</v>
      </c>
      <c r="L10764" s="2" t="s">
        <v>62</v>
      </c>
      <c r="M10764" s="3">
        <v>44893</v>
      </c>
      <c r="N10764" s="2" t="s">
        <v>25</v>
      </c>
      <c r="O10764" s="4" t="s">
        <v>26</v>
      </c>
      <c r="P10764" s="4" t="s">
        <v>27</v>
      </c>
      <c r="Q10764" t="str" cm="1">
        <f t="array" ref="Q10764">GetURL(O10764)</f>
        <v>https://serviciosweb.osiptel.gob.pe/ConsultaSIRT/Buscar/FrmVerTarifa.aspx?pTarifa=207793</v>
      </c>
    </row>
    <row r="10765" spans="1:17" ht="30" x14ac:dyDescent="0.25">
      <c r="A10765" s="2" t="s">
        <v>18974</v>
      </c>
      <c r="B10765" s="2" t="s">
        <v>17</v>
      </c>
      <c r="C10765" s="2" t="s">
        <v>70</v>
      </c>
      <c r="D10765" s="2" t="s">
        <v>1956</v>
      </c>
      <c r="E10765" s="2" t="s">
        <v>446</v>
      </c>
      <c r="F10765" s="2" t="s">
        <v>2376</v>
      </c>
      <c r="G10765" s="2" t="s">
        <v>2377</v>
      </c>
      <c r="H10765" s="3">
        <v>44620</v>
      </c>
      <c r="I10765" s="2"/>
      <c r="J10765" s="2" t="s">
        <v>23</v>
      </c>
      <c r="K10765" s="2" t="s">
        <v>62</v>
      </c>
      <c r="L10765" s="2" t="s">
        <v>62</v>
      </c>
      <c r="M10765" s="3">
        <v>44620</v>
      </c>
      <c r="N10765" s="2" t="s">
        <v>25</v>
      </c>
      <c r="O10765" s="4" t="s">
        <v>26</v>
      </c>
      <c r="P10765" s="4" t="s">
        <v>27</v>
      </c>
      <c r="Q10765" t="str" cm="1">
        <f t="array" ref="Q10765">GetURL(O10765)</f>
        <v>https://serviciosweb.osiptel.gob.pe/ConsultaSIRT/Buscar/FrmVerTarifa.aspx?pTarifa=207734</v>
      </c>
    </row>
    <row r="10766" spans="1:17" ht="30" x14ac:dyDescent="0.25">
      <c r="A10766" s="2" t="s">
        <v>18975</v>
      </c>
      <c r="B10766" s="2" t="s">
        <v>17</v>
      </c>
      <c r="C10766" s="2" t="s">
        <v>70</v>
      </c>
      <c r="D10766" s="2" t="s">
        <v>1958</v>
      </c>
      <c r="E10766" s="2" t="s">
        <v>446</v>
      </c>
      <c r="F10766" s="2" t="s">
        <v>2376</v>
      </c>
      <c r="G10766" s="2" t="s">
        <v>2377</v>
      </c>
      <c r="H10766" s="3">
        <v>44620</v>
      </c>
      <c r="I10766" s="2"/>
      <c r="J10766" s="2" t="s">
        <v>23</v>
      </c>
      <c r="K10766" s="2" t="s">
        <v>62</v>
      </c>
      <c r="L10766" s="2" t="s">
        <v>62</v>
      </c>
      <c r="M10766" s="3">
        <v>44620</v>
      </c>
      <c r="N10766" s="2" t="s">
        <v>25</v>
      </c>
      <c r="O10766" s="4" t="s">
        <v>26</v>
      </c>
      <c r="P10766" s="4" t="s">
        <v>27</v>
      </c>
      <c r="Q10766" t="str" cm="1">
        <f t="array" ref="Q10766">GetURL(O10766)</f>
        <v>https://serviciosweb.osiptel.gob.pe/ConsultaSIRT/Buscar/FrmVerTarifa.aspx?pTarifa=207735</v>
      </c>
    </row>
    <row r="10767" spans="1:17" ht="30" x14ac:dyDescent="0.25">
      <c r="A10767" s="2" t="s">
        <v>18976</v>
      </c>
      <c r="B10767" s="2" t="s">
        <v>17</v>
      </c>
      <c r="C10767" s="2" t="s">
        <v>70</v>
      </c>
      <c r="D10767" s="2" t="s">
        <v>1928</v>
      </c>
      <c r="E10767" s="2" t="s">
        <v>446</v>
      </c>
      <c r="F10767" s="2" t="s">
        <v>2376</v>
      </c>
      <c r="G10767" s="2" t="s">
        <v>2377</v>
      </c>
      <c r="H10767" s="3">
        <v>44620</v>
      </c>
      <c r="I10767" s="2"/>
      <c r="J10767" s="2" t="s">
        <v>23</v>
      </c>
      <c r="K10767" s="2" t="s">
        <v>62</v>
      </c>
      <c r="L10767" s="2" t="s">
        <v>62</v>
      </c>
      <c r="M10767" s="3">
        <v>44620</v>
      </c>
      <c r="N10767" s="2" t="s">
        <v>25</v>
      </c>
      <c r="O10767" s="4" t="s">
        <v>26</v>
      </c>
      <c r="P10767" s="4" t="s">
        <v>27</v>
      </c>
      <c r="Q10767" t="str" cm="1">
        <f t="array" ref="Q10767">GetURL(O10767)</f>
        <v>https://serviciosweb.osiptel.gob.pe/ConsultaSIRT/Buscar/FrmVerTarifa.aspx?pTarifa=207736</v>
      </c>
    </row>
    <row r="10768" spans="1:17" ht="30" x14ac:dyDescent="0.25">
      <c r="A10768" s="2" t="s">
        <v>18977</v>
      </c>
      <c r="B10768" s="2" t="s">
        <v>17</v>
      </c>
      <c r="C10768" s="2" t="s">
        <v>70</v>
      </c>
      <c r="D10768" s="2" t="s">
        <v>1948</v>
      </c>
      <c r="E10768" s="2" t="s">
        <v>446</v>
      </c>
      <c r="F10768" s="2" t="s">
        <v>447</v>
      </c>
      <c r="G10768" s="2" t="s">
        <v>448</v>
      </c>
      <c r="H10768" s="3">
        <v>44620</v>
      </c>
      <c r="I10768" s="2"/>
      <c r="J10768" s="2" t="s">
        <v>23</v>
      </c>
      <c r="K10768" s="2" t="s">
        <v>62</v>
      </c>
      <c r="L10768" s="2" t="s">
        <v>62</v>
      </c>
      <c r="M10768" s="3">
        <v>44826</v>
      </c>
      <c r="N10768" s="2" t="s">
        <v>25</v>
      </c>
      <c r="O10768" s="4" t="s">
        <v>26</v>
      </c>
      <c r="P10768" s="4" t="s">
        <v>27</v>
      </c>
      <c r="Q10768" t="str" cm="1">
        <f t="array" ref="Q10768">GetURL(O10768)</f>
        <v>https://serviciosweb.osiptel.gob.pe/ConsultaSIRT/Buscar/FrmVerTarifa.aspx?pTarifa=207794</v>
      </c>
    </row>
    <row r="10769" spans="1:17" ht="30" x14ac:dyDescent="0.25">
      <c r="A10769" s="2" t="s">
        <v>18978</v>
      </c>
      <c r="B10769" s="2" t="s">
        <v>17</v>
      </c>
      <c r="C10769" s="2" t="s">
        <v>70</v>
      </c>
      <c r="D10769" s="2" t="s">
        <v>1950</v>
      </c>
      <c r="E10769" s="2" t="s">
        <v>446</v>
      </c>
      <c r="F10769" s="2" t="s">
        <v>447</v>
      </c>
      <c r="G10769" s="2" t="s">
        <v>448</v>
      </c>
      <c r="H10769" s="3">
        <v>44620</v>
      </c>
      <c r="I10769" s="2"/>
      <c r="J10769" s="2" t="s">
        <v>23</v>
      </c>
      <c r="K10769" s="2" t="s">
        <v>62</v>
      </c>
      <c r="L10769" s="2" t="s">
        <v>62</v>
      </c>
      <c r="M10769" s="3">
        <v>44826</v>
      </c>
      <c r="N10769" s="2" t="s">
        <v>25</v>
      </c>
      <c r="O10769" s="4" t="s">
        <v>26</v>
      </c>
      <c r="P10769" s="4" t="s">
        <v>27</v>
      </c>
      <c r="Q10769" t="str" cm="1">
        <f t="array" ref="Q10769">GetURL(O10769)</f>
        <v>https://serviciosweb.osiptel.gob.pe/ConsultaSIRT/Buscar/FrmVerTarifa.aspx?pTarifa=207795</v>
      </c>
    </row>
    <row r="10770" spans="1:17" ht="30" x14ac:dyDescent="0.25">
      <c r="A10770" s="2" t="s">
        <v>18979</v>
      </c>
      <c r="B10770" s="2" t="s">
        <v>17</v>
      </c>
      <c r="C10770" s="2" t="s">
        <v>70</v>
      </c>
      <c r="D10770" s="2" t="s">
        <v>1952</v>
      </c>
      <c r="E10770" s="2" t="s">
        <v>446</v>
      </c>
      <c r="F10770" s="2" t="s">
        <v>447</v>
      </c>
      <c r="G10770" s="2" t="s">
        <v>448</v>
      </c>
      <c r="H10770" s="3">
        <v>44620</v>
      </c>
      <c r="I10770" s="2"/>
      <c r="J10770" s="2" t="s">
        <v>23</v>
      </c>
      <c r="K10770" s="2" t="s">
        <v>62</v>
      </c>
      <c r="L10770" s="2" t="s">
        <v>62</v>
      </c>
      <c r="M10770" s="3">
        <v>44826</v>
      </c>
      <c r="N10770" s="2" t="s">
        <v>25</v>
      </c>
      <c r="O10770" s="4" t="s">
        <v>26</v>
      </c>
      <c r="P10770" s="4" t="s">
        <v>27</v>
      </c>
      <c r="Q10770" t="str" cm="1">
        <f t="array" ref="Q10770">GetURL(O10770)</f>
        <v>https://serviciosweb.osiptel.gob.pe/ConsultaSIRT/Buscar/FrmVerTarifa.aspx?pTarifa=207796</v>
      </c>
    </row>
    <row r="10771" spans="1:17" ht="30" x14ac:dyDescent="0.25">
      <c r="A10771" s="2" t="s">
        <v>18980</v>
      </c>
      <c r="B10771" s="2" t="s">
        <v>17</v>
      </c>
      <c r="C10771" s="2" t="s">
        <v>70</v>
      </c>
      <c r="D10771" s="2" t="s">
        <v>1954</v>
      </c>
      <c r="E10771" s="2" t="s">
        <v>446</v>
      </c>
      <c r="F10771" s="2" t="s">
        <v>447</v>
      </c>
      <c r="G10771" s="2" t="s">
        <v>448</v>
      </c>
      <c r="H10771" s="3">
        <v>44620</v>
      </c>
      <c r="I10771" s="2"/>
      <c r="J10771" s="2" t="s">
        <v>23</v>
      </c>
      <c r="K10771" s="2" t="s">
        <v>62</v>
      </c>
      <c r="L10771" s="2" t="s">
        <v>62</v>
      </c>
      <c r="M10771" s="3">
        <v>44826</v>
      </c>
      <c r="N10771" s="2" t="s">
        <v>25</v>
      </c>
      <c r="O10771" s="4" t="s">
        <v>26</v>
      </c>
      <c r="P10771" s="4" t="s">
        <v>27</v>
      </c>
      <c r="Q10771" t="str" cm="1">
        <f t="array" ref="Q10771">GetURL(O10771)</f>
        <v>https://serviciosweb.osiptel.gob.pe/ConsultaSIRT/Buscar/FrmVerTarifa.aspx?pTarifa=207797</v>
      </c>
    </row>
    <row r="10772" spans="1:17" ht="30" x14ac:dyDescent="0.25">
      <c r="A10772" s="2" t="s">
        <v>18981</v>
      </c>
      <c r="B10772" s="2" t="s">
        <v>17</v>
      </c>
      <c r="C10772" s="2" t="s">
        <v>70</v>
      </c>
      <c r="D10772" s="2" t="s">
        <v>1956</v>
      </c>
      <c r="E10772" s="2" t="s">
        <v>446</v>
      </c>
      <c r="F10772" s="2" t="s">
        <v>447</v>
      </c>
      <c r="G10772" s="2" t="s">
        <v>448</v>
      </c>
      <c r="H10772" s="3">
        <v>44620</v>
      </c>
      <c r="I10772" s="2"/>
      <c r="J10772" s="2" t="s">
        <v>23</v>
      </c>
      <c r="K10772" s="2" t="s">
        <v>62</v>
      </c>
      <c r="L10772" s="2" t="s">
        <v>62</v>
      </c>
      <c r="M10772" s="3">
        <v>44826</v>
      </c>
      <c r="N10772" s="2" t="s">
        <v>25</v>
      </c>
      <c r="O10772" s="4" t="s">
        <v>26</v>
      </c>
      <c r="P10772" s="4" t="s">
        <v>27</v>
      </c>
      <c r="Q10772" t="str" cm="1">
        <f t="array" ref="Q10772">GetURL(O10772)</f>
        <v>https://serviciosweb.osiptel.gob.pe/ConsultaSIRT/Buscar/FrmVerTarifa.aspx?pTarifa=207798</v>
      </c>
    </row>
    <row r="10773" spans="1:17" ht="30" x14ac:dyDescent="0.25">
      <c r="A10773" s="2" t="s">
        <v>18982</v>
      </c>
      <c r="B10773" s="2" t="s">
        <v>17</v>
      </c>
      <c r="C10773" s="2" t="s">
        <v>70</v>
      </c>
      <c r="D10773" s="2" t="s">
        <v>1958</v>
      </c>
      <c r="E10773" s="2" t="s">
        <v>446</v>
      </c>
      <c r="F10773" s="2" t="s">
        <v>447</v>
      </c>
      <c r="G10773" s="2" t="s">
        <v>448</v>
      </c>
      <c r="H10773" s="3">
        <v>44620</v>
      </c>
      <c r="I10773" s="2"/>
      <c r="J10773" s="2" t="s">
        <v>23</v>
      </c>
      <c r="K10773" s="2" t="s">
        <v>62</v>
      </c>
      <c r="L10773" s="2" t="s">
        <v>62</v>
      </c>
      <c r="M10773" s="3">
        <v>44826</v>
      </c>
      <c r="N10773" s="2" t="s">
        <v>25</v>
      </c>
      <c r="O10773" s="4" t="s">
        <v>26</v>
      </c>
      <c r="P10773" s="4" t="s">
        <v>27</v>
      </c>
      <c r="Q10773" t="str" cm="1">
        <f t="array" ref="Q10773">GetURL(O10773)</f>
        <v>https://serviciosweb.osiptel.gob.pe/ConsultaSIRT/Buscar/FrmVerTarifa.aspx?pTarifa=207799</v>
      </c>
    </row>
    <row r="10774" spans="1:17" ht="30" x14ac:dyDescent="0.25">
      <c r="A10774" s="2" t="s">
        <v>18983</v>
      </c>
      <c r="B10774" s="2" t="s">
        <v>17</v>
      </c>
      <c r="C10774" s="2" t="s">
        <v>70</v>
      </c>
      <c r="D10774" s="2" t="s">
        <v>1928</v>
      </c>
      <c r="E10774" s="2" t="s">
        <v>446</v>
      </c>
      <c r="F10774" s="2" t="s">
        <v>447</v>
      </c>
      <c r="G10774" s="2" t="s">
        <v>448</v>
      </c>
      <c r="H10774" s="3">
        <v>44620</v>
      </c>
      <c r="I10774" s="2"/>
      <c r="J10774" s="2" t="s">
        <v>23</v>
      </c>
      <c r="K10774" s="2" t="s">
        <v>62</v>
      </c>
      <c r="L10774" s="2" t="s">
        <v>62</v>
      </c>
      <c r="M10774" s="3">
        <v>44826</v>
      </c>
      <c r="N10774" s="2" t="s">
        <v>25</v>
      </c>
      <c r="O10774" s="4" t="s">
        <v>26</v>
      </c>
      <c r="P10774" s="4" t="s">
        <v>27</v>
      </c>
      <c r="Q10774" t="str" cm="1">
        <f t="array" ref="Q10774">GetURL(O10774)</f>
        <v>https://serviciosweb.osiptel.gob.pe/ConsultaSIRT/Buscar/FrmVerTarifa.aspx?pTarifa=207800</v>
      </c>
    </row>
    <row r="10775" spans="1:17" x14ac:dyDescent="0.25">
      <c r="A10775" s="2" t="s">
        <v>18984</v>
      </c>
      <c r="B10775" s="2" t="s">
        <v>17</v>
      </c>
      <c r="C10775" s="2" t="s">
        <v>70</v>
      </c>
      <c r="D10775" s="2" t="s">
        <v>2492</v>
      </c>
      <c r="E10775" s="2" t="s">
        <v>72</v>
      </c>
      <c r="F10775" s="2" t="s">
        <v>73</v>
      </c>
      <c r="G10775" s="2" t="s">
        <v>74</v>
      </c>
      <c r="H10775" s="3">
        <v>44620</v>
      </c>
      <c r="I10775" s="2"/>
      <c r="J10775" s="2" t="s">
        <v>23</v>
      </c>
      <c r="K10775" s="2" t="s">
        <v>62</v>
      </c>
      <c r="L10775" s="2" t="s">
        <v>62</v>
      </c>
      <c r="M10775" s="3">
        <v>44620</v>
      </c>
      <c r="N10775" s="2" t="s">
        <v>25</v>
      </c>
      <c r="O10775" s="4" t="s">
        <v>26</v>
      </c>
      <c r="P10775" s="4" t="s">
        <v>27</v>
      </c>
      <c r="Q10775" t="str" cm="1">
        <f t="array" ref="Q10775">GetURL(O10775)</f>
        <v>https://serviciosweb.osiptel.gob.pe/ConsultaSIRT/Buscar/FrmVerTarifa.aspx?pTarifa=207714</v>
      </c>
    </row>
    <row r="10776" spans="1:17" x14ac:dyDescent="0.25">
      <c r="A10776" s="2" t="s">
        <v>18985</v>
      </c>
      <c r="B10776" s="2" t="s">
        <v>17</v>
      </c>
      <c r="C10776" s="2" t="s">
        <v>70</v>
      </c>
      <c r="D10776" s="2" t="s">
        <v>18966</v>
      </c>
      <c r="E10776" s="2" t="s">
        <v>72</v>
      </c>
      <c r="F10776" s="2" t="s">
        <v>73</v>
      </c>
      <c r="G10776" s="2" t="s">
        <v>74</v>
      </c>
      <c r="H10776" s="3">
        <v>44620</v>
      </c>
      <c r="I10776" s="2"/>
      <c r="J10776" s="2" t="s">
        <v>23</v>
      </c>
      <c r="K10776" s="2" t="s">
        <v>62</v>
      </c>
      <c r="L10776" s="2" t="s">
        <v>62</v>
      </c>
      <c r="M10776" s="3">
        <v>44620</v>
      </c>
      <c r="N10776" s="2" t="s">
        <v>25</v>
      </c>
      <c r="O10776" s="4" t="s">
        <v>26</v>
      </c>
      <c r="P10776" s="4" t="s">
        <v>27</v>
      </c>
      <c r="Q10776" t="str" cm="1">
        <f t="array" ref="Q10776">GetURL(O10776)</f>
        <v>https://serviciosweb.osiptel.gob.pe/ConsultaSIRT/Buscar/FrmVerTarifa.aspx?pTarifa=207716</v>
      </c>
    </row>
    <row r="10777" spans="1:17" x14ac:dyDescent="0.25">
      <c r="A10777" s="2" t="s">
        <v>18986</v>
      </c>
      <c r="B10777" s="2" t="s">
        <v>17</v>
      </c>
      <c r="C10777" s="2" t="s">
        <v>70</v>
      </c>
      <c r="D10777" s="2" t="s">
        <v>4170</v>
      </c>
      <c r="E10777" s="2" t="s">
        <v>72</v>
      </c>
      <c r="F10777" s="2" t="s">
        <v>73</v>
      </c>
      <c r="G10777" s="2" t="s">
        <v>74</v>
      </c>
      <c r="H10777" s="3">
        <v>44620</v>
      </c>
      <c r="I10777" s="2"/>
      <c r="J10777" s="2" t="s">
        <v>23</v>
      </c>
      <c r="K10777" s="2" t="s">
        <v>62</v>
      </c>
      <c r="L10777" s="2" t="s">
        <v>62</v>
      </c>
      <c r="M10777" s="3">
        <v>44620</v>
      </c>
      <c r="N10777" s="2" t="s">
        <v>25</v>
      </c>
      <c r="O10777" s="4" t="s">
        <v>26</v>
      </c>
      <c r="P10777" s="4" t="s">
        <v>27</v>
      </c>
      <c r="Q10777" t="str" cm="1">
        <f t="array" ref="Q10777">GetURL(O10777)</f>
        <v>https://serviciosweb.osiptel.gob.pe/ConsultaSIRT/Buscar/FrmVerTarifa.aspx?pTarifa=207717</v>
      </c>
    </row>
    <row r="10778" spans="1:17" x14ac:dyDescent="0.25">
      <c r="A10778" s="2" t="s">
        <v>18987</v>
      </c>
      <c r="B10778" s="2" t="s">
        <v>17</v>
      </c>
      <c r="C10778" s="2" t="s">
        <v>70</v>
      </c>
      <c r="D10778" s="2" t="s">
        <v>2404</v>
      </c>
      <c r="E10778" s="2" t="s">
        <v>38</v>
      </c>
      <c r="F10778" s="2" t="s">
        <v>39</v>
      </c>
      <c r="G10778" s="2" t="s">
        <v>40</v>
      </c>
      <c r="H10778" s="3">
        <v>44620</v>
      </c>
      <c r="I10778" s="2"/>
      <c r="J10778" s="2" t="s">
        <v>23</v>
      </c>
      <c r="K10778" s="2" t="s">
        <v>24</v>
      </c>
      <c r="L10778" s="2" t="s">
        <v>62</v>
      </c>
      <c r="M10778" s="3">
        <v>44751</v>
      </c>
      <c r="N10778" s="2" t="s">
        <v>25</v>
      </c>
      <c r="O10778" s="4" t="s">
        <v>26</v>
      </c>
      <c r="P10778" s="4" t="s">
        <v>27</v>
      </c>
      <c r="Q10778" t="str" cm="1">
        <f t="array" ref="Q10778">GetURL(O10778)</f>
        <v>https://serviciosweb.osiptel.gob.pe/ConsultaSIRT/Buscar/FrmVerTarifa.aspx?pTarifa=207741</v>
      </c>
    </row>
    <row r="10779" spans="1:17" x14ac:dyDescent="0.25">
      <c r="A10779" s="2" t="s">
        <v>18988</v>
      </c>
      <c r="B10779" s="2" t="s">
        <v>17</v>
      </c>
      <c r="C10779" s="2" t="s">
        <v>70</v>
      </c>
      <c r="D10779" s="2" t="s">
        <v>1735</v>
      </c>
      <c r="E10779" s="2" t="s">
        <v>38</v>
      </c>
      <c r="F10779" s="2" t="s">
        <v>39</v>
      </c>
      <c r="G10779" s="2" t="s">
        <v>40</v>
      </c>
      <c r="H10779" s="3">
        <v>44620</v>
      </c>
      <c r="I10779" s="2"/>
      <c r="J10779" s="2" t="s">
        <v>23</v>
      </c>
      <c r="K10779" s="2" t="s">
        <v>24</v>
      </c>
      <c r="L10779" s="2" t="s">
        <v>62</v>
      </c>
      <c r="M10779" s="3">
        <v>44893</v>
      </c>
      <c r="N10779" s="2" t="s">
        <v>25</v>
      </c>
      <c r="O10779" s="4" t="s">
        <v>26</v>
      </c>
      <c r="P10779" s="4" t="s">
        <v>27</v>
      </c>
      <c r="Q10779" t="str" cm="1">
        <f t="array" ref="Q10779">GetURL(O10779)</f>
        <v>https://serviciosweb.osiptel.gob.pe/ConsultaSIRT/Buscar/FrmVerTarifa.aspx?pTarifa=207744</v>
      </c>
    </row>
    <row r="10780" spans="1:17" x14ac:dyDescent="0.25">
      <c r="A10780" s="2" t="s">
        <v>18989</v>
      </c>
      <c r="B10780" s="2" t="s">
        <v>17</v>
      </c>
      <c r="C10780" s="2" t="s">
        <v>70</v>
      </c>
      <c r="D10780" s="2" t="s">
        <v>2596</v>
      </c>
      <c r="E10780" s="2" t="s">
        <v>38</v>
      </c>
      <c r="F10780" s="2" t="s">
        <v>39</v>
      </c>
      <c r="G10780" s="2" t="s">
        <v>40</v>
      </c>
      <c r="H10780" s="3">
        <v>44620</v>
      </c>
      <c r="I10780" s="2"/>
      <c r="J10780" s="2" t="s">
        <v>23</v>
      </c>
      <c r="K10780" s="2" t="s">
        <v>24</v>
      </c>
      <c r="L10780" s="2" t="s">
        <v>62</v>
      </c>
      <c r="M10780" s="3">
        <v>44754</v>
      </c>
      <c r="N10780" s="2" t="s">
        <v>25</v>
      </c>
      <c r="O10780" s="4" t="s">
        <v>26</v>
      </c>
      <c r="P10780" s="4" t="s">
        <v>27</v>
      </c>
      <c r="Q10780" t="str" cm="1">
        <f t="array" ref="Q10780">GetURL(O10780)</f>
        <v>https://serviciosweb.osiptel.gob.pe/ConsultaSIRT/Buscar/FrmVerTarifa.aspx?pTarifa=207745</v>
      </c>
    </row>
    <row r="10781" spans="1:17" x14ac:dyDescent="0.25">
      <c r="A10781" s="2" t="s">
        <v>18990</v>
      </c>
      <c r="B10781" s="2" t="s">
        <v>17</v>
      </c>
      <c r="C10781" s="2" t="s">
        <v>70</v>
      </c>
      <c r="D10781" s="2" t="s">
        <v>18991</v>
      </c>
      <c r="E10781" s="2" t="s">
        <v>38</v>
      </c>
      <c r="F10781" s="2" t="s">
        <v>39</v>
      </c>
      <c r="G10781" s="2" t="s">
        <v>40</v>
      </c>
      <c r="H10781" s="3">
        <v>44620</v>
      </c>
      <c r="I10781" s="2"/>
      <c r="J10781" s="2" t="s">
        <v>23</v>
      </c>
      <c r="K10781" s="2" t="s">
        <v>24</v>
      </c>
      <c r="L10781" s="2" t="s">
        <v>24</v>
      </c>
      <c r="M10781" s="2"/>
      <c r="N10781" s="2" t="s">
        <v>25</v>
      </c>
      <c r="O10781" s="4" t="s">
        <v>26</v>
      </c>
      <c r="P10781" s="4" t="s">
        <v>27</v>
      </c>
      <c r="Q10781" t="str" cm="1">
        <f t="array" ref="Q10781">GetURL(O10781)</f>
        <v>https://serviciosweb.osiptel.gob.pe/ConsultaSIRT/Buscar/FrmVerTarifa.aspx?pTarifa=207750</v>
      </c>
    </row>
    <row r="10782" spans="1:17" x14ac:dyDescent="0.25">
      <c r="A10782" s="2" t="s">
        <v>18992</v>
      </c>
      <c r="B10782" s="2" t="s">
        <v>17</v>
      </c>
      <c r="C10782" s="2" t="s">
        <v>70</v>
      </c>
      <c r="D10782" s="2" t="s">
        <v>1831</v>
      </c>
      <c r="E10782" s="2" t="s">
        <v>38</v>
      </c>
      <c r="F10782" s="2" t="s">
        <v>39</v>
      </c>
      <c r="G10782" s="2" t="s">
        <v>40</v>
      </c>
      <c r="H10782" s="3">
        <v>44620</v>
      </c>
      <c r="I10782" s="2"/>
      <c r="J10782" s="2" t="s">
        <v>23</v>
      </c>
      <c r="K10782" s="2" t="s">
        <v>24</v>
      </c>
      <c r="L10782" s="2" t="s">
        <v>62</v>
      </c>
      <c r="M10782" s="3">
        <v>44893</v>
      </c>
      <c r="N10782" s="2" t="s">
        <v>25</v>
      </c>
      <c r="O10782" s="4" t="s">
        <v>26</v>
      </c>
      <c r="P10782" s="4" t="s">
        <v>27</v>
      </c>
      <c r="Q10782" t="str" cm="1">
        <f t="array" ref="Q10782">GetURL(O10782)</f>
        <v>https://serviciosweb.osiptel.gob.pe/ConsultaSIRT/Buscar/FrmVerTarifa.aspx?pTarifa=207751</v>
      </c>
    </row>
    <row r="10783" spans="1:17" x14ac:dyDescent="0.25">
      <c r="A10783" s="2" t="s">
        <v>18993</v>
      </c>
      <c r="B10783" s="2" t="s">
        <v>17</v>
      </c>
      <c r="C10783" s="2" t="s">
        <v>70</v>
      </c>
      <c r="D10783" s="2" t="s">
        <v>18994</v>
      </c>
      <c r="E10783" s="2" t="s">
        <v>38</v>
      </c>
      <c r="F10783" s="2" t="s">
        <v>39</v>
      </c>
      <c r="G10783" s="2" t="s">
        <v>40</v>
      </c>
      <c r="H10783" s="3">
        <v>44620</v>
      </c>
      <c r="I10783" s="2"/>
      <c r="J10783" s="2" t="s">
        <v>23</v>
      </c>
      <c r="K10783" s="2" t="s">
        <v>24</v>
      </c>
      <c r="L10783" s="2" t="s">
        <v>62</v>
      </c>
      <c r="M10783" s="3">
        <v>44893</v>
      </c>
      <c r="N10783" s="2" t="s">
        <v>25</v>
      </c>
      <c r="O10783" s="4" t="s">
        <v>26</v>
      </c>
      <c r="P10783" s="4" t="s">
        <v>27</v>
      </c>
      <c r="Q10783" t="str" cm="1">
        <f t="array" ref="Q10783">GetURL(O10783)</f>
        <v>https://serviciosweb.osiptel.gob.pe/ConsultaSIRT/Buscar/FrmVerTarifa.aspx?pTarifa=207752</v>
      </c>
    </row>
    <row r="10784" spans="1:17" x14ac:dyDescent="0.25">
      <c r="A10784" s="2" t="s">
        <v>18995</v>
      </c>
      <c r="B10784" s="2" t="s">
        <v>17</v>
      </c>
      <c r="C10784" s="2" t="s">
        <v>70</v>
      </c>
      <c r="D10784" s="2" t="s">
        <v>18996</v>
      </c>
      <c r="E10784" s="2" t="s">
        <v>38</v>
      </c>
      <c r="F10784" s="2" t="s">
        <v>39</v>
      </c>
      <c r="G10784" s="2" t="s">
        <v>40</v>
      </c>
      <c r="H10784" s="3">
        <v>44620</v>
      </c>
      <c r="I10784" s="2"/>
      <c r="J10784" s="2" t="s">
        <v>23</v>
      </c>
      <c r="K10784" s="2" t="s">
        <v>24</v>
      </c>
      <c r="L10784" s="2" t="s">
        <v>62</v>
      </c>
      <c r="M10784" s="3">
        <v>44893</v>
      </c>
      <c r="N10784" s="2" t="s">
        <v>25</v>
      </c>
      <c r="O10784" s="4" t="s">
        <v>26</v>
      </c>
      <c r="P10784" s="4" t="s">
        <v>27</v>
      </c>
      <c r="Q10784" t="str" cm="1">
        <f t="array" ref="Q10784">GetURL(O10784)</f>
        <v>https://serviciosweb.osiptel.gob.pe/ConsultaSIRT/Buscar/FrmVerTarifa.aspx?pTarifa=207753</v>
      </c>
    </row>
    <row r="10785" spans="1:17" x14ac:dyDescent="0.25">
      <c r="A10785" s="2" t="s">
        <v>18997</v>
      </c>
      <c r="B10785" s="2" t="s">
        <v>17</v>
      </c>
      <c r="C10785" s="2" t="s">
        <v>70</v>
      </c>
      <c r="D10785" s="2" t="s">
        <v>18998</v>
      </c>
      <c r="E10785" s="2" t="s">
        <v>38</v>
      </c>
      <c r="F10785" s="2" t="s">
        <v>39</v>
      </c>
      <c r="G10785" s="2" t="s">
        <v>40</v>
      </c>
      <c r="H10785" s="3">
        <v>44620</v>
      </c>
      <c r="I10785" s="2"/>
      <c r="J10785" s="2" t="s">
        <v>23</v>
      </c>
      <c r="K10785" s="2" t="s">
        <v>24</v>
      </c>
      <c r="L10785" s="2" t="s">
        <v>62</v>
      </c>
      <c r="M10785" s="3">
        <v>44893</v>
      </c>
      <c r="N10785" s="2" t="s">
        <v>25</v>
      </c>
      <c r="O10785" s="4" t="s">
        <v>26</v>
      </c>
      <c r="P10785" s="4" t="s">
        <v>27</v>
      </c>
      <c r="Q10785" t="str" cm="1">
        <f t="array" ref="Q10785">GetURL(O10785)</f>
        <v>https://serviciosweb.osiptel.gob.pe/ConsultaSIRT/Buscar/FrmVerTarifa.aspx?pTarifa=207755</v>
      </c>
    </row>
    <row r="10786" spans="1:17" x14ac:dyDescent="0.25">
      <c r="A10786" s="2" t="s">
        <v>18999</v>
      </c>
      <c r="B10786" s="2" t="s">
        <v>17</v>
      </c>
      <c r="C10786" s="2" t="s">
        <v>70</v>
      </c>
      <c r="D10786" s="2" t="s">
        <v>18937</v>
      </c>
      <c r="E10786" s="2" t="s">
        <v>38</v>
      </c>
      <c r="F10786" s="2" t="s">
        <v>39</v>
      </c>
      <c r="G10786" s="2" t="s">
        <v>40</v>
      </c>
      <c r="H10786" s="3">
        <v>44620</v>
      </c>
      <c r="I10786" s="2"/>
      <c r="J10786" s="2" t="s">
        <v>23</v>
      </c>
      <c r="K10786" s="2" t="s">
        <v>24</v>
      </c>
      <c r="L10786" s="2" t="s">
        <v>62</v>
      </c>
      <c r="M10786" s="3">
        <v>44893</v>
      </c>
      <c r="N10786" s="2" t="s">
        <v>25</v>
      </c>
      <c r="O10786" s="4" t="s">
        <v>26</v>
      </c>
      <c r="P10786" s="4" t="s">
        <v>27</v>
      </c>
      <c r="Q10786" t="str" cm="1">
        <f t="array" ref="Q10786">GetURL(O10786)</f>
        <v>https://serviciosweb.osiptel.gob.pe/ConsultaSIRT/Buscar/FrmVerTarifa.aspx?pTarifa=207756</v>
      </c>
    </row>
    <row r="10787" spans="1:17" x14ac:dyDescent="0.25">
      <c r="A10787" s="2" t="s">
        <v>19000</v>
      </c>
      <c r="B10787" s="2" t="s">
        <v>17</v>
      </c>
      <c r="C10787" s="2" t="s">
        <v>70</v>
      </c>
      <c r="D10787" s="2" t="s">
        <v>2716</v>
      </c>
      <c r="E10787" s="2" t="s">
        <v>38</v>
      </c>
      <c r="F10787" s="2" t="s">
        <v>39</v>
      </c>
      <c r="G10787" s="2" t="s">
        <v>40</v>
      </c>
      <c r="H10787" s="3">
        <v>44620</v>
      </c>
      <c r="I10787" s="2"/>
      <c r="J10787" s="2" t="s">
        <v>23</v>
      </c>
      <c r="K10787" s="2" t="s">
        <v>24</v>
      </c>
      <c r="L10787" s="2" t="s">
        <v>62</v>
      </c>
      <c r="M10787" s="3">
        <v>44893</v>
      </c>
      <c r="N10787" s="2" t="s">
        <v>25</v>
      </c>
      <c r="O10787" s="4" t="s">
        <v>26</v>
      </c>
      <c r="P10787" s="4" t="s">
        <v>27</v>
      </c>
      <c r="Q10787" t="str" cm="1">
        <f t="array" ref="Q10787">GetURL(O10787)</f>
        <v>https://serviciosweb.osiptel.gob.pe/ConsultaSIRT/Buscar/FrmVerTarifa.aspx?pTarifa=207757</v>
      </c>
    </row>
    <row r="10788" spans="1:17" x14ac:dyDescent="0.25">
      <c r="A10788" s="2" t="s">
        <v>19001</v>
      </c>
      <c r="B10788" s="2" t="s">
        <v>17</v>
      </c>
      <c r="C10788" s="2" t="s">
        <v>70</v>
      </c>
      <c r="D10788" s="2" t="s">
        <v>18939</v>
      </c>
      <c r="E10788" s="2" t="s">
        <v>38</v>
      </c>
      <c r="F10788" s="2" t="s">
        <v>39</v>
      </c>
      <c r="G10788" s="2" t="s">
        <v>40</v>
      </c>
      <c r="H10788" s="3">
        <v>44620</v>
      </c>
      <c r="I10788" s="2"/>
      <c r="J10788" s="2" t="s">
        <v>23</v>
      </c>
      <c r="K10788" s="2" t="s">
        <v>24</v>
      </c>
      <c r="L10788" s="2" t="s">
        <v>62</v>
      </c>
      <c r="M10788" s="3">
        <v>44893</v>
      </c>
      <c r="N10788" s="2" t="s">
        <v>25</v>
      </c>
      <c r="O10788" s="4" t="s">
        <v>26</v>
      </c>
      <c r="P10788" s="4" t="s">
        <v>27</v>
      </c>
      <c r="Q10788" t="str" cm="1">
        <f t="array" ref="Q10788">GetURL(O10788)</f>
        <v>https://serviciosweb.osiptel.gob.pe/ConsultaSIRT/Buscar/FrmVerTarifa.aspx?pTarifa=207758</v>
      </c>
    </row>
    <row r="10789" spans="1:17" x14ac:dyDescent="0.25">
      <c r="A10789" s="2" t="s">
        <v>19002</v>
      </c>
      <c r="B10789" s="2" t="s">
        <v>17</v>
      </c>
      <c r="C10789" s="2" t="s">
        <v>70</v>
      </c>
      <c r="D10789" s="2" t="s">
        <v>18941</v>
      </c>
      <c r="E10789" s="2" t="s">
        <v>38</v>
      </c>
      <c r="F10789" s="2" t="s">
        <v>39</v>
      </c>
      <c r="G10789" s="2" t="s">
        <v>40</v>
      </c>
      <c r="H10789" s="3">
        <v>44620</v>
      </c>
      <c r="I10789" s="2"/>
      <c r="J10789" s="2" t="s">
        <v>23</v>
      </c>
      <c r="K10789" s="2" t="s">
        <v>24</v>
      </c>
      <c r="L10789" s="2" t="s">
        <v>62</v>
      </c>
      <c r="M10789" s="3">
        <v>44893</v>
      </c>
      <c r="N10789" s="2" t="s">
        <v>25</v>
      </c>
      <c r="O10789" s="4" t="s">
        <v>26</v>
      </c>
      <c r="P10789" s="4" t="s">
        <v>27</v>
      </c>
      <c r="Q10789" t="str" cm="1">
        <f t="array" ref="Q10789">GetURL(O10789)</f>
        <v>https://serviciosweb.osiptel.gob.pe/ConsultaSIRT/Buscar/FrmVerTarifa.aspx?pTarifa=207759</v>
      </c>
    </row>
    <row r="10790" spans="1:17" x14ac:dyDescent="0.25">
      <c r="A10790" s="2" t="s">
        <v>19003</v>
      </c>
      <c r="B10790" s="2" t="s">
        <v>17</v>
      </c>
      <c r="C10790" s="2" t="s">
        <v>70</v>
      </c>
      <c r="D10790" s="2" t="s">
        <v>2334</v>
      </c>
      <c r="E10790" s="2" t="s">
        <v>72</v>
      </c>
      <c r="F10790" s="2" t="s">
        <v>73</v>
      </c>
      <c r="G10790" s="2" t="s">
        <v>74</v>
      </c>
      <c r="H10790" s="3">
        <v>44620</v>
      </c>
      <c r="I10790" s="2"/>
      <c r="J10790" s="2" t="s">
        <v>23</v>
      </c>
      <c r="K10790" s="2" t="s">
        <v>62</v>
      </c>
      <c r="L10790" s="2" t="s">
        <v>62</v>
      </c>
      <c r="M10790" s="3">
        <v>44620</v>
      </c>
      <c r="N10790" s="2" t="s">
        <v>25</v>
      </c>
      <c r="O10790" s="4" t="s">
        <v>26</v>
      </c>
      <c r="P10790" s="4" t="s">
        <v>27</v>
      </c>
      <c r="Q10790" t="str" cm="1">
        <f t="array" ref="Q10790">GetURL(O10790)</f>
        <v>https://serviciosweb.osiptel.gob.pe/ConsultaSIRT/Buscar/FrmVerTarifa.aspx?pTarifa=207708</v>
      </c>
    </row>
    <row r="10791" spans="1:17" x14ac:dyDescent="0.25">
      <c r="A10791" s="2" t="s">
        <v>19004</v>
      </c>
      <c r="B10791" s="2" t="s">
        <v>17</v>
      </c>
      <c r="C10791" s="2" t="s">
        <v>70</v>
      </c>
      <c r="D10791" s="2" t="s">
        <v>1905</v>
      </c>
      <c r="E10791" s="2" t="s">
        <v>20</v>
      </c>
      <c r="F10791" s="2" t="s">
        <v>21</v>
      </c>
      <c r="G10791" s="2" t="s">
        <v>355</v>
      </c>
      <c r="H10791" s="3">
        <v>44620</v>
      </c>
      <c r="I10791" s="2"/>
      <c r="J10791" s="2" t="s">
        <v>23</v>
      </c>
      <c r="K10791" s="2" t="s">
        <v>24</v>
      </c>
      <c r="L10791" s="2" t="s">
        <v>62</v>
      </c>
      <c r="M10791" s="3">
        <v>44620</v>
      </c>
      <c r="N10791" s="2" t="s">
        <v>25</v>
      </c>
      <c r="O10791" s="4" t="s">
        <v>26</v>
      </c>
      <c r="P10791" s="4" t="s">
        <v>27</v>
      </c>
      <c r="Q10791" t="str" cm="1">
        <f t="array" ref="Q10791">GetURL(O10791)</f>
        <v>https://serviciosweb.osiptel.gob.pe/ConsultaSIRT/Buscar/FrmVerTarifa.aspx?pTarifa=207655</v>
      </c>
    </row>
    <row r="10792" spans="1:17" x14ac:dyDescent="0.25">
      <c r="A10792" s="2" t="s">
        <v>19005</v>
      </c>
      <c r="B10792" s="2" t="s">
        <v>17</v>
      </c>
      <c r="C10792" s="2" t="s">
        <v>70</v>
      </c>
      <c r="D10792" s="2" t="s">
        <v>18951</v>
      </c>
      <c r="E10792" s="2" t="s">
        <v>20</v>
      </c>
      <c r="F10792" s="2" t="s">
        <v>21</v>
      </c>
      <c r="G10792" s="2" t="s">
        <v>355</v>
      </c>
      <c r="H10792" s="3">
        <v>44620</v>
      </c>
      <c r="I10792" s="2"/>
      <c r="J10792" s="2" t="s">
        <v>23</v>
      </c>
      <c r="K10792" s="2" t="s">
        <v>24</v>
      </c>
      <c r="L10792" s="2" t="s">
        <v>62</v>
      </c>
      <c r="M10792" s="3">
        <v>44620</v>
      </c>
      <c r="N10792" s="2" t="s">
        <v>25</v>
      </c>
      <c r="O10792" s="4" t="s">
        <v>26</v>
      </c>
      <c r="P10792" s="4" t="s">
        <v>27</v>
      </c>
      <c r="Q10792" t="str" cm="1">
        <f t="array" ref="Q10792">GetURL(O10792)</f>
        <v>https://serviciosweb.osiptel.gob.pe/ConsultaSIRT/Buscar/FrmVerTarifa.aspx?pTarifa=207657</v>
      </c>
    </row>
    <row r="10793" spans="1:17" x14ac:dyDescent="0.25">
      <c r="A10793" s="2" t="s">
        <v>19006</v>
      </c>
      <c r="B10793" s="2" t="s">
        <v>17</v>
      </c>
      <c r="C10793" s="2" t="s">
        <v>70</v>
      </c>
      <c r="D10793" s="2" t="s">
        <v>2423</v>
      </c>
      <c r="E10793" s="2" t="s">
        <v>72</v>
      </c>
      <c r="F10793" s="2" t="s">
        <v>73</v>
      </c>
      <c r="G10793" s="2" t="s">
        <v>74</v>
      </c>
      <c r="H10793" s="3">
        <v>44620</v>
      </c>
      <c r="I10793" s="2"/>
      <c r="J10793" s="2" t="s">
        <v>23</v>
      </c>
      <c r="K10793" s="2" t="s">
        <v>62</v>
      </c>
      <c r="L10793" s="2" t="s">
        <v>62</v>
      </c>
      <c r="M10793" s="3">
        <v>44620</v>
      </c>
      <c r="N10793" s="2" t="s">
        <v>25</v>
      </c>
      <c r="O10793" s="4" t="s">
        <v>26</v>
      </c>
      <c r="P10793" s="4" t="s">
        <v>27</v>
      </c>
      <c r="Q10793" t="str" cm="1">
        <f t="array" ref="Q10793">GetURL(O10793)</f>
        <v>https://serviciosweb.osiptel.gob.pe/ConsultaSIRT/Buscar/FrmVerTarifa.aspx?pTarifa=207712</v>
      </c>
    </row>
    <row r="10794" spans="1:17" x14ac:dyDescent="0.25">
      <c r="A10794" s="2" t="s">
        <v>19007</v>
      </c>
      <c r="B10794" s="2" t="s">
        <v>17</v>
      </c>
      <c r="C10794" s="2" t="s">
        <v>70</v>
      </c>
      <c r="D10794" s="2" t="s">
        <v>2404</v>
      </c>
      <c r="E10794" s="2" t="s">
        <v>38</v>
      </c>
      <c r="F10794" s="2" t="s">
        <v>39</v>
      </c>
      <c r="G10794" s="2" t="s">
        <v>40</v>
      </c>
      <c r="H10794" s="3">
        <v>44620</v>
      </c>
      <c r="I10794" s="2"/>
      <c r="J10794" s="2" t="s">
        <v>23</v>
      </c>
      <c r="K10794" s="2" t="s">
        <v>24</v>
      </c>
      <c r="L10794" s="2" t="s">
        <v>62</v>
      </c>
      <c r="M10794" s="3">
        <v>44620</v>
      </c>
      <c r="N10794" s="2" t="s">
        <v>25</v>
      </c>
      <c r="O10794" s="4" t="s">
        <v>26</v>
      </c>
      <c r="P10794" s="4" t="s">
        <v>27</v>
      </c>
      <c r="Q10794" t="str" cm="1">
        <f t="array" ref="Q10794">GetURL(O10794)</f>
        <v>https://serviciosweb.osiptel.gob.pe/ConsultaSIRT/Buscar/FrmVerTarifa.aspx?pTarifa=207658</v>
      </c>
    </row>
    <row r="10795" spans="1:17" x14ac:dyDescent="0.25">
      <c r="A10795" s="2" t="s">
        <v>19008</v>
      </c>
      <c r="B10795" s="2" t="s">
        <v>17</v>
      </c>
      <c r="C10795" s="2" t="s">
        <v>70</v>
      </c>
      <c r="D10795" s="2" t="s">
        <v>1735</v>
      </c>
      <c r="E10795" s="2" t="s">
        <v>38</v>
      </c>
      <c r="F10795" s="2" t="s">
        <v>39</v>
      </c>
      <c r="G10795" s="2" t="s">
        <v>40</v>
      </c>
      <c r="H10795" s="3">
        <v>44620</v>
      </c>
      <c r="I10795" s="2"/>
      <c r="J10795" s="2" t="s">
        <v>23</v>
      </c>
      <c r="K10795" s="2" t="s">
        <v>24</v>
      </c>
      <c r="L10795" s="2" t="s">
        <v>62</v>
      </c>
      <c r="M10795" s="3">
        <v>44620</v>
      </c>
      <c r="N10795" s="2" t="s">
        <v>25</v>
      </c>
      <c r="O10795" s="4" t="s">
        <v>26</v>
      </c>
      <c r="P10795" s="4" t="s">
        <v>27</v>
      </c>
      <c r="Q10795" t="str" cm="1">
        <f t="array" ref="Q10795">GetURL(O10795)</f>
        <v>https://serviciosweb.osiptel.gob.pe/ConsultaSIRT/Buscar/FrmVerTarifa.aspx?pTarifa=207661</v>
      </c>
    </row>
    <row r="10796" spans="1:17" x14ac:dyDescent="0.25">
      <c r="A10796" s="2" t="s">
        <v>19009</v>
      </c>
      <c r="B10796" s="2" t="s">
        <v>17</v>
      </c>
      <c r="C10796" s="2" t="s">
        <v>70</v>
      </c>
      <c r="D10796" s="2" t="s">
        <v>18991</v>
      </c>
      <c r="E10796" s="2" t="s">
        <v>38</v>
      </c>
      <c r="F10796" s="2" t="s">
        <v>39</v>
      </c>
      <c r="G10796" s="2" t="s">
        <v>40</v>
      </c>
      <c r="H10796" s="3">
        <v>44620</v>
      </c>
      <c r="I10796" s="2"/>
      <c r="J10796" s="2" t="s">
        <v>23</v>
      </c>
      <c r="K10796" s="2" t="s">
        <v>24</v>
      </c>
      <c r="L10796" s="2" t="s">
        <v>62</v>
      </c>
      <c r="M10796" s="3">
        <v>44620</v>
      </c>
      <c r="N10796" s="2" t="s">
        <v>25</v>
      </c>
      <c r="O10796" s="4" t="s">
        <v>26</v>
      </c>
      <c r="P10796" s="4" t="s">
        <v>27</v>
      </c>
      <c r="Q10796" t="str" cm="1">
        <f t="array" ref="Q10796">GetURL(O10796)</f>
        <v>https://serviciosweb.osiptel.gob.pe/ConsultaSIRT/Buscar/FrmVerTarifa.aspx?pTarifa=207667</v>
      </c>
    </row>
    <row r="10797" spans="1:17" x14ac:dyDescent="0.25">
      <c r="A10797" s="2" t="s">
        <v>19010</v>
      </c>
      <c r="B10797" s="2" t="s">
        <v>17</v>
      </c>
      <c r="C10797" s="2" t="s">
        <v>70</v>
      </c>
      <c r="D10797" s="2" t="s">
        <v>1831</v>
      </c>
      <c r="E10797" s="2" t="s">
        <v>38</v>
      </c>
      <c r="F10797" s="2" t="s">
        <v>39</v>
      </c>
      <c r="G10797" s="2" t="s">
        <v>40</v>
      </c>
      <c r="H10797" s="3">
        <v>44620</v>
      </c>
      <c r="I10797" s="2"/>
      <c r="J10797" s="2" t="s">
        <v>23</v>
      </c>
      <c r="K10797" s="2" t="s">
        <v>24</v>
      </c>
      <c r="L10797" s="2" t="s">
        <v>62</v>
      </c>
      <c r="M10797" s="3">
        <v>44620</v>
      </c>
      <c r="N10797" s="2" t="s">
        <v>25</v>
      </c>
      <c r="O10797" s="4" t="s">
        <v>26</v>
      </c>
      <c r="P10797" s="4" t="s">
        <v>27</v>
      </c>
      <c r="Q10797" t="str" cm="1">
        <f t="array" ref="Q10797">GetURL(O10797)</f>
        <v>https://serviciosweb.osiptel.gob.pe/ConsultaSIRT/Buscar/FrmVerTarifa.aspx?pTarifa=207668</v>
      </c>
    </row>
    <row r="10798" spans="1:17" x14ac:dyDescent="0.25">
      <c r="A10798" s="2" t="s">
        <v>19011</v>
      </c>
      <c r="B10798" s="2" t="s">
        <v>17</v>
      </c>
      <c r="C10798" s="2" t="s">
        <v>70</v>
      </c>
      <c r="D10798" s="2" t="s">
        <v>18994</v>
      </c>
      <c r="E10798" s="2" t="s">
        <v>38</v>
      </c>
      <c r="F10798" s="2" t="s">
        <v>39</v>
      </c>
      <c r="G10798" s="2" t="s">
        <v>40</v>
      </c>
      <c r="H10798" s="3">
        <v>44620</v>
      </c>
      <c r="I10798" s="2"/>
      <c r="J10798" s="2" t="s">
        <v>23</v>
      </c>
      <c r="K10798" s="2" t="s">
        <v>24</v>
      </c>
      <c r="L10798" s="2" t="s">
        <v>62</v>
      </c>
      <c r="M10798" s="3">
        <v>44620</v>
      </c>
      <c r="N10798" s="2" t="s">
        <v>25</v>
      </c>
      <c r="O10798" s="4" t="s">
        <v>26</v>
      </c>
      <c r="P10798" s="4" t="s">
        <v>27</v>
      </c>
      <c r="Q10798" t="str" cm="1">
        <f t="array" ref="Q10798">GetURL(O10798)</f>
        <v>https://serviciosweb.osiptel.gob.pe/ConsultaSIRT/Buscar/FrmVerTarifa.aspx?pTarifa=207669</v>
      </c>
    </row>
    <row r="10799" spans="1:17" x14ac:dyDescent="0.25">
      <c r="A10799" s="2" t="s">
        <v>19012</v>
      </c>
      <c r="B10799" s="2" t="s">
        <v>17</v>
      </c>
      <c r="C10799" s="2" t="s">
        <v>70</v>
      </c>
      <c r="D10799" s="2" t="s">
        <v>18996</v>
      </c>
      <c r="E10799" s="2" t="s">
        <v>38</v>
      </c>
      <c r="F10799" s="2" t="s">
        <v>39</v>
      </c>
      <c r="G10799" s="2" t="s">
        <v>40</v>
      </c>
      <c r="H10799" s="3">
        <v>44620</v>
      </c>
      <c r="I10799" s="2"/>
      <c r="J10799" s="2" t="s">
        <v>23</v>
      </c>
      <c r="K10799" s="2" t="s">
        <v>24</v>
      </c>
      <c r="L10799" s="2" t="s">
        <v>62</v>
      </c>
      <c r="M10799" s="3">
        <v>44620</v>
      </c>
      <c r="N10799" s="2" t="s">
        <v>25</v>
      </c>
      <c r="O10799" s="4" t="s">
        <v>26</v>
      </c>
      <c r="P10799" s="4" t="s">
        <v>27</v>
      </c>
      <c r="Q10799" t="str" cm="1">
        <f t="array" ref="Q10799">GetURL(O10799)</f>
        <v>https://serviciosweb.osiptel.gob.pe/ConsultaSIRT/Buscar/FrmVerTarifa.aspx?pTarifa=207670</v>
      </c>
    </row>
    <row r="10800" spans="1:17" x14ac:dyDescent="0.25">
      <c r="A10800" s="2" t="s">
        <v>19013</v>
      </c>
      <c r="B10800" s="2" t="s">
        <v>17</v>
      </c>
      <c r="C10800" s="2" t="s">
        <v>70</v>
      </c>
      <c r="D10800" s="2" t="s">
        <v>2871</v>
      </c>
      <c r="E10800" s="2" t="s">
        <v>38</v>
      </c>
      <c r="F10800" s="2" t="s">
        <v>39</v>
      </c>
      <c r="G10800" s="2" t="s">
        <v>40</v>
      </c>
      <c r="H10800" s="3">
        <v>44620</v>
      </c>
      <c r="I10800" s="2"/>
      <c r="J10800" s="2" t="s">
        <v>23</v>
      </c>
      <c r="K10800" s="2" t="s">
        <v>24</v>
      </c>
      <c r="L10800" s="2" t="s">
        <v>62</v>
      </c>
      <c r="M10800" s="3">
        <v>44620</v>
      </c>
      <c r="N10800" s="2" t="s">
        <v>25</v>
      </c>
      <c r="O10800" s="4" t="s">
        <v>26</v>
      </c>
      <c r="P10800" s="4" t="s">
        <v>27</v>
      </c>
      <c r="Q10800" t="str" cm="1">
        <f t="array" ref="Q10800">GetURL(O10800)</f>
        <v>https://serviciosweb.osiptel.gob.pe/ConsultaSIRT/Buscar/FrmVerTarifa.aspx?pTarifa=207671</v>
      </c>
    </row>
    <row r="10801" spans="1:17" x14ac:dyDescent="0.25">
      <c r="A10801" s="2" t="s">
        <v>19014</v>
      </c>
      <c r="B10801" s="2" t="s">
        <v>17</v>
      </c>
      <c r="C10801" s="2" t="s">
        <v>70</v>
      </c>
      <c r="D10801" s="2" t="s">
        <v>18998</v>
      </c>
      <c r="E10801" s="2" t="s">
        <v>38</v>
      </c>
      <c r="F10801" s="2" t="s">
        <v>39</v>
      </c>
      <c r="G10801" s="2" t="s">
        <v>40</v>
      </c>
      <c r="H10801" s="3">
        <v>44620</v>
      </c>
      <c r="I10801" s="2"/>
      <c r="J10801" s="2" t="s">
        <v>23</v>
      </c>
      <c r="K10801" s="2" t="s">
        <v>24</v>
      </c>
      <c r="L10801" s="2" t="s">
        <v>62</v>
      </c>
      <c r="M10801" s="3">
        <v>44620</v>
      </c>
      <c r="N10801" s="2" t="s">
        <v>25</v>
      </c>
      <c r="O10801" s="4" t="s">
        <v>26</v>
      </c>
      <c r="P10801" s="4" t="s">
        <v>27</v>
      </c>
      <c r="Q10801" t="str" cm="1">
        <f t="array" ref="Q10801">GetURL(O10801)</f>
        <v>https://serviciosweb.osiptel.gob.pe/ConsultaSIRT/Buscar/FrmVerTarifa.aspx?pTarifa=207672</v>
      </c>
    </row>
    <row r="10802" spans="1:17" ht="30" x14ac:dyDescent="0.25">
      <c r="A10802" s="2" t="s">
        <v>19015</v>
      </c>
      <c r="B10802" s="2" t="s">
        <v>17</v>
      </c>
      <c r="C10802" s="2" t="s">
        <v>70</v>
      </c>
      <c r="D10802" s="2" t="s">
        <v>3790</v>
      </c>
      <c r="E10802" s="2" t="s">
        <v>77</v>
      </c>
      <c r="F10802" s="2" t="s">
        <v>78</v>
      </c>
      <c r="G10802" s="2" t="s">
        <v>79</v>
      </c>
      <c r="H10802" s="3">
        <v>44619</v>
      </c>
      <c r="I10802" s="2"/>
      <c r="J10802" s="2" t="s">
        <v>23</v>
      </c>
      <c r="K10802" s="2" t="s">
        <v>62</v>
      </c>
      <c r="L10802" s="2" t="s">
        <v>62</v>
      </c>
      <c r="M10802" s="3">
        <v>44621</v>
      </c>
      <c r="N10802" s="2" t="s">
        <v>349</v>
      </c>
      <c r="O10802" s="4" t="s">
        <v>26</v>
      </c>
      <c r="P10802" s="2"/>
      <c r="Q10802" t="str" cm="1">
        <f t="array" ref="Q10802">GetURL(O10802)</f>
        <v>https://serviciosweb.osiptel.gob.pe/ConsultaSIRT/Buscar/FrmVerTarifa.aspx?pTarifa=207962</v>
      </c>
    </row>
    <row r="10803" spans="1:17" ht="30" x14ac:dyDescent="0.25">
      <c r="A10803" s="2" t="s">
        <v>19016</v>
      </c>
      <c r="B10803" s="2" t="s">
        <v>17</v>
      </c>
      <c r="C10803" s="2" t="s">
        <v>70</v>
      </c>
      <c r="D10803" s="2" t="s">
        <v>3653</v>
      </c>
      <c r="E10803" s="2" t="s">
        <v>77</v>
      </c>
      <c r="F10803" s="2" t="s">
        <v>78</v>
      </c>
      <c r="G10803" s="2" t="s">
        <v>79</v>
      </c>
      <c r="H10803" s="3">
        <v>44619</v>
      </c>
      <c r="I10803" s="2"/>
      <c r="J10803" s="2" t="s">
        <v>23</v>
      </c>
      <c r="K10803" s="2" t="s">
        <v>62</v>
      </c>
      <c r="L10803" s="2" t="s">
        <v>62</v>
      </c>
      <c r="M10803" s="3">
        <v>44621</v>
      </c>
      <c r="N10803" s="2" t="s">
        <v>349</v>
      </c>
      <c r="O10803" s="4" t="s">
        <v>26</v>
      </c>
      <c r="P10803" s="2"/>
      <c r="Q10803" t="str" cm="1">
        <f t="array" ref="Q10803">GetURL(O10803)</f>
        <v>https://serviciosweb.osiptel.gob.pe/ConsultaSIRT/Buscar/FrmVerTarifa.aspx?pTarifa=207963</v>
      </c>
    </row>
    <row r="10804" spans="1:17" ht="30" x14ac:dyDescent="0.25">
      <c r="A10804" s="2" t="s">
        <v>19017</v>
      </c>
      <c r="B10804" s="2" t="s">
        <v>17</v>
      </c>
      <c r="C10804" s="2" t="s">
        <v>70</v>
      </c>
      <c r="D10804" s="2" t="s">
        <v>3860</v>
      </c>
      <c r="E10804" s="2" t="s">
        <v>77</v>
      </c>
      <c r="F10804" s="2" t="s">
        <v>78</v>
      </c>
      <c r="G10804" s="2" t="s">
        <v>79</v>
      </c>
      <c r="H10804" s="3">
        <v>44619</v>
      </c>
      <c r="I10804" s="2"/>
      <c r="J10804" s="2" t="s">
        <v>23</v>
      </c>
      <c r="K10804" s="2" t="s">
        <v>62</v>
      </c>
      <c r="L10804" s="2" t="s">
        <v>62</v>
      </c>
      <c r="M10804" s="3">
        <v>44621</v>
      </c>
      <c r="N10804" s="2" t="s">
        <v>349</v>
      </c>
      <c r="O10804" s="4" t="s">
        <v>26</v>
      </c>
      <c r="P10804" s="2"/>
      <c r="Q10804" t="str" cm="1">
        <f t="array" ref="Q10804">GetURL(O10804)</f>
        <v>https://serviciosweb.osiptel.gob.pe/ConsultaSIRT/Buscar/FrmVerTarifa.aspx?pTarifa=207965</v>
      </c>
    </row>
    <row r="10805" spans="1:17" ht="30" x14ac:dyDescent="0.25">
      <c r="A10805" s="2" t="s">
        <v>19018</v>
      </c>
      <c r="B10805" s="2" t="s">
        <v>17</v>
      </c>
      <c r="C10805" s="2" t="s">
        <v>70</v>
      </c>
      <c r="D10805" s="2" t="s">
        <v>3653</v>
      </c>
      <c r="E10805" s="2" t="s">
        <v>77</v>
      </c>
      <c r="F10805" s="2" t="s">
        <v>78</v>
      </c>
      <c r="G10805" s="2" t="s">
        <v>79</v>
      </c>
      <c r="H10805" s="3">
        <v>44619</v>
      </c>
      <c r="I10805" s="2"/>
      <c r="J10805" s="2" t="s">
        <v>23</v>
      </c>
      <c r="K10805" s="2" t="s">
        <v>62</v>
      </c>
      <c r="L10805" s="2" t="s">
        <v>62</v>
      </c>
      <c r="M10805" s="3">
        <v>44621</v>
      </c>
      <c r="N10805" s="2" t="s">
        <v>349</v>
      </c>
      <c r="O10805" s="4" t="s">
        <v>26</v>
      </c>
      <c r="P10805" s="2"/>
      <c r="Q10805" t="str" cm="1">
        <f t="array" ref="Q10805">GetURL(O10805)</f>
        <v>https://serviciosweb.osiptel.gob.pe/ConsultaSIRT/Buscar/FrmVerTarifa.aspx?pTarifa=207966</v>
      </c>
    </row>
    <row r="10806" spans="1:17" x14ac:dyDescent="0.25">
      <c r="A10806" s="2" t="s">
        <v>19019</v>
      </c>
      <c r="B10806" s="2" t="s">
        <v>17</v>
      </c>
      <c r="C10806" s="2" t="s">
        <v>70</v>
      </c>
      <c r="D10806" s="2" t="s">
        <v>10269</v>
      </c>
      <c r="E10806" s="2" t="s">
        <v>72</v>
      </c>
      <c r="F10806" s="2" t="s">
        <v>73</v>
      </c>
      <c r="G10806" s="2" t="s">
        <v>74</v>
      </c>
      <c r="H10806" s="3">
        <v>44619</v>
      </c>
      <c r="I10806" s="2"/>
      <c r="J10806" s="2" t="s">
        <v>23</v>
      </c>
      <c r="K10806" s="2" t="s">
        <v>62</v>
      </c>
      <c r="L10806" s="2" t="s">
        <v>62</v>
      </c>
      <c r="M10806" s="3">
        <v>44621</v>
      </c>
      <c r="N10806" s="2" t="s">
        <v>349</v>
      </c>
      <c r="O10806" s="4" t="s">
        <v>26</v>
      </c>
      <c r="P10806" s="2"/>
      <c r="Q10806" t="str" cm="1">
        <f t="array" ref="Q10806">GetURL(O10806)</f>
        <v>https://serviciosweb.osiptel.gob.pe/ConsultaSIRT/Buscar/FrmVerTarifa.aspx?pTarifa=207882</v>
      </c>
    </row>
    <row r="10807" spans="1:17" ht="30" x14ac:dyDescent="0.25">
      <c r="A10807" s="2" t="s">
        <v>19020</v>
      </c>
      <c r="B10807" s="2" t="s">
        <v>17</v>
      </c>
      <c r="C10807" s="2" t="s">
        <v>70</v>
      </c>
      <c r="D10807" s="2" t="s">
        <v>2338</v>
      </c>
      <c r="E10807" s="2" t="s">
        <v>77</v>
      </c>
      <c r="F10807" s="2" t="s">
        <v>78</v>
      </c>
      <c r="G10807" s="2" t="s">
        <v>79</v>
      </c>
      <c r="H10807" s="3">
        <v>44619</v>
      </c>
      <c r="I10807" s="2"/>
      <c r="J10807" s="2" t="s">
        <v>23</v>
      </c>
      <c r="K10807" s="2" t="s">
        <v>62</v>
      </c>
      <c r="L10807" s="2" t="s">
        <v>62</v>
      </c>
      <c r="M10807" s="3">
        <v>44621</v>
      </c>
      <c r="N10807" s="2" t="s">
        <v>349</v>
      </c>
      <c r="O10807" s="4" t="s">
        <v>26</v>
      </c>
      <c r="P10807" s="2"/>
      <c r="Q10807" t="str" cm="1">
        <f t="array" ref="Q10807">GetURL(O10807)</f>
        <v>https://serviciosweb.osiptel.gob.pe/ConsultaSIRT/Buscar/FrmVerTarifa.aspx?pTarifa=207973</v>
      </c>
    </row>
    <row r="10808" spans="1:17" ht="30" x14ac:dyDescent="0.25">
      <c r="A10808" s="2" t="s">
        <v>19021</v>
      </c>
      <c r="B10808" s="2" t="s">
        <v>17</v>
      </c>
      <c r="C10808" s="2" t="s">
        <v>70</v>
      </c>
      <c r="D10808" s="2" t="s">
        <v>10236</v>
      </c>
      <c r="E10808" s="2" t="s">
        <v>77</v>
      </c>
      <c r="F10808" s="2" t="s">
        <v>78</v>
      </c>
      <c r="G10808" s="2" t="s">
        <v>79</v>
      </c>
      <c r="H10808" s="3">
        <v>44619</v>
      </c>
      <c r="I10808" s="2"/>
      <c r="J10808" s="2" t="s">
        <v>23</v>
      </c>
      <c r="K10808" s="2" t="s">
        <v>62</v>
      </c>
      <c r="L10808" s="2" t="s">
        <v>62</v>
      </c>
      <c r="M10808" s="3">
        <v>44621</v>
      </c>
      <c r="N10808" s="2" t="s">
        <v>349</v>
      </c>
      <c r="O10808" s="4" t="s">
        <v>26</v>
      </c>
      <c r="P10808" s="2"/>
      <c r="Q10808" t="str" cm="1">
        <f t="array" ref="Q10808">GetURL(O10808)</f>
        <v>https://serviciosweb.osiptel.gob.pe/ConsultaSIRT/Buscar/FrmVerTarifa.aspx?pTarifa=207953</v>
      </c>
    </row>
    <row r="10809" spans="1:17" ht="30" x14ac:dyDescent="0.25">
      <c r="A10809" s="2" t="s">
        <v>19022</v>
      </c>
      <c r="B10809" s="2" t="s">
        <v>17</v>
      </c>
      <c r="C10809" s="2" t="s">
        <v>70</v>
      </c>
      <c r="D10809" s="2" t="s">
        <v>10238</v>
      </c>
      <c r="E10809" s="2" t="s">
        <v>77</v>
      </c>
      <c r="F10809" s="2" t="s">
        <v>78</v>
      </c>
      <c r="G10809" s="2" t="s">
        <v>79</v>
      </c>
      <c r="H10809" s="3">
        <v>44619</v>
      </c>
      <c r="I10809" s="2"/>
      <c r="J10809" s="2" t="s">
        <v>23</v>
      </c>
      <c r="K10809" s="2" t="s">
        <v>62</v>
      </c>
      <c r="L10809" s="2" t="s">
        <v>62</v>
      </c>
      <c r="M10809" s="3">
        <v>44621</v>
      </c>
      <c r="N10809" s="2" t="s">
        <v>349</v>
      </c>
      <c r="O10809" s="4" t="s">
        <v>26</v>
      </c>
      <c r="P10809" s="2"/>
      <c r="Q10809" t="str" cm="1">
        <f t="array" ref="Q10809">GetURL(O10809)</f>
        <v>https://serviciosweb.osiptel.gob.pe/ConsultaSIRT/Buscar/FrmVerTarifa.aspx?pTarifa=207977</v>
      </c>
    </row>
    <row r="10810" spans="1:17" ht="30" x14ac:dyDescent="0.25">
      <c r="A10810" s="2" t="s">
        <v>19023</v>
      </c>
      <c r="B10810" s="2" t="s">
        <v>17</v>
      </c>
      <c r="C10810" s="2" t="s">
        <v>70</v>
      </c>
      <c r="D10810" s="2" t="s">
        <v>2461</v>
      </c>
      <c r="E10810" s="2" t="s">
        <v>77</v>
      </c>
      <c r="F10810" s="2" t="s">
        <v>78</v>
      </c>
      <c r="G10810" s="2" t="s">
        <v>79</v>
      </c>
      <c r="H10810" s="3">
        <v>44619</v>
      </c>
      <c r="I10810" s="2"/>
      <c r="J10810" s="2" t="s">
        <v>23</v>
      </c>
      <c r="K10810" s="2" t="s">
        <v>62</v>
      </c>
      <c r="L10810" s="2" t="s">
        <v>62</v>
      </c>
      <c r="M10810" s="3">
        <v>44621</v>
      </c>
      <c r="N10810" s="2" t="s">
        <v>349</v>
      </c>
      <c r="O10810" s="4" t="s">
        <v>26</v>
      </c>
      <c r="P10810" s="2"/>
      <c r="Q10810" t="str" cm="1">
        <f t="array" ref="Q10810">GetURL(O10810)</f>
        <v>https://serviciosweb.osiptel.gob.pe/ConsultaSIRT/Buscar/FrmVerTarifa.aspx?pTarifa=207906</v>
      </c>
    </row>
    <row r="10811" spans="1:17" x14ac:dyDescent="0.25">
      <c r="A10811" s="2" t="s">
        <v>19024</v>
      </c>
      <c r="B10811" s="2" t="s">
        <v>17</v>
      </c>
      <c r="C10811" s="2" t="s">
        <v>70</v>
      </c>
      <c r="D10811" s="2" t="s">
        <v>9893</v>
      </c>
      <c r="E10811" s="2" t="s">
        <v>72</v>
      </c>
      <c r="F10811" s="2" t="s">
        <v>73</v>
      </c>
      <c r="G10811" s="2" t="s">
        <v>74</v>
      </c>
      <c r="H10811" s="3">
        <v>44619</v>
      </c>
      <c r="I10811" s="2"/>
      <c r="J10811" s="2" t="s">
        <v>23</v>
      </c>
      <c r="K10811" s="2" t="s">
        <v>62</v>
      </c>
      <c r="L10811" s="2" t="s">
        <v>62</v>
      </c>
      <c r="M10811" s="3">
        <v>44621</v>
      </c>
      <c r="N10811" s="2" t="s">
        <v>349</v>
      </c>
      <c r="O10811" s="4" t="s">
        <v>26</v>
      </c>
      <c r="P10811" s="2"/>
      <c r="Q10811" t="str" cm="1">
        <f t="array" ref="Q10811">GetURL(O10811)</f>
        <v>https://serviciosweb.osiptel.gob.pe/ConsultaSIRT/Buscar/FrmVerTarifa.aspx?pTarifa=207859</v>
      </c>
    </row>
    <row r="10812" spans="1:17" ht="30" x14ac:dyDescent="0.25">
      <c r="A10812" s="2" t="s">
        <v>19025</v>
      </c>
      <c r="B10812" s="2" t="s">
        <v>17</v>
      </c>
      <c r="C10812" s="2" t="s">
        <v>70</v>
      </c>
      <c r="D10812" s="2" t="s">
        <v>2461</v>
      </c>
      <c r="E10812" s="2" t="s">
        <v>77</v>
      </c>
      <c r="F10812" s="2" t="s">
        <v>78</v>
      </c>
      <c r="G10812" s="2" t="s">
        <v>79</v>
      </c>
      <c r="H10812" s="3">
        <v>44619</v>
      </c>
      <c r="I10812" s="2"/>
      <c r="J10812" s="2" t="s">
        <v>23</v>
      </c>
      <c r="K10812" s="2" t="s">
        <v>62</v>
      </c>
      <c r="L10812" s="2" t="s">
        <v>62</v>
      </c>
      <c r="M10812" s="3">
        <v>44621</v>
      </c>
      <c r="N10812" s="2" t="s">
        <v>349</v>
      </c>
      <c r="O10812" s="4" t="s">
        <v>26</v>
      </c>
      <c r="P10812" s="2"/>
      <c r="Q10812" t="str" cm="1">
        <f t="array" ref="Q10812">GetURL(O10812)</f>
        <v>https://serviciosweb.osiptel.gob.pe/ConsultaSIRT/Buscar/FrmVerTarifa.aspx?pTarifa=207918</v>
      </c>
    </row>
    <row r="10813" spans="1:17" ht="30" x14ac:dyDescent="0.25">
      <c r="A10813" s="2" t="s">
        <v>19026</v>
      </c>
      <c r="B10813" s="2" t="s">
        <v>17</v>
      </c>
      <c r="C10813" s="2" t="s">
        <v>70</v>
      </c>
      <c r="D10813" s="2" t="s">
        <v>10236</v>
      </c>
      <c r="E10813" s="2" t="s">
        <v>77</v>
      </c>
      <c r="F10813" s="2" t="s">
        <v>78</v>
      </c>
      <c r="G10813" s="2" t="s">
        <v>79</v>
      </c>
      <c r="H10813" s="3">
        <v>44619</v>
      </c>
      <c r="I10813" s="2"/>
      <c r="J10813" s="2" t="s">
        <v>23</v>
      </c>
      <c r="K10813" s="2" t="s">
        <v>62</v>
      </c>
      <c r="L10813" s="2" t="s">
        <v>62</v>
      </c>
      <c r="M10813" s="3">
        <v>44621</v>
      </c>
      <c r="N10813" s="2" t="s">
        <v>349</v>
      </c>
      <c r="O10813" s="4" t="s">
        <v>26</v>
      </c>
      <c r="P10813" s="2"/>
      <c r="Q10813" t="str" cm="1">
        <f t="array" ref="Q10813">GetURL(O10813)</f>
        <v>https://serviciosweb.osiptel.gob.pe/ConsultaSIRT/Buscar/FrmVerTarifa.aspx?pTarifa=207948</v>
      </c>
    </row>
    <row r="10814" spans="1:17" ht="30" x14ac:dyDescent="0.25">
      <c r="A10814" s="2" t="s">
        <v>19027</v>
      </c>
      <c r="B10814" s="2" t="s">
        <v>17</v>
      </c>
      <c r="C10814" s="2" t="s">
        <v>70</v>
      </c>
      <c r="D10814" s="2" t="s">
        <v>10238</v>
      </c>
      <c r="E10814" s="2" t="s">
        <v>77</v>
      </c>
      <c r="F10814" s="2" t="s">
        <v>78</v>
      </c>
      <c r="G10814" s="2" t="s">
        <v>79</v>
      </c>
      <c r="H10814" s="3">
        <v>44619</v>
      </c>
      <c r="I10814" s="2"/>
      <c r="J10814" s="2" t="s">
        <v>23</v>
      </c>
      <c r="K10814" s="2" t="s">
        <v>62</v>
      </c>
      <c r="L10814" s="2" t="s">
        <v>62</v>
      </c>
      <c r="M10814" s="3">
        <v>44621</v>
      </c>
      <c r="N10814" s="2" t="s">
        <v>349</v>
      </c>
      <c r="O10814" s="4" t="s">
        <v>26</v>
      </c>
      <c r="P10814" s="2"/>
      <c r="Q10814" t="str" cm="1">
        <f t="array" ref="Q10814">GetURL(O10814)</f>
        <v>https://serviciosweb.osiptel.gob.pe/ConsultaSIRT/Buscar/FrmVerTarifa.aspx?pTarifa=207949</v>
      </c>
    </row>
    <row r="10815" spans="1:17" ht="30" x14ac:dyDescent="0.25">
      <c r="A10815" s="2" t="s">
        <v>19028</v>
      </c>
      <c r="B10815" s="2" t="s">
        <v>17</v>
      </c>
      <c r="C10815" s="2" t="s">
        <v>70</v>
      </c>
      <c r="D10815" s="2" t="s">
        <v>19029</v>
      </c>
      <c r="E10815" s="2" t="s">
        <v>77</v>
      </c>
      <c r="F10815" s="2" t="s">
        <v>78</v>
      </c>
      <c r="G10815" s="2" t="s">
        <v>79</v>
      </c>
      <c r="H10815" s="3">
        <v>44619</v>
      </c>
      <c r="I10815" s="2"/>
      <c r="J10815" s="2" t="s">
        <v>23</v>
      </c>
      <c r="K10815" s="2" t="s">
        <v>62</v>
      </c>
      <c r="L10815" s="2" t="s">
        <v>62</v>
      </c>
      <c r="M10815" s="3">
        <v>44621</v>
      </c>
      <c r="N10815" s="2" t="s">
        <v>349</v>
      </c>
      <c r="O10815" s="4" t="s">
        <v>26</v>
      </c>
      <c r="P10815" s="2"/>
      <c r="Q10815" t="str" cm="1">
        <f t="array" ref="Q10815">GetURL(O10815)</f>
        <v>https://serviciosweb.osiptel.gob.pe/ConsultaSIRT/Buscar/FrmVerTarifa.aspx?pTarifa=207976</v>
      </c>
    </row>
    <row r="10816" spans="1:17" x14ac:dyDescent="0.25">
      <c r="A10816" s="2" t="s">
        <v>19030</v>
      </c>
      <c r="B10816" s="2" t="s">
        <v>518</v>
      </c>
      <c r="C10816" s="2" t="s">
        <v>70</v>
      </c>
      <c r="D10816" s="2" t="s">
        <v>19031</v>
      </c>
      <c r="E10816" s="2" t="s">
        <v>38</v>
      </c>
      <c r="F10816" s="2" t="s">
        <v>39</v>
      </c>
      <c r="G10816" s="2" t="s">
        <v>40</v>
      </c>
      <c r="H10816" s="3">
        <v>44613</v>
      </c>
      <c r="I10816" s="2"/>
      <c r="J10816" s="2" t="s">
        <v>23</v>
      </c>
      <c r="K10816" s="2" t="s">
        <v>24</v>
      </c>
      <c r="L10816" s="2" t="s">
        <v>62</v>
      </c>
      <c r="M10816" s="3">
        <v>44613</v>
      </c>
      <c r="N10816" s="2" t="s">
        <v>25</v>
      </c>
      <c r="O10816" s="4" t="s">
        <v>26</v>
      </c>
      <c r="P10816" s="4" t="s">
        <v>27</v>
      </c>
      <c r="Q10816" t="str" cm="1">
        <f t="array" ref="Q10816">GetURL(O10816)</f>
        <v>https://serviciosweb.osiptel.gob.pe/ConsultaSIRT/Buscar/FrmVerTarifa.aspx?pTarifa=207257</v>
      </c>
    </row>
    <row r="10817" spans="1:17" x14ac:dyDescent="0.25">
      <c r="A10817" s="2" t="s">
        <v>19032</v>
      </c>
      <c r="B10817" s="2" t="s">
        <v>518</v>
      </c>
      <c r="C10817" s="2" t="s">
        <v>70</v>
      </c>
      <c r="D10817" s="2" t="s">
        <v>19033</v>
      </c>
      <c r="E10817" s="2" t="s">
        <v>38</v>
      </c>
      <c r="F10817" s="2" t="s">
        <v>39</v>
      </c>
      <c r="G10817" s="2" t="s">
        <v>40</v>
      </c>
      <c r="H10817" s="3">
        <v>44613</v>
      </c>
      <c r="I10817" s="2"/>
      <c r="J10817" s="2" t="s">
        <v>23</v>
      </c>
      <c r="K10817" s="2" t="s">
        <v>24</v>
      </c>
      <c r="L10817" s="2" t="s">
        <v>62</v>
      </c>
      <c r="M10817" s="3">
        <v>44613</v>
      </c>
      <c r="N10817" s="2" t="s">
        <v>25</v>
      </c>
      <c r="O10817" s="4" t="s">
        <v>26</v>
      </c>
      <c r="P10817" s="4" t="s">
        <v>27</v>
      </c>
      <c r="Q10817" t="str" cm="1">
        <f t="array" ref="Q10817">GetURL(O10817)</f>
        <v>https://serviciosweb.osiptel.gob.pe/ConsultaSIRT/Buscar/FrmVerTarifa.aspx?pTarifa=207258</v>
      </c>
    </row>
    <row r="10818" spans="1:17" x14ac:dyDescent="0.25">
      <c r="A10818" s="2" t="s">
        <v>19034</v>
      </c>
      <c r="B10818" s="2" t="s">
        <v>518</v>
      </c>
      <c r="C10818" s="2" t="s">
        <v>70</v>
      </c>
      <c r="D10818" s="2" t="s">
        <v>19035</v>
      </c>
      <c r="E10818" s="2" t="s">
        <v>38</v>
      </c>
      <c r="F10818" s="2" t="s">
        <v>39</v>
      </c>
      <c r="G10818" s="2" t="s">
        <v>40</v>
      </c>
      <c r="H10818" s="3">
        <v>44613</v>
      </c>
      <c r="I10818" s="2"/>
      <c r="J10818" s="2" t="s">
        <v>23</v>
      </c>
      <c r="K10818" s="2" t="s">
        <v>24</v>
      </c>
      <c r="L10818" s="2" t="s">
        <v>62</v>
      </c>
      <c r="M10818" s="3">
        <v>44613</v>
      </c>
      <c r="N10818" s="2" t="s">
        <v>25</v>
      </c>
      <c r="O10818" s="4" t="s">
        <v>26</v>
      </c>
      <c r="P10818" s="4" t="s">
        <v>27</v>
      </c>
      <c r="Q10818" t="str" cm="1">
        <f t="array" ref="Q10818">GetURL(O10818)</f>
        <v>https://serviciosweb.osiptel.gob.pe/ConsultaSIRT/Buscar/FrmVerTarifa.aspx?pTarifa=207259</v>
      </c>
    </row>
    <row r="10819" spans="1:17" x14ac:dyDescent="0.25">
      <c r="A10819" s="2" t="s">
        <v>19036</v>
      </c>
      <c r="B10819" s="2" t="s">
        <v>518</v>
      </c>
      <c r="C10819" s="2" t="s">
        <v>70</v>
      </c>
      <c r="D10819" s="2" t="s">
        <v>19037</v>
      </c>
      <c r="E10819" s="2" t="s">
        <v>38</v>
      </c>
      <c r="F10819" s="2" t="s">
        <v>39</v>
      </c>
      <c r="G10819" s="2" t="s">
        <v>40</v>
      </c>
      <c r="H10819" s="3">
        <v>44613</v>
      </c>
      <c r="I10819" s="2"/>
      <c r="J10819" s="2" t="s">
        <v>23</v>
      </c>
      <c r="K10819" s="2" t="s">
        <v>24</v>
      </c>
      <c r="L10819" s="2" t="s">
        <v>24</v>
      </c>
      <c r="M10819" s="2"/>
      <c r="N10819" s="2" t="s">
        <v>358</v>
      </c>
      <c r="O10819" s="4" t="s">
        <v>26</v>
      </c>
      <c r="P10819" s="4" t="s">
        <v>27</v>
      </c>
      <c r="Q10819" t="str" cm="1">
        <f t="array" ref="Q10819">GetURL(O10819)</f>
        <v>https://serviciosweb.osiptel.gob.pe/ConsultaSIRT/Buscar/FrmVerTarifa.aspx?pTarifa=207260</v>
      </c>
    </row>
    <row r="10820" spans="1:17" x14ac:dyDescent="0.25">
      <c r="A10820" s="2" t="s">
        <v>19038</v>
      </c>
      <c r="B10820" s="2" t="s">
        <v>518</v>
      </c>
      <c r="C10820" s="2" t="s">
        <v>70</v>
      </c>
      <c r="D10820" s="2" t="s">
        <v>19039</v>
      </c>
      <c r="E10820" s="2" t="s">
        <v>38</v>
      </c>
      <c r="F10820" s="2" t="s">
        <v>39</v>
      </c>
      <c r="G10820" s="2" t="s">
        <v>40</v>
      </c>
      <c r="H10820" s="3">
        <v>44613</v>
      </c>
      <c r="I10820" s="2"/>
      <c r="J10820" s="2" t="s">
        <v>23</v>
      </c>
      <c r="K10820" s="2" t="s">
        <v>24</v>
      </c>
      <c r="L10820" s="2" t="s">
        <v>24</v>
      </c>
      <c r="M10820" s="2"/>
      <c r="N10820" s="2" t="s">
        <v>358</v>
      </c>
      <c r="O10820" s="4" t="s">
        <v>26</v>
      </c>
      <c r="P10820" s="4" t="s">
        <v>27</v>
      </c>
      <c r="Q10820" t="str" cm="1">
        <f t="array" ref="Q10820">GetURL(O10820)</f>
        <v>https://serviciosweb.osiptel.gob.pe/ConsultaSIRT/Buscar/FrmVerTarifa.aspx?pTarifa=207261</v>
      </c>
    </row>
    <row r="10821" spans="1:17" x14ac:dyDescent="0.25">
      <c r="A10821" s="2" t="s">
        <v>19040</v>
      </c>
      <c r="B10821" s="2" t="s">
        <v>518</v>
      </c>
      <c r="C10821" s="2" t="s">
        <v>70</v>
      </c>
      <c r="D10821" s="2" t="s">
        <v>19041</v>
      </c>
      <c r="E10821" s="2" t="s">
        <v>38</v>
      </c>
      <c r="F10821" s="2" t="s">
        <v>39</v>
      </c>
      <c r="G10821" s="2" t="s">
        <v>40</v>
      </c>
      <c r="H10821" s="3">
        <v>44613</v>
      </c>
      <c r="I10821" s="2"/>
      <c r="J10821" s="2" t="s">
        <v>23</v>
      </c>
      <c r="K10821" s="2" t="s">
        <v>24</v>
      </c>
      <c r="L10821" s="2" t="s">
        <v>62</v>
      </c>
      <c r="M10821" s="3">
        <v>44635</v>
      </c>
      <c r="N10821" s="2" t="s">
        <v>25</v>
      </c>
      <c r="O10821" s="4" t="s">
        <v>26</v>
      </c>
      <c r="P10821" s="4" t="s">
        <v>27</v>
      </c>
      <c r="Q10821" t="str" cm="1">
        <f t="array" ref="Q10821">GetURL(O10821)</f>
        <v>https://serviciosweb.osiptel.gob.pe/ConsultaSIRT/Buscar/FrmVerTarifa.aspx?pTarifa=207262</v>
      </c>
    </row>
    <row r="10822" spans="1:17" x14ac:dyDescent="0.25">
      <c r="A10822" s="2" t="s">
        <v>19042</v>
      </c>
      <c r="B10822" s="2" t="s">
        <v>518</v>
      </c>
      <c r="C10822" s="2" t="s">
        <v>70</v>
      </c>
      <c r="D10822" s="2" t="s">
        <v>19043</v>
      </c>
      <c r="E10822" s="2" t="s">
        <v>38</v>
      </c>
      <c r="F10822" s="2" t="s">
        <v>39</v>
      </c>
      <c r="G10822" s="2" t="s">
        <v>40</v>
      </c>
      <c r="H10822" s="3">
        <v>44613</v>
      </c>
      <c r="I10822" s="2"/>
      <c r="J10822" s="2" t="s">
        <v>23</v>
      </c>
      <c r="K10822" s="2" t="s">
        <v>24</v>
      </c>
      <c r="L10822" s="2" t="s">
        <v>24</v>
      </c>
      <c r="M10822" s="2"/>
      <c r="N10822" s="2" t="s">
        <v>358</v>
      </c>
      <c r="O10822" s="4" t="s">
        <v>26</v>
      </c>
      <c r="P10822" s="4" t="s">
        <v>27</v>
      </c>
      <c r="Q10822" t="str" cm="1">
        <f t="array" ref="Q10822">GetURL(O10822)</f>
        <v>https://serviciosweb.osiptel.gob.pe/ConsultaSIRT/Buscar/FrmVerTarifa.aspx?pTarifa=207265</v>
      </c>
    </row>
    <row r="10823" spans="1:17" x14ac:dyDescent="0.25">
      <c r="A10823" s="2" t="s">
        <v>19044</v>
      </c>
      <c r="B10823" s="2" t="s">
        <v>1056</v>
      </c>
      <c r="C10823" s="2" t="s">
        <v>70</v>
      </c>
      <c r="D10823" s="2" t="s">
        <v>19045</v>
      </c>
      <c r="E10823" s="2" t="s">
        <v>20</v>
      </c>
      <c r="F10823" s="2" t="s">
        <v>1058</v>
      </c>
      <c r="G10823" s="2" t="s">
        <v>22</v>
      </c>
      <c r="H10823" s="3">
        <v>44613</v>
      </c>
      <c r="I10823" s="2"/>
      <c r="J10823" s="2" t="s">
        <v>23</v>
      </c>
      <c r="K10823" s="2" t="s">
        <v>24</v>
      </c>
      <c r="L10823" s="2" t="s">
        <v>24</v>
      </c>
      <c r="M10823" s="2"/>
      <c r="N10823" s="2" t="s">
        <v>25</v>
      </c>
      <c r="O10823" s="4" t="s">
        <v>26</v>
      </c>
      <c r="P10823" s="4" t="s">
        <v>27</v>
      </c>
      <c r="Q10823" t="str" cm="1">
        <f t="array" ref="Q10823">GetURL(O10823)</f>
        <v>https://serviciosweb.osiptel.gob.pe/ConsultaSIRT/Buscar/FrmVerTarifa.aspx?pTarifa=206508</v>
      </c>
    </row>
    <row r="10824" spans="1:17" x14ac:dyDescent="0.25">
      <c r="A10824" s="2" t="s">
        <v>19046</v>
      </c>
      <c r="B10824" s="2" t="s">
        <v>518</v>
      </c>
      <c r="C10824" s="2" t="s">
        <v>70</v>
      </c>
      <c r="D10824" s="2" t="s">
        <v>19041</v>
      </c>
      <c r="E10824" s="2" t="s">
        <v>38</v>
      </c>
      <c r="F10824" s="2" t="s">
        <v>39</v>
      </c>
      <c r="G10824" s="2" t="s">
        <v>40</v>
      </c>
      <c r="H10824" s="3">
        <v>44613</v>
      </c>
      <c r="I10824" s="2"/>
      <c r="J10824" s="2" t="s">
        <v>23</v>
      </c>
      <c r="K10824" s="2" t="s">
        <v>24</v>
      </c>
      <c r="L10824" s="2" t="s">
        <v>24</v>
      </c>
      <c r="M10824" s="2"/>
      <c r="N10824" s="2"/>
      <c r="O10824" s="4" t="s">
        <v>26</v>
      </c>
      <c r="P10824" s="4" t="s">
        <v>27</v>
      </c>
      <c r="Q10824" t="str" cm="1">
        <f t="array" ref="Q10824">GetURL(O10824)</f>
        <v>https://serviciosweb.osiptel.gob.pe/ConsultaSIRT/Buscar/FrmVerTarifa.aspx?pTarifa=217941</v>
      </c>
    </row>
    <row r="10825" spans="1:17" x14ac:dyDescent="0.25">
      <c r="A10825" s="2" t="s">
        <v>19047</v>
      </c>
      <c r="B10825" s="2" t="s">
        <v>518</v>
      </c>
      <c r="C10825" s="2" t="s">
        <v>70</v>
      </c>
      <c r="D10825" s="2" t="s">
        <v>19048</v>
      </c>
      <c r="E10825" s="2" t="s">
        <v>38</v>
      </c>
      <c r="F10825" s="2" t="s">
        <v>39</v>
      </c>
      <c r="G10825" s="2" t="s">
        <v>40</v>
      </c>
      <c r="H10825" s="3">
        <v>44613</v>
      </c>
      <c r="I10825" s="2"/>
      <c r="J10825" s="2" t="s">
        <v>23</v>
      </c>
      <c r="K10825" s="2" t="s">
        <v>24</v>
      </c>
      <c r="L10825" s="2" t="s">
        <v>24</v>
      </c>
      <c r="M10825" s="2"/>
      <c r="N10825" s="2"/>
      <c r="O10825" s="4" t="s">
        <v>26</v>
      </c>
      <c r="P10825" s="4" t="s">
        <v>27</v>
      </c>
      <c r="Q10825" t="str" cm="1">
        <f t="array" ref="Q10825">GetURL(O10825)</f>
        <v>https://serviciosweb.osiptel.gob.pe/ConsultaSIRT/Buscar/FrmVerTarifa.aspx?pTarifa=217947</v>
      </c>
    </row>
    <row r="10826" spans="1:17" x14ac:dyDescent="0.25">
      <c r="A10826" s="2" t="s">
        <v>19049</v>
      </c>
      <c r="B10826" s="2" t="s">
        <v>518</v>
      </c>
      <c r="C10826" s="2" t="s">
        <v>70</v>
      </c>
      <c r="D10826" s="2" t="s">
        <v>19041</v>
      </c>
      <c r="E10826" s="2" t="s">
        <v>38</v>
      </c>
      <c r="F10826" s="2" t="s">
        <v>39</v>
      </c>
      <c r="G10826" s="2" t="s">
        <v>40</v>
      </c>
      <c r="H10826" s="3">
        <v>44613</v>
      </c>
      <c r="I10826" s="2"/>
      <c r="J10826" s="2" t="s">
        <v>23</v>
      </c>
      <c r="K10826" s="2" t="s">
        <v>24</v>
      </c>
      <c r="L10826" s="2" t="s">
        <v>62</v>
      </c>
      <c r="M10826" s="3">
        <v>44720</v>
      </c>
      <c r="N10826" s="2"/>
      <c r="O10826" s="4" t="s">
        <v>26</v>
      </c>
      <c r="P10826" s="4" t="s">
        <v>27</v>
      </c>
      <c r="Q10826" t="str" cm="1">
        <f t="array" ref="Q10826">GetURL(O10826)</f>
        <v>https://serviciosweb.osiptel.gob.pe/ConsultaSIRT/Buscar/FrmVerTarifa.aspx?pTarifa=214020</v>
      </c>
    </row>
    <row r="10827" spans="1:17" x14ac:dyDescent="0.25">
      <c r="A10827" s="2" t="s">
        <v>19050</v>
      </c>
      <c r="B10827" s="2" t="s">
        <v>518</v>
      </c>
      <c r="C10827" s="2" t="s">
        <v>70</v>
      </c>
      <c r="D10827" s="2" t="s">
        <v>19048</v>
      </c>
      <c r="E10827" s="2" t="s">
        <v>38</v>
      </c>
      <c r="F10827" s="2" t="s">
        <v>39</v>
      </c>
      <c r="G10827" s="2" t="s">
        <v>40</v>
      </c>
      <c r="H10827" s="3">
        <v>44613</v>
      </c>
      <c r="I10827" s="2"/>
      <c r="J10827" s="2" t="s">
        <v>23</v>
      </c>
      <c r="K10827" s="2" t="s">
        <v>24</v>
      </c>
      <c r="L10827" s="2" t="s">
        <v>62</v>
      </c>
      <c r="M10827" s="3">
        <v>44720</v>
      </c>
      <c r="N10827" s="2"/>
      <c r="O10827" s="4" t="s">
        <v>26</v>
      </c>
      <c r="P10827" s="4" t="s">
        <v>27</v>
      </c>
      <c r="Q10827" t="str" cm="1">
        <f t="array" ref="Q10827">GetURL(O10827)</f>
        <v>https://serviciosweb.osiptel.gob.pe/ConsultaSIRT/Buscar/FrmVerTarifa.aspx?pTarifa=214027</v>
      </c>
    </row>
    <row r="10828" spans="1:17" x14ac:dyDescent="0.25">
      <c r="A10828" s="2" t="s">
        <v>19051</v>
      </c>
      <c r="B10828" s="2" t="s">
        <v>518</v>
      </c>
      <c r="C10828" s="2" t="s">
        <v>70</v>
      </c>
      <c r="D10828" s="2" t="s">
        <v>19052</v>
      </c>
      <c r="E10828" s="2" t="s">
        <v>38</v>
      </c>
      <c r="F10828" s="2" t="s">
        <v>39</v>
      </c>
      <c r="G10828" s="2" t="s">
        <v>40</v>
      </c>
      <c r="H10828" s="3">
        <v>44613</v>
      </c>
      <c r="I10828" s="2"/>
      <c r="J10828" s="2" t="s">
        <v>23</v>
      </c>
      <c r="K10828" s="2" t="s">
        <v>24</v>
      </c>
      <c r="L10828" s="2" t="s">
        <v>24</v>
      </c>
      <c r="M10828" s="2"/>
      <c r="N10828" s="2" t="s">
        <v>358</v>
      </c>
      <c r="O10828" s="4" t="s">
        <v>26</v>
      </c>
      <c r="P10828" s="4" t="s">
        <v>27</v>
      </c>
      <c r="Q10828" t="str" cm="1">
        <f t="array" ref="Q10828">GetURL(O10828)</f>
        <v>https://serviciosweb.osiptel.gob.pe/ConsultaSIRT/Buscar/FrmVerTarifa.aspx?pTarifa=207264</v>
      </c>
    </row>
    <row r="10829" spans="1:17" x14ac:dyDescent="0.25">
      <c r="A10829" s="2" t="s">
        <v>19053</v>
      </c>
      <c r="B10829" s="2" t="s">
        <v>518</v>
      </c>
      <c r="C10829" s="2" t="s">
        <v>70</v>
      </c>
      <c r="D10829" s="2" t="s">
        <v>19048</v>
      </c>
      <c r="E10829" s="2" t="s">
        <v>38</v>
      </c>
      <c r="F10829" s="2" t="s">
        <v>39</v>
      </c>
      <c r="G10829" s="2" t="s">
        <v>40</v>
      </c>
      <c r="H10829" s="3">
        <v>44613</v>
      </c>
      <c r="I10829" s="2"/>
      <c r="J10829" s="2" t="s">
        <v>23</v>
      </c>
      <c r="K10829" s="2" t="s">
        <v>24</v>
      </c>
      <c r="L10829" s="2" t="s">
        <v>62</v>
      </c>
      <c r="M10829" s="3">
        <v>44635</v>
      </c>
      <c r="N10829" s="2" t="s">
        <v>25</v>
      </c>
      <c r="O10829" s="4" t="s">
        <v>26</v>
      </c>
      <c r="P10829" s="4" t="s">
        <v>27</v>
      </c>
      <c r="Q10829" t="str" cm="1">
        <f t="array" ref="Q10829">GetURL(O10829)</f>
        <v>https://serviciosweb.osiptel.gob.pe/ConsultaSIRT/Buscar/FrmVerTarifa.aspx?pTarifa=207263</v>
      </c>
    </row>
    <row r="10830" spans="1:17" x14ac:dyDescent="0.25">
      <c r="A10830" s="2" t="s">
        <v>19054</v>
      </c>
      <c r="B10830" s="2" t="s">
        <v>6979</v>
      </c>
      <c r="C10830" s="2" t="s">
        <v>70</v>
      </c>
      <c r="D10830" s="2" t="s">
        <v>19055</v>
      </c>
      <c r="E10830" s="2" t="s">
        <v>38</v>
      </c>
      <c r="F10830" s="2" t="s">
        <v>39</v>
      </c>
      <c r="G10830" s="2" t="s">
        <v>40</v>
      </c>
      <c r="H10830" s="3">
        <v>44611</v>
      </c>
      <c r="I10830" s="2"/>
      <c r="J10830" s="2" t="s">
        <v>23</v>
      </c>
      <c r="K10830" s="2" t="s">
        <v>24</v>
      </c>
      <c r="L10830" s="2" t="s">
        <v>62</v>
      </c>
      <c r="M10830" s="3">
        <v>44645</v>
      </c>
      <c r="N10830" s="2" t="s">
        <v>25</v>
      </c>
      <c r="O10830" s="4" t="s">
        <v>26</v>
      </c>
      <c r="P10830" s="4" t="s">
        <v>27</v>
      </c>
      <c r="Q10830" t="str" cm="1">
        <f t="array" ref="Q10830">GetURL(O10830)</f>
        <v>https://serviciosweb.osiptel.gob.pe/ConsultaSIRT/Buscar/FrmVerTarifa.aspx?pTarifa=207336</v>
      </c>
    </row>
    <row r="10831" spans="1:17" x14ac:dyDescent="0.25">
      <c r="A10831" s="2" t="s">
        <v>19056</v>
      </c>
      <c r="B10831" s="2" t="s">
        <v>6979</v>
      </c>
      <c r="C10831" s="2" t="s">
        <v>70</v>
      </c>
      <c r="D10831" s="2" t="s">
        <v>19057</v>
      </c>
      <c r="E10831" s="2" t="s">
        <v>38</v>
      </c>
      <c r="F10831" s="2" t="s">
        <v>39</v>
      </c>
      <c r="G10831" s="2" t="s">
        <v>40</v>
      </c>
      <c r="H10831" s="3">
        <v>44611</v>
      </c>
      <c r="I10831" s="2"/>
      <c r="J10831" s="2" t="s">
        <v>23</v>
      </c>
      <c r="K10831" s="2" t="s">
        <v>24</v>
      </c>
      <c r="L10831" s="2" t="s">
        <v>62</v>
      </c>
      <c r="M10831" s="3">
        <v>44645</v>
      </c>
      <c r="N10831" s="2" t="s">
        <v>25</v>
      </c>
      <c r="O10831" s="4" t="s">
        <v>26</v>
      </c>
      <c r="P10831" s="4" t="s">
        <v>27</v>
      </c>
      <c r="Q10831" t="str" cm="1">
        <f t="array" ref="Q10831">GetURL(O10831)</f>
        <v>https://serviciosweb.osiptel.gob.pe/ConsultaSIRT/Buscar/FrmVerTarifa.aspx?pTarifa=207306</v>
      </c>
    </row>
    <row r="10832" spans="1:17" x14ac:dyDescent="0.25">
      <c r="A10832" s="2" t="s">
        <v>19058</v>
      </c>
      <c r="B10832" s="2" t="s">
        <v>6979</v>
      </c>
      <c r="C10832" s="2" t="s">
        <v>70</v>
      </c>
      <c r="D10832" s="2" t="s">
        <v>19059</v>
      </c>
      <c r="E10832" s="2" t="s">
        <v>38</v>
      </c>
      <c r="F10832" s="2" t="s">
        <v>39</v>
      </c>
      <c r="G10832" s="2" t="s">
        <v>40</v>
      </c>
      <c r="H10832" s="3">
        <v>44611</v>
      </c>
      <c r="I10832" s="2"/>
      <c r="J10832" s="2" t="s">
        <v>23</v>
      </c>
      <c r="K10832" s="2" t="s">
        <v>24</v>
      </c>
      <c r="L10832" s="2" t="s">
        <v>62</v>
      </c>
      <c r="M10832" s="3">
        <v>44645</v>
      </c>
      <c r="N10832" s="2" t="s">
        <v>25</v>
      </c>
      <c r="O10832" s="4" t="s">
        <v>26</v>
      </c>
      <c r="P10832" s="4" t="s">
        <v>27</v>
      </c>
      <c r="Q10832" t="str" cm="1">
        <f t="array" ref="Q10832">GetURL(O10832)</f>
        <v>https://serviciosweb.osiptel.gob.pe/ConsultaSIRT/Buscar/FrmVerTarifa.aspx?pTarifa=207330</v>
      </c>
    </row>
    <row r="10833" spans="1:17" x14ac:dyDescent="0.25">
      <c r="A10833" s="2" t="s">
        <v>19060</v>
      </c>
      <c r="B10833" s="2" t="s">
        <v>6979</v>
      </c>
      <c r="C10833" s="2" t="s">
        <v>70</v>
      </c>
      <c r="D10833" s="2" t="s">
        <v>19061</v>
      </c>
      <c r="E10833" s="2" t="s">
        <v>38</v>
      </c>
      <c r="F10833" s="2" t="s">
        <v>39</v>
      </c>
      <c r="G10833" s="2" t="s">
        <v>40</v>
      </c>
      <c r="H10833" s="3">
        <v>44611</v>
      </c>
      <c r="I10833" s="2"/>
      <c r="J10833" s="2" t="s">
        <v>23</v>
      </c>
      <c r="K10833" s="2" t="s">
        <v>24</v>
      </c>
      <c r="L10833" s="2" t="s">
        <v>62</v>
      </c>
      <c r="M10833" s="3">
        <v>44645</v>
      </c>
      <c r="N10833" s="2" t="s">
        <v>25</v>
      </c>
      <c r="O10833" s="4" t="s">
        <v>26</v>
      </c>
      <c r="P10833" s="4" t="s">
        <v>27</v>
      </c>
      <c r="Q10833" t="str" cm="1">
        <f t="array" ref="Q10833">GetURL(O10833)</f>
        <v>https://serviciosweb.osiptel.gob.pe/ConsultaSIRT/Buscar/FrmVerTarifa.aspx?pTarifa=207301</v>
      </c>
    </row>
    <row r="10834" spans="1:17" x14ac:dyDescent="0.25">
      <c r="A10834" s="2" t="s">
        <v>19062</v>
      </c>
      <c r="B10834" s="2" t="s">
        <v>6979</v>
      </c>
      <c r="C10834" s="2" t="s">
        <v>70</v>
      </c>
      <c r="D10834" s="2" t="s">
        <v>19063</v>
      </c>
      <c r="E10834" s="2" t="s">
        <v>38</v>
      </c>
      <c r="F10834" s="2" t="s">
        <v>39</v>
      </c>
      <c r="G10834" s="2" t="s">
        <v>40</v>
      </c>
      <c r="H10834" s="3">
        <v>44611</v>
      </c>
      <c r="I10834" s="2"/>
      <c r="J10834" s="2" t="s">
        <v>23</v>
      </c>
      <c r="K10834" s="2" t="s">
        <v>24</v>
      </c>
      <c r="L10834" s="2" t="s">
        <v>24</v>
      </c>
      <c r="M10834" s="2"/>
      <c r="N10834" s="2" t="s">
        <v>25</v>
      </c>
      <c r="O10834" s="4" t="s">
        <v>26</v>
      </c>
      <c r="P10834" s="4" t="s">
        <v>27</v>
      </c>
      <c r="Q10834" t="str" cm="1">
        <f t="array" ref="Q10834">GetURL(O10834)</f>
        <v>https://serviciosweb.osiptel.gob.pe/ConsultaSIRT/Buscar/FrmVerTarifa.aspx?pTarifa=219020</v>
      </c>
    </row>
    <row r="10835" spans="1:17" x14ac:dyDescent="0.25">
      <c r="A10835" s="2" t="s">
        <v>19064</v>
      </c>
      <c r="B10835" s="2" t="s">
        <v>6979</v>
      </c>
      <c r="C10835" s="2" t="s">
        <v>70</v>
      </c>
      <c r="D10835" s="2" t="s">
        <v>19065</v>
      </c>
      <c r="E10835" s="2" t="s">
        <v>38</v>
      </c>
      <c r="F10835" s="2" t="s">
        <v>39</v>
      </c>
      <c r="G10835" s="2" t="s">
        <v>40</v>
      </c>
      <c r="H10835" s="3">
        <v>44611</v>
      </c>
      <c r="I10835" s="2"/>
      <c r="J10835" s="2" t="s">
        <v>23</v>
      </c>
      <c r="K10835" s="2" t="s">
        <v>24</v>
      </c>
      <c r="L10835" s="2" t="s">
        <v>62</v>
      </c>
      <c r="M10835" s="3">
        <v>44645</v>
      </c>
      <c r="N10835" s="2" t="s">
        <v>25</v>
      </c>
      <c r="O10835" s="4" t="s">
        <v>26</v>
      </c>
      <c r="P10835" s="4" t="s">
        <v>27</v>
      </c>
      <c r="Q10835" t="str" cm="1">
        <f t="array" ref="Q10835">GetURL(O10835)</f>
        <v>https://serviciosweb.osiptel.gob.pe/ConsultaSIRT/Buscar/FrmVerTarifa.aspx?pTarifa=207334</v>
      </c>
    </row>
    <row r="10836" spans="1:17" x14ac:dyDescent="0.25">
      <c r="A10836" s="2" t="s">
        <v>19066</v>
      </c>
      <c r="B10836" s="2" t="s">
        <v>6979</v>
      </c>
      <c r="C10836" s="2" t="s">
        <v>70</v>
      </c>
      <c r="D10836" s="2" t="s">
        <v>19065</v>
      </c>
      <c r="E10836" s="2" t="s">
        <v>38</v>
      </c>
      <c r="F10836" s="2" t="s">
        <v>39</v>
      </c>
      <c r="G10836" s="2" t="s">
        <v>40</v>
      </c>
      <c r="H10836" s="3">
        <v>44611</v>
      </c>
      <c r="I10836" s="2"/>
      <c r="J10836" s="2" t="s">
        <v>23</v>
      </c>
      <c r="K10836" s="2" t="s">
        <v>24</v>
      </c>
      <c r="L10836" s="2" t="s">
        <v>24</v>
      </c>
      <c r="M10836" s="2"/>
      <c r="N10836" s="2" t="s">
        <v>25</v>
      </c>
      <c r="O10836" s="4" t="s">
        <v>26</v>
      </c>
      <c r="P10836" s="4" t="s">
        <v>27</v>
      </c>
      <c r="Q10836" t="str" cm="1">
        <f t="array" ref="Q10836">GetURL(O10836)</f>
        <v>https://serviciosweb.osiptel.gob.pe/ConsultaSIRT/Buscar/FrmVerTarifa.aspx?pTarifa=215171</v>
      </c>
    </row>
    <row r="10837" spans="1:17" x14ac:dyDescent="0.25">
      <c r="A10837" s="2" t="s">
        <v>19067</v>
      </c>
      <c r="B10837" s="2" t="s">
        <v>6979</v>
      </c>
      <c r="C10837" s="2" t="s">
        <v>70</v>
      </c>
      <c r="D10837" s="2" t="s">
        <v>19057</v>
      </c>
      <c r="E10837" s="2" t="s">
        <v>38</v>
      </c>
      <c r="F10837" s="2" t="s">
        <v>39</v>
      </c>
      <c r="G10837" s="2" t="s">
        <v>40</v>
      </c>
      <c r="H10837" s="3">
        <v>44611</v>
      </c>
      <c r="I10837" s="2"/>
      <c r="J10837" s="2" t="s">
        <v>23</v>
      </c>
      <c r="K10837" s="2" t="s">
        <v>24</v>
      </c>
      <c r="L10837" s="2" t="s">
        <v>24</v>
      </c>
      <c r="M10837" s="2"/>
      <c r="N10837" s="2" t="s">
        <v>25</v>
      </c>
      <c r="O10837" s="4" t="s">
        <v>26</v>
      </c>
      <c r="P10837" s="4" t="s">
        <v>27</v>
      </c>
      <c r="Q10837" t="str" cm="1">
        <f t="array" ref="Q10837">GetURL(O10837)</f>
        <v>https://serviciosweb.osiptel.gob.pe/ConsultaSIRT/Buscar/FrmVerTarifa.aspx?pTarifa=215191</v>
      </c>
    </row>
    <row r="10838" spans="1:17" x14ac:dyDescent="0.25">
      <c r="A10838" s="2" t="s">
        <v>19068</v>
      </c>
      <c r="B10838" s="2" t="s">
        <v>6979</v>
      </c>
      <c r="C10838" s="2" t="s">
        <v>70</v>
      </c>
      <c r="D10838" s="2" t="s">
        <v>19059</v>
      </c>
      <c r="E10838" s="2" t="s">
        <v>38</v>
      </c>
      <c r="F10838" s="2" t="s">
        <v>39</v>
      </c>
      <c r="G10838" s="2" t="s">
        <v>40</v>
      </c>
      <c r="H10838" s="3">
        <v>44611</v>
      </c>
      <c r="I10838" s="2"/>
      <c r="J10838" s="2" t="s">
        <v>23</v>
      </c>
      <c r="K10838" s="2" t="s">
        <v>24</v>
      </c>
      <c r="L10838" s="2" t="s">
        <v>24</v>
      </c>
      <c r="M10838" s="2"/>
      <c r="N10838" s="2" t="s">
        <v>25</v>
      </c>
      <c r="O10838" s="4" t="s">
        <v>26</v>
      </c>
      <c r="P10838" s="4" t="s">
        <v>27</v>
      </c>
      <c r="Q10838" t="str" cm="1">
        <f t="array" ref="Q10838">GetURL(O10838)</f>
        <v>https://serviciosweb.osiptel.gob.pe/ConsultaSIRT/Buscar/FrmVerTarifa.aspx?pTarifa=215183</v>
      </c>
    </row>
    <row r="10839" spans="1:17" x14ac:dyDescent="0.25">
      <c r="A10839" s="2" t="s">
        <v>19069</v>
      </c>
      <c r="B10839" s="2" t="s">
        <v>6979</v>
      </c>
      <c r="C10839" s="2" t="s">
        <v>70</v>
      </c>
      <c r="D10839" s="2" t="s">
        <v>19061</v>
      </c>
      <c r="E10839" s="2" t="s">
        <v>38</v>
      </c>
      <c r="F10839" s="2" t="s">
        <v>39</v>
      </c>
      <c r="G10839" s="2" t="s">
        <v>40</v>
      </c>
      <c r="H10839" s="3">
        <v>44611</v>
      </c>
      <c r="I10839" s="2"/>
      <c r="J10839" s="2" t="s">
        <v>23</v>
      </c>
      <c r="K10839" s="2" t="s">
        <v>24</v>
      </c>
      <c r="L10839" s="2" t="s">
        <v>24</v>
      </c>
      <c r="M10839" s="2"/>
      <c r="N10839" s="2" t="s">
        <v>25</v>
      </c>
      <c r="O10839" s="4" t="s">
        <v>26</v>
      </c>
      <c r="P10839" s="4" t="s">
        <v>27</v>
      </c>
      <c r="Q10839" t="str" cm="1">
        <f t="array" ref="Q10839">GetURL(O10839)</f>
        <v>https://serviciosweb.osiptel.gob.pe/ConsultaSIRT/Buscar/FrmVerTarifa.aspx?pTarifa=215218</v>
      </c>
    </row>
    <row r="10840" spans="1:17" x14ac:dyDescent="0.25">
      <c r="A10840" s="2" t="s">
        <v>19070</v>
      </c>
      <c r="B10840" s="2" t="s">
        <v>6979</v>
      </c>
      <c r="C10840" s="2" t="s">
        <v>70</v>
      </c>
      <c r="D10840" s="2" t="s">
        <v>19055</v>
      </c>
      <c r="E10840" s="2" t="s">
        <v>38</v>
      </c>
      <c r="F10840" s="2" t="s">
        <v>39</v>
      </c>
      <c r="G10840" s="2" t="s">
        <v>40</v>
      </c>
      <c r="H10840" s="3">
        <v>44611</v>
      </c>
      <c r="I10840" s="2"/>
      <c r="J10840" s="2" t="s">
        <v>23</v>
      </c>
      <c r="K10840" s="2" t="s">
        <v>24</v>
      </c>
      <c r="L10840" s="2" t="s">
        <v>24</v>
      </c>
      <c r="M10840" s="2"/>
      <c r="N10840" s="2" t="s">
        <v>25</v>
      </c>
      <c r="O10840" s="4" t="s">
        <v>26</v>
      </c>
      <c r="P10840" s="4" t="s">
        <v>27</v>
      </c>
      <c r="Q10840" t="str" cm="1">
        <f t="array" ref="Q10840">GetURL(O10840)</f>
        <v>https://serviciosweb.osiptel.gob.pe/ConsultaSIRT/Buscar/FrmVerTarifa.aspx?pTarifa=215155</v>
      </c>
    </row>
    <row r="10841" spans="1:17" x14ac:dyDescent="0.25">
      <c r="A10841" s="2" t="s">
        <v>19071</v>
      </c>
      <c r="B10841" s="2" t="s">
        <v>6979</v>
      </c>
      <c r="C10841" s="2" t="s">
        <v>70</v>
      </c>
      <c r="D10841" s="2" t="s">
        <v>19072</v>
      </c>
      <c r="E10841" s="2" t="s">
        <v>38</v>
      </c>
      <c r="F10841" s="2" t="s">
        <v>39</v>
      </c>
      <c r="G10841" s="2" t="s">
        <v>40</v>
      </c>
      <c r="H10841" s="3">
        <v>44611</v>
      </c>
      <c r="I10841" s="2"/>
      <c r="J10841" s="2" t="s">
        <v>23</v>
      </c>
      <c r="K10841" s="2" t="s">
        <v>24</v>
      </c>
      <c r="L10841" s="2" t="s">
        <v>24</v>
      </c>
      <c r="M10841" s="2"/>
      <c r="N10841" s="2" t="s">
        <v>25</v>
      </c>
      <c r="O10841" s="4" t="s">
        <v>26</v>
      </c>
      <c r="P10841" s="4" t="s">
        <v>27</v>
      </c>
      <c r="Q10841" t="str" cm="1">
        <f t="array" ref="Q10841">GetURL(O10841)</f>
        <v>https://serviciosweb.osiptel.gob.pe/ConsultaSIRT/Buscar/FrmVerTarifa.aspx?pTarifa=219021</v>
      </c>
    </row>
    <row r="10842" spans="1:17" ht="30" x14ac:dyDescent="0.25">
      <c r="A10842" s="2" t="s">
        <v>19073</v>
      </c>
      <c r="B10842" s="2" t="s">
        <v>3091</v>
      </c>
      <c r="C10842" s="2" t="s">
        <v>70</v>
      </c>
      <c r="D10842" s="2" t="s">
        <v>19074</v>
      </c>
      <c r="E10842" s="2" t="s">
        <v>38</v>
      </c>
      <c r="F10842" s="2" t="s">
        <v>39</v>
      </c>
      <c r="G10842" s="2" t="s">
        <v>40</v>
      </c>
      <c r="H10842" s="3">
        <v>44610</v>
      </c>
      <c r="I10842" s="2"/>
      <c r="J10842" s="2" t="s">
        <v>23</v>
      </c>
      <c r="K10842" s="2" t="s">
        <v>24</v>
      </c>
      <c r="L10842" s="2" t="s">
        <v>62</v>
      </c>
      <c r="M10842" s="3">
        <v>44628</v>
      </c>
      <c r="N10842" s="2" t="s">
        <v>358</v>
      </c>
      <c r="O10842" s="4" t="s">
        <v>26</v>
      </c>
      <c r="P10842" s="4" t="s">
        <v>27</v>
      </c>
      <c r="Q10842" t="str" cm="1">
        <f t="array" ref="Q10842">GetURL(O10842)</f>
        <v>https://serviciosweb.osiptel.gob.pe/ConsultaSIRT/Buscar/FrmVerTarifa.aspx?pTarifa=207003</v>
      </c>
    </row>
    <row r="10843" spans="1:17" ht="30" x14ac:dyDescent="0.25">
      <c r="A10843" s="2" t="s">
        <v>19075</v>
      </c>
      <c r="B10843" s="2" t="s">
        <v>3091</v>
      </c>
      <c r="C10843" s="2" t="s">
        <v>70</v>
      </c>
      <c r="D10843" s="2" t="s">
        <v>19076</v>
      </c>
      <c r="E10843" s="2" t="s">
        <v>38</v>
      </c>
      <c r="F10843" s="2" t="s">
        <v>39</v>
      </c>
      <c r="G10843" s="2" t="s">
        <v>40</v>
      </c>
      <c r="H10843" s="3">
        <v>44610</v>
      </c>
      <c r="I10843" s="2"/>
      <c r="J10843" s="2" t="s">
        <v>23</v>
      </c>
      <c r="K10843" s="2" t="s">
        <v>24</v>
      </c>
      <c r="L10843" s="2" t="s">
        <v>62</v>
      </c>
      <c r="M10843" s="3">
        <v>44628</v>
      </c>
      <c r="N10843" s="2" t="s">
        <v>358</v>
      </c>
      <c r="O10843" s="4" t="s">
        <v>26</v>
      </c>
      <c r="P10843" s="4" t="s">
        <v>27</v>
      </c>
      <c r="Q10843" t="str" cm="1">
        <f t="array" ref="Q10843">GetURL(O10843)</f>
        <v>https://serviciosweb.osiptel.gob.pe/ConsultaSIRT/Buscar/FrmVerTarifa.aspx?pTarifa=207004</v>
      </c>
    </row>
    <row r="10844" spans="1:17" ht="30" x14ac:dyDescent="0.25">
      <c r="A10844" s="2" t="s">
        <v>19077</v>
      </c>
      <c r="B10844" s="2" t="s">
        <v>3091</v>
      </c>
      <c r="C10844" s="2" t="s">
        <v>70</v>
      </c>
      <c r="D10844" s="2" t="s">
        <v>19078</v>
      </c>
      <c r="E10844" s="2" t="s">
        <v>38</v>
      </c>
      <c r="F10844" s="2" t="s">
        <v>39</v>
      </c>
      <c r="G10844" s="2" t="s">
        <v>40</v>
      </c>
      <c r="H10844" s="3">
        <v>44610</v>
      </c>
      <c r="I10844" s="2"/>
      <c r="J10844" s="2" t="s">
        <v>23</v>
      </c>
      <c r="K10844" s="2" t="s">
        <v>24</v>
      </c>
      <c r="L10844" s="2" t="s">
        <v>62</v>
      </c>
      <c r="M10844" s="3">
        <v>44628</v>
      </c>
      <c r="N10844" s="2" t="s">
        <v>358</v>
      </c>
      <c r="O10844" s="4" t="s">
        <v>26</v>
      </c>
      <c r="P10844" s="4" t="s">
        <v>27</v>
      </c>
      <c r="Q10844" t="str" cm="1">
        <f t="array" ref="Q10844">GetURL(O10844)</f>
        <v>https://serviciosweb.osiptel.gob.pe/ConsultaSIRT/Buscar/FrmVerTarifa.aspx?pTarifa=207005</v>
      </c>
    </row>
    <row r="10845" spans="1:17" ht="30" x14ac:dyDescent="0.25">
      <c r="A10845" s="2" t="s">
        <v>19079</v>
      </c>
      <c r="B10845" s="2" t="s">
        <v>3091</v>
      </c>
      <c r="C10845" s="2" t="s">
        <v>70</v>
      </c>
      <c r="D10845" s="2" t="s">
        <v>19080</v>
      </c>
      <c r="E10845" s="2" t="s">
        <v>38</v>
      </c>
      <c r="F10845" s="2" t="s">
        <v>39</v>
      </c>
      <c r="G10845" s="2" t="s">
        <v>40</v>
      </c>
      <c r="H10845" s="3">
        <v>44610</v>
      </c>
      <c r="I10845" s="2"/>
      <c r="J10845" s="2" t="s">
        <v>23</v>
      </c>
      <c r="K10845" s="2" t="s">
        <v>24</v>
      </c>
      <c r="L10845" s="2" t="s">
        <v>62</v>
      </c>
      <c r="M10845" s="3">
        <v>44628</v>
      </c>
      <c r="N10845" s="2" t="s">
        <v>358</v>
      </c>
      <c r="O10845" s="4" t="s">
        <v>26</v>
      </c>
      <c r="P10845" s="4" t="s">
        <v>27</v>
      </c>
      <c r="Q10845" t="str" cm="1">
        <f t="array" ref="Q10845">GetURL(O10845)</f>
        <v>https://serviciosweb.osiptel.gob.pe/ConsultaSIRT/Buscar/FrmVerTarifa.aspx?pTarifa=207006</v>
      </c>
    </row>
    <row r="10846" spans="1:17" ht="30" x14ac:dyDescent="0.25">
      <c r="A10846" s="2" t="s">
        <v>19081</v>
      </c>
      <c r="B10846" s="2" t="s">
        <v>3091</v>
      </c>
      <c r="C10846" s="2" t="s">
        <v>70</v>
      </c>
      <c r="D10846" s="2" t="s">
        <v>6843</v>
      </c>
      <c r="E10846" s="2" t="s">
        <v>38</v>
      </c>
      <c r="F10846" s="2" t="s">
        <v>39</v>
      </c>
      <c r="G10846" s="2" t="s">
        <v>40</v>
      </c>
      <c r="H10846" s="3">
        <v>44610</v>
      </c>
      <c r="I10846" s="2"/>
      <c r="J10846" s="2" t="s">
        <v>23</v>
      </c>
      <c r="K10846" s="2" t="s">
        <v>24</v>
      </c>
      <c r="L10846" s="2" t="s">
        <v>62</v>
      </c>
      <c r="M10846" s="3">
        <v>44628</v>
      </c>
      <c r="N10846" s="2" t="s">
        <v>358</v>
      </c>
      <c r="O10846" s="4" t="s">
        <v>26</v>
      </c>
      <c r="P10846" s="4" t="s">
        <v>27</v>
      </c>
      <c r="Q10846" t="str" cm="1">
        <f t="array" ref="Q10846">GetURL(O10846)</f>
        <v>https://serviciosweb.osiptel.gob.pe/ConsultaSIRT/Buscar/FrmVerTarifa.aspx?pTarifa=207012</v>
      </c>
    </row>
    <row r="10847" spans="1:17" ht="30" x14ac:dyDescent="0.25">
      <c r="A10847" s="2" t="s">
        <v>19082</v>
      </c>
      <c r="B10847" s="2" t="s">
        <v>3091</v>
      </c>
      <c r="C10847" s="2" t="s">
        <v>70</v>
      </c>
      <c r="D10847" s="2" t="s">
        <v>19083</v>
      </c>
      <c r="E10847" s="2" t="s">
        <v>38</v>
      </c>
      <c r="F10847" s="2" t="s">
        <v>39</v>
      </c>
      <c r="G10847" s="2" t="s">
        <v>40</v>
      </c>
      <c r="H10847" s="3">
        <v>44610</v>
      </c>
      <c r="I10847" s="2"/>
      <c r="J10847" s="2" t="s">
        <v>23</v>
      </c>
      <c r="K10847" s="2" t="s">
        <v>24</v>
      </c>
      <c r="L10847" s="2" t="s">
        <v>62</v>
      </c>
      <c r="M10847" s="3">
        <v>44628</v>
      </c>
      <c r="N10847" s="2" t="s">
        <v>358</v>
      </c>
      <c r="O10847" s="4" t="s">
        <v>26</v>
      </c>
      <c r="P10847" s="4" t="s">
        <v>27</v>
      </c>
      <c r="Q10847" t="str" cm="1">
        <f t="array" ref="Q10847">GetURL(O10847)</f>
        <v>https://serviciosweb.osiptel.gob.pe/ConsultaSIRT/Buscar/FrmVerTarifa.aspx?pTarifa=207008</v>
      </c>
    </row>
    <row r="10848" spans="1:17" ht="30" x14ac:dyDescent="0.25">
      <c r="A10848" s="2" t="s">
        <v>19084</v>
      </c>
      <c r="B10848" s="2" t="s">
        <v>3091</v>
      </c>
      <c r="C10848" s="2" t="s">
        <v>70</v>
      </c>
      <c r="D10848" s="2" t="s">
        <v>6695</v>
      </c>
      <c r="E10848" s="2" t="s">
        <v>38</v>
      </c>
      <c r="F10848" s="2" t="s">
        <v>39</v>
      </c>
      <c r="G10848" s="2" t="s">
        <v>40</v>
      </c>
      <c r="H10848" s="3">
        <v>44610</v>
      </c>
      <c r="I10848" s="2"/>
      <c r="J10848" s="2" t="s">
        <v>23</v>
      </c>
      <c r="K10848" s="2" t="s">
        <v>24</v>
      </c>
      <c r="L10848" s="2" t="s">
        <v>62</v>
      </c>
      <c r="M10848" s="3">
        <v>44628</v>
      </c>
      <c r="N10848" s="2" t="s">
        <v>358</v>
      </c>
      <c r="O10848" s="4" t="s">
        <v>26</v>
      </c>
      <c r="P10848" s="4" t="s">
        <v>27</v>
      </c>
      <c r="Q10848" t="str" cm="1">
        <f t="array" ref="Q10848">GetURL(O10848)</f>
        <v>https://serviciosweb.osiptel.gob.pe/ConsultaSIRT/Buscar/FrmVerTarifa.aspx?pTarifa=207009</v>
      </c>
    </row>
    <row r="10849" spans="1:17" ht="30" x14ac:dyDescent="0.25">
      <c r="A10849" s="2" t="s">
        <v>19085</v>
      </c>
      <c r="B10849" s="2" t="s">
        <v>3091</v>
      </c>
      <c r="C10849" s="2" t="s">
        <v>70</v>
      </c>
      <c r="D10849" s="2" t="s">
        <v>6775</v>
      </c>
      <c r="E10849" s="2" t="s">
        <v>38</v>
      </c>
      <c r="F10849" s="2" t="s">
        <v>39</v>
      </c>
      <c r="G10849" s="2" t="s">
        <v>40</v>
      </c>
      <c r="H10849" s="3">
        <v>44610</v>
      </c>
      <c r="I10849" s="2"/>
      <c r="J10849" s="2" t="s">
        <v>23</v>
      </c>
      <c r="K10849" s="2" t="s">
        <v>24</v>
      </c>
      <c r="L10849" s="2" t="s">
        <v>62</v>
      </c>
      <c r="M10849" s="3">
        <v>44628</v>
      </c>
      <c r="N10849" s="2" t="s">
        <v>358</v>
      </c>
      <c r="O10849" s="4" t="s">
        <v>26</v>
      </c>
      <c r="P10849" s="4" t="s">
        <v>27</v>
      </c>
      <c r="Q10849" t="str" cm="1">
        <f t="array" ref="Q10849">GetURL(O10849)</f>
        <v>https://serviciosweb.osiptel.gob.pe/ConsultaSIRT/Buscar/FrmVerTarifa.aspx?pTarifa=207010</v>
      </c>
    </row>
    <row r="10850" spans="1:17" ht="30" x14ac:dyDescent="0.25">
      <c r="A10850" s="2" t="s">
        <v>19086</v>
      </c>
      <c r="B10850" s="2" t="s">
        <v>3091</v>
      </c>
      <c r="C10850" s="2" t="s">
        <v>70</v>
      </c>
      <c r="D10850" s="2" t="s">
        <v>6757</v>
      </c>
      <c r="E10850" s="2" t="s">
        <v>38</v>
      </c>
      <c r="F10850" s="2" t="s">
        <v>39</v>
      </c>
      <c r="G10850" s="2" t="s">
        <v>40</v>
      </c>
      <c r="H10850" s="3">
        <v>44610</v>
      </c>
      <c r="I10850" s="2"/>
      <c r="J10850" s="2" t="s">
        <v>23</v>
      </c>
      <c r="K10850" s="2" t="s">
        <v>24</v>
      </c>
      <c r="L10850" s="2" t="s">
        <v>62</v>
      </c>
      <c r="M10850" s="3">
        <v>44628</v>
      </c>
      <c r="N10850" s="2" t="s">
        <v>358</v>
      </c>
      <c r="O10850" s="4" t="s">
        <v>26</v>
      </c>
      <c r="P10850" s="4" t="s">
        <v>27</v>
      </c>
      <c r="Q10850" t="str" cm="1">
        <f t="array" ref="Q10850">GetURL(O10850)</f>
        <v>https://serviciosweb.osiptel.gob.pe/ConsultaSIRT/Buscar/FrmVerTarifa.aspx?pTarifa=207011</v>
      </c>
    </row>
    <row r="10851" spans="1:17" ht="30" x14ac:dyDescent="0.25">
      <c r="A10851" s="2" t="s">
        <v>19087</v>
      </c>
      <c r="B10851" s="2" t="s">
        <v>3091</v>
      </c>
      <c r="C10851" s="2" t="s">
        <v>70</v>
      </c>
      <c r="D10851" s="2" t="s">
        <v>19088</v>
      </c>
      <c r="E10851" s="2" t="s">
        <v>38</v>
      </c>
      <c r="F10851" s="2" t="s">
        <v>39</v>
      </c>
      <c r="G10851" s="2" t="s">
        <v>40</v>
      </c>
      <c r="H10851" s="3">
        <v>44610</v>
      </c>
      <c r="I10851" s="2"/>
      <c r="J10851" s="2" t="s">
        <v>23</v>
      </c>
      <c r="K10851" s="2" t="s">
        <v>24</v>
      </c>
      <c r="L10851" s="2" t="s">
        <v>62</v>
      </c>
      <c r="M10851" s="3">
        <v>44628</v>
      </c>
      <c r="N10851" s="2" t="s">
        <v>358</v>
      </c>
      <c r="O10851" s="4" t="s">
        <v>26</v>
      </c>
      <c r="P10851" s="4" t="s">
        <v>27</v>
      </c>
      <c r="Q10851" t="str" cm="1">
        <f t="array" ref="Q10851">GetURL(O10851)</f>
        <v>https://serviciosweb.osiptel.gob.pe/ConsultaSIRT/Buscar/FrmVerTarifa.aspx?pTarifa=207007</v>
      </c>
    </row>
    <row r="10852" spans="1:17" ht="30" x14ac:dyDescent="0.25">
      <c r="A10852" s="2" t="s">
        <v>19089</v>
      </c>
      <c r="B10852" s="2" t="s">
        <v>57</v>
      </c>
      <c r="C10852" s="2" t="s">
        <v>70</v>
      </c>
      <c r="D10852" s="2" t="s">
        <v>19090</v>
      </c>
      <c r="E10852" s="2" t="s">
        <v>38</v>
      </c>
      <c r="F10852" s="2" t="s">
        <v>39</v>
      </c>
      <c r="G10852" s="2" t="s">
        <v>22</v>
      </c>
      <c r="H10852" s="3">
        <v>44609</v>
      </c>
      <c r="I10852" s="2"/>
      <c r="J10852" s="2" t="s">
        <v>23</v>
      </c>
      <c r="K10852" s="2" t="s">
        <v>24</v>
      </c>
      <c r="L10852" s="2" t="s">
        <v>24</v>
      </c>
      <c r="M10852" s="2"/>
      <c r="N10852" s="2" t="s">
        <v>25</v>
      </c>
      <c r="O10852" s="4" t="s">
        <v>26</v>
      </c>
      <c r="P10852" s="4" t="s">
        <v>27</v>
      </c>
      <c r="Q10852" t="str" cm="1">
        <f t="array" ref="Q10852">GetURL(O10852)</f>
        <v>https://serviciosweb.osiptel.gob.pe/ConsultaSIRT/Buscar/FrmVerTarifa.aspx?pTarifa=206985</v>
      </c>
    </row>
    <row r="10853" spans="1:17" ht="30" x14ac:dyDescent="0.25">
      <c r="A10853" s="2" t="s">
        <v>19091</v>
      </c>
      <c r="B10853" s="2" t="s">
        <v>57</v>
      </c>
      <c r="C10853" s="2" t="s">
        <v>70</v>
      </c>
      <c r="D10853" s="2" t="s">
        <v>19090</v>
      </c>
      <c r="E10853" s="2" t="s">
        <v>38</v>
      </c>
      <c r="F10853" s="2" t="s">
        <v>39</v>
      </c>
      <c r="G10853" s="2" t="s">
        <v>22</v>
      </c>
      <c r="H10853" s="3">
        <v>44609</v>
      </c>
      <c r="I10853" s="2"/>
      <c r="J10853" s="2" t="s">
        <v>23</v>
      </c>
      <c r="K10853" s="2" t="s">
        <v>24</v>
      </c>
      <c r="L10853" s="2" t="s">
        <v>62</v>
      </c>
      <c r="M10853" s="3">
        <v>44609</v>
      </c>
      <c r="N10853" s="2" t="s">
        <v>25</v>
      </c>
      <c r="O10853" s="4" t="s">
        <v>26</v>
      </c>
      <c r="P10853" s="4" t="s">
        <v>27</v>
      </c>
      <c r="Q10853" t="str" cm="1">
        <f t="array" ref="Q10853">GetURL(O10853)</f>
        <v>https://serviciosweb.osiptel.gob.pe/ConsultaSIRT/Buscar/FrmVerTarifa.aspx?pTarifa=206983</v>
      </c>
    </row>
    <row r="10854" spans="1:17" x14ac:dyDescent="0.25">
      <c r="A10854" s="2" t="s">
        <v>19092</v>
      </c>
      <c r="B10854" s="2" t="s">
        <v>1056</v>
      </c>
      <c r="C10854" s="2" t="s">
        <v>70</v>
      </c>
      <c r="D10854" s="2" t="s">
        <v>19093</v>
      </c>
      <c r="E10854" s="2" t="s">
        <v>20</v>
      </c>
      <c r="F10854" s="2" t="s">
        <v>1058</v>
      </c>
      <c r="G10854" s="2" t="s">
        <v>22</v>
      </c>
      <c r="H10854" s="3">
        <v>44609</v>
      </c>
      <c r="I10854" s="2"/>
      <c r="J10854" s="2" t="s">
        <v>23</v>
      </c>
      <c r="K10854" s="2" t="s">
        <v>24</v>
      </c>
      <c r="L10854" s="2" t="s">
        <v>24</v>
      </c>
      <c r="M10854" s="2"/>
      <c r="N10854" s="2" t="s">
        <v>358</v>
      </c>
      <c r="O10854" s="4" t="s">
        <v>26</v>
      </c>
      <c r="P10854" s="4" t="s">
        <v>27</v>
      </c>
      <c r="Q10854" t="str" cm="1">
        <f t="array" ref="Q10854">GetURL(O10854)</f>
        <v>https://serviciosweb.osiptel.gob.pe/ConsultaSIRT/Buscar/FrmVerTarifa.aspx?pTarifa=206987</v>
      </c>
    </row>
    <row r="10855" spans="1:17" x14ac:dyDescent="0.25">
      <c r="A10855" s="2" t="s">
        <v>19094</v>
      </c>
      <c r="B10855" s="2" t="s">
        <v>57</v>
      </c>
      <c r="C10855" s="2" t="s">
        <v>70</v>
      </c>
      <c r="D10855" s="2" t="s">
        <v>15783</v>
      </c>
      <c r="E10855" s="2" t="s">
        <v>38</v>
      </c>
      <c r="F10855" s="2" t="s">
        <v>39</v>
      </c>
      <c r="G10855" s="2" t="s">
        <v>40</v>
      </c>
      <c r="H10855" s="3">
        <v>44609</v>
      </c>
      <c r="I10855" s="2"/>
      <c r="J10855" s="2" t="s">
        <v>23</v>
      </c>
      <c r="K10855" s="2" t="s">
        <v>24</v>
      </c>
      <c r="L10855" s="2" t="s">
        <v>62</v>
      </c>
      <c r="M10855" s="3">
        <v>44609</v>
      </c>
      <c r="N10855" s="2" t="s">
        <v>25</v>
      </c>
      <c r="O10855" s="4" t="s">
        <v>26</v>
      </c>
      <c r="P10855" s="4" t="s">
        <v>27</v>
      </c>
      <c r="Q10855" t="str" cm="1">
        <f t="array" ref="Q10855">GetURL(O10855)</f>
        <v>https://serviciosweb.osiptel.gob.pe/ConsultaSIRT/Buscar/FrmVerTarifa.aspx?pTarifa=206981</v>
      </c>
    </row>
    <row r="10856" spans="1:17" x14ac:dyDescent="0.25">
      <c r="A10856" s="2" t="s">
        <v>19095</v>
      </c>
      <c r="B10856" s="2" t="s">
        <v>19096</v>
      </c>
      <c r="C10856" s="2" t="s">
        <v>70</v>
      </c>
      <c r="D10856" s="2" t="s">
        <v>19097</v>
      </c>
      <c r="E10856" s="2" t="s">
        <v>328</v>
      </c>
      <c r="F10856" s="2" t="s">
        <v>328</v>
      </c>
      <c r="G10856" s="2" t="s">
        <v>328</v>
      </c>
      <c r="H10856" s="3">
        <v>44608</v>
      </c>
      <c r="I10856" s="2"/>
      <c r="J10856" s="2" t="s">
        <v>23</v>
      </c>
      <c r="K10856" s="2" t="s">
        <v>24</v>
      </c>
      <c r="L10856" s="2" t="s">
        <v>24</v>
      </c>
      <c r="M10856" s="2"/>
      <c r="N10856" s="2" t="s">
        <v>358</v>
      </c>
      <c r="O10856" s="4" t="s">
        <v>26</v>
      </c>
      <c r="P10856" s="2"/>
      <c r="Q10856" t="str" cm="1">
        <f t="array" ref="Q10856">GetURL(O10856)</f>
        <v>https://serviciosweb.osiptel.gob.pe/ConsultaSIRT/Buscar/FrmVerTarifa.aspx?pTarifa=206962</v>
      </c>
    </row>
    <row r="10857" spans="1:17" x14ac:dyDescent="0.25">
      <c r="A10857" s="2" t="s">
        <v>19098</v>
      </c>
      <c r="B10857" s="2" t="s">
        <v>19096</v>
      </c>
      <c r="C10857" s="2" t="s">
        <v>70</v>
      </c>
      <c r="D10857" s="2" t="s">
        <v>19099</v>
      </c>
      <c r="E10857" s="2" t="s">
        <v>328</v>
      </c>
      <c r="F10857" s="2" t="s">
        <v>328</v>
      </c>
      <c r="G10857" s="2" t="s">
        <v>328</v>
      </c>
      <c r="H10857" s="3">
        <v>44608</v>
      </c>
      <c r="I10857" s="2"/>
      <c r="J10857" s="2" t="s">
        <v>23</v>
      </c>
      <c r="K10857" s="2" t="s">
        <v>24</v>
      </c>
      <c r="L10857" s="2" t="s">
        <v>24</v>
      </c>
      <c r="M10857" s="2"/>
      <c r="N10857" s="2" t="s">
        <v>358</v>
      </c>
      <c r="O10857" s="4" t="s">
        <v>26</v>
      </c>
      <c r="P10857" s="2"/>
      <c r="Q10857" t="str" cm="1">
        <f t="array" ref="Q10857">GetURL(O10857)</f>
        <v>https://serviciosweb.osiptel.gob.pe/ConsultaSIRT/Buscar/FrmVerTarifa.aspx?pTarifa=206961</v>
      </c>
    </row>
    <row r="10858" spans="1:17" ht="30" x14ac:dyDescent="0.25">
      <c r="A10858" s="2" t="s">
        <v>19100</v>
      </c>
      <c r="B10858" s="2" t="s">
        <v>57</v>
      </c>
      <c r="C10858" s="2" t="s">
        <v>70</v>
      </c>
      <c r="D10858" s="2" t="s">
        <v>19101</v>
      </c>
      <c r="E10858" s="2" t="s">
        <v>20</v>
      </c>
      <c r="F10858" s="2" t="s">
        <v>21</v>
      </c>
      <c r="G10858" s="2" t="s">
        <v>355</v>
      </c>
      <c r="H10858" s="3">
        <v>44607</v>
      </c>
      <c r="I10858" s="2"/>
      <c r="J10858" s="2" t="s">
        <v>23</v>
      </c>
      <c r="K10858" s="2" t="s">
        <v>24</v>
      </c>
      <c r="L10858" s="2" t="s">
        <v>62</v>
      </c>
      <c r="M10858" s="3">
        <v>44239</v>
      </c>
      <c r="N10858" s="2" t="s">
        <v>25</v>
      </c>
      <c r="O10858" s="4" t="s">
        <v>26</v>
      </c>
      <c r="P10858" s="4" t="s">
        <v>27</v>
      </c>
      <c r="Q10858" t="str" cm="1">
        <f t="array" ref="Q10858">GetURL(O10858)</f>
        <v>https://serviciosweb.osiptel.gob.pe/ConsultaSIRT/Buscar/FrmVerTarifa.aspx?pTarifa=206747</v>
      </c>
    </row>
    <row r="10859" spans="1:17" ht="30" x14ac:dyDescent="0.25">
      <c r="A10859" s="2" t="s">
        <v>19102</v>
      </c>
      <c r="B10859" s="2" t="s">
        <v>57</v>
      </c>
      <c r="C10859" s="2" t="s">
        <v>70</v>
      </c>
      <c r="D10859" s="2" t="s">
        <v>19103</v>
      </c>
      <c r="E10859" s="2" t="s">
        <v>20</v>
      </c>
      <c r="F10859" s="2" t="s">
        <v>21</v>
      </c>
      <c r="G10859" s="2" t="s">
        <v>355</v>
      </c>
      <c r="H10859" s="3">
        <v>44607</v>
      </c>
      <c r="I10859" s="2"/>
      <c r="J10859" s="2" t="s">
        <v>23</v>
      </c>
      <c r="K10859" s="2" t="s">
        <v>24</v>
      </c>
      <c r="L10859" s="2" t="s">
        <v>62</v>
      </c>
      <c r="M10859" s="3">
        <v>44239</v>
      </c>
      <c r="N10859" s="2" t="s">
        <v>25</v>
      </c>
      <c r="O10859" s="4" t="s">
        <v>26</v>
      </c>
      <c r="P10859" s="4" t="s">
        <v>27</v>
      </c>
      <c r="Q10859" t="str" cm="1">
        <f t="array" ref="Q10859">GetURL(O10859)</f>
        <v>https://serviciosweb.osiptel.gob.pe/ConsultaSIRT/Buscar/FrmVerTarifa.aspx?pTarifa=206748</v>
      </c>
    </row>
    <row r="10860" spans="1:17" ht="30" x14ac:dyDescent="0.25">
      <c r="A10860" s="2" t="s">
        <v>19104</v>
      </c>
      <c r="B10860" s="2" t="s">
        <v>57</v>
      </c>
      <c r="C10860" s="2" t="s">
        <v>70</v>
      </c>
      <c r="D10860" s="2" t="s">
        <v>19105</v>
      </c>
      <c r="E10860" s="2" t="s">
        <v>20</v>
      </c>
      <c r="F10860" s="2" t="s">
        <v>21</v>
      </c>
      <c r="G10860" s="2" t="s">
        <v>355</v>
      </c>
      <c r="H10860" s="3">
        <v>44607</v>
      </c>
      <c r="I10860" s="2"/>
      <c r="J10860" s="2" t="s">
        <v>23</v>
      </c>
      <c r="K10860" s="2" t="s">
        <v>24</v>
      </c>
      <c r="L10860" s="2" t="s">
        <v>62</v>
      </c>
      <c r="M10860" s="3">
        <v>44239</v>
      </c>
      <c r="N10860" s="2" t="s">
        <v>25</v>
      </c>
      <c r="O10860" s="4" t="s">
        <v>26</v>
      </c>
      <c r="P10860" s="4" t="s">
        <v>27</v>
      </c>
      <c r="Q10860" t="str" cm="1">
        <f t="array" ref="Q10860">GetURL(O10860)</f>
        <v>https://serviciosweb.osiptel.gob.pe/ConsultaSIRT/Buscar/FrmVerTarifa.aspx?pTarifa=206749</v>
      </c>
    </row>
    <row r="10861" spans="1:17" x14ac:dyDescent="0.25">
      <c r="A10861" s="2" t="s">
        <v>19106</v>
      </c>
      <c r="B10861" s="2" t="s">
        <v>57</v>
      </c>
      <c r="C10861" s="2" t="s">
        <v>70</v>
      </c>
      <c r="D10861" s="2" t="s">
        <v>19107</v>
      </c>
      <c r="E10861" s="2" t="s">
        <v>20</v>
      </c>
      <c r="F10861" s="2" t="s">
        <v>21</v>
      </c>
      <c r="G10861" s="2" t="s">
        <v>355</v>
      </c>
      <c r="H10861" s="3">
        <v>44607</v>
      </c>
      <c r="I10861" s="2"/>
      <c r="J10861" s="2" t="s">
        <v>23</v>
      </c>
      <c r="K10861" s="2" t="s">
        <v>24</v>
      </c>
      <c r="L10861" s="2" t="s">
        <v>62</v>
      </c>
      <c r="M10861" s="3">
        <v>43635</v>
      </c>
      <c r="N10861" s="2" t="s">
        <v>25</v>
      </c>
      <c r="O10861" s="4" t="s">
        <v>26</v>
      </c>
      <c r="P10861" s="4" t="s">
        <v>27</v>
      </c>
      <c r="Q10861" t="str" cm="1">
        <f t="array" ref="Q10861">GetURL(O10861)</f>
        <v>https://serviciosweb.osiptel.gob.pe/ConsultaSIRT/Buscar/FrmVerTarifa.aspx?pTarifa=206637</v>
      </c>
    </row>
    <row r="10862" spans="1:17" x14ac:dyDescent="0.25">
      <c r="A10862" s="2" t="s">
        <v>19108</v>
      </c>
      <c r="B10862" s="2" t="s">
        <v>57</v>
      </c>
      <c r="C10862" s="2" t="s">
        <v>70</v>
      </c>
      <c r="D10862" s="2" t="s">
        <v>19109</v>
      </c>
      <c r="E10862" s="2" t="s">
        <v>20</v>
      </c>
      <c r="F10862" s="2" t="s">
        <v>21</v>
      </c>
      <c r="G10862" s="2" t="s">
        <v>355</v>
      </c>
      <c r="H10862" s="3">
        <v>44607</v>
      </c>
      <c r="I10862" s="2"/>
      <c r="J10862" s="2" t="s">
        <v>23</v>
      </c>
      <c r="K10862" s="2" t="s">
        <v>24</v>
      </c>
      <c r="L10862" s="2" t="s">
        <v>62</v>
      </c>
      <c r="M10862" s="3">
        <v>44261</v>
      </c>
      <c r="N10862" s="2" t="s">
        <v>25</v>
      </c>
      <c r="O10862" s="4" t="s">
        <v>26</v>
      </c>
      <c r="P10862" s="4" t="s">
        <v>27</v>
      </c>
      <c r="Q10862" t="str" cm="1">
        <f t="array" ref="Q10862">GetURL(O10862)</f>
        <v>https://serviciosweb.osiptel.gob.pe/ConsultaSIRT/Buscar/FrmVerTarifa.aspx?pTarifa=206634</v>
      </c>
    </row>
    <row r="10863" spans="1:17" x14ac:dyDescent="0.25">
      <c r="A10863" s="2" t="s">
        <v>19110</v>
      </c>
      <c r="B10863" s="2" t="s">
        <v>57</v>
      </c>
      <c r="C10863" s="2" t="s">
        <v>70</v>
      </c>
      <c r="D10863" s="2" t="s">
        <v>19111</v>
      </c>
      <c r="E10863" s="2" t="s">
        <v>20</v>
      </c>
      <c r="F10863" s="2" t="s">
        <v>21</v>
      </c>
      <c r="G10863" s="2" t="s">
        <v>355</v>
      </c>
      <c r="H10863" s="3">
        <v>44607</v>
      </c>
      <c r="I10863" s="2"/>
      <c r="J10863" s="2" t="s">
        <v>23</v>
      </c>
      <c r="K10863" s="2" t="s">
        <v>24</v>
      </c>
      <c r="L10863" s="2" t="s">
        <v>62</v>
      </c>
      <c r="M10863" s="3">
        <v>43635</v>
      </c>
      <c r="N10863" s="2" t="s">
        <v>25</v>
      </c>
      <c r="O10863" s="4" t="s">
        <v>26</v>
      </c>
      <c r="P10863" s="4" t="s">
        <v>27</v>
      </c>
      <c r="Q10863" t="str" cm="1">
        <f t="array" ref="Q10863">GetURL(O10863)</f>
        <v>https://serviciosweb.osiptel.gob.pe/ConsultaSIRT/Buscar/FrmVerTarifa.aspx?pTarifa=206635</v>
      </c>
    </row>
    <row r="10864" spans="1:17" x14ac:dyDescent="0.25">
      <c r="A10864" s="2" t="s">
        <v>19112</v>
      </c>
      <c r="B10864" s="2" t="s">
        <v>57</v>
      </c>
      <c r="C10864" s="2" t="s">
        <v>70</v>
      </c>
      <c r="D10864" s="2" t="s">
        <v>19113</v>
      </c>
      <c r="E10864" s="2" t="s">
        <v>20</v>
      </c>
      <c r="F10864" s="2" t="s">
        <v>21</v>
      </c>
      <c r="G10864" s="2" t="s">
        <v>355</v>
      </c>
      <c r="H10864" s="3">
        <v>44607</v>
      </c>
      <c r="I10864" s="2"/>
      <c r="J10864" s="2" t="s">
        <v>23</v>
      </c>
      <c r="K10864" s="2" t="s">
        <v>24</v>
      </c>
      <c r="L10864" s="2" t="s">
        <v>62</v>
      </c>
      <c r="M10864" s="3">
        <v>43635</v>
      </c>
      <c r="N10864" s="2" t="s">
        <v>25</v>
      </c>
      <c r="O10864" s="4" t="s">
        <v>26</v>
      </c>
      <c r="P10864" s="4" t="s">
        <v>27</v>
      </c>
      <c r="Q10864" t="str" cm="1">
        <f t="array" ref="Q10864">GetURL(O10864)</f>
        <v>https://serviciosweb.osiptel.gob.pe/ConsultaSIRT/Buscar/FrmVerTarifa.aspx?pTarifa=206636</v>
      </c>
    </row>
    <row r="10865" spans="1:17" ht="30" x14ac:dyDescent="0.25">
      <c r="A10865" s="2" t="s">
        <v>19114</v>
      </c>
      <c r="B10865" s="2" t="s">
        <v>57</v>
      </c>
      <c r="C10865" s="2" t="s">
        <v>70</v>
      </c>
      <c r="D10865" s="2" t="s">
        <v>19115</v>
      </c>
      <c r="E10865" s="2" t="s">
        <v>20</v>
      </c>
      <c r="F10865" s="2" t="s">
        <v>21</v>
      </c>
      <c r="G10865" s="2" t="s">
        <v>355</v>
      </c>
      <c r="H10865" s="3">
        <v>44607</v>
      </c>
      <c r="I10865" s="2"/>
      <c r="J10865" s="2" t="s">
        <v>23</v>
      </c>
      <c r="K10865" s="2" t="s">
        <v>24</v>
      </c>
      <c r="L10865" s="2" t="s">
        <v>62</v>
      </c>
      <c r="M10865" s="3">
        <v>44261</v>
      </c>
      <c r="N10865" s="2" t="s">
        <v>25</v>
      </c>
      <c r="O10865" s="4" t="s">
        <v>26</v>
      </c>
      <c r="P10865" s="4" t="s">
        <v>27</v>
      </c>
      <c r="Q10865" t="str" cm="1">
        <f t="array" ref="Q10865">GetURL(O10865)</f>
        <v>https://serviciosweb.osiptel.gob.pe/ConsultaSIRT/Buscar/FrmVerTarifa.aspx?pTarifa=206633</v>
      </c>
    </row>
    <row r="10866" spans="1:17" x14ac:dyDescent="0.25">
      <c r="A10866" s="2" t="s">
        <v>19116</v>
      </c>
      <c r="B10866" s="2" t="s">
        <v>322</v>
      </c>
      <c r="C10866" s="2" t="s">
        <v>18</v>
      </c>
      <c r="D10866" s="2" t="s">
        <v>19117</v>
      </c>
      <c r="E10866" s="2" t="s">
        <v>30</v>
      </c>
      <c r="F10866" s="2" t="s">
        <v>339</v>
      </c>
      <c r="G10866" s="2" t="s">
        <v>339</v>
      </c>
      <c r="H10866" s="3">
        <v>44593</v>
      </c>
      <c r="I10866" s="3">
        <v>45016</v>
      </c>
      <c r="J10866" s="2" t="s">
        <v>23</v>
      </c>
      <c r="K10866" s="2" t="s">
        <v>24</v>
      </c>
      <c r="L10866" s="2" t="s">
        <v>24</v>
      </c>
      <c r="M10866" s="2"/>
      <c r="N10866" s="2" t="s">
        <v>349</v>
      </c>
      <c r="O10866" s="4" t="s">
        <v>26</v>
      </c>
      <c r="P10866" s="4" t="s">
        <v>27</v>
      </c>
      <c r="Q10866" t="str" cm="1">
        <f t="array" ref="Q10866">GetURL(O10866)</f>
        <v>https://serviciosweb.osiptel.gob.pe/ConsultaSIRT/Buscar/FrmVerTarifa.aspx?pTarifa=230661</v>
      </c>
    </row>
    <row r="10867" spans="1:17" x14ac:dyDescent="0.25">
      <c r="A10867" s="2" t="s">
        <v>19118</v>
      </c>
      <c r="B10867" s="2" t="s">
        <v>322</v>
      </c>
      <c r="C10867" s="2" t="s">
        <v>18</v>
      </c>
      <c r="D10867" s="2" t="s">
        <v>19119</v>
      </c>
      <c r="E10867" s="2" t="s">
        <v>30</v>
      </c>
      <c r="F10867" s="2" t="s">
        <v>22</v>
      </c>
      <c r="G10867" s="2" t="s">
        <v>22</v>
      </c>
      <c r="H10867" s="3">
        <v>44593</v>
      </c>
      <c r="I10867" s="3">
        <v>45016</v>
      </c>
      <c r="J10867" s="2" t="s">
        <v>23</v>
      </c>
      <c r="K10867" s="2" t="s">
        <v>24</v>
      </c>
      <c r="L10867" s="2" t="s">
        <v>24</v>
      </c>
      <c r="M10867" s="2"/>
      <c r="N10867" s="2" t="s">
        <v>349</v>
      </c>
      <c r="O10867" s="4" t="s">
        <v>26</v>
      </c>
      <c r="P10867" s="4" t="s">
        <v>27</v>
      </c>
      <c r="Q10867" t="str" cm="1">
        <f t="array" ref="Q10867">GetURL(O10867)</f>
        <v>https://serviciosweb.osiptel.gob.pe/ConsultaSIRT/Buscar/FrmVerTarifa.aspx?pTarifa=230643</v>
      </c>
    </row>
    <row r="10868" spans="1:17" x14ac:dyDescent="0.25">
      <c r="A10868" s="2" t="s">
        <v>19120</v>
      </c>
      <c r="B10868" s="2" t="s">
        <v>17</v>
      </c>
      <c r="C10868" s="2" t="s">
        <v>421</v>
      </c>
      <c r="D10868" s="2" t="s">
        <v>19121</v>
      </c>
      <c r="E10868" s="2" t="s">
        <v>645</v>
      </c>
      <c r="F10868" s="2" t="s">
        <v>645</v>
      </c>
      <c r="G10868" s="2" t="s">
        <v>645</v>
      </c>
      <c r="H10868" s="3">
        <v>44562</v>
      </c>
      <c r="I10868" s="3">
        <v>47119</v>
      </c>
      <c r="J10868" s="2" t="s">
        <v>23</v>
      </c>
      <c r="K10868" s="2" t="s">
        <v>24</v>
      </c>
      <c r="L10868" s="2" t="s">
        <v>24</v>
      </c>
      <c r="M10868" s="2"/>
      <c r="N10868" s="2"/>
      <c r="O10868" s="4" t="s">
        <v>26</v>
      </c>
      <c r="P10868" s="2"/>
      <c r="Q10868" t="str" cm="1">
        <f t="array" ref="Q10868">GetURL(O10868)</f>
        <v>https://serviciosweb.osiptel.gob.pe/ConsultaSIRT/Buscar/FrmVerTarifa.aspx?pTarifa=201166</v>
      </c>
    </row>
    <row r="10869" spans="1:17" x14ac:dyDescent="0.25">
      <c r="A10869" s="2" t="s">
        <v>19122</v>
      </c>
      <c r="B10869" s="2" t="s">
        <v>17</v>
      </c>
      <c r="C10869" s="2" t="s">
        <v>421</v>
      </c>
      <c r="D10869" s="2" t="s">
        <v>19123</v>
      </c>
      <c r="E10869" s="2" t="s">
        <v>645</v>
      </c>
      <c r="F10869" s="2" t="s">
        <v>645</v>
      </c>
      <c r="G10869" s="2" t="s">
        <v>645</v>
      </c>
      <c r="H10869" s="3">
        <v>44559</v>
      </c>
      <c r="I10869" s="3">
        <v>46385</v>
      </c>
      <c r="J10869" s="2" t="s">
        <v>23</v>
      </c>
      <c r="K10869" s="2" t="s">
        <v>24</v>
      </c>
      <c r="L10869" s="2" t="s">
        <v>24</v>
      </c>
      <c r="M10869" s="2"/>
      <c r="N10869" s="2"/>
      <c r="O10869" s="4" t="s">
        <v>26</v>
      </c>
      <c r="P10869" s="2"/>
      <c r="Q10869" t="str" cm="1">
        <f t="array" ref="Q10869">GetURL(O10869)</f>
        <v>https://serviciosweb.osiptel.gob.pe/ConsultaSIRT/Buscar/FrmVerTarifa.aspx?pTarifa=201167</v>
      </c>
    </row>
    <row r="10870" spans="1:17" x14ac:dyDescent="0.25">
      <c r="A10870" s="2" t="s">
        <v>19124</v>
      </c>
      <c r="B10870" s="2" t="s">
        <v>17</v>
      </c>
      <c r="C10870" s="2" t="s">
        <v>421</v>
      </c>
      <c r="D10870" s="2" t="s">
        <v>19125</v>
      </c>
      <c r="E10870" s="2" t="s">
        <v>645</v>
      </c>
      <c r="F10870" s="2" t="s">
        <v>645</v>
      </c>
      <c r="G10870" s="2" t="s">
        <v>645</v>
      </c>
      <c r="H10870" s="3">
        <v>44559</v>
      </c>
      <c r="I10870" s="3">
        <v>45655</v>
      </c>
      <c r="J10870" s="2" t="s">
        <v>23</v>
      </c>
      <c r="K10870" s="2" t="s">
        <v>24</v>
      </c>
      <c r="L10870" s="2" t="s">
        <v>24</v>
      </c>
      <c r="M10870" s="2"/>
      <c r="N10870" s="2"/>
      <c r="O10870" s="4" t="s">
        <v>26</v>
      </c>
      <c r="P10870" s="2"/>
      <c r="Q10870" t="str" cm="1">
        <f t="array" ref="Q10870">GetURL(O10870)</f>
        <v>https://serviciosweb.osiptel.gob.pe/ConsultaSIRT/Buscar/FrmVerTarifa.aspx?pTarifa=201168</v>
      </c>
    </row>
    <row r="10871" spans="1:17" x14ac:dyDescent="0.25">
      <c r="A10871" s="2" t="s">
        <v>19126</v>
      </c>
      <c r="B10871" s="2" t="s">
        <v>322</v>
      </c>
      <c r="C10871" s="2" t="s">
        <v>421</v>
      </c>
      <c r="D10871" s="2" t="s">
        <v>19127</v>
      </c>
      <c r="E10871" s="2" t="s">
        <v>645</v>
      </c>
      <c r="F10871" s="2" t="s">
        <v>645</v>
      </c>
      <c r="G10871" s="2" t="s">
        <v>645</v>
      </c>
      <c r="H10871" s="3">
        <v>44534</v>
      </c>
      <c r="I10871" s="3">
        <v>45263</v>
      </c>
      <c r="J10871" s="2" t="s">
        <v>23</v>
      </c>
      <c r="K10871" s="2" t="s">
        <v>24</v>
      </c>
      <c r="L10871" s="2" t="s">
        <v>24</v>
      </c>
      <c r="M10871" s="2"/>
      <c r="N10871" s="2"/>
      <c r="O10871" s="4" t="s">
        <v>26</v>
      </c>
      <c r="P10871" s="2"/>
      <c r="Q10871" t="str" cm="1">
        <f t="array" ref="Q10871">GetURL(O10871)</f>
        <v>https://serviciosweb.osiptel.gob.pe/ConsultaSIRT/Buscar/FrmVerTarifa.aspx?pTarifa=193132</v>
      </c>
    </row>
    <row r="10872" spans="1:17" x14ac:dyDescent="0.25">
      <c r="A10872" s="2" t="s">
        <v>19128</v>
      </c>
      <c r="B10872" s="2" t="s">
        <v>420</v>
      </c>
      <c r="C10872" s="2" t="s">
        <v>421</v>
      </c>
      <c r="D10872" s="2" t="s">
        <v>19129</v>
      </c>
      <c r="E10872" s="2" t="s">
        <v>645</v>
      </c>
      <c r="F10872" s="2" t="s">
        <v>645</v>
      </c>
      <c r="G10872" s="2" t="s">
        <v>645</v>
      </c>
      <c r="H10872" s="3">
        <v>44512</v>
      </c>
      <c r="I10872" s="3">
        <v>45242</v>
      </c>
      <c r="J10872" s="2" t="s">
        <v>23</v>
      </c>
      <c r="K10872" s="2" t="s">
        <v>24</v>
      </c>
      <c r="L10872" s="2" t="s">
        <v>24</v>
      </c>
      <c r="M10872" s="2"/>
      <c r="N10872" s="2"/>
      <c r="O10872" s="4" t="s">
        <v>26</v>
      </c>
      <c r="P10872" s="2"/>
      <c r="Q10872" t="str" cm="1">
        <f t="array" ref="Q10872">GetURL(O10872)</f>
        <v>https://serviciosweb.osiptel.gob.pe/ConsultaSIRT/Buscar/FrmVerTarifa.aspx?pTarifa=199123</v>
      </c>
    </row>
    <row r="10873" spans="1:17" ht="30" x14ac:dyDescent="0.25">
      <c r="A10873" s="2" t="s">
        <v>19130</v>
      </c>
      <c r="B10873" s="2" t="s">
        <v>3091</v>
      </c>
      <c r="C10873" s="2" t="s">
        <v>421</v>
      </c>
      <c r="D10873" s="2" t="s">
        <v>19131</v>
      </c>
      <c r="E10873" s="2" t="s">
        <v>645</v>
      </c>
      <c r="F10873" s="2" t="s">
        <v>645</v>
      </c>
      <c r="G10873" s="2" t="s">
        <v>645</v>
      </c>
      <c r="H10873" s="3">
        <v>44504</v>
      </c>
      <c r="I10873" s="3">
        <v>45600</v>
      </c>
      <c r="J10873" s="2" t="s">
        <v>23</v>
      </c>
      <c r="K10873" s="2" t="s">
        <v>24</v>
      </c>
      <c r="L10873" s="2" t="s">
        <v>24</v>
      </c>
      <c r="M10873" s="2"/>
      <c r="N10873" s="2"/>
      <c r="O10873" s="4" t="s">
        <v>26</v>
      </c>
      <c r="P10873" s="2"/>
      <c r="Q10873" t="str" cm="1">
        <f t="array" ref="Q10873">GetURL(O10873)</f>
        <v>https://serviciosweb.osiptel.gob.pe/ConsultaSIRT/Buscar/FrmVerTarifa.aspx?pTarifa=220782</v>
      </c>
    </row>
    <row r="10874" spans="1:17" ht="30" x14ac:dyDescent="0.25">
      <c r="A10874" s="2" t="s">
        <v>19132</v>
      </c>
      <c r="B10874" s="2" t="s">
        <v>3091</v>
      </c>
      <c r="C10874" s="2" t="s">
        <v>18</v>
      </c>
      <c r="D10874" s="2" t="s">
        <v>19133</v>
      </c>
      <c r="E10874" s="2" t="s">
        <v>38</v>
      </c>
      <c r="F10874" s="2" t="s">
        <v>39</v>
      </c>
      <c r="G10874" s="2" t="s">
        <v>40</v>
      </c>
      <c r="H10874" s="3">
        <v>44438</v>
      </c>
      <c r="I10874" s="3">
        <v>45565</v>
      </c>
      <c r="J10874" s="2" t="s">
        <v>23</v>
      </c>
      <c r="K10874" s="2" t="s">
        <v>24</v>
      </c>
      <c r="L10874" s="2" t="s">
        <v>24</v>
      </c>
      <c r="M10874" s="2"/>
      <c r="N10874" s="2" t="s">
        <v>358</v>
      </c>
      <c r="O10874" s="4" t="s">
        <v>26</v>
      </c>
      <c r="P10874" s="2"/>
      <c r="Q10874" t="str" cm="1">
        <f t="array" ref="Q10874">GetURL(O10874)</f>
        <v>https://serviciosweb.osiptel.gob.pe/ConsultaSIRT/Buscar/FrmVerTarifa.aspx?pTarifa=195923</v>
      </c>
    </row>
    <row r="10875" spans="1:17" x14ac:dyDescent="0.25">
      <c r="A10875" s="2" t="s">
        <v>19134</v>
      </c>
      <c r="B10875" s="2" t="s">
        <v>322</v>
      </c>
      <c r="C10875" s="2" t="s">
        <v>421</v>
      </c>
      <c r="D10875" s="2" t="s">
        <v>19135</v>
      </c>
      <c r="E10875" s="2" t="s">
        <v>30</v>
      </c>
      <c r="F10875" s="2" t="s">
        <v>30</v>
      </c>
      <c r="G10875" s="2" t="s">
        <v>30</v>
      </c>
      <c r="H10875" s="3">
        <v>44433</v>
      </c>
      <c r="I10875" s="3">
        <v>45000</v>
      </c>
      <c r="J10875" s="2" t="s">
        <v>23</v>
      </c>
      <c r="K10875" s="2" t="s">
        <v>24</v>
      </c>
      <c r="L10875" s="2" t="s">
        <v>24</v>
      </c>
      <c r="M10875" s="2"/>
      <c r="N10875" s="2"/>
      <c r="O10875" s="4" t="s">
        <v>26</v>
      </c>
      <c r="P10875" s="2"/>
      <c r="Q10875" t="str" cm="1">
        <f t="array" ref="Q10875">GetURL(O10875)</f>
        <v>https://serviciosweb.osiptel.gob.pe/ConsultaSIRT/Buscar/FrmVerTarifa.aspx?pTarifa=194866</v>
      </c>
    </row>
    <row r="10876" spans="1:17" x14ac:dyDescent="0.25">
      <c r="A10876" s="2" t="s">
        <v>19136</v>
      </c>
      <c r="B10876" s="2" t="s">
        <v>3400</v>
      </c>
      <c r="C10876" s="2" t="s">
        <v>421</v>
      </c>
      <c r="D10876" s="2" t="s">
        <v>19137</v>
      </c>
      <c r="E10876" s="2" t="s">
        <v>645</v>
      </c>
      <c r="F10876" s="2" t="s">
        <v>645</v>
      </c>
      <c r="G10876" s="2" t="s">
        <v>645</v>
      </c>
      <c r="H10876" s="3">
        <v>44433</v>
      </c>
      <c r="I10876" s="3">
        <v>45498</v>
      </c>
      <c r="J10876" s="2" t="s">
        <v>23</v>
      </c>
      <c r="K10876" s="2" t="s">
        <v>24</v>
      </c>
      <c r="L10876" s="2" t="s">
        <v>24</v>
      </c>
      <c r="M10876" s="2"/>
      <c r="N10876" s="2"/>
      <c r="O10876" s="4" t="s">
        <v>26</v>
      </c>
      <c r="P10876" s="2"/>
      <c r="Q10876" t="str" cm="1">
        <f t="array" ref="Q10876">GetURL(O10876)</f>
        <v>https://serviciosweb.osiptel.gob.pe/ConsultaSIRT/Buscar/FrmVerTarifa.aspx?pTarifa=194908</v>
      </c>
    </row>
    <row r="10877" spans="1:17" ht="30" x14ac:dyDescent="0.25">
      <c r="A10877" s="2" t="s">
        <v>19138</v>
      </c>
      <c r="B10877" s="2" t="s">
        <v>3091</v>
      </c>
      <c r="C10877" s="2" t="s">
        <v>18</v>
      </c>
      <c r="D10877" s="2" t="s">
        <v>19139</v>
      </c>
      <c r="E10877" s="2" t="s">
        <v>38</v>
      </c>
      <c r="F10877" s="2" t="s">
        <v>39</v>
      </c>
      <c r="G10877" s="2" t="s">
        <v>40</v>
      </c>
      <c r="H10877" s="3">
        <v>44424</v>
      </c>
      <c r="I10877" s="3">
        <v>45917</v>
      </c>
      <c r="J10877" s="2" t="s">
        <v>23</v>
      </c>
      <c r="K10877" s="2" t="s">
        <v>24</v>
      </c>
      <c r="L10877" s="2" t="s">
        <v>24</v>
      </c>
      <c r="M10877" s="2"/>
      <c r="N10877" s="2" t="s">
        <v>358</v>
      </c>
      <c r="O10877" s="4" t="s">
        <v>26</v>
      </c>
      <c r="P10877" s="2"/>
      <c r="Q10877" t="str" cm="1">
        <f t="array" ref="Q10877">GetURL(O10877)</f>
        <v>https://serviciosweb.osiptel.gob.pe/ConsultaSIRT/Buscar/FrmVerTarifa.aspx?pTarifa=195921</v>
      </c>
    </row>
    <row r="10878" spans="1:17" x14ac:dyDescent="0.25">
      <c r="A10878" s="2" t="s">
        <v>19140</v>
      </c>
      <c r="B10878" s="2" t="s">
        <v>420</v>
      </c>
      <c r="C10878" s="2" t="s">
        <v>421</v>
      </c>
      <c r="D10878" s="2" t="s">
        <v>19141</v>
      </c>
      <c r="E10878" s="2" t="s">
        <v>38</v>
      </c>
      <c r="F10878" s="2" t="s">
        <v>38</v>
      </c>
      <c r="G10878" s="2" t="s">
        <v>38</v>
      </c>
      <c r="H10878" s="3">
        <v>44421</v>
      </c>
      <c r="I10878" s="3">
        <v>47297</v>
      </c>
      <c r="J10878" s="2" t="s">
        <v>23</v>
      </c>
      <c r="K10878" s="2" t="s">
        <v>24</v>
      </c>
      <c r="L10878" s="2" t="s">
        <v>24</v>
      </c>
      <c r="M10878" s="2"/>
      <c r="N10878" s="2"/>
      <c r="O10878" s="4" t="s">
        <v>26</v>
      </c>
      <c r="P10878" s="2"/>
      <c r="Q10878" t="str" cm="1">
        <f t="array" ref="Q10878">GetURL(O10878)</f>
        <v>https://serviciosweb.osiptel.gob.pe/ConsultaSIRT/Buscar/FrmVerTarifa.aspx?pTarifa=194319</v>
      </c>
    </row>
    <row r="10879" spans="1:17" x14ac:dyDescent="0.25">
      <c r="A10879" s="2" t="s">
        <v>19142</v>
      </c>
      <c r="B10879" s="2" t="s">
        <v>420</v>
      </c>
      <c r="C10879" s="2" t="s">
        <v>421</v>
      </c>
      <c r="D10879" s="2" t="s">
        <v>19143</v>
      </c>
      <c r="E10879" s="2" t="s">
        <v>38</v>
      </c>
      <c r="F10879" s="2" t="s">
        <v>38</v>
      </c>
      <c r="G10879" s="2" t="s">
        <v>38</v>
      </c>
      <c r="H10879" s="3">
        <v>44421</v>
      </c>
      <c r="I10879" s="3">
        <v>47316</v>
      </c>
      <c r="J10879" s="2" t="s">
        <v>23</v>
      </c>
      <c r="K10879" s="2" t="s">
        <v>24</v>
      </c>
      <c r="L10879" s="2" t="s">
        <v>24</v>
      </c>
      <c r="M10879" s="2"/>
      <c r="N10879" s="2"/>
      <c r="O10879" s="4" t="s">
        <v>26</v>
      </c>
      <c r="P10879" s="2"/>
      <c r="Q10879" t="str" cm="1">
        <f t="array" ref="Q10879">GetURL(O10879)</f>
        <v>https://serviciosweb.osiptel.gob.pe/ConsultaSIRT/Buscar/FrmVerTarifa.aspx?pTarifa=194320</v>
      </c>
    </row>
    <row r="10880" spans="1:17" x14ac:dyDescent="0.25">
      <c r="A10880" s="2" t="s">
        <v>19144</v>
      </c>
      <c r="B10880" s="2" t="s">
        <v>420</v>
      </c>
      <c r="C10880" s="2" t="s">
        <v>421</v>
      </c>
      <c r="D10880" s="2" t="s">
        <v>19145</v>
      </c>
      <c r="E10880" s="2" t="s">
        <v>38</v>
      </c>
      <c r="F10880" s="2" t="s">
        <v>38</v>
      </c>
      <c r="G10880" s="2" t="s">
        <v>38</v>
      </c>
      <c r="H10880" s="3">
        <v>44421</v>
      </c>
      <c r="I10880" s="3">
        <v>47961</v>
      </c>
      <c r="J10880" s="2" t="s">
        <v>23</v>
      </c>
      <c r="K10880" s="2" t="s">
        <v>24</v>
      </c>
      <c r="L10880" s="2" t="s">
        <v>24</v>
      </c>
      <c r="M10880" s="2"/>
      <c r="N10880" s="2"/>
      <c r="O10880" s="4" t="s">
        <v>26</v>
      </c>
      <c r="P10880" s="2"/>
      <c r="Q10880" t="str" cm="1">
        <f t="array" ref="Q10880">GetURL(O10880)</f>
        <v>https://serviciosweb.osiptel.gob.pe/ConsultaSIRT/Buscar/FrmVerTarifa.aspx?pTarifa=194322</v>
      </c>
    </row>
    <row r="10881" spans="1:17" ht="30" x14ac:dyDescent="0.25">
      <c r="A10881" s="2" t="s">
        <v>19146</v>
      </c>
      <c r="B10881" s="2" t="s">
        <v>420</v>
      </c>
      <c r="C10881" s="2" t="s">
        <v>421</v>
      </c>
      <c r="D10881" s="2" t="s">
        <v>19147</v>
      </c>
      <c r="E10881" s="2" t="s">
        <v>38</v>
      </c>
      <c r="F10881" s="2" t="s">
        <v>38</v>
      </c>
      <c r="G10881" s="2" t="s">
        <v>38</v>
      </c>
      <c r="H10881" s="3">
        <v>44421</v>
      </c>
      <c r="I10881" s="3">
        <v>47287</v>
      </c>
      <c r="J10881" s="2" t="s">
        <v>23</v>
      </c>
      <c r="K10881" s="2" t="s">
        <v>24</v>
      </c>
      <c r="L10881" s="2" t="s">
        <v>24</v>
      </c>
      <c r="M10881" s="2"/>
      <c r="N10881" s="2"/>
      <c r="O10881" s="4" t="s">
        <v>26</v>
      </c>
      <c r="P10881" s="2"/>
      <c r="Q10881" t="str" cm="1">
        <f t="array" ref="Q10881">GetURL(O10881)</f>
        <v>https://serviciosweb.osiptel.gob.pe/ConsultaSIRT/Buscar/FrmVerTarifa.aspx?pTarifa=194321</v>
      </c>
    </row>
    <row r="10882" spans="1:17" x14ac:dyDescent="0.25">
      <c r="A10882" s="2" t="s">
        <v>19148</v>
      </c>
      <c r="B10882" s="2" t="s">
        <v>322</v>
      </c>
      <c r="C10882" s="2" t="s">
        <v>421</v>
      </c>
      <c r="D10882" s="2" t="s">
        <v>19149</v>
      </c>
      <c r="E10882" s="2" t="s">
        <v>30</v>
      </c>
      <c r="F10882" s="2" t="s">
        <v>30</v>
      </c>
      <c r="G10882" s="2" t="s">
        <v>30</v>
      </c>
      <c r="H10882" s="3">
        <v>44410</v>
      </c>
      <c r="I10882" s="3">
        <v>44970</v>
      </c>
      <c r="J10882" s="2" t="s">
        <v>23</v>
      </c>
      <c r="K10882" s="2" t="s">
        <v>24</v>
      </c>
      <c r="L10882" s="2" t="s">
        <v>24</v>
      </c>
      <c r="M10882" s="2"/>
      <c r="N10882" s="2"/>
      <c r="O10882" s="4" t="s">
        <v>26</v>
      </c>
      <c r="P10882" s="2"/>
      <c r="Q10882" t="str" cm="1">
        <f t="array" ref="Q10882">GetURL(O10882)</f>
        <v>https://serviciosweb.osiptel.gob.pe/ConsultaSIRT/Buscar/FrmVerTarifa.aspx?pTarifa=193980</v>
      </c>
    </row>
    <row r="10883" spans="1:17" x14ac:dyDescent="0.25">
      <c r="A10883" s="2" t="s">
        <v>19150</v>
      </c>
      <c r="B10883" s="2" t="s">
        <v>420</v>
      </c>
      <c r="C10883" s="2" t="s">
        <v>421</v>
      </c>
      <c r="D10883" s="2" t="s">
        <v>19151</v>
      </c>
      <c r="E10883" s="2"/>
      <c r="F10883" s="2"/>
      <c r="G10883" s="2"/>
      <c r="H10883" s="3">
        <v>44386</v>
      </c>
      <c r="I10883" s="3">
        <v>45482</v>
      </c>
      <c r="J10883" s="2" t="s">
        <v>23</v>
      </c>
      <c r="K10883" s="2" t="s">
        <v>24</v>
      </c>
      <c r="L10883" s="2" t="s">
        <v>24</v>
      </c>
      <c r="M10883" s="2"/>
      <c r="N10883" s="2"/>
      <c r="O10883" s="4" t="s">
        <v>26</v>
      </c>
      <c r="P10883" s="2"/>
      <c r="Q10883" t="str" cm="1">
        <f t="array" ref="Q10883">GetURL(O10883)</f>
        <v>https://serviciosweb.osiptel.gob.pe/ConsultaSIRT/Buscar/FrmVerTarifa.aspx?pTarifa=192738</v>
      </c>
    </row>
    <row r="10884" spans="1:17" x14ac:dyDescent="0.25">
      <c r="A10884" s="2" t="s">
        <v>19152</v>
      </c>
      <c r="B10884" s="2" t="s">
        <v>322</v>
      </c>
      <c r="C10884" s="2" t="s">
        <v>421</v>
      </c>
      <c r="D10884" s="2" t="s">
        <v>19153</v>
      </c>
      <c r="E10884" s="2" t="s">
        <v>30</v>
      </c>
      <c r="F10884" s="2" t="s">
        <v>30</v>
      </c>
      <c r="G10884" s="2" t="s">
        <v>30</v>
      </c>
      <c r="H10884" s="3">
        <v>44378</v>
      </c>
      <c r="I10884" s="3">
        <v>45157</v>
      </c>
      <c r="J10884" s="2" t="s">
        <v>23</v>
      </c>
      <c r="K10884" s="2" t="s">
        <v>24</v>
      </c>
      <c r="L10884" s="2" t="s">
        <v>24</v>
      </c>
      <c r="M10884" s="2"/>
      <c r="N10884" s="2"/>
      <c r="O10884" s="4" t="s">
        <v>26</v>
      </c>
      <c r="P10884" s="2"/>
      <c r="Q10884" t="str" cm="1">
        <f t="array" ref="Q10884">GetURL(O10884)</f>
        <v>https://serviciosweb.osiptel.gob.pe/ConsultaSIRT/Buscar/FrmVerTarifa.aspx?pTarifa=201040</v>
      </c>
    </row>
    <row r="10885" spans="1:17" x14ac:dyDescent="0.25">
      <c r="A10885" s="2" t="s">
        <v>19154</v>
      </c>
      <c r="B10885" s="2" t="s">
        <v>420</v>
      </c>
      <c r="C10885" s="2" t="s">
        <v>421</v>
      </c>
      <c r="D10885" s="2" t="s">
        <v>19155</v>
      </c>
      <c r="E10885" s="2"/>
      <c r="F10885" s="2"/>
      <c r="G10885" s="2"/>
      <c r="H10885" s="3">
        <v>44362</v>
      </c>
      <c r="I10885" s="3">
        <v>45458</v>
      </c>
      <c r="J10885" s="2" t="s">
        <v>23</v>
      </c>
      <c r="K10885" s="2" t="s">
        <v>24</v>
      </c>
      <c r="L10885" s="2" t="s">
        <v>24</v>
      </c>
      <c r="M10885" s="2"/>
      <c r="N10885" s="2"/>
      <c r="O10885" s="4" t="s">
        <v>26</v>
      </c>
      <c r="P10885" s="2"/>
      <c r="Q10885" t="str" cm="1">
        <f t="array" ref="Q10885">GetURL(O10885)</f>
        <v>https://serviciosweb.osiptel.gob.pe/ConsultaSIRT/Buscar/FrmVerTarifa.aspx?pTarifa=191635</v>
      </c>
    </row>
    <row r="10886" spans="1:17" x14ac:dyDescent="0.25">
      <c r="A10886" s="2" t="s">
        <v>19156</v>
      </c>
      <c r="B10886" s="2" t="s">
        <v>322</v>
      </c>
      <c r="C10886" s="2" t="s">
        <v>421</v>
      </c>
      <c r="D10886" s="2" t="s">
        <v>19157</v>
      </c>
      <c r="E10886" s="2" t="s">
        <v>19158</v>
      </c>
      <c r="F10886" s="2" t="s">
        <v>19158</v>
      </c>
      <c r="G10886" s="2" t="s">
        <v>19158</v>
      </c>
      <c r="H10886" s="3">
        <v>44359</v>
      </c>
      <c r="I10886" s="3">
        <v>45455</v>
      </c>
      <c r="J10886" s="2" t="s">
        <v>23</v>
      </c>
      <c r="K10886" s="2" t="s">
        <v>62</v>
      </c>
      <c r="L10886" s="2" t="s">
        <v>24</v>
      </c>
      <c r="M10886" s="2"/>
      <c r="N10886" s="2"/>
      <c r="O10886" s="4" t="s">
        <v>26</v>
      </c>
      <c r="P10886" s="2"/>
      <c r="Q10886" t="str" cm="1">
        <f t="array" ref="Q10886">GetURL(O10886)</f>
        <v>https://serviciosweb.osiptel.gob.pe/ConsultaSIRT/Buscar/FrmVerTarifa.aspx?pTarifa=194475</v>
      </c>
    </row>
    <row r="10887" spans="1:17" x14ac:dyDescent="0.25">
      <c r="A10887" s="2" t="s">
        <v>19159</v>
      </c>
      <c r="B10887" s="2" t="s">
        <v>322</v>
      </c>
      <c r="C10887" s="2" t="s">
        <v>421</v>
      </c>
      <c r="D10887" s="2" t="s">
        <v>19160</v>
      </c>
      <c r="E10887" s="2" t="s">
        <v>19158</v>
      </c>
      <c r="F10887" s="2" t="s">
        <v>19158</v>
      </c>
      <c r="G10887" s="2" t="s">
        <v>19158</v>
      </c>
      <c r="H10887" s="3">
        <v>44359</v>
      </c>
      <c r="I10887" s="3">
        <v>45455</v>
      </c>
      <c r="J10887" s="2" t="s">
        <v>23</v>
      </c>
      <c r="K10887" s="2" t="s">
        <v>62</v>
      </c>
      <c r="L10887" s="2" t="s">
        <v>24</v>
      </c>
      <c r="M10887" s="2"/>
      <c r="N10887" s="2"/>
      <c r="O10887" s="4" t="s">
        <v>26</v>
      </c>
      <c r="P10887" s="2"/>
      <c r="Q10887" t="str" cm="1">
        <f t="array" ref="Q10887">GetURL(O10887)</f>
        <v>https://serviciosweb.osiptel.gob.pe/ConsultaSIRT/Buscar/FrmVerTarifa.aspx?pTarifa=194473</v>
      </c>
    </row>
    <row r="10888" spans="1:17" x14ac:dyDescent="0.25">
      <c r="A10888" s="2" t="s">
        <v>19161</v>
      </c>
      <c r="B10888" s="2" t="s">
        <v>322</v>
      </c>
      <c r="C10888" s="2" t="s">
        <v>421</v>
      </c>
      <c r="D10888" s="2" t="s">
        <v>19162</v>
      </c>
      <c r="E10888" s="2" t="s">
        <v>19158</v>
      </c>
      <c r="F10888" s="2" t="s">
        <v>19158</v>
      </c>
      <c r="G10888" s="2" t="s">
        <v>19158</v>
      </c>
      <c r="H10888" s="3">
        <v>44359</v>
      </c>
      <c r="I10888" s="3">
        <v>45455</v>
      </c>
      <c r="J10888" s="2" t="s">
        <v>23</v>
      </c>
      <c r="K10888" s="2" t="s">
        <v>62</v>
      </c>
      <c r="L10888" s="2" t="s">
        <v>24</v>
      </c>
      <c r="M10888" s="2"/>
      <c r="N10888" s="2"/>
      <c r="O10888" s="4" t="s">
        <v>26</v>
      </c>
      <c r="P10888" s="2"/>
      <c r="Q10888" t="str" cm="1">
        <f t="array" ref="Q10888">GetURL(O10888)</f>
        <v>https://serviciosweb.osiptel.gob.pe/ConsultaSIRT/Buscar/FrmVerTarifa.aspx?pTarifa=194472</v>
      </c>
    </row>
    <row r="10889" spans="1:17" ht="30" x14ac:dyDescent="0.25">
      <c r="A10889" s="2" t="s">
        <v>19163</v>
      </c>
      <c r="B10889" s="2" t="s">
        <v>322</v>
      </c>
      <c r="C10889" s="2" t="s">
        <v>421</v>
      </c>
      <c r="D10889" s="2" t="s">
        <v>19164</v>
      </c>
      <c r="E10889" s="2" t="s">
        <v>38</v>
      </c>
      <c r="F10889" s="2" t="s">
        <v>38</v>
      </c>
      <c r="G10889" s="2" t="s">
        <v>38</v>
      </c>
      <c r="H10889" s="3">
        <v>44358</v>
      </c>
      <c r="I10889" s="3">
        <v>45149</v>
      </c>
      <c r="J10889" s="2" t="s">
        <v>23</v>
      </c>
      <c r="K10889" s="2" t="s">
        <v>24</v>
      </c>
      <c r="L10889" s="2" t="s">
        <v>24</v>
      </c>
      <c r="M10889" s="2"/>
      <c r="N10889" s="2"/>
      <c r="O10889" s="4" t="s">
        <v>26</v>
      </c>
      <c r="P10889" s="2"/>
      <c r="Q10889" t="str" cm="1">
        <f t="array" ref="Q10889">GetURL(O10889)</f>
        <v>https://serviciosweb.osiptel.gob.pe/ConsultaSIRT/Buscar/FrmVerTarifa.aspx?pTarifa=195356</v>
      </c>
    </row>
    <row r="10890" spans="1:17" ht="30" x14ac:dyDescent="0.25">
      <c r="A10890" s="2" t="s">
        <v>19165</v>
      </c>
      <c r="B10890" s="2" t="s">
        <v>322</v>
      </c>
      <c r="C10890" s="2" t="s">
        <v>421</v>
      </c>
      <c r="D10890" s="2" t="s">
        <v>19166</v>
      </c>
      <c r="E10890" s="2" t="s">
        <v>38</v>
      </c>
      <c r="F10890" s="2" t="s">
        <v>38</v>
      </c>
      <c r="G10890" s="2" t="s">
        <v>38</v>
      </c>
      <c r="H10890" s="3">
        <v>44358</v>
      </c>
      <c r="I10890" s="3">
        <v>45149</v>
      </c>
      <c r="J10890" s="2" t="s">
        <v>23</v>
      </c>
      <c r="K10890" s="2" t="s">
        <v>24</v>
      </c>
      <c r="L10890" s="2" t="s">
        <v>24</v>
      </c>
      <c r="M10890" s="2"/>
      <c r="N10890" s="2"/>
      <c r="O10890" s="4" t="s">
        <v>26</v>
      </c>
      <c r="P10890" s="2"/>
      <c r="Q10890" t="str" cm="1">
        <f t="array" ref="Q10890">GetURL(O10890)</f>
        <v>https://serviciosweb.osiptel.gob.pe/ConsultaSIRT/Buscar/FrmVerTarifa.aspx?pTarifa=195357</v>
      </c>
    </row>
    <row r="10891" spans="1:17" ht="30" x14ac:dyDescent="0.25">
      <c r="A10891" s="2" t="s">
        <v>19167</v>
      </c>
      <c r="B10891" s="2" t="s">
        <v>322</v>
      </c>
      <c r="C10891" s="2" t="s">
        <v>421</v>
      </c>
      <c r="D10891" s="2" t="s">
        <v>19168</v>
      </c>
      <c r="E10891" s="2" t="s">
        <v>38</v>
      </c>
      <c r="F10891" s="2" t="s">
        <v>38</v>
      </c>
      <c r="G10891" s="2" t="s">
        <v>38</v>
      </c>
      <c r="H10891" s="3">
        <v>44358</v>
      </c>
      <c r="I10891" s="3">
        <v>45149</v>
      </c>
      <c r="J10891" s="2" t="s">
        <v>23</v>
      </c>
      <c r="K10891" s="2" t="s">
        <v>24</v>
      </c>
      <c r="L10891" s="2" t="s">
        <v>24</v>
      </c>
      <c r="M10891" s="2"/>
      <c r="N10891" s="2"/>
      <c r="O10891" s="4" t="s">
        <v>26</v>
      </c>
      <c r="P10891" s="2"/>
      <c r="Q10891" t="str" cm="1">
        <f t="array" ref="Q10891">GetURL(O10891)</f>
        <v>https://serviciosweb.osiptel.gob.pe/ConsultaSIRT/Buscar/FrmVerTarifa.aspx?pTarifa=195358</v>
      </c>
    </row>
    <row r="10892" spans="1:17" ht="30" x14ac:dyDescent="0.25">
      <c r="A10892" s="2" t="s">
        <v>19169</v>
      </c>
      <c r="B10892" s="2" t="s">
        <v>19170</v>
      </c>
      <c r="C10892" s="2" t="s">
        <v>421</v>
      </c>
      <c r="D10892" s="2" t="s">
        <v>19171</v>
      </c>
      <c r="E10892" s="2" t="s">
        <v>645</v>
      </c>
      <c r="F10892" s="2" t="s">
        <v>645</v>
      </c>
      <c r="G10892" s="2" t="s">
        <v>645</v>
      </c>
      <c r="H10892" s="3">
        <v>44357</v>
      </c>
      <c r="I10892" s="3">
        <v>45453</v>
      </c>
      <c r="J10892" s="2" t="s">
        <v>23</v>
      </c>
      <c r="K10892" s="2" t="s">
        <v>24</v>
      </c>
      <c r="L10892" s="2" t="s">
        <v>24</v>
      </c>
      <c r="M10892" s="2"/>
      <c r="N10892" s="2"/>
      <c r="O10892" s="4" t="s">
        <v>26</v>
      </c>
      <c r="P10892" s="2"/>
      <c r="Q10892" t="str" cm="1">
        <f t="array" ref="Q10892">GetURL(O10892)</f>
        <v>https://serviciosweb.osiptel.gob.pe/ConsultaSIRT/Buscar/FrmVerTarifa.aspx?pTarifa=191442</v>
      </c>
    </row>
    <row r="10893" spans="1:17" ht="30" x14ac:dyDescent="0.25">
      <c r="A10893" s="2" t="s">
        <v>19172</v>
      </c>
      <c r="B10893" s="2" t="s">
        <v>19170</v>
      </c>
      <c r="C10893" s="2" t="s">
        <v>421</v>
      </c>
      <c r="D10893" s="2" t="s">
        <v>19173</v>
      </c>
      <c r="E10893" s="2" t="s">
        <v>645</v>
      </c>
      <c r="F10893" s="2" t="s">
        <v>645</v>
      </c>
      <c r="G10893" s="2" t="s">
        <v>645</v>
      </c>
      <c r="H10893" s="3">
        <v>44357</v>
      </c>
      <c r="I10893" s="3">
        <v>45453</v>
      </c>
      <c r="J10893" s="2" t="s">
        <v>23</v>
      </c>
      <c r="K10893" s="2" t="s">
        <v>24</v>
      </c>
      <c r="L10893" s="2" t="s">
        <v>24</v>
      </c>
      <c r="M10893" s="2"/>
      <c r="N10893" s="2"/>
      <c r="O10893" s="4" t="s">
        <v>26</v>
      </c>
      <c r="P10893" s="2"/>
      <c r="Q10893" t="str" cm="1">
        <f t="array" ref="Q10893">GetURL(O10893)</f>
        <v>https://serviciosweb.osiptel.gob.pe/ConsultaSIRT/Buscar/FrmVerTarifa.aspx?pTarifa=191448</v>
      </c>
    </row>
    <row r="10894" spans="1:17" ht="30" x14ac:dyDescent="0.25">
      <c r="A10894" s="2" t="s">
        <v>19174</v>
      </c>
      <c r="B10894" s="2" t="s">
        <v>19170</v>
      </c>
      <c r="C10894" s="2" t="s">
        <v>421</v>
      </c>
      <c r="D10894" s="2" t="s">
        <v>19175</v>
      </c>
      <c r="E10894" s="2" t="s">
        <v>645</v>
      </c>
      <c r="F10894" s="2" t="s">
        <v>645</v>
      </c>
      <c r="G10894" s="2" t="s">
        <v>645</v>
      </c>
      <c r="H10894" s="3">
        <v>44357</v>
      </c>
      <c r="I10894" s="3">
        <v>45453</v>
      </c>
      <c r="J10894" s="2" t="s">
        <v>23</v>
      </c>
      <c r="K10894" s="2" t="s">
        <v>24</v>
      </c>
      <c r="L10894" s="2" t="s">
        <v>24</v>
      </c>
      <c r="M10894" s="2"/>
      <c r="N10894" s="2"/>
      <c r="O10894" s="4" t="s">
        <v>26</v>
      </c>
      <c r="P10894" s="2"/>
      <c r="Q10894" t="str" cm="1">
        <f t="array" ref="Q10894">GetURL(O10894)</f>
        <v>https://serviciosweb.osiptel.gob.pe/ConsultaSIRT/Buscar/FrmVerTarifa.aspx?pTarifa=191445</v>
      </c>
    </row>
    <row r="10895" spans="1:17" x14ac:dyDescent="0.25">
      <c r="A10895" s="2" t="s">
        <v>19176</v>
      </c>
      <c r="B10895" s="2" t="s">
        <v>19170</v>
      </c>
      <c r="C10895" s="2" t="s">
        <v>421</v>
      </c>
      <c r="D10895" s="2" t="s">
        <v>19177</v>
      </c>
      <c r="E10895" s="2" t="s">
        <v>645</v>
      </c>
      <c r="F10895" s="2" t="s">
        <v>645</v>
      </c>
      <c r="G10895" s="2" t="s">
        <v>645</v>
      </c>
      <c r="H10895" s="3">
        <v>44357</v>
      </c>
      <c r="I10895" s="3">
        <v>45453</v>
      </c>
      <c r="J10895" s="2" t="s">
        <v>23</v>
      </c>
      <c r="K10895" s="2" t="s">
        <v>24</v>
      </c>
      <c r="L10895" s="2" t="s">
        <v>24</v>
      </c>
      <c r="M10895" s="2"/>
      <c r="N10895" s="2"/>
      <c r="O10895" s="4" t="s">
        <v>26</v>
      </c>
      <c r="P10895" s="2"/>
      <c r="Q10895" t="str" cm="1">
        <f t="array" ref="Q10895">GetURL(O10895)</f>
        <v>https://serviciosweb.osiptel.gob.pe/ConsultaSIRT/Buscar/FrmVerTarifa.aspx?pTarifa=191447</v>
      </c>
    </row>
    <row r="10896" spans="1:17" x14ac:dyDescent="0.25">
      <c r="A10896" s="2" t="s">
        <v>19178</v>
      </c>
      <c r="B10896" s="2" t="s">
        <v>19170</v>
      </c>
      <c r="C10896" s="2" t="s">
        <v>421</v>
      </c>
      <c r="D10896" s="2" t="s">
        <v>19179</v>
      </c>
      <c r="E10896" s="2" t="s">
        <v>645</v>
      </c>
      <c r="F10896" s="2" t="s">
        <v>645</v>
      </c>
      <c r="G10896" s="2" t="s">
        <v>645</v>
      </c>
      <c r="H10896" s="3">
        <v>44357</v>
      </c>
      <c r="I10896" s="3">
        <v>45453</v>
      </c>
      <c r="J10896" s="2" t="s">
        <v>23</v>
      </c>
      <c r="K10896" s="2" t="s">
        <v>24</v>
      </c>
      <c r="L10896" s="2" t="s">
        <v>24</v>
      </c>
      <c r="M10896" s="2"/>
      <c r="N10896" s="2"/>
      <c r="O10896" s="4" t="s">
        <v>26</v>
      </c>
      <c r="P10896" s="2"/>
      <c r="Q10896" t="str" cm="1">
        <f t="array" ref="Q10896">GetURL(O10896)</f>
        <v>https://serviciosweb.osiptel.gob.pe/ConsultaSIRT/Buscar/FrmVerTarifa.aspx?pTarifa=191446</v>
      </c>
    </row>
    <row r="10897" spans="1:17" ht="30" x14ac:dyDescent="0.25">
      <c r="A10897" s="2" t="s">
        <v>19180</v>
      </c>
      <c r="B10897" s="2" t="s">
        <v>19170</v>
      </c>
      <c r="C10897" s="2" t="s">
        <v>421</v>
      </c>
      <c r="D10897" s="2" t="s">
        <v>19181</v>
      </c>
      <c r="E10897" s="2" t="s">
        <v>645</v>
      </c>
      <c r="F10897" s="2" t="s">
        <v>645</v>
      </c>
      <c r="G10897" s="2" t="s">
        <v>645</v>
      </c>
      <c r="H10897" s="3">
        <v>44357</v>
      </c>
      <c r="I10897" s="3">
        <v>45087</v>
      </c>
      <c r="J10897" s="2" t="s">
        <v>23</v>
      </c>
      <c r="K10897" s="2" t="s">
        <v>24</v>
      </c>
      <c r="L10897" s="2" t="s">
        <v>24</v>
      </c>
      <c r="M10897" s="2"/>
      <c r="N10897" s="2"/>
      <c r="O10897" s="4" t="s">
        <v>26</v>
      </c>
      <c r="P10897" s="2"/>
      <c r="Q10897" t="str" cm="1">
        <f t="array" ref="Q10897">GetURL(O10897)</f>
        <v>https://serviciosweb.osiptel.gob.pe/ConsultaSIRT/Buscar/FrmVerTarifa.aspx?pTarifa=191437</v>
      </c>
    </row>
    <row r="10898" spans="1:17" x14ac:dyDescent="0.25">
      <c r="A10898" s="2" t="s">
        <v>19182</v>
      </c>
      <c r="B10898" s="2" t="s">
        <v>19170</v>
      </c>
      <c r="C10898" s="2" t="s">
        <v>421</v>
      </c>
      <c r="D10898" s="2" t="s">
        <v>19183</v>
      </c>
      <c r="E10898" s="2" t="s">
        <v>645</v>
      </c>
      <c r="F10898" s="2" t="s">
        <v>645</v>
      </c>
      <c r="G10898" s="2" t="s">
        <v>645</v>
      </c>
      <c r="H10898" s="3">
        <v>44357</v>
      </c>
      <c r="I10898" s="3">
        <v>45453</v>
      </c>
      <c r="J10898" s="2" t="s">
        <v>23</v>
      </c>
      <c r="K10898" s="2" t="s">
        <v>24</v>
      </c>
      <c r="L10898" s="2" t="s">
        <v>24</v>
      </c>
      <c r="M10898" s="2"/>
      <c r="N10898" s="2"/>
      <c r="O10898" s="4" t="s">
        <v>26</v>
      </c>
      <c r="P10898" s="2"/>
      <c r="Q10898" t="str" cm="1">
        <f t="array" ref="Q10898">GetURL(O10898)</f>
        <v>https://serviciosweb.osiptel.gob.pe/ConsultaSIRT/Buscar/FrmVerTarifa.aspx?pTarifa=191444</v>
      </c>
    </row>
    <row r="10899" spans="1:17" ht="30" x14ac:dyDescent="0.25">
      <c r="A10899" s="2" t="s">
        <v>19184</v>
      </c>
      <c r="B10899" s="2" t="s">
        <v>19170</v>
      </c>
      <c r="C10899" s="2" t="s">
        <v>421</v>
      </c>
      <c r="D10899" s="2" t="s">
        <v>19185</v>
      </c>
      <c r="E10899" s="2" t="s">
        <v>645</v>
      </c>
      <c r="F10899" s="2" t="s">
        <v>645</v>
      </c>
      <c r="G10899" s="2" t="s">
        <v>645</v>
      </c>
      <c r="H10899" s="3">
        <v>44357</v>
      </c>
      <c r="I10899" s="3">
        <v>45453</v>
      </c>
      <c r="J10899" s="2" t="s">
        <v>23</v>
      </c>
      <c r="K10899" s="2" t="s">
        <v>24</v>
      </c>
      <c r="L10899" s="2" t="s">
        <v>24</v>
      </c>
      <c r="M10899" s="2"/>
      <c r="N10899" s="2"/>
      <c r="O10899" s="4" t="s">
        <v>26</v>
      </c>
      <c r="P10899" s="2"/>
      <c r="Q10899" t="str" cm="1">
        <f t="array" ref="Q10899">GetURL(O10899)</f>
        <v>https://serviciosweb.osiptel.gob.pe/ConsultaSIRT/Buscar/FrmVerTarifa.aspx?pTarifa=191443</v>
      </c>
    </row>
    <row r="10900" spans="1:17" x14ac:dyDescent="0.25">
      <c r="A10900" s="2" t="s">
        <v>19186</v>
      </c>
      <c r="B10900" s="2" t="s">
        <v>19170</v>
      </c>
      <c r="C10900" s="2" t="s">
        <v>421</v>
      </c>
      <c r="D10900" s="2" t="s">
        <v>19187</v>
      </c>
      <c r="E10900" s="2" t="s">
        <v>645</v>
      </c>
      <c r="F10900" s="2" t="s">
        <v>645</v>
      </c>
      <c r="G10900" s="2" t="s">
        <v>645</v>
      </c>
      <c r="H10900" s="3">
        <v>44357</v>
      </c>
      <c r="I10900" s="3">
        <v>45453</v>
      </c>
      <c r="J10900" s="2" t="s">
        <v>23</v>
      </c>
      <c r="K10900" s="2" t="s">
        <v>24</v>
      </c>
      <c r="L10900" s="2" t="s">
        <v>24</v>
      </c>
      <c r="M10900" s="2"/>
      <c r="N10900" s="2"/>
      <c r="O10900" s="4" t="s">
        <v>26</v>
      </c>
      <c r="P10900" s="2"/>
      <c r="Q10900" t="str" cm="1">
        <f t="array" ref="Q10900">GetURL(O10900)</f>
        <v>https://serviciosweb.osiptel.gob.pe/ConsultaSIRT/Buscar/FrmVerTarifa.aspx?pTarifa=191449</v>
      </c>
    </row>
    <row r="10901" spans="1:17" ht="30" x14ac:dyDescent="0.25">
      <c r="A10901" s="2" t="s">
        <v>19188</v>
      </c>
      <c r="B10901" s="2" t="s">
        <v>19170</v>
      </c>
      <c r="C10901" s="2" t="s">
        <v>421</v>
      </c>
      <c r="D10901" s="2" t="s">
        <v>19189</v>
      </c>
      <c r="E10901" s="2" t="s">
        <v>645</v>
      </c>
      <c r="F10901" s="2" t="s">
        <v>645</v>
      </c>
      <c r="G10901" s="2" t="s">
        <v>645</v>
      </c>
      <c r="H10901" s="3">
        <v>44357</v>
      </c>
      <c r="I10901" s="3">
        <v>45453</v>
      </c>
      <c r="J10901" s="2" t="s">
        <v>23</v>
      </c>
      <c r="K10901" s="2" t="s">
        <v>24</v>
      </c>
      <c r="L10901" s="2" t="s">
        <v>24</v>
      </c>
      <c r="M10901" s="2"/>
      <c r="N10901" s="2"/>
      <c r="O10901" s="4" t="s">
        <v>26</v>
      </c>
      <c r="P10901" s="2"/>
      <c r="Q10901" t="str" cm="1">
        <f t="array" ref="Q10901">GetURL(O10901)</f>
        <v>https://serviciosweb.osiptel.gob.pe/ConsultaSIRT/Buscar/FrmVerTarifa.aspx?pTarifa=191441</v>
      </c>
    </row>
    <row r="10902" spans="1:17" ht="30" x14ac:dyDescent="0.25">
      <c r="A10902" s="2" t="s">
        <v>19190</v>
      </c>
      <c r="B10902" s="2" t="s">
        <v>19170</v>
      </c>
      <c r="C10902" s="2" t="s">
        <v>421</v>
      </c>
      <c r="D10902" s="2" t="s">
        <v>19191</v>
      </c>
      <c r="E10902" s="2" t="s">
        <v>645</v>
      </c>
      <c r="F10902" s="2" t="s">
        <v>645</v>
      </c>
      <c r="G10902" s="2" t="s">
        <v>645</v>
      </c>
      <c r="H10902" s="3">
        <v>44357</v>
      </c>
      <c r="I10902" s="3">
        <v>45453</v>
      </c>
      <c r="J10902" s="2" t="s">
        <v>23</v>
      </c>
      <c r="K10902" s="2" t="s">
        <v>24</v>
      </c>
      <c r="L10902" s="2" t="s">
        <v>24</v>
      </c>
      <c r="M10902" s="2"/>
      <c r="N10902" s="2"/>
      <c r="O10902" s="4" t="s">
        <v>26</v>
      </c>
      <c r="P10902" s="2"/>
      <c r="Q10902" t="str" cm="1">
        <f t="array" ref="Q10902">GetURL(O10902)</f>
        <v>https://serviciosweb.osiptel.gob.pe/ConsultaSIRT/Buscar/FrmVerTarifa.aspx?pTarifa=191438</v>
      </c>
    </row>
    <row r="10903" spans="1:17" ht="30" x14ac:dyDescent="0.25">
      <c r="A10903" s="2" t="s">
        <v>19192</v>
      </c>
      <c r="B10903" s="2" t="s">
        <v>19170</v>
      </c>
      <c r="C10903" s="2" t="s">
        <v>421</v>
      </c>
      <c r="D10903" s="2" t="s">
        <v>19193</v>
      </c>
      <c r="E10903" s="2" t="s">
        <v>645</v>
      </c>
      <c r="F10903" s="2" t="s">
        <v>645</v>
      </c>
      <c r="G10903" s="2" t="s">
        <v>645</v>
      </c>
      <c r="H10903" s="3">
        <v>44357</v>
      </c>
      <c r="I10903" s="3">
        <v>45453</v>
      </c>
      <c r="J10903" s="2" t="s">
        <v>23</v>
      </c>
      <c r="K10903" s="2" t="s">
        <v>24</v>
      </c>
      <c r="L10903" s="2" t="s">
        <v>24</v>
      </c>
      <c r="M10903" s="2"/>
      <c r="N10903" s="2"/>
      <c r="O10903" s="4" t="s">
        <v>26</v>
      </c>
      <c r="P10903" s="2"/>
      <c r="Q10903" t="str" cm="1">
        <f t="array" ref="Q10903">GetURL(O10903)</f>
        <v>https://serviciosweb.osiptel.gob.pe/ConsultaSIRT/Buscar/FrmVerTarifa.aspx?pTarifa=191440</v>
      </c>
    </row>
    <row r="10904" spans="1:17" x14ac:dyDescent="0.25">
      <c r="A10904" s="2" t="s">
        <v>19194</v>
      </c>
      <c r="B10904" s="2" t="s">
        <v>19170</v>
      </c>
      <c r="C10904" s="2" t="s">
        <v>421</v>
      </c>
      <c r="D10904" s="2" t="s">
        <v>19195</v>
      </c>
      <c r="E10904" s="2" t="s">
        <v>645</v>
      </c>
      <c r="F10904" s="2" t="s">
        <v>645</v>
      </c>
      <c r="G10904" s="2" t="s">
        <v>645</v>
      </c>
      <c r="H10904" s="3">
        <v>44357</v>
      </c>
      <c r="I10904" s="3">
        <v>45453</v>
      </c>
      <c r="J10904" s="2" t="s">
        <v>23</v>
      </c>
      <c r="K10904" s="2" t="s">
        <v>24</v>
      </c>
      <c r="L10904" s="2" t="s">
        <v>24</v>
      </c>
      <c r="M10904" s="2"/>
      <c r="N10904" s="2"/>
      <c r="O10904" s="4" t="s">
        <v>26</v>
      </c>
      <c r="P10904" s="2"/>
      <c r="Q10904" t="str" cm="1">
        <f t="array" ref="Q10904">GetURL(O10904)</f>
        <v>https://serviciosweb.osiptel.gob.pe/ConsultaSIRT/Buscar/FrmVerTarifa.aspx?pTarifa=191435</v>
      </c>
    </row>
    <row r="10905" spans="1:17" x14ac:dyDescent="0.25">
      <c r="A10905" s="2" t="s">
        <v>19196</v>
      </c>
      <c r="B10905" s="2" t="s">
        <v>19170</v>
      </c>
      <c r="C10905" s="2" t="s">
        <v>421</v>
      </c>
      <c r="D10905" s="2" t="s">
        <v>19197</v>
      </c>
      <c r="E10905" s="2" t="s">
        <v>645</v>
      </c>
      <c r="F10905" s="2" t="s">
        <v>645</v>
      </c>
      <c r="G10905" s="2" t="s">
        <v>645</v>
      </c>
      <c r="H10905" s="3">
        <v>44357</v>
      </c>
      <c r="I10905" s="3">
        <v>45453</v>
      </c>
      <c r="J10905" s="2" t="s">
        <v>23</v>
      </c>
      <c r="K10905" s="2" t="s">
        <v>24</v>
      </c>
      <c r="L10905" s="2" t="s">
        <v>24</v>
      </c>
      <c r="M10905" s="2"/>
      <c r="N10905" s="2"/>
      <c r="O10905" s="4" t="s">
        <v>26</v>
      </c>
      <c r="P10905" s="2"/>
      <c r="Q10905" t="str" cm="1">
        <f t="array" ref="Q10905">GetURL(O10905)</f>
        <v>https://serviciosweb.osiptel.gob.pe/ConsultaSIRT/Buscar/FrmVerTarifa.aspx?pTarifa=191436</v>
      </c>
    </row>
    <row r="10906" spans="1:17" ht="30" x14ac:dyDescent="0.25">
      <c r="A10906" s="2" t="s">
        <v>19198</v>
      </c>
      <c r="B10906" s="2" t="s">
        <v>19170</v>
      </c>
      <c r="C10906" s="2" t="s">
        <v>421</v>
      </c>
      <c r="D10906" s="2" t="s">
        <v>19199</v>
      </c>
      <c r="E10906" s="2" t="s">
        <v>645</v>
      </c>
      <c r="F10906" s="2" t="s">
        <v>645</v>
      </c>
      <c r="G10906" s="2" t="s">
        <v>645</v>
      </c>
      <c r="H10906" s="3">
        <v>44357</v>
      </c>
      <c r="I10906" s="3">
        <v>45453</v>
      </c>
      <c r="J10906" s="2" t="s">
        <v>23</v>
      </c>
      <c r="K10906" s="2" t="s">
        <v>24</v>
      </c>
      <c r="L10906" s="2" t="s">
        <v>24</v>
      </c>
      <c r="M10906" s="2"/>
      <c r="N10906" s="2"/>
      <c r="O10906" s="4" t="s">
        <v>26</v>
      </c>
      <c r="P10906" s="2"/>
      <c r="Q10906" t="str" cm="1">
        <f t="array" ref="Q10906">GetURL(O10906)</f>
        <v>https://serviciosweb.osiptel.gob.pe/ConsultaSIRT/Buscar/FrmVerTarifa.aspx?pTarifa=191439</v>
      </c>
    </row>
    <row r="10907" spans="1:17" x14ac:dyDescent="0.25">
      <c r="A10907" s="2" t="s">
        <v>19200</v>
      </c>
      <c r="B10907" s="2" t="s">
        <v>19170</v>
      </c>
      <c r="C10907" s="2" t="s">
        <v>421</v>
      </c>
      <c r="D10907" s="2" t="s">
        <v>19201</v>
      </c>
      <c r="E10907" s="2" t="s">
        <v>645</v>
      </c>
      <c r="F10907" s="2" t="s">
        <v>645</v>
      </c>
      <c r="G10907" s="2" t="s">
        <v>645</v>
      </c>
      <c r="H10907" s="3">
        <v>44356</v>
      </c>
      <c r="I10907" s="3">
        <v>45452</v>
      </c>
      <c r="J10907" s="2" t="s">
        <v>23</v>
      </c>
      <c r="K10907" s="2" t="s">
        <v>24</v>
      </c>
      <c r="L10907" s="2" t="s">
        <v>24</v>
      </c>
      <c r="M10907" s="2"/>
      <c r="N10907" s="2"/>
      <c r="O10907" s="4" t="s">
        <v>26</v>
      </c>
      <c r="P10907" s="2"/>
      <c r="Q10907" t="str" cm="1">
        <f t="array" ref="Q10907">GetURL(O10907)</f>
        <v>https://serviciosweb.osiptel.gob.pe/ConsultaSIRT/Buscar/FrmVerTarifa.aspx?pTarifa=191433</v>
      </c>
    </row>
    <row r="10908" spans="1:17" x14ac:dyDescent="0.25">
      <c r="A10908" s="2" t="s">
        <v>19202</v>
      </c>
      <c r="B10908" s="2" t="s">
        <v>19170</v>
      </c>
      <c r="C10908" s="2" t="s">
        <v>421</v>
      </c>
      <c r="D10908" s="2" t="s">
        <v>19203</v>
      </c>
      <c r="E10908" s="2" t="s">
        <v>645</v>
      </c>
      <c r="F10908" s="2" t="s">
        <v>645</v>
      </c>
      <c r="G10908" s="2" t="s">
        <v>645</v>
      </c>
      <c r="H10908" s="3">
        <v>44356</v>
      </c>
      <c r="I10908" s="3">
        <v>45452</v>
      </c>
      <c r="J10908" s="2" t="s">
        <v>23</v>
      </c>
      <c r="K10908" s="2" t="s">
        <v>24</v>
      </c>
      <c r="L10908" s="2" t="s">
        <v>24</v>
      </c>
      <c r="M10908" s="2"/>
      <c r="N10908" s="2"/>
      <c r="O10908" s="4" t="s">
        <v>26</v>
      </c>
      <c r="P10908" s="2"/>
      <c r="Q10908" t="str" cm="1">
        <f t="array" ref="Q10908">GetURL(O10908)</f>
        <v>https://serviciosweb.osiptel.gob.pe/ConsultaSIRT/Buscar/FrmVerTarifa.aspx?pTarifa=191432</v>
      </c>
    </row>
    <row r="10909" spans="1:17" x14ac:dyDescent="0.25">
      <c r="A10909" s="2" t="s">
        <v>19204</v>
      </c>
      <c r="B10909" s="2" t="s">
        <v>19170</v>
      </c>
      <c r="C10909" s="2" t="s">
        <v>421</v>
      </c>
      <c r="D10909" s="2" t="s">
        <v>19205</v>
      </c>
      <c r="E10909" s="2" t="s">
        <v>645</v>
      </c>
      <c r="F10909" s="2" t="s">
        <v>645</v>
      </c>
      <c r="G10909" s="2" t="s">
        <v>645</v>
      </c>
      <c r="H10909" s="3">
        <v>44356</v>
      </c>
      <c r="I10909" s="3">
        <v>45452</v>
      </c>
      <c r="J10909" s="2" t="s">
        <v>23</v>
      </c>
      <c r="K10909" s="2" t="s">
        <v>24</v>
      </c>
      <c r="L10909" s="2" t="s">
        <v>24</v>
      </c>
      <c r="M10909" s="2"/>
      <c r="N10909" s="2"/>
      <c r="O10909" s="4" t="s">
        <v>26</v>
      </c>
      <c r="P10909" s="2"/>
      <c r="Q10909" t="str" cm="1">
        <f t="array" ref="Q10909">GetURL(O10909)</f>
        <v>https://serviciosweb.osiptel.gob.pe/ConsultaSIRT/Buscar/FrmVerTarifa.aspx?pTarifa=191431</v>
      </c>
    </row>
    <row r="10910" spans="1:17" x14ac:dyDescent="0.25">
      <c r="A10910" s="2" t="s">
        <v>19206</v>
      </c>
      <c r="B10910" s="2" t="s">
        <v>19170</v>
      </c>
      <c r="C10910" s="2" t="s">
        <v>421</v>
      </c>
      <c r="D10910" s="2" t="s">
        <v>19207</v>
      </c>
      <c r="E10910" s="2" t="s">
        <v>645</v>
      </c>
      <c r="F10910" s="2" t="s">
        <v>645</v>
      </c>
      <c r="G10910" s="2" t="s">
        <v>645</v>
      </c>
      <c r="H10910" s="3">
        <v>44356</v>
      </c>
      <c r="I10910" s="3">
        <v>45452</v>
      </c>
      <c r="J10910" s="2" t="s">
        <v>23</v>
      </c>
      <c r="K10910" s="2" t="s">
        <v>24</v>
      </c>
      <c r="L10910" s="2" t="s">
        <v>24</v>
      </c>
      <c r="M10910" s="2"/>
      <c r="N10910" s="2"/>
      <c r="O10910" s="4" t="s">
        <v>26</v>
      </c>
      <c r="P10910" s="2"/>
      <c r="Q10910" t="str" cm="1">
        <f t="array" ref="Q10910">GetURL(O10910)</f>
        <v>https://serviciosweb.osiptel.gob.pe/ConsultaSIRT/Buscar/FrmVerTarifa.aspx?pTarifa=191430</v>
      </c>
    </row>
    <row r="10911" spans="1:17" ht="30" x14ac:dyDescent="0.25">
      <c r="A10911" s="2" t="s">
        <v>19208</v>
      </c>
      <c r="B10911" s="2" t="s">
        <v>19170</v>
      </c>
      <c r="C10911" s="2" t="s">
        <v>421</v>
      </c>
      <c r="D10911" s="2" t="s">
        <v>19209</v>
      </c>
      <c r="E10911" s="2" t="s">
        <v>645</v>
      </c>
      <c r="F10911" s="2" t="s">
        <v>645</v>
      </c>
      <c r="G10911" s="2" t="s">
        <v>645</v>
      </c>
      <c r="H10911" s="3">
        <v>44356</v>
      </c>
      <c r="I10911" s="3">
        <v>45452</v>
      </c>
      <c r="J10911" s="2" t="s">
        <v>23</v>
      </c>
      <c r="K10911" s="2" t="s">
        <v>24</v>
      </c>
      <c r="L10911" s="2" t="s">
        <v>24</v>
      </c>
      <c r="M10911" s="2"/>
      <c r="N10911" s="2"/>
      <c r="O10911" s="4" t="s">
        <v>26</v>
      </c>
      <c r="P10911" s="2"/>
      <c r="Q10911" t="str" cm="1">
        <f t="array" ref="Q10911">GetURL(O10911)</f>
        <v>https://serviciosweb.osiptel.gob.pe/ConsultaSIRT/Buscar/FrmVerTarifa.aspx?pTarifa=191429</v>
      </c>
    </row>
    <row r="10912" spans="1:17" ht="30" x14ac:dyDescent="0.25">
      <c r="A10912" s="2" t="s">
        <v>19210</v>
      </c>
      <c r="B10912" s="2" t="s">
        <v>19170</v>
      </c>
      <c r="C10912" s="2" t="s">
        <v>421</v>
      </c>
      <c r="D10912" s="2" t="s">
        <v>19211</v>
      </c>
      <c r="E10912" s="2" t="s">
        <v>645</v>
      </c>
      <c r="F10912" s="2" t="s">
        <v>645</v>
      </c>
      <c r="G10912" s="2" t="s">
        <v>645</v>
      </c>
      <c r="H10912" s="3">
        <v>44356</v>
      </c>
      <c r="I10912" s="3">
        <v>45452</v>
      </c>
      <c r="J10912" s="2" t="s">
        <v>23</v>
      </c>
      <c r="K10912" s="2" t="s">
        <v>24</v>
      </c>
      <c r="L10912" s="2" t="s">
        <v>24</v>
      </c>
      <c r="M10912" s="2"/>
      <c r="N10912" s="2"/>
      <c r="O10912" s="4" t="s">
        <v>26</v>
      </c>
      <c r="P10912" s="2"/>
      <c r="Q10912" t="str" cm="1">
        <f t="array" ref="Q10912">GetURL(O10912)</f>
        <v>https://serviciosweb.osiptel.gob.pe/ConsultaSIRT/Buscar/FrmVerTarifa.aspx?pTarifa=191428</v>
      </c>
    </row>
    <row r="10913" spans="1:17" ht="30" x14ac:dyDescent="0.25">
      <c r="A10913" s="2" t="s">
        <v>19212</v>
      </c>
      <c r="B10913" s="2" t="s">
        <v>19170</v>
      </c>
      <c r="C10913" s="2" t="s">
        <v>421</v>
      </c>
      <c r="D10913" s="2" t="s">
        <v>19213</v>
      </c>
      <c r="E10913" s="2" t="s">
        <v>645</v>
      </c>
      <c r="F10913" s="2" t="s">
        <v>645</v>
      </c>
      <c r="G10913" s="2" t="s">
        <v>645</v>
      </c>
      <c r="H10913" s="3">
        <v>44356</v>
      </c>
      <c r="I10913" s="3">
        <v>45452</v>
      </c>
      <c r="J10913" s="2" t="s">
        <v>23</v>
      </c>
      <c r="K10913" s="2" t="s">
        <v>24</v>
      </c>
      <c r="L10913" s="2" t="s">
        <v>24</v>
      </c>
      <c r="M10913" s="2"/>
      <c r="N10913" s="2"/>
      <c r="O10913" s="4" t="s">
        <v>26</v>
      </c>
      <c r="P10913" s="2"/>
      <c r="Q10913" t="str" cm="1">
        <f t="array" ref="Q10913">GetURL(O10913)</f>
        <v>https://serviciosweb.osiptel.gob.pe/ConsultaSIRT/Buscar/FrmVerTarifa.aspx?pTarifa=191427</v>
      </c>
    </row>
    <row r="10914" spans="1:17" ht="30" x14ac:dyDescent="0.25">
      <c r="A10914" s="2" t="s">
        <v>19214</v>
      </c>
      <c r="B10914" s="2" t="s">
        <v>19170</v>
      </c>
      <c r="C10914" s="2" t="s">
        <v>421</v>
      </c>
      <c r="D10914" s="2" t="s">
        <v>19215</v>
      </c>
      <c r="E10914" s="2" t="s">
        <v>645</v>
      </c>
      <c r="F10914" s="2" t="s">
        <v>645</v>
      </c>
      <c r="G10914" s="2" t="s">
        <v>645</v>
      </c>
      <c r="H10914" s="3">
        <v>44356</v>
      </c>
      <c r="I10914" s="3">
        <v>45452</v>
      </c>
      <c r="J10914" s="2" t="s">
        <v>23</v>
      </c>
      <c r="K10914" s="2" t="s">
        <v>24</v>
      </c>
      <c r="L10914" s="2" t="s">
        <v>24</v>
      </c>
      <c r="M10914" s="2"/>
      <c r="N10914" s="2"/>
      <c r="O10914" s="4" t="s">
        <v>26</v>
      </c>
      <c r="P10914" s="2"/>
      <c r="Q10914" t="str" cm="1">
        <f t="array" ref="Q10914">GetURL(O10914)</f>
        <v>https://serviciosweb.osiptel.gob.pe/ConsultaSIRT/Buscar/FrmVerTarifa.aspx?pTarifa=191426</v>
      </c>
    </row>
    <row r="10915" spans="1:17" x14ac:dyDescent="0.25">
      <c r="A10915" s="2" t="s">
        <v>19216</v>
      </c>
      <c r="B10915" s="2" t="s">
        <v>19170</v>
      </c>
      <c r="C10915" s="2" t="s">
        <v>421</v>
      </c>
      <c r="D10915" s="2" t="s">
        <v>19217</v>
      </c>
      <c r="E10915" s="2" t="s">
        <v>645</v>
      </c>
      <c r="F10915" s="2" t="s">
        <v>645</v>
      </c>
      <c r="G10915" s="2" t="s">
        <v>645</v>
      </c>
      <c r="H10915" s="3">
        <v>44356</v>
      </c>
      <c r="I10915" s="3">
        <v>45452</v>
      </c>
      <c r="J10915" s="2" t="s">
        <v>23</v>
      </c>
      <c r="K10915" s="2" t="s">
        <v>24</v>
      </c>
      <c r="L10915" s="2" t="s">
        <v>24</v>
      </c>
      <c r="M10915" s="2"/>
      <c r="N10915" s="2"/>
      <c r="O10915" s="4" t="s">
        <v>26</v>
      </c>
      <c r="P10915" s="2"/>
      <c r="Q10915" t="str" cm="1">
        <f t="array" ref="Q10915">GetURL(O10915)</f>
        <v>https://serviciosweb.osiptel.gob.pe/ConsultaSIRT/Buscar/FrmVerTarifa.aspx?pTarifa=191434</v>
      </c>
    </row>
    <row r="10916" spans="1:17" x14ac:dyDescent="0.25">
      <c r="A10916" s="2" t="s">
        <v>19218</v>
      </c>
      <c r="B10916" s="2" t="s">
        <v>420</v>
      </c>
      <c r="C10916" s="2" t="s">
        <v>421</v>
      </c>
      <c r="D10916" s="2" t="s">
        <v>19219</v>
      </c>
      <c r="E10916" s="2" t="s">
        <v>38</v>
      </c>
      <c r="F10916" s="2" t="s">
        <v>38</v>
      </c>
      <c r="G10916" s="2" t="s">
        <v>38</v>
      </c>
      <c r="H10916" s="3">
        <v>44341</v>
      </c>
      <c r="I10916" s="3">
        <v>45071</v>
      </c>
      <c r="J10916" s="2" t="s">
        <v>23</v>
      </c>
      <c r="K10916" s="2" t="s">
        <v>24</v>
      </c>
      <c r="L10916" s="2" t="s">
        <v>24</v>
      </c>
      <c r="M10916" s="2"/>
      <c r="N10916" s="2"/>
      <c r="O10916" s="4" t="s">
        <v>26</v>
      </c>
      <c r="P10916" s="2"/>
      <c r="Q10916" t="str" cm="1">
        <f t="array" ref="Q10916">GetURL(O10916)</f>
        <v>https://serviciosweb.osiptel.gob.pe/ConsultaSIRT/Buscar/FrmVerTarifa.aspx?pTarifa=190495</v>
      </c>
    </row>
    <row r="10917" spans="1:17" x14ac:dyDescent="0.25">
      <c r="A10917" s="2" t="s">
        <v>19220</v>
      </c>
      <c r="B10917" s="2" t="s">
        <v>420</v>
      </c>
      <c r="C10917" s="2" t="s">
        <v>421</v>
      </c>
      <c r="D10917" s="2" t="s">
        <v>19221</v>
      </c>
      <c r="E10917" s="2"/>
      <c r="F10917" s="2"/>
      <c r="G10917" s="2"/>
      <c r="H10917" s="3">
        <v>44341</v>
      </c>
      <c r="I10917" s="3">
        <v>45071</v>
      </c>
      <c r="J10917" s="2" t="s">
        <v>23</v>
      </c>
      <c r="K10917" s="2" t="s">
        <v>24</v>
      </c>
      <c r="L10917" s="2" t="s">
        <v>24</v>
      </c>
      <c r="M10917" s="2"/>
      <c r="N10917" s="2"/>
      <c r="O10917" s="4" t="s">
        <v>26</v>
      </c>
      <c r="P10917" s="2"/>
      <c r="Q10917" t="str" cm="1">
        <f t="array" ref="Q10917">GetURL(O10917)</f>
        <v>https://serviciosweb.osiptel.gob.pe/ConsultaSIRT/Buscar/FrmVerTarifa.aspx?pTarifa=190496</v>
      </c>
    </row>
    <row r="10918" spans="1:17" x14ac:dyDescent="0.25">
      <c r="A10918" s="2" t="s">
        <v>19222</v>
      </c>
      <c r="B10918" s="2" t="s">
        <v>420</v>
      </c>
      <c r="C10918" s="2" t="s">
        <v>421</v>
      </c>
      <c r="D10918" s="2" t="s">
        <v>19223</v>
      </c>
      <c r="E10918" s="2"/>
      <c r="F10918" s="2"/>
      <c r="G10918" s="2"/>
      <c r="H10918" s="3">
        <v>44341</v>
      </c>
      <c r="I10918" s="3">
        <v>45071</v>
      </c>
      <c r="J10918" s="2" t="s">
        <v>23</v>
      </c>
      <c r="K10918" s="2" t="s">
        <v>24</v>
      </c>
      <c r="L10918" s="2" t="s">
        <v>24</v>
      </c>
      <c r="M10918" s="2"/>
      <c r="N10918" s="2"/>
      <c r="O10918" s="4" t="s">
        <v>26</v>
      </c>
      <c r="P10918" s="2"/>
      <c r="Q10918" t="str" cm="1">
        <f t="array" ref="Q10918">GetURL(O10918)</f>
        <v>https://serviciosweb.osiptel.gob.pe/ConsultaSIRT/Buscar/FrmVerTarifa.aspx?pTarifa=190497</v>
      </c>
    </row>
    <row r="10919" spans="1:17" x14ac:dyDescent="0.25">
      <c r="A10919" s="2" t="s">
        <v>19224</v>
      </c>
      <c r="B10919" s="2" t="s">
        <v>420</v>
      </c>
      <c r="C10919" s="2" t="s">
        <v>421</v>
      </c>
      <c r="D10919" s="2" t="s">
        <v>19225</v>
      </c>
      <c r="E10919" s="2"/>
      <c r="F10919" s="2"/>
      <c r="G10919" s="2"/>
      <c r="H10919" s="3">
        <v>44341</v>
      </c>
      <c r="I10919" s="3">
        <v>45071</v>
      </c>
      <c r="J10919" s="2" t="s">
        <v>23</v>
      </c>
      <c r="K10919" s="2" t="s">
        <v>24</v>
      </c>
      <c r="L10919" s="2" t="s">
        <v>24</v>
      </c>
      <c r="M10919" s="2"/>
      <c r="N10919" s="2"/>
      <c r="O10919" s="4" t="s">
        <v>26</v>
      </c>
      <c r="P10919" s="2"/>
      <c r="Q10919" t="str" cm="1">
        <f t="array" ref="Q10919">GetURL(O10919)</f>
        <v>https://serviciosweb.osiptel.gob.pe/ConsultaSIRT/Buscar/FrmVerTarifa.aspx?pTarifa=190498</v>
      </c>
    </row>
    <row r="10920" spans="1:17" x14ac:dyDescent="0.25">
      <c r="A10920" s="2" t="s">
        <v>19226</v>
      </c>
      <c r="B10920" s="2" t="s">
        <v>322</v>
      </c>
      <c r="C10920" s="2" t="s">
        <v>421</v>
      </c>
      <c r="D10920" s="2" t="s">
        <v>19227</v>
      </c>
      <c r="E10920" s="2" t="s">
        <v>8726</v>
      </c>
      <c r="F10920" s="2" t="s">
        <v>8726</v>
      </c>
      <c r="G10920" s="2" t="s">
        <v>8726</v>
      </c>
      <c r="H10920" s="3">
        <v>44330</v>
      </c>
      <c r="I10920" s="3">
        <v>45487</v>
      </c>
      <c r="J10920" s="2" t="s">
        <v>23</v>
      </c>
      <c r="K10920" s="2" t="s">
        <v>62</v>
      </c>
      <c r="L10920" s="2" t="s">
        <v>24</v>
      </c>
      <c r="M10920" s="2"/>
      <c r="N10920" s="2"/>
      <c r="O10920" s="4" t="s">
        <v>26</v>
      </c>
      <c r="P10920" s="2"/>
      <c r="Q10920" t="str" cm="1">
        <f t="array" ref="Q10920">GetURL(O10920)</f>
        <v>https://serviciosweb.osiptel.gob.pe/ConsultaSIRT/Buscar/FrmVerTarifa.aspx?pTarifa=194504</v>
      </c>
    </row>
    <row r="10921" spans="1:17" x14ac:dyDescent="0.25">
      <c r="A10921" s="2" t="s">
        <v>19228</v>
      </c>
      <c r="B10921" s="2" t="s">
        <v>420</v>
      </c>
      <c r="C10921" s="2" t="s">
        <v>421</v>
      </c>
      <c r="D10921" s="2" t="s">
        <v>19229</v>
      </c>
      <c r="E10921" s="2"/>
      <c r="F10921" s="2"/>
      <c r="G10921" s="2"/>
      <c r="H10921" s="3">
        <v>44309</v>
      </c>
      <c r="I10921" s="3">
        <v>47961</v>
      </c>
      <c r="J10921" s="2" t="s">
        <v>23</v>
      </c>
      <c r="K10921" s="2" t="s">
        <v>24</v>
      </c>
      <c r="L10921" s="2" t="s">
        <v>24</v>
      </c>
      <c r="M10921" s="2"/>
      <c r="N10921" s="2"/>
      <c r="O10921" s="4" t="s">
        <v>26</v>
      </c>
      <c r="P10921" s="2"/>
      <c r="Q10921" t="str" cm="1">
        <f t="array" ref="Q10921">GetURL(O10921)</f>
        <v>https://serviciosweb.osiptel.gob.pe/ConsultaSIRT/Buscar/FrmVerTarifa.aspx?pTarifa=189044</v>
      </c>
    </row>
    <row r="10922" spans="1:17" x14ac:dyDescent="0.25">
      <c r="A10922" s="2" t="s">
        <v>19230</v>
      </c>
      <c r="B10922" s="2" t="s">
        <v>322</v>
      </c>
      <c r="C10922" s="2" t="s">
        <v>421</v>
      </c>
      <c r="D10922" s="2" t="s">
        <v>19231</v>
      </c>
      <c r="E10922" s="2" t="s">
        <v>8726</v>
      </c>
      <c r="F10922" s="2" t="s">
        <v>8726</v>
      </c>
      <c r="G10922" s="2" t="s">
        <v>8726</v>
      </c>
      <c r="H10922" s="3">
        <v>44305</v>
      </c>
      <c r="I10922" s="3">
        <v>45035</v>
      </c>
      <c r="J10922" s="2" t="s">
        <v>23</v>
      </c>
      <c r="K10922" s="2" t="s">
        <v>62</v>
      </c>
      <c r="L10922" s="2" t="s">
        <v>24</v>
      </c>
      <c r="M10922" s="2"/>
      <c r="N10922" s="2"/>
      <c r="O10922" s="4" t="s">
        <v>26</v>
      </c>
      <c r="P10922" s="2"/>
      <c r="Q10922" t="str" cm="1">
        <f t="array" ref="Q10922">GetURL(O10922)</f>
        <v>https://serviciosweb.osiptel.gob.pe/ConsultaSIRT/Buscar/FrmVerTarifa.aspx?pTarifa=191409</v>
      </c>
    </row>
    <row r="10923" spans="1:17" x14ac:dyDescent="0.25">
      <c r="A10923" s="2" t="s">
        <v>19232</v>
      </c>
      <c r="B10923" s="2" t="s">
        <v>322</v>
      </c>
      <c r="C10923" s="2" t="s">
        <v>421</v>
      </c>
      <c r="D10923" s="2" t="s">
        <v>19233</v>
      </c>
      <c r="E10923" s="2" t="s">
        <v>30</v>
      </c>
      <c r="F10923" s="2" t="s">
        <v>30</v>
      </c>
      <c r="G10923" s="2" t="s">
        <v>30</v>
      </c>
      <c r="H10923" s="3">
        <v>44299</v>
      </c>
      <c r="I10923" s="3">
        <v>45065</v>
      </c>
      <c r="J10923" s="2" t="s">
        <v>23</v>
      </c>
      <c r="K10923" s="2" t="s">
        <v>24</v>
      </c>
      <c r="L10923" s="2" t="s">
        <v>24</v>
      </c>
      <c r="M10923" s="2"/>
      <c r="N10923" s="2"/>
      <c r="O10923" s="4" t="s">
        <v>26</v>
      </c>
      <c r="P10923" s="2"/>
      <c r="Q10923" t="str" cm="1">
        <f t="array" ref="Q10923">GetURL(O10923)</f>
        <v>https://serviciosweb.osiptel.gob.pe/ConsultaSIRT/Buscar/FrmVerTarifa.aspx?pTarifa=201025</v>
      </c>
    </row>
    <row r="10924" spans="1:17" x14ac:dyDescent="0.25">
      <c r="A10924" s="2" t="s">
        <v>19234</v>
      </c>
      <c r="B10924" s="2" t="s">
        <v>17</v>
      </c>
      <c r="C10924" s="2" t="s">
        <v>421</v>
      </c>
      <c r="D10924" s="2" t="s">
        <v>19235</v>
      </c>
      <c r="E10924" s="2" t="s">
        <v>33</v>
      </c>
      <c r="F10924" s="2" t="s">
        <v>33</v>
      </c>
      <c r="G10924" s="2" t="s">
        <v>33</v>
      </c>
      <c r="H10924" s="3">
        <v>44298</v>
      </c>
      <c r="I10924" s="3">
        <v>45393</v>
      </c>
      <c r="J10924" s="2" t="s">
        <v>23</v>
      </c>
      <c r="K10924" s="2" t="s">
        <v>24</v>
      </c>
      <c r="L10924" s="2" t="s">
        <v>24</v>
      </c>
      <c r="M10924" s="2"/>
      <c r="N10924" s="2"/>
      <c r="O10924" s="4" t="s">
        <v>26</v>
      </c>
      <c r="P10924" s="2"/>
      <c r="Q10924" t="str" cm="1">
        <f t="array" ref="Q10924">GetURL(O10924)</f>
        <v>https://serviciosweb.osiptel.gob.pe/ConsultaSIRT/Buscar/FrmVerTarifa.aspx?pTarifa=181783</v>
      </c>
    </row>
    <row r="10925" spans="1:17" x14ac:dyDescent="0.25">
      <c r="A10925" s="2" t="s">
        <v>19236</v>
      </c>
      <c r="B10925" s="2" t="s">
        <v>322</v>
      </c>
      <c r="C10925" s="2" t="s">
        <v>421</v>
      </c>
      <c r="D10925" s="2" t="s">
        <v>19237</v>
      </c>
      <c r="E10925" s="2" t="s">
        <v>8726</v>
      </c>
      <c r="F10925" s="2" t="s">
        <v>8726</v>
      </c>
      <c r="G10925" s="2" t="s">
        <v>8726</v>
      </c>
      <c r="H10925" s="3">
        <v>44276</v>
      </c>
      <c r="I10925" s="3">
        <v>45098</v>
      </c>
      <c r="J10925" s="2" t="s">
        <v>23</v>
      </c>
      <c r="K10925" s="2" t="s">
        <v>62</v>
      </c>
      <c r="L10925" s="2" t="s">
        <v>24</v>
      </c>
      <c r="M10925" s="2"/>
      <c r="N10925" s="2"/>
      <c r="O10925" s="4" t="s">
        <v>26</v>
      </c>
      <c r="P10925" s="2"/>
      <c r="Q10925" t="str" cm="1">
        <f t="array" ref="Q10925">GetURL(O10925)</f>
        <v>https://serviciosweb.osiptel.gob.pe/ConsultaSIRT/Buscar/FrmVerTarifa.aspx?pTarifa=191400</v>
      </c>
    </row>
    <row r="10926" spans="1:17" ht="30" x14ac:dyDescent="0.25">
      <c r="A10926" s="2" t="s">
        <v>19238</v>
      </c>
      <c r="B10926" s="2" t="s">
        <v>322</v>
      </c>
      <c r="C10926" s="2" t="s">
        <v>421</v>
      </c>
      <c r="D10926" s="2" t="s">
        <v>19239</v>
      </c>
      <c r="E10926" s="2" t="s">
        <v>8726</v>
      </c>
      <c r="F10926" s="2" t="s">
        <v>8726</v>
      </c>
      <c r="G10926" s="2" t="s">
        <v>8726</v>
      </c>
      <c r="H10926" s="3">
        <v>44273</v>
      </c>
      <c r="I10926" s="3">
        <v>45369</v>
      </c>
      <c r="J10926" s="2" t="s">
        <v>23</v>
      </c>
      <c r="K10926" s="2" t="s">
        <v>62</v>
      </c>
      <c r="L10926" s="2" t="s">
        <v>24</v>
      </c>
      <c r="M10926" s="2"/>
      <c r="N10926" s="2"/>
      <c r="O10926" s="4" t="s">
        <v>26</v>
      </c>
      <c r="P10926" s="2"/>
      <c r="Q10926" t="str" cm="1">
        <f t="array" ref="Q10926">GetURL(O10926)</f>
        <v>https://serviciosweb.osiptel.gob.pe/ConsultaSIRT/Buscar/FrmVerTarifa.aspx?pTarifa=191699</v>
      </c>
    </row>
    <row r="10927" spans="1:17" x14ac:dyDescent="0.25">
      <c r="A10927" s="2" t="s">
        <v>19240</v>
      </c>
      <c r="B10927" s="2" t="s">
        <v>322</v>
      </c>
      <c r="C10927" s="2" t="s">
        <v>421</v>
      </c>
      <c r="D10927" s="2" t="s">
        <v>19241</v>
      </c>
      <c r="E10927" s="2" t="s">
        <v>8726</v>
      </c>
      <c r="F10927" s="2" t="s">
        <v>8726</v>
      </c>
      <c r="G10927" s="2" t="s">
        <v>8726</v>
      </c>
      <c r="H10927" s="3">
        <v>44258</v>
      </c>
      <c r="I10927" s="3">
        <v>44988</v>
      </c>
      <c r="J10927" s="2" t="s">
        <v>23</v>
      </c>
      <c r="K10927" s="2" t="s">
        <v>62</v>
      </c>
      <c r="L10927" s="2" t="s">
        <v>24</v>
      </c>
      <c r="M10927" s="2"/>
      <c r="N10927" s="2"/>
      <c r="O10927" s="4" t="s">
        <v>26</v>
      </c>
      <c r="P10927" s="2"/>
      <c r="Q10927" t="str" cm="1">
        <f t="array" ref="Q10927">GetURL(O10927)</f>
        <v>https://serviciosweb.osiptel.gob.pe/ConsultaSIRT/Buscar/FrmVerTarifa.aspx?pTarifa=191424</v>
      </c>
    </row>
    <row r="10928" spans="1:17" x14ac:dyDescent="0.25">
      <c r="A10928" s="2" t="s">
        <v>19242</v>
      </c>
      <c r="B10928" s="2" t="s">
        <v>322</v>
      </c>
      <c r="C10928" s="2" t="s">
        <v>421</v>
      </c>
      <c r="D10928" s="2" t="s">
        <v>19243</v>
      </c>
      <c r="E10928" s="2" t="s">
        <v>8726</v>
      </c>
      <c r="F10928" s="2" t="s">
        <v>8726</v>
      </c>
      <c r="G10928" s="2" t="s">
        <v>8726</v>
      </c>
      <c r="H10928" s="3">
        <v>44252</v>
      </c>
      <c r="I10928" s="3">
        <v>44982</v>
      </c>
      <c r="J10928" s="2" t="s">
        <v>23</v>
      </c>
      <c r="K10928" s="2" t="s">
        <v>62</v>
      </c>
      <c r="L10928" s="2" t="s">
        <v>24</v>
      </c>
      <c r="M10928" s="2"/>
      <c r="N10928" s="2"/>
      <c r="O10928" s="4" t="s">
        <v>26</v>
      </c>
      <c r="P10928" s="2"/>
      <c r="Q10928" t="str" cm="1">
        <f t="array" ref="Q10928">GetURL(O10928)</f>
        <v>https://serviciosweb.osiptel.gob.pe/ConsultaSIRT/Buscar/FrmVerTarifa.aspx?pTarifa=191423</v>
      </c>
    </row>
    <row r="10929" spans="1:17" x14ac:dyDescent="0.25">
      <c r="A10929" s="2" t="s">
        <v>19244</v>
      </c>
      <c r="B10929" s="2" t="s">
        <v>322</v>
      </c>
      <c r="C10929" s="2" t="s">
        <v>421</v>
      </c>
      <c r="D10929" s="2" t="s">
        <v>19245</v>
      </c>
      <c r="E10929" s="2" t="s">
        <v>38</v>
      </c>
      <c r="F10929" s="2" t="s">
        <v>38</v>
      </c>
      <c r="G10929" s="2" t="s">
        <v>38</v>
      </c>
      <c r="H10929" s="3">
        <v>44251</v>
      </c>
      <c r="I10929" s="3">
        <v>44981</v>
      </c>
      <c r="J10929" s="2" t="s">
        <v>23</v>
      </c>
      <c r="K10929" s="2" t="s">
        <v>24</v>
      </c>
      <c r="L10929" s="2" t="s">
        <v>24</v>
      </c>
      <c r="M10929" s="2"/>
      <c r="N10929" s="2"/>
      <c r="O10929" s="4" t="s">
        <v>26</v>
      </c>
      <c r="P10929" s="2"/>
      <c r="Q10929" t="str" cm="1">
        <f t="array" ref="Q10929">GetURL(O10929)</f>
        <v>https://serviciosweb.osiptel.gob.pe/ConsultaSIRT/Buscar/FrmVerTarifa.aspx?pTarifa=191711</v>
      </c>
    </row>
    <row r="10930" spans="1:17" ht="30" x14ac:dyDescent="0.25">
      <c r="A10930" s="2" t="s">
        <v>19246</v>
      </c>
      <c r="B10930" s="2" t="s">
        <v>17</v>
      </c>
      <c r="C10930" s="2" t="s">
        <v>70</v>
      </c>
      <c r="D10930" s="2" t="s">
        <v>19247</v>
      </c>
      <c r="E10930" s="2" t="s">
        <v>446</v>
      </c>
      <c r="F10930" s="2" t="s">
        <v>447</v>
      </c>
      <c r="G10930" s="2" t="s">
        <v>448</v>
      </c>
      <c r="H10930" s="3">
        <v>44197</v>
      </c>
      <c r="I10930" s="3">
        <v>45961</v>
      </c>
      <c r="J10930" s="2" t="s">
        <v>23</v>
      </c>
      <c r="K10930" s="2" t="s">
        <v>62</v>
      </c>
      <c r="L10930" s="2" t="s">
        <v>62</v>
      </c>
      <c r="M10930" s="3">
        <v>44197</v>
      </c>
      <c r="N10930" s="2" t="s">
        <v>25</v>
      </c>
      <c r="O10930" s="4" t="s">
        <v>26</v>
      </c>
      <c r="P10930" s="4" t="s">
        <v>27</v>
      </c>
      <c r="Q10930" t="str" cm="1">
        <f t="array" ref="Q10930">GetURL(O10930)</f>
        <v>https://serviciosweb.osiptel.gob.pe/ConsultaSIRT/Buscar/FrmVerTarifa.aspx?pTarifa=178016</v>
      </c>
    </row>
    <row r="10931" spans="1:17" ht="30" x14ac:dyDescent="0.25">
      <c r="A10931" s="2" t="s">
        <v>19248</v>
      </c>
      <c r="B10931" s="2" t="s">
        <v>17</v>
      </c>
      <c r="C10931" s="2" t="s">
        <v>70</v>
      </c>
      <c r="D10931" s="2" t="s">
        <v>19249</v>
      </c>
      <c r="E10931" s="2" t="s">
        <v>446</v>
      </c>
      <c r="F10931" s="2" t="s">
        <v>447</v>
      </c>
      <c r="G10931" s="2" t="s">
        <v>448</v>
      </c>
      <c r="H10931" s="3">
        <v>44197</v>
      </c>
      <c r="I10931" s="3">
        <v>45961</v>
      </c>
      <c r="J10931" s="2" t="s">
        <v>23</v>
      </c>
      <c r="K10931" s="2" t="s">
        <v>62</v>
      </c>
      <c r="L10931" s="2" t="s">
        <v>62</v>
      </c>
      <c r="M10931" s="3">
        <v>44197</v>
      </c>
      <c r="N10931" s="2" t="s">
        <v>25</v>
      </c>
      <c r="O10931" s="4" t="s">
        <v>26</v>
      </c>
      <c r="P10931" s="4" t="s">
        <v>27</v>
      </c>
      <c r="Q10931" t="str" cm="1">
        <f t="array" ref="Q10931">GetURL(O10931)</f>
        <v>https://serviciosweb.osiptel.gob.pe/ConsultaSIRT/Buscar/FrmVerTarifa.aspx?pTarifa=178015</v>
      </c>
    </row>
    <row r="10932" spans="1:17" x14ac:dyDescent="0.25">
      <c r="A10932" s="2" t="s">
        <v>19250</v>
      </c>
      <c r="B10932" s="2" t="s">
        <v>17</v>
      </c>
      <c r="C10932" s="2" t="s">
        <v>421</v>
      </c>
      <c r="D10932" s="2" t="s">
        <v>19251</v>
      </c>
      <c r="E10932" s="2" t="s">
        <v>645</v>
      </c>
      <c r="F10932" s="2" t="s">
        <v>645</v>
      </c>
      <c r="G10932" s="2" t="s">
        <v>645</v>
      </c>
      <c r="H10932" s="3">
        <v>44197</v>
      </c>
      <c r="I10932" s="3">
        <v>46753</v>
      </c>
      <c r="J10932" s="2" t="s">
        <v>23</v>
      </c>
      <c r="K10932" s="2" t="s">
        <v>24</v>
      </c>
      <c r="L10932" s="2" t="s">
        <v>24</v>
      </c>
      <c r="M10932" s="2"/>
      <c r="N10932" s="2"/>
      <c r="O10932" s="4" t="s">
        <v>26</v>
      </c>
      <c r="P10932" s="2"/>
      <c r="Q10932" t="str" cm="1">
        <f t="array" ref="Q10932">GetURL(O10932)</f>
        <v>https://serviciosweb.osiptel.gob.pe/ConsultaSIRT/Buscar/FrmVerTarifa.aspx?pTarifa=178405</v>
      </c>
    </row>
    <row r="10933" spans="1:17" x14ac:dyDescent="0.25">
      <c r="A10933" s="2" t="s">
        <v>19252</v>
      </c>
      <c r="B10933" s="2" t="s">
        <v>420</v>
      </c>
      <c r="C10933" s="2" t="s">
        <v>421</v>
      </c>
      <c r="D10933" s="2" t="s">
        <v>19155</v>
      </c>
      <c r="E10933" s="2"/>
      <c r="F10933" s="2"/>
      <c r="G10933" s="2"/>
      <c r="H10933" s="3">
        <v>44196</v>
      </c>
      <c r="I10933" s="3">
        <v>45291</v>
      </c>
      <c r="J10933" s="2" t="s">
        <v>23</v>
      </c>
      <c r="K10933" s="2" t="s">
        <v>24</v>
      </c>
      <c r="L10933" s="2" t="s">
        <v>24</v>
      </c>
      <c r="M10933" s="2"/>
      <c r="N10933" s="2"/>
      <c r="O10933" s="4" t="s">
        <v>26</v>
      </c>
      <c r="P10933" s="2"/>
      <c r="Q10933" t="str" cm="1">
        <f t="array" ref="Q10933">GetURL(O10933)</f>
        <v>https://serviciosweb.osiptel.gob.pe/ConsultaSIRT/Buscar/FrmVerTarifa.aspx?pTarifa=178788</v>
      </c>
    </row>
    <row r="10934" spans="1:17" x14ac:dyDescent="0.25">
      <c r="A10934" s="2" t="s">
        <v>19253</v>
      </c>
      <c r="B10934" s="2" t="s">
        <v>19170</v>
      </c>
      <c r="C10934" s="2" t="s">
        <v>421</v>
      </c>
      <c r="D10934" s="2" t="s">
        <v>19254</v>
      </c>
      <c r="E10934" s="2" t="s">
        <v>645</v>
      </c>
      <c r="F10934" s="2" t="s">
        <v>645</v>
      </c>
      <c r="G10934" s="2" t="s">
        <v>645</v>
      </c>
      <c r="H10934" s="3">
        <v>44193</v>
      </c>
      <c r="I10934" s="3">
        <v>45288</v>
      </c>
      <c r="J10934" s="2" t="s">
        <v>23</v>
      </c>
      <c r="K10934" s="2" t="s">
        <v>24</v>
      </c>
      <c r="L10934" s="2" t="s">
        <v>24</v>
      </c>
      <c r="M10934" s="2"/>
      <c r="N10934" s="2"/>
      <c r="O10934" s="4" t="s">
        <v>26</v>
      </c>
      <c r="P10934" s="2"/>
      <c r="Q10934" t="str" cm="1">
        <f t="array" ref="Q10934">GetURL(O10934)</f>
        <v>https://serviciosweb.osiptel.gob.pe/ConsultaSIRT/Buscar/FrmVerTarifa.aspx?pTarifa=178278</v>
      </c>
    </row>
    <row r="10935" spans="1:17" x14ac:dyDescent="0.25">
      <c r="A10935" s="2" t="s">
        <v>19255</v>
      </c>
      <c r="B10935" s="2" t="s">
        <v>19170</v>
      </c>
      <c r="C10935" s="2" t="s">
        <v>421</v>
      </c>
      <c r="D10935" s="2" t="s">
        <v>19256</v>
      </c>
      <c r="E10935" s="2" t="s">
        <v>645</v>
      </c>
      <c r="F10935" s="2" t="s">
        <v>645</v>
      </c>
      <c r="G10935" s="2" t="s">
        <v>645</v>
      </c>
      <c r="H10935" s="3">
        <v>44193</v>
      </c>
      <c r="I10935" s="3">
        <v>45288</v>
      </c>
      <c r="J10935" s="2" t="s">
        <v>23</v>
      </c>
      <c r="K10935" s="2" t="s">
        <v>24</v>
      </c>
      <c r="L10935" s="2" t="s">
        <v>24</v>
      </c>
      <c r="M10935" s="2"/>
      <c r="N10935" s="2"/>
      <c r="O10935" s="4" t="s">
        <v>26</v>
      </c>
      <c r="P10935" s="2"/>
      <c r="Q10935" t="str" cm="1">
        <f t="array" ref="Q10935">GetURL(O10935)</f>
        <v>https://serviciosweb.osiptel.gob.pe/ConsultaSIRT/Buscar/FrmVerTarifa.aspx?pTarifa=178279</v>
      </c>
    </row>
    <row r="10936" spans="1:17" x14ac:dyDescent="0.25">
      <c r="A10936" s="2" t="s">
        <v>19257</v>
      </c>
      <c r="B10936" s="2" t="s">
        <v>322</v>
      </c>
      <c r="C10936" s="2" t="s">
        <v>421</v>
      </c>
      <c r="D10936" s="2" t="s">
        <v>19258</v>
      </c>
      <c r="E10936" s="2" t="s">
        <v>8726</v>
      </c>
      <c r="F10936" s="2" t="s">
        <v>8726</v>
      </c>
      <c r="G10936" s="2" t="s">
        <v>8726</v>
      </c>
      <c r="H10936" s="3">
        <v>44180</v>
      </c>
      <c r="I10936" s="3">
        <v>45427</v>
      </c>
      <c r="J10936" s="2" t="s">
        <v>23</v>
      </c>
      <c r="K10936" s="2" t="s">
        <v>62</v>
      </c>
      <c r="L10936" s="2" t="s">
        <v>24</v>
      </c>
      <c r="M10936" s="2"/>
      <c r="N10936" s="2"/>
      <c r="O10936" s="4" t="s">
        <v>26</v>
      </c>
      <c r="P10936" s="2"/>
      <c r="Q10936" t="str" cm="1">
        <f t="array" ref="Q10936">GetURL(O10936)</f>
        <v>https://serviciosweb.osiptel.gob.pe/ConsultaSIRT/Buscar/FrmVerTarifa.aspx?pTarifa=194517</v>
      </c>
    </row>
    <row r="10937" spans="1:17" x14ac:dyDescent="0.25">
      <c r="A10937" s="2" t="s">
        <v>19259</v>
      </c>
      <c r="B10937" s="2" t="s">
        <v>322</v>
      </c>
      <c r="C10937" s="2" t="s">
        <v>421</v>
      </c>
      <c r="D10937" s="2" t="s">
        <v>19260</v>
      </c>
      <c r="E10937" s="2" t="s">
        <v>30</v>
      </c>
      <c r="F10937" s="2" t="s">
        <v>30</v>
      </c>
      <c r="G10937" s="2" t="s">
        <v>30</v>
      </c>
      <c r="H10937" s="3">
        <v>44169</v>
      </c>
      <c r="I10937" s="3">
        <v>45028</v>
      </c>
      <c r="J10937" s="2" t="s">
        <v>23</v>
      </c>
      <c r="K10937" s="2" t="s">
        <v>24</v>
      </c>
      <c r="L10937" s="2" t="s">
        <v>24</v>
      </c>
      <c r="M10937" s="2"/>
      <c r="N10937" s="2"/>
      <c r="O10937" s="4" t="s">
        <v>26</v>
      </c>
      <c r="P10937" s="2"/>
      <c r="Q10937" t="str" cm="1">
        <f t="array" ref="Q10937">GetURL(O10937)</f>
        <v>https://serviciosweb.osiptel.gob.pe/ConsultaSIRT/Buscar/FrmVerTarifa.aspx?pTarifa=192433</v>
      </c>
    </row>
    <row r="10938" spans="1:17" x14ac:dyDescent="0.25">
      <c r="A10938" s="2" t="s">
        <v>19261</v>
      </c>
      <c r="B10938" s="2" t="s">
        <v>19170</v>
      </c>
      <c r="C10938" s="2" t="s">
        <v>421</v>
      </c>
      <c r="D10938" s="2" t="s">
        <v>19262</v>
      </c>
      <c r="E10938" s="2" t="s">
        <v>645</v>
      </c>
      <c r="F10938" s="2" t="s">
        <v>645</v>
      </c>
      <c r="G10938" s="2" t="s">
        <v>645</v>
      </c>
      <c r="H10938" s="3">
        <v>44160</v>
      </c>
      <c r="I10938" s="3">
        <v>45255</v>
      </c>
      <c r="J10938" s="2" t="s">
        <v>23</v>
      </c>
      <c r="K10938" s="2" t="s">
        <v>24</v>
      </c>
      <c r="L10938" s="2" t="s">
        <v>24</v>
      </c>
      <c r="M10938" s="2"/>
      <c r="N10938" s="2"/>
      <c r="O10938" s="4" t="s">
        <v>26</v>
      </c>
      <c r="P10938" s="2"/>
      <c r="Q10938" t="str" cm="1">
        <f t="array" ref="Q10938">GetURL(O10938)</f>
        <v>https://serviciosweb.osiptel.gob.pe/ConsultaSIRT/Buscar/FrmVerTarifa.aspx?pTarifa=176753</v>
      </c>
    </row>
    <row r="10939" spans="1:17" x14ac:dyDescent="0.25">
      <c r="A10939" s="2" t="s">
        <v>19263</v>
      </c>
      <c r="B10939" s="2" t="s">
        <v>322</v>
      </c>
      <c r="C10939" s="2" t="s">
        <v>421</v>
      </c>
      <c r="D10939" s="2" t="s">
        <v>19264</v>
      </c>
      <c r="E10939" s="2" t="s">
        <v>8726</v>
      </c>
      <c r="F10939" s="2" t="s">
        <v>8726</v>
      </c>
      <c r="G10939" s="2" t="s">
        <v>8726</v>
      </c>
      <c r="H10939" s="3">
        <v>44154</v>
      </c>
      <c r="I10939" s="3">
        <v>45249</v>
      </c>
      <c r="J10939" s="2" t="s">
        <v>23</v>
      </c>
      <c r="K10939" s="2" t="s">
        <v>62</v>
      </c>
      <c r="L10939" s="2" t="s">
        <v>24</v>
      </c>
      <c r="M10939" s="2"/>
      <c r="N10939" s="2"/>
      <c r="O10939" s="4" t="s">
        <v>26</v>
      </c>
      <c r="P10939" s="2"/>
      <c r="Q10939" t="str" cm="1">
        <f t="array" ref="Q10939">GetURL(O10939)</f>
        <v>https://serviciosweb.osiptel.gob.pe/ConsultaSIRT/Buscar/FrmVerTarifa.aspx?pTarifa=191458</v>
      </c>
    </row>
    <row r="10940" spans="1:17" x14ac:dyDescent="0.25">
      <c r="A10940" s="2" t="s">
        <v>19265</v>
      </c>
      <c r="B10940" s="2" t="s">
        <v>322</v>
      </c>
      <c r="C10940" s="2" t="s">
        <v>421</v>
      </c>
      <c r="D10940" s="2" t="s">
        <v>19266</v>
      </c>
      <c r="E10940" s="2" t="s">
        <v>8726</v>
      </c>
      <c r="F10940" s="2" t="s">
        <v>8726</v>
      </c>
      <c r="G10940" s="2" t="s">
        <v>8726</v>
      </c>
      <c r="H10940" s="3">
        <v>44149</v>
      </c>
      <c r="I10940" s="3">
        <v>45244</v>
      </c>
      <c r="J10940" s="2" t="s">
        <v>23</v>
      </c>
      <c r="K10940" s="2" t="s">
        <v>62</v>
      </c>
      <c r="L10940" s="2" t="s">
        <v>24</v>
      </c>
      <c r="M10940" s="2"/>
      <c r="N10940" s="2"/>
      <c r="O10940" s="4" t="s">
        <v>26</v>
      </c>
      <c r="P10940" s="2"/>
      <c r="Q10940" t="str" cm="1">
        <f t="array" ref="Q10940">GetURL(O10940)</f>
        <v>https://serviciosweb.osiptel.gob.pe/ConsultaSIRT/Buscar/FrmVerTarifa.aspx?pTarifa=191379</v>
      </c>
    </row>
    <row r="10941" spans="1:17" x14ac:dyDescent="0.25">
      <c r="A10941" s="2" t="s">
        <v>19267</v>
      </c>
      <c r="B10941" s="2" t="s">
        <v>322</v>
      </c>
      <c r="C10941" s="2" t="s">
        <v>421</v>
      </c>
      <c r="D10941" s="2" t="s">
        <v>19268</v>
      </c>
      <c r="E10941" s="2" t="s">
        <v>38</v>
      </c>
      <c r="F10941" s="2" t="s">
        <v>38</v>
      </c>
      <c r="G10941" s="2" t="s">
        <v>38</v>
      </c>
      <c r="H10941" s="3">
        <v>44140</v>
      </c>
      <c r="I10941" s="3">
        <v>45234</v>
      </c>
      <c r="J10941" s="2" t="s">
        <v>23</v>
      </c>
      <c r="K10941" s="2" t="s">
        <v>24</v>
      </c>
      <c r="L10941" s="2" t="s">
        <v>24</v>
      </c>
      <c r="M10941" s="2"/>
      <c r="N10941" s="2"/>
      <c r="O10941" s="4" t="s">
        <v>26</v>
      </c>
      <c r="P10941" s="2"/>
      <c r="Q10941" t="str" cm="1">
        <f t="array" ref="Q10941">GetURL(O10941)</f>
        <v>https://serviciosweb.osiptel.gob.pe/ConsultaSIRT/Buscar/FrmVerTarifa.aspx?pTarifa=193133</v>
      </c>
    </row>
    <row r="10942" spans="1:17" x14ac:dyDescent="0.25">
      <c r="A10942" s="2" t="s">
        <v>19269</v>
      </c>
      <c r="B10942" s="2" t="s">
        <v>322</v>
      </c>
      <c r="C10942" s="2" t="s">
        <v>421</v>
      </c>
      <c r="D10942" s="2" t="s">
        <v>19270</v>
      </c>
      <c r="E10942" s="2" t="s">
        <v>8726</v>
      </c>
      <c r="F10942" s="2" t="s">
        <v>8726</v>
      </c>
      <c r="G10942" s="2" t="s">
        <v>8726</v>
      </c>
      <c r="H10942" s="3">
        <v>44137</v>
      </c>
      <c r="I10942" s="3">
        <v>45232</v>
      </c>
      <c r="J10942" s="2" t="s">
        <v>23</v>
      </c>
      <c r="K10942" s="2" t="s">
        <v>62</v>
      </c>
      <c r="L10942" s="2" t="s">
        <v>24</v>
      </c>
      <c r="M10942" s="2"/>
      <c r="N10942" s="2"/>
      <c r="O10942" s="4" t="s">
        <v>26</v>
      </c>
      <c r="P10942" s="2"/>
      <c r="Q10942" t="str" cm="1">
        <f t="array" ref="Q10942">GetURL(O10942)</f>
        <v>https://serviciosweb.osiptel.gob.pe/ConsultaSIRT/Buscar/FrmVerTarifa.aspx?pTarifa=191387</v>
      </c>
    </row>
    <row r="10943" spans="1:17" x14ac:dyDescent="0.25">
      <c r="A10943" s="2" t="s">
        <v>19271</v>
      </c>
      <c r="B10943" s="2" t="s">
        <v>322</v>
      </c>
      <c r="C10943" s="2" t="s">
        <v>421</v>
      </c>
      <c r="D10943" s="2" t="s">
        <v>19272</v>
      </c>
      <c r="E10943" s="2" t="s">
        <v>38</v>
      </c>
      <c r="F10943" s="2" t="s">
        <v>38</v>
      </c>
      <c r="G10943" s="2" t="s">
        <v>38</v>
      </c>
      <c r="H10943" s="3">
        <v>44105</v>
      </c>
      <c r="I10943" s="3">
        <v>45199</v>
      </c>
      <c r="J10943" s="2" t="s">
        <v>23</v>
      </c>
      <c r="K10943" s="2" t="s">
        <v>24</v>
      </c>
      <c r="L10943" s="2" t="s">
        <v>24</v>
      </c>
      <c r="M10943" s="2"/>
      <c r="N10943" s="2"/>
      <c r="O10943" s="4" t="s">
        <v>26</v>
      </c>
      <c r="P10943" s="2"/>
      <c r="Q10943" t="str" cm="1">
        <f t="array" ref="Q10943">GetURL(O10943)</f>
        <v>https://serviciosweb.osiptel.gob.pe/ConsultaSIRT/Buscar/FrmVerTarifa.aspx?pTarifa=193120</v>
      </c>
    </row>
    <row r="10944" spans="1:17" ht="45" x14ac:dyDescent="0.25">
      <c r="A10944" s="2" t="s">
        <v>19273</v>
      </c>
      <c r="B10944" s="2" t="s">
        <v>17</v>
      </c>
      <c r="C10944" s="2" t="s">
        <v>70</v>
      </c>
      <c r="D10944" s="2" t="s">
        <v>17122</v>
      </c>
      <c r="E10944" s="2" t="s">
        <v>446</v>
      </c>
      <c r="F10944" s="2" t="s">
        <v>2376</v>
      </c>
      <c r="G10944" s="2" t="s">
        <v>2377</v>
      </c>
      <c r="H10944" s="3">
        <v>44075</v>
      </c>
      <c r="I10944" s="3">
        <v>54788</v>
      </c>
      <c r="J10944" s="2" t="s">
        <v>23</v>
      </c>
      <c r="K10944" s="2" t="s">
        <v>62</v>
      </c>
      <c r="L10944" s="2" t="s">
        <v>62</v>
      </c>
      <c r="M10944" s="3">
        <v>43679</v>
      </c>
      <c r="N10944" s="2" t="s">
        <v>25</v>
      </c>
      <c r="O10944" s="4" t="s">
        <v>26</v>
      </c>
      <c r="P10944" s="4" t="s">
        <v>27</v>
      </c>
      <c r="Q10944" t="str" cm="1">
        <f t="array" ref="Q10944">GetURL(O10944)</f>
        <v>https://serviciosweb.osiptel.gob.pe/ConsultaSIRT/Buscar/FrmVerTarifa.aspx?pTarifa=171308</v>
      </c>
    </row>
    <row r="10945" spans="1:17" x14ac:dyDescent="0.25">
      <c r="A10945" s="2" t="s">
        <v>19274</v>
      </c>
      <c r="B10945" s="2" t="s">
        <v>322</v>
      </c>
      <c r="C10945" s="2" t="s">
        <v>421</v>
      </c>
      <c r="D10945" s="2" t="s">
        <v>19275</v>
      </c>
      <c r="E10945" s="2" t="s">
        <v>38</v>
      </c>
      <c r="F10945" s="2" t="s">
        <v>38</v>
      </c>
      <c r="G10945" s="2" t="s">
        <v>38</v>
      </c>
      <c r="H10945" s="3">
        <v>44062</v>
      </c>
      <c r="I10945" s="3">
        <v>45523</v>
      </c>
      <c r="J10945" s="2" t="s">
        <v>23</v>
      </c>
      <c r="K10945" s="2" t="s">
        <v>24</v>
      </c>
      <c r="L10945" s="2" t="s">
        <v>24</v>
      </c>
      <c r="M10945" s="2"/>
      <c r="N10945" s="2"/>
      <c r="O10945" s="4" t="s">
        <v>26</v>
      </c>
      <c r="P10945" s="2"/>
      <c r="Q10945" t="str" cm="1">
        <f t="array" ref="Q10945">GetURL(O10945)</f>
        <v>https://serviciosweb.osiptel.gob.pe/ConsultaSIRT/Buscar/FrmVerTarifa.aspx?pTarifa=193125</v>
      </c>
    </row>
    <row r="10946" spans="1:17" x14ac:dyDescent="0.25">
      <c r="A10946" s="2" t="s">
        <v>19276</v>
      </c>
      <c r="B10946" s="2" t="s">
        <v>322</v>
      </c>
      <c r="C10946" s="2" t="s">
        <v>421</v>
      </c>
      <c r="D10946" s="2" t="s">
        <v>19277</v>
      </c>
      <c r="E10946" s="2" t="s">
        <v>8726</v>
      </c>
      <c r="F10946" s="2" t="s">
        <v>8726</v>
      </c>
      <c r="G10946" s="2" t="s">
        <v>8726</v>
      </c>
      <c r="H10946" s="3">
        <v>44057</v>
      </c>
      <c r="I10946" s="3">
        <v>45152</v>
      </c>
      <c r="J10946" s="2" t="s">
        <v>23</v>
      </c>
      <c r="K10946" s="2" t="s">
        <v>62</v>
      </c>
      <c r="L10946" s="2" t="s">
        <v>24</v>
      </c>
      <c r="M10946" s="2"/>
      <c r="N10946" s="2"/>
      <c r="O10946" s="4" t="s">
        <v>26</v>
      </c>
      <c r="P10946" s="2"/>
      <c r="Q10946" t="str" cm="1">
        <f t="array" ref="Q10946">GetURL(O10946)</f>
        <v>https://serviciosweb.osiptel.gob.pe/ConsultaSIRT/Buscar/FrmVerTarifa.aspx?pTarifa=191714</v>
      </c>
    </row>
    <row r="10947" spans="1:17" x14ac:dyDescent="0.25">
      <c r="A10947" s="2" t="s">
        <v>19278</v>
      </c>
      <c r="B10947" s="2" t="s">
        <v>420</v>
      </c>
      <c r="C10947" s="2" t="s">
        <v>421</v>
      </c>
      <c r="D10947" s="2" t="s">
        <v>19279</v>
      </c>
      <c r="E10947" s="2" t="s">
        <v>38</v>
      </c>
      <c r="F10947" s="2" t="s">
        <v>38</v>
      </c>
      <c r="G10947" s="2" t="s">
        <v>38</v>
      </c>
      <c r="H10947" s="3">
        <v>44050</v>
      </c>
      <c r="I10947" s="3">
        <v>45876</v>
      </c>
      <c r="J10947" s="2" t="s">
        <v>23</v>
      </c>
      <c r="K10947" s="2" t="s">
        <v>24</v>
      </c>
      <c r="L10947" s="2" t="s">
        <v>24</v>
      </c>
      <c r="M10947" s="2"/>
      <c r="N10947" s="2"/>
      <c r="O10947" s="4" t="s">
        <v>26</v>
      </c>
      <c r="P10947" s="2"/>
      <c r="Q10947" t="str" cm="1">
        <f t="array" ref="Q10947">GetURL(O10947)</f>
        <v>https://serviciosweb.osiptel.gob.pe/ConsultaSIRT/Buscar/FrmVerTarifa.aspx?pTarifa=169719</v>
      </c>
    </row>
    <row r="10948" spans="1:17" x14ac:dyDescent="0.25">
      <c r="A10948" s="2" t="s">
        <v>19280</v>
      </c>
      <c r="B10948" s="2" t="s">
        <v>420</v>
      </c>
      <c r="C10948" s="2" t="s">
        <v>421</v>
      </c>
      <c r="D10948" s="2" t="s">
        <v>19281</v>
      </c>
      <c r="E10948" s="2"/>
      <c r="F10948" s="2"/>
      <c r="G10948" s="2"/>
      <c r="H10948" s="3">
        <v>43992</v>
      </c>
      <c r="I10948" s="3">
        <v>45087</v>
      </c>
      <c r="J10948" s="2" t="s">
        <v>23</v>
      </c>
      <c r="K10948" s="2" t="s">
        <v>24</v>
      </c>
      <c r="L10948" s="2" t="s">
        <v>24</v>
      </c>
      <c r="M10948" s="2"/>
      <c r="N10948" s="2"/>
      <c r="O10948" s="4" t="s">
        <v>26</v>
      </c>
      <c r="P10948" s="2"/>
      <c r="Q10948" t="str" cm="1">
        <f t="array" ref="Q10948">GetURL(O10948)</f>
        <v>https://serviciosweb.osiptel.gob.pe/ConsultaSIRT/Buscar/FrmVerTarifa.aspx?pTarifa=166437</v>
      </c>
    </row>
    <row r="10949" spans="1:17" x14ac:dyDescent="0.25">
      <c r="A10949" s="2" t="s">
        <v>19282</v>
      </c>
      <c r="B10949" s="2" t="s">
        <v>17</v>
      </c>
      <c r="C10949" s="2" t="s">
        <v>421</v>
      </c>
      <c r="D10949" s="2" t="s">
        <v>19283</v>
      </c>
      <c r="E10949" s="2" t="s">
        <v>645</v>
      </c>
      <c r="F10949" s="2" t="s">
        <v>645</v>
      </c>
      <c r="G10949" s="2" t="s">
        <v>645</v>
      </c>
      <c r="H10949" s="3">
        <v>43728</v>
      </c>
      <c r="I10949" s="3">
        <v>45553</v>
      </c>
      <c r="J10949" s="2" t="s">
        <v>23</v>
      </c>
      <c r="K10949" s="2" t="s">
        <v>24</v>
      </c>
      <c r="L10949" s="2" t="s">
        <v>24</v>
      </c>
      <c r="M10949" s="2"/>
      <c r="N10949" s="2"/>
      <c r="O10949" s="4" t="s">
        <v>26</v>
      </c>
      <c r="P10949" s="2"/>
      <c r="Q10949" t="str" cm="1">
        <f t="array" ref="Q10949">GetURL(O10949)</f>
        <v>https://serviciosweb.osiptel.gob.pe/ConsultaSIRT/Buscar/FrmVerTarifa.aspx?pTarifa=154450</v>
      </c>
    </row>
    <row r="10950" spans="1:17" x14ac:dyDescent="0.25">
      <c r="A10950" s="2" t="s">
        <v>19284</v>
      </c>
      <c r="B10950" s="2" t="s">
        <v>17</v>
      </c>
      <c r="C10950" s="2" t="s">
        <v>421</v>
      </c>
      <c r="D10950" s="2" t="s">
        <v>19285</v>
      </c>
      <c r="E10950" s="2" t="s">
        <v>645</v>
      </c>
      <c r="F10950" s="2" t="s">
        <v>645</v>
      </c>
      <c r="G10950" s="2" t="s">
        <v>645</v>
      </c>
      <c r="H10950" s="3">
        <v>43717</v>
      </c>
      <c r="I10950" s="3">
        <v>45542</v>
      </c>
      <c r="J10950" s="2" t="s">
        <v>23</v>
      </c>
      <c r="K10950" s="2" t="s">
        <v>24</v>
      </c>
      <c r="L10950" s="2" t="s">
        <v>24</v>
      </c>
      <c r="M10950" s="2"/>
      <c r="N10950" s="2"/>
      <c r="O10950" s="4" t="s">
        <v>26</v>
      </c>
      <c r="P10950" s="2"/>
      <c r="Q10950" t="str" cm="1">
        <f t="array" ref="Q10950">GetURL(O10950)</f>
        <v>https://serviciosweb.osiptel.gob.pe/ConsultaSIRT/Buscar/FrmVerTarifa.aspx?pTarifa=153805</v>
      </c>
    </row>
    <row r="10951" spans="1:17" x14ac:dyDescent="0.25">
      <c r="A10951" s="2" t="s">
        <v>19286</v>
      </c>
      <c r="B10951" s="2" t="s">
        <v>17</v>
      </c>
      <c r="C10951" s="2" t="s">
        <v>421</v>
      </c>
      <c r="D10951" s="2" t="s">
        <v>19287</v>
      </c>
      <c r="E10951" s="2" t="s">
        <v>8726</v>
      </c>
      <c r="F10951" s="2" t="s">
        <v>8726</v>
      </c>
      <c r="G10951" s="2" t="s">
        <v>8726</v>
      </c>
      <c r="H10951" s="3">
        <v>43717</v>
      </c>
      <c r="I10951" s="3">
        <v>45542</v>
      </c>
      <c r="J10951" s="2" t="s">
        <v>23</v>
      </c>
      <c r="K10951" s="2" t="s">
        <v>62</v>
      </c>
      <c r="L10951" s="2" t="s">
        <v>24</v>
      </c>
      <c r="M10951" s="2"/>
      <c r="N10951" s="2"/>
      <c r="O10951" s="4" t="s">
        <v>26</v>
      </c>
      <c r="P10951" s="2"/>
      <c r="Q10951" t="str" cm="1">
        <f t="array" ref="Q10951">GetURL(O10951)</f>
        <v>https://serviciosweb.osiptel.gob.pe/ConsultaSIRT/Buscar/FrmVerTarifa.aspx?pTarifa=153795</v>
      </c>
    </row>
    <row r="10952" spans="1:17" x14ac:dyDescent="0.25">
      <c r="A10952" s="2" t="s">
        <v>19288</v>
      </c>
      <c r="B10952" s="2" t="s">
        <v>17</v>
      </c>
      <c r="C10952" s="2" t="s">
        <v>421</v>
      </c>
      <c r="D10952" s="2" t="s">
        <v>19289</v>
      </c>
      <c r="E10952" s="2" t="s">
        <v>8726</v>
      </c>
      <c r="F10952" s="2" t="s">
        <v>8726</v>
      </c>
      <c r="G10952" s="2" t="s">
        <v>8726</v>
      </c>
      <c r="H10952" s="3">
        <v>43714</v>
      </c>
      <c r="I10952" s="3">
        <v>45539</v>
      </c>
      <c r="J10952" s="2" t="s">
        <v>23</v>
      </c>
      <c r="K10952" s="2" t="s">
        <v>62</v>
      </c>
      <c r="L10952" s="2" t="s">
        <v>24</v>
      </c>
      <c r="M10952" s="2"/>
      <c r="N10952" s="2"/>
      <c r="O10952" s="4" t="s">
        <v>26</v>
      </c>
      <c r="P10952" s="2"/>
      <c r="Q10952" t="str" cm="1">
        <f t="array" ref="Q10952">GetURL(O10952)</f>
        <v>https://serviciosweb.osiptel.gob.pe/ConsultaSIRT/Buscar/FrmVerTarifa.aspx?pTarifa=153728</v>
      </c>
    </row>
    <row r="10953" spans="1:17" x14ac:dyDescent="0.25">
      <c r="A10953" s="2" t="s">
        <v>19290</v>
      </c>
      <c r="B10953" s="2" t="s">
        <v>17</v>
      </c>
      <c r="C10953" s="2" t="s">
        <v>421</v>
      </c>
      <c r="D10953" s="2" t="s">
        <v>19283</v>
      </c>
      <c r="E10953" s="2" t="s">
        <v>645</v>
      </c>
      <c r="F10953" s="2" t="s">
        <v>645</v>
      </c>
      <c r="G10953" s="2" t="s">
        <v>645</v>
      </c>
      <c r="H10953" s="3">
        <v>43714</v>
      </c>
      <c r="I10953" s="3">
        <v>45539</v>
      </c>
      <c r="J10953" s="2" t="s">
        <v>23</v>
      </c>
      <c r="K10953" s="2" t="s">
        <v>24</v>
      </c>
      <c r="L10953" s="2" t="s">
        <v>24</v>
      </c>
      <c r="M10953" s="2"/>
      <c r="N10953" s="2"/>
      <c r="O10953" s="4" t="s">
        <v>26</v>
      </c>
      <c r="P10953" s="2"/>
      <c r="Q10953" t="str" cm="1">
        <f t="array" ref="Q10953">GetURL(O10953)</f>
        <v>https://serviciosweb.osiptel.gob.pe/ConsultaSIRT/Buscar/FrmVerTarifa.aspx?pTarifa=153773</v>
      </c>
    </row>
    <row r="10954" spans="1:17" x14ac:dyDescent="0.25">
      <c r="A10954" s="2" t="s">
        <v>19291</v>
      </c>
      <c r="B10954" s="2" t="s">
        <v>17</v>
      </c>
      <c r="C10954" s="2" t="s">
        <v>421</v>
      </c>
      <c r="D10954" s="2" t="s">
        <v>19292</v>
      </c>
      <c r="E10954" s="2" t="s">
        <v>38</v>
      </c>
      <c r="F10954" s="2" t="s">
        <v>38</v>
      </c>
      <c r="G10954" s="2" t="s">
        <v>38</v>
      </c>
      <c r="H10954" s="3">
        <v>43714</v>
      </c>
      <c r="I10954" s="3">
        <v>45539</v>
      </c>
      <c r="J10954" s="2" t="s">
        <v>23</v>
      </c>
      <c r="K10954" s="2" t="s">
        <v>24</v>
      </c>
      <c r="L10954" s="2" t="s">
        <v>24</v>
      </c>
      <c r="M10954" s="2"/>
      <c r="N10954" s="2"/>
      <c r="O10954" s="4" t="s">
        <v>26</v>
      </c>
      <c r="P10954" s="2"/>
      <c r="Q10954" t="str" cm="1">
        <f t="array" ref="Q10954">GetURL(O10954)</f>
        <v>https://serviciosweb.osiptel.gob.pe/ConsultaSIRT/Buscar/FrmVerTarifa.aspx?pTarifa=153737</v>
      </c>
    </row>
    <row r="10955" spans="1:17" x14ac:dyDescent="0.25">
      <c r="A10955" s="2" t="s">
        <v>19293</v>
      </c>
      <c r="B10955" s="2" t="s">
        <v>17</v>
      </c>
      <c r="C10955" s="2" t="s">
        <v>421</v>
      </c>
      <c r="D10955" s="2" t="s">
        <v>19294</v>
      </c>
      <c r="E10955" s="2" t="s">
        <v>38</v>
      </c>
      <c r="F10955" s="2" t="s">
        <v>38</v>
      </c>
      <c r="G10955" s="2" t="s">
        <v>38</v>
      </c>
      <c r="H10955" s="3">
        <v>43714</v>
      </c>
      <c r="I10955" s="3">
        <v>45539</v>
      </c>
      <c r="J10955" s="2" t="s">
        <v>23</v>
      </c>
      <c r="K10955" s="2" t="s">
        <v>24</v>
      </c>
      <c r="L10955" s="2" t="s">
        <v>24</v>
      </c>
      <c r="M10955" s="2"/>
      <c r="N10955" s="2"/>
      <c r="O10955" s="4" t="s">
        <v>26</v>
      </c>
      <c r="P10955" s="2"/>
      <c r="Q10955" t="str" cm="1">
        <f t="array" ref="Q10955">GetURL(O10955)</f>
        <v>https://serviciosweb.osiptel.gob.pe/ConsultaSIRT/Buscar/FrmVerTarifa.aspx?pTarifa=153762</v>
      </c>
    </row>
    <row r="10956" spans="1:17" x14ac:dyDescent="0.25">
      <c r="A10956" s="2" t="s">
        <v>19295</v>
      </c>
      <c r="B10956" s="2" t="s">
        <v>17</v>
      </c>
      <c r="C10956" s="2" t="s">
        <v>421</v>
      </c>
      <c r="D10956" s="2" t="s">
        <v>19296</v>
      </c>
      <c r="E10956" s="2" t="s">
        <v>645</v>
      </c>
      <c r="F10956" s="2" t="s">
        <v>645</v>
      </c>
      <c r="G10956" s="2" t="s">
        <v>645</v>
      </c>
      <c r="H10956" s="3">
        <v>43703</v>
      </c>
      <c r="I10956" s="3">
        <v>45528</v>
      </c>
      <c r="J10956" s="2" t="s">
        <v>23</v>
      </c>
      <c r="K10956" s="2" t="s">
        <v>24</v>
      </c>
      <c r="L10956" s="2" t="s">
        <v>24</v>
      </c>
      <c r="M10956" s="2"/>
      <c r="N10956" s="2"/>
      <c r="O10956" s="4" t="s">
        <v>26</v>
      </c>
      <c r="P10956" s="2"/>
      <c r="Q10956" t="str" cm="1">
        <f t="array" ref="Q10956">GetURL(O10956)</f>
        <v>https://serviciosweb.osiptel.gob.pe/ConsultaSIRT/Buscar/FrmVerTarifa.aspx?pTarifa=152914</v>
      </c>
    </row>
    <row r="10957" spans="1:17" x14ac:dyDescent="0.25">
      <c r="A10957" s="2" t="s">
        <v>19297</v>
      </c>
      <c r="B10957" s="2" t="s">
        <v>17</v>
      </c>
      <c r="C10957" s="2" t="s">
        <v>421</v>
      </c>
      <c r="D10957" s="2" t="s">
        <v>19298</v>
      </c>
      <c r="E10957" s="2" t="s">
        <v>19299</v>
      </c>
      <c r="F10957" s="2" t="s">
        <v>19299</v>
      </c>
      <c r="G10957" s="2" t="s">
        <v>19299</v>
      </c>
      <c r="H10957" s="3">
        <v>43703</v>
      </c>
      <c r="I10957" s="3">
        <v>45528</v>
      </c>
      <c r="J10957" s="2" t="s">
        <v>23</v>
      </c>
      <c r="K10957" s="2" t="s">
        <v>62</v>
      </c>
      <c r="L10957" s="2" t="s">
        <v>24</v>
      </c>
      <c r="M10957" s="2"/>
      <c r="N10957" s="2"/>
      <c r="O10957" s="4" t="s">
        <v>26</v>
      </c>
      <c r="P10957" s="2"/>
      <c r="Q10957" t="str" cm="1">
        <f t="array" ref="Q10957">GetURL(O10957)</f>
        <v>https://serviciosweb.osiptel.gob.pe/ConsultaSIRT/Buscar/FrmVerTarifa.aspx?pTarifa=152915</v>
      </c>
    </row>
    <row r="10958" spans="1:17" ht="30" x14ac:dyDescent="0.25">
      <c r="A10958" s="2" t="s">
        <v>19300</v>
      </c>
      <c r="B10958" s="2" t="s">
        <v>420</v>
      </c>
      <c r="C10958" s="2" t="s">
        <v>421</v>
      </c>
      <c r="D10958" s="2" t="s">
        <v>19301</v>
      </c>
      <c r="E10958" s="2" t="s">
        <v>38</v>
      </c>
      <c r="F10958" s="2" t="s">
        <v>38</v>
      </c>
      <c r="G10958" s="2" t="s">
        <v>38</v>
      </c>
      <c r="H10958" s="3">
        <v>43677</v>
      </c>
      <c r="I10958" s="3">
        <v>47287</v>
      </c>
      <c r="J10958" s="2" t="s">
        <v>23</v>
      </c>
      <c r="K10958" s="2" t="s">
        <v>24</v>
      </c>
      <c r="L10958" s="2" t="s">
        <v>24</v>
      </c>
      <c r="M10958" s="2"/>
      <c r="N10958" s="2"/>
      <c r="O10958" s="4" t="s">
        <v>26</v>
      </c>
      <c r="P10958" s="2"/>
      <c r="Q10958" t="str" cm="1">
        <f t="array" ref="Q10958">GetURL(O10958)</f>
        <v>https://serviciosweb.osiptel.gob.pe/ConsultaSIRT/Buscar/FrmVerTarifa.aspx?pTarifa=152183</v>
      </c>
    </row>
    <row r="10959" spans="1:17" x14ac:dyDescent="0.25">
      <c r="A10959" s="2" t="s">
        <v>19302</v>
      </c>
      <c r="B10959" s="2" t="s">
        <v>420</v>
      </c>
      <c r="C10959" s="2" t="s">
        <v>421</v>
      </c>
      <c r="D10959" s="2" t="s">
        <v>19303</v>
      </c>
      <c r="E10959" s="2" t="s">
        <v>38</v>
      </c>
      <c r="F10959" s="2" t="s">
        <v>38</v>
      </c>
      <c r="G10959" s="2" t="s">
        <v>38</v>
      </c>
      <c r="H10959" s="3">
        <v>43677</v>
      </c>
      <c r="I10959" s="3">
        <v>47297</v>
      </c>
      <c r="J10959" s="2" t="s">
        <v>23</v>
      </c>
      <c r="K10959" s="2" t="s">
        <v>24</v>
      </c>
      <c r="L10959" s="2" t="s">
        <v>24</v>
      </c>
      <c r="M10959" s="2"/>
      <c r="N10959" s="2"/>
      <c r="O10959" s="4" t="s">
        <v>26</v>
      </c>
      <c r="P10959" s="2"/>
      <c r="Q10959" t="str" cm="1">
        <f t="array" ref="Q10959">GetURL(O10959)</f>
        <v>https://serviciosweb.osiptel.gob.pe/ConsultaSIRT/Buscar/FrmVerTarifa.aspx?pTarifa=152185</v>
      </c>
    </row>
    <row r="10960" spans="1:17" x14ac:dyDescent="0.25">
      <c r="A10960" s="2" t="s">
        <v>19304</v>
      </c>
      <c r="B10960" s="2" t="s">
        <v>420</v>
      </c>
      <c r="C10960" s="2" t="s">
        <v>421</v>
      </c>
      <c r="D10960" s="2" t="s">
        <v>19305</v>
      </c>
      <c r="E10960" s="2" t="s">
        <v>38</v>
      </c>
      <c r="F10960" s="2" t="s">
        <v>38</v>
      </c>
      <c r="G10960" s="2" t="s">
        <v>38</v>
      </c>
      <c r="H10960" s="3">
        <v>43677</v>
      </c>
      <c r="I10960" s="3">
        <v>47316</v>
      </c>
      <c r="J10960" s="2" t="s">
        <v>23</v>
      </c>
      <c r="K10960" s="2" t="s">
        <v>24</v>
      </c>
      <c r="L10960" s="2" t="s">
        <v>24</v>
      </c>
      <c r="M10960" s="2"/>
      <c r="N10960" s="2"/>
      <c r="O10960" s="4" t="s">
        <v>26</v>
      </c>
      <c r="P10960" s="2"/>
      <c r="Q10960" t="str" cm="1">
        <f t="array" ref="Q10960">GetURL(O10960)</f>
        <v>https://serviciosweb.osiptel.gob.pe/ConsultaSIRT/Buscar/FrmVerTarifa.aspx?pTarifa=152184</v>
      </c>
    </row>
    <row r="10961" spans="1:17" x14ac:dyDescent="0.25">
      <c r="A10961" s="2" t="s">
        <v>19306</v>
      </c>
      <c r="B10961" s="2" t="s">
        <v>420</v>
      </c>
      <c r="C10961" s="2" t="s">
        <v>421</v>
      </c>
      <c r="D10961" s="2" t="s">
        <v>19307</v>
      </c>
      <c r="E10961" s="2" t="s">
        <v>645</v>
      </c>
      <c r="F10961" s="2" t="s">
        <v>645</v>
      </c>
      <c r="G10961" s="2" t="s">
        <v>645</v>
      </c>
      <c r="H10961" s="3">
        <v>43677</v>
      </c>
      <c r="I10961" s="3">
        <v>45504</v>
      </c>
      <c r="J10961" s="2" t="s">
        <v>23</v>
      </c>
      <c r="K10961" s="2" t="s">
        <v>24</v>
      </c>
      <c r="L10961" s="2" t="s">
        <v>24</v>
      </c>
      <c r="M10961" s="2"/>
      <c r="N10961" s="2"/>
      <c r="O10961" s="4" t="s">
        <v>26</v>
      </c>
      <c r="P10961" s="2"/>
      <c r="Q10961" t="str" cm="1">
        <f t="array" ref="Q10961">GetURL(O10961)</f>
        <v>https://serviciosweb.osiptel.gob.pe/ConsultaSIRT/Buscar/FrmVerTarifa.aspx?pTarifa=152182</v>
      </c>
    </row>
    <row r="10962" spans="1:17" x14ac:dyDescent="0.25">
      <c r="A10962" s="2" t="s">
        <v>19308</v>
      </c>
      <c r="B10962" s="2" t="s">
        <v>17</v>
      </c>
      <c r="C10962" s="2" t="s">
        <v>421</v>
      </c>
      <c r="D10962" s="2" t="s">
        <v>19309</v>
      </c>
      <c r="E10962" s="2" t="s">
        <v>38</v>
      </c>
      <c r="F10962" s="2" t="s">
        <v>38</v>
      </c>
      <c r="G10962" s="2" t="s">
        <v>38</v>
      </c>
      <c r="H10962" s="3">
        <v>43672</v>
      </c>
      <c r="I10962" s="3">
        <v>45497</v>
      </c>
      <c r="J10962" s="2" t="s">
        <v>23</v>
      </c>
      <c r="K10962" s="2" t="s">
        <v>24</v>
      </c>
      <c r="L10962" s="2" t="s">
        <v>24</v>
      </c>
      <c r="M10962" s="2"/>
      <c r="N10962" s="2"/>
      <c r="O10962" s="4" t="s">
        <v>26</v>
      </c>
      <c r="P10962" s="2"/>
      <c r="Q10962" t="str" cm="1">
        <f t="array" ref="Q10962">GetURL(O10962)</f>
        <v>https://serviciosweb.osiptel.gob.pe/ConsultaSIRT/Buscar/FrmVerTarifa.aspx?pTarifa=151639</v>
      </c>
    </row>
    <row r="10963" spans="1:17" x14ac:dyDescent="0.25">
      <c r="A10963" s="2" t="s">
        <v>19310</v>
      </c>
      <c r="B10963" s="2" t="s">
        <v>17</v>
      </c>
      <c r="C10963" s="2" t="s">
        <v>421</v>
      </c>
      <c r="D10963" s="2" t="s">
        <v>19311</v>
      </c>
      <c r="E10963" s="2" t="s">
        <v>38</v>
      </c>
      <c r="F10963" s="2" t="s">
        <v>38</v>
      </c>
      <c r="G10963" s="2" t="s">
        <v>38</v>
      </c>
      <c r="H10963" s="3">
        <v>43672</v>
      </c>
      <c r="I10963" s="3">
        <v>45497</v>
      </c>
      <c r="J10963" s="2" t="s">
        <v>23</v>
      </c>
      <c r="K10963" s="2" t="s">
        <v>24</v>
      </c>
      <c r="L10963" s="2" t="s">
        <v>24</v>
      </c>
      <c r="M10963" s="2"/>
      <c r="N10963" s="2"/>
      <c r="O10963" s="4" t="s">
        <v>26</v>
      </c>
      <c r="P10963" s="2"/>
      <c r="Q10963" t="str" cm="1">
        <f t="array" ref="Q10963">GetURL(O10963)</f>
        <v>https://serviciosweb.osiptel.gob.pe/ConsultaSIRT/Buscar/FrmVerTarifa.aspx?pTarifa=151619</v>
      </c>
    </row>
    <row r="10964" spans="1:17" x14ac:dyDescent="0.25">
      <c r="A10964" s="2" t="s">
        <v>19312</v>
      </c>
      <c r="B10964" s="2" t="s">
        <v>17</v>
      </c>
      <c r="C10964" s="2" t="s">
        <v>421</v>
      </c>
      <c r="D10964" s="2" t="s">
        <v>19283</v>
      </c>
      <c r="E10964" s="2" t="s">
        <v>645</v>
      </c>
      <c r="F10964" s="2" t="s">
        <v>645</v>
      </c>
      <c r="G10964" s="2" t="s">
        <v>645</v>
      </c>
      <c r="H10964" s="3">
        <v>43654</v>
      </c>
      <c r="I10964" s="3">
        <v>45479</v>
      </c>
      <c r="J10964" s="2" t="s">
        <v>23</v>
      </c>
      <c r="K10964" s="2" t="s">
        <v>24</v>
      </c>
      <c r="L10964" s="2" t="s">
        <v>24</v>
      </c>
      <c r="M10964" s="2"/>
      <c r="N10964" s="2"/>
      <c r="O10964" s="4" t="s">
        <v>26</v>
      </c>
      <c r="P10964" s="2"/>
      <c r="Q10964" t="str" cm="1">
        <f t="array" ref="Q10964">GetURL(O10964)</f>
        <v>https://serviciosweb.osiptel.gob.pe/ConsultaSIRT/Buscar/FrmVerTarifa.aspx?pTarifa=150894</v>
      </c>
    </row>
    <row r="10965" spans="1:17" x14ac:dyDescent="0.25">
      <c r="A10965" s="2" t="s">
        <v>19313</v>
      </c>
      <c r="B10965" s="2" t="s">
        <v>17</v>
      </c>
      <c r="C10965" s="2" t="s">
        <v>421</v>
      </c>
      <c r="D10965" s="2" t="s">
        <v>19294</v>
      </c>
      <c r="E10965" s="2" t="s">
        <v>38</v>
      </c>
      <c r="F10965" s="2" t="s">
        <v>38</v>
      </c>
      <c r="G10965" s="2" t="s">
        <v>38</v>
      </c>
      <c r="H10965" s="3">
        <v>43654</v>
      </c>
      <c r="I10965" s="3">
        <v>45479</v>
      </c>
      <c r="J10965" s="2" t="s">
        <v>23</v>
      </c>
      <c r="K10965" s="2" t="s">
        <v>24</v>
      </c>
      <c r="L10965" s="2" t="s">
        <v>24</v>
      </c>
      <c r="M10965" s="2"/>
      <c r="N10965" s="2"/>
      <c r="O10965" s="4" t="s">
        <v>26</v>
      </c>
      <c r="P10965" s="2"/>
      <c r="Q10965" t="str" cm="1">
        <f t="array" ref="Q10965">GetURL(O10965)</f>
        <v>https://serviciosweb.osiptel.gob.pe/ConsultaSIRT/Buscar/FrmVerTarifa.aspx?pTarifa=150847</v>
      </c>
    </row>
    <row r="10966" spans="1:17" x14ac:dyDescent="0.25">
      <c r="A10966" s="2" t="s">
        <v>19314</v>
      </c>
      <c r="B10966" s="2" t="s">
        <v>3400</v>
      </c>
      <c r="C10966" s="2" t="s">
        <v>421</v>
      </c>
      <c r="D10966" s="2" t="s">
        <v>19315</v>
      </c>
      <c r="E10966" s="2" t="s">
        <v>645</v>
      </c>
      <c r="F10966" s="2" t="s">
        <v>645</v>
      </c>
      <c r="G10966" s="2" t="s">
        <v>645</v>
      </c>
      <c r="H10966" s="3">
        <v>43643</v>
      </c>
      <c r="I10966" s="3">
        <v>47296</v>
      </c>
      <c r="J10966" s="2" t="s">
        <v>23</v>
      </c>
      <c r="K10966" s="2" t="s">
        <v>24</v>
      </c>
      <c r="L10966" s="2" t="s">
        <v>24</v>
      </c>
      <c r="M10966" s="2"/>
      <c r="N10966" s="2"/>
      <c r="O10966" s="4" t="s">
        <v>26</v>
      </c>
      <c r="P10966" s="2"/>
      <c r="Q10966" t="str" cm="1">
        <f t="array" ref="Q10966">GetURL(O10966)</f>
        <v>https://serviciosweb.osiptel.gob.pe/ConsultaSIRT/Buscar/FrmVerTarifa.aspx?pTarifa=150287</v>
      </c>
    </row>
    <row r="10967" spans="1:17" x14ac:dyDescent="0.25">
      <c r="A10967" s="2" t="s">
        <v>19316</v>
      </c>
      <c r="B10967" s="2" t="s">
        <v>3400</v>
      </c>
      <c r="C10967" s="2" t="s">
        <v>421</v>
      </c>
      <c r="D10967" s="2" t="s">
        <v>19317</v>
      </c>
      <c r="E10967" s="2" t="s">
        <v>645</v>
      </c>
      <c r="F10967" s="2" t="s">
        <v>645</v>
      </c>
      <c r="G10967" s="2" t="s">
        <v>645</v>
      </c>
      <c r="H10967" s="3">
        <v>43642</v>
      </c>
      <c r="I10967" s="3">
        <v>47295</v>
      </c>
      <c r="J10967" s="2" t="s">
        <v>23</v>
      </c>
      <c r="K10967" s="2" t="s">
        <v>24</v>
      </c>
      <c r="L10967" s="2" t="s">
        <v>24</v>
      </c>
      <c r="M10967" s="2"/>
      <c r="N10967" s="2"/>
      <c r="O10967" s="4" t="s">
        <v>26</v>
      </c>
      <c r="P10967" s="2"/>
      <c r="Q10967" t="str" cm="1">
        <f t="array" ref="Q10967">GetURL(O10967)</f>
        <v>https://serviciosweb.osiptel.gob.pe/ConsultaSIRT/Buscar/FrmVerTarifa.aspx?pTarifa=150206</v>
      </c>
    </row>
    <row r="10968" spans="1:17" x14ac:dyDescent="0.25">
      <c r="A10968" s="2" t="s">
        <v>19318</v>
      </c>
      <c r="B10968" s="2" t="s">
        <v>17</v>
      </c>
      <c r="C10968" s="2" t="s">
        <v>421</v>
      </c>
      <c r="D10968" s="2" t="s">
        <v>19319</v>
      </c>
      <c r="E10968" s="2" t="s">
        <v>38</v>
      </c>
      <c r="F10968" s="2" t="s">
        <v>38</v>
      </c>
      <c r="G10968" s="2" t="s">
        <v>38</v>
      </c>
      <c r="H10968" s="3">
        <v>43638</v>
      </c>
      <c r="I10968" s="3">
        <v>45099</v>
      </c>
      <c r="J10968" s="2" t="s">
        <v>23</v>
      </c>
      <c r="K10968" s="2" t="s">
        <v>24</v>
      </c>
      <c r="L10968" s="2" t="s">
        <v>24</v>
      </c>
      <c r="M10968" s="2"/>
      <c r="N10968" s="2"/>
      <c r="O10968" s="4" t="s">
        <v>26</v>
      </c>
      <c r="P10968" s="2"/>
      <c r="Q10968" t="str" cm="1">
        <f t="array" ref="Q10968">GetURL(O10968)</f>
        <v>https://serviciosweb.osiptel.gob.pe/ConsultaSIRT/Buscar/FrmVerTarifa.aspx?pTarifa=150068</v>
      </c>
    </row>
    <row r="10969" spans="1:17" x14ac:dyDescent="0.25">
      <c r="A10969" s="2" t="s">
        <v>19320</v>
      </c>
      <c r="B10969" s="2" t="s">
        <v>17</v>
      </c>
      <c r="C10969" s="2" t="s">
        <v>421</v>
      </c>
      <c r="D10969" s="2" t="s">
        <v>19321</v>
      </c>
      <c r="E10969" s="2" t="s">
        <v>645</v>
      </c>
      <c r="F10969" s="2" t="s">
        <v>645</v>
      </c>
      <c r="G10969" s="2" t="s">
        <v>645</v>
      </c>
      <c r="H10969" s="3">
        <v>43638</v>
      </c>
      <c r="I10969" s="3">
        <v>45463</v>
      </c>
      <c r="J10969" s="2" t="s">
        <v>23</v>
      </c>
      <c r="K10969" s="2" t="s">
        <v>24</v>
      </c>
      <c r="L10969" s="2" t="s">
        <v>24</v>
      </c>
      <c r="M10969" s="2"/>
      <c r="N10969" s="2"/>
      <c r="O10969" s="4" t="s">
        <v>26</v>
      </c>
      <c r="P10969" s="2"/>
      <c r="Q10969" t="str" cm="1">
        <f t="array" ref="Q10969">GetURL(O10969)</f>
        <v>https://serviciosweb.osiptel.gob.pe/ConsultaSIRT/Buscar/FrmVerTarifa.aspx?pTarifa=150095</v>
      </c>
    </row>
    <row r="10970" spans="1:17" x14ac:dyDescent="0.25">
      <c r="A10970" s="2" t="s">
        <v>19322</v>
      </c>
      <c r="B10970" s="2" t="s">
        <v>17</v>
      </c>
      <c r="C10970" s="2" t="s">
        <v>421</v>
      </c>
      <c r="D10970" s="2" t="s">
        <v>19323</v>
      </c>
      <c r="E10970" s="2" t="s">
        <v>645</v>
      </c>
      <c r="F10970" s="2" t="s">
        <v>645</v>
      </c>
      <c r="G10970" s="2" t="s">
        <v>645</v>
      </c>
      <c r="H10970" s="3">
        <v>43638</v>
      </c>
      <c r="I10970" s="3">
        <v>45465</v>
      </c>
      <c r="J10970" s="2" t="s">
        <v>23</v>
      </c>
      <c r="K10970" s="2" t="s">
        <v>24</v>
      </c>
      <c r="L10970" s="2" t="s">
        <v>24</v>
      </c>
      <c r="M10970" s="2"/>
      <c r="N10970" s="2"/>
      <c r="O10970" s="4" t="s">
        <v>26</v>
      </c>
      <c r="P10970" s="2"/>
      <c r="Q10970" t="str" cm="1">
        <f t="array" ref="Q10970">GetURL(O10970)</f>
        <v>https://serviciosweb.osiptel.gob.pe/ConsultaSIRT/Buscar/FrmVerTarifa.aspx?pTarifa=150067</v>
      </c>
    </row>
    <row r="10971" spans="1:17" x14ac:dyDescent="0.25">
      <c r="A10971" s="2" t="s">
        <v>19324</v>
      </c>
      <c r="B10971" s="2" t="s">
        <v>17</v>
      </c>
      <c r="C10971" s="2" t="s">
        <v>421</v>
      </c>
      <c r="D10971" s="2" t="s">
        <v>19325</v>
      </c>
      <c r="E10971" s="2" t="s">
        <v>645</v>
      </c>
      <c r="F10971" s="2" t="s">
        <v>645</v>
      </c>
      <c r="G10971" s="2" t="s">
        <v>645</v>
      </c>
      <c r="H10971" s="3">
        <v>43629</v>
      </c>
      <c r="I10971" s="3">
        <v>45434</v>
      </c>
      <c r="J10971" s="2" t="s">
        <v>23</v>
      </c>
      <c r="K10971" s="2" t="s">
        <v>24</v>
      </c>
      <c r="L10971" s="2" t="s">
        <v>24</v>
      </c>
      <c r="M10971" s="2"/>
      <c r="N10971" s="2"/>
      <c r="O10971" s="4" t="s">
        <v>26</v>
      </c>
      <c r="P10971" s="2"/>
      <c r="Q10971" t="str" cm="1">
        <f t="array" ref="Q10971">GetURL(O10971)</f>
        <v>https://serviciosweb.osiptel.gob.pe/ConsultaSIRT/Buscar/FrmVerTarifa.aspx?pTarifa=149639</v>
      </c>
    </row>
    <row r="10972" spans="1:17" x14ac:dyDescent="0.25">
      <c r="A10972" s="2" t="s">
        <v>19326</v>
      </c>
      <c r="B10972" s="2" t="s">
        <v>17</v>
      </c>
      <c r="C10972" s="2" t="s">
        <v>421</v>
      </c>
      <c r="D10972" s="2" t="s">
        <v>19327</v>
      </c>
      <c r="E10972" s="2" t="s">
        <v>38</v>
      </c>
      <c r="F10972" s="2" t="s">
        <v>38</v>
      </c>
      <c r="G10972" s="2" t="s">
        <v>38</v>
      </c>
      <c r="H10972" s="3">
        <v>43629</v>
      </c>
      <c r="I10972" s="3">
        <v>45434</v>
      </c>
      <c r="J10972" s="2" t="s">
        <v>23</v>
      </c>
      <c r="K10972" s="2" t="s">
        <v>24</v>
      </c>
      <c r="L10972" s="2" t="s">
        <v>24</v>
      </c>
      <c r="M10972" s="2"/>
      <c r="N10972" s="2"/>
      <c r="O10972" s="4" t="s">
        <v>26</v>
      </c>
      <c r="P10972" s="2"/>
      <c r="Q10972" t="str" cm="1">
        <f t="array" ref="Q10972">GetURL(O10972)</f>
        <v>https://serviciosweb.osiptel.gob.pe/ConsultaSIRT/Buscar/FrmVerTarifa.aspx?pTarifa=149627</v>
      </c>
    </row>
    <row r="10973" spans="1:17" x14ac:dyDescent="0.25">
      <c r="A10973" s="2" t="s">
        <v>19328</v>
      </c>
      <c r="B10973" s="2" t="s">
        <v>17</v>
      </c>
      <c r="C10973" s="2" t="s">
        <v>421</v>
      </c>
      <c r="D10973" s="2" t="s">
        <v>19294</v>
      </c>
      <c r="E10973" s="2" t="s">
        <v>38</v>
      </c>
      <c r="F10973" s="2" t="s">
        <v>38</v>
      </c>
      <c r="G10973" s="2" t="s">
        <v>38</v>
      </c>
      <c r="H10973" s="3">
        <v>43629</v>
      </c>
      <c r="I10973" s="3">
        <v>45434</v>
      </c>
      <c r="J10973" s="2" t="s">
        <v>23</v>
      </c>
      <c r="K10973" s="2" t="s">
        <v>24</v>
      </c>
      <c r="L10973" s="2" t="s">
        <v>24</v>
      </c>
      <c r="M10973" s="2"/>
      <c r="N10973" s="2"/>
      <c r="O10973" s="4" t="s">
        <v>26</v>
      </c>
      <c r="P10973" s="2"/>
      <c r="Q10973" t="str" cm="1">
        <f t="array" ref="Q10973">GetURL(O10973)</f>
        <v>https://serviciosweb.osiptel.gob.pe/ConsultaSIRT/Buscar/FrmVerTarifa.aspx?pTarifa=149626</v>
      </c>
    </row>
    <row r="10974" spans="1:17" x14ac:dyDescent="0.25">
      <c r="A10974" s="2" t="s">
        <v>19329</v>
      </c>
      <c r="B10974" s="2" t="s">
        <v>17</v>
      </c>
      <c r="C10974" s="2" t="s">
        <v>421</v>
      </c>
      <c r="D10974" s="2" t="s">
        <v>19327</v>
      </c>
      <c r="E10974" s="2" t="s">
        <v>38</v>
      </c>
      <c r="F10974" s="2" t="s">
        <v>38</v>
      </c>
      <c r="G10974" s="2" t="s">
        <v>38</v>
      </c>
      <c r="H10974" s="3">
        <v>43609</v>
      </c>
      <c r="I10974" s="3">
        <v>45434</v>
      </c>
      <c r="J10974" s="2" t="s">
        <v>23</v>
      </c>
      <c r="K10974" s="2" t="s">
        <v>24</v>
      </c>
      <c r="L10974" s="2" t="s">
        <v>24</v>
      </c>
      <c r="M10974" s="2"/>
      <c r="N10974" s="2"/>
      <c r="O10974" s="4" t="s">
        <v>26</v>
      </c>
      <c r="P10974" s="2"/>
      <c r="Q10974" t="str" cm="1">
        <f t="array" ref="Q10974">GetURL(O10974)</f>
        <v>https://serviciosweb.osiptel.gob.pe/ConsultaSIRT/Buscar/FrmVerTarifa.aspx?pTarifa=147696</v>
      </c>
    </row>
    <row r="10975" spans="1:17" x14ac:dyDescent="0.25">
      <c r="A10975" s="2" t="s">
        <v>19330</v>
      </c>
      <c r="B10975" s="2" t="s">
        <v>420</v>
      </c>
      <c r="C10975" s="2" t="s">
        <v>421</v>
      </c>
      <c r="D10975" s="2" t="s">
        <v>19331</v>
      </c>
      <c r="E10975" s="2" t="s">
        <v>38</v>
      </c>
      <c r="F10975" s="2" t="s">
        <v>38</v>
      </c>
      <c r="G10975" s="2" t="s">
        <v>38</v>
      </c>
      <c r="H10975" s="3">
        <v>43585</v>
      </c>
      <c r="I10975" s="3">
        <v>47238</v>
      </c>
      <c r="J10975" s="2" t="s">
        <v>23</v>
      </c>
      <c r="K10975" s="2" t="s">
        <v>24</v>
      </c>
      <c r="L10975" s="2" t="s">
        <v>24</v>
      </c>
      <c r="M10975" s="2"/>
      <c r="N10975" s="2"/>
      <c r="O10975" s="4" t="s">
        <v>26</v>
      </c>
      <c r="P10975" s="2"/>
      <c r="Q10975" t="str" cm="1">
        <f t="array" ref="Q10975">GetURL(O10975)</f>
        <v>https://serviciosweb.osiptel.gob.pe/ConsultaSIRT/Buscar/FrmVerTarifa.aspx?pTarifa=146455</v>
      </c>
    </row>
    <row r="10976" spans="1:17" x14ac:dyDescent="0.25">
      <c r="A10976" s="2" t="s">
        <v>19332</v>
      </c>
      <c r="B10976" s="2" t="s">
        <v>420</v>
      </c>
      <c r="C10976" s="2" t="s">
        <v>421</v>
      </c>
      <c r="D10976" s="2" t="s">
        <v>19333</v>
      </c>
      <c r="E10976" s="2" t="s">
        <v>38</v>
      </c>
      <c r="F10976" s="2" t="s">
        <v>38</v>
      </c>
      <c r="G10976" s="2" t="s">
        <v>38</v>
      </c>
      <c r="H10976" s="3">
        <v>43585</v>
      </c>
      <c r="I10976" s="3">
        <v>47238</v>
      </c>
      <c r="J10976" s="2" t="s">
        <v>23</v>
      </c>
      <c r="K10976" s="2" t="s">
        <v>24</v>
      </c>
      <c r="L10976" s="2" t="s">
        <v>24</v>
      </c>
      <c r="M10976" s="2"/>
      <c r="N10976" s="2"/>
      <c r="O10976" s="4" t="s">
        <v>26</v>
      </c>
      <c r="P10976" s="2"/>
      <c r="Q10976" t="str" cm="1">
        <f t="array" ref="Q10976">GetURL(O10976)</f>
        <v>https://serviciosweb.osiptel.gob.pe/ConsultaSIRT/Buscar/FrmVerTarifa.aspx?pTarifa=146456</v>
      </c>
    </row>
    <row r="10977" spans="1:17" x14ac:dyDescent="0.25">
      <c r="A10977" s="2" t="s">
        <v>19334</v>
      </c>
      <c r="B10977" s="2" t="s">
        <v>420</v>
      </c>
      <c r="C10977" s="2" t="s">
        <v>421</v>
      </c>
      <c r="D10977" s="2" t="s">
        <v>19335</v>
      </c>
      <c r="E10977" s="2" t="s">
        <v>38</v>
      </c>
      <c r="F10977" s="2" t="s">
        <v>38</v>
      </c>
      <c r="G10977" s="2" t="s">
        <v>38</v>
      </c>
      <c r="H10977" s="3">
        <v>43585</v>
      </c>
      <c r="I10977" s="3">
        <v>47238</v>
      </c>
      <c r="J10977" s="2" t="s">
        <v>23</v>
      </c>
      <c r="K10977" s="2" t="s">
        <v>24</v>
      </c>
      <c r="L10977" s="2" t="s">
        <v>24</v>
      </c>
      <c r="M10977" s="2"/>
      <c r="N10977" s="2"/>
      <c r="O10977" s="4" t="s">
        <v>26</v>
      </c>
      <c r="P10977" s="2"/>
      <c r="Q10977" t="str" cm="1">
        <f t="array" ref="Q10977">GetURL(O10977)</f>
        <v>https://serviciosweb.osiptel.gob.pe/ConsultaSIRT/Buscar/FrmVerTarifa.aspx?pTarifa=146462</v>
      </c>
    </row>
    <row r="10978" spans="1:17" x14ac:dyDescent="0.25">
      <c r="A10978" s="2" t="s">
        <v>19336</v>
      </c>
      <c r="B10978" s="2" t="s">
        <v>420</v>
      </c>
      <c r="C10978" s="2" t="s">
        <v>421</v>
      </c>
      <c r="D10978" s="2" t="s">
        <v>19337</v>
      </c>
      <c r="E10978" s="2" t="s">
        <v>645</v>
      </c>
      <c r="F10978" s="2" t="s">
        <v>645</v>
      </c>
      <c r="G10978" s="2" t="s">
        <v>645</v>
      </c>
      <c r="H10978" s="3">
        <v>43553</v>
      </c>
      <c r="I10978" s="3">
        <v>45380</v>
      </c>
      <c r="J10978" s="2" t="s">
        <v>23</v>
      </c>
      <c r="K10978" s="2" t="s">
        <v>24</v>
      </c>
      <c r="L10978" s="2" t="s">
        <v>24</v>
      </c>
      <c r="M10978" s="2"/>
      <c r="N10978" s="2"/>
      <c r="O10978" s="4" t="s">
        <v>26</v>
      </c>
      <c r="P10978" s="2"/>
      <c r="Q10978" t="str" cm="1">
        <f t="array" ref="Q10978">GetURL(O10978)</f>
        <v>https://serviciosweb.osiptel.gob.pe/ConsultaSIRT/Buscar/FrmVerTarifa.aspx?pTarifa=144207</v>
      </c>
    </row>
    <row r="10979" spans="1:17" x14ac:dyDescent="0.25">
      <c r="A10979" s="2" t="s">
        <v>19338</v>
      </c>
      <c r="B10979" s="2" t="s">
        <v>17</v>
      </c>
      <c r="C10979" s="2" t="s">
        <v>421</v>
      </c>
      <c r="D10979" s="2" t="s">
        <v>19339</v>
      </c>
      <c r="E10979" s="2" t="s">
        <v>645</v>
      </c>
      <c r="F10979" s="2" t="s">
        <v>645</v>
      </c>
      <c r="G10979" s="2" t="s">
        <v>645</v>
      </c>
      <c r="H10979" s="3">
        <v>43532</v>
      </c>
      <c r="I10979" s="3">
        <v>45357</v>
      </c>
      <c r="J10979" s="2" t="s">
        <v>23</v>
      </c>
      <c r="K10979" s="2" t="s">
        <v>24</v>
      </c>
      <c r="L10979" s="2" t="s">
        <v>24</v>
      </c>
      <c r="M10979" s="2"/>
      <c r="N10979" s="2"/>
      <c r="O10979" s="4" t="s">
        <v>26</v>
      </c>
      <c r="P10979" s="2"/>
      <c r="Q10979" t="str" cm="1">
        <f t="array" ref="Q10979">GetURL(O10979)</f>
        <v>https://serviciosweb.osiptel.gob.pe/ConsultaSIRT/Buscar/FrmVerTarifa.aspx?pTarifa=142978</v>
      </c>
    </row>
    <row r="10980" spans="1:17" x14ac:dyDescent="0.25">
      <c r="A10980" s="2" t="s">
        <v>19340</v>
      </c>
      <c r="B10980" s="2" t="s">
        <v>3400</v>
      </c>
      <c r="C10980" s="2" t="s">
        <v>421</v>
      </c>
      <c r="D10980" s="2" t="s">
        <v>19341</v>
      </c>
      <c r="E10980" s="2" t="s">
        <v>645</v>
      </c>
      <c r="F10980" s="2" t="s">
        <v>645</v>
      </c>
      <c r="G10980" s="2" t="s">
        <v>645</v>
      </c>
      <c r="H10980" s="3">
        <v>43522</v>
      </c>
      <c r="I10980" s="3">
        <v>47175</v>
      </c>
      <c r="J10980" s="2" t="s">
        <v>23</v>
      </c>
      <c r="K10980" s="2" t="s">
        <v>24</v>
      </c>
      <c r="L10980" s="2" t="s">
        <v>24</v>
      </c>
      <c r="M10980" s="2"/>
      <c r="N10980" s="2"/>
      <c r="O10980" s="4" t="s">
        <v>26</v>
      </c>
      <c r="P10980" s="2"/>
      <c r="Q10980" t="str" cm="1">
        <f t="array" ref="Q10980">GetURL(O10980)</f>
        <v>https://serviciosweb.osiptel.gob.pe/ConsultaSIRT/Buscar/FrmVerTarifa.aspx?pTarifa=142489</v>
      </c>
    </row>
    <row r="10981" spans="1:17" x14ac:dyDescent="0.25">
      <c r="A10981" s="2" t="s">
        <v>19342</v>
      </c>
      <c r="B10981" s="2" t="s">
        <v>17</v>
      </c>
      <c r="C10981" s="2" t="s">
        <v>421</v>
      </c>
      <c r="D10981" s="2" t="s">
        <v>19343</v>
      </c>
      <c r="E10981" s="2" t="s">
        <v>8726</v>
      </c>
      <c r="F10981" s="2" t="s">
        <v>8726</v>
      </c>
      <c r="G10981" s="2" t="s">
        <v>8726</v>
      </c>
      <c r="H10981" s="3">
        <v>43518</v>
      </c>
      <c r="I10981" s="3">
        <v>45343</v>
      </c>
      <c r="J10981" s="2" t="s">
        <v>23</v>
      </c>
      <c r="K10981" s="2" t="s">
        <v>62</v>
      </c>
      <c r="L10981" s="2" t="s">
        <v>24</v>
      </c>
      <c r="M10981" s="2"/>
      <c r="N10981" s="2"/>
      <c r="O10981" s="4" t="s">
        <v>26</v>
      </c>
      <c r="P10981" s="2"/>
      <c r="Q10981" t="str" cm="1">
        <f t="array" ref="Q10981">GetURL(O10981)</f>
        <v>https://serviciosweb.osiptel.gob.pe/ConsultaSIRT/Buscar/FrmVerTarifa.aspx?pTarifa=141726</v>
      </c>
    </row>
    <row r="10982" spans="1:17" x14ac:dyDescent="0.25">
      <c r="A10982" s="2" t="s">
        <v>19344</v>
      </c>
      <c r="B10982" s="2" t="s">
        <v>17</v>
      </c>
      <c r="C10982" s="2" t="s">
        <v>421</v>
      </c>
      <c r="D10982" s="2" t="s">
        <v>19345</v>
      </c>
      <c r="E10982" s="2" t="s">
        <v>645</v>
      </c>
      <c r="F10982" s="2" t="s">
        <v>645</v>
      </c>
      <c r="G10982" s="2" t="s">
        <v>645</v>
      </c>
      <c r="H10982" s="3">
        <v>43504</v>
      </c>
      <c r="I10982" s="3">
        <v>45329</v>
      </c>
      <c r="J10982" s="2" t="s">
        <v>23</v>
      </c>
      <c r="K10982" s="2" t="s">
        <v>24</v>
      </c>
      <c r="L10982" s="2" t="s">
        <v>24</v>
      </c>
      <c r="M10982" s="2"/>
      <c r="N10982" s="2"/>
      <c r="O10982" s="4" t="s">
        <v>26</v>
      </c>
      <c r="P10982" s="2"/>
      <c r="Q10982" t="str" cm="1">
        <f t="array" ref="Q10982">GetURL(O10982)</f>
        <v>https://serviciosweb.osiptel.gob.pe/ConsultaSIRT/Buscar/FrmVerTarifa.aspx?pTarifa=141342</v>
      </c>
    </row>
    <row r="10983" spans="1:17" x14ac:dyDescent="0.25">
      <c r="A10983" s="2" t="s">
        <v>19346</v>
      </c>
      <c r="B10983" s="2" t="s">
        <v>17</v>
      </c>
      <c r="C10983" s="2" t="s">
        <v>421</v>
      </c>
      <c r="D10983" s="2" t="s">
        <v>19327</v>
      </c>
      <c r="E10983" s="2" t="s">
        <v>8726</v>
      </c>
      <c r="F10983" s="2" t="s">
        <v>8726</v>
      </c>
      <c r="G10983" s="2" t="s">
        <v>8726</v>
      </c>
      <c r="H10983" s="3">
        <v>43504</v>
      </c>
      <c r="I10983" s="3">
        <v>45329</v>
      </c>
      <c r="J10983" s="2" t="s">
        <v>23</v>
      </c>
      <c r="K10983" s="2" t="s">
        <v>62</v>
      </c>
      <c r="L10983" s="2" t="s">
        <v>24</v>
      </c>
      <c r="M10983" s="2"/>
      <c r="N10983" s="2"/>
      <c r="O10983" s="4" t="s">
        <v>26</v>
      </c>
      <c r="P10983" s="2"/>
      <c r="Q10983" t="str" cm="1">
        <f t="array" ref="Q10983">GetURL(O10983)</f>
        <v>https://serviciosweb.osiptel.gob.pe/ConsultaSIRT/Buscar/FrmVerTarifa.aspx?pTarifa=141324</v>
      </c>
    </row>
    <row r="10984" spans="1:17" x14ac:dyDescent="0.25">
      <c r="A10984" s="2" t="s">
        <v>19347</v>
      </c>
      <c r="B10984" s="2" t="s">
        <v>17</v>
      </c>
      <c r="C10984" s="2" t="s">
        <v>421</v>
      </c>
      <c r="D10984" s="2" t="s">
        <v>19294</v>
      </c>
      <c r="E10984" s="2" t="s">
        <v>38</v>
      </c>
      <c r="F10984" s="2" t="s">
        <v>38</v>
      </c>
      <c r="G10984" s="2" t="s">
        <v>38</v>
      </c>
      <c r="H10984" s="3">
        <v>43504</v>
      </c>
      <c r="I10984" s="3">
        <v>45329</v>
      </c>
      <c r="J10984" s="2" t="s">
        <v>23</v>
      </c>
      <c r="K10984" s="2" t="s">
        <v>24</v>
      </c>
      <c r="L10984" s="2" t="s">
        <v>24</v>
      </c>
      <c r="M10984" s="2"/>
      <c r="N10984" s="2"/>
      <c r="O10984" s="4" t="s">
        <v>26</v>
      </c>
      <c r="P10984" s="2"/>
      <c r="Q10984" t="str" cm="1">
        <f t="array" ref="Q10984">GetURL(O10984)</f>
        <v>https://serviciosweb.osiptel.gob.pe/ConsultaSIRT/Buscar/FrmVerTarifa.aspx?pTarifa=141325</v>
      </c>
    </row>
    <row r="10985" spans="1:17" x14ac:dyDescent="0.25">
      <c r="A10985" s="2" t="s">
        <v>19348</v>
      </c>
      <c r="B10985" s="2" t="s">
        <v>17</v>
      </c>
      <c r="C10985" s="2" t="s">
        <v>421</v>
      </c>
      <c r="D10985" s="2" t="s">
        <v>19349</v>
      </c>
      <c r="E10985" s="2" t="s">
        <v>19299</v>
      </c>
      <c r="F10985" s="2" t="s">
        <v>19299</v>
      </c>
      <c r="G10985" s="2" t="s">
        <v>19299</v>
      </c>
      <c r="H10985" s="3">
        <v>43504</v>
      </c>
      <c r="I10985" s="3">
        <v>45329</v>
      </c>
      <c r="J10985" s="2" t="s">
        <v>23</v>
      </c>
      <c r="K10985" s="2" t="s">
        <v>62</v>
      </c>
      <c r="L10985" s="2" t="s">
        <v>24</v>
      </c>
      <c r="M10985" s="2"/>
      <c r="N10985" s="2"/>
      <c r="O10985" s="4" t="s">
        <v>26</v>
      </c>
      <c r="P10985" s="2"/>
      <c r="Q10985" t="str" cm="1">
        <f t="array" ref="Q10985">GetURL(O10985)</f>
        <v>https://serviciosweb.osiptel.gob.pe/ConsultaSIRT/Buscar/FrmVerTarifa.aspx?pTarifa=141329</v>
      </c>
    </row>
    <row r="10986" spans="1:17" x14ac:dyDescent="0.25">
      <c r="A10986" s="2" t="s">
        <v>19350</v>
      </c>
      <c r="B10986" s="2" t="s">
        <v>17</v>
      </c>
      <c r="C10986" s="2" t="s">
        <v>421</v>
      </c>
      <c r="D10986" s="2" t="s">
        <v>19343</v>
      </c>
      <c r="E10986" s="2" t="s">
        <v>645</v>
      </c>
      <c r="F10986" s="2" t="s">
        <v>645</v>
      </c>
      <c r="G10986" s="2" t="s">
        <v>645</v>
      </c>
      <c r="H10986" s="3">
        <v>43495</v>
      </c>
      <c r="I10986" s="3">
        <v>45320</v>
      </c>
      <c r="J10986" s="2" t="s">
        <v>23</v>
      </c>
      <c r="K10986" s="2" t="s">
        <v>24</v>
      </c>
      <c r="L10986" s="2" t="s">
        <v>24</v>
      </c>
      <c r="M10986" s="2"/>
      <c r="N10986" s="2"/>
      <c r="O10986" s="4" t="s">
        <v>26</v>
      </c>
      <c r="P10986" s="2"/>
      <c r="Q10986" t="str" cm="1">
        <f t="array" ref="Q10986">GetURL(O10986)</f>
        <v>https://serviciosweb.osiptel.gob.pe/ConsultaSIRT/Buscar/FrmVerTarifa.aspx?pTarifa=139988</v>
      </c>
    </row>
    <row r="10987" spans="1:17" x14ac:dyDescent="0.25">
      <c r="A10987" s="2" t="s">
        <v>19351</v>
      </c>
      <c r="B10987" s="2" t="s">
        <v>322</v>
      </c>
      <c r="C10987" s="2" t="s">
        <v>421</v>
      </c>
      <c r="D10987" s="2" t="s">
        <v>19352</v>
      </c>
      <c r="E10987" s="2" t="s">
        <v>645</v>
      </c>
      <c r="F10987" s="2" t="s">
        <v>645</v>
      </c>
      <c r="G10987" s="2" t="s">
        <v>645</v>
      </c>
      <c r="H10987" s="3">
        <v>43495</v>
      </c>
      <c r="I10987" s="3">
        <v>45659</v>
      </c>
      <c r="J10987" s="2" t="s">
        <v>23</v>
      </c>
      <c r="K10987" s="2" t="s">
        <v>24</v>
      </c>
      <c r="L10987" s="2" t="s">
        <v>24</v>
      </c>
      <c r="M10987" s="2"/>
      <c r="N10987" s="2"/>
      <c r="O10987" s="4" t="s">
        <v>26</v>
      </c>
      <c r="P10987" s="2"/>
      <c r="Q10987" t="str" cm="1">
        <f t="array" ref="Q10987">GetURL(O10987)</f>
        <v>https://serviciosweb.osiptel.gob.pe/ConsultaSIRT/Buscar/FrmVerTarifa.aspx?pTarifa=163470</v>
      </c>
    </row>
    <row r="10988" spans="1:17" x14ac:dyDescent="0.25">
      <c r="A10988" s="2" t="s">
        <v>19353</v>
      </c>
      <c r="B10988" s="2" t="s">
        <v>17</v>
      </c>
      <c r="C10988" s="2" t="s">
        <v>421</v>
      </c>
      <c r="D10988" s="2" t="s">
        <v>19345</v>
      </c>
      <c r="E10988" s="2" t="s">
        <v>8726</v>
      </c>
      <c r="F10988" s="2" t="s">
        <v>8726</v>
      </c>
      <c r="G10988" s="2" t="s">
        <v>8726</v>
      </c>
      <c r="H10988" s="3">
        <v>43473</v>
      </c>
      <c r="I10988" s="3">
        <v>45298</v>
      </c>
      <c r="J10988" s="2" t="s">
        <v>23</v>
      </c>
      <c r="K10988" s="2" t="s">
        <v>62</v>
      </c>
      <c r="L10988" s="2" t="s">
        <v>24</v>
      </c>
      <c r="M10988" s="2"/>
      <c r="N10988" s="2"/>
      <c r="O10988" s="4" t="s">
        <v>26</v>
      </c>
      <c r="P10988" s="2"/>
      <c r="Q10988" t="str" cm="1">
        <f t="array" ref="Q10988">GetURL(O10988)</f>
        <v>https://serviciosweb.osiptel.gob.pe/ConsultaSIRT/Buscar/FrmVerTarifa.aspx?pTarifa=138150</v>
      </c>
    </row>
    <row r="10989" spans="1:17" x14ac:dyDescent="0.25">
      <c r="A10989" s="2" t="s">
        <v>19354</v>
      </c>
      <c r="B10989" s="2" t="s">
        <v>17</v>
      </c>
      <c r="C10989" s="2" t="s">
        <v>421</v>
      </c>
      <c r="D10989" s="2" t="s">
        <v>19339</v>
      </c>
      <c r="E10989" s="2" t="s">
        <v>645</v>
      </c>
      <c r="F10989" s="2" t="s">
        <v>645</v>
      </c>
      <c r="G10989" s="2" t="s">
        <v>645</v>
      </c>
      <c r="H10989" s="3">
        <v>43455</v>
      </c>
      <c r="I10989" s="3">
        <v>45280</v>
      </c>
      <c r="J10989" s="2" t="s">
        <v>23</v>
      </c>
      <c r="K10989" s="2" t="s">
        <v>24</v>
      </c>
      <c r="L10989" s="2" t="s">
        <v>24</v>
      </c>
      <c r="M10989" s="2"/>
      <c r="N10989" s="2"/>
      <c r="O10989" s="4" t="s">
        <v>26</v>
      </c>
      <c r="P10989" s="2"/>
      <c r="Q10989" t="str" cm="1">
        <f t="array" ref="Q10989">GetURL(O10989)</f>
        <v>https://serviciosweb.osiptel.gob.pe/ConsultaSIRT/Buscar/FrmVerTarifa.aspx?pTarifa=137335</v>
      </c>
    </row>
    <row r="10990" spans="1:17" x14ac:dyDescent="0.25">
      <c r="A10990" s="2" t="s">
        <v>19355</v>
      </c>
      <c r="B10990" s="2" t="s">
        <v>17</v>
      </c>
      <c r="C10990" s="2" t="s">
        <v>421</v>
      </c>
      <c r="D10990" s="2" t="s">
        <v>19356</v>
      </c>
      <c r="E10990" s="2" t="s">
        <v>645</v>
      </c>
      <c r="F10990" s="2" t="s">
        <v>645</v>
      </c>
      <c r="G10990" s="2" t="s">
        <v>645</v>
      </c>
      <c r="H10990" s="3">
        <v>43453</v>
      </c>
      <c r="I10990" s="3">
        <v>45278</v>
      </c>
      <c r="J10990" s="2" t="s">
        <v>23</v>
      </c>
      <c r="K10990" s="2" t="s">
        <v>24</v>
      </c>
      <c r="L10990" s="2" t="s">
        <v>24</v>
      </c>
      <c r="M10990" s="2"/>
      <c r="N10990" s="2"/>
      <c r="O10990" s="4" t="s">
        <v>26</v>
      </c>
      <c r="P10990" s="2"/>
      <c r="Q10990" t="str" cm="1">
        <f t="array" ref="Q10990">GetURL(O10990)</f>
        <v>https://serviciosweb.osiptel.gob.pe/ConsultaSIRT/Buscar/FrmVerTarifa.aspx?pTarifa=137140</v>
      </c>
    </row>
    <row r="10991" spans="1:17" x14ac:dyDescent="0.25">
      <c r="A10991" s="2" t="s">
        <v>19357</v>
      </c>
      <c r="B10991" s="2" t="s">
        <v>420</v>
      </c>
      <c r="C10991" s="2" t="s">
        <v>421</v>
      </c>
      <c r="D10991" s="2" t="s">
        <v>19358</v>
      </c>
      <c r="E10991" s="2" t="s">
        <v>645</v>
      </c>
      <c r="F10991" s="2" t="s">
        <v>645</v>
      </c>
      <c r="G10991" s="2" t="s">
        <v>645</v>
      </c>
      <c r="H10991" s="3">
        <v>43452</v>
      </c>
      <c r="I10991" s="3">
        <v>45278</v>
      </c>
      <c r="J10991" s="2" t="s">
        <v>23</v>
      </c>
      <c r="K10991" s="2" t="s">
        <v>24</v>
      </c>
      <c r="L10991" s="2" t="s">
        <v>24</v>
      </c>
      <c r="M10991" s="2"/>
      <c r="N10991" s="2"/>
      <c r="O10991" s="4" t="s">
        <v>26</v>
      </c>
      <c r="P10991" s="2"/>
      <c r="Q10991" t="str" cm="1">
        <f t="array" ref="Q10991">GetURL(O10991)</f>
        <v>https://serviciosweb.osiptel.gob.pe/ConsultaSIRT/Buscar/FrmVerTarifa.aspx?pTarifa=136909</v>
      </c>
    </row>
    <row r="10992" spans="1:17" x14ac:dyDescent="0.25">
      <c r="A10992" s="2" t="s">
        <v>19359</v>
      </c>
      <c r="B10992" s="2" t="s">
        <v>17</v>
      </c>
      <c r="C10992" s="2" t="s">
        <v>421</v>
      </c>
      <c r="D10992" s="2" t="s">
        <v>19360</v>
      </c>
      <c r="E10992" s="2" t="s">
        <v>38</v>
      </c>
      <c r="F10992" s="2" t="s">
        <v>38</v>
      </c>
      <c r="G10992" s="2" t="s">
        <v>38</v>
      </c>
      <c r="H10992" s="3">
        <v>43420</v>
      </c>
      <c r="I10992" s="3">
        <v>45245</v>
      </c>
      <c r="J10992" s="2" t="s">
        <v>23</v>
      </c>
      <c r="K10992" s="2" t="s">
        <v>24</v>
      </c>
      <c r="L10992" s="2" t="s">
        <v>24</v>
      </c>
      <c r="M10992" s="2"/>
      <c r="N10992" s="2"/>
      <c r="O10992" s="4" t="s">
        <v>26</v>
      </c>
      <c r="P10992" s="2"/>
      <c r="Q10992" t="str" cm="1">
        <f t="array" ref="Q10992">GetURL(O10992)</f>
        <v>https://serviciosweb.osiptel.gob.pe/ConsultaSIRT/Buscar/FrmVerTarifa.aspx?pTarifa=135412</v>
      </c>
    </row>
    <row r="10993" spans="1:17" x14ac:dyDescent="0.25">
      <c r="A10993" s="2" t="s">
        <v>19361</v>
      </c>
      <c r="B10993" s="2" t="s">
        <v>17</v>
      </c>
      <c r="C10993" s="2" t="s">
        <v>421</v>
      </c>
      <c r="D10993" s="2" t="s">
        <v>19339</v>
      </c>
      <c r="E10993" s="2" t="s">
        <v>19299</v>
      </c>
      <c r="F10993" s="2" t="s">
        <v>19299</v>
      </c>
      <c r="G10993" s="2" t="s">
        <v>19299</v>
      </c>
      <c r="H10993" s="3">
        <v>43393</v>
      </c>
      <c r="I10993" s="3">
        <v>45213</v>
      </c>
      <c r="J10993" s="2" t="s">
        <v>23</v>
      </c>
      <c r="K10993" s="2" t="s">
        <v>62</v>
      </c>
      <c r="L10993" s="2" t="s">
        <v>24</v>
      </c>
      <c r="M10993" s="2"/>
      <c r="N10993" s="2"/>
      <c r="O10993" s="4" t="s">
        <v>26</v>
      </c>
      <c r="P10993" s="2"/>
      <c r="Q10993" t="str" cm="1">
        <f t="array" ref="Q10993">GetURL(O10993)</f>
        <v>https://serviciosweb.osiptel.gob.pe/ConsultaSIRT/Buscar/FrmVerTarifa.aspx?pTarifa=134081</v>
      </c>
    </row>
    <row r="10994" spans="1:17" x14ac:dyDescent="0.25">
      <c r="A10994" s="2" t="s">
        <v>19362</v>
      </c>
      <c r="B10994" s="2" t="s">
        <v>17</v>
      </c>
      <c r="C10994" s="2" t="s">
        <v>421</v>
      </c>
      <c r="D10994" s="2" t="s">
        <v>19363</v>
      </c>
      <c r="E10994" s="2" t="s">
        <v>38</v>
      </c>
      <c r="F10994" s="2" t="s">
        <v>38</v>
      </c>
      <c r="G10994" s="2" t="s">
        <v>38</v>
      </c>
      <c r="H10994" s="3">
        <v>43393</v>
      </c>
      <c r="I10994" s="3">
        <v>45213</v>
      </c>
      <c r="J10994" s="2" t="s">
        <v>23</v>
      </c>
      <c r="K10994" s="2" t="s">
        <v>24</v>
      </c>
      <c r="L10994" s="2" t="s">
        <v>24</v>
      </c>
      <c r="M10994" s="2"/>
      <c r="N10994" s="2"/>
      <c r="O10994" s="4" t="s">
        <v>26</v>
      </c>
      <c r="P10994" s="2"/>
      <c r="Q10994" t="str" cm="1">
        <f t="array" ref="Q10994">GetURL(O10994)</f>
        <v>https://serviciosweb.osiptel.gob.pe/ConsultaSIRT/Buscar/FrmVerTarifa.aspx?pTarifa=134005</v>
      </c>
    </row>
    <row r="10995" spans="1:17" x14ac:dyDescent="0.25">
      <c r="A10995" s="2" t="s">
        <v>19364</v>
      </c>
      <c r="B10995" s="2" t="s">
        <v>322</v>
      </c>
      <c r="C10995" s="2" t="s">
        <v>421</v>
      </c>
      <c r="D10995" s="2" t="s">
        <v>19365</v>
      </c>
      <c r="E10995" s="2" t="s">
        <v>645</v>
      </c>
      <c r="F10995" s="2" t="s">
        <v>645</v>
      </c>
      <c r="G10995" s="2" t="s">
        <v>645</v>
      </c>
      <c r="H10995" s="3">
        <v>43365</v>
      </c>
      <c r="I10995" s="3">
        <v>45191</v>
      </c>
      <c r="J10995" s="2" t="s">
        <v>23</v>
      </c>
      <c r="K10995" s="2" t="s">
        <v>24</v>
      </c>
      <c r="L10995" s="2" t="s">
        <v>24</v>
      </c>
      <c r="M10995" s="2"/>
      <c r="N10995" s="2"/>
      <c r="O10995" s="4" t="s">
        <v>26</v>
      </c>
      <c r="P10995" s="2"/>
      <c r="Q10995" t="str" cm="1">
        <f t="array" ref="Q10995">GetURL(O10995)</f>
        <v>https://serviciosweb.osiptel.gob.pe/ConsultaSIRT/Buscar/FrmVerTarifa.aspx?pTarifa=163808</v>
      </c>
    </row>
    <row r="10996" spans="1:17" x14ac:dyDescent="0.25">
      <c r="A10996" s="2" t="s">
        <v>19366</v>
      </c>
      <c r="B10996" s="2" t="s">
        <v>322</v>
      </c>
      <c r="C10996" s="2" t="s">
        <v>421</v>
      </c>
      <c r="D10996" s="2" t="s">
        <v>19367</v>
      </c>
      <c r="E10996" s="2" t="s">
        <v>645</v>
      </c>
      <c r="F10996" s="2" t="s">
        <v>645</v>
      </c>
      <c r="G10996" s="2" t="s">
        <v>645</v>
      </c>
      <c r="H10996" s="3">
        <v>43365</v>
      </c>
      <c r="I10996" s="3">
        <v>45191</v>
      </c>
      <c r="J10996" s="2" t="s">
        <v>23</v>
      </c>
      <c r="K10996" s="2" t="s">
        <v>24</v>
      </c>
      <c r="L10996" s="2" t="s">
        <v>24</v>
      </c>
      <c r="M10996" s="2"/>
      <c r="N10996" s="2"/>
      <c r="O10996" s="4" t="s">
        <v>26</v>
      </c>
      <c r="P10996" s="2"/>
      <c r="Q10996" t="str" cm="1">
        <f t="array" ref="Q10996">GetURL(O10996)</f>
        <v>https://serviciosweb.osiptel.gob.pe/ConsultaSIRT/Buscar/FrmVerTarifa.aspx?pTarifa=163272</v>
      </c>
    </row>
    <row r="10997" spans="1:17" x14ac:dyDescent="0.25">
      <c r="A10997" s="2" t="s">
        <v>19368</v>
      </c>
      <c r="B10997" s="2" t="s">
        <v>17</v>
      </c>
      <c r="C10997" s="2" t="s">
        <v>421</v>
      </c>
      <c r="D10997" s="2" t="s">
        <v>19369</v>
      </c>
      <c r="E10997" s="2" t="s">
        <v>645</v>
      </c>
      <c r="F10997" s="2" t="s">
        <v>645</v>
      </c>
      <c r="G10997" s="2" t="s">
        <v>645</v>
      </c>
      <c r="H10997" s="3">
        <v>43356</v>
      </c>
      <c r="I10997" s="3">
        <v>45181</v>
      </c>
      <c r="J10997" s="2" t="s">
        <v>23</v>
      </c>
      <c r="K10997" s="2" t="s">
        <v>24</v>
      </c>
      <c r="L10997" s="2" t="s">
        <v>24</v>
      </c>
      <c r="M10997" s="2"/>
      <c r="N10997" s="2"/>
      <c r="O10997" s="4" t="s">
        <v>26</v>
      </c>
      <c r="P10997" s="2"/>
      <c r="Q10997" t="str" cm="1">
        <f t="array" ref="Q10997">GetURL(O10997)</f>
        <v>https://serviciosweb.osiptel.gob.pe/ConsultaSIRT/Buscar/FrmVerTarifa.aspx?pTarifa=131338</v>
      </c>
    </row>
    <row r="10998" spans="1:17" x14ac:dyDescent="0.25">
      <c r="A10998" s="2" t="s">
        <v>19370</v>
      </c>
      <c r="B10998" s="2" t="s">
        <v>17</v>
      </c>
      <c r="C10998" s="2" t="s">
        <v>421</v>
      </c>
      <c r="D10998" s="2" t="s">
        <v>19371</v>
      </c>
      <c r="E10998" s="2" t="s">
        <v>19299</v>
      </c>
      <c r="F10998" s="2" t="s">
        <v>19299</v>
      </c>
      <c r="G10998" s="2" t="s">
        <v>19299</v>
      </c>
      <c r="H10998" s="3">
        <v>43332</v>
      </c>
      <c r="I10998" s="3">
        <v>45157</v>
      </c>
      <c r="J10998" s="2" t="s">
        <v>23</v>
      </c>
      <c r="K10998" s="2" t="s">
        <v>62</v>
      </c>
      <c r="L10998" s="2" t="s">
        <v>24</v>
      </c>
      <c r="M10998" s="2"/>
      <c r="N10998" s="2"/>
      <c r="O10998" s="4" t="s">
        <v>26</v>
      </c>
      <c r="P10998" s="2"/>
      <c r="Q10998" t="str" cm="1">
        <f t="array" ref="Q10998">GetURL(O10998)</f>
        <v>https://serviciosweb.osiptel.gob.pe/ConsultaSIRT/Buscar/FrmVerTarifa.aspx?pTarifa=130219</v>
      </c>
    </row>
    <row r="10999" spans="1:17" x14ac:dyDescent="0.25">
      <c r="A10999" s="2" t="s">
        <v>19372</v>
      </c>
      <c r="B10999" s="2" t="s">
        <v>17</v>
      </c>
      <c r="C10999" s="2" t="s">
        <v>421</v>
      </c>
      <c r="D10999" s="2" t="s">
        <v>19373</v>
      </c>
      <c r="E10999" s="2" t="s">
        <v>645</v>
      </c>
      <c r="F10999" s="2" t="s">
        <v>645</v>
      </c>
      <c r="G10999" s="2" t="s">
        <v>645</v>
      </c>
      <c r="H10999" s="3">
        <v>43307</v>
      </c>
      <c r="I10999" s="3">
        <v>45132</v>
      </c>
      <c r="J10999" s="2" t="s">
        <v>23</v>
      </c>
      <c r="K10999" s="2" t="s">
        <v>24</v>
      </c>
      <c r="L10999" s="2" t="s">
        <v>24</v>
      </c>
      <c r="M10999" s="2"/>
      <c r="N10999" s="2"/>
      <c r="O10999" s="4" t="s">
        <v>26</v>
      </c>
      <c r="P10999" s="2"/>
      <c r="Q10999" t="str" cm="1">
        <f t="array" ref="Q10999">GetURL(O10999)</f>
        <v>https://serviciosweb.osiptel.gob.pe/ConsultaSIRT/Buscar/FrmVerTarifa.aspx?pTarifa=128900</v>
      </c>
    </row>
    <row r="11000" spans="1:17" x14ac:dyDescent="0.25">
      <c r="A11000" s="2" t="s">
        <v>19374</v>
      </c>
      <c r="B11000" s="2" t="s">
        <v>17</v>
      </c>
      <c r="C11000" s="2" t="s">
        <v>421</v>
      </c>
      <c r="D11000" s="2" t="s">
        <v>19371</v>
      </c>
      <c r="E11000" s="2" t="s">
        <v>645</v>
      </c>
      <c r="F11000" s="2" t="s">
        <v>645</v>
      </c>
      <c r="G11000" s="2" t="s">
        <v>645</v>
      </c>
      <c r="H11000" s="3">
        <v>43295</v>
      </c>
      <c r="I11000" s="3">
        <v>45120</v>
      </c>
      <c r="J11000" s="2" t="s">
        <v>23</v>
      </c>
      <c r="K11000" s="2" t="s">
        <v>24</v>
      </c>
      <c r="L11000" s="2" t="s">
        <v>24</v>
      </c>
      <c r="M11000" s="2"/>
      <c r="N11000" s="2"/>
      <c r="O11000" s="4" t="s">
        <v>26</v>
      </c>
      <c r="P11000" s="2"/>
      <c r="Q11000" t="str" cm="1">
        <f t="array" ref="Q11000">GetURL(O11000)</f>
        <v>https://serviciosweb.osiptel.gob.pe/ConsultaSIRT/Buscar/FrmVerTarifa.aspx?pTarifa=128447</v>
      </c>
    </row>
    <row r="11001" spans="1:17" x14ac:dyDescent="0.25">
      <c r="A11001" s="2" t="s">
        <v>19375</v>
      </c>
      <c r="B11001" s="2" t="s">
        <v>17</v>
      </c>
      <c r="C11001" s="2" t="s">
        <v>421</v>
      </c>
      <c r="D11001" s="2" t="s">
        <v>19376</v>
      </c>
      <c r="E11001" s="2" t="s">
        <v>38</v>
      </c>
      <c r="F11001" s="2" t="s">
        <v>38</v>
      </c>
      <c r="G11001" s="2" t="s">
        <v>38</v>
      </c>
      <c r="H11001" s="3">
        <v>43295</v>
      </c>
      <c r="I11001" s="3">
        <v>45120</v>
      </c>
      <c r="J11001" s="2" t="s">
        <v>23</v>
      </c>
      <c r="K11001" s="2" t="s">
        <v>24</v>
      </c>
      <c r="L11001" s="2" t="s">
        <v>24</v>
      </c>
      <c r="M11001" s="2"/>
      <c r="N11001" s="2"/>
      <c r="O11001" s="4" t="s">
        <v>26</v>
      </c>
      <c r="P11001" s="2"/>
      <c r="Q11001" t="str" cm="1">
        <f t="array" ref="Q11001">GetURL(O11001)</f>
        <v>https://serviciosweb.osiptel.gob.pe/ConsultaSIRT/Buscar/FrmVerTarifa.aspx?pTarifa=128317</v>
      </c>
    </row>
    <row r="11002" spans="1:17" x14ac:dyDescent="0.25">
      <c r="A11002" s="2" t="s">
        <v>19377</v>
      </c>
      <c r="B11002" s="2" t="s">
        <v>322</v>
      </c>
      <c r="C11002" s="2" t="s">
        <v>421</v>
      </c>
      <c r="D11002" s="2" t="s">
        <v>19378</v>
      </c>
      <c r="E11002" s="2" t="s">
        <v>645</v>
      </c>
      <c r="F11002" s="2" t="s">
        <v>645</v>
      </c>
      <c r="G11002" s="2" t="s">
        <v>645</v>
      </c>
      <c r="H11002" s="3">
        <v>43236</v>
      </c>
      <c r="I11002" s="3">
        <v>45062</v>
      </c>
      <c r="J11002" s="2" t="s">
        <v>23</v>
      </c>
      <c r="K11002" s="2" t="s">
        <v>24</v>
      </c>
      <c r="L11002" s="2" t="s">
        <v>24</v>
      </c>
      <c r="M11002" s="2"/>
      <c r="N11002" s="2"/>
      <c r="O11002" s="4" t="s">
        <v>26</v>
      </c>
      <c r="P11002" s="2"/>
      <c r="Q11002" t="str" cm="1">
        <f t="array" ref="Q11002">GetURL(O11002)</f>
        <v>https://serviciosweb.osiptel.gob.pe/ConsultaSIRT/Buscar/FrmVerTarifa.aspx?pTarifa=163787</v>
      </c>
    </row>
    <row r="11003" spans="1:17" x14ac:dyDescent="0.25">
      <c r="A11003" s="2" t="s">
        <v>19379</v>
      </c>
      <c r="B11003" s="2" t="s">
        <v>17</v>
      </c>
      <c r="C11003" s="2" t="s">
        <v>421</v>
      </c>
      <c r="D11003" s="2" t="s">
        <v>19380</v>
      </c>
      <c r="E11003" s="2"/>
      <c r="F11003" s="2"/>
      <c r="G11003" s="2"/>
      <c r="H11003" s="3">
        <v>43210</v>
      </c>
      <c r="I11003" s="3">
        <v>45035</v>
      </c>
      <c r="J11003" s="2" t="s">
        <v>23</v>
      </c>
      <c r="K11003" s="2" t="s">
        <v>24</v>
      </c>
      <c r="L11003" s="2" t="s">
        <v>24</v>
      </c>
      <c r="M11003" s="2"/>
      <c r="N11003" s="2"/>
      <c r="O11003" s="4" t="s">
        <v>26</v>
      </c>
      <c r="P11003" s="2"/>
      <c r="Q11003" t="str" cm="1">
        <f t="array" ref="Q11003">GetURL(O11003)</f>
        <v>https://serviciosweb.osiptel.gob.pe/ConsultaSIRT/Buscar/FrmVerTarifa.aspx?pTarifa=120719</v>
      </c>
    </row>
    <row r="11004" spans="1:17" x14ac:dyDescent="0.25">
      <c r="A11004" s="2" t="s">
        <v>19381</v>
      </c>
      <c r="B11004" s="2" t="s">
        <v>322</v>
      </c>
      <c r="C11004" s="2" t="s">
        <v>421</v>
      </c>
      <c r="D11004" s="2" t="s">
        <v>19382</v>
      </c>
      <c r="E11004" s="2" t="s">
        <v>645</v>
      </c>
      <c r="F11004" s="2" t="s">
        <v>645</v>
      </c>
      <c r="G11004" s="2" t="s">
        <v>645</v>
      </c>
      <c r="H11004" s="3">
        <v>43201</v>
      </c>
      <c r="I11004" s="3">
        <v>45027</v>
      </c>
      <c r="J11004" s="2" t="s">
        <v>23</v>
      </c>
      <c r="K11004" s="2" t="s">
        <v>24</v>
      </c>
      <c r="L11004" s="2" t="s">
        <v>24</v>
      </c>
      <c r="M11004" s="2"/>
      <c r="N11004" s="2"/>
      <c r="O11004" s="4" t="s">
        <v>26</v>
      </c>
      <c r="P11004" s="2"/>
      <c r="Q11004" t="str" cm="1">
        <f t="array" ref="Q11004">GetURL(O11004)</f>
        <v>https://serviciosweb.osiptel.gob.pe/ConsultaSIRT/Buscar/FrmVerTarifa.aspx?pTarifa=163678</v>
      </c>
    </row>
    <row r="11005" spans="1:17" x14ac:dyDescent="0.25">
      <c r="A11005" s="2" t="s">
        <v>19383</v>
      </c>
      <c r="B11005" s="2" t="s">
        <v>17</v>
      </c>
      <c r="C11005" s="2" t="s">
        <v>421</v>
      </c>
      <c r="D11005" s="2" t="s">
        <v>19384</v>
      </c>
      <c r="E11005" s="2" t="s">
        <v>38</v>
      </c>
      <c r="F11005" s="2" t="s">
        <v>38</v>
      </c>
      <c r="G11005" s="2" t="s">
        <v>38</v>
      </c>
      <c r="H11005" s="3">
        <v>43191</v>
      </c>
      <c r="I11005" s="3">
        <v>45747</v>
      </c>
      <c r="J11005" s="2" t="s">
        <v>23</v>
      </c>
      <c r="K11005" s="2" t="s">
        <v>24</v>
      </c>
      <c r="L11005" s="2" t="s">
        <v>24</v>
      </c>
      <c r="M11005" s="2"/>
      <c r="N11005" s="2"/>
      <c r="O11005" s="4" t="s">
        <v>26</v>
      </c>
      <c r="P11005" s="2"/>
      <c r="Q11005" t="str" cm="1">
        <f t="array" ref="Q11005">GetURL(O11005)</f>
        <v>https://serviciosweb.osiptel.gob.pe/ConsultaSIRT/Buscar/FrmVerTarifa.aspx?pTarifa=113037</v>
      </c>
    </row>
    <row r="11006" spans="1:17" x14ac:dyDescent="0.25">
      <c r="A11006" s="2" t="s">
        <v>19385</v>
      </c>
      <c r="B11006" s="2" t="s">
        <v>322</v>
      </c>
      <c r="C11006" s="2" t="s">
        <v>421</v>
      </c>
      <c r="D11006" s="2" t="s">
        <v>19386</v>
      </c>
      <c r="E11006" s="2" t="s">
        <v>645</v>
      </c>
      <c r="F11006" s="2" t="s">
        <v>645</v>
      </c>
      <c r="G11006" s="2" t="s">
        <v>645</v>
      </c>
      <c r="H11006" s="3">
        <v>43175</v>
      </c>
      <c r="I11006" s="3">
        <v>45001</v>
      </c>
      <c r="J11006" s="2" t="s">
        <v>23</v>
      </c>
      <c r="K11006" s="2" t="s">
        <v>24</v>
      </c>
      <c r="L11006" s="2" t="s">
        <v>24</v>
      </c>
      <c r="M11006" s="2"/>
      <c r="N11006" s="2"/>
      <c r="O11006" s="4" t="s">
        <v>26</v>
      </c>
      <c r="P11006" s="2"/>
      <c r="Q11006" t="str" cm="1">
        <f t="array" ref="Q11006">GetURL(O11006)</f>
        <v>https://serviciosweb.osiptel.gob.pe/ConsultaSIRT/Buscar/FrmVerTarifa.aspx?pTarifa=163814</v>
      </c>
    </row>
    <row r="11007" spans="1:17" x14ac:dyDescent="0.25">
      <c r="A11007" s="2" t="s">
        <v>19387</v>
      </c>
      <c r="B11007" s="2" t="s">
        <v>17</v>
      </c>
      <c r="C11007" s="2" t="s">
        <v>421</v>
      </c>
      <c r="D11007" s="2" t="s">
        <v>19388</v>
      </c>
      <c r="E11007" s="2" t="s">
        <v>645</v>
      </c>
      <c r="F11007" s="2" t="s">
        <v>645</v>
      </c>
      <c r="G11007" s="2" t="s">
        <v>645</v>
      </c>
      <c r="H11007" s="3">
        <v>43006</v>
      </c>
      <c r="I11007" s="3">
        <v>46658</v>
      </c>
      <c r="J11007" s="2" t="s">
        <v>23</v>
      </c>
      <c r="K11007" s="2" t="s">
        <v>24</v>
      </c>
      <c r="L11007" s="2" t="s">
        <v>24</v>
      </c>
      <c r="M11007" s="2"/>
      <c r="N11007" s="2"/>
      <c r="O11007" s="4" t="s">
        <v>26</v>
      </c>
      <c r="P11007" s="2"/>
      <c r="Q11007" t="str" cm="1">
        <f t="array" ref="Q11007">GetURL(O11007)</f>
        <v>https://serviciosweb.osiptel.gob.pe/ConsultaSIRT/Buscar/FrmVerTarifa.aspx?pTarifa=109688</v>
      </c>
    </row>
    <row r="11008" spans="1:17" x14ac:dyDescent="0.25">
      <c r="A11008" s="2" t="s">
        <v>19389</v>
      </c>
      <c r="B11008" s="2" t="s">
        <v>17</v>
      </c>
      <c r="C11008" s="2" t="s">
        <v>421</v>
      </c>
      <c r="D11008" s="2" t="s">
        <v>19390</v>
      </c>
      <c r="E11008" s="2" t="s">
        <v>645</v>
      </c>
      <c r="F11008" s="2" t="s">
        <v>645</v>
      </c>
      <c r="G11008" s="2" t="s">
        <v>645</v>
      </c>
      <c r="H11008" s="3">
        <v>42893</v>
      </c>
      <c r="I11008" s="3">
        <v>46545</v>
      </c>
      <c r="J11008" s="2" t="s">
        <v>23</v>
      </c>
      <c r="K11008" s="2" t="s">
        <v>24</v>
      </c>
      <c r="L11008" s="2" t="s">
        <v>24</v>
      </c>
      <c r="M11008" s="2"/>
      <c r="N11008" s="2"/>
      <c r="O11008" s="4" t="s">
        <v>26</v>
      </c>
      <c r="P11008" s="2"/>
      <c r="Q11008" t="str" cm="1">
        <f t="array" ref="Q11008">GetURL(O11008)</f>
        <v>https://serviciosweb.osiptel.gob.pe/ConsultaSIRT/Buscar/FrmVerTarifa.aspx?pTarifa=104488</v>
      </c>
    </row>
    <row r="11009" spans="1:17" x14ac:dyDescent="0.25">
      <c r="A11009" s="2" t="s">
        <v>19391</v>
      </c>
      <c r="B11009" s="2" t="s">
        <v>19392</v>
      </c>
      <c r="C11009" s="2" t="s">
        <v>421</v>
      </c>
      <c r="D11009" s="2" t="s">
        <v>19393</v>
      </c>
      <c r="E11009" s="2" t="s">
        <v>328</v>
      </c>
      <c r="F11009" s="2" t="s">
        <v>328</v>
      </c>
      <c r="G11009" s="2" t="s">
        <v>328</v>
      </c>
      <c r="H11009" s="3">
        <v>42809</v>
      </c>
      <c r="I11009" s="3">
        <v>46461</v>
      </c>
      <c r="J11009" s="2" t="s">
        <v>23</v>
      </c>
      <c r="K11009" s="2" t="s">
        <v>24</v>
      </c>
      <c r="L11009" s="2" t="s">
        <v>24</v>
      </c>
      <c r="M11009" s="2"/>
      <c r="N11009" s="2"/>
      <c r="O11009" s="4" t="s">
        <v>26</v>
      </c>
      <c r="P11009" s="2"/>
      <c r="Q11009" t="str" cm="1">
        <f t="array" ref="Q11009">GetURL(O11009)</f>
        <v>https://serviciosweb.osiptel.gob.pe/ConsultaSIRT/Buscar/FrmVerTarifa.aspx?pTarifa=99323</v>
      </c>
    </row>
    <row r="11010" spans="1:17" x14ac:dyDescent="0.25">
      <c r="A11010" s="2" t="s">
        <v>19394</v>
      </c>
      <c r="B11010" s="2" t="s">
        <v>17</v>
      </c>
      <c r="C11010" s="2" t="s">
        <v>421</v>
      </c>
      <c r="D11010" s="2" t="s">
        <v>19395</v>
      </c>
      <c r="E11010" s="2" t="s">
        <v>328</v>
      </c>
      <c r="F11010" s="2" t="s">
        <v>328</v>
      </c>
      <c r="G11010" s="2" t="s">
        <v>328</v>
      </c>
      <c r="H11010" s="3">
        <v>42780</v>
      </c>
      <c r="I11010" s="3">
        <v>46432</v>
      </c>
      <c r="J11010" s="2" t="s">
        <v>23</v>
      </c>
      <c r="K11010" s="2" t="s">
        <v>24</v>
      </c>
      <c r="L11010" s="2" t="s">
        <v>24</v>
      </c>
      <c r="M11010" s="2"/>
      <c r="N11010" s="2"/>
      <c r="O11010" s="4" t="s">
        <v>26</v>
      </c>
      <c r="P11010" s="2"/>
      <c r="Q11010" t="str" cm="1">
        <f t="array" ref="Q11010">GetURL(O11010)</f>
        <v>https://serviciosweb.osiptel.gob.pe/ConsultaSIRT/Buscar/FrmVerTarifa.aspx?pTarifa=97256</v>
      </c>
    </row>
    <row r="11011" spans="1:17" x14ac:dyDescent="0.25">
      <c r="A11011" s="2" t="s">
        <v>19396</v>
      </c>
      <c r="B11011" s="2" t="s">
        <v>17</v>
      </c>
      <c r="C11011" s="2" t="s">
        <v>421</v>
      </c>
      <c r="D11011" s="2" t="s">
        <v>19397</v>
      </c>
      <c r="E11011" s="2" t="s">
        <v>645</v>
      </c>
      <c r="F11011" s="2" t="s">
        <v>645</v>
      </c>
      <c r="G11011" s="2" t="s">
        <v>645</v>
      </c>
      <c r="H11011" s="3">
        <v>42768</v>
      </c>
      <c r="I11011" s="3">
        <v>46420</v>
      </c>
      <c r="J11011" s="2" t="s">
        <v>23</v>
      </c>
      <c r="K11011" s="2" t="s">
        <v>24</v>
      </c>
      <c r="L11011" s="2" t="s">
        <v>24</v>
      </c>
      <c r="M11011" s="2"/>
      <c r="N11011" s="2"/>
      <c r="O11011" s="4" t="s">
        <v>26</v>
      </c>
      <c r="P11011" s="2"/>
      <c r="Q11011" t="str" cm="1">
        <f t="array" ref="Q11011">GetURL(O11011)</f>
        <v>https://serviciosweb.osiptel.gob.pe/ConsultaSIRT/Buscar/FrmVerTarifa.aspx?pTarifa=97002</v>
      </c>
    </row>
    <row r="11012" spans="1:17" x14ac:dyDescent="0.25">
      <c r="A11012" s="2" t="s">
        <v>19398</v>
      </c>
      <c r="B11012" s="2" t="s">
        <v>57</v>
      </c>
      <c r="C11012" s="2" t="s">
        <v>421</v>
      </c>
      <c r="D11012" s="2" t="s">
        <v>19399</v>
      </c>
      <c r="E11012" s="2" t="s">
        <v>645</v>
      </c>
      <c r="F11012" s="2" t="s">
        <v>645</v>
      </c>
      <c r="G11012" s="2" t="s">
        <v>645</v>
      </c>
      <c r="H11012" s="3">
        <v>42767</v>
      </c>
      <c r="I11012" s="3">
        <v>46419</v>
      </c>
      <c r="J11012" s="2" t="s">
        <v>23</v>
      </c>
      <c r="K11012" s="2" t="s">
        <v>24</v>
      </c>
      <c r="L11012" s="2" t="s">
        <v>24</v>
      </c>
      <c r="M11012" s="2"/>
      <c r="N11012" s="2"/>
      <c r="O11012" s="4" t="s">
        <v>26</v>
      </c>
      <c r="P11012" s="2"/>
      <c r="Q11012" t="str" cm="1">
        <f t="array" ref="Q11012">GetURL(O11012)</f>
        <v>https://serviciosweb.osiptel.gob.pe/ConsultaSIRT/Buscar/FrmVerTarifa.aspx?pTarifa=96434</v>
      </c>
    </row>
    <row r="11013" spans="1:17" ht="30" x14ac:dyDescent="0.25">
      <c r="A11013" s="2" t="s">
        <v>19400</v>
      </c>
      <c r="B11013" s="2" t="s">
        <v>17</v>
      </c>
      <c r="C11013" s="2" t="s">
        <v>421</v>
      </c>
      <c r="D11013" s="2" t="s">
        <v>19401</v>
      </c>
      <c r="E11013" s="2" t="s">
        <v>645</v>
      </c>
      <c r="F11013" s="2" t="s">
        <v>645</v>
      </c>
      <c r="G11013" s="2" t="s">
        <v>645</v>
      </c>
      <c r="H11013" s="3">
        <v>42749</v>
      </c>
      <c r="I11013" s="3">
        <v>46034</v>
      </c>
      <c r="J11013" s="2" t="s">
        <v>23</v>
      </c>
      <c r="K11013" s="2" t="s">
        <v>24</v>
      </c>
      <c r="L11013" s="2" t="s">
        <v>24</v>
      </c>
      <c r="M11013" s="2"/>
      <c r="N11013" s="2"/>
      <c r="O11013" s="4" t="s">
        <v>26</v>
      </c>
      <c r="P11013" s="2"/>
      <c r="Q11013" t="str" cm="1">
        <f t="array" ref="Q11013">GetURL(O11013)</f>
        <v>https://serviciosweb.osiptel.gob.pe/ConsultaSIRT/Buscar/FrmVerTarifa.aspx?pTarifa=95632</v>
      </c>
    </row>
    <row r="11014" spans="1:17" x14ac:dyDescent="0.25">
      <c r="A11014" s="2" t="s">
        <v>19402</v>
      </c>
      <c r="B11014" s="2" t="s">
        <v>17</v>
      </c>
      <c r="C11014" s="2" t="s">
        <v>421</v>
      </c>
      <c r="D11014" s="2" t="s">
        <v>19403</v>
      </c>
      <c r="E11014" s="2" t="s">
        <v>645</v>
      </c>
      <c r="F11014" s="2" t="s">
        <v>645</v>
      </c>
      <c r="G11014" s="2" t="s">
        <v>645</v>
      </c>
      <c r="H11014" s="3">
        <v>42745</v>
      </c>
      <c r="I11014" s="3">
        <v>46397</v>
      </c>
      <c r="J11014" s="2" t="s">
        <v>23</v>
      </c>
      <c r="K11014" s="2" t="s">
        <v>24</v>
      </c>
      <c r="L11014" s="2" t="s">
        <v>24</v>
      </c>
      <c r="M11014" s="2"/>
      <c r="N11014" s="2"/>
      <c r="O11014" s="4" t="s">
        <v>26</v>
      </c>
      <c r="P11014" s="2"/>
      <c r="Q11014" t="str" cm="1">
        <f t="array" ref="Q11014">GetURL(O11014)</f>
        <v>https://serviciosweb.osiptel.gob.pe/ConsultaSIRT/Buscar/FrmVerTarifa.aspx?pTarifa=95532</v>
      </c>
    </row>
    <row r="11015" spans="1:17" x14ac:dyDescent="0.25">
      <c r="A11015" s="2" t="s">
        <v>19404</v>
      </c>
      <c r="B11015" s="2" t="s">
        <v>17</v>
      </c>
      <c r="C11015" s="2" t="s">
        <v>421</v>
      </c>
      <c r="D11015" s="2" t="s">
        <v>19405</v>
      </c>
      <c r="E11015" s="2" t="s">
        <v>645</v>
      </c>
      <c r="F11015" s="2" t="s">
        <v>645</v>
      </c>
      <c r="G11015" s="2" t="s">
        <v>645</v>
      </c>
      <c r="H11015" s="3">
        <v>42745</v>
      </c>
      <c r="I11015" s="3">
        <v>46397</v>
      </c>
      <c r="J11015" s="2" t="s">
        <v>23</v>
      </c>
      <c r="K11015" s="2" t="s">
        <v>24</v>
      </c>
      <c r="L11015" s="2" t="s">
        <v>24</v>
      </c>
      <c r="M11015" s="2"/>
      <c r="N11015" s="2"/>
      <c r="O11015" s="4" t="s">
        <v>26</v>
      </c>
      <c r="P11015" s="2"/>
      <c r="Q11015" t="str" cm="1">
        <f t="array" ref="Q11015">GetURL(O11015)</f>
        <v>https://serviciosweb.osiptel.gob.pe/ConsultaSIRT/Buscar/FrmVerTarifa.aspx?pTarifa=95531</v>
      </c>
    </row>
    <row r="11016" spans="1:17" x14ac:dyDescent="0.25">
      <c r="A11016" s="2" t="s">
        <v>19406</v>
      </c>
      <c r="B11016" s="2" t="s">
        <v>17</v>
      </c>
      <c r="C11016" s="2" t="s">
        <v>421</v>
      </c>
      <c r="D11016" s="2" t="s">
        <v>19407</v>
      </c>
      <c r="E11016" s="2" t="s">
        <v>645</v>
      </c>
      <c r="F11016" s="2" t="s">
        <v>645</v>
      </c>
      <c r="G11016" s="2" t="s">
        <v>645</v>
      </c>
      <c r="H11016" s="3">
        <v>42745</v>
      </c>
      <c r="I11016" s="3">
        <v>46397</v>
      </c>
      <c r="J11016" s="2" t="s">
        <v>23</v>
      </c>
      <c r="K11016" s="2" t="s">
        <v>24</v>
      </c>
      <c r="L11016" s="2" t="s">
        <v>24</v>
      </c>
      <c r="M11016" s="2"/>
      <c r="N11016" s="2"/>
      <c r="O11016" s="4" t="s">
        <v>26</v>
      </c>
      <c r="P11016" s="2"/>
      <c r="Q11016" t="str" cm="1">
        <f t="array" ref="Q11016">GetURL(O11016)</f>
        <v>https://serviciosweb.osiptel.gob.pe/ConsultaSIRT/Buscar/FrmVerTarifa.aspx?pTarifa=95530</v>
      </c>
    </row>
    <row r="11017" spans="1:17" x14ac:dyDescent="0.25">
      <c r="A11017" s="2" t="s">
        <v>19408</v>
      </c>
      <c r="B11017" s="2" t="s">
        <v>57</v>
      </c>
      <c r="C11017" s="2" t="s">
        <v>421</v>
      </c>
      <c r="D11017" s="2" t="s">
        <v>19409</v>
      </c>
      <c r="E11017" s="2" t="s">
        <v>645</v>
      </c>
      <c r="F11017" s="2" t="s">
        <v>645</v>
      </c>
      <c r="G11017" s="2" t="s">
        <v>645</v>
      </c>
      <c r="H11017" s="3">
        <v>42660</v>
      </c>
      <c r="I11017" s="3">
        <v>45946</v>
      </c>
      <c r="J11017" s="2" t="s">
        <v>23</v>
      </c>
      <c r="K11017" s="2" t="s">
        <v>24</v>
      </c>
      <c r="L11017" s="2" t="s">
        <v>24</v>
      </c>
      <c r="M11017" s="2"/>
      <c r="N11017" s="2"/>
      <c r="O11017" s="4" t="s">
        <v>26</v>
      </c>
      <c r="P11017" s="2"/>
      <c r="Q11017" t="str" cm="1">
        <f t="array" ref="Q11017">GetURL(O11017)</f>
        <v>https://serviciosweb.osiptel.gob.pe/ConsultaSIRT/Buscar/FrmVerTarifa.aspx?pTarifa=89982</v>
      </c>
    </row>
    <row r="11018" spans="1:17" x14ac:dyDescent="0.25">
      <c r="A11018" s="2" t="s">
        <v>19410</v>
      </c>
      <c r="B11018" s="2" t="s">
        <v>17</v>
      </c>
      <c r="C11018" s="2" t="s">
        <v>421</v>
      </c>
      <c r="D11018" s="2" t="s">
        <v>19411</v>
      </c>
      <c r="E11018" s="2" t="s">
        <v>645</v>
      </c>
      <c r="F11018" s="2" t="s">
        <v>645</v>
      </c>
      <c r="G11018" s="2" t="s">
        <v>645</v>
      </c>
      <c r="H11018" s="3">
        <v>42658</v>
      </c>
      <c r="I11018" s="3">
        <v>45944</v>
      </c>
      <c r="J11018" s="2" t="s">
        <v>23</v>
      </c>
      <c r="K11018" s="2" t="s">
        <v>24</v>
      </c>
      <c r="L11018" s="2" t="s">
        <v>24</v>
      </c>
      <c r="M11018" s="2"/>
      <c r="N11018" s="2"/>
      <c r="O11018" s="4" t="s">
        <v>26</v>
      </c>
      <c r="P11018" s="2"/>
      <c r="Q11018" t="str" cm="1">
        <f t="array" ref="Q11018">GetURL(O11018)</f>
        <v>https://serviciosweb.osiptel.gob.pe/ConsultaSIRT/Buscar/FrmVerTarifa.aspx?pTarifa=90181</v>
      </c>
    </row>
    <row r="11019" spans="1:17" x14ac:dyDescent="0.25">
      <c r="A11019" s="2" t="s">
        <v>19412</v>
      </c>
      <c r="B11019" s="2" t="s">
        <v>17</v>
      </c>
      <c r="C11019" s="2" t="s">
        <v>421</v>
      </c>
      <c r="D11019" s="2" t="s">
        <v>19413</v>
      </c>
      <c r="E11019" s="2" t="s">
        <v>4750</v>
      </c>
      <c r="F11019" s="2" t="s">
        <v>4750</v>
      </c>
      <c r="G11019" s="2" t="s">
        <v>4750</v>
      </c>
      <c r="H11019" s="3">
        <v>42588</v>
      </c>
      <c r="I11019" s="3">
        <v>46239</v>
      </c>
      <c r="J11019" s="2" t="s">
        <v>23</v>
      </c>
      <c r="K11019" s="2" t="s">
        <v>62</v>
      </c>
      <c r="L11019" s="2" t="s">
        <v>24</v>
      </c>
      <c r="M11019" s="2"/>
      <c r="N11019" s="2"/>
      <c r="O11019" s="4" t="s">
        <v>26</v>
      </c>
      <c r="P11019" s="2"/>
      <c r="Q11019" t="str" cm="1">
        <f t="array" ref="Q11019">GetURL(O11019)</f>
        <v>https://serviciosweb.osiptel.gob.pe/ConsultaSIRT/Buscar/FrmVerTarifa.aspx?pTarifa=85470</v>
      </c>
    </row>
    <row r="11020" spans="1:17" x14ac:dyDescent="0.25">
      <c r="A11020" s="2" t="s">
        <v>19414</v>
      </c>
      <c r="B11020" s="2" t="s">
        <v>17</v>
      </c>
      <c r="C11020" s="2" t="s">
        <v>421</v>
      </c>
      <c r="D11020" s="2" t="s">
        <v>19415</v>
      </c>
      <c r="E11020" s="2" t="s">
        <v>38</v>
      </c>
      <c r="F11020" s="2" t="s">
        <v>38</v>
      </c>
      <c r="G11020" s="2" t="s">
        <v>38</v>
      </c>
      <c r="H11020" s="3">
        <v>42508</v>
      </c>
      <c r="I11020" s="3">
        <v>46090</v>
      </c>
      <c r="J11020" s="2" t="s">
        <v>23</v>
      </c>
      <c r="K11020" s="2" t="s">
        <v>24</v>
      </c>
      <c r="L11020" s="2" t="s">
        <v>24</v>
      </c>
      <c r="M11020" s="2"/>
      <c r="N11020" s="2"/>
      <c r="O11020" s="4" t="s">
        <v>26</v>
      </c>
      <c r="P11020" s="2"/>
      <c r="Q11020" t="str" cm="1">
        <f t="array" ref="Q11020">GetURL(O11020)</f>
        <v>https://serviciosweb.osiptel.gob.pe/ConsultaSIRT/Buscar/FrmVerTarifa.aspx?pTarifa=80924</v>
      </c>
    </row>
    <row r="11021" spans="1:17" x14ac:dyDescent="0.25">
      <c r="A11021" s="2" t="s">
        <v>19416</v>
      </c>
      <c r="B11021" s="2" t="s">
        <v>17</v>
      </c>
      <c r="C11021" s="2" t="s">
        <v>421</v>
      </c>
      <c r="D11021" s="2" t="s">
        <v>19417</v>
      </c>
      <c r="E11021" s="2"/>
      <c r="F11021" s="2"/>
      <c r="G11021" s="2"/>
      <c r="H11021" s="3">
        <v>42508</v>
      </c>
      <c r="I11021" s="3">
        <v>46057</v>
      </c>
      <c r="J11021" s="2" t="s">
        <v>23</v>
      </c>
      <c r="K11021" s="2" t="s">
        <v>24</v>
      </c>
      <c r="L11021" s="2" t="s">
        <v>24</v>
      </c>
      <c r="M11021" s="2"/>
      <c r="N11021" s="2"/>
      <c r="O11021" s="4" t="s">
        <v>26</v>
      </c>
      <c r="P11021" s="2"/>
      <c r="Q11021" t="str" cm="1">
        <f t="array" ref="Q11021">GetURL(O11021)</f>
        <v>https://serviciosweb.osiptel.gob.pe/ConsultaSIRT/Buscar/FrmVerTarifa.aspx?pTarifa=80925</v>
      </c>
    </row>
    <row r="11022" spans="1:17" x14ac:dyDescent="0.25">
      <c r="A11022" s="2" t="s">
        <v>19418</v>
      </c>
      <c r="B11022" s="2" t="s">
        <v>17</v>
      </c>
      <c r="C11022" s="2" t="s">
        <v>421</v>
      </c>
      <c r="D11022" s="2" t="s">
        <v>19419</v>
      </c>
      <c r="E11022" s="2" t="s">
        <v>38</v>
      </c>
      <c r="F11022" s="2" t="s">
        <v>38</v>
      </c>
      <c r="G11022" s="2" t="s">
        <v>38</v>
      </c>
      <c r="H11022" s="3">
        <v>42269</v>
      </c>
      <c r="I11022" s="3">
        <v>46652</v>
      </c>
      <c r="J11022" s="2" t="s">
        <v>23</v>
      </c>
      <c r="K11022" s="2" t="s">
        <v>24</v>
      </c>
      <c r="L11022" s="2" t="s">
        <v>24</v>
      </c>
      <c r="M11022" s="2"/>
      <c r="N11022" s="2"/>
      <c r="O11022" s="4" t="s">
        <v>26</v>
      </c>
      <c r="P11022" s="2"/>
      <c r="Q11022" t="str" cm="1">
        <f t="array" ref="Q11022">GetURL(O11022)</f>
        <v>https://serviciosweb.osiptel.gob.pe/ConsultaSIRT/Buscar/FrmVerTarifa.aspx?pTarifa=70917</v>
      </c>
    </row>
    <row r="11023" spans="1:17" x14ac:dyDescent="0.25">
      <c r="A11023" s="2" t="s">
        <v>19420</v>
      </c>
      <c r="B11023" s="2" t="s">
        <v>17</v>
      </c>
      <c r="C11023" s="2" t="s">
        <v>421</v>
      </c>
      <c r="D11023" s="2" t="s">
        <v>19421</v>
      </c>
      <c r="E11023" s="2" t="s">
        <v>645</v>
      </c>
      <c r="F11023" s="2" t="s">
        <v>645</v>
      </c>
      <c r="G11023" s="2" t="s">
        <v>645</v>
      </c>
      <c r="H11023" s="3">
        <v>42192</v>
      </c>
      <c r="I11023" s="3">
        <v>45845</v>
      </c>
      <c r="J11023" s="2" t="s">
        <v>23</v>
      </c>
      <c r="K11023" s="2" t="s">
        <v>24</v>
      </c>
      <c r="L11023" s="2" t="s">
        <v>24</v>
      </c>
      <c r="M11023" s="2"/>
      <c r="N11023" s="2"/>
      <c r="O11023" s="4" t="s">
        <v>26</v>
      </c>
      <c r="P11023" s="2"/>
      <c r="Q11023" t="str" cm="1">
        <f t="array" ref="Q11023">GetURL(O11023)</f>
        <v>https://serviciosweb.osiptel.gob.pe/ConsultaSIRT/Buscar/FrmVerTarifa.aspx?pTarifa=69936</v>
      </c>
    </row>
    <row r="11024" spans="1:17" x14ac:dyDescent="0.25">
      <c r="A11024" s="2" t="s">
        <v>19422</v>
      </c>
      <c r="B11024" s="2" t="s">
        <v>17</v>
      </c>
      <c r="C11024" s="2" t="s">
        <v>421</v>
      </c>
      <c r="D11024" s="2" t="s">
        <v>19423</v>
      </c>
      <c r="E11024" s="2" t="s">
        <v>645</v>
      </c>
      <c r="F11024" s="2" t="s">
        <v>645</v>
      </c>
      <c r="G11024" s="2" t="s">
        <v>645</v>
      </c>
      <c r="H11024" s="3">
        <v>42144</v>
      </c>
      <c r="I11024" s="3">
        <v>46527</v>
      </c>
      <c r="J11024" s="2" t="s">
        <v>23</v>
      </c>
      <c r="K11024" s="2" t="s">
        <v>24</v>
      </c>
      <c r="L11024" s="2" t="s">
        <v>24</v>
      </c>
      <c r="M11024" s="2"/>
      <c r="N11024" s="2"/>
      <c r="O11024" s="4" t="s">
        <v>26</v>
      </c>
      <c r="P11024" s="2"/>
      <c r="Q11024" t="str" cm="1">
        <f t="array" ref="Q11024">GetURL(O11024)</f>
        <v>https://serviciosweb.osiptel.gob.pe/ConsultaSIRT/Buscar/FrmVerTarifa.aspx?pTarifa=69181</v>
      </c>
    </row>
    <row r="11025" spans="1:17" x14ac:dyDescent="0.25">
      <c r="A11025" s="2" t="s">
        <v>19424</v>
      </c>
      <c r="B11025" s="2" t="s">
        <v>3400</v>
      </c>
      <c r="C11025" s="2" t="s">
        <v>421</v>
      </c>
      <c r="D11025" s="2" t="s">
        <v>19425</v>
      </c>
      <c r="E11025" s="2" t="s">
        <v>328</v>
      </c>
      <c r="F11025" s="2" t="s">
        <v>328</v>
      </c>
      <c r="G11025" s="2" t="s">
        <v>328</v>
      </c>
      <c r="H11025" s="3">
        <v>42100</v>
      </c>
      <c r="I11025" s="3">
        <v>45753</v>
      </c>
      <c r="J11025" s="2" t="s">
        <v>23</v>
      </c>
      <c r="K11025" s="2" t="s">
        <v>24</v>
      </c>
      <c r="L11025" s="2" t="s">
        <v>24</v>
      </c>
      <c r="M11025" s="2"/>
      <c r="N11025" s="2"/>
      <c r="O11025" s="4" t="s">
        <v>26</v>
      </c>
      <c r="P11025" s="2"/>
      <c r="Q11025" t="str" cm="1">
        <f t="array" ref="Q11025">GetURL(O11025)</f>
        <v>https://serviciosweb.osiptel.gob.pe/ConsultaSIRT/Buscar/FrmVerTarifa.aspx?pTarifa=68554</v>
      </c>
    </row>
    <row r="11026" spans="1:17" x14ac:dyDescent="0.25">
      <c r="A11026" s="2" t="s">
        <v>19426</v>
      </c>
      <c r="B11026" s="2" t="s">
        <v>3400</v>
      </c>
      <c r="C11026" s="2" t="s">
        <v>421</v>
      </c>
      <c r="D11026" s="2" t="s">
        <v>19425</v>
      </c>
      <c r="E11026" s="2" t="s">
        <v>33</v>
      </c>
      <c r="F11026" s="2" t="s">
        <v>33</v>
      </c>
      <c r="G11026" s="2" t="s">
        <v>33</v>
      </c>
      <c r="H11026" s="3">
        <v>42100</v>
      </c>
      <c r="I11026" s="3">
        <v>45753</v>
      </c>
      <c r="J11026" s="2" t="s">
        <v>23</v>
      </c>
      <c r="K11026" s="2" t="s">
        <v>24</v>
      </c>
      <c r="L11026" s="2" t="s">
        <v>24</v>
      </c>
      <c r="M11026" s="2"/>
      <c r="N11026" s="2"/>
      <c r="O11026" s="4" t="s">
        <v>26</v>
      </c>
      <c r="P11026" s="2"/>
      <c r="Q11026" t="str" cm="1">
        <f t="array" ref="Q11026">GetURL(O11026)</f>
        <v>https://serviciosweb.osiptel.gob.pe/ConsultaSIRT/Buscar/FrmVerTarifa.aspx?pTarifa=68555</v>
      </c>
    </row>
    <row r="11027" spans="1:17" x14ac:dyDescent="0.25">
      <c r="A11027" s="2" t="s">
        <v>19427</v>
      </c>
      <c r="B11027" s="2" t="s">
        <v>3400</v>
      </c>
      <c r="C11027" s="2" t="s">
        <v>421</v>
      </c>
      <c r="D11027" s="2" t="s">
        <v>19425</v>
      </c>
      <c r="E11027" s="2" t="s">
        <v>38</v>
      </c>
      <c r="F11027" s="2" t="s">
        <v>38</v>
      </c>
      <c r="G11027" s="2" t="s">
        <v>38</v>
      </c>
      <c r="H11027" s="3">
        <v>42100</v>
      </c>
      <c r="I11027" s="3">
        <v>45753</v>
      </c>
      <c r="J11027" s="2" t="s">
        <v>23</v>
      </c>
      <c r="K11027" s="2" t="s">
        <v>24</v>
      </c>
      <c r="L11027" s="2" t="s">
        <v>24</v>
      </c>
      <c r="M11027" s="2"/>
      <c r="N11027" s="2"/>
      <c r="O11027" s="4" t="s">
        <v>26</v>
      </c>
      <c r="P11027" s="2"/>
      <c r="Q11027" t="str" cm="1">
        <f t="array" ref="Q11027">GetURL(O11027)</f>
        <v>https://serviciosweb.osiptel.gob.pe/ConsultaSIRT/Buscar/FrmVerTarifa.aspx?pTarifa=68556</v>
      </c>
    </row>
    <row r="11028" spans="1:17" x14ac:dyDescent="0.25">
      <c r="A11028" s="2" t="s">
        <v>19428</v>
      </c>
      <c r="B11028" s="2" t="s">
        <v>17</v>
      </c>
      <c r="C11028" s="2" t="s">
        <v>421</v>
      </c>
      <c r="D11028" s="2" t="s">
        <v>19429</v>
      </c>
      <c r="E11028" s="2" t="s">
        <v>4750</v>
      </c>
      <c r="F11028" s="2" t="s">
        <v>4750</v>
      </c>
      <c r="G11028" s="2" t="s">
        <v>4750</v>
      </c>
      <c r="H11028" s="3">
        <v>42075</v>
      </c>
      <c r="I11028" s="3">
        <v>45728</v>
      </c>
      <c r="J11028" s="2" t="s">
        <v>23</v>
      </c>
      <c r="K11028" s="2" t="s">
        <v>24</v>
      </c>
      <c r="L11028" s="2" t="s">
        <v>24</v>
      </c>
      <c r="M11028" s="2"/>
      <c r="N11028" s="2"/>
      <c r="O11028" s="4" t="s">
        <v>26</v>
      </c>
      <c r="P11028" s="2"/>
      <c r="Q11028" t="str" cm="1">
        <f t="array" ref="Q11028">GetURL(O11028)</f>
        <v>https://serviciosweb.osiptel.gob.pe/ConsultaSIRT/Buscar/FrmVerTarifa.aspx?pTarifa=67934</v>
      </c>
    </row>
    <row r="11029" spans="1:17" x14ac:dyDescent="0.25">
      <c r="A11029" s="2" t="s">
        <v>19430</v>
      </c>
      <c r="B11029" s="2" t="s">
        <v>17</v>
      </c>
      <c r="C11029" s="2" t="s">
        <v>421</v>
      </c>
      <c r="D11029" s="2" t="s">
        <v>19431</v>
      </c>
      <c r="E11029" s="2" t="s">
        <v>4750</v>
      </c>
      <c r="F11029" s="2" t="s">
        <v>4750</v>
      </c>
      <c r="G11029" s="2" t="s">
        <v>4750</v>
      </c>
      <c r="H11029" s="3">
        <v>41995</v>
      </c>
      <c r="I11029" s="3">
        <v>45648</v>
      </c>
      <c r="J11029" s="2" t="s">
        <v>23</v>
      </c>
      <c r="K11029" s="2" t="s">
        <v>24</v>
      </c>
      <c r="L11029" s="2" t="s">
        <v>24</v>
      </c>
      <c r="M11029" s="2"/>
      <c r="N11029" s="2"/>
      <c r="O11029" s="4" t="s">
        <v>26</v>
      </c>
      <c r="P11029" s="2"/>
      <c r="Q11029" t="str" cm="1">
        <f t="array" ref="Q11029">GetURL(O11029)</f>
        <v>https://serviciosweb.osiptel.gob.pe/ConsultaSIRT/Buscar/FrmVerTarifa.aspx?pTarifa=66594</v>
      </c>
    </row>
    <row r="11030" spans="1:17" x14ac:dyDescent="0.25">
      <c r="A11030" s="2" t="s">
        <v>19432</v>
      </c>
      <c r="B11030" s="2" t="s">
        <v>17</v>
      </c>
      <c r="C11030" s="2" t="s">
        <v>421</v>
      </c>
      <c r="D11030" s="2" t="s">
        <v>19433</v>
      </c>
      <c r="E11030" s="2" t="s">
        <v>19299</v>
      </c>
      <c r="F11030" s="2" t="s">
        <v>19299</v>
      </c>
      <c r="G11030" s="2" t="s">
        <v>19299</v>
      </c>
      <c r="H11030" s="3">
        <v>41970</v>
      </c>
      <c r="I11030" s="3">
        <v>45623</v>
      </c>
      <c r="J11030" s="2" t="s">
        <v>23</v>
      </c>
      <c r="K11030" s="2" t="s">
        <v>24</v>
      </c>
      <c r="L11030" s="2" t="s">
        <v>24</v>
      </c>
      <c r="M11030" s="2"/>
      <c r="N11030" s="2"/>
      <c r="O11030" s="4" t="s">
        <v>26</v>
      </c>
      <c r="P11030" s="2"/>
      <c r="Q11030" t="str" cm="1">
        <f t="array" ref="Q11030">GetURL(O11030)</f>
        <v>https://serviciosweb.osiptel.gob.pe/ConsultaSIRT/Buscar/FrmVerTarifa.aspx?pTarifa=66117</v>
      </c>
    </row>
    <row r="11031" spans="1:17" x14ac:dyDescent="0.25">
      <c r="A11031" s="2" t="s">
        <v>19434</v>
      </c>
      <c r="B11031" s="2" t="s">
        <v>17</v>
      </c>
      <c r="C11031" s="2" t="s">
        <v>421</v>
      </c>
      <c r="D11031" s="2" t="s">
        <v>19435</v>
      </c>
      <c r="E11031" s="2" t="s">
        <v>645</v>
      </c>
      <c r="F11031" s="2" t="s">
        <v>645</v>
      </c>
      <c r="G11031" s="2" t="s">
        <v>645</v>
      </c>
      <c r="H11031" s="3">
        <v>41897</v>
      </c>
      <c r="I11031" s="3">
        <v>45550</v>
      </c>
      <c r="J11031" s="2" t="s">
        <v>23</v>
      </c>
      <c r="K11031" s="2" t="s">
        <v>24</v>
      </c>
      <c r="L11031" s="2" t="s">
        <v>24</v>
      </c>
      <c r="M11031" s="2"/>
      <c r="N11031" s="2"/>
      <c r="O11031" s="4" t="s">
        <v>26</v>
      </c>
      <c r="P11031" s="2"/>
      <c r="Q11031" t="str" cm="1">
        <f t="array" ref="Q11031">GetURL(O11031)</f>
        <v>https://serviciosweb.osiptel.gob.pe/ConsultaSIRT/Buscar/FrmVerTarifa.aspx?pTarifa=63721</v>
      </c>
    </row>
    <row r="11032" spans="1:17" x14ac:dyDescent="0.25">
      <c r="A11032" s="2" t="s">
        <v>19436</v>
      </c>
      <c r="B11032" s="2" t="s">
        <v>17</v>
      </c>
      <c r="C11032" s="2" t="s">
        <v>421</v>
      </c>
      <c r="D11032" s="2" t="s">
        <v>19437</v>
      </c>
      <c r="E11032" s="2" t="s">
        <v>645</v>
      </c>
      <c r="F11032" s="2" t="s">
        <v>645</v>
      </c>
      <c r="G11032" s="2" t="s">
        <v>645</v>
      </c>
      <c r="H11032" s="3">
        <v>41894</v>
      </c>
      <c r="I11032" s="3">
        <v>45547</v>
      </c>
      <c r="J11032" s="2" t="s">
        <v>23</v>
      </c>
      <c r="K11032" s="2" t="s">
        <v>24</v>
      </c>
      <c r="L11032" s="2" t="s">
        <v>24</v>
      </c>
      <c r="M11032" s="2"/>
      <c r="N11032" s="2"/>
      <c r="O11032" s="4" t="s">
        <v>26</v>
      </c>
      <c r="P11032" s="2"/>
      <c r="Q11032" t="str" cm="1">
        <f t="array" ref="Q11032">GetURL(O11032)</f>
        <v>https://serviciosweb.osiptel.gob.pe/ConsultaSIRT/Buscar/FrmVerTarifa.aspx?pTarifa=63685</v>
      </c>
    </row>
    <row r="11033" spans="1:17" x14ac:dyDescent="0.25">
      <c r="A11033" s="2" t="s">
        <v>19438</v>
      </c>
      <c r="B11033" s="2" t="s">
        <v>17</v>
      </c>
      <c r="C11033" s="2" t="s">
        <v>421</v>
      </c>
      <c r="D11033" s="2" t="s">
        <v>19439</v>
      </c>
      <c r="E11033" s="2" t="s">
        <v>645</v>
      </c>
      <c r="F11033" s="2" t="s">
        <v>645</v>
      </c>
      <c r="G11033" s="2" t="s">
        <v>645</v>
      </c>
      <c r="H11033" s="3">
        <v>41831</v>
      </c>
      <c r="I11033" s="3">
        <v>45484</v>
      </c>
      <c r="J11033" s="2" t="s">
        <v>23</v>
      </c>
      <c r="K11033" s="2" t="s">
        <v>24</v>
      </c>
      <c r="L11033" s="2" t="s">
        <v>24</v>
      </c>
      <c r="M11033" s="2"/>
      <c r="N11033" s="2"/>
      <c r="O11033" s="4" t="s">
        <v>26</v>
      </c>
      <c r="P11033" s="2"/>
      <c r="Q11033" t="str" cm="1">
        <f t="array" ref="Q11033">GetURL(O11033)</f>
        <v>https://serviciosweb.osiptel.gob.pe/ConsultaSIRT/Buscar/FrmVerTarifa.aspx?pTarifa=62310</v>
      </c>
    </row>
    <row r="11034" spans="1:17" x14ac:dyDescent="0.25">
      <c r="A11034" s="2" t="s">
        <v>19440</v>
      </c>
      <c r="B11034" s="2" t="s">
        <v>17</v>
      </c>
      <c r="C11034" s="2" t="s">
        <v>421</v>
      </c>
      <c r="D11034" s="2" t="s">
        <v>19441</v>
      </c>
      <c r="E11034" s="2" t="s">
        <v>645</v>
      </c>
      <c r="F11034" s="2" t="s">
        <v>645</v>
      </c>
      <c r="G11034" s="2" t="s">
        <v>645</v>
      </c>
      <c r="H11034" s="3">
        <v>41817</v>
      </c>
      <c r="I11034" s="3">
        <v>45470</v>
      </c>
      <c r="J11034" s="2" t="s">
        <v>23</v>
      </c>
      <c r="K11034" s="2" t="s">
        <v>24</v>
      </c>
      <c r="L11034" s="2" t="s">
        <v>24</v>
      </c>
      <c r="M11034" s="2"/>
      <c r="N11034" s="2"/>
      <c r="O11034" s="4" t="s">
        <v>26</v>
      </c>
      <c r="P11034" s="2"/>
      <c r="Q11034" t="str" cm="1">
        <f t="array" ref="Q11034">GetURL(O11034)</f>
        <v>https://serviciosweb.osiptel.gob.pe/ConsultaSIRT/Buscar/FrmVerTarifa.aspx?pTarifa=61730</v>
      </c>
    </row>
    <row r="11035" spans="1:17" x14ac:dyDescent="0.25">
      <c r="A11035" s="2" t="s">
        <v>19442</v>
      </c>
      <c r="B11035" s="2" t="s">
        <v>19443</v>
      </c>
      <c r="C11035" s="2" t="s">
        <v>421</v>
      </c>
      <c r="D11035" s="2" t="s">
        <v>19444</v>
      </c>
      <c r="E11035" s="2" t="s">
        <v>328</v>
      </c>
      <c r="F11035" s="2" t="s">
        <v>328</v>
      </c>
      <c r="G11035" s="2" t="s">
        <v>328</v>
      </c>
      <c r="H11035" s="3">
        <v>41718</v>
      </c>
      <c r="I11035" s="3">
        <v>45371</v>
      </c>
      <c r="J11035" s="2" t="s">
        <v>23</v>
      </c>
      <c r="K11035" s="2" t="s">
        <v>24</v>
      </c>
      <c r="L11035" s="2" t="s">
        <v>24</v>
      </c>
      <c r="M11035" s="2"/>
      <c r="N11035" s="2"/>
      <c r="O11035" s="4" t="s">
        <v>26</v>
      </c>
      <c r="P11035" s="2"/>
      <c r="Q11035" t="str" cm="1">
        <f t="array" ref="Q11035">GetURL(O11035)</f>
        <v>https://serviciosweb.osiptel.gob.pe/ConsultaSIRT/Buscar/FrmVerTarifa.aspx?pTarifa=59647</v>
      </c>
    </row>
    <row r="11036" spans="1:17" x14ac:dyDescent="0.25">
      <c r="A11036" s="2" t="s">
        <v>19445</v>
      </c>
      <c r="B11036" s="2" t="s">
        <v>19443</v>
      </c>
      <c r="C11036" s="2" t="s">
        <v>421</v>
      </c>
      <c r="D11036" s="2" t="s">
        <v>19444</v>
      </c>
      <c r="E11036" s="2" t="s">
        <v>328</v>
      </c>
      <c r="F11036" s="2" t="s">
        <v>328</v>
      </c>
      <c r="G11036" s="2" t="s">
        <v>328</v>
      </c>
      <c r="H11036" s="3">
        <v>41718</v>
      </c>
      <c r="I11036" s="3">
        <v>45371</v>
      </c>
      <c r="J11036" s="2" t="s">
        <v>23</v>
      </c>
      <c r="K11036" s="2" t="s">
        <v>24</v>
      </c>
      <c r="L11036" s="2" t="s">
        <v>24</v>
      </c>
      <c r="M11036" s="2"/>
      <c r="N11036" s="2"/>
      <c r="O11036" s="4" t="s">
        <v>26</v>
      </c>
      <c r="P11036" s="2"/>
      <c r="Q11036" t="str" cm="1">
        <f t="array" ref="Q11036">GetURL(O11036)</f>
        <v>https://serviciosweb.osiptel.gob.pe/ConsultaSIRT/Buscar/FrmVerTarifa.aspx?pTarifa=59645</v>
      </c>
    </row>
    <row r="11037" spans="1:17" x14ac:dyDescent="0.25">
      <c r="A11037" s="2" t="s">
        <v>19446</v>
      </c>
      <c r="B11037" s="2" t="s">
        <v>19447</v>
      </c>
      <c r="C11037" s="2" t="s">
        <v>421</v>
      </c>
      <c r="D11037" s="2" t="s">
        <v>19448</v>
      </c>
      <c r="E11037" s="2" t="s">
        <v>20</v>
      </c>
      <c r="F11037" s="2" t="s">
        <v>20</v>
      </c>
      <c r="G11037" s="2" t="s">
        <v>20</v>
      </c>
      <c r="H11037" s="3">
        <v>41032</v>
      </c>
      <c r="I11037" s="3">
        <v>45415</v>
      </c>
      <c r="J11037" s="2" t="s">
        <v>23</v>
      </c>
      <c r="K11037" s="2" t="s">
        <v>24</v>
      </c>
      <c r="L11037" s="2" t="s">
        <v>24</v>
      </c>
      <c r="M11037" s="2"/>
      <c r="N11037" s="2"/>
      <c r="O11037" s="4" t="s">
        <v>26</v>
      </c>
      <c r="P11037" s="2"/>
      <c r="Q11037" t="str" cm="1">
        <f t="array" ref="Q11037">GetURL(O11037)</f>
        <v>https://serviciosweb.osiptel.gob.pe/ConsultaSIRT/Buscar/FrmVerTarifa.aspx?pTarifa=44859</v>
      </c>
    </row>
    <row r="11038" spans="1:17" x14ac:dyDescent="0.25">
      <c r="A11038" s="2" t="s">
        <v>19449</v>
      </c>
      <c r="B11038" s="2" t="s">
        <v>19447</v>
      </c>
      <c r="C11038" s="2" t="s">
        <v>421</v>
      </c>
      <c r="D11038" s="2" t="s">
        <v>19450</v>
      </c>
      <c r="E11038" s="2" t="s">
        <v>20</v>
      </c>
      <c r="F11038" s="2" t="s">
        <v>20</v>
      </c>
      <c r="G11038" s="2" t="s">
        <v>20</v>
      </c>
      <c r="H11038" s="3">
        <v>41032</v>
      </c>
      <c r="I11038" s="3">
        <v>45415</v>
      </c>
      <c r="J11038" s="2" t="s">
        <v>23</v>
      </c>
      <c r="K11038" s="2" t="s">
        <v>24</v>
      </c>
      <c r="L11038" s="2" t="s">
        <v>24</v>
      </c>
      <c r="M11038" s="2"/>
      <c r="N11038" s="2"/>
      <c r="O11038" s="4" t="s">
        <v>26</v>
      </c>
      <c r="P11038" s="2"/>
      <c r="Q11038" t="str" cm="1">
        <f t="array" ref="Q11038">GetURL(O11038)</f>
        <v>https://serviciosweb.osiptel.gob.pe/ConsultaSIRT/Buscar/FrmVerTarifa.aspx?pTarifa=44858</v>
      </c>
    </row>
    <row r="11039" spans="1:17" x14ac:dyDescent="0.25">
      <c r="A11039" s="2" t="s">
        <v>19451</v>
      </c>
      <c r="B11039" s="2" t="s">
        <v>19447</v>
      </c>
      <c r="C11039" s="2" t="s">
        <v>421</v>
      </c>
      <c r="D11039" s="2" t="s">
        <v>19452</v>
      </c>
      <c r="E11039" s="2" t="s">
        <v>20</v>
      </c>
      <c r="F11039" s="2" t="s">
        <v>20</v>
      </c>
      <c r="G11039" s="2" t="s">
        <v>20</v>
      </c>
      <c r="H11039" s="3">
        <v>41032</v>
      </c>
      <c r="I11039" s="3">
        <v>45415</v>
      </c>
      <c r="J11039" s="2" t="s">
        <v>23</v>
      </c>
      <c r="K11039" s="2" t="s">
        <v>24</v>
      </c>
      <c r="L11039" s="2" t="s">
        <v>24</v>
      </c>
      <c r="M11039" s="2"/>
      <c r="N11039" s="2"/>
      <c r="O11039" s="4" t="s">
        <v>26</v>
      </c>
      <c r="P11039" s="2"/>
      <c r="Q11039" t="str" cm="1">
        <f t="array" ref="Q11039">GetURL(O11039)</f>
        <v>https://serviciosweb.osiptel.gob.pe/ConsultaSIRT/Buscar/FrmVerTarifa.aspx?pTarifa=44857</v>
      </c>
    </row>
    <row r="11040" spans="1:17" x14ac:dyDescent="0.25">
      <c r="A11040" s="2" t="s">
        <v>19453</v>
      </c>
      <c r="B11040" s="2" t="s">
        <v>19447</v>
      </c>
      <c r="C11040" s="2" t="s">
        <v>421</v>
      </c>
      <c r="D11040" s="2" t="s">
        <v>19454</v>
      </c>
      <c r="E11040" s="2" t="s">
        <v>20</v>
      </c>
      <c r="F11040" s="2" t="s">
        <v>20</v>
      </c>
      <c r="G11040" s="2" t="s">
        <v>20</v>
      </c>
      <c r="H11040" s="3">
        <v>41032</v>
      </c>
      <c r="I11040" s="3">
        <v>45415</v>
      </c>
      <c r="J11040" s="2" t="s">
        <v>23</v>
      </c>
      <c r="K11040" s="2" t="s">
        <v>24</v>
      </c>
      <c r="L11040" s="2" t="s">
        <v>24</v>
      </c>
      <c r="M11040" s="2"/>
      <c r="N11040" s="2"/>
      <c r="O11040" s="4" t="s">
        <v>26</v>
      </c>
      <c r="P11040" s="2"/>
      <c r="Q11040" t="str" cm="1">
        <f t="array" ref="Q11040">GetURL(O11040)</f>
        <v>https://serviciosweb.osiptel.gob.pe/ConsultaSIRT/Buscar/FrmVerTarifa.aspx?pTarifa=44856</v>
      </c>
    </row>
    <row r="11041" spans="1:17" x14ac:dyDescent="0.25">
      <c r="A11041" s="2" t="s">
        <v>19455</v>
      </c>
      <c r="B11041" s="2" t="s">
        <v>19447</v>
      </c>
      <c r="C11041" s="2" t="s">
        <v>421</v>
      </c>
      <c r="D11041" s="2" t="s">
        <v>19456</v>
      </c>
      <c r="E11041" s="2" t="s">
        <v>20</v>
      </c>
      <c r="F11041" s="2" t="s">
        <v>20</v>
      </c>
      <c r="G11041" s="2" t="s">
        <v>20</v>
      </c>
      <c r="H11041" s="3">
        <v>41032</v>
      </c>
      <c r="I11041" s="3">
        <v>45415</v>
      </c>
      <c r="J11041" s="2" t="s">
        <v>23</v>
      </c>
      <c r="K11041" s="2" t="s">
        <v>24</v>
      </c>
      <c r="L11041" s="2" t="s">
        <v>24</v>
      </c>
      <c r="M11041" s="2"/>
      <c r="N11041" s="2"/>
      <c r="O11041" s="4" t="s">
        <v>26</v>
      </c>
      <c r="P11041" s="2"/>
      <c r="Q11041" t="str" cm="1">
        <f t="array" ref="Q11041">GetURL(O11041)</f>
        <v>https://serviciosweb.osiptel.gob.pe/ConsultaSIRT/Buscar/FrmVerTarifa.aspx?pTarifa=44855</v>
      </c>
    </row>
    <row r="11042" spans="1:17" x14ac:dyDescent="0.25">
      <c r="A11042" s="2" t="s">
        <v>19457</v>
      </c>
      <c r="B11042" s="2" t="s">
        <v>19447</v>
      </c>
      <c r="C11042" s="2" t="s">
        <v>421</v>
      </c>
      <c r="D11042" s="2" t="s">
        <v>19458</v>
      </c>
      <c r="E11042" s="2" t="s">
        <v>20</v>
      </c>
      <c r="F11042" s="2" t="s">
        <v>20</v>
      </c>
      <c r="G11042" s="2" t="s">
        <v>20</v>
      </c>
      <c r="H11042" s="3">
        <v>41032</v>
      </c>
      <c r="I11042" s="3">
        <v>45415</v>
      </c>
      <c r="J11042" s="2" t="s">
        <v>23</v>
      </c>
      <c r="K11042" s="2" t="s">
        <v>24</v>
      </c>
      <c r="L11042" s="2" t="s">
        <v>24</v>
      </c>
      <c r="M11042" s="2"/>
      <c r="N11042" s="2"/>
      <c r="O11042" s="4" t="s">
        <v>26</v>
      </c>
      <c r="P11042" s="2"/>
      <c r="Q11042" t="str" cm="1">
        <f t="array" ref="Q11042">GetURL(O11042)</f>
        <v>https://serviciosweb.osiptel.gob.pe/ConsultaSIRT/Buscar/FrmVerTarifa.aspx?pTarifa=44854</v>
      </c>
    </row>
    <row r="11043" spans="1:17" x14ac:dyDescent="0.25">
      <c r="A11043" s="2" t="s">
        <v>19459</v>
      </c>
      <c r="B11043" s="2" t="s">
        <v>19447</v>
      </c>
      <c r="C11043" s="2" t="s">
        <v>421</v>
      </c>
      <c r="D11043" s="2" t="s">
        <v>19460</v>
      </c>
      <c r="E11043" s="2" t="s">
        <v>20</v>
      </c>
      <c r="F11043" s="2" t="s">
        <v>20</v>
      </c>
      <c r="G11043" s="2" t="s">
        <v>20</v>
      </c>
      <c r="H11043" s="3">
        <v>41032</v>
      </c>
      <c r="I11043" s="3">
        <v>45415</v>
      </c>
      <c r="J11043" s="2" t="s">
        <v>23</v>
      </c>
      <c r="K11043" s="2" t="s">
        <v>24</v>
      </c>
      <c r="L11043" s="2" t="s">
        <v>24</v>
      </c>
      <c r="M11043" s="2"/>
      <c r="N11043" s="2"/>
      <c r="O11043" s="4" t="s">
        <v>26</v>
      </c>
      <c r="P11043" s="2"/>
      <c r="Q11043" t="str" cm="1">
        <f t="array" ref="Q11043">GetURL(O11043)</f>
        <v>https://serviciosweb.osiptel.gob.pe/ConsultaSIRT/Buscar/FrmVerTarifa.aspx?pTarifa=44853</v>
      </c>
    </row>
    <row r="11044" spans="1:17" x14ac:dyDescent="0.25">
      <c r="A11044" s="2" t="s">
        <v>19461</v>
      </c>
      <c r="B11044" s="2" t="s">
        <v>19462</v>
      </c>
      <c r="C11044" s="2" t="s">
        <v>18</v>
      </c>
      <c r="D11044" s="2" t="s">
        <v>19463</v>
      </c>
      <c r="E11044" s="2" t="s">
        <v>20</v>
      </c>
      <c r="F11044" s="2" t="s">
        <v>21</v>
      </c>
      <c r="G11044" s="2" t="s">
        <v>355</v>
      </c>
      <c r="H11044" s="3">
        <v>40234</v>
      </c>
      <c r="I11044" s="3">
        <v>47356</v>
      </c>
      <c r="J11044" s="2" t="s">
        <v>23</v>
      </c>
      <c r="K11044" s="2" t="s">
        <v>24</v>
      </c>
      <c r="L11044" s="2" t="s">
        <v>24</v>
      </c>
      <c r="M11044" s="2"/>
      <c r="N11044" s="2"/>
      <c r="O11044" s="4" t="s">
        <v>26</v>
      </c>
      <c r="P11044" s="2"/>
      <c r="Q11044" t="str" cm="1">
        <f t="array" ref="Q11044">GetURL(O11044)</f>
        <v>https://serviciosweb.osiptel.gob.pe/ConsultaSIRT/Buscar/FrmVerTarifa.aspx?pTarifa=30997</v>
      </c>
    </row>
    <row r="11045" spans="1:17" x14ac:dyDescent="0.25">
      <c r="A11045" s="2" t="s">
        <v>19464</v>
      </c>
      <c r="B11045" s="2" t="s">
        <v>19462</v>
      </c>
      <c r="C11045" s="2" t="s">
        <v>18</v>
      </c>
      <c r="D11045" s="2" t="s">
        <v>19465</v>
      </c>
      <c r="E11045" s="2" t="s">
        <v>20</v>
      </c>
      <c r="F11045" s="2" t="s">
        <v>21</v>
      </c>
      <c r="G11045" s="2" t="s">
        <v>355</v>
      </c>
      <c r="H11045" s="3">
        <v>40234</v>
      </c>
      <c r="I11045" s="3">
        <v>47356</v>
      </c>
      <c r="J11045" s="2" t="s">
        <v>23</v>
      </c>
      <c r="K11045" s="2" t="s">
        <v>24</v>
      </c>
      <c r="L11045" s="2" t="s">
        <v>24</v>
      </c>
      <c r="M11045" s="2"/>
      <c r="N11045" s="2"/>
      <c r="O11045" s="4" t="s">
        <v>26</v>
      </c>
      <c r="P11045" s="2"/>
      <c r="Q11045" t="str" cm="1">
        <f t="array" ref="Q11045">GetURL(O11045)</f>
        <v>https://serviciosweb.osiptel.gob.pe/ConsultaSIRT/Buscar/FrmVerTarifa.aspx?pTarifa=30999</v>
      </c>
    </row>
    <row r="11046" spans="1:17" x14ac:dyDescent="0.25">
      <c r="A11046" s="2" t="s">
        <v>19466</v>
      </c>
      <c r="B11046" s="2" t="s">
        <v>19462</v>
      </c>
      <c r="C11046" s="2" t="s">
        <v>18</v>
      </c>
      <c r="D11046" s="2" t="s">
        <v>19465</v>
      </c>
      <c r="E11046" s="2" t="s">
        <v>20</v>
      </c>
      <c r="F11046" s="2" t="s">
        <v>21</v>
      </c>
      <c r="G11046" s="2" t="s">
        <v>355</v>
      </c>
      <c r="H11046" s="3">
        <v>40234</v>
      </c>
      <c r="I11046" s="3">
        <v>47356</v>
      </c>
      <c r="J11046" s="2" t="s">
        <v>23</v>
      </c>
      <c r="K11046" s="2" t="s">
        <v>24</v>
      </c>
      <c r="L11046" s="2" t="s">
        <v>24</v>
      </c>
      <c r="M11046" s="2"/>
      <c r="N11046" s="2"/>
      <c r="O11046" s="4" t="s">
        <v>26</v>
      </c>
      <c r="P11046" s="2"/>
      <c r="Q11046" t="str" cm="1">
        <f t="array" ref="Q11046">GetURL(O11046)</f>
        <v>https://serviciosweb.osiptel.gob.pe/ConsultaSIRT/Buscar/FrmVerTarifa.aspx?pTarifa=30998</v>
      </c>
    </row>
  </sheetData>
  <hyperlinks>
    <hyperlink ref="O3" r:id="rId1" display="https://serviciosweb.osiptel.gob.pe/ConsultaSIRT/Buscar/FrmVerTarifa.aspx?pTarifa=231976"/>
    <hyperlink ref="P3" r:id="rId2" location="tarifas" display="http://www.movistar.com.pe/informacion-a-abonados-y-usuarios - tarifas"/>
    <hyperlink ref="O4" r:id="rId3" display="https://serviciosweb.osiptel.gob.pe/ConsultaSIRT/Buscar/FrmVerTarifa.aspx?pTarifa=231977"/>
    <hyperlink ref="P4" r:id="rId4" location="tarifas" display="http://www.movistar.com.pe/informacion-a-abonados-y-usuarios - tarifas"/>
    <hyperlink ref="O5" r:id="rId5" display="https://serviciosweb.osiptel.gob.pe/ConsultaSIRT/Buscar/FrmVerTarifa.aspx?pTarifa=231978"/>
    <hyperlink ref="P5" r:id="rId6" location="tarifas" display="http://www.movistar.com.pe/informacion-a-abonados-y-usuarios - tarifas"/>
    <hyperlink ref="O6" r:id="rId7" display="https://serviciosweb.osiptel.gob.pe/ConsultaSIRT/Buscar/FrmVerTarifa.aspx?pTarifa=232016"/>
    <hyperlink ref="P6" r:id="rId8" display="https://www.nubyx.pe/"/>
    <hyperlink ref="O7" r:id="rId9" display="https://serviciosweb.osiptel.gob.pe/ConsultaSIRT/Buscar/FrmVerTarifa.aspx?pTarifa=232014"/>
    <hyperlink ref="P7" r:id="rId10" display="https://www.nubyx.pe/"/>
    <hyperlink ref="O8" r:id="rId11" display="https://serviciosweb.osiptel.gob.pe/ConsultaSIRT/Buscar/FrmVerTarifa.aspx?pTarifa=232015"/>
    <hyperlink ref="P8" r:id="rId12" display="https://www.nubyx.pe/"/>
    <hyperlink ref="O9" r:id="rId13" display="https://serviciosweb.osiptel.gob.pe/ConsultaSIRT/Buscar/FrmVerTarifa.aspx?pTarifa=232013"/>
    <hyperlink ref="P9" r:id="rId14" display="https://www.nubyx.pe/"/>
    <hyperlink ref="O10" r:id="rId15" display="https://serviciosweb.osiptel.gob.pe/ConsultaSIRT/Buscar/FrmVerTarifa.aspx?pTarifa=220711"/>
    <hyperlink ref="P10" r:id="rId16" display="http://www.entel.pe/publicaciones-de-la-semana/"/>
    <hyperlink ref="O11" r:id="rId17" display="https://serviciosweb.osiptel.gob.pe/ConsultaSIRT/Buscar/FrmVerTarifa.aspx?pTarifa=220702"/>
    <hyperlink ref="P11" r:id="rId18" display="http://www.entel.pe/publicaciones-de-la-semana/"/>
    <hyperlink ref="O12" r:id="rId19" display="https://serviciosweb.osiptel.gob.pe/ConsultaSIRT/Buscar/FrmVerTarifa.aspx?pTarifa=206883"/>
    <hyperlink ref="P12" r:id="rId20" display="http://www.entel.pe/publicaciones-de-la-semana/"/>
    <hyperlink ref="O13" r:id="rId21" display="https://serviciosweb.osiptel.gob.pe/ConsultaSIRT/Buscar/FrmVerTarifa.aspx?pTarifa=206952"/>
    <hyperlink ref="P13" r:id="rId22" display="https://www.entel.pe/listado-de-tarifas-y-promociones/"/>
    <hyperlink ref="O14" r:id="rId23" display="https://serviciosweb.osiptel.gob.pe/ConsultaSIRT/Buscar/FrmVerTarifa.aspx?pTarifa=232009"/>
    <hyperlink ref="P14" r:id="rId24" display="https://www.claro.com.pe/personas/movil/prepago/bonos/"/>
    <hyperlink ref="O15" r:id="rId25" display="https://serviciosweb.osiptel.gob.pe/ConsultaSIRT/Buscar/FrmVerTarifa.aspx?pTarifa=206922"/>
    <hyperlink ref="P15" r:id="rId26" display="http://www.entel.pe/publicaciones-de-la-semana/"/>
    <hyperlink ref="O16" r:id="rId27" display="https://serviciosweb.osiptel.gob.pe/ConsultaSIRT/Buscar/FrmVerTarifa.aspx?pTarifa=232012"/>
    <hyperlink ref="P16" r:id="rId28" location="tarifas" display="http://www.movistar.com.pe/informacion-a-abonados-y-usuarios - tarifas"/>
    <hyperlink ref="O17" r:id="rId29" display="https://serviciosweb.osiptel.gob.pe/ConsultaSIRT/Buscar/FrmVerTarifa.aspx?pTarifa=206968"/>
    <hyperlink ref="P17" r:id="rId30" display="http://www.entel.pe/publicaciones-de-la-semana/"/>
    <hyperlink ref="O18" r:id="rId31" display="https://serviciosweb.osiptel.gob.pe/ConsultaSIRT/Buscar/FrmVerTarifa.aspx?pTarifa=231904"/>
    <hyperlink ref="P18" r:id="rId32" display="http://www.claro.com.pe/personas/hogar/"/>
    <hyperlink ref="O19" r:id="rId33" display="https://serviciosweb.osiptel.gob.pe/ConsultaSIRT/Buscar/FrmVerTarifa.aspx?pTarifa=231913"/>
    <hyperlink ref="P19" r:id="rId34" display="http://www.claro.com.pe/personas/hogar/"/>
    <hyperlink ref="O20" r:id="rId35" display="https://serviciosweb.osiptel.gob.pe/ConsultaSIRT/Buscar/FrmVerTarifa.aspx?pTarifa=231950"/>
    <hyperlink ref="P20" r:id="rId36" display="http://www.claro.com.pe/personas/hogar/"/>
    <hyperlink ref="O21" r:id="rId37" display="https://serviciosweb.osiptel.gob.pe/ConsultaSIRT/Buscar/FrmVerTarifa.aspx?pTarifa=231966"/>
    <hyperlink ref="P21" r:id="rId38" display="http://www.claro.com.pe/personas/hogar/"/>
    <hyperlink ref="O22" r:id="rId39" display="https://serviciosweb.osiptel.gob.pe/ConsultaSIRT/Buscar/FrmVerTarifa.aspx?pTarifa=231967"/>
    <hyperlink ref="P22" r:id="rId40" location="tarifas" display="http://www.movistar.com.pe/informacion-a-abonados-y-usuarios - tarifas"/>
    <hyperlink ref="O23" r:id="rId41" display="https://serviciosweb.osiptel.gob.pe/ConsultaSIRT/Buscar/FrmVerTarifa.aspx?pTarifa=231905"/>
    <hyperlink ref="P23" r:id="rId42" display="http://www.claro.com.pe/personas/hogar/"/>
    <hyperlink ref="O24" r:id="rId43" display="https://serviciosweb.osiptel.gob.pe/ConsultaSIRT/Buscar/FrmVerTarifa.aspx?pTarifa=231968"/>
    <hyperlink ref="P24" r:id="rId44" display="http://www.claro.com.pe/personas/hogar/"/>
    <hyperlink ref="O25" r:id="rId45" display="https://serviciosweb.osiptel.gob.pe/ConsultaSIRT/Buscar/FrmVerTarifa.aspx?pTarifa=231969"/>
    <hyperlink ref="P25" r:id="rId46" display="http://www.claro.com.pe/personas/hogar/"/>
    <hyperlink ref="O26" r:id="rId47" display="https://serviciosweb.osiptel.gob.pe/ConsultaSIRT/Buscar/FrmVerTarifa.aspx?pTarifa=231895"/>
    <hyperlink ref="P26" r:id="rId48" display="http://www.claro.com.pe/personas/hogar/"/>
    <hyperlink ref="O27" r:id="rId49" display="https://serviciosweb.osiptel.gob.pe/ConsultaSIRT/Buscar/FrmVerTarifa.aspx?pTarifa=231896"/>
    <hyperlink ref="P27" r:id="rId50" display="http://www.claro.com.pe/personas/hogar/"/>
    <hyperlink ref="O28" r:id="rId51" display="https://serviciosweb.osiptel.gob.pe/ConsultaSIRT/Buscar/FrmVerTarifa.aspx?pTarifa=231920"/>
    <hyperlink ref="P28" r:id="rId52" display="http://www.claro.com.pe/personas/hogar/"/>
    <hyperlink ref="O29" r:id="rId53" display="https://serviciosweb.osiptel.gob.pe/ConsultaSIRT/Buscar/FrmVerTarifa.aspx?pTarifa=231921"/>
    <hyperlink ref="P29" r:id="rId54" display="http://www.claro.com.pe/personas/hogar/"/>
    <hyperlink ref="O30" r:id="rId55" display="https://serviciosweb.osiptel.gob.pe/ConsultaSIRT/Buscar/FrmVerTarifa.aspx?pTarifa=231915"/>
    <hyperlink ref="P30" r:id="rId56" display="http://www.claro.com.pe/personas/hogar/"/>
    <hyperlink ref="O31" r:id="rId57" display="https://serviciosweb.osiptel.gob.pe/ConsultaSIRT/Buscar/FrmVerTarifa.aspx?pTarifa=231916"/>
    <hyperlink ref="P31" r:id="rId58" display="http://www.claro.com.pe/personas/hogar/"/>
    <hyperlink ref="O32" r:id="rId59" display="https://serviciosweb.osiptel.gob.pe/ConsultaSIRT/Buscar/FrmVerTarifa.aspx?pTarifa=231973"/>
    <hyperlink ref="P32" r:id="rId60" display="http://www.claro.com.pe/personas/hogar/"/>
    <hyperlink ref="O33" r:id="rId61" display="https://serviciosweb.osiptel.gob.pe/ConsultaSIRT/Buscar/FrmVerTarifa.aspx?pTarifa=231974"/>
    <hyperlink ref="P33" r:id="rId62" display="http://www.claro.com.pe/personas/hogar/"/>
    <hyperlink ref="O34" r:id="rId63" display="https://serviciosweb.osiptel.gob.pe/ConsultaSIRT/Buscar/FrmVerTarifa.aspx?pTarifa=231914"/>
    <hyperlink ref="P34" r:id="rId64" display="http://www.claro.com.pe/personas/hogar/"/>
    <hyperlink ref="O35" r:id="rId65" display="https://serviciosweb.osiptel.gob.pe/ConsultaSIRT/Buscar/FrmVerTarifa.aspx?pTarifa=231970"/>
    <hyperlink ref="P35" r:id="rId66" display="http://www.claro.com.pe/personas/hogar/"/>
    <hyperlink ref="O36" r:id="rId67" display="https://serviciosweb.osiptel.gob.pe/ConsultaSIRT/Buscar/FrmVerTarifa.aspx?pTarifa=231906"/>
    <hyperlink ref="P36" r:id="rId68" display="http://www.claro.com.pe/personas/hogar/"/>
    <hyperlink ref="O37" r:id="rId69" display="https://serviciosweb.osiptel.gob.pe/ConsultaSIRT/Buscar/FrmVerTarifa.aspx?pTarifa=231971"/>
    <hyperlink ref="P37" r:id="rId70" display="http://www.claro.com.pe/personas/hogar/"/>
    <hyperlink ref="O38" r:id="rId71" display="https://serviciosweb.osiptel.gob.pe/ConsultaSIRT/Buscar/FrmVerTarifa.aspx?pTarifa=231917"/>
    <hyperlink ref="P38" r:id="rId72" display="http://www.claro.com.pe/personas/hogar/"/>
    <hyperlink ref="O39" r:id="rId73" display="https://serviciosweb.osiptel.gob.pe/ConsultaSIRT/Buscar/FrmVerTarifa.aspx?pTarifa=231924"/>
    <hyperlink ref="P39" r:id="rId74" location="tarifas" display="http://www.movistar.com.pe/informacion-a-abonados-y-usuarios - tarifas"/>
    <hyperlink ref="O40" r:id="rId75" display="https://serviciosweb.osiptel.gob.pe/ConsultaSIRT/Buscar/FrmVerTarifa.aspx?pTarifa=231925"/>
    <hyperlink ref="P40" r:id="rId76" display="http://www.claro.com.pe/personas/hogar/"/>
    <hyperlink ref="O41" r:id="rId77" display="https://serviciosweb.osiptel.gob.pe/ConsultaSIRT/Buscar/FrmVerTarifa.aspx?pTarifa=231975"/>
    <hyperlink ref="P41" r:id="rId78" display="http://www.claro.com.pe/personas/hogar/"/>
    <hyperlink ref="O42" r:id="rId79" display="https://serviciosweb.osiptel.gob.pe/ConsultaSIRT/Buscar/FrmVerTarifa.aspx?pTarifa=232002"/>
    <hyperlink ref="P42" r:id="rId80" display="http://www.claro.com.pe/personas/hogar/"/>
    <hyperlink ref="O43" r:id="rId81" display="https://serviciosweb.osiptel.gob.pe/ConsultaSIRT/Buscar/FrmVerTarifa.aspx?pTarifa=231926"/>
    <hyperlink ref="P43" r:id="rId82" display="http://www.claro.com.pe/personas/hogar/"/>
    <hyperlink ref="O44" r:id="rId83" display="https://serviciosweb.osiptel.gob.pe/ConsultaSIRT/Buscar/FrmVerTarifa.aspx?pTarifa=231927"/>
    <hyperlink ref="P44" r:id="rId84" display="http://www.claro.com.pe/personas/hogar/"/>
    <hyperlink ref="O45" r:id="rId85" display="https://serviciosweb.osiptel.gob.pe/ConsultaSIRT/Buscar/FrmVerTarifa.aspx?pTarifa=232004"/>
    <hyperlink ref="P45" r:id="rId86" display="http://www.claro.com.pe/personas/hogar/"/>
    <hyperlink ref="O46" r:id="rId87" display="https://serviciosweb.osiptel.gob.pe/ConsultaSIRT/Buscar/FrmVerTarifa.aspx?pTarifa=231943"/>
    <hyperlink ref="P46" r:id="rId88" display="http://www.claro.com.pe/personas/hogar/"/>
    <hyperlink ref="O47" r:id="rId89" display="https://serviciosweb.osiptel.gob.pe/ConsultaSIRT/Buscar/FrmVerTarifa.aspx?pTarifa=231972"/>
    <hyperlink ref="P47" r:id="rId90" display="http://www.claro.com.pe/personas/hogar/"/>
    <hyperlink ref="O48" r:id="rId91" display="https://serviciosweb.osiptel.gob.pe/ConsultaSIRT/Buscar/FrmVerTarifa.aspx?pTarifa=231928"/>
    <hyperlink ref="P48" r:id="rId92" display="http://www.claro.com.pe/personas/hogar/"/>
    <hyperlink ref="O49" r:id="rId93" display="https://serviciosweb.osiptel.gob.pe/ConsultaSIRT/Buscar/FrmVerTarifa.aspx?pTarifa=231929"/>
    <hyperlink ref="P49" r:id="rId94" display="http://www.claro.com.pe/personas/hogar/"/>
    <hyperlink ref="O50" r:id="rId95" display="https://serviciosweb.osiptel.gob.pe/ConsultaSIRT/Buscar/FrmVerTarifa.aspx?pTarifa=231951"/>
    <hyperlink ref="P50" r:id="rId96" display="http://www.claro.com.pe/personas/hogar/"/>
    <hyperlink ref="O51" r:id="rId97" display="https://serviciosweb.osiptel.gob.pe/ConsultaSIRT/Buscar/FrmVerTarifa.aspx?pTarifa=232005"/>
    <hyperlink ref="P51" r:id="rId98" display="http://www.claro.com.pe/personas/hogar/"/>
    <hyperlink ref="O52" r:id="rId99" display="https://serviciosweb.osiptel.gob.pe/ConsultaSIRT/Buscar/FrmVerTarifa.aspx?pTarifa=231884"/>
    <hyperlink ref="P52" r:id="rId100" display="http://www.claro.com.pe/personas/hogar/"/>
    <hyperlink ref="O53" r:id="rId101" display="https://serviciosweb.osiptel.gob.pe/ConsultaSIRT/Buscar/FrmVerTarifa.aspx?pTarifa=231930"/>
    <hyperlink ref="P53" r:id="rId102" display="http://www.entel.pe/publicaciones-de-la-semana/"/>
    <hyperlink ref="O54" r:id="rId103" display="https://serviciosweb.osiptel.gob.pe/ConsultaSIRT/Buscar/FrmVerTarifa.aspx?pTarifa=231931"/>
    <hyperlink ref="P54" r:id="rId104" display="http://www.claro.com.pe/personas/hogar/"/>
    <hyperlink ref="O55" r:id="rId105" display="https://serviciosweb.osiptel.gob.pe/ConsultaSIRT/Buscar/FrmVerTarifa.aspx?pTarifa=231952"/>
    <hyperlink ref="P55" r:id="rId106" display="http://www.claro.com.pe/personas/hogar/"/>
    <hyperlink ref="O56" r:id="rId107" display="https://serviciosweb.osiptel.gob.pe/ConsultaSIRT/Buscar/FrmVerTarifa.aspx?pTarifa=231953"/>
    <hyperlink ref="P56" r:id="rId108" display="http://www.claro.com.pe/personas/hogar/"/>
    <hyperlink ref="O57" r:id="rId109" display="https://serviciosweb.osiptel.gob.pe/ConsultaSIRT/Buscar/FrmVerTarifa.aspx?pTarifa=232007"/>
    <hyperlink ref="P57" r:id="rId110" display="http://www.claro.com.pe/personas/hogar/"/>
    <hyperlink ref="O58" r:id="rId111" display="https://serviciosweb.osiptel.gob.pe/ConsultaSIRT/Buscar/FrmVerTarifa.aspx?pTarifa=231887"/>
    <hyperlink ref="P58" r:id="rId112" display="http://www.claro.com.pe/personas/hogar/"/>
    <hyperlink ref="O59" r:id="rId113" display="https://serviciosweb.osiptel.gob.pe/ConsultaSIRT/Buscar/FrmVerTarifa.aspx?pTarifa=231888"/>
    <hyperlink ref="P59" r:id="rId114" display="http://www.claro.com.pe/personas/hogar/"/>
    <hyperlink ref="O60" r:id="rId115" display="https://serviciosweb.osiptel.gob.pe/ConsultaSIRT/Buscar/FrmVerTarifa.aspx?pTarifa=231934"/>
    <hyperlink ref="P60" r:id="rId116" display="http://www.claro.com.pe/personas/hogar/"/>
    <hyperlink ref="O61" r:id="rId117" display="https://serviciosweb.osiptel.gob.pe/ConsultaSIRT/Buscar/FrmVerTarifa.aspx?pTarifa=231935"/>
    <hyperlink ref="P61" r:id="rId118" display="http://www.claro.com.pe/personas/hogar/"/>
    <hyperlink ref="O62" r:id="rId119" display="https://serviciosweb.osiptel.gob.pe/ConsultaSIRT/Buscar/FrmVerTarifa.aspx?pTarifa=231932"/>
    <hyperlink ref="P62" r:id="rId120" display="http://www.claro.com.pe/personas/hogar/"/>
    <hyperlink ref="O63" r:id="rId121" display="https://serviciosweb.osiptel.gob.pe/ConsultaSIRT/Buscar/FrmVerTarifa.aspx?pTarifa=231933"/>
    <hyperlink ref="P63" r:id="rId122" display="http://www.claro.com.pe/personas/hogar/"/>
    <hyperlink ref="O64" r:id="rId123" display="https://serviciosweb.osiptel.gob.pe/ConsultaSIRT/Buscar/FrmVerTarifa.aspx?pTarifa=231954"/>
    <hyperlink ref="P64" r:id="rId124" display="http://www.claro.com.pe/personas/hogar/"/>
    <hyperlink ref="O65" r:id="rId125" display="https://serviciosweb.osiptel.gob.pe/ConsultaSIRT/Buscar/FrmVerTarifa.aspx?pTarifa=231955"/>
    <hyperlink ref="P65" r:id="rId126" display="http://www.claro.com.pe/personas/hogar/"/>
    <hyperlink ref="O66" r:id="rId127" display="https://serviciosweb.osiptel.gob.pe/ConsultaSIRT/Buscar/FrmVerTarifa.aspx?pTarifa=231981"/>
    <hyperlink ref="P66" r:id="rId128" display="http://www.claro.com.pe/personas/hogar/"/>
    <hyperlink ref="O67" r:id="rId129" display="https://serviciosweb.osiptel.gob.pe/ConsultaSIRT/Buscar/FrmVerTarifa.aspx?pTarifa=231982"/>
    <hyperlink ref="P67" r:id="rId130" display="http://www.claro.com.pe/personas/hogar/"/>
    <hyperlink ref="O68" r:id="rId131" display="https://serviciosweb.osiptel.gob.pe/ConsultaSIRT/Buscar/FrmVerTarifa.aspx?pTarifa=231889"/>
    <hyperlink ref="P68" r:id="rId132" display="http://www.claro.com.pe/personas/hogar/"/>
    <hyperlink ref="O69" r:id="rId133" display="https://serviciosweb.osiptel.gob.pe/ConsultaSIRT/Buscar/FrmVerTarifa.aspx?pTarifa=231890"/>
    <hyperlink ref="P69" r:id="rId134" display="http://www.claro.com.pe/personas/hogar/"/>
    <hyperlink ref="O70" r:id="rId135" display="https://serviciosweb.osiptel.gob.pe/ConsultaSIRT/Buscar/FrmVerTarifa.aspx?pTarifa=231907"/>
    <hyperlink ref="P70" r:id="rId136" display="http://www.claro.com.pe/personas/hogar/"/>
    <hyperlink ref="O71" r:id="rId137" display="https://serviciosweb.osiptel.gob.pe/ConsultaSIRT/Buscar/FrmVerTarifa.aspx?pTarifa=231988"/>
    <hyperlink ref="P71" r:id="rId138" display="http://www.claro.com.pe/personas/hogar/"/>
    <hyperlink ref="O72" r:id="rId139" display="https://serviciosweb.osiptel.gob.pe/ConsultaSIRT/Buscar/FrmVerTarifa.aspx?pTarifa=232001"/>
    <hyperlink ref="P72" r:id="rId140" display="http://www.claro.com.pe/personas/hogar/"/>
    <hyperlink ref="O73" r:id="rId141" display="https://serviciosweb.osiptel.gob.pe/ConsultaSIRT/Buscar/FrmVerTarifa.aspx?pTarifa=220654"/>
    <hyperlink ref="P73" r:id="rId142" display="http://www.entel.pe/listado-de-tarifas-y-promociones/"/>
    <hyperlink ref="O74" r:id="rId143" display="https://serviciosweb.osiptel.gob.pe/ConsultaSIRT/Buscar/FrmVerTarifa.aspx?pTarifa=231834"/>
    <hyperlink ref="P74" r:id="rId144" display="http://www.entel.pe/listado-de-tarifas-y-promociones/"/>
    <hyperlink ref="O75" r:id="rId145" display="https://serviciosweb.osiptel.gob.pe/ConsultaSIRT/Buscar/FrmVerTarifa.aspx?pTarifa=231979"/>
    <hyperlink ref="P75" r:id="rId146" display="http://www.claro.com.pe/personas/hogar/"/>
    <hyperlink ref="O76" r:id="rId147" display="https://serviciosweb.osiptel.gob.pe/ConsultaSIRT/Buscar/FrmVerTarifa.aspx?pTarifa=231980"/>
    <hyperlink ref="P76" r:id="rId148" display="http://www.claro.com.pe/personas/hogar/"/>
    <hyperlink ref="O77" r:id="rId149" display="https://serviciosweb.osiptel.gob.pe/ConsultaSIRT/Buscar/FrmVerTarifa.aspx?pTarifa=232003"/>
    <hyperlink ref="P77" r:id="rId150" display="http://www.claro.com.pe/personas/hogar/"/>
    <hyperlink ref="O78" r:id="rId151" display="https://serviciosweb.osiptel.gob.pe/ConsultaSIRT/Buscar/FrmVerTarifa.aspx?pTarifa=231989"/>
    <hyperlink ref="P78" r:id="rId152" display="http://www.claro.com.pe/personas/hogar/"/>
    <hyperlink ref="O79" r:id="rId153" display="https://serviciosweb.osiptel.gob.pe/ConsultaSIRT/Buscar/FrmVerTarifa.aspx?pTarifa=231990"/>
    <hyperlink ref="P79" r:id="rId154" display="http://www.claro.com.pe/personas/hogar/"/>
    <hyperlink ref="O80" r:id="rId155" display="https://serviciosweb.osiptel.gob.pe/ConsultaSIRT/Buscar/FrmVerTarifa.aspx?pTarifa=231992"/>
    <hyperlink ref="P80" r:id="rId156" display="http://www.claro.com.pe/personas/hogar/"/>
    <hyperlink ref="O81" r:id="rId157" display="https://serviciosweb.osiptel.gob.pe/ConsultaSIRT/Buscar/FrmVerTarifa.aspx?pTarifa=231993"/>
    <hyperlink ref="P81" r:id="rId158" display="http://www.claro.com.pe/personas/hogar/"/>
    <hyperlink ref="O82" r:id="rId159" display="https://serviciosweb.osiptel.gob.pe/ConsultaSIRT/Buscar/FrmVerTarifa.aspx?pTarifa=231922"/>
    <hyperlink ref="P82" r:id="rId160" display="http://www.entel.pe/publicaciones-de-la-semana/"/>
    <hyperlink ref="O83" r:id="rId161" display="https://serviciosweb.osiptel.gob.pe/ConsultaSIRT/Buscar/FrmVerTarifa.aspx?pTarifa=231938"/>
    <hyperlink ref="P83" r:id="rId162" display="http://www.claro.com.pe/personas/hogar/"/>
    <hyperlink ref="O84" r:id="rId163" display="https://serviciosweb.osiptel.gob.pe/ConsultaSIRT/Buscar/FrmVerTarifa.aspx?pTarifa=231985"/>
    <hyperlink ref="P84" r:id="rId164" display="http://www.claro.com.pe/personas/hogar/"/>
    <hyperlink ref="O85" r:id="rId165" display="https://serviciosweb.osiptel.gob.pe/ConsultaSIRT/Buscar/FrmVerTarifa.aspx?pTarifa=231986"/>
    <hyperlink ref="P85" r:id="rId166" display="http://www.claro.com.pe/personas/hogar/"/>
    <hyperlink ref="O86" r:id="rId167" display="https://serviciosweb.osiptel.gob.pe/ConsultaSIRT/Buscar/FrmVerTarifa.aspx?pTarifa=231987"/>
    <hyperlink ref="P86" r:id="rId168" display="http://www.claro.com.pe/personas/hogar/"/>
    <hyperlink ref="O87" r:id="rId169" display="https://serviciosweb.osiptel.gob.pe/ConsultaSIRT/Buscar/FrmVerTarifa.aspx?pTarifa=231991"/>
    <hyperlink ref="P87" r:id="rId170" display="http://www.claro.com.pe/personas/hogar/"/>
    <hyperlink ref="O88" r:id="rId171" display="https://serviciosweb.osiptel.gob.pe/ConsultaSIRT/Buscar/FrmVerTarifa.aspx?pTarifa=231994"/>
    <hyperlink ref="P88" r:id="rId172" display="http://www.claro.com.pe/personas/hogar/"/>
    <hyperlink ref="O89" r:id="rId173" display="https://serviciosweb.osiptel.gob.pe/ConsultaSIRT/Buscar/FrmVerTarifa.aspx?pTarifa=231995"/>
    <hyperlink ref="P89" r:id="rId174" display="http://www.claro.com.pe/personas/hogar/"/>
    <hyperlink ref="O90" r:id="rId175" display="https://serviciosweb.osiptel.gob.pe/ConsultaSIRT/Buscar/FrmVerTarifa.aspx?pTarifa=231996"/>
    <hyperlink ref="P90" r:id="rId176" display="http://www.claro.com.pe/personas/hogar/"/>
    <hyperlink ref="O91" r:id="rId177" display="https://serviciosweb.osiptel.gob.pe/ConsultaSIRT/Buscar/FrmVerTarifa.aspx?pTarifa=231997"/>
    <hyperlink ref="P91" r:id="rId178" display="http://www.claro.com.pe/personas/hogar/"/>
    <hyperlink ref="O92" r:id="rId179" display="https://serviciosweb.osiptel.gob.pe/ConsultaSIRT/Buscar/FrmVerTarifa.aspx?pTarifa=231998"/>
    <hyperlink ref="P92" r:id="rId180" display="http://www.claro.com.pe/personas/hogar/"/>
    <hyperlink ref="O93" r:id="rId181" display="https://serviciosweb.osiptel.gob.pe/ConsultaSIRT/Buscar/FrmVerTarifa.aspx?pTarifa=231999"/>
    <hyperlink ref="P93" r:id="rId182" display="http://www.claro.com.pe/personas/hogar/"/>
    <hyperlink ref="O94" r:id="rId183" display="https://serviciosweb.osiptel.gob.pe/ConsultaSIRT/Buscar/FrmVerTarifa.aspx?pTarifa=232000"/>
    <hyperlink ref="P94" r:id="rId184" display="http://www.claro.com.pe/personas/hogar/"/>
    <hyperlink ref="O95" r:id="rId185" display="https://serviciosweb.osiptel.gob.pe/ConsultaSIRT/Buscar/FrmVerTarifa.aspx?pTarifa=231983"/>
    <hyperlink ref="P95" r:id="rId186" display="http://www.claro.com.pe/personas/hogar/"/>
    <hyperlink ref="O96" r:id="rId187" display="https://serviciosweb.osiptel.gob.pe/ConsultaSIRT/Buscar/FrmVerTarifa.aspx?pTarifa=231984"/>
    <hyperlink ref="P96" r:id="rId188" display="http://www.claro.com.pe/personas/hogar/"/>
    <hyperlink ref="O97" r:id="rId189" display="https://serviciosweb.osiptel.gob.pe/ConsultaSIRT/Buscar/FrmVerTarifa.aspx?pTarifa=232006"/>
    <hyperlink ref="P97" r:id="rId190" display="http://www.claro.com.pe/personas/hogar/"/>
    <hyperlink ref="O98" r:id="rId191" display="https://serviciosweb.osiptel.gob.pe/ConsultaSIRT/Buscar/FrmVerTarifa.aspx?pTarifa=231908"/>
    <hyperlink ref="P98" r:id="rId192" display="http://www.claro.com.pe/personas/hogar/"/>
    <hyperlink ref="O99" r:id="rId193" display="https://serviciosweb.osiptel.gob.pe/ConsultaSIRT/Buscar/FrmVerTarifa.aspx?pTarifa=231936"/>
    <hyperlink ref="P99" r:id="rId194" display="http://www.claro.com.pe/personas/hogar/"/>
    <hyperlink ref="O100" r:id="rId195" display="https://serviciosweb.osiptel.gob.pe/ConsultaSIRT/Buscar/FrmVerTarifa.aspx?pTarifa=231939"/>
    <hyperlink ref="P100" r:id="rId196" display="http://www.claro.com.pe/personas/hogar/"/>
    <hyperlink ref="O101" r:id="rId197" display="https://serviciosweb.osiptel.gob.pe/ConsultaSIRT/Buscar/FrmVerTarifa.aspx?pTarifa=231956"/>
    <hyperlink ref="P101" r:id="rId198" display="http://www.claro.com.pe/personas/hogar/"/>
    <hyperlink ref="O102" r:id="rId199" display="https://serviciosweb.osiptel.gob.pe/ConsultaSIRT/Buscar/FrmVerTarifa.aspx?pTarifa=231957"/>
    <hyperlink ref="P102" r:id="rId200" display="http://www.claro.com.pe/personas/hogar/"/>
    <hyperlink ref="O103" r:id="rId201" display="https://serviciosweb.osiptel.gob.pe/ConsultaSIRT/Buscar/FrmVerTarifa.aspx?pTarifa=231899"/>
    <hyperlink ref="P103" r:id="rId202" display="http://www.claro.com.pe/personas/hogar/"/>
    <hyperlink ref="O104" r:id="rId203" display="https://serviciosweb.osiptel.gob.pe/ConsultaSIRT/Buscar/FrmVerTarifa.aspx?pTarifa=231900"/>
    <hyperlink ref="P104" r:id="rId204" display="http://www.claro.com.pe/personas/hogar/"/>
    <hyperlink ref="O105" r:id="rId205" display="https://serviciosweb.osiptel.gob.pe/ConsultaSIRT/Buscar/FrmVerTarifa.aspx?pTarifa=231901"/>
    <hyperlink ref="P105" r:id="rId206" display="http://www.claro.com.pe/personas/hogar/"/>
    <hyperlink ref="O106" r:id="rId207" display="https://serviciosweb.osiptel.gob.pe/ConsultaSIRT/Buscar/FrmVerTarifa.aspx?pTarifa=231902"/>
    <hyperlink ref="P106" r:id="rId208" display="http://www.claro.com.pe/personas/hogar/"/>
    <hyperlink ref="O107" r:id="rId209" display="https://serviciosweb.osiptel.gob.pe/ConsultaSIRT/Buscar/FrmVerTarifa.aspx?pTarifa=231903"/>
    <hyperlink ref="P107" r:id="rId210" display="http://www.claro.com.pe/personas/hogar/"/>
    <hyperlink ref="O108" r:id="rId211" display="https://serviciosweb.osiptel.gob.pe/ConsultaSIRT/Buscar/FrmVerTarifa.aspx?pTarifa=231893"/>
    <hyperlink ref="P108" r:id="rId212" display="http://www.claro.com.pe/personas/hogar/"/>
    <hyperlink ref="O109" r:id="rId213" display="https://serviciosweb.osiptel.gob.pe/ConsultaSIRT/Buscar/FrmVerTarifa.aspx?pTarifa=231894"/>
    <hyperlink ref="P109" r:id="rId214" display="http://www.claro.com.pe/personas/hogar/"/>
    <hyperlink ref="O110" r:id="rId215" display="https://serviciosweb.osiptel.gob.pe/ConsultaSIRT/Buscar/FrmVerTarifa.aspx?pTarifa=231918"/>
    <hyperlink ref="P110" r:id="rId216" display="http://www.claro.com.pe/personas/hogar/"/>
    <hyperlink ref="O111" r:id="rId217" display="https://serviciosweb.osiptel.gob.pe/ConsultaSIRT/Buscar/FrmVerTarifa.aspx?pTarifa=231919"/>
    <hyperlink ref="P111" r:id="rId218" display="http://www.claro.com.pe/personas/hogar/"/>
    <hyperlink ref="O112" r:id="rId219" display="https://serviciosweb.osiptel.gob.pe/ConsultaSIRT/Buscar/FrmVerTarifa.aspx?pTarifa=231942"/>
    <hyperlink ref="P112" r:id="rId220" display="http://www.claro.com.pe/personas/hogar/"/>
    <hyperlink ref="O113" r:id="rId221" display="https://serviciosweb.osiptel.gob.pe/ConsultaSIRT/Buscar/FrmVerTarifa.aspx?pTarifa=231944"/>
    <hyperlink ref="P113" r:id="rId222" display="https://www.globalfiber.com.pe/"/>
    <hyperlink ref="O114" r:id="rId223" display="https://serviciosweb.osiptel.gob.pe/ConsultaSIRT/Buscar/FrmVerTarifa.aspx?pTarifa=231945"/>
    <hyperlink ref="P114" r:id="rId224" display="http://www.claro.com.pe/personas/hogar/"/>
    <hyperlink ref="O115" r:id="rId225" display="https://serviciosweb.osiptel.gob.pe/ConsultaSIRT/Buscar/FrmVerTarifa.aspx?pTarifa=231960"/>
    <hyperlink ref="P115" r:id="rId226" display="http://www.claro.com.pe/personas/hogar/"/>
    <hyperlink ref="O116" r:id="rId227" display="https://serviciosweb.osiptel.gob.pe/ConsultaSIRT/Buscar/FrmVerTarifa.aspx?pTarifa=231961"/>
    <hyperlink ref="P116" r:id="rId228" display="http://www.claro.com.pe/personas/hogar/"/>
    <hyperlink ref="O117" r:id="rId229" display="https://serviciosweb.osiptel.gob.pe/ConsultaSIRT/Buscar/FrmVerTarifa.aspx?pTarifa=231886"/>
    <hyperlink ref="P117" r:id="rId230" display="http://www.claro.com.pe/personas/hogar/"/>
    <hyperlink ref="O118" r:id="rId231" display="https://serviciosweb.osiptel.gob.pe/ConsultaSIRT/Buscar/FrmVerTarifa.aspx?pTarifa=231910"/>
    <hyperlink ref="P118" r:id="rId232" display="http://www.claro.com.pe/personas/hogar/"/>
    <hyperlink ref="O119" r:id="rId233" display="https://serviciosweb.osiptel.gob.pe/ConsultaSIRT/Buscar/FrmVerTarifa.aspx?pTarifa=231946"/>
    <hyperlink ref="P119" r:id="rId234" display="http://www.claro.com.pe/personas/hogar/"/>
    <hyperlink ref="O120" r:id="rId235" display="https://serviciosweb.osiptel.gob.pe/ConsultaSIRT/Buscar/FrmVerTarifa.aspx?pTarifa=231947"/>
    <hyperlink ref="P120" r:id="rId236" display="http://www.claro.com.pe/personas/hogar/"/>
    <hyperlink ref="O121" r:id="rId237" display="https://serviciosweb.osiptel.gob.pe/ConsultaSIRT/Buscar/FrmVerTarifa.aspx?pTarifa=231962"/>
    <hyperlink ref="P121" r:id="rId238" display="http://www.claro.com.pe/personas/hogar/"/>
    <hyperlink ref="O122" r:id="rId239" display="https://serviciosweb.osiptel.gob.pe/ConsultaSIRT/Buscar/FrmVerTarifa.aspx?pTarifa=231963"/>
    <hyperlink ref="P122" r:id="rId240" location="tarifas" display="http://www.movistar.com.pe/informacion-a-abonados-y-usuarios - tarifas"/>
    <hyperlink ref="O123" r:id="rId241" display="https://serviciosweb.osiptel.gob.pe/ConsultaSIRT/Buscar/FrmVerTarifa.aspx?pTarifa=231897"/>
    <hyperlink ref="P123" r:id="rId242" display="http://www.claro.com.pe/personas/hogar/"/>
    <hyperlink ref="O124" r:id="rId243" display="https://serviciosweb.osiptel.gob.pe/ConsultaSIRT/Buscar/FrmVerTarifa.aspx?pTarifa=231911"/>
    <hyperlink ref="P124" r:id="rId244" display="http://www.claro.com.pe/personas/hogar/"/>
    <hyperlink ref="O125" r:id="rId245" display="https://serviciosweb.osiptel.gob.pe/ConsultaSIRT/Buscar/FrmVerTarifa.aspx?pTarifa=231912"/>
    <hyperlink ref="P125" r:id="rId246" display="http://www.claro.com.pe/personas/hogar/"/>
    <hyperlink ref="O126" r:id="rId247" display="https://serviciosweb.osiptel.gob.pe/ConsultaSIRT/Buscar/FrmVerTarifa.aspx?pTarifa=231948"/>
    <hyperlink ref="P126" r:id="rId248" display="http://www.claro.com.pe/personas/hogar/"/>
    <hyperlink ref="O127" r:id="rId249" display="https://serviciosweb.osiptel.gob.pe/ConsultaSIRT/Buscar/FrmVerTarifa.aspx?pTarifa=231949"/>
    <hyperlink ref="P127" r:id="rId250" display="http://www.claro.com.pe/personas/hogar/"/>
    <hyperlink ref="O128" r:id="rId251" display="https://serviciosweb.osiptel.gob.pe/ConsultaSIRT/Buscar/FrmVerTarifa.aspx?pTarifa=231964"/>
    <hyperlink ref="P128" r:id="rId252" display="http://www.claro.com.pe/personas/hogar/"/>
    <hyperlink ref="O129" r:id="rId253" display="https://serviciosweb.osiptel.gob.pe/ConsultaSIRT/Buscar/FrmVerTarifa.aspx?pTarifa=231965"/>
    <hyperlink ref="P129" r:id="rId254" display="http://www.claro.com.pe/personas/hogar/"/>
    <hyperlink ref="O130" r:id="rId255" display="https://serviciosweb.osiptel.gob.pe/ConsultaSIRT/Buscar/FrmVerTarifa.aspx?pTarifa=231891"/>
    <hyperlink ref="P130" r:id="rId256" display="http://www.claro.com.pe/personas/hogar/"/>
    <hyperlink ref="O131" r:id="rId257" display="https://serviciosweb.osiptel.gob.pe/ConsultaSIRT/Buscar/FrmVerTarifa.aspx?pTarifa=231892"/>
    <hyperlink ref="P131" r:id="rId258" display="http://www.claro.com.pe/personas/hogar/"/>
    <hyperlink ref="O132" r:id="rId259" display="https://serviciosweb.osiptel.gob.pe/ConsultaSIRT/Buscar/FrmVerTarifa.aspx?pTarifa=231909"/>
    <hyperlink ref="P132" r:id="rId260" display="http://www.claro.com.pe/personas/hogar/"/>
    <hyperlink ref="O133" r:id="rId261" display="https://serviciosweb.osiptel.gob.pe/ConsultaSIRT/Buscar/FrmVerTarifa.aspx?pTarifa=231940"/>
    <hyperlink ref="P133" r:id="rId262" display="http://www.claro.com.pe/personas/hogar/"/>
    <hyperlink ref="O134" r:id="rId263" display="https://serviciosweb.osiptel.gob.pe/ConsultaSIRT/Buscar/FrmVerTarifa.aspx?pTarifa=231941"/>
    <hyperlink ref="P134" r:id="rId264" display="http://www.claro.com.pe/personas/hogar/"/>
    <hyperlink ref="O135" r:id="rId265" display="https://serviciosweb.osiptel.gob.pe/ConsultaSIRT/Buscar/FrmVerTarifa.aspx?pTarifa=231958"/>
    <hyperlink ref="P135" r:id="rId266" display="http://www.claro.com.pe/personas/hogar/"/>
    <hyperlink ref="O136" r:id="rId267" display="https://serviciosweb.osiptel.gob.pe/ConsultaSIRT/Buscar/FrmVerTarifa.aspx?pTarifa=231959"/>
    <hyperlink ref="P136" r:id="rId268" display="http://www.claro.com.pe/personas/hogar/"/>
    <hyperlink ref="O137" r:id="rId269" display="https://serviciosweb.osiptel.gob.pe/ConsultaSIRT/Buscar/FrmVerTarifa.aspx?pTarifa=231846"/>
    <hyperlink ref="P137" r:id="rId270" display="https://bitel.com.pe/planes/control/el-mero-plan"/>
    <hyperlink ref="O138" r:id="rId271" display="https://serviciosweb.osiptel.gob.pe/ConsultaSIRT/Buscar/FrmVerTarifa.aspx?pTarifa=231859"/>
    <hyperlink ref="P138" r:id="rId272" display="http://www.entel.pe/publicaciones-de-la-semana/"/>
    <hyperlink ref="O139" r:id="rId273" display="https://serviciosweb.osiptel.gob.pe/ConsultaSIRT/Buscar/FrmVerTarifa.aspx?pTarifa=231847"/>
    <hyperlink ref="P139" r:id="rId274" display="https://bitel.com.pe/planes/control/el-mero-plan"/>
    <hyperlink ref="O140" r:id="rId275" display="https://serviciosweb.osiptel.gob.pe/ConsultaSIRT/Buscar/FrmVerTarifa.aspx?pTarifa=220959"/>
    <hyperlink ref="P140" r:id="rId276" display="http://www.entel.pe/listado-de-tarifas-y-promociones/"/>
    <hyperlink ref="O141" r:id="rId277" display="https://serviciosweb.osiptel.gob.pe/ConsultaSIRT/Buscar/FrmVerTarifa.aspx?pTarifa=231856"/>
    <hyperlink ref="P141" r:id="rId278" display="http://www.entel.pe/listado-de-tarifas-y-promociones/"/>
    <hyperlink ref="O142" r:id="rId279" display="https://serviciosweb.osiptel.gob.pe/ConsultaSIRT/Buscar/FrmVerTarifa.aspx?pTarifa=231862"/>
    <hyperlink ref="P142" r:id="rId280" display="https://www.claro.com.pe/personas/movil/prepago/bonos/"/>
    <hyperlink ref="O143" r:id="rId281" display="https://serviciosweb.osiptel.gob.pe/ConsultaSIRT/Buscar/FrmVerTarifa.aspx?pTarifa=231578"/>
    <hyperlink ref="P143" r:id="rId282" display="https://bitel.com.pe/planes/prepago-infinito"/>
    <hyperlink ref="O144" r:id="rId283" display="https://serviciosweb.osiptel.gob.pe/ConsultaSIRT/Buscar/FrmVerTarifa.aspx?pTarifa=230947"/>
    <hyperlink ref="P144" r:id="rId284" display="https://bestcableperu.com.pe/"/>
    <hyperlink ref="O145" r:id="rId285" display="https://serviciosweb.osiptel.gob.pe/ConsultaSIRT/Buscar/FrmVerTarifa.aspx?pTarifa=230948"/>
    <hyperlink ref="P145" r:id="rId286" display="https://bestcableperu.com.pe/"/>
    <hyperlink ref="O146" r:id="rId287" display="https://serviciosweb.osiptel.gob.pe/ConsultaSIRT/Buscar/FrmVerTarifa.aspx?pTarifa=231863"/>
    <hyperlink ref="P146" r:id="rId288" display="https://www.claro.com.pe/personas/movil/prepago/bonos/"/>
    <hyperlink ref="O147" r:id="rId289" display="https://serviciosweb.osiptel.gob.pe/ConsultaSIRT/Buscar/FrmVerTarifa.aspx?pTarifa=231867"/>
    <hyperlink ref="P147" r:id="rId290" display="https://bitel.com.pe/planes/prepago-infinito"/>
    <hyperlink ref="O148" r:id="rId291" display="https://serviciosweb.osiptel.gob.pe/ConsultaSIRT/Buscar/FrmVerTarifa.aspx?pTarifa=231868"/>
    <hyperlink ref="P148" r:id="rId292" display="https://bitel.com.pe/planes/prepago-infinito"/>
    <hyperlink ref="O149" r:id="rId293" display="https://serviciosweb.osiptel.gob.pe/ConsultaSIRT/Buscar/FrmVerTarifa.aspx?pTarifa=230885"/>
    <hyperlink ref="P149" r:id="rId294" display="https://northtelecom.pe/informacion-abonados-usuarios.html"/>
    <hyperlink ref="O150" r:id="rId295" display="https://serviciosweb.osiptel.gob.pe/ConsultaSIRT/Buscar/FrmVerTarifa.aspx?pTarifa=231865"/>
    <hyperlink ref="P150" r:id="rId296" display="https://www.claro.com.pe/negocios/beneficios/movil/"/>
    <hyperlink ref="O151" r:id="rId297" display="https://serviciosweb.osiptel.gob.pe/ConsultaSIRT/Buscar/FrmVerTarifa.aspx?pTarifa=231850"/>
    <hyperlink ref="P151" r:id="rId298" display="http://www.entel.pe/listado-de-tarifas-y-promociones/"/>
    <hyperlink ref="O152" r:id="rId299" display="https://serviciosweb.osiptel.gob.pe/ConsultaSIRT/Buscar/FrmVerTarifa.aspx?pTarifa=231877"/>
    <hyperlink ref="P152" r:id="rId300" display="http://www.entel.pe/listado-de-tarifas-y-promociones/"/>
    <hyperlink ref="O153" r:id="rId301" display="https://serviciosweb.osiptel.gob.pe/ConsultaSIRT/Buscar/FrmVerTarifa.aspx?pTarifa=231878"/>
    <hyperlink ref="P153" r:id="rId302" display="http://www.entel.pe/listado-de-tarifas-y-promociones/"/>
    <hyperlink ref="O154" r:id="rId303" display="https://serviciosweb.osiptel.gob.pe/ConsultaSIRT/Buscar/FrmVerTarifa.aspx?pTarifa=231879"/>
    <hyperlink ref="P154" r:id="rId304" display="http://www.entel.pe/listado-de-tarifas-y-promociones/"/>
    <hyperlink ref="O155" r:id="rId305" display="https://serviciosweb.osiptel.gob.pe/ConsultaSIRT/Buscar/FrmVerTarifa.aspx?pTarifa=231851"/>
    <hyperlink ref="P155" r:id="rId306" display="http://www.entel.pe/listado-de-tarifas-y-promociones/"/>
    <hyperlink ref="O156" r:id="rId307" display="https://serviciosweb.osiptel.gob.pe/ConsultaSIRT/Buscar/FrmVerTarifa.aspx?pTarifa=231852"/>
    <hyperlink ref="P156" r:id="rId308" display="http://www.entel.pe/listado-de-tarifas-y-promociones/"/>
    <hyperlink ref="O157" r:id="rId309" display="https://serviciosweb.osiptel.gob.pe/ConsultaSIRT/Buscar/FrmVerTarifa.aspx?pTarifa=231853"/>
    <hyperlink ref="P157" r:id="rId310" display="http://www.entel.pe/listado-de-tarifas-y-promociones/"/>
    <hyperlink ref="O158" r:id="rId311" display="https://serviciosweb.osiptel.gob.pe/ConsultaSIRT/Buscar/FrmVerTarifa.aspx?pTarifa=231854"/>
    <hyperlink ref="P158" r:id="rId312" display="http://www.entel.pe/listado-de-tarifas-y-promociones/"/>
    <hyperlink ref="O159" r:id="rId313" display="https://serviciosweb.osiptel.gob.pe/ConsultaSIRT/Buscar/FrmVerTarifa.aspx?pTarifa=231855"/>
    <hyperlink ref="P159" r:id="rId314" display="http://www.entel.pe/listado-de-tarifas-y-promociones/"/>
    <hyperlink ref="O160" r:id="rId315" display="https://serviciosweb.osiptel.gob.pe/ConsultaSIRT/Buscar/FrmVerTarifa.aspx?pTarifa=231880"/>
    <hyperlink ref="P160" r:id="rId316" display="http://www.entel.pe/listado-de-tarifas-y-promociones/"/>
    <hyperlink ref="O161" r:id="rId317" display="https://serviciosweb.osiptel.gob.pe/ConsultaSIRT/Buscar/FrmVerTarifa.aspx?pTarifa=231881"/>
    <hyperlink ref="P161" r:id="rId318" display="http://www.entel.pe/listado-de-tarifas-y-promociones/"/>
    <hyperlink ref="O162" r:id="rId319" display="https://serviciosweb.osiptel.gob.pe/ConsultaSIRT/Buscar/FrmVerTarifa.aspx?pTarifa=231882"/>
    <hyperlink ref="P162" r:id="rId320" display="http://www.entel.pe/listado-de-tarifas-y-promociones/"/>
    <hyperlink ref="O163" r:id="rId321" display="https://serviciosweb.osiptel.gob.pe/ConsultaSIRT/Buscar/FrmVerTarifa.aspx?pTarifa=231861"/>
    <hyperlink ref="P163" r:id="rId322" display="https://www.claro.com.pe/personas/movil/prepago/bonos/"/>
    <hyperlink ref="O164" r:id="rId323" display="https://serviciosweb.osiptel.gob.pe/ConsultaSIRT/Buscar/FrmVerTarifa.aspx?pTarifa=231832"/>
    <hyperlink ref="P164" r:id="rId324" display="http://www.entel.pe/listado-de-tarifas-y-promociones/"/>
    <hyperlink ref="O165" r:id="rId325" display="https://serviciosweb.osiptel.gob.pe/ConsultaSIRT/Buscar/FrmVerTarifa.aspx?pTarifa=231876"/>
    <hyperlink ref="P165" r:id="rId326" display="http://www.entel.pe/listado-de-tarifas-y-promociones/"/>
    <hyperlink ref="O166" r:id="rId327" display="https://serviciosweb.osiptel.gob.pe/ConsultaSIRT/Buscar/FrmVerTarifa.aspx?pTarifa=231840"/>
    <hyperlink ref="P166" r:id="rId328" display="http://www.entel.pe/listado-de-tarifas-y-promociones/"/>
    <hyperlink ref="O167" r:id="rId329" display="https://serviciosweb.osiptel.gob.pe/ConsultaSIRT/Buscar/FrmVerTarifa.aspx?pTarifa=231841"/>
    <hyperlink ref="P167" r:id="rId330" display="https://www.entel.pe/listado-de-tarifas-y-promociones/"/>
    <hyperlink ref="O168" r:id="rId331" display="https://serviciosweb.osiptel.gob.pe/ConsultaSIRT/Buscar/FrmVerTarifa.aspx?pTarifa=231869"/>
    <hyperlink ref="P168" r:id="rId332" display="https://www.entel.pe/listado-de-tarifas-y-promociones/"/>
    <hyperlink ref="O169" r:id="rId333" display="https://serviciosweb.osiptel.gob.pe/ConsultaSIRT/Buscar/FrmVerTarifa.aspx?pTarifa=231870"/>
    <hyperlink ref="P169" r:id="rId334" display="http://www.entel.pe/listado-de-tarifas-y-promociones/"/>
    <hyperlink ref="O170" r:id="rId335" display="https://serviciosweb.osiptel.gob.pe/ConsultaSIRT/Buscar/FrmVerTarifa.aspx?pTarifa=231871"/>
    <hyperlink ref="P170" r:id="rId336" display="http://www.entel.pe/listado-de-tarifas-y-promociones/"/>
    <hyperlink ref="O171" r:id="rId337" display="https://serviciosweb.osiptel.gob.pe/ConsultaSIRT/Buscar/FrmVerTarifa.aspx?pTarifa=231872"/>
    <hyperlink ref="P171" r:id="rId338" display="http://www.entel.pe/listado-de-tarifas-y-promociones/"/>
    <hyperlink ref="O172" r:id="rId339" display="https://serviciosweb.osiptel.gob.pe/ConsultaSIRT/Buscar/FrmVerTarifa.aspx?pTarifa=231873"/>
    <hyperlink ref="P172" r:id="rId340" display="http://www.entel.pe/listado-de-tarifas-y-promociones/"/>
    <hyperlink ref="O173" r:id="rId341" display="https://serviciosweb.osiptel.gob.pe/ConsultaSIRT/Buscar/FrmVerTarifa.aspx?pTarifa=231874"/>
    <hyperlink ref="P173" r:id="rId342" display="https://www.entel.pe/listado-de-tarifas-y-promociones/"/>
    <hyperlink ref="O174" r:id="rId343" display="https://serviciosweb.osiptel.gob.pe/ConsultaSIRT/Buscar/FrmVerTarifa.aspx?pTarifa=231830"/>
    <hyperlink ref="P174" r:id="rId344" display="https://www.claro.com.pe/personas/movil/prepago/"/>
    <hyperlink ref="O175" r:id="rId345" display="https://serviciosweb.osiptel.gob.pe/ConsultaSIRT/Buscar/FrmVerTarifa.aspx?pTarifa=231836"/>
    <hyperlink ref="P175" r:id="rId346" display="http://www.entel.pe/listado-de-tarifas-y-promociones/"/>
    <hyperlink ref="O176" r:id="rId347" display="https://serviciosweb.osiptel.gob.pe/ConsultaSIRT/Buscar/FrmVerTarifa.aspx?pTarifa=231837"/>
    <hyperlink ref="P176" r:id="rId348" display="http://www.entel.pe/listado-de-tarifas-y-promociones/"/>
    <hyperlink ref="O177" r:id="rId349" display="https://serviciosweb.osiptel.gob.pe/ConsultaSIRT/Buscar/FrmVerTarifa.aspx?pTarifa=231838"/>
    <hyperlink ref="P177" r:id="rId350" display="http://www.entel.pe/listado-de-tarifas-y-promociones/"/>
    <hyperlink ref="O178" r:id="rId351" display="https://serviciosweb.osiptel.gob.pe/ConsultaSIRT/Buscar/FrmVerTarifa.aspx?pTarifa=231875"/>
    <hyperlink ref="P178" r:id="rId352" display="https://www.entel.pe/listado-de-tarifas-y-promociones/"/>
    <hyperlink ref="O179" r:id="rId353" display="https://serviciosweb.osiptel.gob.pe/ConsultaSIRT/Buscar/FrmVerTarifa.aspx?pTarifa=231839"/>
    <hyperlink ref="P179" r:id="rId354" display="https://www.entel.pe/listado-de-tarifas-y-promociones/"/>
    <hyperlink ref="O180" r:id="rId355" display="https://serviciosweb.osiptel.gob.pe/ConsultaSIRT/Buscar/FrmVerTarifa.aspx?pTarifa=231825"/>
    <hyperlink ref="P180" r:id="rId356" display="https://www.entel.pe/listado-de-tarifas-y-promociones/"/>
    <hyperlink ref="O181" r:id="rId357" display="https://serviciosweb.osiptel.gob.pe/ConsultaSIRT/Buscar/FrmVerTarifa.aspx?pTarifa=231848"/>
    <hyperlink ref="O182" r:id="rId358" display="https://serviciosweb.osiptel.gob.pe/ConsultaSIRT/Buscar/FrmVerTarifa.aspx?pTarifa=231601"/>
    <hyperlink ref="P182" r:id="rId359" display="http://www.entel.pe/publicaciones-de-la-semana/"/>
    <hyperlink ref="O183" r:id="rId360" display="https://serviciosweb.osiptel.gob.pe/ConsultaSIRT/Buscar/FrmVerTarifa.aspx?pTarifa=231675"/>
    <hyperlink ref="P183" r:id="rId361" display="http://www.entel.pe/publicaciones-de-la-semana/"/>
    <hyperlink ref="O184" r:id="rId362" display="https://serviciosweb.osiptel.gob.pe/ConsultaSIRT/Buscar/FrmVerTarifa.aspx?pTarifa=231827"/>
    <hyperlink ref="P184" r:id="rId363" display="http://www.entel.pe/publicaciones-de-la-semana/"/>
    <hyperlink ref="O185" r:id="rId364" display="https://serviciosweb.osiptel.gob.pe/ConsultaSIRT/Buscar/FrmVerTarifa.aspx?pTarifa=231602"/>
    <hyperlink ref="P185" r:id="rId365" display="http://www.entel.pe/listado-de-tarifas-y-promociones/"/>
    <hyperlink ref="O186" r:id="rId366" display="https://serviciosweb.osiptel.gob.pe/ConsultaSIRT/Buscar/FrmVerTarifa.aspx?pTarifa=231829"/>
    <hyperlink ref="P186" r:id="rId367" display="http://www.entel.pe/publicaciones-de-la-semana/"/>
    <hyperlink ref="O187" r:id="rId368" display="https://serviciosweb.osiptel.gob.pe/ConsultaSIRT/Buscar/FrmVerTarifa.aspx?pTarifa=230796"/>
    <hyperlink ref="P187" r:id="rId369" display="http://www.entel.pe/publicaciones-de-la-semana/"/>
    <hyperlink ref="O188" r:id="rId370" display="https://serviciosweb.osiptel.gob.pe/ConsultaSIRT/Buscar/FrmVerTarifa.aspx?pTarifa=231733"/>
    <hyperlink ref="P188" r:id="rId371" display="http://www.entel.pe/publicaciones-de-la-semana/"/>
    <hyperlink ref="O189" r:id="rId372" display="https://serviciosweb.osiptel.gob.pe/ConsultaSIRT/Buscar/FrmVerTarifa.aspx?pTarifa=230797"/>
    <hyperlink ref="P189" r:id="rId373" display="https://www.entel.pe/listado-de-tarifas-y-promociones/"/>
    <hyperlink ref="O190" r:id="rId374" display="https://serviciosweb.osiptel.gob.pe/ConsultaSIRT/Buscar/FrmVerTarifa.aspx?pTarifa=230799"/>
    <hyperlink ref="P190" r:id="rId375" display="http://www.entel.pe/publicaciones-de-la-semana/"/>
    <hyperlink ref="O191" r:id="rId376" display="https://serviciosweb.osiptel.gob.pe/ConsultaSIRT/Buscar/FrmVerTarifa.aspx?pTarifa=230803"/>
    <hyperlink ref="P191" r:id="rId377" display="http://www.entel.pe/publicaciones-de-la-semana/"/>
    <hyperlink ref="O192" r:id="rId378" display="https://serviciosweb.osiptel.gob.pe/ConsultaSIRT/Buscar/FrmVerTarifa.aspx?pTarifa=230813"/>
    <hyperlink ref="P192" r:id="rId379" display="http://www.entel.pe/publicaciones-de-la-semana/"/>
    <hyperlink ref="O193" r:id="rId380" display="https://serviciosweb.osiptel.gob.pe/ConsultaSIRT/Buscar/FrmVerTarifa.aspx?pTarifa=192748"/>
    <hyperlink ref="P193" r:id="rId381" display="http://www.movistar.com.pe/tarifas-establecidas"/>
    <hyperlink ref="O194" r:id="rId382" display="https://serviciosweb.osiptel.gob.pe/ConsultaSIRT/Buscar/FrmVerTarifa.aspx?pTarifa=192749"/>
    <hyperlink ref="P194" r:id="rId383" display="http://www.movistar.com.pe/tarifas-establecidas"/>
    <hyperlink ref="O195" r:id="rId384" display="https://serviciosweb.osiptel.gob.pe/ConsultaSIRT/Buscar/FrmVerTarifa.aspx?pTarifa=192750"/>
    <hyperlink ref="P195" r:id="rId385" display="http://www.movistar.com.pe/tarifas-establecidas"/>
    <hyperlink ref="O196" r:id="rId386" display="https://serviciosweb.osiptel.gob.pe/ConsultaSIRT/Buscar/FrmVerTarifa.aspx?pTarifa=230798"/>
    <hyperlink ref="P196" r:id="rId387" display="https://www.entel.pe/listado-de-tarifas-y-promociones/"/>
    <hyperlink ref="O197" r:id="rId388" display="https://serviciosweb.osiptel.gob.pe/ConsultaSIRT/Buscar/FrmVerTarifa.aspx?pTarifa=230800"/>
    <hyperlink ref="P197" r:id="rId389" display="https://www.entel.pe/listado-de-tarifas-y-promociones/"/>
    <hyperlink ref="O198" r:id="rId390" display="https://serviciosweb.osiptel.gob.pe/ConsultaSIRT/Buscar/FrmVerTarifa.aspx?pTarifa=230801"/>
    <hyperlink ref="P198" r:id="rId391" display="http://www.entel.pe/publicaciones-de-la-semana/"/>
    <hyperlink ref="O199" r:id="rId392" display="https://serviciosweb.osiptel.gob.pe/ConsultaSIRT/Buscar/FrmVerTarifa.aspx?pTarifa=230802"/>
    <hyperlink ref="P199" r:id="rId393" display="http://www.entel.pe/publicaciones-de-la-semana/"/>
    <hyperlink ref="O200" r:id="rId394" display="https://serviciosweb.osiptel.gob.pe/ConsultaSIRT/Buscar/FrmVerTarifa.aspx?pTarifa=230804"/>
    <hyperlink ref="P200" r:id="rId395" display="https://www.entel.pe/listado-de-tarifas-y-promociones/"/>
    <hyperlink ref="O201" r:id="rId396" display="https://serviciosweb.osiptel.gob.pe/ConsultaSIRT/Buscar/FrmVerTarifa.aspx?pTarifa=230805"/>
    <hyperlink ref="P201" r:id="rId397" display="https://www.entel.pe/listado-de-tarifas-y-promociones/"/>
    <hyperlink ref="O202" r:id="rId398" display="https://serviciosweb.osiptel.gob.pe/ConsultaSIRT/Buscar/FrmVerTarifa.aspx?pTarifa=230806"/>
    <hyperlink ref="P202" r:id="rId399" display="https://www.entel.pe/listado-de-tarifas-y-promociones/"/>
    <hyperlink ref="O203" r:id="rId400" display="https://serviciosweb.osiptel.gob.pe/ConsultaSIRT/Buscar/FrmVerTarifa.aspx?pTarifa=230807"/>
    <hyperlink ref="P203" r:id="rId401" display="http://www.entel.pe/publicaciones-de-la-semana/"/>
    <hyperlink ref="O204" r:id="rId402" display="https://serviciosweb.osiptel.gob.pe/ConsultaSIRT/Buscar/FrmVerTarifa.aspx?pTarifa=230808"/>
    <hyperlink ref="P204" r:id="rId403" display="http://www.entel.pe/publicaciones-de-la-semana/"/>
    <hyperlink ref="O205" r:id="rId404" display="https://serviciosweb.osiptel.gob.pe/ConsultaSIRT/Buscar/FrmVerTarifa.aspx?pTarifa=230809"/>
    <hyperlink ref="P205" r:id="rId405" display="http://www.entel.pe/publicaciones-de-la-semana/"/>
    <hyperlink ref="O206" r:id="rId406" display="https://serviciosweb.osiptel.gob.pe/ConsultaSIRT/Buscar/FrmVerTarifa.aspx?pTarifa=230810"/>
    <hyperlink ref="P206" r:id="rId407" display="http://www.entel.pe/publicaciones-de-la-semana/"/>
    <hyperlink ref="O207" r:id="rId408" display="https://serviciosweb.osiptel.gob.pe/ConsultaSIRT/Buscar/FrmVerTarifa.aspx?pTarifa=230811"/>
    <hyperlink ref="P207" r:id="rId409" display="http://www.entel.pe/publicaciones-de-la-semana/"/>
    <hyperlink ref="O208" r:id="rId410" display="https://serviciosweb.osiptel.gob.pe/ConsultaSIRT/Buscar/FrmVerTarifa.aspx?pTarifa=230812"/>
    <hyperlink ref="P208" r:id="rId411" display="http://www.entel.pe/publicaciones-de-la-semana/"/>
    <hyperlink ref="O209" r:id="rId412" display="https://serviciosweb.osiptel.gob.pe/ConsultaSIRT/Buscar/FrmVerTarifa.aspx?pTarifa=230814"/>
    <hyperlink ref="P209" r:id="rId413" display="http://www.entel.pe/publicaciones-de-la-semana/"/>
    <hyperlink ref="O210" r:id="rId414" display="https://serviciosweb.osiptel.gob.pe/ConsultaSIRT/Buscar/FrmVerTarifa.aspx?pTarifa=231151"/>
    <hyperlink ref="P210" r:id="rId415" display="http://www.entel.pe/publicaciones-de-la-semana/"/>
    <hyperlink ref="O211" r:id="rId416" display="https://serviciosweb.osiptel.gob.pe/ConsultaSIRT/Buscar/FrmVerTarifa.aspx?pTarifa=231656"/>
    <hyperlink ref="P211" r:id="rId417" display="http://www.entel.pe/listado-de-tarifas-y-promociones/"/>
    <hyperlink ref="O212" r:id="rId418" display="https://serviciosweb.osiptel.gob.pe/ConsultaSIRT/Buscar/FrmVerTarifa.aspx?pTarifa=231609"/>
    <hyperlink ref="P212" r:id="rId419" display="http://www.entel.pe/listado-de-tarifas-y-promociones/"/>
    <hyperlink ref="O213" r:id="rId420" display="https://serviciosweb.osiptel.gob.pe/ConsultaSIRT/Buscar/FrmVerTarifa.aspx?pTarifa=231600"/>
    <hyperlink ref="P213" r:id="rId421" display="http://www.entel.pe/publicaciones-de-la-semana/"/>
    <hyperlink ref="O214" r:id="rId422" display="https://serviciosweb.osiptel.gob.pe/ConsultaSIRT/Buscar/FrmVerTarifa.aspx?pTarifa=231826"/>
    <hyperlink ref="P214" r:id="rId423" display="http://www.entel.pe/publicaciones-de-la-semana/"/>
    <hyperlink ref="O215" r:id="rId424" display="https://serviciosweb.osiptel.gob.pe/ConsultaSIRT/Buscar/FrmVerTarifa.aspx?pTarifa=231644"/>
    <hyperlink ref="P215" r:id="rId425" display="http://www.entel.pe/listado-de-tarifas-y-promociones/"/>
    <hyperlink ref="O216" r:id="rId426" display="https://serviciosweb.osiptel.gob.pe/ConsultaSIRT/Buscar/FrmVerTarifa.aspx?pTarifa=231729"/>
    <hyperlink ref="P216" r:id="rId427" display="https://www.entel.pe/listado-de-tarifas-y-promociones/"/>
    <hyperlink ref="O217" r:id="rId428" display="https://serviciosweb.osiptel.gob.pe/ConsultaSIRT/Buscar/FrmVerTarifa.aspx?pTarifa=231730"/>
    <hyperlink ref="P217" r:id="rId429" display="https://www.entel.pe/listado-de-tarifas-y-promociones/"/>
    <hyperlink ref="O218" r:id="rId430" display="https://serviciosweb.osiptel.gob.pe/ConsultaSIRT/Buscar/FrmVerTarifa.aspx?pTarifa=231731"/>
    <hyperlink ref="P218" r:id="rId431" display="http://www.entel.pe/publicaciones-de-la-semana/"/>
    <hyperlink ref="O219" r:id="rId432" display="https://serviciosweb.osiptel.gob.pe/ConsultaSIRT/Buscar/FrmVerTarifa.aspx?pTarifa=231732"/>
    <hyperlink ref="P219" r:id="rId433" display="http://www.entel.pe/publicaciones-de-la-semana/"/>
    <hyperlink ref="O220" r:id="rId434" display="https://serviciosweb.osiptel.gob.pe/ConsultaSIRT/Buscar/FrmVerTarifa.aspx?pTarifa=231662"/>
    <hyperlink ref="P220" r:id="rId435" display="http://www.entel.pe/listado-de-tarifas-y-promociones/"/>
    <hyperlink ref="O221" r:id="rId436" display="https://serviciosweb.osiptel.gob.pe/ConsultaSIRT/Buscar/FrmVerTarifa.aspx?pTarifa=231728"/>
    <hyperlink ref="P221" r:id="rId437" display="https://www.entel.pe/listado-de-tarifas-y-promociones/"/>
    <hyperlink ref="O222" r:id="rId438" display="https://serviciosweb.osiptel.gob.pe/ConsultaSIRT/Buscar/FrmVerTarifa.aspx?pTarifa=231614"/>
    <hyperlink ref="P222" r:id="rId439" display="http://www.entel.pe/listado-de-tarifas-y-promociones/"/>
    <hyperlink ref="O223" r:id="rId440" display="https://serviciosweb.osiptel.gob.pe/ConsultaSIRT/Buscar/FrmVerTarifa.aspx?pTarifa=231154"/>
    <hyperlink ref="P223" r:id="rId441" display="http://www.entel.pe/publicaciones-de-la-semana/"/>
    <hyperlink ref="O224" r:id="rId442" display="https://serviciosweb.osiptel.gob.pe/ConsultaSIRT/Buscar/FrmVerTarifa.aspx?pTarifa=231603"/>
    <hyperlink ref="P224" r:id="rId443" display="https://www.entel.pe/listado-de-tarifas-y-promociones/"/>
    <hyperlink ref="O225" r:id="rId444" display="https://serviciosweb.osiptel.gob.pe/ConsultaSIRT/Buscar/FrmVerTarifa.aspx?pTarifa=231608"/>
    <hyperlink ref="P225" r:id="rId445" display="http://www.entel.pe/listado-de-tarifas-y-promociones/"/>
    <hyperlink ref="O226" r:id="rId446" display="https://serviciosweb.osiptel.gob.pe/ConsultaSIRT/Buscar/FrmVerTarifa.aspx?pTarifa=231606"/>
    <hyperlink ref="P226" r:id="rId447" display="https://www.entel.pe/listado-de-tarifas-y-promociones/"/>
    <hyperlink ref="O227" r:id="rId448" display="https://serviciosweb.osiptel.gob.pe/ConsultaSIRT/Buscar/FrmVerTarifa.aspx?pTarifa=231607"/>
    <hyperlink ref="P227" r:id="rId449" display="http://www.entel.pe/listado-de-tarifas-y-promociones/"/>
    <hyperlink ref="O228" r:id="rId450" display="https://serviciosweb.osiptel.gob.pe/ConsultaSIRT/Buscar/FrmVerTarifa.aspx?pTarifa=231599"/>
    <hyperlink ref="P228" r:id="rId451" display="http://www.entel.pe/publicaciones-de-la-semana/"/>
    <hyperlink ref="O229" r:id="rId452" display="https://serviciosweb.osiptel.gob.pe/ConsultaSIRT/Buscar/FrmVerTarifa.aspx?pTarifa=231612"/>
    <hyperlink ref="P229" r:id="rId453" display="http://www.entel.pe/listado-de-tarifas-y-promociones/"/>
    <hyperlink ref="O230" r:id="rId454" display="https://serviciosweb.osiptel.gob.pe/ConsultaSIRT/Buscar/FrmVerTarifa.aspx?pTarifa=231150"/>
    <hyperlink ref="P230" r:id="rId455" display="http://www.entel.pe/publicaciones-de-la-semana/"/>
    <hyperlink ref="O231" r:id="rId456" display="https://serviciosweb.osiptel.gob.pe/ConsultaSIRT/Buscar/FrmVerTarifa.aspx?pTarifa=230795"/>
    <hyperlink ref="P231" r:id="rId457" display="https://www.entel.pe/listado-de-tarifas-y-promociones/"/>
    <hyperlink ref="O232" r:id="rId458" display="https://serviciosweb.osiptel.gob.pe/ConsultaSIRT/Buscar/FrmVerTarifa.aspx?pTarifa=230563"/>
    <hyperlink ref="P232" r:id="rId459" display="https://bestcableperu.com.pe/"/>
    <hyperlink ref="O233" r:id="rId460" display="https://serviciosweb.osiptel.gob.pe/ConsultaSIRT/Buscar/FrmVerTarifa.aspx?pTarifa=231726"/>
    <hyperlink ref="P233" r:id="rId461" display="http://www.win.pe/promociones"/>
    <hyperlink ref="O234" r:id="rId462" display="https://serviciosweb.osiptel.gob.pe/ConsultaSIRT/Buscar/FrmVerTarifa.aspx?pTarifa=230564"/>
    <hyperlink ref="P234" r:id="rId463" display="https://bestcableperu.com.pe/"/>
    <hyperlink ref="O235" r:id="rId464" display="https://serviciosweb.osiptel.gob.pe/ConsultaSIRT/Buscar/FrmVerTarifa.aspx?pTarifa=230608"/>
    <hyperlink ref="P235" r:id="rId465" display="https://bestcableperu.com.pe/"/>
    <hyperlink ref="O236" r:id="rId466" display="https://serviciosweb.osiptel.gob.pe/ConsultaSIRT/Buscar/FrmVerTarifa.aspx?pTarifa=230609"/>
    <hyperlink ref="P236" r:id="rId467" display="https://bestcableperu.com.pe/"/>
    <hyperlink ref="O237" r:id="rId468" display="https://serviciosweb.osiptel.gob.pe/ConsultaSIRT/Buscar/FrmVerTarifa.aspx?pTarifa=229765"/>
    <hyperlink ref="P237" r:id="rId469" display="https://bestcableperu.com.pe/"/>
    <hyperlink ref="O238" r:id="rId470" display="https://serviciosweb.osiptel.gob.pe/ConsultaSIRT/Buscar/FrmVerTarifa.aspx?pTarifa=229766"/>
    <hyperlink ref="P238" r:id="rId471" display="https://bestcableperu.com.pe/"/>
    <hyperlink ref="O239" r:id="rId472" display="https://serviciosweb.osiptel.gob.pe/ConsultaSIRT/Buscar/FrmVerTarifa.aspx?pTarifa=230603"/>
    <hyperlink ref="P239" r:id="rId473" display="https://redesmultimedia.com.pe/informacion-abonados-usuarios.html"/>
    <hyperlink ref="O240" r:id="rId474" display="https://serviciosweb.osiptel.gob.pe/ConsultaSIRT/Buscar/FrmVerTarifa.aspx?pTarifa=230604"/>
    <hyperlink ref="P240" r:id="rId475" display="https://redesmultimedia.com.pe/informacion-abonados-usuarios.html"/>
    <hyperlink ref="O241" r:id="rId476" display="https://serviciosweb.osiptel.gob.pe/ConsultaSIRT/Buscar/FrmVerTarifa.aspx?pTarifa=230605"/>
    <hyperlink ref="P241" r:id="rId477" display="https://redesmultimedia.com.pe/informacion-abonados-usuarios.html"/>
    <hyperlink ref="O242" r:id="rId478" display="https://serviciosweb.osiptel.gob.pe/ConsultaSIRT/Buscar/FrmVerTarifa.aspx?pTarifa=229754"/>
    <hyperlink ref="P242" r:id="rId479" display="https://northtelecom.pe/informacion-abonados-usuarios.html"/>
    <hyperlink ref="O243" r:id="rId480" display="https://serviciosweb.osiptel.gob.pe/ConsultaSIRT/Buscar/FrmVerTarifa.aspx?pTarifa=230567"/>
    <hyperlink ref="P243" r:id="rId481" display="http://bestcableperu.com.pe/"/>
    <hyperlink ref="O244" r:id="rId482" display="https://serviciosweb.osiptel.gob.pe/ConsultaSIRT/Buscar/FrmVerTarifa.aspx?pTarifa=230568"/>
    <hyperlink ref="P244" r:id="rId483" display="https://bestcableperu.com.pe/"/>
    <hyperlink ref="O245" r:id="rId484" display="https://serviciosweb.osiptel.gob.pe/ConsultaSIRT/Buscar/FrmVerTarifa.aspx?pTarifa=230569"/>
    <hyperlink ref="P245" r:id="rId485" display="https://bestcableperu.com.pe/"/>
    <hyperlink ref="O246" r:id="rId486" display="https://serviciosweb.osiptel.gob.pe/ConsultaSIRT/Buscar/FrmVerTarifa.aspx?pTarifa=229752"/>
    <hyperlink ref="P246" r:id="rId487" display="http://bestcableperu.com.pe/"/>
    <hyperlink ref="O247" r:id="rId488" display="https://serviciosweb.osiptel.gob.pe/ConsultaSIRT/Buscar/FrmVerTarifa.aspx?pTarifa=230622"/>
    <hyperlink ref="P247" r:id="rId489" display="https://northtelecom.pe/informacion-abonados-usuarios.html"/>
    <hyperlink ref="O248" r:id="rId490" display="https://serviciosweb.osiptel.gob.pe/ConsultaSIRT/Buscar/FrmVerTarifa.aspx?pTarifa=230565"/>
    <hyperlink ref="P248" r:id="rId491" display="https://bestcableperu.com.pe/"/>
    <hyperlink ref="O249" r:id="rId492" display="https://serviciosweb.osiptel.gob.pe/ConsultaSIRT/Buscar/FrmVerTarifa.aspx?pTarifa=230606"/>
    <hyperlink ref="P249" r:id="rId493" display="https://redesmultimedia.com.pe/informacion-abonados-usuarios.html"/>
    <hyperlink ref="O250" r:id="rId494" display="https://serviciosweb.osiptel.gob.pe/ConsultaSIRT/Buscar/FrmVerTarifa.aspx?pTarifa=230601"/>
    <hyperlink ref="P250" r:id="rId495" display="https://redesmultimedia.com.pe/informacion-abonados-usuarios.html"/>
    <hyperlink ref="O251" r:id="rId496" display="https://serviciosweb.osiptel.gob.pe/ConsultaSIRT/Buscar/FrmVerTarifa.aspx?pTarifa=230602"/>
    <hyperlink ref="P251" r:id="rId497" display="https://redesmultimedia.com.pe/informacion-abonados-usuarios.html"/>
    <hyperlink ref="O252" r:id="rId498" display="https://serviciosweb.osiptel.gob.pe/ConsultaSIRT/Buscar/FrmVerTarifa.aspx?pTarifa=230617"/>
    <hyperlink ref="P252" r:id="rId499" display="https://northtelecom.pe/informacion-abonados-usuarios.html"/>
    <hyperlink ref="O253" r:id="rId500" display="https://serviciosweb.osiptel.gob.pe/ConsultaSIRT/Buscar/FrmVerTarifa.aspx?pTarifa=230618"/>
    <hyperlink ref="P253" r:id="rId501" display="https://northtelecom.pe/informacion-abonados-usuarios.html"/>
    <hyperlink ref="O254" r:id="rId502" display="https://serviciosweb.osiptel.gob.pe/ConsultaSIRT/Buscar/FrmVerTarifa.aspx?pTarifa=229763"/>
    <hyperlink ref="P254" r:id="rId503" display="https://redesmultimedia.com.pe/informacion-abonados-usuarios.html"/>
    <hyperlink ref="O255" r:id="rId504" display="https://serviciosweb.osiptel.gob.pe/ConsultaSIRT/Buscar/FrmVerTarifa.aspx?pTarifa=229764"/>
    <hyperlink ref="P255" r:id="rId505" display="https://redesmultimedia.com.pe/informacion-abonados-usuarios.html"/>
    <hyperlink ref="O256" r:id="rId506" display="https://serviciosweb.osiptel.gob.pe/ConsultaSIRT/Buscar/FrmVerTarifa.aspx?pTarifa=230619"/>
    <hyperlink ref="P256" r:id="rId507" display="https://northtelecom.pe/informacion-abonados-usuarios.html"/>
    <hyperlink ref="O257" r:id="rId508" display="https://serviciosweb.osiptel.gob.pe/ConsultaSIRT/Buscar/FrmVerTarifa.aspx?pTarifa=230620"/>
    <hyperlink ref="P257" r:id="rId509" display="https://northtelecom.pe/informacion-abonados-usuarios.html"/>
    <hyperlink ref="O258" r:id="rId510" display="https://serviciosweb.osiptel.gob.pe/ConsultaSIRT/Buscar/FrmVerTarifa.aspx?pTarifa=230621"/>
    <hyperlink ref="P258" r:id="rId511" display="https://northtelecom.pe/informacion-abonados-usuarios.html"/>
    <hyperlink ref="O259" r:id="rId512" display="https://serviciosweb.osiptel.gob.pe/ConsultaSIRT/Buscar/FrmVerTarifa.aspx?pTarifa=230555"/>
    <hyperlink ref="P259" r:id="rId513" display="https://bestcableperu.com.pe/"/>
    <hyperlink ref="O260" r:id="rId514" display="https://serviciosweb.osiptel.gob.pe/ConsultaSIRT/Buscar/FrmVerTarifa.aspx?pTarifa=229744"/>
    <hyperlink ref="P260" r:id="rId515" display="https://bestcableperu.com.pe/"/>
    <hyperlink ref="O261" r:id="rId516" display="https://serviciosweb.osiptel.gob.pe/ConsultaSIRT/Buscar/FrmVerTarifa.aspx?pTarifa=229745"/>
    <hyperlink ref="P261" r:id="rId517" display="https://bestcableperu.com.pe/"/>
    <hyperlink ref="O262" r:id="rId518" display="https://serviciosweb.osiptel.gob.pe/ConsultaSIRT/Buscar/FrmVerTarifa.aspx?pTarifa=229747"/>
    <hyperlink ref="P262" r:id="rId519" display="https://bestcableperu.com.pe/"/>
    <hyperlink ref="O263" r:id="rId520" display="https://serviciosweb.osiptel.gob.pe/ConsultaSIRT/Buscar/FrmVerTarifa.aspx?pTarifa=229758"/>
    <hyperlink ref="P263" r:id="rId521" display="https://northtelecom.pe/informacion-abonados-usuarios.html"/>
    <hyperlink ref="O264" r:id="rId522" display="https://serviciosweb.osiptel.gob.pe/ConsultaSIRT/Buscar/FrmVerTarifa.aspx?pTarifa=229759"/>
    <hyperlink ref="P264" r:id="rId523" display="https://northtelecom.pe/informacion-abonados-usuarios.html"/>
    <hyperlink ref="O265" r:id="rId524" display="https://serviciosweb.osiptel.gob.pe/ConsultaSIRT/Buscar/FrmVerTarifa.aspx?pTarifa=229760"/>
    <hyperlink ref="P265" r:id="rId525" display="https://redesmultimedia.com.pe/informacion-abonados-usuarios.html"/>
    <hyperlink ref="O266" r:id="rId526" display="https://serviciosweb.osiptel.gob.pe/ConsultaSIRT/Buscar/FrmVerTarifa.aspx?pTarifa=230560"/>
    <hyperlink ref="P266" r:id="rId527" display="https://bestcableperu.com.pe/"/>
    <hyperlink ref="O267" r:id="rId528" display="https://serviciosweb.osiptel.gob.pe/ConsultaSIRT/Buscar/FrmVerTarifa.aspx?pTarifa=229761"/>
    <hyperlink ref="P267" r:id="rId529" display="https://redesmultimedia.com.pe/informacion-abonados-usuarios.html"/>
    <hyperlink ref="O268" r:id="rId530" display="https://serviciosweb.osiptel.gob.pe/ConsultaSIRT/Buscar/FrmVerTarifa.aspx?pTarifa=230561"/>
    <hyperlink ref="P268" r:id="rId531" display="https://bestcableperu.com.pe/"/>
    <hyperlink ref="O269" r:id="rId532" display="https://serviciosweb.osiptel.gob.pe/ConsultaSIRT/Buscar/FrmVerTarifa.aspx?pTarifa=230562"/>
    <hyperlink ref="P269" r:id="rId533" display="https://bestcableperu.com.pe/"/>
    <hyperlink ref="O270" r:id="rId534" display="https://serviciosweb.osiptel.gob.pe/ConsultaSIRT/Buscar/FrmVerTarifa.aspx?pTarifa=229762"/>
    <hyperlink ref="P270" r:id="rId535" display="https://redesmultimedia.com.pe/informacion-abonados-usuarios.html"/>
    <hyperlink ref="O271" r:id="rId536" display="https://serviciosweb.osiptel.gob.pe/ConsultaSIRT/Buscar/FrmVerTarifa.aspx?pTarifa=229742"/>
    <hyperlink ref="P271" r:id="rId537" display="https://bestcableperu.com.pe/"/>
    <hyperlink ref="O272" r:id="rId538" display="https://serviciosweb.osiptel.gob.pe/ConsultaSIRT/Buscar/FrmVerTarifa.aspx?pTarifa=229755"/>
    <hyperlink ref="P272" r:id="rId539" display="https://northtelecom.pe/informacion-abonados-usuarios.html"/>
    <hyperlink ref="O273" r:id="rId540" display="https://serviciosweb.osiptel.gob.pe/ConsultaSIRT/Buscar/FrmVerTarifa.aspx?pTarifa=229756"/>
    <hyperlink ref="P273" r:id="rId541" display="https://northtelecom.pe/informacion-abonados-usuarios.html"/>
    <hyperlink ref="O274" r:id="rId542" display="https://serviciosweb.osiptel.gob.pe/ConsultaSIRT/Buscar/FrmVerTarifa.aspx?pTarifa=229757"/>
    <hyperlink ref="P274" r:id="rId543" display="https://northtelecom.pe/informacion-abonados-usuarios.html"/>
    <hyperlink ref="O275" r:id="rId544" display="https://serviciosweb.osiptel.gob.pe/ConsultaSIRT/Buscar/FrmVerTarifa.aspx?pTarifa=229750"/>
    <hyperlink ref="P275" r:id="rId545" display="https://bestcableperu.com.pe/"/>
    <hyperlink ref="O276" r:id="rId546" display="https://serviciosweb.osiptel.gob.pe/ConsultaSIRT/Buscar/FrmVerTarifa.aspx?pTarifa=229751"/>
    <hyperlink ref="P276" r:id="rId547" display="http://bestcableperu.com.pe/"/>
    <hyperlink ref="O277" r:id="rId548" display="https://serviciosweb.osiptel.gob.pe/ConsultaSIRT/Buscar/FrmVerTarifa.aspx?pTarifa=229743"/>
    <hyperlink ref="P277" r:id="rId549" display="https://bestcableperu.com.pe/"/>
    <hyperlink ref="O278" r:id="rId550" display="https://serviciosweb.osiptel.gob.pe/ConsultaSIRT/Buscar/FrmVerTarifa.aspx?pTarifa=229746"/>
    <hyperlink ref="P278" r:id="rId551" display="https://bestcableperu.com.pe/"/>
    <hyperlink ref="O279" r:id="rId552" display="https://serviciosweb.osiptel.gob.pe/ConsultaSIRT/Buscar/FrmVerTarifa.aspx?pTarifa=229748"/>
    <hyperlink ref="P279" r:id="rId553" display="https://bestcableperu.com.pe/"/>
    <hyperlink ref="O280" r:id="rId554" display="https://serviciosweb.osiptel.gob.pe/ConsultaSIRT/Buscar/FrmVerTarifa.aspx?pTarifa=229749"/>
    <hyperlink ref="P280" r:id="rId555" display="https://bestcableperu.com.pe/"/>
    <hyperlink ref="O281" r:id="rId556" display="https://serviciosweb.osiptel.gob.pe/ConsultaSIRT/Buscar/FrmVerTarifa.aspx?pTarifa=231727"/>
    <hyperlink ref="P281" r:id="rId557" location="tarifas" display="http://www.movistar.com.pe/informacion-a-abonados-y-usuarios - tarifas"/>
    <hyperlink ref="O282" r:id="rId558" display="https://serviciosweb.osiptel.gob.pe/ConsultaSIRT/Buscar/FrmVerTarifa.aspx?pTarifa=231611"/>
    <hyperlink ref="P282" r:id="rId559" display="https://www.cablevisionperu.pe/"/>
    <hyperlink ref="O283" r:id="rId560" display="https://serviciosweb.osiptel.gob.pe/ConsultaSIRT/Buscar/FrmVerTarifa.aspx?pTarifa=231723"/>
    <hyperlink ref="P283" r:id="rId561" display="http://www.win.pe/promociones"/>
    <hyperlink ref="O284" r:id="rId562" display="https://serviciosweb.osiptel.gob.pe/ConsultaSIRT/Buscar/FrmVerTarifa.aspx?pTarifa=231724"/>
    <hyperlink ref="P284" r:id="rId563" display="http://www.win.pe/promociones"/>
    <hyperlink ref="O285" r:id="rId564" display="https://serviciosweb.osiptel.gob.pe/ConsultaSIRT/Buscar/FrmVerTarifa.aspx?pTarifa=231725"/>
    <hyperlink ref="P285" r:id="rId565" display="http://www.win.pe/promociones"/>
    <hyperlink ref="O286" r:id="rId566" display="https://serviciosweb.osiptel.gob.pe/ConsultaSIRT/Buscar/FrmVerTarifa.aspx?pTarifa=230554"/>
    <hyperlink ref="P286" r:id="rId567" display="http://bestcableperu.com.pe/"/>
    <hyperlink ref="O287" r:id="rId568" display="https://serviciosweb.osiptel.gob.pe/ConsultaSIRT/Buscar/FrmVerTarifa.aspx?pTarifa=220478"/>
    <hyperlink ref="P287" r:id="rId569" display="http://www.entel.pe/listado-de-tarifas-y-promociones/"/>
    <hyperlink ref="O288" r:id="rId570" display="https://serviciosweb.osiptel.gob.pe/ConsultaSIRT/Buscar/FrmVerTarifa.aspx?pTarifa=231193"/>
    <hyperlink ref="P288" r:id="rId571" display="http://www.entel.pe/listado-de-tarifas-y-promociones/"/>
    <hyperlink ref="O289" r:id="rId572" display="https://serviciosweb.osiptel.gob.pe/ConsultaSIRT/Buscar/FrmVerTarifa.aspx?pTarifa=231597"/>
    <hyperlink ref="P289" r:id="rId573" display="http://olo.com.pe/planes-y-servicios"/>
    <hyperlink ref="O290" r:id="rId574" display="https://serviciosweb.osiptel.gob.pe/ConsultaSIRT/Buscar/FrmVerTarifa.aspx?pTarifa=231596"/>
    <hyperlink ref="P290" r:id="rId575" display="http://www.claro.com.pe/personas/hogar"/>
    <hyperlink ref="O291" r:id="rId576" display="https://serviciosweb.osiptel.gob.pe/ConsultaSIRT/Buscar/FrmVerTarifa.aspx?pTarifa=231557"/>
    <hyperlink ref="P291" r:id="rId577" display="https://perusim.com/"/>
    <hyperlink ref="O292" r:id="rId578" display="https://serviciosweb.osiptel.gob.pe/ConsultaSIRT/Buscar/FrmVerTarifa.aspx?pTarifa=231577"/>
    <hyperlink ref="P292" r:id="rId579" display="http://www.globalfiber.com.pe/"/>
    <hyperlink ref="O293" r:id="rId580" display="https://serviciosweb.osiptel.gob.pe/ConsultaSIRT/Buscar/FrmVerTarifa.aspx?pTarifa=231542"/>
    <hyperlink ref="P293" r:id="rId581" display="https://www.claro.com.pe/negocios/beneficios/movil/"/>
    <hyperlink ref="O294" r:id="rId582" display="https://serviciosweb.osiptel.gob.pe/ConsultaSIRT/Buscar/FrmVerTarifa.aspx?pTarifa=231448"/>
    <hyperlink ref="P294" r:id="rId583" display="http://www.claro.com.pe/personas/movil/internet-movil/"/>
    <hyperlink ref="O295" r:id="rId584" display="https://serviciosweb.osiptel.gob.pe/ConsultaSIRT/Buscar/FrmVerTarifa.aspx?pTarifa=231452"/>
    <hyperlink ref="P295" r:id="rId585" display="http://www.claro.com.pe/personas/movil/internet-movil/"/>
    <hyperlink ref="O296" r:id="rId586" display="https://serviciosweb.osiptel.gob.pe/ConsultaSIRT/Buscar/FrmVerTarifa.aspx?pTarifa=231530"/>
    <hyperlink ref="P296" r:id="rId587" display="http://www.entel.pe/publicaciones-de-la-semana/"/>
    <hyperlink ref="O297" r:id="rId588" display="https://serviciosweb.osiptel.gob.pe/ConsultaSIRT/Buscar/FrmVerTarifa.aspx?pTarifa=231579"/>
    <hyperlink ref="P297" r:id="rId589" display="https://bitel.com.pe/paquetes-dm"/>
    <hyperlink ref="O298" r:id="rId590" display="https://serviciosweb.osiptel.gob.pe/ConsultaSIRT/Buscar/FrmVerTarifa.aspx?pTarifa=231593"/>
    <hyperlink ref="O299" r:id="rId591" display="https://serviciosweb.osiptel.gob.pe/ConsultaSIRT/Buscar/FrmVerTarifa.aspx?pTarifa=231195"/>
    <hyperlink ref="P299" r:id="rId592" display="https://bitel.com.pe/paquetes-dm"/>
    <hyperlink ref="O300" r:id="rId593" display="https://serviciosweb.osiptel.gob.pe/ConsultaSIRT/Buscar/FrmVerTarifa.aspx?pTarifa=231453"/>
    <hyperlink ref="P300" r:id="rId594" display="http://www.claro.com.pe/personas/movil/internet-movil/"/>
    <hyperlink ref="O301" r:id="rId595" display="https://serviciosweb.osiptel.gob.pe/ConsultaSIRT/Buscar/FrmVerTarifa.aspx?pTarifa=231552"/>
    <hyperlink ref="P301" r:id="rId596" display="http://www.claro.com.pe/"/>
    <hyperlink ref="O302" r:id="rId597" display="https://serviciosweb.osiptel.gob.pe/ConsultaSIRT/Buscar/FrmVerTarifa.aspx?pTarifa=231543"/>
    <hyperlink ref="P302" r:id="rId598" display="https://www.claro.com.pe/negocios/beneficios/movil/"/>
    <hyperlink ref="O303" r:id="rId599" display="https://serviciosweb.osiptel.gob.pe/ConsultaSIRT/Buscar/FrmVerTarifa.aspx?pTarifa=231544"/>
    <hyperlink ref="P303" r:id="rId600" display="https://www.claro.com.pe/negocios/beneficios/movil/"/>
    <hyperlink ref="O304" r:id="rId601" display="https://serviciosweb.osiptel.gob.pe/ConsultaSIRT/Buscar/FrmVerTarifa.aspx?pTarifa=231533"/>
    <hyperlink ref="P304" r:id="rId602" display="https://www.claro.com.pe/negocios/beneficios/movil/"/>
    <hyperlink ref="O305" r:id="rId603" display="https://serviciosweb.osiptel.gob.pe/ConsultaSIRT/Buscar/FrmVerTarifa.aspx?pTarifa=231534"/>
    <hyperlink ref="P305" r:id="rId604" display="https://www.claro.com.pe/negocios/beneficios/movil/"/>
    <hyperlink ref="O306" r:id="rId605" display="https://serviciosweb.osiptel.gob.pe/ConsultaSIRT/Buscar/FrmVerTarifa.aspx?pTarifa=230966"/>
    <hyperlink ref="O307" r:id="rId606" display="https://serviciosweb.osiptel.gob.pe/ConsultaSIRT/Buscar/FrmVerTarifa.aspx?pTarifa=231306"/>
    <hyperlink ref="P307" r:id="rId607" location="planes" display="https://wowperu.pe/ - planes"/>
    <hyperlink ref="O308" r:id="rId608" display="https://serviciosweb.osiptel.gob.pe/ConsultaSIRT/Buscar/FrmVerTarifa.aspx?pTarifa=231535"/>
    <hyperlink ref="P308" r:id="rId609" display="https://www.claro.com.pe/negocios/beneficios/movil/"/>
    <hyperlink ref="O309" r:id="rId610" display="https://serviciosweb.osiptel.gob.pe/ConsultaSIRT/Buscar/FrmVerTarifa.aspx?pTarifa=231536"/>
    <hyperlink ref="P309" r:id="rId611" display="https://www.claro.com.pe/negocios/beneficios/movil/"/>
    <hyperlink ref="O310" r:id="rId612" display="https://serviciosweb.osiptel.gob.pe/ConsultaSIRT/Buscar/FrmVerTarifa.aspx?pTarifa=231449"/>
    <hyperlink ref="P310" r:id="rId613" display="http://www.claro.com.pe/personas/movil/internet-movil/"/>
    <hyperlink ref="O311" r:id="rId614" display="https://serviciosweb.osiptel.gob.pe/ConsultaSIRT/Buscar/FrmVerTarifa.aspx?pTarifa=231537"/>
    <hyperlink ref="P311" r:id="rId615" display="https://www.claro.com.pe/negocios/beneficios/movil/"/>
    <hyperlink ref="O312" r:id="rId616" display="https://serviciosweb.osiptel.gob.pe/ConsultaSIRT/Buscar/FrmVerTarifa.aspx?pTarifa=231538"/>
    <hyperlink ref="P312" r:id="rId617" display="https://www.claro.com.pe/negocios/beneficios/movil/"/>
    <hyperlink ref="O313" r:id="rId618" display="https://serviciosweb.osiptel.gob.pe/ConsultaSIRT/Buscar/FrmVerTarifa.aspx?pTarifa=231450"/>
    <hyperlink ref="P313" r:id="rId619" display="http://www.claro.com.pe/personas/movil/internet-movil/"/>
    <hyperlink ref="O314" r:id="rId620" display="https://serviciosweb.osiptel.gob.pe/ConsultaSIRT/Buscar/FrmVerTarifa.aspx?pTarifa=231539"/>
    <hyperlink ref="P314" r:id="rId621" display="https://www.claro.com.pe/negocios/beneficios/movil/"/>
    <hyperlink ref="O315" r:id="rId622" display="https://serviciosweb.osiptel.gob.pe/ConsultaSIRT/Buscar/FrmVerTarifa.aspx?pTarifa=231540"/>
    <hyperlink ref="P315" r:id="rId623" display="https://www.claro.com.pe/negocios/beneficios/movil/"/>
    <hyperlink ref="O316" r:id="rId624" display="https://serviciosweb.osiptel.gob.pe/ConsultaSIRT/Buscar/FrmVerTarifa.aspx?pTarifa=231182"/>
    <hyperlink ref="P316" r:id="rId625" display="http://www.entel.pe/listado-de-tarifas-y-promociones/"/>
    <hyperlink ref="O317" r:id="rId626" display="https://serviciosweb.osiptel.gob.pe/ConsultaSIRT/Buscar/FrmVerTarifa.aspx?pTarifa=231451"/>
    <hyperlink ref="P317" r:id="rId627" display="http://www.claro.com.pe/personas/movil/internet-movil/"/>
    <hyperlink ref="O318" r:id="rId628" display="https://serviciosweb.osiptel.gob.pe/ConsultaSIRT/Buscar/FrmVerTarifa.aspx?pTarifa=231541"/>
    <hyperlink ref="P318" r:id="rId629" display="https://www.claro.com.pe/negocios/beneficios/movil/"/>
    <hyperlink ref="O319" r:id="rId630" display="https://serviciosweb.osiptel.gob.pe/ConsultaSIRT/Buscar/FrmVerTarifa.aspx?pTarifa=231447"/>
    <hyperlink ref="P319" r:id="rId631" display="http://www.claro.com.pe/personas/movil/internet-movil/"/>
    <hyperlink ref="O320" r:id="rId632" display="https://serviciosweb.osiptel.gob.pe/ConsultaSIRT/Buscar/FrmVerTarifa.aspx?pTarifa=219616"/>
    <hyperlink ref="P320" r:id="rId633" display="https://www.entel.pe/listado-de-tarifas-y-promociones/"/>
    <hyperlink ref="O321" r:id="rId634" display="https://serviciosweb.osiptel.gob.pe/ConsultaSIRT/Buscar/FrmVerTarifa.aspx?pTarifa=219640"/>
    <hyperlink ref="P321" r:id="rId635" display="https://www.entel.pe/listado-de-tarifas-y-promociones/"/>
    <hyperlink ref="O322" r:id="rId636" display="https://serviciosweb.osiptel.gob.pe/ConsultaSIRT/Buscar/FrmVerTarifa.aspx?pTarifa=216067"/>
    <hyperlink ref="P322" r:id="rId637" display="https://bitel.com.pe/promociones/migra-y-renueva-tu-equipo"/>
    <hyperlink ref="O323" r:id="rId638" display="https://serviciosweb.osiptel.gob.pe/ConsultaSIRT/Buscar/FrmVerTarifa.aspx?pTarifa=225406"/>
    <hyperlink ref="P323" r:id="rId639" display="https://www.bitel.com.pe/promociones/fidelizacion-prepago"/>
    <hyperlink ref="O324" r:id="rId640" display="https://serviciosweb.osiptel.gob.pe/ConsultaSIRT/Buscar/FrmVerTarifa.aspx?pTarifa=230679"/>
    <hyperlink ref="P324" r:id="rId641" display="https://redesmultimedia.com.pe/informacion-abonados-usuarios.html"/>
    <hyperlink ref="O325" r:id="rId642" display="https://serviciosweb.osiptel.gob.pe/ConsultaSIRT/Buscar/FrmVerTarifa.aspx?pTarifa=230680"/>
    <hyperlink ref="P325" r:id="rId643" display="https://redesmultimedia.com.pe/informacion-abonados-usuarios.html"/>
    <hyperlink ref="O326" r:id="rId644" display="https://serviciosweb.osiptel.gob.pe/ConsultaSIRT/Buscar/FrmVerTarifa.aspx?pTarifa=227097"/>
    <hyperlink ref="P326" r:id="rId645" display="https://www.entel.pe/listado-de-tarifas-y-promociones/"/>
    <hyperlink ref="O327" r:id="rId646" display="https://serviciosweb.osiptel.gob.pe/ConsultaSIRT/Buscar/FrmVerTarifa.aspx?pTarifa=227096"/>
    <hyperlink ref="P327" r:id="rId647" display="https://www.entel.pe/listado-de-tarifas-y-promociones/"/>
    <hyperlink ref="O328" r:id="rId648" display="https://serviciosweb.osiptel.gob.pe/ConsultaSIRT/Buscar/FrmVerTarifa.aspx?pTarifa=230638"/>
    <hyperlink ref="P328" r:id="rId649" display="https://bitel.com.pe/promociones/bono-de-bienvenida-bitel"/>
    <hyperlink ref="O329" r:id="rId650" display="https://serviciosweb.osiptel.gob.pe/ConsultaSIRT/Buscar/FrmVerTarifa.aspx?pTarifa=230666"/>
    <hyperlink ref="P329" r:id="rId651" display="https://bestcableperu.com.pe/"/>
    <hyperlink ref="O330" r:id="rId652" display="https://serviciosweb.osiptel.gob.pe/ConsultaSIRT/Buscar/FrmVerTarifa.aspx?pTarifa=230667"/>
    <hyperlink ref="P330" r:id="rId653" display="https://bestcableperu.com.pe/"/>
    <hyperlink ref="O331" r:id="rId654" display="https://serviciosweb.osiptel.gob.pe/ConsultaSIRT/Buscar/FrmVerTarifa.aspx?pTarifa=230668"/>
    <hyperlink ref="P331" r:id="rId655" display="https://bestcableperu.com.pe/"/>
    <hyperlink ref="O332" r:id="rId656" display="https://serviciosweb.osiptel.gob.pe/ConsultaSIRT/Buscar/FrmVerTarifa.aspx?pTarifa=230669"/>
    <hyperlink ref="P332" r:id="rId657" display="http://bestcableperu.com.pe/"/>
    <hyperlink ref="O333" r:id="rId658" display="https://serviciosweb.osiptel.gob.pe/ConsultaSIRT/Buscar/FrmVerTarifa.aspx?pTarifa=230670"/>
    <hyperlink ref="P333" r:id="rId659" display="https://bestcableperu.com.pe/"/>
    <hyperlink ref="O334" r:id="rId660" display="https://serviciosweb.osiptel.gob.pe/ConsultaSIRT/Buscar/FrmVerTarifa.aspx?pTarifa=230681"/>
    <hyperlink ref="P334" r:id="rId661" display="https://redesmultimedia.com.pe/informacion-abonados-usuarios.html"/>
    <hyperlink ref="O335" r:id="rId662" display="https://serviciosweb.osiptel.gob.pe/ConsultaSIRT/Buscar/FrmVerTarifa.aspx?pTarifa=230686"/>
    <hyperlink ref="P335" r:id="rId663" display="https://northtelecom.pe/informacion-abonados-usuarios.html"/>
    <hyperlink ref="O336" r:id="rId664" display="https://serviciosweb.osiptel.gob.pe/ConsultaSIRT/Buscar/FrmVerTarifa.aspx?pTarifa=230671"/>
    <hyperlink ref="P336" r:id="rId665" display="https://bestcableperu.com.pe/"/>
    <hyperlink ref="O337" r:id="rId666" display="https://serviciosweb.osiptel.gob.pe/ConsultaSIRT/Buscar/FrmVerTarifa.aspx?pTarifa=230674"/>
    <hyperlink ref="P337" r:id="rId667" display="https://bestcableperu.com.pe/"/>
    <hyperlink ref="O338" r:id="rId668" display="https://serviciosweb.osiptel.gob.pe/ConsultaSIRT/Buscar/FrmVerTarifa.aspx?pTarifa=230673"/>
    <hyperlink ref="P338" r:id="rId669" display="https://bestcableperu.com.pe/"/>
    <hyperlink ref="O339" r:id="rId670" display="https://serviciosweb.osiptel.gob.pe/ConsultaSIRT/Buscar/FrmVerTarifa.aspx?pTarifa=230682"/>
    <hyperlink ref="P339" r:id="rId671" display="https://redesmultimedia.com.pe/informacion-abonados-usuarios.html"/>
    <hyperlink ref="O340" r:id="rId672" display="https://serviciosweb.osiptel.gob.pe/ConsultaSIRT/Buscar/FrmVerTarifa.aspx?pTarifa=230687"/>
    <hyperlink ref="P340" r:id="rId673" display="https://northtelecom.pe/informacion-abonados-usuarios.html"/>
    <hyperlink ref="O341" r:id="rId674" display="https://serviciosweb.osiptel.gob.pe/ConsultaSIRT/Buscar/FrmVerTarifa.aspx?pTarifa=230675"/>
    <hyperlink ref="P341" r:id="rId675" display="https://bestcableperu.com.pe/"/>
    <hyperlink ref="O342" r:id="rId676" display="https://serviciosweb.osiptel.gob.pe/ConsultaSIRT/Buscar/FrmVerTarifa.aspx?pTarifa=230676"/>
    <hyperlink ref="P342" r:id="rId677" display="https://bestcableperu.com.pe/"/>
    <hyperlink ref="O343" r:id="rId678" display="https://serviciosweb.osiptel.gob.pe/ConsultaSIRT/Buscar/FrmVerTarifa.aspx?pTarifa=230683"/>
    <hyperlink ref="P343" r:id="rId679" display="https://redesmultimedia.com.pe/informacion-abonados-usuarios.html"/>
    <hyperlink ref="O344" r:id="rId680" display="https://serviciosweb.osiptel.gob.pe/ConsultaSIRT/Buscar/FrmVerTarifa.aspx?pTarifa=230684"/>
    <hyperlink ref="P344" r:id="rId681" display="https://redesmultimedia.com.pe/informacion-abonados-usuarios.html"/>
    <hyperlink ref="O345" r:id="rId682" display="https://serviciosweb.osiptel.gob.pe/ConsultaSIRT/Buscar/FrmVerTarifa.aspx?pTarifa=230688"/>
    <hyperlink ref="P345" r:id="rId683" display="https://northtelecom.pe/informacion-abonados-usuarios.html"/>
    <hyperlink ref="O346" r:id="rId684" display="https://serviciosweb.osiptel.gob.pe/ConsultaSIRT/Buscar/FrmVerTarifa.aspx?pTarifa=230689"/>
    <hyperlink ref="P346" r:id="rId685" display="https://northtelecom.pe/informacion-abonados-usuarios.html"/>
    <hyperlink ref="O347" r:id="rId686" display="https://serviciosweb.osiptel.gob.pe/ConsultaSIRT/Buscar/FrmVerTarifa.aspx?pTarifa=230690"/>
    <hyperlink ref="P347" r:id="rId687" display="https://northtelecom.pe/informacion-abonados-usuarios.html"/>
    <hyperlink ref="O348" r:id="rId688" display="https://serviciosweb.osiptel.gob.pe/ConsultaSIRT/Buscar/FrmVerTarifa.aspx?pTarifa=225404"/>
    <hyperlink ref="P348" r:id="rId689" display="https://www.bitel.com.pe/promociones/recarga-bifri5"/>
    <hyperlink ref="O349" r:id="rId690" display="https://serviciosweb.osiptel.gob.pe/ConsultaSIRT/Buscar/FrmVerTarifa.aspx?pTarifa=224070"/>
    <hyperlink ref="P349" r:id="rId691" display="https://bitel.com.pe/promociones/mi-plan-datos-y-mi-plan-voz"/>
    <hyperlink ref="O350" r:id="rId692" display="https://serviciosweb.osiptel.gob.pe/ConsultaSIRT/Buscar/FrmVerTarifa.aspx?pTarifa=223777"/>
    <hyperlink ref="P350" r:id="rId693" display="https://www.bitel.com.pe/promociones/prepago/portabilidad-prepago"/>
    <hyperlink ref="O351" r:id="rId694" display="https://serviciosweb.osiptel.gob.pe/ConsultaSIRT/Buscar/FrmVerTarifa.aspx?pTarifa=221209"/>
    <hyperlink ref="P351" r:id="rId695" display="https://www.entel.pe/listado-de-tarifas-y-promociones/"/>
    <hyperlink ref="O352" r:id="rId696" display="https://serviciosweb.osiptel.gob.pe/ConsultaSIRT/Buscar/FrmVerTarifa.aspx?pTarifa=221205"/>
    <hyperlink ref="P352" r:id="rId697" display="https://www.entel.pe/listado-de-tarifas-y-promociones/"/>
    <hyperlink ref="O353" r:id="rId698" display="https://serviciosweb.osiptel.gob.pe/ConsultaSIRT/Buscar/FrmVerTarifa.aspx?pTarifa=223764"/>
    <hyperlink ref="P353" r:id="rId699" display="https://bitel.com.pe/promo-gbs-adicionales"/>
    <hyperlink ref="O354" r:id="rId700" display="https://serviciosweb.osiptel.gob.pe/ConsultaSIRT/Buscar/FrmVerTarifa.aspx?pTarifa=223772"/>
    <hyperlink ref="P354" r:id="rId701" display="https://bitel.com.pe/promociones/promo-ldi"/>
    <hyperlink ref="O355" r:id="rId702" display="https://serviciosweb.osiptel.gob.pe/ConsultaSIRT/Buscar/FrmVerTarifa.aspx?pTarifa=223789"/>
    <hyperlink ref="P355" r:id="rId703" display="https://www.bitel.com.pe/promociones/estudiantes/tiktok-youtube"/>
    <hyperlink ref="O356" r:id="rId704" display="https://serviciosweb.osiptel.gob.pe/ConsultaSIRT/Buscar/FrmVerTarifa.aspx?pTarifa=223770"/>
    <hyperlink ref="P356" r:id="rId705" display="https://bitel.com.pe/promo-gbs-adicionales"/>
    <hyperlink ref="O357" r:id="rId706" display="https://serviciosweb.osiptel.gob.pe/ConsultaSIRT/Buscar/FrmVerTarifa.aspx?pTarifa=223780"/>
    <hyperlink ref="P357" r:id="rId707" display="https://bitel.com.pe/promociones/promo-ldi"/>
    <hyperlink ref="O358" r:id="rId708" display="https://serviciosweb.osiptel.gob.pe/ConsultaSIRT/Buscar/FrmVerTarifa.aspx?pTarifa=230642"/>
    <hyperlink ref="P358" r:id="rId709" display="https://www.bitel.com.pe/promociones/twitch"/>
    <hyperlink ref="O359" r:id="rId710" display="https://serviciosweb.osiptel.gob.pe/ConsultaSIRT/Buscar/FrmVerTarifa.aspx?pTarifa=230685"/>
    <hyperlink ref="P359" r:id="rId711" display="https://northtelecom.pe/informacion-abonados-usuarios.html"/>
    <hyperlink ref="O360" r:id="rId712" display="https://serviciosweb.osiptel.gob.pe/ConsultaSIRT/Buscar/FrmVerTarifa.aspx?pTarifa=230665"/>
    <hyperlink ref="P360" r:id="rId713" display="https://bestcableperu.com.pe/"/>
    <hyperlink ref="O361" r:id="rId714" display="https://serviciosweb.osiptel.gob.pe/ConsultaSIRT/Buscar/FrmVerTarifa.aspx?pTarifa=208471"/>
    <hyperlink ref="P361" r:id="rId715" display="https://www.entel.pe/listado-de-tarifas-y-promociones/"/>
    <hyperlink ref="O362" r:id="rId716" display="https://serviciosweb.osiptel.gob.pe/ConsultaSIRT/Buscar/FrmVerTarifa.aspx?pTarifa=220817"/>
    <hyperlink ref="P362" r:id="rId717" display="http://www.entel.pe/listado-de-tarifas-y-promociones/"/>
    <hyperlink ref="O363" r:id="rId718" display="https://serviciosweb.osiptel.gob.pe/ConsultaSIRT/Buscar/FrmVerTarifa.aspx?pTarifa=219602"/>
    <hyperlink ref="P363" r:id="rId719" display="https://www.entel.pe/listado-de-tarifas-y-promociones/"/>
    <hyperlink ref="O364" r:id="rId720" display="https://serviciosweb.osiptel.gob.pe/ConsultaSIRT/Buscar/FrmVerTarifa.aspx?pTarifa=231595"/>
    <hyperlink ref="P364" r:id="rId721" display="https://www.cablevisionperu.pe/"/>
    <hyperlink ref="O365" r:id="rId722" display="https://serviciosweb.osiptel.gob.pe/ConsultaSIRT/Buscar/FrmVerTarifa.aspx?pTarifa=230630"/>
    <hyperlink ref="P365" r:id="rId723" display="https://bitel.com.pe/paquetes-dm"/>
    <hyperlink ref="O366" r:id="rId724" display="https://serviciosweb.osiptel.gob.pe/ConsultaSIRT/Buscar/FrmVerTarifa.aspx?pTarifa=230632"/>
    <hyperlink ref="P366" r:id="rId725" display="https://www.bitel.com.pe/promociones/bifri5"/>
    <hyperlink ref="O367" r:id="rId726" display="https://serviciosweb.osiptel.gob.pe/ConsultaSIRT/Buscar/FrmVerTarifa.aspx?pTarifa=230636"/>
    <hyperlink ref="P367" r:id="rId727" display="https://bitel.pe/3DCTxUs"/>
    <hyperlink ref="O368" r:id="rId728" display="https://serviciosweb.osiptel.gob.pe/ConsultaSIRT/Buscar/FrmVerTarifa.aspx?pTarifa=230662"/>
    <hyperlink ref="P368" r:id="rId729" display="https://bitel.com.pe/promociones/saldo-promocional"/>
    <hyperlink ref="O369" r:id="rId730" display="https://serviciosweb.osiptel.gob.pe/ConsultaSIRT/Buscar/FrmVerTarifa.aspx?pTarifa=230640"/>
    <hyperlink ref="P369" r:id="rId731" display="https://bitel.com.pe/promociones/prepago/recarga-sin-megas"/>
    <hyperlink ref="O370" r:id="rId732" display="https://serviciosweb.osiptel.gob.pe/ConsultaSIRT/Buscar/FrmVerTarifa.aspx?pTarifa=230641"/>
    <hyperlink ref="P370" r:id="rId733" display="http://www.bitel.com.pe/promociones/comparte-tus-datos"/>
    <hyperlink ref="O371" r:id="rId734" display="https://serviciosweb.osiptel.gob.pe/ConsultaSIRT/Buscar/FrmVerTarifa.aspx?pTarifa=230677"/>
    <hyperlink ref="P371" r:id="rId735" display="https://bestcableperu.com.pe/"/>
    <hyperlink ref="O372" r:id="rId736" display="https://serviciosweb.osiptel.gob.pe/ConsultaSIRT/Buscar/FrmVerTarifa.aspx?pTarifa=230678"/>
    <hyperlink ref="P372" r:id="rId737" display="http://bestcableperu.com.pe/"/>
    <hyperlink ref="O373" r:id="rId738" display="https://serviciosweb.osiptel.gob.pe/ConsultaSIRT/Buscar/FrmVerTarifa.aspx?pTarifa=231378"/>
    <hyperlink ref="P373" r:id="rId739" display="http://www.claro.com.pe/personas/movil/postpago/"/>
    <hyperlink ref="O374" r:id="rId740" display="https://serviciosweb.osiptel.gob.pe/ConsultaSIRT/Buscar/FrmVerTarifa.aspx?pTarifa=231379"/>
    <hyperlink ref="P374" r:id="rId741" display="http://www.claro.com.pe/personas/movil/postpago/"/>
    <hyperlink ref="O375" r:id="rId742" display="https://serviciosweb.osiptel.gob.pe/ConsultaSIRT/Buscar/FrmVerTarifa.aspx?pTarifa=231380"/>
    <hyperlink ref="P375" r:id="rId743" display="http://www.claro.com.pe/personas/movil/postpago/"/>
    <hyperlink ref="O376" r:id="rId744" display="https://serviciosweb.osiptel.gob.pe/ConsultaSIRT/Buscar/FrmVerTarifa.aspx?pTarifa=231381"/>
    <hyperlink ref="P376" r:id="rId745" location="/" display="https://www.flow.pe/ - /"/>
    <hyperlink ref="O377" r:id="rId746" display="https://serviciosweb.osiptel.gob.pe/ConsultaSIRT/Buscar/FrmVerTarifa.aspx?pTarifa=231382"/>
    <hyperlink ref="P377" r:id="rId747" location="/" display="https://www.flow.pe/ - /"/>
    <hyperlink ref="O378" r:id="rId748" display="https://serviciosweb.osiptel.gob.pe/ConsultaSIRT/Buscar/FrmVerTarifa.aspx?pTarifa=231383"/>
    <hyperlink ref="P378" r:id="rId749" location="planes" display="https://wowperu.pe/ - planes"/>
    <hyperlink ref="O379" r:id="rId750" display="https://serviciosweb.osiptel.gob.pe/ConsultaSIRT/Buscar/FrmVerTarifa.aspx?pTarifa=231384"/>
    <hyperlink ref="P379" r:id="rId751" display="http://www.claro.com.pe/personas/movil/postpago/"/>
    <hyperlink ref="O380" r:id="rId752" display="https://serviciosweb.osiptel.gob.pe/ConsultaSIRT/Buscar/FrmVerTarifa.aspx?pTarifa=231385"/>
    <hyperlink ref="P380" r:id="rId753" display="http://www.claro.com.pe/personas/movil/postpago/"/>
    <hyperlink ref="O381" r:id="rId754" display="https://serviciosweb.osiptel.gob.pe/ConsultaSIRT/Buscar/FrmVerTarifa.aspx?pTarifa=231386"/>
    <hyperlink ref="P381" r:id="rId755" display="http://www.claro.com.pe/personas/movil/postpago/"/>
    <hyperlink ref="O382" r:id="rId756" display="https://serviciosweb.osiptel.gob.pe/ConsultaSIRT/Buscar/FrmVerTarifa.aspx?pTarifa=231387"/>
    <hyperlink ref="P382" r:id="rId757" display="https://www.entel.pe/listado-de-tarifas-y-promociones/"/>
    <hyperlink ref="O383" r:id="rId758" display="https://serviciosweb.osiptel.gob.pe/ConsultaSIRT/Buscar/FrmVerTarifa.aspx?pTarifa=231398"/>
    <hyperlink ref="P383" r:id="rId759" location="planes" display="https://wowperu.pe/ - planes"/>
    <hyperlink ref="O384" r:id="rId760" display="https://serviciosweb.osiptel.gob.pe/ConsultaSIRT/Buscar/FrmVerTarifa.aspx?pTarifa=231507"/>
    <hyperlink ref="P384" r:id="rId761" location="tarifas" display="http://www.movistar.com.pe/informacion-a-abonados-y-usuarios - tarifas"/>
    <hyperlink ref="O385" r:id="rId762" display="https://serviciosweb.osiptel.gob.pe/ConsultaSIRT/Buscar/FrmVerTarifa.aspx?pTarifa=231475"/>
    <hyperlink ref="P385" r:id="rId763" location="tarifas" display="http://www.movistar.com.pe/informacion-a-abonados-y-usuarios - tarifas"/>
    <hyperlink ref="O386" r:id="rId764" display="https://serviciosweb.osiptel.gob.pe/ConsultaSIRT/Buscar/FrmVerTarifa.aspx?pTarifa=231476"/>
    <hyperlink ref="P386" r:id="rId765" location="tarifas" display="http://www.movistar.com.pe/informacion-a-abonados-y-usuarios - tarifas"/>
    <hyperlink ref="O387" r:id="rId766" display="https://serviciosweb.osiptel.gob.pe/ConsultaSIRT/Buscar/FrmVerTarifa.aspx?pTarifa=231477"/>
    <hyperlink ref="P387" r:id="rId767" location="tarifas" display="http://www.movistar.com.pe/informacion-a-abonados-y-usuarios - tarifas"/>
    <hyperlink ref="O388" r:id="rId768" display="https://serviciosweb.osiptel.gob.pe/ConsultaSIRT/Buscar/FrmVerTarifa.aspx?pTarifa=231516"/>
    <hyperlink ref="P388" r:id="rId769" location="tarifas" display="http://www.movistar.com.pe/informacion-a-abonados-y-usuarios - tarifas"/>
    <hyperlink ref="O389" r:id="rId770" display="https://serviciosweb.osiptel.gob.pe/ConsultaSIRT/Buscar/FrmVerTarifa.aspx?pTarifa=231481"/>
    <hyperlink ref="P389" r:id="rId771" location="tarifas" display="http://www.movistar.com.pe/informacion-a-abonados-y-usuarios - tarifas"/>
    <hyperlink ref="O390" r:id="rId772" display="https://serviciosweb.osiptel.gob.pe/ConsultaSIRT/Buscar/FrmVerTarifa.aspx?pTarifa=231296"/>
    <hyperlink ref="P390" r:id="rId773" display="http://www.win.pe/promociones"/>
    <hyperlink ref="O391" r:id="rId774" display="https://serviciosweb.osiptel.gob.pe/ConsultaSIRT/Buscar/FrmVerTarifa.aspx?pTarifa=231317"/>
    <hyperlink ref="P391" r:id="rId775" display="http://www.claro.com.pe/personas/hogar/"/>
    <hyperlink ref="O392" r:id="rId776" display="https://serviciosweb.osiptel.gob.pe/ConsultaSIRT/Buscar/FrmVerTarifa.aspx?pTarifa=231401"/>
    <hyperlink ref="P392" r:id="rId777" display="http://www.entel.pe/publicaciones-de-la-semana/"/>
    <hyperlink ref="O393" r:id="rId778" display="https://serviciosweb.osiptel.gob.pe/ConsultaSIRT/Buscar/FrmVerTarifa.aspx?pTarifa=231483"/>
    <hyperlink ref="P393" r:id="rId779" location="tarifas" display="http://www.movistar.com.pe/informacion-a-abonados-y-usuarios - tarifas"/>
    <hyperlink ref="O394" r:id="rId780" display="https://serviciosweb.osiptel.gob.pe/ConsultaSIRT/Buscar/FrmVerTarifa.aspx?pTarifa=231487"/>
    <hyperlink ref="P394" r:id="rId781" location="tarifas" display="http://www.movistar.com.pe/informacion-a-abonados-y-usuarios - tarifas"/>
    <hyperlink ref="O395" r:id="rId782" display="https://serviciosweb.osiptel.gob.pe/ConsultaSIRT/Buscar/FrmVerTarifa.aspx?pTarifa=231831"/>
    <hyperlink ref="P395" r:id="rId783" display="https://www.hughesnet.com.pe/buscar-planes"/>
    <hyperlink ref="O396" r:id="rId784" display="https://serviciosweb.osiptel.gob.pe/ConsultaSIRT/Buscar/FrmVerTarifa.aspx?pTarifa=231318"/>
    <hyperlink ref="P396" r:id="rId785" display="http://www.claro.com.pe/personas/hogar/"/>
    <hyperlink ref="O397" r:id="rId786" display="https://serviciosweb.osiptel.gob.pe/ConsultaSIRT/Buscar/FrmVerTarifa.aspx?pTarifa=231322"/>
    <hyperlink ref="P397" r:id="rId787" display="http://www.claro.com.pe/wps/portal/pe/sc/personas"/>
    <hyperlink ref="O398" r:id="rId788" display="https://serviciosweb.osiptel.gob.pe/ConsultaSIRT/Buscar/FrmVerTarifa.aspx?pTarifa=231323"/>
    <hyperlink ref="P398" r:id="rId789" display="http://www.entel.pe/publicaciones-de-la-semana/"/>
    <hyperlink ref="O399" r:id="rId790" display="https://serviciosweb.osiptel.gob.pe/ConsultaSIRT/Buscar/FrmVerTarifa.aspx?pTarifa=231327"/>
    <hyperlink ref="P399" r:id="rId791" display="http://www.claro.com.pe/personas/hogar"/>
    <hyperlink ref="O400" r:id="rId792" display="https://serviciosweb.osiptel.gob.pe/ConsultaSIRT/Buscar/FrmVerTarifa.aspx?pTarifa=231328"/>
    <hyperlink ref="P400" r:id="rId793" display="http://www.entel.pe/publicaciones-de-la-semana/"/>
    <hyperlink ref="O401" r:id="rId794" display="https://serviciosweb.osiptel.gob.pe/ConsultaSIRT/Buscar/FrmVerTarifa.aspx?pTarifa=231331"/>
    <hyperlink ref="P401" r:id="rId795" display="https://www.entel.pe/listado-de-tarifas-y-promociones/"/>
    <hyperlink ref="O402" r:id="rId796" display="https://serviciosweb.osiptel.gob.pe/ConsultaSIRT/Buscar/FrmVerTarifa.aspx?pTarifa=231334"/>
    <hyperlink ref="P402" r:id="rId797" display="https://www.entel.pe/listado-de-tarifas-y-promociones/"/>
    <hyperlink ref="O403" r:id="rId798" display="https://serviciosweb.osiptel.gob.pe/ConsultaSIRT/Buscar/FrmVerTarifa.aspx?pTarifa=231338"/>
    <hyperlink ref="P403" r:id="rId799" display="https://www.entel.pe/listado-de-tarifas-y-promociones/"/>
    <hyperlink ref="O404" r:id="rId800" display="https://serviciosweb.osiptel.gob.pe/ConsultaSIRT/Buscar/FrmVerTarifa.aspx?pTarifa=231339"/>
    <hyperlink ref="P404" r:id="rId801" display="https://www.entel.pe/listado-de-tarifas-y-promociones/"/>
    <hyperlink ref="O405" r:id="rId802" display="https://serviciosweb.osiptel.gob.pe/ConsultaSIRT/Buscar/FrmVerTarifa.aspx?pTarifa=231343"/>
    <hyperlink ref="P405" r:id="rId803" display="https://www.entel.pe/listado-de-tarifas-y-promociones/"/>
    <hyperlink ref="O406" r:id="rId804" display="https://serviciosweb.osiptel.gob.pe/ConsultaSIRT/Buscar/FrmVerTarifa.aspx?pTarifa=231655"/>
    <hyperlink ref="P406" r:id="rId805" display="https://www.cablevisionperu.pe/"/>
    <hyperlink ref="O407" r:id="rId806" display="https://serviciosweb.osiptel.gob.pe/ConsultaSIRT/Buscar/FrmVerTarifa.aspx?pTarifa=231658"/>
    <hyperlink ref="P407" r:id="rId807" display="https://www.cablevisionperu.pe/"/>
    <hyperlink ref="O408" r:id="rId808" display="https://serviciosweb.osiptel.gob.pe/ConsultaSIRT/Buscar/FrmVerTarifa.aspx?pTarifa=231663"/>
    <hyperlink ref="P408" r:id="rId809" display="https://www.cablevisionperu.pe/"/>
    <hyperlink ref="O409" r:id="rId810" display="https://serviciosweb.osiptel.gob.pe/ConsultaSIRT/Buscar/FrmVerTarifa.aspx?pTarifa=231664"/>
    <hyperlink ref="P409" r:id="rId811" display="https://www.cablevisionperu.pe/"/>
    <hyperlink ref="O410" r:id="rId812" display="https://serviciosweb.osiptel.gob.pe/ConsultaSIRT/Buscar/FrmVerTarifa.aspx?pTarifa=231298"/>
    <hyperlink ref="P410" r:id="rId813" location="planes" display="https://wowperu.pe/ - planes"/>
    <hyperlink ref="O411" r:id="rId814" display="https://serviciosweb.osiptel.gob.pe/ConsultaSIRT/Buscar/FrmVerTarifa.aspx?pTarifa=231299"/>
    <hyperlink ref="P411" r:id="rId815" location="planes" display="https://wowperu.pe/ - planes"/>
    <hyperlink ref="O412" r:id="rId816" display="https://serviciosweb.osiptel.gob.pe/ConsultaSIRT/Buscar/FrmVerTarifa.aspx?pTarifa=231300"/>
    <hyperlink ref="P412" r:id="rId817" display="http://www.win.pe/promociones"/>
    <hyperlink ref="O413" r:id="rId818" display="https://serviciosweb.osiptel.gob.pe/ConsultaSIRT/Buscar/FrmVerTarifa.aspx?pTarifa=231303"/>
    <hyperlink ref="P413" r:id="rId819" display="http://www.win.pe/promociones"/>
    <hyperlink ref="O414" r:id="rId820" display="https://serviciosweb.osiptel.gob.pe/ConsultaSIRT/Buscar/FrmVerTarifa.aspx?pTarifa=231561"/>
    <hyperlink ref="P414" r:id="rId821" display="https://www.mifibra.pe/"/>
    <hyperlink ref="O415" r:id="rId822" display="https://serviciosweb.osiptel.gob.pe/ConsultaSIRT/Buscar/FrmVerTarifa.aspx?pTarifa=231588"/>
    <hyperlink ref="P415" r:id="rId823" display="http://www.flashmobile.pe/"/>
    <hyperlink ref="O416" r:id="rId824" display="https://serviciosweb.osiptel.gob.pe/ConsultaSIRT/Buscar/FrmVerTarifa.aspx?pTarifa=231592"/>
    <hyperlink ref="P416" r:id="rId825" display="http://www.flashmobile.pe/"/>
    <hyperlink ref="O417" r:id="rId826" display="https://serviciosweb.osiptel.gob.pe/ConsultaSIRT/Buscar/FrmVerTarifa.aspx?pTarifa=231219"/>
    <hyperlink ref="P417" r:id="rId827" display="http://www.win.pe/promociones"/>
    <hyperlink ref="O418" r:id="rId828" display="https://serviciosweb.osiptel.gob.pe/ConsultaSIRT/Buscar/FrmVerTarifa.aspx?pTarifa=231221"/>
    <hyperlink ref="P418" r:id="rId829" display="http://www.win.pe/promociones"/>
    <hyperlink ref="O419" r:id="rId830" display="https://serviciosweb.osiptel.gob.pe/ConsultaSIRT/Buscar/FrmVerTarifa.aspx?pTarifa=231375"/>
    <hyperlink ref="P419" r:id="rId831" display="http://www.entel.pe/publicaciones-de-la-semana/"/>
    <hyperlink ref="O420" r:id="rId832" display="https://serviciosweb.osiptel.gob.pe/ConsultaSIRT/Buscar/FrmVerTarifa.aspx?pTarifa=231295"/>
    <hyperlink ref="P420" r:id="rId833" display="http://www.win.pe/promociones"/>
    <hyperlink ref="O421" r:id="rId834" display="https://serviciosweb.osiptel.gob.pe/ConsultaSIRT/Buscar/FrmVerTarifa.aspx?pTarifa=231297"/>
    <hyperlink ref="P421" r:id="rId835" display="http://www.win.pe/promociones"/>
    <hyperlink ref="O422" r:id="rId836" display="https://serviciosweb.osiptel.gob.pe/ConsultaSIRT/Buscar/FrmVerTarifa.aspx?pTarifa=231314"/>
    <hyperlink ref="P422" r:id="rId837" display="http://www.win.pe/promociones"/>
    <hyperlink ref="O423" r:id="rId838" display="https://serviciosweb.osiptel.gob.pe/ConsultaSIRT/Buscar/FrmVerTarifa.aspx?pTarifa=231320"/>
    <hyperlink ref="P423" r:id="rId839" display="http://www.claro.com.pe/wps/portal/pe/sc/personas"/>
    <hyperlink ref="O424" r:id="rId840" display="https://serviciosweb.osiptel.gob.pe/ConsultaSIRT/Buscar/FrmVerTarifa.aspx?pTarifa=231321"/>
    <hyperlink ref="P424" r:id="rId841" display="http://www.claro.com.pe/wps/portal/pe/sc/personas"/>
    <hyperlink ref="O425" r:id="rId842" display="https://serviciosweb.osiptel.gob.pe/ConsultaSIRT/Buscar/FrmVerTarifa.aspx?pTarifa=231324"/>
    <hyperlink ref="P425" r:id="rId843" display="http://www.claro.com.pe/personas/hogar"/>
    <hyperlink ref="O426" r:id="rId844" display="https://serviciosweb.osiptel.gob.pe/ConsultaSIRT/Buscar/FrmVerTarifa.aspx?pTarifa=231337"/>
    <hyperlink ref="P426" r:id="rId845" display="https://www.entel.pe/listado-de-tarifas-y-promociones/"/>
    <hyperlink ref="O427" r:id="rId846" display="https://serviciosweb.osiptel.gob.pe/ConsultaSIRT/Buscar/FrmVerTarifa.aspx?pTarifa=231340"/>
    <hyperlink ref="P427" r:id="rId847" display="https://www.entel.pe/listado-de-tarifas-y-promociones/"/>
    <hyperlink ref="O428" r:id="rId848" display="https://serviciosweb.osiptel.gob.pe/ConsultaSIRT/Buscar/FrmVerTarifa.aspx?pTarifa=231415"/>
    <hyperlink ref="P428" r:id="rId849" location="planes" display="https://wowperu.pe/ - planes"/>
    <hyperlink ref="O429" r:id="rId850" display="https://serviciosweb.osiptel.gob.pe/ConsultaSIRT/Buscar/FrmVerTarifa.aspx?pTarifa=231341"/>
    <hyperlink ref="P429" r:id="rId851" display="https://www.entel.pe/listado-de-tarifas-y-promociones/"/>
    <hyperlink ref="O430" r:id="rId852" display="https://serviciosweb.osiptel.gob.pe/ConsultaSIRT/Buscar/FrmVerTarifa.aspx?pTarifa=231346"/>
    <hyperlink ref="P430" r:id="rId853" display="https://www.entel.pe/listado-de-tarifas-y-promociones/"/>
    <hyperlink ref="O431" r:id="rId854" display="https://serviciosweb.osiptel.gob.pe/ConsultaSIRT/Buscar/FrmVerTarifa.aspx?pTarifa=231113"/>
    <hyperlink ref="P431" r:id="rId855" location="tarifas" display="http://www.movistar.com.pe/informacion-a-abonados-y-usuarios - tarifas"/>
    <hyperlink ref="O432" r:id="rId856" display="https://serviciosweb.osiptel.gob.pe/ConsultaSIRT/Buscar/FrmVerTarifa.aspx?pTarifa=231272"/>
    <hyperlink ref="P432" r:id="rId857" display="http://www.win.pe/promociones"/>
    <hyperlink ref="O433" r:id="rId858" display="https://serviciosweb.osiptel.gob.pe/ConsultaSIRT/Buscar/FrmVerTarifa.aspx?pTarifa=231277"/>
    <hyperlink ref="P433" r:id="rId859" display="http://www.win.pe/promociones"/>
    <hyperlink ref="O434" r:id="rId860" display="https://serviciosweb.osiptel.gob.pe/ConsultaSIRT/Buscar/FrmVerTarifa.aspx?pTarifa=231278"/>
    <hyperlink ref="P434" r:id="rId861" display="http://www.win.pe/promociones"/>
    <hyperlink ref="O435" r:id="rId862" display="https://serviciosweb.osiptel.gob.pe/ConsultaSIRT/Buscar/FrmVerTarifa.aspx?pTarifa=231194"/>
    <hyperlink ref="P435" r:id="rId863" display="http://www.claro.com.pe/personas/hogar/"/>
    <hyperlink ref="O436" r:id="rId864" display="https://serviciosweb.osiptel.gob.pe/ConsultaSIRT/Buscar/FrmVerTarifa.aspx?pTarifa=231304"/>
    <hyperlink ref="P436" r:id="rId865" location="planes" display="https://wowperu.pe/ - planes"/>
    <hyperlink ref="O437" r:id="rId866" display="https://serviciosweb.osiptel.gob.pe/ConsultaSIRT/Buscar/FrmVerTarifa.aspx?pTarifa=231222"/>
    <hyperlink ref="P437" r:id="rId867" display="http://www.win.pe/promociones"/>
    <hyperlink ref="O438" r:id="rId868" display="https://serviciosweb.osiptel.gob.pe/ConsultaSIRT/Buscar/FrmVerTarifa.aspx?pTarifa=231223"/>
    <hyperlink ref="P438" r:id="rId869" display="http://www.win.pe/promociones"/>
    <hyperlink ref="O439" r:id="rId870" display="https://serviciosweb.osiptel.gob.pe/ConsultaSIRT/Buscar/FrmVerTarifa.aspx?pTarifa=231224"/>
    <hyperlink ref="P439" r:id="rId871" display="http://www.win.pe/promociones"/>
    <hyperlink ref="O440" r:id="rId872" display="https://serviciosweb.osiptel.gob.pe/ConsultaSIRT/Buscar/FrmVerTarifa.aspx?pTarifa=231242"/>
    <hyperlink ref="P440" r:id="rId873" display="http://www.claro.com.pe/personas/"/>
    <hyperlink ref="O441" r:id="rId874" display="https://serviciosweb.osiptel.gob.pe/ConsultaSIRT/Buscar/FrmVerTarifa.aspx?pTarifa=231244"/>
    <hyperlink ref="P441" r:id="rId875" display="https://www.claro.com.pe/personas/movil/prepago/"/>
    <hyperlink ref="O442" r:id="rId876" display="https://serviciosweb.osiptel.gob.pe/ConsultaSIRT/Buscar/FrmVerTarifa.aspx?pTarifa=231226"/>
    <hyperlink ref="P442" r:id="rId877" display="http://www.win.pe/promociones"/>
    <hyperlink ref="O443" r:id="rId878" display="https://serviciosweb.osiptel.gob.pe/ConsultaSIRT/Buscar/FrmVerTarifa.aspx?pTarifa=231245"/>
    <hyperlink ref="P443" r:id="rId879" display="https://www.claro.com.pe/personas/movil/activa-chip"/>
    <hyperlink ref="O444" r:id="rId880" display="https://serviciosweb.osiptel.gob.pe/ConsultaSIRT/Buscar/FrmVerTarifa.aspx?pTarifa=231246"/>
    <hyperlink ref="P444" r:id="rId881" display="https://www.claro.com.pe/personas/movil/bono-inicial/"/>
    <hyperlink ref="O445" r:id="rId882" display="https://serviciosweb.osiptel.gob.pe/ConsultaSIRT/Buscar/FrmVerTarifa.aspx?pTarifa=231227"/>
    <hyperlink ref="P445" r:id="rId883" display="http://www.win.pe/promociones"/>
    <hyperlink ref="O446" r:id="rId884" display="https://serviciosweb.osiptel.gob.pe/ConsultaSIRT/Buscar/FrmVerTarifa.aspx?pTarifa=231228"/>
    <hyperlink ref="P446" r:id="rId885" display="http://www.win.pe/promociones"/>
    <hyperlink ref="O447" r:id="rId886" display="https://serviciosweb.osiptel.gob.pe/ConsultaSIRT/Buscar/FrmVerTarifa.aspx?pTarifa=231229"/>
    <hyperlink ref="P447" r:id="rId887" display="http://www.win.pe/promociones"/>
    <hyperlink ref="O448" r:id="rId888" display="https://serviciosweb.osiptel.gob.pe/ConsultaSIRT/Buscar/FrmVerTarifa.aspx?pTarifa=231230"/>
    <hyperlink ref="P448" r:id="rId889" display="http://www.win.pe/promociones"/>
    <hyperlink ref="O449" r:id="rId890" display="https://serviciosweb.osiptel.gob.pe/ConsultaSIRT/Buscar/FrmVerTarifa.aspx?pTarifa=231232"/>
    <hyperlink ref="P449" r:id="rId891" display="http://www.win.pe/promociones"/>
    <hyperlink ref="O450" r:id="rId892" display="https://serviciosweb.osiptel.gob.pe/ConsultaSIRT/Buscar/FrmVerTarifa.aspx?pTarifa=231365"/>
    <hyperlink ref="P450" r:id="rId893" display="https://www.entel.pe/listado-de-tarifas-y-promociones/"/>
    <hyperlink ref="O451" r:id="rId894" display="https://serviciosweb.osiptel.gob.pe/ConsultaSIRT/Buscar/FrmVerTarifa.aspx?pTarifa=231376"/>
    <hyperlink ref="P451" r:id="rId895" display="http://www.claro.com.pe/personas/movil/postpago/"/>
    <hyperlink ref="O452" r:id="rId896" display="https://serviciosweb.osiptel.gob.pe/ConsultaSIRT/Buscar/FrmVerTarifa.aspx?pTarifa=231377"/>
    <hyperlink ref="P452" r:id="rId897" display="http://www.claro.com.pe/personas/movil/postpago/"/>
    <hyperlink ref="O453" r:id="rId898" display="https://serviciosweb.osiptel.gob.pe/ConsultaSIRT/Buscar/FrmVerTarifa.aspx?pTarifa=231778"/>
    <hyperlink ref="P453" r:id="rId899" display="https://www.cablevisionperu.pe/"/>
    <hyperlink ref="O454" r:id="rId900" display="https://serviciosweb.osiptel.gob.pe/ConsultaSIRT/Buscar/FrmVerTarifa.aspx?pTarifa=231779"/>
    <hyperlink ref="P454" r:id="rId901" display="https://www.cablevisionperu.pe/"/>
    <hyperlink ref="O455" r:id="rId902" display="https://serviciosweb.osiptel.gob.pe/ConsultaSIRT/Buscar/FrmVerTarifa.aspx?pTarifa=231816"/>
    <hyperlink ref="P455" r:id="rId903" display="https://www.cablevisionperu.pe/"/>
    <hyperlink ref="O456" r:id="rId904" display="https://serviciosweb.osiptel.gob.pe/ConsultaSIRT/Buscar/FrmVerTarifa.aspx?pTarifa=231737"/>
    <hyperlink ref="P456" r:id="rId905" display="https://www.cablevisionperu.pe/"/>
    <hyperlink ref="O457" r:id="rId906" display="https://serviciosweb.osiptel.gob.pe/ConsultaSIRT/Buscar/FrmVerTarifa.aspx?pTarifa=231738"/>
    <hyperlink ref="P457" r:id="rId907" display="https://www.cablevisionperu.pe/"/>
    <hyperlink ref="O458" r:id="rId908" display="https://serviciosweb.osiptel.gob.pe/ConsultaSIRT/Buscar/FrmVerTarifa.aspx?pTarifa=231780"/>
    <hyperlink ref="P458" r:id="rId909" display="https://www.cablevisionperu.pe/"/>
    <hyperlink ref="O459" r:id="rId910" display="https://serviciosweb.osiptel.gob.pe/ConsultaSIRT/Buscar/FrmVerTarifa.aspx?pTarifa=231781"/>
    <hyperlink ref="P459" r:id="rId911" display="https://www.cablevisionperu.pe/"/>
    <hyperlink ref="O460" r:id="rId912" display="https://serviciosweb.osiptel.gob.pe/ConsultaSIRT/Buscar/FrmVerTarifa.aspx?pTarifa=231782"/>
    <hyperlink ref="P460" r:id="rId913" display="https://www.cablevisionperu.pe/"/>
    <hyperlink ref="O461" r:id="rId914" display="https://serviciosweb.osiptel.gob.pe/ConsultaSIRT/Buscar/FrmVerTarifa.aspx?pTarifa=231817"/>
    <hyperlink ref="P461" r:id="rId915" display="https://www.cablevisionperu.pe/"/>
    <hyperlink ref="O462" r:id="rId916" display="https://serviciosweb.osiptel.gob.pe/ConsultaSIRT/Buscar/FrmVerTarifa.aspx?pTarifa=231739"/>
    <hyperlink ref="P462" r:id="rId917" display="https://www.cablevisionperu.pe/"/>
    <hyperlink ref="O463" r:id="rId918" display="https://serviciosweb.osiptel.gob.pe/ConsultaSIRT/Buscar/FrmVerTarifa.aspx?pTarifa=231740"/>
    <hyperlink ref="P463" r:id="rId919" display="https://www.cablevisionperu.pe/"/>
    <hyperlink ref="O464" r:id="rId920" display="https://serviciosweb.osiptel.gob.pe/ConsultaSIRT/Buscar/FrmVerTarifa.aspx?pTarifa=231783"/>
    <hyperlink ref="P464" r:id="rId921" display="https://www.cablevisionperu.pe/"/>
    <hyperlink ref="O465" r:id="rId922" display="https://serviciosweb.osiptel.gob.pe/ConsultaSIRT/Buscar/FrmVerTarifa.aspx?pTarifa=231784"/>
    <hyperlink ref="P465" r:id="rId923" display="https://www.cablevisionperu.pe/"/>
    <hyperlink ref="O466" r:id="rId924" display="https://serviciosweb.osiptel.gob.pe/ConsultaSIRT/Buscar/FrmVerTarifa.aspx?pTarifa=231785"/>
    <hyperlink ref="P466" r:id="rId925" display="https://www.cablevisionperu.pe/"/>
    <hyperlink ref="O467" r:id="rId926" display="https://serviciosweb.osiptel.gob.pe/ConsultaSIRT/Buscar/FrmVerTarifa.aspx?pTarifa=231818"/>
    <hyperlink ref="P467" r:id="rId927" display="https://www.cablevisionperu.pe/"/>
    <hyperlink ref="O468" r:id="rId928" display="https://serviciosweb.osiptel.gob.pe/ConsultaSIRT/Buscar/FrmVerTarifa.aspx?pTarifa=231518"/>
    <hyperlink ref="P468" r:id="rId929" location="tarifas" display="http://www.movistar.com.pe/informacion-a-abonados-y-usuarios - tarifas"/>
    <hyperlink ref="O469" r:id="rId930" display="https://serviciosweb.osiptel.gob.pe/ConsultaSIRT/Buscar/FrmVerTarifa.aspx?pTarifa=231527"/>
    <hyperlink ref="P469" r:id="rId931" location="tarifas" display="http://www.movistar.com.pe/informacion-a-abonados-y-usuarios - tarifas"/>
    <hyperlink ref="O470" r:id="rId932" display="https://serviciosweb.osiptel.gob.pe/ConsultaSIRT/Buscar/FrmVerTarifa.aspx?pTarifa=231233"/>
    <hyperlink ref="P470" r:id="rId933" display="http://www.win.pe/promociones"/>
    <hyperlink ref="O471" r:id="rId934" display="https://serviciosweb.osiptel.gob.pe/ConsultaSIRT/Buscar/FrmVerTarifa.aspx?pTarifa=231529"/>
    <hyperlink ref="P471" r:id="rId935" location="tarifas" display="http://www.movistar.com.pe/informacion-a-abonados-y-usuarios - tarifas"/>
    <hyperlink ref="O472" r:id="rId936" display="https://serviciosweb.osiptel.gob.pe/ConsultaSIRT/Buscar/FrmVerTarifa.aspx?pTarifa=231236"/>
    <hyperlink ref="P472" r:id="rId937" display="http://www.win.pe/promociones"/>
    <hyperlink ref="O473" r:id="rId938" display="https://serviciosweb.osiptel.gob.pe/ConsultaSIRT/Buscar/FrmVerTarifa.aspx?pTarifa=231276"/>
    <hyperlink ref="P473" r:id="rId939" display="http://www.entel.pe/publicaciones-de-la-semana/"/>
    <hyperlink ref="O474" r:id="rId940" display="https://serviciosweb.osiptel.gob.pe/ConsultaSIRT/Buscar/FrmVerTarifa.aspx?pTarifa=231279"/>
    <hyperlink ref="P474" r:id="rId941" display="http://www.win.pe/promociones"/>
    <hyperlink ref="O475" r:id="rId942" display="https://serviciosweb.osiptel.gob.pe/ConsultaSIRT/Buscar/FrmVerTarifa.aspx?pTarifa=231280"/>
    <hyperlink ref="O476" r:id="rId943" display="https://serviciosweb.osiptel.gob.pe/ConsultaSIRT/Buscar/FrmVerTarifa.aspx?pTarifa=231283"/>
    <hyperlink ref="O477" r:id="rId944" display="https://serviciosweb.osiptel.gob.pe/ConsultaSIRT/Buscar/FrmVerTarifa.aspx?pTarifa=231286"/>
    <hyperlink ref="O478" r:id="rId945" display="https://serviciosweb.osiptel.gob.pe/ConsultaSIRT/Buscar/FrmVerTarifa.aspx?pTarifa=231287"/>
    <hyperlink ref="P478" r:id="rId946" display="http://www.win.pe/promociones"/>
    <hyperlink ref="O479" r:id="rId947" display="https://serviciosweb.osiptel.gob.pe/ConsultaSIRT/Buscar/FrmVerTarifa.aspx?pTarifa=231288"/>
    <hyperlink ref="P479" r:id="rId948" display="http://www.win.pe/promociones"/>
    <hyperlink ref="O480" r:id="rId949" display="https://serviciosweb.osiptel.gob.pe/ConsultaSIRT/Buscar/FrmVerTarifa.aspx?pTarifa=231289"/>
    <hyperlink ref="P480" r:id="rId950" display="http://www.win.pe/promociones"/>
    <hyperlink ref="O481" r:id="rId951" display="https://serviciosweb.osiptel.gob.pe/ConsultaSIRT/Buscar/FrmVerTarifa.aspx?pTarifa=231290"/>
    <hyperlink ref="P481" r:id="rId952" display="http://www.win.pe/promociones"/>
    <hyperlink ref="O482" r:id="rId953" display="https://serviciosweb.osiptel.gob.pe/ConsultaSIRT/Buscar/FrmVerTarifa.aspx?pTarifa=231237"/>
    <hyperlink ref="P482" r:id="rId954" display="http://www.win.pe/promociones"/>
    <hyperlink ref="O483" r:id="rId955" display="https://serviciosweb.osiptel.gob.pe/ConsultaSIRT/Buscar/FrmVerTarifa.aspx?pTarifa=231291"/>
    <hyperlink ref="P483" r:id="rId956" display="https://www.claro.com.pe/personas/movil/prepago/bonos/"/>
    <hyperlink ref="O484" r:id="rId957" display="https://serviciosweb.osiptel.gob.pe/ConsultaSIRT/Buscar/FrmVerTarifa.aspx?pTarifa=231292"/>
    <hyperlink ref="P484" r:id="rId958" display="http://www.win.pe/promociones"/>
    <hyperlink ref="O485" r:id="rId959" display="https://serviciosweb.osiptel.gob.pe/ConsultaSIRT/Buscar/FrmVerTarifa.aspx?pTarifa=231247"/>
    <hyperlink ref="P485" r:id="rId960" display="https://www.claro.com.pe/personas/"/>
    <hyperlink ref="O486" r:id="rId961" display="https://serviciosweb.osiptel.gob.pe/ConsultaSIRT/Buscar/FrmVerTarifa.aspx?pTarifa=231248"/>
    <hyperlink ref="P486" r:id="rId962" display="https://www.claro.com.pe/personas/movil/prepago/bonos/"/>
    <hyperlink ref="O487" r:id="rId963" display="https://serviciosweb.osiptel.gob.pe/ConsultaSIRT/Buscar/FrmVerTarifa.aspx?pTarifa=231249"/>
    <hyperlink ref="P487" r:id="rId964" display="https://www.claro.com.pe/personas/beneficios/movil/fbgratis/"/>
    <hyperlink ref="O488" r:id="rId965" display="https://serviciosweb.osiptel.gob.pe/ConsultaSIRT/Buscar/FrmVerTarifa.aspx?pTarifa=231250"/>
    <hyperlink ref="P488" r:id="rId966" location="queesmiclaro" display="https://www.claro.com.pe/personas/exclusivos/mi-claro/ - queesmiclaro"/>
    <hyperlink ref="O489" r:id="rId967" display="https://serviciosweb.osiptel.gob.pe/ConsultaSIRT/Buscar/FrmVerTarifa.aspx?pTarifa=231251"/>
    <hyperlink ref="P489" r:id="rId968" display="https://www.claro.com.pe/personas/movil/prepago/triplica-tu-recarga/?tab=tab3"/>
    <hyperlink ref="O490" r:id="rId969" display="https://serviciosweb.osiptel.gob.pe/ConsultaSIRT/Buscar/FrmVerTarifa.aspx?pTarifa=231293"/>
    <hyperlink ref="P490" r:id="rId970" display="http://www.win.pe/promociones"/>
    <hyperlink ref="O491" r:id="rId971" display="https://serviciosweb.osiptel.gob.pe/ConsultaSIRT/Buscar/FrmVerTarifa.aspx?pTarifa=231294"/>
    <hyperlink ref="P491" r:id="rId972" display="https://www.claro.com.pe/personas/movil/prepago/bonos/"/>
    <hyperlink ref="O492" r:id="rId973" display="https://serviciosweb.osiptel.gob.pe/ConsultaSIRT/Buscar/FrmVerTarifa.aspx?pTarifa=231554"/>
    <hyperlink ref="P492" r:id="rId974" display="https://www.mifibra.pe/"/>
    <hyperlink ref="O493" r:id="rId975" display="https://serviciosweb.osiptel.gob.pe/ConsultaSIRT/Buscar/FrmVerTarifa.aspx?pTarifa=231559"/>
    <hyperlink ref="P493" r:id="rId976" display="https://www.mifibra.pe/"/>
    <hyperlink ref="O494" r:id="rId977" display="https://serviciosweb.osiptel.gob.pe/ConsultaSIRT/Buscar/FrmVerTarifa.aspx?pTarifa=231560"/>
    <hyperlink ref="P494" r:id="rId978" display="https://www.mifibra.pe/"/>
    <hyperlink ref="O495" r:id="rId979" display="https://serviciosweb.osiptel.gob.pe/ConsultaSIRT/Buscar/FrmVerTarifa.aspx?pTarifa=231567"/>
    <hyperlink ref="P495" r:id="rId980" display="https://www.mifibra.pe/"/>
    <hyperlink ref="O496" r:id="rId981" display="https://serviciosweb.osiptel.gob.pe/ConsultaSIRT/Buscar/FrmVerTarifa.aspx?pTarifa=231568"/>
    <hyperlink ref="P496" r:id="rId982" display="https://www.mifibra.pe/"/>
    <hyperlink ref="O497" r:id="rId983" display="https://serviciosweb.osiptel.gob.pe/ConsultaSIRT/Buscar/FrmVerTarifa.aspx?pTarifa=231569"/>
    <hyperlink ref="P497" r:id="rId984" display="https://www.mifibra.pe/"/>
    <hyperlink ref="O498" r:id="rId985" display="https://serviciosweb.osiptel.gob.pe/ConsultaSIRT/Buscar/FrmVerTarifa.aspx?pTarifa=231570"/>
    <hyperlink ref="P498" r:id="rId986" display="https://www.mifibra.pe/"/>
    <hyperlink ref="O499" r:id="rId987" display="https://serviciosweb.osiptel.gob.pe/ConsultaSIRT/Buscar/FrmVerTarifa.aspx?pTarifa=231571"/>
    <hyperlink ref="P499" r:id="rId988" display="https://www.mifibra.pe/"/>
    <hyperlink ref="O500" r:id="rId989" display="https://serviciosweb.osiptel.gob.pe/ConsultaSIRT/Buscar/FrmVerTarifa.aspx?pTarifa=231572"/>
    <hyperlink ref="P500" r:id="rId990" display="https://www.mifibra.pe/"/>
    <hyperlink ref="O501" r:id="rId991" display="https://serviciosweb.osiptel.gob.pe/ConsultaSIRT/Buscar/FrmVerTarifa.aspx?pTarifa=231584"/>
    <hyperlink ref="P501" r:id="rId992" display="http://www.flashmobile.pe/"/>
    <hyperlink ref="O502" r:id="rId993" display="https://serviciosweb.osiptel.gob.pe/ConsultaSIRT/Buscar/FrmVerTarifa.aspx?pTarifa=231586"/>
    <hyperlink ref="P502" r:id="rId994" display="http://www.flashmobile.pe/"/>
    <hyperlink ref="O503" r:id="rId995" display="https://serviciosweb.osiptel.gob.pe/ConsultaSIRT/Buscar/FrmVerTarifa.aspx?pTarifa=231590"/>
    <hyperlink ref="P503" r:id="rId996" display="http://www.flashmobile.pe/"/>
    <hyperlink ref="O504" r:id="rId997" display="https://serviciosweb.osiptel.gob.pe/ConsultaSIRT/Buscar/FrmVerTarifa.aspx?pTarifa=231752"/>
    <hyperlink ref="P504" r:id="rId998" display="https://www.cablevisionperu.pe/"/>
    <hyperlink ref="O505" r:id="rId999" display="https://serviciosweb.osiptel.gob.pe/ConsultaSIRT/Buscar/FrmVerTarifa.aspx?pTarifa=231753"/>
    <hyperlink ref="P505" r:id="rId1000" display="https://www.cablevisionperu.pe/"/>
    <hyperlink ref="O506" r:id="rId1001" display="https://serviciosweb.osiptel.gob.pe/ConsultaSIRT/Buscar/FrmVerTarifa.aspx?pTarifa=231754"/>
    <hyperlink ref="P506" r:id="rId1002" display="https://www.cablevisionperu.pe/"/>
    <hyperlink ref="O507" r:id="rId1003" display="https://serviciosweb.osiptel.gob.pe/ConsultaSIRT/Buscar/FrmVerTarifa.aspx?pTarifa=231798"/>
    <hyperlink ref="P507" r:id="rId1004" display="https://www.cablevisionperu.pe/"/>
    <hyperlink ref="O508" r:id="rId1005" display="https://serviciosweb.osiptel.gob.pe/ConsultaSIRT/Buscar/FrmVerTarifa.aspx?pTarifa=231799"/>
    <hyperlink ref="P508" r:id="rId1006" display="https://www.cablevisionperu.pe/"/>
    <hyperlink ref="O509" r:id="rId1007" display="https://serviciosweb.osiptel.gob.pe/ConsultaSIRT/Buscar/FrmVerTarifa.aspx?pTarifa=231800"/>
    <hyperlink ref="P509" r:id="rId1008" display="https://www.cablevisionperu.pe/"/>
    <hyperlink ref="O510" r:id="rId1009" display="https://serviciosweb.osiptel.gob.pe/ConsultaSIRT/Buscar/FrmVerTarifa.aspx?pTarifa=231823"/>
    <hyperlink ref="P510" r:id="rId1010" display="https://www.cablevisionperu.pe/"/>
    <hyperlink ref="O511" r:id="rId1011" display="https://serviciosweb.osiptel.gob.pe/ConsultaSIRT/Buscar/FrmVerTarifa.aspx?pTarifa=231755"/>
    <hyperlink ref="P511" r:id="rId1012" display="https://www.cablevisionperu.pe/"/>
    <hyperlink ref="O512" r:id="rId1013" display="https://serviciosweb.osiptel.gob.pe/ConsultaSIRT/Buscar/FrmVerTarifa.aspx?pTarifa=231756"/>
    <hyperlink ref="P512" r:id="rId1014" display="https://www.cablevisionperu.pe/"/>
    <hyperlink ref="O513" r:id="rId1015" display="https://serviciosweb.osiptel.gob.pe/ConsultaSIRT/Buscar/FrmVerTarifa.aspx?pTarifa=231757"/>
    <hyperlink ref="P513" r:id="rId1016" display="https://www.cablevisionperu.pe/"/>
    <hyperlink ref="O514" r:id="rId1017" display="https://serviciosweb.osiptel.gob.pe/ConsultaSIRT/Buscar/FrmVerTarifa.aspx?pTarifa=231801"/>
    <hyperlink ref="P514" r:id="rId1018" display="https://www.cablevisionperu.pe/"/>
    <hyperlink ref="O515" r:id="rId1019" display="https://serviciosweb.osiptel.gob.pe/ConsultaSIRT/Buscar/FrmVerTarifa.aspx?pTarifa=231802"/>
    <hyperlink ref="P515" r:id="rId1020" display="https://www.cablevisionperu.pe/"/>
    <hyperlink ref="O516" r:id="rId1021" display="https://serviciosweb.osiptel.gob.pe/ConsultaSIRT/Buscar/FrmVerTarifa.aspx?pTarifa=231803"/>
    <hyperlink ref="P516" r:id="rId1022" display="https://www.cablevisionperu.pe/"/>
    <hyperlink ref="O517" r:id="rId1023" display="https://serviciosweb.osiptel.gob.pe/ConsultaSIRT/Buscar/FrmVerTarifa.aspx?pTarifa=231758"/>
    <hyperlink ref="P517" r:id="rId1024" display="https://www.cablevisionperu.pe/"/>
    <hyperlink ref="O518" r:id="rId1025" display="https://serviciosweb.osiptel.gob.pe/ConsultaSIRT/Buscar/FrmVerTarifa.aspx?pTarifa=231759"/>
    <hyperlink ref="P518" r:id="rId1026" display="https://www.cablevisionperu.pe/"/>
    <hyperlink ref="O519" r:id="rId1027" display="https://serviciosweb.osiptel.gob.pe/ConsultaSIRT/Buscar/FrmVerTarifa.aspx?pTarifa=231760"/>
    <hyperlink ref="P519" r:id="rId1028" display="https://www.cablevisionperu.pe/"/>
    <hyperlink ref="O520" r:id="rId1029" display="https://serviciosweb.osiptel.gob.pe/ConsultaSIRT/Buscar/FrmVerTarifa.aspx?pTarifa=231804"/>
    <hyperlink ref="P520" r:id="rId1030" display="https://www.cablevisionperu.pe/"/>
    <hyperlink ref="O521" r:id="rId1031" display="https://serviciosweb.osiptel.gob.pe/ConsultaSIRT/Buscar/FrmVerTarifa.aspx?pTarifa=231805"/>
    <hyperlink ref="P521" r:id="rId1032" display="https://www.cablevisionperu.pe/"/>
    <hyperlink ref="O522" r:id="rId1033" display="https://serviciosweb.osiptel.gob.pe/ConsultaSIRT/Buscar/FrmVerTarifa.aspx?pTarifa=231806"/>
    <hyperlink ref="P522" r:id="rId1034" display="https://www.cablevisionperu.pe/"/>
    <hyperlink ref="O523" r:id="rId1035" display="https://serviciosweb.osiptel.gob.pe/ConsultaSIRT/Buscar/FrmVerTarifa.aspx?pTarifa=231426"/>
    <hyperlink ref="P523" r:id="rId1036" display="http://www.directv.com.pe/informacion-usuarios-abonados/"/>
    <hyperlink ref="O524" r:id="rId1037" display="https://serviciosweb.osiptel.gob.pe/ConsultaSIRT/Buscar/FrmVerTarifa.aspx?pTarifa=231714"/>
    <hyperlink ref="P524" r:id="rId1038" display="https://www.cablevisionperu.pe/"/>
    <hyperlink ref="O525" r:id="rId1039" display="https://serviciosweb.osiptel.gob.pe/ConsultaSIRT/Buscar/FrmVerTarifa.aspx?pTarifa=231715"/>
    <hyperlink ref="P525" r:id="rId1040" display="https://www.cablevisionperu.pe/"/>
    <hyperlink ref="O526" r:id="rId1041" display="https://serviciosweb.osiptel.gob.pe/ConsultaSIRT/Buscar/FrmVerTarifa.aspx?pTarifa=231361"/>
    <hyperlink ref="P526" r:id="rId1042" display="http://www.claro.com.pe/personas/movil/postpago/"/>
    <hyperlink ref="O527" r:id="rId1043" display="https://serviciosweb.osiptel.gob.pe/ConsultaSIRT/Buscar/FrmVerTarifa.aspx?pTarifa=231525"/>
    <hyperlink ref="P527" r:id="rId1044" location="tarifas" display="http://www.movistar.com.pe/informacion-a-abonados-y-usuarios - tarifas"/>
    <hyperlink ref="O528" r:id="rId1045" display="https://serviciosweb.osiptel.gob.pe/ConsultaSIRT/Buscar/FrmVerTarifa.aspx?pTarifa=231761"/>
    <hyperlink ref="P528" r:id="rId1046" display="https://www.cablevisionperu.pe/"/>
    <hyperlink ref="O529" r:id="rId1047" display="https://serviciosweb.osiptel.gob.pe/ConsultaSIRT/Buscar/FrmVerTarifa.aspx?pTarifa=231762"/>
    <hyperlink ref="P529" r:id="rId1048" display="https://www.cablevisionperu.pe/"/>
    <hyperlink ref="O530" r:id="rId1049" display="https://serviciosweb.osiptel.gob.pe/ConsultaSIRT/Buscar/FrmVerTarifa.aspx?pTarifa=231763"/>
    <hyperlink ref="P530" r:id="rId1050" display="https://www.cablevisionperu.pe/"/>
    <hyperlink ref="O531" r:id="rId1051" display="https://serviciosweb.osiptel.gob.pe/ConsultaSIRT/Buscar/FrmVerTarifa.aspx?pTarifa=231807"/>
    <hyperlink ref="P531" r:id="rId1052" display="https://www.cablevisionperu.pe/"/>
    <hyperlink ref="O532" r:id="rId1053" display="https://serviciosweb.osiptel.gob.pe/ConsultaSIRT/Buscar/FrmVerTarifa.aspx?pTarifa=231808"/>
    <hyperlink ref="P532" r:id="rId1054" display="https://www.cablevisionperu.pe/"/>
    <hyperlink ref="O533" r:id="rId1055" display="https://serviciosweb.osiptel.gob.pe/ConsultaSIRT/Buscar/FrmVerTarifa.aspx?pTarifa=231809"/>
    <hyperlink ref="P533" r:id="rId1056" display="https://www.cablevisionperu.pe/"/>
    <hyperlink ref="O534" r:id="rId1057" display="https://serviciosweb.osiptel.gob.pe/ConsultaSIRT/Buscar/FrmVerTarifa.aspx?pTarifa=231764"/>
    <hyperlink ref="P534" r:id="rId1058" display="https://www.cablevisionperu.pe/"/>
    <hyperlink ref="O535" r:id="rId1059" display="https://serviciosweb.osiptel.gob.pe/ConsultaSIRT/Buscar/FrmVerTarifa.aspx?pTarifa=231765"/>
    <hyperlink ref="P535" r:id="rId1060" display="https://www.cablevisionperu.pe/"/>
    <hyperlink ref="O536" r:id="rId1061" display="https://serviciosweb.osiptel.gob.pe/ConsultaSIRT/Buscar/FrmVerTarifa.aspx?pTarifa=231810"/>
    <hyperlink ref="P536" r:id="rId1062" display="https://www.cablevisionperu.pe/"/>
    <hyperlink ref="O537" r:id="rId1063" display="https://serviciosweb.osiptel.gob.pe/ConsultaSIRT/Buscar/FrmVerTarifa.aspx?pTarifa=231766"/>
    <hyperlink ref="P537" r:id="rId1064" display="https://www.cablevisionperu.pe/"/>
    <hyperlink ref="O538" r:id="rId1065" display="https://serviciosweb.osiptel.gob.pe/ConsultaSIRT/Buscar/FrmVerTarifa.aspx?pTarifa=231767"/>
    <hyperlink ref="P538" r:id="rId1066" display="https://www.cablevisionperu.pe/"/>
    <hyperlink ref="O539" r:id="rId1067" display="https://serviciosweb.osiptel.gob.pe/ConsultaSIRT/Buscar/FrmVerTarifa.aspx?pTarifa=231811"/>
    <hyperlink ref="P539" r:id="rId1068" display="https://www.cablevisionperu.pe/"/>
    <hyperlink ref="O540" r:id="rId1069" display="https://serviciosweb.osiptel.gob.pe/ConsultaSIRT/Buscar/FrmVerTarifa.aspx?pTarifa=231768"/>
    <hyperlink ref="P540" r:id="rId1070" display="https://www.cablevisionperu.pe/"/>
    <hyperlink ref="O541" r:id="rId1071" display="https://serviciosweb.osiptel.gob.pe/ConsultaSIRT/Buscar/FrmVerTarifa.aspx?pTarifa=231769"/>
    <hyperlink ref="P541" r:id="rId1072" display="https://www.cablevisionperu.pe/"/>
    <hyperlink ref="O542" r:id="rId1073" display="https://serviciosweb.osiptel.gob.pe/ConsultaSIRT/Buscar/FrmVerTarifa.aspx?pTarifa=231770"/>
    <hyperlink ref="P542" r:id="rId1074" display="https://www.cablevisionperu.pe/"/>
    <hyperlink ref="O543" r:id="rId1075" display="https://serviciosweb.osiptel.gob.pe/ConsultaSIRT/Buscar/FrmVerTarifa.aspx?pTarifa=231812"/>
    <hyperlink ref="P543" r:id="rId1076" display="https://www.cablevisionperu.pe/"/>
    <hyperlink ref="O544" r:id="rId1077" display="https://serviciosweb.osiptel.gob.pe/ConsultaSIRT/Buscar/FrmVerTarifa.aspx?pTarifa=231813"/>
    <hyperlink ref="P544" r:id="rId1078" display="https://www.cablevisionperu.pe/"/>
    <hyperlink ref="O545" r:id="rId1079" display="https://serviciosweb.osiptel.gob.pe/ConsultaSIRT/Buscar/FrmVerTarifa.aspx?pTarifa=231771"/>
    <hyperlink ref="P545" r:id="rId1080" display="https://www.cablevisionperu.pe/"/>
    <hyperlink ref="O546" r:id="rId1081" display="https://serviciosweb.osiptel.gob.pe/ConsultaSIRT/Buscar/FrmVerTarifa.aspx?pTarifa=231772"/>
    <hyperlink ref="P546" r:id="rId1082" display="https://www.cablevisionperu.pe/"/>
    <hyperlink ref="O547" r:id="rId1083" display="https://serviciosweb.osiptel.gob.pe/ConsultaSIRT/Buscar/FrmVerTarifa.aspx?pTarifa=231773"/>
    <hyperlink ref="P547" r:id="rId1084" display="https://www.cablevisionperu.pe/"/>
    <hyperlink ref="O548" r:id="rId1085" display="https://serviciosweb.osiptel.gob.pe/ConsultaSIRT/Buscar/FrmVerTarifa.aspx?pTarifa=231814"/>
    <hyperlink ref="P548" r:id="rId1086" display="https://www.cablevisionperu.pe/"/>
    <hyperlink ref="O549" r:id="rId1087" display="https://serviciosweb.osiptel.gob.pe/ConsultaSIRT/Buscar/FrmVerTarifa.aspx?pTarifa=231734"/>
    <hyperlink ref="P549" r:id="rId1088" display="https://www.cablevisionperu.pe/"/>
    <hyperlink ref="O550" r:id="rId1089" display="https://serviciosweb.osiptel.gob.pe/ConsultaSIRT/Buscar/FrmVerTarifa.aspx?pTarifa=231774"/>
    <hyperlink ref="P550" r:id="rId1090" display="https://www.cablevisionperu.pe/"/>
    <hyperlink ref="O551" r:id="rId1091" display="https://serviciosweb.osiptel.gob.pe/ConsultaSIRT/Buscar/FrmVerTarifa.aspx?pTarifa=231775"/>
    <hyperlink ref="P551" r:id="rId1092" display="https://www.cablevisionperu.pe/"/>
    <hyperlink ref="O552" r:id="rId1093" display="https://serviciosweb.osiptel.gob.pe/ConsultaSIRT/Buscar/FrmVerTarifa.aspx?pTarifa=231776"/>
    <hyperlink ref="P552" r:id="rId1094" display="https://www.cablevisionperu.pe/"/>
    <hyperlink ref="O553" r:id="rId1095" display="https://serviciosweb.osiptel.gob.pe/ConsultaSIRT/Buscar/FrmVerTarifa.aspx?pTarifa=231815"/>
    <hyperlink ref="P553" r:id="rId1096" display="https://www.cablevisionperu.pe/"/>
    <hyperlink ref="O554" r:id="rId1097" display="https://serviciosweb.osiptel.gob.pe/ConsultaSIRT/Buscar/FrmVerTarifa.aspx?pTarifa=231735"/>
    <hyperlink ref="P554" r:id="rId1098" display="https://www.cablevisionperu.pe/"/>
    <hyperlink ref="O555" r:id="rId1099" display="https://serviciosweb.osiptel.gob.pe/ConsultaSIRT/Buscar/FrmVerTarifa.aspx?pTarifa=231736"/>
    <hyperlink ref="P555" r:id="rId1100" display="https://www.cablevisionperu.pe/"/>
    <hyperlink ref="O556" r:id="rId1101" display="https://serviciosweb.osiptel.gob.pe/ConsultaSIRT/Buscar/FrmVerTarifa.aspx?pTarifa=231777"/>
    <hyperlink ref="P556" r:id="rId1102" display="https://www.cablevisionperu.pe/"/>
    <hyperlink ref="O557" r:id="rId1103" display="https://serviciosweb.osiptel.gob.pe/ConsultaSIRT/Buscar/FrmVerTarifa.aspx?pTarifa=231563"/>
    <hyperlink ref="P557" r:id="rId1104" display="https://www.mifibra.pe/"/>
    <hyperlink ref="O558" r:id="rId1105" display="https://serviciosweb.osiptel.gob.pe/ConsultaSIRT/Buscar/FrmVerTarifa.aspx?pTarifa=231661"/>
    <hyperlink ref="P558" r:id="rId1106" display="https://www.cablevisionperu.pe/"/>
    <hyperlink ref="O559" r:id="rId1107" display="https://serviciosweb.osiptel.gob.pe/ConsultaSIRT/Buscar/FrmVerTarifa.aspx?pTarifa=231669"/>
    <hyperlink ref="P559" r:id="rId1108" display="https://www.cablevisionperu.pe/"/>
    <hyperlink ref="O560" r:id="rId1109" display="https://serviciosweb.osiptel.gob.pe/ConsultaSIRT/Buscar/FrmVerTarifa.aspx?pTarifa=231716"/>
    <hyperlink ref="P560" r:id="rId1110" display="https://www.cablevisionperu.pe/"/>
    <hyperlink ref="O561" r:id="rId1111" display="https://serviciosweb.osiptel.gob.pe/ConsultaSIRT/Buscar/FrmVerTarifa.aspx?pTarifa=231717"/>
    <hyperlink ref="P561" r:id="rId1112" display="https://www.cablevisionperu.pe/"/>
    <hyperlink ref="O562" r:id="rId1113" display="https://serviciosweb.osiptel.gob.pe/ConsultaSIRT/Buscar/FrmVerTarifa.aspx?pTarifa=231718"/>
    <hyperlink ref="P562" r:id="rId1114" display="https://www.cablevisionperu.pe/"/>
    <hyperlink ref="O563" r:id="rId1115" display="https://serviciosweb.osiptel.gob.pe/ConsultaSIRT/Buscar/FrmVerTarifa.aspx?pTarifa=231643"/>
    <hyperlink ref="P563" r:id="rId1116" display="https://www.cablevisionperu.pe/"/>
    <hyperlink ref="O564" r:id="rId1117" display="https://serviciosweb.osiptel.gob.pe/ConsultaSIRT/Buscar/FrmVerTarifa.aspx?pTarifa=231240"/>
    <hyperlink ref="P564" r:id="rId1118" display="https://www.claro.com.pe/4g-lte/"/>
    <hyperlink ref="O565" r:id="rId1119" display="https://serviciosweb.osiptel.gob.pe/ConsultaSIRT/Buscar/FrmVerTarifa.aspx?pTarifa=231241"/>
    <hyperlink ref="P565" r:id="rId1120" display="https://www.claro.com.pe/personas/movil/bono-por-portabilidad/"/>
    <hyperlink ref="O566" r:id="rId1121" display="https://serviciosweb.osiptel.gob.pe/ConsultaSIRT/Buscar/FrmVerTarifa.aspx?pTarifa=231270"/>
    <hyperlink ref="P566" r:id="rId1122" display="http://www.win.pe/promociones"/>
    <hyperlink ref="O567" r:id="rId1123" display="https://serviciosweb.osiptel.gob.pe/ConsultaSIRT/Buscar/FrmVerTarifa.aspx?pTarifa=231428"/>
    <hyperlink ref="P567" r:id="rId1124" display="https://www.directv.com.pe/condiciones-tarifas"/>
    <hyperlink ref="O568" r:id="rId1125" display="https://serviciosweb.osiptel.gob.pe/ConsultaSIRT/Buscar/FrmVerTarifa.aspx?pTarifa=231363"/>
    <hyperlink ref="P568" r:id="rId1126" display="http://www.claro.com.pe/personas/movil/postpago/"/>
    <hyperlink ref="O569" r:id="rId1127" display="https://serviciosweb.osiptel.gob.pe/ConsultaSIRT/Buscar/FrmVerTarifa.aspx?pTarifa=231364"/>
    <hyperlink ref="P569" r:id="rId1128" display="http://www.entelempresas.pe/"/>
    <hyperlink ref="O570" r:id="rId1129" display="https://serviciosweb.osiptel.gob.pe/ConsultaSIRT/Buscar/FrmVerTarifa.aspx?pTarifa=231366"/>
    <hyperlink ref="P570" r:id="rId1130" display="http://www.claro.com.pe/personas/movil/postpago/"/>
    <hyperlink ref="O571" r:id="rId1131" display="https://serviciosweb.osiptel.gob.pe/ConsultaSIRT/Buscar/FrmVerTarifa.aspx?pTarifa=231367"/>
    <hyperlink ref="P571" r:id="rId1132" display="http://www.claro.com.pe/personas/movil/postpago/"/>
    <hyperlink ref="O572" r:id="rId1133" display="https://serviciosweb.osiptel.gob.pe/ConsultaSIRT/Buscar/FrmVerTarifa.aspx?pTarifa=231368"/>
    <hyperlink ref="P572" r:id="rId1134" display="http://www.claro.com.pe/personas/movil/postpago/"/>
    <hyperlink ref="O573" r:id="rId1135" display="https://serviciosweb.osiptel.gob.pe/ConsultaSIRT/Buscar/FrmVerTarifa.aspx?pTarifa=231369"/>
    <hyperlink ref="P573" r:id="rId1136" display="http://www.claro.com.pe/personas/movil/postpago/"/>
    <hyperlink ref="O574" r:id="rId1137" display="https://serviciosweb.osiptel.gob.pe/ConsultaSIRT/Buscar/FrmVerTarifa.aspx?pTarifa=231687"/>
    <hyperlink ref="P574" r:id="rId1138" display="https://www.cablevisionperu.pe/"/>
    <hyperlink ref="O575" r:id="rId1139" display="https://serviciosweb.osiptel.gob.pe/ConsultaSIRT/Buscar/FrmVerTarifa.aspx?pTarifa=231689"/>
    <hyperlink ref="P575" r:id="rId1140" display="https://www.cablevisionperu.pe/"/>
    <hyperlink ref="O576" r:id="rId1141" display="https://serviciosweb.osiptel.gob.pe/ConsultaSIRT/Buscar/FrmVerTarifa.aspx?pTarifa=231741"/>
    <hyperlink ref="P576" r:id="rId1142" display="https://www.cablevisionperu.pe/"/>
    <hyperlink ref="O577" r:id="rId1143" display="https://serviciosweb.osiptel.gob.pe/ConsultaSIRT/Buscar/FrmVerTarifa.aspx?pTarifa=231742"/>
    <hyperlink ref="P577" r:id="rId1144" display="https://www.cablevisionperu.pe/"/>
    <hyperlink ref="O578" r:id="rId1145" display="https://serviciosweb.osiptel.gob.pe/ConsultaSIRT/Buscar/FrmVerTarifa.aspx?pTarifa=231786"/>
    <hyperlink ref="P578" r:id="rId1146" display="https://www.cablevisionperu.pe/"/>
    <hyperlink ref="O579" r:id="rId1147" display="https://serviciosweb.osiptel.gob.pe/ConsultaSIRT/Buscar/FrmVerTarifa.aspx?pTarifa=231787"/>
    <hyperlink ref="P579" r:id="rId1148" display="https://www.cablevisionperu.pe/"/>
    <hyperlink ref="O580" r:id="rId1149" display="https://serviciosweb.osiptel.gob.pe/ConsultaSIRT/Buscar/FrmVerTarifa.aspx?pTarifa=231788"/>
    <hyperlink ref="P580" r:id="rId1150" display="https://www.cablevisionperu.pe/"/>
    <hyperlink ref="O581" r:id="rId1151" display="https://serviciosweb.osiptel.gob.pe/ConsultaSIRT/Buscar/FrmVerTarifa.aspx?pTarifa=231819"/>
    <hyperlink ref="P581" r:id="rId1152" display="https://www.cablevisionperu.pe/"/>
    <hyperlink ref="O582" r:id="rId1153" display="https://serviciosweb.osiptel.gob.pe/ConsultaSIRT/Buscar/FrmVerTarifa.aspx?pTarifa=231743"/>
    <hyperlink ref="P582" r:id="rId1154" display="https://www.cablevisionperu.pe/"/>
    <hyperlink ref="O583" r:id="rId1155" display="https://serviciosweb.osiptel.gob.pe/ConsultaSIRT/Buscar/FrmVerTarifa.aspx?pTarifa=231744"/>
    <hyperlink ref="P583" r:id="rId1156" display="https://www.cablevisionperu.pe/"/>
    <hyperlink ref="O584" r:id="rId1157" display="https://serviciosweb.osiptel.gob.pe/ConsultaSIRT/Buscar/FrmVerTarifa.aspx?pTarifa=231789"/>
    <hyperlink ref="P584" r:id="rId1158" display="https://www.cablevisionperu.pe/"/>
    <hyperlink ref="O585" r:id="rId1159" display="https://serviciosweb.osiptel.gob.pe/ConsultaSIRT/Buscar/FrmVerTarifa.aspx?pTarifa=231790"/>
    <hyperlink ref="P585" r:id="rId1160" display="https://www.cablevisionperu.pe/"/>
    <hyperlink ref="O586" r:id="rId1161" display="https://serviciosweb.osiptel.gob.pe/ConsultaSIRT/Buscar/FrmVerTarifa.aspx?pTarifa=231791"/>
    <hyperlink ref="P586" r:id="rId1162" display="https://www.cablevisionperu.pe/"/>
    <hyperlink ref="O587" r:id="rId1163" display="https://serviciosweb.osiptel.gob.pe/ConsultaSIRT/Buscar/FrmVerTarifa.aspx?pTarifa=231820"/>
    <hyperlink ref="P587" r:id="rId1164" display="https://www.cablevisionperu.pe/"/>
    <hyperlink ref="O588" r:id="rId1165" display="https://serviciosweb.osiptel.gob.pe/ConsultaSIRT/Buscar/FrmVerTarifa.aspx?pTarifa=231747"/>
    <hyperlink ref="P588" r:id="rId1166" display="https://www.cablevisionperu.pe/"/>
    <hyperlink ref="O589" r:id="rId1167" display="https://serviciosweb.osiptel.gob.pe/ConsultaSIRT/Buscar/FrmVerTarifa.aspx?pTarifa=231746"/>
    <hyperlink ref="P589" r:id="rId1168" display="https://www.cablevisionperu.pe/"/>
    <hyperlink ref="O590" r:id="rId1169" display="https://serviciosweb.osiptel.gob.pe/ConsultaSIRT/Buscar/FrmVerTarifa.aspx?pTarifa=231748"/>
    <hyperlink ref="P590" r:id="rId1170" display="https://www.cablevisionperu.pe/"/>
    <hyperlink ref="O591" r:id="rId1171" display="https://serviciosweb.osiptel.gob.pe/ConsultaSIRT/Buscar/FrmVerTarifa.aspx?pTarifa=231792"/>
    <hyperlink ref="P591" r:id="rId1172" display="https://www.cablevisionperu.pe/"/>
    <hyperlink ref="O592" r:id="rId1173" display="https://serviciosweb.osiptel.gob.pe/ConsultaSIRT/Buscar/FrmVerTarifa.aspx?pTarifa=231793"/>
    <hyperlink ref="P592" r:id="rId1174" display="https://www.cablevisionperu.pe/"/>
    <hyperlink ref="O593" r:id="rId1175" display="https://serviciosweb.osiptel.gob.pe/ConsultaSIRT/Buscar/FrmVerTarifa.aspx?pTarifa=231794"/>
    <hyperlink ref="P593" r:id="rId1176" display="https://www.cablevisionperu.pe/"/>
    <hyperlink ref="O594" r:id="rId1177" display="https://serviciosweb.osiptel.gob.pe/ConsultaSIRT/Buscar/FrmVerTarifa.aspx?pTarifa=231821"/>
    <hyperlink ref="P594" r:id="rId1178" display="https://www.cablevisionperu.pe/"/>
    <hyperlink ref="O595" r:id="rId1179" display="https://serviciosweb.osiptel.gob.pe/ConsultaSIRT/Buscar/FrmVerTarifa.aspx?pTarifa=231749"/>
    <hyperlink ref="P595" r:id="rId1180" display="https://www.cablevisionperu.pe/"/>
    <hyperlink ref="O596" r:id="rId1181" display="https://serviciosweb.osiptel.gob.pe/ConsultaSIRT/Buscar/FrmVerTarifa.aspx?pTarifa=231750"/>
    <hyperlink ref="P596" r:id="rId1182" display="https://www.cablevisionperu.pe/"/>
    <hyperlink ref="O597" r:id="rId1183" display="https://serviciosweb.osiptel.gob.pe/ConsultaSIRT/Buscar/FrmVerTarifa.aspx?pTarifa=231751"/>
    <hyperlink ref="P597" r:id="rId1184" display="https://www.cablevisionperu.pe/"/>
    <hyperlink ref="O598" r:id="rId1185" display="https://serviciosweb.osiptel.gob.pe/ConsultaSIRT/Buscar/FrmVerTarifa.aspx?pTarifa=231795"/>
    <hyperlink ref="P598" r:id="rId1186" display="https://www.cablevisionperu.pe/"/>
    <hyperlink ref="O599" r:id="rId1187" display="https://serviciosweb.osiptel.gob.pe/ConsultaSIRT/Buscar/FrmVerTarifa.aspx?pTarifa=231796"/>
    <hyperlink ref="P599" r:id="rId1188" display="https://www.cablevisionperu.pe/"/>
    <hyperlink ref="O600" r:id="rId1189" display="https://serviciosweb.osiptel.gob.pe/ConsultaSIRT/Buscar/FrmVerTarifa.aspx?pTarifa=231797"/>
    <hyperlink ref="P600" r:id="rId1190" display="https://www.cablevisionperu.pe/"/>
    <hyperlink ref="O601" r:id="rId1191" display="https://serviciosweb.osiptel.gob.pe/ConsultaSIRT/Buscar/FrmVerTarifa.aspx?pTarifa=231822"/>
    <hyperlink ref="P601" r:id="rId1192" display="https://www.cablevisionperu.pe/"/>
    <hyperlink ref="O602" r:id="rId1193" display="https://serviciosweb.osiptel.gob.pe/ConsultaSIRT/Buscar/FrmVerTarifa.aspx?pTarifa=231430"/>
    <hyperlink ref="P602" r:id="rId1194" display="https://compunetwork.pe/promociones"/>
    <hyperlink ref="O603" r:id="rId1195" display="https://serviciosweb.osiptel.gob.pe/ConsultaSIRT/Buscar/FrmVerTarifa.aspx?pTarifa=231574"/>
    <hyperlink ref="P603" r:id="rId1196" display="https://mifibra.pe/"/>
    <hyperlink ref="O604" r:id="rId1197" display="https://serviciosweb.osiptel.gob.pe/ConsultaSIRT/Buscar/FrmVerTarifa.aspx?pTarifa=231429"/>
    <hyperlink ref="P604" r:id="rId1198" display="https://compunetwork.pe/promociones"/>
    <hyperlink ref="O605" r:id="rId1199" display="https://serviciosweb.osiptel.gob.pe/ConsultaSIRT/Buscar/FrmVerTarifa.aspx?pTarifa=231370"/>
    <hyperlink ref="P605" r:id="rId1200" display="http://www.entel.pe/publicaciones-de-la-semana/"/>
    <hyperlink ref="O606" r:id="rId1201" display="https://serviciosweb.osiptel.gob.pe/ConsultaSIRT/Buscar/FrmVerTarifa.aspx?pTarifa=231371"/>
    <hyperlink ref="P606" r:id="rId1202" display="https://www.entel.pe/listado-de-tarifas-y-promociones/"/>
    <hyperlink ref="O607" r:id="rId1203" display="https://serviciosweb.osiptel.gob.pe/ConsultaSIRT/Buscar/FrmVerTarifa.aspx?pTarifa=231372"/>
    <hyperlink ref="P607" r:id="rId1204" display="http://www.entel.pe/publicaciones-de-la-semana/"/>
    <hyperlink ref="O608" r:id="rId1205" display="https://serviciosweb.osiptel.gob.pe/ConsultaSIRT/Buscar/FrmVerTarifa.aspx?pTarifa=231388"/>
    <hyperlink ref="P608" r:id="rId1206" location="/" display="https://www.flow.pe/ - /"/>
    <hyperlink ref="O609" r:id="rId1207" display="https://serviciosweb.osiptel.gob.pe/ConsultaSIRT/Buscar/FrmVerTarifa.aspx?pTarifa=231389"/>
    <hyperlink ref="P609" r:id="rId1208" location="/" display="https://www.flow.pe/ - /"/>
    <hyperlink ref="O610" r:id="rId1209" display="https://serviciosweb.osiptel.gob.pe/ConsultaSIRT/Buscar/FrmVerTarifa.aspx?pTarifa=231390"/>
    <hyperlink ref="P610" r:id="rId1210" location="/" display="https://www.flow.pe/ - /"/>
    <hyperlink ref="O611" r:id="rId1211" display="https://serviciosweb.osiptel.gob.pe/ConsultaSIRT/Buscar/FrmVerTarifa.aspx?pTarifa=231391"/>
    <hyperlink ref="P611" r:id="rId1212" location="/" display="https://www.flow.pe/ - /"/>
    <hyperlink ref="O612" r:id="rId1213" display="https://serviciosweb.osiptel.gob.pe/ConsultaSIRT/Buscar/FrmVerTarifa.aspx?pTarifa=231392"/>
    <hyperlink ref="P612" r:id="rId1214" location="/" display="https://www.flow.pe/ - /"/>
    <hyperlink ref="O613" r:id="rId1215" display="https://serviciosweb.osiptel.gob.pe/ConsultaSIRT/Buscar/FrmVerTarifa.aspx?pTarifa=231394"/>
    <hyperlink ref="P613" r:id="rId1216" display="http://cl4.ro/combofull"/>
    <hyperlink ref="O614" r:id="rId1217" display="https://serviciosweb.osiptel.gob.pe/ConsultaSIRT/Buscar/FrmVerTarifa.aspx?pTarifa=231417"/>
    <hyperlink ref="P614" r:id="rId1218" location="planes" display="https://wowperu.pe/ - planes"/>
    <hyperlink ref="O615" r:id="rId1219" display="https://serviciosweb.osiptel.gob.pe/ConsultaSIRT/Buscar/FrmVerTarifa.aspx?pTarifa=231692"/>
    <hyperlink ref="P615" r:id="rId1220" display="https://www.cablevisionperu.pe/"/>
    <hyperlink ref="O616" r:id="rId1221" display="https://serviciosweb.osiptel.gob.pe/ConsultaSIRT/Buscar/FrmVerTarifa.aspx?pTarifa=231693"/>
    <hyperlink ref="P616" r:id="rId1222" display="https://www.cablevisionperu.pe/"/>
    <hyperlink ref="O617" r:id="rId1223" display="https://serviciosweb.osiptel.gob.pe/ConsultaSIRT/Buscar/FrmVerTarifa.aspx?pTarifa=231696"/>
    <hyperlink ref="P617" r:id="rId1224" display="https://www.cablevisionperu.pe/"/>
    <hyperlink ref="O618" r:id="rId1225" display="https://serviciosweb.osiptel.gob.pe/ConsultaSIRT/Buscar/FrmVerTarifa.aspx?pTarifa=231197"/>
    <hyperlink ref="P618" r:id="rId1226" display="http://www.entel.pe/listado-de-tarifas-y-promociones/"/>
    <hyperlink ref="O619" r:id="rId1227" display="https://serviciosweb.osiptel.gob.pe/ConsultaSIRT/Buscar/FrmVerTarifa.aspx?pTarifa=231373"/>
    <hyperlink ref="P619" r:id="rId1228" location="/" display="https://www.flow.pe/ - /"/>
    <hyperlink ref="O620" r:id="rId1229" display="https://serviciosweb.osiptel.gob.pe/ConsultaSIRT/Buscar/FrmVerTarifa.aspx?pTarifa=231414"/>
    <hyperlink ref="P620" r:id="rId1230" display="http://www.entel.pe/publicaciones-de-la-semana/"/>
    <hyperlink ref="O621" r:id="rId1231" display="https://serviciosweb.osiptel.gob.pe/ConsultaSIRT/Buscar/FrmVerTarifa.aspx?pTarifa=231416"/>
    <hyperlink ref="P621" r:id="rId1232" location="planes" display="https://wowperu.pe/ - planes"/>
    <hyperlink ref="O622" r:id="rId1233" display="https://serviciosweb.osiptel.gob.pe/ConsultaSIRT/Buscar/FrmVerTarifa.aspx?pTarifa=231423"/>
    <hyperlink ref="P622" r:id="rId1234" display="http://www.directv.com.pe/"/>
    <hyperlink ref="O623" r:id="rId1235" display="https://serviciosweb.osiptel.gob.pe/ConsultaSIRT/Buscar/FrmVerTarifa.aspx?pTarifa=231575"/>
    <hyperlink ref="P623" r:id="rId1236" display="https://mifibra.pe/"/>
    <hyperlink ref="O624" r:id="rId1237" display="https://serviciosweb.osiptel.gob.pe/ConsultaSIRT/Buscar/FrmVerTarifa.aspx?pTarifa=231431"/>
    <hyperlink ref="P624" r:id="rId1238" display="http://www.directv.com.pe/"/>
    <hyperlink ref="O625" r:id="rId1239" display="https://serviciosweb.osiptel.gob.pe/ConsultaSIRT/Buscar/FrmVerTarifa.aspx?pTarifa=231397"/>
    <hyperlink ref="P625" r:id="rId1240" display="http://www.entel.pe/publicaciones-de-la-semana/"/>
    <hyperlink ref="O626" r:id="rId1241" display="https://serviciosweb.osiptel.gob.pe/ConsultaSIRT/Buscar/FrmVerTarifa.aspx?pTarifa=231315"/>
    <hyperlink ref="P626" r:id="rId1242" display="http://www.entel.pe/publicaciones-de-la-semana/"/>
    <hyperlink ref="O627" r:id="rId1243" display="https://serviciosweb.osiptel.gob.pe/ConsultaSIRT/Buscar/FrmVerTarifa.aspx?pTarifa=231316"/>
    <hyperlink ref="P627" r:id="rId1244" display="http://www.entel.pe/publicaciones-de-la-semana/"/>
    <hyperlink ref="O628" r:id="rId1245" display="https://serviciosweb.osiptel.gob.pe/ConsultaSIRT/Buscar/FrmVerTarifa.aspx?pTarifa=231319"/>
    <hyperlink ref="P628" r:id="rId1246" display="http://www.claro.com.pe/personas/hogar/"/>
    <hyperlink ref="O629" r:id="rId1247" display="https://serviciosweb.osiptel.gob.pe/ConsultaSIRT/Buscar/FrmVerTarifa.aspx?pTarifa=231545"/>
    <hyperlink ref="P629" r:id="rId1248" display="https://www.mifibra.pe/"/>
    <hyperlink ref="O630" r:id="rId1249" display="https://serviciosweb.osiptel.gob.pe/ConsultaSIRT/Buscar/FrmVerTarifa.aspx?pTarifa=231546"/>
    <hyperlink ref="P630" r:id="rId1250" display="https://www.mifibra.pe/"/>
    <hyperlink ref="O631" r:id="rId1251" display="https://serviciosweb.osiptel.gob.pe/ConsultaSIRT/Buscar/FrmVerTarifa.aspx?pTarifa=231547"/>
    <hyperlink ref="P631" r:id="rId1252" display="https://www.mifibra.pe/"/>
    <hyperlink ref="O632" r:id="rId1253" display="https://serviciosweb.osiptel.gob.pe/ConsultaSIRT/Buscar/FrmVerTarifa.aspx?pTarifa=231548"/>
    <hyperlink ref="P632" r:id="rId1254" display="https://www.mifibra.pe/"/>
    <hyperlink ref="O633" r:id="rId1255" display="https://serviciosweb.osiptel.gob.pe/ConsultaSIRT/Buscar/FrmVerTarifa.aspx?pTarifa=231708"/>
    <hyperlink ref="P633" r:id="rId1256" display="https://www.cablevisionperu.pe/"/>
    <hyperlink ref="O634" r:id="rId1257" display="https://serviciosweb.osiptel.gob.pe/ConsultaSIRT/Buscar/FrmVerTarifa.aspx?pTarifa=231709"/>
    <hyperlink ref="P634" r:id="rId1258" display="https://www.cablevisionperu.pe/"/>
    <hyperlink ref="O635" r:id="rId1259" display="https://serviciosweb.osiptel.gob.pe/ConsultaSIRT/Buscar/FrmVerTarifa.aspx?pTarifa=231641"/>
    <hyperlink ref="P635" r:id="rId1260" display="https://www.cablevisionperu.pe/"/>
    <hyperlink ref="O636" r:id="rId1261" display="https://serviciosweb.osiptel.gob.pe/ConsultaSIRT/Buscar/FrmVerTarifa.aspx?pTarifa=231642"/>
    <hyperlink ref="P636" r:id="rId1262" display="https://www.cablevisionperu.pe/"/>
    <hyperlink ref="O637" r:id="rId1263" display="https://serviciosweb.osiptel.gob.pe/ConsultaSIRT/Buscar/FrmVerTarifa.aspx?pTarifa=231225"/>
    <hyperlink ref="P637" r:id="rId1264" display="http://www.win.pe/promociones"/>
    <hyperlink ref="O638" r:id="rId1265" display="https://serviciosweb.osiptel.gob.pe/ConsultaSIRT/Buscar/FrmVerTarifa.aspx?pTarifa=231427"/>
    <hyperlink ref="P638" r:id="rId1266" display="https://compunetwork.pe/promociones"/>
    <hyperlink ref="O639" r:id="rId1267" display="https://serviciosweb.osiptel.gob.pe/ConsultaSIRT/Buscar/FrmVerTarifa.aspx?pTarifa=231362"/>
    <hyperlink ref="P639" r:id="rId1268" display="http://www.claro.com.pe/personas/movil/postpago/"/>
    <hyperlink ref="O640" r:id="rId1269" display="https://serviciosweb.osiptel.gob.pe/ConsultaSIRT/Buscar/FrmVerTarifa.aspx?pTarifa=231549"/>
    <hyperlink ref="P640" r:id="rId1270" display="https://www.mifibra.pe/"/>
    <hyperlink ref="O641" r:id="rId1271" display="https://serviciosweb.osiptel.gob.pe/ConsultaSIRT/Buscar/FrmVerTarifa.aspx?pTarifa=231615"/>
    <hyperlink ref="P641" r:id="rId1272" display="https://www.cablevisionperu.pe/"/>
    <hyperlink ref="O642" r:id="rId1273" display="https://serviciosweb.osiptel.gob.pe/ConsultaSIRT/Buscar/FrmVerTarifa.aspx?pTarifa=231519"/>
    <hyperlink ref="P642" r:id="rId1274" location="tarifas" display="http://www.movistar.com.pe/informacion-a-abonados-y-usuarios - tarifas"/>
    <hyperlink ref="O643" r:id="rId1275" display="https://serviciosweb.osiptel.gob.pe/ConsultaSIRT/Buscar/FrmVerTarifa.aspx?pTarifa=231520"/>
    <hyperlink ref="P643" r:id="rId1276" location="tarifas" display="http://www.movistar.com.pe/informacion-a-abonados-y-usuarios - tarifas"/>
    <hyperlink ref="O644" r:id="rId1277" display="https://serviciosweb.osiptel.gob.pe/ConsultaSIRT/Buscar/FrmVerTarifa.aspx?pTarifa=231521"/>
    <hyperlink ref="P644" r:id="rId1278" location="tarifas" display="http://www.movistar.com.pe/informacion-a-abonados-y-usuarios - tarifas"/>
    <hyperlink ref="O645" r:id="rId1279" display="https://serviciosweb.osiptel.gob.pe/ConsultaSIRT/Buscar/FrmVerTarifa.aspx?pTarifa=231522"/>
    <hyperlink ref="P645" r:id="rId1280" location="tarifas" display="http://www.movistar.com.pe/informacion-a-abonados-y-usuarios - tarifas"/>
    <hyperlink ref="O646" r:id="rId1281" display="https://serviciosweb.osiptel.gob.pe/ConsultaSIRT/Buscar/FrmVerTarifa.aspx?pTarifa=231523"/>
    <hyperlink ref="P646" r:id="rId1282" location="tarifas" display="http://www.movistar.com.pe/informacion-a-abonados-y-usuarios - tarifas"/>
    <hyperlink ref="O647" r:id="rId1283" display="https://serviciosweb.osiptel.gob.pe/ConsultaSIRT/Buscar/FrmVerTarifa.aspx?pTarifa=231524"/>
    <hyperlink ref="P647" r:id="rId1284" location="tarifas" display="http://www.movistar.com.pe/informacion-a-abonados-y-usuarios - tarifas"/>
    <hyperlink ref="O648" r:id="rId1285" display="https://serviciosweb.osiptel.gob.pe/ConsultaSIRT/Buscar/FrmVerTarifa.aspx?pTarifa=231528"/>
    <hyperlink ref="P648" r:id="rId1286" location="tarifas" display="http://www.movistar.com.pe/informacion-a-abonados-y-usuarios - tarifas"/>
    <hyperlink ref="O649" r:id="rId1287" display="https://serviciosweb.osiptel.gob.pe/ConsultaSIRT/Buscar/FrmVerTarifa.aspx?pTarifa=231374"/>
    <hyperlink ref="P649" r:id="rId1288" location="/" display="https://www.flow.pe/ - /"/>
    <hyperlink ref="O650" r:id="rId1289" display="https://serviciosweb.osiptel.gob.pe/ConsultaSIRT/Buscar/FrmVerTarifa.aspx?pTarifa=231424"/>
    <hyperlink ref="P650" r:id="rId1290" display="http://www.directv.com.pe/condiciones-tarifas"/>
    <hyperlink ref="O651" r:id="rId1291" display="https://serviciosweb.osiptel.gob.pe/ConsultaSIRT/Buscar/FrmVerTarifa.aspx?pTarifa=231425"/>
    <hyperlink ref="P651" r:id="rId1292" display="https://compunetwork.pe/promociones"/>
    <hyperlink ref="O652" r:id="rId1293" display="https://serviciosweb.osiptel.gob.pe/ConsultaSIRT/Buscar/FrmVerTarifa.aspx?pTarifa=231435"/>
    <hyperlink ref="P652" r:id="rId1294" display="http://www.directv.com.pe/"/>
    <hyperlink ref="O653" r:id="rId1295" display="https://serviciosweb.osiptel.gob.pe/ConsultaSIRT/Buscar/FrmVerTarifa.aspx?pTarifa=231127"/>
    <hyperlink ref="O654" r:id="rId1296" display="https://serviciosweb.osiptel.gob.pe/ConsultaSIRT/Buscar/FrmVerTarifa.aspx?pTarifa=231582"/>
    <hyperlink ref="P654" r:id="rId1297" display="http://www.flashmobile.pe/"/>
    <hyperlink ref="O655" r:id="rId1298" display="https://serviciosweb.osiptel.gob.pe/ConsultaSIRT/Buscar/FrmVerTarifa.aspx?pTarifa=231418"/>
    <hyperlink ref="P655" r:id="rId1299" display="http://www.claro.com.pe/personas/movil/postpago"/>
    <hyperlink ref="O656" r:id="rId1300" display="https://serviciosweb.osiptel.gob.pe/ConsultaSIRT/Buscar/FrmVerTarifa.aspx?pTarifa=231419"/>
    <hyperlink ref="P656" r:id="rId1301" display="https://www.claro.com.pe/personas/beneficios/movil/fbgratis/"/>
    <hyperlink ref="O657" r:id="rId1302" display="https://serviciosweb.osiptel.gob.pe/ConsultaSIRT/Buscar/FrmVerTarifa.aspx?pTarifa=231420"/>
    <hyperlink ref="P657" r:id="rId1303" display="http://www.claro.com.pe/personas/movil/promociones/"/>
    <hyperlink ref="O658" r:id="rId1304" display="https://serviciosweb.osiptel.gob.pe/ConsultaSIRT/Buscar/FrmVerTarifa.aspx?pTarifa=231553"/>
    <hyperlink ref="P658" r:id="rId1305" display="https://www.mifibra.pe/"/>
    <hyperlink ref="O659" r:id="rId1306" display="https://serviciosweb.osiptel.gob.pe/ConsultaSIRT/Buscar/FrmVerTarifa.aspx?pTarifa=231556"/>
    <hyperlink ref="P659" r:id="rId1307" display="https://www.mifibra.pe/"/>
    <hyperlink ref="O660" r:id="rId1308" display="https://serviciosweb.osiptel.gob.pe/ConsultaSIRT/Buscar/FrmVerTarifa.aspx?pTarifa=231564"/>
    <hyperlink ref="P660" r:id="rId1309" display="https://www.mifibra.pe/"/>
    <hyperlink ref="O661" r:id="rId1310" display="https://serviciosweb.osiptel.gob.pe/ConsultaSIRT/Buscar/FrmVerTarifa.aspx?pTarifa=231281"/>
    <hyperlink ref="P661" r:id="rId1311" display="http://www.win.pe/promociones"/>
    <hyperlink ref="O662" r:id="rId1312" display="https://serviciosweb.osiptel.gob.pe/ConsultaSIRT/Buscar/FrmVerTarifa.aspx?pTarifa=231282"/>
    <hyperlink ref="P662" r:id="rId1313" display="http://www.claro.com.pe/personas/hogar/"/>
    <hyperlink ref="O663" r:id="rId1314" display="https://serviciosweb.osiptel.gob.pe/ConsultaSIRT/Buscar/FrmVerTarifa.aspx?pTarifa=231284"/>
    <hyperlink ref="O664" r:id="rId1315" display="https://serviciosweb.osiptel.gob.pe/ConsultaSIRT/Buscar/FrmVerTarifa.aspx?pTarifa=231285"/>
    <hyperlink ref="P664" r:id="rId1316" display="http://www.win.pe/promociones"/>
    <hyperlink ref="O665" r:id="rId1317" display="https://serviciosweb.osiptel.gob.pe/ConsultaSIRT/Buscar/FrmVerTarifa.aspx?pTarifa=231438"/>
    <hyperlink ref="P665" r:id="rId1318" display="http://www.directv.com.pe/informacion-usuarios-abonados/"/>
    <hyperlink ref="O666" r:id="rId1319" display="https://serviciosweb.osiptel.gob.pe/ConsultaSIRT/Buscar/FrmVerTarifa.aspx?pTarifa=231439"/>
    <hyperlink ref="P666" r:id="rId1320" display="http://www.directv.com.pe/informacion-usuarios-abonados/"/>
    <hyperlink ref="O667" r:id="rId1321" display="https://serviciosweb.osiptel.gob.pe/ConsultaSIRT/Buscar/FrmVerTarifa.aspx?pTarifa=231325"/>
    <hyperlink ref="P667" r:id="rId1322" display="http://www.claro.com.pe/personas/hogar"/>
    <hyperlink ref="O668" r:id="rId1323" display="https://serviciosweb.osiptel.gob.pe/ConsultaSIRT/Buscar/FrmVerTarifa.aspx?pTarifa=231326"/>
    <hyperlink ref="P668" r:id="rId1324" display="http://www.claro.com.pe/personas/hogar"/>
    <hyperlink ref="O669" r:id="rId1325" display="https://serviciosweb.osiptel.gob.pe/ConsultaSIRT/Buscar/FrmVerTarifa.aspx?pTarifa=231677"/>
    <hyperlink ref="P669" r:id="rId1326" display="https://www.cablevisionperu.pe/"/>
    <hyperlink ref="O670" r:id="rId1327" display="https://serviciosweb.osiptel.gob.pe/ConsultaSIRT/Buscar/FrmVerTarifa.aspx?pTarifa=231678"/>
    <hyperlink ref="P670" r:id="rId1328" display="https://www.cablevisionperu.pe/"/>
    <hyperlink ref="O671" r:id="rId1329" display="https://serviciosweb.osiptel.gob.pe/ConsultaSIRT/Buscar/FrmVerTarifa.aspx?pTarifa=231719"/>
    <hyperlink ref="P671" r:id="rId1330" display="https://www.cablevisionperu.pe/"/>
    <hyperlink ref="O672" r:id="rId1331" display="https://serviciosweb.osiptel.gob.pe/ConsultaSIRT/Buscar/FrmVerTarifa.aspx?pTarifa=231720"/>
    <hyperlink ref="P672" r:id="rId1332" display="https://www.cablevisionperu.pe/"/>
    <hyperlink ref="O673" r:id="rId1333" display="https://serviciosweb.osiptel.gob.pe/ConsultaSIRT/Buscar/FrmVerTarifa.aspx?pTarifa=231721"/>
    <hyperlink ref="P673" r:id="rId1334" display="https://www.cablevisionperu.pe/"/>
    <hyperlink ref="O674" r:id="rId1335" display="https://serviciosweb.osiptel.gob.pe/ConsultaSIRT/Buscar/FrmVerTarifa.aspx?pTarifa=231645"/>
    <hyperlink ref="P674" r:id="rId1336" display="https://www.cablevisionperu.pe/"/>
    <hyperlink ref="O675" r:id="rId1337" display="https://serviciosweb.osiptel.gob.pe/ConsultaSIRT/Buscar/FrmVerTarifa.aspx?pTarifa=231271"/>
    <hyperlink ref="P675" r:id="rId1338" display="http://www.entel.pe/publicaciones-de-la-semana/"/>
    <hyperlink ref="O676" r:id="rId1339" display="https://serviciosweb.osiptel.gob.pe/ConsultaSIRT/Buscar/FrmVerTarifa.aspx?pTarifa=231351"/>
    <hyperlink ref="P676" r:id="rId1340" display="https://www.entel.pe/listado-de-tarifas-y-promociones/"/>
    <hyperlink ref="O677" r:id="rId1341" display="https://serviciosweb.osiptel.gob.pe/ConsultaSIRT/Buscar/FrmVerTarifa.aspx?pTarifa=231409"/>
    <hyperlink ref="P677" r:id="rId1342" location="planes" display="https://wowperu.pe/ - planes"/>
    <hyperlink ref="O678" r:id="rId1343" display="https://serviciosweb.osiptel.gob.pe/ConsultaSIRT/Buscar/FrmVerTarifa.aspx?pTarifa=231411"/>
    <hyperlink ref="P678" r:id="rId1344" display="http://www.entel.pe/publicaciones-de-la-semana/"/>
    <hyperlink ref="O679" r:id="rId1345" display="https://serviciosweb.osiptel.gob.pe/ConsultaSIRT/Buscar/FrmVerTarifa.aspx?pTarifa=231412"/>
    <hyperlink ref="P679" r:id="rId1346" location="planes" display="https://wowperu.pe/ - planes"/>
    <hyperlink ref="O680" r:id="rId1347" display="https://serviciosweb.osiptel.gob.pe/ConsultaSIRT/Buscar/FrmVerTarifa.aspx?pTarifa=231413"/>
    <hyperlink ref="P680" r:id="rId1348" location="planes" display="https://wowperu.pe/ - planes"/>
    <hyperlink ref="O681" r:id="rId1349" display="https://serviciosweb.osiptel.gob.pe/ConsultaSIRT/Buscar/FrmVerTarifa.aspx?pTarifa=231253"/>
    <hyperlink ref="P681" r:id="rId1350" display="https://www.claro.com.pe/personas/movil/prepago/plan-prepagado/"/>
    <hyperlink ref="O682" r:id="rId1351" display="https://serviciosweb.osiptel.gob.pe/ConsultaSIRT/Buscar/FrmVerTarifa.aspx?pTarifa=231254"/>
    <hyperlink ref="P682" r:id="rId1352" display="https://www.claro.com.pe/personas/movil/beneficios-adicionales/paquetes-megas/"/>
    <hyperlink ref="O683" r:id="rId1353" display="https://serviciosweb.osiptel.gob.pe/ConsultaSIRT/Buscar/FrmVerTarifa.aspx?pTarifa=231576"/>
    <hyperlink ref="P683" r:id="rId1354" location="tarifas" display="http://www.movistar.com.pe/informacion-a-abonados-y-usuarios - tarifas"/>
    <hyperlink ref="O684" r:id="rId1355" display="https://serviciosweb.osiptel.gob.pe/ConsultaSIRT/Buscar/FrmVerTarifa.aspx?pTarifa=231550"/>
    <hyperlink ref="P684" r:id="rId1356" display="https://www.mifibra.pe/"/>
    <hyperlink ref="O685" r:id="rId1357" display="https://serviciosweb.osiptel.gob.pe/ConsultaSIRT/Buscar/FrmVerTarifa.aspx?pTarifa=231558"/>
    <hyperlink ref="P685" r:id="rId1358" display="https://www.mifibra.pe/"/>
    <hyperlink ref="O686" r:id="rId1359" display="https://serviciosweb.osiptel.gob.pe/ConsultaSIRT/Buscar/FrmVerTarifa.aspx?pTarifa=231619"/>
    <hyperlink ref="P686" r:id="rId1360" display="https://www.cablevisionperu.pe/"/>
    <hyperlink ref="O687" r:id="rId1361" display="https://serviciosweb.osiptel.gob.pe/ConsultaSIRT/Buscar/FrmVerTarifa.aspx?pTarifa=231620"/>
    <hyperlink ref="P687" r:id="rId1362" display="https://www.cablevisionperu.pe/"/>
    <hyperlink ref="O688" r:id="rId1363" display="https://serviciosweb.osiptel.gob.pe/ConsultaSIRT/Buscar/FrmVerTarifa.aspx?pTarifa=231621"/>
    <hyperlink ref="P688" r:id="rId1364" display="https://www.cablevisionperu.pe/"/>
    <hyperlink ref="O689" r:id="rId1365" display="https://serviciosweb.osiptel.gob.pe/ConsultaSIRT/Buscar/FrmVerTarifa.aspx?pTarifa=231214"/>
    <hyperlink ref="P689" r:id="rId1366" display="http://www.win.pe/promociones"/>
    <hyperlink ref="O690" r:id="rId1367" display="https://serviciosweb.osiptel.gob.pe/ConsultaSIRT/Buscar/FrmVerTarifa.aspx?pTarifa=231676"/>
    <hyperlink ref="P690" r:id="rId1368" display="https://www.cablevisionperu.pe/"/>
    <hyperlink ref="O691" r:id="rId1369" display="https://serviciosweb.osiptel.gob.pe/ConsultaSIRT/Buscar/FrmVerTarifa.aspx?pTarifa=231679"/>
    <hyperlink ref="P691" r:id="rId1370" display="https://www.cablevisionperu.pe/"/>
    <hyperlink ref="O692" r:id="rId1371" display="https://serviciosweb.osiptel.gob.pe/ConsultaSIRT/Buscar/FrmVerTarifa.aspx?pTarifa=231680"/>
    <hyperlink ref="P692" r:id="rId1372" display="https://www.cablevisionperu.pe/"/>
    <hyperlink ref="O693" r:id="rId1373" display="https://serviciosweb.osiptel.gob.pe/ConsultaSIRT/Buscar/FrmVerTarifa.aspx?pTarifa=231681"/>
    <hyperlink ref="P693" r:id="rId1374" display="https://www.cablevisionperu.pe/"/>
    <hyperlink ref="O694" r:id="rId1375" display="https://serviciosweb.osiptel.gob.pe/ConsultaSIRT/Buscar/FrmVerTarifa.aspx?pTarifa=231682"/>
    <hyperlink ref="P694" r:id="rId1376" display="https://www.cablevisionperu.pe/"/>
    <hyperlink ref="O695" r:id="rId1377" display="https://serviciosweb.osiptel.gob.pe/ConsultaSIRT/Buscar/FrmVerTarifa.aspx?pTarifa=231683"/>
    <hyperlink ref="P695" r:id="rId1378" display="https://www.cablevisionperu.pe/"/>
    <hyperlink ref="O696" r:id="rId1379" display="https://serviciosweb.osiptel.gob.pe/ConsultaSIRT/Buscar/FrmVerTarifa.aspx?pTarifa=231203"/>
    <hyperlink ref="P696" r:id="rId1380" display="http://www.win.pe/promociones"/>
    <hyperlink ref="O697" r:id="rId1381" display="https://serviciosweb.osiptel.gob.pe/ConsultaSIRT/Buscar/FrmVerTarifa.aspx?pTarifa=231444"/>
    <hyperlink ref="P697" r:id="rId1382" display="http://www.directv.com.pe/informacion-usuarios-abonados/"/>
    <hyperlink ref="O698" r:id="rId1383" display="https://serviciosweb.osiptel.gob.pe/ConsultaSIRT/Buscar/FrmVerTarifa.aspx?pTarifa=231307"/>
    <hyperlink ref="P698" r:id="rId1384" display="http://www.win.pe/promociones"/>
    <hyperlink ref="O699" r:id="rId1385" display="https://serviciosweb.osiptel.gob.pe/ConsultaSIRT/Buscar/FrmVerTarifa.aspx?pTarifa=231342"/>
    <hyperlink ref="P699" r:id="rId1386" display="http://www.entel.pe/publicaciones-de-la-semana/"/>
    <hyperlink ref="O700" r:id="rId1387" display="https://serviciosweb.osiptel.gob.pe/ConsultaSIRT/Buscar/FrmVerTarifa.aspx?pTarifa=231353"/>
    <hyperlink ref="P700" r:id="rId1388" display="https://www.entel.pe/listado-de-tarifas-y-promociones/"/>
    <hyperlink ref="O701" r:id="rId1389" display="https://serviciosweb.osiptel.gob.pe/ConsultaSIRT/Buscar/FrmVerTarifa.aspx?pTarifa=231355"/>
    <hyperlink ref="P701" r:id="rId1390" display="http://www.entel.pe/publicaciones-de-la-semana/"/>
    <hyperlink ref="O702" r:id="rId1391" display="https://serviciosweb.osiptel.gob.pe/ConsultaSIRT/Buscar/FrmVerTarifa.aspx?pTarifa=231432"/>
    <hyperlink ref="P702" r:id="rId1392" display="https://compunetwork.pe/promociones"/>
    <hyperlink ref="O703" r:id="rId1393" display="https://serviciosweb.osiptel.gob.pe/ConsultaSIRT/Buscar/FrmVerTarifa.aspx?pTarifa=231433"/>
    <hyperlink ref="P703" r:id="rId1394" display="https://compunetwork.pe/promociones"/>
    <hyperlink ref="O704" r:id="rId1395" display="https://serviciosweb.osiptel.gob.pe/ConsultaSIRT/Buscar/FrmVerTarifa.aspx?pTarifa=231201"/>
    <hyperlink ref="P704" r:id="rId1396" display="http://www.win.pe/promociones"/>
    <hyperlink ref="O705" r:id="rId1397" display="https://serviciosweb.osiptel.gob.pe/ConsultaSIRT/Buscar/FrmVerTarifa.aspx?pTarifa=231551"/>
    <hyperlink ref="P705" r:id="rId1398" display="https://www.mifibra.pe/"/>
    <hyperlink ref="O706" r:id="rId1399" display="https://serviciosweb.osiptel.gob.pe/ConsultaSIRT/Buscar/FrmVerTarifa.aspx?pTarifa=231517"/>
    <hyperlink ref="P706" r:id="rId1400" location="tarifas" display="http://www.movistar.com.pe/informacion-a-abonados-y-usuarios - tarifas"/>
    <hyperlink ref="O707" r:id="rId1401" display="https://serviciosweb.osiptel.gob.pe/ConsultaSIRT/Buscar/FrmVerTarifa.aspx?pTarifa=230965"/>
    <hyperlink ref="O708" r:id="rId1402" display="https://serviciosweb.osiptel.gob.pe/ConsultaSIRT/Buscar/FrmVerTarifa.aspx?pTarifa=231301"/>
    <hyperlink ref="P708" r:id="rId1403" display="https://www.claro.com.pe/legal-y-regulatorio/"/>
    <hyperlink ref="O709" r:id="rId1404" display="https://serviciosweb.osiptel.gob.pe/ConsultaSIRT/Buscar/FrmVerTarifa.aspx?pTarifa=231302"/>
    <hyperlink ref="P709" r:id="rId1405" display="http://www.win.pe/promociones"/>
    <hyperlink ref="O710" r:id="rId1406" display="https://serviciosweb.osiptel.gob.pe/ConsultaSIRT/Buscar/FrmVerTarifa.aspx?pTarifa=231526"/>
    <hyperlink ref="P710" r:id="rId1407" location="tarifas" display="http://www.movistar.com.pe/informacion-a-abonados-y-usuarios - tarifas"/>
    <hyperlink ref="O711" r:id="rId1408" display="https://serviciosweb.osiptel.gob.pe/ConsultaSIRT/Buscar/FrmVerTarifa.aspx?pTarifa=231531"/>
    <hyperlink ref="P711" r:id="rId1409" display="https://mifibra.pe/"/>
    <hyperlink ref="O712" r:id="rId1410" display="https://serviciosweb.osiptel.gob.pe/ConsultaSIRT/Buscar/FrmVerTarifa.aspx?pTarifa=231562"/>
    <hyperlink ref="P712" r:id="rId1411" display="https://www.mifibra.pe/"/>
    <hyperlink ref="O713" r:id="rId1412" display="https://serviciosweb.osiptel.gob.pe/ConsultaSIRT/Buscar/FrmVerTarifa.aspx?pTarifa=231436"/>
    <hyperlink ref="P713" r:id="rId1413" display="http://www.directv.com.pe/"/>
    <hyperlink ref="O714" r:id="rId1414" display="https://serviciosweb.osiptel.gob.pe/ConsultaSIRT/Buscar/FrmVerTarifa.aspx?pTarifa=231701"/>
    <hyperlink ref="P714" r:id="rId1415" display="https://www.cablevisionperu.pe/"/>
    <hyperlink ref="O715" r:id="rId1416" display="https://serviciosweb.osiptel.gob.pe/ConsultaSIRT/Buscar/FrmVerTarifa.aspx?pTarifa=231702"/>
    <hyperlink ref="P715" r:id="rId1417" display="https://www.cablevisionperu.pe/"/>
    <hyperlink ref="O716" r:id="rId1418" display="https://serviciosweb.osiptel.gob.pe/ConsultaSIRT/Buscar/FrmVerTarifa.aspx?pTarifa=231703"/>
    <hyperlink ref="P716" r:id="rId1419" display="https://www.cablevisionperu.pe/"/>
    <hyperlink ref="O717" r:id="rId1420" display="https://serviciosweb.osiptel.gob.pe/ConsultaSIRT/Buscar/FrmVerTarifa.aspx?pTarifa=231202"/>
    <hyperlink ref="P717" r:id="rId1421" display="http://www.win.pe/promociones"/>
    <hyperlink ref="O718" r:id="rId1422" display="https://serviciosweb.osiptel.gob.pe/ConsultaSIRT/Buscar/FrmVerTarifa.aspx?pTarifa=231305"/>
    <hyperlink ref="P718" r:id="rId1423" display="http://www.win.pe/promociones"/>
    <hyperlink ref="O719" r:id="rId1424" display="https://serviciosweb.osiptel.gob.pe/ConsultaSIRT/Buscar/FrmVerTarifa.aspx?pTarifa=231308"/>
    <hyperlink ref="P719" r:id="rId1425" location="planes" display="https://wowperu.pe/ - planes"/>
    <hyperlink ref="O720" r:id="rId1426" display="https://serviciosweb.osiptel.gob.pe/ConsultaSIRT/Buscar/FrmVerTarifa.aspx?pTarifa=231657"/>
    <hyperlink ref="P720" r:id="rId1427" display="https://www.cablevisionperu.pe/"/>
    <hyperlink ref="O721" r:id="rId1428" display="https://serviciosweb.osiptel.gob.pe/ConsultaSIRT/Buscar/FrmVerTarifa.aspx?pTarifa=231617"/>
    <hyperlink ref="P721" r:id="rId1429" display="https://www.cablevisionperu.pe/"/>
    <hyperlink ref="O722" r:id="rId1430" display="https://serviciosweb.osiptel.gob.pe/ConsultaSIRT/Buscar/FrmVerTarifa.aspx?pTarifa=231625"/>
    <hyperlink ref="P722" r:id="rId1431" display="https://www.cablevisionperu.pe/"/>
    <hyperlink ref="O723" r:id="rId1432" display="https://serviciosweb.osiptel.gob.pe/ConsultaSIRT/Buscar/FrmVerTarifa.aspx?pTarifa=231626"/>
    <hyperlink ref="P723" r:id="rId1433" display="https://www.cablevisionperu.pe/"/>
    <hyperlink ref="O724" r:id="rId1434" display="https://serviciosweb.osiptel.gob.pe/ConsultaSIRT/Buscar/FrmVerTarifa.aspx?pTarifa=231684"/>
    <hyperlink ref="P724" r:id="rId1435" display="https://www.cablevisionperu.pe/"/>
    <hyperlink ref="O725" r:id="rId1436" display="https://serviciosweb.osiptel.gob.pe/ConsultaSIRT/Buscar/FrmVerTarifa.aspx?pTarifa=231685"/>
    <hyperlink ref="P725" r:id="rId1437" display="https://www.cablevisionperu.pe/"/>
    <hyperlink ref="O726" r:id="rId1438" display="https://serviciosweb.osiptel.gob.pe/ConsultaSIRT/Buscar/FrmVerTarifa.aspx?pTarifa=231204"/>
    <hyperlink ref="P726" r:id="rId1439" display="http://www.win.pe/promociones"/>
    <hyperlink ref="O727" r:id="rId1440" display="https://serviciosweb.osiptel.gob.pe/ConsultaSIRT/Buscar/FrmVerTarifa.aspx?pTarifa=231445"/>
    <hyperlink ref="P727" r:id="rId1441" display="http://www.directv.com.pe/informacion-usuarios-abonados/"/>
    <hyperlink ref="O728" r:id="rId1442" display="https://serviciosweb.osiptel.gob.pe/ConsultaSIRT/Buscar/FrmVerTarifa.aspx?pTarifa=231206"/>
    <hyperlink ref="P728" r:id="rId1443" display="http://www.win.pe/promociones"/>
    <hyperlink ref="O729" r:id="rId1444" display="https://serviciosweb.osiptel.gob.pe/ConsultaSIRT/Buscar/FrmVerTarifa.aspx?pTarifa=231422"/>
    <hyperlink ref="P729" r:id="rId1445" display="http://www.directv.com.pe/informacion-usuarios-abonados/"/>
    <hyperlink ref="O730" r:id="rId1446" display="https://serviciosweb.osiptel.gob.pe/ConsultaSIRT/Buscar/FrmVerTarifa.aspx?pTarifa=231309"/>
    <hyperlink ref="P730" r:id="rId1447" display="http://www.win.pe/promociones"/>
    <hyperlink ref="O731" r:id="rId1448" display="https://serviciosweb.osiptel.gob.pe/ConsultaSIRT/Buscar/FrmVerTarifa.aspx?pTarifa=231356"/>
    <hyperlink ref="P731" r:id="rId1449" display="http://www.entelempresas.pe/"/>
    <hyperlink ref="O732" r:id="rId1450" display="https://serviciosweb.osiptel.gob.pe/ConsultaSIRT/Buscar/FrmVerTarifa.aspx?pTarifa=231264"/>
    <hyperlink ref="P732" r:id="rId1451" display="http://www.entel.pe/listado-de-tarifas-y-promociones/"/>
    <hyperlink ref="O733" r:id="rId1452" display="https://serviciosweb.osiptel.gob.pe/ConsultaSIRT/Buscar/FrmVerTarifa.aspx?pTarifa=231627"/>
    <hyperlink ref="P733" r:id="rId1453" display="https://www.cablevisionperu.pe/"/>
    <hyperlink ref="O734" r:id="rId1454" display="https://serviciosweb.osiptel.gob.pe/ConsultaSIRT/Buscar/FrmVerTarifa.aspx?pTarifa=231628"/>
    <hyperlink ref="P734" r:id="rId1455" display="https://www.cablevisionperu.pe/"/>
    <hyperlink ref="O735" r:id="rId1456" display="https://serviciosweb.osiptel.gob.pe/ConsultaSIRT/Buscar/FrmVerTarifa.aspx?pTarifa=231629"/>
    <hyperlink ref="P735" r:id="rId1457" display="https://www.cablevisionperu.pe/"/>
    <hyperlink ref="O736" r:id="rId1458" display="https://serviciosweb.osiptel.gob.pe/ConsultaSIRT/Buscar/FrmVerTarifa.aspx?pTarifa=231630"/>
    <hyperlink ref="P736" r:id="rId1459" display="https://www.cablevisionperu.pe/"/>
    <hyperlink ref="O737" r:id="rId1460" display="https://serviciosweb.osiptel.gob.pe/ConsultaSIRT/Buscar/FrmVerTarifa.aspx?pTarifa=231631"/>
    <hyperlink ref="P737" r:id="rId1461" display="https://www.cablevisionperu.pe/"/>
    <hyperlink ref="O738" r:id="rId1462" display="https://serviciosweb.osiptel.gob.pe/ConsultaSIRT/Buscar/FrmVerTarifa.aspx?pTarifa=231216"/>
    <hyperlink ref="P738" r:id="rId1463" display="http://www.win.pe/promociones"/>
    <hyperlink ref="O739" r:id="rId1464" display="https://serviciosweb.osiptel.gob.pe/ConsultaSIRT/Buscar/FrmVerTarifa.aspx?pTarifa=231690"/>
    <hyperlink ref="P739" r:id="rId1465" display="https://www.cablevisionperu.pe/"/>
    <hyperlink ref="O740" r:id="rId1466" display="https://serviciosweb.osiptel.gob.pe/ConsultaSIRT/Buscar/FrmVerTarifa.aspx?pTarifa=231686"/>
    <hyperlink ref="P740" r:id="rId1467" display="https://www.cablevisionperu.pe/"/>
    <hyperlink ref="O741" r:id="rId1468" display="https://serviciosweb.osiptel.gob.pe/ConsultaSIRT/Buscar/FrmVerTarifa.aspx?pTarifa=231691"/>
    <hyperlink ref="P741" r:id="rId1469" display="https://www.cablevisionperu.pe/"/>
    <hyperlink ref="O742" r:id="rId1470" display="https://serviciosweb.osiptel.gob.pe/ConsultaSIRT/Buscar/FrmVerTarifa.aspx?pTarifa=231207"/>
    <hyperlink ref="P742" r:id="rId1471" display="http://www.win.pe/promociones"/>
    <hyperlink ref="O743" r:id="rId1472" display="https://serviciosweb.osiptel.gob.pe/ConsultaSIRT/Buscar/FrmVerTarifa.aspx?pTarifa=231446"/>
    <hyperlink ref="P743" r:id="rId1473" display="http://www.directv.com.pe/informacion-usuarios-abonados/"/>
    <hyperlink ref="O744" r:id="rId1474" display="https://serviciosweb.osiptel.gob.pe/ConsultaSIRT/Buscar/FrmVerTarifa.aspx?pTarifa=231310"/>
    <hyperlink ref="P744" r:id="rId1475" display="http://www.win.pe/promociones"/>
    <hyperlink ref="O745" r:id="rId1476" display="https://serviciosweb.osiptel.gob.pe/ConsultaSIRT/Buscar/FrmVerTarifa.aspx?pTarifa=231357"/>
    <hyperlink ref="P745" r:id="rId1477" display="http://www.claro.com.pe/personas/movil/postpago/"/>
    <hyperlink ref="O746" r:id="rId1478" display="https://serviciosweb.osiptel.gob.pe/ConsultaSIRT/Buscar/FrmVerTarifa.aspx?pTarifa=231265"/>
    <hyperlink ref="P746" r:id="rId1479" display="http://www.entel.pe/listado-de-tarifas-y-promociones/"/>
    <hyperlink ref="O747" r:id="rId1480" display="https://serviciosweb.osiptel.gob.pe/ConsultaSIRT/Buscar/FrmVerTarifa.aspx?pTarifa=231632"/>
    <hyperlink ref="P747" r:id="rId1481" display="https://www.cablevisionperu.pe/"/>
    <hyperlink ref="O748" r:id="rId1482" display="https://serviciosweb.osiptel.gob.pe/ConsultaSIRT/Buscar/FrmVerTarifa.aspx?pTarifa=231633"/>
    <hyperlink ref="P748" r:id="rId1483" display="https://www.cablevisionperu.pe/"/>
    <hyperlink ref="O749" r:id="rId1484" display="https://serviciosweb.osiptel.gob.pe/ConsultaSIRT/Buscar/FrmVerTarifa.aspx?pTarifa=231616"/>
    <hyperlink ref="P749" r:id="rId1485" display="https://www.cablevisionperu.pe/"/>
    <hyperlink ref="O750" r:id="rId1486" display="https://serviciosweb.osiptel.gob.pe/ConsultaSIRT/Buscar/FrmVerTarifa.aspx?pTarifa=231618"/>
    <hyperlink ref="P750" r:id="rId1487" display="https://www.cablevisionperu.pe/"/>
    <hyperlink ref="O751" r:id="rId1488" display="https://serviciosweb.osiptel.gob.pe/ConsultaSIRT/Buscar/FrmVerTarifa.aspx?pTarifa=231199"/>
    <hyperlink ref="P751" r:id="rId1489" display="https://www.claro.com.pe/personas/movil/beneficios-adicionales/paquetes-megas/"/>
    <hyperlink ref="O752" r:id="rId1490" display="https://serviciosweb.osiptel.gob.pe/ConsultaSIRT/Buscar/FrmVerTarifa.aspx?pTarifa=231200"/>
    <hyperlink ref="P752" r:id="rId1491" display="https://www.claro.com.pe/personas/movil/prepago/bonos/"/>
    <hyperlink ref="O753" r:id="rId1492" display="https://serviciosweb.osiptel.gob.pe/ConsultaSIRT/Buscar/FrmVerTarifa.aspx?pTarifa=231213"/>
    <hyperlink ref="P753" r:id="rId1493" display="http://www.entel.pe/listado-de-tarifas-y-promociones/"/>
    <hyperlink ref="O754" r:id="rId1494" display="https://serviciosweb.osiptel.gob.pe/ConsultaSIRT/Buscar/FrmVerTarifa.aspx?pTarifa=231440"/>
    <hyperlink ref="P754" r:id="rId1495" display="http://www.directv.com.pe/informacion-usuarios-abonados/"/>
    <hyperlink ref="O755" r:id="rId1496" display="https://serviciosweb.osiptel.gob.pe/ConsultaSIRT/Buscar/FrmVerTarifa.aspx?pTarifa=231441"/>
    <hyperlink ref="P755" r:id="rId1497" display="http://www.directv.com.pe/"/>
    <hyperlink ref="O756" r:id="rId1498" display="https://serviciosweb.osiptel.gob.pe/ConsultaSIRT/Buscar/FrmVerTarifa.aspx?pTarifa=231442"/>
    <hyperlink ref="P756" r:id="rId1499" display="http://www.directv.com.pe/informacion-usuarios-abonados/"/>
    <hyperlink ref="O757" r:id="rId1500" display="https://serviciosweb.osiptel.gob.pe/ConsultaSIRT/Buscar/FrmVerTarifa.aspx?pTarifa=231443"/>
    <hyperlink ref="P757" r:id="rId1501" display="http://www.directv.com.pe/informacion-usuarios-abonados/"/>
    <hyperlink ref="O758" r:id="rId1502" display="https://serviciosweb.osiptel.gob.pe/ConsultaSIRT/Buscar/FrmVerTarifa.aspx?pTarifa=231243"/>
    <hyperlink ref="P758" r:id="rId1503" display="https://www.claro.com.pe/personas/movil/beneficios-adicionales/paquetes-redes-videos/"/>
    <hyperlink ref="O759" r:id="rId1504" display="https://serviciosweb.osiptel.gob.pe/ConsultaSIRT/Buscar/FrmVerTarifa.aspx?pTarifa=231704"/>
    <hyperlink ref="P759" r:id="rId1505" display="https://www.cablevisionperu.pe/"/>
    <hyperlink ref="O760" r:id="rId1506" display="https://serviciosweb.osiptel.gob.pe/ConsultaSIRT/Buscar/FrmVerTarifa.aspx?pTarifa=231252"/>
    <hyperlink ref="P760" r:id="rId1507" display="https://www.claro.com.pe/personas/movil/prepago/"/>
    <hyperlink ref="O761" r:id="rId1508" display="https://serviciosweb.osiptel.gob.pe/ConsultaSIRT/Buscar/FrmVerTarifa.aspx?pTarifa=231674"/>
    <hyperlink ref="P761" r:id="rId1509" display="https://www.cablevisionperu.pe/"/>
    <hyperlink ref="O762" r:id="rId1510" display="https://serviciosweb.osiptel.gob.pe/ConsultaSIRT/Buscar/FrmVerTarifa.aspx?pTarifa=231646"/>
    <hyperlink ref="P762" r:id="rId1511" display="https://www.cablevisionperu.pe/"/>
    <hyperlink ref="O763" r:id="rId1512" display="https://serviciosweb.osiptel.gob.pe/ConsultaSIRT/Buscar/FrmVerTarifa.aspx?pTarifa=231647"/>
    <hyperlink ref="P763" r:id="rId1513" display="https://www.cablevisionperu.pe/"/>
    <hyperlink ref="O764" r:id="rId1514" display="https://serviciosweb.osiptel.gob.pe/ConsultaSIRT/Buscar/FrmVerTarifa.aspx?pTarifa=231849"/>
    <hyperlink ref="P764" r:id="rId1515" display="https://www.hughesnet.com.pe/buscar-planes"/>
    <hyperlink ref="O765" r:id="rId1516" display="https://serviciosweb.osiptel.gob.pe/ConsultaSIRT/Buscar/FrmVerTarifa.aspx?pTarifa=231648"/>
    <hyperlink ref="P765" r:id="rId1517" display="https://www.cablevisionperu.pe/"/>
    <hyperlink ref="O766" r:id="rId1518" display="https://serviciosweb.osiptel.gob.pe/ConsultaSIRT/Buscar/FrmVerTarifa.aspx?pTarifa=231649"/>
    <hyperlink ref="P766" r:id="rId1519" display="https://www.cablevisionperu.pe/"/>
    <hyperlink ref="O767" r:id="rId1520" display="https://serviciosweb.osiptel.gob.pe/ConsultaSIRT/Buscar/FrmVerTarifa.aspx?pTarifa=231313"/>
    <hyperlink ref="P767" r:id="rId1521" display="http://www.win.pe/promociones"/>
    <hyperlink ref="O768" r:id="rId1522" display="https://serviciosweb.osiptel.gob.pe/ConsultaSIRT/Buscar/FrmVerTarifa.aspx?pTarifa=231565"/>
    <hyperlink ref="P768" r:id="rId1523" display="https://www.mifibra.pe/"/>
    <hyperlink ref="O769" r:id="rId1524" display="https://serviciosweb.osiptel.gob.pe/ConsultaSIRT/Buscar/FrmVerTarifa.aspx?pTarifa=231566"/>
    <hyperlink ref="P769" r:id="rId1525" display="https://www.mifibra.pe/"/>
    <hyperlink ref="O770" r:id="rId1526" display="https://serviciosweb.osiptel.gob.pe/ConsultaSIRT/Buscar/FrmVerTarifa.aspx?pTarifa=231650"/>
    <hyperlink ref="P770" r:id="rId1527" display="https://www.cablevisionperu.pe/"/>
    <hyperlink ref="O771" r:id="rId1528" display="https://serviciosweb.osiptel.gob.pe/ConsultaSIRT/Buscar/FrmVerTarifa.aspx?pTarifa=231651"/>
    <hyperlink ref="P771" r:id="rId1529" display="https://www.cablevisionperu.pe/"/>
    <hyperlink ref="O772" r:id="rId1530" display="https://serviciosweb.osiptel.gob.pe/ConsultaSIRT/Buscar/FrmVerTarifa.aspx?pTarifa=231652"/>
    <hyperlink ref="P772" r:id="rId1531" display="https://www.cablevisionperu.pe/"/>
    <hyperlink ref="O773" r:id="rId1532" display="https://serviciosweb.osiptel.gob.pe/ConsultaSIRT/Buscar/FrmVerTarifa.aspx?pTarifa=231634"/>
    <hyperlink ref="P773" r:id="rId1533" display="https://www.cablevisionperu.pe/"/>
    <hyperlink ref="O774" r:id="rId1534" display="https://serviciosweb.osiptel.gob.pe/ConsultaSIRT/Buscar/FrmVerTarifa.aspx?pTarifa=231217"/>
    <hyperlink ref="P774" r:id="rId1535" display="http://www.win.pe/promociones"/>
    <hyperlink ref="O775" r:id="rId1536" display="https://serviciosweb.osiptel.gob.pe/ConsultaSIRT/Buscar/FrmVerTarifa.aspx?pTarifa=231710"/>
    <hyperlink ref="P775" r:id="rId1537" display="https://www.cablevisionperu.pe/"/>
    <hyperlink ref="O776" r:id="rId1538" display="https://serviciosweb.osiptel.gob.pe/ConsultaSIRT/Buscar/FrmVerTarifa.aspx?pTarifa=231700"/>
    <hyperlink ref="P776" r:id="rId1539" display="https://www.cablevisionperu.pe/"/>
    <hyperlink ref="O777" r:id="rId1540" display="https://serviciosweb.osiptel.gob.pe/ConsultaSIRT/Buscar/FrmVerTarifa.aspx?pTarifa=231208"/>
    <hyperlink ref="P777" r:id="rId1541" display="http://www.win.pe/promociones"/>
    <hyperlink ref="O778" r:id="rId1542" display="https://serviciosweb.osiptel.gob.pe/ConsultaSIRT/Buscar/FrmVerTarifa.aspx?pTarifa=231311"/>
    <hyperlink ref="P778" r:id="rId1543" display="http://www.win.pe/promociones"/>
    <hyperlink ref="O779" r:id="rId1544" display="https://serviciosweb.osiptel.gob.pe/ConsultaSIRT/Buscar/FrmVerTarifa.aspx?pTarifa=231358"/>
    <hyperlink ref="P779" r:id="rId1545" display="http://www.claro.com.pe/personas/movil/postpago/"/>
    <hyperlink ref="O780" r:id="rId1546" display="https://serviciosweb.osiptel.gob.pe/ConsultaSIRT/Buscar/FrmVerTarifa.aspx?pTarifa=231267"/>
    <hyperlink ref="P780" r:id="rId1547" display="http://www.entel.pe/listado-de-tarifas-y-promociones/"/>
    <hyperlink ref="O781" r:id="rId1548" display="https://serviciosweb.osiptel.gob.pe/ConsultaSIRT/Buscar/FrmVerTarifa.aspx?pTarifa=231635"/>
    <hyperlink ref="P781" r:id="rId1549" display="https://www.cablevisionperu.pe/"/>
    <hyperlink ref="O782" r:id="rId1550" display="https://serviciosweb.osiptel.gob.pe/ConsultaSIRT/Buscar/FrmVerTarifa.aspx?pTarifa=231636"/>
    <hyperlink ref="P782" r:id="rId1551" display="https://www.cablevisionperu.pe/"/>
    <hyperlink ref="O783" r:id="rId1552" display="https://serviciosweb.osiptel.gob.pe/ConsultaSIRT/Buscar/FrmVerTarifa.aspx?pTarifa=231218"/>
    <hyperlink ref="P783" r:id="rId1553" display="http://www.win.pe/promociones"/>
    <hyperlink ref="O784" r:id="rId1554" display="https://serviciosweb.osiptel.gob.pe/ConsultaSIRT/Buscar/FrmVerTarifa.aspx?pTarifa=231532"/>
    <hyperlink ref="P784" r:id="rId1555" display="https://mifibra.pe/"/>
    <hyperlink ref="O785" r:id="rId1556" display="https://serviciosweb.osiptel.gob.pe/ConsultaSIRT/Buscar/FrmVerTarifa.aspx?pTarifa=231711"/>
    <hyperlink ref="P785" r:id="rId1557" display="https://www.cablevisionperu.pe/"/>
    <hyperlink ref="O786" r:id="rId1558" display="https://serviciosweb.osiptel.gob.pe/ConsultaSIRT/Buscar/FrmVerTarifa.aspx?pTarifa=231712"/>
    <hyperlink ref="P786" r:id="rId1559" display="https://www.cablevisionperu.pe/"/>
    <hyperlink ref="O787" r:id="rId1560" display="https://serviciosweb.osiptel.gob.pe/ConsultaSIRT/Buscar/FrmVerTarifa.aspx?pTarifa=231210"/>
    <hyperlink ref="P787" r:id="rId1561" display="http://www.entel.pe/listado-de-tarifas-y-promociones/"/>
    <hyperlink ref="O788" r:id="rId1562" display="https://serviciosweb.osiptel.gob.pe/ConsultaSIRT/Buscar/FrmVerTarifa.aspx?pTarifa=231209"/>
    <hyperlink ref="P788" r:id="rId1563" display="http://www.win.pe/promociones"/>
    <hyperlink ref="O789" r:id="rId1564" display="https://serviciosweb.osiptel.gob.pe/ConsultaSIRT/Buscar/FrmVerTarifa.aspx?pTarifa=231312"/>
    <hyperlink ref="P789" r:id="rId1565" display="http://www.win.pe/promociones"/>
    <hyperlink ref="O790" r:id="rId1566" display="https://serviciosweb.osiptel.gob.pe/ConsultaSIRT/Buscar/FrmVerTarifa.aspx?pTarifa=231359"/>
    <hyperlink ref="P790" r:id="rId1567" display="http://www.claro.com.pe/personas/movil/postpago/"/>
    <hyperlink ref="O791" r:id="rId1568" display="https://serviciosweb.osiptel.gob.pe/ConsultaSIRT/Buscar/FrmVerTarifa.aspx?pTarifa=231697"/>
    <hyperlink ref="P791" r:id="rId1569" display="https://www.cablevisionperu.pe/"/>
    <hyperlink ref="O792" r:id="rId1570" display="https://serviciosweb.osiptel.gob.pe/ConsultaSIRT/Buscar/FrmVerTarifa.aspx?pTarifa=231698"/>
    <hyperlink ref="P792" r:id="rId1571" display="https://www.cablevisionperu.pe/"/>
    <hyperlink ref="O793" r:id="rId1572" display="https://serviciosweb.osiptel.gob.pe/ConsultaSIRT/Buscar/FrmVerTarifa.aspx?pTarifa=231699"/>
    <hyperlink ref="P793" r:id="rId1573" display="https://www.cablevisionperu.pe/"/>
    <hyperlink ref="O794" r:id="rId1574" display="https://serviciosweb.osiptel.gob.pe/ConsultaSIRT/Buscar/FrmVerTarifa.aspx?pTarifa=231637"/>
    <hyperlink ref="P794" r:id="rId1575" display="https://www.cablevisionperu.pe/"/>
    <hyperlink ref="O795" r:id="rId1576" display="https://serviciosweb.osiptel.gob.pe/ConsultaSIRT/Buscar/FrmVerTarifa.aspx?pTarifa=231638"/>
    <hyperlink ref="P795" r:id="rId1577" display="https://www.cablevisionperu.pe/"/>
    <hyperlink ref="O796" r:id="rId1578" display="https://serviciosweb.osiptel.gob.pe/ConsultaSIRT/Buscar/FrmVerTarifa.aspx?pTarifa=231694"/>
    <hyperlink ref="P796" r:id="rId1579" display="https://www.cablevisionperu.pe/"/>
    <hyperlink ref="O797" r:id="rId1580" display="https://serviciosweb.osiptel.gob.pe/ConsultaSIRT/Buscar/FrmVerTarifa.aspx?pTarifa=231695"/>
    <hyperlink ref="P797" r:id="rId1581" display="https://www.cablevisionperu.pe/"/>
    <hyperlink ref="O798" r:id="rId1582" display="https://serviciosweb.osiptel.gob.pe/ConsultaSIRT/Buscar/FrmVerTarifa.aspx?pTarifa=231713"/>
    <hyperlink ref="P798" r:id="rId1583" display="https://www.cablevisionperu.pe/"/>
    <hyperlink ref="O799" r:id="rId1584" display="https://serviciosweb.osiptel.gob.pe/ConsultaSIRT/Buscar/FrmVerTarifa.aspx?pTarifa=231269"/>
    <hyperlink ref="P799" r:id="rId1585" display="http://www.entel.pe/listado-de-tarifas-y-promociones/"/>
    <hyperlink ref="O800" r:id="rId1586" display="https://serviciosweb.osiptel.gob.pe/ConsultaSIRT/Buscar/FrmVerTarifa.aspx?pTarifa=231212"/>
    <hyperlink ref="P800" r:id="rId1587" display="http://www.entel.pe/listado-de-tarifas-y-promociones/"/>
    <hyperlink ref="O801" r:id="rId1588" display="https://serviciosweb.osiptel.gob.pe/ConsultaSIRT/Buscar/FrmVerTarifa.aspx?pTarifa=231211"/>
    <hyperlink ref="P801" r:id="rId1589" display="http://www.win.pe/promociones"/>
    <hyperlink ref="O802" r:id="rId1590" display="https://serviciosweb.osiptel.gob.pe/ConsultaSIRT/Buscar/FrmVerTarifa.aspx?pTarifa=231622"/>
    <hyperlink ref="P802" r:id="rId1591" display="https://www.cablevisionperu.pe/"/>
    <hyperlink ref="O803" r:id="rId1592" display="https://serviciosweb.osiptel.gob.pe/ConsultaSIRT/Buscar/FrmVerTarifa.aspx?pTarifa=231623"/>
    <hyperlink ref="P803" r:id="rId1593" display="https://www.cablevisionperu.pe/"/>
    <hyperlink ref="O804" r:id="rId1594" display="https://serviciosweb.osiptel.gob.pe/ConsultaSIRT/Buscar/FrmVerTarifa.aspx?pTarifa=231624"/>
    <hyperlink ref="P804" r:id="rId1595" display="https://www.cablevisionperu.pe/"/>
    <hyperlink ref="O805" r:id="rId1596" display="https://serviciosweb.osiptel.gob.pe/ConsultaSIRT/Buscar/FrmVerTarifa.aspx?pTarifa=231653"/>
    <hyperlink ref="P805" r:id="rId1597" display="https://www.cablevisionperu.pe/"/>
    <hyperlink ref="O806" r:id="rId1598" display="https://serviciosweb.osiptel.gob.pe/ConsultaSIRT/Buscar/FrmVerTarifa.aspx?pTarifa=231654"/>
    <hyperlink ref="P806" r:id="rId1599" display="https://www.cablevisionperu.pe/"/>
    <hyperlink ref="O807" r:id="rId1600" display="https://serviciosweb.osiptel.gob.pe/ConsultaSIRT/Buscar/FrmVerTarifa.aspx?pTarifa=231659"/>
    <hyperlink ref="P807" r:id="rId1601" display="https://www.cablevisionperu.pe/"/>
    <hyperlink ref="O808" r:id="rId1602" display="https://serviciosweb.osiptel.gob.pe/ConsultaSIRT/Buscar/FrmVerTarifa.aspx?pTarifa=231660"/>
    <hyperlink ref="P808" r:id="rId1603" display="https://www.cablevisionperu.pe/"/>
    <hyperlink ref="O809" r:id="rId1604" display="https://serviciosweb.osiptel.gob.pe/ConsultaSIRT/Buscar/FrmVerTarifa.aspx?pTarifa=231665"/>
    <hyperlink ref="P809" r:id="rId1605" display="https://www.cablevisionperu.pe/"/>
    <hyperlink ref="O810" r:id="rId1606" display="https://serviciosweb.osiptel.gob.pe/ConsultaSIRT/Buscar/FrmVerTarifa.aspx?pTarifa=231666"/>
    <hyperlink ref="P810" r:id="rId1607" display="https://www.cablevisionperu.pe/"/>
    <hyperlink ref="O811" r:id="rId1608" display="https://serviciosweb.osiptel.gob.pe/ConsultaSIRT/Buscar/FrmVerTarifa.aspx?pTarifa=231667"/>
    <hyperlink ref="P811" r:id="rId1609" display="https://www.cablevisionperu.pe/"/>
    <hyperlink ref="O812" r:id="rId1610" display="https://serviciosweb.osiptel.gob.pe/ConsultaSIRT/Buscar/FrmVerTarifa.aspx?pTarifa=231670"/>
    <hyperlink ref="P812" r:id="rId1611" display="https://www.cablevisionperu.pe/"/>
    <hyperlink ref="O813" r:id="rId1612" display="https://serviciosweb.osiptel.gob.pe/ConsultaSIRT/Buscar/FrmVerTarifa.aspx?pTarifa=231671"/>
    <hyperlink ref="P813" r:id="rId1613" display="https://www.cablevisionperu.pe/"/>
    <hyperlink ref="O814" r:id="rId1614" display="https://serviciosweb.osiptel.gob.pe/ConsultaSIRT/Buscar/FrmVerTarifa.aspx?pTarifa=231672"/>
    <hyperlink ref="P814" r:id="rId1615" display="https://www.cablevisionperu.pe/"/>
    <hyperlink ref="O815" r:id="rId1616" display="https://serviciosweb.osiptel.gob.pe/ConsultaSIRT/Buscar/FrmVerTarifa.aspx?pTarifa=231515"/>
    <hyperlink ref="P815" r:id="rId1617" location="tarifas" display="http://www.movistar.com.pe/informacion-a-abonados-y-usuarios - tarifas"/>
    <hyperlink ref="O816" r:id="rId1618" display="https://serviciosweb.osiptel.gob.pe/ConsultaSIRT/Buscar/FrmVerTarifa.aspx?pTarifa=231485"/>
    <hyperlink ref="P816" r:id="rId1619" location="tarifas" display="http://www.movistar.com.pe/informacion-a-abonados-y-usuarios - tarifas"/>
    <hyperlink ref="O817" r:id="rId1620" display="https://serviciosweb.osiptel.gob.pe/ConsultaSIRT/Buscar/FrmVerTarifa.aspx?pTarifa=231594"/>
    <hyperlink ref="P817" r:id="rId1621" display="https://www.cablevisionperu.pe/"/>
    <hyperlink ref="O818" r:id="rId1622" display="https://serviciosweb.osiptel.gob.pe/ConsultaSIRT/Buscar/FrmVerTarifa.aspx?pTarifa=231273"/>
    <hyperlink ref="P818" r:id="rId1623" display="https://wowperu.pe/abonados/"/>
    <hyperlink ref="O819" r:id="rId1624" display="https://serviciosweb.osiptel.gob.pe/ConsultaSIRT/Buscar/FrmVerTarifa.aspx?pTarifa=231274"/>
    <hyperlink ref="P819" r:id="rId1625" display="http://www.win.pe/promociones"/>
    <hyperlink ref="O820" r:id="rId1626" display="https://serviciosweb.osiptel.gob.pe/ConsultaSIRT/Buscar/FrmVerTarifa.aspx?pTarifa=231275"/>
    <hyperlink ref="O821" r:id="rId1627" display="https://serviciosweb.osiptel.gob.pe/ConsultaSIRT/Buscar/FrmVerTarifa.aspx?pTarifa=231490"/>
    <hyperlink ref="P821" r:id="rId1628" location="tarifas" display="http://www.movistar.com.pe/informacion-a-abonados-y-usuarios - tarifas"/>
    <hyperlink ref="O822" r:id="rId1629" display="https://serviciosweb.osiptel.gob.pe/ConsultaSIRT/Buscar/FrmVerTarifa.aspx?pTarifa=231493"/>
    <hyperlink ref="P822" r:id="rId1630" location="tarifas" display="http://www.movistar.com.pe/informacion-a-abonados-y-usuarios - tarifas"/>
    <hyperlink ref="O823" r:id="rId1631" display="https://serviciosweb.osiptel.gob.pe/ConsultaSIRT/Buscar/FrmVerTarifa.aspx?pTarifa=231498"/>
    <hyperlink ref="P823" r:id="rId1632" location="tarifas" display="http://www.movistar.com.pe/informacion-a-abonados-y-usuarios - tarifas"/>
    <hyperlink ref="O824" r:id="rId1633" display="https://serviciosweb.osiptel.gob.pe/ConsultaSIRT/Buscar/FrmVerTarifa.aspx?pTarifa=231501"/>
    <hyperlink ref="P824" r:id="rId1634" location="tarifas" display="http://www.movistar.com.pe/informacion-a-abonados-y-usuarios - tarifas"/>
    <hyperlink ref="O825" r:id="rId1635" display="https://serviciosweb.osiptel.gob.pe/ConsultaSIRT/Buscar/FrmVerTarifa.aspx?pTarifa=231502"/>
    <hyperlink ref="P825" r:id="rId1636" location="tarifas" display="http://www.movistar.com.pe/informacion-a-abonados-y-usuarios - tarifas"/>
    <hyperlink ref="O826" r:id="rId1637" display="https://serviciosweb.osiptel.gob.pe/ConsultaSIRT/Buscar/FrmVerTarifa.aspx?pTarifa=231504"/>
    <hyperlink ref="P826" r:id="rId1638" location="tarifas" display="http://www.movistar.com.pe/informacion-a-abonados-y-usuarios - tarifas"/>
    <hyperlink ref="O827" r:id="rId1639" display="https://serviciosweb.osiptel.gob.pe/ConsultaSIRT/Buscar/FrmVerTarifa.aspx?pTarifa=231668"/>
    <hyperlink ref="P827" r:id="rId1640" display="https://www.cablevisionperu.pe/"/>
    <hyperlink ref="O828" r:id="rId1641" display="https://serviciosweb.osiptel.gob.pe/ConsultaSIRT/Buscar/FrmVerTarifa.aspx?pTarifa=231434"/>
    <hyperlink ref="P828" r:id="rId1642" display="https://compunetwork.pe/promociones"/>
    <hyperlink ref="O829" r:id="rId1643" display="https://serviciosweb.osiptel.gob.pe/ConsultaSIRT/Buscar/FrmVerTarifa.aspx?pTarifa=231437"/>
    <hyperlink ref="P829" r:id="rId1644" display="http://www.directv.com.pe/informacion-usuarios-abonados/"/>
    <hyperlink ref="O830" r:id="rId1645" display="https://serviciosweb.osiptel.gob.pe/ConsultaSIRT/Buscar/FrmVerTarifa.aspx?pTarifa=231360"/>
    <hyperlink ref="P830" r:id="rId1646" display="http://www.claro.com.pe/personas/movil/postpago/"/>
    <hyperlink ref="O831" r:id="rId1647" display="https://serviciosweb.osiptel.gob.pe/ConsultaSIRT/Buscar/FrmVerTarifa.aspx?pTarifa=231705"/>
    <hyperlink ref="P831" r:id="rId1648" display="https://www.cablevisionperu.pe/"/>
    <hyperlink ref="O832" r:id="rId1649" display="https://serviciosweb.osiptel.gob.pe/ConsultaSIRT/Buscar/FrmVerTarifa.aspx?pTarifa=231706"/>
    <hyperlink ref="P832" r:id="rId1650" display="https://www.cablevisionperu.pe/"/>
    <hyperlink ref="O833" r:id="rId1651" display="https://serviciosweb.osiptel.gob.pe/ConsultaSIRT/Buscar/FrmVerTarifa.aspx?pTarifa=231707"/>
    <hyperlink ref="P833" r:id="rId1652" display="https://www.cablevisionperu.pe/"/>
    <hyperlink ref="O834" r:id="rId1653" display="https://serviciosweb.osiptel.gob.pe/ConsultaSIRT/Buscar/FrmVerTarifa.aspx?pTarifa=231639"/>
    <hyperlink ref="P834" r:id="rId1654" display="https://www.cablevisionperu.pe/"/>
    <hyperlink ref="O835" r:id="rId1655" display="https://serviciosweb.osiptel.gob.pe/ConsultaSIRT/Buscar/FrmVerTarifa.aspx?pTarifa=231640"/>
    <hyperlink ref="P835" r:id="rId1656" display="https://www.cablevisionperu.pe/"/>
    <hyperlink ref="O836" r:id="rId1657" display="https://serviciosweb.osiptel.gob.pe/ConsultaSIRT/Buscar/FrmVerTarifa.aspx?pTarifa=231421"/>
    <hyperlink ref="P836" r:id="rId1658" display="https://www.directv.com.pe/"/>
    <hyperlink ref="O837" r:id="rId1659" display="https://serviciosweb.osiptel.gob.pe/ConsultaSIRT/Buscar/FrmVerTarifa.aspx?pTarifa=231555"/>
    <hyperlink ref="P837" r:id="rId1660" display="https://www.mifibra.pe/"/>
    <hyperlink ref="O838" r:id="rId1661" display="https://serviciosweb.osiptel.gob.pe/ConsultaSIRT/Buscar/FrmVerTarifa.aspx?pTarifa=231573"/>
    <hyperlink ref="P838" r:id="rId1662" display="https://mifibra.pe/"/>
    <hyperlink ref="O839" r:id="rId1663" display="https://serviciosweb.osiptel.gob.pe/ConsultaSIRT/Buscar/FrmVerTarifa.aspx?pTarifa=231673"/>
    <hyperlink ref="P839" r:id="rId1664" display="https://www.cablevisionperu.pe/"/>
    <hyperlink ref="O840" r:id="rId1665" display="https://serviciosweb.osiptel.gob.pe/ConsultaSIRT/Buscar/FrmVerTarifa.aspx?pTarifa=231183"/>
    <hyperlink ref="P840" r:id="rId1666" display="http://www.entel.pe/listado-de-tarifas-y-promociones/"/>
    <hyperlink ref="O841" r:id="rId1667" display="https://serviciosweb.osiptel.gob.pe/ConsultaSIRT/Buscar/FrmVerTarifa.aspx?pTarifa=231186"/>
    <hyperlink ref="P841" r:id="rId1668" display="https://www.entel.pe/listado-de-tarifas-y-promociones/"/>
    <hyperlink ref="O842" r:id="rId1669" display="https://serviciosweb.osiptel.gob.pe/ConsultaSIRT/Buscar/FrmVerTarifa.aspx?pTarifa=231187"/>
    <hyperlink ref="P842" r:id="rId1670" display="http://www.entel.pe/listado-de-tarifas-y-promociones/"/>
    <hyperlink ref="O843" r:id="rId1671" display="https://serviciosweb.osiptel.gob.pe/ConsultaSIRT/Buscar/FrmVerTarifa.aspx?pTarifa=231196"/>
    <hyperlink ref="P843" r:id="rId1672" display="http://www.win.pe/"/>
    <hyperlink ref="O844" r:id="rId1673" display="https://serviciosweb.osiptel.gob.pe/ConsultaSIRT/Buscar/FrmVerTarifa.aspx?pTarifa=231189"/>
    <hyperlink ref="P844" r:id="rId1674" display="http://www.entel.pe/listado-de-tarifas-y-promociones/"/>
    <hyperlink ref="O845" r:id="rId1675" display="https://serviciosweb.osiptel.gob.pe/ConsultaSIRT/Buscar/FrmVerTarifa.aspx?pTarifa=231185"/>
    <hyperlink ref="P845" r:id="rId1676" display="http://www.entel.pe/listado-de-tarifas-y-promociones/"/>
    <hyperlink ref="O846" r:id="rId1677" display="https://serviciosweb.osiptel.gob.pe/ConsultaSIRT/Buscar/FrmVerTarifa.aspx?pTarifa=231184"/>
    <hyperlink ref="P846" r:id="rId1678" display="http://www.entel.pe/listado-de-tarifas-y-promociones/"/>
    <hyperlink ref="O847" r:id="rId1679" display="https://serviciosweb.osiptel.gob.pe/ConsultaSIRT/Buscar/FrmVerTarifa.aspx?pTarifa=231188"/>
    <hyperlink ref="P847" r:id="rId1680" display="https://www.entel.pe/listado-de-tarifas-y-promociones/"/>
    <hyperlink ref="O848" r:id="rId1681" display="https://serviciosweb.osiptel.gob.pe/ConsultaSIRT/Buscar/FrmVerTarifa.aspx?pTarifa=231258"/>
    <hyperlink ref="P848" r:id="rId1682" display="http://www.entel.pe/listado-de-tarifas-y-promociones/"/>
    <hyperlink ref="O849" r:id="rId1683" display="https://serviciosweb.osiptel.gob.pe/ConsultaSIRT/Buscar/FrmVerTarifa.aspx?pTarifa=231152"/>
    <hyperlink ref="P849" r:id="rId1684" display="http://www.entel.pe/publicaciones-de-la-semana/"/>
    <hyperlink ref="O850" r:id="rId1685" display="https://serviciosweb.osiptel.gob.pe/ConsultaSIRT/Buscar/FrmVerTarifa.aspx?pTarifa=231176"/>
    <hyperlink ref="P850" r:id="rId1686" display="http://www.entel.pe/publicaciones-de-la-semana/"/>
    <hyperlink ref="O851" r:id="rId1687" display="https://serviciosweb.osiptel.gob.pe/ConsultaSIRT/Buscar/FrmVerTarifa.aspx?pTarifa=224297"/>
    <hyperlink ref="P851" r:id="rId1688" display="http://www.entel.pe/publicaciones-de-la-semana/"/>
    <hyperlink ref="O852" r:id="rId1689" display="https://serviciosweb.osiptel.gob.pe/ConsultaSIRT/Buscar/FrmVerTarifa.aspx?pTarifa=231168"/>
    <hyperlink ref="P852" r:id="rId1690" display="http://www.entel.pe/publicaciones-de-la-semana/"/>
    <hyperlink ref="O853" r:id="rId1691" display="https://serviciosweb.osiptel.gob.pe/ConsultaSIRT/Buscar/FrmVerTarifa.aspx?pTarifa=231923"/>
    <hyperlink ref="O854" r:id="rId1692" display="https://serviciosweb.osiptel.gob.pe/ConsultaSIRT/Buscar/FrmVerTarifa.aspx?pTarifa=231149"/>
    <hyperlink ref="P854" r:id="rId1693" display="http://www.entel.pe/publicaciones-de-la-semana/"/>
    <hyperlink ref="O855" r:id="rId1694" display="https://serviciosweb.osiptel.gob.pe/ConsultaSIRT/Buscar/FrmVerTarifa.aspx?pTarifa=231148"/>
    <hyperlink ref="P855" r:id="rId1695" display="http://www.entel.pe/publicaciones-de-la-semana/"/>
    <hyperlink ref="O856" r:id="rId1696" display="https://serviciosweb.osiptel.gob.pe/ConsultaSIRT/Buscar/FrmVerTarifa.aspx?pTarifa=231172"/>
    <hyperlink ref="P856" r:id="rId1697" display="http://www.entel.pe/publicaciones-de-la-semana/"/>
    <hyperlink ref="O857" r:id="rId1698" display="https://serviciosweb.osiptel.gob.pe/ConsultaSIRT/Buscar/FrmVerTarifa.aspx?pTarifa=231167"/>
    <hyperlink ref="P857" r:id="rId1699" display="http://www.entel.pe/publicaciones-de-la-semana/"/>
    <hyperlink ref="O858" r:id="rId1700" display="https://serviciosweb.osiptel.gob.pe/ConsultaSIRT/Buscar/FrmVerTarifa.aspx?pTarifa=231166"/>
    <hyperlink ref="P858" r:id="rId1701" display="http://www.entel.pe/publicaciones-de-la-semana/"/>
    <hyperlink ref="O859" r:id="rId1702" display="https://serviciosweb.osiptel.gob.pe/ConsultaSIRT/Buscar/FrmVerTarifa.aspx?pTarifa=231165"/>
    <hyperlink ref="P859" r:id="rId1703" display="http://www.entel.pe/publicaciones-de-la-semana/"/>
    <hyperlink ref="O860" r:id="rId1704" display="https://serviciosweb.osiptel.gob.pe/ConsultaSIRT/Buscar/FrmVerTarifa.aspx?pTarifa=231164"/>
    <hyperlink ref="P860" r:id="rId1705" display="http://www.entel.pe/publicaciones-de-la-semana/"/>
    <hyperlink ref="O861" r:id="rId1706" display="https://serviciosweb.osiptel.gob.pe/ConsultaSIRT/Buscar/FrmVerTarifa.aspx?pTarifa=231163"/>
    <hyperlink ref="P861" r:id="rId1707" display="http://www.entel.pe/publicaciones-de-la-semana/"/>
    <hyperlink ref="O862" r:id="rId1708" display="https://serviciosweb.osiptel.gob.pe/ConsultaSIRT/Buscar/FrmVerTarifa.aspx?pTarifa=231170"/>
    <hyperlink ref="P862" r:id="rId1709" display="http://www.entel.pe/publicaciones-de-la-semana/"/>
    <hyperlink ref="O863" r:id="rId1710" display="https://serviciosweb.osiptel.gob.pe/ConsultaSIRT/Buscar/FrmVerTarifa.aspx?pTarifa=231171"/>
    <hyperlink ref="P863" r:id="rId1711" display="http://www.entel.pe/publicaciones-de-la-semana/"/>
    <hyperlink ref="O864" r:id="rId1712" display="https://serviciosweb.osiptel.gob.pe/ConsultaSIRT/Buscar/FrmVerTarifa.aspx?pTarifa=231159"/>
    <hyperlink ref="P864" r:id="rId1713" display="http://www.entel.pe/publicaciones-de-la-semana/"/>
    <hyperlink ref="O865" r:id="rId1714" display="https://serviciosweb.osiptel.gob.pe/ConsultaSIRT/Buscar/FrmVerTarifa.aspx?pTarifa=231162"/>
    <hyperlink ref="P865" r:id="rId1715" display="http://www.entel.pe/publicaciones-de-la-semana/"/>
    <hyperlink ref="O866" r:id="rId1716" display="https://serviciosweb.osiptel.gob.pe/ConsultaSIRT/Buscar/FrmVerTarifa.aspx?pTarifa=231153"/>
    <hyperlink ref="P866" r:id="rId1717" display="http://www.entel.pe/publicaciones-de-la-semana/"/>
    <hyperlink ref="O867" r:id="rId1718" display="https://serviciosweb.osiptel.gob.pe/ConsultaSIRT/Buscar/FrmVerTarifa.aspx?pTarifa=231169"/>
    <hyperlink ref="P867" r:id="rId1719" display="http://www.entel.pe/publicaciones-de-la-semana/"/>
    <hyperlink ref="O868" r:id="rId1720" display="https://serviciosweb.osiptel.gob.pe/ConsultaSIRT/Buscar/FrmVerTarifa.aspx?pTarifa=231883"/>
    <hyperlink ref="O869" r:id="rId1721" display="https://serviciosweb.osiptel.gob.pe/ConsultaSIRT/Buscar/FrmVerTarifa.aspx?pTarifa=231160"/>
    <hyperlink ref="P869" r:id="rId1722" display="http://www.entel.pe/publicaciones-de-la-semana/"/>
    <hyperlink ref="O870" r:id="rId1723" display="https://serviciosweb.osiptel.gob.pe/ConsultaSIRT/Buscar/FrmVerTarifa.aspx?pTarifa=231161"/>
    <hyperlink ref="P870" r:id="rId1724" display="http://www.entel.pe/publicaciones-de-la-semana/"/>
    <hyperlink ref="O871" r:id="rId1725" display="https://serviciosweb.osiptel.gob.pe/ConsultaSIRT/Buscar/FrmVerTarifa.aspx?pTarifa=219555"/>
    <hyperlink ref="P871" r:id="rId1726" display="http://www.entel.pe/publicaciones-de-la-semana/"/>
    <hyperlink ref="O872" r:id="rId1727" display="https://serviciosweb.osiptel.gob.pe/ConsultaSIRT/Buscar/FrmVerTarifa.aspx?pTarifa=219554"/>
    <hyperlink ref="P872" r:id="rId1728" display="http://www.entel.pe/publicaciones-de-la-semana/"/>
    <hyperlink ref="O873" r:id="rId1729" display="https://serviciosweb.osiptel.gob.pe/ConsultaSIRT/Buscar/FrmVerTarifa.aspx?pTarifa=205503"/>
    <hyperlink ref="P873" r:id="rId1730" display="http://www.entel.pe/publicaciones-de-la-semana/"/>
    <hyperlink ref="O874" r:id="rId1731" display="https://serviciosweb.osiptel.gob.pe/ConsultaSIRT/Buscar/FrmVerTarifa.aspx?pTarifa=205535"/>
    <hyperlink ref="P874" r:id="rId1732" display="http://www.entel.pe/publicaciones-de-la-semana/"/>
    <hyperlink ref="O875" r:id="rId1733" display="https://serviciosweb.osiptel.gob.pe/ConsultaSIRT/Buscar/FrmVerTarifa.aspx?pTarifa=205293"/>
    <hyperlink ref="P875" r:id="rId1734" display="http://www.entel.pe/publicaciones-de-la-semana/"/>
    <hyperlink ref="O876" r:id="rId1735" display="https://serviciosweb.osiptel.gob.pe/ConsultaSIRT/Buscar/FrmVerTarifa.aspx?pTarifa=205250"/>
    <hyperlink ref="P876" r:id="rId1736" display="https://www.entel.pe/listado-de-tarifas-y-promociones/"/>
    <hyperlink ref="O877" r:id="rId1737" display="https://serviciosweb.osiptel.gob.pe/ConsultaSIRT/Buscar/FrmVerTarifa.aspx?pTarifa=219937"/>
    <hyperlink ref="P877" r:id="rId1738" display="http://www.entel.pe/listado-de-tarifas-y-promociones/"/>
    <hyperlink ref="O878" r:id="rId1739" display="https://serviciosweb.osiptel.gob.pe/ConsultaSIRT/Buscar/FrmVerTarifa.aspx?pTarifa=231844"/>
    <hyperlink ref="O879" r:id="rId1740" display="https://serviciosweb.osiptel.gob.pe/ConsultaSIRT/Buscar/FrmVerTarifa.aspx?pTarifa=231075"/>
    <hyperlink ref="P879" r:id="rId1741" location="tarifas" display="http://www.movistar.com.pe/informacion-a-abonados-y-usuarios - tarifas"/>
    <hyperlink ref="O880" r:id="rId1742" display="https://serviciosweb.osiptel.gob.pe/ConsultaSIRT/Buscar/FrmVerTarifa.aspx?pTarifa=231112"/>
    <hyperlink ref="O881" r:id="rId1743" display="https://serviciosweb.osiptel.gob.pe/ConsultaSIRT/Buscar/FrmVerTarifa.aspx?pTarifa=220652"/>
    <hyperlink ref="P881" r:id="rId1744" display="http://www.entel.pe/listado-de-tarifas-y-promociones/"/>
    <hyperlink ref="O882" r:id="rId1745" display="https://serviciosweb.osiptel.gob.pe/ConsultaSIRT/Buscar/FrmVerTarifa.aspx?pTarifa=230974"/>
    <hyperlink ref="P882" r:id="rId1746" display="http://www.movistar.com.pe/tarifas-promocionales"/>
    <hyperlink ref="O883" r:id="rId1747" display="https://serviciosweb.osiptel.gob.pe/ConsultaSIRT/Buscar/FrmVerTarifa.aspx?pTarifa=230975"/>
    <hyperlink ref="P883" r:id="rId1748" display="http://www.movistar.com.pe/tarifas-promocionales"/>
    <hyperlink ref="O884" r:id="rId1749" display="https://serviciosweb.osiptel.gob.pe/ConsultaSIRT/Buscar/FrmVerTarifa.aspx?pTarifa=230976"/>
    <hyperlink ref="P884" r:id="rId1750" display="http://www.movistar.com.pe/tarifas-promocionales"/>
    <hyperlink ref="O885" r:id="rId1751" display="https://serviciosweb.osiptel.gob.pe/ConsultaSIRT/Buscar/FrmVerTarifa.aspx?pTarifa=230977"/>
    <hyperlink ref="P885" r:id="rId1752" display="http://www.movistar.com.pe/tarifas-promocionales"/>
    <hyperlink ref="O886" r:id="rId1753" display="https://serviciosweb.osiptel.gob.pe/ConsultaSIRT/Buscar/FrmVerTarifa.aspx?pTarifa=230978"/>
    <hyperlink ref="P886" r:id="rId1754" display="http://www.movistar.com.pe/tarifas-promocionales"/>
    <hyperlink ref="O887" r:id="rId1755" display="https://serviciosweb.osiptel.gob.pe/ConsultaSIRT/Buscar/FrmVerTarifa.aspx?pTarifa=230979"/>
    <hyperlink ref="P887" r:id="rId1756" display="http://www.movistar.com.pe/tarifas-promocionales"/>
    <hyperlink ref="O888" r:id="rId1757" display="https://serviciosweb.osiptel.gob.pe/ConsultaSIRT/Buscar/FrmVerTarifa.aspx?pTarifa=230980"/>
    <hyperlink ref="P888" r:id="rId1758" display="http://www.movistar.com.pe/tarifas-promocionales"/>
    <hyperlink ref="O889" r:id="rId1759" display="https://serviciosweb.osiptel.gob.pe/ConsultaSIRT/Buscar/FrmVerTarifa.aspx?pTarifa=230981"/>
    <hyperlink ref="P889" r:id="rId1760" display="http://www.movistar.com.pe/tarifas-promocionales"/>
    <hyperlink ref="O890" r:id="rId1761" display="https://serviciosweb.osiptel.gob.pe/ConsultaSIRT/Buscar/FrmVerTarifa.aspx?pTarifa=230982"/>
    <hyperlink ref="P890" r:id="rId1762" display="http://www.movistar.com.pe/tarifas-promocionales"/>
    <hyperlink ref="O891" r:id="rId1763" display="https://serviciosweb.osiptel.gob.pe/ConsultaSIRT/Buscar/FrmVerTarifa.aspx?pTarifa=230983"/>
    <hyperlink ref="P891" r:id="rId1764" display="http://www.movistar.com.pe/tarifas-promocionales"/>
    <hyperlink ref="O892" r:id="rId1765" display="https://serviciosweb.osiptel.gob.pe/ConsultaSIRT/Buscar/FrmVerTarifa.aspx?pTarifa=230984"/>
    <hyperlink ref="P892" r:id="rId1766" display="http://www.movistar.com.pe/tarifas-promocionales"/>
    <hyperlink ref="O893" r:id="rId1767" display="https://serviciosweb.osiptel.gob.pe/ConsultaSIRT/Buscar/FrmVerTarifa.aspx?pTarifa=230985"/>
    <hyperlink ref="P893" r:id="rId1768" display="http://www.movistar.com.pe/tarifas-promocionales"/>
    <hyperlink ref="O894" r:id="rId1769" display="https://serviciosweb.osiptel.gob.pe/ConsultaSIRT/Buscar/FrmVerTarifa.aspx?pTarifa=230986"/>
    <hyperlink ref="P894" r:id="rId1770" display="http://www.movistar.com.pe/tarifas-promocionales"/>
    <hyperlink ref="O895" r:id="rId1771" display="https://serviciosweb.osiptel.gob.pe/ConsultaSIRT/Buscar/FrmVerTarifa.aspx?pTarifa=230987"/>
    <hyperlink ref="P895" r:id="rId1772" display="http://www.movistar.com.pe/tarifas-promocionales"/>
    <hyperlink ref="O896" r:id="rId1773" display="https://serviciosweb.osiptel.gob.pe/ConsultaSIRT/Buscar/FrmVerTarifa.aspx?pTarifa=230988"/>
    <hyperlink ref="P896" r:id="rId1774" display="http://www.movistar.com.pe/tarifas-promocionales"/>
    <hyperlink ref="O897" r:id="rId1775" display="https://serviciosweb.osiptel.gob.pe/ConsultaSIRT/Buscar/FrmVerTarifa.aspx?pTarifa=230989"/>
    <hyperlink ref="P897" r:id="rId1776" display="http://www.movistar.com.pe/tarifas-promocionales"/>
    <hyperlink ref="O898" r:id="rId1777" display="https://serviciosweb.osiptel.gob.pe/ConsultaSIRT/Buscar/FrmVerTarifa.aspx?pTarifa=231132"/>
    <hyperlink ref="P898" r:id="rId1778" display="http://www.entel.pe/listado-de-tarifas-y-promociones/"/>
    <hyperlink ref="O899" r:id="rId1779" display="https://serviciosweb.osiptel.gob.pe/ConsultaSIRT/Buscar/FrmVerTarifa.aspx?pTarifa=231134"/>
    <hyperlink ref="P899" r:id="rId1780" display="http://www.entel.pe/listado-de-tarifas-y-promociones/"/>
    <hyperlink ref="O900" r:id="rId1781" display="https://serviciosweb.osiptel.gob.pe/ConsultaSIRT/Buscar/FrmVerTarifa.aspx?pTarifa=231104"/>
    <hyperlink ref="O901" r:id="rId1782" display="https://serviciosweb.osiptel.gob.pe/ConsultaSIRT/Buscar/FrmVerTarifa.aspx?pTarifa=231106"/>
    <hyperlink ref="O902" r:id="rId1783" display="https://serviciosweb.osiptel.gob.pe/ConsultaSIRT/Buscar/FrmVerTarifa.aspx?pTarifa=231108"/>
    <hyperlink ref="O903" r:id="rId1784" display="https://serviciosweb.osiptel.gob.pe/ConsultaSIRT/Buscar/FrmVerTarifa.aspx?pTarifa=231110"/>
    <hyperlink ref="O904" r:id="rId1785" display="https://serviciosweb.osiptel.gob.pe/ConsultaSIRT/Buscar/FrmVerTarifa.aspx?pTarifa=231117"/>
    <hyperlink ref="O905" r:id="rId1786" display="https://serviciosweb.osiptel.gob.pe/ConsultaSIRT/Buscar/FrmVerTarifa.aspx?pTarifa=231120"/>
    <hyperlink ref="O906" r:id="rId1787" display="https://serviciosweb.osiptel.gob.pe/ConsultaSIRT/Buscar/FrmVerTarifa.aspx?pTarifa=231937"/>
    <hyperlink ref="O907" r:id="rId1788" display="https://serviciosweb.osiptel.gob.pe/ConsultaSIRT/Buscar/FrmVerTarifa.aspx?pTarifa=230950"/>
    <hyperlink ref="P907" r:id="rId1789" display="http://www.entel.pe/listado-de-tarifas-y-promociones/"/>
    <hyperlink ref="O908" r:id="rId1790" display="https://serviciosweb.osiptel.gob.pe/ConsultaSIRT/Buscar/FrmVerTarifa.aspx?pTarifa=230952"/>
    <hyperlink ref="P908" r:id="rId1791" display="http://www.entel.pe/listado-de-tarifas-y-promociones/"/>
    <hyperlink ref="O909" r:id="rId1792" display="https://serviciosweb.osiptel.gob.pe/ConsultaSIRT/Buscar/FrmVerTarifa.aspx?pTarifa=230953"/>
    <hyperlink ref="P909" r:id="rId1793" display="http://www.entel.pe/listado-de-tarifas-y-promociones/"/>
    <hyperlink ref="O910" r:id="rId1794" display="https://serviciosweb.osiptel.gob.pe/ConsultaSIRT/Buscar/FrmVerTarifa.aspx?pTarifa=230954"/>
    <hyperlink ref="P910" r:id="rId1795" display="http://www.entel.pe/listado-de-tarifas-y-promociones/"/>
    <hyperlink ref="O911" r:id="rId1796" display="https://serviciosweb.osiptel.gob.pe/ConsultaSIRT/Buscar/FrmVerTarifa.aspx?pTarifa=231842"/>
    <hyperlink ref="O912" r:id="rId1797" display="https://serviciosweb.osiptel.gob.pe/ConsultaSIRT/Buscar/FrmVerTarifa.aspx?pTarifa=231107"/>
    <hyperlink ref="O913" r:id="rId1798" display="https://serviciosweb.osiptel.gob.pe/ConsultaSIRT/Buscar/FrmVerTarifa.aspx?pTarifa=231109"/>
    <hyperlink ref="O914" r:id="rId1799" display="https://serviciosweb.osiptel.gob.pe/ConsultaSIRT/Buscar/FrmVerTarifa.aspx?pTarifa=231116"/>
    <hyperlink ref="O915" r:id="rId1800" display="https://serviciosweb.osiptel.gob.pe/ConsultaSIRT/Buscar/FrmVerTarifa.aspx?pTarifa=231122"/>
    <hyperlink ref="O916" r:id="rId1801" display="https://serviciosweb.osiptel.gob.pe/ConsultaSIRT/Buscar/FrmVerTarifa.aspx?pTarifa=231005"/>
    <hyperlink ref="P916" r:id="rId1802" display="http://www.movistar.com.pe/tarifas-promocionales"/>
    <hyperlink ref="O917" r:id="rId1803" display="https://serviciosweb.osiptel.gob.pe/ConsultaSIRT/Buscar/FrmVerTarifa.aspx?pTarifa=231114"/>
    <hyperlink ref="O918" r:id="rId1804" display="https://serviciosweb.osiptel.gob.pe/ConsultaSIRT/Buscar/FrmVerTarifa.aspx?pTarifa=231118"/>
    <hyperlink ref="O919" r:id="rId1805" display="https://serviciosweb.osiptel.gob.pe/ConsultaSIRT/Buscar/FrmVerTarifa.aspx?pTarifa=231119"/>
    <hyperlink ref="O920" r:id="rId1806" display="https://serviciosweb.osiptel.gob.pe/ConsultaSIRT/Buscar/FrmVerTarifa.aspx?pTarifa=231039"/>
    <hyperlink ref="P920" r:id="rId1807" display="http://www.movistar.com.pe/tarifas-promocionales"/>
    <hyperlink ref="O921" r:id="rId1808" display="https://serviciosweb.osiptel.gob.pe/ConsultaSIRT/Buscar/FrmVerTarifa.aspx?pTarifa=231040"/>
    <hyperlink ref="P921" r:id="rId1809" display="http://www.movistar.com.pe/tarifas-promocionales"/>
    <hyperlink ref="O922" r:id="rId1810" display="https://serviciosweb.osiptel.gob.pe/ConsultaSIRT/Buscar/FrmVerTarifa.aspx?pTarifa=231041"/>
    <hyperlink ref="P922" r:id="rId1811" display="http://www.movistar.com.pe/tarifas-promocionales"/>
    <hyperlink ref="O923" r:id="rId1812" display="https://serviciosweb.osiptel.gob.pe/ConsultaSIRT/Buscar/FrmVerTarifa.aspx?pTarifa=231124"/>
    <hyperlink ref="O924" r:id="rId1813" display="https://serviciosweb.osiptel.gob.pe/ConsultaSIRT/Buscar/FrmVerTarifa.aspx?pTarifa=231006"/>
    <hyperlink ref="P924" r:id="rId1814" display="http://www.movistar.com.pe/tarifas-promocionales"/>
    <hyperlink ref="O925" r:id="rId1815" display="https://serviciosweb.osiptel.gob.pe/ConsultaSIRT/Buscar/FrmVerTarifa.aspx?pTarifa=231007"/>
    <hyperlink ref="P925" r:id="rId1816" display="http://www.movistar.com.pe/tarifas-promocionales"/>
    <hyperlink ref="O926" r:id="rId1817" display="https://serviciosweb.osiptel.gob.pe/ConsultaSIRT/Buscar/FrmVerTarifa.aspx?pTarifa=231042"/>
    <hyperlink ref="P926" r:id="rId1818" display="http://www.movistar.com.pe/tarifas-promocionales"/>
    <hyperlink ref="O927" r:id="rId1819" display="https://serviciosweb.osiptel.gob.pe/ConsultaSIRT/Buscar/FrmVerTarifa.aspx?pTarifa=231043"/>
    <hyperlink ref="P927" r:id="rId1820" display="http://www.movistar.com.pe/tarifas-promocionales"/>
    <hyperlink ref="O928" r:id="rId1821" display="https://serviciosweb.osiptel.gob.pe/ConsultaSIRT/Buscar/FrmVerTarifa.aspx?pTarifa=231044"/>
    <hyperlink ref="P928" r:id="rId1822" display="http://www.movistar.com.pe/tarifas-promocionales"/>
    <hyperlink ref="O929" r:id="rId1823" display="https://serviciosweb.osiptel.gob.pe/ConsultaSIRT/Buscar/FrmVerTarifa.aspx?pTarifa=231003"/>
    <hyperlink ref="P929" r:id="rId1824" display="http://www.movistar.com.pe/tarifas-promocionales"/>
    <hyperlink ref="O930" r:id="rId1825" display="https://serviciosweb.osiptel.gob.pe/ConsultaSIRT/Buscar/FrmVerTarifa.aspx?pTarifa=231004"/>
    <hyperlink ref="P930" r:id="rId1826" display="http://www.movistar.com.pe/tarifas-promocionales"/>
    <hyperlink ref="O931" r:id="rId1827" display="https://serviciosweb.osiptel.gob.pe/ConsultaSIRT/Buscar/FrmVerTarifa.aspx?pTarifa=231066"/>
    <hyperlink ref="P931" r:id="rId1828" display="http://www.movistar.com.pe/tarifas-promocionales"/>
    <hyperlink ref="O932" r:id="rId1829" display="https://serviciosweb.osiptel.gob.pe/ConsultaSIRT/Buscar/FrmVerTarifa.aspx?pTarifa=231067"/>
    <hyperlink ref="P932" r:id="rId1830" display="http://www.movistar.com.pe/tarifas-promocionales"/>
    <hyperlink ref="O933" r:id="rId1831" display="https://serviciosweb.osiptel.gob.pe/ConsultaSIRT/Buscar/FrmVerTarifa.aspx?pTarifa=231068"/>
    <hyperlink ref="P933" r:id="rId1832" display="http://www.movistar.com.pe/tarifas-promocionales"/>
    <hyperlink ref="O934" r:id="rId1833" display="https://serviciosweb.osiptel.gob.pe/ConsultaSIRT/Buscar/FrmVerTarifa.aspx?pTarifa=231062"/>
    <hyperlink ref="P934" r:id="rId1834" display="http://www.movistar.com.pe/tarifas-promocionales"/>
    <hyperlink ref="O935" r:id="rId1835" display="https://serviciosweb.osiptel.gob.pe/ConsultaSIRT/Buscar/FrmVerTarifa.aspx?pTarifa=231063"/>
    <hyperlink ref="P935" r:id="rId1836" display="http://www.movistar.com.pe/tarifas-promocionales"/>
    <hyperlink ref="O936" r:id="rId1837" display="https://serviciosweb.osiptel.gob.pe/ConsultaSIRT/Buscar/FrmVerTarifa.aspx?pTarifa=231064"/>
    <hyperlink ref="P936" r:id="rId1838" display="http://www.movistar.com.pe/tarifas-promocionales"/>
    <hyperlink ref="O937" r:id="rId1839" display="https://serviciosweb.osiptel.gob.pe/ConsultaSIRT/Buscar/FrmVerTarifa.aspx?pTarifa=231065"/>
    <hyperlink ref="P937" r:id="rId1840" display="http://www.movistar.com.pe/tarifas-promocionales"/>
    <hyperlink ref="O938" r:id="rId1841" display="https://serviciosweb.osiptel.gob.pe/ConsultaSIRT/Buscar/FrmVerTarifa.aspx?pTarifa=231060"/>
    <hyperlink ref="P938" r:id="rId1842" display="http://www.movistar.com.pe/tarifas-promocionales"/>
    <hyperlink ref="O939" r:id="rId1843" display="https://serviciosweb.osiptel.gob.pe/ConsultaSIRT/Buscar/FrmVerTarifa.aspx?pTarifa=231061"/>
    <hyperlink ref="P939" r:id="rId1844" display="http://www.movistar.com.pe/tarifas-promocionales"/>
    <hyperlink ref="O940" r:id="rId1845" display="https://serviciosweb.osiptel.gob.pe/ConsultaSIRT/Buscar/FrmVerTarifa.aspx?pTarifa=230990"/>
    <hyperlink ref="P940" r:id="rId1846" display="http://www.movistar.com.pe/tarifas-promocionales"/>
    <hyperlink ref="O941" r:id="rId1847" display="https://serviciosweb.osiptel.gob.pe/ConsultaSIRT/Buscar/FrmVerTarifa.aspx?pTarifa=230991"/>
    <hyperlink ref="P941" r:id="rId1848" display="http://www.movistar.com.pe/tarifas-promocionales"/>
    <hyperlink ref="O942" r:id="rId1849" display="https://serviciosweb.osiptel.gob.pe/ConsultaSIRT/Buscar/FrmVerTarifa.aspx?pTarifa=230992"/>
    <hyperlink ref="P942" r:id="rId1850" display="http://www.movistar.com.pe/tarifas-promocionales"/>
    <hyperlink ref="O943" r:id="rId1851" display="https://serviciosweb.osiptel.gob.pe/ConsultaSIRT/Buscar/FrmVerTarifa.aspx?pTarifa=230993"/>
    <hyperlink ref="P943" r:id="rId1852" display="http://www.movistar.com.pe/tarifas-promocionales"/>
    <hyperlink ref="O944" r:id="rId1853" display="https://serviciosweb.osiptel.gob.pe/ConsultaSIRT/Buscar/FrmVerTarifa.aspx?pTarifa=230994"/>
    <hyperlink ref="P944" r:id="rId1854" display="http://www.movistar.com.pe/tarifas-promocionales"/>
    <hyperlink ref="O945" r:id="rId1855" display="https://serviciosweb.osiptel.gob.pe/ConsultaSIRT/Buscar/FrmVerTarifa.aspx?pTarifa=230995"/>
    <hyperlink ref="P945" r:id="rId1856" display="http://www.movistar.com.pe/tarifas-promocionales"/>
    <hyperlink ref="O946" r:id="rId1857" display="https://serviciosweb.osiptel.gob.pe/ConsultaSIRT/Buscar/FrmVerTarifa.aspx?pTarifa=231105"/>
    <hyperlink ref="O947" r:id="rId1858" display="https://serviciosweb.osiptel.gob.pe/ConsultaSIRT/Buscar/FrmVerTarifa.aspx?pTarifa=231121"/>
    <hyperlink ref="O948" r:id="rId1859" display="https://serviciosweb.osiptel.gob.pe/ConsultaSIRT/Buscar/FrmVerTarifa.aspx?pTarifa=231123"/>
    <hyperlink ref="O949" r:id="rId1860" display="https://serviciosweb.osiptel.gob.pe/ConsultaSIRT/Buscar/FrmVerTarifa.aspx?pTarifa=231125"/>
    <hyperlink ref="O950" r:id="rId1861" display="https://serviciosweb.osiptel.gob.pe/ConsultaSIRT/Buscar/FrmVerTarifa.aspx?pTarifa=232011"/>
    <hyperlink ref="O951" r:id="rId1862" display="https://serviciosweb.osiptel.gob.pe/ConsultaSIRT/Buscar/FrmVerTarifa.aspx?pTarifa=230972"/>
    <hyperlink ref="P951" r:id="rId1863" display="http://www.movistar.com.pe/tarifas-promocionales"/>
    <hyperlink ref="O952" r:id="rId1864" display="https://serviciosweb.osiptel.gob.pe/ConsultaSIRT/Buscar/FrmVerTarifa.aspx?pTarifa=230973"/>
    <hyperlink ref="P952" r:id="rId1865" display="http://www.movistar.com.pe/tarifas-promocionales"/>
    <hyperlink ref="O953" r:id="rId1866" display="https://serviciosweb.osiptel.gob.pe/ConsultaSIRT/Buscar/FrmVerTarifa.aspx?pTarifa=231058"/>
    <hyperlink ref="P953" r:id="rId1867" display="http://www.movistar.com.pe/tarifas-promocionales"/>
    <hyperlink ref="O954" r:id="rId1868" display="https://serviciosweb.osiptel.gob.pe/ConsultaSIRT/Buscar/FrmVerTarifa.aspx?pTarifa=231059"/>
    <hyperlink ref="P954" r:id="rId1869" display="http://www.movistar.com.pe/tarifas-promocionales"/>
    <hyperlink ref="O955" r:id="rId1870" display="https://serviciosweb.osiptel.gob.pe/ConsultaSIRT/Buscar/FrmVerTarifa.aspx?pTarifa=231128"/>
    <hyperlink ref="P955" r:id="rId1871" display="http://www.entel.pe/listado-de-tarifas-y-promociones/"/>
    <hyperlink ref="O956" r:id="rId1872" display="https://serviciosweb.osiptel.gob.pe/ConsultaSIRT/Buscar/FrmVerTarifa.aspx?pTarifa=231129"/>
    <hyperlink ref="P956" r:id="rId1873" display="http://www.entel.pe/listado-de-tarifas-y-promociones/"/>
    <hyperlink ref="O957" r:id="rId1874" display="https://serviciosweb.osiptel.gob.pe/ConsultaSIRT/Buscar/FrmVerTarifa.aspx?pTarifa=231073"/>
    <hyperlink ref="P957" r:id="rId1875" location="tarifas" display="http://www.movistar.com.pe/informacion-a-abonados-y-usuarios - tarifas"/>
    <hyperlink ref="O958" r:id="rId1876" display="https://serviciosweb.osiptel.gob.pe/ConsultaSIRT/Buscar/FrmVerTarifa.aspx?pTarifa=231054"/>
    <hyperlink ref="P958" r:id="rId1877" display="http://www.movistar.com.pe/tarifas-promocionales"/>
    <hyperlink ref="O959" r:id="rId1878" display="https://serviciosweb.osiptel.gob.pe/ConsultaSIRT/Buscar/FrmVerTarifa.aspx?pTarifa=231055"/>
    <hyperlink ref="P959" r:id="rId1879" display="http://www.movistar.com.pe/tarifas-promocionales"/>
    <hyperlink ref="O960" r:id="rId1880" display="https://serviciosweb.osiptel.gob.pe/ConsultaSIRT/Buscar/FrmVerTarifa.aspx?pTarifa=231074"/>
    <hyperlink ref="P960" r:id="rId1881" location="tarifas" display="http://www.movistar.com.pe/informacion-a-abonados-y-usuarios - tarifas"/>
    <hyperlink ref="O961" r:id="rId1882" display="https://serviciosweb.osiptel.gob.pe/ConsultaSIRT/Buscar/FrmVerTarifa.aspx?pTarifa=231056"/>
    <hyperlink ref="P961" r:id="rId1883" display="http://www.movistar.com.pe/tarifas-promocionales"/>
    <hyperlink ref="O962" r:id="rId1884" display="https://serviciosweb.osiptel.gob.pe/ConsultaSIRT/Buscar/FrmVerTarifa.aspx?pTarifa=231057"/>
    <hyperlink ref="P962" r:id="rId1885" display="http://www.movistar.com.pe/tarifas-promocionales"/>
    <hyperlink ref="O963" r:id="rId1886" display="https://serviciosweb.osiptel.gob.pe/ConsultaSIRT/Buscar/FrmVerTarifa.aspx?pTarifa=231071"/>
    <hyperlink ref="P963" r:id="rId1887" location="tarifas" display="http://www.movistar.com.pe/informacion-a-abonados-y-usuarios - tarifas"/>
    <hyperlink ref="O964" r:id="rId1888" display="https://serviciosweb.osiptel.gob.pe/ConsultaSIRT/Buscar/FrmVerTarifa.aspx?pTarifa=231050"/>
    <hyperlink ref="P964" r:id="rId1889" display="http://www.movistar.com.pe/tarifas-promocionales"/>
    <hyperlink ref="O965" r:id="rId1890" display="https://serviciosweb.osiptel.gob.pe/ConsultaSIRT/Buscar/FrmVerTarifa.aspx?pTarifa=231051"/>
    <hyperlink ref="P965" r:id="rId1891" display="http://www.movistar.com.pe/tarifas-promocionales"/>
    <hyperlink ref="O966" r:id="rId1892" display="https://serviciosweb.osiptel.gob.pe/ConsultaSIRT/Buscar/FrmVerTarifa.aspx?pTarifa=231072"/>
    <hyperlink ref="P966" r:id="rId1893" location="tarifas" display="http://www.movistar.com.pe/informacion-a-abonados-y-usuarios - tarifas"/>
    <hyperlink ref="O967" r:id="rId1894" display="https://serviciosweb.osiptel.gob.pe/ConsultaSIRT/Buscar/FrmVerTarifa.aspx?pTarifa=231052"/>
    <hyperlink ref="P967" r:id="rId1895" display="http://www.movistar.com.pe/tarifas-promocionales"/>
    <hyperlink ref="O968" r:id="rId1896" display="https://serviciosweb.osiptel.gob.pe/ConsultaSIRT/Buscar/FrmVerTarifa.aspx?pTarifa=231053"/>
    <hyperlink ref="P968" r:id="rId1897" display="http://www.movistar.com.pe/tarifas-promocionales"/>
    <hyperlink ref="O969" r:id="rId1898" display="https://serviciosweb.osiptel.gob.pe/ConsultaSIRT/Buscar/FrmVerTarifa.aspx?pTarifa=231069"/>
    <hyperlink ref="P969" r:id="rId1899" location="tarifas" display="http://www.movistar.com.pe/informacion-a-abonados-y-usuarios - tarifas"/>
    <hyperlink ref="O970" r:id="rId1900" display="https://serviciosweb.osiptel.gob.pe/ConsultaSIRT/Buscar/FrmVerTarifa.aspx?pTarifa=231102"/>
    <hyperlink ref="O971" r:id="rId1901" display="https://serviciosweb.osiptel.gob.pe/ConsultaSIRT/Buscar/FrmVerTarifa.aspx?pTarifa=231008"/>
    <hyperlink ref="P971" r:id="rId1902" display="http://www.movistar.com.pe/tarifas-promocionales"/>
    <hyperlink ref="O972" r:id="rId1903" display="https://serviciosweb.osiptel.gob.pe/ConsultaSIRT/Buscar/FrmVerTarifa.aspx?pTarifa=231045"/>
    <hyperlink ref="P972" r:id="rId1904" display="http://www.movistar.com.pe/tarifas-promocionales"/>
    <hyperlink ref="O973" r:id="rId1905" display="https://serviciosweb.osiptel.gob.pe/ConsultaSIRT/Buscar/FrmVerTarifa.aspx?pTarifa=231046"/>
    <hyperlink ref="P973" r:id="rId1906" display="http://www.movistar.com.pe/tarifas-promocionales"/>
    <hyperlink ref="O974" r:id="rId1907" display="https://serviciosweb.osiptel.gob.pe/ConsultaSIRT/Buscar/FrmVerTarifa.aspx?pTarifa=231047"/>
    <hyperlink ref="P974" r:id="rId1908" display="http://www.movistar.com.pe/tarifas-promocionales"/>
    <hyperlink ref="O975" r:id="rId1909" display="https://serviciosweb.osiptel.gob.pe/ConsultaSIRT/Buscar/FrmVerTarifa.aspx?pTarifa=231070"/>
    <hyperlink ref="P975" r:id="rId1910" location="tarifas" display="http://www.movistar.com.pe/informacion-a-abonados-y-usuarios - tarifas"/>
    <hyperlink ref="O976" r:id="rId1911" display="https://serviciosweb.osiptel.gob.pe/ConsultaSIRT/Buscar/FrmVerTarifa.aspx?pTarifa=231115"/>
    <hyperlink ref="O977" r:id="rId1912" display="https://serviciosweb.osiptel.gob.pe/ConsultaSIRT/Buscar/FrmVerTarifa.aspx?pTarifa=231048"/>
    <hyperlink ref="P977" r:id="rId1913" display="http://www.movistar.com.pe/tarifas-promocionales"/>
    <hyperlink ref="O978" r:id="rId1914" display="https://serviciosweb.osiptel.gob.pe/ConsultaSIRT/Buscar/FrmVerTarifa.aspx?pTarifa=231049"/>
    <hyperlink ref="P978" r:id="rId1915" display="http://www.movistar.com.pe/tarifas-promocionales"/>
    <hyperlink ref="O979" r:id="rId1916" display="https://serviciosweb.osiptel.gob.pe/ConsultaSIRT/Buscar/FrmVerTarifa.aspx?pTarifa=230865"/>
    <hyperlink ref="P979" r:id="rId1917" display="http://www.entel.pe/listado-de-tarifas-y-promociones/"/>
    <hyperlink ref="O980" r:id="rId1918" display="https://serviciosweb.osiptel.gob.pe/ConsultaSIRT/Buscar/FrmVerTarifa.aspx?pTarifa=230919"/>
    <hyperlink ref="P980" r:id="rId1919" display="http://www.movistar.com.pe/tarifas-promocionales"/>
    <hyperlink ref="O981" r:id="rId1920" display="https://serviciosweb.osiptel.gob.pe/ConsultaSIRT/Buscar/FrmVerTarifa.aspx?pTarifa=230851"/>
    <hyperlink ref="P981" r:id="rId1921" display="http://www.entel.pe/listado-de-tarifas-y-promociones/"/>
    <hyperlink ref="O982" r:id="rId1922" display="https://serviciosweb.osiptel.gob.pe/ConsultaSIRT/Buscar/FrmVerTarifa.aspx?pTarifa=230852"/>
    <hyperlink ref="P982" r:id="rId1923" display="http://www.entel.pe/listado-de-tarifas-y-promociones/"/>
    <hyperlink ref="O983" r:id="rId1924" display="https://serviciosweb.osiptel.gob.pe/ConsultaSIRT/Buscar/FrmVerTarifa.aspx?pTarifa=230946"/>
    <hyperlink ref="P983" r:id="rId1925" display="http://www.entel.pe/listado-de-tarifas-y-promociones/"/>
    <hyperlink ref="O984" r:id="rId1926" display="https://serviciosweb.osiptel.gob.pe/ConsultaSIRT/Buscar/FrmVerTarifa.aspx?pTarifa=231136"/>
    <hyperlink ref="O985" r:id="rId1927" display="https://serviciosweb.osiptel.gob.pe/ConsultaSIRT/Buscar/FrmVerTarifa.aspx?pTarifa=230853"/>
    <hyperlink ref="P985" r:id="rId1928" display="http://www.entel.pe/listado-de-tarifas-y-promociones/"/>
    <hyperlink ref="O986" r:id="rId1929" display="https://serviciosweb.osiptel.gob.pe/ConsultaSIRT/Buscar/FrmVerTarifa.aspx?pTarifa=230854"/>
    <hyperlink ref="P986" r:id="rId1930" display="http://www.entel.pe/listado-de-tarifas-y-promociones/"/>
    <hyperlink ref="O987" r:id="rId1931" display="https://serviciosweb.osiptel.gob.pe/ConsultaSIRT/Buscar/FrmVerTarifa.aspx?pTarifa=230855"/>
    <hyperlink ref="P987" r:id="rId1932" display="https://www.entel.pe/listado-de-tarifas-y-promociones/"/>
    <hyperlink ref="O988" r:id="rId1933" display="https://serviciosweb.osiptel.gob.pe/ConsultaSIRT/Buscar/FrmVerTarifa.aspx?pTarifa=230856"/>
    <hyperlink ref="P988" r:id="rId1934" display="http://www.entel.pe/listado-de-tarifas-y-promociones/"/>
    <hyperlink ref="O989" r:id="rId1935" display="https://serviciosweb.osiptel.gob.pe/ConsultaSIRT/Buscar/FrmVerTarifa.aspx?pTarifa=230857"/>
    <hyperlink ref="P989" r:id="rId1936" display="https://www.entel.pe/listado-de-tarifas-y-promociones/"/>
    <hyperlink ref="O990" r:id="rId1937" display="https://serviciosweb.osiptel.gob.pe/ConsultaSIRT/Buscar/FrmVerTarifa.aspx?pTarifa=230888"/>
    <hyperlink ref="P990" r:id="rId1938" location="tarifas" display="http://www.movistar.com.pe/informacion-a-abonados-y-usuarios - tarifas"/>
    <hyperlink ref="O991" r:id="rId1939" display="https://serviciosweb.osiptel.gob.pe/ConsultaSIRT/Buscar/FrmVerTarifa.aspx?pTarifa=230938"/>
    <hyperlink ref="P991" r:id="rId1940" display="http://www.movistar.com.pe/tarifas-establecidas"/>
    <hyperlink ref="O992" r:id="rId1941" display="https://serviciosweb.osiptel.gob.pe/ConsultaSIRT/Buscar/FrmVerTarifa.aspx?pTarifa=230936"/>
    <hyperlink ref="P992" r:id="rId1942" display="http://www.movistar.com.pe/tarifas-promocionales"/>
    <hyperlink ref="O993" r:id="rId1943" display="https://serviciosweb.osiptel.gob.pe/ConsultaSIRT/Buscar/FrmVerTarifa.aspx?pTarifa=230937"/>
    <hyperlink ref="P993" r:id="rId1944" display="http://www.movistar.com.pe/tarifas-establecidas"/>
    <hyperlink ref="O994" r:id="rId1945" display="https://serviciosweb.osiptel.gob.pe/ConsultaSIRT/Buscar/FrmVerTarifa.aspx?pTarifa=230932"/>
    <hyperlink ref="P994" r:id="rId1946" display="http://www.movistar.com.pe/tarifas-promocionales"/>
    <hyperlink ref="O995" r:id="rId1947" display="https://serviciosweb.osiptel.gob.pe/ConsultaSIRT/Buscar/FrmVerTarifa.aspx?pTarifa=230933"/>
    <hyperlink ref="P995" r:id="rId1948" display="http://www.movistar.com.pe/tarifas-promocionales"/>
    <hyperlink ref="O996" r:id="rId1949" display="https://serviciosweb.osiptel.gob.pe/ConsultaSIRT/Buscar/FrmVerTarifa.aspx?pTarifa=230934"/>
    <hyperlink ref="P996" r:id="rId1950" display="http://www.movistar.com.pe/tarifas-promocionales"/>
    <hyperlink ref="O997" r:id="rId1951" display="https://serviciosweb.osiptel.gob.pe/ConsultaSIRT/Buscar/FrmVerTarifa.aspx?pTarifa=230935"/>
    <hyperlink ref="P997" r:id="rId1952" display="http://www.movistar.com.pe/tarifas-promocionales"/>
    <hyperlink ref="O998" r:id="rId1953" display="https://serviciosweb.osiptel.gob.pe/ConsultaSIRT/Buscar/FrmVerTarifa.aspx?pTarifa=230930"/>
    <hyperlink ref="P998" r:id="rId1954" display="http://www.movistar.com.pe/tarifas-promocionales"/>
    <hyperlink ref="O999" r:id="rId1955" display="https://serviciosweb.osiptel.gob.pe/ConsultaSIRT/Buscar/FrmVerTarifa.aspx?pTarifa=230931"/>
    <hyperlink ref="P999" r:id="rId1956" display="http://www.movistar.com.pe/tarifas-promocionales"/>
    <hyperlink ref="O1000" r:id="rId1957" display="https://serviciosweb.osiptel.gob.pe/ConsultaSIRT/Buscar/FrmVerTarifa.aspx?pTarifa=230928"/>
    <hyperlink ref="P1000" r:id="rId1958" display="http://www.movistar.com.pe/tarifas-promocionales"/>
    <hyperlink ref="O1001" r:id="rId1959" display="https://serviciosweb.osiptel.gob.pe/ConsultaSIRT/Buscar/FrmVerTarifa.aspx?pTarifa=230929"/>
    <hyperlink ref="P1001" r:id="rId1960" display="http://www.movistar.com.pe/tarifas-promocionales"/>
    <hyperlink ref="O1002" r:id="rId1961" display="https://serviciosweb.osiptel.gob.pe/ConsultaSIRT/Buscar/FrmVerTarifa.aspx?pTarifa=230924"/>
    <hyperlink ref="P1002" r:id="rId1962" display="http://www.movistar.com.pe/tarifas-promocionales"/>
    <hyperlink ref="O1003" r:id="rId1963" display="https://serviciosweb.osiptel.gob.pe/ConsultaSIRT/Buscar/FrmVerTarifa.aspx?pTarifa=230925"/>
    <hyperlink ref="P1003" r:id="rId1964" display="http://www.movistar.com.pe/tarifas-promocionales"/>
    <hyperlink ref="O1004" r:id="rId1965" display="https://serviciosweb.osiptel.gob.pe/ConsultaSIRT/Buscar/FrmVerTarifa.aspx?pTarifa=230926"/>
    <hyperlink ref="P1004" r:id="rId1966" display="http://www.movistar.com.pe/tarifas-promocionales"/>
    <hyperlink ref="O1005" r:id="rId1967" display="https://serviciosweb.osiptel.gob.pe/ConsultaSIRT/Buscar/FrmVerTarifa.aspx?pTarifa=230927"/>
    <hyperlink ref="P1005" r:id="rId1968" display="http://www.movistar.com.pe/tarifas-promocionales"/>
    <hyperlink ref="O1006" r:id="rId1969" display="https://serviciosweb.osiptel.gob.pe/ConsultaSIRT/Buscar/FrmVerTarifa.aspx?pTarifa=230920"/>
    <hyperlink ref="P1006" r:id="rId1970" display="http://www.movistar.com.pe/tarifas-promocionales"/>
    <hyperlink ref="O1007" r:id="rId1971" display="https://serviciosweb.osiptel.gob.pe/ConsultaSIRT/Buscar/FrmVerTarifa.aspx?pTarifa=230921"/>
    <hyperlink ref="P1007" r:id="rId1972" display="http://www.movistar.com.pe/tarifas-promocionales"/>
    <hyperlink ref="O1008" r:id="rId1973" display="https://serviciosweb.osiptel.gob.pe/ConsultaSIRT/Buscar/FrmVerTarifa.aspx?pTarifa=230922"/>
    <hyperlink ref="P1008" r:id="rId1974" display="http://www.movistar.com.pe/tarifas-promocionales"/>
    <hyperlink ref="O1009" r:id="rId1975" display="https://serviciosweb.osiptel.gob.pe/ConsultaSIRT/Buscar/FrmVerTarifa.aspx?pTarifa=230923"/>
    <hyperlink ref="P1009" r:id="rId1976" display="http://www.movistar.com.pe/tarifas-promocionales"/>
    <hyperlink ref="O1010" r:id="rId1977" display="https://serviciosweb.osiptel.gob.pe/ConsultaSIRT/Buscar/FrmVerTarifa.aspx?pTarifa=230917"/>
    <hyperlink ref="P1010" r:id="rId1978" display="http://www.movistar.com.pe/tarifas-promocionales"/>
    <hyperlink ref="O1011" r:id="rId1979" display="https://serviciosweb.osiptel.gob.pe/ConsultaSIRT/Buscar/FrmVerTarifa.aspx?pTarifa=230918"/>
    <hyperlink ref="P1011" r:id="rId1980" display="http://www.movistar.com.pe/tarifas-promocionales"/>
    <hyperlink ref="O1012" r:id="rId1981" display="https://serviciosweb.osiptel.gob.pe/ConsultaSIRT/Buscar/FrmVerTarifa.aspx?pTarifa=230866"/>
    <hyperlink ref="P1012" r:id="rId1982" display="http://www.entel.pe/listado-de-tarifas-y-promociones/"/>
    <hyperlink ref="O1013" r:id="rId1983" display="https://serviciosweb.osiptel.gob.pe/ConsultaSIRT/Buscar/FrmVerTarifa.aspx?pTarifa=230841"/>
    <hyperlink ref="P1013" r:id="rId1984" display="https://www.hughesnet.com.pe/buscar-planes"/>
    <hyperlink ref="O1014" r:id="rId1985" display="https://serviciosweb.osiptel.gob.pe/ConsultaSIRT/Buscar/FrmVerTarifa.aspx?pTarifa=230916"/>
    <hyperlink ref="P1014" r:id="rId1986" display="http://www.movistar.com.pe/tarifas-promocionales"/>
    <hyperlink ref="O1015" r:id="rId1987" display="https://serviciosweb.osiptel.gob.pe/ConsultaSIRT/Buscar/FrmVerTarifa.aspx?pTarifa=230843"/>
    <hyperlink ref="P1015" r:id="rId1988" display="https://www.hughesnet.com.pe/buscar-planes"/>
    <hyperlink ref="O1016" r:id="rId1989" display="https://serviciosweb.osiptel.gob.pe/ConsultaSIRT/Buscar/FrmVerTarifa.aspx?pTarifa=230844"/>
    <hyperlink ref="P1016" r:id="rId1990" display="https://www.hughesnet.com.pe/buscar-planes"/>
    <hyperlink ref="O1017" r:id="rId1991" display="https://serviciosweb.osiptel.gob.pe/ConsultaSIRT/Buscar/FrmVerTarifa.aspx?pTarifa=230845"/>
    <hyperlink ref="P1017" r:id="rId1992" display="https://www.hughesnet.com.pe/buscar-planes"/>
    <hyperlink ref="O1018" r:id="rId1993" display="https://serviciosweb.osiptel.gob.pe/ConsultaSIRT/Buscar/FrmVerTarifa.aspx?pTarifa=230846"/>
    <hyperlink ref="P1018" r:id="rId1994" display="https://www.hughesnet.com.pe/buscar-planes"/>
    <hyperlink ref="O1019" r:id="rId1995" display="https://serviciosweb.osiptel.gob.pe/ConsultaSIRT/Buscar/FrmVerTarifa.aspx?pTarifa=230847"/>
    <hyperlink ref="P1019" r:id="rId1996" display="https://www.hughesnet.com.pe/buscar-planes"/>
    <hyperlink ref="O1020" r:id="rId1997" display="https://serviciosweb.osiptel.gob.pe/ConsultaSIRT/Buscar/FrmVerTarifa.aspx?pTarifa=230848"/>
    <hyperlink ref="P1020" r:id="rId1998" display="https://www.hughesnet.com.pe/buscar-planes"/>
    <hyperlink ref="O1021" r:id="rId1999" display="https://serviciosweb.osiptel.gob.pe/ConsultaSIRT/Buscar/FrmVerTarifa.aspx?pTarifa=230849"/>
    <hyperlink ref="P1021" r:id="rId2000" display="https://www.hughesnet.com.pe/buscar-planes"/>
    <hyperlink ref="O1022" r:id="rId2001" display="https://serviciosweb.osiptel.gob.pe/ConsultaSIRT/Buscar/FrmVerTarifa.aspx?pTarifa=230850"/>
    <hyperlink ref="P1022" r:id="rId2002" display="https://www.hughesnet.com.pe/buscar-planes"/>
    <hyperlink ref="O1023" r:id="rId2003" display="https://serviciosweb.osiptel.gob.pe/ConsultaSIRT/Buscar/FrmVerTarifa.aspx?pTarifa=231845"/>
    <hyperlink ref="O1024" r:id="rId2004" display="https://serviciosweb.osiptel.gob.pe/ConsultaSIRT/Buscar/FrmVerTarifa.aspx?pTarifa=230910"/>
    <hyperlink ref="P1024" r:id="rId2005" display="http://www.movistar.com.pe/tarifas-promocionales"/>
    <hyperlink ref="O1025" r:id="rId2006" display="https://serviciosweb.osiptel.gob.pe/ConsultaSIRT/Buscar/FrmVerTarifa.aspx?pTarifa=230911"/>
    <hyperlink ref="P1025" r:id="rId2007" display="http://www.movistar.com.pe/tarifas-promocionales"/>
    <hyperlink ref="O1026" r:id="rId2008" display="https://serviciosweb.osiptel.gob.pe/ConsultaSIRT/Buscar/FrmVerTarifa.aspx?pTarifa=230912"/>
    <hyperlink ref="P1026" r:id="rId2009" display="http://www.movistar.com.pe/tarifas-promocionales"/>
    <hyperlink ref="O1027" r:id="rId2010" display="https://serviciosweb.osiptel.gob.pe/ConsultaSIRT/Buscar/FrmVerTarifa.aspx?pTarifa=230913"/>
    <hyperlink ref="P1027" r:id="rId2011" display="http://www.movistar.com.pe/tarifas-promocionales"/>
    <hyperlink ref="O1028" r:id="rId2012" display="https://serviciosweb.osiptel.gob.pe/ConsultaSIRT/Buscar/FrmVerTarifa.aspx?pTarifa=230914"/>
    <hyperlink ref="P1028" r:id="rId2013" display="http://www.movistar.com.pe/tarifas-promocionales"/>
    <hyperlink ref="O1029" r:id="rId2014" display="https://serviciosweb.osiptel.gob.pe/ConsultaSIRT/Buscar/FrmVerTarifa.aspx?pTarifa=230915"/>
    <hyperlink ref="P1029" r:id="rId2015" display="http://www.movistar.com.pe/tarifas-promocionales"/>
    <hyperlink ref="O1030" r:id="rId2016" display="https://serviciosweb.osiptel.gob.pe/ConsultaSIRT/Buscar/FrmVerTarifa.aspx?pTarifa=230842"/>
    <hyperlink ref="P1030" r:id="rId2017" display="https://www.hughesnet.com.pe/buscar-planes"/>
    <hyperlink ref="O1031" r:id="rId2018" display="https://serviciosweb.osiptel.gob.pe/ConsultaSIRT/Buscar/FrmVerTarifa.aspx?pTarifa=230817"/>
    <hyperlink ref="P1031" r:id="rId2019" display="http://www.movistar.com.pe/tarifas-promocionales"/>
    <hyperlink ref="O1032" r:id="rId2020" display="https://serviciosweb.osiptel.gob.pe/ConsultaSIRT/Buscar/FrmVerTarifa.aspx?pTarifa=230816"/>
    <hyperlink ref="P1032" r:id="rId2021" display="http://www.movistar.com.pe/tarifas-promocionales"/>
    <hyperlink ref="O1033" r:id="rId2022" display="https://serviciosweb.osiptel.gob.pe/ConsultaSIRT/Buscar/FrmVerTarifa.aspx?pTarifa=230821"/>
    <hyperlink ref="P1033" r:id="rId2023" display="http://www.movistar.com.pe/tarifas-promocionales"/>
    <hyperlink ref="O1034" r:id="rId2024" display="https://serviciosweb.osiptel.gob.pe/ConsultaSIRT/Buscar/FrmVerTarifa.aspx?pTarifa=230822"/>
    <hyperlink ref="P1034" r:id="rId2025" display="http://www.movistar.com.pe/tarifas-promocionales"/>
    <hyperlink ref="O1035" r:id="rId2026" display="https://serviciosweb.osiptel.gob.pe/ConsultaSIRT/Buscar/FrmVerTarifa.aspx?pTarifa=230823"/>
    <hyperlink ref="P1035" r:id="rId2027" display="http://www.movistar.com.pe/tarifas-promocionales"/>
    <hyperlink ref="O1036" r:id="rId2028" display="https://serviciosweb.osiptel.gob.pe/ConsultaSIRT/Buscar/FrmVerTarifa.aspx?pTarifa=230819"/>
    <hyperlink ref="P1036" r:id="rId2029" display="http://www.movistar.com.pe/tarifas-promocionales"/>
    <hyperlink ref="O1037" r:id="rId2030" display="https://serviciosweb.osiptel.gob.pe/ConsultaSIRT/Buscar/FrmVerTarifa.aspx?pTarifa=230820"/>
    <hyperlink ref="P1037" r:id="rId2031" display="http://www.movistar.com.pe/tarifas-promocionales"/>
    <hyperlink ref="O1038" r:id="rId2032" display="https://serviciosweb.osiptel.gob.pe/ConsultaSIRT/Buscar/FrmVerTarifa.aspx?pTarifa=230833"/>
    <hyperlink ref="P1038" r:id="rId2033" location="tarifas" display="http://www.movistar.com.pe/informacion-a-abonados-y-usuarios - tarifas"/>
    <hyperlink ref="O1039" r:id="rId2034" display="https://serviciosweb.osiptel.gob.pe/ConsultaSIRT/Buscar/FrmVerTarifa.aspx?pTarifa=230824"/>
    <hyperlink ref="P1039" r:id="rId2035" display="http://www.movistar.com.pe/tarifas-promocionales"/>
    <hyperlink ref="O1040" r:id="rId2036" display="https://serviciosweb.osiptel.gob.pe/ConsultaSIRT/Buscar/FrmVerTarifa.aspx?pTarifa=230825"/>
    <hyperlink ref="P1040" r:id="rId2037" display="http://www.movistar.com.pe/tarifas-promocionales"/>
    <hyperlink ref="O1041" r:id="rId2038" display="https://serviciosweb.osiptel.gob.pe/ConsultaSIRT/Buscar/FrmVerTarifa.aspx?pTarifa=230826"/>
    <hyperlink ref="P1041" r:id="rId2039" display="http://www.movistar.com.pe/tarifas-promocionales"/>
    <hyperlink ref="O1042" r:id="rId2040" display="https://serviciosweb.osiptel.gob.pe/ConsultaSIRT/Buscar/FrmVerTarifa.aspx?pTarifa=230827"/>
    <hyperlink ref="P1042" r:id="rId2041" display="http://www.movistar.com.pe/tarifas-promocionales"/>
    <hyperlink ref="O1043" r:id="rId2042" display="https://serviciosweb.osiptel.gob.pe/ConsultaSIRT/Buscar/FrmVerTarifa.aspx?pTarifa=230828"/>
    <hyperlink ref="P1043" r:id="rId2043" display="http://www.movistar.com.pe/tarifas-promocionales"/>
    <hyperlink ref="O1044" r:id="rId2044" display="https://serviciosweb.osiptel.gob.pe/ConsultaSIRT/Buscar/FrmVerTarifa.aspx?pTarifa=230829"/>
    <hyperlink ref="P1044" r:id="rId2045" display="http://www.movistar.com.pe/tarifas-promocionales"/>
    <hyperlink ref="O1045" r:id="rId2046" display="https://serviciosweb.osiptel.gob.pe/ConsultaSIRT/Buscar/FrmVerTarifa.aspx?pTarifa=230830"/>
    <hyperlink ref="P1045" r:id="rId2047" display="http://www.movistar.com.pe/tarifas-promocionales"/>
    <hyperlink ref="O1046" r:id="rId2048" display="https://serviciosweb.osiptel.gob.pe/ConsultaSIRT/Buscar/FrmVerTarifa.aspx?pTarifa=230831"/>
    <hyperlink ref="P1046" r:id="rId2049" display="http://www.movistar.com.pe/tarifas-promocionales"/>
    <hyperlink ref="O1047" r:id="rId2050" display="https://serviciosweb.osiptel.gob.pe/ConsultaSIRT/Buscar/FrmVerTarifa.aspx?pTarifa=230832"/>
    <hyperlink ref="P1047" r:id="rId2051" display="http://www.movistar.com.pe/tarifas-promocionales"/>
    <hyperlink ref="O1048" r:id="rId2052" display="https://serviciosweb.osiptel.gob.pe/ConsultaSIRT/Buscar/FrmVerTarifa.aspx?pTarifa=230815"/>
    <hyperlink ref="P1048" r:id="rId2053" display="http://www.movistar.com.pe/tarifas-promocionales"/>
    <hyperlink ref="O1049" r:id="rId2054" display="https://serviciosweb.osiptel.gob.pe/ConsultaSIRT/Buscar/FrmVerTarifa.aspx?pTarifa=230818"/>
    <hyperlink ref="P1049" r:id="rId2055" display="http://www.movistar.com.pe/tarifas-promocionales"/>
    <hyperlink ref="O1050" r:id="rId2056" display="https://serviciosweb.osiptel.gob.pe/ConsultaSIRT/Buscar/FrmVerTarifa.aspx?pTarifa=219435"/>
    <hyperlink ref="P1050" r:id="rId2057" display="http://www.entel.pe/listado-de-tarifas-y-promociones/"/>
    <hyperlink ref="O1051" r:id="rId2058" display="https://serviciosweb.osiptel.gob.pe/ConsultaSIRT/Buscar/FrmVerTarifa.aspx?pTarifa=230763"/>
    <hyperlink ref="P1051" r:id="rId2059" display="https://wowperu.pe/abonados/"/>
    <hyperlink ref="O1052" r:id="rId2060" display="https://serviciosweb.osiptel.gob.pe/ConsultaSIRT/Buscar/FrmVerTarifa.aspx?pTarifa=230766"/>
    <hyperlink ref="P1052" r:id="rId2061" display="https://wowperu.pe/abonados/"/>
    <hyperlink ref="O1053" r:id="rId2062" display="https://serviciosweb.osiptel.gob.pe/ConsultaSIRT/Buscar/FrmVerTarifa.aspx?pTarifa=230767"/>
    <hyperlink ref="P1053" r:id="rId2063" display="https://wowperu.pe/abonados/"/>
    <hyperlink ref="O1054" r:id="rId2064" display="https://serviciosweb.osiptel.gob.pe/ConsultaSIRT/Buscar/FrmVerTarifa.aspx?pTarifa=230765"/>
    <hyperlink ref="P1054" r:id="rId2065" display="https://wowperu.pe/abonados/"/>
    <hyperlink ref="O1055" r:id="rId2066" display="https://serviciosweb.osiptel.gob.pe/ConsultaSIRT/Buscar/FrmVerTarifa.aspx?pTarifa=230793"/>
    <hyperlink ref="P1055" r:id="rId2067" display="https://www.movistar.com.pe/"/>
    <hyperlink ref="O1056" r:id="rId2068" display="https://serviciosweb.osiptel.gob.pe/ConsultaSIRT/Buscar/FrmVerTarifa.aspx?pTarifa=230628"/>
    <hyperlink ref="P1056" r:id="rId2069" display="http://www.entel.pe/listado-de-tarifas-y-promociones/"/>
    <hyperlink ref="O1057" r:id="rId2070" display="https://serviciosweb.osiptel.gob.pe/ConsultaSIRT/Buscar/FrmVerTarifa.aspx?pTarifa=230764"/>
    <hyperlink ref="P1057" r:id="rId2071" display="https://wowperu.pe/abonados/"/>
    <hyperlink ref="O1058" r:id="rId2072" display="https://serviciosweb.osiptel.gob.pe/ConsultaSIRT/Buscar/FrmVerTarifa.aspx?pTarifa=230768"/>
    <hyperlink ref="P1058" r:id="rId2073" display="https://wowperu.pe/abonados/"/>
    <hyperlink ref="O1059" r:id="rId2074" display="https://serviciosweb.osiptel.gob.pe/ConsultaSIRT/Buscar/FrmVerTarifa.aspx?pTarifa=230547"/>
    <hyperlink ref="P1059" r:id="rId2075" display="https://bitel.com.pe/promociones/bitel-video"/>
    <hyperlink ref="O1060" r:id="rId2076" display="https://serviciosweb.osiptel.gob.pe/ConsultaSIRT/Buscar/FrmVerTarifa.aspx?pTarifa=230709"/>
    <hyperlink ref="P1060" r:id="rId2077" display="http://www.entel.pe/listado-de-tarifas-y-promociones/"/>
    <hyperlink ref="O1061" r:id="rId2078" display="https://serviciosweb.osiptel.gob.pe/ConsultaSIRT/Buscar/FrmVerTarifa.aspx?pTarifa=230772"/>
    <hyperlink ref="P1061" r:id="rId2079" display="https://www.starlink.com/"/>
    <hyperlink ref="O1062" r:id="rId2080" display="https://serviciosweb.osiptel.gob.pe/ConsultaSIRT/Buscar/FrmVerTarifa.aspx?pTarifa=230771"/>
    <hyperlink ref="P1062" r:id="rId2081" display="https://www.starlink.com/"/>
    <hyperlink ref="O1063" r:id="rId2082" display="https://serviciosweb.osiptel.gob.pe/ConsultaSIRT/Buscar/FrmVerTarifa.aspx?pTarifa=220476"/>
    <hyperlink ref="P1063" r:id="rId2083" display="http://www.entel.pe/listado-de-tarifas-y-promociones/"/>
    <hyperlink ref="O1064" r:id="rId2084" display="https://serviciosweb.osiptel.gob.pe/ConsultaSIRT/Buscar/FrmVerTarifa.aspx?pTarifa=230741"/>
    <hyperlink ref="P1064" r:id="rId2085" display="http://www.entel.pe/listado-de-tarifas-y-promociones/"/>
    <hyperlink ref="O1065" r:id="rId2086" display="https://serviciosweb.osiptel.gob.pe/ConsultaSIRT/Buscar/FrmVerTarifa.aspx?pTarifa=230742"/>
    <hyperlink ref="P1065" r:id="rId2087" display="http://www.entel.pe/listado-de-tarifas-y-promociones/"/>
    <hyperlink ref="O1066" r:id="rId2088" display="https://serviciosweb.osiptel.gob.pe/ConsultaSIRT/Buscar/FrmVerTarifa.aspx?pTarifa=230745"/>
    <hyperlink ref="P1066" r:id="rId2089" display="http://www.entel.pe/listado-de-tarifas-y-promociones/"/>
    <hyperlink ref="O1067" r:id="rId2090" display="https://serviciosweb.osiptel.gob.pe/ConsultaSIRT/Buscar/FrmVerTarifa.aspx?pTarifa=230747"/>
    <hyperlink ref="P1067" r:id="rId2091" display="http://www.entel.pe/listado-de-tarifas-y-promociones/"/>
    <hyperlink ref="O1068" r:id="rId2092" display="https://serviciosweb.osiptel.gob.pe/ConsultaSIRT/Buscar/FrmVerTarifa.aspx?pTarifa=231002"/>
    <hyperlink ref="O1069" r:id="rId2093" display="https://serviciosweb.osiptel.gob.pe/ConsultaSIRT/Buscar/FrmVerTarifa.aspx?pTarifa=230734"/>
    <hyperlink ref="P1069" r:id="rId2094" display="http://www.entel.pe/listado-de-tarifas-y-promociones/"/>
    <hyperlink ref="O1070" r:id="rId2095" display="https://serviciosweb.osiptel.gob.pe/ConsultaSIRT/Buscar/FrmVerTarifa.aspx?pTarifa=230736"/>
    <hyperlink ref="P1070" r:id="rId2096" display="http://www.entel.pe/listado-de-tarifas-y-promociones/"/>
    <hyperlink ref="O1071" r:id="rId2097" display="https://serviciosweb.osiptel.gob.pe/ConsultaSIRT/Buscar/FrmVerTarifa.aspx?pTarifa=230737"/>
    <hyperlink ref="P1071" r:id="rId2098" display="http://www.entel.pe/listado-de-tarifas-y-promociones/"/>
    <hyperlink ref="O1072" r:id="rId2099" display="https://serviciosweb.osiptel.gob.pe/ConsultaSIRT/Buscar/FrmVerTarifa.aspx?pTarifa=230738"/>
    <hyperlink ref="P1072" r:id="rId2100" display="http://www.entel.pe/listado-de-tarifas-y-promociones/"/>
    <hyperlink ref="O1073" r:id="rId2101" display="https://serviciosweb.osiptel.gob.pe/ConsultaSIRT/Buscar/FrmVerTarifa.aspx?pTarifa=230708"/>
    <hyperlink ref="P1073" r:id="rId2102" display="https://www.claro.com.pe/negocios/movil/promociones/"/>
    <hyperlink ref="O1074" r:id="rId2103" display="https://serviciosweb.osiptel.gob.pe/ConsultaSIRT/Buscar/FrmVerTarifa.aspx?pTarifa=230691"/>
    <hyperlink ref="P1074" r:id="rId2104" display="http://www.entel.pe/listado-de-tarifas-y-promociones/"/>
    <hyperlink ref="O1075" r:id="rId2105" display="https://serviciosweb.osiptel.gob.pe/ConsultaSIRT/Buscar/FrmVerTarifa.aspx?pTarifa=230692"/>
    <hyperlink ref="P1075" r:id="rId2106" display="http://www.entel.pe/listado-de-tarifas-y-promociones/"/>
    <hyperlink ref="O1076" r:id="rId2107" display="https://serviciosweb.osiptel.gob.pe/ConsultaSIRT/Buscar/FrmVerTarifa.aspx?pTarifa=230693"/>
    <hyperlink ref="P1076" r:id="rId2108" display="http://www.entel.pe/listado-de-tarifas-y-promociones/"/>
    <hyperlink ref="O1077" r:id="rId2109" display="https://serviciosweb.osiptel.gob.pe/ConsultaSIRT/Buscar/FrmVerTarifa.aspx?pTarifa=230626"/>
    <hyperlink ref="P1077" r:id="rId2110" display="http://www.entel.pe/listado-de-tarifas-y-promociones/"/>
    <hyperlink ref="O1078" r:id="rId2111" display="https://serviciosweb.osiptel.gob.pe/ConsultaSIRT/Buscar/FrmVerTarifa.aspx?pTarifa=230695"/>
    <hyperlink ref="P1078" r:id="rId2112" display="http://www.entel.pe/listado-de-tarifas-y-promociones/"/>
    <hyperlink ref="O1079" r:id="rId2113" display="https://serviciosweb.osiptel.gob.pe/ConsultaSIRT/Buscar/FrmVerTarifa.aspx?pTarifa=230696"/>
    <hyperlink ref="P1079" r:id="rId2114" display="https://www.entel.pe/listado-de-tarifas-y-promociones/"/>
    <hyperlink ref="O1080" r:id="rId2115" display="https://serviciosweb.osiptel.gob.pe/ConsultaSIRT/Buscar/FrmVerTarifa.aspx?pTarifa=230694"/>
    <hyperlink ref="P1080" r:id="rId2116" display="https://www.entel.pe/listado-de-tarifas-y-promociones/"/>
    <hyperlink ref="O1081" r:id="rId2117" display="https://serviciosweb.osiptel.gob.pe/ConsultaSIRT/Buscar/FrmVerTarifa.aspx?pTarifa=230610"/>
    <hyperlink ref="P1081" r:id="rId2118" display="https://www.claro.com.pe/personas/movil/prepago/triplica-tu-recarga/?tab=tab3"/>
    <hyperlink ref="O1082" r:id="rId2119" display="https://serviciosweb.osiptel.gob.pe/ConsultaSIRT/Buscar/FrmVerTarifa.aspx?pTarifa=230963"/>
    <hyperlink ref="O1083" r:id="rId2120" display="https://serviciosweb.osiptel.gob.pe/ConsultaSIRT/Buscar/FrmVerTarifa.aspx?pTarifa=230612"/>
    <hyperlink ref="P1083" r:id="rId2121" display="http://www.claro.com.pe/personas/hogar/"/>
    <hyperlink ref="O1084" r:id="rId2122" display="https://serviciosweb.osiptel.gob.pe/ConsultaSIRT/Buscar/FrmVerTarifa.aspx?pTarifa=230599"/>
    <hyperlink ref="P1084" r:id="rId2123" display="https://www.claro.com.pe/4g-lte/"/>
    <hyperlink ref="O1085" r:id="rId2124" display="https://serviciosweb.osiptel.gob.pe/ConsultaSIRT/Buscar/FrmVerTarifa.aspx?pTarifa=230580"/>
    <hyperlink ref="P1085" r:id="rId2125" display="http://www.entel.pe/publicaciones-de-la-semana/"/>
    <hyperlink ref="O1086" r:id="rId2126" display="https://serviciosweb.osiptel.gob.pe/ConsultaSIRT/Buscar/FrmVerTarifa.aspx?pTarifa=230581"/>
    <hyperlink ref="P1086" r:id="rId2127" display="http://www.entel.pe/publicaciones-de-la-semana/"/>
    <hyperlink ref="O1087" r:id="rId2128" display="https://serviciosweb.osiptel.gob.pe/ConsultaSIRT/Buscar/FrmVerTarifa.aspx?pTarifa=230582"/>
    <hyperlink ref="P1087" r:id="rId2129" display="http://www.entel.pe/publicaciones-de-la-semana/"/>
    <hyperlink ref="O1088" r:id="rId2130" display="https://serviciosweb.osiptel.gob.pe/ConsultaSIRT/Buscar/FrmVerTarifa.aspx?pTarifa=230583"/>
    <hyperlink ref="P1088" r:id="rId2131" display="http://www.entel.pe/publicaciones-de-la-semana/"/>
    <hyperlink ref="O1089" r:id="rId2132" display="https://serviciosweb.osiptel.gob.pe/ConsultaSIRT/Buscar/FrmVerTarifa.aspx?pTarifa=230584"/>
    <hyperlink ref="P1089" r:id="rId2133" display="http://www.entel.pe/publicaciones-de-la-semana/"/>
    <hyperlink ref="O1090" r:id="rId2134" display="https://serviciosweb.osiptel.gob.pe/ConsultaSIRT/Buscar/FrmVerTarifa.aspx?pTarifa=230585"/>
    <hyperlink ref="P1090" r:id="rId2135" display="http://www.entel.pe/publicaciones-de-la-semana/"/>
    <hyperlink ref="O1091" r:id="rId2136" display="https://serviciosweb.osiptel.gob.pe/ConsultaSIRT/Buscar/FrmVerTarifa.aspx?pTarifa=230593"/>
    <hyperlink ref="P1091" r:id="rId2137" display="https://www.claro.com.pe/personas/movil/prepago/plan-prepagado/"/>
    <hyperlink ref="O1092" r:id="rId2138" display="https://serviciosweb.osiptel.gob.pe/ConsultaSIRT/Buscar/FrmVerTarifa.aspx?pTarifa=230597"/>
    <hyperlink ref="P1092" r:id="rId2139" display="https://www.claro.com.pe/personas/movil/bono-por-portabilidad/"/>
    <hyperlink ref="O1093" r:id="rId2140" display="https://serviciosweb.osiptel.gob.pe/ConsultaSIRT/Buscar/FrmVerTarifa.aspx?pTarifa=230598"/>
    <hyperlink ref="P1093" r:id="rId2141" display="http://www.entel.pe/publicaciones-de-la-semana/"/>
    <hyperlink ref="O1094" r:id="rId2142" display="https://serviciosweb.osiptel.gob.pe/ConsultaSIRT/Buscar/FrmVerTarifa.aspx?pTarifa=230573"/>
    <hyperlink ref="P1094" r:id="rId2143" display="https://www.claro.com.pe/personas/movil/activa-chip"/>
    <hyperlink ref="O1095" r:id="rId2144" display="https://serviciosweb.osiptel.gob.pe/ConsultaSIRT/Buscar/FrmVerTarifa.aspx?pTarifa=230574"/>
    <hyperlink ref="P1095" r:id="rId2145" display="https://www.claro.com.pe/personas/movil/prepago/"/>
    <hyperlink ref="O1096" r:id="rId2146" display="https://serviciosweb.osiptel.gob.pe/ConsultaSIRT/Buscar/FrmVerTarifa.aspx?pTarifa=230594"/>
    <hyperlink ref="P1096" r:id="rId2147" display="https://www.claro.com.pe/personas/movil/prepago/"/>
    <hyperlink ref="O1097" r:id="rId2148" display="https://serviciosweb.osiptel.gob.pe/ConsultaSIRT/Buscar/FrmVerTarifa.aspx?pTarifa=230591"/>
    <hyperlink ref="P1097" r:id="rId2149" display="http://www.entel.pe/publicaciones-de-la-semana/"/>
    <hyperlink ref="O1098" r:id="rId2150" display="https://serviciosweb.osiptel.gob.pe/ConsultaSIRT/Buscar/FrmVerTarifa.aspx?pTarifa=230613"/>
    <hyperlink ref="P1098" r:id="rId2151" display="http://www.claro.com.pe/personas/hogar/"/>
    <hyperlink ref="O1099" r:id="rId2152" display="https://serviciosweb.osiptel.gob.pe/ConsultaSIRT/Buscar/FrmVerTarifa.aspx?pTarifa=230614"/>
    <hyperlink ref="P1099" r:id="rId2153" display="http://www.claro.com.pe/wps/portal/pe/sc/personas"/>
    <hyperlink ref="O1100" r:id="rId2154" display="https://serviciosweb.osiptel.gob.pe/ConsultaSIRT/Buscar/FrmVerTarifa.aspx?pTarifa=230615"/>
    <hyperlink ref="P1100" r:id="rId2155" display="http://www.claro.com.pe/wps/portal/pe/sc/personas"/>
    <hyperlink ref="O1101" r:id="rId2156" display="https://serviciosweb.osiptel.gob.pe/ConsultaSIRT/Buscar/FrmVerTarifa.aspx?pTarifa=230616"/>
    <hyperlink ref="P1101" r:id="rId2157" display="http://www.claro.com.pe/wps/portal/pe/sc/personas"/>
    <hyperlink ref="O1102" r:id="rId2158" display="https://serviciosweb.osiptel.gob.pe/ConsultaSIRT/Buscar/FrmVerTarifa.aspx?pTarifa=230611"/>
    <hyperlink ref="P1102" r:id="rId2159" display="http://www.claro.com.pe/personas/hogar/"/>
    <hyperlink ref="O1103" r:id="rId2160" display="https://serviciosweb.osiptel.gob.pe/ConsultaSIRT/Buscar/FrmVerTarifa.aspx?pTarifa=230499"/>
    <hyperlink ref="O1104" r:id="rId2161" display="https://serviciosweb.osiptel.gob.pe/ConsultaSIRT/Buscar/FrmVerTarifa.aspx?pTarifa=230559"/>
    <hyperlink ref="P1104" r:id="rId2162" display="https://www.entel.pe/listado-de-tarifas-y-promociones/"/>
    <hyperlink ref="O1105" r:id="rId2163" display="https://serviciosweb.osiptel.gob.pe/ConsultaSIRT/Buscar/FrmVerTarifa.aspx?pTarifa=230558"/>
    <hyperlink ref="P1105" r:id="rId2164" display="https://www.entel.pe/listado-de-tarifas-y-promociones/"/>
    <hyperlink ref="O1106" r:id="rId2165" display="https://serviciosweb.osiptel.gob.pe/ConsultaSIRT/Buscar/FrmVerTarifa.aspx?pTarifa=219157"/>
    <hyperlink ref="P1106" r:id="rId2166" display="http://www.entel.pe/listado-de-tarifas-y-promociones/"/>
    <hyperlink ref="O1107" r:id="rId2167" display="https://serviciosweb.osiptel.gob.pe/ConsultaSIRT/Buscar/FrmVerTarifa.aspx?pTarifa=231885"/>
    <hyperlink ref="O1108" r:id="rId2168" display="https://serviciosweb.osiptel.gob.pe/ConsultaSIRT/Buscar/FrmVerTarifa.aspx?pTarifa=230962"/>
    <hyperlink ref="O1109" r:id="rId2169" display="https://serviciosweb.osiptel.gob.pe/ConsultaSIRT/Buscar/FrmVerTarifa.aspx?pTarifa=230481"/>
    <hyperlink ref="P1109" r:id="rId2170" display="http://www.entel.pe/listado-de-tarifas-y-promociones/"/>
    <hyperlink ref="O1110" r:id="rId2171" display="https://serviciosweb.osiptel.gob.pe/ConsultaSIRT/Buscar/FrmVerTarifa.aspx?pTarifa=230532"/>
    <hyperlink ref="P1110" r:id="rId2172" display="https://www.entel.pe/listado-de-tarifas-y-promociones/"/>
    <hyperlink ref="O1111" r:id="rId2173" display="https://serviciosweb.osiptel.gob.pe/ConsultaSIRT/Buscar/FrmVerTarifa.aspx?pTarifa=230528"/>
    <hyperlink ref="P1111" r:id="rId2174" display="https://www.entel.pe/listado-de-tarifas-y-promociones/"/>
    <hyperlink ref="O1112" r:id="rId2175" display="https://serviciosweb.osiptel.gob.pe/ConsultaSIRT/Buscar/FrmVerTarifa.aspx?pTarifa=230529"/>
    <hyperlink ref="P1112" r:id="rId2176" display="https://www.entel.pe/listado-de-tarifas-y-promociones/"/>
    <hyperlink ref="O1113" r:id="rId2177" display="https://serviciosweb.osiptel.gob.pe/ConsultaSIRT/Buscar/FrmVerTarifa.aspx?pTarifa=230530"/>
    <hyperlink ref="P1113" r:id="rId2178" display="https://www.entel.pe/listado-de-tarifas-y-promociones/"/>
    <hyperlink ref="O1114" r:id="rId2179" display="https://serviciosweb.osiptel.gob.pe/ConsultaSIRT/Buscar/FrmVerTarifa.aspx?pTarifa=230531"/>
    <hyperlink ref="P1114" r:id="rId2180" display="https://www.entel.pe/listado-de-tarifas-y-promociones/"/>
    <hyperlink ref="O1115" r:id="rId2181" display="https://serviciosweb.osiptel.gob.pe/ConsultaSIRT/Buscar/FrmVerTarifa.aspx?pTarifa=230533"/>
    <hyperlink ref="P1115" r:id="rId2182" display="https://www.entel.pe/listado-de-tarifas-y-promociones/"/>
    <hyperlink ref="O1116" r:id="rId2183" display="https://serviciosweb.osiptel.gob.pe/ConsultaSIRT/Buscar/FrmVerTarifa.aspx?pTarifa=230527"/>
    <hyperlink ref="O1117" r:id="rId2184" display="https://serviciosweb.osiptel.gob.pe/ConsultaSIRT/Buscar/FrmVerTarifa.aspx?pTarifa=219935"/>
    <hyperlink ref="P1117" r:id="rId2185" display="http://www.entel.pe/listado-de-tarifas-y-promociones/"/>
    <hyperlink ref="O1118" r:id="rId2186" display="https://serviciosweb.osiptel.gob.pe/ConsultaSIRT/Buscar/FrmVerTarifa.aspx?pTarifa=230526"/>
    <hyperlink ref="O1119" r:id="rId2187" display="https://serviciosweb.osiptel.gob.pe/ConsultaSIRT/Buscar/FrmVerTarifa.aspx?pTarifa=230545"/>
    <hyperlink ref="P1119" r:id="rId2188" display="http://www.entel.pe/listado-de-tarifas-y-promociones/"/>
    <hyperlink ref="O1120" r:id="rId2189" display="https://serviciosweb.osiptel.gob.pe/ConsultaSIRT/Buscar/FrmVerTarifa.aspx?pTarifa=230544"/>
    <hyperlink ref="P1120" r:id="rId2190" display="http://www.entel.pe/listado-de-tarifas-y-promociones/"/>
    <hyperlink ref="O1121" r:id="rId2191" display="https://serviciosweb.osiptel.gob.pe/ConsultaSIRT/Buscar/FrmVerTarifa.aspx?pTarifa=230534"/>
    <hyperlink ref="O1122" r:id="rId2192" display="https://serviciosweb.osiptel.gob.pe/ConsultaSIRT/Buscar/FrmVerTarifa.aspx?pTarifa=230506"/>
    <hyperlink ref="P1122" r:id="rId2193" display="https://bitel.com.pe/paquetes/ti5-dm5-dating"/>
    <hyperlink ref="O1123" r:id="rId2194" display="https://serviciosweb.osiptel.gob.pe/ConsultaSIRT/Buscar/FrmVerTarifa.aspx?pTarifa=230552"/>
    <hyperlink ref="P1123" r:id="rId2195" display="http://www.entel.pe/listado-de-tarifas-y-promociones/"/>
    <hyperlink ref="O1124" r:id="rId2196" display="https://serviciosweb.osiptel.gob.pe/ConsultaSIRT/Buscar/FrmVerTarifa.aspx?pTarifa=230550"/>
    <hyperlink ref="P1124" r:id="rId2197" display="http://www.entel.pe/listado-de-tarifas-y-promociones/"/>
    <hyperlink ref="O1125" r:id="rId2198" display="https://serviciosweb.osiptel.gob.pe/ConsultaSIRT/Buscar/FrmVerTarifa.aspx?pTarifa=230508"/>
    <hyperlink ref="P1125" r:id="rId2199" display="http://www.entel.pe/listado-de-tarifas-y-promociones/"/>
    <hyperlink ref="O1126" r:id="rId2200" display="https://serviciosweb.osiptel.gob.pe/ConsultaSIRT/Buscar/FrmVerTarifa.aspx?pTarifa=230510"/>
    <hyperlink ref="P1126" r:id="rId2201" display="http://www.entel.pe/listado-de-tarifas-y-promociones/"/>
    <hyperlink ref="O1127" r:id="rId2202" display="https://serviciosweb.osiptel.gob.pe/ConsultaSIRT/Buscar/FrmVerTarifa.aspx?pTarifa=230511"/>
    <hyperlink ref="P1127" r:id="rId2203" display="http://www.entel.pe/listado-de-tarifas-y-promociones/"/>
    <hyperlink ref="O1128" r:id="rId2204" display="https://serviciosweb.osiptel.gob.pe/ConsultaSIRT/Buscar/FrmVerTarifa.aspx?pTarifa=230512"/>
    <hyperlink ref="P1128" r:id="rId2205" display="http://www.entel.pe/listado-de-tarifas-y-promociones/"/>
    <hyperlink ref="O1129" r:id="rId2206" display="https://serviciosweb.osiptel.gob.pe/ConsultaSIRT/Buscar/FrmVerTarifa.aspx?pTarifa=230770"/>
    <hyperlink ref="O1130" r:id="rId2207" display="https://serviciosweb.osiptel.gob.pe/ConsultaSIRT/Buscar/FrmVerTarifa.aspx?pTarifa=219051"/>
    <hyperlink ref="P1130" r:id="rId2208" display="http://www.entel.pe/publicaciones-de-la-semana/"/>
    <hyperlink ref="O1131" r:id="rId2209" display="https://serviciosweb.osiptel.gob.pe/ConsultaSIRT/Buscar/FrmVerTarifa.aspx?pTarifa=219075"/>
    <hyperlink ref="P1131" r:id="rId2210" display="http://www.entel.pe/publicaciones-de-la-semana/"/>
    <hyperlink ref="O1132" r:id="rId2211" display="https://serviciosweb.osiptel.gob.pe/ConsultaSIRT/Buscar/FrmVerTarifa.aspx?pTarifa=230504"/>
    <hyperlink ref="P1132" r:id="rId2212" display="http://cl4.ro/bonopostpago"/>
    <hyperlink ref="O1133" r:id="rId2213" display="https://serviciosweb.osiptel.gob.pe/ConsultaSIRT/Buscar/FrmVerTarifa.aspx?pTarifa=230479"/>
    <hyperlink ref="P1133" r:id="rId2214" display="http://www.entel.pe/listado-de-tarifas-y-promociones/"/>
    <hyperlink ref="O1134" r:id="rId2215" display="https://serviciosweb.osiptel.gob.pe/ConsultaSIRT/Buscar/FrmVerTarifa.aspx?pTarifa=230483"/>
    <hyperlink ref="P1134" r:id="rId2216" display="http://www.entel.pe/listado-de-tarifas-y-promociones/"/>
    <hyperlink ref="O1135" r:id="rId2217" display="https://serviciosweb.osiptel.gob.pe/ConsultaSIRT/Buscar/FrmVerTarifa.aspx?pTarifa=230484"/>
    <hyperlink ref="P1135" r:id="rId2218" display="http://www.entel.pe/listado-de-tarifas-y-promociones/"/>
    <hyperlink ref="O1136" r:id="rId2219" display="https://serviciosweb.osiptel.gob.pe/ConsultaSIRT/Buscar/FrmVerTarifa.aspx?pTarifa=219004"/>
    <hyperlink ref="P1136" r:id="rId2220" display="http://www.entel.pe/listado-de-tarifas-y-promociones/"/>
    <hyperlink ref="O1137" r:id="rId2221" display="https://serviciosweb.osiptel.gob.pe/ConsultaSIRT/Buscar/FrmVerTarifa.aspx?pTarifa=230486"/>
    <hyperlink ref="P1137" r:id="rId2222" display="https://www.entel.pe/listado-de-tarifas-y-promociones/"/>
    <hyperlink ref="O1138" r:id="rId2223" display="https://serviciosweb.osiptel.gob.pe/ConsultaSIRT/Buscar/FrmVerTarifa.aspx?pTarifa=230487"/>
    <hyperlink ref="P1138" r:id="rId2224" display="http://www.entel.pe/listado-de-tarifas-y-promociones/"/>
    <hyperlink ref="O1139" r:id="rId2225" display="https://serviciosweb.osiptel.gob.pe/ConsultaSIRT/Buscar/FrmVerTarifa.aspx?pTarifa=230488"/>
    <hyperlink ref="P1139" r:id="rId2226" display="https://www.entel.pe/listado-de-tarifas-y-promociones/"/>
    <hyperlink ref="O1140" r:id="rId2227" display="https://serviciosweb.osiptel.gob.pe/ConsultaSIRT/Buscar/FrmVerTarifa.aspx?pTarifa=230485"/>
    <hyperlink ref="P1140" r:id="rId2228" display="http://www.entel.pe/listado-de-tarifas-y-promociones/"/>
    <hyperlink ref="O1141" r:id="rId2229" display="https://serviciosweb.osiptel.gob.pe/ConsultaSIRT/Buscar/FrmVerTarifa.aspx?pTarifa=230473"/>
    <hyperlink ref="O1142" r:id="rId2230" display="https://serviciosweb.osiptel.gob.pe/ConsultaSIRT/Buscar/FrmVerTarifa.aspx?pTarifa=230475"/>
    <hyperlink ref="O1143" r:id="rId2231" display="https://serviciosweb.osiptel.gob.pe/ConsultaSIRT/Buscar/FrmVerTarifa.aspx?pTarifa=230474"/>
    <hyperlink ref="O1144" r:id="rId2232" display="https://serviciosweb.osiptel.gob.pe/ConsultaSIRT/Buscar/FrmVerTarifa.aspx?pTarifa=230472"/>
    <hyperlink ref="O1145" r:id="rId2233" display="https://serviciosweb.osiptel.gob.pe/ConsultaSIRT/Buscar/FrmVerTarifa.aspx?pTarifa=229772"/>
    <hyperlink ref="P1145" r:id="rId2234" display="http://www.movistar.com.pe/tarifas-establecidas"/>
    <hyperlink ref="O1146" r:id="rId2235" display="https://serviciosweb.osiptel.gob.pe/ConsultaSIRT/Buscar/FrmVerTarifa.aspx?pTarifa=229515"/>
    <hyperlink ref="P1146" r:id="rId2236" display="http://www.entel.pe/listado-de-tarifas-y-promociones/"/>
    <hyperlink ref="O1147" r:id="rId2237" display="https://serviciosweb.osiptel.gob.pe/ConsultaSIRT/Buscar/FrmVerTarifa.aspx?pTarifa=229773"/>
    <hyperlink ref="P1147" r:id="rId2238" display="http://www.movistar.com.pe/tarifas-establecidas"/>
    <hyperlink ref="O1148" r:id="rId2239" display="https://serviciosweb.osiptel.gob.pe/ConsultaSIRT/Buscar/FrmVerTarifa.aspx?pTarifa=229799"/>
    <hyperlink ref="P1148" r:id="rId2240" display="http://www.claro.com.pe/personas/hogar/"/>
    <hyperlink ref="O1149" r:id="rId2241" display="https://serviciosweb.osiptel.gob.pe/ConsultaSIRT/Buscar/FrmVerTarifa.aspx?pTarifa=218947"/>
    <hyperlink ref="P1149" r:id="rId2242" display="http://www.entel.pe/listado-de-tarifas-y-promociones/"/>
    <hyperlink ref="O1150" r:id="rId2243" display="https://serviciosweb.osiptel.gob.pe/ConsultaSIRT/Buscar/FrmVerTarifa.aspx?pTarifa=229470"/>
    <hyperlink ref="P1150" r:id="rId2244" display="http://www.entel.pe/listado-de-tarifas-y-promociones/"/>
    <hyperlink ref="O1151" r:id="rId2245" display="https://serviciosweb.osiptel.gob.pe/ConsultaSIRT/Buscar/FrmVerTarifa.aspx?pTarifa=230133"/>
    <hyperlink ref="P1151" r:id="rId2246" display="http://www.claro.com.pe/personas/hogar/"/>
    <hyperlink ref="O1152" r:id="rId2247" display="https://serviciosweb.osiptel.gob.pe/ConsultaSIRT/Buscar/FrmVerTarifa.aspx?pTarifa=230134"/>
    <hyperlink ref="P1152" r:id="rId2248" display="http://www.claro.com.pe/wps/portal/pe/sc/personas"/>
    <hyperlink ref="O1153" r:id="rId2249" display="https://serviciosweb.osiptel.gob.pe/ConsultaSIRT/Buscar/FrmVerTarifa.aspx?pTarifa=230135"/>
    <hyperlink ref="P1153" r:id="rId2250" display="http://www.claro.com.pe/wps/portal/pe/sc/personas"/>
    <hyperlink ref="O1154" r:id="rId2251" display="https://serviciosweb.osiptel.gob.pe/ConsultaSIRT/Buscar/FrmVerTarifa.aspx?pTarifa=230136"/>
    <hyperlink ref="P1154" r:id="rId2252" display="http://www.claro.com.pe/wps/portal/pe/sc/personas"/>
    <hyperlink ref="O1155" r:id="rId2253" display="https://serviciosweb.osiptel.gob.pe/ConsultaSIRT/Buscar/FrmVerTarifa.aspx?pTarifa=229767"/>
    <hyperlink ref="P1155" r:id="rId2254" display="http://www.entel.pe/publicaciones-de-la-semana/"/>
    <hyperlink ref="O1156" r:id="rId2255" display="https://serviciosweb.osiptel.gob.pe/ConsultaSIRT/Buscar/FrmVerTarifa.aspx?pTarifa=229781"/>
    <hyperlink ref="P1156" r:id="rId2256" display="https://bitel.com.pe/planes/movil/paquetes/roaming"/>
    <hyperlink ref="O1157" r:id="rId2257" display="https://serviciosweb.osiptel.gob.pe/ConsultaSIRT/Buscar/FrmVerTarifa.aspx?pTarifa=229776"/>
    <hyperlink ref="P1157" r:id="rId2258" display="http://www.entel.pe/publicaciones-de-la-semana/"/>
    <hyperlink ref="O1158" r:id="rId2259" display="https://serviciosweb.osiptel.gob.pe/ConsultaSIRT/Buscar/FrmVerTarifa.aspx?pTarifa=229780"/>
    <hyperlink ref="P1158" r:id="rId2260" display="https://roaming.bitel.com.pe/"/>
    <hyperlink ref="O1159" r:id="rId2261" display="https://serviciosweb.osiptel.gob.pe/ConsultaSIRT/Buscar/FrmVerTarifa.aspx?pTarifa=230101"/>
    <hyperlink ref="P1159" r:id="rId2262" display="http://www.claro.com.pe/personas/hogar/"/>
    <hyperlink ref="O1160" r:id="rId2263" display="https://serviciosweb.osiptel.gob.pe/ConsultaSIRT/Buscar/FrmVerTarifa.aspx?pTarifa=230131"/>
    <hyperlink ref="P1160" r:id="rId2264" display="http://www.claro.com.pe/personas/hogar/"/>
    <hyperlink ref="O1161" r:id="rId2265" display="https://serviciosweb.osiptel.gob.pe/ConsultaSIRT/Buscar/FrmVerTarifa.aspx?pTarifa=230132"/>
    <hyperlink ref="P1161" r:id="rId2266" display="http://www.claro.com.pe/personas/hogar/"/>
    <hyperlink ref="O1162" r:id="rId2267" display="https://serviciosweb.osiptel.gob.pe/ConsultaSIRT/Buscar/FrmVerTarifa.aspx?pTarifa=229774"/>
    <hyperlink ref="P1162" r:id="rId2268" display="http://www.entel.pe/publicaciones-de-la-semana/"/>
    <hyperlink ref="O1163" r:id="rId2269" display="https://serviciosweb.osiptel.gob.pe/ConsultaSIRT/Buscar/FrmVerTarifa.aspx?pTarifa=230971"/>
    <hyperlink ref="O1164" r:id="rId2270" display="https://serviciosweb.osiptel.gob.pe/ConsultaSIRT/Buscar/FrmVerTarifa.aspx?pTarifa=231135"/>
    <hyperlink ref="O1165" r:id="rId2271" display="https://serviciosweb.osiptel.gob.pe/ConsultaSIRT/Buscar/FrmVerTarifa.aspx?pTarifa=229506"/>
    <hyperlink ref="P1165" r:id="rId2272" location="planes" display="https://wowperu.pe/ - planes"/>
    <hyperlink ref="O1166" r:id="rId2273" display="https://serviciosweb.osiptel.gob.pe/ConsultaSIRT/Buscar/FrmVerTarifa.aspx?pTarifa=229505"/>
    <hyperlink ref="P1166" r:id="rId2274" location="planes" display="https://wowperu.pe/ - planes"/>
    <hyperlink ref="O1167" r:id="rId2275" display="https://serviciosweb.osiptel.gob.pe/ConsultaSIRT/Buscar/FrmVerTarifa.aspx?pTarifa=229507"/>
    <hyperlink ref="P1167" r:id="rId2276" location="planes" display="https://wowperu.pe/ - planes"/>
    <hyperlink ref="O1168" r:id="rId2277" display="https://serviciosweb.osiptel.gob.pe/ConsultaSIRT/Buscar/FrmVerTarifa.aspx?pTarifa=229531"/>
    <hyperlink ref="P1168" r:id="rId2278" location="planes" display="https://wowperu.pe/ - planes"/>
    <hyperlink ref="O1169" r:id="rId2279" display="https://serviciosweb.osiptel.gob.pe/ConsultaSIRT/Buscar/FrmVerTarifa.aspx?pTarifa=229512"/>
    <hyperlink ref="P1169" r:id="rId2280" location="planes" display="https://wowperu.pe/ - planes"/>
    <hyperlink ref="O1170" r:id="rId2281" display="https://serviciosweb.osiptel.gob.pe/ConsultaSIRT/Buscar/FrmVerTarifa.aspx?pTarifa=229740"/>
    <hyperlink ref="P1170" r:id="rId2282" display="http://www.clarovideo.com/"/>
    <hyperlink ref="O1171" r:id="rId2283" display="https://serviciosweb.osiptel.gob.pe/ConsultaSIRT/Buscar/FrmVerTarifa.aspx?pTarifa=229532"/>
    <hyperlink ref="P1171" r:id="rId2284" location="planes" display="https://wowperu.pe/ - planes"/>
    <hyperlink ref="O1172" r:id="rId2285" display="https://serviciosweb.osiptel.gob.pe/ConsultaSIRT/Buscar/FrmVerTarifa.aspx?pTarifa=229741"/>
    <hyperlink ref="P1172" r:id="rId2286" display="http://roaming.claro.com.pe/%09"/>
    <hyperlink ref="O1173" r:id="rId2287" display="https://serviciosweb.osiptel.gob.pe/ConsultaSIRT/Buscar/FrmVerTarifa.aspx?pTarifa=229530"/>
    <hyperlink ref="P1173" r:id="rId2288" location="planes" display="https://wowperu.pe/ - planes"/>
    <hyperlink ref="O1174" r:id="rId2289" display="https://serviciosweb.osiptel.gob.pe/ConsultaSIRT/Buscar/FrmVerTarifa.aspx?pTarifa=229528"/>
    <hyperlink ref="P1174" r:id="rId2290" location="planes" display="https://wowperu.pe/ - planes"/>
    <hyperlink ref="O1175" r:id="rId2291" display="https://serviciosweb.osiptel.gob.pe/ConsultaSIRT/Buscar/FrmVerTarifa.aspx?pTarifa=229513"/>
    <hyperlink ref="P1175" r:id="rId2292" display="http://www.entel.pe/listado-de-tarifas-y-promociones/"/>
    <hyperlink ref="O1176" r:id="rId2293" display="https://serviciosweb.osiptel.gob.pe/ConsultaSIRT/Buscar/FrmVerTarifa.aspx?pTarifa=219433"/>
    <hyperlink ref="P1176" r:id="rId2294" display="http://www.entel.pe/listado-de-tarifas-y-promociones/"/>
    <hyperlink ref="O1177" r:id="rId2295" display="https://serviciosweb.osiptel.gob.pe/ConsultaSIRT/Buscar/FrmVerTarifa.aspx?pTarifa=229517"/>
    <hyperlink ref="P1177" r:id="rId2296" display="http://www.entel.pe/listado-de-tarifas-y-promociones/"/>
    <hyperlink ref="O1178" r:id="rId2297" display="https://serviciosweb.osiptel.gob.pe/ConsultaSIRT/Buscar/FrmVerTarifa.aspx?pTarifa=229529"/>
    <hyperlink ref="P1178" r:id="rId2298" display="http://www.entel.pe/listado-de-tarifas-y-promociones/"/>
    <hyperlink ref="O1179" r:id="rId2299" display="https://serviciosweb.osiptel.gob.pe/ConsultaSIRT/Buscar/FrmVerTarifa.aspx?pTarifa=227628"/>
    <hyperlink ref="P1179" r:id="rId2300" display="http://www.claro.com.pe/recursos_contenido/legal-y-regulatorio/c2e452b1-c958-412b-a098-cd1bf505d304-Actualizacion_Planes.pdf"/>
    <hyperlink ref="O1180" r:id="rId2301" display="https://serviciosweb.osiptel.gob.pe/ConsultaSIRT/Buscar/FrmVerTarifa.aspx?pTarifa=227630"/>
    <hyperlink ref="P1180" r:id="rId2302" display="http://www.claro.com.pe/recursos_contenido/legal-y-regulatorio/c2e452b1-c958-412b-a098-cd1bf505d304-Actualizacion_Planes.pdf"/>
    <hyperlink ref="O1181" r:id="rId2303" display="https://serviciosweb.osiptel.gob.pe/ConsultaSIRT/Buscar/FrmVerTarifa.aspx?pTarifa=227636"/>
    <hyperlink ref="P1181" r:id="rId2304" display="http://www.claro.com.pe/recursos_contenido/legal-y-regulatorio/c2e452b1-c958-412b-a098-cd1bf505d304-Actualizacion_Planes.pdf"/>
    <hyperlink ref="O1182" r:id="rId2305" display="https://serviciosweb.osiptel.gob.pe/ConsultaSIRT/Buscar/FrmVerTarifa.aspx?pTarifa=227638"/>
    <hyperlink ref="P1182" r:id="rId2306" display="http://www.claro.com.pe/recursos_contenido/legal-y-regulatorio/c2e452b1-c958-412b-a098-cd1bf505d304-Actualizacion_Planes.pdf"/>
    <hyperlink ref="O1183" r:id="rId2307" display="https://serviciosweb.osiptel.gob.pe/ConsultaSIRT/Buscar/FrmVerTarifa.aspx?pTarifa=227083"/>
    <hyperlink ref="P1183" r:id="rId2308" display="http://www.claro.com.pe/recursos_contenido/legal-y-regulatorio/c2e452b1-c958-412b-a098-cd1bf505d304-Actualizacion_Planes.pdf"/>
    <hyperlink ref="O1184" r:id="rId2309" display="https://serviciosweb.osiptel.gob.pe/ConsultaSIRT/Buscar/FrmVerTarifa.aspx?pTarifa=227348"/>
    <hyperlink ref="P1184" r:id="rId2310" display="http://www.claro.com.pe/recursos_contenido/legal-y-regulatorio/c2e452b1-c958-412b-a098-cd1bf505d304-Actualizacion_Planes.pdf"/>
    <hyperlink ref="O1185" r:id="rId2311" display="https://serviciosweb.osiptel.gob.pe/ConsultaSIRT/Buscar/FrmVerTarifa.aspx?pTarifa=227061"/>
    <hyperlink ref="P1185" r:id="rId2312" display="http://www.claro.com.pe/recursos_contenido/legal-y-regulatorio/c2e452b1-c958-412b-a098-cd1bf505d304-Actualizacion_Planes.pdf"/>
    <hyperlink ref="O1186" r:id="rId2313" display="https://serviciosweb.osiptel.gob.pe/ConsultaSIRT/Buscar/FrmVerTarifa.aspx?pTarifa=227062"/>
    <hyperlink ref="P1186" r:id="rId2314" display="http://www.claro.com.pe/personas/movil/postpago/"/>
    <hyperlink ref="O1187" r:id="rId2315" display="https://serviciosweb.osiptel.gob.pe/ConsultaSIRT/Buscar/FrmVerTarifa.aspx?pTarifa=227065"/>
    <hyperlink ref="P1187" r:id="rId2316" display="http://www.claro.com.pe/recursos_contenido/legal-y-regulatorio/c2e452b1-c958-412b-a098-cd1bf505d304-Actualizacion_Planes.pdf"/>
    <hyperlink ref="O1188" r:id="rId2317" display="https://serviciosweb.osiptel.gob.pe/ConsultaSIRT/Buscar/FrmVerTarifa.aspx?pTarifa=227079"/>
    <hyperlink ref="P1188" r:id="rId2318" display="http://www.claro.com.pe/recursos_contenido/legal-y-regulatorio/c2e452b1-c958-412b-a098-cd1bf505d304-Actualizacion_Planes.pdf"/>
    <hyperlink ref="O1189" r:id="rId2319" display="https://serviciosweb.osiptel.gob.pe/ConsultaSIRT/Buscar/FrmVerTarifa.aspx?pTarifa=227080"/>
    <hyperlink ref="P1189" r:id="rId2320" display="http://www.claro.com.pe/recursos_contenido/legal-y-regulatorio/c2e452b1-c958-412b-a098-cd1bf505d304-Actualizacion_Planes.pdf"/>
    <hyperlink ref="O1190" r:id="rId2321" display="https://serviciosweb.osiptel.gob.pe/ConsultaSIRT/Buscar/FrmVerTarifa.aspx?pTarifa=227081"/>
    <hyperlink ref="P1190" r:id="rId2322" display="http://www.claro.com.pe/personas/movil/postpago/"/>
    <hyperlink ref="O1191" r:id="rId2323" display="https://serviciosweb.osiptel.gob.pe/ConsultaSIRT/Buscar/FrmVerTarifa.aspx?pTarifa=227082"/>
    <hyperlink ref="P1191" r:id="rId2324" display="http://www.claro.com.pe/recursos_contenido/legal-y-regulatorio/c2e452b1-c958-412b-a098-cd1bf505d304-Actualizacion_Planes.pdf"/>
    <hyperlink ref="O1192" r:id="rId2325" display="https://serviciosweb.osiptel.gob.pe/ConsultaSIRT/Buscar/FrmVerTarifa.aspx?pTarifa=227084"/>
    <hyperlink ref="P1192" r:id="rId2326" display="http://www.claro.com.pe/recursos_contenido/legal-y-regulatorio/c2e452b1-c958-412b-a098-cd1bf505d304-Actualizacion_Planes.pdf"/>
    <hyperlink ref="O1193" r:id="rId2327" display="https://serviciosweb.osiptel.gob.pe/ConsultaSIRT/Buscar/FrmVerTarifa.aspx?pTarifa=227075"/>
    <hyperlink ref="P1193" r:id="rId2328" display="http://www.claro.com.pe/recursos_contenido/legal-y-regulatorio/c2e452b1-c958-412b-a098-cd1bf505d304-Actualizacion_Planes.pdf"/>
    <hyperlink ref="O1194" r:id="rId2329" display="https://serviciosweb.osiptel.gob.pe/ConsultaSIRT/Buscar/FrmVerTarifa.aspx?pTarifa=227086"/>
    <hyperlink ref="P1194" r:id="rId2330" display="http://www.claro.com.pe/personas/movil/postpago/"/>
    <hyperlink ref="O1195" r:id="rId2331" display="https://serviciosweb.osiptel.gob.pe/ConsultaSIRT/Buscar/FrmVerTarifa.aspx?pTarifa=227340"/>
    <hyperlink ref="P1195" r:id="rId2332" display="http://www.claro.com.pe/recursos_contenido/legal-y-regulatorio/c2e452b1-c958-412b-a098-cd1bf505d304-Actualizacion_Planes.pdf"/>
    <hyperlink ref="O1196" r:id="rId2333" display="https://serviciosweb.osiptel.gob.pe/ConsultaSIRT/Buscar/FrmVerTarifa.aspx?pTarifa=227170"/>
    <hyperlink ref="P1196" r:id="rId2334" display="http://www.claro.com.pe/recursos_contenido/legal-y-regulatorio/c2e452b1-c958-412b-a098-cd1bf505d304-Actualizacion_Planes.pdf"/>
    <hyperlink ref="O1197" r:id="rId2335" display="https://serviciosweb.osiptel.gob.pe/ConsultaSIRT/Buscar/FrmVerTarifa.aspx?pTarifa=227145"/>
    <hyperlink ref="P1197" r:id="rId2336" display="http://www.claro.com.pe/recursos_contenido/legal-y-regulatorio/c2e452b1-c958-412b-a098-cd1bf505d304-Actualizacion_Planes.pdf"/>
    <hyperlink ref="O1198" r:id="rId2337" display="https://serviciosweb.osiptel.gob.pe/ConsultaSIRT/Buscar/FrmVerTarifa.aspx?pTarifa=227181"/>
    <hyperlink ref="P1198" r:id="rId2338" display="http://www.claro.com.pe/recursos_contenido/legal-y-regulatorio/c2e452b1-c958-412b-a098-cd1bf505d304-Actualizacion_Planes.pdf"/>
    <hyperlink ref="O1199" r:id="rId2339" display="https://serviciosweb.osiptel.gob.pe/ConsultaSIRT/Buscar/FrmVerTarifa.aspx?pTarifa=227373"/>
    <hyperlink ref="P1199" r:id="rId2340" display="http://www.claro.com.pe/personas/movil/postpago/"/>
    <hyperlink ref="O1200" r:id="rId2341" display="https://serviciosweb.osiptel.gob.pe/ConsultaSIRT/Buscar/FrmVerTarifa.aspx?pTarifa=227284"/>
    <hyperlink ref="P1200" r:id="rId2342" display="http://www.claro.com.pe/personas/movil/postpago/"/>
    <hyperlink ref="O1201" r:id="rId2343" display="https://serviciosweb.osiptel.gob.pe/ConsultaSIRT/Buscar/FrmVerTarifa.aspx?pTarifa=227099"/>
    <hyperlink ref="P1201" r:id="rId2344" display="http://www.claro.com.pe/recursos_contenido/legal-y-regulatorio/c2e452b1-c958-412b-a098-cd1bf505d304-Actualizacion_Planes.pdf"/>
    <hyperlink ref="O1202" r:id="rId2345" display="https://serviciosweb.osiptel.gob.pe/ConsultaSIRT/Buscar/FrmVerTarifa.aspx?pTarifa=227110"/>
    <hyperlink ref="P1202" r:id="rId2346" display="http://www.claro.com.pe/personas/movil/postpago/"/>
    <hyperlink ref="O1203" r:id="rId2347" display="https://serviciosweb.osiptel.gob.pe/ConsultaSIRT/Buscar/FrmVerTarifa.aspx?pTarifa=227142"/>
    <hyperlink ref="P1203" r:id="rId2348" display="http://www.claro.com.pe/recursos_contenido/legal-y-regulatorio/c2e452b1-c958-412b-a098-cd1bf505d304-Actualizacion_Planes.pdf"/>
    <hyperlink ref="O1204" r:id="rId2349" display="https://serviciosweb.osiptel.gob.pe/ConsultaSIRT/Buscar/FrmVerTarifa.aspx?pTarifa=227148"/>
    <hyperlink ref="P1204" r:id="rId2350" display="http://www.claro.com.pe/recursos_contenido/legal-y-regulatorio/c2e452b1-c958-412b-a098-cd1bf505d304-Actualizacion_Planes.pdf"/>
    <hyperlink ref="O1205" r:id="rId2351" display="https://serviciosweb.osiptel.gob.pe/ConsultaSIRT/Buscar/FrmVerTarifa.aspx?pTarifa=227149"/>
    <hyperlink ref="P1205" r:id="rId2352" display="http://www.claro.com.pe/recursos_contenido/legal-y-regulatorio/c2e452b1-c958-412b-a098-cd1bf505d304-Actualizacion_Planes.pdf"/>
    <hyperlink ref="O1206" r:id="rId2353" display="https://serviciosweb.osiptel.gob.pe/ConsultaSIRT/Buscar/FrmVerTarifa.aspx?pTarifa=227165"/>
    <hyperlink ref="P1206" r:id="rId2354" display="http://www.claro.com.pe/recursos_contenido/legal-y-regulatorio/c2e452b1-c958-412b-a098-cd1bf505d304-Actualizacion_Planes.pdf"/>
    <hyperlink ref="O1207" r:id="rId2355" display="https://serviciosweb.osiptel.gob.pe/ConsultaSIRT/Buscar/FrmVerTarifa.aspx?pTarifa=227332"/>
    <hyperlink ref="P1207" r:id="rId2356" display="http://www.claro.com.pe/recursos_contenido/legal-y-regulatorio/c2e452b1-c958-412b-a098-cd1bf505d304-Actualizacion_Planes.pdf"/>
    <hyperlink ref="O1208" r:id="rId2357" display="https://serviciosweb.osiptel.gob.pe/ConsultaSIRT/Buscar/FrmVerTarifa.aspx?pTarifa=227228"/>
    <hyperlink ref="P1208" r:id="rId2358" display="http://www.claro.com.pe/recursos_contenido/legal-y-regulatorio/c2e452b1-c958-412b-a098-cd1bf505d304-Actualizacion_Planes.pdf"/>
    <hyperlink ref="O1209" r:id="rId2359" display="https://serviciosweb.osiptel.gob.pe/ConsultaSIRT/Buscar/FrmVerTarifa.aspx?pTarifa=227420"/>
    <hyperlink ref="P1209" r:id="rId2360" display="http://www.claro.com.pe/recursos_contenido/legal-y-regulatorio/c2e452b1-c958-412b-a098-cd1bf505d304-Actualizacion_Planes.pdf"/>
    <hyperlink ref="O1210" r:id="rId2361" display="https://serviciosweb.osiptel.gob.pe/ConsultaSIRT/Buscar/FrmVerTarifa.aspx?pTarifa=227258"/>
    <hyperlink ref="P1210" r:id="rId2362" display="http://www.claro.com.pe/recursos_contenido/legal-y-regulatorio/c2e452b1-c958-412b-a098-cd1bf505d304-Actualizacion_Planes.pdf"/>
    <hyperlink ref="O1211" r:id="rId2363" display="https://serviciosweb.osiptel.gob.pe/ConsultaSIRT/Buscar/FrmVerTarifa.aspx?pTarifa=227445"/>
    <hyperlink ref="P1211" r:id="rId2364" display="http://www.claro.com.pe/recursos_contenido/legal-y-regulatorio/c2e452b1-c958-412b-a098-cd1bf505d304-Actualizacion_Planes.pdf"/>
    <hyperlink ref="O1212" r:id="rId2365" display="https://serviciosweb.osiptel.gob.pe/ConsultaSIRT/Buscar/FrmVerTarifa.aspx?pTarifa=229483"/>
    <hyperlink ref="P1212" r:id="rId2366" display="http://www.entel.pe/listado-de-tarifas-y-promociones/"/>
    <hyperlink ref="O1213" r:id="rId2367" display="https://serviciosweb.osiptel.gob.pe/ConsultaSIRT/Buscar/FrmVerTarifa.aspx?pTarifa=227264"/>
    <hyperlink ref="P1213" r:id="rId2368" display="https://www.claro.com.pe/personas/movil/postpago/plan-35-90/"/>
    <hyperlink ref="O1214" r:id="rId2369" display="https://serviciosweb.osiptel.gob.pe/ConsultaSIRT/Buscar/FrmVerTarifa.aspx?pTarifa=227085"/>
    <hyperlink ref="P1214" r:id="rId2370" display="http://www.claro.com.pe/recursos_contenido/legal-y-regulatorio/c2e452b1-c958-412b-a098-cd1bf505d304-Actualizacion_Planes.pdf"/>
    <hyperlink ref="O1215" r:id="rId2371" display="https://serviciosweb.osiptel.gob.pe/ConsultaSIRT/Buscar/FrmVerTarifa.aspx?pTarifa=227087"/>
    <hyperlink ref="P1215" r:id="rId2372" display="http://www.claro.com.pe/recursos_contenido/legal-y-regulatorio/c2e452b1-c958-412b-a098-cd1bf505d304-Actualizacion_Planes.pdf"/>
    <hyperlink ref="O1216" r:id="rId2373" display="https://serviciosweb.osiptel.gob.pe/ConsultaSIRT/Buscar/FrmVerTarifa.aspx?pTarifa=227088"/>
    <hyperlink ref="P1216" r:id="rId2374" display="http://www.claro.com.pe/portal/pe/sc/personas/movil/postpago/"/>
    <hyperlink ref="O1217" r:id="rId2375" display="https://serviciosweb.osiptel.gob.pe/ConsultaSIRT/Buscar/FrmVerTarifa.aspx?pTarifa=227091"/>
    <hyperlink ref="P1217" r:id="rId2376" display="http://www.claro.com.pe/recursos_contenido/legal-y-regulatorio/c2e452b1-c958-412b-a098-cd1bf505d304-Actualizacion_Planes.pdf"/>
    <hyperlink ref="O1218" r:id="rId2377" display="https://serviciosweb.osiptel.gob.pe/ConsultaSIRT/Buscar/FrmVerTarifa.aspx?pTarifa=226818"/>
    <hyperlink ref="P1218" r:id="rId2378" display="http://www.claro.com.pe/personas/movil/postpago/"/>
    <hyperlink ref="O1219" r:id="rId2379" display="https://serviciosweb.osiptel.gob.pe/ConsultaSIRT/Buscar/FrmVerTarifa.aspx?pTarifa=227005"/>
    <hyperlink ref="P1219" r:id="rId2380" display="http://www.claro.com.pe/personas/movil/postpago/"/>
    <hyperlink ref="O1220" r:id="rId2381" display="https://serviciosweb.osiptel.gob.pe/ConsultaSIRT/Buscar/FrmVerTarifa.aspx?pTarifa=227006"/>
    <hyperlink ref="P1220" r:id="rId2382" display="http://www.claro.com.pe/recursos_contenido/legal-y-regulatorio/c2e452b1-c958-412b-a098-cd1bf505d304-Actualizacion_Planes.pdf"/>
    <hyperlink ref="O1221" r:id="rId2383" display="https://serviciosweb.osiptel.gob.pe/ConsultaSIRT/Buscar/FrmVerTarifa.aspx?pTarifa=226777"/>
    <hyperlink ref="P1221" r:id="rId2384" display="http://www.claro.com.pe/personas/movil/postpago/"/>
    <hyperlink ref="O1222" r:id="rId2385" display="https://serviciosweb.osiptel.gob.pe/ConsultaSIRT/Buscar/FrmVerTarifa.aspx?pTarifa=226831"/>
    <hyperlink ref="P1222" r:id="rId2386" display="http://www.claro.com.pe/personas/movil/postpago/"/>
    <hyperlink ref="O1223" r:id="rId2387" display="https://serviciosweb.osiptel.gob.pe/ConsultaSIRT/Buscar/FrmVerTarifa.aspx?pTarifa=226839"/>
    <hyperlink ref="P1223" r:id="rId2388" display="http://www.claro.com.pe/personas/movil/postpago/"/>
    <hyperlink ref="O1224" r:id="rId2389" display="https://serviciosweb.osiptel.gob.pe/ConsultaSIRT/Buscar/FrmVerTarifa.aspx?pTarifa=226845"/>
    <hyperlink ref="P1224" r:id="rId2390" display="http://www.claro.com.pe/personas/movil/postpago/"/>
    <hyperlink ref="O1225" r:id="rId2391" display="https://serviciosweb.osiptel.gob.pe/ConsultaSIRT/Buscar/FrmVerTarifa.aspx?pTarifa=227007"/>
    <hyperlink ref="P1225" r:id="rId2392" display="http://www.claro.com.pe/personas/movil/postpago/"/>
    <hyperlink ref="O1226" r:id="rId2393" display="https://serviciosweb.osiptel.gob.pe/ConsultaSIRT/Buscar/FrmVerTarifa.aspx?pTarifa=227002"/>
    <hyperlink ref="P1226" r:id="rId2394" display="http://www.claro.com.pe/personas/movil/postpago/"/>
    <hyperlink ref="O1227" r:id="rId2395" display="https://serviciosweb.osiptel.gob.pe/ConsultaSIRT/Buscar/FrmVerTarifa.aspx?pTarifa=227001"/>
    <hyperlink ref="P1227" r:id="rId2396" display="http://www.claro.com.pe/personas/movil/postpago/"/>
    <hyperlink ref="O1228" r:id="rId2397" display="https://serviciosweb.osiptel.gob.pe/ConsultaSIRT/Buscar/FrmVerTarifa.aspx?pTarifa=227003"/>
    <hyperlink ref="P1228" r:id="rId2398" display="http://www.claro.com.pe/personas/movil/postpago/"/>
    <hyperlink ref="O1229" r:id="rId2399" display="https://serviciosweb.osiptel.gob.pe/ConsultaSIRT/Buscar/FrmVerTarifa.aspx?pTarifa=227004"/>
    <hyperlink ref="P1229" r:id="rId2400" display="http://www.claro.com.pe/personas/movil/postpago/"/>
    <hyperlink ref="O1230" r:id="rId2401" display="https://serviciosweb.osiptel.gob.pe/ConsultaSIRT/Buscar/FrmVerTarifa.aspx?pTarifa=227219"/>
    <hyperlink ref="P1230" r:id="rId2402" location="info-03" display="http://www.claro.com.pe/portal/pe/sc/personas/movil/postpago/ - info-03"/>
    <hyperlink ref="O1231" r:id="rId2403" display="https://serviciosweb.osiptel.gob.pe/ConsultaSIRT/Buscar/FrmVerTarifa.aspx?pTarifa=218801"/>
    <hyperlink ref="P1231" r:id="rId2404" display="http://www.entel.pe/listado-de-tarifas-y-promociones/"/>
    <hyperlink ref="O1232" r:id="rId2405" display="https://serviciosweb.osiptel.gob.pe/ConsultaSIRT/Buscar/FrmVerTarifa.aspx?pTarifa=227254"/>
    <hyperlink ref="P1232" r:id="rId2406" display="https://www.claro.com.pe/personas/movil/postpago/plan-35-90/"/>
    <hyperlink ref="O1233" r:id="rId2407" display="https://serviciosweb.osiptel.gob.pe/ConsultaSIRT/Buscar/FrmVerTarifa.aspx?pTarifa=227556"/>
    <hyperlink ref="P1233" r:id="rId2408" display="http://www.claro.com.pe/personas/movil/postpago/"/>
    <hyperlink ref="O1234" r:id="rId2409" display="https://serviciosweb.osiptel.gob.pe/ConsultaSIRT/Buscar/FrmVerTarifa.aspx?pTarifa=227557"/>
    <hyperlink ref="P1234" r:id="rId2410" location="info-03" display="http://www.claro.com.pe/portal/pe/sc/personas/movil/postpago/ - info-03"/>
    <hyperlink ref="O1235" r:id="rId2411" display="https://serviciosweb.osiptel.gob.pe/ConsultaSIRT/Buscar/FrmVerTarifa.aspx?pTarifa=227559"/>
    <hyperlink ref="P1235" r:id="rId2412" display="http://www.claro.com.pe/recursos_contenido/legal-y-regulatorio/c2e452b1-c958-412b-a098-cd1bf505d304-Actualizacion_Planes.pdf"/>
    <hyperlink ref="O1236" r:id="rId2413" display="https://serviciosweb.osiptel.gob.pe/ConsultaSIRT/Buscar/FrmVerTarifa.aspx?pTarifa=227020"/>
    <hyperlink ref="P1236" r:id="rId2414" display="http://www.claro.com.pe/recursos_contenido/legal-y-regulatorio/c2e452b1-c958-412b-a098-cd1bf505d304-Actualizacion_Planes.pdf"/>
    <hyperlink ref="O1237" r:id="rId2415" display="https://serviciosweb.osiptel.gob.pe/ConsultaSIRT/Buscar/FrmVerTarifa.aspx?pTarifa=227023"/>
    <hyperlink ref="P1237" r:id="rId2416" display="http://www.claro.com.pe/personas/movil/postpago/"/>
    <hyperlink ref="O1238" r:id="rId2417" display="https://serviciosweb.osiptel.gob.pe/ConsultaSIRT/Buscar/FrmVerTarifa.aspx?pTarifa=227067"/>
    <hyperlink ref="P1238" r:id="rId2418" display="http://www.claro.com.pe/personas/movil/postpago/"/>
    <hyperlink ref="O1239" r:id="rId2419" display="https://serviciosweb.osiptel.gob.pe/ConsultaSIRT/Buscar/FrmVerTarifa.aspx?pTarifa=227198"/>
    <hyperlink ref="P1239" r:id="rId2420" display="http://www.claro.com.pe/recursos_contenido/legal-y-regulatorio/c2e452b1-c958-412b-a098-cd1bf505d304-Actualizacion_Planes.pdf"/>
    <hyperlink ref="O1240" r:id="rId2421" display="https://serviciosweb.osiptel.gob.pe/ConsultaSIRT/Buscar/FrmVerTarifa.aspx?pTarifa=227558"/>
    <hyperlink ref="P1240" r:id="rId2422" display="http://www.claro.com.pe/recursos_contenido/legal-y-regulatorio/c2e452b1-c958-412b-a098-cd1bf505d304-Actualizacion_Planes.pdf"/>
    <hyperlink ref="O1241" r:id="rId2423" display="https://serviciosweb.osiptel.gob.pe/ConsultaSIRT/Buscar/FrmVerTarifa.aspx?pTarifa=227076"/>
    <hyperlink ref="P1241" r:id="rId2424" display="http://www.claro.com.pe/personas/movil/postpago/"/>
    <hyperlink ref="O1242" r:id="rId2425" display="https://serviciosweb.osiptel.gob.pe/ConsultaSIRT/Buscar/FrmVerTarifa.aspx?pTarifa=227115"/>
    <hyperlink ref="P1242" r:id="rId2426" display="http://www.claro.com.pe/portal/pe/sc/personas/movil/postpago/"/>
    <hyperlink ref="O1243" r:id="rId2427" display="https://serviciosweb.osiptel.gob.pe/ConsultaSIRT/Buscar/FrmVerTarifa.aspx?pTarifa=227434"/>
    <hyperlink ref="P1243" r:id="rId2428" display="http://www.claro.com.pe/recursos_contenido/legal-y-regulatorio/c2e452b1-c958-412b-a098-cd1bf505d304-Actualizacion_Planes.pdf"/>
    <hyperlink ref="O1244" r:id="rId2429" display="https://serviciosweb.osiptel.gob.pe/ConsultaSIRT/Buscar/FrmVerTarifa.aspx?pTarifa=227202"/>
    <hyperlink ref="P1244" r:id="rId2430" display="http://cl4.ro/conexion25me"/>
    <hyperlink ref="O1245" r:id="rId2431" display="https://serviciosweb.osiptel.gob.pe/ConsultaSIRT/Buscar/FrmVerTarifa.aspx?pTarifa=227077"/>
    <hyperlink ref="P1245" r:id="rId2432" display="http://www.claro.com.pe/personas/movil/postpago/"/>
    <hyperlink ref="O1246" r:id="rId2433" display="https://serviciosweb.osiptel.gob.pe/ConsultaSIRT/Buscar/FrmVerTarifa.aspx?pTarifa=227137"/>
    <hyperlink ref="P1246" r:id="rId2434" display="http://www.claro.com.pe/recursos_contenido/legal-y-regulatorio/c2e452b1-c958-412b-a098-cd1bf505d304-Actualizacion_Planes.pdf"/>
    <hyperlink ref="O1247" r:id="rId2435" display="https://serviciosweb.osiptel.gob.pe/ConsultaSIRT/Buscar/FrmVerTarifa.aspx?pTarifa=227450"/>
    <hyperlink ref="P1247" r:id="rId2436" display="http://www.claro.com.pe/personas/movil/postpago/"/>
    <hyperlink ref="O1248" r:id="rId2437" display="https://serviciosweb.osiptel.gob.pe/ConsultaSIRT/Buscar/FrmVerTarifa.aspx?pTarifa=227078"/>
    <hyperlink ref="P1248" r:id="rId2438" display="http://www.claro.com.pe/personas/movil/postpago/"/>
    <hyperlink ref="O1249" r:id="rId2439" display="https://serviciosweb.osiptel.gob.pe/ConsultaSIRT/Buscar/FrmVerTarifa.aspx?pTarifa=227141"/>
    <hyperlink ref="P1249" r:id="rId2440" display="http://www.claro.com.pe/recursos_contenido/legal-y-regulatorio/c2e452b1-c958-412b-a098-cd1bf505d304-Actualizacion_Planes.pdf"/>
    <hyperlink ref="O1250" r:id="rId2441" display="https://serviciosweb.osiptel.gob.pe/ConsultaSIRT/Buscar/FrmVerTarifa.aspx?pTarifa=227032"/>
    <hyperlink ref="P1250" r:id="rId2442" display="http://www.claro.com.pe/recursos_contenido/legal-y-regulatorio/c2e452b1-c958-412b-a098-cd1bf505d304-Actualizacion_Planes.pdf"/>
    <hyperlink ref="O1251" r:id="rId2443" display="https://serviciosweb.osiptel.gob.pe/ConsultaSIRT/Buscar/FrmVerTarifa.aspx?pTarifa=227226"/>
    <hyperlink ref="P1251" r:id="rId2444" display="http://www.claro.com.pe/recursos_contenido/legal-y-regulatorio/c2e452b1-c958-412b-a098-cd1bf505d304-Actualizacion_Planes.pdf"/>
    <hyperlink ref="O1252" r:id="rId2445" display="https://serviciosweb.osiptel.gob.pe/ConsultaSIRT/Buscar/FrmVerTarifa.aspx?pTarifa=227551"/>
    <hyperlink ref="P1252" r:id="rId2446" display="http://www.claro.com.pe/recursos_contenido/legal-y-regulatorio/c2e452b1-c958-412b-a098-cd1bf505d304-Actualizacion_Planes.pdf"/>
    <hyperlink ref="O1253" r:id="rId2447" display="https://serviciosweb.osiptel.gob.pe/ConsultaSIRT/Buscar/FrmVerTarifa.aspx?pTarifa=227552"/>
    <hyperlink ref="P1253" r:id="rId2448" display="http://www.claro.com.pe/recursos_contenido/legal-y-regulatorio/c2e452b1-c958-412b-a098-cd1bf505d304-Actualizacion_Planes.pdf"/>
    <hyperlink ref="O1254" r:id="rId2449" display="https://serviciosweb.osiptel.gob.pe/ConsultaSIRT/Buscar/FrmVerTarifa.aspx?pTarifa=227553"/>
    <hyperlink ref="P1254" r:id="rId2450" display="http://www.claro.com.pe/recursos_contenido/legal-y-regulatorio/c2e452b1-c958-412b-a098-cd1bf505d304-Actualizacion_Planes.pdf"/>
    <hyperlink ref="O1255" r:id="rId2451" display="https://serviciosweb.osiptel.gob.pe/ConsultaSIRT/Buscar/FrmVerTarifa.aspx?pTarifa=227554"/>
    <hyperlink ref="P1255" r:id="rId2452" display="http://www.claro.com.pe/recursos_contenido/legal-y-regulatorio/c2e452b1-c958-412b-a098-cd1bf505d304-Actualizacion_Planes.pdf"/>
    <hyperlink ref="O1256" r:id="rId2453" display="https://serviciosweb.osiptel.gob.pe/ConsultaSIRT/Buscar/FrmVerTarifa.aspx?pTarifa=227056"/>
    <hyperlink ref="P1256" r:id="rId2454" display="http://www.claro.com.pe/recursos_contenido/legal-y-regulatorio/c2e452b1-c958-412b-a098-cd1bf505d304-Actualizacion_Planes.pdf"/>
    <hyperlink ref="O1257" r:id="rId2455" display="https://serviciosweb.osiptel.gob.pe/ConsultaSIRT/Buscar/FrmVerTarifa.aspx?pTarifa=227059"/>
    <hyperlink ref="P1257" r:id="rId2456" display="http://www.claro.com.pe/recursos_contenido/legal-y-regulatorio/c2e452b1-c958-412b-a098-cd1bf505d304-Actualizacion_Planes.pdf"/>
    <hyperlink ref="O1258" r:id="rId2457" display="https://serviciosweb.osiptel.gob.pe/ConsultaSIRT/Buscar/FrmVerTarifa.aspx?pTarifa=227055"/>
    <hyperlink ref="P1258" r:id="rId2458" display="http://www.claro.com.pe/personas/movil/postpago/"/>
    <hyperlink ref="O1259" r:id="rId2459" display="https://serviciosweb.osiptel.gob.pe/ConsultaSIRT/Buscar/FrmVerTarifa.aspx?pTarifa=227045"/>
    <hyperlink ref="P1259" r:id="rId2460" display="http://www.claro.com.pe/recursos_contenido/legal-y-regulatorio/c2e452b1-c958-412b-a098-cd1bf505d304-Actualizacion_Planes.pdf"/>
    <hyperlink ref="O1260" r:id="rId2461" display="https://serviciosweb.osiptel.gob.pe/ConsultaSIRT/Buscar/FrmVerTarifa.aspx?pTarifa=227058"/>
    <hyperlink ref="P1260" r:id="rId2462" display="http://www.claro.com.pe/personas/movil/postpago/"/>
    <hyperlink ref="O1261" r:id="rId2463" display="https://serviciosweb.osiptel.gob.pe/ConsultaSIRT/Buscar/FrmVerTarifa.aspx?pTarifa=227057"/>
    <hyperlink ref="P1261" r:id="rId2464" display="http://www.claro.com.pe/personas/movil/postpago/"/>
    <hyperlink ref="O1262" r:id="rId2465" display="https://serviciosweb.osiptel.gob.pe/ConsultaSIRT/Buscar/FrmVerTarifa.aspx?pTarifa=227060"/>
    <hyperlink ref="P1262" r:id="rId2466" display="http://www.claro.com.pe/recursos_contenido/legal-y-regulatorio/c2e452b1-c958-412b-a098-cd1bf505d304-Actualizacion_Planes.pdf"/>
    <hyperlink ref="O1263" r:id="rId2467" display="https://serviciosweb.osiptel.gob.pe/ConsultaSIRT/Buscar/FrmVerTarifa.aspx?pTarifa=227063"/>
    <hyperlink ref="P1263" r:id="rId2468" display="http://www.claro.com.pe/personas/movil/postpago/"/>
    <hyperlink ref="O1264" r:id="rId2469" display="https://serviciosweb.osiptel.gob.pe/ConsultaSIRT/Buscar/FrmVerTarifa.aspx?pTarifa=227047"/>
    <hyperlink ref="P1264" r:id="rId2470" display="http://www.claro.com.pe/recursos_contenido/legal-y-regulatorio/c2e452b1-c958-412b-a098-cd1bf505d304-Actualizacion_Planes.pdf"/>
    <hyperlink ref="O1265" r:id="rId2471" display="https://serviciosweb.osiptel.gob.pe/ConsultaSIRT/Buscar/FrmVerTarifa.aspx?pTarifa=227294"/>
    <hyperlink ref="P1265" r:id="rId2472" display="http://www.claro.com.pe/personas/movil/postpago/"/>
    <hyperlink ref="O1266" r:id="rId2473" display="https://serviciosweb.osiptel.gob.pe/ConsultaSIRT/Buscar/FrmVerTarifa.aspx?pTarifa=227064"/>
    <hyperlink ref="P1266" r:id="rId2474" display="http://www.claro.com.pe/recursos_contenido/legal-y-regulatorio/c2e452b1-c958-412b-a098-cd1bf505d304-Actualizacion_Planes.pdf"/>
    <hyperlink ref="O1267" r:id="rId2475" display="https://serviciosweb.osiptel.gob.pe/ConsultaSIRT/Buscar/FrmVerTarifa.aspx?pTarifa=227066"/>
    <hyperlink ref="P1267" r:id="rId2476" display="http://www.claro.com.pe/recursos_contenido/legal-y-regulatorio/c2e452b1-c958-412b-a098-cd1bf505d304-Actualizacion_Planes.pdf"/>
    <hyperlink ref="O1268" r:id="rId2477" display="https://serviciosweb.osiptel.gob.pe/ConsultaSIRT/Buscar/FrmVerTarifa.aspx?pTarifa=227049"/>
    <hyperlink ref="P1268" r:id="rId2478" display="http://www.claro.com.pe/personas/movil/postpago/"/>
    <hyperlink ref="O1269" r:id="rId2479" display="https://serviciosweb.osiptel.gob.pe/ConsultaSIRT/Buscar/FrmVerTarifa.aspx?pTarifa=227317"/>
    <hyperlink ref="P1269" r:id="rId2480" display="http://www.claro.com.pe/recursos_contenido/legal-y-regulatorio/c2e452b1-c958-412b-a098-cd1bf505d304-Actualizacion_Planes.pdf"/>
    <hyperlink ref="O1270" r:id="rId2481" display="https://serviciosweb.osiptel.gob.pe/ConsultaSIRT/Buscar/FrmVerTarifa.aspx?pTarifa=227052"/>
    <hyperlink ref="P1270" r:id="rId2482" display="http://www.claro.com.pe/personas/movil/postpago/"/>
    <hyperlink ref="O1271" r:id="rId2483" display="https://serviciosweb.osiptel.gob.pe/ConsultaSIRT/Buscar/FrmVerTarifa.aspx?pTarifa=227053"/>
    <hyperlink ref="P1271" r:id="rId2484" location="info-03" display="http://www.claro.com.pe/portal/pe/sc/personas/movil/postpago/ - info-03"/>
    <hyperlink ref="O1272" r:id="rId2485" display="https://serviciosweb.osiptel.gob.pe/ConsultaSIRT/Buscar/FrmVerTarifa.aspx?pTarifa=227555"/>
    <hyperlink ref="P1272" r:id="rId2486" location="info-03" display="http://www.claro.com.pe/portal/pe/sc/personas/movil/postpago/ - info-03"/>
    <hyperlink ref="O1273" r:id="rId2487" display="https://serviciosweb.osiptel.gob.pe/ConsultaSIRT/Buscar/FrmVerTarifa.aspx?pTarifa=227403"/>
    <hyperlink ref="P1273" r:id="rId2488" display="http://www.claro.com.pe/portal/pe/sc/personas/movil/postpago/"/>
    <hyperlink ref="O1274" r:id="rId2489" display="https://serviciosweb.osiptel.gob.pe/ConsultaSIRT/Buscar/FrmVerTarifa.aspx?pTarifa=227192"/>
    <hyperlink ref="P1274" r:id="rId2490" display="http://www.claro.com.pe/recursos_contenido/legal-y-regulatorio/c2e452b1-c958-412b-a098-cd1bf505d304-Actualizacion_Planes.pdf"/>
    <hyperlink ref="O1275" r:id="rId2491" display="https://serviciosweb.osiptel.gob.pe/ConsultaSIRT/Buscar/FrmVerTarifa.aspx?pTarifa=227611"/>
    <hyperlink ref="P1275" r:id="rId2492" display="http://www.claro.com.pe/recursos_contenido/legal-y-regulatorio/c2e452b1-c958-412b-a098-cd1bf505d304-Actualizacion_Planes.pdf"/>
    <hyperlink ref="O1276" r:id="rId2493" display="https://serviciosweb.osiptel.gob.pe/ConsultaSIRT/Buscar/FrmVerTarifa.aspx?pTarifa=227382"/>
    <hyperlink ref="P1276" r:id="rId2494" display="http://www.claro.com.pe/portal/pe/sc/personas/movil/postpago/"/>
    <hyperlink ref="O1277" r:id="rId2495" display="https://serviciosweb.osiptel.gob.pe/ConsultaSIRT/Buscar/FrmVerTarifa.aspx?pTarifa=227613"/>
    <hyperlink ref="P1277" r:id="rId2496" display="http://www.claro.com.pe/recursos_contenido/legal-y-regulatorio/c2e452b1-c958-412b-a098-cd1bf505d304-Actualizacion_Planes.pdf"/>
    <hyperlink ref="O1278" r:id="rId2497" display="https://serviciosweb.osiptel.gob.pe/ConsultaSIRT/Buscar/FrmVerTarifa.aspx?pTarifa=227615"/>
    <hyperlink ref="P1278" r:id="rId2498" display="http://www.claro.com.pe/recursos_contenido/legal-y-regulatorio/c2e452b1-c958-412b-a098-cd1bf505d304-Actualizacion_Planes.pdf"/>
    <hyperlink ref="O1279" r:id="rId2499" display="https://serviciosweb.osiptel.gob.pe/ConsultaSIRT/Buscar/FrmVerTarifa.aspx?pTarifa=227390"/>
    <hyperlink ref="P1279" r:id="rId2500" display="http://www.claro.com.pe/portal/pe/sc/personas/movil/postpago/"/>
    <hyperlink ref="O1280" r:id="rId2501" display="https://serviciosweb.osiptel.gob.pe/ConsultaSIRT/Buscar/FrmVerTarifa.aspx?pTarifa=227054"/>
    <hyperlink ref="P1280" r:id="rId2502" display="http://www.claro.com.pe/personas/movil/postpago/"/>
    <hyperlink ref="O1281" r:id="rId2503" display="https://serviciosweb.osiptel.gob.pe/ConsultaSIRT/Buscar/FrmVerTarifa.aspx?pTarifa=227268"/>
    <hyperlink ref="P1281" r:id="rId2504" display="https://www.claro.com.pe/personas/movil/postpago/plan-35-90/"/>
    <hyperlink ref="O1282" r:id="rId2505" display="https://serviciosweb.osiptel.gob.pe/ConsultaSIRT/Buscar/FrmVerTarifa.aspx?pTarifa=227050"/>
    <hyperlink ref="P1282" r:id="rId2506" location="info-03" display="http://www.claro.com.pe/portal/pe/sc/personas/movil/postpago/ - info-03"/>
    <hyperlink ref="O1283" r:id="rId2507" display="https://serviciosweb.osiptel.gob.pe/ConsultaSIRT/Buscar/FrmVerTarifa.aspx?pTarifa=227051"/>
    <hyperlink ref="P1283" r:id="rId2508" display="http://www.claro.com.pe/recursos_contenido/legal-y-regulatorio/c2e452b1-c958-412b-a098-cd1bf505d304-Actualizacion_Planes.pdf"/>
    <hyperlink ref="O1284" r:id="rId2509" display="https://serviciosweb.osiptel.gob.pe/ConsultaSIRT/Buscar/FrmVerTarifa.aspx?pTarifa=227621"/>
    <hyperlink ref="P1284" r:id="rId2510" display="http://www.claro.com.pe/recursos_contenido/legal-y-regulatorio/c2e452b1-c958-412b-a098-cd1bf505d304-Actualizacion_Planes.pdf"/>
    <hyperlink ref="O1285" r:id="rId2511" display="https://serviciosweb.osiptel.gob.pe/ConsultaSIRT/Buscar/FrmVerTarifa.aspx?pTarifa=227305"/>
    <hyperlink ref="P1285" r:id="rId2512" display="http://www.claro.com.pe/personas/movil/postpago/"/>
    <hyperlink ref="O1286" r:id="rId2513" display="https://serviciosweb.osiptel.gob.pe/ConsultaSIRT/Buscar/FrmVerTarifa.aspx?pTarifa=227608"/>
    <hyperlink ref="P1286" r:id="rId2514" display="http://www.claro.com.pe/recursos_contenido/legal-y-regulatorio/c2e452b1-c958-412b-a098-cd1bf505d304-Actualizacion_Planes.pdf"/>
    <hyperlink ref="O1287" r:id="rId2515" display="https://serviciosweb.osiptel.gob.pe/ConsultaSIRT/Buscar/FrmVerTarifa.aspx?pTarifa=227048"/>
    <hyperlink ref="P1287" r:id="rId2516" display="http://www.claro.com.pe/recursos_contenido/legal-y-regulatorio/c2e452b1-c958-412b-a098-cd1bf505d304-Actualizacion_Planes.pdf"/>
    <hyperlink ref="O1288" r:id="rId2517" display="https://serviciosweb.osiptel.gob.pe/ConsultaSIRT/Buscar/FrmVerTarifa.aspx?pTarifa=227609"/>
    <hyperlink ref="P1288" r:id="rId2518" display="http://www.claro.com.pe/recursos_contenido/legal-y-regulatorio/c2e452b1-c958-412b-a098-cd1bf505d304-Actualizacion_Planes.pdf"/>
    <hyperlink ref="O1289" r:id="rId2519" display="https://serviciosweb.osiptel.gob.pe/ConsultaSIRT/Buscar/FrmVerTarifa.aspx?pTarifa=227578"/>
    <hyperlink ref="P1289" r:id="rId2520" display="http://www.claro.com.pe/recursos_contenido/legal-y-regulatorio/c2e452b1-c958-412b-a098-cd1bf505d304-Actualizacion_Planes.pdf"/>
    <hyperlink ref="O1290" r:id="rId2521" display="https://serviciosweb.osiptel.gob.pe/ConsultaSIRT/Buscar/FrmVerTarifa.aspx?pTarifa=227355"/>
    <hyperlink ref="P1290" r:id="rId2522" display="http://www.claro.com.pe/personas/movil/postpago/"/>
    <hyperlink ref="O1291" r:id="rId2523" display="https://serviciosweb.osiptel.gob.pe/ConsultaSIRT/Buscar/FrmVerTarifa.aspx?pTarifa=227362"/>
    <hyperlink ref="P1291" r:id="rId2524" display="http://www.claro.com.pe/personas/movil/postpago/"/>
    <hyperlink ref="O1292" r:id="rId2525" display="https://serviciosweb.osiptel.gob.pe/ConsultaSIRT/Buscar/FrmVerTarifa.aspx?pTarifa=227410"/>
    <hyperlink ref="P1292" r:id="rId2526" display="http://www.claro.com.pe/personas/movil/postpago/"/>
    <hyperlink ref="O1293" r:id="rId2527" display="https://serviciosweb.osiptel.gob.pe/ConsultaSIRT/Buscar/FrmVerTarifa.aspx?pTarifa=227631"/>
    <hyperlink ref="P1293" r:id="rId2528" display="http://www.claro.com.pe/recursos_contenido/legal-y-regulatorio/c2e452b1-c958-412b-a098-cd1bf505d304-Actualizacion_Planes.pdf"/>
    <hyperlink ref="O1294" r:id="rId2529" display="https://serviciosweb.osiptel.gob.pe/ConsultaSIRT/Buscar/FrmVerTarifa.aspx?pTarifa=227104"/>
    <hyperlink ref="P1294" r:id="rId2530" display="http://www.claro.com.pe/personas/movil/postpago/"/>
    <hyperlink ref="O1295" r:id="rId2531" display="https://serviciosweb.osiptel.gob.pe/ConsultaSIRT/Buscar/FrmVerTarifa.aspx?pTarifa=227118"/>
    <hyperlink ref="P1295" r:id="rId2532" display="http://www.claro.com.pe/personas/movil/postpago/"/>
    <hyperlink ref="O1296" r:id="rId2533" display="https://serviciosweb.osiptel.gob.pe/ConsultaSIRT/Buscar/FrmVerTarifa.aspx?pTarifa=229151"/>
    <hyperlink ref="P1296" r:id="rId2534" display="http://www.movistar.com.pe/tarifas-establecidas"/>
    <hyperlink ref="O1297" r:id="rId2535" display="https://serviciosweb.osiptel.gob.pe/ConsultaSIRT/Buscar/FrmVerTarifa.aspx?pTarifa=229152"/>
    <hyperlink ref="P1297" r:id="rId2536" display="http://www.movistar.com.pe/tarifas-establecidas"/>
    <hyperlink ref="O1298" r:id="rId2537" display="https://serviciosweb.osiptel.gob.pe/ConsultaSIRT/Buscar/FrmVerTarifa.aspx?pTarifa=229153"/>
    <hyperlink ref="O1299" r:id="rId2538" display="https://serviciosweb.osiptel.gob.pe/ConsultaSIRT/Buscar/FrmVerTarifa.aspx?pTarifa=229037"/>
    <hyperlink ref="P1299" r:id="rId2539" display="http://www.movistar.com.pe/tarifas-establecidas"/>
    <hyperlink ref="O1300" r:id="rId2540" display="https://serviciosweb.osiptel.gob.pe/ConsultaSIRT/Buscar/FrmVerTarifa.aspx?pTarifa=229036"/>
    <hyperlink ref="P1300" r:id="rId2541" display="http://www.movistar.com.pe/tarifas-establecidas"/>
    <hyperlink ref="O1301" r:id="rId2542" display="https://serviciosweb.osiptel.gob.pe/ConsultaSIRT/Buscar/FrmVerTarifa.aspx?pTarifa=229038"/>
    <hyperlink ref="P1301" r:id="rId2543" display="http://www.movistar.com.pe/tarifas-establecidas"/>
    <hyperlink ref="O1302" r:id="rId2544" display="https://serviciosweb.osiptel.gob.pe/ConsultaSIRT/Buscar/FrmVerTarifa.aspx?pTarifa=229154"/>
    <hyperlink ref="P1302" r:id="rId2545" display="http://www.movistar.com.pe/tarifas-establecidas"/>
    <hyperlink ref="O1303" r:id="rId2546" display="https://serviciosweb.osiptel.gob.pe/ConsultaSIRT/Buscar/FrmVerTarifa.aspx?pTarifa=229155"/>
    <hyperlink ref="P1303" r:id="rId2547" display="http://www.movistar.com.pe/tarifas-promocionales"/>
    <hyperlink ref="O1304" r:id="rId2548" display="https://serviciosweb.osiptel.gob.pe/ConsultaSIRT/Buscar/FrmVerTarifa.aspx?pTarifa=229159"/>
    <hyperlink ref="P1304" r:id="rId2549" display="http://www.movistar.com.pe/tarifas-establecidas"/>
    <hyperlink ref="O1305" r:id="rId2550" display="https://serviciosweb.osiptel.gob.pe/ConsultaSIRT/Buscar/FrmVerTarifa.aspx?pTarifa=229039"/>
    <hyperlink ref="P1305" r:id="rId2551" display="http://www.movistar.com.pe/tarifas-establecidas"/>
    <hyperlink ref="O1306" r:id="rId2552" display="https://serviciosweb.osiptel.gob.pe/ConsultaSIRT/Buscar/FrmVerTarifa.aspx?pTarifa=229040"/>
    <hyperlink ref="P1306" r:id="rId2553" display="http://www.movistar.com.pe/tarifas-establecidas"/>
    <hyperlink ref="O1307" r:id="rId2554" display="https://serviciosweb.osiptel.gob.pe/ConsultaSIRT/Buscar/FrmVerTarifa.aspx?pTarifa=229041"/>
    <hyperlink ref="P1307" r:id="rId2555" display="http://www.movistar.com.pe/tarifas-establecidas"/>
    <hyperlink ref="O1308" r:id="rId2556" display="https://serviciosweb.osiptel.gob.pe/ConsultaSIRT/Buscar/FrmVerTarifa.aspx?pTarifa=229174"/>
    <hyperlink ref="P1308" r:id="rId2557" display="http://www.movistar.com.pe/tarifas-establecidas"/>
    <hyperlink ref="O1309" r:id="rId2558" display="https://serviciosweb.osiptel.gob.pe/ConsultaSIRT/Buscar/FrmVerTarifa.aspx?pTarifa=229175"/>
    <hyperlink ref="P1309" r:id="rId2559" display="http://www.movistar.com.pe/tarifas-establecidas"/>
    <hyperlink ref="O1310" r:id="rId2560" display="https://serviciosweb.osiptel.gob.pe/ConsultaSIRT/Buscar/FrmVerTarifa.aspx?pTarifa=229176"/>
    <hyperlink ref="P1310" r:id="rId2561" display="http://www.movistar.com.pe/tarifas-establecidas"/>
    <hyperlink ref="O1311" r:id="rId2562" display="https://serviciosweb.osiptel.gob.pe/ConsultaSIRT/Buscar/FrmVerTarifa.aspx?pTarifa=229177"/>
    <hyperlink ref="P1311" r:id="rId2563" display="http://www.movistar.com.pe/tarifas-establecidas"/>
    <hyperlink ref="O1312" r:id="rId2564" display="https://serviciosweb.osiptel.gob.pe/ConsultaSIRT/Buscar/FrmVerTarifa.aspx?pTarifa=229042"/>
    <hyperlink ref="P1312" r:id="rId2565" display="https://www.movistar.com.pe/informacion-a-abonados-y-usuarios/tarifas-establecidas"/>
    <hyperlink ref="O1313" r:id="rId2566" display="https://serviciosweb.osiptel.gob.pe/ConsultaSIRT/Buscar/FrmVerTarifa.aspx?pTarifa=229044"/>
    <hyperlink ref="P1313" r:id="rId2567" display="http://www.movistar.com.pe/tarifas-establecidas"/>
    <hyperlink ref="O1314" r:id="rId2568" display="https://serviciosweb.osiptel.gob.pe/ConsultaSIRT/Buscar/FrmVerTarifa.aspx?pTarifa=229045"/>
    <hyperlink ref="P1314" r:id="rId2569" display="http://www.movistar.com.pe/tarifas-establecidas"/>
    <hyperlink ref="O1315" r:id="rId2570" display="https://serviciosweb.osiptel.gob.pe/ConsultaSIRT/Buscar/FrmVerTarifa.aspx?pTarifa=229181"/>
    <hyperlink ref="P1315" r:id="rId2571" display="http://www.movistar.com.pe/tarifas-establecidas"/>
    <hyperlink ref="O1316" r:id="rId2572" display="https://serviciosweb.osiptel.gob.pe/ConsultaSIRT/Buscar/FrmVerTarifa.aspx?pTarifa=229233"/>
    <hyperlink ref="P1316" r:id="rId2573" display="http://www.movistar.com.pe/tarifas-promocionales"/>
    <hyperlink ref="O1317" r:id="rId2574" display="https://serviciosweb.osiptel.gob.pe/ConsultaSIRT/Buscar/FrmVerTarifa.aspx?pTarifa=229231"/>
    <hyperlink ref="P1317" r:id="rId2575" display="http://www.movistar.com.pe/tarifas-promocionales"/>
    <hyperlink ref="O1318" r:id="rId2576" display="https://serviciosweb.osiptel.gob.pe/ConsultaSIRT/Buscar/FrmVerTarifa.aspx?pTarifa=229026"/>
    <hyperlink ref="P1318" r:id="rId2577" display="http://www.entel.pe/listado-de-tarifas-y-promociones/"/>
    <hyperlink ref="O1319" r:id="rId2578" display="https://serviciosweb.osiptel.gob.pe/ConsultaSIRT/Buscar/FrmVerTarifa.aspx?pTarifa=229027"/>
    <hyperlink ref="P1319" r:id="rId2579" display="http://www.movistar.com.pe/tarifas-promocionales"/>
    <hyperlink ref="O1320" r:id="rId2580" display="https://serviciosweb.osiptel.gob.pe/ConsultaSIRT/Buscar/FrmVerTarifa.aspx?pTarifa=229240"/>
    <hyperlink ref="P1320" r:id="rId2581" display="http://www.movistar.com.pe/tarifas-establecidas"/>
    <hyperlink ref="O1321" r:id="rId2582" display="https://serviciosweb.osiptel.gob.pe/ConsultaSIRT/Buscar/FrmVerTarifa.aspx?pTarifa=229140"/>
    <hyperlink ref="P1321" r:id="rId2583" display="http://www.movistar.com.pe/tarifas-establecidas"/>
    <hyperlink ref="O1322" r:id="rId2584" display="https://serviciosweb.osiptel.gob.pe/ConsultaSIRT/Buscar/FrmVerTarifa.aspx?pTarifa=229141"/>
    <hyperlink ref="P1322" r:id="rId2585" display="http://www.movistar.com.pe/tarifas-establecidas"/>
    <hyperlink ref="O1323" r:id="rId2586" display="https://serviciosweb.osiptel.gob.pe/ConsultaSIRT/Buscar/FrmVerTarifa.aspx?pTarifa=229145"/>
    <hyperlink ref="P1323" r:id="rId2587" display="http://www.movistar.com.pe/tarifas-establecidas"/>
    <hyperlink ref="O1324" r:id="rId2588" display="https://serviciosweb.osiptel.gob.pe/ConsultaSIRT/Buscar/FrmVerTarifa.aspx?pTarifa=229146"/>
    <hyperlink ref="P1324" r:id="rId2589" display="http://www.movistar.com.pe/tarifas-promocionales"/>
    <hyperlink ref="O1325" r:id="rId2590" display="https://serviciosweb.osiptel.gob.pe/ConsultaSIRT/Buscar/FrmVerTarifa.aspx?pTarifa=229147"/>
    <hyperlink ref="P1325" r:id="rId2591" display="http://www.movistar.com.pe/tarifas-promocionales"/>
    <hyperlink ref="O1326" r:id="rId2592" display="https://serviciosweb.osiptel.gob.pe/ConsultaSIRT/Buscar/FrmVerTarifa.aspx?pTarifa=229028"/>
    <hyperlink ref="P1326" r:id="rId2593" display="http://www.movistar.com.pe/tarifas-promocionales"/>
    <hyperlink ref="O1327" r:id="rId2594" display="https://serviciosweb.osiptel.gob.pe/ConsultaSIRT/Buscar/FrmVerTarifa.aspx?pTarifa=229029"/>
    <hyperlink ref="P1327" r:id="rId2595" display="http://www.movistar.com.pe/tarifas-establecidas"/>
    <hyperlink ref="O1328" r:id="rId2596" display="https://serviciosweb.osiptel.gob.pe/ConsultaSIRT/Buscar/FrmVerTarifa.aspx?pTarifa=229030"/>
    <hyperlink ref="P1328" r:id="rId2597" display="http://www.movistar.com.pe/tarifas-establecidas"/>
    <hyperlink ref="O1329" r:id="rId2598" display="https://serviciosweb.osiptel.gob.pe/ConsultaSIRT/Buscar/FrmVerTarifa.aspx?pTarifa=229031"/>
    <hyperlink ref="P1329" r:id="rId2599" display="http://www.movistar.com.pe/tarifas-establecidas"/>
    <hyperlink ref="O1330" r:id="rId2600" display="https://serviciosweb.osiptel.gob.pe/ConsultaSIRT/Buscar/FrmVerTarifa.aspx?pTarifa=229241"/>
    <hyperlink ref="P1330" r:id="rId2601" display="http://www.movistar.com.pe/tarifas-promocionales"/>
    <hyperlink ref="O1331" r:id="rId2602" display="https://serviciosweb.osiptel.gob.pe/ConsultaSIRT/Buscar/FrmVerTarifa.aspx?pTarifa=229243"/>
    <hyperlink ref="P1331" r:id="rId2603" display="http://www.movistar.com.pe/tarifas-promocionales"/>
    <hyperlink ref="O1332" r:id="rId2604" display="https://serviciosweb.osiptel.gob.pe/ConsultaSIRT/Buscar/FrmVerTarifa.aspx?pTarifa=229148"/>
    <hyperlink ref="O1333" r:id="rId2605" display="https://serviciosweb.osiptel.gob.pe/ConsultaSIRT/Buscar/FrmVerTarifa.aspx?pTarifa=229149"/>
    <hyperlink ref="P1333" r:id="rId2606" display="http://www.movistar.com.pe/tarifas-establecidas"/>
    <hyperlink ref="O1334" r:id="rId2607" display="https://serviciosweb.osiptel.gob.pe/ConsultaSIRT/Buscar/FrmVerTarifa.aspx?pTarifa=229150"/>
    <hyperlink ref="P1334" r:id="rId2608" display="http://www.movistar.com.pe/tarifas-establecidas"/>
    <hyperlink ref="O1335" r:id="rId2609" display="https://serviciosweb.osiptel.gob.pe/ConsultaSIRT/Buscar/FrmVerTarifa.aspx?pTarifa=229113"/>
    <hyperlink ref="P1335" r:id="rId2610" display="http://www.movistar.com.pe/tarifas-establecidas"/>
    <hyperlink ref="O1336" r:id="rId2611" display="https://serviciosweb.osiptel.gob.pe/ConsultaSIRT/Buscar/FrmVerTarifa.aspx?pTarifa=229156"/>
    <hyperlink ref="P1336" r:id="rId2612" display="http://www.movistar.com.pe/tarifas-establecidas"/>
    <hyperlink ref="O1337" r:id="rId2613" display="https://serviciosweb.osiptel.gob.pe/ConsultaSIRT/Buscar/FrmVerTarifa.aspx?pTarifa=229161"/>
    <hyperlink ref="P1337" r:id="rId2614" display="http://www.movistar.com.pe/tarifas-establecidas"/>
    <hyperlink ref="O1338" r:id="rId2615" display="https://serviciosweb.osiptel.gob.pe/ConsultaSIRT/Buscar/FrmVerTarifa.aspx?pTarifa=229167"/>
    <hyperlink ref="O1339" r:id="rId2616" display="https://serviciosweb.osiptel.gob.pe/ConsultaSIRT/Buscar/FrmVerTarifa.aspx?pTarifa=229232"/>
    <hyperlink ref="P1339" r:id="rId2617" display="http://www.movistar.com.pe/tarifas-promocionales"/>
    <hyperlink ref="O1340" r:id="rId2618" display="https://serviciosweb.osiptel.gob.pe/ConsultaSIRT/Buscar/FrmVerTarifa.aspx?pTarifa=229033"/>
    <hyperlink ref="P1340" r:id="rId2619" display="http://www.movistar.com.pe/tarifas-promocionales"/>
    <hyperlink ref="O1341" r:id="rId2620" display="https://serviciosweb.osiptel.gob.pe/ConsultaSIRT/Buscar/FrmVerTarifa.aspx?pTarifa=229178"/>
    <hyperlink ref="P1341" r:id="rId2621" display="http://www.movistar.com.pe/tarifas-promocionales"/>
    <hyperlink ref="O1342" r:id="rId2622" display="https://serviciosweb.osiptel.gob.pe/ConsultaSIRT/Buscar/FrmVerTarifa.aspx?pTarifa=229076"/>
    <hyperlink ref="P1342" r:id="rId2623" display="http://www.movistar.com.pe/tarifas-promocionales"/>
    <hyperlink ref="O1343" r:id="rId2624" display="https://serviciosweb.osiptel.gob.pe/ConsultaSIRT/Buscar/FrmVerTarifa.aspx?pTarifa=229077"/>
    <hyperlink ref="O1344" r:id="rId2625" display="https://serviciosweb.osiptel.gob.pe/ConsultaSIRT/Buscar/FrmVerTarifa.aspx?pTarifa=229078"/>
    <hyperlink ref="P1344" r:id="rId2626" display="http://www.movistar.com.pe/tarifas-promocionales"/>
    <hyperlink ref="O1345" r:id="rId2627" display="https://serviciosweb.osiptel.gob.pe/ConsultaSIRT/Buscar/FrmVerTarifa.aspx?pTarifa=229108"/>
    <hyperlink ref="P1345" r:id="rId2628" display="http://www.movistar.com.pe/tarifas-promocionales"/>
    <hyperlink ref="O1346" r:id="rId2629" display="https://serviciosweb.osiptel.gob.pe/ConsultaSIRT/Buscar/FrmVerTarifa.aspx?pTarifa=229109"/>
    <hyperlink ref="P1346" r:id="rId2630" display="http://www.movistar.com.pe/tarifas-establecidas"/>
    <hyperlink ref="O1347" r:id="rId2631" display="https://serviciosweb.osiptel.gob.pe/ConsultaSIRT/Buscar/FrmVerTarifa.aspx?pTarifa=229085"/>
    <hyperlink ref="P1347" r:id="rId2632" display="http://www.movistar.com.pe/tarifas-establecidas"/>
    <hyperlink ref="O1348" r:id="rId2633" display="https://serviciosweb.osiptel.gob.pe/ConsultaSIRT/Buscar/FrmVerTarifa.aspx?pTarifa=229086"/>
    <hyperlink ref="P1348" r:id="rId2634" display="http://www.movistar.com.pe/tarifas-establecidas"/>
    <hyperlink ref="O1349" r:id="rId2635" display="https://serviciosweb.osiptel.gob.pe/ConsultaSIRT/Buscar/FrmVerTarifa.aspx?pTarifa=229093"/>
    <hyperlink ref="P1349" r:id="rId2636" display="http://www.movistar.com.pe/tarifas-establecidas"/>
    <hyperlink ref="O1350" r:id="rId2637" display="https://serviciosweb.osiptel.gob.pe/ConsultaSIRT/Buscar/FrmVerTarifa.aspx?pTarifa=229094"/>
    <hyperlink ref="P1350" r:id="rId2638" display="http://www.movistar.com.pe/tarifas-establecidas"/>
    <hyperlink ref="O1351" r:id="rId2639" display="https://serviciosweb.osiptel.gob.pe/ConsultaSIRT/Buscar/FrmVerTarifa.aspx?pTarifa=229103"/>
    <hyperlink ref="P1351" r:id="rId2640" display="http://www.movistar.com.pe/tarifas-promocionales"/>
    <hyperlink ref="O1352" r:id="rId2641" display="https://serviciosweb.osiptel.gob.pe/ConsultaSIRT/Buscar/FrmVerTarifa.aspx?pTarifa=229104"/>
    <hyperlink ref="P1352" r:id="rId2642" display="http://www.movistar.com.pe/tarifas-establecidas"/>
    <hyperlink ref="O1353" r:id="rId2643" display="https://serviciosweb.osiptel.gob.pe/ConsultaSIRT/Buscar/FrmVerTarifa.aspx?pTarifa=229105"/>
    <hyperlink ref="P1353" r:id="rId2644" display="http://www.movistar.com.pe/tarifas-establecidas"/>
    <hyperlink ref="O1354" r:id="rId2645" display="https://serviciosweb.osiptel.gob.pe/ConsultaSIRT/Buscar/FrmVerTarifa.aspx?pTarifa=229106"/>
    <hyperlink ref="P1354" r:id="rId2646" display="http://www.movistar.com.pe/tarifas-establecidas"/>
    <hyperlink ref="O1355" r:id="rId2647" display="https://serviciosweb.osiptel.gob.pe/ConsultaSIRT/Buscar/FrmVerTarifa.aspx?pTarifa=229179"/>
    <hyperlink ref="O1356" r:id="rId2648" display="https://serviciosweb.osiptel.gob.pe/ConsultaSIRT/Buscar/FrmVerTarifa.aspx?pTarifa=229180"/>
    <hyperlink ref="P1356" r:id="rId2649" display="http://www.movistar.com.pe/tarifas-promocionales"/>
    <hyperlink ref="O1357" r:id="rId2650" display="https://serviciosweb.osiptel.gob.pe/ConsultaSIRT/Buscar/FrmVerTarifa.aspx?pTarifa=229080"/>
    <hyperlink ref="O1358" r:id="rId2651" display="https://serviciosweb.osiptel.gob.pe/ConsultaSIRT/Buscar/FrmVerTarifa.aspx?pTarifa=229081"/>
    <hyperlink ref="P1358" r:id="rId2652" display="http://www.movistar.com.pe/tarifas-establecidas"/>
    <hyperlink ref="O1359" r:id="rId2653" display="https://serviciosweb.osiptel.gob.pe/ConsultaSIRT/Buscar/FrmVerTarifa.aspx?pTarifa=229107"/>
    <hyperlink ref="P1359" r:id="rId2654" display="http://www.movistar.com.pe/tarifas-establecidas"/>
    <hyperlink ref="O1360" r:id="rId2655" display="https://serviciosweb.osiptel.gob.pe/ConsultaSIRT/Buscar/FrmVerTarifa.aspx?pTarifa=229100"/>
    <hyperlink ref="P1360" r:id="rId2656" display="http://www.movistar.com.pe/tarifas-establecidas"/>
    <hyperlink ref="O1361" r:id="rId2657" display="https://serviciosweb.osiptel.gob.pe/ConsultaSIRT/Buscar/FrmVerTarifa.aspx?pTarifa=229101"/>
    <hyperlink ref="P1361" r:id="rId2658" display="http://www.movistar.com.pe/tarifas-promocionales"/>
    <hyperlink ref="O1362" r:id="rId2659" display="https://serviciosweb.osiptel.gob.pe/ConsultaSIRT/Buscar/FrmVerTarifa.aspx?pTarifa=229188"/>
    <hyperlink ref="P1362" r:id="rId2660" display="http://www.movistar.com.pe/tarifas-establecidas"/>
    <hyperlink ref="O1363" r:id="rId2661" display="https://serviciosweb.osiptel.gob.pe/ConsultaSIRT/Buscar/FrmVerTarifa.aspx?pTarifa=229190"/>
    <hyperlink ref="P1363" r:id="rId2662" display="http://www.movistar.com.pe/tarifas-establecidas"/>
    <hyperlink ref="O1364" r:id="rId2663" display="https://serviciosweb.osiptel.gob.pe/ConsultaSIRT/Buscar/FrmVerTarifa.aspx?pTarifa=229191"/>
    <hyperlink ref="P1364" r:id="rId2664" display="http://www.movistar.com.pe/tarifas-promocionales"/>
    <hyperlink ref="O1365" r:id="rId2665" display="https://serviciosweb.osiptel.gob.pe/ConsultaSIRT/Buscar/FrmVerTarifa.aspx?pTarifa=229192"/>
    <hyperlink ref="P1365" r:id="rId2666" display="http://www.movistar.com.pe/tarifas-establecidas"/>
    <hyperlink ref="O1366" r:id="rId2667" display="https://serviciosweb.osiptel.gob.pe/ConsultaSIRT/Buscar/FrmVerTarifa.aspx?pTarifa=229193"/>
    <hyperlink ref="P1366" r:id="rId2668" display="http://www.movistar.com.pe/tarifas-establecidas"/>
    <hyperlink ref="O1367" r:id="rId2669" display="https://serviciosweb.osiptel.gob.pe/ConsultaSIRT/Buscar/FrmVerTarifa.aspx?pTarifa=229194"/>
    <hyperlink ref="P1367" r:id="rId2670" display="http://www.movistar.com.pe/tarifas-establecidas"/>
    <hyperlink ref="O1368" r:id="rId2671" display="https://serviciosweb.osiptel.gob.pe/ConsultaSIRT/Buscar/FrmVerTarifa.aspx?pTarifa=229197"/>
    <hyperlink ref="P1368" r:id="rId2672" display="http://www.movistar.com.pe/tarifas-establecidas"/>
    <hyperlink ref="O1369" r:id="rId2673" display="https://serviciosweb.osiptel.gob.pe/ConsultaSIRT/Buscar/FrmVerTarifa.aspx?pTarifa=229198"/>
    <hyperlink ref="P1369" r:id="rId2674" display="http://www.movistar.com.pe/tarifas-establecidas"/>
    <hyperlink ref="O1370" r:id="rId2675" display="https://serviciosweb.osiptel.gob.pe/ConsultaSIRT/Buscar/FrmVerTarifa.aspx?pTarifa=229199"/>
    <hyperlink ref="P1370" r:id="rId2676" display="http://www.movistar.com.pe/tarifas-establecidas"/>
    <hyperlink ref="O1371" r:id="rId2677" display="https://serviciosweb.osiptel.gob.pe/ConsultaSIRT/Buscar/FrmVerTarifa.aspx?pTarifa=229200"/>
    <hyperlink ref="P1371" r:id="rId2678" display="http://www.movistar.com.pe/tarifas-establecidas"/>
    <hyperlink ref="O1372" r:id="rId2679" display="https://serviciosweb.osiptel.gob.pe/ConsultaSIRT/Buscar/FrmVerTarifa.aspx?pTarifa=229201"/>
    <hyperlink ref="P1372" r:id="rId2680" display="http://www.movistar.com.pe/tarifas-establecidas"/>
    <hyperlink ref="O1373" r:id="rId2681" display="https://serviciosweb.osiptel.gob.pe/ConsultaSIRT/Buscar/FrmVerTarifa.aspx?pTarifa=229202"/>
    <hyperlink ref="P1373" r:id="rId2682" display="http://www.movistar.com.pe/tarifas-establecidas"/>
    <hyperlink ref="O1374" r:id="rId2683" display="https://serviciosweb.osiptel.gob.pe/ConsultaSIRT/Buscar/FrmVerTarifa.aspx?pTarifa=229203"/>
    <hyperlink ref="P1374" r:id="rId2684" display="http://www.movistar.com.pe/tarifas-establecidas"/>
    <hyperlink ref="O1375" r:id="rId2685" display="https://serviciosweb.osiptel.gob.pe/ConsultaSIRT/Buscar/FrmVerTarifa.aspx?pTarifa=229204"/>
    <hyperlink ref="P1375" r:id="rId2686" display="http://www.movistar.com.pe/tarifas-establecidas"/>
    <hyperlink ref="O1376" r:id="rId2687" display="https://serviciosweb.osiptel.gob.pe/ConsultaSIRT/Buscar/FrmVerTarifa.aspx?pTarifa=229205"/>
    <hyperlink ref="P1376" r:id="rId2688" display="http://www.movistar.com.pe/tarifas-establecidas"/>
    <hyperlink ref="O1377" r:id="rId2689" display="https://serviciosweb.osiptel.gob.pe/ConsultaSIRT/Buscar/FrmVerTarifa.aspx?pTarifa=229206"/>
    <hyperlink ref="P1377" r:id="rId2690" display="http://www.movistar.com.pe/tarifas-establecidas"/>
    <hyperlink ref="O1378" r:id="rId2691" display="https://serviciosweb.osiptel.gob.pe/ConsultaSIRT/Buscar/FrmVerTarifa.aspx?pTarifa=229207"/>
    <hyperlink ref="P1378" r:id="rId2692" display="http://www.movistar.com.pe/tarifas-establecidas"/>
    <hyperlink ref="O1379" r:id="rId2693" display="https://serviciosweb.osiptel.gob.pe/ConsultaSIRT/Buscar/FrmVerTarifa.aspx?pTarifa=229102"/>
    <hyperlink ref="P1379" r:id="rId2694" display="http://www.movistar.com.pe/tarifas-establecidas"/>
    <hyperlink ref="O1380" r:id="rId2695" display="https://serviciosweb.osiptel.gob.pe/ConsultaSIRT/Buscar/FrmVerTarifa.aspx?pTarifa=229047"/>
    <hyperlink ref="P1380" r:id="rId2696" display="http://www.movistar.com.pe/tarifas-promocionales"/>
    <hyperlink ref="O1381" r:id="rId2697" display="https://serviciosweb.osiptel.gob.pe/ConsultaSIRT/Buscar/FrmVerTarifa.aspx?pTarifa=229046"/>
    <hyperlink ref="P1381" r:id="rId2698" display="http://www.movistar.com.pe/tarifas-establecidas"/>
    <hyperlink ref="O1382" r:id="rId2699" display="https://serviciosweb.osiptel.gob.pe/ConsultaSIRT/Buscar/FrmVerTarifa.aspx?pTarifa=229048"/>
    <hyperlink ref="P1382" r:id="rId2700" display="http://www.movistar.com.pe/tarifas-establecidas"/>
    <hyperlink ref="O1383" r:id="rId2701" display="https://serviciosweb.osiptel.gob.pe/ConsultaSIRT/Buscar/FrmVerTarifa.aspx?pTarifa=229049"/>
    <hyperlink ref="P1383" r:id="rId2702" display="http://www.movistar.com.pe/tarifas-establecidas"/>
    <hyperlink ref="O1384" r:id="rId2703" display="https://serviciosweb.osiptel.gob.pe/ConsultaSIRT/Buscar/FrmVerTarifa.aspx?pTarifa=229051"/>
    <hyperlink ref="P1384" r:id="rId2704" display="http://www.movistar.com.pe/tarifas-establecidas"/>
    <hyperlink ref="O1385" r:id="rId2705" display="https://serviciosweb.osiptel.gob.pe/ConsultaSIRT/Buscar/FrmVerTarifa.aspx?pTarifa=229052"/>
    <hyperlink ref="O1386" r:id="rId2706" display="https://serviciosweb.osiptel.gob.pe/ConsultaSIRT/Buscar/FrmVerTarifa.aspx?pTarifa=229053"/>
    <hyperlink ref="P1386" r:id="rId2707" display="http://www.movistar.com.pe/tarifas-promocionales"/>
    <hyperlink ref="O1387" r:id="rId2708" display="https://serviciosweb.osiptel.gob.pe/ConsultaSIRT/Buscar/FrmVerTarifa.aspx?pTarifa=229054"/>
    <hyperlink ref="P1387" r:id="rId2709" display="http://www.movistar.com.pe/tarifas-promocionales"/>
    <hyperlink ref="O1388" r:id="rId2710" display="https://serviciosweb.osiptel.gob.pe/ConsultaSIRT/Buscar/FrmVerTarifa.aspx?pTarifa=229055"/>
    <hyperlink ref="P1388" r:id="rId2711" display="http://www.movistar.com.pe/tarifas-promocionales"/>
    <hyperlink ref="O1389" r:id="rId2712" display="https://serviciosweb.osiptel.gob.pe/ConsultaSIRT/Buscar/FrmVerTarifa.aspx?pTarifa=229057"/>
    <hyperlink ref="P1389" r:id="rId2713" display="http://www.movistar.com.pe/tarifas-establecidas"/>
    <hyperlink ref="O1390" r:id="rId2714" display="https://serviciosweb.osiptel.gob.pe/ConsultaSIRT/Buscar/FrmVerTarifa.aspx?pTarifa=229058"/>
    <hyperlink ref="P1390" r:id="rId2715" display="http://www.movistar.com.pe/tarifas-establecidas"/>
    <hyperlink ref="O1391" r:id="rId2716" display="https://serviciosweb.osiptel.gob.pe/ConsultaSIRT/Buscar/FrmVerTarifa.aspx?pTarifa=229056"/>
    <hyperlink ref="P1391" r:id="rId2717" display="http://www.movistar.com.pe/tarifas-establecidas"/>
    <hyperlink ref="O1392" r:id="rId2718" display="https://serviciosweb.osiptel.gob.pe/ConsultaSIRT/Buscar/FrmVerTarifa.aspx?pTarifa=229059"/>
    <hyperlink ref="P1392" r:id="rId2719" display="http://www.movistar.com.pe/tarifas-establecidas"/>
    <hyperlink ref="O1393" r:id="rId2720" display="https://serviciosweb.osiptel.gob.pe/ConsultaSIRT/Buscar/FrmVerTarifa.aspx?pTarifa=229060"/>
    <hyperlink ref="P1393" r:id="rId2721" display="http://www.movistar.com.pe/tarifas-establecidas"/>
    <hyperlink ref="O1394" r:id="rId2722" display="https://serviciosweb.osiptel.gob.pe/ConsultaSIRT/Buscar/FrmVerTarifa.aspx?pTarifa=229062"/>
    <hyperlink ref="P1394" r:id="rId2723" display="http://www.movistar.com.pe/tarifas-establecidas"/>
    <hyperlink ref="O1395" r:id="rId2724" display="https://serviciosweb.osiptel.gob.pe/ConsultaSIRT/Buscar/FrmVerTarifa.aspx?pTarifa=229067"/>
    <hyperlink ref="P1395" r:id="rId2725" display="http://www.movistar.com.pe/tarifas-establecidas"/>
    <hyperlink ref="O1396" r:id="rId2726" display="https://serviciosweb.osiptel.gob.pe/ConsultaSIRT/Buscar/FrmVerTarifa.aspx?pTarifa=229069"/>
    <hyperlink ref="P1396" r:id="rId2727" display="http://www.movistar.com.pe/tarifas-establecidas"/>
    <hyperlink ref="O1397" r:id="rId2728" display="https://serviciosweb.osiptel.gob.pe/ConsultaSIRT/Buscar/FrmVerTarifa.aspx?pTarifa=229097"/>
    <hyperlink ref="O1398" r:id="rId2729" display="https://serviciosweb.osiptel.gob.pe/ConsultaSIRT/Buscar/FrmVerTarifa.aspx?pTarifa=229099"/>
    <hyperlink ref="P1398" r:id="rId2730" display="http://www.movistar.com.pe/tarifas-establecidas"/>
    <hyperlink ref="O1399" r:id="rId2731" display="https://serviciosweb.osiptel.gob.pe/ConsultaSIRT/Buscar/FrmVerTarifa.aspx?pTarifa=229034"/>
    <hyperlink ref="P1399" r:id="rId2732" display="http://www.movistar.com.pe/tarifas-promocionales"/>
    <hyperlink ref="O1400" r:id="rId2733" display="https://serviciosweb.osiptel.gob.pe/ConsultaSIRT/Buscar/FrmVerTarifa.aspx?pTarifa=229035"/>
    <hyperlink ref="P1400" r:id="rId2734" display="http://www.movistar.com.pe/tarifas-establecidas"/>
    <hyperlink ref="O1401" r:id="rId2735" display="https://serviciosweb.osiptel.gob.pe/ConsultaSIRT/Buscar/FrmVerTarifa.aspx?pTarifa=229032"/>
    <hyperlink ref="P1401" r:id="rId2736" display="http://www.movistar.com.pe/tarifas-establecidas"/>
    <hyperlink ref="O1402" r:id="rId2737" display="https://serviciosweb.osiptel.gob.pe/ConsultaSIRT/Buscar/FrmVerTarifa.aspx?pTarifa=229143"/>
    <hyperlink ref="P1402" r:id="rId2738" display="http://www.movistar.com.pe/tarifas-establecidas"/>
    <hyperlink ref="O1403" r:id="rId2739" display="https://serviciosweb.osiptel.gob.pe/ConsultaSIRT/Buscar/FrmVerTarifa.aspx?pTarifa=229142"/>
    <hyperlink ref="P1403" r:id="rId2740" display="http://www.movistar.com.pe/tarifas-establecidas"/>
    <hyperlink ref="O1404" r:id="rId2741" display="https://serviciosweb.osiptel.gob.pe/ConsultaSIRT/Buscar/FrmVerTarifa.aspx?pTarifa=229144"/>
    <hyperlink ref="P1404" r:id="rId2742" display="http://www.movistar.com.pe/tarifas-establecidas"/>
    <hyperlink ref="O1405" r:id="rId2743" display="https://serviciosweb.osiptel.gob.pe/ConsultaSIRT/Buscar/FrmVerTarifa.aspx?pTarifa=229122"/>
    <hyperlink ref="P1405" r:id="rId2744" display="http://www.movistar.com.pe/tarifas-promocionales"/>
    <hyperlink ref="O1406" r:id="rId2745" display="https://serviciosweb.osiptel.gob.pe/ConsultaSIRT/Buscar/FrmVerTarifa.aspx?pTarifa=229114"/>
    <hyperlink ref="P1406" r:id="rId2746" display="http://www.movistar.com.pe/tarifas-establecidas"/>
    <hyperlink ref="O1407" r:id="rId2747" display="https://serviciosweb.osiptel.gob.pe/ConsultaSIRT/Buscar/FrmVerTarifa.aspx?pTarifa=229225"/>
    <hyperlink ref="P1407" r:id="rId2748" display="http://www.movistar.com.pe/tarifas-establecidas"/>
    <hyperlink ref="O1408" r:id="rId2749" display="https://serviciosweb.osiptel.gob.pe/ConsultaSIRT/Buscar/FrmVerTarifa.aspx?pTarifa=229226"/>
    <hyperlink ref="P1408" r:id="rId2750" display="http://www.movistar.com.pe/tarifas-establecidas"/>
    <hyperlink ref="O1409" r:id="rId2751" display="https://serviciosweb.osiptel.gob.pe/ConsultaSIRT/Buscar/FrmVerTarifa.aspx?pTarifa=229227"/>
    <hyperlink ref="P1409" r:id="rId2752" display="http://www.movistar.com.pe/tarifas-establecidas"/>
    <hyperlink ref="O1410" r:id="rId2753" display="https://serviciosweb.osiptel.gob.pe/ConsultaSIRT/Buscar/FrmVerTarifa.aspx?pTarifa=229230"/>
    <hyperlink ref="P1410" r:id="rId2754" display="http://www.movistar.com.pe/tarifas-establecidas"/>
    <hyperlink ref="O1411" r:id="rId2755" display="https://serviciosweb.osiptel.gob.pe/ConsultaSIRT/Buscar/FrmVerTarifa.aspx?pTarifa=229238"/>
    <hyperlink ref="P1411" r:id="rId2756" display="http://www.movistar.com.pe/tarifas-establecidas"/>
    <hyperlink ref="O1412" r:id="rId2757" display="https://serviciosweb.osiptel.gob.pe/ConsultaSIRT/Buscar/FrmVerTarifa.aspx?pTarifa=229242"/>
    <hyperlink ref="P1412" r:id="rId2758" display="http://www.movistar.com.pe/tarifas-promocionales"/>
    <hyperlink ref="O1413" r:id="rId2759" display="https://serviciosweb.osiptel.gob.pe/ConsultaSIRT/Buscar/FrmVerTarifa.aspx?pTarifa=229270"/>
    <hyperlink ref="P1413" r:id="rId2760" display="http://www.movistar.com.pe/tarifas-establecidas"/>
    <hyperlink ref="O1414" r:id="rId2761" display="https://serviciosweb.osiptel.gob.pe/ConsultaSIRT/Buscar/FrmVerTarifa.aspx?pTarifa=229273"/>
    <hyperlink ref="P1414" r:id="rId2762" display="http://www.movistar.com.pe/tarifas-establecidas"/>
    <hyperlink ref="O1415" r:id="rId2763" display="https://serviciosweb.osiptel.gob.pe/ConsultaSIRT/Buscar/FrmVerTarifa.aspx?pTarifa=229170"/>
    <hyperlink ref="P1415" r:id="rId2764" display="http://www.movistar.com.pe/tarifas-establecidas"/>
    <hyperlink ref="O1416" r:id="rId2765" display="https://serviciosweb.osiptel.gob.pe/ConsultaSIRT/Buscar/FrmVerTarifa.aspx?pTarifa=229171"/>
    <hyperlink ref="P1416" r:id="rId2766" display="http://www.movistar.com.pe/tarifas-establecidas"/>
    <hyperlink ref="O1417" r:id="rId2767" display="https://serviciosweb.osiptel.gob.pe/ConsultaSIRT/Buscar/FrmVerTarifa.aspx?pTarifa=229183"/>
    <hyperlink ref="O1418" r:id="rId2768" display="https://serviciosweb.osiptel.gob.pe/ConsultaSIRT/Buscar/FrmVerTarifa.aspx?pTarifa=229184"/>
    <hyperlink ref="P1418" r:id="rId2769" display="http://www.movistar.com.pe/tarifas-establecidas"/>
    <hyperlink ref="O1419" r:id="rId2770" display="https://serviciosweb.osiptel.gob.pe/ConsultaSIRT/Buscar/FrmVerTarifa.aspx?pTarifa=229244"/>
    <hyperlink ref="P1419" r:id="rId2771" display="http://www.movistar.com.pe/tarifas-promocionales"/>
    <hyperlink ref="O1420" r:id="rId2772" display="https://serviciosweb.osiptel.gob.pe/ConsultaSIRT/Buscar/FrmVerTarifa.aspx?pTarifa=229245"/>
    <hyperlink ref="P1420" r:id="rId2773" display="http://www.movistar.com.pe/tarifas-establecidas"/>
    <hyperlink ref="O1421" r:id="rId2774" display="https://serviciosweb.osiptel.gob.pe/ConsultaSIRT/Buscar/FrmVerTarifa.aspx?pTarifa=229125"/>
    <hyperlink ref="P1421" r:id="rId2775" display="http://www.movistar.com.pe/tarifas-establecidas"/>
    <hyperlink ref="O1422" r:id="rId2776" display="https://serviciosweb.osiptel.gob.pe/ConsultaSIRT/Buscar/FrmVerTarifa.aspx?pTarifa=229129"/>
    <hyperlink ref="P1422" r:id="rId2777" display="http://www.movistar.com.pe/tarifas-establecidas"/>
    <hyperlink ref="O1423" r:id="rId2778" display="https://serviciosweb.osiptel.gob.pe/ConsultaSIRT/Buscar/FrmVerTarifa.aspx?pTarifa=229406"/>
    <hyperlink ref="P1423" r:id="rId2779" display="http://www.movistar.com.pe/tarifas-establecidas"/>
    <hyperlink ref="O1424" r:id="rId2780" display="https://serviciosweb.osiptel.gob.pe/ConsultaSIRT/Buscar/FrmVerTarifa.aspx?pTarifa=229407"/>
    <hyperlink ref="P1424" r:id="rId2781" display="http://www.movistar.com.pe/tarifas-establecidas"/>
    <hyperlink ref="O1425" r:id="rId2782" display="https://serviciosweb.osiptel.gob.pe/ConsultaSIRT/Buscar/FrmVerTarifa.aspx?pTarifa=229408"/>
    <hyperlink ref="P1425" r:id="rId2783" display="http://www.movistar.com.pe/tarifas-establecidas"/>
    <hyperlink ref="O1426" r:id="rId2784" display="https://serviciosweb.osiptel.gob.pe/ConsultaSIRT/Buscar/FrmVerTarifa.aspx?pTarifa=229409"/>
    <hyperlink ref="P1426" r:id="rId2785" display="http://www.movistar.com.pe/tarifas-establecidas"/>
    <hyperlink ref="O1427" r:id="rId2786" display="https://serviciosweb.osiptel.gob.pe/ConsultaSIRT/Buscar/FrmVerTarifa.aspx?pTarifa=229137"/>
    <hyperlink ref="P1427" r:id="rId2787" display="http://www.movistar.com.pe/tarifas-establecidas"/>
    <hyperlink ref="O1428" r:id="rId2788" display="https://serviciosweb.osiptel.gob.pe/ConsultaSIRT/Buscar/FrmVerTarifa.aspx?pTarifa=229138"/>
    <hyperlink ref="P1428" r:id="rId2789" display="http://www.movistar.com.pe/tarifas-establecidas"/>
    <hyperlink ref="O1429" r:id="rId2790" display="https://serviciosweb.osiptel.gob.pe/ConsultaSIRT/Buscar/FrmVerTarifa.aspx?pTarifa=229280"/>
    <hyperlink ref="P1429" r:id="rId2791" display="http://www.movistar.com.pe/tarifas-establecidas"/>
    <hyperlink ref="O1430" r:id="rId2792" display="https://serviciosweb.osiptel.gob.pe/ConsultaSIRT/Buscar/FrmVerTarifa.aspx?pTarifa=229287"/>
    <hyperlink ref="P1430" r:id="rId2793" display="http://www.movistar.com.pe/tarifas-promocionales"/>
    <hyperlink ref="O1431" r:id="rId2794" display="https://serviciosweb.osiptel.gob.pe/ConsultaSIRT/Buscar/FrmVerTarifa.aspx?pTarifa=229288"/>
    <hyperlink ref="P1431" r:id="rId2795" display="http://www.movistar.com.pe/tarifas-promocionales"/>
    <hyperlink ref="O1432" r:id="rId2796" display="https://serviciosweb.osiptel.gob.pe/ConsultaSIRT/Buscar/FrmVerTarifa.aspx?pTarifa=229139"/>
    <hyperlink ref="P1432" r:id="rId2797" display="http://www.movistar.com.pe/tarifas-establecidas"/>
    <hyperlink ref="O1433" r:id="rId2798" display="https://serviciosweb.osiptel.gob.pe/ConsultaSIRT/Buscar/FrmVerTarifa.aspx?pTarifa=229166"/>
    <hyperlink ref="O1434" r:id="rId2799" display="https://serviciosweb.osiptel.gob.pe/ConsultaSIRT/Buscar/FrmVerTarifa.aspx?pTarifa=229381"/>
    <hyperlink ref="O1435" r:id="rId2800" display="https://serviciosweb.osiptel.gob.pe/ConsultaSIRT/Buscar/FrmVerTarifa.aspx?pTarifa=229095"/>
    <hyperlink ref="P1435" r:id="rId2801" display="http://www.movistar.com.pe/tarifas-establecidas"/>
    <hyperlink ref="O1436" r:id="rId2802" display="https://serviciosweb.osiptel.gob.pe/ConsultaSIRT/Buscar/FrmVerTarifa.aspx?pTarifa=229096"/>
    <hyperlink ref="P1436" r:id="rId2803" display="http://www.movistar.com.pe/tarifas-establecidas"/>
    <hyperlink ref="O1437" r:id="rId2804" display="https://serviciosweb.osiptel.gob.pe/ConsultaSIRT/Buscar/FrmVerTarifa.aspx?pTarifa=229391"/>
    <hyperlink ref="P1437" r:id="rId2805" display="http://www.movistar.com.pe/tarifas-establecidas"/>
    <hyperlink ref="O1438" r:id="rId2806" display="https://serviciosweb.osiptel.gob.pe/ConsultaSIRT/Buscar/FrmVerTarifa.aspx?pTarifa=229392"/>
    <hyperlink ref="P1438" r:id="rId2807" display="http://www.movistar.com.pe/tarifas-establecidas"/>
    <hyperlink ref="O1439" r:id="rId2808" display="https://serviciosweb.osiptel.gob.pe/ConsultaSIRT/Buscar/FrmVerTarifa.aspx?pTarifa=229393"/>
    <hyperlink ref="P1439" r:id="rId2809" display="http://www.movistar.com.pe/tarifas-establecidas"/>
    <hyperlink ref="O1440" r:id="rId2810" display="https://serviciosweb.osiptel.gob.pe/ConsultaSIRT/Buscar/FrmVerTarifa.aspx?pTarifa=229394"/>
    <hyperlink ref="P1440" r:id="rId2811" display="http://www.movistar.com.pe/tarifas-establecidas"/>
    <hyperlink ref="O1441" r:id="rId2812" display="https://serviciosweb.osiptel.gob.pe/ConsultaSIRT/Buscar/FrmVerTarifa.aspx?pTarifa=229395"/>
    <hyperlink ref="P1441" r:id="rId2813" display="http://www.movistar.com.pe/tarifas-establecidas"/>
    <hyperlink ref="O1442" r:id="rId2814" display="https://serviciosweb.osiptel.gob.pe/ConsultaSIRT/Buscar/FrmVerTarifa.aspx?pTarifa=229382"/>
    <hyperlink ref="P1442" r:id="rId2815" display="http://www.movistar.com.pe/tarifas-establecidas"/>
    <hyperlink ref="O1443" r:id="rId2816" display="https://serviciosweb.osiptel.gob.pe/ConsultaSIRT/Buscar/FrmVerTarifa.aspx?pTarifa=229383"/>
    <hyperlink ref="P1443" r:id="rId2817" display="http://www.movistar.com.pe/tarifas-establecidas"/>
    <hyperlink ref="O1444" r:id="rId2818" display="https://serviciosweb.osiptel.gob.pe/ConsultaSIRT/Buscar/FrmVerTarifa.aspx?pTarifa=229384"/>
    <hyperlink ref="O1445" r:id="rId2819" display="https://serviciosweb.osiptel.gob.pe/ConsultaSIRT/Buscar/FrmVerTarifa.aspx?pTarifa=229385"/>
    <hyperlink ref="O1446" r:id="rId2820" display="https://serviciosweb.osiptel.gob.pe/ConsultaSIRT/Buscar/FrmVerTarifa.aspx?pTarifa=229386"/>
    <hyperlink ref="P1446" r:id="rId2821" display="http://www.movistar.com.pe/tarifas-establecidas"/>
    <hyperlink ref="O1447" r:id="rId2822" display="https://serviciosweb.osiptel.gob.pe/ConsultaSIRT/Buscar/FrmVerTarifa.aspx?pTarifa=229387"/>
    <hyperlink ref="P1447" r:id="rId2823" display="http://www.movistar.com.pe/tarifas-establecidas"/>
    <hyperlink ref="O1448" r:id="rId2824" display="https://serviciosweb.osiptel.gob.pe/ConsultaSIRT/Buscar/FrmVerTarifa.aspx?pTarifa=229165"/>
    <hyperlink ref="P1448" r:id="rId2825" display="http://www.movistar.com.pe/tarifas-establecidas"/>
    <hyperlink ref="O1449" r:id="rId2826" display="https://serviciosweb.osiptel.gob.pe/ConsultaSIRT/Buscar/FrmVerTarifa.aspx?pTarifa=229168"/>
    <hyperlink ref="P1449" r:id="rId2827" display="http://www.movistar.com.pe/tarifas-promocionales"/>
    <hyperlink ref="O1450" r:id="rId2828" display="https://serviciosweb.osiptel.gob.pe/ConsultaSIRT/Buscar/FrmVerTarifa.aspx?pTarifa=229218"/>
    <hyperlink ref="P1450" r:id="rId2829" display="http://www.movistar.com.pe/tarifas-establecidas"/>
    <hyperlink ref="O1451" r:id="rId2830" display="https://serviciosweb.osiptel.gob.pe/ConsultaSIRT/Buscar/FrmVerTarifa.aspx?pTarifa=229219"/>
    <hyperlink ref="P1451" r:id="rId2831" display="http://www.movistar.com.pe/tarifas-promocionales"/>
    <hyperlink ref="O1452" r:id="rId2832" display="https://serviciosweb.osiptel.gob.pe/ConsultaSIRT/Buscar/FrmVerTarifa.aspx?pTarifa=229220"/>
    <hyperlink ref="P1452" r:id="rId2833" display="http://www.movistar.com.pe/tarifas-establecidas"/>
    <hyperlink ref="O1453" r:id="rId2834" display="https://serviciosweb.osiptel.gob.pe/ConsultaSIRT/Buscar/FrmVerTarifa.aspx?pTarifa=229221"/>
    <hyperlink ref="P1453" r:id="rId2835" display="http://www.movistar.com.pe/tarifas-promocionales"/>
    <hyperlink ref="O1454" r:id="rId2836" display="https://serviciosweb.osiptel.gob.pe/ConsultaSIRT/Buscar/FrmVerTarifa.aspx?pTarifa=229222"/>
    <hyperlink ref="P1454" r:id="rId2837" display="http://www.movistar.com.pe/tarifas-establecidas"/>
    <hyperlink ref="O1455" r:id="rId2838" display="https://serviciosweb.osiptel.gob.pe/ConsultaSIRT/Buscar/FrmVerTarifa.aspx?pTarifa=229388"/>
    <hyperlink ref="P1455" r:id="rId2839" display="http://www.movistar.com.pe/tarifas-establecidas"/>
    <hyperlink ref="O1456" r:id="rId2840" display="https://serviciosweb.osiptel.gob.pe/ConsultaSIRT/Buscar/FrmVerTarifa.aspx?pTarifa=229389"/>
    <hyperlink ref="P1456" r:id="rId2841" display="http://www.movistar.com.pe/tarifas-establecidas"/>
    <hyperlink ref="O1457" r:id="rId2842" display="https://serviciosweb.osiptel.gob.pe/ConsultaSIRT/Buscar/FrmVerTarifa.aspx?pTarifa=229390"/>
    <hyperlink ref="P1457" r:id="rId2843" display="http://www.movistar.com.pe/tarifas-promocionales"/>
    <hyperlink ref="O1458" r:id="rId2844" display="https://serviciosweb.osiptel.gob.pe/ConsultaSIRT/Buscar/FrmVerTarifa.aspx?pTarifa=229403"/>
    <hyperlink ref="P1458" r:id="rId2845" display="http://www.movistar.com.pe/tarifas-promocionales"/>
    <hyperlink ref="O1459" r:id="rId2846" display="https://serviciosweb.osiptel.gob.pe/ConsultaSIRT/Buscar/FrmVerTarifa.aspx?pTarifa=229404"/>
    <hyperlink ref="P1459" r:id="rId2847" display="http://www.movistar.com.pe/tarifas-promocionales"/>
    <hyperlink ref="O1460" r:id="rId2848" display="https://serviciosweb.osiptel.gob.pe/ConsultaSIRT/Buscar/FrmVerTarifa.aspx?pTarifa=229405"/>
    <hyperlink ref="P1460" r:id="rId2849" display="http://www.movistar.com.pe/tarifas-establecidas"/>
    <hyperlink ref="O1461" r:id="rId2850" display="https://serviciosweb.osiptel.gob.pe/ConsultaSIRT/Buscar/FrmVerTarifa.aspx?pTarifa=229169"/>
    <hyperlink ref="P1461" r:id="rId2851" display="http://www.movistar.com.pe/tarifas-establecidas"/>
    <hyperlink ref="O1462" r:id="rId2852" display="https://serviciosweb.osiptel.gob.pe/ConsultaSIRT/Buscar/FrmVerTarifa.aspx?pTarifa=229223"/>
    <hyperlink ref="P1462" r:id="rId2853" display="http://www.movistar.com.pe/tarifas-establecidas"/>
    <hyperlink ref="O1463" r:id="rId2854" display="https://serviciosweb.osiptel.gob.pe/ConsultaSIRT/Buscar/FrmVerTarifa.aspx?pTarifa=229224"/>
    <hyperlink ref="P1463" r:id="rId2855" display="http://www.movistar.com.pe/tarifas-establecidas"/>
    <hyperlink ref="O1464" r:id="rId2856" display="https://serviciosweb.osiptel.gob.pe/ConsultaSIRT/Buscar/FrmVerTarifa.aspx?pTarifa=229162"/>
    <hyperlink ref="P1464" r:id="rId2857" display="http://www.movistar.com.pe/tarifas-establecidas"/>
    <hyperlink ref="O1465" r:id="rId2858" display="https://serviciosweb.osiptel.gob.pe/ConsultaSIRT/Buscar/FrmVerTarifa.aspx?pTarifa=229163"/>
    <hyperlink ref="P1465" r:id="rId2859" display="http://www.movistar.com.pe/tarifas-establecidas"/>
    <hyperlink ref="O1466" r:id="rId2860" display="https://serviciosweb.osiptel.gob.pe/ConsultaSIRT/Buscar/FrmVerTarifa.aspx?pTarifa=229063"/>
    <hyperlink ref="P1466" r:id="rId2861" display="http://www.movistar.com.pe/tarifas-promocionales"/>
    <hyperlink ref="O1467" r:id="rId2862" display="https://serviciosweb.osiptel.gob.pe/ConsultaSIRT/Buscar/FrmVerTarifa.aspx?pTarifa=229064"/>
    <hyperlink ref="P1467" r:id="rId2863" display="http://www.movistar.com.pe/tarifas-promocionales"/>
    <hyperlink ref="O1468" r:id="rId2864" display="https://serviciosweb.osiptel.gob.pe/ConsultaSIRT/Buscar/FrmVerTarifa.aspx?pTarifa=229164"/>
    <hyperlink ref="O1469" r:id="rId2865" display="https://serviciosweb.osiptel.gob.pe/ConsultaSIRT/Buscar/FrmVerTarifa.aspx?pTarifa=229071"/>
    <hyperlink ref="P1469" r:id="rId2866" display="http://www.movistar.com.pe/tarifas-establecidas"/>
    <hyperlink ref="O1470" r:id="rId2867" display="https://serviciosweb.osiptel.gob.pe/ConsultaSIRT/Buscar/FrmVerTarifa.aspx?pTarifa=229072"/>
    <hyperlink ref="P1470" r:id="rId2868" display="http://www.movistar.com.pe/tarifas-establecidas"/>
    <hyperlink ref="O1471" r:id="rId2869" display="https://serviciosweb.osiptel.gob.pe/ConsultaSIRT/Buscar/FrmVerTarifa.aspx?pTarifa=229073"/>
    <hyperlink ref="P1471" r:id="rId2870" display="http://www.movistar.com.pe/tarifas-promocionales"/>
    <hyperlink ref="O1472" r:id="rId2871" display="https://serviciosweb.osiptel.gob.pe/ConsultaSIRT/Buscar/FrmVerTarifa.aspx?pTarifa=229074"/>
    <hyperlink ref="P1472" r:id="rId2872" display="http://www.movistar.com.pe/tarifas-establecidas"/>
    <hyperlink ref="O1473" r:id="rId2873" display="https://serviciosweb.osiptel.gob.pe/ConsultaSIRT/Buscar/FrmVerTarifa.aspx?pTarifa=229132"/>
    <hyperlink ref="P1473" r:id="rId2874" display="http://www.movistar.com.pe/tarifas-establecidas"/>
    <hyperlink ref="O1474" r:id="rId2875" display="https://serviciosweb.osiptel.gob.pe/ConsultaSIRT/Buscar/FrmVerTarifa.aspx?pTarifa=229134"/>
    <hyperlink ref="P1474" r:id="rId2876" display="http://www.movistar.com.pe/tarifas-establecidas"/>
    <hyperlink ref="O1475" r:id="rId2877" display="https://serviciosweb.osiptel.gob.pe/ConsultaSIRT/Buscar/FrmVerTarifa.aspx?pTarifa=229135"/>
    <hyperlink ref="P1475" r:id="rId2878" display="http://www.movistar.com.pe/tarifas-establecidas"/>
    <hyperlink ref="O1476" r:id="rId2879" display="https://serviciosweb.osiptel.gob.pe/ConsultaSIRT/Buscar/FrmVerTarifa.aspx?pTarifa=229079"/>
    <hyperlink ref="P1476" r:id="rId2880" display="http://www.movistar.com.pe/tarifas-establecidas"/>
    <hyperlink ref="O1477" r:id="rId2881" display="https://serviciosweb.osiptel.gob.pe/ConsultaSIRT/Buscar/FrmVerTarifa.aspx?pTarifa=229082"/>
    <hyperlink ref="P1477" r:id="rId2882" display="http://www.movistar.com.pe/tarifas-establecidas"/>
    <hyperlink ref="O1478" r:id="rId2883" display="https://serviciosweb.osiptel.gob.pe/ConsultaSIRT/Buscar/FrmVerTarifa.aspx?pTarifa=229083"/>
    <hyperlink ref="P1478" r:id="rId2884" display="http://www.movistar.com.pe/tarifas-establecidas"/>
    <hyperlink ref="O1479" r:id="rId2885" display="https://serviciosweb.osiptel.gob.pe/ConsultaSIRT/Buscar/FrmVerTarifa.aspx?pTarifa=229084"/>
    <hyperlink ref="P1479" r:id="rId2886" display="http://www.movistar.com.pe/tarifas-establecidas"/>
    <hyperlink ref="O1480" r:id="rId2887" display="https://serviciosweb.osiptel.gob.pe/ConsultaSIRT/Buscar/FrmVerTarifa.aspx?pTarifa=229136"/>
    <hyperlink ref="P1480" r:id="rId2888" display="http://www.movistar.com.pe/tarifas-establecidas"/>
    <hyperlink ref="O1481" r:id="rId2889" display="https://serviciosweb.osiptel.gob.pe/ConsultaSIRT/Buscar/FrmVerTarifa.aspx?pTarifa=229087"/>
    <hyperlink ref="P1481" r:id="rId2890" display="http://www.movistar.com.pe/tarifas-establecidas"/>
    <hyperlink ref="O1482" r:id="rId2891" display="https://serviciosweb.osiptel.gob.pe/ConsultaSIRT/Buscar/FrmVerTarifa.aspx?pTarifa=229088"/>
    <hyperlink ref="P1482" r:id="rId2892" display="http://www.movistar.com.pe/tarifas-promocionales"/>
    <hyperlink ref="O1483" r:id="rId2893" display="https://serviciosweb.osiptel.gob.pe/ConsultaSIRT/Buscar/FrmVerTarifa.aspx?pTarifa=229111"/>
    <hyperlink ref="P1483" r:id="rId2894" display="http://www.movistar.com.pe/tarifas-promocionales"/>
    <hyperlink ref="O1484" r:id="rId2895" display="https://serviciosweb.osiptel.gob.pe/ConsultaSIRT/Buscar/FrmVerTarifa.aspx?pTarifa=229110"/>
    <hyperlink ref="P1484" r:id="rId2896" display="http://www.movistar.com.pe/tarifas-promocionales"/>
    <hyperlink ref="O1485" r:id="rId2897" display="https://serviciosweb.osiptel.gob.pe/ConsultaSIRT/Buscar/FrmVerTarifa.aspx?pTarifa=229115"/>
    <hyperlink ref="P1485" r:id="rId2898" display="http://www.movistar.com.pe/tarifas-establecidas"/>
    <hyperlink ref="O1486" r:id="rId2899" display="https://serviciosweb.osiptel.gob.pe/ConsultaSIRT/Buscar/FrmVerTarifa.aspx?pTarifa=229090"/>
    <hyperlink ref="P1486" r:id="rId2900" display="http://www.movistar.com.pe/tarifas-establecidas"/>
    <hyperlink ref="O1487" r:id="rId2901" display="https://serviciosweb.osiptel.gob.pe/ConsultaSIRT/Buscar/FrmVerTarifa.aspx?pTarifa=229117"/>
    <hyperlink ref="P1487" r:id="rId2902" display="http://www.movistar.com.pe/tarifas-establecidas"/>
    <hyperlink ref="O1488" r:id="rId2903" display="https://serviciosweb.osiptel.gob.pe/ConsultaSIRT/Buscar/FrmVerTarifa.aspx?pTarifa=229116"/>
    <hyperlink ref="P1488" r:id="rId2904" display="http://www.movistar.com.pe/tarifas-establecidas"/>
    <hyperlink ref="O1489" r:id="rId2905" display="https://serviciosweb.osiptel.gob.pe/ConsultaSIRT/Buscar/FrmVerTarifa.aspx?pTarifa=229118"/>
    <hyperlink ref="P1489" r:id="rId2906" display="http://www.movistar.com.pe/tarifas-establecidas"/>
    <hyperlink ref="O1490" r:id="rId2907" display="https://serviciosweb.osiptel.gob.pe/ConsultaSIRT/Buscar/FrmVerTarifa.aspx?pTarifa=229119"/>
    <hyperlink ref="P1490" r:id="rId2908" display="http://www.movistar.com.pe/tarifas-promocionales"/>
    <hyperlink ref="O1491" r:id="rId2909" display="https://serviciosweb.osiptel.gob.pe/ConsultaSIRT/Buscar/FrmVerTarifa.aspx?pTarifa=229187"/>
    <hyperlink ref="P1491" r:id="rId2910" display="http://www.movistar.com.pe/tarifas-establecidas"/>
    <hyperlink ref="O1492" r:id="rId2911" display="https://serviciosweb.osiptel.gob.pe/ConsultaSIRT/Buscar/FrmVerTarifa.aspx?pTarifa=229228"/>
    <hyperlink ref="P1492" r:id="rId2912" display="http://www.movistar.com.pe/tarifas-establecidas"/>
    <hyperlink ref="O1493" r:id="rId2913" display="https://serviciosweb.osiptel.gob.pe/ConsultaSIRT/Buscar/FrmVerTarifa.aspx?pTarifa=229229"/>
    <hyperlink ref="P1493" r:id="rId2914" display="http://www.movistar.com.pe/tarifas-establecidas"/>
    <hyperlink ref="O1494" r:id="rId2915" display="https://serviciosweb.osiptel.gob.pe/ConsultaSIRT/Buscar/FrmVerTarifa.aspx?pTarifa=229157"/>
    <hyperlink ref="P1494" r:id="rId2916" display="http://www.movistar.com.pe/tarifas-promocionales"/>
    <hyperlink ref="O1495" r:id="rId2917" display="https://serviciosweb.osiptel.gob.pe/ConsultaSIRT/Buscar/FrmVerTarifa.aspx?pTarifa=229158"/>
    <hyperlink ref="P1495" r:id="rId2918" display="http://www.movistar.com.pe/tarifas-establecidas"/>
    <hyperlink ref="O1496" r:id="rId2919" display="https://serviciosweb.osiptel.gob.pe/ConsultaSIRT/Buscar/FrmVerTarifa.aspx?pTarifa=229235"/>
    <hyperlink ref="P1496" r:id="rId2920" display="http://www.movistar.com.pe/tarifas-establecidas"/>
    <hyperlink ref="O1497" r:id="rId2921" display="https://serviciosweb.osiptel.gob.pe/ConsultaSIRT/Buscar/FrmVerTarifa.aspx?pTarifa=229126"/>
    <hyperlink ref="P1497" r:id="rId2922" display="http://www.movistar.com.pe/tarifas-establecidas"/>
    <hyperlink ref="O1498" r:id="rId2923" display="https://serviciosweb.osiptel.gob.pe/ConsultaSIRT/Buscar/FrmVerTarifa.aspx?pTarifa=229124"/>
    <hyperlink ref="P1498" r:id="rId2924" display="http://www.movistar.com.pe/tarifas-promocionales"/>
    <hyperlink ref="O1499" r:id="rId2925" display="https://serviciosweb.osiptel.gob.pe/ConsultaSIRT/Buscar/FrmVerTarifa.aspx?pTarifa=229127"/>
    <hyperlink ref="P1499" r:id="rId2926" display="http://www.movistar.com.pe/tarifas-promocionales"/>
    <hyperlink ref="O1500" r:id="rId2927" display="https://serviciosweb.osiptel.gob.pe/ConsultaSIRT/Buscar/FrmVerTarifa.aspx?pTarifa=229237"/>
    <hyperlink ref="P1500" r:id="rId2928" display="http://www.movistar.com.pe/tarifas-promocionales"/>
    <hyperlink ref="O1501" r:id="rId2929" display="https://serviciosweb.osiptel.gob.pe/ConsultaSIRT/Buscar/FrmVerTarifa.aspx?pTarifa=229236"/>
    <hyperlink ref="P1501" r:id="rId2930" display="http://www.movistar.com.pe/tarifas-promocionales"/>
    <hyperlink ref="O1502" r:id="rId2931" display="https://serviciosweb.osiptel.gob.pe/ConsultaSIRT/Buscar/FrmVerTarifa.aspx?pTarifa=229293"/>
    <hyperlink ref="P1502" r:id="rId2932" display="http://www.movistar.com.pe/tarifas-promocionales"/>
    <hyperlink ref="O1503" r:id="rId2933" display="https://serviciosweb.osiptel.gob.pe/ConsultaSIRT/Buscar/FrmVerTarifa.aspx?pTarifa=229130"/>
    <hyperlink ref="P1503" r:id="rId2934" display="http://www.movistar.com.pe/tarifas-establecidas"/>
    <hyperlink ref="O1504" r:id="rId2935" display="https://serviciosweb.osiptel.gob.pe/ConsultaSIRT/Buscar/FrmVerTarifa.aspx?pTarifa=229128"/>
    <hyperlink ref="P1504" r:id="rId2936" display="http://www.movistar.com.pe/tarifas-establecidas"/>
    <hyperlink ref="O1505" r:id="rId2937" display="https://serviciosweb.osiptel.gob.pe/ConsultaSIRT/Buscar/FrmVerTarifa.aspx?pTarifa=229131"/>
    <hyperlink ref="P1505" r:id="rId2938" display="http://www.movistar.com.pe/tarifas-establecidas"/>
    <hyperlink ref="O1506" r:id="rId2939" display="https://serviciosweb.osiptel.gob.pe/ConsultaSIRT/Buscar/FrmVerTarifa.aspx?pTarifa=229112"/>
    <hyperlink ref="P1506" r:id="rId2940" display="http://www.movistar.com.pe/tarifas-promocionales"/>
    <hyperlink ref="O1507" r:id="rId2941" display="https://serviciosweb.osiptel.gob.pe/ConsultaSIRT/Buscar/FrmVerTarifa.aspx?pTarifa=229195"/>
    <hyperlink ref="P1507" r:id="rId2942" display="http://www.movistar.com.pe/tarifas-establecidas"/>
    <hyperlink ref="O1508" r:id="rId2943" display="https://serviciosweb.osiptel.gob.pe/ConsultaSIRT/Buscar/FrmVerTarifa.aspx?pTarifa=229123"/>
    <hyperlink ref="P1508" r:id="rId2944" display="http://www.movistar.com.pe/tarifas-establecidas"/>
    <hyperlink ref="O1509" r:id="rId2945" display="https://serviciosweb.osiptel.gob.pe/ConsultaSIRT/Buscar/FrmVerTarifa.aspx?pTarifa=229160"/>
    <hyperlink ref="O1510" r:id="rId2946" display="https://serviciosweb.osiptel.gob.pe/ConsultaSIRT/Buscar/FrmVerTarifa.aspx?pTarifa=229196"/>
    <hyperlink ref="P1510" r:id="rId2947" display="http://www.movistar.com.pe/tarifas-establecidas"/>
    <hyperlink ref="O1511" r:id="rId2948" display="https://serviciosweb.osiptel.gob.pe/ConsultaSIRT/Buscar/FrmVerTarifa.aspx?pTarifa=229172"/>
    <hyperlink ref="P1511" r:id="rId2949" display="http://www.movistar.com.pe/tarifas-establecidas"/>
    <hyperlink ref="O1512" r:id="rId2950" display="https://serviciosweb.osiptel.gob.pe/ConsultaSIRT/Buscar/FrmVerTarifa.aspx?pTarifa=229173"/>
    <hyperlink ref="P1512" r:id="rId2951" display="http://www.movistar.com.pe/tarifas-establecidas"/>
    <hyperlink ref="O1513" r:id="rId2952" display="https://serviciosweb.osiptel.gob.pe/ConsultaSIRT/Buscar/FrmVerTarifa.aspx?pTarifa=229182"/>
    <hyperlink ref="P1513" r:id="rId2953" display="http://www.movistar.com.pe/tarifas-establecidas"/>
    <hyperlink ref="O1514" r:id="rId2954" display="https://serviciosweb.osiptel.gob.pe/ConsultaSIRT/Buscar/FrmVerTarifa.aspx?pTarifa=229185"/>
    <hyperlink ref="P1514" r:id="rId2955" display="http://www.movistar.com.pe/tarifas-promocionales"/>
    <hyperlink ref="O1515" r:id="rId2956" display="https://serviciosweb.osiptel.gob.pe/ConsultaSIRT/Buscar/FrmVerTarifa.aspx?pTarifa=229399"/>
    <hyperlink ref="P1515" r:id="rId2957" display="http://www.movistar.com.pe/tarifas-establecidas"/>
    <hyperlink ref="O1516" r:id="rId2958" display="https://serviciosweb.osiptel.gob.pe/ConsultaSIRT/Buscar/FrmVerTarifa.aspx?pTarifa=229401"/>
    <hyperlink ref="P1516" r:id="rId2959" display="http://www.movistar.com.pe/tarifas-establecidas"/>
    <hyperlink ref="O1517" r:id="rId2960" display="https://serviciosweb.osiptel.gob.pe/ConsultaSIRT/Buscar/FrmVerTarifa.aspx?pTarifa=229400"/>
    <hyperlink ref="P1517" r:id="rId2961" display="http://www.movistar.com.pe/tarifas-establecidas"/>
    <hyperlink ref="O1518" r:id="rId2962" display="https://serviciosweb.osiptel.gob.pe/ConsultaSIRT/Buscar/FrmVerTarifa.aspx?pTarifa=229402"/>
    <hyperlink ref="P1518" r:id="rId2963" display="http://www.movistar.com.pe/tarifas-establecidas"/>
    <hyperlink ref="O1519" r:id="rId2964" display="https://serviciosweb.osiptel.gob.pe/ConsultaSIRT/Buscar/FrmVerTarifa.aspx?pTarifa=229209"/>
    <hyperlink ref="P1519" r:id="rId2965" display="http://www.movistar.com.pe/tarifas-promocionales"/>
    <hyperlink ref="O1520" r:id="rId2966" display="https://serviciosweb.osiptel.gob.pe/ConsultaSIRT/Buscar/FrmVerTarifa.aspx?pTarifa=229210"/>
    <hyperlink ref="P1520" r:id="rId2967" display="http://www.movistar.com.pe/tarifas-establecidas"/>
    <hyperlink ref="O1521" r:id="rId2968" display="https://serviciosweb.osiptel.gob.pe/ConsultaSIRT/Buscar/FrmVerTarifa.aspx?pTarifa=229211"/>
    <hyperlink ref="P1521" r:id="rId2969" display="http://www.movistar.com.pe/tarifas-promocionales"/>
    <hyperlink ref="O1522" r:id="rId2970" display="https://serviciosweb.osiptel.gob.pe/ConsultaSIRT/Buscar/FrmVerTarifa.aspx?pTarifa=229212"/>
    <hyperlink ref="P1522" r:id="rId2971" display="http://www.movistar.com.pe/tarifas-promocionales"/>
    <hyperlink ref="O1523" r:id="rId2972" display="https://serviciosweb.osiptel.gob.pe/ConsultaSIRT/Buscar/FrmVerTarifa.aspx?pTarifa=229213"/>
    <hyperlink ref="P1523" r:id="rId2973" display="http://www.movistar.com.pe/tarifas-establecidas"/>
    <hyperlink ref="O1524" r:id="rId2974" display="https://serviciosweb.osiptel.gob.pe/ConsultaSIRT/Buscar/FrmVerTarifa.aspx?pTarifa=229214"/>
    <hyperlink ref="P1524" r:id="rId2975" display="http://www.movistar.com.pe/tarifas-establecidas"/>
    <hyperlink ref="O1525" r:id="rId2976" display="https://serviciosweb.osiptel.gob.pe/ConsultaSIRT/Buscar/FrmVerTarifa.aspx?pTarifa=229216"/>
    <hyperlink ref="P1525" r:id="rId2977" display="http://www.movistar.com.pe/tarifas-establecidas"/>
    <hyperlink ref="O1526" r:id="rId2978" display="https://serviciosweb.osiptel.gob.pe/ConsultaSIRT/Buscar/FrmVerTarifa.aspx?pTarifa=229215"/>
    <hyperlink ref="P1526" r:id="rId2979" display="http://www.movistar.com.pe/tarifas-establecidas"/>
    <hyperlink ref="O1527" r:id="rId2980" display="https://serviciosweb.osiptel.gob.pe/ConsultaSIRT/Buscar/FrmVerTarifa.aspx?pTarifa=229217"/>
    <hyperlink ref="P1527" r:id="rId2981" display="http://www.movistar.com.pe/tarifas-establecidas"/>
    <hyperlink ref="O1528" r:id="rId2982" display="https://serviciosweb.osiptel.gob.pe/ConsultaSIRT/Buscar/FrmVerTarifa.aspx?pTarifa=229025"/>
    <hyperlink ref="P1528" r:id="rId2983" display="http://www.movistar.com.pe/tarifas-establecidas"/>
    <hyperlink ref="O1529" r:id="rId2984" display="https://serviciosweb.osiptel.gob.pe/ConsultaSIRT/Buscar/FrmVerTarifa.aspx?pTarifa=229277"/>
    <hyperlink ref="P1529" r:id="rId2985" display="http://www.movistar.com.pe/tarifas-establecidas"/>
    <hyperlink ref="O1530" r:id="rId2986" display="https://serviciosweb.osiptel.gob.pe/ConsultaSIRT/Buscar/FrmVerTarifa.aspx?pTarifa=229092"/>
    <hyperlink ref="P1530" r:id="rId2987" display="http://www.movistar.com.pe/tarifas-promocionales"/>
    <hyperlink ref="O1531" r:id="rId2988" display="https://serviciosweb.osiptel.gob.pe/ConsultaSIRT/Buscar/FrmVerTarifa.aspx?pTarifa=229121"/>
    <hyperlink ref="P1531" r:id="rId2989" display="http://www.movistar.com.pe/tarifas-promocionales"/>
    <hyperlink ref="O1532" r:id="rId2990" display="https://serviciosweb.osiptel.gob.pe/ConsultaSIRT/Buscar/FrmVerTarifa.aspx?pTarifa=229120"/>
    <hyperlink ref="P1532" r:id="rId2991" display="http://www.movistar.com.pe/tarifas-promocionales"/>
    <hyperlink ref="O1533" r:id="rId2992" display="https://serviciosweb.osiptel.gob.pe/ConsultaSIRT/Buscar/FrmVerTarifa.aspx?pTarifa=228845"/>
    <hyperlink ref="O1534" r:id="rId2993" display="https://serviciosweb.osiptel.gob.pe/ConsultaSIRT/Buscar/FrmVerTarifa.aspx?pTarifa=227452"/>
    <hyperlink ref="P1534" r:id="rId2994" display="http://www.movistar.com.pe/tarifas-establecidas"/>
    <hyperlink ref="O1535" r:id="rId2995" display="https://serviciosweb.osiptel.gob.pe/ConsultaSIRT/Buscar/FrmVerTarifa.aspx?pTarifa=224098"/>
    <hyperlink ref="P1535" r:id="rId2996" display="https://bitel.com.pe/planes/control/ilimitado"/>
    <hyperlink ref="O1536" r:id="rId2997" display="https://serviciosweb.osiptel.gob.pe/ConsultaSIRT/Buscar/FrmVerTarifa.aspx?pTarifa=224052"/>
    <hyperlink ref="P1536" r:id="rId2998" display="https://www.bitel.com.pe/promociones/tik-tok"/>
    <hyperlink ref="O1537" r:id="rId2999" display="https://serviciosweb.osiptel.gob.pe/ConsultaSIRT/Buscar/FrmVerTarifa.aspx?pTarifa=224091"/>
    <hyperlink ref="P1537" r:id="rId3000" display="https://bitel.com.pe/planes/control/ilimitado"/>
    <hyperlink ref="O1538" r:id="rId3001" display="https://serviciosweb.osiptel.gob.pe/ConsultaSIRT/Buscar/FrmVerTarifa.aspx?pTarifa=224718"/>
    <hyperlink ref="P1538" r:id="rId3002" display="https://www.internexa.com/tarifas-establecidas/"/>
    <hyperlink ref="O1539" r:id="rId3003" display="https://serviciosweb.osiptel.gob.pe/ConsultaSIRT/Buscar/FrmVerTarifa.aspx?pTarifa=223754"/>
    <hyperlink ref="P1539" r:id="rId3004" display="https://bitel.com.pe/promociones/control/doble-de-megas"/>
    <hyperlink ref="O1540" r:id="rId3005" display="https://serviciosweb.osiptel.gob.pe/ConsultaSIRT/Buscar/FrmVerTarifa.aspx?pTarifa=224051"/>
    <hyperlink ref="P1540" r:id="rId3006" display="https://bitel.com.pe/promociones/control/doble-de-megas"/>
    <hyperlink ref="O1541" r:id="rId3007" display="https://serviciosweb.osiptel.gob.pe/ConsultaSIRT/Buscar/FrmVerTarifa.aspx?pTarifa=224716"/>
    <hyperlink ref="P1541" r:id="rId3008" display="https://www.internexa.com/tarifas-establecidas/"/>
    <hyperlink ref="O1542" r:id="rId3009" display="https://serviciosweb.osiptel.gob.pe/ConsultaSIRT/Buscar/FrmVerTarifa.aspx?pTarifa=224715"/>
    <hyperlink ref="P1542" r:id="rId3010" display="https://www.internexa.com/tarifas-establecidas/"/>
    <hyperlink ref="O1543" r:id="rId3011" display="https://serviciosweb.osiptel.gob.pe/ConsultaSIRT/Buscar/FrmVerTarifa.aspx?pTarifa=224717"/>
    <hyperlink ref="P1543" r:id="rId3012" display="https://www.internexa.com/tarifas-establecidas/"/>
    <hyperlink ref="O1544" r:id="rId3013" display="https://serviciosweb.osiptel.gob.pe/ConsultaSIRT/Buscar/FrmVerTarifa.aspx?pTarifa=224719"/>
    <hyperlink ref="P1544" r:id="rId3014" display="https://www.internexa.com/tarifas-establecidas/"/>
    <hyperlink ref="O1545" r:id="rId3015" display="https://serviciosweb.osiptel.gob.pe/ConsultaSIRT/Buscar/FrmVerTarifa.aspx?pTarifa=228769"/>
    <hyperlink ref="P1545" r:id="rId3016" display="http://www.movistar.com.pe/tarifas-establecidas"/>
    <hyperlink ref="O1546" r:id="rId3017" display="https://serviciosweb.osiptel.gob.pe/ConsultaSIRT/Buscar/FrmVerTarifa.aspx?pTarifa=227215"/>
    <hyperlink ref="P1546" r:id="rId3018" display="http://www.movistar.com.pe/tarifas-establecidas"/>
    <hyperlink ref="O1547" r:id="rId3019" display="https://serviciosweb.osiptel.gob.pe/ConsultaSIRT/Buscar/FrmVerTarifa.aspx?pTarifa=227220"/>
    <hyperlink ref="O1548" r:id="rId3020" display="https://serviciosweb.osiptel.gob.pe/ConsultaSIRT/Buscar/FrmVerTarifa.aspx?pTarifa=227222"/>
    <hyperlink ref="P1548" r:id="rId3021" display="http://www.movistar.com.pe/tarifas-establecidas"/>
    <hyperlink ref="O1549" r:id="rId3022" display="https://serviciosweb.osiptel.gob.pe/ConsultaSIRT/Buscar/FrmVerTarifa.aspx?pTarifa=205298"/>
    <hyperlink ref="P1549" r:id="rId3023" display="https://www.entel.pe/listado-de-tarifas-y-promociones/"/>
    <hyperlink ref="O1550" r:id="rId3024" display="https://serviciosweb.osiptel.gob.pe/ConsultaSIRT/Buscar/FrmVerTarifa.aspx?pTarifa=216033"/>
    <hyperlink ref="P1550" r:id="rId3025" display="https://bitel.com.pe/promo-gbs-adicionales"/>
    <hyperlink ref="O1551" r:id="rId3026" display="https://serviciosweb.osiptel.gob.pe/ConsultaSIRT/Buscar/FrmVerTarifa.aspx?pTarifa=216029"/>
    <hyperlink ref="P1551" r:id="rId3027" display="https://www.bitel.com.pe/promociones/prepago/portabilidad-prepago"/>
    <hyperlink ref="O1552" r:id="rId3028" display="https://serviciosweb.osiptel.gob.pe/ConsultaSIRT/Buscar/FrmVerTarifa.aspx?pTarifa=216005"/>
    <hyperlink ref="P1552" r:id="rId3029" display="https://bitel.com.pe/promociones/promo-ldi"/>
    <hyperlink ref="O1553" r:id="rId3030" display="https://serviciosweb.osiptel.gob.pe/ConsultaSIRT/Buscar/FrmVerTarifa.aspx?pTarifa=216036"/>
    <hyperlink ref="P1553" r:id="rId3031" display="https://bitel.com.pe/promo-gbs-adicionales"/>
    <hyperlink ref="O1554" r:id="rId3032" display="https://serviciosweb.osiptel.gob.pe/ConsultaSIRT/Buscar/FrmVerTarifa.aspx?pTarifa=216063"/>
    <hyperlink ref="P1554" r:id="rId3033" display="https://bitel.com.pe/promociones/promo-ldi"/>
    <hyperlink ref="O1555" r:id="rId3034" display="https://serviciosweb.osiptel.gob.pe/ConsultaSIRT/Buscar/FrmVerTarifa.aspx?pTarifa=216040"/>
    <hyperlink ref="P1555" r:id="rId3035" display="https://bitel.com.pe/incrementa-tu-plan"/>
    <hyperlink ref="O1556" r:id="rId3036" display="https://serviciosweb.osiptel.gob.pe/ConsultaSIRT/Buscar/FrmVerTarifa.aspx?pTarifa=220809"/>
    <hyperlink ref="P1556" r:id="rId3037" display="https://www.entel.pe/listado-de-tarifas-y-promociones/"/>
    <hyperlink ref="O1557" r:id="rId3038" display="https://serviciosweb.osiptel.gob.pe/ConsultaSIRT/Buscar/FrmVerTarifa.aspx?pTarifa=219659"/>
    <hyperlink ref="P1557" r:id="rId3039" display="https://www.entel.pe/listado-de-tarifas-y-promociones/"/>
    <hyperlink ref="O1558" r:id="rId3040" display="https://serviciosweb.osiptel.gob.pe/ConsultaSIRT/Buscar/FrmVerTarifa.aspx?pTarifa=219662"/>
    <hyperlink ref="P1558" r:id="rId3041" display="https://www.entel.pe/listado-de-tarifas-y-promociones/"/>
    <hyperlink ref="O1559" r:id="rId3042" display="https://serviciosweb.osiptel.gob.pe/ConsultaSIRT/Buscar/FrmVerTarifa.aspx?pTarifa=216013"/>
    <hyperlink ref="P1559" r:id="rId3043" display="https://bitel.com.pe/promociones/portabilidad/ilimitado"/>
    <hyperlink ref="O1560" r:id="rId3044" display="https://serviciosweb.osiptel.gob.pe/ConsultaSIRT/Buscar/FrmVerTarifa.aspx?pTarifa=216001"/>
    <hyperlink ref="P1560" r:id="rId3045" display="https://www.bitel.com.pe/promociones/estudiantes/tiktok-youtube"/>
    <hyperlink ref="O1561" r:id="rId3046" display="https://serviciosweb.osiptel.gob.pe/ConsultaSIRT/Buscar/FrmVerTarifa.aspx?pTarifa=218360"/>
    <hyperlink ref="P1561" r:id="rId3047" display="https://www.entel.pe/listado-de-tarifas-y-promociones/"/>
    <hyperlink ref="O1562" r:id="rId3048" display="https://serviciosweb.osiptel.gob.pe/ConsultaSIRT/Buscar/FrmVerTarifa.aspx?pTarifa=216045"/>
    <hyperlink ref="P1562" r:id="rId3049" display="https://www.bitel.com.pe/promociones/programa-de-a-dos"/>
    <hyperlink ref="O1563" r:id="rId3050" display="https://serviciosweb.osiptel.gob.pe/ConsultaSIRT/Buscar/FrmVerTarifa.aspx?pTarifa=216019"/>
    <hyperlink ref="P1563" r:id="rId3051" display="https://www.bitel.com.pe/planes/Migra-ilimitado"/>
    <hyperlink ref="O1564" r:id="rId3052" display="https://serviciosweb.osiptel.gob.pe/ConsultaSIRT/Buscar/FrmVerTarifa.aspx?pTarifa=216022"/>
    <hyperlink ref="P1564" r:id="rId3053" display="https://bitel.com.pe/promociones/promo-ldi"/>
    <hyperlink ref="O1565" r:id="rId3054" display="https://serviciosweb.osiptel.gob.pe/ConsultaSIRT/Buscar/FrmVerTarifa.aspx?pTarifa=225297"/>
    <hyperlink ref="P1565" r:id="rId3055" display="https://www.entel.pe/listado-de-tarifas-y-promociones/"/>
    <hyperlink ref="O1566" r:id="rId3056" display="https://serviciosweb.osiptel.gob.pe/ConsultaSIRT/Buscar/FrmVerTarifa.aspx?pTarifa=225299"/>
    <hyperlink ref="P1566" r:id="rId3057" display="https://www.entel.pe/listado-de-tarifas-y-promociones/"/>
    <hyperlink ref="O1567" r:id="rId3058" display="https://serviciosweb.osiptel.gob.pe/ConsultaSIRT/Buscar/FrmVerTarifa.aspx?pTarifa=223748"/>
    <hyperlink ref="P1567" r:id="rId3059" display="https://www.bitel.com.pe/promociones/recarga-bifri5"/>
    <hyperlink ref="O1568" r:id="rId3060" display="https://serviciosweb.osiptel.gob.pe/ConsultaSIRT/Buscar/FrmVerTarifa.aspx?pTarifa=223751"/>
    <hyperlink ref="P1568" r:id="rId3061" display="https://www.bitel.com.pe/promociones/fidelizacion-prepago"/>
    <hyperlink ref="O1569" r:id="rId3062" display="https://serviciosweb.osiptel.gob.pe/ConsultaSIRT/Buscar/FrmVerTarifa.aspx?pTarifa=229423"/>
    <hyperlink ref="P1569" r:id="rId3063" display="https://www.mifibra.pe/"/>
    <hyperlink ref="O1570" r:id="rId3064" display="https://serviciosweb.osiptel.gob.pe/ConsultaSIRT/Buscar/FrmVerTarifa.aspx?pTarifa=229424"/>
    <hyperlink ref="P1570" r:id="rId3065" display="https://www.mifibra.pe/"/>
    <hyperlink ref="O1571" r:id="rId3066" display="https://serviciosweb.osiptel.gob.pe/ConsultaSIRT/Buscar/FrmVerTarifa.aspx?pTarifa=229425"/>
    <hyperlink ref="P1571" r:id="rId3067" display="https://www.mifibra.pe/"/>
    <hyperlink ref="O1572" r:id="rId3068" display="https://serviciosweb.osiptel.gob.pe/ConsultaSIRT/Buscar/FrmVerTarifa.aspx?pTarifa=227354"/>
    <hyperlink ref="P1572" r:id="rId3069" display="http://www.movistar.com.pe/tarifas-establecidas"/>
    <hyperlink ref="O1573" r:id="rId3070" display="https://serviciosweb.osiptel.gob.pe/ConsultaSIRT/Buscar/FrmVerTarifa.aspx?pTarifa=229075"/>
    <hyperlink ref="O1574" r:id="rId3071" display="https://serviciosweb.osiptel.gob.pe/ConsultaSIRT/Buscar/FrmVerTarifa.aspx?pTarifa=229375"/>
    <hyperlink ref="P1574" r:id="rId3072" display="https://mifibra.pe/"/>
    <hyperlink ref="O1575" r:id="rId3073" display="https://serviciosweb.osiptel.gob.pe/ConsultaSIRT/Buscar/FrmVerTarifa.aspx?pTarifa=229377"/>
    <hyperlink ref="P1575" r:id="rId3074" display="https://mifibra.pe/"/>
    <hyperlink ref="O1576" r:id="rId3075" display="https://serviciosweb.osiptel.gob.pe/ConsultaSIRT/Buscar/FrmVerTarifa.aspx?pTarifa=228772"/>
    <hyperlink ref="P1576" r:id="rId3076" display="http://www.movistar.com.pe/tarifas-promocionales"/>
    <hyperlink ref="O1577" r:id="rId3077" display="https://serviciosweb.osiptel.gob.pe/ConsultaSIRT/Buscar/FrmVerTarifa.aspx?pTarifa=229343"/>
    <hyperlink ref="P1577" r:id="rId3078" location="planes" display="https://wowperu.pe/ - planes"/>
    <hyperlink ref="O1578" r:id="rId3079" display="https://serviciosweb.osiptel.gob.pe/ConsultaSIRT/Buscar/FrmVerTarifa.aspx?pTarifa=227478"/>
    <hyperlink ref="O1579" r:id="rId3080" display="https://serviciosweb.osiptel.gob.pe/ConsultaSIRT/Buscar/FrmVerTarifa.aspx?pTarifa=227239"/>
    <hyperlink ref="P1579" r:id="rId3081" display="http://www.movistar.com.pe/tarifas-establecidas"/>
    <hyperlink ref="O1580" r:id="rId3082" display="https://serviciosweb.osiptel.gob.pe/ConsultaSIRT/Buscar/FrmVerTarifa.aspx?pTarifa=227240"/>
    <hyperlink ref="P1580" r:id="rId3083" display="http://www.movistar.com.pe/tarifas-establecidas"/>
    <hyperlink ref="O1581" r:id="rId3084" display="https://serviciosweb.osiptel.gob.pe/ConsultaSIRT/Buscar/FrmVerTarifa.aspx?pTarifa=227241"/>
    <hyperlink ref="P1581" r:id="rId3085" display="http://www.movistar.com.pe/tarifas-establecidas"/>
    <hyperlink ref="O1582" r:id="rId3086" display="https://serviciosweb.osiptel.gob.pe/ConsultaSIRT/Buscar/FrmVerTarifa.aspx?pTarifa=227479"/>
    <hyperlink ref="P1582" r:id="rId3087" display="http://www.movistar.com.pe/tarifas-establecidas"/>
    <hyperlink ref="O1583" r:id="rId3088" display="https://serviciosweb.osiptel.gob.pe/ConsultaSIRT/Buscar/FrmVerTarifa.aspx?pTarifa=227575"/>
    <hyperlink ref="P1583" r:id="rId3089" display="http://www.movistar.com.pe/tarifas-establecidas"/>
    <hyperlink ref="O1584" r:id="rId3090" display="https://serviciosweb.osiptel.gob.pe/ConsultaSIRT/Buscar/FrmVerTarifa.aspx?pTarifa=227318"/>
    <hyperlink ref="P1584" r:id="rId3091" display="http://www.movistar.com.pe/tarifas-establecidas"/>
    <hyperlink ref="O1585" r:id="rId3092" display="https://serviciosweb.osiptel.gob.pe/ConsultaSIRT/Buscar/FrmVerTarifa.aspx?pTarifa=229374"/>
    <hyperlink ref="P1585" r:id="rId3093" display="https://mifibra.pe/"/>
    <hyperlink ref="O1586" r:id="rId3094" display="https://serviciosweb.osiptel.gob.pe/ConsultaSIRT/Buscar/FrmVerTarifa.aspx?pTarifa=229378"/>
    <hyperlink ref="P1586" r:id="rId3095" display="https://mifibra.pe/"/>
    <hyperlink ref="O1587" r:id="rId3096" display="https://serviciosweb.osiptel.gob.pe/ConsultaSIRT/Buscar/FrmVerTarifa.aspx?pTarifa=229379"/>
    <hyperlink ref="P1587" r:id="rId3097" display="https://mifibra.pe/"/>
    <hyperlink ref="O1588" r:id="rId3098" display="https://serviciosweb.osiptel.gob.pe/ConsultaSIRT/Buscar/FrmVerTarifa.aspx?pTarifa=228767"/>
    <hyperlink ref="P1588" r:id="rId3099" display="http://www.movistar.com.pe/tarifas-establecidas"/>
    <hyperlink ref="O1589" r:id="rId3100" display="https://serviciosweb.osiptel.gob.pe/ConsultaSIRT/Buscar/FrmVerTarifa.aspx?pTarifa=227343"/>
    <hyperlink ref="P1589" r:id="rId3101" display="http://www.movistar.com.pe/tarifas-establecidas"/>
    <hyperlink ref="O1590" r:id="rId3102" display="https://serviciosweb.osiptel.gob.pe/ConsultaSIRT/Buscar/FrmVerTarifa.aspx?pTarifa=229283"/>
    <hyperlink ref="P1590" r:id="rId3103" display="https://www.claro.com.pe/personas/movil/prepago/plan-prepagado/"/>
    <hyperlink ref="O1591" r:id="rId3104" display="https://serviciosweb.osiptel.gob.pe/ConsultaSIRT/Buscar/FrmVerTarifa.aspx?pTarifa=227168"/>
    <hyperlink ref="P1591" r:id="rId3105" display="http://www.movistar.com.pe/tarifas-establecidas"/>
    <hyperlink ref="O1592" r:id="rId3106" display="https://serviciosweb.osiptel.gob.pe/ConsultaSIRT/Buscar/FrmVerTarifa.aspx?pTarifa=227336"/>
    <hyperlink ref="P1592" r:id="rId3107" display="http://www.movistar.com.pe/tarifas-establecidas"/>
    <hyperlink ref="O1593" r:id="rId3108" display="https://serviciosweb.osiptel.gob.pe/ConsultaSIRT/Buscar/FrmVerTarifa.aspx?pTarifa=227508"/>
    <hyperlink ref="P1593" r:id="rId3109" display="http://www.movistar.com.pe/tarifas-establecidas"/>
    <hyperlink ref="O1594" r:id="rId3110" display="https://serviciosweb.osiptel.gob.pe/ConsultaSIRT/Buscar/FrmVerTarifa.aspx?pTarifa=227511"/>
    <hyperlink ref="P1594" r:id="rId3111" display="http://www.movistar.com.pe/tarifas-establecidas"/>
    <hyperlink ref="O1595" r:id="rId3112" display="https://serviciosweb.osiptel.gob.pe/ConsultaSIRT/Buscar/FrmVerTarifa.aspx?pTarifa=227173"/>
    <hyperlink ref="P1595" r:id="rId3113" display="http://www.movistar.com.pe/tarifas-establecidas"/>
    <hyperlink ref="O1596" r:id="rId3114" display="https://serviciosweb.osiptel.gob.pe/ConsultaSIRT/Buscar/FrmVerTarifa.aspx?pTarifa=227174"/>
    <hyperlink ref="P1596" r:id="rId3115" display="http://www.movistar.com.pe/tarifas-establecidas"/>
    <hyperlink ref="O1597" r:id="rId3116" display="https://serviciosweb.osiptel.gob.pe/ConsultaSIRT/Buscar/FrmVerTarifa.aspx?pTarifa=227351"/>
    <hyperlink ref="P1597" r:id="rId3117" display="http://www.movistar.com.pe/tarifas-establecidas"/>
    <hyperlink ref="O1598" r:id="rId3118" display="https://serviciosweb.osiptel.gob.pe/ConsultaSIRT/Buscar/FrmVerTarifa.aspx?pTarifa=227152"/>
    <hyperlink ref="P1598" r:id="rId3119" display="http://www.movistar.com.pe/tarifas-establecidas"/>
    <hyperlink ref="O1599" r:id="rId3120" display="https://serviciosweb.osiptel.gob.pe/ConsultaSIRT/Buscar/FrmVerTarifa.aspx?pTarifa=227176"/>
    <hyperlink ref="P1599" r:id="rId3121" display="http://www.movistar.com.pe/tarifas-promocionales"/>
    <hyperlink ref="O1600" r:id="rId3122" display="https://serviciosweb.osiptel.gob.pe/ConsultaSIRT/Buscar/FrmVerTarifa.aspx?pTarifa=227155"/>
    <hyperlink ref="P1600" r:id="rId3123" display="http://www.movistar.com.pe/tarifas-establecidas"/>
    <hyperlink ref="O1601" r:id="rId3124" display="https://serviciosweb.osiptel.gob.pe/ConsultaSIRT/Buscar/FrmVerTarifa.aspx?pTarifa=227372"/>
    <hyperlink ref="P1601" r:id="rId3125" display="http://www.movistar.com.pe/tarifas-establecidas"/>
    <hyperlink ref="O1602" r:id="rId3126" display="https://serviciosweb.osiptel.gob.pe/ConsultaSIRT/Buscar/FrmVerTarifa.aspx?pTarifa=227375"/>
    <hyperlink ref="P1602" r:id="rId3127" display="http://www.movistar.com.pe/tarifas-establecidas"/>
    <hyperlink ref="O1603" r:id="rId3128" display="https://serviciosweb.osiptel.gob.pe/ConsultaSIRT/Buscar/FrmVerTarifa.aspx?pTarifa=227196"/>
    <hyperlink ref="P1603" r:id="rId3129" display="http://www.movistar.com.pe/tarifas-establecidas"/>
    <hyperlink ref="O1604" r:id="rId3130" display="https://serviciosweb.osiptel.gob.pe/ConsultaSIRT/Buscar/FrmVerTarifa.aspx?pTarifa=227207"/>
    <hyperlink ref="P1604" r:id="rId3131" display="http://www.movistar.com.pe/tarifas-establecidas"/>
    <hyperlink ref="O1605" r:id="rId3132" display="https://serviciosweb.osiptel.gob.pe/ConsultaSIRT/Buscar/FrmVerTarifa.aspx?pTarifa=227274"/>
    <hyperlink ref="P1605" r:id="rId3133" display="http://www.movistar.com.pe/tarifas-establecidas"/>
    <hyperlink ref="O1606" r:id="rId3134" display="https://serviciosweb.osiptel.gob.pe/ConsultaSIRT/Buscar/FrmVerTarifa.aspx?pTarifa=227282"/>
    <hyperlink ref="P1606" r:id="rId3135" display="http://www.movistar.com.pe/tarifas-promocionales"/>
    <hyperlink ref="O1607" r:id="rId3136" display="https://serviciosweb.osiptel.gob.pe/ConsultaSIRT/Buscar/FrmVerTarifa.aspx?pTarifa=227506"/>
    <hyperlink ref="P1607" r:id="rId3137" display="http://www.movistar.com.pe/tarifas-establecidas"/>
    <hyperlink ref="O1608" r:id="rId3138" display="https://serviciosweb.osiptel.gob.pe/ConsultaSIRT/Buscar/FrmVerTarifa.aspx?pTarifa=227352"/>
    <hyperlink ref="O1609" r:id="rId3139" display="https://serviciosweb.osiptel.gob.pe/ConsultaSIRT/Buscar/FrmVerTarifa.aspx?pTarifa=227295"/>
    <hyperlink ref="P1609" r:id="rId3140" display="http://www.movistar.com.pe/tarifas-establecidas"/>
    <hyperlink ref="O1610" r:id="rId3141" display="https://serviciosweb.osiptel.gob.pe/ConsultaSIRT/Buscar/FrmVerTarifa.aspx?pTarifa=227529"/>
    <hyperlink ref="P1610" r:id="rId3142" display="http://www.movistar.com.pe/tarifas-establecidas"/>
    <hyperlink ref="O1611" r:id="rId3143" display="https://serviciosweb.osiptel.gob.pe/ConsultaSIRT/Buscar/FrmVerTarifa.aspx?pTarifa=227576"/>
    <hyperlink ref="P1611" r:id="rId3144" display="http://www.movistar.com.pe/tarifas-establecidas"/>
    <hyperlink ref="O1612" r:id="rId3145" display="https://serviciosweb.osiptel.gob.pe/ConsultaSIRT/Buscar/FrmVerTarifa.aspx?pTarifa=227298"/>
    <hyperlink ref="P1612" r:id="rId3146" display="http://www.movistar.com.pe/tarifas-establecidas"/>
    <hyperlink ref="O1613" r:id="rId3147" display="https://serviciosweb.osiptel.gob.pe/ConsultaSIRT/Buscar/FrmVerTarifa.aspx?pTarifa=227323"/>
    <hyperlink ref="P1613" r:id="rId3148" display="http://www.movistar.com.pe/tarifas-promocionales"/>
    <hyperlink ref="O1614" r:id="rId3149" display="https://serviciosweb.osiptel.gob.pe/ConsultaSIRT/Buscar/FrmVerTarifa.aspx?pTarifa=228768"/>
    <hyperlink ref="O1615" r:id="rId3150" display="https://serviciosweb.osiptel.gob.pe/ConsultaSIRT/Buscar/FrmVerTarifa.aspx?pTarifa=227154"/>
    <hyperlink ref="P1615" r:id="rId3151" display="http://www.movistar.com.pe/tarifas-establecidas"/>
    <hyperlink ref="O1616" r:id="rId3152" display="https://serviciosweb.osiptel.gob.pe/ConsultaSIRT/Buscar/FrmVerTarifa.aspx?pTarifa=227162"/>
    <hyperlink ref="P1616" r:id="rId3153" display="http://www.movistar.com.pe/tarifas-establecidas"/>
    <hyperlink ref="O1617" r:id="rId3154" display="https://serviciosweb.osiptel.gob.pe/ConsultaSIRT/Buscar/FrmVerTarifa.aspx?pTarifa=227327"/>
    <hyperlink ref="P1617" r:id="rId3155" display="http://www.movistar.com.pe/tarifas-establecidas"/>
    <hyperlink ref="O1618" r:id="rId3156" display="https://serviciosweb.osiptel.gob.pe/ConsultaSIRT/Buscar/FrmVerTarifa.aspx?pTarifa=227328"/>
    <hyperlink ref="P1618" r:id="rId3157" display="http://www.movistar.com.pe/tarifas-establecidas"/>
    <hyperlink ref="O1619" r:id="rId3158" display="https://serviciosweb.osiptel.gob.pe/ConsultaSIRT/Buscar/FrmVerTarifa.aspx?pTarifa=227476"/>
    <hyperlink ref="O1620" r:id="rId3159" display="https://serviciosweb.osiptel.gob.pe/ConsultaSIRT/Buscar/FrmVerTarifa.aspx?pTarifa=230139"/>
    <hyperlink ref="P1620" r:id="rId3160" display="https://www.checatuplan.pe/"/>
    <hyperlink ref="O1621" r:id="rId3161" display="https://serviciosweb.osiptel.gob.pe/ConsultaSIRT/Buscar/FrmVerTarifa.aspx?pTarifa=227167"/>
    <hyperlink ref="P1621" r:id="rId3162" display="http://www.movistar.com.pe/tarifas-establecidas"/>
    <hyperlink ref="O1622" r:id="rId3163" display="https://serviciosweb.osiptel.gob.pe/ConsultaSIRT/Buscar/FrmVerTarifa.aspx?pTarifa=227330"/>
    <hyperlink ref="O1623" r:id="rId3164" display="https://serviciosweb.osiptel.gob.pe/ConsultaSIRT/Buscar/FrmVerTarifa.aspx?pTarifa=227331"/>
    <hyperlink ref="P1623" r:id="rId3165" display="http://www.movistar.com.pe/tarifas-promocionales"/>
    <hyperlink ref="O1624" r:id="rId3166" display="https://serviciosweb.osiptel.gob.pe/ConsultaSIRT/Buscar/FrmVerTarifa.aspx?pTarifa=230137"/>
    <hyperlink ref="P1624" r:id="rId3167" display="https://www.checatuplan.pe/"/>
    <hyperlink ref="O1625" r:id="rId3168" display="https://serviciosweb.osiptel.gob.pe/ConsultaSIRT/Buscar/FrmVerTarifa.aspx?pTarifa=227229"/>
    <hyperlink ref="P1625" r:id="rId3169" display="http://www.movistar.com.pe/tarifas-establecidas"/>
    <hyperlink ref="O1626" r:id="rId3170" display="https://serviciosweb.osiptel.gob.pe/ConsultaSIRT/Buscar/FrmVerTarifa.aspx?pTarifa=227417"/>
    <hyperlink ref="P1626" r:id="rId3171" display="http://www.movistar.com.pe/tarifas-establecidas"/>
    <hyperlink ref="O1627" r:id="rId3172" display="https://serviciosweb.osiptel.gob.pe/ConsultaSIRT/Buscar/FrmVerTarifa.aspx?pTarifa=227237"/>
    <hyperlink ref="P1627" r:id="rId3173" display="http://www.movistar.com.pe/tarifas-establecidas"/>
    <hyperlink ref="O1628" r:id="rId3174" display="https://serviciosweb.osiptel.gob.pe/ConsultaSIRT/Buscar/FrmVerTarifa.aspx?pTarifa=227253"/>
    <hyperlink ref="P1628" r:id="rId3175" display="http://www.movistar.com.pe/tarifas-establecidas"/>
    <hyperlink ref="O1629" r:id="rId3176" display="https://serviciosweb.osiptel.gob.pe/ConsultaSIRT/Buscar/FrmVerTarifa.aspx?pTarifa=229251"/>
    <hyperlink ref="P1629" r:id="rId3177" display="https://www.entel.pe/listado-de-tarifas-y-promociones/"/>
    <hyperlink ref="O1630" r:id="rId3178" display="https://serviciosweb.osiptel.gob.pe/ConsultaSIRT/Buscar/FrmVerTarifa.aspx?pTarifa=227259"/>
    <hyperlink ref="O1631" r:id="rId3179" display="https://serviciosweb.osiptel.gob.pe/ConsultaSIRT/Buscar/FrmVerTarifa.aspx?pTarifa=229254"/>
    <hyperlink ref="P1631" r:id="rId3180" display="http://www.entelempresas.pe/"/>
    <hyperlink ref="O1632" r:id="rId3181" display="https://serviciosweb.osiptel.gob.pe/ConsultaSIRT/Buscar/FrmVerTarifa.aspx?pTarifa=229239"/>
    <hyperlink ref="P1632" r:id="rId3182" display="https://mifibra.pe/"/>
    <hyperlink ref="O1633" r:id="rId3183" display="https://serviciosweb.osiptel.gob.pe/ConsultaSIRT/Buscar/FrmVerTarifa.aspx?pTarifa=229440"/>
    <hyperlink ref="P1633" r:id="rId3184" display="https://www.mifibra.pe/"/>
    <hyperlink ref="O1634" r:id="rId3185" display="https://serviciosweb.osiptel.gob.pe/ConsultaSIRT/Buscar/FrmVerTarifa.aspx?pTarifa=229334"/>
    <hyperlink ref="P1634" r:id="rId3186" display="http://www.claro.com.pe/personas/movil/postpago"/>
    <hyperlink ref="O1635" r:id="rId3187" display="https://serviciosweb.osiptel.gob.pe/ConsultaSIRT/Buscar/FrmVerTarifa.aspx?pTarifa=229336"/>
    <hyperlink ref="P1635" r:id="rId3188" display="https://wowperu.pe/planes/100"/>
    <hyperlink ref="O1636" r:id="rId3189" display="https://serviciosweb.osiptel.gob.pe/ConsultaSIRT/Buscar/FrmVerTarifa.aspx?pTarifa=229445"/>
    <hyperlink ref="P1636" r:id="rId3190" display="https://www.mifibra.pe/"/>
    <hyperlink ref="O1637" r:id="rId3191" display="https://serviciosweb.osiptel.gob.pe/ConsultaSIRT/Buscar/FrmVerTarifa.aspx?pTarifa=229446"/>
    <hyperlink ref="P1637" r:id="rId3192" display="https://www.mifibra.pe/"/>
    <hyperlink ref="O1638" r:id="rId3193" display="https://serviciosweb.osiptel.gob.pe/ConsultaSIRT/Buscar/FrmVerTarifa.aspx?pTarifa=229447"/>
    <hyperlink ref="P1638" r:id="rId3194" display="https://www.mifibra.pe/"/>
    <hyperlink ref="O1639" r:id="rId3195" display="https://serviciosweb.osiptel.gob.pe/ConsultaSIRT/Buscar/FrmVerTarifa.aspx?pTarifa=229448"/>
    <hyperlink ref="P1639" r:id="rId3196" display="https://www.mifibra.pe/"/>
    <hyperlink ref="O1640" r:id="rId3197" display="https://serviciosweb.osiptel.gob.pe/ConsultaSIRT/Buscar/FrmVerTarifa.aspx?pTarifa=229449"/>
    <hyperlink ref="P1640" r:id="rId3198" display="https://www.mifibra.pe/"/>
    <hyperlink ref="O1641" r:id="rId3199" display="https://serviciosweb.osiptel.gob.pe/ConsultaSIRT/Buscar/FrmVerTarifa.aspx?pTarifa=229450"/>
    <hyperlink ref="P1641" r:id="rId3200" display="https://www.mifibra.pe/"/>
    <hyperlink ref="O1642" r:id="rId3201" display="https://serviciosweb.osiptel.gob.pe/ConsultaSIRT/Buscar/FrmVerTarifa.aspx?pTarifa=229451"/>
    <hyperlink ref="P1642" r:id="rId3202" display="https://www.mifibra.pe/"/>
    <hyperlink ref="O1643" r:id="rId3203" display="https://serviciosweb.osiptel.gob.pe/ConsultaSIRT/Buscar/FrmVerTarifa.aspx?pTarifa=229452"/>
    <hyperlink ref="P1643" r:id="rId3204" display="https://www.mifibra.pe/"/>
    <hyperlink ref="O1644" r:id="rId3205" display="https://serviciosweb.osiptel.gob.pe/ConsultaSIRT/Buscar/FrmVerTarifa.aspx?pTarifa=229453"/>
    <hyperlink ref="P1644" r:id="rId3206" display="https://www.mifibra.pe/"/>
    <hyperlink ref="O1645" r:id="rId3207" display="https://serviciosweb.osiptel.gob.pe/ConsultaSIRT/Buscar/FrmVerTarifa.aspx?pTarifa=227286"/>
    <hyperlink ref="P1645" r:id="rId3208" display="http://www.movistar.com.pe/tarifas-promocionales"/>
    <hyperlink ref="O1646" r:id="rId3209" display="https://serviciosweb.osiptel.gob.pe/ConsultaSIRT/Buscar/FrmVerTarifa.aspx?pTarifa=227296"/>
    <hyperlink ref="P1646" r:id="rId3210" display="http://www.movistar.com.pe/tarifas-establecidas"/>
    <hyperlink ref="O1647" r:id="rId3211" display="https://serviciosweb.osiptel.gob.pe/ConsultaSIRT/Buscar/FrmVerTarifa.aspx?pTarifa=227489"/>
    <hyperlink ref="P1647" r:id="rId3212" display="http://www.movistar.com.pe/tarifas-establecidas"/>
    <hyperlink ref="O1648" r:id="rId3213" display="https://serviciosweb.osiptel.gob.pe/ConsultaSIRT/Buscar/FrmVerTarifa.aspx?pTarifa=229319"/>
    <hyperlink ref="P1648" r:id="rId3214" display="http://www.entel.pe/publicaciones-de-la-semana/"/>
    <hyperlink ref="O1649" r:id="rId3215" display="https://serviciosweb.osiptel.gob.pe/ConsultaSIRT/Buscar/FrmVerTarifa.aspx?pTarifa=229362"/>
    <hyperlink ref="P1649" r:id="rId3216" display="http://www.entel.pe/publicaciones-de-la-semana/"/>
    <hyperlink ref="O1650" r:id="rId3217" display="https://serviciosweb.osiptel.gob.pe/ConsultaSIRT/Buscar/FrmVerTarifa.aspx?pTarifa=229365"/>
    <hyperlink ref="P1650" r:id="rId3218" display="http://www.entel.pe/publicaciones-de-la-semana/"/>
    <hyperlink ref="O1651" r:id="rId3219" display="https://serviciosweb.osiptel.gob.pe/ConsultaSIRT/Buscar/FrmVerTarifa.aspx?pTarifa=229368"/>
    <hyperlink ref="P1651" r:id="rId3220" display="http://www.entel.pe/publicaciones-de-la-semana/"/>
    <hyperlink ref="O1652" r:id="rId3221" display="https://serviciosweb.osiptel.gob.pe/ConsultaSIRT/Buscar/FrmVerTarifa.aspx?pTarifa=229369"/>
    <hyperlink ref="P1652" r:id="rId3222" display="http://www.entel.pe/publicaciones-de-la-semana/"/>
    <hyperlink ref="O1653" r:id="rId3223" display="https://serviciosweb.osiptel.gob.pe/ConsultaSIRT/Buscar/FrmVerTarifa.aspx?pTarifa=229298"/>
    <hyperlink ref="P1653" r:id="rId3224" display="http://www.entel.pe/publicaciones-de-la-semana/"/>
    <hyperlink ref="O1654" r:id="rId3225" display="https://serviciosweb.osiptel.gob.pe/ConsultaSIRT/Buscar/FrmVerTarifa.aspx?pTarifa=229302"/>
    <hyperlink ref="P1654" r:id="rId3226" display="http://www.entel.pe/publicaciones-de-la-semana/"/>
    <hyperlink ref="O1655" r:id="rId3227" display="https://serviciosweb.osiptel.gob.pe/ConsultaSIRT/Buscar/FrmVerTarifa.aspx?pTarifa=229376"/>
    <hyperlink ref="P1655" r:id="rId3228" display="https://mifibra.pe/"/>
    <hyperlink ref="O1656" r:id="rId3229" display="https://serviciosweb.osiptel.gob.pe/ConsultaSIRT/Buscar/FrmVerTarifa.aspx?pTarifa=227503"/>
    <hyperlink ref="P1656" r:id="rId3230" display="https://www.movistar.com.pe/informacion-a-abonados-y-usuarios/tarifas-establecidas"/>
    <hyperlink ref="O1657" r:id="rId3231" display="https://serviciosweb.osiptel.gob.pe/ConsultaSIRT/Buscar/FrmVerTarifa.aspx?pTarifa=227321"/>
    <hyperlink ref="O1658" r:id="rId3232" display="https://serviciosweb.osiptel.gob.pe/ConsultaSIRT/Buscar/FrmVerTarifa.aspx?pTarifa=229410"/>
    <hyperlink ref="P1658" r:id="rId3233" display="https://www.mifibra.pe/"/>
    <hyperlink ref="O1659" r:id="rId3234" display="https://serviciosweb.osiptel.gob.pe/ConsultaSIRT/Buscar/FrmVerTarifa.aspx?pTarifa=229411"/>
    <hyperlink ref="P1659" r:id="rId3235" display="https://www.mifibra.pe/"/>
    <hyperlink ref="O1660" r:id="rId3236" display="https://serviciosweb.osiptel.gob.pe/ConsultaSIRT/Buscar/FrmVerTarifa.aspx?pTarifa=227500"/>
    <hyperlink ref="O1661" r:id="rId3237" display="https://serviciosweb.osiptel.gob.pe/ConsultaSIRT/Buscar/FrmVerTarifa.aspx?pTarifa=227523"/>
    <hyperlink ref="P1661" r:id="rId3238" display="http://www.movistar.com.pe/tarifas-establecidas"/>
    <hyperlink ref="O1662" r:id="rId3239" display="https://serviciosweb.osiptel.gob.pe/ConsultaSIRT/Buscar/FrmVerTarifa.aspx?pTarifa=228771"/>
    <hyperlink ref="P1662" r:id="rId3240" display="http://www.movistar.com.pe/tarifas-promocionales"/>
    <hyperlink ref="O1663" r:id="rId3241" display="https://serviciosweb.osiptel.gob.pe/ConsultaSIRT/Buscar/FrmVerTarifa.aspx?pTarifa=229256"/>
    <hyperlink ref="P1663" r:id="rId3242" display="https://www.claro.com.pe/personas/movil/activa-chip"/>
    <hyperlink ref="O1664" r:id="rId3243" display="https://serviciosweb.osiptel.gob.pe/ConsultaSIRT/Buscar/FrmVerTarifa.aspx?pTarifa=229257"/>
    <hyperlink ref="P1664" r:id="rId3244" display="https://www.entel.pe/listado-de-tarifas-y-promociones/"/>
    <hyperlink ref="O1665" r:id="rId3245" display="https://serviciosweb.osiptel.gob.pe/ConsultaSIRT/Buscar/FrmVerTarifa.aspx?pTarifa=229258"/>
    <hyperlink ref="P1665" r:id="rId3246" display="https://www.claro.com.pe/personas/movil/prepago/"/>
    <hyperlink ref="O1666" r:id="rId3247" display="https://serviciosweb.osiptel.gob.pe/ConsultaSIRT/Buscar/FrmVerTarifa.aspx?pTarifa=229337"/>
    <hyperlink ref="P1666" r:id="rId3248" display="https://wowperu.pe/planes/50"/>
    <hyperlink ref="O1667" r:id="rId3249" display="https://serviciosweb.osiptel.gob.pe/ConsultaSIRT/Buscar/FrmVerTarifa.aspx?pTarifa=229338"/>
    <hyperlink ref="P1667" r:id="rId3250" display="https://wowperu.pe/planes/50"/>
    <hyperlink ref="O1668" r:id="rId3251" display="https://serviciosweb.osiptel.gob.pe/ConsultaSIRT/Buscar/FrmVerTarifa.aspx?pTarifa=229339"/>
    <hyperlink ref="P1668" r:id="rId3252" location="planes" display="https://wowperu.pe/ - planes"/>
    <hyperlink ref="O1669" r:id="rId3253" display="https://serviciosweb.osiptel.gob.pe/ConsultaSIRT/Buscar/FrmVerTarifa.aspx?pTarifa=229340"/>
    <hyperlink ref="P1669" r:id="rId3254" display="https://wowperu.pe/planes/50"/>
    <hyperlink ref="O1670" r:id="rId3255" display="https://serviciosweb.osiptel.gob.pe/ConsultaSIRT/Buscar/FrmVerTarifa.aspx?pTarifa=227389"/>
    <hyperlink ref="P1670" r:id="rId3256" display="http://www.movistar.com.pe/tarifas-establecidas"/>
    <hyperlink ref="O1671" r:id="rId3257" display="https://serviciosweb.osiptel.gob.pe/ConsultaSIRT/Buscar/FrmVerTarifa.aspx?pTarifa=229341"/>
    <hyperlink ref="P1671" r:id="rId3258" display="https://wowperu.pe/planes/50"/>
    <hyperlink ref="O1672" r:id="rId3259" display="https://serviciosweb.osiptel.gob.pe/ConsultaSIRT/Buscar/FrmVerTarifa.aspx?pTarifa=229342"/>
    <hyperlink ref="P1672" r:id="rId3260" display="https://wowperu.pe/planes/50"/>
    <hyperlink ref="O1673" r:id="rId3261" display="https://serviciosweb.osiptel.gob.pe/ConsultaSIRT/Buscar/FrmVerTarifa.aspx?pTarifa=227397"/>
    <hyperlink ref="P1673" r:id="rId3262" display="http://www.movistar.com.pe/tarifas-establecidas"/>
    <hyperlink ref="O1674" r:id="rId3263" display="https://serviciosweb.osiptel.gob.pe/ConsultaSIRT/Buscar/FrmVerTarifa.aspx?pTarifa=229294"/>
    <hyperlink ref="P1674" r:id="rId3264" display="https://www.entel.pe/listado-de-tarifas-y-promociones/"/>
    <hyperlink ref="O1675" r:id="rId3265" display="https://serviciosweb.osiptel.gob.pe/ConsultaSIRT/Buscar/FrmVerTarifa.aspx?pTarifa=229276"/>
    <hyperlink ref="P1675" r:id="rId3266" display="https://www.claro.com.pe/4g-lte/"/>
    <hyperlink ref="O1676" r:id="rId3267" display="https://serviciosweb.osiptel.gob.pe/ConsultaSIRT/Buscar/FrmVerTarifa.aspx?pTarifa=227271"/>
    <hyperlink ref="P1676" r:id="rId3268" display="http://www.movistar.com.pe/tarifas-establecidas"/>
    <hyperlink ref="O1677" r:id="rId3269" display="https://serviciosweb.osiptel.gob.pe/ConsultaSIRT/Buscar/FrmVerTarifa.aspx?pTarifa=227272"/>
    <hyperlink ref="P1677" r:id="rId3270" display="http://www.movistar.com.pe/tarifas-establecidas"/>
    <hyperlink ref="O1678" r:id="rId3271" display="https://serviciosweb.osiptel.gob.pe/ConsultaSIRT/Buscar/FrmVerTarifa.aspx?pTarifa=227301"/>
    <hyperlink ref="P1678" r:id="rId3272" display="http://www.movistar.com.pe/tarifas-establecidas"/>
    <hyperlink ref="O1679" r:id="rId3273" display="https://serviciosweb.osiptel.gob.pe/ConsultaSIRT/Buscar/FrmVerTarifa.aspx?pTarifa=227310"/>
    <hyperlink ref="P1679" r:id="rId3274" display="http://www.movistar.com.pe/tarifas-establecidas"/>
    <hyperlink ref="O1680" r:id="rId3275" display="https://serviciosweb.osiptel.gob.pe/ConsultaSIRT/Buscar/FrmVerTarifa.aspx?pTarifa=229272"/>
    <hyperlink ref="P1680" r:id="rId3276" display="https://www.entel.pe/listado-de-tarifas-y-promociones/"/>
    <hyperlink ref="O1681" r:id="rId3277" display="https://serviciosweb.osiptel.gob.pe/ConsultaSIRT/Buscar/FrmVerTarifa.aspx?pTarifa=229261"/>
    <hyperlink ref="P1681" r:id="rId3278" display="https://www.entel.pe/listado-de-tarifas-y-promociones/"/>
    <hyperlink ref="O1682" r:id="rId3279" display="https://serviciosweb.osiptel.gob.pe/ConsultaSIRT/Buscar/FrmVerTarifa.aspx?pTarifa=227172"/>
    <hyperlink ref="P1682" r:id="rId3280" display="http://www.movistar.com.pe/tarifas-promocionales"/>
    <hyperlink ref="O1683" r:id="rId3281" display="https://serviciosweb.osiptel.gob.pe/ConsultaSIRT/Buscar/FrmVerTarifa.aspx?pTarifa=227312"/>
    <hyperlink ref="O1684" r:id="rId3282" display="https://serviciosweb.osiptel.gob.pe/ConsultaSIRT/Buscar/FrmVerTarifa.aspx?pTarifa=229265"/>
    <hyperlink ref="P1684" r:id="rId3283" display="http://www.entelempresas.pe/"/>
    <hyperlink ref="O1685" r:id="rId3284" display="https://serviciosweb.osiptel.gob.pe/ConsultaSIRT/Buscar/FrmVerTarifa.aspx?pTarifa=229266"/>
    <hyperlink ref="P1685" r:id="rId3285" display="http://www.entelempresas.pe/"/>
    <hyperlink ref="O1686" r:id="rId3286" display="https://serviciosweb.osiptel.gob.pe/ConsultaSIRT/Buscar/FrmVerTarifa.aspx?pTarifa=229267"/>
    <hyperlink ref="P1686" r:id="rId3287" display="https://www.entel.pe/listado-de-tarifas-y-promociones/"/>
    <hyperlink ref="O1687" r:id="rId3288" display="https://serviciosweb.osiptel.gob.pe/ConsultaSIRT/Buscar/FrmVerTarifa.aspx?pTarifa=227414"/>
    <hyperlink ref="P1687" r:id="rId3289" display="http://www.movistar.com.pe/tarifas-establecidas"/>
    <hyperlink ref="O1688" r:id="rId3290" display="https://serviciosweb.osiptel.gob.pe/ConsultaSIRT/Buscar/FrmVerTarifa.aspx?pTarifa=227338"/>
    <hyperlink ref="P1688" r:id="rId3291" display="http://www.movistar.com.pe/tarifas-establecidas"/>
    <hyperlink ref="O1689" r:id="rId3292" display="https://serviciosweb.osiptel.gob.pe/ConsultaSIRT/Buscar/FrmVerTarifa.aspx?pTarifa=227485"/>
    <hyperlink ref="P1689" r:id="rId3293" display="http://www.movistar.com.pe/tarifas-establecidas"/>
    <hyperlink ref="O1690" r:id="rId3294" display="https://serviciosweb.osiptel.gob.pe/ConsultaSIRT/Buscar/FrmVerTarifa.aspx?pTarifa=227492"/>
    <hyperlink ref="P1690" r:id="rId3295" display="http://www.movistar.com.pe/tarifas-establecidas"/>
    <hyperlink ref="O1691" r:id="rId3296" display="https://serviciosweb.osiptel.gob.pe/ConsultaSIRT/Buscar/FrmVerTarifa.aspx?pTarifa=227499"/>
    <hyperlink ref="P1691" r:id="rId3297" display="http://www.movistar.com.pe/tarifas-establecidas"/>
    <hyperlink ref="O1692" r:id="rId3298" display="https://serviciosweb.osiptel.gob.pe/ConsultaSIRT/Buscar/FrmVerTarifa.aspx?pTarifa=228770"/>
    <hyperlink ref="P1692" r:id="rId3299" display="http://www.movistar.com.pe/tarifas-promocionales"/>
    <hyperlink ref="O1693" r:id="rId3300" display="https://serviciosweb.osiptel.gob.pe/ConsultaSIRT/Buscar/FrmVerTarifa.aspx?pTarifa=227497"/>
    <hyperlink ref="P1693" r:id="rId3301" display="http://www.movistar.com.pe/tarifas-establecidas"/>
    <hyperlink ref="O1694" r:id="rId3302" display="https://serviciosweb.osiptel.gob.pe/ConsultaSIRT/Buscar/FrmVerTarifa.aspx?pTarifa=229279"/>
    <hyperlink ref="P1694" r:id="rId3303" display="https://www.claro.com.pe/personas/movil/bono-por-portabilidad/"/>
    <hyperlink ref="O1695" r:id="rId3304" display="https://serviciosweb.osiptel.gob.pe/ConsultaSIRT/Buscar/FrmVerTarifa.aspx?pTarifa=229421"/>
    <hyperlink ref="P1695" r:id="rId3305" display="https://www.mifibra.pe/"/>
    <hyperlink ref="O1696" r:id="rId3306" display="https://serviciosweb.osiptel.gob.pe/ConsultaSIRT/Buscar/FrmVerTarifa.aspx?pTarifa=229422"/>
    <hyperlink ref="P1696" r:id="rId3307" display="https://www.mifibra.pe/"/>
    <hyperlink ref="O1697" r:id="rId3308" display="https://serviciosweb.osiptel.gob.pe/ConsultaSIRT/Buscar/FrmVerTarifa.aspx?pTarifa=231088"/>
    <hyperlink ref="O1698" r:id="rId3309" display="https://serviciosweb.osiptel.gob.pe/ConsultaSIRT/Buscar/FrmVerTarifa.aspx?pTarifa=231081"/>
    <hyperlink ref="O1699" r:id="rId3310" display="https://serviciosweb.osiptel.gob.pe/ConsultaSIRT/Buscar/FrmVerTarifa.aspx?pTarifa=231091"/>
    <hyperlink ref="O1700" r:id="rId3311" display="https://serviciosweb.osiptel.gob.pe/ConsultaSIRT/Buscar/FrmVerTarifa.aspx?pTarifa=231092"/>
    <hyperlink ref="O1701" r:id="rId3312" display="https://serviciosweb.osiptel.gob.pe/ConsultaSIRT/Buscar/FrmVerTarifa.aspx?pTarifa=231079"/>
    <hyperlink ref="O1702" r:id="rId3313" display="https://serviciosweb.osiptel.gob.pe/ConsultaSIRT/Buscar/FrmVerTarifa.aspx?pTarifa=231094"/>
    <hyperlink ref="O1703" r:id="rId3314" display="https://serviciosweb.osiptel.gob.pe/ConsultaSIRT/Buscar/FrmVerTarifa.aspx?pTarifa=231080"/>
    <hyperlink ref="O1704" r:id="rId3315" display="https://serviciosweb.osiptel.gob.pe/ConsultaSIRT/Buscar/FrmVerTarifa.aspx?pTarifa=231077"/>
    <hyperlink ref="O1705" r:id="rId3316" display="https://serviciosweb.osiptel.gob.pe/ConsultaSIRT/Buscar/FrmVerTarifa.aspx?pTarifa=231084"/>
    <hyperlink ref="O1706" r:id="rId3317" display="https://serviciosweb.osiptel.gob.pe/ConsultaSIRT/Buscar/FrmVerTarifa.aspx?pTarifa=231087"/>
    <hyperlink ref="O1707" r:id="rId3318" display="https://serviciosweb.osiptel.gob.pe/ConsultaSIRT/Buscar/FrmVerTarifa.aspx?pTarifa=231089"/>
    <hyperlink ref="O1708" r:id="rId3319" display="https://serviciosweb.osiptel.gob.pe/ConsultaSIRT/Buscar/FrmVerTarifa.aspx?pTarifa=231085"/>
    <hyperlink ref="O1709" r:id="rId3320" display="https://serviciosweb.osiptel.gob.pe/ConsultaSIRT/Buscar/FrmVerTarifa.aspx?pTarifa=231078"/>
    <hyperlink ref="O1710" r:id="rId3321" display="https://serviciosweb.osiptel.gob.pe/ConsultaSIRT/Buscar/FrmVerTarifa.aspx?pTarifa=231083"/>
    <hyperlink ref="O1711" r:id="rId3322" display="https://serviciosweb.osiptel.gob.pe/ConsultaSIRT/Buscar/FrmVerTarifa.aspx?pTarifa=231076"/>
    <hyperlink ref="O1712" r:id="rId3323" display="https://serviciosweb.osiptel.gob.pe/ConsultaSIRT/Buscar/FrmVerTarifa.aspx?pTarifa=231093"/>
    <hyperlink ref="O1713" r:id="rId3324" display="https://serviciosweb.osiptel.gob.pe/ConsultaSIRT/Buscar/FrmVerTarifa.aspx?pTarifa=231086"/>
    <hyperlink ref="O1714" r:id="rId3325" display="https://serviciosweb.osiptel.gob.pe/ConsultaSIRT/Buscar/FrmVerTarifa.aspx?pTarifa=231090"/>
    <hyperlink ref="O1715" r:id="rId3326" display="https://serviciosweb.osiptel.gob.pe/ConsultaSIRT/Buscar/FrmVerTarifa.aspx?pTarifa=227233"/>
    <hyperlink ref="P1715" r:id="rId3327" display="http://www.movistar.com.pe/tarifas-establecidas"/>
    <hyperlink ref="O1716" r:id="rId3328" display="https://serviciosweb.osiptel.gob.pe/ConsultaSIRT/Buscar/FrmVerTarifa.aspx?pTarifa=229413"/>
    <hyperlink ref="P1716" r:id="rId3329" display="https://www.mifibra.pe/"/>
    <hyperlink ref="O1717" r:id="rId3330" display="https://serviciosweb.osiptel.gob.pe/ConsultaSIRT/Buscar/FrmVerTarifa.aspx?pTarifa=229414"/>
    <hyperlink ref="P1717" r:id="rId3331" display="https://www.mifibra.pe/"/>
    <hyperlink ref="O1718" r:id="rId3332" display="https://serviciosweb.osiptel.gob.pe/ConsultaSIRT/Buscar/FrmVerTarifa.aspx?pTarifa=229415"/>
    <hyperlink ref="P1718" r:id="rId3333" display="https://www.mifibra.pe/"/>
    <hyperlink ref="O1719" r:id="rId3334" display="https://serviciosweb.osiptel.gob.pe/ConsultaSIRT/Buscar/FrmVerTarifa.aspx?pTarifa=227235"/>
    <hyperlink ref="P1719" r:id="rId3335" display="http://www.movistar.com.pe/tarifas-establecidas"/>
    <hyperlink ref="O1720" r:id="rId3336" display="https://serviciosweb.osiptel.gob.pe/ConsultaSIRT/Buscar/FrmVerTarifa.aspx?pTarifa=227469"/>
    <hyperlink ref="O1721" r:id="rId3337" display="https://serviciosweb.osiptel.gob.pe/ConsultaSIRT/Buscar/FrmVerTarifa.aspx?pTarifa=229306"/>
    <hyperlink ref="P1721" r:id="rId3338" display="http://www.entel.pe/publicaciones-de-la-semana/"/>
    <hyperlink ref="O1722" r:id="rId3339" display="https://serviciosweb.osiptel.gob.pe/ConsultaSIRT/Buscar/FrmVerTarifa.aspx?pTarifa=229307"/>
    <hyperlink ref="P1722" r:id="rId3340" display="http://www.entel.pe/publicaciones-de-la-semana/"/>
    <hyperlink ref="O1723" r:id="rId3341" display="https://serviciosweb.osiptel.gob.pe/ConsultaSIRT/Buscar/FrmVerTarifa.aspx?pTarifa=229308"/>
    <hyperlink ref="P1723" r:id="rId3342" display="http://www.entel.pe/publicaciones-de-la-semana/"/>
    <hyperlink ref="O1724" r:id="rId3343" display="https://serviciosweb.osiptel.gob.pe/ConsultaSIRT/Buscar/FrmVerTarifa.aspx?pTarifa=229309"/>
    <hyperlink ref="P1724" r:id="rId3344" display="http://www.entel.pe/publicaciones-de-la-semana/"/>
    <hyperlink ref="O1725" r:id="rId3345" display="https://serviciosweb.osiptel.gob.pe/ConsultaSIRT/Buscar/FrmVerTarifa.aspx?pTarifa=229311"/>
    <hyperlink ref="P1725" r:id="rId3346" display="http://www.entel.pe/publicaciones-de-la-semana/"/>
    <hyperlink ref="O1726" r:id="rId3347" display="https://serviciosweb.osiptel.gob.pe/ConsultaSIRT/Buscar/FrmVerTarifa.aspx?pTarifa=229312"/>
    <hyperlink ref="P1726" r:id="rId3348" display="http://www.entel.pe/publicaciones-de-la-semana/"/>
    <hyperlink ref="O1727" r:id="rId3349" display="https://serviciosweb.osiptel.gob.pe/ConsultaSIRT/Buscar/FrmVerTarifa.aspx?pTarifa=229314"/>
    <hyperlink ref="P1727" r:id="rId3350" display="http://www.entel.pe/publicaciones-de-la-semana/"/>
    <hyperlink ref="O1728" r:id="rId3351" display="https://serviciosweb.osiptel.gob.pe/ConsultaSIRT/Buscar/FrmVerTarifa.aspx?pTarifa=227250"/>
    <hyperlink ref="P1728" r:id="rId3352" display="http://www.movistar.com.pe/tarifas-establecidas"/>
    <hyperlink ref="O1729" r:id="rId3353" display="https://serviciosweb.osiptel.gob.pe/ConsultaSIRT/Buscar/FrmVerTarifa.aspx?pTarifa=227251"/>
    <hyperlink ref="P1729" r:id="rId3354" display="http://www.movistar.com.pe/tarifas-establecidas"/>
    <hyperlink ref="O1730" r:id="rId3355" display="https://serviciosweb.osiptel.gob.pe/ConsultaSIRT/Buscar/FrmVerTarifa.aspx?pTarifa=227265"/>
    <hyperlink ref="P1730" r:id="rId3356" display="http://www.movistar.com.pe/tarifas-establecidas"/>
    <hyperlink ref="O1731" r:id="rId3357" display="https://serviciosweb.osiptel.gob.pe/ConsultaSIRT/Buscar/FrmVerTarifa.aspx?pTarifa=227266"/>
    <hyperlink ref="P1731" r:id="rId3358" display="http://www.movistar.com.pe/tarifas-establecidas"/>
    <hyperlink ref="O1732" r:id="rId3359" display="https://serviciosweb.osiptel.gob.pe/ConsultaSIRT/Buscar/FrmVerTarifa.aspx?pTarifa=229315"/>
    <hyperlink ref="P1732" r:id="rId3360" display="http://www.entel.pe/publicaciones-de-la-semana/"/>
    <hyperlink ref="O1733" r:id="rId3361" display="https://serviciosweb.osiptel.gob.pe/ConsultaSIRT/Buscar/FrmVerTarifa.aspx?pTarifa=229412"/>
    <hyperlink ref="P1733" r:id="rId3362" display="https://www.mifibra.pe/"/>
    <hyperlink ref="O1734" r:id="rId3363" display="https://serviciosweb.osiptel.gob.pe/ConsultaSIRT/Buscar/FrmVerTarifa.aspx?pTarifa=229454"/>
    <hyperlink ref="P1734" r:id="rId3364" display="https://www.mifibra.pe/"/>
    <hyperlink ref="O1735" r:id="rId3365" display="https://serviciosweb.osiptel.gob.pe/ConsultaSIRT/Buscar/FrmVerTarifa.aspx?pTarifa=229455"/>
    <hyperlink ref="P1735" r:id="rId3366" display="https://www.mifibra.pe/"/>
    <hyperlink ref="O1736" r:id="rId3367" display="https://serviciosweb.osiptel.gob.pe/ConsultaSIRT/Buscar/FrmVerTarifa.aspx?pTarifa=229456"/>
    <hyperlink ref="P1736" r:id="rId3368" display="https://www.mifibra.pe/"/>
    <hyperlink ref="O1737" r:id="rId3369" display="https://serviciosweb.osiptel.gob.pe/ConsultaSIRT/Buscar/FrmVerTarifa.aspx?pTarifa=229380"/>
    <hyperlink ref="P1737" r:id="rId3370" display="https://mifibra.pe/"/>
    <hyperlink ref="O1738" r:id="rId3371" display="https://serviciosweb.osiptel.gob.pe/ConsultaSIRT/Buscar/FrmVerTarifa.aspx?pTarifa=229373"/>
    <hyperlink ref="P1738" r:id="rId3372" display="https://mifibra.pe/"/>
    <hyperlink ref="O1739" r:id="rId3373" display="https://serviciosweb.osiptel.gob.pe/ConsultaSIRT/Buscar/FrmVerTarifa.aspx?pTarifa=229370"/>
    <hyperlink ref="P1739" r:id="rId3374" display="https://mifibra.pe/"/>
    <hyperlink ref="O1740" r:id="rId3375" display="https://serviciosweb.osiptel.gob.pe/ConsultaSIRT/Buscar/FrmVerTarifa.aspx?pTarifa=227427"/>
    <hyperlink ref="O1741" r:id="rId3376" display="https://serviciosweb.osiptel.gob.pe/ConsultaSIRT/Buscar/FrmVerTarifa.aspx?pTarifa=227501"/>
    <hyperlink ref="P1741" r:id="rId3377" display="http://www.movistar.com.pe/tarifas-establecidas"/>
    <hyperlink ref="O1742" r:id="rId3378" display="https://serviciosweb.osiptel.gob.pe/ConsultaSIRT/Buscar/FrmVerTarifa.aspx?pTarifa=227189"/>
    <hyperlink ref="O1743" r:id="rId3379" display="https://serviciosweb.osiptel.gob.pe/ConsultaSIRT/Buscar/FrmVerTarifa.aspx?pTarifa=227190"/>
    <hyperlink ref="P1743" r:id="rId3380" display="http://www.movistar.com.pe/tarifas-promocionales"/>
    <hyperlink ref="O1744" r:id="rId3381" display="https://serviciosweb.osiptel.gob.pe/ConsultaSIRT/Buscar/FrmVerTarifa.aspx?pTarifa=227429"/>
    <hyperlink ref="P1744" r:id="rId3382" display="http://www.movistar.com.pe/tarifas-establecidas"/>
    <hyperlink ref="O1745" r:id="rId3383" display="https://serviciosweb.osiptel.gob.pe/ConsultaSIRT/Buscar/FrmVerTarifa.aspx?pTarifa=227430"/>
    <hyperlink ref="P1745" r:id="rId3384" display="http://www.movistar.com.pe/tarifas-establecidas"/>
    <hyperlink ref="O1746" r:id="rId3385" display="https://serviciosweb.osiptel.gob.pe/ConsultaSIRT/Buscar/FrmVerTarifa.aspx?pTarifa=227431"/>
    <hyperlink ref="P1746" r:id="rId3386" display="http://www.movistar.com.pe/tarifas-establecidas"/>
    <hyperlink ref="O1747" r:id="rId3387" display="https://serviciosweb.osiptel.gob.pe/ConsultaSIRT/Buscar/FrmVerTarifa.aspx?pTarifa=227186"/>
    <hyperlink ref="O1748" r:id="rId3388" display="https://serviciosweb.osiptel.gob.pe/ConsultaSIRT/Buscar/FrmVerTarifa.aspx?pTarifa=227199"/>
    <hyperlink ref="P1748" r:id="rId3389" display="http://www.movistar.com.pe/tarifas-promocionales"/>
    <hyperlink ref="O1749" r:id="rId3390" display="https://serviciosweb.osiptel.gob.pe/ConsultaSIRT/Buscar/FrmVerTarifa.aspx?pTarifa=227200"/>
    <hyperlink ref="O1750" r:id="rId3391" display="https://serviciosweb.osiptel.gob.pe/ConsultaSIRT/Buscar/FrmVerTarifa.aspx?pTarifa=227444"/>
    <hyperlink ref="P1750" r:id="rId3392" display="http://www.movistar.com.pe/tarifas-establecidas"/>
    <hyperlink ref="O1751" r:id="rId3393" display="https://serviciosweb.osiptel.gob.pe/ConsultaSIRT/Buscar/FrmVerTarifa.aspx?pTarifa=227214"/>
    <hyperlink ref="P1751" r:id="rId3394" display="http://www.movistar.com.pe/tarifas-establecidas"/>
    <hyperlink ref="O1752" r:id="rId3395" display="https://serviciosweb.osiptel.gob.pe/ConsultaSIRT/Buscar/FrmVerTarifa.aspx?pTarifa=227203"/>
    <hyperlink ref="P1752" r:id="rId3396" display="http://www.movistar.com.pe/tarifas-establecidas"/>
    <hyperlink ref="O1753" r:id="rId3397" display="https://serviciosweb.osiptel.gob.pe/ConsultaSIRT/Buscar/FrmVerTarifa.aspx?pTarifa=227456"/>
    <hyperlink ref="O1754" r:id="rId3398" display="https://serviciosweb.osiptel.gob.pe/ConsultaSIRT/Buscar/FrmVerTarifa.aspx?pTarifa=227223"/>
    <hyperlink ref="P1754" r:id="rId3399" display="http://www.movistar.com.pe/tarifas-establecidas"/>
    <hyperlink ref="O1755" r:id="rId3400" display="https://serviciosweb.osiptel.gob.pe/ConsultaSIRT/Buscar/FrmVerTarifa.aspx?pTarifa=227525"/>
    <hyperlink ref="P1755" r:id="rId3401" display="http://www.movistar.com.pe/tarifas-establecidas"/>
    <hyperlink ref="O1756" r:id="rId3402" display="https://serviciosweb.osiptel.gob.pe/ConsultaSIRT/Buscar/FrmVerTarifa.aspx?pTarifa=229186"/>
    <hyperlink ref="P1756" r:id="rId3403" display="https://www.claro.com.pe/negocios/movil/promociones/"/>
    <hyperlink ref="O1757" r:id="rId3404" display="https://serviciosweb.osiptel.gob.pe/ConsultaSIRT/Buscar/FrmVerTarifa.aspx?pTarifa=227276"/>
    <hyperlink ref="P1757" r:id="rId3405" display="http://www.movistar.com.pe/tarifas-establecidas"/>
    <hyperlink ref="O1758" r:id="rId3406" display="https://serviciosweb.osiptel.gob.pe/ConsultaSIRT/Buscar/FrmVerTarifa.aspx?pTarifa=227280"/>
    <hyperlink ref="P1758" r:id="rId3407" display="http://www.movistar.com.pe/tarifas-promocionales"/>
    <hyperlink ref="O1759" r:id="rId3408" display="https://serviciosweb.osiptel.gob.pe/ConsultaSIRT/Buscar/FrmVerTarifa.aspx?pTarifa=229438"/>
    <hyperlink ref="P1759" r:id="rId3409" display="https://www.mifibra.pe/"/>
    <hyperlink ref="O1760" r:id="rId3410" display="https://serviciosweb.osiptel.gob.pe/ConsultaSIRT/Buscar/FrmVerTarifa.aspx?pTarifa=229439"/>
    <hyperlink ref="P1760" r:id="rId3411" display="https://www.mifibra.pe/"/>
    <hyperlink ref="O1761" r:id="rId3412" display="https://serviciosweb.osiptel.gob.pe/ConsultaSIRT/Buscar/FrmVerTarifa.aspx?pTarifa=221380"/>
    <hyperlink ref="P1761" r:id="rId3413" display="http://www.entel.pe/publicaciones-de-la-semana/"/>
    <hyperlink ref="O1762" r:id="rId3414" display="https://serviciosweb.osiptel.gob.pe/ConsultaSIRT/Buscar/FrmVerTarifa.aspx?pTarifa=229189"/>
    <hyperlink ref="P1762" r:id="rId3415" display="https://bitel.com.pe/planes/control/Mi-Plan"/>
    <hyperlink ref="O1763" r:id="rId3416" display="https://serviciosweb.osiptel.gob.pe/ConsultaSIRT/Buscar/FrmVerTarifa.aspx?pTarifa=229208"/>
    <hyperlink ref="P1763" r:id="rId3417" display="https://bitel.com.pe/planes/control/Mi-Plan"/>
    <hyperlink ref="O1764" r:id="rId3418" display="https://serviciosweb.osiptel.gob.pe/ConsultaSIRT/Buscar/FrmVerTarifa.aspx?pTarifa=218720"/>
    <hyperlink ref="P1764" r:id="rId3419" display="http://www.entel.pe/listado-de-tarifas-y-promociones/"/>
    <hyperlink ref="O1765" r:id="rId3420" display="https://serviciosweb.osiptel.gob.pe/ConsultaSIRT/Buscar/FrmVerTarifa.aspx?pTarifa=230625"/>
    <hyperlink ref="O1766" r:id="rId3421" display="https://serviciosweb.osiptel.gob.pe/ConsultaSIRT/Buscar/FrmVerTarifa.aspx?pTarifa=230469"/>
    <hyperlink ref="O1767" r:id="rId3422" display="https://serviciosweb.osiptel.gob.pe/ConsultaSIRT/Buscar/FrmVerTarifa.aspx?pTarifa=230769"/>
    <hyperlink ref="O1768" r:id="rId3423" display="https://serviciosweb.osiptel.gob.pe/ConsultaSIRT/Buscar/FrmVerTarifa.aspx?pTarifa=229020"/>
    <hyperlink ref="O1769" r:id="rId3424" display="https://serviciosweb.osiptel.gob.pe/ConsultaSIRT/Buscar/FrmVerTarifa.aspx?pTarifa=229022"/>
    <hyperlink ref="O1770" r:id="rId3425" display="https://serviciosweb.osiptel.gob.pe/ConsultaSIRT/Buscar/FrmVerTarifa.aspx?pTarifa=229023"/>
    <hyperlink ref="O1771" r:id="rId3426" display="https://serviciosweb.osiptel.gob.pe/ConsultaSIRT/Buscar/FrmVerTarifa.aspx?pTarifa=230477"/>
    <hyperlink ref="O1772" r:id="rId3427" display="https://serviciosweb.osiptel.gob.pe/ConsultaSIRT/Buscar/FrmVerTarifa.aspx?pTarifa=229091"/>
    <hyperlink ref="P1772" r:id="rId3428" display="http://www.claro.com.pe/personas/hogar/"/>
    <hyperlink ref="O1773" r:id="rId3429" display="https://serviciosweb.osiptel.gob.pe/ConsultaSIRT/Buscar/FrmVerTarifa.aspx?pTarifa=228895"/>
    <hyperlink ref="P1773" r:id="rId3430" display="http://www.entel.pe/listado-de-tarifas-y-promociones/"/>
    <hyperlink ref="O1774" r:id="rId3431" display="https://serviciosweb.osiptel.gob.pe/ConsultaSIRT/Buscar/FrmVerTarifa.aspx?pTarifa=229089"/>
    <hyperlink ref="P1774" r:id="rId3432" display="http://www.claro.com.pe/personas/hogar/"/>
    <hyperlink ref="O1775" r:id="rId3433" display="https://serviciosweb.osiptel.gob.pe/ConsultaSIRT/Buscar/FrmVerTarifa.aspx?pTarifa=229021"/>
    <hyperlink ref="O1776" r:id="rId3434" display="https://serviciosweb.osiptel.gob.pe/ConsultaSIRT/Buscar/FrmVerTarifa.aspx?pTarifa=228953"/>
    <hyperlink ref="P1776" r:id="rId3435" display="https://bitel.com.pe/planes/control/estudiante"/>
    <hyperlink ref="O1777" r:id="rId3436" display="https://serviciosweb.osiptel.gob.pe/ConsultaSIRT/Buscar/FrmVerTarifa.aspx?pTarifa=230964"/>
    <hyperlink ref="O1778" r:id="rId3437" display="https://serviciosweb.osiptel.gob.pe/ConsultaSIRT/Buscar/FrmVerTarifa.aspx?pTarifa=228973"/>
    <hyperlink ref="P1778" r:id="rId3438" display="https://bitel.com.pe/planes/control/estudiante"/>
    <hyperlink ref="O1779" r:id="rId3439" display="https://serviciosweb.osiptel.gob.pe/ConsultaSIRT/Buscar/FrmVerTarifa.aspx?pTarifa=228962"/>
    <hyperlink ref="P1779" r:id="rId3440" display="https://www.claro.com.pe/personas/movil/activa-chip"/>
    <hyperlink ref="O1780" r:id="rId3441" display="https://serviciosweb.osiptel.gob.pe/ConsultaSIRT/Buscar/FrmVerTarifa.aspx?pTarifa=218459"/>
    <hyperlink ref="P1780" r:id="rId3442" display="http://www.entel.pe/publicaciones-de-la-semana/"/>
    <hyperlink ref="O1781" r:id="rId3443" display="https://serviciosweb.osiptel.gob.pe/ConsultaSIRT/Buscar/FrmVerTarifa.aspx?pTarifa=228961"/>
    <hyperlink ref="P1781" r:id="rId3444" display="http://www.claro.com.pe/personas/hogar/"/>
    <hyperlink ref="O1782" r:id="rId3445" display="https://serviciosweb.osiptel.gob.pe/ConsultaSIRT/Buscar/FrmVerTarifa.aspx?pTarifa=218456"/>
    <hyperlink ref="P1782" r:id="rId3446" display="http://www.entel.pe/publicaciones-de-la-semana/"/>
    <hyperlink ref="O1783" r:id="rId3447" display="https://serviciosweb.osiptel.gob.pe/ConsultaSIRT/Buscar/FrmVerTarifa.aspx?pTarifa=228951"/>
    <hyperlink ref="P1783" r:id="rId3448" display="http://www.claro.com.pe/personas/hogar/"/>
    <hyperlink ref="O1784" r:id="rId3449" display="https://serviciosweb.osiptel.gob.pe/ConsultaSIRT/Buscar/FrmVerTarifa.aspx?pTarifa=228955"/>
    <hyperlink ref="P1784" r:id="rId3450" display="https://www.claro.com.pe/personas/hogar/"/>
    <hyperlink ref="O1785" r:id="rId3451" display="https://serviciosweb.osiptel.gob.pe/ConsultaSIRT/Buscar/FrmVerTarifa.aspx?pTarifa=230476"/>
    <hyperlink ref="O1786" r:id="rId3452" display="https://serviciosweb.osiptel.gob.pe/ConsultaSIRT/Buscar/FrmVerTarifa.aspx?pTarifa=228945"/>
    <hyperlink ref="P1786" r:id="rId3453" display="https://www.claro.com.pe/personas/hogar/"/>
    <hyperlink ref="O1787" r:id="rId3454" display="https://serviciosweb.osiptel.gob.pe/ConsultaSIRT/Buscar/FrmVerTarifa.aspx?pTarifa=229014"/>
    <hyperlink ref="P1787" r:id="rId3455" display="https://www.nubyx.pe/"/>
    <hyperlink ref="O1788" r:id="rId3456" display="https://serviciosweb.osiptel.gob.pe/ConsultaSIRT/Buscar/FrmVerTarifa.aspx?pTarifa=229015"/>
    <hyperlink ref="P1788" r:id="rId3457" display="https://www.nubyx.pe/"/>
    <hyperlink ref="O1789" r:id="rId3458" display="https://serviciosweb.osiptel.gob.pe/ConsultaSIRT/Buscar/FrmVerTarifa.aspx?pTarifa=229016"/>
    <hyperlink ref="P1789" r:id="rId3459" display="https://www.nubyx.pe/"/>
    <hyperlink ref="O1790" r:id="rId3460" display="https://serviciosweb.osiptel.gob.pe/ConsultaSIRT/Buscar/FrmVerTarifa.aspx?pTarifa=229017"/>
    <hyperlink ref="P1790" r:id="rId3461" display="https://www.nubyx.pe/"/>
    <hyperlink ref="O1791" r:id="rId3462" display="https://serviciosweb.osiptel.gob.pe/ConsultaSIRT/Buscar/FrmVerTarifa.aspx?pTarifa=229018"/>
    <hyperlink ref="P1791" r:id="rId3463" display="https://www.nubyx.pe/"/>
    <hyperlink ref="O1792" r:id="rId3464" display="https://serviciosweb.osiptel.gob.pe/ConsultaSIRT/Buscar/FrmVerTarifa.aspx?pTarifa=228942"/>
    <hyperlink ref="P1792" r:id="rId3465" display="http://www.claro.com.pe/personas/hogar/"/>
    <hyperlink ref="O1793" r:id="rId3466" display="https://serviciosweb.osiptel.gob.pe/ConsultaSIRT/Buscar/FrmVerTarifa.aspx?pTarifa=228943"/>
    <hyperlink ref="P1793" r:id="rId3467" display="http://www.claro.com.pe/personas/hogar/"/>
    <hyperlink ref="O1794" r:id="rId3468" display="https://serviciosweb.osiptel.gob.pe/ConsultaSIRT/Buscar/FrmVerTarifa.aspx?pTarifa=228944"/>
    <hyperlink ref="P1794" r:id="rId3469" display="https://www.claro.com.pe/personas/hogar/"/>
    <hyperlink ref="O1795" r:id="rId3470" display="https://serviciosweb.osiptel.gob.pe/ConsultaSIRT/Buscar/FrmVerTarifa.aspx?pTarifa=229019"/>
    <hyperlink ref="P1795" r:id="rId3471" display="https://www.nubyx.pe/"/>
    <hyperlink ref="O1796" r:id="rId3472" display="https://serviciosweb.osiptel.gob.pe/ConsultaSIRT/Buscar/FrmVerTarifa.aspx?pTarifa=228929"/>
    <hyperlink ref="P1796" r:id="rId3473" display="http://www.entel.pe/listado-de-tarifas-y-promociones/"/>
    <hyperlink ref="O1797" r:id="rId3474" display="https://serviciosweb.osiptel.gob.pe/ConsultaSIRT/Buscar/FrmVerTarifa.aspx?pTarifa=228949"/>
    <hyperlink ref="P1797" r:id="rId3475" display="http://www.claro.com.pe/personas/hogar/"/>
    <hyperlink ref="O1798" r:id="rId3476" display="https://serviciosweb.osiptel.gob.pe/ConsultaSIRT/Buscar/FrmVerTarifa.aspx?pTarifa=228954"/>
    <hyperlink ref="P1798" r:id="rId3477" display="http://www.claro.com.pe/personas/hogar/"/>
    <hyperlink ref="O1799" r:id="rId3478" display="https://serviciosweb.osiptel.gob.pe/ConsultaSIRT/Buscar/FrmVerTarifa.aspx?pTarifa=228948"/>
    <hyperlink ref="P1799" r:id="rId3479" display="http://www.claro.com.pe/personas/hogar/"/>
    <hyperlink ref="O1800" r:id="rId3480" display="https://serviciosweb.osiptel.gob.pe/ConsultaSIRT/Buscar/FrmVerTarifa.aspx?pTarifa=228956"/>
    <hyperlink ref="P1800" r:id="rId3481" display="http://www.claro.com.pe/personas/hogar/"/>
    <hyperlink ref="O1801" r:id="rId3482" display="https://serviciosweb.osiptel.gob.pe/ConsultaSIRT/Buscar/FrmVerTarifa.aspx?pTarifa=228957"/>
    <hyperlink ref="P1801" r:id="rId3483" display="http://www.claro.com.pe/personas/hogar/"/>
    <hyperlink ref="O1802" r:id="rId3484" display="https://serviciosweb.osiptel.gob.pe/ConsultaSIRT/Buscar/FrmVerTarifa.aspx?pTarifa=228958"/>
    <hyperlink ref="P1802" r:id="rId3485" display="http://www.claro.com.pe/personas/hogar/"/>
    <hyperlink ref="O1803" r:id="rId3486" display="https://serviciosweb.osiptel.gob.pe/ConsultaSIRT/Buscar/FrmVerTarifa.aspx?pTarifa=228959"/>
    <hyperlink ref="P1803" r:id="rId3487" display="http://www.claro.com.pe/personas/hogar/"/>
    <hyperlink ref="O1804" r:id="rId3488" display="https://serviciosweb.osiptel.gob.pe/ConsultaSIRT/Buscar/FrmVerTarifa.aspx?pTarifa=228960"/>
    <hyperlink ref="P1804" r:id="rId3489" display="http://www.claro.com.pe/personas/hogar/"/>
    <hyperlink ref="O1805" r:id="rId3490" display="https://serviciosweb.osiptel.gob.pe/ConsultaSIRT/Buscar/FrmVerTarifa.aspx?pTarifa=219155"/>
    <hyperlink ref="P1805" r:id="rId3491" display="http://www.entel.pe/listado-de-tarifas-y-promociones/"/>
    <hyperlink ref="O1806" r:id="rId3492" display="https://serviciosweb.osiptel.gob.pe/ConsultaSIRT/Buscar/FrmVerTarifa.aspx?pTarifa=228893"/>
    <hyperlink ref="P1806" r:id="rId3493" display="http://www.entel.pe/listado-de-tarifas-y-promociones/"/>
    <hyperlink ref="O1807" r:id="rId3494" display="https://serviciosweb.osiptel.gob.pe/ConsultaSIRT/Buscar/FrmVerTarifa.aspx?pTarifa=218281"/>
    <hyperlink ref="P1807" r:id="rId3495" display="http://www.entel.pe/listado-de-tarifas-y-promociones/"/>
    <hyperlink ref="O1808" r:id="rId3496" display="https://serviciosweb.osiptel.gob.pe/ConsultaSIRT/Buscar/FrmVerTarifa.aspx?pTarifa=218223"/>
    <hyperlink ref="P1808" r:id="rId3497" display="http://www.entel.pe/listado-de-tarifas-y-promociones/"/>
    <hyperlink ref="O1809" r:id="rId3498" display="https://serviciosweb.osiptel.gob.pe/ConsultaSIRT/Buscar/FrmVerTarifa.aspx?pTarifa=228866"/>
    <hyperlink ref="P1809" r:id="rId3499" display="https://bitel.com.pe/paquetes/ti5-dm5-dating"/>
    <hyperlink ref="O1810" r:id="rId3500" display="https://serviciosweb.osiptel.gob.pe/ConsultaSIRT/Buscar/FrmVerTarifa.aspx?pTarifa=228799"/>
    <hyperlink ref="P1810" r:id="rId3501" display="http://www.entel.pe/listado-de-tarifas-y-promociones/"/>
    <hyperlink ref="O1811" r:id="rId3502" display="https://serviciosweb.osiptel.gob.pe/ConsultaSIRT/Buscar/FrmVerTarifa.aspx?pTarifa=228886"/>
    <hyperlink ref="P1811" r:id="rId3503" display="https://jrtelecom.pe/grilla-de-canales-2/"/>
    <hyperlink ref="O1812" r:id="rId3504" display="https://serviciosweb.osiptel.gob.pe/ConsultaSIRT/Buscar/FrmVerTarifa.aspx?pTarifa=228916"/>
    <hyperlink ref="O1813" r:id="rId3505" display="https://serviciosweb.osiptel.gob.pe/ConsultaSIRT/Buscar/FrmVerTarifa.aspx?pTarifa=228867"/>
    <hyperlink ref="P1813" r:id="rId3506" display="https://bitel.com.pe/informacion-a-abonados-y-usuarios/informacion-sobre-incrementos-tarifarios"/>
    <hyperlink ref="O1814" r:id="rId3507" display="https://serviciosweb.osiptel.gob.pe/ConsultaSIRT/Buscar/FrmVerTarifa.aspx?pTarifa=218946"/>
    <hyperlink ref="P1814" r:id="rId3508" display="http://www.entel.pe/listado-de-tarifas-y-promociones/"/>
    <hyperlink ref="O1815" r:id="rId3509" display="https://serviciosweb.osiptel.gob.pe/ConsultaSIRT/Buscar/FrmVerTarifa.aspx?pTarifa=230450"/>
    <hyperlink ref="O1816" r:id="rId3510" display="https://serviciosweb.osiptel.gob.pe/ConsultaSIRT/Buscar/FrmVerTarifa.aspx?pTarifa=228850"/>
    <hyperlink ref="P1816" r:id="rId3511" display="http://www.directv.com.pe/informacion-usuarios-abonados/?link=foot"/>
    <hyperlink ref="O1817" r:id="rId3512" display="https://serviciosweb.osiptel.gob.pe/ConsultaSIRT/Buscar/FrmVerTarifa.aspx?pTarifa=228839"/>
    <hyperlink ref="P1817" r:id="rId3513" display="http://www.entel.pe/listado-de-tarifas-y-promociones/"/>
    <hyperlink ref="O1818" r:id="rId3514" display="https://serviciosweb.osiptel.gob.pe/ConsultaSIRT/Buscar/FrmVerTarifa.aspx?pTarifa=228849"/>
    <hyperlink ref="P1818" r:id="rId3515" display="http://www.directv.com.pe/informacion-usuarios-abonados/?link=foot"/>
    <hyperlink ref="O1819" r:id="rId3516" display="https://serviciosweb.osiptel.gob.pe/ConsultaSIRT/Buscar/FrmVerTarifa.aspx?pTarifa=218164"/>
    <hyperlink ref="P1819" r:id="rId3517" display="http://www.entel.pe/listado-de-tarifas-y-promociones/"/>
    <hyperlink ref="O1820" r:id="rId3518" display="https://serviciosweb.osiptel.gob.pe/ConsultaSIRT/Buscar/FrmVerTarifa.aspx?pTarifa=230459"/>
    <hyperlink ref="O1821" r:id="rId3519" display="https://serviciosweb.osiptel.gob.pe/ConsultaSIRT/Buscar/FrmVerTarifa.aspx?pTarifa=228821"/>
    <hyperlink ref="P1821" r:id="rId3520" display="https://bitel.com.pe/planes/control/ilimitado"/>
    <hyperlink ref="O1822" r:id="rId3521" display="https://serviciosweb.osiptel.gob.pe/ConsultaSIRT/Buscar/FrmVerTarifa.aspx?pTarifa=230462"/>
    <hyperlink ref="O1823" r:id="rId3522" display="https://serviciosweb.osiptel.gob.pe/ConsultaSIRT/Buscar/FrmVerTarifa.aspx?pTarifa=228819"/>
    <hyperlink ref="P1823" r:id="rId3523" display="http://www.claro.com.pe/personas/hogar/"/>
    <hyperlink ref="O1824" r:id="rId3524" display="https://serviciosweb.osiptel.gob.pe/ConsultaSIRT/Buscar/FrmVerTarifa.aspx?pTarifa=228794"/>
    <hyperlink ref="P1824" r:id="rId3525" display="https://compunetwork.pe/"/>
    <hyperlink ref="O1825" r:id="rId3526" display="https://serviciosweb.osiptel.gob.pe/ConsultaSIRT/Buscar/FrmVerTarifa.aspx?pTarifa=228795"/>
    <hyperlink ref="P1825" r:id="rId3527" display="https://compunetwork.pe/"/>
    <hyperlink ref="O1826" r:id="rId3528" display="https://serviciosweb.osiptel.gob.pe/ConsultaSIRT/Buscar/FrmVerTarifa.aspx?pTarifa=228796"/>
    <hyperlink ref="P1826" r:id="rId3529" display="https://compunetwork.pe/"/>
    <hyperlink ref="O1827" r:id="rId3530" display="https://serviciosweb.osiptel.gob.pe/ConsultaSIRT/Buscar/FrmVerTarifa.aspx?pTarifa=228818"/>
    <hyperlink ref="P1827" r:id="rId3531" display="http://www.claro.com.pe/personas/hogar/"/>
    <hyperlink ref="O1828" r:id="rId3532" display="https://serviciosweb.osiptel.gob.pe/ConsultaSIRT/Buscar/FrmVerTarifa.aspx?pTarifa=228797"/>
    <hyperlink ref="P1828" r:id="rId3533" display="http://www.entel.pe/listado-de-tarifas-y-promociones/"/>
    <hyperlink ref="O1829" r:id="rId3534" display="https://serviciosweb.osiptel.gob.pe/ConsultaSIRT/Buscar/FrmVerTarifa.aspx?pTarifa=216934"/>
    <hyperlink ref="P1829" r:id="rId3535" display="https://sumamovil.pe/ https:/www.ingenyo.com.pe/"/>
    <hyperlink ref="O1830" r:id="rId3536" display="https://serviciosweb.osiptel.gob.pe/ConsultaSIRT/Buscar/FrmVerTarifa.aspx?pTarifa=228826"/>
    <hyperlink ref="P1830" r:id="rId3537" display="https://sumamovil.pe/ https:/www.ingenyo.com.pe/"/>
    <hyperlink ref="O1831" r:id="rId3538" display="https://serviciosweb.osiptel.gob.pe/ConsultaSIRT/Buscar/FrmVerTarifa.aspx?pTarifa=228825"/>
    <hyperlink ref="P1831" r:id="rId3539" display="https://www.ingenyo.com.pe/"/>
    <hyperlink ref="O1832" r:id="rId3540" display="https://serviciosweb.osiptel.gob.pe/ConsultaSIRT/Buscar/FrmVerTarifa.aspx?pTarifa=228824"/>
    <hyperlink ref="P1832" r:id="rId3541" display="https://www.ingenyo.com.pe/"/>
    <hyperlink ref="O1833" r:id="rId3542" display="https://serviciosweb.osiptel.gob.pe/ConsultaSIRT/Buscar/FrmVerTarifa.aspx?pTarifa=228827"/>
    <hyperlink ref="P1833" r:id="rId3543" display="https://sumamovil.pe/ https:/www.ingenyo.com.pe/"/>
    <hyperlink ref="O1834" r:id="rId3544" display="https://serviciosweb.osiptel.gob.pe/ConsultaSIRT/Buscar/FrmVerTarifa.aspx?pTarifa=228780"/>
    <hyperlink ref="P1834" r:id="rId3545" display="https://www.entel.pe/listado-de-tarifas-y-promociones/"/>
    <hyperlink ref="O1835" r:id="rId3546" display="https://serviciosweb.osiptel.gob.pe/ConsultaSIRT/Buscar/FrmVerTarifa.aspx?pTarifa=228760"/>
    <hyperlink ref="P1835" r:id="rId3547" display="https://www.claro.com.pe/negocios/movil/promociones/"/>
    <hyperlink ref="O1836" r:id="rId3548" display="https://serviciosweb.osiptel.gob.pe/ConsultaSIRT/Buscar/FrmVerTarifa.aspx?pTarifa=228786"/>
    <hyperlink ref="P1836" r:id="rId3549" display="http://www.claro.com.pe/personas/movil/internet-movil/"/>
    <hyperlink ref="O1837" r:id="rId3550" display="https://serviciosweb.osiptel.gob.pe/ConsultaSIRT/Buscar/FrmVerTarifa.aspx?pTarifa=228787"/>
    <hyperlink ref="P1837" r:id="rId3551" display="http://www.claro.com.pe/personas/movil/internet-movil/"/>
    <hyperlink ref="O1838" r:id="rId3552" display="https://serviciosweb.osiptel.gob.pe/ConsultaSIRT/Buscar/FrmVerTarifa.aspx?pTarifa=228742"/>
    <hyperlink ref="P1838" r:id="rId3553" display="https://bitel.com.pe/planes/control/ilimitado"/>
    <hyperlink ref="O1839" r:id="rId3554" display="https://serviciosweb.osiptel.gob.pe/ConsultaSIRT/Buscar/FrmVerTarifa.aspx?pTarifa=228743"/>
    <hyperlink ref="P1839" r:id="rId3555" display="https://bitel.com.pe/planes/control/ilimitado"/>
    <hyperlink ref="O1840" r:id="rId3556" display="https://serviciosweb.osiptel.gob.pe/ConsultaSIRT/Buscar/FrmVerTarifa.aspx?pTarifa=228744"/>
    <hyperlink ref="P1840" r:id="rId3557" display="https://bitel.com.pe/planes/control/ilimitado"/>
    <hyperlink ref="O1841" r:id="rId3558" display="https://serviciosweb.osiptel.gob.pe/ConsultaSIRT/Buscar/FrmVerTarifa.aspx?pTarifa=228745"/>
    <hyperlink ref="P1841" r:id="rId3559" display="https://bitel.com.pe/planes/control/ilimitado"/>
    <hyperlink ref="O1842" r:id="rId3560" display="https://serviciosweb.osiptel.gob.pe/ConsultaSIRT/Buscar/FrmVerTarifa.aspx?pTarifa=228746"/>
    <hyperlink ref="P1842" r:id="rId3561" display="https://bitel.com.pe/planes/control/ilimitado"/>
    <hyperlink ref="O1843" r:id="rId3562" display="https://serviciosweb.osiptel.gob.pe/ConsultaSIRT/Buscar/FrmVerTarifa.aspx?pTarifa=228747"/>
    <hyperlink ref="P1843" r:id="rId3563" display="https://bitel.com.pe/planes/control/ilimitado"/>
    <hyperlink ref="O1844" r:id="rId3564" display="https://serviciosweb.osiptel.gob.pe/ConsultaSIRT/Buscar/FrmVerTarifa.aspx?pTarifa=228748"/>
    <hyperlink ref="P1844" r:id="rId3565" display="https://bitel.com.pe/planes/control/ilimitado"/>
    <hyperlink ref="O1845" r:id="rId3566" display="https://serviciosweb.osiptel.gob.pe/ConsultaSIRT/Buscar/FrmVerTarifa.aspx?pTarifa=228758"/>
    <hyperlink ref="P1845" r:id="rId3567" display="https://bitel.com.pe/exclusivos-conadis"/>
    <hyperlink ref="O1846" r:id="rId3568" display="https://serviciosweb.osiptel.gob.pe/ConsultaSIRT/Buscar/FrmVerTarifa.aspx?pTarifa=228765"/>
    <hyperlink ref="P1846" r:id="rId3569" display="http://www.claro.com.pe/wps/portal/pe/sc/personas%09"/>
    <hyperlink ref="O1847" r:id="rId3570" display="https://serviciosweb.osiptel.gob.pe/ConsultaSIRT/Buscar/FrmVerTarifa.aspx?pTarifa=228763"/>
    <hyperlink ref="P1847" r:id="rId3571" display="https://www.bitel.com.pe/planes/control/flash"/>
    <hyperlink ref="O1848" r:id="rId3572" display="https://serviciosweb.osiptel.gob.pe/ConsultaSIRT/Buscar/FrmVerTarifa.aspx?pTarifa=228788"/>
    <hyperlink ref="P1848" r:id="rId3573" display="http://www.claro.com.pe/personas/movil/internet-movil/"/>
    <hyperlink ref="O1849" r:id="rId3574" display="https://serviciosweb.osiptel.gob.pe/ConsultaSIRT/Buscar/FrmVerTarifa.aspx?pTarifa=228790"/>
    <hyperlink ref="P1849" r:id="rId3575" display="http://www.claro.com.pe/personas/movil/internet-movil/"/>
    <hyperlink ref="O1850" r:id="rId3576" display="https://serviciosweb.osiptel.gob.pe/ConsultaSIRT/Buscar/FrmVerTarifa.aspx?pTarifa=228791"/>
    <hyperlink ref="P1850" r:id="rId3577" display="http://www.claro.com.pe/personas/movil/internet-movil/"/>
    <hyperlink ref="O1851" r:id="rId3578" display="https://serviciosweb.osiptel.gob.pe/ConsultaSIRT/Buscar/FrmVerTarifa.aspx?pTarifa=228792"/>
    <hyperlink ref="P1851" r:id="rId3579" display="http://www.claro.com.pe/personas/movil/internet-movil/"/>
    <hyperlink ref="O1852" r:id="rId3580" display="https://serviciosweb.osiptel.gob.pe/ConsultaSIRT/Buscar/FrmVerTarifa.aspx?pTarifa=228793"/>
    <hyperlink ref="P1852" r:id="rId3581" display="http://www.claro.com.pe/personas/movil/internet-movil/"/>
    <hyperlink ref="O1853" r:id="rId3582" display="https://serviciosweb.osiptel.gob.pe/ConsultaSIRT/Buscar/FrmVerTarifa.aspx?pTarifa=228740"/>
    <hyperlink ref="P1853" r:id="rId3583" display="https://bitel.com.pe/planes/control/Mi-Plan"/>
    <hyperlink ref="O1854" r:id="rId3584" display="https://serviciosweb.osiptel.gob.pe/ConsultaSIRT/Buscar/FrmVerTarifa.aspx?pTarifa=228754"/>
    <hyperlink ref="P1854" r:id="rId3585" display="https://www.bitel.com.pe/prepago/plan-turista"/>
    <hyperlink ref="O1855" r:id="rId3586" display="https://serviciosweb.osiptel.gob.pe/ConsultaSIRT/Buscar/FrmVerTarifa.aspx?pTarifa=228756"/>
    <hyperlink ref="P1855" r:id="rId3587" display="https://bitel.com.pe/exclusivos-conadis"/>
    <hyperlink ref="O1856" r:id="rId3588" display="https://serviciosweb.osiptel.gob.pe/ConsultaSIRT/Buscar/FrmVerTarifa.aspx?pTarifa=228757"/>
    <hyperlink ref="P1856" r:id="rId3589" display="https://bitel.com.pe/exclusivos-conadis"/>
    <hyperlink ref="O1857" r:id="rId3590" display="https://serviciosweb.osiptel.gob.pe/ConsultaSIRT/Buscar/FrmVerTarifa.aspx?pTarifa=228759"/>
    <hyperlink ref="P1857" r:id="rId3591" display="https://bitel.com.pe/planes/movil/control/plan-basico"/>
    <hyperlink ref="O1858" r:id="rId3592" display="https://serviciosweb.osiptel.gob.pe/ConsultaSIRT/Buscar/FrmVerTarifa.aspx?pTarifa=228722"/>
    <hyperlink ref="P1858" r:id="rId3593" display="https://bitel.com.pe/planes/movil/prepago"/>
    <hyperlink ref="O1859" r:id="rId3594" display="https://serviciosweb.osiptel.gob.pe/ConsultaSIRT/Buscar/FrmVerTarifa.aspx?pTarifa=228734"/>
    <hyperlink ref="P1859" r:id="rId3595" display="https://bitel.com.pe/planes/movil/prepago"/>
    <hyperlink ref="O1860" r:id="rId3596" display="https://serviciosweb.osiptel.gob.pe/ConsultaSIRT/Buscar/FrmVerTarifa.aspx?pTarifa=228738"/>
    <hyperlink ref="P1860" r:id="rId3597" display="https://bitel.com.pe/planes/control/Mi-Plan"/>
    <hyperlink ref="O1861" r:id="rId3598" display="https://serviciosweb.osiptel.gob.pe/ConsultaSIRT/Buscar/FrmVerTarifa.aspx?pTarifa=228739"/>
    <hyperlink ref="P1861" r:id="rId3599" display="https://bitel.com.pe/planes/control/Mi-Plan"/>
    <hyperlink ref="O1862" r:id="rId3600" display="https://serviciosweb.osiptel.gob.pe/ConsultaSIRT/Buscar/FrmVerTarifa.aspx?pTarifa=228784"/>
    <hyperlink ref="P1862" r:id="rId3601" display="http://www.entel.pe/publicaciones-de-la-semana/"/>
    <hyperlink ref="O1863" r:id="rId3602" display="https://serviciosweb.osiptel.gob.pe/ConsultaSIRT/Buscar/FrmVerTarifa.aspx?pTarifa=218134"/>
    <hyperlink ref="P1863" r:id="rId3603" display="http://www.entel.pe/listado-de-tarifas-y-promociones/"/>
    <hyperlink ref="O1864" r:id="rId3604" display="https://serviciosweb.osiptel.gob.pe/ConsultaSIRT/Buscar/FrmVerTarifa.aspx?pTarifa=228572"/>
    <hyperlink ref="P1864" r:id="rId3605" display="http://www.entel.pe/listado-de-tarifas-y-promociones/"/>
    <hyperlink ref="O1865" r:id="rId3606" display="https://serviciosweb.osiptel.gob.pe/ConsultaSIRT/Buscar/FrmVerTarifa.aspx?pTarifa=228752"/>
    <hyperlink ref="P1865" r:id="rId3607" display="https://gpon.pe/"/>
    <hyperlink ref="O1866" r:id="rId3608" display="https://serviciosweb.osiptel.gob.pe/ConsultaSIRT/Buscar/FrmVerTarifa.aspx?pTarifa=228917"/>
    <hyperlink ref="O1867" r:id="rId3609" display="https://serviciosweb.osiptel.gob.pe/ConsultaSIRT/Buscar/FrmVerTarifa.aspx?pTarifa=228776"/>
    <hyperlink ref="P1867" r:id="rId3610" display="https://gpon.pe/"/>
    <hyperlink ref="O1868" r:id="rId3611" display="https://serviciosweb.osiptel.gob.pe/ConsultaSIRT/Buscar/FrmVerTarifa.aspx?pTarifa=228779"/>
    <hyperlink ref="P1868" r:id="rId3612" display="https://gpon.pe/"/>
    <hyperlink ref="O1869" r:id="rId3613" display="https://serviciosweb.osiptel.gob.pe/ConsultaSIRT/Buscar/FrmVerTarifa.aspx?pTarifa=228712"/>
    <hyperlink ref="P1869" r:id="rId3614" display="http://www.entel.pe/publicaciones-de-la-semana/"/>
    <hyperlink ref="O1870" r:id="rId3615" display="https://serviciosweb.osiptel.gob.pe/ConsultaSIRT/Buscar/FrmVerTarifa.aspx?pTarifa=228715"/>
    <hyperlink ref="P1870" r:id="rId3616" display="http://www.entel.pe/publicaciones-de-la-semana/"/>
    <hyperlink ref="O1871" r:id="rId3617" display="https://serviciosweb.osiptel.gob.pe/ConsultaSIRT/Buscar/FrmVerTarifa.aspx?pTarifa=228749"/>
    <hyperlink ref="P1871" r:id="rId3618" display="https://gpon.pe/"/>
    <hyperlink ref="O1872" r:id="rId3619" display="https://serviciosweb.osiptel.gob.pe/ConsultaSIRT/Buscar/FrmVerTarifa.aspx?pTarifa=228717"/>
    <hyperlink ref="P1872" r:id="rId3620" display="http://www.entel.pe/publicaciones-de-la-semana/"/>
    <hyperlink ref="O1873" r:id="rId3621" display="https://serviciosweb.osiptel.gob.pe/ConsultaSIRT/Buscar/FrmVerTarifa.aspx?pTarifa=228718"/>
    <hyperlink ref="P1873" r:id="rId3622" display="http://www.entel.pe/publicaciones-de-la-semana/"/>
    <hyperlink ref="O1874" r:id="rId3623" display="https://serviciosweb.osiptel.gob.pe/ConsultaSIRT/Buscar/FrmVerTarifa.aspx?pTarifa=228775"/>
    <hyperlink ref="P1874" r:id="rId3624" display="https://gpon.pe/"/>
    <hyperlink ref="O1875" r:id="rId3625" display="https://serviciosweb.osiptel.gob.pe/ConsultaSIRT/Buscar/FrmVerTarifa.aspx?pTarifa=228774"/>
    <hyperlink ref="P1875" r:id="rId3626" display="https://gpon.pe/"/>
    <hyperlink ref="O1876" r:id="rId3627" display="https://serviciosweb.osiptel.gob.pe/ConsultaSIRT/Buscar/FrmVerTarifa.aspx?pTarifa=228777"/>
    <hyperlink ref="P1876" r:id="rId3628" display="https://gpon.pe/"/>
    <hyperlink ref="O1877" r:id="rId3629" display="https://serviciosweb.osiptel.gob.pe/ConsultaSIRT/Buscar/FrmVerTarifa.aspx?pTarifa=228778"/>
    <hyperlink ref="P1877" r:id="rId3630" display="https://gpon.pe/"/>
    <hyperlink ref="O1878" r:id="rId3631" display="https://serviciosweb.osiptel.gob.pe/ConsultaSIRT/Buscar/FrmVerTarifa.aspx?pTarifa=228726"/>
    <hyperlink ref="P1878" r:id="rId3632" display="https://waoo.pe/web/index.php"/>
    <hyperlink ref="O1879" r:id="rId3633" display="https://serviciosweb.osiptel.gob.pe/ConsultaSIRT/Buscar/FrmVerTarifa.aspx?pTarifa=228727"/>
    <hyperlink ref="P1879" r:id="rId3634" display="https://waoo.pe/web/index.php"/>
    <hyperlink ref="O1880" r:id="rId3635" display="https://serviciosweb.osiptel.gob.pe/ConsultaSIRT/Buscar/FrmVerTarifa.aspx?pTarifa=228707"/>
    <hyperlink ref="P1880" r:id="rId3636" display="http://www.entel.pe/publicaciones-de-la-semana/"/>
    <hyperlink ref="O1881" r:id="rId3637" display="https://serviciosweb.osiptel.gob.pe/ConsultaSIRT/Buscar/FrmVerTarifa.aspx?pTarifa=228723"/>
    <hyperlink ref="P1881" r:id="rId3638" display="https://waoo.pe/"/>
    <hyperlink ref="O1882" r:id="rId3639" display="https://serviciosweb.osiptel.gob.pe/ConsultaSIRT/Buscar/FrmVerTarifa.aspx?pTarifa=228725"/>
    <hyperlink ref="P1882" r:id="rId3640" display="https://waoo.pe/web/index.php"/>
    <hyperlink ref="O1883" r:id="rId3641" display="https://serviciosweb.osiptel.gob.pe/ConsultaSIRT/Buscar/FrmVerTarifa.aspx?pTarifa=228761"/>
    <hyperlink ref="P1883" r:id="rId3642" display="https://gpon.pe/"/>
    <hyperlink ref="O1884" r:id="rId3643" display="https://serviciosweb.osiptel.gob.pe/ConsultaSIRT/Buscar/FrmVerTarifa.aspx?pTarifa=228762"/>
    <hyperlink ref="P1884" r:id="rId3644" display="https://gpon.pe/"/>
    <hyperlink ref="O1885" r:id="rId3645" display="https://serviciosweb.osiptel.gob.pe/ConsultaSIRT/Buscar/FrmVerTarifa.aspx?pTarifa=228773"/>
    <hyperlink ref="P1885" r:id="rId3646" display="https://gpon.pe/"/>
    <hyperlink ref="O1886" r:id="rId3647" display="https://serviciosweb.osiptel.gob.pe/ConsultaSIRT/Buscar/FrmVerTarifa.aspx?pTarifa=228705"/>
    <hyperlink ref="P1886" r:id="rId3648" display="http://www.entel.pe/publicaciones-de-la-semana/"/>
    <hyperlink ref="O1887" r:id="rId3649" display="https://serviciosweb.osiptel.gob.pe/ConsultaSIRT/Buscar/FrmVerTarifa.aspx?pTarifa=228708"/>
    <hyperlink ref="P1887" r:id="rId3650" display="http://www.entel.pe/publicaciones-de-la-semana/"/>
    <hyperlink ref="O1888" r:id="rId3651" display="https://serviciosweb.osiptel.gob.pe/ConsultaSIRT/Buscar/FrmVerTarifa.aspx?pTarifa=228709"/>
    <hyperlink ref="P1888" r:id="rId3652" display="http://www.entel.pe/publicaciones-de-la-semana/"/>
    <hyperlink ref="O1889" r:id="rId3653" display="https://serviciosweb.osiptel.gob.pe/ConsultaSIRT/Buscar/FrmVerTarifa.aspx?pTarifa=228741"/>
    <hyperlink ref="P1889" r:id="rId3654" display="https://waoo.pe/web/index.php"/>
    <hyperlink ref="O1890" r:id="rId3655" display="https://serviciosweb.osiptel.gob.pe/ConsultaSIRT/Buscar/FrmVerTarifa.aspx?pTarifa=228678"/>
    <hyperlink ref="P1890" r:id="rId3656" display="https://www.globalfiber.com.pe/"/>
    <hyperlink ref="O1891" r:id="rId3657" display="https://serviciosweb.osiptel.gob.pe/ConsultaSIRT/Buscar/FrmVerTarifa.aspx?pTarifa=228679"/>
    <hyperlink ref="P1891" r:id="rId3658" display="https://www.globalfiber.com.pe/"/>
    <hyperlink ref="O1892" r:id="rId3659" display="https://serviciosweb.osiptel.gob.pe/ConsultaSIRT/Buscar/FrmVerTarifa.aspx?pTarifa=228680"/>
    <hyperlink ref="P1892" r:id="rId3660" display="https://www.globalfiber.com.pe/"/>
    <hyperlink ref="O1893" r:id="rId3661" display="https://serviciosweb.osiptel.gob.pe/ConsultaSIRT/Buscar/FrmVerTarifa.aspx?pTarifa=228681"/>
    <hyperlink ref="P1893" r:id="rId3662" display="https://www.globalfiber.com.pe/"/>
    <hyperlink ref="O1894" r:id="rId3663" display="https://serviciosweb.osiptel.gob.pe/ConsultaSIRT/Buscar/FrmVerTarifa.aspx?pTarifa=228682"/>
    <hyperlink ref="P1894" r:id="rId3664" display="https://www.globalfiber.com.pe/"/>
    <hyperlink ref="O1895" r:id="rId3665" display="https://serviciosweb.osiptel.gob.pe/ConsultaSIRT/Buscar/FrmVerTarifa.aspx?pTarifa=228688"/>
    <hyperlink ref="P1895" r:id="rId3666" display="https://entel.pe/fAe"/>
    <hyperlink ref="O1896" r:id="rId3667" display="https://serviciosweb.osiptel.gob.pe/ConsultaSIRT/Buscar/FrmVerTarifa.aspx?pTarifa=228753"/>
    <hyperlink ref="P1896" r:id="rId3668" display="https://gpon.pe/"/>
    <hyperlink ref="O1897" r:id="rId3669" display="https://serviciosweb.osiptel.gob.pe/ConsultaSIRT/Buscar/FrmVerTarifa.aspx?pTarifa=228750"/>
    <hyperlink ref="P1897" r:id="rId3670" display="https://gpon.pe/"/>
    <hyperlink ref="O1898" r:id="rId3671" display="https://serviciosweb.osiptel.gob.pe/ConsultaSIRT/Buscar/FrmVerTarifa.aspx?pTarifa=228755"/>
    <hyperlink ref="P1898" r:id="rId3672" display="https://gpon.pe/"/>
    <hyperlink ref="O1899" r:id="rId3673" display="https://serviciosweb.osiptel.gob.pe/ConsultaSIRT/Buscar/FrmVerTarifa.aspx?pTarifa=228728"/>
    <hyperlink ref="P1899" r:id="rId3674" display="https://waoo.pe/web/index.php"/>
    <hyperlink ref="O1900" r:id="rId3675" display="https://serviciosweb.osiptel.gob.pe/ConsultaSIRT/Buscar/FrmVerTarifa.aspx?pTarifa=228729"/>
    <hyperlink ref="P1900" r:id="rId3676" display="https://waoo.pe/web/index.php"/>
    <hyperlink ref="O1901" r:id="rId3677" display="https://serviciosweb.osiptel.gob.pe/ConsultaSIRT/Buscar/FrmVerTarifa.aspx?pTarifa=228730"/>
    <hyperlink ref="P1901" r:id="rId3678" display="https://waoo.pe/web/index.php"/>
    <hyperlink ref="O1902" r:id="rId3679" display="https://serviciosweb.osiptel.gob.pe/ConsultaSIRT/Buscar/FrmVerTarifa.aspx?pTarifa=228731"/>
    <hyperlink ref="P1902" r:id="rId3680" display="https://waoo.pe/web/index.php"/>
    <hyperlink ref="O1903" r:id="rId3681" display="https://serviciosweb.osiptel.gob.pe/ConsultaSIRT/Buscar/FrmVerTarifa.aspx?pTarifa=228732"/>
    <hyperlink ref="P1903" r:id="rId3682" display="https://waoo.pe/web/index.php"/>
    <hyperlink ref="O1904" r:id="rId3683" display="https://serviciosweb.osiptel.gob.pe/ConsultaSIRT/Buscar/FrmVerTarifa.aspx?pTarifa=228733"/>
    <hyperlink ref="P1904" r:id="rId3684" display="https://waoo.pe/web/index.php"/>
    <hyperlink ref="O1905" r:id="rId3685" display="https://serviciosweb.osiptel.gob.pe/ConsultaSIRT/Buscar/FrmVerTarifa.aspx?pTarifa=228735"/>
    <hyperlink ref="P1905" r:id="rId3686" display="https://waoo.pe/web/index.php"/>
    <hyperlink ref="O1906" r:id="rId3687" display="https://serviciosweb.osiptel.gob.pe/ConsultaSIRT/Buscar/FrmVerTarifa.aspx?pTarifa=228736"/>
    <hyperlink ref="P1906" r:id="rId3688" display="https://waoo.pe/web/index.php"/>
    <hyperlink ref="O1907" r:id="rId3689" display="https://serviciosweb.osiptel.gob.pe/ConsultaSIRT/Buscar/FrmVerTarifa.aspx?pTarifa=228737"/>
    <hyperlink ref="P1907" r:id="rId3690" display="https://waoo.pe/web/index.php"/>
    <hyperlink ref="O1908" r:id="rId3691" display="https://serviciosweb.osiptel.gob.pe/ConsultaSIRT/Buscar/FrmVerTarifa.aspx?pTarifa=228702"/>
    <hyperlink ref="O1909" r:id="rId3692" display="https://serviciosweb.osiptel.gob.pe/ConsultaSIRT/Buscar/FrmVerTarifa.aspx?pTarifa=228684"/>
    <hyperlink ref="P1909" r:id="rId3693" display="https://www.globalfiber.com.pe/"/>
    <hyperlink ref="O1910" r:id="rId3694" display="https://serviciosweb.osiptel.gob.pe/ConsultaSIRT/Buscar/FrmVerTarifa.aspx?pTarifa=228685"/>
    <hyperlink ref="P1910" r:id="rId3695" display="https://www.globalfiber.com.pe/"/>
    <hyperlink ref="O1911" r:id="rId3696" display="https://serviciosweb.osiptel.gob.pe/ConsultaSIRT/Buscar/FrmVerTarifa.aspx?pTarifa=228683"/>
    <hyperlink ref="P1911" r:id="rId3697" display="https://www.globalfiber.com.pe/"/>
    <hyperlink ref="O1912" r:id="rId3698" display="https://serviciosweb.osiptel.gob.pe/ConsultaSIRT/Buscar/FrmVerTarifa.aspx?pTarifa=228686"/>
    <hyperlink ref="P1912" r:id="rId3699" display="https://www.globalfiber.com.pe/"/>
    <hyperlink ref="O1913" r:id="rId3700" display="https://serviciosweb.osiptel.gob.pe/ConsultaSIRT/Buscar/FrmVerTarifa.aspx?pTarifa=228687"/>
    <hyperlink ref="P1913" r:id="rId3701" display="https://www.globalfiber.com.pe/"/>
    <hyperlink ref="O1914" r:id="rId3702" display="https://serviciosweb.osiptel.gob.pe/ConsultaSIRT/Buscar/FrmVerTarifa.aspx?pTarifa=228751"/>
    <hyperlink ref="P1914" r:id="rId3703" display="https://gpon.pe/"/>
    <hyperlink ref="O1915" r:id="rId3704" display="https://serviciosweb.osiptel.gob.pe/ConsultaSIRT/Buscar/FrmVerTarifa.aspx?pTarifa=228675"/>
    <hyperlink ref="P1915" r:id="rId3705" display="http://www.entel.pe/publicaciones-de-la-semana/"/>
    <hyperlink ref="O1916" r:id="rId3706" display="https://serviciosweb.osiptel.gob.pe/ConsultaSIRT/Buscar/FrmVerTarifa.aspx?pTarifa=228676"/>
    <hyperlink ref="P1916" r:id="rId3707" display="http://www.entel.pe/publicaciones-de-la-semana/"/>
    <hyperlink ref="O1917" r:id="rId3708" display="https://serviciosweb.osiptel.gob.pe/ConsultaSIRT/Buscar/FrmVerTarifa.aspx?pTarifa=228885"/>
    <hyperlink ref="O1918" r:id="rId3709" display="https://serviciosweb.osiptel.gob.pe/ConsultaSIRT/Buscar/FrmVerTarifa.aspx?pTarifa=228677"/>
    <hyperlink ref="P1918" r:id="rId3710" display="https://bitel.com.pe/planes/movil/paquetes/maxi-data"/>
    <hyperlink ref="O1919" r:id="rId3711" display="https://serviciosweb.osiptel.gob.pe/ConsultaSIRT/Buscar/FrmVerTarifa.aspx?pTarifa=228435"/>
    <hyperlink ref="P1919" r:id="rId3712" display="https://bitel.com.pe/planes/movil/paquetes/maxi-data"/>
    <hyperlink ref="O1920" r:id="rId3713" display="https://serviciosweb.osiptel.gob.pe/ConsultaSIRT/Buscar/FrmVerTarifa.aspx?pTarifa=228625"/>
    <hyperlink ref="P1920" r:id="rId3714" display="http://www.entel.pe/listado-de-tarifas-y-promociones/"/>
    <hyperlink ref="O1921" r:id="rId3715" display="https://serviciosweb.osiptel.gob.pe/ConsultaSIRT/Buscar/FrmVerTarifa.aspx?pTarifa=218718"/>
    <hyperlink ref="P1921" r:id="rId3716" display="http://www.entel.pe/listado-de-tarifas-y-promociones/"/>
    <hyperlink ref="O1922" r:id="rId3717" display="https://serviciosweb.osiptel.gob.pe/ConsultaSIRT/Buscar/FrmVerTarifa.aspx?pTarifa=218067"/>
    <hyperlink ref="P1922" r:id="rId3718" display="http://www.entel.pe/publicaciones-de-la-semana/"/>
    <hyperlink ref="O1923" r:id="rId3719" display="https://serviciosweb.osiptel.gob.pe/ConsultaSIRT/Buscar/FrmVerTarifa.aspx?pTarifa=228570"/>
    <hyperlink ref="P1923" r:id="rId3720" display="http://www.entel.pe/listado-de-tarifas-y-promociones/"/>
    <hyperlink ref="O1924" r:id="rId3721" display="https://serviciosweb.osiptel.gob.pe/ConsultaSIRT/Buscar/FrmVerTarifa.aspx?pTarifa=218063"/>
    <hyperlink ref="P1924" r:id="rId3722" display="http://www.entel.pe/publicaciones-de-la-semana/"/>
    <hyperlink ref="O1925" r:id="rId3723" display="https://serviciosweb.osiptel.gob.pe/ConsultaSIRT/Buscar/FrmVerTarifa.aspx?pTarifa=228626"/>
    <hyperlink ref="P1925" r:id="rId3724" display="https://cableperu.pe/cable/"/>
    <hyperlink ref="O1926" r:id="rId3725" display="https://serviciosweb.osiptel.gob.pe/ConsultaSIRT/Buscar/FrmVerTarifa.aspx?pTarifa=228627"/>
    <hyperlink ref="P1926" r:id="rId3726" display="https://cableperu.pe/cable/"/>
    <hyperlink ref="O1927" r:id="rId3727" display="https://serviciosweb.osiptel.gob.pe/ConsultaSIRT/Buscar/FrmVerTarifa.aspx?pTarifa=228628"/>
    <hyperlink ref="P1927" r:id="rId3728" display="https://cableperu.pe/duos/"/>
    <hyperlink ref="O1928" r:id="rId3729" display="https://serviciosweb.osiptel.gob.pe/ConsultaSIRT/Buscar/FrmVerTarifa.aspx?pTarifa=228640"/>
    <hyperlink ref="P1928" r:id="rId3730" display="https://cableperu.pe/duos/"/>
    <hyperlink ref="O1929" r:id="rId3731" display="https://serviciosweb.osiptel.gob.pe/ConsultaSIRT/Buscar/FrmVerTarifa.aspx?pTarifa=228641"/>
    <hyperlink ref="P1929" r:id="rId3732" display="https://cableperu.pe/duos/"/>
    <hyperlink ref="O1930" r:id="rId3733" display="https://serviciosweb.osiptel.gob.pe/ConsultaSIRT/Buscar/FrmVerTarifa.aspx?pTarifa=228599"/>
    <hyperlink ref="P1930" r:id="rId3734" display="https://cableperu.pe/duos/"/>
    <hyperlink ref="O1931" r:id="rId3735" display="https://serviciosweb.osiptel.gob.pe/ConsultaSIRT/Buscar/FrmVerTarifa.aspx?pTarifa=228642"/>
    <hyperlink ref="P1931" r:id="rId3736" display="https://cableperu.pe/duos/"/>
    <hyperlink ref="O1932" r:id="rId3737" display="https://serviciosweb.osiptel.gob.pe/ConsultaSIRT/Buscar/FrmVerTarifa.aspx?pTarifa=228789"/>
    <hyperlink ref="O1933" r:id="rId3738" display="https://serviciosweb.osiptel.gob.pe/ConsultaSIRT/Buscar/FrmVerTarifa.aspx?pTarifa=228631"/>
    <hyperlink ref="P1933" r:id="rId3739" display="https://cableperu.pe/duos/"/>
    <hyperlink ref="O1934" r:id="rId3740" display="https://serviciosweb.osiptel.gob.pe/ConsultaSIRT/Buscar/FrmVerTarifa.aspx?pTarifa=228632"/>
    <hyperlink ref="P1934" r:id="rId3741" display="https://cableperu.pe/duos/"/>
    <hyperlink ref="O1935" r:id="rId3742" display="https://serviciosweb.osiptel.gob.pe/ConsultaSIRT/Buscar/FrmVerTarifa.aspx?pTarifa=228633"/>
    <hyperlink ref="P1935" r:id="rId3743" display="https://cableperu.pe/duos/"/>
    <hyperlink ref="O1936" r:id="rId3744" display="https://serviciosweb.osiptel.gob.pe/ConsultaSIRT/Buscar/FrmVerTarifa.aspx?pTarifa=228635"/>
    <hyperlink ref="P1936" r:id="rId3745" display="https://cableperu.pe/duos/"/>
    <hyperlink ref="O1937" r:id="rId3746" display="https://serviciosweb.osiptel.gob.pe/ConsultaSIRT/Buscar/FrmVerTarifa.aspx?pTarifa=228637"/>
    <hyperlink ref="P1937" r:id="rId3747" display="https://cableperu.pe/duos/"/>
    <hyperlink ref="O1938" r:id="rId3748" display="https://serviciosweb.osiptel.gob.pe/ConsultaSIRT/Buscar/FrmVerTarifa.aspx?pTarifa=228638"/>
    <hyperlink ref="P1938" r:id="rId3749" display="https://cableperu.pe/duos/"/>
    <hyperlink ref="O1939" r:id="rId3750" display="https://serviciosweb.osiptel.gob.pe/ConsultaSIRT/Buscar/FrmVerTarifa.aspx?pTarifa=218024"/>
    <hyperlink ref="P1939" r:id="rId3751" display="http://www.entel.pe/listado-de-tarifas-y-promociones/"/>
    <hyperlink ref="O1940" r:id="rId3752" display="https://serviciosweb.osiptel.gob.pe/ConsultaSIRT/Buscar/FrmVerTarifa.aspx?pTarifa=228597"/>
    <hyperlink ref="P1940" r:id="rId3753" display="https://cableperu.pe/duos/"/>
    <hyperlink ref="O1941" r:id="rId3754" display="https://serviciosweb.osiptel.gob.pe/ConsultaSIRT/Buscar/FrmVerTarifa.aspx?pTarifa=228591"/>
    <hyperlink ref="P1941" r:id="rId3755" display="https://cableperu.pe/duos/"/>
    <hyperlink ref="O1942" r:id="rId3756" display="https://serviciosweb.osiptel.gob.pe/ConsultaSIRT/Buscar/FrmVerTarifa.aspx?pTarifa=228511"/>
    <hyperlink ref="P1942" r:id="rId3757" display="https://www.econocable.com/duos/"/>
    <hyperlink ref="O1943" r:id="rId3758" display="https://serviciosweb.osiptel.gob.pe/ConsultaSIRT/Buscar/FrmVerTarifa.aspx?pTarifa=228518"/>
    <hyperlink ref="P1943" r:id="rId3759" display="https://www.econocable.com/internet/"/>
    <hyperlink ref="O1944" r:id="rId3760" display="https://serviciosweb.osiptel.gob.pe/ConsultaSIRT/Buscar/FrmVerTarifa.aspx?pTarifa=228639"/>
    <hyperlink ref="P1944" r:id="rId3761" display="https://cableperu.pe/duos/"/>
    <hyperlink ref="O1945" r:id="rId3762" display="https://serviciosweb.osiptel.gob.pe/ConsultaSIRT/Buscar/FrmVerTarifa.aspx?pTarifa=228595"/>
    <hyperlink ref="P1945" r:id="rId3763" display="https://cableperu.pe/duos/"/>
    <hyperlink ref="O1946" r:id="rId3764" display="https://serviciosweb.osiptel.gob.pe/ConsultaSIRT/Buscar/FrmVerTarifa.aspx?pTarifa=228596"/>
    <hyperlink ref="P1946" r:id="rId3765" display="https://cableperu.pe/duos/"/>
    <hyperlink ref="O1947" r:id="rId3766" display="https://serviciosweb.osiptel.gob.pe/ConsultaSIRT/Buscar/FrmVerTarifa.aspx?pTarifa=228852"/>
    <hyperlink ref="O1948" r:id="rId3767" display="https://serviciosweb.osiptel.gob.pe/ConsultaSIRT/Buscar/FrmVerTarifa.aspx?pTarifa=228636"/>
    <hyperlink ref="P1948" r:id="rId3768" display="https://cableperu.pe/duos/"/>
    <hyperlink ref="O1949" r:id="rId3769" display="https://serviciosweb.osiptel.gob.pe/ConsultaSIRT/Buscar/FrmVerTarifa.aspx?pTarifa=228594"/>
    <hyperlink ref="P1949" r:id="rId3770" display="https://cableperu.pe/duos/"/>
    <hyperlink ref="O1950" r:id="rId3771" display="https://serviciosweb.osiptel.gob.pe/ConsultaSIRT/Buscar/FrmVerTarifa.aspx?pTarifa=228604"/>
    <hyperlink ref="P1950" r:id="rId3772" display="https://cableperu.pe/internet/"/>
    <hyperlink ref="O1951" r:id="rId3773" display="https://serviciosweb.osiptel.gob.pe/ConsultaSIRT/Buscar/FrmVerTarifa.aspx?pTarifa=228605"/>
    <hyperlink ref="P1951" r:id="rId3774" display="https://cableperu.pe/internet/"/>
    <hyperlink ref="O1952" r:id="rId3775" display="https://serviciosweb.osiptel.gob.pe/ConsultaSIRT/Buscar/FrmVerTarifa.aspx?pTarifa=228606"/>
    <hyperlink ref="P1952" r:id="rId3776" display="https://cableperu.pe/internet/"/>
    <hyperlink ref="O1953" r:id="rId3777" display="https://serviciosweb.osiptel.gob.pe/ConsultaSIRT/Buscar/FrmVerTarifa.aspx?pTarifa=228601"/>
    <hyperlink ref="P1953" r:id="rId3778" display="https://cableperu.pe/internet/"/>
    <hyperlink ref="O1954" r:id="rId3779" display="https://serviciosweb.osiptel.gob.pe/ConsultaSIRT/Buscar/FrmVerTarifa.aspx?pTarifa=228603"/>
    <hyperlink ref="P1954" r:id="rId3780" display="https://cableperu.pe/internet/"/>
    <hyperlink ref="O1955" r:id="rId3781" display="https://serviciosweb.osiptel.gob.pe/ConsultaSIRT/Buscar/FrmVerTarifa.aspx?pTarifa=228634"/>
    <hyperlink ref="P1955" r:id="rId3782" display="https://cableperu.pe/duos/"/>
    <hyperlink ref="O1956" r:id="rId3783" display="https://serviciosweb.osiptel.gob.pe/ConsultaSIRT/Buscar/FrmVerTarifa.aspx?pTarifa=228590"/>
    <hyperlink ref="P1956" r:id="rId3784" display="https://cableperu.pe/duos/"/>
    <hyperlink ref="O1957" r:id="rId3785" display="https://serviciosweb.osiptel.gob.pe/ConsultaSIRT/Buscar/FrmVerTarifa.aspx?pTarifa=228506"/>
    <hyperlink ref="P1957" r:id="rId3786" display="https://www.econocable.com/duos/"/>
    <hyperlink ref="O1958" r:id="rId3787" display="https://serviciosweb.osiptel.gob.pe/ConsultaSIRT/Buscar/FrmVerTarifa.aspx?pTarifa=228538"/>
    <hyperlink ref="P1958" r:id="rId3788" display="https://cablemas.com.pe/duos/"/>
    <hyperlink ref="O1959" r:id="rId3789" display="https://serviciosweb.osiptel.gob.pe/ConsultaSIRT/Buscar/FrmVerTarifa.aspx?pTarifa=228539"/>
    <hyperlink ref="P1959" r:id="rId3790" display="https://cablemas.com.pe/internet/"/>
    <hyperlink ref="O1960" r:id="rId3791" display="https://serviciosweb.osiptel.gob.pe/ConsultaSIRT/Buscar/FrmVerTarifa.aspx?pTarifa=228542"/>
    <hyperlink ref="P1960" r:id="rId3792" display="https://cablemas.com.pe/duos/"/>
    <hyperlink ref="O1961" r:id="rId3793" display="https://serviciosweb.osiptel.gob.pe/ConsultaSIRT/Buscar/FrmVerTarifa.aspx?pTarifa=228505"/>
    <hyperlink ref="P1961" r:id="rId3794" display="https://cablemas.com.pe/internet/"/>
    <hyperlink ref="O1962" r:id="rId3795" display="https://serviciosweb.osiptel.gob.pe/ConsultaSIRT/Buscar/FrmVerTarifa.aspx?pTarifa=228549"/>
    <hyperlink ref="P1962" r:id="rId3796" display="https://cablemas.com.pe/duos/"/>
    <hyperlink ref="O1963" r:id="rId3797" display="https://serviciosweb.osiptel.gob.pe/ConsultaSIRT/Buscar/FrmVerTarifa.aspx?pTarifa=228560"/>
    <hyperlink ref="P1963" r:id="rId3798" display="http://www.cablemas.com.pe/puno"/>
    <hyperlink ref="O1964" r:id="rId3799" display="https://serviciosweb.osiptel.gob.pe/ConsultaSIRT/Buscar/FrmVerTarifa.aspx?pTarifa=228491"/>
    <hyperlink ref="P1964" r:id="rId3800" display="https://cablemas.com.pe/duos/"/>
    <hyperlink ref="O1965" r:id="rId3801" display="https://serviciosweb.osiptel.gob.pe/ConsultaSIRT/Buscar/FrmVerTarifa.aspx?pTarifa=228564"/>
    <hyperlink ref="P1965" r:id="rId3802" display="https://cablemas.com.pe/duos/"/>
    <hyperlink ref="O1966" r:id="rId3803" display="https://serviciosweb.osiptel.gob.pe/ConsultaSIRT/Buscar/FrmVerTarifa.aspx?pTarifa=217994"/>
    <hyperlink ref="P1966" r:id="rId3804" display="http://www.entel.pe/listado-de-tarifas-y-promociones/"/>
    <hyperlink ref="O1967" r:id="rId3805" display="https://serviciosweb.osiptel.gob.pe/ConsultaSIRT/Buscar/FrmVerTarifa.aspx?pTarifa=228137"/>
    <hyperlink ref="P1967" r:id="rId3806" display="http://www.entel.pe/listado-de-tarifas-y-promociones/"/>
    <hyperlink ref="O1968" r:id="rId3807" display="https://serviciosweb.osiptel.gob.pe/ConsultaSIRT/Buscar/FrmVerTarifa.aspx?pTarifa=230773"/>
    <hyperlink ref="P1968" r:id="rId3808" display="https://www.hughesnet.com.pe/buscar-planes"/>
    <hyperlink ref="O1969" r:id="rId3809" display="https://serviciosweb.osiptel.gob.pe/ConsultaSIRT/Buscar/FrmVerTarifa.aspx?pTarifa=230774"/>
    <hyperlink ref="P1969" r:id="rId3810" display="https://www.hughesnet.com.pe/buscar-planes"/>
    <hyperlink ref="O1970" r:id="rId3811" display="https://serviciosweb.osiptel.gob.pe/ConsultaSIRT/Buscar/FrmVerTarifa.aspx?pTarifa=230775"/>
    <hyperlink ref="P1970" r:id="rId3812" display="https://www.hughesnet.com.pe/buscar-planes"/>
    <hyperlink ref="O1971" r:id="rId3813" display="https://serviciosweb.osiptel.gob.pe/ConsultaSIRT/Buscar/FrmVerTarifa.aspx?pTarifa=227703"/>
    <hyperlink ref="P1971" r:id="rId3814" display="https://www.hughesnet.com.pe/buscar-planes"/>
    <hyperlink ref="O1972" r:id="rId3815" display="https://serviciosweb.osiptel.gob.pe/ConsultaSIRT/Buscar/FrmVerTarifa.aspx?pTarifa=230777"/>
    <hyperlink ref="P1972" r:id="rId3816" display="https://www.hughesnet.com.pe/buscar-planes"/>
    <hyperlink ref="O1973" r:id="rId3817" display="https://serviciosweb.osiptel.gob.pe/ConsultaSIRT/Buscar/FrmVerTarifa.aspx?pTarifa=227696"/>
    <hyperlink ref="P1973" r:id="rId3818" display="https://www.hughesnet.com.pe/buscar-planes"/>
    <hyperlink ref="O1974" r:id="rId3819" display="https://serviciosweb.osiptel.gob.pe/ConsultaSIRT/Buscar/FrmVerTarifa.aspx?pTarifa=227697"/>
    <hyperlink ref="P1974" r:id="rId3820" display="https://www.hughesnet.com.pe/buscar-planes"/>
    <hyperlink ref="O1975" r:id="rId3821" display="https://serviciosweb.osiptel.gob.pe/ConsultaSIRT/Buscar/FrmVerTarifa.aspx?pTarifa=227698"/>
    <hyperlink ref="P1975" r:id="rId3822" display="https://www.hughesnet.com.pe/buscar-planes"/>
    <hyperlink ref="O1976" r:id="rId3823" display="https://serviciosweb.osiptel.gob.pe/ConsultaSIRT/Buscar/FrmVerTarifa.aspx?pTarifa=227699"/>
    <hyperlink ref="P1976" r:id="rId3824" display="https://www.hughesnet.com.pe/buscar-planes"/>
    <hyperlink ref="O1977" r:id="rId3825" display="https://serviciosweb.osiptel.gob.pe/ConsultaSIRT/Buscar/FrmVerTarifa.aspx?pTarifa=230776"/>
    <hyperlink ref="P1977" r:id="rId3826" display="https://www.hughesnet.com.pe/buscar-planes"/>
    <hyperlink ref="O1978" r:id="rId3827" display="https://serviciosweb.osiptel.gob.pe/ConsultaSIRT/Buscar/FrmVerTarifa.aspx?pTarifa=228433"/>
    <hyperlink ref="P1978" r:id="rId3828" display="https://www.econocable.com/duos/"/>
    <hyperlink ref="O1979" r:id="rId3829" display="https://serviciosweb.osiptel.gob.pe/ConsultaSIRT/Buscar/FrmVerTarifa.aspx?pTarifa=228503"/>
    <hyperlink ref="O1980" r:id="rId3830" display="https://serviciosweb.osiptel.gob.pe/ConsultaSIRT/Buscar/FrmVerTarifa.aspx?pTarifa=228502"/>
    <hyperlink ref="O1981" r:id="rId3831" display="https://serviciosweb.osiptel.gob.pe/ConsultaSIRT/Buscar/FrmVerTarifa.aspx?pTarifa=228434"/>
    <hyperlink ref="P1981" r:id="rId3832" display="https://www.econocable.com/internet/"/>
    <hyperlink ref="O1982" r:id="rId3833" display="https://serviciosweb.osiptel.gob.pe/ConsultaSIRT/Buscar/FrmVerTarifa.aspx?pTarifa=228501"/>
    <hyperlink ref="O1983" r:id="rId3834" display="https://serviciosweb.osiptel.gob.pe/ConsultaSIRT/Buscar/FrmVerTarifa.aspx?pTarifa=228504"/>
    <hyperlink ref="O1984" r:id="rId3835" display="https://serviciosweb.osiptel.gob.pe/ConsultaSIRT/Buscar/FrmVerTarifa.aspx?pTarifa=218221"/>
    <hyperlink ref="P1984" r:id="rId3836" display="http://www.entel.pe/listado-de-tarifas-y-promociones/"/>
    <hyperlink ref="O1985" r:id="rId3837" display="https://serviciosweb.osiptel.gob.pe/ConsultaSIRT/Buscar/FrmVerTarifa.aspx?pTarifa=228853"/>
    <hyperlink ref="O1986" r:id="rId3838" display="https://serviciosweb.osiptel.gob.pe/ConsultaSIRT/Buscar/FrmVerTarifa.aspx?pTarifa=228249"/>
    <hyperlink ref="P1986" r:id="rId3839" display="https://www.econocable.com/internet/"/>
    <hyperlink ref="O1987" r:id="rId3840" display="https://serviciosweb.osiptel.gob.pe/ConsultaSIRT/Buscar/FrmVerTarifa.aspx?pTarifa=228318"/>
    <hyperlink ref="P1987" r:id="rId3841" display="https://cablemas.com.pe/duos/"/>
    <hyperlink ref="O1988" r:id="rId3842" display="https://serviciosweb.osiptel.gob.pe/ConsultaSIRT/Buscar/FrmVerTarifa.aspx?pTarifa=228416"/>
    <hyperlink ref="P1988" r:id="rId3843" display="https://bitel.com.pe/promociones/descuento-ilimitado-49.90"/>
    <hyperlink ref="O1989" r:id="rId3844" display="https://serviciosweb.osiptel.gob.pe/ConsultaSIRT/Buscar/FrmVerTarifa.aspx?pTarifa=228721"/>
    <hyperlink ref="O1990" r:id="rId3845" display="https://serviciosweb.osiptel.gob.pe/ConsultaSIRT/Buscar/FrmVerTarifa.aspx?pTarifa=228251"/>
    <hyperlink ref="P1990" r:id="rId3846" display="https://www.econocable.com/duos/"/>
    <hyperlink ref="O1991" r:id="rId3847" display="https://serviciosweb.osiptel.gob.pe/ConsultaSIRT/Buscar/FrmVerTarifa.aspx?pTarifa=228410"/>
    <hyperlink ref="P1991" r:id="rId3848" display="http://www.movistar.com.pe/tarifas-promocionales"/>
    <hyperlink ref="O1992" r:id="rId3849" display="https://serviciosweb.osiptel.gob.pe/ConsultaSIRT/Buscar/FrmVerTarifa.aspx?pTarifa=228411"/>
    <hyperlink ref="P1992" r:id="rId3850" display="http://www.movistar.com.pe/tarifas-promocionales"/>
    <hyperlink ref="O1993" r:id="rId3851" display="https://serviciosweb.osiptel.gob.pe/ConsultaSIRT/Buscar/FrmVerTarifa.aspx?pTarifa=228414"/>
    <hyperlink ref="P1993" r:id="rId3852" display="https://bitel.com.pe/planes/control/ilimitado"/>
    <hyperlink ref="O1994" r:id="rId3853" display="https://serviciosweb.osiptel.gob.pe/ConsultaSIRT/Buscar/FrmVerTarifa.aspx?pTarifa=228248"/>
    <hyperlink ref="P1994" r:id="rId3854" display="https://www.econocable.com/internet/"/>
    <hyperlink ref="O1995" r:id="rId3855" display="https://serviciosweb.osiptel.gob.pe/ConsultaSIRT/Buscar/FrmVerTarifa.aspx?pTarifa=228350"/>
    <hyperlink ref="P1995" r:id="rId3856" display="https://cablemas.com.pe/duos/"/>
    <hyperlink ref="O1996" r:id="rId3857" display="https://serviciosweb.osiptel.gob.pe/ConsultaSIRT/Buscar/FrmVerTarifa.aspx?pTarifa=228302"/>
    <hyperlink ref="P1996" r:id="rId3858" display="http://www.claro.com.pe/personas/movil/postpago"/>
    <hyperlink ref="O1997" r:id="rId3859" display="https://serviciosweb.osiptel.gob.pe/ConsultaSIRT/Buscar/FrmVerTarifa.aspx?pTarifa=228252"/>
    <hyperlink ref="P1997" r:id="rId3860" display="https://www.econocable.com/duos/"/>
    <hyperlink ref="O1998" r:id="rId3861" display="https://serviciosweb.osiptel.gob.pe/ConsultaSIRT/Buscar/FrmVerTarifa.aspx?pTarifa=228409"/>
    <hyperlink ref="P1998" r:id="rId3862" display="http://www.movistar.com.pe/tarifas-promocionales"/>
    <hyperlink ref="O1999" r:id="rId3863" display="https://serviciosweb.osiptel.gob.pe/ConsultaSIRT/Buscar/FrmVerTarifa.aspx?pTarifa=228413"/>
    <hyperlink ref="P1999" r:id="rId3864" display="http://www.movistar.com.pe/tarifas-promocionales"/>
    <hyperlink ref="O2000" r:id="rId3865" display="https://serviciosweb.osiptel.gob.pe/ConsultaSIRT/Buscar/FrmVerTarifa.aspx?pTarifa=228408"/>
    <hyperlink ref="P2000" r:id="rId3866" display="http://www.movistar.com.pe/tarifas-promocionales"/>
    <hyperlink ref="O2001" r:id="rId3867" display="https://serviciosweb.osiptel.gob.pe/ConsultaSIRT/Buscar/FrmVerTarifa.aspx?pTarifa=228319"/>
    <hyperlink ref="P2001" r:id="rId3868" display="https://cablemas.com.pe/duos/"/>
    <hyperlink ref="O2002" r:id="rId3869" display="https://serviciosweb.osiptel.gob.pe/ConsultaSIRT/Buscar/FrmVerTarifa.aspx?pTarifa=228320"/>
    <hyperlink ref="P2002" r:id="rId3870" display="https://cablemas.com.pe/internet/"/>
    <hyperlink ref="O2003" r:id="rId3871" display="https://serviciosweb.osiptel.gob.pe/ConsultaSIRT/Buscar/FrmVerTarifa.aspx?pTarifa=228281"/>
    <hyperlink ref="P2003" r:id="rId3872" display="https://cablemas.com.pe/internet/"/>
    <hyperlink ref="O2004" r:id="rId3873" display="https://serviciosweb.osiptel.gob.pe/ConsultaSIRT/Buscar/FrmVerTarifa.aspx?pTarifa=228306"/>
    <hyperlink ref="P2004" r:id="rId3874" display="http://www.claro.com.pe/personas/movil/promociones/"/>
    <hyperlink ref="O2005" r:id="rId3875" display="https://serviciosweb.osiptel.gob.pe/ConsultaSIRT/Buscar/FrmVerTarifa.aspx?pTarifa=228282"/>
    <hyperlink ref="P2005" r:id="rId3876" display="https://cablemas.com.pe/duos/"/>
    <hyperlink ref="O2006" r:id="rId3877" display="https://serviciosweb.osiptel.gob.pe/ConsultaSIRT/Buscar/FrmVerTarifa.aspx?pTarifa=228299"/>
    <hyperlink ref="P2006" r:id="rId3878" display="http://www.entel.pe/listado-de-tarifas-y-promociones/"/>
    <hyperlink ref="O2007" r:id="rId3879" display="https://serviciosweb.osiptel.gob.pe/ConsultaSIRT/Buscar/FrmVerTarifa.aspx?pTarifa=228346"/>
    <hyperlink ref="P2007" r:id="rId3880" display="https://cablemas.com.pe/internet/"/>
    <hyperlink ref="O2008" r:id="rId3881" display="https://serviciosweb.osiptel.gob.pe/ConsultaSIRT/Buscar/FrmVerTarifa.aspx?pTarifa=228347"/>
    <hyperlink ref="P2008" r:id="rId3882" display="https://cablemas.com.pe/duos/"/>
    <hyperlink ref="O2009" r:id="rId3883" display="https://serviciosweb.osiptel.gob.pe/ConsultaSIRT/Buscar/FrmVerTarifa.aspx?pTarifa=228307"/>
    <hyperlink ref="P2009" r:id="rId3884" display="https://www.claro.com.pe/personas/movil/postpago/"/>
    <hyperlink ref="O2010" r:id="rId3885" display="https://serviciosweb.osiptel.gob.pe/ConsultaSIRT/Buscar/FrmVerTarifa.aspx?pTarifa=228308"/>
    <hyperlink ref="P2010" r:id="rId3886" display="https://www.claro.com.pe/personas/movil/postpago/"/>
    <hyperlink ref="O2011" r:id="rId3887" display="https://serviciosweb.osiptel.gob.pe/ConsultaSIRT/Buscar/FrmVerTarifa.aspx?pTarifa=228309"/>
    <hyperlink ref="P2011" r:id="rId3888" display="https://www.claro.com.pe/personas/movil/postpago/"/>
    <hyperlink ref="O2012" r:id="rId3889" display="https://serviciosweb.osiptel.gob.pe/ConsultaSIRT/Buscar/FrmVerTarifa.aspx?pTarifa=228246"/>
    <hyperlink ref="P2012" r:id="rId3890" display="http://www.claro.com.pe/wps/portal/pe/sc/personas/legal-y-regulatorio"/>
    <hyperlink ref="O2013" r:id="rId3891" display="https://serviciosweb.osiptel.gob.pe/ConsultaSIRT/Buscar/FrmVerTarifa.aspx?pTarifa=228386"/>
    <hyperlink ref="O2014" r:id="rId3892" display="https://serviciosweb.osiptel.gob.pe/ConsultaSIRT/Buscar/FrmVerTarifa.aspx?pTarifa=228296"/>
    <hyperlink ref="P2014" r:id="rId3893" display="https://cableperu.pe/cable/"/>
    <hyperlink ref="O2015" r:id="rId3894" display="https://serviciosweb.osiptel.gob.pe/ConsultaSIRT/Buscar/FrmVerTarifa.aspx?pTarifa=228370"/>
    <hyperlink ref="O2016" r:id="rId3895" display="https://serviciosweb.osiptel.gob.pe/ConsultaSIRT/Buscar/FrmVerTarifa.aspx?pTarifa=228168"/>
    <hyperlink ref="P2016" r:id="rId3896" display="http://www.claro.com.pe/wps/portal/pe/sc/personas"/>
    <hyperlink ref="O2017" r:id="rId3897" display="https://serviciosweb.osiptel.gob.pe/ConsultaSIRT/Buscar/FrmVerTarifa.aspx?pTarifa=228229"/>
    <hyperlink ref="P2017" r:id="rId3898" display="http://www.claro.com.pe/personas/movil/postpago/"/>
    <hyperlink ref="O2018" r:id="rId3899" display="https://serviciosweb.osiptel.gob.pe/ConsultaSIRT/Buscar/FrmVerTarifa.aspx?pTarifa=228245"/>
    <hyperlink ref="P2018" r:id="rId3900" display="http://www.claro.com.pe/personas/movil/pack-prepago-chevere/"/>
    <hyperlink ref="O2019" r:id="rId3901" display="https://serviciosweb.osiptel.gob.pe/ConsultaSIRT/Buscar/FrmVerTarifa.aspx?pTarifa=228223"/>
    <hyperlink ref="P2019" r:id="rId3902" display="http://www.claro.com.pe/personas/movil/postpago/"/>
    <hyperlink ref="O2020" r:id="rId3903" display="https://serviciosweb.osiptel.gob.pe/ConsultaSIRT/Buscar/FrmVerTarifa.aspx?pTarifa=228400"/>
    <hyperlink ref="O2021" r:id="rId3904" display="https://serviciosweb.osiptel.gob.pe/ConsultaSIRT/Buscar/FrmVerTarifa.aspx?pTarifa=228224"/>
    <hyperlink ref="P2021" r:id="rId3905" display="http://www.claro.com.pe/personas/movil/postpago/"/>
    <hyperlink ref="O2022" r:id="rId3906" display="https://serviciosweb.osiptel.gob.pe/ConsultaSIRT/Buscar/FrmVerTarifa.aspx?pTarifa=228225"/>
    <hyperlink ref="P2022" r:id="rId3907" display="http://www.claro.com.pe/personas/movil/postpago/"/>
    <hyperlink ref="O2023" r:id="rId3908" display="https://serviciosweb.osiptel.gob.pe/ConsultaSIRT/Buscar/FrmVerTarifa.aspx?pTarifa=228226"/>
    <hyperlink ref="P2023" r:id="rId3909" display="http://www.claro.com.pe/personas/movil/postpago/"/>
    <hyperlink ref="O2024" r:id="rId3910" display="https://serviciosweb.osiptel.gob.pe/ConsultaSIRT/Buscar/FrmVerTarifa.aspx?pTarifa=228227"/>
    <hyperlink ref="P2024" r:id="rId3911" display="http://www.claro.com.pe/personas/movil/postpago/"/>
    <hyperlink ref="O2025" r:id="rId3912" display="https://serviciosweb.osiptel.gob.pe/ConsultaSIRT/Buscar/FrmVerTarifa.aspx?pTarifa=228228"/>
    <hyperlink ref="P2025" r:id="rId3913" display="http://www.claro.com.pe/personas/movil/postpago/"/>
    <hyperlink ref="O2026" r:id="rId3914" display="https://serviciosweb.osiptel.gob.pe/ConsultaSIRT/Buscar/FrmVerTarifa.aspx?pTarifa=228135"/>
    <hyperlink ref="P2026" r:id="rId3915" display="http://www.entel.pe/listado-de-tarifas-y-promociones/"/>
    <hyperlink ref="O2027" r:id="rId3916" display="https://serviciosweb.osiptel.gob.pe/ConsultaSIRT/Buscar/FrmVerTarifa.aspx?pTarifa=228157"/>
    <hyperlink ref="P2027" r:id="rId3917" display="http://www.claro.com.pe/personas/hogar/"/>
    <hyperlink ref="O2028" r:id="rId3918" display="https://serviciosweb.osiptel.gob.pe/ConsultaSIRT/Buscar/FrmVerTarifa.aspx?pTarifa=228250"/>
    <hyperlink ref="O2029" r:id="rId3919" display="https://serviciosweb.osiptel.gob.pe/ConsultaSIRT/Buscar/FrmVerTarifa.aspx?pTarifa=228376"/>
    <hyperlink ref="O2030" r:id="rId3920" display="https://serviciosweb.osiptel.gob.pe/ConsultaSIRT/Buscar/FrmVerTarifa.aspx?pTarifa=228384"/>
    <hyperlink ref="O2031" r:id="rId3921" display="https://serviciosweb.osiptel.gob.pe/ConsultaSIRT/Buscar/FrmVerTarifa.aspx?pTarifa=228390"/>
    <hyperlink ref="O2032" r:id="rId3922" display="https://serviciosweb.osiptel.gob.pe/ConsultaSIRT/Buscar/FrmVerTarifa.aspx?pTarifa=228402"/>
    <hyperlink ref="O2033" r:id="rId3923" display="https://serviciosweb.osiptel.gob.pe/ConsultaSIRT/Buscar/FrmVerTarifa.aspx?pTarifa=228213"/>
    <hyperlink ref="P2033" r:id="rId3924" display="http://www.claro.com.pe/personas/movil/postpago/"/>
    <hyperlink ref="O2034" r:id="rId3925" display="https://serviciosweb.osiptel.gob.pe/ConsultaSIRT/Buscar/FrmVerTarifa.aspx?pTarifa=228214"/>
    <hyperlink ref="P2034" r:id="rId3926" display="http://www.claro.com.pe/personas/movil/postpago/"/>
    <hyperlink ref="O2035" r:id="rId3927" display="https://serviciosweb.osiptel.gob.pe/ConsultaSIRT/Buscar/FrmVerTarifa.aspx?pTarifa=228215"/>
    <hyperlink ref="P2035" r:id="rId3928" display="http://www.claro.com.pe/personas/movil/postpago/"/>
    <hyperlink ref="O2036" r:id="rId3929" display="https://serviciosweb.osiptel.gob.pe/ConsultaSIRT/Buscar/FrmVerTarifa.aspx?pTarifa=228216"/>
    <hyperlink ref="P2036" r:id="rId3930" display="http://www.claro.com.pe/personas/movil/postpago/"/>
    <hyperlink ref="O2037" r:id="rId3931" display="https://serviciosweb.osiptel.gob.pe/ConsultaSIRT/Buscar/FrmVerTarifa.aspx?pTarifa=228217"/>
    <hyperlink ref="P2037" r:id="rId3932" display="http://www.claro.com.pe/personas/movil/postpago/"/>
    <hyperlink ref="O2038" r:id="rId3933" display="https://serviciosweb.osiptel.gob.pe/ConsultaSIRT/Buscar/FrmVerTarifa.aspx?pTarifa=228218"/>
    <hyperlink ref="P2038" r:id="rId3934" display="http://www.claro.com.pe/personas/movil/postpago/"/>
    <hyperlink ref="O2039" r:id="rId3935" display="https://serviciosweb.osiptel.gob.pe/ConsultaSIRT/Buscar/FrmVerTarifa.aspx?pTarifa=228219"/>
    <hyperlink ref="P2039" r:id="rId3936" display="http://www.claro.com.pe/personas/movil/postpago/"/>
    <hyperlink ref="O2040" r:id="rId3937" display="https://serviciosweb.osiptel.gob.pe/ConsultaSIRT/Buscar/FrmVerTarifa.aspx?pTarifa=228220"/>
    <hyperlink ref="P2040" r:id="rId3938" display="http://www.claro.com.pe/personas/movil/postpago/"/>
    <hyperlink ref="O2041" r:id="rId3939" display="https://serviciosweb.osiptel.gob.pe/ConsultaSIRT/Buscar/FrmVerTarifa.aspx?pTarifa=228221"/>
    <hyperlink ref="P2041" r:id="rId3940" display="http://www.claro.com.pe/personas/movil/postpago/"/>
    <hyperlink ref="O2042" r:id="rId3941" display="https://serviciosweb.osiptel.gob.pe/ConsultaSIRT/Buscar/FrmVerTarifa.aspx?pTarifa=228222"/>
    <hyperlink ref="P2042" r:id="rId3942" display="http://www.claro.com.pe/personas/movil/postpago/"/>
    <hyperlink ref="O2043" r:id="rId3943" display="https://serviciosweb.osiptel.gob.pe/ConsultaSIRT/Buscar/FrmVerTarifa.aspx?pTarifa=228232"/>
    <hyperlink ref="P2043" r:id="rId3944" display="https://www.claro.com.pe/negocios/beneficios/movil/"/>
    <hyperlink ref="O2044" r:id="rId3945" display="https://serviciosweb.osiptel.gob.pe/ConsultaSIRT/Buscar/FrmVerTarifa.aspx?pTarifa=228233"/>
    <hyperlink ref="P2044" r:id="rId3946" display="https://www.claro.com.pe/negocios/beneficios/movil/"/>
    <hyperlink ref="O2045" r:id="rId3947" display="https://serviciosweb.osiptel.gob.pe/ConsultaSIRT/Buscar/FrmVerTarifa.aspx?pTarifa=228234"/>
    <hyperlink ref="P2045" r:id="rId3948" display="https://www.claro.com.pe/negocios/beneficios/movil/"/>
    <hyperlink ref="O2046" r:id="rId3949" display="https://serviciosweb.osiptel.gob.pe/ConsultaSIRT/Buscar/FrmVerTarifa.aspx?pTarifa=228235"/>
    <hyperlink ref="P2046" r:id="rId3950" display="https://www.claro.com.pe/negocios/beneficios/movil/"/>
    <hyperlink ref="O2047" r:id="rId3951" display="https://serviciosweb.osiptel.gob.pe/ConsultaSIRT/Buscar/FrmVerTarifa.aspx?pTarifa=228236"/>
    <hyperlink ref="P2047" r:id="rId3952" display="https://www.claro.com.pe/negocios/beneficios/movil/"/>
    <hyperlink ref="O2048" r:id="rId3953" display="https://serviciosweb.osiptel.gob.pe/ConsultaSIRT/Buscar/FrmVerTarifa.aspx?pTarifa=228211"/>
    <hyperlink ref="P2048" r:id="rId3954" display="http://www.claro.com.pe/personas/movil/postpago/"/>
    <hyperlink ref="O2049" r:id="rId3955" display="https://serviciosweb.osiptel.gob.pe/ConsultaSIRT/Buscar/FrmVerTarifa.aspx?pTarifa=228212"/>
    <hyperlink ref="P2049" r:id="rId3956" display="http://www.claro.com.pe/personas/movil/postpago/"/>
    <hyperlink ref="O2050" r:id="rId3957" display="https://serviciosweb.osiptel.gob.pe/ConsultaSIRT/Buscar/FrmVerTarifa.aspx?pTarifa=228381"/>
    <hyperlink ref="O2051" r:id="rId3958" display="https://serviciosweb.osiptel.gob.pe/ConsultaSIRT/Buscar/FrmVerTarifa.aspx?pTarifa=228230"/>
    <hyperlink ref="P2051" r:id="rId3959" display="http://cl4.ro/combofull"/>
    <hyperlink ref="O2052" r:id="rId3960" display="https://serviciosweb.osiptel.gob.pe/ConsultaSIRT/Buscar/FrmVerTarifa.aspx?pTarifa=228231"/>
    <hyperlink ref="P2052" r:id="rId3961" display="https://www.claro.com.pe/negocios/beneficios/movil/"/>
    <hyperlink ref="O2053" r:id="rId3962" display="https://serviciosweb.osiptel.gob.pe/ConsultaSIRT/Buscar/FrmVerTarifa.aspx?pTarifa=228244"/>
    <hyperlink ref="P2053" r:id="rId3963" display="http://claro.com.pe/planprepagado"/>
    <hyperlink ref="O2054" r:id="rId3964" display="https://serviciosweb.osiptel.gob.pe/ConsultaSIRT/Buscar/FrmVerTarifa.aspx?pTarifa=228382"/>
    <hyperlink ref="O2055" r:id="rId3965" display="https://serviciosweb.osiptel.gob.pe/ConsultaSIRT/Buscar/FrmVerTarifa.aspx?pTarifa=228237"/>
    <hyperlink ref="P2055" r:id="rId3966" display="https://www.claro.com.pe/negocios/beneficios/movil/"/>
    <hyperlink ref="O2056" r:id="rId3967" display="https://serviciosweb.osiptel.gob.pe/ConsultaSIRT/Buscar/FrmVerTarifa.aspx?pTarifa=228238"/>
    <hyperlink ref="P2056" r:id="rId3968" display="https://www.claro.com.pe/negocios/beneficios/movil/"/>
    <hyperlink ref="O2057" r:id="rId3969" display="https://serviciosweb.osiptel.gob.pe/ConsultaSIRT/Buscar/FrmVerTarifa.aspx?pTarifa=228243"/>
    <hyperlink ref="P2057" r:id="rId3970" display="http://www.claro.com.pe/"/>
    <hyperlink ref="O2058" r:id="rId3971" display="https://serviciosweb.osiptel.gob.pe/ConsultaSIRT/Buscar/FrmVerTarifa.aspx?pTarifa=228239"/>
    <hyperlink ref="P2058" r:id="rId3972" display="https://www.claro.com.pe/negocios/beneficios/movil/"/>
    <hyperlink ref="O2059" r:id="rId3973" display="https://serviciosweb.osiptel.gob.pe/ConsultaSIRT/Buscar/FrmVerTarifa.aspx?pTarifa=228240"/>
    <hyperlink ref="P2059" r:id="rId3974" display="https://www.claro.com.pe/negocios/beneficios/movil/"/>
    <hyperlink ref="O2060" r:id="rId3975" display="https://serviciosweb.osiptel.gob.pe/ConsultaSIRT/Buscar/FrmVerTarifa.aspx?pTarifa=228241"/>
    <hyperlink ref="P2060" r:id="rId3976" display="https://www.claro.com.pe/negocios/beneficios/movil/"/>
    <hyperlink ref="O2061" r:id="rId3977" display="https://serviciosweb.osiptel.gob.pe/ConsultaSIRT/Buscar/FrmVerTarifa.aspx?pTarifa=228242"/>
    <hyperlink ref="P2061" r:id="rId3978" display="https://www.claro.com.pe/negocios/beneficios/movil/"/>
    <hyperlink ref="O2062" r:id="rId3979" display="https://serviciosweb.osiptel.gob.pe/ConsultaSIRT/Buscar/FrmVerTarifa.aspx?pTarifa=228397"/>
    <hyperlink ref="O2063" r:id="rId3980" display="https://serviciosweb.osiptel.gob.pe/ConsultaSIRT/Buscar/FrmVerTarifa.aspx?pTarifa=228399"/>
    <hyperlink ref="O2064" r:id="rId3981" display="https://serviciosweb.osiptel.gob.pe/ConsultaSIRT/Buscar/FrmVerTarifa.aspx?pTarifa=228297"/>
    <hyperlink ref="P2064" r:id="rId3982" display="https://cableperu.pe/cable/"/>
    <hyperlink ref="O2065" r:id="rId3983" display="https://serviciosweb.osiptel.gob.pe/ConsultaSIRT/Buscar/FrmVerTarifa.aspx?pTarifa=228364"/>
    <hyperlink ref="O2066" r:id="rId3984" display="https://serviciosweb.osiptel.gob.pe/ConsultaSIRT/Buscar/FrmVerTarifa.aspx?pTarifa=228167"/>
    <hyperlink ref="P2066" r:id="rId3985" display="https://www.cuy.pe/"/>
    <hyperlink ref="O2067" r:id="rId3986" display="https://serviciosweb.osiptel.gob.pe/ConsultaSIRT/Buscar/FrmVerTarifa.aspx?pTarifa=228247"/>
    <hyperlink ref="P2067" r:id="rId3987" display="http://www.claro.com.pe/wps/portal/pe/sc/personas/legal-y-regulatorio"/>
    <hyperlink ref="O2068" r:id="rId3988" display="https://serviciosweb.osiptel.gob.pe/ConsultaSIRT/Buscar/FrmVerTarifa.aspx?pTarifa=228279"/>
    <hyperlink ref="P2068" r:id="rId3989" display="https://cableperu.pe/cable/"/>
    <hyperlink ref="O2069" r:id="rId3990" display="https://serviciosweb.osiptel.gob.pe/ConsultaSIRT/Buscar/FrmVerTarifa.aspx?pTarifa=228280"/>
    <hyperlink ref="P2069" r:id="rId3991" display="https://cableperu.pe/cable/"/>
    <hyperlink ref="O2070" r:id="rId3992" display="https://serviciosweb.osiptel.gob.pe/ConsultaSIRT/Buscar/FrmVerTarifa.aspx?pTarifa=217930"/>
    <hyperlink ref="P2070" r:id="rId3993" display="http://www.entel.pe/listado-de-tarifas-y-promociones/"/>
    <hyperlink ref="O2071" r:id="rId3994" display="https://serviciosweb.osiptel.gob.pe/ConsultaSIRT/Buscar/FrmVerTarifa.aspx?pTarifa=228253"/>
    <hyperlink ref="O2072" r:id="rId3995" display="https://serviciosweb.osiptel.gob.pe/ConsultaSIRT/Buscar/FrmVerTarifa.aspx?pTarifa=228403"/>
    <hyperlink ref="P2072" r:id="rId3996" display="https://www.econocable.com/internet/"/>
    <hyperlink ref="O2073" r:id="rId3997" display="https://serviciosweb.osiptel.gob.pe/ConsultaSIRT/Buscar/FrmVerTarifa.aspx?pTarifa=228404"/>
    <hyperlink ref="P2073" r:id="rId3998" display="https://www.econocable.com/internet/"/>
    <hyperlink ref="O2074" r:id="rId3999" display="https://serviciosweb.osiptel.gob.pe/ConsultaSIRT/Buscar/FrmVerTarifa.aspx?pTarifa=228412"/>
    <hyperlink ref="P2074" r:id="rId4000" display="https://www.econocable.com/internet/"/>
    <hyperlink ref="O2075" r:id="rId4001" display="https://serviciosweb.osiptel.gob.pe/ConsultaSIRT/Buscar/FrmVerTarifa.aspx?pTarifa=228331"/>
    <hyperlink ref="P2075" r:id="rId4002" display="https://cablemas.com.pe/duos/"/>
    <hyperlink ref="O2076" r:id="rId4003" display="https://serviciosweb.osiptel.gob.pe/ConsultaSIRT/Buscar/FrmVerTarifa.aspx?pTarifa=228332"/>
    <hyperlink ref="P2076" r:id="rId4004" display="https://cablemas.com.pe/duos/"/>
    <hyperlink ref="O2077" r:id="rId4005" display="https://serviciosweb.osiptel.gob.pe/ConsultaSIRT/Buscar/FrmVerTarifa.aspx?pTarifa=228333"/>
    <hyperlink ref="P2077" r:id="rId4006" display="https://cablemas.com.pe/duos/"/>
    <hyperlink ref="O2078" r:id="rId4007" display="https://serviciosweb.osiptel.gob.pe/ConsultaSIRT/Buscar/FrmVerTarifa.aspx?pTarifa=228334"/>
    <hyperlink ref="P2078" r:id="rId4008" display="https://cablemas.com.pe/duos/"/>
    <hyperlink ref="O2079" r:id="rId4009" display="https://serviciosweb.osiptel.gob.pe/ConsultaSIRT/Buscar/FrmVerTarifa.aspx?pTarifa=228185"/>
    <hyperlink ref="P2079" r:id="rId4010" display="https://www.econocable.com/duos/"/>
    <hyperlink ref="O2080" r:id="rId4011" display="https://serviciosweb.osiptel.gob.pe/ConsultaSIRT/Buscar/FrmVerTarifa.aspx?pTarifa=228184"/>
    <hyperlink ref="P2080" r:id="rId4012" display="https://www.econocable.com/duos/"/>
    <hyperlink ref="O2081" r:id="rId4013" display="https://serviciosweb.osiptel.gob.pe/ConsultaSIRT/Buscar/FrmVerTarifa.aspx?pTarifa=228418"/>
    <hyperlink ref="P2081" r:id="rId4014" display="https://www.econocable.com/duos/"/>
    <hyperlink ref="O2082" r:id="rId4015" display="https://serviciosweb.osiptel.gob.pe/ConsultaSIRT/Buscar/FrmVerTarifa.aspx?pTarifa=228276"/>
    <hyperlink ref="P2082" r:id="rId4016" display="https://cablemas.com.pe/duos/"/>
    <hyperlink ref="O2083" r:id="rId4017" display="https://serviciosweb.osiptel.gob.pe/ConsultaSIRT/Buscar/FrmVerTarifa.aspx?pTarifa=228335"/>
    <hyperlink ref="P2083" r:id="rId4018" display="https://cablemas.com.pe/internet/"/>
    <hyperlink ref="O2084" r:id="rId4019" display="https://serviciosweb.osiptel.gob.pe/ConsultaSIRT/Buscar/FrmVerTarifa.aspx?pTarifa=228530"/>
    <hyperlink ref="P2084" r:id="rId4020" display="https://cablemas.com.pe/duos/"/>
    <hyperlink ref="O2085" r:id="rId4021" display="https://serviciosweb.osiptel.gob.pe/ConsultaSIRT/Buscar/FrmVerTarifa.aspx?pTarifa=228336"/>
    <hyperlink ref="P2085" r:id="rId4022" display="https://cablemas.com.pe/internet/"/>
    <hyperlink ref="O2086" r:id="rId4023" display="https://serviciosweb.osiptel.gob.pe/ConsultaSIRT/Buscar/FrmVerTarifa.aspx?pTarifa=228489"/>
    <hyperlink ref="P2086" r:id="rId4024" display="https://cablemas.com.pe/internet/"/>
    <hyperlink ref="O2087" r:id="rId4025" display="https://serviciosweb.osiptel.gob.pe/ConsultaSIRT/Buscar/FrmVerTarifa.aspx?pTarifa=228337"/>
    <hyperlink ref="P2087" r:id="rId4026" display="https://cablemas.com.pe/internet/"/>
    <hyperlink ref="O2088" r:id="rId4027" display="https://serviciosweb.osiptel.gob.pe/ConsultaSIRT/Buscar/FrmVerTarifa.aspx?pTarifa=228534"/>
    <hyperlink ref="P2088" r:id="rId4028" display="https://cablemas.com.pe/internet/"/>
    <hyperlink ref="O2089" r:id="rId4029" display="https://serviciosweb.osiptel.gob.pe/ConsultaSIRT/Buscar/FrmVerTarifa.aspx?pTarifa=228535"/>
    <hyperlink ref="P2089" r:id="rId4030" display="https://cablemas.com.pe/internet/"/>
    <hyperlink ref="O2090" r:id="rId4031" display="https://serviciosweb.osiptel.gob.pe/ConsultaSIRT/Buscar/FrmVerTarifa.aspx?pTarifa=228536"/>
    <hyperlink ref="P2090" r:id="rId4032" display="https://cablemas.com.pe/internet/"/>
    <hyperlink ref="O2091" r:id="rId4033" display="https://serviciosweb.osiptel.gob.pe/ConsultaSIRT/Buscar/FrmVerTarifa.aspx?pTarifa=228537"/>
    <hyperlink ref="P2091" r:id="rId4034" display="https://cablemas.com.pe/internet/"/>
    <hyperlink ref="O2092" r:id="rId4035" display="https://serviciosweb.osiptel.gob.pe/ConsultaSIRT/Buscar/FrmVerTarifa.aspx?pTarifa=228540"/>
    <hyperlink ref="P2092" r:id="rId4036" display="https://cablemas.com.pe/duos/"/>
    <hyperlink ref="O2093" r:id="rId4037" display="https://serviciosweb.osiptel.gob.pe/ConsultaSIRT/Buscar/FrmVerTarifa.aspx?pTarifa=228541"/>
    <hyperlink ref="P2093" r:id="rId4038" display="https://cablemas.com.pe/duos/"/>
    <hyperlink ref="O2094" r:id="rId4039" display="https://serviciosweb.osiptel.gob.pe/ConsultaSIRT/Buscar/FrmVerTarifa.aspx?pTarifa=228543"/>
    <hyperlink ref="P2094" r:id="rId4040" display="https://cablemas.com.pe/duos/"/>
    <hyperlink ref="O2095" r:id="rId4041" display="https://serviciosweb.osiptel.gob.pe/ConsultaSIRT/Buscar/FrmVerTarifa.aspx?pTarifa=228544"/>
    <hyperlink ref="P2095" r:id="rId4042" display="https://cablemas.com.pe/duos/"/>
    <hyperlink ref="O2096" r:id="rId4043" display="https://serviciosweb.osiptel.gob.pe/ConsultaSIRT/Buscar/FrmVerTarifa.aspx?pTarifa=228545"/>
    <hyperlink ref="P2096" r:id="rId4044" display="https://cablemas.com.pe/duos/"/>
    <hyperlink ref="O2097" r:id="rId4045" display="https://serviciosweb.osiptel.gob.pe/ConsultaSIRT/Buscar/FrmVerTarifa.aspx?pTarifa=228557"/>
    <hyperlink ref="P2097" r:id="rId4046" display="https://cablemas.com.pe/internet/"/>
    <hyperlink ref="O2098" r:id="rId4047" display="https://serviciosweb.osiptel.gob.pe/ConsultaSIRT/Buscar/FrmVerTarifa.aspx?pTarifa=228565"/>
    <hyperlink ref="P2098" r:id="rId4048" display="https://cablemas.com.pe/duos/"/>
    <hyperlink ref="O2099" r:id="rId4049" display="https://serviciosweb.osiptel.gob.pe/ConsultaSIRT/Buscar/FrmVerTarifa.aspx?pTarifa=227634"/>
    <hyperlink ref="O2100" r:id="rId4050" display="https://serviciosweb.osiptel.gob.pe/ConsultaSIRT/Buscar/FrmVerTarifa.aspx?pTarifa=227637"/>
    <hyperlink ref="O2101" r:id="rId4051" display="https://serviciosweb.osiptel.gob.pe/ConsultaSIRT/Buscar/FrmVerTarifa.aspx?pTarifa=227643"/>
    <hyperlink ref="O2102" r:id="rId4052" display="https://serviciosweb.osiptel.gob.pe/ConsultaSIRT/Buscar/FrmVerTarifa.aspx?pTarifa=228555"/>
    <hyperlink ref="P2102" r:id="rId4053" display="https://cablemas.com.pe/duos/"/>
    <hyperlink ref="O2103" r:id="rId4054" display="https://serviciosweb.osiptel.gob.pe/ConsultaSIRT/Buscar/FrmVerTarifa.aspx?pTarifa=228561"/>
    <hyperlink ref="P2103" r:id="rId4055" display="http://www.cablemas.com.pe/puno"/>
    <hyperlink ref="O2104" r:id="rId4056" display="https://serviciosweb.osiptel.gob.pe/ConsultaSIRT/Buscar/FrmVerTarifa.aspx?pTarifa=228562"/>
    <hyperlink ref="P2104" r:id="rId4057" display="http://www.cablemas.com.pe/puno"/>
    <hyperlink ref="O2105" r:id="rId4058" display="https://serviciosweb.osiptel.gob.pe/ConsultaSIRT/Buscar/FrmVerTarifa.aspx?pTarifa=228556"/>
    <hyperlink ref="P2105" r:id="rId4059" display="https://cablemas.com.pe/internet/"/>
    <hyperlink ref="O2106" r:id="rId4060" display="https://serviciosweb.osiptel.gob.pe/ConsultaSIRT/Buscar/FrmVerTarifa.aspx?pTarifa=228563"/>
    <hyperlink ref="P2106" r:id="rId4061" display="http://www.cablemas.com.pe/puno"/>
    <hyperlink ref="O2107" r:id="rId4062" display="https://serviciosweb.osiptel.gob.pe/ConsultaSIRT/Buscar/FrmVerTarifa.aspx?pTarifa=228568"/>
    <hyperlink ref="P2107" r:id="rId4063" display="https://cablemas.com.pe/duos/"/>
    <hyperlink ref="O2108" r:id="rId4064" display="https://serviciosweb.osiptel.gob.pe/ConsultaSIRT/Buscar/FrmVerTarifa.aspx?pTarifa=228569"/>
    <hyperlink ref="P2108" r:id="rId4065" display="https://cablemas.com.pe/duos/"/>
    <hyperlink ref="O2109" r:id="rId4066" display="https://serviciosweb.osiptel.gob.pe/ConsultaSIRT/Buscar/FrmVerTarifa.aspx?pTarifa=228278"/>
    <hyperlink ref="P2109" r:id="rId4067" display="https://cablemas.com.pe/duos/"/>
    <hyperlink ref="O2110" r:id="rId4068" display="https://serviciosweb.osiptel.gob.pe/ConsultaSIRT/Buscar/FrmVerTarifa.aspx?pTarifa=228275"/>
    <hyperlink ref="P2110" r:id="rId4069" display="https://cablemas.com.pe/duos/"/>
    <hyperlink ref="O2111" r:id="rId4070" display="https://serviciosweb.osiptel.gob.pe/ConsultaSIRT/Buscar/FrmVerTarifa.aspx?pTarifa=227632"/>
    <hyperlink ref="O2112" r:id="rId4071" display="https://serviciosweb.osiptel.gob.pe/ConsultaSIRT/Buscar/FrmVerTarifa.aspx?pTarifa=227635"/>
    <hyperlink ref="O2113" r:id="rId4072" display="https://serviciosweb.osiptel.gob.pe/ConsultaSIRT/Buscar/FrmVerTarifa.aspx?pTarifa=227639"/>
    <hyperlink ref="O2114" r:id="rId4073" display="https://serviciosweb.osiptel.gob.pe/ConsultaSIRT/Buscar/FrmVerTarifa.aspx?pTarifa=227640"/>
    <hyperlink ref="O2115" r:id="rId4074" display="https://serviciosweb.osiptel.gob.pe/ConsultaSIRT/Buscar/FrmVerTarifa.aspx?pTarifa=227641"/>
    <hyperlink ref="O2116" r:id="rId4075" display="https://serviciosweb.osiptel.gob.pe/ConsultaSIRT/Buscar/FrmVerTarifa.aspx?pTarifa=228189"/>
    <hyperlink ref="P2116" r:id="rId4076" display="https://www.econocable.com/duos/"/>
    <hyperlink ref="O2117" r:id="rId4077" display="https://serviciosweb.osiptel.gob.pe/ConsultaSIRT/Buscar/FrmVerTarifa.aspx?pTarifa=228197"/>
    <hyperlink ref="P2117" r:id="rId4078" display="https://www.econocable.com/duos/"/>
    <hyperlink ref="O2118" r:id="rId4079" display="https://serviciosweb.osiptel.gob.pe/ConsultaSIRT/Buscar/FrmVerTarifa.aspx?pTarifa=228198"/>
    <hyperlink ref="P2118" r:id="rId4080" display="https://www.econocable.com/duos/"/>
    <hyperlink ref="O2119" r:id="rId4081" display="https://serviciosweb.osiptel.gob.pe/ConsultaSIRT/Buscar/FrmVerTarifa.aspx?pTarifa=228314"/>
    <hyperlink ref="P2119" r:id="rId4082" display="https://cablemas.com.pe/internet/"/>
    <hyperlink ref="O2120" r:id="rId4083" display="https://serviciosweb.osiptel.gob.pe/ConsultaSIRT/Buscar/FrmVerTarifa.aspx?pTarifa=228490"/>
    <hyperlink ref="P2120" r:id="rId4084" display="https://cablemas.com.pe/internet/"/>
    <hyperlink ref="O2121" r:id="rId4085" display="https://serviciosweb.osiptel.gob.pe/ConsultaSIRT/Buscar/FrmVerTarifa.aspx?pTarifa=227644"/>
    <hyperlink ref="O2122" r:id="rId4086" display="https://serviciosweb.osiptel.gob.pe/ConsultaSIRT/Buscar/FrmVerTarifa.aspx?pTarifa=227645"/>
    <hyperlink ref="O2123" r:id="rId4087" display="https://serviciosweb.osiptel.gob.pe/ConsultaSIRT/Buscar/FrmVerTarifa.aspx?pTarifa=227646"/>
    <hyperlink ref="O2124" r:id="rId4088" display="https://serviciosweb.osiptel.gob.pe/ConsultaSIRT/Buscar/FrmVerTarifa.aspx?pTarifa=228273"/>
    <hyperlink ref="P2124" r:id="rId4089" display="https://cablemas.com.pe/duos/"/>
    <hyperlink ref="O2125" r:id="rId4090" display="https://serviciosweb.osiptel.gob.pe/ConsultaSIRT/Buscar/FrmVerTarifa.aspx?pTarifa=228321"/>
    <hyperlink ref="P2125" r:id="rId4091" display="https://cablemas.com.pe/duos/"/>
    <hyperlink ref="O2126" r:id="rId4092" display="https://serviciosweb.osiptel.gob.pe/ConsultaSIRT/Buscar/FrmVerTarifa.aspx?pTarifa=228322"/>
    <hyperlink ref="P2126" r:id="rId4093" display="https://cablemas.com.pe/duos/"/>
    <hyperlink ref="O2127" r:id="rId4094" display="https://serviciosweb.osiptel.gob.pe/ConsultaSIRT/Buscar/FrmVerTarifa.aspx?pTarifa=228323"/>
    <hyperlink ref="P2127" r:id="rId4095" display="https://cablemas.com.pe/duos/"/>
    <hyperlink ref="O2128" r:id="rId4096" display="https://serviciosweb.osiptel.gob.pe/ConsultaSIRT/Buscar/FrmVerTarifa.aspx?pTarifa=228324"/>
    <hyperlink ref="P2128" r:id="rId4097" display="https://cablemas.com.pe/duos/"/>
    <hyperlink ref="O2129" r:id="rId4098" display="https://serviciosweb.osiptel.gob.pe/ConsultaSIRT/Buscar/FrmVerTarifa.aspx?pTarifa=228325"/>
    <hyperlink ref="P2129" r:id="rId4099" display="https://cablemas.com.pe/duos/"/>
    <hyperlink ref="O2130" r:id="rId4100" display="https://serviciosweb.osiptel.gob.pe/ConsultaSIRT/Buscar/FrmVerTarifa.aspx?pTarifa=228326"/>
    <hyperlink ref="P2130" r:id="rId4101" display="https://cablemas.com.pe/duos/"/>
    <hyperlink ref="O2131" r:id="rId4102" display="https://serviciosweb.osiptel.gob.pe/ConsultaSIRT/Buscar/FrmVerTarifa.aspx?pTarifa=228327"/>
    <hyperlink ref="P2131" r:id="rId4103" display="https://cablemas.com.pe/duos/"/>
    <hyperlink ref="O2132" r:id="rId4104" display="https://serviciosweb.osiptel.gob.pe/ConsultaSIRT/Buscar/FrmVerTarifa.aspx?pTarifa=228328"/>
    <hyperlink ref="P2132" r:id="rId4105" display="https://cablemas.com.pe/duos/"/>
    <hyperlink ref="O2133" r:id="rId4106" display="https://serviciosweb.osiptel.gob.pe/ConsultaSIRT/Buscar/FrmVerTarifa.aspx?pTarifa=228329"/>
    <hyperlink ref="P2133" r:id="rId4107" display="https://cablemas.com.pe/duos/"/>
    <hyperlink ref="O2134" r:id="rId4108" display="https://serviciosweb.osiptel.gob.pe/ConsultaSIRT/Buscar/FrmVerTarifa.aspx?pTarifa=228330"/>
    <hyperlink ref="P2134" r:id="rId4109" display="https://cablemas.com.pe/duos/"/>
    <hyperlink ref="O2135" r:id="rId4110" display="https://serviciosweb.osiptel.gob.pe/ConsultaSIRT/Buscar/FrmVerTarifa.aspx?pTarifa=228550"/>
    <hyperlink ref="P2135" r:id="rId4111" display="https://cablemas.com.pe/duos/"/>
    <hyperlink ref="O2136" r:id="rId4112" display="https://serviciosweb.osiptel.gob.pe/ConsultaSIRT/Buscar/FrmVerTarifa.aspx?pTarifa=228551"/>
    <hyperlink ref="P2136" r:id="rId4113" display="https://cablemas.com.pe/duos/"/>
    <hyperlink ref="O2137" r:id="rId4114" display="https://serviciosweb.osiptel.gob.pe/ConsultaSIRT/Buscar/FrmVerTarifa.aspx?pTarifa=228552"/>
    <hyperlink ref="P2137" r:id="rId4115" display="https://cablemas.com.pe/duos/"/>
    <hyperlink ref="O2138" r:id="rId4116" display="https://serviciosweb.osiptel.gob.pe/ConsultaSIRT/Buscar/FrmVerTarifa.aspx?pTarifa=228171"/>
    <hyperlink ref="P2138" r:id="rId4117" display="https://www.econocable.com/internet/"/>
    <hyperlink ref="O2139" r:id="rId4118" display="https://serviciosweb.osiptel.gob.pe/ConsultaSIRT/Buscar/FrmVerTarifa.aspx?pTarifa=228175"/>
    <hyperlink ref="P2139" r:id="rId4119" display="https://www.econocable.com/internet/"/>
    <hyperlink ref="O2140" r:id="rId4120" display="https://serviciosweb.osiptel.gob.pe/ConsultaSIRT/Buscar/FrmVerTarifa.aspx?pTarifa=228553"/>
    <hyperlink ref="P2140" r:id="rId4121" display="https://cablemas.com.pe/duos/"/>
    <hyperlink ref="O2141" r:id="rId4122" display="https://serviciosweb.osiptel.gob.pe/ConsultaSIRT/Buscar/FrmVerTarifa.aspx?pTarifa=228554"/>
    <hyperlink ref="P2141" r:id="rId4123" display="https://cablemas.com.pe/duos/"/>
    <hyperlink ref="O2142" r:id="rId4124" display="https://serviciosweb.osiptel.gob.pe/ConsultaSIRT/Buscar/FrmVerTarifa.aspx?pTarifa=228559"/>
    <hyperlink ref="P2142" r:id="rId4125" display="https://cablemas.com.pe/internet/"/>
    <hyperlink ref="O2143" r:id="rId4126" display="https://serviciosweb.osiptel.gob.pe/ConsultaSIRT/Buscar/FrmVerTarifa.aspx?pTarifa=228338"/>
    <hyperlink ref="P2143" r:id="rId4127" display="https://cablemas.com.pe/internet/"/>
    <hyperlink ref="O2144" r:id="rId4128" display="https://serviciosweb.osiptel.gob.pe/ConsultaSIRT/Buscar/FrmVerTarifa.aspx?pTarifa=228339"/>
    <hyperlink ref="P2144" r:id="rId4129" display="https://cablemas.com.pe/internet/"/>
    <hyperlink ref="O2145" r:id="rId4130" display="https://serviciosweb.osiptel.gob.pe/ConsultaSIRT/Buscar/FrmVerTarifa.aspx?pTarifa=228340"/>
    <hyperlink ref="P2145" r:id="rId4131" display="https://cablemas.com.pe/internet/"/>
    <hyperlink ref="O2146" r:id="rId4132" display="https://serviciosweb.osiptel.gob.pe/ConsultaSIRT/Buscar/FrmVerTarifa.aspx?pTarifa=227633"/>
    <hyperlink ref="O2147" r:id="rId4133" display="https://serviciosweb.osiptel.gob.pe/ConsultaSIRT/Buscar/FrmVerTarifa.aspx?pTarifa=227642"/>
    <hyperlink ref="O2148" r:id="rId4134" display="https://serviciosweb.osiptel.gob.pe/ConsultaSIRT/Buscar/FrmVerTarifa.aspx?pTarifa=228394"/>
    <hyperlink ref="P2148" r:id="rId4135" display="https://www.econocable.com/duos/"/>
    <hyperlink ref="O2149" r:id="rId4136" display="https://serviciosweb.osiptel.gob.pe/ConsultaSIRT/Buscar/FrmVerTarifa.aspx?pTarifa=228342"/>
    <hyperlink ref="P2149" r:id="rId4137" display="https://cablemas.com.pe/internet/"/>
    <hyperlink ref="O2150" r:id="rId4138" display="https://serviciosweb.osiptel.gob.pe/ConsultaSIRT/Buscar/FrmVerTarifa.aspx?pTarifa=228398"/>
    <hyperlink ref="P2150" r:id="rId4139" display="https://www.econocable.com/internet/"/>
    <hyperlink ref="O2151" r:id="rId4140" display="https://serviciosweb.osiptel.gob.pe/ConsultaSIRT/Buscar/FrmVerTarifa.aspx?pTarifa=228401"/>
    <hyperlink ref="P2151" r:id="rId4141" display="https://www.econocable.com/internet/"/>
    <hyperlink ref="O2152" r:id="rId4142" display="https://serviciosweb.osiptel.gob.pe/ConsultaSIRT/Buscar/FrmVerTarifa.aspx?pTarifa=228519"/>
    <hyperlink ref="P2152" r:id="rId4143" display="https://www.econocable.com/internet/"/>
    <hyperlink ref="O2153" r:id="rId4144" display="https://serviciosweb.osiptel.gob.pe/ConsultaSIRT/Buscar/FrmVerTarifa.aspx?pTarifa=228520"/>
    <hyperlink ref="P2153" r:id="rId4145" display="https://www.econocable.com/internet/"/>
    <hyperlink ref="O2154" r:id="rId4146" display="https://serviciosweb.osiptel.gob.pe/ConsultaSIRT/Buscar/FrmVerTarifa.aspx?pTarifa=228522"/>
    <hyperlink ref="P2154" r:id="rId4147" display="https://cablemas.com.pe/duos/"/>
    <hyperlink ref="O2155" r:id="rId4148" display="https://serviciosweb.osiptel.gob.pe/ConsultaSIRT/Buscar/FrmVerTarifa.aspx?pTarifa=228310"/>
    <hyperlink ref="P2155" r:id="rId4149" display="https://cablemas.com.pe/duos/"/>
    <hyperlink ref="O2156" r:id="rId4150" display="https://serviciosweb.osiptel.gob.pe/ConsultaSIRT/Buscar/FrmVerTarifa.aspx?pTarifa=228311"/>
    <hyperlink ref="P2156" r:id="rId4151" display="https://cablemas.com.pe/internet/"/>
    <hyperlink ref="O2157" r:id="rId4152" display="https://serviciosweb.osiptel.gob.pe/ConsultaSIRT/Buscar/FrmVerTarifa.aspx?pTarifa=228312"/>
    <hyperlink ref="P2157" r:id="rId4153" display="https://cablemas.com.pe/internet/"/>
    <hyperlink ref="O2158" r:id="rId4154" display="https://serviciosweb.osiptel.gob.pe/ConsultaSIRT/Buscar/FrmVerTarifa.aspx?pTarifa=228313"/>
    <hyperlink ref="P2158" r:id="rId4155" display="https://cablemas.com.pe/internet/"/>
    <hyperlink ref="O2159" r:id="rId4156" display="https://serviciosweb.osiptel.gob.pe/ConsultaSIRT/Buscar/FrmVerTarifa.aspx?pTarifa=228315"/>
    <hyperlink ref="P2159" r:id="rId4157" display="https://cablemas.com.pe/internet/"/>
    <hyperlink ref="O2160" r:id="rId4158" display="https://serviciosweb.osiptel.gob.pe/ConsultaSIRT/Buscar/FrmVerTarifa.aspx?pTarifa=228430"/>
    <hyperlink ref="P2160" r:id="rId4159" display="https://www.econocable.com/duos/"/>
    <hyperlink ref="O2161" r:id="rId4160" display="https://serviciosweb.osiptel.gob.pe/ConsultaSIRT/Buscar/FrmVerTarifa.aspx?pTarifa=228261"/>
    <hyperlink ref="P2161" r:id="rId4161" display="https://cablemas.com.pe/duos/"/>
    <hyperlink ref="O2162" r:id="rId4162" display="https://serviciosweb.osiptel.gob.pe/ConsultaSIRT/Buscar/FrmVerTarifa.aspx?pTarifa=228262"/>
    <hyperlink ref="P2162" r:id="rId4163" display="https://cablemas.com.pe/duos/"/>
    <hyperlink ref="O2163" r:id="rId4164" display="https://serviciosweb.osiptel.gob.pe/ConsultaSIRT/Buscar/FrmVerTarifa.aspx?pTarifa=228263"/>
    <hyperlink ref="P2163" r:id="rId4165" display="https://cablemas.com.pe/duos/"/>
    <hyperlink ref="O2164" r:id="rId4166" display="https://serviciosweb.osiptel.gob.pe/ConsultaSIRT/Buscar/FrmVerTarifa.aspx?pTarifa=228264"/>
    <hyperlink ref="P2164" r:id="rId4167" display="https://cablemas.com.pe/duos/"/>
    <hyperlink ref="O2165" r:id="rId4168" display="https://serviciosweb.osiptel.gob.pe/ConsultaSIRT/Buscar/FrmVerTarifa.aspx?pTarifa=228266"/>
    <hyperlink ref="P2165" r:id="rId4169" display="https://cablemas.com.pe/internet/"/>
    <hyperlink ref="O2166" r:id="rId4170" display="https://serviciosweb.osiptel.gob.pe/ConsultaSIRT/Buscar/FrmVerTarifa.aspx?pTarifa=228431"/>
    <hyperlink ref="P2166" r:id="rId4171" display="https://www.econocable.com/duos/"/>
    <hyperlink ref="O2167" r:id="rId4172" display="https://serviciosweb.osiptel.gob.pe/ConsultaSIRT/Buscar/FrmVerTarifa.aspx?pTarifa=228432"/>
    <hyperlink ref="P2167" r:id="rId4173" display="https://www.econocable.com/duos/"/>
    <hyperlink ref="O2168" r:id="rId4174" display="https://serviciosweb.osiptel.gob.pe/ConsultaSIRT/Buscar/FrmVerTarifa.aspx?pTarifa=228283"/>
    <hyperlink ref="P2168" r:id="rId4175" display="https://cablemas.com.pe/duos/"/>
    <hyperlink ref="O2169" r:id="rId4176" display="https://serviciosweb.osiptel.gob.pe/ConsultaSIRT/Buscar/FrmVerTarifa.aspx?pTarifa=228566"/>
    <hyperlink ref="P2169" r:id="rId4177" display="https://cablemas.com.pe/duos/"/>
    <hyperlink ref="O2170" r:id="rId4178" display="https://serviciosweb.osiptel.gob.pe/ConsultaSIRT/Buscar/FrmVerTarifa.aspx?pTarifa=228567"/>
    <hyperlink ref="P2170" r:id="rId4179" display="https://cablemas.com.pe/duos/"/>
    <hyperlink ref="O2171" r:id="rId4180" display="https://serviciosweb.osiptel.gob.pe/ConsultaSIRT/Buscar/FrmVerTarifa.aspx?pTarifa=228284"/>
    <hyperlink ref="P2171" r:id="rId4181" display="https://cablemas.com.pe/duos/"/>
    <hyperlink ref="O2172" r:id="rId4182" display="https://serviciosweb.osiptel.gob.pe/ConsultaSIRT/Buscar/FrmVerTarifa.aspx?pTarifa=228285"/>
    <hyperlink ref="P2172" r:id="rId4183" display="https://cablemas.com.pe/duos/"/>
    <hyperlink ref="O2173" r:id="rId4184" display="https://serviciosweb.osiptel.gob.pe/ConsultaSIRT/Buscar/FrmVerTarifa.aspx?pTarifa=228286"/>
    <hyperlink ref="P2173" r:id="rId4185" display="https://cablemas.com.pe/duos/"/>
    <hyperlink ref="O2174" r:id="rId4186" display="https://serviciosweb.osiptel.gob.pe/ConsultaSIRT/Buscar/FrmVerTarifa.aspx?pTarifa=228287"/>
    <hyperlink ref="P2174" r:id="rId4187" display="https://cablemas.com.pe/duos/"/>
    <hyperlink ref="O2175" r:id="rId4188" display="https://serviciosweb.osiptel.gob.pe/ConsultaSIRT/Buscar/FrmVerTarifa.aspx?pTarifa=228288"/>
    <hyperlink ref="P2175" r:id="rId4189" display="https://cablemas.com.pe/duos/"/>
    <hyperlink ref="O2176" r:id="rId4190" display="https://serviciosweb.osiptel.gob.pe/ConsultaSIRT/Buscar/FrmVerTarifa.aspx?pTarifa=228289"/>
    <hyperlink ref="P2176" r:id="rId4191" display="https://cablemas.com.pe/duos/"/>
    <hyperlink ref="O2177" r:id="rId4192" display="https://serviciosweb.osiptel.gob.pe/ConsultaSIRT/Buscar/FrmVerTarifa.aspx?pTarifa=228290"/>
    <hyperlink ref="P2177" r:id="rId4193" display="https://cablemas.com.pe/duos/"/>
    <hyperlink ref="O2178" r:id="rId4194" display="https://serviciosweb.osiptel.gob.pe/ConsultaSIRT/Buscar/FrmVerTarifa.aspx?pTarifa=228291"/>
    <hyperlink ref="P2178" r:id="rId4195" display="https://cablemas.com.pe/duos/"/>
    <hyperlink ref="O2179" r:id="rId4196" display="https://serviciosweb.osiptel.gob.pe/ConsultaSIRT/Buscar/FrmVerTarifa.aspx?pTarifa=228292"/>
    <hyperlink ref="P2179" r:id="rId4197" display="https://cablemas.com.pe/duos/"/>
    <hyperlink ref="O2180" r:id="rId4198" display="https://serviciosweb.osiptel.gob.pe/ConsultaSIRT/Buscar/FrmVerTarifa.aspx?pTarifa=228293"/>
    <hyperlink ref="P2180" r:id="rId4199" display="https://cablemas.com.pe/duos/"/>
    <hyperlink ref="O2181" r:id="rId4200" display="https://serviciosweb.osiptel.gob.pe/ConsultaSIRT/Buscar/FrmVerTarifa.aspx?pTarifa=228294"/>
    <hyperlink ref="P2181" r:id="rId4201" display="https://cablemas.com.pe/duos/"/>
    <hyperlink ref="O2182" r:id="rId4202" display="https://serviciosweb.osiptel.gob.pe/ConsultaSIRT/Buscar/FrmVerTarifa.aspx?pTarifa=228295"/>
    <hyperlink ref="P2182" r:id="rId4203" display="https://cablemas.com.pe/duos/"/>
    <hyperlink ref="O2183" r:id="rId4204" display="https://serviciosweb.osiptel.gob.pe/ConsultaSIRT/Buscar/FrmVerTarifa.aspx?pTarifa=228405"/>
    <hyperlink ref="P2183" r:id="rId4205" display="https://www.econocable.com/internet/"/>
    <hyperlink ref="O2184" r:id="rId4206" display="https://serviciosweb.osiptel.gob.pe/ConsultaSIRT/Buscar/FrmVerTarifa.aspx?pTarifa=228177"/>
    <hyperlink ref="P2184" r:id="rId4207" display="https://www.econocable.com/internet/"/>
    <hyperlink ref="O2185" r:id="rId4208" display="https://serviciosweb.osiptel.gob.pe/ConsultaSIRT/Buscar/FrmVerTarifa.aspx?pTarifa=228179"/>
    <hyperlink ref="P2185" r:id="rId4209" display="https://www.econocable.com/duos/"/>
    <hyperlink ref="O2186" r:id="rId4210" display="https://serviciosweb.osiptel.gob.pe/ConsultaSIRT/Buscar/FrmVerTarifa.aspx?pTarifa=228270"/>
    <hyperlink ref="P2186" r:id="rId4211" display="https://cablemas.com.pe/internet/"/>
    <hyperlink ref="O2187" r:id="rId4212" display="https://serviciosweb.osiptel.gob.pe/ConsultaSIRT/Buscar/FrmVerTarifa.aspx?pTarifa=228180"/>
    <hyperlink ref="P2187" r:id="rId4213" display="https://www.econocable.com/duos/"/>
    <hyperlink ref="O2188" r:id="rId4214" display="https://serviciosweb.osiptel.gob.pe/ConsultaSIRT/Buscar/FrmVerTarifa.aspx?pTarifa=228181"/>
    <hyperlink ref="P2188" r:id="rId4215" display="https://www.econocable.com/duos/"/>
    <hyperlink ref="O2189" r:id="rId4216" display="https://serviciosweb.osiptel.gob.pe/ConsultaSIRT/Buscar/FrmVerTarifa.aspx?pTarifa=228271"/>
    <hyperlink ref="P2189" r:id="rId4217" display="https://cablemas.com.pe/internet/"/>
    <hyperlink ref="O2190" r:id="rId4218" display="https://serviciosweb.osiptel.gob.pe/ConsultaSIRT/Buscar/FrmVerTarifa.aspx?pTarifa=228182"/>
    <hyperlink ref="P2190" r:id="rId4219" display="https://www.econocable.com/duos/"/>
    <hyperlink ref="O2191" r:id="rId4220" display="https://serviciosweb.osiptel.gob.pe/ConsultaSIRT/Buscar/FrmVerTarifa.aspx?pTarifa=228183"/>
    <hyperlink ref="P2191" r:id="rId4221" display="https://www.econocable.com/duos/"/>
    <hyperlink ref="O2192" r:id="rId4222" display="https://serviciosweb.osiptel.gob.pe/ConsultaSIRT/Buscar/FrmVerTarifa.aspx?pTarifa=228186"/>
    <hyperlink ref="P2192" r:id="rId4223" display="https://www.econocable.com/duos/"/>
    <hyperlink ref="O2193" r:id="rId4224" display="https://serviciosweb.osiptel.gob.pe/ConsultaSIRT/Buscar/FrmVerTarifa.aspx?pTarifa=228272"/>
    <hyperlink ref="P2193" r:id="rId4225" display="https://cablemas.com.pe/internet/"/>
    <hyperlink ref="O2194" r:id="rId4226" display="https://serviciosweb.osiptel.gob.pe/ConsultaSIRT/Buscar/FrmVerTarifa.aspx?pTarifa=228274"/>
    <hyperlink ref="P2194" r:id="rId4227" display="https://cablemas.com.pe/duos/"/>
    <hyperlink ref="O2195" r:id="rId4228" display="https://serviciosweb.osiptel.gob.pe/ConsultaSIRT/Buscar/FrmVerTarifa.aspx?pTarifa=228277"/>
    <hyperlink ref="P2195" r:id="rId4229" display="https://cablemas.com.pe/duos/"/>
    <hyperlink ref="O2196" r:id="rId4230" display="https://serviciosweb.osiptel.gob.pe/ConsultaSIRT/Buscar/FrmVerTarifa.aspx?pTarifa=228187"/>
    <hyperlink ref="P2196" r:id="rId4231" display="https://www.econocable.com/duos/"/>
    <hyperlink ref="O2197" r:id="rId4232" display="https://serviciosweb.osiptel.gob.pe/ConsultaSIRT/Buscar/FrmVerTarifa.aspx?pTarifa=228188"/>
    <hyperlink ref="P2197" r:id="rId4233" display="https://www.econocable.com/duos/"/>
    <hyperlink ref="O2198" r:id="rId4234" display="https://serviciosweb.osiptel.gob.pe/ConsultaSIRT/Buscar/FrmVerTarifa.aspx?pTarifa=228316"/>
    <hyperlink ref="P2198" r:id="rId4235" display="https://cablemas.com.pe/internet/"/>
    <hyperlink ref="O2199" r:id="rId4236" display="https://serviciosweb.osiptel.gob.pe/ConsultaSIRT/Buscar/FrmVerTarifa.aspx?pTarifa=228317"/>
    <hyperlink ref="P2199" r:id="rId4237" display="https://cablemas.com.pe/internet/"/>
    <hyperlink ref="O2200" r:id="rId4238" display="https://serviciosweb.osiptel.gob.pe/ConsultaSIRT/Buscar/FrmVerTarifa.aspx?pTarifa=228419"/>
    <hyperlink ref="P2200" r:id="rId4239" display="https://www.econocable.com/duos/"/>
    <hyperlink ref="O2201" r:id="rId4240" display="https://serviciosweb.osiptel.gob.pe/ConsultaSIRT/Buscar/FrmVerTarifa.aspx?pTarifa=228420"/>
    <hyperlink ref="P2201" r:id="rId4241" display="https://www.econocable.com/duos/"/>
    <hyperlink ref="O2202" r:id="rId4242" display="https://serviciosweb.osiptel.gob.pe/ConsultaSIRT/Buscar/FrmVerTarifa.aspx?pTarifa=228546"/>
    <hyperlink ref="P2202" r:id="rId4243" display="https://cablemas.com.pe/duos/"/>
    <hyperlink ref="O2203" r:id="rId4244" display="https://serviciosweb.osiptel.gob.pe/ConsultaSIRT/Buscar/FrmVerTarifa.aspx?pTarifa=228558"/>
    <hyperlink ref="P2203" r:id="rId4245" display="https://cablemas.com.pe/internet/"/>
    <hyperlink ref="O2204" r:id="rId4246" display="https://serviciosweb.osiptel.gob.pe/ConsultaSIRT/Buscar/FrmVerTarifa.aspx?pTarifa=228547"/>
    <hyperlink ref="P2204" r:id="rId4247" display="https://cablemas.com.pe/duos/"/>
    <hyperlink ref="O2205" r:id="rId4248" display="https://serviciosweb.osiptel.gob.pe/ConsultaSIRT/Buscar/FrmVerTarifa.aspx?pTarifa=228548"/>
    <hyperlink ref="P2205" r:id="rId4249" display="https://cablemas.com.pe/duos/"/>
    <hyperlink ref="O2206" r:id="rId4250" display="https://serviciosweb.osiptel.gob.pe/ConsultaSIRT/Buscar/FrmVerTarifa.aspx?pTarifa=228523"/>
    <hyperlink ref="P2206" r:id="rId4251" display="https://cablemas.com.pe/duos/"/>
    <hyperlink ref="O2207" r:id="rId4252" display="https://serviciosweb.osiptel.gob.pe/ConsultaSIRT/Buscar/FrmVerTarifa.aspx?pTarifa=228524"/>
    <hyperlink ref="P2207" r:id="rId4253" display="https://cablemas.com.pe/duos/"/>
    <hyperlink ref="O2208" r:id="rId4254" display="https://serviciosweb.osiptel.gob.pe/ConsultaSIRT/Buscar/FrmVerTarifa.aspx?pTarifa=228525"/>
    <hyperlink ref="P2208" r:id="rId4255" display="https://cablemas.com.pe/duos/"/>
    <hyperlink ref="O2209" r:id="rId4256" display="https://serviciosweb.osiptel.gob.pe/ConsultaSIRT/Buscar/FrmVerTarifa.aspx?pTarifa=228526"/>
    <hyperlink ref="P2209" r:id="rId4257" display="https://cablemas.com.pe/duos/"/>
    <hyperlink ref="O2210" r:id="rId4258" display="https://serviciosweb.osiptel.gob.pe/ConsultaSIRT/Buscar/FrmVerTarifa.aspx?pTarifa=228527"/>
    <hyperlink ref="P2210" r:id="rId4259" display="https://cablemas.com.pe/duos/"/>
    <hyperlink ref="O2211" r:id="rId4260" display="https://serviciosweb.osiptel.gob.pe/ConsultaSIRT/Buscar/FrmVerTarifa.aspx?pTarifa=228528"/>
    <hyperlink ref="P2211" r:id="rId4261" display="https://cablemas.com.pe/duos/"/>
    <hyperlink ref="O2212" r:id="rId4262" display="https://serviciosweb.osiptel.gob.pe/ConsultaSIRT/Buscar/FrmVerTarifa.aspx?pTarifa=228529"/>
    <hyperlink ref="P2212" r:id="rId4263" display="https://cablemas.com.pe/duos/"/>
    <hyperlink ref="O2213" r:id="rId4264" display="https://serviciosweb.osiptel.gob.pe/ConsultaSIRT/Buscar/FrmVerTarifa.aspx?pTarifa=228531"/>
    <hyperlink ref="P2213" r:id="rId4265" display="https://cablemas.com.pe/internet/"/>
    <hyperlink ref="O2214" r:id="rId4266" display="https://serviciosweb.osiptel.gob.pe/ConsultaSIRT/Buscar/FrmVerTarifa.aspx?pTarifa=228532"/>
    <hyperlink ref="P2214" r:id="rId4267" display="https://cablemas.com.pe/internet/"/>
    <hyperlink ref="O2215" r:id="rId4268" display="https://serviciosweb.osiptel.gob.pe/ConsultaSIRT/Buscar/FrmVerTarifa.aspx?pTarifa=228533"/>
    <hyperlink ref="P2215" r:id="rId4269" display="https://cablemas.com.pe/internet/"/>
    <hyperlink ref="O2216" r:id="rId4270" display="https://serviciosweb.osiptel.gob.pe/ConsultaSIRT/Buscar/FrmVerTarifa.aspx?pTarifa=226505"/>
    <hyperlink ref="P2216" r:id="rId4271" display="http://www.movistar.com.pe/tarifas-establecidas"/>
    <hyperlink ref="O2217" r:id="rId4272" display="https://serviciosweb.osiptel.gob.pe/ConsultaSIRT/Buscar/FrmVerTarifa.aspx?pTarifa=226538"/>
    <hyperlink ref="P2217" r:id="rId4273" display="http://www.movistar.com.pe/tarifas-establecidas"/>
    <hyperlink ref="O2218" r:id="rId4274" display="https://serviciosweb.osiptel.gob.pe/ConsultaSIRT/Buscar/FrmVerTarifa.aspx?pTarifa=226581"/>
    <hyperlink ref="P2218" r:id="rId4275" display="http://www.movistar.com.pe/tarifas-establecidas"/>
    <hyperlink ref="O2219" r:id="rId4276" display="https://serviciosweb.osiptel.gob.pe/ConsultaSIRT/Buscar/FrmVerTarifa.aspx?pTarifa=226475"/>
    <hyperlink ref="P2219" r:id="rId4277" display="http://www.movistar.com.pe/tarifas-establecidas"/>
    <hyperlink ref="O2220" r:id="rId4278" display="https://serviciosweb.osiptel.gob.pe/ConsultaSIRT/Buscar/FrmVerTarifa.aspx?pTarifa=226463"/>
    <hyperlink ref="P2220" r:id="rId4279" display="http://www.movistar.com.pe/tarifas-establecidas"/>
    <hyperlink ref="O2221" r:id="rId4280" display="https://serviciosweb.osiptel.gob.pe/ConsultaSIRT/Buscar/FrmVerTarifa.aspx?pTarifa=226464"/>
    <hyperlink ref="P2221" r:id="rId4281" display="http://www.movistar.com.pe/tarifas-establecidas"/>
    <hyperlink ref="O2222" r:id="rId4282" display="https://serviciosweb.osiptel.gob.pe/ConsultaSIRT/Buscar/FrmVerTarifa.aspx?pTarifa=226565"/>
    <hyperlink ref="P2222" r:id="rId4283" display="http://www.movistar.com.pe/tarifas-establecidas"/>
    <hyperlink ref="O2223" r:id="rId4284" display="https://serviciosweb.osiptel.gob.pe/ConsultaSIRT/Buscar/FrmVerTarifa.aspx?pTarifa=226566"/>
    <hyperlink ref="P2223" r:id="rId4285" display="http://www.movistar.com.pe/tarifas-establecidas"/>
    <hyperlink ref="O2224" r:id="rId4286" display="https://serviciosweb.osiptel.gob.pe/ConsultaSIRT/Buscar/FrmVerTarifa.aspx?pTarifa=226584"/>
    <hyperlink ref="P2224" r:id="rId4287" display="http://www.movistar.com.pe/tarifas-establecidas"/>
    <hyperlink ref="O2225" r:id="rId4288" display="https://serviciosweb.osiptel.gob.pe/ConsultaSIRT/Buscar/FrmVerTarifa.aspx?pTarifa=226585"/>
    <hyperlink ref="O2226" r:id="rId4289" display="https://serviciosweb.osiptel.gob.pe/ConsultaSIRT/Buscar/FrmVerTarifa.aspx?pTarifa=226588"/>
    <hyperlink ref="P2226" r:id="rId4290" display="http://www.movistar.com.pe/tarifas-establecidas"/>
    <hyperlink ref="O2227" r:id="rId4291" display="https://serviciosweb.osiptel.gob.pe/ConsultaSIRT/Buscar/FrmVerTarifa.aspx?pTarifa=226589"/>
    <hyperlink ref="P2227" r:id="rId4292" display="http://www.movistar.com.pe/tarifas-establecidas"/>
    <hyperlink ref="O2228" r:id="rId4293" display="https://serviciosweb.osiptel.gob.pe/ConsultaSIRT/Buscar/FrmVerTarifa.aspx?pTarifa=226453"/>
    <hyperlink ref="O2229" r:id="rId4294" display="https://serviciosweb.osiptel.gob.pe/ConsultaSIRT/Buscar/FrmVerTarifa.aspx?pTarifa=226454"/>
    <hyperlink ref="P2229" r:id="rId4295" display="http://www.movistar.com.pe/tarifas-establecidas"/>
    <hyperlink ref="O2230" r:id="rId4296" display="https://serviciosweb.osiptel.gob.pe/ConsultaSIRT/Buscar/FrmVerTarifa.aspx?pTarifa=226456"/>
    <hyperlink ref="P2230" r:id="rId4297" display="http://www.movistar.com.pe/tarifas-establecidas"/>
    <hyperlink ref="O2231" r:id="rId4298" display="https://serviciosweb.osiptel.gob.pe/ConsultaSIRT/Buscar/FrmVerTarifa.aspx?pTarifa=226524"/>
    <hyperlink ref="P2231" r:id="rId4299" display="http://www.movistar.com.pe/tarifas-establecidas"/>
    <hyperlink ref="O2232" r:id="rId4300" display="https://serviciosweb.osiptel.gob.pe/ConsultaSIRT/Buscar/FrmVerTarifa.aspx?pTarifa=226526"/>
    <hyperlink ref="P2232" r:id="rId4301" display="http://www.movistar.com.pe/tarifas-establecidas"/>
    <hyperlink ref="O2233" r:id="rId4302" display="https://serviciosweb.osiptel.gob.pe/ConsultaSIRT/Buscar/FrmVerTarifa.aspx?pTarifa=228521"/>
    <hyperlink ref="P2233" r:id="rId4303" display="https://www.econocable.com/internet/"/>
    <hyperlink ref="O2234" r:id="rId4304" display="https://serviciosweb.osiptel.gob.pe/ConsultaSIRT/Buscar/FrmVerTarifa.aspx?pTarifa=227691"/>
    <hyperlink ref="P2234" r:id="rId4305" display="http://www.claro.com.pe/personas/hogar/"/>
    <hyperlink ref="O2235" r:id="rId4306" display="https://serviciosweb.osiptel.gob.pe/ConsultaSIRT/Buscar/FrmVerTarifa.aspx?pTarifa=228470"/>
    <hyperlink ref="P2235" r:id="rId4307" display="https://cablemas.com.pe/duos/"/>
    <hyperlink ref="O2236" r:id="rId4308" display="https://serviciosweb.osiptel.gob.pe/ConsultaSIRT/Buscar/FrmVerTarifa.aspx?pTarifa=228477"/>
    <hyperlink ref="P2236" r:id="rId4309" display="https://cablemas.com.pe/duos/"/>
    <hyperlink ref="O2237" r:id="rId4310" display="https://serviciosweb.osiptel.gob.pe/ConsultaSIRT/Buscar/FrmVerTarifa.aspx?pTarifa=226450"/>
    <hyperlink ref="P2237" r:id="rId4311" display="http://www.movistar.com.pe/tarifas-establecidas"/>
    <hyperlink ref="O2238" r:id="rId4312" display="https://serviciosweb.osiptel.gob.pe/ConsultaSIRT/Buscar/FrmVerTarifa.aspx?pTarifa=226440"/>
    <hyperlink ref="O2239" r:id="rId4313" display="https://serviciosweb.osiptel.gob.pe/ConsultaSIRT/Buscar/FrmVerTarifa.aspx?pTarifa=226441"/>
    <hyperlink ref="O2240" r:id="rId4314" display="https://serviciosweb.osiptel.gob.pe/ConsultaSIRT/Buscar/FrmVerTarifa.aspx?pTarifa=226442"/>
    <hyperlink ref="O2241" r:id="rId4315" display="https://serviciosweb.osiptel.gob.pe/ConsultaSIRT/Buscar/FrmVerTarifa.aspx?pTarifa=226515"/>
    <hyperlink ref="P2241" r:id="rId4316" display="http://www.movistar.com.pe/tarifas-establecidas"/>
    <hyperlink ref="O2242" r:id="rId4317" display="https://serviciosweb.osiptel.gob.pe/ConsultaSIRT/Buscar/FrmVerTarifa.aspx?pTarifa=226548"/>
    <hyperlink ref="P2242" r:id="rId4318" display="http://www.movistar.com.pe/tarifas-establecidas"/>
    <hyperlink ref="O2243" r:id="rId4319" display="https://serviciosweb.osiptel.gob.pe/ConsultaSIRT/Buscar/FrmVerTarifa.aspx?pTarifa=226549"/>
    <hyperlink ref="O2244" r:id="rId4320" display="https://serviciosweb.osiptel.gob.pe/ConsultaSIRT/Buscar/FrmVerTarifa.aspx?pTarifa=226605"/>
    <hyperlink ref="P2244" r:id="rId4321" display="http://www.movistar.com.pe/tarifas-establecidas"/>
    <hyperlink ref="O2245" r:id="rId4322" display="https://serviciosweb.osiptel.gob.pe/ConsultaSIRT/Buscar/FrmVerTarifa.aspx?pTarifa=226443"/>
    <hyperlink ref="P2245" r:id="rId4323" display="http://www.movistar.com.pe/tarifas-establecidas"/>
    <hyperlink ref="O2246" r:id="rId4324" display="https://serviciosweb.osiptel.gob.pe/ConsultaSIRT/Buscar/FrmVerTarifa.aspx?pTarifa=226444"/>
    <hyperlink ref="O2247" r:id="rId4325" display="https://serviciosweb.osiptel.gob.pe/ConsultaSIRT/Buscar/FrmVerTarifa.aspx?pTarifa=226445"/>
    <hyperlink ref="P2247" r:id="rId4326" display="http://www.movistar.com.pe/tarifas-establecidas"/>
    <hyperlink ref="O2248" r:id="rId4327" display="https://serviciosweb.osiptel.gob.pe/ConsultaSIRT/Buscar/FrmVerTarifa.aspx?pTarifa=226446"/>
    <hyperlink ref="P2248" r:id="rId4328" display="http://www.movistar.com.pe/tarifas-establecidas"/>
    <hyperlink ref="O2249" r:id="rId4329" display="https://serviciosweb.osiptel.gob.pe/ConsultaSIRT/Buscar/FrmVerTarifa.aspx?pTarifa=226520"/>
    <hyperlink ref="P2249" r:id="rId4330" display="http://www.movistar.com.pe/tarifas-establecidas"/>
    <hyperlink ref="O2250" r:id="rId4331" display="https://serviciosweb.osiptel.gob.pe/ConsultaSIRT/Buscar/FrmVerTarifa.aspx?pTarifa=226552"/>
    <hyperlink ref="P2250" r:id="rId4332" display="http://www.movistar.com.pe/tarifas-establecidas"/>
    <hyperlink ref="O2251" r:id="rId4333" display="https://serviciosweb.osiptel.gob.pe/ConsultaSIRT/Buscar/FrmVerTarifa.aspx?pTarifa=226607"/>
    <hyperlink ref="O2252" r:id="rId4334" display="https://serviciosweb.osiptel.gob.pe/ConsultaSIRT/Buscar/FrmVerTarifa.aspx?pTarifa=226447"/>
    <hyperlink ref="O2253" r:id="rId4335" display="https://serviciosweb.osiptel.gob.pe/ConsultaSIRT/Buscar/FrmVerTarifa.aspx?pTarifa=226451"/>
    <hyperlink ref="P2253" r:id="rId4336" display="http://www.movistar.com.pe/tarifas-establecidas"/>
    <hyperlink ref="O2254" r:id="rId4337" display="https://serviciosweb.osiptel.gob.pe/ConsultaSIRT/Buscar/FrmVerTarifa.aspx?pTarifa=226452"/>
    <hyperlink ref="P2254" r:id="rId4338" display="http://www.movistar.com.pe/tarifas-establecidas"/>
    <hyperlink ref="O2255" r:id="rId4339" display="https://serviciosweb.osiptel.gob.pe/ConsultaSIRT/Buscar/FrmVerTarifa.aspx?pTarifa=226522"/>
    <hyperlink ref="P2255" r:id="rId4340" display="http://www.movistar.com.pe/tarifas-establecidas"/>
    <hyperlink ref="O2256" r:id="rId4341" display="https://serviciosweb.osiptel.gob.pe/ConsultaSIRT/Buscar/FrmVerTarifa.aspx?pTarifa=226554"/>
    <hyperlink ref="P2256" r:id="rId4342" display="http://www.movistar.com.pe/tarifas-establecidas"/>
    <hyperlink ref="O2257" r:id="rId4343" display="https://serviciosweb.osiptel.gob.pe/ConsultaSIRT/Buscar/FrmVerTarifa.aspx?pTarifa=226571"/>
    <hyperlink ref="P2257" r:id="rId4344" display="http://www.movistar.com.pe/tarifas-establecidas"/>
    <hyperlink ref="O2258" r:id="rId4345" display="https://serviciosweb.osiptel.gob.pe/ConsultaSIRT/Buscar/FrmVerTarifa.aspx?pTarifa=228172"/>
    <hyperlink ref="P2258" r:id="rId4346" display="https://www.econocable.com/internet/"/>
    <hyperlink ref="O2259" r:id="rId4347" display="https://serviciosweb.osiptel.gob.pe/ConsultaSIRT/Buscar/FrmVerTarifa.aspx?pTarifa=228173"/>
    <hyperlink ref="P2259" r:id="rId4348" display="https://www.econocable.com/internet/"/>
    <hyperlink ref="O2260" r:id="rId4349" display="https://serviciosweb.osiptel.gob.pe/ConsultaSIRT/Buscar/FrmVerTarifa.aspx?pTarifa=228176"/>
    <hyperlink ref="P2260" r:id="rId4350" display="https://www.econocable.com/internet/"/>
    <hyperlink ref="O2261" r:id="rId4351" display="https://serviciosweb.osiptel.gob.pe/ConsultaSIRT/Buscar/FrmVerTarifa.aspx?pTarifa=228484"/>
    <hyperlink ref="P2261" r:id="rId4352" display="https://cablemas.com.pe/internet/"/>
    <hyperlink ref="O2262" r:id="rId4353" display="https://serviciosweb.osiptel.gob.pe/ConsultaSIRT/Buscar/FrmVerTarifa.aspx?pTarifa=228485"/>
    <hyperlink ref="P2262" r:id="rId4354" display="https://cablemas.com.pe/internet/"/>
    <hyperlink ref="O2263" r:id="rId4355" display="https://serviciosweb.osiptel.gob.pe/ConsultaSIRT/Buscar/FrmVerTarifa.aspx?pTarifa=228196"/>
    <hyperlink ref="P2263" r:id="rId4356" display="https://www.econocable.com/duos/"/>
    <hyperlink ref="O2264" r:id="rId4357" display="https://serviciosweb.osiptel.gob.pe/ConsultaSIRT/Buscar/FrmVerTarifa.aspx?pTarifa=228486"/>
    <hyperlink ref="P2264" r:id="rId4358" display="https://cablemas.com.pe/internet/"/>
    <hyperlink ref="O2265" r:id="rId4359" display="https://serviciosweb.osiptel.gob.pe/ConsultaSIRT/Buscar/FrmVerTarifa.aspx?pTarifa=228487"/>
    <hyperlink ref="P2265" r:id="rId4360" display="https://cablemas.com.pe/internet/"/>
    <hyperlink ref="O2266" r:id="rId4361" display="https://serviciosweb.osiptel.gob.pe/ConsultaSIRT/Buscar/FrmVerTarifa.aspx?pTarifa=228488"/>
    <hyperlink ref="P2266" r:id="rId4362" display="https://cablemas.com.pe/internet/"/>
    <hyperlink ref="O2267" r:id="rId4363" display="https://serviciosweb.osiptel.gob.pe/ConsultaSIRT/Buscar/FrmVerTarifa.aspx?pTarifa=228451"/>
    <hyperlink ref="P2267" r:id="rId4364" display="https://cablemas.com.pe/duos/"/>
    <hyperlink ref="O2268" r:id="rId4365" display="https://serviciosweb.osiptel.gob.pe/ConsultaSIRT/Buscar/FrmVerTarifa.aspx?pTarifa=227693"/>
    <hyperlink ref="P2268" r:id="rId4366" display="http://www.claro.com.pe/wps/portal/pe/sc/personas"/>
    <hyperlink ref="O2269" r:id="rId4367" display="https://serviciosweb.osiptel.gob.pe/ConsultaSIRT/Buscar/FrmVerTarifa.aspx?pTarifa=228507"/>
    <hyperlink ref="P2269" r:id="rId4368" display="https://www.econocable.com/duos/"/>
    <hyperlink ref="O2270" r:id="rId4369" display="https://serviciosweb.osiptel.gob.pe/ConsultaSIRT/Buscar/FrmVerTarifa.aspx?pTarifa=228508"/>
    <hyperlink ref="P2270" r:id="rId4370" display="https://www.econocable.com/duos/"/>
    <hyperlink ref="O2271" r:id="rId4371" display="https://serviciosweb.osiptel.gob.pe/ConsultaSIRT/Buscar/FrmVerTarifa.aspx?pTarifa=228509"/>
    <hyperlink ref="P2271" r:id="rId4372" display="https://www.econocable.com/duos/"/>
    <hyperlink ref="O2272" r:id="rId4373" display="https://serviciosweb.osiptel.gob.pe/ConsultaSIRT/Buscar/FrmVerTarifa.aspx?pTarifa=228510"/>
    <hyperlink ref="P2272" r:id="rId4374" display="https://www.econocable.com/duos/"/>
    <hyperlink ref="O2273" r:id="rId4375" display="https://serviciosweb.osiptel.gob.pe/ConsultaSIRT/Buscar/FrmVerTarifa.aspx?pTarifa=228512"/>
    <hyperlink ref="P2273" r:id="rId4376" display="https://www.econocable.com/duos/"/>
    <hyperlink ref="O2274" r:id="rId4377" display="https://serviciosweb.osiptel.gob.pe/ConsultaSIRT/Buscar/FrmVerTarifa.aspx?pTarifa=228513"/>
    <hyperlink ref="P2274" r:id="rId4378" display="https://www.econocable.com/duos/"/>
    <hyperlink ref="O2275" r:id="rId4379" display="https://serviciosweb.osiptel.gob.pe/ConsultaSIRT/Buscar/FrmVerTarifa.aspx?pTarifa=228407"/>
    <hyperlink ref="P2275" r:id="rId4380" display="https://www.econocable.com/internet/"/>
    <hyperlink ref="O2276" r:id="rId4381" display="https://serviciosweb.osiptel.gob.pe/ConsultaSIRT/Buscar/FrmVerTarifa.aspx?pTarifa=228514"/>
    <hyperlink ref="P2276" r:id="rId4382" display="https://www.econocable.com/internet/"/>
    <hyperlink ref="O2277" r:id="rId4383" display="https://serviciosweb.osiptel.gob.pe/ConsultaSIRT/Buscar/FrmVerTarifa.aspx?pTarifa=228515"/>
    <hyperlink ref="P2277" r:id="rId4384" display="https://www.econocable.com/internet/"/>
    <hyperlink ref="O2278" r:id="rId4385" display="https://serviciosweb.osiptel.gob.pe/ConsultaSIRT/Buscar/FrmVerTarifa.aspx?pTarifa=228516"/>
    <hyperlink ref="P2278" r:id="rId4386" display="https://www.econocable.com/internet/"/>
    <hyperlink ref="O2279" r:id="rId4387" display="https://serviciosweb.osiptel.gob.pe/ConsultaSIRT/Buscar/FrmVerTarifa.aspx?pTarifa=228517"/>
    <hyperlink ref="P2279" r:id="rId4388" display="https://www.econocable.com/internet/"/>
    <hyperlink ref="O2280" r:id="rId4389" display="https://serviciosweb.osiptel.gob.pe/ConsultaSIRT/Buscar/FrmVerTarifa.aspx?pTarifa=226635"/>
    <hyperlink ref="P2280" r:id="rId4390" display="http://www.movistar.com.pe/tarifas-establecidas"/>
    <hyperlink ref="O2281" r:id="rId4391" display="https://serviciosweb.osiptel.gob.pe/ConsultaSIRT/Buscar/FrmVerTarifa.aspx?pTarifa=226814"/>
    <hyperlink ref="P2281" r:id="rId4392" display="http://www.movistar.com.pe/tarifas-establecidas"/>
    <hyperlink ref="O2282" r:id="rId4393" display="https://serviciosweb.osiptel.gob.pe/ConsultaSIRT/Buscar/FrmVerTarifa.aspx?pTarifa=226868"/>
    <hyperlink ref="P2282" r:id="rId4394" display="http://www.movistar.com.pe/tarifas-establecidas"/>
    <hyperlink ref="O2283" r:id="rId4395" display="https://serviciosweb.osiptel.gob.pe/ConsultaSIRT/Buscar/FrmVerTarifa.aspx?pTarifa=226869"/>
    <hyperlink ref="P2283" r:id="rId4396" display="http://www.movistar.com.pe/tarifas-establecidas"/>
    <hyperlink ref="O2284" r:id="rId4397" display="https://serviciosweb.osiptel.gob.pe/ConsultaSIRT/Buscar/FrmVerTarifa.aspx?pTarifa=226870"/>
    <hyperlink ref="P2284" r:id="rId4398" display="https://www.movistar.com.pe/informacion-a-abonados-y-usuarios/tarifas-establecidas"/>
    <hyperlink ref="O2285" r:id="rId4399" display="https://serviciosweb.osiptel.gob.pe/ConsultaSIRT/Buscar/FrmVerTarifa.aspx?pTarifa=226704"/>
    <hyperlink ref="P2285" r:id="rId4400" display="http://www.movistar.com.pe/tarifas-establecidas"/>
    <hyperlink ref="O2286" r:id="rId4401" display="https://serviciosweb.osiptel.gob.pe/ConsultaSIRT/Buscar/FrmVerTarifa.aspx?pTarifa=226829"/>
    <hyperlink ref="P2286" r:id="rId4402" display="http://www.movistar.com.pe/tarifas-establecidas"/>
    <hyperlink ref="O2287" r:id="rId4403" display="https://serviciosweb.osiptel.gob.pe/ConsultaSIRT/Buscar/FrmVerTarifa.aspx?pTarifa=226626"/>
    <hyperlink ref="P2287" r:id="rId4404" display="http://www.movistar.com.pe/tarifas-establecidas"/>
    <hyperlink ref="O2288" r:id="rId4405" display="https://serviciosweb.osiptel.gob.pe/ConsultaSIRT/Buscar/FrmVerTarifa.aspx?pTarifa=226719"/>
    <hyperlink ref="P2288" r:id="rId4406" display="https://www.movistar.com.pe/informacion-a-abonados-y-usuarios/tarifas-establecidas"/>
    <hyperlink ref="O2289" r:id="rId4407" display="https://serviciosweb.osiptel.gob.pe/ConsultaSIRT/Buscar/FrmVerTarifa.aspx?pTarifa=226789"/>
    <hyperlink ref="P2289" r:id="rId4408" display="http://www.movistar.com.pe/tarifas-establecidas"/>
    <hyperlink ref="O2290" r:id="rId4409" display="https://serviciosweb.osiptel.gob.pe/ConsultaSIRT/Buscar/FrmVerTarifa.aspx?pTarifa=226988"/>
    <hyperlink ref="O2291" r:id="rId4410" display="https://serviciosweb.osiptel.gob.pe/ConsultaSIRT/Buscar/FrmVerTarifa.aspx?pTarifa=226654"/>
    <hyperlink ref="O2292" r:id="rId4411" display="https://serviciosweb.osiptel.gob.pe/ConsultaSIRT/Buscar/FrmVerTarifa.aspx?pTarifa=226658"/>
    <hyperlink ref="O2293" r:id="rId4412" display="https://serviciosweb.osiptel.gob.pe/ConsultaSIRT/Buscar/FrmVerTarifa.aspx?pTarifa=226726"/>
    <hyperlink ref="P2293" r:id="rId4413" display="http://www.movistar.com.pe/tarifas-establecidas"/>
    <hyperlink ref="O2294" r:id="rId4414" display="https://serviciosweb.osiptel.gob.pe/ConsultaSIRT/Buscar/FrmVerTarifa.aspx?pTarifa=226794"/>
    <hyperlink ref="P2294" r:id="rId4415" display="http://www.movistar.com.pe/tarifas-establecidas"/>
    <hyperlink ref="O2295" r:id="rId4416" display="https://serviciosweb.osiptel.gob.pe/ConsultaSIRT/Buscar/FrmVerTarifa.aspx?pTarifa=226832"/>
    <hyperlink ref="P2295" r:id="rId4417" display="http://www.movistar.com.pe/tarifas-establecidas"/>
    <hyperlink ref="O2296" r:id="rId4418" display="https://serviciosweb.osiptel.gob.pe/ConsultaSIRT/Buscar/FrmVerTarifa.aspx?pTarifa=226835"/>
    <hyperlink ref="P2296" r:id="rId4419" display="http://www.movistar.com.pe/tarifas-establecidas"/>
    <hyperlink ref="O2297" r:id="rId4420" display="https://serviciosweb.osiptel.gob.pe/ConsultaSIRT/Buscar/FrmVerTarifa.aspx?pTarifa=226798"/>
    <hyperlink ref="P2297" r:id="rId4421" display="http://www.movistar.com.pe/tarifas-establecidas"/>
    <hyperlink ref="O2298" r:id="rId4422" display="https://serviciosweb.osiptel.gob.pe/ConsultaSIRT/Buscar/FrmVerTarifa.aspx?pTarifa=226803"/>
    <hyperlink ref="P2298" r:id="rId4423" display="http://www.movistar.com.pe/tarifas-establecidas"/>
    <hyperlink ref="O2299" r:id="rId4424" display="https://serviciosweb.osiptel.gob.pe/ConsultaSIRT/Buscar/FrmVerTarifa.aspx?pTarifa=226837"/>
    <hyperlink ref="P2299" r:id="rId4425" display="http://www.movistar.com.pe/tarifas-establecidas"/>
    <hyperlink ref="O2300" r:id="rId4426" display="https://serviciosweb.osiptel.gob.pe/ConsultaSIRT/Buscar/FrmVerTarifa.aspx?pTarifa=226840"/>
    <hyperlink ref="P2300" r:id="rId4427" display="http://www.movistar.com.pe/tarifas-establecidas"/>
    <hyperlink ref="O2301" r:id="rId4428" display="https://serviciosweb.osiptel.gob.pe/ConsultaSIRT/Buscar/FrmVerTarifa.aspx?pTarifa=226631"/>
    <hyperlink ref="O2302" r:id="rId4429" display="https://serviciosweb.osiptel.gob.pe/ConsultaSIRT/Buscar/FrmVerTarifa.aspx?pTarifa=226946"/>
    <hyperlink ref="O2303" r:id="rId4430" display="https://serviciosweb.osiptel.gob.pe/ConsultaSIRT/Buscar/FrmVerTarifa.aspx?pTarifa=226712"/>
    <hyperlink ref="P2303" r:id="rId4431" display="http://www.movistar.com.pe/tarifas-establecidas"/>
    <hyperlink ref="O2304" r:id="rId4432" display="https://serviciosweb.osiptel.gob.pe/ConsultaSIRT/Buscar/FrmVerTarifa.aspx?pTarifa=226573"/>
    <hyperlink ref="P2304" r:id="rId4433" display="http://www.movistar.com.pe/tarifas-establecidas"/>
    <hyperlink ref="O2305" r:id="rId4434" display="https://serviciosweb.osiptel.gob.pe/ConsultaSIRT/Buscar/FrmVerTarifa.aspx?pTarifa=226228"/>
    <hyperlink ref="P2305" r:id="rId4435" display="https://bitel.com.pe/planes/movil/prepago"/>
    <hyperlink ref="O2306" r:id="rId4436" display="https://serviciosweb.osiptel.gob.pe/ConsultaSIRT/Buscar/FrmVerTarifa.aspx?pTarifa=226448"/>
    <hyperlink ref="P2306" r:id="rId4437" display="http://www.movistar.com.pe/tarifas-establecidas"/>
    <hyperlink ref="O2307" r:id="rId4438" display="https://serviciosweb.osiptel.gob.pe/ConsultaSIRT/Buscar/FrmVerTarifa.aspx?pTarifa=226449"/>
    <hyperlink ref="O2308" r:id="rId4439" display="https://serviciosweb.osiptel.gob.pe/ConsultaSIRT/Buscar/FrmVerTarifa.aspx?pTarifa=226513"/>
    <hyperlink ref="P2308" r:id="rId4440" display="http://www.movistar.com.pe/tarifas-establecidas"/>
    <hyperlink ref="O2309" r:id="rId4441" display="https://serviciosweb.osiptel.gob.pe/ConsultaSIRT/Buscar/FrmVerTarifa.aspx?pTarifa=226546"/>
    <hyperlink ref="P2309" r:id="rId4442" display="http://www.movistar.com.pe/tarifas-establecidas"/>
    <hyperlink ref="O2310" r:id="rId4443" display="https://serviciosweb.osiptel.gob.pe/ConsultaSIRT/Buscar/FrmVerTarifa.aspx?pTarifa=226477"/>
    <hyperlink ref="P2310" r:id="rId4444" display="http://www.movistar.com.pe/tarifas-establecidas"/>
    <hyperlink ref="O2311" r:id="rId4445" display="https://serviciosweb.osiptel.gob.pe/ConsultaSIRT/Buscar/FrmVerTarifa.aspx?pTarifa=226478"/>
    <hyperlink ref="P2311" r:id="rId4446" display="http://www.movistar.com.pe/tarifas-establecidas"/>
    <hyperlink ref="O2312" r:id="rId4447" display="https://serviciosweb.osiptel.gob.pe/ConsultaSIRT/Buscar/FrmVerTarifa.aspx?pTarifa=226480"/>
    <hyperlink ref="P2312" r:id="rId4448" display="http://www.movistar.com.pe/tarifas-establecidas"/>
    <hyperlink ref="O2313" r:id="rId4449" display="https://serviciosweb.osiptel.gob.pe/ConsultaSIRT/Buscar/FrmVerTarifa.aspx?pTarifa=226509"/>
    <hyperlink ref="P2313" r:id="rId4450" display="http://www.movistar.com.pe/tarifas-establecidas"/>
    <hyperlink ref="O2314" r:id="rId4451" display="https://serviciosweb.osiptel.gob.pe/ConsultaSIRT/Buscar/FrmVerTarifa.aspx?pTarifa=226544"/>
    <hyperlink ref="P2314" r:id="rId4452" display="http://www.movistar.com.pe/tarifas-establecidas"/>
    <hyperlink ref="O2315" r:id="rId4453" display="https://serviciosweb.osiptel.gob.pe/ConsultaSIRT/Buscar/FrmVerTarifa.aspx?pTarifa=226569"/>
    <hyperlink ref="P2315" r:id="rId4454" display="http://www.movistar.com.pe/tarifas-establecidas"/>
    <hyperlink ref="O2316" r:id="rId4455" display="https://serviciosweb.osiptel.gob.pe/ConsultaSIRT/Buscar/FrmVerTarifa.aspx?pTarifa=226593"/>
    <hyperlink ref="P2316" r:id="rId4456" display="http://www.movistar.com.pe/tarifas-establecidas"/>
    <hyperlink ref="O2317" r:id="rId4457" display="https://serviciosweb.osiptel.gob.pe/ConsultaSIRT/Buscar/FrmVerTarifa.aspx?pTarifa=226482"/>
    <hyperlink ref="P2317" r:id="rId4458" display="http://www.movistar.com.pe/tarifas-establecidas"/>
    <hyperlink ref="O2318" r:id="rId4459" display="https://serviciosweb.osiptel.gob.pe/ConsultaSIRT/Buscar/FrmVerTarifa.aspx?pTarifa=226511"/>
    <hyperlink ref="P2318" r:id="rId4460" display="http://www.movistar.com.pe/tarifas-establecidas"/>
    <hyperlink ref="O2319" r:id="rId4461" display="https://serviciosweb.osiptel.gob.pe/ConsultaSIRT/Buscar/FrmVerTarifa.aspx?pTarifa=226492"/>
    <hyperlink ref="P2319" r:id="rId4462" display="http://www.movistar.com.pe/tarifas-establecidas"/>
    <hyperlink ref="O2320" r:id="rId4463" display="https://serviciosweb.osiptel.gob.pe/ConsultaSIRT/Buscar/FrmVerTarifa.aspx?pTarifa=226493"/>
    <hyperlink ref="P2320" r:id="rId4464" display="http://www.movistar.com.pe/tarifas-establecidas"/>
    <hyperlink ref="O2321" r:id="rId4465" display="https://serviciosweb.osiptel.gob.pe/ConsultaSIRT/Buscar/FrmVerTarifa.aspx?pTarifa=226494"/>
    <hyperlink ref="P2321" r:id="rId4466" display="http://www.movistar.com.pe/tarifas-establecidas"/>
    <hyperlink ref="O2322" r:id="rId4467" display="https://serviciosweb.osiptel.gob.pe/ConsultaSIRT/Buscar/FrmVerTarifa.aspx?pTarifa=226457"/>
    <hyperlink ref="O2323" r:id="rId4468" display="https://serviciosweb.osiptel.gob.pe/ConsultaSIRT/Buscar/FrmVerTarifa.aspx?pTarifa=226458"/>
    <hyperlink ref="P2323" r:id="rId4469" display="http://www.movistar.com.pe/tarifas-establecidas"/>
    <hyperlink ref="O2324" r:id="rId4470" display="https://serviciosweb.osiptel.gob.pe/ConsultaSIRT/Buscar/FrmVerTarifa.aspx?pTarifa=226459"/>
    <hyperlink ref="P2324" r:id="rId4471" display="http://www.movistar.com.pe/tarifas-establecidas"/>
    <hyperlink ref="O2325" r:id="rId4472" display="https://serviciosweb.osiptel.gob.pe/ConsultaSIRT/Buscar/FrmVerTarifa.aspx?pTarifa=226461"/>
    <hyperlink ref="P2325" r:id="rId4473" display="http://www.movistar.com.pe/tarifas-establecidas"/>
    <hyperlink ref="O2326" r:id="rId4474" display="https://serviciosweb.osiptel.gob.pe/ConsultaSIRT/Buscar/FrmVerTarifa.aspx?pTarifa=226466"/>
    <hyperlink ref="P2326" r:id="rId4475" display="http://www.movistar.com.pe/tarifas-establecidas"/>
    <hyperlink ref="O2327" r:id="rId4476" display="https://serviciosweb.osiptel.gob.pe/ConsultaSIRT/Buscar/FrmVerTarifa.aspx?pTarifa=226529"/>
    <hyperlink ref="P2327" r:id="rId4477" display="http://www.movistar.com.pe/tarifas-establecidas"/>
    <hyperlink ref="O2328" r:id="rId4478" display="https://serviciosweb.osiptel.gob.pe/ConsultaSIRT/Buscar/FrmVerTarifa.aspx?pTarifa=226560"/>
    <hyperlink ref="P2328" r:id="rId4479" display="http://www.movistar.com.pe/tarifas-establecidas"/>
    <hyperlink ref="O2329" r:id="rId4480" display="https://serviciosweb.osiptel.gob.pe/ConsultaSIRT/Buscar/FrmVerTarifa.aspx?pTarifa=226562"/>
    <hyperlink ref="P2329" r:id="rId4481" display="http://www.movistar.com.pe/tarifas-establecidas"/>
    <hyperlink ref="O2330" r:id="rId4482" display="https://serviciosweb.osiptel.gob.pe/ConsultaSIRT/Buscar/FrmVerTarifa.aspx?pTarifa=226578"/>
    <hyperlink ref="P2330" r:id="rId4483" display="http://www.movistar.com.pe/tarifas-establecidas"/>
    <hyperlink ref="O2331" r:id="rId4484" display="https://serviciosweb.osiptel.gob.pe/ConsultaSIRT/Buscar/FrmVerTarifa.aspx?pTarifa=226597"/>
    <hyperlink ref="P2331" r:id="rId4485" display="http://www.movistar.com.pe/tarifas-establecidas"/>
    <hyperlink ref="O2332" r:id="rId4486" display="https://serviciosweb.osiptel.gob.pe/ConsultaSIRT/Buscar/FrmVerTarifa.aspx?pTarifa=226600"/>
    <hyperlink ref="P2332" r:id="rId4487" display="http://www.movistar.com.pe/tarifas-establecidas"/>
    <hyperlink ref="O2333" r:id="rId4488" display="https://serviciosweb.osiptel.gob.pe/ConsultaSIRT/Buscar/FrmVerTarifa.aspx?pTarifa=226619"/>
    <hyperlink ref="P2333" r:id="rId4489" display="http://www.movistar.com.pe/tarifas-establecidas"/>
    <hyperlink ref="O2334" r:id="rId4490" display="https://serviciosweb.osiptel.gob.pe/ConsultaSIRT/Buscar/FrmVerTarifa.aspx?pTarifa=226468"/>
    <hyperlink ref="P2334" r:id="rId4491" display="http://www.movistar.com.pe/tarifas-establecidas"/>
    <hyperlink ref="O2335" r:id="rId4492" display="https://serviciosweb.osiptel.gob.pe/ConsultaSIRT/Buscar/FrmVerTarifa.aspx?pTarifa=226469"/>
    <hyperlink ref="P2335" r:id="rId4493" display="http://www.movistar.com.pe/tarifas-establecidas"/>
    <hyperlink ref="O2336" r:id="rId4494" display="https://serviciosweb.osiptel.gob.pe/ConsultaSIRT/Buscar/FrmVerTarifa.aspx?pTarifa=226499"/>
    <hyperlink ref="P2336" r:id="rId4495" display="http://www.movistar.com.pe/tarifas-establecidas"/>
    <hyperlink ref="O2337" r:id="rId4496" display="https://serviciosweb.osiptel.gob.pe/ConsultaSIRT/Buscar/FrmVerTarifa.aspx?pTarifa=226500"/>
    <hyperlink ref="P2337" r:id="rId4497" display="http://www.movistar.com.pe/tarifas-establecidas"/>
    <hyperlink ref="O2338" r:id="rId4498" display="https://serviciosweb.osiptel.gob.pe/ConsultaSIRT/Buscar/FrmVerTarifa.aspx?pTarifa=226534"/>
    <hyperlink ref="P2338" r:id="rId4499" display="http://www.movistar.com.pe/tarifas-establecidas"/>
    <hyperlink ref="O2339" r:id="rId4500" display="https://serviciosweb.osiptel.gob.pe/ConsultaSIRT/Buscar/FrmVerTarifa.aspx?pTarifa=226471"/>
    <hyperlink ref="P2339" r:id="rId4501" display="http://www.movistar.com.pe/tarifas-establecidas"/>
    <hyperlink ref="O2340" r:id="rId4502" display="https://serviciosweb.osiptel.gob.pe/ConsultaSIRT/Buscar/FrmVerTarifa.aspx?pTarifa=226472"/>
    <hyperlink ref="P2340" r:id="rId4503" display="http://www.movistar.com.pe/tarifas-establecidas"/>
    <hyperlink ref="O2341" r:id="rId4504" display="https://serviciosweb.osiptel.gob.pe/ConsultaSIRT/Buscar/FrmVerTarifa.aspx?pTarifa=226473"/>
    <hyperlink ref="P2341" r:id="rId4505" display="http://www.movistar.com.pe/tarifas-establecidas"/>
    <hyperlink ref="O2342" r:id="rId4506" display="https://serviciosweb.osiptel.gob.pe/ConsultaSIRT/Buscar/FrmVerTarifa.aspx?pTarifa=226502"/>
    <hyperlink ref="P2342" r:id="rId4507" display="http://www.movistar.com.pe/tarifas-establecidas"/>
    <hyperlink ref="O2343" r:id="rId4508" display="https://serviciosweb.osiptel.gob.pe/ConsultaSIRT/Buscar/FrmVerTarifa.aspx?pTarifa=226503"/>
    <hyperlink ref="P2343" r:id="rId4509" display="http://www.movistar.com.pe/tarifas-establecidas"/>
    <hyperlink ref="O2344" r:id="rId4510" display="https://serviciosweb.osiptel.gob.pe/ConsultaSIRT/Buscar/FrmVerTarifa.aspx?pTarifa=226935"/>
    <hyperlink ref="O2345" r:id="rId4511" display="https://serviciosweb.osiptel.gob.pe/ConsultaSIRT/Buscar/FrmVerTarifa.aspx?pTarifa=226680"/>
    <hyperlink ref="P2345" r:id="rId4512" display="http://www.movistar.com.pe/tarifas-establecidas"/>
    <hyperlink ref="O2346" r:id="rId4513" display="https://serviciosweb.osiptel.gob.pe/ConsultaSIRT/Buscar/FrmVerTarifa.aspx?pTarifa=226750"/>
    <hyperlink ref="P2346" r:id="rId4514" display="http://www.movistar.com.pe/tarifas-establecidas"/>
    <hyperlink ref="O2347" r:id="rId4515" display="https://serviciosweb.osiptel.gob.pe/ConsultaSIRT/Buscar/FrmVerTarifa.aspx?pTarifa=226236"/>
    <hyperlink ref="P2347" r:id="rId4516" display="https://bitel.com.pe/planes/control/Mi-Plan"/>
    <hyperlink ref="O2348" r:id="rId4517" display="https://serviciosweb.osiptel.gob.pe/ConsultaSIRT/Buscar/FrmVerTarifa.aspx?pTarifa=226238"/>
    <hyperlink ref="P2348" r:id="rId4518" display="https://www.bitel.com.pe/prepago/plan-turista"/>
    <hyperlink ref="O2349" r:id="rId4519" display="https://serviciosweb.osiptel.gob.pe/ConsultaSIRT/Buscar/FrmVerTarifa.aspx?pTarifa=226239"/>
    <hyperlink ref="P2349" r:id="rId4520" display="https://bitel.com.pe/exclusivos-conadis"/>
    <hyperlink ref="O2350" r:id="rId4521" display="https://serviciosweb.osiptel.gob.pe/ConsultaSIRT/Buscar/FrmVerTarifa.aspx?pTarifa=226240"/>
    <hyperlink ref="P2350" r:id="rId4522" display="https://bitel.com.pe/exclusivos-conadis"/>
    <hyperlink ref="O2351" r:id="rId4523" display="https://serviciosweb.osiptel.gob.pe/ConsultaSIRT/Buscar/FrmVerTarifa.aspx?pTarifa=226241"/>
    <hyperlink ref="P2351" r:id="rId4524" display="https://bitel.com.pe/exclusivos-conadis"/>
    <hyperlink ref="O2352" r:id="rId4525" display="https://serviciosweb.osiptel.gob.pe/ConsultaSIRT/Buscar/FrmVerTarifa.aspx?pTarifa=226755"/>
    <hyperlink ref="P2352" r:id="rId4526" display="http://www.movistar.com.pe/tarifas-establecidas"/>
    <hyperlink ref="O2353" r:id="rId4527" display="https://serviciosweb.osiptel.gob.pe/ConsultaSIRT/Buscar/FrmVerTarifa.aspx?pTarifa=226639"/>
    <hyperlink ref="O2354" r:id="rId4528" display="https://serviciosweb.osiptel.gob.pe/ConsultaSIRT/Buscar/FrmVerTarifa.aspx?pTarifa=226874"/>
    <hyperlink ref="P2354" r:id="rId4529" display="http://www.movistar.com.pe/tarifas-establecidas"/>
    <hyperlink ref="O2355" r:id="rId4530" display="https://serviciosweb.osiptel.gob.pe/ConsultaSIRT/Buscar/FrmVerTarifa.aspx?pTarifa=226876"/>
    <hyperlink ref="P2355" r:id="rId4531" display="http://www.movistar.com.pe/tarifas-establecidas"/>
    <hyperlink ref="O2356" r:id="rId4532" display="https://serviciosweb.osiptel.gob.pe/ConsultaSIRT/Buscar/FrmVerTarifa.aspx?pTarifa=226855"/>
    <hyperlink ref="O2357" r:id="rId4533" display="https://serviciosweb.osiptel.gob.pe/ConsultaSIRT/Buscar/FrmVerTarifa.aspx?pTarifa=226856"/>
    <hyperlink ref="O2358" r:id="rId4534" display="https://serviciosweb.osiptel.gob.pe/ConsultaSIRT/Buscar/FrmVerTarifa.aspx?pTarifa=226918"/>
    <hyperlink ref="O2359" r:id="rId4535" display="https://serviciosweb.osiptel.gob.pe/ConsultaSIRT/Buscar/FrmVerTarifa.aspx?pTarifa=226938"/>
    <hyperlink ref="O2360" r:id="rId4536" display="https://serviciosweb.osiptel.gob.pe/ConsultaSIRT/Buscar/FrmVerTarifa.aspx?pTarifa=226681"/>
    <hyperlink ref="P2360" r:id="rId4537" display="http://www.movistar.com.pe/tarifas-establecidas"/>
    <hyperlink ref="O2361" r:id="rId4538" display="https://serviciosweb.osiptel.gob.pe/ConsultaSIRT/Buscar/FrmVerTarifa.aspx?pTarifa=226688"/>
    <hyperlink ref="P2361" r:id="rId4539" display="http://www.movistar.com.pe/tarifas-establecidas"/>
    <hyperlink ref="O2362" r:id="rId4540" display="https://serviciosweb.osiptel.gob.pe/ConsultaSIRT/Buscar/FrmVerTarifa.aspx?pTarifa=226439"/>
    <hyperlink ref="P2362" r:id="rId4541" display="http://www.movistar.com.pe/tarifas-establecidas"/>
    <hyperlink ref="O2363" r:id="rId4542" display="https://serviciosweb.osiptel.gob.pe/ConsultaSIRT/Buscar/FrmVerTarifa.aspx?pTarifa=226762"/>
    <hyperlink ref="P2363" r:id="rId4543" display="http://www.movistar.com.pe/tarifas-establecidas"/>
    <hyperlink ref="O2364" r:id="rId4544" display="https://serviciosweb.osiptel.gob.pe/ConsultaSIRT/Buscar/FrmVerTarifa.aspx?pTarifa=227647"/>
    <hyperlink ref="O2365" r:id="rId4545" display="https://serviciosweb.osiptel.gob.pe/ConsultaSIRT/Buscar/FrmVerTarifa.aspx?pTarifa=226244"/>
    <hyperlink ref="P2365" r:id="rId4546" display="https://bitel.com.pe/planes/movil/control/plan-basico"/>
    <hyperlink ref="O2366" r:id="rId4547" display="https://serviciosweb.osiptel.gob.pe/ConsultaSIRT/Buscar/FrmVerTarifa.aspx?pTarifa=226642"/>
    <hyperlink ref="P2366" r:id="rId4548" display="http://www.movistar.com.pe/tarifas-establecidas"/>
    <hyperlink ref="O2367" r:id="rId4549" display="https://serviciosweb.osiptel.gob.pe/ConsultaSIRT/Buscar/FrmVerTarifa.aspx?pTarifa=226820"/>
    <hyperlink ref="P2367" r:id="rId4550" display="https://www.movistar.com.pe/informacion-a-abonados-y-usuarios/tarifas-establecidas"/>
    <hyperlink ref="O2368" r:id="rId4551" display="https://serviciosweb.osiptel.gob.pe/ConsultaSIRT/Buscar/FrmVerTarifa.aspx?pTarifa=226877"/>
    <hyperlink ref="P2368" r:id="rId4552" display="http://www.movistar.com.pe/tarifas-establecidas"/>
    <hyperlink ref="O2369" r:id="rId4553" display="https://serviciosweb.osiptel.gob.pe/ConsultaSIRT/Buscar/FrmVerTarifa.aspx?pTarifa=226879"/>
    <hyperlink ref="P2369" r:id="rId4554" display="http://www.movistar.com.pe/tarifas-establecidas"/>
    <hyperlink ref="O2370" r:id="rId4555" display="https://serviciosweb.osiptel.gob.pe/ConsultaSIRT/Buscar/FrmVerTarifa.aspx?pTarifa=226880"/>
    <hyperlink ref="P2370" r:id="rId4556" display="http://www.movistar.com.pe/tarifas-establecidas"/>
    <hyperlink ref="O2371" r:id="rId4557" display="https://serviciosweb.osiptel.gob.pe/ConsultaSIRT/Buscar/FrmVerTarifa.aspx?pTarifa=226861"/>
    <hyperlink ref="O2372" r:id="rId4558" display="https://serviciosweb.osiptel.gob.pe/ConsultaSIRT/Buscar/FrmVerTarifa.aspx?pTarifa=226922"/>
    <hyperlink ref="O2373" r:id="rId4559" display="https://serviciosweb.osiptel.gob.pe/ConsultaSIRT/Buscar/FrmVerTarifa.aspx?pTarifa=226941"/>
    <hyperlink ref="O2374" r:id="rId4560" display="https://serviciosweb.osiptel.gob.pe/ConsultaSIRT/Buscar/FrmVerTarifa.aspx?pTarifa=226716"/>
    <hyperlink ref="P2374" r:id="rId4561" display="http://www.movistar.com.pe/tarifas-establecidas"/>
    <hyperlink ref="O2375" r:id="rId4562" display="https://serviciosweb.osiptel.gob.pe/ConsultaSIRT/Buscar/FrmVerTarifa.aspx?pTarifa=226557"/>
    <hyperlink ref="O2376" r:id="rId4563" display="https://serviciosweb.osiptel.gob.pe/ConsultaSIRT/Buscar/FrmVerTarifa.aspx?pTarifa=226558"/>
    <hyperlink ref="P2376" r:id="rId4564" display="http://www.movistar.com.pe/tarifas-establecidas"/>
    <hyperlink ref="O2377" r:id="rId4565" display="https://serviciosweb.osiptel.gob.pe/ConsultaSIRT/Buscar/FrmVerTarifa.aspx?pTarifa=226574"/>
    <hyperlink ref="P2377" r:id="rId4566" display="http://www.movistar.com.pe/tarifas-establecidas"/>
    <hyperlink ref="O2378" r:id="rId4567" display="https://serviciosweb.osiptel.gob.pe/ConsultaSIRT/Buscar/FrmVerTarifa.aspx?pTarifa=226596"/>
    <hyperlink ref="O2379" r:id="rId4568" display="https://serviciosweb.osiptel.gob.pe/ConsultaSIRT/Buscar/FrmVerTarifa.aspx?pTarifa=226612"/>
    <hyperlink ref="P2379" r:id="rId4569" display="http://www.movistar.com.pe/tarifas-establecidas"/>
    <hyperlink ref="O2380" r:id="rId4570" display="https://serviciosweb.osiptel.gob.pe/ConsultaSIRT/Buscar/FrmVerTarifa.aspx?pTarifa=226613"/>
    <hyperlink ref="O2381" r:id="rId4571" display="https://serviciosweb.osiptel.gob.pe/ConsultaSIRT/Buscar/FrmVerTarifa.aspx?pTarifa=226899"/>
    <hyperlink ref="P2381" r:id="rId4572" display="http://www.movistar.com.pe/tarifas-establecidas"/>
    <hyperlink ref="O2382" r:id="rId4573" display="https://serviciosweb.osiptel.gob.pe/ConsultaSIRT/Buscar/FrmVerTarifa.aspx?pTarifa=226900"/>
    <hyperlink ref="P2382" r:id="rId4574" display="http://www.movistar.com.pe/tarifas-establecidas"/>
    <hyperlink ref="O2383" r:id="rId4575" display="https://serviciosweb.osiptel.gob.pe/ConsultaSIRT/Buscar/FrmVerTarifa.aspx?pTarifa=226484"/>
    <hyperlink ref="P2383" r:id="rId4576" display="http://www.movistar.com.pe/tarifas-establecidas"/>
    <hyperlink ref="O2384" r:id="rId4577" display="https://serviciosweb.osiptel.gob.pe/ConsultaSIRT/Buscar/FrmVerTarifa.aspx?pTarifa=226724"/>
    <hyperlink ref="P2384" r:id="rId4578" display="http://www.movistar.com.pe/tarifas-establecidas"/>
    <hyperlink ref="O2385" r:id="rId4579" display="https://serviciosweb.osiptel.gob.pe/ConsultaSIRT/Buscar/FrmVerTarifa.aspx?pTarifa=226736"/>
    <hyperlink ref="P2385" r:id="rId4580" display="http://www.movistar.com.pe/tarifas-establecidas"/>
    <hyperlink ref="O2386" r:id="rId4581" display="https://serviciosweb.osiptel.gob.pe/ConsultaSIRT/Buscar/FrmVerTarifa.aspx?pTarifa=226850"/>
    <hyperlink ref="P2386" r:id="rId4582" display="http://www.movistar.com.pe/tarifas-establecidas"/>
    <hyperlink ref="O2387" r:id="rId4583" display="https://serviciosweb.osiptel.gob.pe/ConsultaSIRT/Buscar/FrmVerTarifa.aspx?pTarifa=226852"/>
    <hyperlink ref="P2387" r:id="rId4584" display="http://www.movistar.com.pe/tarifas-establecidas"/>
    <hyperlink ref="O2388" r:id="rId4585" display="https://serviciosweb.osiptel.gob.pe/ConsultaSIRT/Buscar/FrmVerTarifa.aspx?pTarifa=226842"/>
    <hyperlink ref="P2388" r:id="rId4586" display="http://www.movistar.com.pe/tarifas-establecidas"/>
    <hyperlink ref="O2389" r:id="rId4587" display="https://serviciosweb.osiptel.gob.pe/ConsultaSIRT/Buscar/FrmVerTarifa.aspx?pTarifa=226843"/>
    <hyperlink ref="P2389" r:id="rId4588" display="http://www.movistar.com.pe/tarifas-establecidas"/>
    <hyperlink ref="O2390" r:id="rId4589" display="https://serviciosweb.osiptel.gob.pe/ConsultaSIRT/Buscar/FrmVerTarifa.aspx?pTarifa=226902"/>
    <hyperlink ref="P2390" r:id="rId4590" display="http://www.movistar.com.pe/tarifas-establecidas"/>
    <hyperlink ref="O2391" r:id="rId4591" display="https://serviciosweb.osiptel.gob.pe/ConsultaSIRT/Buscar/FrmVerTarifa.aspx?pTarifa=226668"/>
    <hyperlink ref="O2392" r:id="rId4592" display="https://serviciosweb.osiptel.gob.pe/ConsultaSIRT/Buscar/FrmVerTarifa.aspx?pTarifa=226729"/>
    <hyperlink ref="P2392" r:id="rId4593" display="http://www.movistar.com.pe/tarifas-establecidas"/>
    <hyperlink ref="O2393" r:id="rId4594" display="https://serviciosweb.osiptel.gob.pe/ConsultaSIRT/Buscar/FrmVerTarifa.aspx?pTarifa=226739"/>
    <hyperlink ref="P2393" r:id="rId4595" display="http://www.movistar.com.pe/tarifas-establecidas"/>
    <hyperlink ref="O2394" r:id="rId4596" display="https://serviciosweb.osiptel.gob.pe/ConsultaSIRT/Buscar/FrmVerTarifa.aspx?pTarifa=226808"/>
    <hyperlink ref="P2394" r:id="rId4597" display="http://www.movistar.com.pe/tarifas-establecidas"/>
    <hyperlink ref="O2395" r:id="rId4598" display="https://serviciosweb.osiptel.gob.pe/ConsultaSIRT/Buscar/FrmVerTarifa.aspx?pTarifa=226859"/>
    <hyperlink ref="O2396" r:id="rId4599" display="https://serviciosweb.osiptel.gob.pe/ConsultaSIRT/Buscar/FrmVerTarifa.aspx?pTarifa=226864"/>
    <hyperlink ref="O2397" r:id="rId4600" display="https://serviciosweb.osiptel.gob.pe/ConsultaSIRT/Buscar/FrmVerTarifa.aspx?pTarifa=226865"/>
    <hyperlink ref="O2398" r:id="rId4601" display="https://serviciosweb.osiptel.gob.pe/ConsultaSIRT/Buscar/FrmVerTarifa.aspx?pTarifa=226904"/>
    <hyperlink ref="O2399" r:id="rId4602" display="https://serviciosweb.osiptel.gob.pe/ConsultaSIRT/Buscar/FrmVerTarifa.aspx?pTarifa=226908"/>
    <hyperlink ref="O2400" r:id="rId4603" display="https://serviciosweb.osiptel.gob.pe/ConsultaSIRT/Buscar/FrmVerTarifa.aspx?pTarifa=226485"/>
    <hyperlink ref="P2400" r:id="rId4604" display="http://www.movistar.com.pe/tarifas-establecidas"/>
    <hyperlink ref="O2401" r:id="rId4605" display="https://serviciosweb.osiptel.gob.pe/ConsultaSIRT/Buscar/FrmVerTarifa.aspx?pTarifa=226486"/>
    <hyperlink ref="P2401" r:id="rId4606" display="https://www.movistar.com.pe/informacion-a-abonados-y-usuarios/tarifas-establecidas"/>
    <hyperlink ref="O2402" r:id="rId4607" display="https://serviciosweb.osiptel.gob.pe/ConsultaSIRT/Buscar/FrmVerTarifa.aspx?pTarifa=226487"/>
    <hyperlink ref="P2402" r:id="rId4608" display="http://www.movistar.com.pe/tarifas-establecidas"/>
    <hyperlink ref="O2403" r:id="rId4609" display="https://serviciosweb.osiptel.gob.pe/ConsultaSIRT/Buscar/FrmVerTarifa.aspx?pTarifa=226488"/>
    <hyperlink ref="P2403" r:id="rId4610" display="http://www.movistar.com.pe/tarifas-establecidas"/>
    <hyperlink ref="O2404" r:id="rId4611" display="https://serviciosweb.osiptel.gob.pe/ConsultaSIRT/Buscar/FrmVerTarifa.aspx?pTarifa=226490"/>
    <hyperlink ref="P2404" r:id="rId4612" display="http://www.movistar.com.pe/tarifas-establecidas"/>
    <hyperlink ref="O2405" r:id="rId4613" display="https://serviciosweb.osiptel.gob.pe/ConsultaSIRT/Buscar/FrmVerTarifa.aspx?pTarifa=226234"/>
    <hyperlink ref="P2405" r:id="rId4614" display="https://bitel.com.pe/planes/control/Mi-Plan"/>
    <hyperlink ref="O2406" r:id="rId4615" display="https://serviciosweb.osiptel.gob.pe/ConsultaSIRT/Buscar/FrmVerTarifa.aspx?pTarifa=226744"/>
    <hyperlink ref="P2406" r:id="rId4616" display="http://www.movistar.com.pe/tarifas-establecidas"/>
    <hyperlink ref="O2407" r:id="rId4617" display="https://serviciosweb.osiptel.gob.pe/ConsultaSIRT/Buscar/FrmVerTarifa.aspx?pTarifa=226633"/>
    <hyperlink ref="P2407" r:id="rId4618" display="http://www.movistar.com.pe/tarifas-establecidas"/>
    <hyperlink ref="O2408" r:id="rId4619" display="https://serviciosweb.osiptel.gob.pe/ConsultaSIRT/Buscar/FrmVerTarifa.aspx?pTarifa=226766"/>
    <hyperlink ref="P2408" r:id="rId4620" display="http://www.movistar.com.pe/tarifas-establecidas"/>
    <hyperlink ref="O2409" r:id="rId4621" display="https://serviciosweb.osiptel.gob.pe/ConsultaSIRT/Buscar/FrmVerTarifa.aspx?pTarifa=226776"/>
    <hyperlink ref="P2409" r:id="rId4622" display="http://www.movistar.com.pe/tarifas-establecidas"/>
    <hyperlink ref="O2410" r:id="rId4623" display="https://serviciosweb.osiptel.gob.pe/ConsultaSIRT/Buscar/FrmVerTarifa.aspx?pTarifa=226646"/>
    <hyperlink ref="O2411" r:id="rId4624" display="https://serviciosweb.osiptel.gob.pe/ConsultaSIRT/Buscar/FrmVerTarifa.aspx?pTarifa=226774"/>
    <hyperlink ref="P2411" r:id="rId4625" display="http://www.movistar.com.pe/tarifas-establecidas"/>
    <hyperlink ref="O2412" r:id="rId4626" display="https://serviciosweb.osiptel.gob.pe/ConsultaSIRT/Buscar/FrmVerTarifa.aspx?pTarifa=226778"/>
    <hyperlink ref="P2412" r:id="rId4627" display="http://www.movistar.com.pe/tarifas-establecidas"/>
    <hyperlink ref="O2413" r:id="rId4628" display="https://serviciosweb.osiptel.gob.pe/ConsultaSIRT/Buscar/FrmVerTarifa.aspx?pTarifa=226882"/>
    <hyperlink ref="P2413" r:id="rId4629" display="http://www.movistar.com.pe/tarifas-establecidas"/>
    <hyperlink ref="O2414" r:id="rId4630" display="https://serviciosweb.osiptel.gob.pe/ConsultaSIRT/Buscar/FrmVerTarifa.aspx?pTarifa=226884"/>
    <hyperlink ref="P2414" r:id="rId4631" display="http://www.movistar.com.pe/tarifas-establecidas"/>
    <hyperlink ref="O2415" r:id="rId4632" display="https://serviciosweb.osiptel.gob.pe/ConsultaSIRT/Buscar/FrmVerTarifa.aspx?pTarifa=226083"/>
    <hyperlink ref="P2415" r:id="rId4633" display="https://bitel.com.pe/planes/control/ilimitado"/>
    <hyperlink ref="O2416" r:id="rId4634" display="https://serviciosweb.osiptel.gob.pe/ConsultaSIRT/Buscar/FrmVerTarifa.aspx?pTarifa=226084"/>
    <hyperlink ref="P2416" r:id="rId4635" display="https://bitel.com.pe/planes/control/ilimitado"/>
    <hyperlink ref="O2417" r:id="rId4636" display="https://serviciosweb.osiptel.gob.pe/ConsultaSIRT/Buscar/FrmVerTarifa.aspx?pTarifa=226821"/>
    <hyperlink ref="P2417" r:id="rId4637" display="http://www.movistar.com.pe/tarifas-establecidas"/>
    <hyperlink ref="O2418" r:id="rId4638" display="https://serviciosweb.osiptel.gob.pe/ConsultaSIRT/Buscar/FrmVerTarifa.aspx?pTarifa=226862"/>
    <hyperlink ref="O2419" r:id="rId4639" display="https://serviciosweb.osiptel.gob.pe/ConsultaSIRT/Buscar/FrmVerTarifa.aspx?pTarifa=226925"/>
    <hyperlink ref="O2420" r:id="rId4640" display="https://serviciosweb.osiptel.gob.pe/ConsultaSIRT/Buscar/FrmVerTarifa.aspx?pTarifa=226944"/>
    <hyperlink ref="O2421" r:id="rId4641" display="https://serviciosweb.osiptel.gob.pe/ConsultaSIRT/Buscar/FrmVerTarifa.aspx?pTarifa=226911"/>
    <hyperlink ref="O2422" r:id="rId4642" display="https://serviciosweb.osiptel.gob.pe/ConsultaSIRT/Buscar/FrmVerTarifa.aspx?pTarifa=226495"/>
    <hyperlink ref="P2422" r:id="rId4643" display="http://www.movistar.com.pe/tarifas-establecidas"/>
    <hyperlink ref="O2423" r:id="rId4644" display="https://serviciosweb.osiptel.gob.pe/ConsultaSIRT/Buscar/FrmVerTarifa.aspx?pTarifa=226496"/>
    <hyperlink ref="P2423" r:id="rId4645" display="http://www.movistar.com.pe/tarifas-establecidas"/>
    <hyperlink ref="O2424" r:id="rId4646" display="https://serviciosweb.osiptel.gob.pe/ConsultaSIRT/Buscar/FrmVerTarifa.aspx?pTarifa=226676"/>
    <hyperlink ref="P2424" r:id="rId4647" display="http://www.movistar.com.pe/tarifas-establecidas"/>
    <hyperlink ref="O2425" r:id="rId4648" display="https://serviciosweb.osiptel.gob.pe/ConsultaSIRT/Buscar/FrmVerTarifa.aspx?pTarifa=226742"/>
    <hyperlink ref="P2425" r:id="rId4649" display="https://www.movistar.com.pe/informacion-a-abonados-y-usuarios/tarifas-establecidas"/>
    <hyperlink ref="O2426" r:id="rId4650" display="https://serviciosweb.osiptel.gob.pe/ConsultaSIRT/Buscar/FrmVerTarifa.aspx?pTarifa=226748"/>
    <hyperlink ref="P2426" r:id="rId4651" display="http://www.movistar.com.pe/tarifas-establecidas"/>
    <hyperlink ref="O2427" r:id="rId4652" display="https://serviciosweb.osiptel.gob.pe/ConsultaSIRT/Buscar/FrmVerTarifa.aspx?pTarifa=226746"/>
    <hyperlink ref="P2427" r:id="rId4653" display="http://www.movistar.com.pe/tarifas-establecidas"/>
    <hyperlink ref="O2428" r:id="rId4654" display="https://serviciosweb.osiptel.gob.pe/ConsultaSIRT/Buscar/FrmVerTarifa.aspx?pTarifa=226752"/>
    <hyperlink ref="P2428" r:id="rId4655" display="https://www.movistar.com.pe/informacion-a-abonados-y-usuarios/tarifas-establecidas"/>
    <hyperlink ref="O2429" r:id="rId4656" display="https://serviciosweb.osiptel.gob.pe/ConsultaSIRT/Buscar/FrmVerTarifa.aspx?pTarifa=226637"/>
    <hyperlink ref="P2429" r:id="rId4657" display="http://www.movistar.com.pe/tarifas-establecidas"/>
    <hyperlink ref="O2430" r:id="rId4658" display="https://serviciosweb.osiptel.gob.pe/ConsultaSIRT/Buscar/FrmVerTarifa.aspx?pTarifa=226817"/>
    <hyperlink ref="P2430" r:id="rId4659" display="http://www.movistar.com.pe/tarifas-establecidas"/>
    <hyperlink ref="O2431" r:id="rId4660" display="https://serviciosweb.osiptel.gob.pe/ConsultaSIRT/Buscar/FrmVerTarifa.aspx?pTarifa=228265"/>
    <hyperlink ref="P2431" r:id="rId4661" display="https://cablemas.com.pe/duos/"/>
    <hyperlink ref="O2432" r:id="rId4662" display="https://serviciosweb.osiptel.gob.pe/ConsultaSIRT/Buscar/FrmVerTarifa.aspx?pTarifa=228267"/>
    <hyperlink ref="P2432" r:id="rId4663" display="https://cablemas.com.pe/internet/"/>
    <hyperlink ref="O2433" r:id="rId4664" display="https://serviciosweb.osiptel.gob.pe/ConsultaSIRT/Buscar/FrmVerTarifa.aspx?pTarifa=228268"/>
    <hyperlink ref="P2433" r:id="rId4665" display="https://cablemas.com.pe/internet/"/>
    <hyperlink ref="O2434" r:id="rId4666" display="https://serviciosweb.osiptel.gob.pe/ConsultaSIRT/Buscar/FrmVerTarifa.aspx?pTarifa=228269"/>
    <hyperlink ref="P2434" r:id="rId4667" display="https://cablemas.com.pe/internet/"/>
    <hyperlink ref="O2435" r:id="rId4668" display="https://serviciosweb.osiptel.gob.pe/ConsultaSIRT/Buscar/FrmVerTarifa.aspx?pTarifa=226229"/>
    <hyperlink ref="P2435" r:id="rId4669" display="https://bitel.com.pe/planes/control/Mi-Plan"/>
    <hyperlink ref="O2436" r:id="rId4670" display="https://serviciosweb.osiptel.gob.pe/ConsultaSIRT/Buscar/FrmVerTarifa.aspx?pTarifa=226080"/>
    <hyperlink ref="P2436" r:id="rId4671" display="https://bitel.com.pe/planes/control/ilimitado"/>
    <hyperlink ref="O2437" r:id="rId4672" display="https://serviciosweb.osiptel.gob.pe/ConsultaSIRT/Buscar/FrmVerTarifa.aspx?pTarifa=226081"/>
    <hyperlink ref="P2437" r:id="rId4673" display="https://bitel.com.pe/planes/control/ilimitado"/>
    <hyperlink ref="O2438" r:id="rId4674" display="https://serviciosweb.osiptel.gob.pe/ConsultaSIRT/Buscar/FrmVerTarifa.aspx?pTarifa=226082"/>
    <hyperlink ref="P2438" r:id="rId4675" display="https://bitel.com.pe/planes/control/ilimitado"/>
    <hyperlink ref="O2439" r:id="rId4676" display="https://serviciosweb.osiptel.gob.pe/ConsultaSIRT/Buscar/FrmVerTarifa.aspx?pTarifa=226085"/>
    <hyperlink ref="P2439" r:id="rId4677" display="https://bitel.com.pe/planes/control/ilimitado"/>
    <hyperlink ref="O2440" r:id="rId4678" display="https://serviciosweb.osiptel.gob.pe/ConsultaSIRT/Buscar/FrmVerTarifa.aspx?pTarifa=226086"/>
    <hyperlink ref="P2440" r:id="rId4679" display="https://bitel.com.pe/planes/control/ilimitado"/>
    <hyperlink ref="O2441" r:id="rId4680" display="https://serviciosweb.osiptel.gob.pe/ConsultaSIRT/Buscar/FrmVerTarifa.aspx?pTarifa=226220"/>
    <hyperlink ref="P2441" r:id="rId4681" display="https://bitel.com.pe/planes/movil/prepago"/>
    <hyperlink ref="O2442" r:id="rId4682" display="https://serviciosweb.osiptel.gob.pe/ConsultaSIRT/Buscar/FrmVerTarifa.aspx?pTarifa=226769"/>
    <hyperlink ref="P2442" r:id="rId4683" display="http://www.movistar.com.pe/tarifas-establecidas"/>
    <hyperlink ref="O2443" r:id="rId4684" display="https://serviciosweb.osiptel.gob.pe/ConsultaSIRT/Buscar/FrmVerTarifa.aspx?pTarifa=226786"/>
    <hyperlink ref="P2443" r:id="rId4685" display="http://www.movistar.com.pe/tarifas-establecidas"/>
    <hyperlink ref="O2444" r:id="rId4686" display="https://serviciosweb.osiptel.gob.pe/ConsultaSIRT/Buscar/FrmVerTarifa.aspx?pTarifa=226629"/>
    <hyperlink ref="P2444" r:id="rId4687" display="http://www.movistar.com.pe/tarifas-establecidas"/>
    <hyperlink ref="O2445" r:id="rId4688" display="https://serviciosweb.osiptel.gob.pe/ConsultaSIRT/Buscar/FrmVerTarifa.aspx?pTarifa=226886"/>
    <hyperlink ref="P2445" r:id="rId4689" display="http://www.movistar.com.pe/tarifas-establecidas"/>
    <hyperlink ref="O2446" r:id="rId4690" display="https://serviciosweb.osiptel.gob.pe/ConsultaSIRT/Buscar/FrmVerTarifa.aspx?pTarifa=226928"/>
    <hyperlink ref="O2447" r:id="rId4691" display="https://serviciosweb.osiptel.gob.pe/ConsultaSIRT/Buscar/FrmVerTarifa.aspx?pTarifa=226651"/>
    <hyperlink ref="O2448" r:id="rId4692" display="https://serviciosweb.osiptel.gob.pe/ConsultaSIRT/Buscar/FrmVerTarifa.aspx?pTarifa=226891"/>
    <hyperlink ref="P2448" r:id="rId4693" display="http://www.movistar.com.pe/tarifas-establecidas"/>
    <hyperlink ref="O2449" r:id="rId4694" display="https://serviciosweb.osiptel.gob.pe/ConsultaSIRT/Buscar/FrmVerTarifa.aspx?pTarifa=226933"/>
    <hyperlink ref="O2450" r:id="rId4695" display="https://serviciosweb.osiptel.gob.pe/ConsultaSIRT/Buscar/FrmVerTarifa.aspx?pTarifa=226437"/>
    <hyperlink ref="P2450" r:id="rId4696" display="http://www.movistar.com.pe/tarifas-establecidas"/>
    <hyperlink ref="O2451" r:id="rId4697" display="https://serviciosweb.osiptel.gob.pe/ConsultaSIRT/Buscar/FrmVerTarifa.aspx?pTarifa=226438"/>
    <hyperlink ref="P2451" r:id="rId4698" display="http://www.movistar.com.pe/tarifas-establecidas"/>
    <hyperlink ref="O2452" r:id="rId4699" display="https://serviciosweb.osiptel.gob.pe/ConsultaSIRT/Buscar/FrmVerTarifa.aspx?pTarifa=226683"/>
    <hyperlink ref="P2452" r:id="rId4700" display="http://www.movistar.com.pe/tarifas-establecidas"/>
    <hyperlink ref="O2453" r:id="rId4701" display="https://serviciosweb.osiptel.gob.pe/ConsultaSIRT/Buscar/FrmVerTarifa.aspx?pTarifa=226663"/>
    <hyperlink ref="O2454" r:id="rId4702" display="https://serviciosweb.osiptel.gob.pe/ConsultaSIRT/Buscar/FrmVerTarifa.aspx?pTarifa=226782"/>
    <hyperlink ref="P2454" r:id="rId4703" display="http://www.movistar.com.pe/tarifas-establecidas"/>
    <hyperlink ref="O2455" r:id="rId4704" display="https://serviciosweb.osiptel.gob.pe/ConsultaSIRT/Buscar/FrmVerTarifa.aspx?pTarifa=226784"/>
    <hyperlink ref="P2455" r:id="rId4705" display="http://www.movistar.com.pe/tarifas-establecidas"/>
    <hyperlink ref="O2456" r:id="rId4706" display="https://serviciosweb.osiptel.gob.pe/ConsultaSIRT/Buscar/FrmVerTarifa.aspx?pTarifa=226987"/>
    <hyperlink ref="O2457" r:id="rId4707" display="https://serviciosweb.osiptel.gob.pe/ConsultaSIRT/Buscar/FrmVerTarifa.aspx?pTarifa=226622"/>
    <hyperlink ref="P2457" r:id="rId4708" display="http://www.movistar.com.pe/tarifas-establecidas"/>
    <hyperlink ref="O2458" r:id="rId4709" display="https://serviciosweb.osiptel.gob.pe/ConsultaSIRT/Buscar/FrmVerTarifa.aspx?pTarifa=226691"/>
    <hyperlink ref="P2458" r:id="rId4710" display="http://www.movistar.com.pe/tarifas-establecidas"/>
    <hyperlink ref="O2459" r:id="rId4711" display="https://serviciosweb.osiptel.gob.pe/ConsultaSIRT/Buscar/FrmVerTarifa.aspx?pTarifa=226693"/>
    <hyperlink ref="P2459" r:id="rId4712" display="http://www.movistar.com.pe/tarifas-establecidas"/>
    <hyperlink ref="O2460" r:id="rId4713" display="https://serviciosweb.osiptel.gob.pe/ConsultaSIRT/Buscar/FrmVerTarifa.aspx?pTarifa=226823"/>
    <hyperlink ref="P2460" r:id="rId4714" display="http://www.movistar.com.pe/tarifas-establecidas"/>
    <hyperlink ref="O2461" r:id="rId4715" display="https://serviciosweb.osiptel.gob.pe/ConsultaSIRT/Buscar/FrmVerTarifa.aspx?pTarifa=226825"/>
    <hyperlink ref="P2461" r:id="rId4716" display="http://www.movistar.com.pe/tarifas-establecidas"/>
    <hyperlink ref="O2462" r:id="rId4717" display="https://serviciosweb.osiptel.gob.pe/ConsultaSIRT/Buscar/FrmVerTarifa.aspx?pTarifa=226623"/>
    <hyperlink ref="P2462" r:id="rId4718" display="http://www.movistar.com.pe/tarifas-establecidas"/>
    <hyperlink ref="O2463" r:id="rId4719" display="https://serviciosweb.osiptel.gob.pe/ConsultaSIRT/Buscar/FrmVerTarifa.aspx?pTarifa=226695"/>
    <hyperlink ref="P2463" r:id="rId4720" display="http://www.movistar.com.pe/tarifas-establecidas"/>
    <hyperlink ref="O2464" r:id="rId4721" display="https://serviciosweb.osiptel.gob.pe/ConsultaSIRT/Buscar/FrmVerTarifa.aspx?pTarifa=226827"/>
    <hyperlink ref="P2464" r:id="rId4722" display="http://www.movistar.com.pe/tarifas-establecidas"/>
    <hyperlink ref="O2465" r:id="rId4723" display="https://serviciosweb.osiptel.gob.pe/ConsultaSIRT/Buscar/FrmVerTarifa.aspx?pTarifa=226871"/>
    <hyperlink ref="P2465" r:id="rId4724" display="http://www.movistar.com.pe/tarifas-establecidas"/>
    <hyperlink ref="O2466" r:id="rId4725" display="https://serviciosweb.osiptel.gob.pe/ConsultaSIRT/Buscar/FrmVerTarifa.aspx?pTarifa=226873"/>
    <hyperlink ref="P2466" r:id="rId4726" display="http://www.movistar.com.pe/tarifas-establecidas"/>
    <hyperlink ref="O2467" r:id="rId4727" display="https://serviciosweb.osiptel.gob.pe/ConsultaSIRT/Buscar/FrmVerTarifa.aspx?pTarifa=226846"/>
    <hyperlink ref="P2467" r:id="rId4728" display="http://www.movistar.com.pe/tarifas-establecidas"/>
    <hyperlink ref="O2468" r:id="rId4729" display="https://serviciosweb.osiptel.gob.pe/ConsultaSIRT/Buscar/FrmVerTarifa.aspx?pTarifa=226853"/>
    <hyperlink ref="O2469" r:id="rId4730" display="https://serviciosweb.osiptel.gob.pe/ConsultaSIRT/Buscar/FrmVerTarifa.aspx?pTarifa=226916"/>
    <hyperlink ref="O2470" r:id="rId4731" display="https://serviciosweb.osiptel.gob.pe/ConsultaSIRT/Buscar/FrmVerTarifa.aspx?pTarifa=226497"/>
    <hyperlink ref="P2470" r:id="rId4732" display="http://www.movistar.com.pe/tarifas-establecidas"/>
    <hyperlink ref="O2471" r:id="rId4733" display="https://serviciosweb.osiptel.gob.pe/ConsultaSIRT/Buscar/FrmVerTarifa.aspx?pTarifa=226498"/>
    <hyperlink ref="P2471" r:id="rId4734" display="http://www.movistar.com.pe/tarifas-establecidas"/>
    <hyperlink ref="O2472" r:id="rId4735" display="https://serviciosweb.osiptel.gob.pe/ConsultaSIRT/Buscar/FrmVerTarifa.aspx?pTarifa=217787"/>
    <hyperlink ref="P2472" r:id="rId4736" display="http://www.entel.pe/listado-de-tarifas-y-promociones/"/>
    <hyperlink ref="O2473" r:id="rId4737" display="https://serviciosweb.osiptel.gob.pe/ConsultaSIRT/Buscar/FrmVerTarifa.aspx?pTarifa=228152"/>
    <hyperlink ref="P2473" r:id="rId4738" display="https://www.econocable.com/internet/"/>
    <hyperlink ref="O2474" r:id="rId4739" display="https://serviciosweb.osiptel.gob.pe/ConsultaSIRT/Buscar/FrmVerTarifa.aspx?pTarifa=228142"/>
    <hyperlink ref="P2474" r:id="rId4740" display="https://www.econocable.com/internet/"/>
    <hyperlink ref="O2475" r:id="rId4741" display="https://serviciosweb.osiptel.gob.pe/ConsultaSIRT/Buscar/FrmVerTarifa.aspx?pTarifa=228144"/>
    <hyperlink ref="P2475" r:id="rId4742" display="https://www.econocable.com/internet/"/>
    <hyperlink ref="O2476" r:id="rId4743" display="https://serviciosweb.osiptel.gob.pe/ConsultaSIRT/Buscar/FrmVerTarifa.aspx?pTarifa=228148"/>
    <hyperlink ref="P2476" r:id="rId4744" display="https://www.econocable.com/internet/"/>
    <hyperlink ref="O2477" r:id="rId4745" display="https://serviciosweb.osiptel.gob.pe/ConsultaSIRT/Buscar/FrmVerTarifa.aspx?pTarifa=228154"/>
    <hyperlink ref="P2477" r:id="rId4746" display="https://www.econocable.com/internet/"/>
    <hyperlink ref="O2478" r:id="rId4747" display="https://serviciosweb.osiptel.gob.pe/ConsultaSIRT/Buscar/FrmVerTarifa.aspx?pTarifa=228155"/>
    <hyperlink ref="P2478" r:id="rId4748" display="https://www.econocable.com/internet/"/>
    <hyperlink ref="O2479" r:id="rId4749" display="https://serviciosweb.osiptel.gob.pe/ConsultaSIRT/Buscar/FrmVerTarifa.aspx?pTarifa=228156"/>
    <hyperlink ref="P2479" r:id="rId4750" display="https://www.econocable.com/internet/"/>
    <hyperlink ref="O2480" r:id="rId4751" display="https://serviciosweb.osiptel.gob.pe/ConsultaSIRT/Buscar/FrmVerTarifa.aspx?pTarifa=227568"/>
    <hyperlink ref="P2480" r:id="rId4752" display="http://www.claro.com.pe/personas/hogar/"/>
    <hyperlink ref="O2481" r:id="rId4753" display="https://serviciosweb.osiptel.gob.pe/ConsultaSIRT/Buscar/FrmVerTarifa.aspx?pTarifa=227569"/>
    <hyperlink ref="P2481" r:id="rId4754" display="http://www.claro.com.pe/personas/hogar/"/>
    <hyperlink ref="O2482" r:id="rId4755" display="https://serviciosweb.osiptel.gob.pe/ConsultaSIRT/Buscar/FrmVerTarifa.aspx?pTarifa=227580"/>
    <hyperlink ref="P2482" r:id="rId4756" display="http://www.claro.com.pe/personas/hogar/"/>
    <hyperlink ref="O2483" r:id="rId4757" display="https://serviciosweb.osiptel.gob.pe/ConsultaSIRT/Buscar/FrmVerTarifa.aspx?pTarifa=227577"/>
    <hyperlink ref="P2483" r:id="rId4758" display="http://www.claro.com.pe/personas/hogar/"/>
    <hyperlink ref="O2484" r:id="rId4759" display="https://serviciosweb.osiptel.gob.pe/ConsultaSIRT/Buscar/FrmVerTarifa.aspx?pTarifa=227972"/>
    <hyperlink ref="P2484" r:id="rId4760" display="https://www.hughesnet.com.pe/buscar-planes"/>
    <hyperlink ref="O2485" r:id="rId4761" display="https://serviciosweb.osiptel.gob.pe/ConsultaSIRT/Buscar/FrmVerTarifa.aspx?pTarifa=227570"/>
    <hyperlink ref="P2485" r:id="rId4762" display="http://www.claro.com.pe/personas/hogar/"/>
    <hyperlink ref="O2486" r:id="rId4763" display="https://serviciosweb.osiptel.gob.pe/ConsultaSIRT/Buscar/FrmVerTarifa.aspx?pTarifa=227572"/>
    <hyperlink ref="P2486" r:id="rId4764" display="http://www.claro.com.pe/personas/hogar/"/>
    <hyperlink ref="O2487" r:id="rId4765" display="https://serviciosweb.osiptel.gob.pe/ConsultaSIRT/Buscar/FrmVerTarifa.aspx?pTarifa=227583"/>
    <hyperlink ref="P2487" r:id="rId4766" display="http://www.claro.com.pe/personas/hogar/"/>
    <hyperlink ref="O2488" r:id="rId4767" display="https://serviciosweb.osiptel.gob.pe/ConsultaSIRT/Buscar/FrmVerTarifa.aspx?pTarifa=227574"/>
    <hyperlink ref="P2488" r:id="rId4768" display="http://www.claro.com.pe/personas/hogar/"/>
    <hyperlink ref="O2489" r:id="rId4769" display="https://serviciosweb.osiptel.gob.pe/ConsultaSIRT/Buscar/FrmVerTarifa.aspx?pTarifa=227581"/>
    <hyperlink ref="P2489" r:id="rId4770" display="http://www.claro.com.pe/personas/hogar/"/>
    <hyperlink ref="O2490" r:id="rId4771" display="https://serviciosweb.osiptel.gob.pe/ConsultaSIRT/Buscar/FrmVerTarifa.aspx?pTarifa=227971"/>
    <hyperlink ref="O2491" r:id="rId4772" display="https://serviciosweb.osiptel.gob.pe/ConsultaSIRT/Buscar/FrmVerTarifa.aspx?pTarifa=227975"/>
    <hyperlink ref="P2491" r:id="rId4773" display="https://www.hughesnet.com.pe/buscar-planes"/>
    <hyperlink ref="O2492" r:id="rId4774" display="https://serviciosweb.osiptel.gob.pe/ConsultaSIRT/Buscar/FrmVerTarifa.aspx?pTarifa=227973"/>
    <hyperlink ref="P2492" r:id="rId4775" display="https://www.hughesnet.com.pe/buscar-planes"/>
    <hyperlink ref="O2493" r:id="rId4776" display="https://serviciosweb.osiptel.gob.pe/ConsultaSIRT/Buscar/FrmVerTarifa.aspx?pTarifa=227974"/>
    <hyperlink ref="P2493" r:id="rId4777" display="https://www.hughesnet.com.pe/buscar-planes"/>
    <hyperlink ref="O2494" r:id="rId4778" display="https://serviciosweb.osiptel.gob.pe/ConsultaSIRT/Buscar/FrmVerTarifa.aspx?pTarifa=227565"/>
    <hyperlink ref="P2494" r:id="rId4779" display="http://www.claro.com.pe/personas/hogar/"/>
    <hyperlink ref="O2495" r:id="rId4780" display="https://serviciosweb.osiptel.gob.pe/ConsultaSIRT/Buscar/FrmVerTarifa.aspx?pTarifa=227976"/>
    <hyperlink ref="P2495" r:id="rId4781" display="https://www.hughesnet.com.pe/buscar-planes"/>
    <hyperlink ref="O2496" r:id="rId4782" display="https://serviciosweb.osiptel.gob.pe/ConsultaSIRT/Buscar/FrmVerTarifa.aspx?pTarifa=228145"/>
    <hyperlink ref="P2496" r:id="rId4783" display="https://www.econocable.com/internet/"/>
    <hyperlink ref="O2497" r:id="rId4784" display="https://serviciosweb.osiptel.gob.pe/ConsultaSIRT/Buscar/FrmVerTarifa.aspx?pTarifa=226357"/>
    <hyperlink ref="P2497" r:id="rId4785" display="http://www.entel.pe/listado-de-tarifas-y-promociones/"/>
    <hyperlink ref="O2498" r:id="rId4786" display="https://serviciosweb.osiptel.gob.pe/ConsultaSIRT/Buscar/FrmVerTarifa.aspx?pTarifa=227361"/>
    <hyperlink ref="P2498" r:id="rId4787" display="http://www.entel.pe/publicaciones-de-la-semana/"/>
    <hyperlink ref="O2499" r:id="rId4788" display="https://serviciosweb.osiptel.gob.pe/ConsultaSIRT/Buscar/FrmVerTarifa.aspx?pTarifa=227678"/>
    <hyperlink ref="P2499" r:id="rId4789" display="https://www.mifibra.pe/"/>
    <hyperlink ref="O2500" r:id="rId4790" display="https://serviciosweb.osiptel.gob.pe/ConsultaSIRT/Buscar/FrmVerTarifa.aspx?pTarifa=227679"/>
    <hyperlink ref="P2500" r:id="rId4791" display="https://www.mifibra.pe/"/>
    <hyperlink ref="O2501" r:id="rId4792" display="https://serviciosweb.osiptel.gob.pe/ConsultaSIRT/Buscar/FrmVerTarifa.aspx?pTarifa=227680"/>
    <hyperlink ref="P2501" r:id="rId4793" display="https://www.mifibra.pe/"/>
    <hyperlink ref="O2502" r:id="rId4794" display="https://serviciosweb.osiptel.gob.pe/ConsultaSIRT/Buscar/FrmVerTarifa.aspx?pTarifa=227681"/>
    <hyperlink ref="P2502" r:id="rId4795" display="https://www.mifibra.pe/"/>
    <hyperlink ref="O2503" r:id="rId4796" display="https://serviciosweb.osiptel.gob.pe/ConsultaSIRT/Buscar/FrmVerTarifa.aspx?pTarifa=227682"/>
    <hyperlink ref="P2503" r:id="rId4797" display="https://www.mifibra.pe/"/>
    <hyperlink ref="O2504" r:id="rId4798" display="https://serviciosweb.osiptel.gob.pe/ConsultaSIRT/Buscar/FrmVerTarifa.aspx?pTarifa=227683"/>
    <hyperlink ref="P2504" r:id="rId4799" display="https://www.mifibra.pe/"/>
    <hyperlink ref="O2505" r:id="rId4800" display="https://serviciosweb.osiptel.gob.pe/ConsultaSIRT/Buscar/FrmVerTarifa.aspx?pTarifa=227684"/>
    <hyperlink ref="P2505" r:id="rId4801" display="https://www.mifibra.pe/"/>
    <hyperlink ref="O2506" r:id="rId4802" display="https://serviciosweb.osiptel.gob.pe/ConsultaSIRT/Buscar/FrmVerTarifa.aspx?pTarifa=227685"/>
    <hyperlink ref="P2506" r:id="rId4803" display="https://www.mifibra.pe/"/>
    <hyperlink ref="O2507" r:id="rId4804" display="https://serviciosweb.osiptel.gob.pe/ConsultaSIRT/Buscar/FrmVerTarifa.aspx?pTarifa=227733"/>
    <hyperlink ref="P2507" r:id="rId4805" display="https://www.mifibra.pe/"/>
    <hyperlink ref="O2508" r:id="rId4806" display="https://serviciosweb.osiptel.gob.pe/ConsultaSIRT/Buscar/FrmVerTarifa.aspx?pTarifa=227737"/>
    <hyperlink ref="P2508" r:id="rId4807" display="https://www.mifibra.pe/"/>
    <hyperlink ref="O2509" r:id="rId4808" display="https://serviciosweb.osiptel.gob.pe/ConsultaSIRT/Buscar/FrmVerTarifa.aspx?pTarifa=227700"/>
    <hyperlink ref="P2509" r:id="rId4809" display="https://www.mifibra.pe/"/>
    <hyperlink ref="O2510" r:id="rId4810" display="https://serviciosweb.osiptel.gob.pe/ConsultaSIRT/Buscar/FrmVerTarifa.aspx?pTarifa=227701"/>
    <hyperlink ref="P2510" r:id="rId4811" display="https://www.mifibra.pe/"/>
    <hyperlink ref="O2511" r:id="rId4812" display="https://serviciosweb.osiptel.gob.pe/ConsultaSIRT/Buscar/FrmVerTarifa.aspx?pTarifa=227299"/>
    <hyperlink ref="P2511" r:id="rId4813" display="http://www.entel.pe/publicaciones-de-la-semana/"/>
    <hyperlink ref="O2512" r:id="rId4814" display="https://serviciosweb.osiptel.gob.pe/ConsultaSIRT/Buscar/FrmVerTarifa.aspx?pTarifa=227607"/>
    <hyperlink ref="P2512" r:id="rId4815" display="https://www.bft.network/nuestros-planes"/>
    <hyperlink ref="O2513" r:id="rId4816" display="https://serviciosweb.osiptel.gob.pe/ConsultaSIRT/Buscar/FrmVerTarifa.aspx?pTarifa=228851"/>
    <hyperlink ref="O2514" r:id="rId4817" display="https://serviciosweb.osiptel.gob.pe/ConsultaSIRT/Buscar/FrmVerTarifa.aspx?pTarifa=227522"/>
    <hyperlink ref="P2514" r:id="rId4818" display="http://www.entel.pe/publicaciones-de-la-semana/"/>
    <hyperlink ref="O2515" r:id="rId4819" display="https://serviciosweb.osiptel.gob.pe/ConsultaSIRT/Buscar/FrmVerTarifa.aspx?pTarifa=227610"/>
    <hyperlink ref="P2515" r:id="rId4820" display="https://www.bft.network/nuestros-planes"/>
    <hyperlink ref="O2516" r:id="rId4821" display="https://serviciosweb.osiptel.gob.pe/ConsultaSIRT/Buscar/FrmVerTarifa.aspx?pTarifa=227722"/>
    <hyperlink ref="P2516" r:id="rId4822" display="https://www.mifibra.pe/"/>
    <hyperlink ref="O2517" r:id="rId4823" display="https://serviciosweb.osiptel.gob.pe/ConsultaSIRT/Buscar/FrmVerTarifa.aspx?pTarifa=227383"/>
    <hyperlink ref="P2517" r:id="rId4824" display="http://www.entel.pe/publicaciones-de-la-semana/"/>
    <hyperlink ref="O2518" r:id="rId4825" display="https://serviciosweb.osiptel.gob.pe/ConsultaSIRT/Buscar/FrmVerTarifa.aspx?pTarifa=227392"/>
    <hyperlink ref="P2518" r:id="rId4826" display="http://www.claro.com.pe/personas/movil/postpago"/>
    <hyperlink ref="O2519" r:id="rId4827" display="https://serviciosweb.osiptel.gob.pe/ConsultaSIRT/Buscar/FrmVerTarifa.aspx?pTarifa=227396"/>
    <hyperlink ref="P2519" r:id="rId4828" display="http://www.entel.pe/publicaciones-de-la-semana/"/>
    <hyperlink ref="O2520" r:id="rId4829" display="https://serviciosweb.osiptel.gob.pe/ConsultaSIRT/Buscar/FrmVerTarifa.aspx?pTarifa=227519"/>
    <hyperlink ref="P2520" r:id="rId4830" display="http://www.entel.pe/publicaciones-de-la-semana/"/>
    <hyperlink ref="O2521" r:id="rId4831" display="https://serviciosweb.osiptel.gob.pe/ConsultaSIRT/Buscar/FrmVerTarifa.aspx?pTarifa=227702"/>
    <hyperlink ref="P2521" r:id="rId4832" display="https://www.mifibra.pe/"/>
    <hyperlink ref="O2522" r:id="rId4833" display="https://serviciosweb.osiptel.gob.pe/ConsultaSIRT/Buscar/FrmVerTarifa.aspx?pTarifa=229457"/>
    <hyperlink ref="P2522" r:id="rId4834" location="planes" display="https://wowperu.pe/ - planes"/>
    <hyperlink ref="O2523" r:id="rId4835" display="https://serviciosweb.osiptel.gob.pe/ConsultaSIRT/Buscar/FrmVerTarifa.aspx?pTarifa=229458"/>
    <hyperlink ref="P2523" r:id="rId4836" location="planes" display="https://wowperu.pe/ - planes"/>
    <hyperlink ref="O2524" r:id="rId4837" display="https://serviciosweb.osiptel.gob.pe/ConsultaSIRT/Buscar/FrmVerTarifa.aspx?pTarifa=227291"/>
    <hyperlink ref="P2524" r:id="rId4838" display="http://www.entel.pe/publicaciones-de-la-semana/"/>
    <hyperlink ref="O2525" r:id="rId4839" display="https://serviciosweb.osiptel.gob.pe/ConsultaSIRT/Buscar/FrmVerTarifa.aspx?pTarifa=227297"/>
    <hyperlink ref="P2525" r:id="rId4840" display="http://www.entel.pe/publicaciones-de-la-semana/"/>
    <hyperlink ref="O2526" r:id="rId4841" display="https://serviciosweb.osiptel.gob.pe/ConsultaSIRT/Buscar/FrmVerTarifa.aspx?pTarifa=227068"/>
    <hyperlink ref="P2526" r:id="rId4842" location="/" display="https://www.flow.pe/ - /"/>
    <hyperlink ref="O2527" r:id="rId4843" display="https://serviciosweb.osiptel.gob.pe/ConsultaSIRT/Buscar/FrmVerTarifa.aspx?pTarifa=227069"/>
    <hyperlink ref="P2527" r:id="rId4844" location="/" display="https://www.flow.pe/ - /"/>
    <hyperlink ref="O2528" r:id="rId4845" display="https://serviciosweb.osiptel.gob.pe/ConsultaSIRT/Buscar/FrmVerTarifa.aspx?pTarifa=227070"/>
    <hyperlink ref="P2528" r:id="rId4846" location="/" display="https://www.flow.pe/ - /"/>
    <hyperlink ref="O2529" r:id="rId4847" display="https://serviciosweb.osiptel.gob.pe/ConsultaSIRT/Buscar/FrmVerTarifa.aspx?pTarifa=227071"/>
    <hyperlink ref="P2529" r:id="rId4848" location="/" display="https://www.flow.pe/ - /"/>
    <hyperlink ref="O2530" r:id="rId4849" display="https://serviciosweb.osiptel.gob.pe/ConsultaSIRT/Buscar/FrmVerTarifa.aspx?pTarifa=227072"/>
    <hyperlink ref="P2530" r:id="rId4850" location="/" display="https://www.flow.pe/ - /"/>
    <hyperlink ref="O2531" r:id="rId4851" display="https://serviciosweb.osiptel.gob.pe/ConsultaSIRT/Buscar/FrmVerTarifa.aspx?pTarifa=227073"/>
    <hyperlink ref="P2531" r:id="rId4852" location="/" display="https://www.flow.pe/ - /"/>
    <hyperlink ref="O2532" r:id="rId4853" display="https://serviciosweb.osiptel.gob.pe/ConsultaSIRT/Buscar/FrmVerTarifa.aspx?pTarifa=227074"/>
    <hyperlink ref="P2532" r:id="rId4854" location="/" display="https://www.flow.pe/ - /"/>
    <hyperlink ref="O2533" r:id="rId4855" display="https://serviciosweb.osiptel.gob.pe/ConsultaSIRT/Buscar/FrmVerTarifa.aspx?pTarifa=227711"/>
    <hyperlink ref="P2533" r:id="rId4856" display="https://www.mifibra.pe/"/>
    <hyperlink ref="O2534" r:id="rId4857" display="https://serviciosweb.osiptel.gob.pe/ConsultaSIRT/Buscar/FrmVerTarifa.aspx?pTarifa=227712"/>
    <hyperlink ref="P2534" r:id="rId4858" display="https://www.mifibra.pe/"/>
    <hyperlink ref="O2535" r:id="rId4859" display="https://serviciosweb.osiptel.gob.pe/ConsultaSIRT/Buscar/FrmVerTarifa.aspx?pTarifa=227713"/>
    <hyperlink ref="P2535" r:id="rId4860" display="https://www.mifibra.pe/"/>
    <hyperlink ref="O2536" r:id="rId4861" display="https://serviciosweb.osiptel.gob.pe/ConsultaSIRT/Buscar/FrmVerTarifa.aspx?pTarifa=227741"/>
    <hyperlink ref="P2536" r:id="rId4862" display="https://www.mifibra.pe/"/>
    <hyperlink ref="O2537" r:id="rId4863" display="https://serviciosweb.osiptel.gob.pe/ConsultaSIRT/Buscar/FrmVerTarifa.aspx?pTarifa=227727"/>
    <hyperlink ref="P2537" r:id="rId4864" display="https://www.mifibra.pe/"/>
    <hyperlink ref="O2538" r:id="rId4865" display="https://serviciosweb.osiptel.gob.pe/ConsultaSIRT/Buscar/FrmVerTarifa.aspx?pTarifa=227728"/>
    <hyperlink ref="P2538" r:id="rId4866" display="https://www.mifibra.pe/"/>
    <hyperlink ref="O2539" r:id="rId4867" display="https://serviciosweb.osiptel.gob.pe/ConsultaSIRT/Buscar/FrmVerTarifa.aspx?pTarifa=227729"/>
    <hyperlink ref="P2539" r:id="rId4868" display="https://www.mifibra.pe/"/>
    <hyperlink ref="O2540" r:id="rId4869" display="https://serviciosweb.osiptel.gob.pe/ConsultaSIRT/Buscar/FrmVerTarifa.aspx?pTarifa=227107"/>
    <hyperlink ref="P2540" r:id="rId4870" display="http://www.entelempresas.pe/"/>
    <hyperlink ref="O2541" r:id="rId4871" display="https://serviciosweb.osiptel.gob.pe/ConsultaSIRT/Buscar/FrmVerTarifa.aspx?pTarifa=201917"/>
    <hyperlink ref="P2541" r:id="rId4872" display="https://www.entel.pe/listado-de-tarifas-y-promociones/"/>
    <hyperlink ref="O2542" r:id="rId4873" display="https://serviciosweb.osiptel.gob.pe/ConsultaSIRT/Buscar/FrmVerTarifa.aspx?pTarifa=205271"/>
    <hyperlink ref="P2542" r:id="rId4874" display="https://www.entel.pe/listado-de-tarifas-y-promociones/"/>
    <hyperlink ref="O2543" r:id="rId4875" display="https://serviciosweb.osiptel.gob.pe/ConsultaSIRT/Buscar/FrmVerTarifa.aspx?pTarifa=224252"/>
    <hyperlink ref="P2543" r:id="rId4876" display="https://www.entel.pe/listado-de-tarifas-y-promociones/"/>
    <hyperlink ref="O2544" r:id="rId4877" display="https://serviciosweb.osiptel.gob.pe/ConsultaSIRT/Buscar/FrmVerTarifa.aspx?pTarifa=225794"/>
    <hyperlink ref="P2544" r:id="rId4878" display="https://www.claro.com.pe/personas/movil/postpago/"/>
    <hyperlink ref="O2545" r:id="rId4879" display="https://serviciosweb.osiptel.gob.pe/ConsultaSIRT/Buscar/FrmVerTarifa.aspx?pTarifa=225795"/>
    <hyperlink ref="P2545" r:id="rId4880" display="http://www.claro.com.pe/personas/movil/promociones/"/>
    <hyperlink ref="O2546" r:id="rId4881" display="https://serviciosweb.osiptel.gob.pe/ConsultaSIRT/Buscar/FrmVerTarifa.aspx?pTarifa=225793"/>
    <hyperlink ref="P2546" r:id="rId4882" display="https://www.claro.com.pe/personas/movil/postpago/"/>
    <hyperlink ref="O2547" r:id="rId4883" display="https://serviciosweb.osiptel.gob.pe/ConsultaSIRT/Buscar/FrmVerTarifa.aspx?pTarifa=226151"/>
    <hyperlink ref="P2547" r:id="rId4884" display="https://www.nubyx.pe/"/>
    <hyperlink ref="O2548" r:id="rId4885" display="https://serviciosweb.osiptel.gob.pe/ConsultaSIRT/Buscar/FrmVerTarifa.aspx?pTarifa=226152"/>
    <hyperlink ref="P2548" r:id="rId4886" display="https://www.nubyx.pe/"/>
    <hyperlink ref="O2549" r:id="rId4887" display="https://serviciosweb.osiptel.gob.pe/ConsultaSIRT/Buscar/FrmVerTarifa.aspx?pTarifa=226153"/>
    <hyperlink ref="P2549" r:id="rId4888" display="https://www.nubyx.pe/"/>
    <hyperlink ref="O2550" r:id="rId4889" display="https://serviciosweb.osiptel.gob.pe/ConsultaSIRT/Buscar/FrmVerTarifa.aspx?pTarifa=226154"/>
    <hyperlink ref="P2550" r:id="rId4890" display="https://www.nubyx.pe/"/>
    <hyperlink ref="O2551" r:id="rId4891" display="https://serviciosweb.osiptel.gob.pe/ConsultaSIRT/Buscar/FrmVerTarifa.aspx?pTarifa=226382"/>
    <hyperlink ref="P2551" r:id="rId4892" display="https://www.bitel.com.pe/promociones/recarga-bifri5"/>
    <hyperlink ref="O2552" r:id="rId4893" display="https://serviciosweb.osiptel.gob.pe/ConsultaSIRT/Buscar/FrmVerTarifa.aspx?pTarifa=226401"/>
    <hyperlink ref="P2552" r:id="rId4894" display="https://bitel.com.pe/promociones/mi-plan-datos-y-mi-plan-voz"/>
    <hyperlink ref="O2553" r:id="rId4895" display="https://serviciosweb.osiptel.gob.pe/ConsultaSIRT/Buscar/FrmVerTarifa.aspx?pTarifa=225792"/>
    <hyperlink ref="P2553" r:id="rId4896" display="https://www.claro.com.pe/personas/movil/postpago/"/>
    <hyperlink ref="O2554" r:id="rId4897" display="https://serviciosweb.osiptel.gob.pe/ConsultaSIRT/Buscar/FrmVerTarifa.aspx?pTarifa=226388"/>
    <hyperlink ref="P2554" r:id="rId4898" display="https://bitel.com.pe/promociones/descuento-ilimitado-49.90"/>
    <hyperlink ref="O2555" r:id="rId4899" display="https://serviciosweb.osiptel.gob.pe/ConsultaSIRT/Buscar/FrmVerTarifa.aspx?pTarifa=226386"/>
    <hyperlink ref="P2555" r:id="rId4900" display="https://bitel.com.pe/planes/control/Mi-Plan"/>
    <hyperlink ref="O2556" r:id="rId4901" display="https://serviciosweb.osiptel.gob.pe/ConsultaSIRT/Buscar/FrmVerTarifa.aspx?pTarifa=226404"/>
    <hyperlink ref="P2556" r:id="rId4902" display="https://bitel.com.pe/promociones/control/doble-de-megas"/>
    <hyperlink ref="O2557" r:id="rId4903" display="https://serviciosweb.osiptel.gob.pe/ConsultaSIRT/Buscar/FrmVerTarifa.aspx?pTarifa=224237"/>
    <hyperlink ref="P2557" r:id="rId4904" display="https://www.entel.pe/listado-de-tarifas-y-promociones/"/>
    <hyperlink ref="O2558" r:id="rId4905" display="https://serviciosweb.osiptel.gob.pe/ConsultaSIRT/Buscar/FrmVerTarifa.aspx?pTarifa=222935"/>
    <hyperlink ref="P2558" r:id="rId4906" display="https://bitel.com.pe/planes/control/ilimitado"/>
    <hyperlink ref="O2559" r:id="rId4907" display="https://serviciosweb.osiptel.gob.pe/ConsultaSIRT/Buscar/FrmVerTarifa.aspx?pTarifa=217496"/>
    <hyperlink ref="P2559" r:id="rId4908" display="https://www.entel.pe/listado-de-tarifas-y-promociones/"/>
    <hyperlink ref="O2560" r:id="rId4909" display="https://serviciosweb.osiptel.gob.pe/ConsultaSIRT/Buscar/FrmVerTarifa.aspx?pTarifa=219102"/>
    <hyperlink ref="P2560" r:id="rId4910" display="https://www.entel.pe/listado-de-tarifas-y-promociones/"/>
    <hyperlink ref="O2561" r:id="rId4911" display="https://serviciosweb.osiptel.gob.pe/ConsultaSIRT/Buscar/FrmVerTarifa.aspx?pTarifa=219106"/>
    <hyperlink ref="P2561" r:id="rId4912" display="https://www.entel.pe/listado-de-tarifas-y-promociones/"/>
    <hyperlink ref="O2562" r:id="rId4913" display="https://serviciosweb.osiptel.gob.pe/ConsultaSIRT/Buscar/FrmVerTarifa.aspx?pTarifa=226394"/>
    <hyperlink ref="P2562" r:id="rId4914" display="https://bitel.com.pe/promociones/descuento-ilimitado-49.90"/>
    <hyperlink ref="O2563" r:id="rId4915" display="https://serviciosweb.osiptel.gob.pe/ConsultaSIRT/Buscar/FrmVerTarifa.aspx?pTarifa=226411"/>
    <hyperlink ref="P2563" r:id="rId4916" display="https://bitel.com.pe/planes/casa/internet-fibra-optica"/>
    <hyperlink ref="O2564" r:id="rId4917" display="https://serviciosweb.osiptel.gob.pe/ConsultaSIRT/Buscar/FrmVerTarifa.aspx?pTarifa=226397"/>
    <hyperlink ref="P2564" r:id="rId4918" display="https://bitel.com.pe/planes/control/ilimitado"/>
    <hyperlink ref="O2565" r:id="rId4919" display="https://serviciosweb.osiptel.gob.pe/ConsultaSIRT/Buscar/FrmVerTarifa.aspx?pTarifa=226391"/>
    <hyperlink ref="P2565" r:id="rId4920" display="https://www.bitel.com.pe/promociones/tik-tok"/>
    <hyperlink ref="O2566" r:id="rId4921" display="https://serviciosweb.osiptel.gob.pe/ConsultaSIRT/Buscar/FrmVerTarifa.aspx?pTarifa=226426"/>
    <hyperlink ref="P2566" r:id="rId4922" location="planes" display="https://wowperu.pe/ - planes"/>
    <hyperlink ref="O2567" r:id="rId4923" display="https://serviciosweb.osiptel.gob.pe/ConsultaSIRT/Buscar/FrmVerTarifa.aspx?pTarifa=226428"/>
    <hyperlink ref="P2567" r:id="rId4924" location="planes" display="https://wowperu.pe/ - planes"/>
    <hyperlink ref="O2568" r:id="rId4925" display="https://serviciosweb.osiptel.gob.pe/ConsultaSIRT/Buscar/FrmVerTarifa.aspx?pTarifa=226392"/>
    <hyperlink ref="P2568" r:id="rId4926" display="http://www.bitel.com.pe/promociones/migra/tik-tok"/>
    <hyperlink ref="O2569" r:id="rId4927" display="https://serviciosweb.osiptel.gob.pe/ConsultaSIRT/Buscar/FrmVerTarifa.aspx?pTarifa=226396"/>
    <hyperlink ref="P2569" r:id="rId4928" location="planes" display="https://wowperu.pe/ - planes"/>
    <hyperlink ref="O2570" r:id="rId4929" display="https://serviciosweb.osiptel.gob.pe/ConsultaSIRT/Buscar/FrmVerTarifa.aspx?pTarifa=226387"/>
    <hyperlink ref="P2570" r:id="rId4930" display="https://bitel.com.pe/planes/control/Mi-Plan"/>
    <hyperlink ref="O2571" r:id="rId4931" display="https://serviciosweb.osiptel.gob.pe/ConsultaSIRT/Buscar/FrmVerTarifa.aspx?pTarifa=226389"/>
    <hyperlink ref="P2571" r:id="rId4932" display="https://bitel.com.pe/planes/control/ilimitado"/>
    <hyperlink ref="O2572" r:id="rId4933" display="https://serviciosweb.osiptel.gob.pe/ConsultaSIRT/Buscar/FrmVerTarifa.aspx?pTarifa=226137"/>
    <hyperlink ref="P2572" r:id="rId4934" display="https://www.nubyx.pe/"/>
    <hyperlink ref="O2573" r:id="rId4935" display="https://serviciosweb.osiptel.gob.pe/ConsultaSIRT/Buscar/FrmVerTarifa.aspx?pTarifa=226393"/>
    <hyperlink ref="P2573" r:id="rId4936" display="https://bitel.com.pe/planes/control/ilimitado"/>
    <hyperlink ref="O2574" r:id="rId4937" display="https://serviciosweb.osiptel.gob.pe/ConsultaSIRT/Buscar/FrmVerTarifa.aspx?pTarifa=226398"/>
    <hyperlink ref="P2574" r:id="rId4938" location="planes" display="https://wowperu.pe/ - planes"/>
    <hyperlink ref="O2575" r:id="rId4939" display="https://serviciosweb.osiptel.gob.pe/ConsultaSIRT/Buscar/FrmVerTarifa.aspx?pTarifa=222528"/>
    <hyperlink ref="P2575" r:id="rId4940" display="https://bitel.com.pe/planes/control/ilimitado"/>
    <hyperlink ref="O2576" r:id="rId4941" display="https://serviciosweb.osiptel.gob.pe/ConsultaSIRT/Buscar/FrmVerTarifa.aspx?pTarifa=222526"/>
    <hyperlink ref="P2576" r:id="rId4942" display="https://www.bitel.com.pe/promociones/tik-tok"/>
    <hyperlink ref="O2577" r:id="rId4943" display="https://serviciosweb.osiptel.gob.pe/ConsultaSIRT/Buscar/FrmVerTarifa.aspx?pTarifa=228141"/>
    <hyperlink ref="O2578" r:id="rId4944" display="https://serviciosweb.osiptel.gob.pe/ConsultaSIRT/Buscar/FrmVerTarifa.aspx?pTarifa=227385"/>
    <hyperlink ref="P2578" r:id="rId4945" display="http://www.entel.pe/publicaciones-de-la-semana/"/>
    <hyperlink ref="O2579" r:id="rId4946" display="https://serviciosweb.osiptel.gob.pe/ConsultaSIRT/Buscar/FrmVerTarifa.aspx?pTarifa=227416"/>
    <hyperlink ref="P2579" r:id="rId4947" display="https://www.entel.pe/listado-de-tarifas-y-promociones/"/>
    <hyperlink ref="O2580" r:id="rId4948" display="https://serviciosweb.osiptel.gob.pe/ConsultaSIRT/Buscar/FrmVerTarifa.aspx?pTarifa=227436"/>
    <hyperlink ref="P2580" r:id="rId4949" display="http://www.entel.pe/publicaciones-de-la-semana/"/>
    <hyperlink ref="O2581" r:id="rId4950" display="https://serviciosweb.osiptel.gob.pe/ConsultaSIRT/Buscar/FrmVerTarifa.aspx?pTarifa=227612"/>
    <hyperlink ref="P2581" r:id="rId4951" display="https://www.bft.network/nuestros-planes"/>
    <hyperlink ref="O2582" r:id="rId4952" display="https://serviciosweb.osiptel.gob.pe/ConsultaSIRT/Buscar/FrmVerTarifa.aspx?pTarifa=228140"/>
    <hyperlink ref="O2583" r:id="rId4953" display="https://serviciosweb.osiptel.gob.pe/ConsultaSIRT/Buscar/FrmVerTarifa.aspx?pTarifa=227098"/>
    <hyperlink ref="P2583" r:id="rId4954" display="https://www.entel.pe/listado-de-tarifas-y-promociones/"/>
    <hyperlink ref="O2584" r:id="rId4955" display="https://serviciosweb.osiptel.gob.pe/ConsultaSIRT/Buscar/FrmVerTarifa.aspx?pTarifa=227113"/>
    <hyperlink ref="P2584" r:id="rId4956" display="https://www.entel.pe/listado-de-tarifas-y-promociones/"/>
    <hyperlink ref="O2585" r:id="rId4957" display="https://serviciosweb.osiptel.gob.pe/ConsultaSIRT/Buscar/FrmVerTarifa.aspx?pTarifa=227111"/>
    <hyperlink ref="P2585" r:id="rId4958" display="https://www.entel.pe/listado-de-tarifas-y-promociones/"/>
    <hyperlink ref="O2586" r:id="rId4959" display="https://serviciosweb.osiptel.gob.pe/ConsultaSIRT/Buscar/FrmVerTarifa.aspx?pTarifa=227293"/>
    <hyperlink ref="P2586" r:id="rId4960" display="http://www.entel.pe/publicaciones-de-la-semana/"/>
    <hyperlink ref="O2587" r:id="rId4961" display="https://serviciosweb.osiptel.gob.pe/ConsultaSIRT/Buscar/FrmVerTarifa.aspx?pTarifa=227123"/>
    <hyperlink ref="P2587" r:id="rId4962" display="https://www.entel.pe/listado-de-tarifas-y-promociones/"/>
    <hyperlink ref="O2588" r:id="rId4963" display="https://serviciosweb.osiptel.gob.pe/ConsultaSIRT/Buscar/FrmVerTarifa.aspx?pTarifa=227530"/>
    <hyperlink ref="P2588" r:id="rId4964" display="http://www.entel.pe/publicaciones-de-la-semana/"/>
    <hyperlink ref="O2589" r:id="rId4965" display="https://serviciosweb.osiptel.gob.pe/ConsultaSIRT/Buscar/FrmVerTarifa.aspx?pTarifa=227157"/>
    <hyperlink ref="P2589" r:id="rId4966" display="https://wowperu.pe/planes/50"/>
    <hyperlink ref="O2590" r:id="rId4967" display="https://serviciosweb.osiptel.gob.pe/ConsultaSIRT/Buscar/FrmVerTarifa.aspx?pTarifa=227163"/>
    <hyperlink ref="P2590" r:id="rId4968" display="https://wowperu.pe/planes/100"/>
    <hyperlink ref="O2591" r:id="rId4969" display="https://serviciosweb.osiptel.gob.pe/ConsultaSIRT/Buscar/FrmVerTarifa.aspx?pTarifa=227144"/>
    <hyperlink ref="P2591" r:id="rId4970" display="https://wowperu.pe/planes/50"/>
    <hyperlink ref="O2592" r:id="rId4971" display="https://serviciosweb.osiptel.gob.pe/ConsultaSIRT/Buscar/FrmVerTarifa.aspx?pTarifa=227146"/>
    <hyperlink ref="P2592" r:id="rId4972" display="https://wowperu.pe/planes/50"/>
    <hyperlink ref="O2593" r:id="rId4973" display="https://serviciosweb.osiptel.gob.pe/ConsultaSIRT/Buscar/FrmVerTarifa.aspx?pTarifa=227153"/>
    <hyperlink ref="P2593" r:id="rId4974" display="https://wowperu.pe/planes/50"/>
    <hyperlink ref="O2594" r:id="rId4975" display="https://serviciosweb.osiptel.gob.pe/ConsultaSIRT/Buscar/FrmVerTarifa.aspx?pTarifa=227161"/>
    <hyperlink ref="P2594" r:id="rId4976" display="https://wowperu.pe/planes/50"/>
    <hyperlink ref="O2595" r:id="rId4977" display="https://serviciosweb.osiptel.gob.pe/ConsultaSIRT/Buscar/FrmVerTarifa.aspx?pTarifa=227686"/>
    <hyperlink ref="P2595" r:id="rId4978" display="https://www.mifibra.pe/"/>
    <hyperlink ref="O2596" r:id="rId4979" display="https://serviciosweb.osiptel.gob.pe/ConsultaSIRT/Buscar/FrmVerTarifa.aspx?pTarifa=227687"/>
    <hyperlink ref="P2596" r:id="rId4980" display="https://www.mifibra.pe/"/>
    <hyperlink ref="O2597" r:id="rId4981" display="https://serviciosweb.osiptel.gob.pe/ConsultaSIRT/Buscar/FrmVerTarifa.aspx?pTarifa=227688"/>
    <hyperlink ref="P2597" r:id="rId4982" display="https://www.mifibra.pe/"/>
    <hyperlink ref="O2598" r:id="rId4983" display="https://serviciosweb.osiptel.gob.pe/ConsultaSIRT/Buscar/FrmVerTarifa.aspx?pTarifa=227689"/>
    <hyperlink ref="P2598" r:id="rId4984" display="https://www.mifibra.pe/"/>
    <hyperlink ref="O2599" r:id="rId4985" display="https://serviciosweb.osiptel.gob.pe/ConsultaSIRT/Buscar/FrmVerTarifa.aspx?pTarifa=228655"/>
    <hyperlink ref="O2600" r:id="rId4986" display="https://serviciosweb.osiptel.gob.pe/ConsultaSIRT/Buscar/FrmVerTarifa.aspx?pTarifa=227605"/>
    <hyperlink ref="P2600" r:id="rId4987" display="https://www.bft.network/nuestros-planes"/>
    <hyperlink ref="O2601" r:id="rId4988" display="https://serviciosweb.osiptel.gob.pe/ConsultaSIRT/Buscar/FrmVerTarifa.aspx?pTarifa=227102"/>
    <hyperlink ref="P2601" r:id="rId4989" display="http://www.entelempresas.pe/"/>
    <hyperlink ref="O2602" r:id="rId4990" display="https://serviciosweb.osiptel.gob.pe/ConsultaSIRT/Buscar/FrmVerTarifa.aspx?pTarifa=227103"/>
    <hyperlink ref="P2602" r:id="rId4991" display="http://www.entelempresas.pe/"/>
    <hyperlink ref="O2603" r:id="rId4992" display="https://serviciosweb.osiptel.gob.pe/ConsultaSIRT/Buscar/FrmVerTarifa.aspx?pTarifa=227116"/>
    <hyperlink ref="P2603" r:id="rId4993" display="https://www.entel.pe/listado-de-tarifas-y-promociones/"/>
    <hyperlink ref="O2604" r:id="rId4994" display="https://serviciosweb.osiptel.gob.pe/ConsultaSIRT/Buscar/FrmVerTarifa.aspx?pTarifa=228193"/>
    <hyperlink ref="O2605" r:id="rId4995" display="https://serviciosweb.osiptel.gob.pe/ConsultaSIRT/Buscar/FrmVerTarifa.aspx?pTarifa=218132"/>
    <hyperlink ref="P2605" r:id="rId4996" display="http://www.entel.pe/listado-de-tarifas-y-promociones/"/>
    <hyperlink ref="O2606" r:id="rId4997" display="https://serviciosweb.osiptel.gob.pe/ConsultaSIRT/Buscar/FrmVerTarifa.aspx?pTarifa=218559"/>
    <hyperlink ref="P2606" r:id="rId4998" display="https://www.bitel.com.pe/promociones/estudiantes/tiktok-youtube"/>
    <hyperlink ref="O2607" r:id="rId4999" display="https://serviciosweb.osiptel.gob.pe/ConsultaSIRT/Buscar/FrmVerTarifa.aspx?pTarifa=230500"/>
    <hyperlink ref="O2608" r:id="rId5000" display="https://serviciosweb.osiptel.gob.pe/ConsultaSIRT/Buscar/FrmVerTarifa.aspx?pTarifa=228661"/>
    <hyperlink ref="O2609" r:id="rId5001" display="https://serviciosweb.osiptel.gob.pe/ConsultaSIRT/Buscar/FrmVerTarifa.aspx?pTarifa=230448"/>
    <hyperlink ref="O2610" r:id="rId5002" display="https://serviciosweb.osiptel.gob.pe/ConsultaSIRT/Buscar/FrmVerTarifa.aspx?pTarifa=226430"/>
    <hyperlink ref="P2610" r:id="rId5003" display="http://www.entel.pe/listado-de-tarifas-y-promociones/"/>
    <hyperlink ref="O2611" r:id="rId5004" display="https://serviciosweb.osiptel.gob.pe/ConsultaSIRT/Buscar/FrmVerTarifa.aspx?pTarifa=226355"/>
    <hyperlink ref="P2611" r:id="rId5005" display="http://www.entel.pe/listado-de-tarifas-y-promociones/"/>
    <hyperlink ref="O2612" r:id="rId5006" display="https://serviciosweb.osiptel.gob.pe/ConsultaSIRT/Buscar/FrmVerTarifa.aspx?pTarifa=217419"/>
    <hyperlink ref="P2612" r:id="rId5007" display="http://www.entel.pe/listado-de-tarifas-y-promociones/"/>
    <hyperlink ref="O2613" r:id="rId5008" display="https://serviciosweb.osiptel.gob.pe/ConsultaSIRT/Buscar/FrmVerTarifa.aspx?pTarifa=217436"/>
    <hyperlink ref="P2613" r:id="rId5009" display="http://www.entel.pe/publicaciones-de-la-semana/"/>
    <hyperlink ref="O2614" r:id="rId5010" display="https://serviciosweb.osiptel.gob.pe/ConsultaSIRT/Buscar/FrmVerTarifa.aspx?pTarifa=226350"/>
    <hyperlink ref="P2614" r:id="rId5011" display="http://www.entel.pe/publicaciones-de-la-semana/"/>
    <hyperlink ref="O2615" r:id="rId5012" display="https://serviciosweb.osiptel.gob.pe/ConsultaSIRT/Buscar/FrmVerTarifa.aspx?pTarifa=226292"/>
    <hyperlink ref="P2615" r:id="rId5013" display="http://www.movistar.com.pe/tarifas-promocionales"/>
    <hyperlink ref="O2616" r:id="rId5014" display="https://serviciosweb.osiptel.gob.pe/ConsultaSIRT/Buscar/FrmVerTarifa.aspx?pTarifa=226322"/>
    <hyperlink ref="P2616" r:id="rId5015" display="http://www.movistar.com.pe/tarifas-promocionales"/>
    <hyperlink ref="O2617" r:id="rId5016" display="https://serviciosweb.osiptel.gob.pe/ConsultaSIRT/Buscar/FrmVerTarifa.aspx?pTarifa=226291"/>
    <hyperlink ref="P2617" r:id="rId5017" display="http://www.movistar.com.pe/tarifas-promocionales"/>
    <hyperlink ref="O2618" r:id="rId5018" display="https://serviciosweb.osiptel.gob.pe/ConsultaSIRT/Buscar/FrmVerTarifa.aspx?pTarifa=226343"/>
    <hyperlink ref="P2618" r:id="rId5019" display="http://www.entel.pe/publicaciones-de-la-semana/"/>
    <hyperlink ref="O2619" r:id="rId5020" display="https://serviciosweb.osiptel.gob.pe/ConsultaSIRT/Buscar/FrmVerTarifa.aspx?pTarifa=226345"/>
    <hyperlink ref="P2619" r:id="rId5021" display="http://www.entel.pe/publicaciones-de-la-semana/"/>
    <hyperlink ref="O2620" r:id="rId5022" display="https://serviciosweb.osiptel.gob.pe/ConsultaSIRT/Buscar/FrmVerTarifa.aspx?pTarifa=226346"/>
    <hyperlink ref="P2620" r:id="rId5023" display="http://www.entel.pe/publicaciones-de-la-semana/"/>
    <hyperlink ref="O2621" r:id="rId5024" display="https://serviciosweb.osiptel.gob.pe/ConsultaSIRT/Buscar/FrmVerTarifa.aspx?pTarifa=226323"/>
    <hyperlink ref="P2621" r:id="rId5025" display="http://www.movistar.com.pe/tarifas-promocionales"/>
    <hyperlink ref="O2622" r:id="rId5026" display="https://serviciosweb.osiptel.gob.pe/ConsultaSIRT/Buscar/FrmVerTarifa.aspx?pTarifa=226324"/>
    <hyperlink ref="P2622" r:id="rId5027" display="http://www.movistar.com.pe/tarifas-promocionales"/>
    <hyperlink ref="O2623" r:id="rId5028" display="https://serviciosweb.osiptel.gob.pe/ConsultaSIRT/Buscar/FrmVerTarifa.aspx?pTarifa=226325"/>
    <hyperlink ref="P2623" r:id="rId5029" display="http://www.movistar.com.pe/tarifas-promocionales"/>
    <hyperlink ref="O2624" r:id="rId5030" display="https://serviciosweb.osiptel.gob.pe/ConsultaSIRT/Buscar/FrmVerTarifa.aspx?pTarifa=226326"/>
    <hyperlink ref="P2624" r:id="rId5031" display="http://www.movistar.com.pe/tarifas-promocionales"/>
    <hyperlink ref="O2625" r:id="rId5032" display="https://serviciosweb.osiptel.gob.pe/ConsultaSIRT/Buscar/FrmVerTarifa.aspx?pTarifa=226327"/>
    <hyperlink ref="P2625" r:id="rId5033" display="http://www.movistar.com.pe/tarifas-promocionales"/>
    <hyperlink ref="O2626" r:id="rId5034" display="https://serviciosweb.osiptel.gob.pe/ConsultaSIRT/Buscar/FrmVerTarifa.aspx?pTarifa=226328"/>
    <hyperlink ref="P2626" r:id="rId5035" display="http://www.movistar.com.pe/tarifas-promocionales"/>
    <hyperlink ref="O2627" r:id="rId5036" display="https://serviciosweb.osiptel.gob.pe/ConsultaSIRT/Buscar/FrmVerTarifa.aspx?pTarifa=226329"/>
    <hyperlink ref="P2627" r:id="rId5037" display="http://www.movistar.com.pe/tarifas-promocionales"/>
    <hyperlink ref="O2628" r:id="rId5038" display="https://serviciosweb.osiptel.gob.pe/ConsultaSIRT/Buscar/FrmVerTarifa.aspx?pTarifa=226330"/>
    <hyperlink ref="P2628" r:id="rId5039" display="http://www.movistar.com.pe/tarifas-promocionales"/>
    <hyperlink ref="O2629" r:id="rId5040" display="https://serviciosweb.osiptel.gob.pe/ConsultaSIRT/Buscar/FrmVerTarifa.aspx?pTarifa=226331"/>
    <hyperlink ref="P2629" r:id="rId5041" display="http://www.movistar.com.pe/tarifas-promocionales"/>
    <hyperlink ref="O2630" r:id="rId5042" display="https://serviciosweb.osiptel.gob.pe/ConsultaSIRT/Buscar/FrmVerTarifa.aspx?pTarifa=226332"/>
    <hyperlink ref="P2630" r:id="rId5043" display="http://www.movistar.com.pe/tarifas-promocionales"/>
    <hyperlink ref="O2631" r:id="rId5044" display="https://serviciosweb.osiptel.gob.pe/ConsultaSIRT/Buscar/FrmVerTarifa.aspx?pTarifa=226333"/>
    <hyperlink ref="P2631" r:id="rId5045" display="http://www.movistar.com.pe/tarifas-promocionales"/>
    <hyperlink ref="O2632" r:id="rId5046" display="https://serviciosweb.osiptel.gob.pe/ConsultaSIRT/Buscar/FrmVerTarifa.aspx?pTarifa=226334"/>
    <hyperlink ref="P2632" r:id="rId5047" display="http://www.movistar.com.pe/tarifas-promocionales"/>
    <hyperlink ref="O2633" r:id="rId5048" display="https://serviciosweb.osiptel.gob.pe/ConsultaSIRT/Buscar/FrmVerTarifa.aspx?pTarifa=226305"/>
    <hyperlink ref="P2633" r:id="rId5049" display="http://www.movistar.com.pe/tarifas-promocionales"/>
    <hyperlink ref="O2634" r:id="rId5050" display="https://serviciosweb.osiptel.gob.pe/ConsultaSIRT/Buscar/FrmVerTarifa.aspx?pTarifa=226306"/>
    <hyperlink ref="P2634" r:id="rId5051" display="http://www.movistar.com.pe/tarifas-promocionales"/>
    <hyperlink ref="O2635" r:id="rId5052" display="https://serviciosweb.osiptel.gob.pe/ConsultaSIRT/Buscar/FrmVerTarifa.aspx?pTarifa=226293"/>
    <hyperlink ref="P2635" r:id="rId5053" display="http://www.movistar.com.pe/tarifas-promocionales"/>
    <hyperlink ref="O2636" r:id="rId5054" display="https://serviciosweb.osiptel.gob.pe/ConsultaSIRT/Buscar/FrmVerTarifa.aspx?pTarifa=226309"/>
    <hyperlink ref="P2636" r:id="rId5055" display="http://www.movistar.com.pe/tarifas-promocionales"/>
    <hyperlink ref="O2637" r:id="rId5056" display="https://serviciosweb.osiptel.gob.pe/ConsultaSIRT/Buscar/FrmVerTarifa.aspx?pTarifa=226310"/>
    <hyperlink ref="P2637" r:id="rId5057" display="http://www.movistar.com.pe/tarifas-promocionales"/>
    <hyperlink ref="O2638" r:id="rId5058" display="https://serviciosweb.osiptel.gob.pe/ConsultaSIRT/Buscar/FrmVerTarifa.aspx?pTarifa=226311"/>
    <hyperlink ref="P2638" r:id="rId5059" display="http://www.movistar.com.pe/tarifas-promocionales"/>
    <hyperlink ref="O2639" r:id="rId5060" display="https://serviciosweb.osiptel.gob.pe/ConsultaSIRT/Buscar/FrmVerTarifa.aspx?pTarifa=226315"/>
    <hyperlink ref="P2639" r:id="rId5061" display="http://www.movistar.com.pe/tarifas-promocionales"/>
    <hyperlink ref="O2640" r:id="rId5062" display="https://serviciosweb.osiptel.gob.pe/ConsultaSIRT/Buscar/FrmVerTarifa.aspx?pTarifa=226316"/>
    <hyperlink ref="P2640" r:id="rId5063" display="http://www.movistar.com.pe/tarifas-promocionales"/>
    <hyperlink ref="O2641" r:id="rId5064" display="https://serviciosweb.osiptel.gob.pe/ConsultaSIRT/Buscar/FrmVerTarifa.aspx?pTarifa=226317"/>
    <hyperlink ref="P2641" r:id="rId5065" display="http://www.movistar.com.pe/tarifas-promocionales"/>
    <hyperlink ref="O2642" r:id="rId5066" display="https://serviciosweb.osiptel.gob.pe/ConsultaSIRT/Buscar/FrmVerTarifa.aspx?pTarifa=226294"/>
    <hyperlink ref="P2642" r:id="rId5067" display="http://www.movistar.com.pe/tarifas-promocionales"/>
    <hyperlink ref="O2643" r:id="rId5068" display="https://serviciosweb.osiptel.gob.pe/ConsultaSIRT/Buscar/FrmVerTarifa.aspx?pTarifa=226295"/>
    <hyperlink ref="P2643" r:id="rId5069" display="http://www.movistar.com.pe/tarifas-promocionales"/>
    <hyperlink ref="O2644" r:id="rId5070" display="https://serviciosweb.osiptel.gob.pe/ConsultaSIRT/Buscar/FrmVerTarifa.aspx?pTarifa=226296"/>
    <hyperlink ref="P2644" r:id="rId5071" display="http://www.movistar.com.pe/tarifas-promocionales"/>
    <hyperlink ref="O2645" r:id="rId5072" display="https://serviciosweb.osiptel.gob.pe/ConsultaSIRT/Buscar/FrmVerTarifa.aspx?pTarifa=226297"/>
    <hyperlink ref="P2645" r:id="rId5073" display="http://www.movistar.com.pe/tarifas-promocionales"/>
    <hyperlink ref="O2646" r:id="rId5074" display="https://serviciosweb.osiptel.gob.pe/ConsultaSIRT/Buscar/FrmVerTarifa.aspx?pTarifa=226298"/>
    <hyperlink ref="P2646" r:id="rId5075" display="http://www.movistar.com.pe/tarifas-promocionales"/>
    <hyperlink ref="O2647" r:id="rId5076" display="https://serviciosweb.osiptel.gob.pe/ConsultaSIRT/Buscar/FrmVerTarifa.aspx?pTarifa=226299"/>
    <hyperlink ref="P2647" r:id="rId5077" display="http://www.movistar.com.pe/tarifas-promocionales"/>
    <hyperlink ref="O2648" r:id="rId5078" display="https://serviciosweb.osiptel.gob.pe/ConsultaSIRT/Buscar/FrmVerTarifa.aspx?pTarifa=226300"/>
    <hyperlink ref="P2648" r:id="rId5079" display="http://www.movistar.com.pe/tarifas-promocionales"/>
    <hyperlink ref="O2649" r:id="rId5080" display="https://serviciosweb.osiptel.gob.pe/ConsultaSIRT/Buscar/FrmVerTarifa.aspx?pTarifa=226301"/>
    <hyperlink ref="P2649" r:id="rId5081" display="http://www.movistar.com.pe/tarifas-promocionales"/>
    <hyperlink ref="O2650" r:id="rId5082" display="https://serviciosweb.osiptel.gob.pe/ConsultaSIRT/Buscar/FrmVerTarifa.aspx?pTarifa=226312"/>
    <hyperlink ref="P2650" r:id="rId5083" display="http://www.movistar.com.pe/tarifas-promocionales"/>
    <hyperlink ref="O2651" r:id="rId5084" display="https://serviciosweb.osiptel.gob.pe/ConsultaSIRT/Buscar/FrmVerTarifa.aspx?pTarifa=226313"/>
    <hyperlink ref="P2651" r:id="rId5085" display="http://www.movistar.com.pe/tarifas-promocionales"/>
    <hyperlink ref="O2652" r:id="rId5086" display="https://serviciosweb.osiptel.gob.pe/ConsultaSIRT/Buscar/FrmVerTarifa.aspx?pTarifa=226314"/>
    <hyperlink ref="P2652" r:id="rId5087" display="http://www.movistar.com.pe/tarifas-promocionales"/>
    <hyperlink ref="O2653" r:id="rId5088" display="https://serviciosweb.osiptel.gob.pe/ConsultaSIRT/Buscar/FrmVerTarifa.aspx?pTarifa=226318"/>
    <hyperlink ref="P2653" r:id="rId5089" display="http://www.movistar.com.pe/tarifas-promocionales"/>
    <hyperlink ref="O2654" r:id="rId5090" display="https://serviciosweb.osiptel.gob.pe/ConsultaSIRT/Buscar/FrmVerTarifa.aspx?pTarifa=226319"/>
    <hyperlink ref="P2654" r:id="rId5091" display="http://www.movistar.com.pe/tarifas-promocionales"/>
    <hyperlink ref="O2655" r:id="rId5092" display="https://serviciosweb.osiptel.gob.pe/ConsultaSIRT/Buscar/FrmVerTarifa.aspx?pTarifa=226320"/>
    <hyperlink ref="P2655" r:id="rId5093" display="http://www.movistar.com.pe/tarifas-promocionales"/>
    <hyperlink ref="O2656" r:id="rId5094" display="https://serviciosweb.osiptel.gob.pe/ConsultaSIRT/Buscar/FrmVerTarifa.aspx?pTarifa=226321"/>
    <hyperlink ref="P2656" r:id="rId5095" display="http://www.movistar.com.pe/tarifas-promocionales"/>
    <hyperlink ref="O2657" r:id="rId5096" display="https://serviciosweb.osiptel.gob.pe/ConsultaSIRT/Buscar/FrmVerTarifa.aspx?pTarifa=226302"/>
    <hyperlink ref="P2657" r:id="rId5097" display="http://www.movistar.com.pe/tarifas-promocionales"/>
    <hyperlink ref="O2658" r:id="rId5098" display="https://serviciosweb.osiptel.gob.pe/ConsultaSIRT/Buscar/FrmVerTarifa.aspx?pTarifa=226303"/>
    <hyperlink ref="P2658" r:id="rId5099" display="http://www.movistar.com.pe/tarifas-promocionales"/>
    <hyperlink ref="O2659" r:id="rId5100" display="https://serviciosweb.osiptel.gob.pe/ConsultaSIRT/Buscar/FrmVerTarifa.aspx?pTarifa=226304"/>
    <hyperlink ref="P2659" r:id="rId5101" display="http://www.movistar.com.pe/tarifas-promocionales"/>
    <hyperlink ref="O2660" r:id="rId5102" display="https://serviciosweb.osiptel.gob.pe/ConsultaSIRT/Buscar/FrmVerTarifa.aspx?pTarifa=226307"/>
    <hyperlink ref="P2660" r:id="rId5103" display="http://www.movistar.com.pe/tarifas-promocionales"/>
    <hyperlink ref="O2661" r:id="rId5104" display="https://serviciosweb.osiptel.gob.pe/ConsultaSIRT/Buscar/FrmVerTarifa.aspx?pTarifa=226308"/>
    <hyperlink ref="P2661" r:id="rId5105" display="http://www.movistar.com.pe/tarifas-promocionales"/>
    <hyperlink ref="O2662" r:id="rId5106" display="https://serviciosweb.osiptel.gob.pe/ConsultaSIRT/Buscar/FrmVerTarifa.aspx?pTarifa=226272"/>
    <hyperlink ref="O2663" r:id="rId5107" display="https://serviciosweb.osiptel.gob.pe/ConsultaSIRT/Buscar/FrmVerTarifa.aspx?pTarifa=226344"/>
    <hyperlink ref="P2663" r:id="rId5108" display="http://www.entel.pe/publicaciones-de-la-semana/"/>
    <hyperlink ref="O2664" r:id="rId5109" display="https://serviciosweb.osiptel.gob.pe/ConsultaSIRT/Buscar/FrmVerTarifa.aspx?pTarifa=226270"/>
    <hyperlink ref="O2665" r:id="rId5110" display="https://serviciosweb.osiptel.gob.pe/ConsultaSIRT/Buscar/FrmVerTarifa.aspx?pTarifa=226271"/>
    <hyperlink ref="O2666" r:id="rId5111" display="https://serviciosweb.osiptel.gob.pe/ConsultaSIRT/Buscar/FrmVerTarifa.aspx?pTarifa=226287"/>
    <hyperlink ref="P2666" r:id="rId5112" display="http://www.movistar.com.pe/tarifas-establecidas"/>
    <hyperlink ref="O2667" r:id="rId5113" display="https://serviciosweb.osiptel.gob.pe/ConsultaSIRT/Buscar/FrmVerTarifa.aspx?pTarifa=226288"/>
    <hyperlink ref="P2667" r:id="rId5114" display="http://www.movistar.com.pe/tarifas-establecidas"/>
    <hyperlink ref="O2668" r:id="rId5115" display="https://serviciosweb.osiptel.gob.pe/ConsultaSIRT/Buscar/FrmVerTarifa.aspx?pTarifa=226289"/>
    <hyperlink ref="P2668" r:id="rId5116" display="http://www.movistar.com.pe/tarifas-promocionales"/>
    <hyperlink ref="O2669" r:id="rId5117" display="https://serviciosweb.osiptel.gob.pe/ConsultaSIRT/Buscar/FrmVerTarifa.aspx?pTarifa=226290"/>
    <hyperlink ref="P2669" r:id="rId5118" display="http://www.movistar.com.pe/tarifas-promocionales"/>
    <hyperlink ref="O2670" r:id="rId5119" display="https://serviciosweb.osiptel.gob.pe/ConsultaSIRT/Buscar/FrmVerTarifa.aspx?pTarifa=226341"/>
    <hyperlink ref="P2670" r:id="rId5120" display="http://www.entel.pe/publicaciones-de-la-semana/"/>
    <hyperlink ref="O2671" r:id="rId5121" display="https://serviciosweb.osiptel.gob.pe/ConsultaSIRT/Buscar/FrmVerTarifa.aspx?pTarifa=226347"/>
    <hyperlink ref="P2671" r:id="rId5122" display="http://www.entel.pe/publicaciones-de-la-semana/"/>
    <hyperlink ref="O2672" r:id="rId5123" display="https://serviciosweb.osiptel.gob.pe/ConsultaSIRT/Buscar/FrmVerTarifa.aspx?pTarifa=226348"/>
    <hyperlink ref="P2672" r:id="rId5124" display="http://www.entel.pe/publicaciones-de-la-semana/"/>
    <hyperlink ref="O2673" r:id="rId5125" display="https://serviciosweb.osiptel.gob.pe/ConsultaSIRT/Buscar/FrmVerTarifa.aspx?pTarifa=226349"/>
    <hyperlink ref="P2673" r:id="rId5126" display="http://www.entel.pe/publicaciones-de-la-semana/"/>
    <hyperlink ref="O2674" r:id="rId5127" display="https://serviciosweb.osiptel.gob.pe/ConsultaSIRT/Buscar/FrmVerTarifa.aspx?pTarifa=217439"/>
    <hyperlink ref="P2674" r:id="rId5128" display="http://www.entel.pe/publicaciones-de-la-semana/"/>
    <hyperlink ref="O2675" r:id="rId5129" display="https://serviciosweb.osiptel.gob.pe/ConsultaSIRT/Buscar/FrmVerTarifa.aspx?pTarifa=217270"/>
    <hyperlink ref="P2675" r:id="rId5130" display="http://www.entel.pe/listado-de-tarifas-y-promociones/"/>
    <hyperlink ref="O2676" r:id="rId5131" display="https://serviciosweb.osiptel.gob.pe/ConsultaSIRT/Buscar/FrmVerTarifa.aspx?pTarifa=226170"/>
    <hyperlink ref="P2676" r:id="rId5132" display="http://www.entel.pe/listado-de-tarifas-y-promociones/"/>
    <hyperlink ref="O2677" r:id="rId5133" display="https://serviciosweb.osiptel.gob.pe/ConsultaSIRT/Buscar/FrmVerTarifa.aspx?pTarifa=226266"/>
    <hyperlink ref="P2677" r:id="rId5134" display="https://bitel.com.pe/promociones/bitel-black-friday"/>
    <hyperlink ref="O2678" r:id="rId5135" display="https://serviciosweb.osiptel.gob.pe/ConsultaSIRT/Buscar/FrmVerTarifa.aspx?pTarifa=227676"/>
    <hyperlink ref="P2678" r:id="rId5136" display="https://www.cablenetword.com/"/>
    <hyperlink ref="O2679" r:id="rId5137" display="https://serviciosweb.osiptel.gob.pe/ConsultaSIRT/Buscar/FrmVerTarifa.aspx?pTarifa=227677"/>
    <hyperlink ref="P2679" r:id="rId5138" display="https://www.cablenetword.com/"/>
    <hyperlink ref="O2680" r:id="rId5139" display="https://serviciosweb.osiptel.gob.pe/ConsultaSIRT/Buscar/FrmVerTarifa.aspx?pTarifa=227669"/>
    <hyperlink ref="P2680" r:id="rId5140" display="http://www.cablenetword.com/"/>
    <hyperlink ref="O2681" r:id="rId5141" display="https://serviciosweb.osiptel.gob.pe/ConsultaSIRT/Buscar/FrmVerTarifa.aspx?pTarifa=227671"/>
    <hyperlink ref="P2681" r:id="rId5142" display="http://cablenetword.com/"/>
    <hyperlink ref="O2682" r:id="rId5143" display="https://serviciosweb.osiptel.gob.pe/ConsultaSIRT/Buscar/FrmVerTarifa.aspx?pTarifa=227672"/>
    <hyperlink ref="P2682" r:id="rId5144" display="http://cablenetword.com/"/>
    <hyperlink ref="O2683" r:id="rId5145" display="https://serviciosweb.osiptel.gob.pe/ConsultaSIRT/Buscar/FrmVerTarifa.aspx?pTarifa=227673"/>
    <hyperlink ref="O2684" r:id="rId5146" display="https://serviciosweb.osiptel.gob.pe/ConsultaSIRT/Buscar/FrmVerTarifa.aspx?pTarifa=227674"/>
    <hyperlink ref="P2684" r:id="rId5147" display="https://www.cablenetword.com/"/>
    <hyperlink ref="O2685" r:id="rId5148" display="https://serviciosweb.osiptel.gob.pe/ConsultaSIRT/Buscar/FrmVerTarifa.aspx?pTarifa=227675"/>
    <hyperlink ref="P2685" r:id="rId5149" display="https://www.cablenetword.com/"/>
    <hyperlink ref="O2686" r:id="rId5150" display="https://serviciosweb.osiptel.gob.pe/ConsultaSIRT/Buscar/FrmVerTarifa.aspx?pTarifa=227670"/>
    <hyperlink ref="P2686" r:id="rId5151" display="http://www.cablenetword.com/"/>
    <hyperlink ref="O2687" r:id="rId5152" display="https://serviciosweb.osiptel.gob.pe/ConsultaSIRT/Buscar/FrmVerTarifa.aspx?pTarifa=226286"/>
    <hyperlink ref="O2688" r:id="rId5153" display="https://serviciosweb.osiptel.gob.pe/ConsultaSIRT/Buscar/FrmVerTarifa.aspx?pTarifa=226264"/>
    <hyperlink ref="P2688" r:id="rId5154" display="http://www.claro.com.pe/personas/movil/postpago"/>
    <hyperlink ref="O2689" r:id="rId5155" display="https://serviciosweb.osiptel.gob.pe/ConsultaSIRT/Buscar/FrmVerTarifa.aspx?pTarifa=226258"/>
    <hyperlink ref="P2689" r:id="rId5156" display="http://www.entel.pe/listado-de-tarifas-y-promociones/"/>
    <hyperlink ref="O2690" r:id="rId5157" display="https://serviciosweb.osiptel.gob.pe/ConsultaSIRT/Buscar/FrmVerTarifa.aspx?pTarifa=217992"/>
    <hyperlink ref="P2690" r:id="rId5158" display="http://www.entel.pe/listado-de-tarifas-y-promociones/"/>
    <hyperlink ref="O2691" r:id="rId5159" display="https://serviciosweb.osiptel.gob.pe/ConsultaSIRT/Buscar/FrmVerTarifa.aspx?pTarifa=226168"/>
    <hyperlink ref="P2691" r:id="rId5160" display="http://www.entel.pe/listado-de-tarifas-y-promociones/"/>
    <hyperlink ref="O2692" r:id="rId5161" display="https://serviciosweb.osiptel.gob.pe/ConsultaSIRT/Buscar/FrmVerTarifa.aspx?pTarifa=217184"/>
    <hyperlink ref="P2692" r:id="rId5162" display="http://www.entel.pe/listado-de-tarifas-y-promociones/"/>
    <hyperlink ref="O2693" r:id="rId5163" display="https://serviciosweb.osiptel.gob.pe/ConsultaSIRT/Buscar/FrmVerTarifa.aspx?pTarifa=226147"/>
    <hyperlink ref="P2693" r:id="rId5164" display="http://www.entel.pe/publicaciones-de-la-semana/"/>
    <hyperlink ref="O2694" r:id="rId5165" display="https://serviciosweb.osiptel.gob.pe/ConsultaSIRT/Buscar/FrmVerTarifa.aspx?pTarifa=226254"/>
    <hyperlink ref="O2695" r:id="rId5166" display="https://serviciosweb.osiptel.gob.pe/ConsultaSIRT/Buscar/FrmVerTarifa.aspx?pTarifa=226148"/>
    <hyperlink ref="P2695" r:id="rId5167" display="http://www.entel.pe/publicaciones-de-la-semana/"/>
    <hyperlink ref="O2696" r:id="rId5168" display="https://serviciosweb.osiptel.gob.pe/ConsultaSIRT/Buscar/FrmVerTarifa.aspx?pTarifa=226145"/>
    <hyperlink ref="P2696" r:id="rId5169" location="tarifas" display="http://www.movistar.com.pe/informacion-a-abonados-y-usuarios - tarifas"/>
    <hyperlink ref="O2697" r:id="rId5170" display="https://serviciosweb.osiptel.gob.pe/ConsultaSIRT/Buscar/FrmVerTarifa.aspx?pTarifa=226127"/>
    <hyperlink ref="P2697" r:id="rId5171" display="http://www.movistar.com.pe/tarifas-promocionales"/>
    <hyperlink ref="O2698" r:id="rId5172" display="https://serviciosweb.osiptel.gob.pe/ConsultaSIRT/Buscar/FrmVerTarifa.aspx?pTarifa=226144"/>
    <hyperlink ref="P2698" r:id="rId5173" location="tarifas" display="http://www.movistar.com.pe/informacion-a-abonados-y-usuarios - tarifas"/>
    <hyperlink ref="O2699" r:id="rId5174" display="https://serviciosweb.osiptel.gob.pe/ConsultaSIRT/Buscar/FrmVerTarifa.aspx?pTarifa=226129"/>
    <hyperlink ref="P2699" r:id="rId5175" display="http://www.movistar.com.pe/tarifas-promocionales"/>
    <hyperlink ref="O2700" r:id="rId5176" display="https://serviciosweb.osiptel.gob.pe/ConsultaSIRT/Buscar/FrmVerTarifa.aspx?pTarifa=226128"/>
    <hyperlink ref="P2700" r:id="rId5177" display="http://www.movistar.com.pe/tarifas-establecidas"/>
    <hyperlink ref="O2701" r:id="rId5178" display="https://serviciosweb.osiptel.gob.pe/ConsultaSIRT/Buscar/FrmVerTarifa.aspx?pTarifa=217160"/>
    <hyperlink ref="P2701" r:id="rId5179" display="http://www.entel.pe/listado-de-tarifas-y-promociones/"/>
    <hyperlink ref="O2702" r:id="rId5180" display="https://serviciosweb.osiptel.gob.pe/ConsultaSIRT/Buscar/FrmVerTarifa.aspx?pTarifa=226109"/>
    <hyperlink ref="P2702" r:id="rId5181" display="http://www.entel.pe/publicaciones-de-la-semana/"/>
    <hyperlink ref="O2703" r:id="rId5182" display="https://serviciosweb.osiptel.gob.pe/ConsultaSIRT/Buscar/FrmVerTarifa.aspx?pTarifa=226051"/>
    <hyperlink ref="P2703" r:id="rId5183" display="https://www.entel.pe/listado-de-tarifas-y-promociones/"/>
    <hyperlink ref="O2704" r:id="rId5184" display="https://serviciosweb.osiptel.gob.pe/ConsultaSIRT/Buscar/FrmVerTarifa.aspx?pTarifa=228865"/>
    <hyperlink ref="O2705" r:id="rId5185" display="https://serviciosweb.osiptel.gob.pe/ConsultaSIRT/Buscar/FrmVerTarifa.aspx?pTarifa=226049"/>
    <hyperlink ref="P2705" r:id="rId5186" display="https://www.entel.pe/listado-de-tarifas-y-promociones/"/>
    <hyperlink ref="O2706" r:id="rId5187" display="https://serviciosweb.osiptel.gob.pe/ConsultaSIRT/Buscar/FrmVerTarifa.aspx?pTarifa=225827"/>
    <hyperlink ref="P2706" r:id="rId5188" display="http://www.entel.pe/listado-de-tarifas-y-promociones/"/>
    <hyperlink ref="O2707" r:id="rId5189" display="https://serviciosweb.osiptel.gob.pe/ConsultaSIRT/Buscar/FrmVerTarifa.aspx?pTarifa=226105"/>
    <hyperlink ref="P2707" r:id="rId5190" display="https://www.entel.pe/listado-de-tarifas-y-promociones/"/>
    <hyperlink ref="O2708" r:id="rId5191" display="https://serviciosweb.osiptel.gob.pe/ConsultaSIRT/Buscar/FrmVerTarifa.aspx?pTarifa=226088"/>
    <hyperlink ref="O2709" r:id="rId5192" display="https://serviciosweb.osiptel.gob.pe/ConsultaSIRT/Buscar/FrmVerTarifa.aspx?pTarifa=228672"/>
    <hyperlink ref="O2710" r:id="rId5193" display="https://serviciosweb.osiptel.gob.pe/ConsultaSIRT/Buscar/FrmVerTarifa.aspx?pTarifa=226087"/>
    <hyperlink ref="P2710" r:id="rId5194" display="http://www.claro.com.pe/wps/portal/pe/sc/personas"/>
    <hyperlink ref="O2711" r:id="rId5195" display="https://serviciosweb.osiptel.gob.pe/ConsultaSIRT/Buscar/FrmVerTarifa.aspx?pTarifa=226036"/>
    <hyperlink ref="P2711" r:id="rId5196" display="http://www.entel.pe/listado-de-tarifas-y-promociones/"/>
    <hyperlink ref="O2712" r:id="rId5197" display="https://serviciosweb.osiptel.gob.pe/ConsultaSIRT/Buscar/FrmVerTarifa.aspx?pTarifa=224558"/>
    <hyperlink ref="O2713" r:id="rId5198" display="https://serviciosweb.osiptel.gob.pe/ConsultaSIRT/Buscar/FrmVerTarifa.aspx?pTarifa=226063"/>
    <hyperlink ref="P2713" r:id="rId5199" display="http://www.entel.pe/publicaciones-de-la-semana/"/>
    <hyperlink ref="O2714" r:id="rId5200" display="https://serviciosweb.osiptel.gob.pe/ConsultaSIRT/Buscar/FrmVerTarifa.aspx?pTarifa=226066"/>
    <hyperlink ref="P2714" r:id="rId5201" display="http://www.entel.pe/publicaciones-de-la-semana/"/>
    <hyperlink ref="O2715" r:id="rId5202" display="https://serviciosweb.osiptel.gob.pe/ConsultaSIRT/Buscar/FrmVerTarifa.aspx?pTarifa=226067"/>
    <hyperlink ref="P2715" r:id="rId5203" display="http://www.entel.pe/publicaciones-de-la-semana/"/>
    <hyperlink ref="O2716" r:id="rId5204" display="https://serviciosweb.osiptel.gob.pe/ConsultaSIRT/Buscar/FrmVerTarifa.aspx?pTarifa=226056"/>
    <hyperlink ref="P2716" r:id="rId5205" display="http://www.entel.pe/publicaciones-de-la-semana/"/>
    <hyperlink ref="O2717" r:id="rId5206" display="https://serviciosweb.osiptel.gob.pe/ConsultaSIRT/Buscar/FrmVerTarifa.aspx?pTarifa=226045"/>
    <hyperlink ref="P2717" r:id="rId5207" display="http://www.entel.pe/publicaciones-de-la-semana/"/>
    <hyperlink ref="O2718" r:id="rId5208" display="https://serviciosweb.osiptel.gob.pe/ConsultaSIRT/Buscar/FrmVerTarifa.aspx?pTarifa=226001"/>
    <hyperlink ref="P2718" r:id="rId5209" display="https://win.pe/"/>
    <hyperlink ref="O2719" r:id="rId5210" display="https://serviciosweb.osiptel.gob.pe/ConsultaSIRT/Buscar/FrmVerTarifa.aspx?pTarifa=226050"/>
    <hyperlink ref="P2719" r:id="rId5211" display="http://www.entel.pe/publicaciones-de-la-semana/"/>
    <hyperlink ref="O2720" r:id="rId5212" display="https://serviciosweb.osiptel.gob.pe/ConsultaSIRT/Buscar/FrmVerTarifa.aspx?pTarifa=226052"/>
    <hyperlink ref="P2720" r:id="rId5213" display="http://www.entel.pe/publicaciones-de-la-semana/"/>
    <hyperlink ref="O2721" r:id="rId5214" display="https://serviciosweb.osiptel.gob.pe/ConsultaSIRT/Buscar/FrmVerTarifa.aspx?pTarifa=226054"/>
    <hyperlink ref="P2721" r:id="rId5215" display="http://www.entel.pe/publicaciones-de-la-semana/"/>
    <hyperlink ref="O2722" r:id="rId5216" display="https://serviciosweb.osiptel.gob.pe/ConsultaSIRT/Buscar/FrmVerTarifa.aspx?pTarifa=225998"/>
    <hyperlink ref="P2722" r:id="rId5217" display="https://win.pe/"/>
    <hyperlink ref="O2723" r:id="rId5218" display="https://serviciosweb.osiptel.gob.pe/ConsultaSIRT/Buscar/FrmVerTarifa.aspx?pTarifa=226062"/>
    <hyperlink ref="P2723" r:id="rId5219" display="https://wowperu.pe/planes/50"/>
    <hyperlink ref="O2724" r:id="rId5220" display="https://serviciosweb.osiptel.gob.pe/ConsultaSIRT/Buscar/FrmVerTarifa.aspx?pTarifa=226057"/>
    <hyperlink ref="P2724" r:id="rId5221" display="https://wowperu.pe/planes/100"/>
    <hyperlink ref="O2725" r:id="rId5222" display="https://serviciosweb.osiptel.gob.pe/ConsultaSIRT/Buscar/FrmVerTarifa.aspx?pTarifa=226058"/>
    <hyperlink ref="P2725" r:id="rId5223" display="https://wowperu.pe/planes/50"/>
    <hyperlink ref="O2726" r:id="rId5224" display="https://serviciosweb.osiptel.gob.pe/ConsultaSIRT/Buscar/FrmVerTarifa.aspx?pTarifa=226059"/>
    <hyperlink ref="P2726" r:id="rId5225" display="https://wowperu.pe/planes/50"/>
    <hyperlink ref="O2727" r:id="rId5226" display="https://serviciosweb.osiptel.gob.pe/ConsultaSIRT/Buscar/FrmVerTarifa.aspx?pTarifa=226060"/>
    <hyperlink ref="P2727" r:id="rId5227" display="https://wowperu.pe/planes/50"/>
    <hyperlink ref="O2728" r:id="rId5228" display="https://serviciosweb.osiptel.gob.pe/ConsultaSIRT/Buscar/FrmVerTarifa.aspx?pTarifa=226061"/>
    <hyperlink ref="P2728" r:id="rId5229" display="https://wowperu.pe/planes/50"/>
    <hyperlink ref="O2729" r:id="rId5230" display="https://serviciosweb.osiptel.gob.pe/ConsultaSIRT/Buscar/FrmVerTarifa.aspx?pTarifa=217785"/>
    <hyperlink ref="P2729" r:id="rId5231" display="http://www.entel.pe/listado-de-tarifas-y-promociones/"/>
    <hyperlink ref="O2730" r:id="rId5232" display="https://serviciosweb.osiptel.gob.pe/ConsultaSIRT/Buscar/FrmVerTarifa.aspx?pTarifa=217001"/>
    <hyperlink ref="P2730" r:id="rId5233" display="http://www.entel.pe/listado-de-tarifas-y-promociones/"/>
    <hyperlink ref="O2731" r:id="rId5234" display="https://serviciosweb.osiptel.gob.pe/ConsultaSIRT/Buscar/FrmVerTarifa.aspx?pTarifa=226022"/>
    <hyperlink ref="P2731" r:id="rId5235" display="https://www.econocable.com/duos/"/>
    <hyperlink ref="O2732" r:id="rId5236" display="https://serviciosweb.osiptel.gob.pe/ConsultaSIRT/Buscar/FrmVerTarifa.aspx?pTarifa=225985"/>
    <hyperlink ref="P2732" r:id="rId5237" display="https://www.econocable.com/duos/"/>
    <hyperlink ref="O2733" r:id="rId5238" display="https://serviciosweb.osiptel.gob.pe/ConsultaSIRT/Buscar/FrmVerTarifa.aspx?pTarifa=225885"/>
    <hyperlink ref="P2733" r:id="rId5239" display="https://www.claro.com.pe/negocios/movil/promociones/"/>
    <hyperlink ref="O2734" r:id="rId5240" display="https://serviciosweb.osiptel.gob.pe/ConsultaSIRT/Buscar/FrmVerTarifa.aspx?pTarifa=226012"/>
    <hyperlink ref="P2734" r:id="rId5241" display="https://www.econocable.com/duos/"/>
    <hyperlink ref="O2735" r:id="rId5242" display="https://serviciosweb.osiptel.gob.pe/ConsultaSIRT/Buscar/FrmVerTarifa.aspx?pTarifa=226013"/>
    <hyperlink ref="P2735" r:id="rId5243" display="https://www.econocable.com/duos/"/>
    <hyperlink ref="O2736" r:id="rId5244" display="https://serviciosweb.osiptel.gob.pe/ConsultaSIRT/Buscar/FrmVerTarifa.aspx?pTarifa=226016"/>
    <hyperlink ref="P2736" r:id="rId5245" display="https://www.econocable.com/duos/"/>
    <hyperlink ref="O2737" r:id="rId5246" display="https://serviciosweb.osiptel.gob.pe/ConsultaSIRT/Buscar/FrmVerTarifa.aspx?pTarifa=226018"/>
    <hyperlink ref="P2737" r:id="rId5247" display="https://www.econocable.com/duos/"/>
    <hyperlink ref="O2738" r:id="rId5248" display="https://serviciosweb.osiptel.gob.pe/ConsultaSIRT/Buscar/FrmVerTarifa.aspx?pTarifa=225986"/>
    <hyperlink ref="P2738" r:id="rId5249" display="https://www.econocable.com/duos/"/>
    <hyperlink ref="O2739" r:id="rId5250" display="https://serviciosweb.osiptel.gob.pe/ConsultaSIRT/Buscar/FrmVerTarifa.aspx?pTarifa=226003"/>
    <hyperlink ref="P2739" r:id="rId5251" display="https://www.econocable.com/duos/"/>
    <hyperlink ref="O2740" r:id="rId5252" display="https://serviciosweb.osiptel.gob.pe/ConsultaSIRT/Buscar/FrmVerTarifa.aspx?pTarifa=226004"/>
    <hyperlink ref="P2740" r:id="rId5253" display="https://www.econocable.com/duos/"/>
    <hyperlink ref="O2741" r:id="rId5254" display="https://serviciosweb.osiptel.gob.pe/ConsultaSIRT/Buscar/FrmVerTarifa.aspx?pTarifa=226005"/>
    <hyperlink ref="P2741" r:id="rId5255" display="https://www.econocable.com/duos/"/>
    <hyperlink ref="O2742" r:id="rId5256" display="https://serviciosweb.osiptel.gob.pe/ConsultaSIRT/Buscar/FrmVerTarifa.aspx?pTarifa=226006"/>
    <hyperlink ref="P2742" r:id="rId5257" display="https://www.econocable.com/duos/"/>
    <hyperlink ref="O2743" r:id="rId5258" display="https://serviciosweb.osiptel.gob.pe/ConsultaSIRT/Buscar/FrmVerTarifa.aspx?pTarifa=226007"/>
    <hyperlink ref="P2743" r:id="rId5259" display="https://www.econocable.com/duos/"/>
    <hyperlink ref="O2744" r:id="rId5260" display="https://serviciosweb.osiptel.gob.pe/ConsultaSIRT/Buscar/FrmVerTarifa.aspx?pTarifa=225995"/>
    <hyperlink ref="P2744" r:id="rId5261" display="https://www.econocable.com/duos/"/>
    <hyperlink ref="O2745" r:id="rId5262" display="https://serviciosweb.osiptel.gob.pe/ConsultaSIRT/Buscar/FrmVerTarifa.aspx?pTarifa=225996"/>
    <hyperlink ref="P2745" r:id="rId5263" display="https://www.econocable.com/duos/"/>
    <hyperlink ref="O2746" r:id="rId5264" display="https://serviciosweb.osiptel.gob.pe/ConsultaSIRT/Buscar/FrmVerTarifa.aspx?pTarifa=225982"/>
    <hyperlink ref="P2746" r:id="rId5265" display="https://www.econocable.com/duos/"/>
    <hyperlink ref="O2747" r:id="rId5266" display="https://serviciosweb.osiptel.gob.pe/ConsultaSIRT/Buscar/FrmVerTarifa.aspx?pTarifa=226019"/>
    <hyperlink ref="P2747" r:id="rId5267" display="https://www.econocable.com/duos/"/>
    <hyperlink ref="O2748" r:id="rId5268" display="https://serviciosweb.osiptel.gob.pe/ConsultaSIRT/Buscar/FrmVerTarifa.aspx?pTarifa=225823"/>
    <hyperlink ref="O2749" r:id="rId5269" display="https://serviciosweb.osiptel.gob.pe/ConsultaSIRT/Buscar/FrmVerTarifa.aspx?pTarifa=225824"/>
    <hyperlink ref="O2750" r:id="rId5270" display="https://serviciosweb.osiptel.gob.pe/ConsultaSIRT/Buscar/FrmVerTarifa.aspx?pTarifa=225825"/>
    <hyperlink ref="P2750" r:id="rId5271" display="http://www.entel.pe/listado-de-tarifas-y-promociones/"/>
    <hyperlink ref="O2751" r:id="rId5272" display="https://serviciosweb.osiptel.gob.pe/ConsultaSIRT/Buscar/FrmVerTarifa.aspx?pTarifa=226024"/>
    <hyperlink ref="P2751" r:id="rId5273" display="https://www.econocable.com/duos/"/>
    <hyperlink ref="O2752" r:id="rId5274" display="https://serviciosweb.osiptel.gob.pe/ConsultaSIRT/Buscar/FrmVerTarifa.aspx?pTarifa=225990"/>
    <hyperlink ref="P2752" r:id="rId5275" display="https://www.econocable.com/duos/"/>
    <hyperlink ref="O2753" r:id="rId5276" display="https://serviciosweb.osiptel.gob.pe/ConsultaSIRT/Buscar/FrmVerTarifa.aspx?pTarifa=225991"/>
    <hyperlink ref="P2753" r:id="rId5277" display="https://www.econocable.com/duos/"/>
    <hyperlink ref="O2754" r:id="rId5278" display="https://serviciosweb.osiptel.gob.pe/ConsultaSIRT/Buscar/FrmVerTarifa.aspx?pTarifa=225992"/>
    <hyperlink ref="P2754" r:id="rId5279" display="https://www.econocable.com/duos/"/>
    <hyperlink ref="O2755" r:id="rId5280" display="https://serviciosweb.osiptel.gob.pe/ConsultaSIRT/Buscar/FrmVerTarifa.aspx?pTarifa=225993"/>
    <hyperlink ref="P2755" r:id="rId5281" display="https://www.econocable.com/duos/"/>
    <hyperlink ref="O2756" r:id="rId5282" display="https://serviciosweb.osiptel.gob.pe/ConsultaSIRT/Buscar/FrmVerTarifa.aspx?pTarifa=225994"/>
    <hyperlink ref="P2756" r:id="rId5283" display="https://www.econocable.com/duos/"/>
    <hyperlink ref="O2757" r:id="rId5284" display="https://serviciosweb.osiptel.gob.pe/ConsultaSIRT/Buscar/FrmVerTarifa.aspx?pTarifa=225983"/>
    <hyperlink ref="P2757" r:id="rId5285" display="https://www.econocable.com/duos/"/>
    <hyperlink ref="O2758" r:id="rId5286" display="https://serviciosweb.osiptel.gob.pe/ConsultaSIRT/Buscar/FrmVerTarifa.aspx?pTarifa=225875"/>
    <hyperlink ref="P2758" r:id="rId5287" display="https://www.claro.com.pe/personas/movil/apple-watch"/>
    <hyperlink ref="O2759" r:id="rId5288" display="https://serviciosweb.osiptel.gob.pe/ConsultaSIRT/Buscar/FrmVerTarifa.aspx?pTarifa=225984"/>
    <hyperlink ref="P2759" r:id="rId5289" display="https://www.econocable.com/duos/"/>
    <hyperlink ref="O2760" r:id="rId5290" display="https://serviciosweb.osiptel.gob.pe/ConsultaSIRT/Buscar/FrmVerTarifa.aspx?pTarifa=225803"/>
    <hyperlink ref="P2760" r:id="rId5291" display="http://www.entel.pe/publicaciones-de-la-semana/"/>
    <hyperlink ref="O2761" r:id="rId5292" display="https://serviciosweb.osiptel.gob.pe/ConsultaSIRT/Buscar/FrmVerTarifa.aspx?pTarifa=225804"/>
    <hyperlink ref="P2761" r:id="rId5293" display="http://www.entel.pe/publicaciones-de-la-semana/"/>
    <hyperlink ref="O2762" r:id="rId5294" display="https://serviciosweb.osiptel.gob.pe/ConsultaSIRT/Buscar/FrmVerTarifa.aspx?pTarifa=225809"/>
    <hyperlink ref="P2762" r:id="rId5295" display="http://www.entel.pe/publicaciones-de-la-semana/"/>
    <hyperlink ref="O2763" r:id="rId5296" display="https://serviciosweb.osiptel.gob.pe/ConsultaSIRT/Buscar/FrmVerTarifa.aspx?pTarifa=225810"/>
    <hyperlink ref="P2763" r:id="rId5297" display="http://www.entel.pe/publicaciones-de-la-semana/"/>
    <hyperlink ref="O2764" r:id="rId5298" display="https://serviciosweb.osiptel.gob.pe/ConsultaSIRT/Buscar/FrmVerTarifa.aspx?pTarifa=225808"/>
    <hyperlink ref="P2764" r:id="rId5299" display="http://www.entel.pe/publicaciones-de-la-semana/"/>
    <hyperlink ref="O2765" r:id="rId5300" display="https://serviciosweb.osiptel.gob.pe/ConsultaSIRT/Buscar/FrmVerTarifa.aspx?pTarifa=225812"/>
    <hyperlink ref="P2765" r:id="rId5301" display="http://www.entel.pe/publicaciones-de-la-semana/"/>
    <hyperlink ref="O2766" r:id="rId5302" display="https://serviciosweb.osiptel.gob.pe/ConsultaSIRT/Buscar/FrmVerTarifa.aspx?pTarifa=225806"/>
    <hyperlink ref="P2766" r:id="rId5303" display="http://www.entel.pe/publicaciones-de-la-semana/"/>
    <hyperlink ref="O2767" r:id="rId5304" display="https://serviciosweb.osiptel.gob.pe/ConsultaSIRT/Buscar/FrmVerTarifa.aspx?pTarifa=226489"/>
    <hyperlink ref="O2768" r:id="rId5305" display="https://serviciosweb.osiptel.gob.pe/ConsultaSIRT/Buscar/FrmVerTarifa.aspx?pTarifa=225811"/>
    <hyperlink ref="P2768" r:id="rId5306" display="http://www.entel.pe/publicaciones-de-la-semana/"/>
    <hyperlink ref="O2769" r:id="rId5307" display="https://serviciosweb.osiptel.gob.pe/ConsultaSIRT/Buscar/FrmVerTarifa.aspx?pTarifa=216923"/>
    <hyperlink ref="P2769" r:id="rId5308" display="http://www.entel.pe/publicaciones-de-la-semana/"/>
    <hyperlink ref="O2770" r:id="rId5309" display="https://serviciosweb.osiptel.gob.pe/ConsultaSIRT/Buscar/FrmVerTarifa.aspx?pTarifa=226159"/>
    <hyperlink ref="O2771" r:id="rId5310" display="https://serviciosweb.osiptel.gob.pe/ConsultaSIRT/Buscar/FrmVerTarifa.aspx?pTarifa=216900"/>
    <hyperlink ref="P2771" r:id="rId5311" display="http://www.entel.pe/publicaciones-de-la-semana/"/>
    <hyperlink ref="O2772" r:id="rId5312" display="https://serviciosweb.osiptel.gob.pe/ConsultaSIRT/Buscar/FrmVerTarifa.aspx?pTarifa=216941"/>
    <hyperlink ref="P2772" r:id="rId5313" display="http://www.entel.pe/listado-de-tarifas-y-promociones/"/>
    <hyperlink ref="O2773" r:id="rId5314" display="https://serviciosweb.osiptel.gob.pe/ConsultaSIRT/Buscar/FrmVerTarifa.aspx?pTarifa=226111"/>
    <hyperlink ref="O2774" r:id="rId5315" display="https://serviciosweb.osiptel.gob.pe/ConsultaSIRT/Buscar/FrmVerTarifa.aspx?pTarifa=226068"/>
    <hyperlink ref="O2775" r:id="rId5316" display="https://serviciosweb.osiptel.gob.pe/ConsultaSIRT/Buscar/FrmVerTarifa.aspx?pTarifa=225802"/>
    <hyperlink ref="P2775" r:id="rId5317" display="https://regalos.bitel.com.pe/"/>
    <hyperlink ref="O2776" r:id="rId5318" display="https://serviciosweb.osiptel.gob.pe/ConsultaSIRT/Buscar/FrmVerTarifa.aspx?pTarifa=225748"/>
    <hyperlink ref="P2776" r:id="rId5319" display="http://www.entel.pe/listado-de-tarifas-y-promociones/"/>
    <hyperlink ref="O2777" r:id="rId5320" display="https://serviciosweb.osiptel.gob.pe/ConsultaSIRT/Buscar/FrmVerTarifa.aspx?pTarifa=226069"/>
    <hyperlink ref="O2778" r:id="rId5321" display="https://serviciosweb.osiptel.gob.pe/ConsultaSIRT/Buscar/FrmVerTarifa.aspx?pTarifa=226255"/>
    <hyperlink ref="O2779" r:id="rId5322" display="https://serviciosweb.osiptel.gob.pe/ConsultaSIRT/Buscar/FrmVerTarifa.aspx?pTarifa=217268"/>
    <hyperlink ref="P2779" r:id="rId5323" display="http://www.entel.pe/listado-de-tarifas-y-promociones/"/>
    <hyperlink ref="O2780" r:id="rId5324" display="https://serviciosweb.osiptel.gob.pe/ConsultaSIRT/Buscar/FrmVerTarifa.aspx?pTarifa=225785"/>
    <hyperlink ref="P2780" r:id="rId5325" display="http://www.entel.pe/listado-de-tarifas-y-promociones/"/>
    <hyperlink ref="O2781" r:id="rId5326" display="https://serviciosweb.osiptel.gob.pe/ConsultaSIRT/Buscar/FrmVerTarifa.aspx?pTarifa=226055"/>
    <hyperlink ref="O2782" r:id="rId5327" display="https://serviciosweb.osiptel.gob.pe/ConsultaSIRT/Buscar/FrmVerTarifa.aspx?pTarifa=225746"/>
    <hyperlink ref="P2782" r:id="rId5328" display="http://www.entel.pe/listado-de-tarifas-y-promociones/"/>
    <hyperlink ref="O2783" r:id="rId5329" display="https://serviciosweb.osiptel.gob.pe/ConsultaSIRT/Buscar/FrmVerTarifa.aspx?pTarifa=216795"/>
    <hyperlink ref="P2783" r:id="rId5330" display="http://www.entel.pe/listado-de-tarifas-y-promociones/"/>
    <hyperlink ref="O2784" r:id="rId5331" display="https://serviciosweb.osiptel.gob.pe/ConsultaSIRT/Buscar/FrmVerTarifa.aspx?pTarifa=225735"/>
    <hyperlink ref="P2784" r:id="rId5332" display="https://www.cablevisionperu.pe/"/>
    <hyperlink ref="O2785" r:id="rId5333" display="https://serviciosweb.osiptel.gob.pe/ConsultaSIRT/Buscar/FrmVerTarifa.aspx?pTarifa=226462"/>
    <hyperlink ref="O2786" r:id="rId5334" display="https://serviciosweb.osiptel.gob.pe/ConsultaSIRT/Buscar/FrmVerTarifa.aspx?pTarifa=225734"/>
    <hyperlink ref="P2786" r:id="rId5335" display="https://www.cablevisionperu.pe/"/>
    <hyperlink ref="O2787" r:id="rId5336" display="https://serviciosweb.osiptel.gob.pe/ConsultaSIRT/Buscar/FrmVerTarifa.aspx?pTarifa=225637"/>
    <hyperlink ref="P2787" r:id="rId5337" display="http://www.entel.pe/listado-de-tarifas-y-promociones/"/>
    <hyperlink ref="O2788" r:id="rId5338" display="https://serviciosweb.osiptel.gob.pe/ConsultaSIRT/Buscar/FrmVerTarifa.aspx?pTarifa=225638"/>
    <hyperlink ref="P2788" r:id="rId5339" display="http://www.entel.pe/listado-de-tarifas-y-promociones/"/>
    <hyperlink ref="O2789" r:id="rId5340" display="https://serviciosweb.osiptel.gob.pe/ConsultaSIRT/Buscar/FrmVerTarifa.aspx?pTarifa=225636"/>
    <hyperlink ref="P2789" r:id="rId5341" display="http://www.entel.pe/listado-de-tarifas-y-promociones/"/>
    <hyperlink ref="O2790" r:id="rId5342" display="https://serviciosweb.osiptel.gob.pe/ConsultaSIRT/Buscar/FrmVerTarifa.aspx?pTarifa=225640"/>
    <hyperlink ref="P2790" r:id="rId5343" display="http://www.entel.pe/listado-de-tarifas-y-promociones/"/>
    <hyperlink ref="O2791" r:id="rId5344" display="https://serviciosweb.osiptel.gob.pe/ConsultaSIRT/Buscar/FrmVerTarifa.aspx?pTarifa=225641"/>
    <hyperlink ref="P2791" r:id="rId5345" display="http://www.entel.pe/listado-de-tarifas-y-promociones/"/>
    <hyperlink ref="O2792" r:id="rId5346" display="https://serviciosweb.osiptel.gob.pe/ConsultaSIRT/Buscar/FrmVerTarifa.aspx?pTarifa=225639"/>
    <hyperlink ref="P2792" r:id="rId5347" display="http://www.entel.pe/listado-de-tarifas-y-promociones/"/>
    <hyperlink ref="O2793" r:id="rId5348" display="https://serviciosweb.osiptel.gob.pe/ConsultaSIRT/Buscar/FrmVerTarifa.aspx?pTarifa=216750"/>
    <hyperlink ref="P2793" r:id="rId5349" display="http://www.entel.pe/listado-de-tarifas-y-promociones/"/>
    <hyperlink ref="O2794" r:id="rId5350" display="https://serviciosweb.osiptel.gob.pe/ConsultaSIRT/Buscar/FrmVerTarifa.aspx?pTarifa=225743"/>
    <hyperlink ref="O2795" r:id="rId5351" display="https://serviciosweb.osiptel.gob.pe/ConsultaSIRT/Buscar/FrmVerTarifa.aspx?pTarifa=225516"/>
    <hyperlink ref="P2795" r:id="rId5352" display="https://www.entel.pe/listado-de-tarifas-y-promociones/"/>
    <hyperlink ref="O2796" r:id="rId5353" display="https://serviciosweb.osiptel.gob.pe/ConsultaSIRT/Buscar/FrmVerTarifa.aspx?pTarifa=225189"/>
    <hyperlink ref="P2796" r:id="rId5354" display="http://www.entel.pe/listado-de-tarifas-y-promociones/"/>
    <hyperlink ref="O2797" r:id="rId5355" display="https://serviciosweb.osiptel.gob.pe/ConsultaSIRT/Buscar/FrmVerTarifa.aspx?pTarifa=225521"/>
    <hyperlink ref="P2797" r:id="rId5356" display="https://wowperu.pe/planes/100"/>
    <hyperlink ref="O2798" r:id="rId5357" display="https://serviciosweb.osiptel.gob.pe/ConsultaSIRT/Buscar/FrmVerTarifa.aspx?pTarifa=225522"/>
    <hyperlink ref="P2798" r:id="rId5358" display="http://www.entel.pe/publicaciones-de-la-semana/"/>
    <hyperlink ref="O2799" r:id="rId5359" display="https://serviciosweb.osiptel.gob.pe/ConsultaSIRT/Buscar/FrmVerTarifa.aspx?pTarifa=225518"/>
    <hyperlink ref="P2799" r:id="rId5360" display="https://wowperu.pe/planes/100"/>
    <hyperlink ref="O2800" r:id="rId5361" display="https://serviciosweb.osiptel.gob.pe/ConsultaSIRT/Buscar/FrmVerTarifa.aspx?pTarifa=225484"/>
    <hyperlink ref="O2801" r:id="rId5362" display="https://serviciosweb.osiptel.gob.pe/ConsultaSIRT/Buscar/FrmVerTarifa.aspx?pTarifa=225465"/>
    <hyperlink ref="P2801" r:id="rId5363" display="https://podcast.bitel.com.pe/"/>
    <hyperlink ref="O2802" r:id="rId5364" display="https://serviciosweb.osiptel.gob.pe/ConsultaSIRT/Buscar/FrmVerTarifa.aspx?pTarifa=225505"/>
    <hyperlink ref="P2802" r:id="rId5365" display="https://bitel.com.pe/planes/casa/internet-fibra-optica"/>
    <hyperlink ref="O2803" r:id="rId5366" display="https://serviciosweb.osiptel.gob.pe/ConsultaSIRT/Buscar/FrmVerTarifa.aspx?pTarifa=225487"/>
    <hyperlink ref="O2804" r:id="rId5367" display="https://serviciosweb.osiptel.gob.pe/ConsultaSIRT/Buscar/FrmVerTarifa.aspx?pTarifa=225627"/>
    <hyperlink ref="P2804" r:id="rId5368" display="http://www.entel.pe/listado-de-tarifas-y-promociones/"/>
    <hyperlink ref="O2805" r:id="rId5369" display="https://serviciosweb.osiptel.gob.pe/ConsultaSIRT/Buscar/FrmVerTarifa.aspx?pTarifa=217158"/>
    <hyperlink ref="P2805" r:id="rId5370" display="http://www.entel.pe/listado-de-tarifas-y-promociones/"/>
    <hyperlink ref="O2806" r:id="rId5371" display="https://serviciosweb.osiptel.gob.pe/ConsultaSIRT/Buscar/FrmVerTarifa.aspx?pTarifa=216480"/>
    <hyperlink ref="P2806" r:id="rId5372" display="http://www.entel.pe/listado-de-tarifas-y-promociones/"/>
    <hyperlink ref="O2807" r:id="rId5373" display="https://serviciosweb.osiptel.gob.pe/ConsultaSIRT/Buscar/FrmVerTarifa.aspx?pTarifa=218510"/>
    <hyperlink ref="P2807" r:id="rId5374" display="https://www.bitel.com.pe/promociones/prepago/portabilidad-prepago"/>
    <hyperlink ref="O2808" r:id="rId5375" display="https://serviciosweb.osiptel.gob.pe/ConsultaSIRT/Buscar/FrmVerTarifa.aspx?pTarifa=218486"/>
    <hyperlink ref="P2808" r:id="rId5376" display="https://bitel.com.pe/promo-gbs-adicionales"/>
    <hyperlink ref="O2809" r:id="rId5377" display="https://serviciosweb.osiptel.gob.pe/ConsultaSIRT/Buscar/FrmVerTarifa.aspx?pTarifa=218536"/>
    <hyperlink ref="P2809" r:id="rId5378" display="https://bitel.com.pe/incrementa-tu-plan"/>
    <hyperlink ref="O2810" r:id="rId5379" display="https://serviciosweb.osiptel.gob.pe/ConsultaSIRT/Buscar/FrmVerTarifa.aspx?pTarifa=218551"/>
    <hyperlink ref="P2810" r:id="rId5380" display="https://bitel.com.pe/promociones/portabilidad/ilimitado"/>
    <hyperlink ref="O2811" r:id="rId5381" display="https://serviciosweb.osiptel.gob.pe/ConsultaSIRT/Buscar/FrmVerTarifa.aspx?pTarifa=218501"/>
    <hyperlink ref="P2811" r:id="rId5382" display="https://bitel.com.pe/promo-gbs-adicionales"/>
    <hyperlink ref="O2812" r:id="rId5383" display="https://serviciosweb.osiptel.gob.pe/ConsultaSIRT/Buscar/FrmVerTarifa.aspx?pTarifa=218535"/>
    <hyperlink ref="P2812" r:id="rId5384" display="https://bitel.com.pe/promociones/promo-ldi"/>
    <hyperlink ref="O2813" r:id="rId5385" display="https://serviciosweb.osiptel.gob.pe/ConsultaSIRT/Buscar/FrmVerTarifa.aspx?pTarifa=218526"/>
    <hyperlink ref="P2813" r:id="rId5386" display="https://www.bitel.com.pe/promociones/plan-flash-en-bodegas"/>
    <hyperlink ref="O2814" r:id="rId5387" display="https://serviciosweb.osiptel.gob.pe/ConsultaSIRT/Buscar/FrmVerTarifa.aspx?pTarifa=218527"/>
    <hyperlink ref="P2814" r:id="rId5388" display="https://bitel.com.pe/promociones/promo-ldi"/>
    <hyperlink ref="O2815" r:id="rId5389" display="https://serviciosweb.osiptel.gob.pe/ConsultaSIRT/Buscar/FrmVerTarifa.aspx?pTarifa=218547"/>
    <hyperlink ref="P2815" r:id="rId5390" display="https://bitel.com.pe/promociones/migracion/ilimitado"/>
    <hyperlink ref="O2816" r:id="rId5391" display="https://serviciosweb.osiptel.gob.pe/ConsultaSIRT/Buscar/FrmVerTarifa.aspx?pTarifa=216108"/>
    <hyperlink ref="P2816" r:id="rId5392" display="https://www.entel.pe/listado-de-tarifas-y-promociones/"/>
    <hyperlink ref="O2817" r:id="rId5393" display="https://serviciosweb.osiptel.gob.pe/ConsultaSIRT/Buscar/FrmVerTarifa.aspx?pTarifa=201947"/>
    <hyperlink ref="P2817" r:id="rId5394" display="https://www.entel.pe/listado-de-tarifas-y-promociones/"/>
    <hyperlink ref="O2818" r:id="rId5395" display="https://serviciosweb.osiptel.gob.pe/ConsultaSIRT/Buscar/FrmVerTarifa.aspx?pTarifa=207539"/>
    <hyperlink ref="P2818" r:id="rId5396" display="https://www.bitel.com.pe/promociones/programa-de-a-dos"/>
    <hyperlink ref="O2819" r:id="rId5397" display="https://serviciosweb.osiptel.gob.pe/ConsultaSIRT/Buscar/FrmVerTarifa.aspx?pTarifa=207626"/>
    <hyperlink ref="P2819" r:id="rId5398" display="https://bitel.com.pe/promociones/promo-ldi"/>
    <hyperlink ref="O2820" r:id="rId5399" display="https://serviciosweb.osiptel.gob.pe/ConsultaSIRT/Buscar/FrmVerTarifa.aspx?pTarifa=207607"/>
    <hyperlink ref="P2820" r:id="rId5400" display="https://bitel.com.pe/promociones/portabilidad/ilimitado"/>
    <hyperlink ref="O2821" r:id="rId5401" display="https://serviciosweb.osiptel.gob.pe/ConsultaSIRT/Buscar/FrmVerTarifa.aspx?pTarifa=207634"/>
    <hyperlink ref="P2821" r:id="rId5402" display="https://www.bitel.com.pe/promociones/estudiantes/tiktok-youtube"/>
    <hyperlink ref="O2822" r:id="rId5403" display="https://serviciosweb.osiptel.gob.pe/ConsultaSIRT/Buscar/FrmVerTarifa.aspx?pTarifa=207549"/>
    <hyperlink ref="P2822" r:id="rId5404" display="https://www.bitel.com.pe/promociones/plan-flash-en-bodegas"/>
    <hyperlink ref="O2823" r:id="rId5405" display="https://serviciosweb.osiptel.gob.pe/ConsultaSIRT/Buscar/FrmVerTarifa.aspx?pTarifa=207552"/>
    <hyperlink ref="P2823" r:id="rId5406" display="https://bitel.com.pe/incrementa-tu-plan"/>
    <hyperlink ref="O2824" r:id="rId5407" display="https://serviciosweb.osiptel.gob.pe/ConsultaSIRT/Buscar/FrmVerTarifa.aspx?pTarifa=207558"/>
    <hyperlink ref="P2824" r:id="rId5408" display="https://bitel.com.pe/promo-gbs-adicionales"/>
    <hyperlink ref="O2825" r:id="rId5409" display="https://serviciosweb.osiptel.gob.pe/ConsultaSIRT/Buscar/FrmVerTarifa.aspx?pTarifa=207572"/>
    <hyperlink ref="P2825" r:id="rId5410" display="https://www.bitel.com.pe/promociones/prepago/portabilidad-prepago"/>
    <hyperlink ref="O2826" r:id="rId5411" display="https://serviciosweb.osiptel.gob.pe/ConsultaSIRT/Buscar/FrmVerTarifa.aspx?pTarifa=207584"/>
    <hyperlink ref="P2826" r:id="rId5412" display="https://bitel.com.pe/promociones/promo-ldi"/>
    <hyperlink ref="O2827" r:id="rId5413" display="https://serviciosweb.osiptel.gob.pe/ConsultaSIRT/Buscar/FrmVerTarifa.aspx?pTarifa=207587"/>
    <hyperlink ref="P2827" r:id="rId5414" display="https://www.bitel.com.pe/planes/Migra-ilimitado"/>
    <hyperlink ref="O2828" r:id="rId5415" display="https://serviciosweb.osiptel.gob.pe/ConsultaSIRT/Buscar/FrmVerTarifa.aspx?pTarifa=207561"/>
    <hyperlink ref="P2828" r:id="rId5416" display="https://bitel.com.pe/promo-gbs-adicionales"/>
    <hyperlink ref="O2829" r:id="rId5417" display="https://serviciosweb.osiptel.gob.pe/ConsultaSIRT/Buscar/FrmVerTarifa.aspx?pTarifa=211971"/>
    <hyperlink ref="P2829" r:id="rId5418" display="http://www.bitel.com.pe/promociones/videoconferencias/regreso-a-clases"/>
    <hyperlink ref="O2830" r:id="rId5419" display="https://serviciosweb.osiptel.gob.pe/ConsultaSIRT/Buscar/FrmVerTarifa.aspx?pTarifa=224912"/>
    <hyperlink ref="P2830" r:id="rId5420" display="http://www.movistar.com.pe/tarifas-establecidas"/>
    <hyperlink ref="O2831" r:id="rId5421" display="https://serviciosweb.osiptel.gob.pe/ConsultaSIRT/Buscar/FrmVerTarifa.aspx?pTarifa=224913"/>
    <hyperlink ref="P2831" r:id="rId5422" display="http://www.movistar.com.pe/tarifas-establecidas"/>
    <hyperlink ref="O2832" r:id="rId5423" display="https://serviciosweb.osiptel.gob.pe/ConsultaSIRT/Buscar/FrmVerTarifa.aspx?pTarifa=224914"/>
    <hyperlink ref="P2832" r:id="rId5424" display="http://www.movistar.com.pe/tarifas-establecidas"/>
    <hyperlink ref="O2833" r:id="rId5425" display="https://serviciosweb.osiptel.gob.pe/ConsultaSIRT/Buscar/FrmVerTarifa.aspx?pTarifa=224915"/>
    <hyperlink ref="P2833" r:id="rId5426" display="http://www.movistar.com.pe/tarifas-establecidas"/>
    <hyperlink ref="O2834" r:id="rId5427" display="https://serviciosweb.osiptel.gob.pe/ConsultaSIRT/Buscar/FrmVerTarifa.aspx?pTarifa=225322"/>
    <hyperlink ref="P2834" r:id="rId5428" display="https://www.mifibra.pe/"/>
    <hyperlink ref="O2835" r:id="rId5429" display="https://serviciosweb.osiptel.gob.pe/ConsultaSIRT/Buscar/FrmVerTarifa.aspx?pTarifa=225330"/>
    <hyperlink ref="P2835" r:id="rId5430" display="http://www.claro.com.pe/personas/hogar/"/>
    <hyperlink ref="O2836" r:id="rId5431" display="https://serviciosweb.osiptel.gob.pe/ConsultaSIRT/Buscar/FrmVerTarifa.aspx?pTarifa=224882"/>
    <hyperlink ref="P2836" r:id="rId5432" display="http://www.movistar.com.pe/tarifas-establecidas"/>
    <hyperlink ref="O2837" r:id="rId5433" display="https://serviciosweb.osiptel.gob.pe/ConsultaSIRT/Buscar/FrmVerTarifa.aspx?pTarifa=224916"/>
    <hyperlink ref="P2837" r:id="rId5434" display="http://www.movistar.com.pe/tarifas-establecidas"/>
    <hyperlink ref="O2838" r:id="rId5435" display="https://serviciosweb.osiptel.gob.pe/ConsultaSIRT/Buscar/FrmVerTarifa.aspx?pTarifa=224917"/>
    <hyperlink ref="P2838" r:id="rId5436" display="http://www.movistar.com.pe/tarifas-establecidas"/>
    <hyperlink ref="O2839" r:id="rId5437" display="https://serviciosweb.osiptel.gob.pe/ConsultaSIRT/Buscar/FrmVerTarifa.aspx?pTarifa=224918"/>
    <hyperlink ref="P2839" r:id="rId5438" display="http://www.movistar.com.pe/tarifas-establecidas"/>
    <hyperlink ref="O2840" r:id="rId5439" display="https://serviciosweb.osiptel.gob.pe/ConsultaSIRT/Buscar/FrmVerTarifa.aspx?pTarifa=224919"/>
    <hyperlink ref="P2840" r:id="rId5440" display="http://www.movistar.com.pe/tarifas-establecidas"/>
    <hyperlink ref="O2841" r:id="rId5441" display="https://serviciosweb.osiptel.gob.pe/ConsultaSIRT/Buscar/FrmVerTarifa.aspx?pTarifa=224920"/>
    <hyperlink ref="P2841" r:id="rId5442" display="http://www.movistar.com.pe/tarifas-establecidas"/>
    <hyperlink ref="O2842" r:id="rId5443" display="https://serviciosweb.osiptel.gob.pe/ConsultaSIRT/Buscar/FrmVerTarifa.aspx?pTarifa=224921"/>
    <hyperlink ref="P2842" r:id="rId5444" display="http://www.movistar.com.pe/tarifas-establecidas"/>
    <hyperlink ref="O2843" r:id="rId5445" display="https://serviciosweb.osiptel.gob.pe/ConsultaSIRT/Buscar/FrmVerTarifa.aspx?pTarifa=224922"/>
    <hyperlink ref="P2843" r:id="rId5446" display="http://www.movistar.com.pe/tarifas-establecidas"/>
    <hyperlink ref="O2844" r:id="rId5447" display="https://serviciosweb.osiptel.gob.pe/ConsultaSIRT/Buscar/FrmVerTarifa.aspx?pTarifa=224923"/>
    <hyperlink ref="P2844" r:id="rId5448" display="http://www.movistar.com.pe/tarifas-establecidas"/>
    <hyperlink ref="O2845" r:id="rId5449" display="https://serviciosweb.osiptel.gob.pe/ConsultaSIRT/Buscar/FrmVerTarifa.aspx?pTarifa=224924"/>
    <hyperlink ref="P2845" r:id="rId5450" display="http://www.movistar.com.pe/tarifas-establecidas"/>
    <hyperlink ref="O2846" r:id="rId5451" display="https://serviciosweb.osiptel.gob.pe/ConsultaSIRT/Buscar/FrmVerTarifa.aspx?pTarifa=224925"/>
    <hyperlink ref="P2846" r:id="rId5452" display="http://www.movistar.com.pe/tarifas-establecidas"/>
    <hyperlink ref="O2847" r:id="rId5453" display="https://serviciosweb.osiptel.gob.pe/ConsultaSIRT/Buscar/FrmVerTarifa.aspx?pTarifa=224926"/>
    <hyperlink ref="P2847" r:id="rId5454" display="http://www.movistar.com.pe/tarifas-establecidas"/>
    <hyperlink ref="O2848" r:id="rId5455" display="https://serviciosweb.osiptel.gob.pe/ConsultaSIRT/Buscar/FrmVerTarifa.aspx?pTarifa=225355"/>
    <hyperlink ref="P2848" r:id="rId5456" display="http://www.claro.com.pe/personas/hogar/"/>
    <hyperlink ref="O2849" r:id="rId5457" display="https://serviciosweb.osiptel.gob.pe/ConsultaSIRT/Buscar/FrmVerTarifa.aspx?pTarifa=225206"/>
    <hyperlink ref="P2849" r:id="rId5458" display="https://indmusik.com/home"/>
    <hyperlink ref="O2850" r:id="rId5459" display="https://serviciosweb.osiptel.gob.pe/ConsultaSIRT/Buscar/FrmVerTarifa.aspx?pTarifa=225317"/>
    <hyperlink ref="P2850" r:id="rId5460" display="http://www.claro.com.pe/personas/hogar/"/>
    <hyperlink ref="O2851" r:id="rId5461" display="https://serviciosweb.osiptel.gob.pe/ConsultaSIRT/Buscar/FrmVerTarifa.aspx?pTarifa=224934"/>
    <hyperlink ref="P2851" r:id="rId5462" display="http://www.movistar.com.pe/tarifas-establecidas"/>
    <hyperlink ref="O2852" r:id="rId5463" display="https://serviciosweb.osiptel.gob.pe/ConsultaSIRT/Buscar/FrmVerTarifa.aspx?pTarifa=224935"/>
    <hyperlink ref="P2852" r:id="rId5464" display="http://www.movistar.com.pe/tarifas-establecidas"/>
    <hyperlink ref="O2853" r:id="rId5465" display="https://serviciosweb.osiptel.gob.pe/ConsultaSIRT/Buscar/FrmVerTarifa.aspx?pTarifa=224936"/>
    <hyperlink ref="P2853" r:id="rId5466" display="http://www.movistar.com.pe/tarifas-establecidas"/>
    <hyperlink ref="O2854" r:id="rId5467" display="https://serviciosweb.osiptel.gob.pe/ConsultaSIRT/Buscar/FrmVerTarifa.aspx?pTarifa=224937"/>
    <hyperlink ref="P2854" r:id="rId5468" display="http://www.movistar.com.pe/tarifas-establecidas"/>
    <hyperlink ref="O2855" r:id="rId5469" display="https://serviciosweb.osiptel.gob.pe/ConsultaSIRT/Buscar/FrmVerTarifa.aspx?pTarifa=224938"/>
    <hyperlink ref="P2855" r:id="rId5470" display="http://www.movistar.com.pe/tarifas-establecidas"/>
    <hyperlink ref="O2856" r:id="rId5471" display="https://serviciosweb.osiptel.gob.pe/ConsultaSIRT/Buscar/FrmVerTarifa.aspx?pTarifa=224939"/>
    <hyperlink ref="P2856" r:id="rId5472" display="http://www.movistar.com.pe/tarifas-establecidas"/>
    <hyperlink ref="O2857" r:id="rId5473" display="https://serviciosweb.osiptel.gob.pe/ConsultaSIRT/Buscar/FrmVerTarifa.aspx?pTarifa=224940"/>
    <hyperlink ref="P2857" r:id="rId5474" display="http://www.movistar.com.pe/tarifas-establecidas"/>
    <hyperlink ref="O2858" r:id="rId5475" display="https://serviciosweb.osiptel.gob.pe/ConsultaSIRT/Buscar/FrmVerTarifa.aspx?pTarifa=224941"/>
    <hyperlink ref="P2858" r:id="rId5476" display="http://www.movistar.com.pe/tarifas-establecidas"/>
    <hyperlink ref="O2859" r:id="rId5477" display="https://serviciosweb.osiptel.gob.pe/ConsultaSIRT/Buscar/FrmVerTarifa.aspx?pTarifa=224942"/>
    <hyperlink ref="P2859" r:id="rId5478" display="http://www.movistar.com.pe/tarifas-establecidas"/>
    <hyperlink ref="O2860" r:id="rId5479" display="https://serviciosweb.osiptel.gob.pe/ConsultaSIRT/Buscar/FrmVerTarifa.aspx?pTarifa=224943"/>
    <hyperlink ref="P2860" r:id="rId5480" display="http://www.movistar.com.pe/tarifas-establecidas"/>
    <hyperlink ref="O2861" r:id="rId5481" display="https://serviciosweb.osiptel.gob.pe/ConsultaSIRT/Buscar/FrmVerTarifa.aspx?pTarifa=224944"/>
    <hyperlink ref="P2861" r:id="rId5482" display="http://www.movistar.com.pe/tarifas-establecidas"/>
    <hyperlink ref="O2862" r:id="rId5483" display="https://serviciosweb.osiptel.gob.pe/ConsultaSIRT/Buscar/FrmVerTarifa.aspx?pTarifa=224945"/>
    <hyperlink ref="P2862" r:id="rId5484" display="http://www.movistar.com.pe/tarifas-establecidas"/>
    <hyperlink ref="O2863" r:id="rId5485" display="https://serviciosweb.osiptel.gob.pe/ConsultaSIRT/Buscar/FrmVerTarifa.aspx?pTarifa=224946"/>
    <hyperlink ref="P2863" r:id="rId5486" display="http://www.movistar.com.pe/tarifas-establecidas"/>
    <hyperlink ref="O2864" r:id="rId5487" display="https://serviciosweb.osiptel.gob.pe/ConsultaSIRT/Buscar/FrmVerTarifa.aspx?pTarifa=224947"/>
    <hyperlink ref="P2864" r:id="rId5488" display="http://www.movistar.com.pe/tarifas-establecidas"/>
    <hyperlink ref="O2865" r:id="rId5489" display="https://serviciosweb.osiptel.gob.pe/ConsultaSIRT/Buscar/FrmVerTarifa.aspx?pTarifa=224948"/>
    <hyperlink ref="P2865" r:id="rId5490" display="http://www.movistar.com.pe/tarifas-establecidas"/>
    <hyperlink ref="O2866" r:id="rId5491" display="https://serviciosweb.osiptel.gob.pe/ConsultaSIRT/Buscar/FrmVerTarifa.aspx?pTarifa=225296"/>
    <hyperlink ref="P2866" r:id="rId5492" display="http://www.claro.com.pe/personas/hogar/"/>
    <hyperlink ref="O2867" r:id="rId5493" display="https://serviciosweb.osiptel.gob.pe/ConsultaSIRT/Buscar/FrmVerTarifa.aspx?pTarifa=225300"/>
    <hyperlink ref="P2867" r:id="rId5494" location="info-02a?id=2" display="http://www.claro.com.pe/portal/pe/sc/personas/todo-claro/todo-claro/ - info-02a?id=2"/>
    <hyperlink ref="O2868" r:id="rId5495" display="https://serviciosweb.osiptel.gob.pe/ConsultaSIRT/Buscar/FrmVerTarifa.aspx?pTarifa=225081"/>
    <hyperlink ref="P2868" r:id="rId5496" display="https://bitel.com.pe/bitel-aventuras/locura-de-tickets?categoryId=1819373"/>
    <hyperlink ref="O2869" r:id="rId5497" display="https://serviciosweb.osiptel.gob.pe/ConsultaSIRT/Buscar/FrmVerTarifa.aspx?pTarifa=225301"/>
    <hyperlink ref="P2869" r:id="rId5498" location="info-02a?id=2" display="http://www.claro.com.pe/portal/pe/sc/personas/todo-claro/todo-claro/ - info-02a?id=2"/>
    <hyperlink ref="O2870" r:id="rId5499" display="https://serviciosweb.osiptel.gob.pe/ConsultaSIRT/Buscar/FrmVerTarifa.aspx?pTarifa=225799"/>
    <hyperlink ref="O2871" r:id="rId5500" display="https://serviciosweb.osiptel.gob.pe/ConsultaSIRT/Buscar/FrmVerTarifa.aspx?pTarifa=225387"/>
    <hyperlink ref="P2871" r:id="rId5501" display="http://www.entel.pe/publicaciones-de-la-semana/"/>
    <hyperlink ref="O2872" r:id="rId5502" display="https://serviciosweb.osiptel.gob.pe/ConsultaSIRT/Buscar/FrmVerTarifa.aspx?pTarifa=225311"/>
    <hyperlink ref="P2872" r:id="rId5503" display="http://www.claro.com.pe/personas/hogar/"/>
    <hyperlink ref="O2873" r:id="rId5504" display="https://serviciosweb.osiptel.gob.pe/ConsultaSIRT/Buscar/FrmVerTarifa.aspx?pTarifa=225313"/>
    <hyperlink ref="P2873" r:id="rId5505" display="http://www.claro.com.pe/personas/hogar/tv/"/>
    <hyperlink ref="O2874" r:id="rId5506" display="https://serviciosweb.osiptel.gob.pe/ConsultaSIRT/Buscar/FrmVerTarifa.aspx?pTarifa=225352"/>
    <hyperlink ref="P2874" r:id="rId5507" display="http://www.claro.com.pe/personas/hogar/"/>
    <hyperlink ref="O2875" r:id="rId5508" display="https://serviciosweb.osiptel.gob.pe/ConsultaSIRT/Buscar/FrmVerTarifa.aspx?pTarifa=225308"/>
    <hyperlink ref="P2875" r:id="rId5509" display="http://www.claro.com.pe/personas/hogar/"/>
    <hyperlink ref="O2876" r:id="rId5510" display="https://serviciosweb.osiptel.gob.pe/ConsultaSIRT/Buscar/FrmVerTarifa.aspx?pTarifa=225328"/>
    <hyperlink ref="P2876" r:id="rId5511" display="http://www.claro.com.pe/personas/hogar/"/>
    <hyperlink ref="O2877" r:id="rId5512" display="https://serviciosweb.osiptel.gob.pe/ConsultaSIRT/Buscar/FrmVerTarifa.aspx?pTarifa=225376"/>
    <hyperlink ref="P2877" r:id="rId5513" display="http://www.claro.com.pe/personas/hogar/"/>
    <hyperlink ref="O2878" r:id="rId5514" display="https://serviciosweb.osiptel.gob.pe/ConsultaSIRT/Buscar/FrmVerTarifa.aspx?pTarifa=225337"/>
    <hyperlink ref="P2878" r:id="rId5515" display="http://www.claro.com.pe/personas/hogar/"/>
    <hyperlink ref="O2879" r:id="rId5516" display="https://serviciosweb.osiptel.gob.pe/ConsultaSIRT/Buscar/FrmVerTarifa.aspx?pTarifa=224927"/>
    <hyperlink ref="P2879" r:id="rId5517" display="http://www.movistar.com.pe/tarifas-establecidas"/>
    <hyperlink ref="O2880" r:id="rId5518" display="https://serviciosweb.osiptel.gob.pe/ConsultaSIRT/Buscar/FrmVerTarifa.aspx?pTarifa=224928"/>
    <hyperlink ref="P2880" r:id="rId5519" display="http://www.movistar.com.pe/tarifas-establecidas"/>
    <hyperlink ref="O2881" r:id="rId5520" display="https://serviciosweb.osiptel.gob.pe/ConsultaSIRT/Buscar/FrmVerTarifa.aspx?pTarifa=224929"/>
    <hyperlink ref="P2881" r:id="rId5521" display="http://www.movistar.com.pe/tarifas-establecidas"/>
    <hyperlink ref="O2882" r:id="rId5522" display="https://serviciosweb.osiptel.gob.pe/ConsultaSIRT/Buscar/FrmVerTarifa.aspx?pTarifa=224930"/>
    <hyperlink ref="P2882" r:id="rId5523" display="http://www.movistar.com.pe/tarifas-establecidas"/>
    <hyperlink ref="O2883" r:id="rId5524" display="https://serviciosweb.osiptel.gob.pe/ConsultaSIRT/Buscar/FrmVerTarifa.aspx?pTarifa=224931"/>
    <hyperlink ref="P2883" r:id="rId5525" display="http://www.movistar.com.pe/tarifas-establecidas"/>
    <hyperlink ref="O2884" r:id="rId5526" display="https://serviciosweb.osiptel.gob.pe/ConsultaSIRT/Buscar/FrmVerTarifa.aspx?pTarifa=224932"/>
    <hyperlink ref="P2884" r:id="rId5527" display="http://www.movistar.com.pe/tarifas-establecidas"/>
    <hyperlink ref="O2885" r:id="rId5528" display="https://serviciosweb.osiptel.gob.pe/ConsultaSIRT/Buscar/FrmVerTarifa.aspx?pTarifa=224933"/>
    <hyperlink ref="O2886" r:id="rId5529" display="https://serviciosweb.osiptel.gob.pe/ConsultaSIRT/Buscar/FrmVerTarifa.aspx?pTarifa=225381"/>
    <hyperlink ref="P2886" r:id="rId5530" display="http://www.claro.com.pe/personas/hogar/"/>
    <hyperlink ref="O2887" r:id="rId5531" display="https://serviciosweb.osiptel.gob.pe/ConsultaSIRT/Buscar/FrmVerTarifa.aspx?pTarifa=225256"/>
    <hyperlink ref="P2887" r:id="rId5532" display="http://www.entel.pe/publicaciones-de-la-semana/"/>
    <hyperlink ref="O2888" r:id="rId5533" display="https://serviciosweb.osiptel.gob.pe/ConsultaSIRT/Buscar/FrmVerTarifa.aspx?pTarifa=225257"/>
    <hyperlink ref="P2888" r:id="rId5534" display="https://www.claro.com.pe/personas/hogar/"/>
    <hyperlink ref="O2889" r:id="rId5535" display="https://serviciosweb.osiptel.gob.pe/ConsultaSIRT/Buscar/FrmVerTarifa.aspx?pTarifa=225259"/>
    <hyperlink ref="P2889" r:id="rId5536" display="https://www.claro.com.pe/personas/hogar/"/>
    <hyperlink ref="O2890" r:id="rId5537" display="https://serviciosweb.osiptel.gob.pe/ConsultaSIRT/Buscar/FrmVerTarifa.aspx?pTarifa=225263"/>
    <hyperlink ref="P2890" r:id="rId5538" display="http://www.claro.com.pe/personas/hogar/"/>
    <hyperlink ref="O2891" r:id="rId5539" display="https://serviciosweb.osiptel.gob.pe/ConsultaSIRT/Buscar/FrmVerTarifa.aspx?pTarifa=225270"/>
    <hyperlink ref="P2891" r:id="rId5540" display="https://www.claro.com.pe/personas/hogar/"/>
    <hyperlink ref="O2892" r:id="rId5541" display="https://serviciosweb.osiptel.gob.pe/ConsultaSIRT/Buscar/FrmVerTarifa.aspx?pTarifa=225350"/>
    <hyperlink ref="P2892" r:id="rId5542" display="http://www.claro.com.pe/personas/hogar/"/>
    <hyperlink ref="O2893" r:id="rId5543" display="https://serviciosweb.osiptel.gob.pe/ConsultaSIRT/Buscar/FrmVerTarifa.aspx?pTarifa=225302"/>
    <hyperlink ref="P2893" r:id="rId5544" location="info-02a?id=2" display="http://www.claro.com.pe/portal/pe/sc/personas/todo-claro/todo-claro/ - info-02a?id=2"/>
    <hyperlink ref="O2894" r:id="rId5545" display="https://serviciosweb.osiptel.gob.pe/ConsultaSIRT/Buscar/FrmVerTarifa.aspx?pTarifa=224949"/>
    <hyperlink ref="P2894" r:id="rId5546" display="http://www.movistar.com.pe/tarifas-establecidas"/>
    <hyperlink ref="O2895" r:id="rId5547" display="https://serviciosweb.osiptel.gob.pe/ConsultaSIRT/Buscar/FrmVerTarifa.aspx?pTarifa=224950"/>
    <hyperlink ref="P2895" r:id="rId5548" display="http://www.movistar.com.pe/tarifas-establecidas"/>
    <hyperlink ref="O2896" r:id="rId5549" display="https://serviciosweb.osiptel.gob.pe/ConsultaSIRT/Buscar/FrmVerTarifa.aspx?pTarifa=224951"/>
    <hyperlink ref="P2896" r:id="rId5550" display="http://www.movistar.com.pe/tarifas-establecidas"/>
    <hyperlink ref="O2897" r:id="rId5551" display="https://serviciosweb.osiptel.gob.pe/ConsultaSIRT/Buscar/FrmVerTarifa.aspx?pTarifa=224952"/>
    <hyperlink ref="P2897" r:id="rId5552" display="http://www.movistar.com.pe/tarifas-establecidas"/>
    <hyperlink ref="O2898" r:id="rId5553" display="https://serviciosweb.osiptel.gob.pe/ConsultaSIRT/Buscar/FrmVerTarifa.aspx?pTarifa=224911"/>
    <hyperlink ref="P2898" r:id="rId5554" display="http://www.movistar.com.pe/tarifas-establecidas"/>
    <hyperlink ref="O2899" r:id="rId5555" display="https://serviciosweb.osiptel.gob.pe/ConsultaSIRT/Buscar/FrmVerTarifa.aspx?pTarifa=225361"/>
    <hyperlink ref="P2899" r:id="rId5556" display="http://www.claro.com.pe/personas/hogar/"/>
    <hyperlink ref="O2900" r:id="rId5557" display="https://serviciosweb.osiptel.gob.pe/ConsultaSIRT/Buscar/FrmVerTarifa.aspx?pTarifa=225362"/>
    <hyperlink ref="P2900" r:id="rId5558" display="http://www.entelempresas.pe/"/>
    <hyperlink ref="O2901" r:id="rId5559" display="https://serviciosweb.osiptel.gob.pe/ConsultaSIRT/Buscar/FrmVerTarifa.aspx?pTarifa=225318"/>
    <hyperlink ref="P2901" r:id="rId5560" display="http://www.claro.com.pe/personas/hogar/"/>
    <hyperlink ref="O2902" r:id="rId5561" display="https://serviciosweb.osiptel.gob.pe/ConsultaSIRT/Buscar/FrmVerTarifa.aspx?pTarifa=225329"/>
    <hyperlink ref="P2902" r:id="rId5562" display="https://www.entel.pe/listado-de-tarifas-y-promociones/"/>
    <hyperlink ref="O2903" r:id="rId5563" display="https://serviciosweb.osiptel.gob.pe/ConsultaSIRT/Buscar/FrmVerTarifa.aspx?pTarifa=225357"/>
    <hyperlink ref="P2903" r:id="rId5564" display="http://www.entelempresas.pe/"/>
    <hyperlink ref="O2904" r:id="rId5565" display="https://serviciosweb.osiptel.gob.pe/ConsultaSIRT/Buscar/FrmVerTarifa.aspx?pTarifa=225366"/>
    <hyperlink ref="P2904" r:id="rId5566" display="http://www.claro.com.pe/personas/hogar/"/>
    <hyperlink ref="O2905" r:id="rId5567" display="https://serviciosweb.osiptel.gob.pe/ConsultaSIRT/Buscar/FrmVerTarifa.aspx?pTarifa=225332"/>
    <hyperlink ref="P2905" r:id="rId5568" display="http://www.claro.com.pe/personas/hogar/"/>
    <hyperlink ref="O2906" r:id="rId5569" display="https://serviciosweb.osiptel.gob.pe/ConsultaSIRT/Buscar/FrmVerTarifa.aspx?pTarifa=225358"/>
    <hyperlink ref="P2906" r:id="rId5570" display="http://www.claro.com.pe/personas/hogar/"/>
    <hyperlink ref="O2907" r:id="rId5571" display="https://serviciosweb.osiptel.gob.pe/ConsultaSIRT/Buscar/FrmVerTarifa.aspx?pTarifa=224878"/>
    <hyperlink ref="O2908" r:id="rId5572" display="https://serviciosweb.osiptel.gob.pe/ConsultaSIRT/Buscar/FrmVerTarifa.aspx?pTarifa=225225"/>
    <hyperlink ref="P2908" r:id="rId5573" display="http://www.claro.com.pe/personas/hogar/"/>
    <hyperlink ref="O2909" r:id="rId5574" display="https://serviciosweb.osiptel.gob.pe/ConsultaSIRT/Buscar/FrmVerTarifa.aspx?pTarifa=225360"/>
    <hyperlink ref="P2909" r:id="rId5575" display="http://www.entelempresas.pe/"/>
    <hyperlink ref="O2910" r:id="rId5576" display="https://serviciosweb.osiptel.gob.pe/ConsultaSIRT/Buscar/FrmVerTarifa.aspx?pTarifa=225377"/>
    <hyperlink ref="P2910" r:id="rId5577" display="http://www.claro.com.pe/personas/hogar/"/>
    <hyperlink ref="O2911" r:id="rId5578" display="https://serviciosweb.osiptel.gob.pe/ConsultaSIRT/Buscar/FrmVerTarifa.aspx?pTarifa=225345"/>
    <hyperlink ref="P2911" r:id="rId5579" display="http://www.claro.com.pe/personas/hogar/"/>
    <hyperlink ref="O2912" r:id="rId5580" display="https://serviciosweb.osiptel.gob.pe/ConsultaSIRT/Buscar/FrmVerTarifa.aspx?pTarifa=225346"/>
    <hyperlink ref="P2912" r:id="rId5581" display="https://www.entel.pe/listado-de-tarifas-y-promociones/"/>
    <hyperlink ref="O2913" r:id="rId5582" display="https://serviciosweb.osiptel.gob.pe/ConsultaSIRT/Buscar/FrmVerTarifa.aspx?pTarifa=224904"/>
    <hyperlink ref="P2913" r:id="rId5583" display="http://www.movistar.com.pe/tarifas-establecidas"/>
    <hyperlink ref="O2914" r:id="rId5584" display="https://serviciosweb.osiptel.gob.pe/ConsultaSIRT/Buscar/FrmVerTarifa.aspx?pTarifa=224905"/>
    <hyperlink ref="P2914" r:id="rId5585" display="http://www.movistar.com.pe/tarifas-establecidas"/>
    <hyperlink ref="O2915" r:id="rId5586" display="https://serviciosweb.osiptel.gob.pe/ConsultaSIRT/Buscar/FrmVerTarifa.aspx?pTarifa=224906"/>
    <hyperlink ref="P2915" r:id="rId5587" display="http://www.movistar.com.pe/tarifas-establecidas"/>
    <hyperlink ref="O2916" r:id="rId5588" display="https://serviciosweb.osiptel.gob.pe/ConsultaSIRT/Buscar/FrmVerTarifa.aspx?pTarifa=225378"/>
    <hyperlink ref="P2916" r:id="rId5589" display="http://www.claro.com.pe/personas/hogar/"/>
    <hyperlink ref="O2917" r:id="rId5590" display="https://serviciosweb.osiptel.gob.pe/ConsultaSIRT/Buscar/FrmVerTarifa.aspx?pTarifa=225379"/>
    <hyperlink ref="P2917" r:id="rId5591" display="http://www.claro.com.pe/wps/portal/pe/sc/personas"/>
    <hyperlink ref="O2918" r:id="rId5592" display="https://serviciosweb.osiptel.gob.pe/ConsultaSIRT/Buscar/FrmVerTarifa.aspx?pTarifa=225347"/>
    <hyperlink ref="P2918" r:id="rId5593" display="http://www.claro.com.pe/personas/hogar/"/>
    <hyperlink ref="O2919" r:id="rId5594" display="https://serviciosweb.osiptel.gob.pe/ConsultaSIRT/Buscar/FrmVerTarifa.aspx?pTarifa=225356"/>
    <hyperlink ref="P2919" r:id="rId5595" display="http://www.claro.com.pe/personas/hogar/"/>
    <hyperlink ref="O2920" r:id="rId5596" display="https://serviciosweb.osiptel.gob.pe/ConsultaSIRT/Buscar/FrmVerTarifa.aspx?pTarifa=225303"/>
    <hyperlink ref="P2920" r:id="rId5597" location="info-02a?id=2" display="http://www.claro.com.pe/portal/pe/sc/personas/todo-claro/todo-claro/ - info-02a?id=2"/>
    <hyperlink ref="O2921" r:id="rId5598" display="https://serviciosweb.osiptel.gob.pe/ConsultaSIRT/Buscar/FrmVerTarifa.aspx?pTarifa=225344"/>
    <hyperlink ref="P2921" r:id="rId5599" display="http://www.claro.com.pe/personas/hogar/"/>
    <hyperlink ref="O2922" r:id="rId5600" display="https://serviciosweb.osiptel.gob.pe/ConsultaSIRT/Buscar/FrmVerTarifa.aspx?pTarifa=225319"/>
    <hyperlink ref="P2922" r:id="rId5601" display="http://www.claro.com.pe/personas/hogar/"/>
    <hyperlink ref="O2923" r:id="rId5602" display="https://serviciosweb.osiptel.gob.pe/ConsultaSIRT/Buscar/FrmVerTarifa.aspx?pTarifa=225320"/>
    <hyperlink ref="P2923" r:id="rId5603" display="https://www.entel.pe/listado-de-tarifas-y-promociones/"/>
    <hyperlink ref="O2924" r:id="rId5604" display="https://serviciosweb.osiptel.gob.pe/ConsultaSIRT/Buscar/FrmVerTarifa.aspx?pTarifa=225393"/>
    <hyperlink ref="P2924" r:id="rId5605" display="http://www.entel.pe/publicaciones-de-la-semana/"/>
    <hyperlink ref="O2925" r:id="rId5606" display="https://serviciosweb.osiptel.gob.pe/ConsultaSIRT/Buscar/FrmVerTarifa.aspx?pTarifa=225396"/>
    <hyperlink ref="P2925" r:id="rId5607" display="http://www.entel.pe/publicaciones-de-la-semana/"/>
    <hyperlink ref="O2926" r:id="rId5608" display="https://serviciosweb.osiptel.gob.pe/ConsultaSIRT/Buscar/FrmVerTarifa.aspx?pTarifa=225374"/>
    <hyperlink ref="P2926" r:id="rId5609" display="http://www.claro.com.pe/personas/hogar/"/>
    <hyperlink ref="O2927" r:id="rId5610" display="https://serviciosweb.osiptel.gob.pe/ConsultaSIRT/Buscar/FrmVerTarifa.aspx?pTarifa=225397"/>
    <hyperlink ref="P2927" r:id="rId5611" display="http://www.entel.pe/publicaciones-de-la-semana/"/>
    <hyperlink ref="O2928" r:id="rId5612" display="https://serviciosweb.osiptel.gob.pe/ConsultaSIRT/Buscar/FrmVerTarifa.aspx?pTarifa=225375"/>
    <hyperlink ref="P2928" r:id="rId5613" display="http://www.claro.com.pe/personas/hogar/"/>
    <hyperlink ref="O2929" r:id="rId5614" display="https://serviciosweb.osiptel.gob.pe/ConsultaSIRT/Buscar/FrmVerTarifa.aspx?pTarifa=225630"/>
    <hyperlink ref="O2930" r:id="rId5615" display="https://serviciosweb.osiptel.gob.pe/ConsultaSIRT/Buscar/FrmVerTarifa.aspx?pTarifa=225261"/>
    <hyperlink ref="P2930" r:id="rId5616" display="http://www.claro.com.pe/personas/hogar/"/>
    <hyperlink ref="O2931" r:id="rId5617" display="https://serviciosweb.osiptel.gob.pe/ConsultaSIRT/Buscar/FrmVerTarifa.aspx?pTarifa=225367"/>
    <hyperlink ref="P2931" r:id="rId5618" display="http://www.claro.com.pe/personas/hogar/"/>
    <hyperlink ref="O2932" r:id="rId5619" display="https://serviciosweb.osiptel.gob.pe/ConsultaSIRT/Buscar/FrmVerTarifa.aspx?pTarifa=225233"/>
    <hyperlink ref="P2932" r:id="rId5620" display="http://www.entel.pe/publicaciones-de-la-semana/"/>
    <hyperlink ref="O2933" r:id="rId5621" display="https://serviciosweb.osiptel.gob.pe/ConsultaSIRT/Buscar/FrmVerTarifa.aspx?pTarifa=221150"/>
    <hyperlink ref="P2933" r:id="rId5622" display="https://www.entel.pe/listado-de-tarifas-y-promociones/"/>
    <hyperlink ref="O2934" r:id="rId5623" display="https://serviciosweb.osiptel.gob.pe/ConsultaSIRT/Buscar/FrmVerTarifa.aspx?pTarifa=223281"/>
    <hyperlink ref="P2934" r:id="rId5624" display="https://www.entel.pe/listado-de-tarifas-y-promociones/"/>
    <hyperlink ref="O2935" r:id="rId5625" display="https://serviciosweb.osiptel.gob.pe/ConsultaSIRT/Buscar/FrmVerTarifa.aspx?pTarifa=223282"/>
    <hyperlink ref="P2935" r:id="rId5626" display="https://www.entel.pe/listado-de-tarifas-y-promociones/"/>
    <hyperlink ref="O2936" r:id="rId5627" display="https://serviciosweb.osiptel.gob.pe/ConsultaSIRT/Buscar/FrmVerTarifa.aspx?pTarifa=221152"/>
    <hyperlink ref="P2936" r:id="rId5628" display="https://www.entel.pe/listado-de-tarifas-y-promociones/"/>
    <hyperlink ref="O2937" r:id="rId5629" display="https://serviciosweb.osiptel.gob.pe/ConsultaSIRT/Buscar/FrmVerTarifa.aspx?pTarifa=225335"/>
    <hyperlink ref="P2937" r:id="rId5630" display="http://www.claro.com.pe/personas/hogar/"/>
    <hyperlink ref="O2938" r:id="rId5631" display="https://serviciosweb.osiptel.gob.pe/ConsultaSIRT/Buscar/FrmVerTarifa.aspx?pTarifa=225338"/>
    <hyperlink ref="P2938" r:id="rId5632" display="https://www.entel.pe/listado-de-tarifas-y-promociones/"/>
    <hyperlink ref="O2939" r:id="rId5633" display="https://serviciosweb.osiptel.gob.pe/ConsultaSIRT/Buscar/FrmVerTarifa.aspx?pTarifa=225364"/>
    <hyperlink ref="P2939" r:id="rId5634" display="http://www.claro.com.pe/personas/hogar/"/>
    <hyperlink ref="O2940" r:id="rId5635" display="https://serviciosweb.osiptel.gob.pe/ConsultaSIRT/Buscar/FrmVerTarifa.aspx?pTarifa=225339"/>
    <hyperlink ref="P2940" r:id="rId5636" display="http://www.claro.com.pe/personas/hogar/"/>
    <hyperlink ref="O2941" r:id="rId5637" display="https://serviciosweb.osiptel.gob.pe/ConsultaSIRT/Buscar/FrmVerTarifa.aspx?pTarifa=225160"/>
    <hyperlink ref="P2941" r:id="rId5638" display="http://www.o3bnetworks.com/"/>
    <hyperlink ref="O2942" r:id="rId5639" display="https://serviciosweb.osiptel.gob.pe/ConsultaSIRT/Buscar/FrmVerTarifa.aspx?pTarifa=225365"/>
    <hyperlink ref="P2942" r:id="rId5640" display="http://www.claro.com.pe/personas/hogar/"/>
    <hyperlink ref="O2943" r:id="rId5641" display="https://serviciosweb.osiptel.gob.pe/ConsultaSIRT/Buscar/FrmVerTarifa.aspx?pTarifa=225342"/>
    <hyperlink ref="P2943" r:id="rId5642" display="http://www.claro.com.pe/personas/hogar/"/>
    <hyperlink ref="O2944" r:id="rId5643" display="https://serviciosweb.osiptel.gob.pe/ConsultaSIRT/Buscar/FrmVerTarifa.aspx?pTarifa=225372"/>
    <hyperlink ref="P2944" r:id="rId5644" display="http://www.claro.com.pe/personas/hogar/"/>
    <hyperlink ref="O2945" r:id="rId5645" display="https://serviciosweb.osiptel.gob.pe/ConsultaSIRT/Buscar/FrmVerTarifa.aspx?pTarifa=225348"/>
    <hyperlink ref="P2945" r:id="rId5646" display="http://www.claro.com.pe/personas/hogar/"/>
    <hyperlink ref="O2946" r:id="rId5647" display="https://serviciosweb.osiptel.gob.pe/ConsultaSIRT/Buscar/FrmVerTarifa.aspx?pTarifa=225373"/>
    <hyperlink ref="P2946" r:id="rId5648" display="http://www.claro.com.pe/personas/hogar/"/>
    <hyperlink ref="O2947" r:id="rId5649" display="https://serviciosweb.osiptel.gob.pe/ConsultaSIRT/Buscar/FrmVerTarifa.aspx?pTarifa=225269"/>
    <hyperlink ref="P2947" r:id="rId5650" display="https://www.claro.com.pe/personas/hogar/"/>
    <hyperlink ref="O2948" r:id="rId5651" display="https://serviciosweb.osiptel.gob.pe/ConsultaSIRT/Buscar/FrmVerTarifa.aspx?pTarifa=225340"/>
    <hyperlink ref="P2948" r:id="rId5652" display="http://www.claro.com.pe/personas/hogar/"/>
    <hyperlink ref="O2949" r:id="rId5653" display="https://serviciosweb.osiptel.gob.pe/ConsultaSIRT/Buscar/FrmVerTarifa.aspx?pTarifa=225316"/>
    <hyperlink ref="P2949" r:id="rId5654" display="http://www.claro.com.pe/personas/hogar/"/>
    <hyperlink ref="O2950" r:id="rId5655" display="https://serviciosweb.osiptel.gob.pe/ConsultaSIRT/Buscar/FrmVerTarifa.aspx?pTarifa=224991"/>
    <hyperlink ref="P2950" r:id="rId5656" display="http://www.movistar.com.pe/tarifas-establecidas"/>
    <hyperlink ref="O2951" r:id="rId5657" display="https://serviciosweb.osiptel.gob.pe/ConsultaSIRT/Buscar/FrmVerTarifa.aspx?pTarifa=224993"/>
    <hyperlink ref="P2951" r:id="rId5658" display="http://www.movistar.com.pe/tarifas-establecidas"/>
    <hyperlink ref="O2952" r:id="rId5659" display="https://serviciosweb.osiptel.gob.pe/ConsultaSIRT/Buscar/FrmVerTarifa.aspx?pTarifa=224994"/>
    <hyperlink ref="P2952" r:id="rId5660" display="http://www.movistar.com.pe/tarifas-establecidas"/>
    <hyperlink ref="O2953" r:id="rId5661" display="https://serviciosweb.osiptel.gob.pe/ConsultaSIRT/Buscar/FrmVerTarifa.aspx?pTarifa=226113"/>
    <hyperlink ref="O2954" r:id="rId5662" display="https://serviciosweb.osiptel.gob.pe/ConsultaSIRT/Buscar/FrmVerTarifa.aspx?pTarifa=224992"/>
    <hyperlink ref="P2954" r:id="rId5663" display="http://www.movistar.com.pe/tarifas-establecidas"/>
    <hyperlink ref="O2955" r:id="rId5664" display="https://serviciosweb.osiptel.gob.pe/ConsultaSIRT/Buscar/FrmVerTarifa.aspx?pTarifa=224995"/>
    <hyperlink ref="P2955" r:id="rId5665" display="http://www.movistar.com.pe/tarifas-establecidas"/>
    <hyperlink ref="O2956" r:id="rId5666" display="https://serviciosweb.osiptel.gob.pe/ConsultaSIRT/Buscar/FrmVerTarifa.aspx?pTarifa=224996"/>
    <hyperlink ref="P2956" r:id="rId5667" display="http://www.movistar.com.pe/tarifas-establecidas"/>
    <hyperlink ref="O2957" r:id="rId5668" display="https://serviciosweb.osiptel.gob.pe/ConsultaSIRT/Buscar/FrmVerTarifa.aspx?pTarifa=224997"/>
    <hyperlink ref="P2957" r:id="rId5669" display="http://www.movistar.com.pe/tarifas-establecidas"/>
    <hyperlink ref="O2958" r:id="rId5670" display="https://serviciosweb.osiptel.gob.pe/ConsultaSIRT/Buscar/FrmVerTarifa.aspx?pTarifa=225306"/>
    <hyperlink ref="P2958" r:id="rId5671" display="http://www.claro.com.pe/personas/hogar/"/>
    <hyperlink ref="O2959" r:id="rId5672" display="https://serviciosweb.osiptel.gob.pe/ConsultaSIRT/Buscar/FrmVerTarifa.aspx?pTarifa=224977"/>
    <hyperlink ref="P2959" r:id="rId5673" location="tarifas" display="http://www.movistar.com.pe/informacion-a-abonados-y-usuarios - tarifas"/>
    <hyperlink ref="O2960" r:id="rId5674" display="https://serviciosweb.osiptel.gob.pe/ConsultaSIRT/Buscar/FrmVerTarifa.aspx?pTarifa=224978"/>
    <hyperlink ref="P2960" r:id="rId5675" display="http://www.movistar.com.pe/tarifas-establecidas"/>
    <hyperlink ref="O2961" r:id="rId5676" display="https://serviciosweb.osiptel.gob.pe/ConsultaSIRT/Buscar/FrmVerTarifa.aspx?pTarifa=224979"/>
    <hyperlink ref="P2961" r:id="rId5677" display="http://www.movistar.com.pe/tarifas-establecidas"/>
    <hyperlink ref="O2962" r:id="rId5678" display="https://serviciosweb.osiptel.gob.pe/ConsultaSIRT/Buscar/FrmVerTarifa.aspx?pTarifa=224980"/>
    <hyperlink ref="P2962" r:id="rId5679" display="http://www.movistar.com.pe/tarifas-establecidas"/>
    <hyperlink ref="O2963" r:id="rId5680" display="https://serviciosweb.osiptel.gob.pe/ConsultaSIRT/Buscar/FrmVerTarifa.aspx?pTarifa=225327"/>
    <hyperlink ref="P2963" r:id="rId5681" display="http://www.claro.com.pe/personas/hogar/"/>
    <hyperlink ref="O2964" r:id="rId5682" display="https://serviciosweb.osiptel.gob.pe/ConsultaSIRT/Buscar/FrmVerTarifa.aspx?pTarifa=225315"/>
    <hyperlink ref="P2964" r:id="rId5683" display="http://www.claro.com.pe/personas/hogar/"/>
    <hyperlink ref="O2965" r:id="rId5684" display="https://serviciosweb.osiptel.gob.pe/ConsultaSIRT/Buscar/FrmVerTarifa.aspx?pTarifa=225333"/>
    <hyperlink ref="P2965" r:id="rId5685" display="http://www.claro.com.pe/personas/hogar/"/>
    <hyperlink ref="O2966" r:id="rId5686" display="https://serviciosweb.osiptel.gob.pe/ConsultaSIRT/Buscar/FrmVerTarifa.aspx?pTarifa=225334"/>
    <hyperlink ref="P2966" r:id="rId5687" display="https://www.entel.pe/listado-de-tarifas-y-promociones/"/>
    <hyperlink ref="O2967" r:id="rId5688" display="https://serviciosweb.osiptel.gob.pe/ConsultaSIRT/Buscar/FrmVerTarifa.aspx?pTarifa=225354"/>
    <hyperlink ref="P2967" r:id="rId5689" display="http://www.claro.com.pe/personas/hogar/"/>
    <hyperlink ref="O2968" r:id="rId5690" display="https://serviciosweb.osiptel.gob.pe/ConsultaSIRT/Buscar/FrmVerTarifa.aspx?pTarifa=225359"/>
    <hyperlink ref="P2968" r:id="rId5691" display="http://www.claro.com.pe/personas/hogar/"/>
    <hyperlink ref="O2969" r:id="rId5692" display="https://serviciosweb.osiptel.gob.pe/ConsultaSIRT/Buscar/FrmVerTarifa.aspx?pTarifa=225363"/>
    <hyperlink ref="P2969" r:id="rId5693" display="http://www.claro.com.pe/personas/hogar/"/>
    <hyperlink ref="O2970" r:id="rId5694" display="https://serviciosweb.osiptel.gob.pe/ConsultaSIRT/Buscar/FrmVerTarifa.aspx?pTarifa=225380"/>
    <hyperlink ref="P2970" r:id="rId5695" display="http://www.claro.com.pe/personas/hogar/"/>
    <hyperlink ref="O2971" r:id="rId5696" display="https://serviciosweb.osiptel.gob.pe/ConsultaSIRT/Buscar/FrmVerTarifa.aspx?pTarifa=224847"/>
    <hyperlink ref="O2972" r:id="rId5697" display="https://serviciosweb.osiptel.gob.pe/ConsultaSIRT/Buscar/FrmVerTarifa.aspx?pTarifa=224848"/>
    <hyperlink ref="P2972" r:id="rId5698" display="http://www.movistar.com.pe/tarifas-establecidas"/>
    <hyperlink ref="O2973" r:id="rId5699" display="https://serviciosweb.osiptel.gob.pe/ConsultaSIRT/Buscar/FrmVerTarifa.aspx?pTarifa=224974"/>
    <hyperlink ref="P2973" r:id="rId5700" display="http://www.movistar.com.pe/informacion-a-abonados-y-usuarios"/>
    <hyperlink ref="O2974" r:id="rId5701" display="https://serviciosweb.osiptel.gob.pe/ConsultaSIRT/Buscar/FrmVerTarifa.aspx?pTarifa=224975"/>
    <hyperlink ref="P2974" r:id="rId5702" display="http://www.movistar.com.pe/informacion-a-abonados-y-usuarios"/>
    <hyperlink ref="O2975" r:id="rId5703" display="https://serviciosweb.osiptel.gob.pe/ConsultaSIRT/Buscar/FrmVerTarifa.aspx?pTarifa=225325"/>
    <hyperlink ref="P2975" r:id="rId5704" display="http://www.claro.com.pe/personas/hogar/"/>
    <hyperlink ref="O2976" r:id="rId5705" display="https://serviciosweb.osiptel.gob.pe/ConsultaSIRT/Buscar/FrmVerTarifa.aspx?pTarifa=225305"/>
    <hyperlink ref="P2976" r:id="rId5706" display="http://www.claro.com.pe/personas/hogar/"/>
    <hyperlink ref="O2977" r:id="rId5707" display="https://serviciosweb.osiptel.gob.pe/ConsultaSIRT/Buscar/FrmVerTarifa.aspx?pTarifa=224976"/>
    <hyperlink ref="P2977" r:id="rId5708" location="tarifas" display="http://www.movistar.com.pe/informacion-a-abonados-y-usuarios - tarifas"/>
    <hyperlink ref="O2978" r:id="rId5709" display="https://serviciosweb.osiptel.gob.pe/ConsultaSIRT/Buscar/FrmVerTarifa.aspx?pTarifa=225262"/>
    <hyperlink ref="P2978" r:id="rId5710" display="http://www.claro.com.pe/personas/hogar/"/>
    <hyperlink ref="O2979" r:id="rId5711" display="https://serviciosweb.osiptel.gob.pe/ConsultaSIRT/Buscar/FrmVerTarifa.aspx?pTarifa=225234"/>
    <hyperlink ref="P2979" r:id="rId5712" display="http://www.entel.pe/publicaciones-de-la-semana/"/>
    <hyperlink ref="O2980" r:id="rId5713" display="https://serviciosweb.osiptel.gob.pe/ConsultaSIRT/Buscar/FrmVerTarifa.aspx?pTarifa=225382"/>
    <hyperlink ref="P2980" r:id="rId5714" display="http://www.entel.pe/publicaciones-de-la-semana/"/>
    <hyperlink ref="O2981" r:id="rId5715" display="https://serviciosweb.osiptel.gob.pe/ConsultaSIRT/Buscar/FrmVerTarifa.aspx?pTarifa=225383"/>
    <hyperlink ref="P2981" r:id="rId5716" display="http://www.entel.pe/publicaciones-de-la-semana/"/>
    <hyperlink ref="O2982" r:id="rId5717" display="https://serviciosweb.osiptel.gob.pe/ConsultaSIRT/Buscar/FrmVerTarifa.aspx?pTarifa=225384"/>
    <hyperlink ref="P2982" r:id="rId5718" display="http://www.entel.pe/publicaciones-de-la-semana/"/>
    <hyperlink ref="O2983" r:id="rId5719" display="https://serviciosweb.osiptel.gob.pe/ConsultaSIRT/Buscar/FrmVerTarifa.aspx?pTarifa=224857"/>
    <hyperlink ref="P2983" r:id="rId5720" display="http://www.movistar.com.pe/tarifas-establecidas"/>
    <hyperlink ref="O2984" r:id="rId5721" display="https://serviciosweb.osiptel.gob.pe/ConsultaSIRT/Buscar/FrmVerTarifa.aspx?pTarifa=224860"/>
    <hyperlink ref="P2984" r:id="rId5722" display="http://www.movistar.com.pe/tarifas-establecidas"/>
    <hyperlink ref="O2985" r:id="rId5723" display="https://serviciosweb.osiptel.gob.pe/ConsultaSIRT/Buscar/FrmVerTarifa.aspx?pTarifa=224846"/>
    <hyperlink ref="O2986" r:id="rId5724" display="https://serviciosweb.osiptel.gob.pe/ConsultaSIRT/Buscar/FrmVerTarifa.aspx?pTarifa=225219"/>
    <hyperlink ref="P2986" r:id="rId5725" display="http://www.claro.com.pe/personas/hogar/"/>
    <hyperlink ref="O2987" r:id="rId5726" display="https://serviciosweb.osiptel.gob.pe/ConsultaSIRT/Buscar/FrmVerTarifa.aspx?pTarifa=225220"/>
    <hyperlink ref="P2987" r:id="rId5727" display="http://www.claro.com.pe/personas/hogar/"/>
    <hyperlink ref="O2988" r:id="rId5728" display="https://serviciosweb.osiptel.gob.pe/ConsultaSIRT/Buscar/FrmVerTarifa.aspx?pTarifa=225222"/>
    <hyperlink ref="P2988" r:id="rId5729" display="http://www.claro.com.pe/personas/hogar/"/>
    <hyperlink ref="O2989" r:id="rId5730" display="https://serviciosweb.osiptel.gob.pe/ConsultaSIRT/Buscar/FrmVerTarifa.aspx?pTarifa=225223"/>
    <hyperlink ref="P2989" r:id="rId5731" display="http://www.claro.com.pe/personas/hogar/"/>
    <hyperlink ref="O2990" r:id="rId5732" display="https://serviciosweb.osiptel.gob.pe/ConsultaSIRT/Buscar/FrmVerTarifa.aspx?pTarifa=224874"/>
    <hyperlink ref="O2991" r:id="rId5733" display="https://serviciosweb.osiptel.gob.pe/ConsultaSIRT/Buscar/FrmVerTarifa.aspx?pTarifa=224875"/>
    <hyperlink ref="O2992" r:id="rId5734" display="https://serviciosweb.osiptel.gob.pe/ConsultaSIRT/Buscar/FrmVerTarifa.aspx?pTarifa=224877"/>
    <hyperlink ref="O2993" r:id="rId5735" display="https://serviciosweb.osiptel.gob.pe/ConsultaSIRT/Buscar/FrmVerTarifa.aspx?pTarifa=224880"/>
    <hyperlink ref="O2994" r:id="rId5736" display="https://serviciosweb.osiptel.gob.pe/ConsultaSIRT/Buscar/FrmVerTarifa.aspx?pTarifa=224884"/>
    <hyperlink ref="P2994" r:id="rId5737" display="http://www.movistar.com.pe/tarifas-establecidas"/>
    <hyperlink ref="O2995" r:id="rId5738" display="https://serviciosweb.osiptel.gob.pe/ConsultaSIRT/Buscar/FrmVerTarifa.aspx?pTarifa=224887"/>
    <hyperlink ref="P2995" r:id="rId5739" display="http://www.movistar.com.pe/tarifas-establecidas"/>
    <hyperlink ref="O2996" r:id="rId5740" display="https://serviciosweb.osiptel.gob.pe/ConsultaSIRT/Buscar/FrmVerTarifa.aspx?pTarifa=224889"/>
    <hyperlink ref="P2996" r:id="rId5741" display="http://www.movistar.com.pe/tarifas-establecidas"/>
    <hyperlink ref="O2997" r:id="rId5742" display="https://serviciosweb.osiptel.gob.pe/ConsultaSIRT/Buscar/FrmVerTarifa.aspx?pTarifa=224890"/>
    <hyperlink ref="P2997" r:id="rId5743" display="http://www.movistar.com.pe/tarifas-establecidas"/>
    <hyperlink ref="O2998" r:id="rId5744" display="https://serviciosweb.osiptel.gob.pe/ConsultaSIRT/Buscar/FrmVerTarifa.aspx?pTarifa=224892"/>
    <hyperlink ref="P2998" r:id="rId5745" display="http://www.movistar.com.pe/tarifas-establecidas"/>
    <hyperlink ref="O2999" r:id="rId5746" display="https://serviciosweb.osiptel.gob.pe/ConsultaSIRT/Buscar/FrmVerTarifa.aspx?pTarifa=224894"/>
    <hyperlink ref="P2999" r:id="rId5747" display="http://www.movistar.com.pe/tarifas-establecidas"/>
    <hyperlink ref="O3000" r:id="rId5748" display="https://serviciosweb.osiptel.gob.pe/ConsultaSIRT/Buscar/FrmVerTarifa.aspx?pTarifa=224895"/>
    <hyperlink ref="P3000" r:id="rId5749" display="http://www.movistar.com.pe/tarifas-establecidas"/>
    <hyperlink ref="O3001" r:id="rId5750" display="https://serviciosweb.osiptel.gob.pe/ConsultaSIRT/Buscar/FrmVerTarifa.aspx?pTarifa=224896"/>
    <hyperlink ref="P3001" r:id="rId5751" display="http://www.movistar.com.pe/tarifas-establecidas"/>
    <hyperlink ref="O3002" r:id="rId5752" display="https://serviciosweb.osiptel.gob.pe/ConsultaSIRT/Buscar/FrmVerTarifa.aspx?pTarifa=224897"/>
    <hyperlink ref="P3002" r:id="rId5753" display="http://www.movistar.com.pe/tarifas-establecidas"/>
    <hyperlink ref="O3003" r:id="rId5754" display="https://serviciosweb.osiptel.gob.pe/ConsultaSIRT/Buscar/FrmVerTarifa.aspx?pTarifa=224910"/>
    <hyperlink ref="P3003" r:id="rId5755" display="http://www.movistar.com.pe/tarifas-establecidas"/>
    <hyperlink ref="O3004" r:id="rId5756" display="https://serviciosweb.osiptel.gob.pe/ConsultaSIRT/Buscar/FrmVerTarifa.aspx?pTarifa=224900"/>
    <hyperlink ref="P3004" r:id="rId5757" display="http://www.movistar.com.pe/tarifas-establecidas"/>
    <hyperlink ref="O3005" r:id="rId5758" display="https://serviciosweb.osiptel.gob.pe/ConsultaSIRT/Buscar/FrmVerTarifa.aspx?pTarifa=225231"/>
    <hyperlink ref="P3005" r:id="rId5759" display="http://www.claro.com.pe/personas/hogar/"/>
    <hyperlink ref="O3006" r:id="rId5760" display="https://serviciosweb.osiptel.gob.pe/ConsultaSIRT/Buscar/FrmVerTarifa.aspx?pTarifa=225266"/>
    <hyperlink ref="P3006" r:id="rId5761" display="https://www.claro.com.pe/personas/hogar/"/>
    <hyperlink ref="O3007" r:id="rId5762" display="https://serviciosweb.osiptel.gob.pe/ConsultaSIRT/Buscar/FrmVerTarifa.aspx?pTarifa=224898"/>
    <hyperlink ref="P3007" r:id="rId5763" display="http://www.movistar.com.pe/tarifas-establecidas"/>
    <hyperlink ref="O3008" r:id="rId5764" display="https://serviciosweb.osiptel.gob.pe/ConsultaSIRT/Buscar/FrmVerTarifa.aspx?pTarifa=224902"/>
    <hyperlink ref="P3008" r:id="rId5765" display="http://www.movistar.com.pe/tarifas-establecidas"/>
    <hyperlink ref="O3009" r:id="rId5766" display="https://serviciosweb.osiptel.gob.pe/ConsultaSIRT/Buscar/FrmVerTarifa.aspx?pTarifa=224903"/>
    <hyperlink ref="P3009" r:id="rId5767" display="http://www.movistar.com.pe/tarifas-establecidas"/>
    <hyperlink ref="O3010" r:id="rId5768" display="https://serviciosweb.osiptel.gob.pe/ConsultaSIRT/Buscar/FrmVerTarifa.aspx?pTarifa=225230"/>
    <hyperlink ref="P3010" r:id="rId5769" display="http://www.claro.com.pe/personas/hogar/"/>
    <hyperlink ref="O3011" r:id="rId5770" display="https://serviciosweb.osiptel.gob.pe/ConsultaSIRT/Buscar/FrmVerTarifa.aspx?pTarifa=225232"/>
    <hyperlink ref="P3011" r:id="rId5771" display="http://www.claro.com.pe/personas/hogar/"/>
    <hyperlink ref="O3012" r:id="rId5772" display="https://serviciosweb.osiptel.gob.pe/ConsultaSIRT/Buscar/FrmVerTarifa.aspx?pTarifa=225187"/>
    <hyperlink ref="P3012" r:id="rId5773" display="http://www.entel.pe/listado-de-tarifas-y-promociones/"/>
    <hyperlink ref="O3013" r:id="rId5774" display="https://serviciosweb.osiptel.gob.pe/ConsultaSIRT/Buscar/FrmVerTarifa.aspx?pTarifa=225309"/>
    <hyperlink ref="P3013" r:id="rId5775" display="http://www.claro.com.pe/personas/hogar/"/>
    <hyperlink ref="O3014" r:id="rId5776" display="https://serviciosweb.osiptel.gob.pe/ConsultaSIRT/Buscar/FrmVerTarifa.aspx?pTarifa=225314"/>
    <hyperlink ref="P3014" r:id="rId5777" display="http://www.claro.com.pe/personas/hogar/tv/"/>
    <hyperlink ref="O3015" r:id="rId5778" display="https://serviciosweb.osiptel.gob.pe/ConsultaSIRT/Buscar/FrmVerTarifa.aspx?pTarifa=225295"/>
    <hyperlink ref="P3015" r:id="rId5779" display="http://www.claro.com.pe/personas/movil/postpago"/>
    <hyperlink ref="O3016" r:id="rId5780" display="https://serviciosweb.osiptel.gob.pe/ConsultaSIRT/Buscar/FrmVerTarifa.aspx?pTarifa=225800"/>
    <hyperlink ref="O3017" r:id="rId5781" display="https://serviciosweb.osiptel.gob.pe/ConsultaSIRT/Buscar/FrmVerTarifa.aspx?pTarifa=225324"/>
    <hyperlink ref="P3017" r:id="rId5782" display="http://www.claro.com.pe/personas/hogar/"/>
    <hyperlink ref="O3018" r:id="rId5783" display="https://serviciosweb.osiptel.gob.pe/ConsultaSIRT/Buscar/FrmVerTarifa.aspx?pTarifa=224872"/>
    <hyperlink ref="O3019" r:id="rId5784" display="https://serviciosweb.osiptel.gob.pe/ConsultaSIRT/Buscar/FrmVerTarifa.aspx?pTarifa=224981"/>
    <hyperlink ref="P3019" r:id="rId5785" display="http://www.movistar.com.pe/tarifas-establecidas"/>
    <hyperlink ref="O3020" r:id="rId5786" display="https://serviciosweb.osiptel.gob.pe/ConsultaSIRT/Buscar/FrmVerTarifa.aspx?pTarifa=224982"/>
    <hyperlink ref="P3020" r:id="rId5787" display="http://www.movistar.com.pe/tarifas-establecidas"/>
    <hyperlink ref="O3021" r:id="rId5788" display="https://serviciosweb.osiptel.gob.pe/ConsultaSIRT/Buscar/FrmVerTarifa.aspx?pTarifa=224983"/>
    <hyperlink ref="P3021" r:id="rId5789" display="http://www.movistar.com.pe/tarifas-establecidas"/>
    <hyperlink ref="O3022" r:id="rId5790" display="https://serviciosweb.osiptel.gob.pe/ConsultaSIRT/Buscar/FrmVerTarifa.aspx?pTarifa=224984"/>
    <hyperlink ref="P3022" r:id="rId5791" display="http://www.movistar.com.pe/tarifas-establecidas"/>
    <hyperlink ref="O3023" r:id="rId5792" display="https://serviciosweb.osiptel.gob.pe/ConsultaSIRT/Buscar/FrmVerTarifa.aspx?pTarifa=224985"/>
    <hyperlink ref="P3023" r:id="rId5793" display="http://www.movistar.com.pe/tarifas-establecidas"/>
    <hyperlink ref="O3024" r:id="rId5794" display="https://serviciosweb.osiptel.gob.pe/ConsultaSIRT/Buscar/FrmVerTarifa.aspx?pTarifa=224986"/>
    <hyperlink ref="P3024" r:id="rId5795" display="http://www.movistar.com.pe/tarifas-establecidas"/>
    <hyperlink ref="O3025" r:id="rId5796" display="https://serviciosweb.osiptel.gob.pe/ConsultaSIRT/Buscar/FrmVerTarifa.aspx?pTarifa=224987"/>
    <hyperlink ref="P3025" r:id="rId5797" display="http://www.movistar.com.pe/tarifas-establecidas"/>
    <hyperlink ref="O3026" r:id="rId5798" display="https://serviciosweb.osiptel.gob.pe/ConsultaSIRT/Buscar/FrmVerTarifa.aspx?pTarifa=224988"/>
    <hyperlink ref="O3027" r:id="rId5799" display="https://serviciosweb.osiptel.gob.pe/ConsultaSIRT/Buscar/FrmVerTarifa.aspx?pTarifa=224989"/>
    <hyperlink ref="P3027" r:id="rId5800" display="http://www.movistar.com.pe/tarifas-establecidas"/>
    <hyperlink ref="O3028" r:id="rId5801" display="https://serviciosweb.osiptel.gob.pe/ConsultaSIRT/Buscar/FrmVerTarifa.aspx?pTarifa=224990"/>
    <hyperlink ref="P3028" r:id="rId5802" display="http://www.movistar.com.pe/tarifas-establecidas"/>
    <hyperlink ref="O3029" r:id="rId5803" display="https://serviciosweb.osiptel.gob.pe/ConsultaSIRT/Buscar/FrmVerTarifa.aspx?pTarifa=226048"/>
    <hyperlink ref="O3030" r:id="rId5804" display="https://serviciosweb.osiptel.gob.pe/ConsultaSIRT/Buscar/FrmVerTarifa.aspx?pTarifa=226282"/>
    <hyperlink ref="O3031" r:id="rId5805" display="https://serviciosweb.osiptel.gob.pe/ConsultaSIRT/Buscar/FrmVerTarifa.aspx?pTarifa=216106"/>
    <hyperlink ref="P3031" r:id="rId5806" display="http://www.entel.pe/publicaciones-de-la-semana/"/>
    <hyperlink ref="O3032" r:id="rId5807" display="https://serviciosweb.osiptel.gob.pe/ConsultaSIRT/Buscar/FrmVerTarifa.aspx?pTarifa=216113"/>
    <hyperlink ref="P3032" r:id="rId5808" display="http://www.entel.pe/publicaciones-de-la-semana/"/>
    <hyperlink ref="O3033" r:id="rId5809" display="https://serviciosweb.osiptel.gob.pe/ConsultaSIRT/Buscar/FrmVerTarifa.aspx?pTarifa=216294"/>
    <hyperlink ref="P3033" r:id="rId5810" display="http://www.entel.pe/listado-de-tarifas-y-promociones/"/>
    <hyperlink ref="O3034" r:id="rId5811" display="https://serviciosweb.osiptel.gob.pe/ConsultaSIRT/Buscar/FrmVerTarifa.aspx?pTarifa=225169"/>
    <hyperlink ref="P3034" r:id="rId5812" location="/" display="https://www.flow.pe/ - /"/>
    <hyperlink ref="O3035" r:id="rId5813" display="https://serviciosweb.osiptel.gob.pe/ConsultaSIRT/Buscar/FrmVerTarifa.aspx?pTarifa=225801"/>
    <hyperlink ref="O3036" r:id="rId5814" display="https://serviciosweb.osiptel.gob.pe/ConsultaSIRT/Buscar/FrmVerTarifa.aspx?pTarifa=225161"/>
    <hyperlink ref="P3036" r:id="rId5815" location="/" display="https://www.flow.pe/ - /"/>
    <hyperlink ref="O3037" r:id="rId5816" display="https://serviciosweb.osiptel.gob.pe/ConsultaSIRT/Buscar/FrmVerTarifa.aspx?pTarifa=225146"/>
    <hyperlink ref="O3038" r:id="rId5817" display="https://serviciosweb.osiptel.gob.pe/ConsultaSIRT/Buscar/FrmVerTarifa.aspx?pTarifa=225163"/>
    <hyperlink ref="P3038" r:id="rId5818" location="/" display="https://www.flow.pe/ - /"/>
    <hyperlink ref="O3039" r:id="rId5819" display="https://serviciosweb.osiptel.gob.pe/ConsultaSIRT/Buscar/FrmVerTarifa.aspx?pTarifa=225167"/>
    <hyperlink ref="P3039" r:id="rId5820" location="/" display="https://www.flow.pe/ - /"/>
    <hyperlink ref="O3040" r:id="rId5821" display="https://serviciosweb.osiptel.gob.pe/ConsultaSIRT/Buscar/FrmVerTarifa.aspx?pTarifa=225168"/>
    <hyperlink ref="P3040" r:id="rId5822" location="/" display="https://www.flow.pe/ - /"/>
    <hyperlink ref="O3041" r:id="rId5823" display="https://serviciosweb.osiptel.gob.pe/ConsultaSIRT/Buscar/FrmVerTarifa.aspx?pTarifa=226265"/>
    <hyperlink ref="O3042" r:id="rId5824" display="https://serviciosweb.osiptel.gob.pe/ConsultaSIRT/Buscar/FrmVerTarifa.aspx?pTarifa=225090"/>
    <hyperlink ref="P3042" r:id="rId5825" display="http://www.entel.pe/listado-de-tarifas-y-promociones/"/>
    <hyperlink ref="O3043" r:id="rId5826" display="https://serviciosweb.osiptel.gob.pe/ConsultaSIRT/Buscar/FrmVerTarifa.aspx?pTarifa=225758"/>
    <hyperlink ref="O3044" r:id="rId5827" display="https://serviciosweb.osiptel.gob.pe/ConsultaSIRT/Buscar/FrmVerTarifa.aspx?pTarifa=225162"/>
    <hyperlink ref="P3044" r:id="rId5828" location="/" display="https://www.flow.pe/ - /"/>
    <hyperlink ref="O3045" r:id="rId5829" display="https://serviciosweb.osiptel.gob.pe/ConsultaSIRT/Buscar/FrmVerTarifa.aspx?pTarifa=225127"/>
    <hyperlink ref="P3045" r:id="rId5830" display="http://www.entel.pe/listado-de-tarifas-y-promociones/"/>
    <hyperlink ref="O3046" r:id="rId5831" display="https://serviciosweb.osiptel.gob.pe/ConsultaSIRT/Buscar/FrmVerTarifa.aspx?pTarifa=226253"/>
    <hyperlink ref="O3047" r:id="rId5832" display="https://serviciosweb.osiptel.gob.pe/ConsultaSIRT/Buscar/FrmVerTarifa.aspx?pTarifa=216939"/>
    <hyperlink ref="P3047" r:id="rId5833" display="http://www.entel.pe/listado-de-tarifas-y-promociones/"/>
    <hyperlink ref="O3048" r:id="rId5834" display="https://serviciosweb.osiptel.gob.pe/ConsultaSIRT/Buscar/FrmVerTarifa.aspx?pTarifa=226143"/>
    <hyperlink ref="O3049" r:id="rId5835" display="https://serviciosweb.osiptel.gob.pe/ConsultaSIRT/Buscar/FrmVerTarifa.aspx?pTarifa=215945"/>
    <hyperlink ref="P3049" r:id="rId5836" display="http://www.entel.pe/listado-de-tarifas-y-promociones/"/>
    <hyperlink ref="O3050" r:id="rId5837" display="https://serviciosweb.osiptel.gob.pe/ConsultaSIRT/Buscar/FrmVerTarifa.aspx?pTarifa=225771"/>
    <hyperlink ref="O3051" r:id="rId5838" display="https://serviciosweb.osiptel.gob.pe/ConsultaSIRT/Buscar/FrmVerTarifa.aspx?pTarifa=225773"/>
    <hyperlink ref="O3052" r:id="rId5839" display="https://serviciosweb.osiptel.gob.pe/ConsultaSIRT/Buscar/FrmVerTarifa.aspx?pTarifa=225088"/>
    <hyperlink ref="P3052" r:id="rId5840" display="http://www.entel.pe/listado-de-tarifas-y-promociones/"/>
    <hyperlink ref="O3053" r:id="rId5841" display="https://serviciosweb.osiptel.gob.pe/ConsultaSIRT/Buscar/FrmVerTarifa.aspx?pTarifa=225772"/>
    <hyperlink ref="O3054" r:id="rId5842" display="https://serviciosweb.osiptel.gob.pe/ConsultaSIRT/Buscar/FrmVerTarifa.aspx?pTarifa=226184"/>
    <hyperlink ref="O3055" r:id="rId5843" display="https://serviciosweb.osiptel.gob.pe/ConsultaSIRT/Buscar/FrmVerTarifa.aspx?pTarifa=215880"/>
    <hyperlink ref="P3055" r:id="rId5844" display="http://www.entel.pe/listado-de-tarifas-y-promociones/"/>
    <hyperlink ref="O3056" r:id="rId5845" display="https://serviciosweb.osiptel.gob.pe/ConsultaSIRT/Buscar/FrmVerTarifa.aspx?pTarifa=225312"/>
    <hyperlink ref="O3057" r:id="rId5846" display="https://serviciosweb.osiptel.gob.pe/ConsultaSIRT/Buscar/FrmVerTarifa.aspx?pTarifa=225506"/>
    <hyperlink ref="O3058" r:id="rId5847" display="https://serviciosweb.osiptel.gob.pe/ConsultaSIRT/Buscar/FrmVerTarifa.aspx?pTarifa=225001"/>
    <hyperlink ref="P3058" r:id="rId5848" display="http://www.entel.pe/listado-de-tarifas-y-promociones/"/>
    <hyperlink ref="O3059" r:id="rId5849" display="https://serviciosweb.osiptel.gob.pe/ConsultaSIRT/Buscar/FrmVerTarifa.aspx?pTarifa=224733"/>
    <hyperlink ref="P3059" r:id="rId5850" display="https://bitel.com.pe/planes/movil/prepago"/>
    <hyperlink ref="O3060" r:id="rId5851" display="https://serviciosweb.osiptel.gob.pe/ConsultaSIRT/Buscar/FrmVerTarifa.aspx?pTarifa=224734"/>
    <hyperlink ref="P3060" r:id="rId5852" display="https://bitel.com.pe/planes/movil/prepago"/>
    <hyperlink ref="O3061" r:id="rId5853" display="https://serviciosweb.osiptel.gob.pe/ConsultaSIRT/Buscar/FrmVerTarifa.aspx?pTarifa=225775"/>
    <hyperlink ref="O3062" r:id="rId5854" display="https://serviciosweb.osiptel.gob.pe/ConsultaSIRT/Buscar/FrmVerTarifa.aspx?pTarifa=216748"/>
    <hyperlink ref="P3062" r:id="rId5855" display="http://www.entel.pe/listado-de-tarifas-y-promociones/"/>
    <hyperlink ref="O3063" r:id="rId5856" display="https://serviciosweb.osiptel.gob.pe/ConsultaSIRT/Buscar/FrmVerTarifa.aspx?pTarifa=225073"/>
    <hyperlink ref="P3063" r:id="rId5857" display="http://www.entel.pe/listado-de-tarifas-y-promociones/"/>
    <hyperlink ref="O3064" r:id="rId5858" display="https://serviciosweb.osiptel.gob.pe/ConsultaSIRT/Buscar/FrmVerTarifa.aspx?pTarifa=224732"/>
    <hyperlink ref="P3064" r:id="rId5859" display="https://bitel.com.pe/planes/movil/paquetes/todo-ilimitado"/>
    <hyperlink ref="O3065" r:id="rId5860" display="https://serviciosweb.osiptel.gob.pe/ConsultaSIRT/Buscar/FrmVerTarifa.aspx?pTarifa=225774"/>
    <hyperlink ref="O3066" r:id="rId5861" display="https://serviciosweb.osiptel.gob.pe/ConsultaSIRT/Buscar/FrmVerTarifa.aspx?pTarifa=225031"/>
    <hyperlink ref="P3066" r:id="rId5862" display="https://wowperu.pe/planes/50"/>
    <hyperlink ref="O3067" r:id="rId5863" display="https://serviciosweb.osiptel.gob.pe/ConsultaSIRT/Buscar/FrmVerTarifa.aspx?pTarifa=225032"/>
    <hyperlink ref="P3067" r:id="rId5864" display="https://wowperu.pe/planes/50"/>
    <hyperlink ref="O3068" r:id="rId5865" display="https://serviciosweb.osiptel.gob.pe/ConsultaSIRT/Buscar/FrmVerTarifa.aspx?pTarifa=215833"/>
    <hyperlink ref="P3068" r:id="rId5866" display="http://www.entel.pe/listado-de-tarifas-y-promociones/"/>
    <hyperlink ref="O3069" r:id="rId5867" display="https://serviciosweb.osiptel.gob.pe/ConsultaSIRT/Buscar/FrmVerTarifa.aspx?pTarifa=225015"/>
    <hyperlink ref="O3070" r:id="rId5868" display="https://serviciosweb.osiptel.gob.pe/ConsultaSIRT/Buscar/FrmVerTarifa.aspx?pTarifa=225030"/>
    <hyperlink ref="P3070" r:id="rId5869" display="https://wowperu.pe/planes/50"/>
    <hyperlink ref="O3071" r:id="rId5870" display="https://serviciosweb.osiptel.gob.pe/ConsultaSIRT/Buscar/FrmVerTarifa.aspx?pTarifa=225035"/>
    <hyperlink ref="P3071" r:id="rId5871" display="https://wowperu.pe/planes/50"/>
    <hyperlink ref="O3072" r:id="rId5872" display="https://serviciosweb.osiptel.gob.pe/ConsultaSIRT/Buscar/FrmVerTarifa.aspx?pTarifa=224998"/>
    <hyperlink ref="P3072" r:id="rId5873" display="http://www.entel.pe/listado-de-tarifas-y-promociones/"/>
    <hyperlink ref="O3073" r:id="rId5874" display="https://serviciosweb.osiptel.gob.pe/ConsultaSIRT/Buscar/FrmVerTarifa.aspx?pTarifa=225040"/>
    <hyperlink ref="P3073" r:id="rId5875" display="https://www.nubyx.pe/hogar/"/>
    <hyperlink ref="O3074" r:id="rId5876" display="https://serviciosweb.osiptel.gob.pe/ConsultaSIRT/Buscar/FrmVerTarifa.aspx?pTarifa=225033"/>
    <hyperlink ref="P3074" r:id="rId5877" display="https://wowperu.pe/planes/50"/>
    <hyperlink ref="O3075" r:id="rId5878" display="https://serviciosweb.osiptel.gob.pe/ConsultaSIRT/Buscar/FrmVerTarifa.aspx?pTarifa=225038"/>
    <hyperlink ref="P3075" r:id="rId5879" display="https://www.nubyx.pe/hogar/"/>
    <hyperlink ref="O3076" r:id="rId5880" display="https://serviciosweb.osiptel.gob.pe/ConsultaSIRT/Buscar/FrmVerTarifa.aspx?pTarifa=225016"/>
    <hyperlink ref="O3077" r:id="rId5881" display="https://serviciosweb.osiptel.gob.pe/ConsultaSIRT/Buscar/FrmVerTarifa.aspx?pTarifa=225039"/>
    <hyperlink ref="P3077" r:id="rId5882" display="https://www.nubyx.pe/hogar/"/>
    <hyperlink ref="O3078" r:id="rId5883" display="https://serviciosweb.osiptel.gob.pe/ConsultaSIRT/Buscar/FrmVerTarifa.aspx?pTarifa=225036"/>
    <hyperlink ref="P3078" r:id="rId5884" display="https://wowperu.pe/planes/100"/>
    <hyperlink ref="O3079" r:id="rId5885" display="https://serviciosweb.osiptel.gob.pe/ConsultaSIRT/Buscar/FrmVerTarifa.aspx?pTarifa=224973"/>
    <hyperlink ref="P3079" r:id="rId5886" display="http://www.entel.pe/publicaciones-de-la-semana/"/>
    <hyperlink ref="O3080" r:id="rId5887" display="https://serviciosweb.osiptel.gob.pe/ConsultaSIRT/Buscar/FrmVerTarifa.aspx?pTarifa=224972"/>
    <hyperlink ref="P3080" r:id="rId5888" display="http://www.entel.pe/publicaciones-de-la-semana/"/>
    <hyperlink ref="O3081" r:id="rId5889" display="https://serviciosweb.osiptel.gob.pe/ConsultaSIRT/Buscar/FrmVerTarifa.aspx?pTarifa=225017"/>
    <hyperlink ref="P3081" r:id="rId5890" display="https://www.nubyx.pe/"/>
    <hyperlink ref="O3082" r:id="rId5891" display="https://serviciosweb.osiptel.gob.pe/ConsultaSIRT/Buscar/FrmVerTarifa.aspx?pTarifa=224869"/>
    <hyperlink ref="P3082" r:id="rId5892" display="http://www.entel.pe/publicaciones-de-la-semana/"/>
    <hyperlink ref="O3083" r:id="rId5893" display="https://serviciosweb.osiptel.gob.pe/ConsultaSIRT/Buscar/FrmVerTarifa.aspx?pTarifa=224871"/>
    <hyperlink ref="P3083" r:id="rId5894" display="http://www.entel.pe/publicaciones-de-la-semana/"/>
    <hyperlink ref="O3084" r:id="rId5895" display="https://serviciosweb.osiptel.gob.pe/ConsultaSIRT/Buscar/FrmVerTarifa.aspx?pTarifa=224876"/>
    <hyperlink ref="P3084" r:id="rId5896" display="http://www.entel.pe/publicaciones-de-la-semana/"/>
    <hyperlink ref="O3085" r:id="rId5897" display="https://serviciosweb.osiptel.gob.pe/ConsultaSIRT/Buscar/FrmVerTarifa.aspx?pTarifa=224865"/>
    <hyperlink ref="P3085" r:id="rId5898" display="http://www.entel.pe/publicaciones-de-la-semana/"/>
    <hyperlink ref="O3086" r:id="rId5899" display="https://serviciosweb.osiptel.gob.pe/ConsultaSIRT/Buscar/FrmVerTarifa.aspx?pTarifa=224885"/>
    <hyperlink ref="P3086" r:id="rId5900" display="http://www.entel.pe/publicaciones-de-la-semana/"/>
    <hyperlink ref="O3087" r:id="rId5901" display="https://serviciosweb.osiptel.gob.pe/ConsultaSIRT/Buscar/FrmVerTarifa.aspx?pTarifa=224891"/>
    <hyperlink ref="P3087" r:id="rId5902" display="http://www.entel.pe/publicaciones-de-la-semana/"/>
    <hyperlink ref="O3088" r:id="rId5903" display="https://serviciosweb.osiptel.gob.pe/ConsultaSIRT/Buscar/FrmVerTarifa.aspx?pTarifa=224893"/>
    <hyperlink ref="P3088" r:id="rId5904" display="http://www.entel.pe/publicaciones-de-la-semana/"/>
    <hyperlink ref="O3089" r:id="rId5905" display="https://serviciosweb.osiptel.gob.pe/ConsultaSIRT/Buscar/FrmVerTarifa.aspx?pTarifa=224883"/>
    <hyperlink ref="P3089" r:id="rId5906" display="http://www.entel.pe/publicaciones-de-la-semana/"/>
    <hyperlink ref="O3090" r:id="rId5907" display="https://serviciosweb.osiptel.gob.pe/ConsultaSIRT/Buscar/FrmVerTarifa.aspx?pTarifa=225176"/>
    <hyperlink ref="P3090" r:id="rId5908" display="https://bestcableperu.com.pe/"/>
    <hyperlink ref="O3091" r:id="rId5909" display="https://serviciosweb.osiptel.gob.pe/ConsultaSIRT/Buscar/FrmVerTarifa.aspx?pTarifa=225177"/>
    <hyperlink ref="P3091" r:id="rId5910" display="https://bestcableperu.com.pe/"/>
    <hyperlink ref="O3092" r:id="rId5911" display="https://serviciosweb.osiptel.gob.pe/ConsultaSIRT/Buscar/FrmVerTarifa.aspx?pTarifa=225172"/>
    <hyperlink ref="P3092" r:id="rId5912" display="https://bestcableperu.com.pe/"/>
    <hyperlink ref="O3093" r:id="rId5913" display="https://serviciosweb.osiptel.gob.pe/ConsultaSIRT/Buscar/FrmVerTarifa.aspx?pTarifa=225171"/>
    <hyperlink ref="P3093" r:id="rId5914" display="https://bestcableperu.com.pe/"/>
    <hyperlink ref="O3094" r:id="rId5915" display="https://serviciosweb.osiptel.gob.pe/ConsultaSIRT/Buscar/FrmVerTarifa.aspx?pTarifa=215824"/>
    <hyperlink ref="P3094" r:id="rId5916" display="http://www.entel.pe/listado-de-tarifas-y-promociones/"/>
    <hyperlink ref="O3095" r:id="rId5917" display="https://serviciosweb.osiptel.gob.pe/ConsultaSIRT/Buscar/FrmVerTarifa.aspx?pTarifa=224841"/>
    <hyperlink ref="P3095" r:id="rId5918" display="https://www.prisontec.com/portalweb/"/>
    <hyperlink ref="O3096" r:id="rId5919" display="https://serviciosweb.osiptel.gob.pe/ConsultaSIRT/Buscar/FrmVerTarifa.aspx?pTarifa=226158"/>
    <hyperlink ref="O3097" r:id="rId5920" display="https://serviciosweb.osiptel.gob.pe/ConsultaSIRT/Buscar/FrmVerTarifa.aspx?pTarifa=224840"/>
    <hyperlink ref="P3097" r:id="rId5921" display="https://www.prisontec.com/portalweb/"/>
    <hyperlink ref="O3098" r:id="rId5922" display="https://serviciosweb.osiptel.gob.pe/ConsultaSIRT/Buscar/FrmVerTarifa.aspx?pTarifa=224832"/>
    <hyperlink ref="P3098" r:id="rId5923" display="https://www.prisontec.com/portalweb/"/>
    <hyperlink ref="O3099" r:id="rId5924" display="https://serviciosweb.osiptel.gob.pe/ConsultaSIRT/Buscar/FrmVerTarifa.aspx?pTarifa=224743"/>
    <hyperlink ref="P3099" r:id="rId5925" display="http://www.entel.pe/listado-de-tarifas-y-promociones/"/>
    <hyperlink ref="O3100" r:id="rId5926" display="https://serviciosweb.osiptel.gob.pe/ConsultaSIRT/Buscar/FrmVerTarifa.aspx?pTarifa=224839"/>
    <hyperlink ref="P3100" r:id="rId5927" display="https://www.prisontec.com/portalweb/"/>
    <hyperlink ref="O3101" r:id="rId5928" display="https://serviciosweb.osiptel.gob.pe/ConsultaSIRT/Buscar/FrmVerTarifa.aspx?pTarifa=224838"/>
    <hyperlink ref="P3101" r:id="rId5929" display="https://www.prisontec.com/portalweb/"/>
    <hyperlink ref="O3102" r:id="rId5930" display="https://serviciosweb.osiptel.gob.pe/ConsultaSIRT/Buscar/FrmVerTarifa.aspx?pTarifa=215792"/>
    <hyperlink ref="P3102" r:id="rId5931" display="http://www.entel.pe/publicaciones-de-la-semana/"/>
    <hyperlink ref="O3103" r:id="rId5932" display="https://serviciosweb.osiptel.gob.pe/ConsultaSIRT/Buscar/FrmVerTarifa.aspx?pTarifa=225112"/>
    <hyperlink ref="O3104" r:id="rId5933" display="https://serviciosweb.osiptel.gob.pe/ConsultaSIRT/Buscar/FrmVerTarifa.aspx?pTarifa=215796"/>
    <hyperlink ref="P3104" r:id="rId5934" display="http://www.entel.pe/publicaciones-de-la-semana/"/>
    <hyperlink ref="O3105" r:id="rId5935" display="https://serviciosweb.osiptel.gob.pe/ConsultaSIRT/Buscar/FrmVerTarifa.aspx?pTarifa=224796"/>
    <hyperlink ref="P3105" r:id="rId5936" display="https://www.claro.com.pe/negocios/fijos/claro-tv-satelital/"/>
    <hyperlink ref="O3106" r:id="rId5937" display="https://serviciosweb.osiptel.gob.pe/ConsultaSIRT/Buscar/FrmVerTarifa.aspx?pTarifa=224776"/>
    <hyperlink ref="P3106" r:id="rId5938" display="http://www.entel.pe/listado-de-tarifas-y-promociones/"/>
    <hyperlink ref="O3107" r:id="rId5939" display="https://serviciosweb.osiptel.gob.pe/ConsultaSIRT/Buscar/FrmVerTarifa.aspx?pTarifa=224642"/>
    <hyperlink ref="P3107" r:id="rId5940" display="https://cablemas.com.pe/duos/"/>
    <hyperlink ref="O3108" r:id="rId5941" display="https://serviciosweb.osiptel.gob.pe/ConsultaSIRT/Buscar/FrmVerTarifa.aspx?pTarifa=231864"/>
    <hyperlink ref="P3108" r:id="rId5942" display="https://www.claro.com.pe/personas/movil/prepago/bonos/"/>
    <hyperlink ref="O3109" r:id="rId5943" display="https://serviciosweb.osiptel.gob.pe/ConsultaSIRT/Buscar/FrmVerTarifa.aspx?pTarifa=225107"/>
    <hyperlink ref="O3110" r:id="rId5944" display="https://serviciosweb.osiptel.gob.pe/ConsultaSIRT/Buscar/FrmVerTarifa.aspx?pTarifa=224797"/>
    <hyperlink ref="P3110" r:id="rId5945" display="https://www.claro.com.pe/negocios/fijos/claro-tv-satelital/"/>
    <hyperlink ref="O3111" r:id="rId5946" display="https://serviciosweb.osiptel.gob.pe/ConsultaSIRT/Buscar/FrmVerTarifa.aspx?pTarifa=216290"/>
    <hyperlink ref="P3111" r:id="rId5947" display="http://www.entel.pe/listado-de-tarifas-y-promociones/"/>
    <hyperlink ref="O3112" r:id="rId5948" display="https://serviciosweb.osiptel.gob.pe/ConsultaSIRT/Buscar/FrmVerTarifa.aspx?pTarifa=224741"/>
    <hyperlink ref="P3112" r:id="rId5949" display="http://www.entel.pe/listado-de-tarifas-y-promociones/"/>
    <hyperlink ref="O3113" r:id="rId5950" display="https://serviciosweb.osiptel.gob.pe/ConsultaSIRT/Buscar/FrmVerTarifa.aspx?pTarifa=215702"/>
    <hyperlink ref="P3113" r:id="rId5951" display="http://www.entel.pe/listado-de-tarifas-y-promociones/"/>
    <hyperlink ref="O3114" r:id="rId5952" display="https://serviciosweb.osiptel.gob.pe/ConsultaSIRT/Buscar/FrmVerTarifa.aspx?pTarifa=224637"/>
    <hyperlink ref="P3114" r:id="rId5953" display="http://www.entel.pe/publicaciones-de-la-semana/"/>
    <hyperlink ref="O3115" r:id="rId5954" display="https://serviciosweb.osiptel.gob.pe/ConsultaSIRT/Buscar/FrmVerTarifa.aspx?pTarifa=224638"/>
    <hyperlink ref="P3115" r:id="rId5955" display="http://www.entel.pe/publicaciones-de-la-semana/"/>
    <hyperlink ref="O3116" r:id="rId5956" display="https://serviciosweb.osiptel.gob.pe/ConsultaSIRT/Buscar/FrmVerTarifa.aspx?pTarifa=224722"/>
    <hyperlink ref="P3116" r:id="rId5957" display="http://www.entel.pe/publicaciones-de-la-semana/"/>
    <hyperlink ref="O3117" r:id="rId5958" display="https://serviciosweb.osiptel.gob.pe/ConsultaSIRT/Buscar/FrmVerTarifa.aspx?pTarifa=224726"/>
    <hyperlink ref="P3117" r:id="rId5959" display="http://www.entelempresas.pe/"/>
    <hyperlink ref="O3118" r:id="rId5960" display="https://serviciosweb.osiptel.gob.pe/ConsultaSIRT/Buscar/FrmVerTarifa.aspx?pTarifa=224729"/>
    <hyperlink ref="P3118" r:id="rId5961" display="http://www.entelempresas.pe/"/>
    <hyperlink ref="O3119" r:id="rId5962" display="https://serviciosweb.osiptel.gob.pe/ConsultaSIRT/Buscar/FrmVerTarifa.aspx?pTarifa=224730"/>
    <hyperlink ref="P3119" r:id="rId5963" display="http://www.entelempresas.pe/"/>
    <hyperlink ref="O3120" r:id="rId5964" display="https://serviciosweb.osiptel.gob.pe/ConsultaSIRT/Buscar/FrmVerTarifa.aspx?pTarifa=224724"/>
    <hyperlink ref="P3120" r:id="rId5965" display="http://www.entel.pe/publicaciones-de-la-semana/"/>
    <hyperlink ref="O3121" r:id="rId5966" display="https://serviciosweb.osiptel.gob.pe/ConsultaSIRT/Buscar/FrmVerTarifa.aspx?pTarifa=224736"/>
    <hyperlink ref="P3121" r:id="rId5967" display="https://bitel.com.pe/planes/control/Mi-Plan"/>
    <hyperlink ref="O3122" r:id="rId5968" display="https://serviciosweb.osiptel.gob.pe/ConsultaSIRT/Buscar/FrmVerTarifa.aspx?pTarifa=224735"/>
    <hyperlink ref="P3122" r:id="rId5969" display="https://bitel.com.pe/planes/control/ilimitado"/>
    <hyperlink ref="O3123" r:id="rId5970" display="https://serviciosweb.osiptel.gob.pe/ConsultaSIRT/Buscar/FrmVerTarifa.aspx?pTarifa=224739"/>
    <hyperlink ref="P3123" r:id="rId5971" display="http://www.entel.pe/publicaciones-de-la-semana/"/>
    <hyperlink ref="O3124" r:id="rId5972" display="https://serviciosweb.osiptel.gob.pe/ConsultaSIRT/Buscar/FrmVerTarifa.aspx?pTarifa=225138"/>
    <hyperlink ref="O3125" r:id="rId5973" display="https://serviciosweb.osiptel.gob.pe/ConsultaSIRT/Buscar/FrmVerTarifa.aspx?pTarifa=224738"/>
    <hyperlink ref="P3125" r:id="rId5974" display="http://www.entel.pe/publicaciones-de-la-semana/"/>
    <hyperlink ref="O3126" r:id="rId5975" display="https://serviciosweb.osiptel.gob.pe/ConsultaSIRT/Buscar/FrmVerTarifa.aspx?pTarifa=224721"/>
    <hyperlink ref="P3126" r:id="rId5976" display="http://www.entel.pe/publicaciones-de-la-semana/"/>
    <hyperlink ref="O3127" r:id="rId5977" display="https://serviciosweb.osiptel.gob.pe/ConsultaSIRT/Buscar/FrmVerTarifa.aspx?pTarifa=224723"/>
    <hyperlink ref="P3127" r:id="rId5978" display="http://www.entel.pe/publicaciones-de-la-semana/"/>
    <hyperlink ref="O3128" r:id="rId5979" display="https://serviciosweb.osiptel.gob.pe/ConsultaSIRT/Buscar/FrmVerTarifa.aspx?pTarifa=224677"/>
    <hyperlink ref="P3128" r:id="rId5980" display="https://cablemas.com.pe/duos/"/>
    <hyperlink ref="O3129" r:id="rId5981" display="https://serviciosweb.osiptel.gob.pe/ConsultaSIRT/Buscar/FrmVerTarifa.aspx?pTarifa=224678"/>
    <hyperlink ref="P3129" r:id="rId5982" display="https://cablemas.com.pe/duos/"/>
    <hyperlink ref="O3130" r:id="rId5983" display="https://serviciosweb.osiptel.gob.pe/ConsultaSIRT/Buscar/FrmVerTarifa.aspx?pTarifa=224679"/>
    <hyperlink ref="P3130" r:id="rId5984" display="https://cablemas.com.pe/duos/"/>
    <hyperlink ref="O3131" r:id="rId5985" display="https://serviciosweb.osiptel.gob.pe/ConsultaSIRT/Buscar/FrmVerTarifa.aspx?pTarifa=224680"/>
    <hyperlink ref="P3131" r:id="rId5986" display="https://cablemas.com.pe/duos/"/>
    <hyperlink ref="O3132" r:id="rId5987" display="https://serviciosweb.osiptel.gob.pe/ConsultaSIRT/Buscar/FrmVerTarifa.aspx?pTarifa=224681"/>
    <hyperlink ref="P3132" r:id="rId5988" display="https://cablemas.com.pe/duos/"/>
    <hyperlink ref="O3133" r:id="rId5989" display="https://serviciosweb.osiptel.gob.pe/ConsultaSIRT/Buscar/FrmVerTarifa.aspx?pTarifa=224682"/>
    <hyperlink ref="P3133" r:id="rId5990" display="https://cablemas.com.pe/duos/"/>
    <hyperlink ref="O3134" r:id="rId5991" display="https://serviciosweb.osiptel.gob.pe/ConsultaSIRT/Buscar/FrmVerTarifa.aspx?pTarifa=224691"/>
    <hyperlink ref="P3134" r:id="rId5992" display="https://cablemas.com.pe/duos/"/>
    <hyperlink ref="O3135" r:id="rId5993" display="https://serviciosweb.osiptel.gob.pe/ConsultaSIRT/Buscar/FrmVerTarifa.aspx?pTarifa=224684"/>
    <hyperlink ref="P3135" r:id="rId5994" display="https://cablemas.com.pe/duos/"/>
    <hyperlink ref="O3136" r:id="rId5995" display="https://serviciosweb.osiptel.gob.pe/ConsultaSIRT/Buscar/FrmVerTarifa.aspx?pTarifa=224685"/>
    <hyperlink ref="P3136" r:id="rId5996" display="https://cablemas.com.pe/duos/"/>
    <hyperlink ref="O3137" r:id="rId5997" display="https://serviciosweb.osiptel.gob.pe/ConsultaSIRT/Buscar/FrmVerTarifa.aspx?pTarifa=224686"/>
    <hyperlink ref="P3137" r:id="rId5998" display="https://cablemas.com.pe/duos/"/>
    <hyperlink ref="O3138" r:id="rId5999" display="https://serviciosweb.osiptel.gob.pe/ConsultaSIRT/Buscar/FrmVerTarifa.aspx?pTarifa=224687"/>
    <hyperlink ref="P3138" r:id="rId6000" display="https://cablemas.com.pe/duos/"/>
    <hyperlink ref="O3139" r:id="rId6001" display="https://serviciosweb.osiptel.gob.pe/ConsultaSIRT/Buscar/FrmVerTarifa.aspx?pTarifa=224699"/>
    <hyperlink ref="P3139" r:id="rId6002" display="https://cablemas.com.pe/duos/"/>
    <hyperlink ref="O3140" r:id="rId6003" display="https://serviciosweb.osiptel.gob.pe/ConsultaSIRT/Buscar/FrmVerTarifa.aspx?pTarifa=224683"/>
    <hyperlink ref="P3140" r:id="rId6004" display="https://cablemas.com.pe/duos/"/>
    <hyperlink ref="O3141" r:id="rId6005" display="https://serviciosweb.osiptel.gob.pe/ConsultaSIRT/Buscar/FrmVerTarifa.aspx?pTarifa=215688"/>
    <hyperlink ref="P3141" r:id="rId6006" display="http://www.entel.pe/listado-de-tarifas-y-promociones/"/>
    <hyperlink ref="O3142" r:id="rId6007" display="https://serviciosweb.osiptel.gob.pe/ConsultaSIRT/Buscar/FrmVerTarifa.aspx?pTarifa=224389"/>
    <hyperlink ref="P3142" r:id="rId6008" display="http://www.entel.pe/listado-de-tarifas-y-promociones/"/>
    <hyperlink ref="O3143" r:id="rId6009" display="https://serviciosweb.osiptel.gob.pe/ConsultaSIRT/Buscar/FrmVerTarifa.aspx?pTarifa=230138"/>
    <hyperlink ref="O3144" r:id="rId6010" display="https://serviciosweb.osiptel.gob.pe/ConsultaSIRT/Buscar/FrmVerTarifa.aspx?pTarifa=225099"/>
    <hyperlink ref="O3145" r:id="rId6011" display="https://serviciosweb.osiptel.gob.pe/ConsultaSIRT/Buscar/FrmVerTarifa.aspx?pTarifa=226157"/>
    <hyperlink ref="O3146" r:id="rId6012" display="https://serviciosweb.osiptel.gob.pe/ConsultaSIRT/Buscar/FrmVerTarifa.aspx?pTarifa=224821"/>
    <hyperlink ref="O3147" r:id="rId6013" display="https://serviciosweb.osiptel.gob.pe/ConsultaSIRT/Buscar/FrmVerTarifa.aspx?pTarifa=224651"/>
    <hyperlink ref="P3147" r:id="rId6014" display="http://www.movistar.com.pe/tarifas-establecidas"/>
    <hyperlink ref="O3148" r:id="rId6015" display="https://serviciosweb.osiptel.gob.pe/ConsultaSIRT/Buscar/FrmVerTarifa.aspx?pTarifa=224652"/>
    <hyperlink ref="P3148" r:id="rId6016" display="http://www.movistar.com.pe/tarifas-establecidas"/>
    <hyperlink ref="O3149" r:id="rId6017" display="https://serviciosweb.osiptel.gob.pe/ConsultaSIRT/Buscar/FrmVerTarifa.aspx?pTarifa=224654"/>
    <hyperlink ref="P3149" r:id="rId6018" display="http://www.entel.pe/publicaciones-de-la-semana/"/>
    <hyperlink ref="O3150" r:id="rId6019" display="https://serviciosweb.osiptel.gob.pe/ConsultaSIRT/Buscar/FrmVerTarifa.aspx?pTarifa=224655"/>
    <hyperlink ref="P3150" r:id="rId6020" display="http://www.entel.pe/publicaciones-de-la-semana/"/>
    <hyperlink ref="O3151" r:id="rId6021" display="https://serviciosweb.osiptel.gob.pe/ConsultaSIRT/Buscar/FrmVerTarifa.aspx?pTarifa=224658"/>
    <hyperlink ref="P3151" r:id="rId6022" display="http://www.entel.pe/publicaciones-de-la-semana/"/>
    <hyperlink ref="O3152" r:id="rId6023" display="https://serviciosweb.osiptel.gob.pe/ConsultaSIRT/Buscar/FrmVerTarifa.aspx?pTarifa=224659"/>
    <hyperlink ref="P3152" r:id="rId6024" display="http://www.entel.pe/listado-de-tarifas-y-promociones/"/>
    <hyperlink ref="O3153" r:id="rId6025" display="https://serviciosweb.osiptel.gob.pe/ConsultaSIRT/Buscar/FrmVerTarifa.aspx?pTarifa=224660"/>
    <hyperlink ref="P3153" r:id="rId6026" display="http://www.entel.pe/listado-de-tarifas-y-promociones/"/>
    <hyperlink ref="O3154" r:id="rId6027" display="https://serviciosweb.osiptel.gob.pe/ConsultaSIRT/Buscar/FrmVerTarifa.aspx?pTarifa=224661"/>
    <hyperlink ref="P3154" r:id="rId6028" display="http://www.entel.pe/listado-de-tarifas-y-promociones/"/>
    <hyperlink ref="O3155" r:id="rId6029" display="https://serviciosweb.osiptel.gob.pe/ConsultaSIRT/Buscar/FrmVerTarifa.aspx?pTarifa=224656"/>
    <hyperlink ref="P3155" r:id="rId6030" display="http://www.entel.pe/publicaciones-de-la-semana/"/>
    <hyperlink ref="O3156" r:id="rId6031" display="https://serviciosweb.osiptel.gob.pe/ConsultaSIRT/Buscar/FrmVerTarifa.aspx?pTarifa=224632"/>
    <hyperlink ref="P3156" r:id="rId6032" display="https://www.econocable.com/duos/"/>
    <hyperlink ref="O3157" r:id="rId6033" display="https://serviciosweb.osiptel.gob.pe/ConsultaSIRT/Buscar/FrmVerTarifa.aspx?pTarifa=224755"/>
    <hyperlink ref="P3157" r:id="rId6034" display="https://www.hughesnet.com.pe/buscar-planes"/>
    <hyperlink ref="O3158" r:id="rId6035" display="https://serviciosweb.osiptel.gob.pe/ConsultaSIRT/Buscar/FrmVerTarifa.aspx?pTarifa=224584"/>
    <hyperlink ref="P3158" r:id="rId6036" display="https://www.econocable.com/duos/"/>
    <hyperlink ref="O3159" r:id="rId6037" display="https://serviciosweb.osiptel.gob.pe/ConsultaSIRT/Buscar/FrmVerTarifa.aspx?pTarifa=224586"/>
    <hyperlink ref="P3159" r:id="rId6038" display="https://www.econocable.com/duos/"/>
    <hyperlink ref="O3160" r:id="rId6039" display="https://serviciosweb.osiptel.gob.pe/ConsultaSIRT/Buscar/FrmVerTarifa.aspx?pTarifa=224597"/>
    <hyperlink ref="P3160" r:id="rId6040" display="https://www.econocable.com/duos/"/>
    <hyperlink ref="O3161" r:id="rId6041" display="https://serviciosweb.osiptel.gob.pe/ConsultaSIRT/Buscar/FrmVerTarifa.aspx?pTarifa=224587"/>
    <hyperlink ref="P3161" r:id="rId6042" display="https://www.econocable.com/duos/"/>
    <hyperlink ref="O3162" r:id="rId6043" display="https://serviciosweb.osiptel.gob.pe/ConsultaSIRT/Buscar/FrmVerTarifa.aspx?pTarifa=224594"/>
    <hyperlink ref="P3162" r:id="rId6044" display="https://www.econocable.com/duos/"/>
    <hyperlink ref="O3163" r:id="rId6045" display="https://serviciosweb.osiptel.gob.pe/ConsultaSIRT/Buscar/FrmVerTarifa.aspx?pTarifa=224588"/>
    <hyperlink ref="P3163" r:id="rId6046" display="https://www.econocable.com/duos/"/>
    <hyperlink ref="O3164" r:id="rId6047" display="https://serviciosweb.osiptel.gob.pe/ConsultaSIRT/Buscar/FrmVerTarifa.aspx?pTarifa=224595"/>
    <hyperlink ref="P3164" r:id="rId6048" display="https://www.econocable.com/duos/"/>
    <hyperlink ref="O3165" r:id="rId6049" display="https://serviciosweb.osiptel.gob.pe/ConsultaSIRT/Buscar/FrmVerTarifa.aspx?pTarifa=224601"/>
    <hyperlink ref="P3165" r:id="rId6050" display="https://www.econocable.com/duos/"/>
    <hyperlink ref="O3166" r:id="rId6051" display="https://serviciosweb.osiptel.gob.pe/ConsultaSIRT/Buscar/FrmVerTarifa.aspx?pTarifa=224596"/>
    <hyperlink ref="P3166" r:id="rId6052" display="https://www.econocable.com/duos/"/>
    <hyperlink ref="O3167" r:id="rId6053" display="https://serviciosweb.osiptel.gob.pe/ConsultaSIRT/Buscar/FrmVerTarifa.aspx?pTarifa=215878"/>
    <hyperlink ref="P3167" r:id="rId6054" display="http://www.entel.pe/listado-de-tarifas-y-promociones/"/>
    <hyperlink ref="O3168" r:id="rId6055" display="https://serviciosweb.osiptel.gob.pe/ConsultaSIRT/Buscar/FrmVerTarifa.aspx?pTarifa=224581"/>
    <hyperlink ref="P3168" r:id="rId6056" display="https://www.econocable.com/duos/"/>
    <hyperlink ref="O3169" r:id="rId6057" display="https://serviciosweb.osiptel.gob.pe/ConsultaSIRT/Buscar/FrmVerTarifa.aspx?pTarifa=224627"/>
    <hyperlink ref="P3169" r:id="rId6058" display="https://www.econocable.com/duos/"/>
    <hyperlink ref="O3170" r:id="rId6059" display="https://serviciosweb.osiptel.gob.pe/ConsultaSIRT/Buscar/FrmVerTarifa.aspx?pTarifa=224583"/>
    <hyperlink ref="P3170" r:id="rId6060" display="https://www.econocable.com/duos/"/>
    <hyperlink ref="O3171" r:id="rId6061" display="https://serviciosweb.osiptel.gob.pe/ConsultaSIRT/Buscar/FrmVerTarifa.aspx?pTarifa=224819"/>
    <hyperlink ref="O3172" r:id="rId6062" display="https://serviciosweb.osiptel.gob.pe/ConsultaSIRT/Buscar/FrmVerTarifa.aspx?pTarifa=224580"/>
    <hyperlink ref="P3172" r:id="rId6063" display="https://www.econocable.com/duos/"/>
    <hyperlink ref="O3173" r:id="rId6064" display="https://serviciosweb.osiptel.gob.pe/ConsultaSIRT/Buscar/FrmVerTarifa.aspx?pTarifa=224609"/>
    <hyperlink ref="P3173" r:id="rId6065" display="https://cablemas.com.pe/duos/"/>
    <hyperlink ref="O3174" r:id="rId6066" display="https://serviciosweb.osiptel.gob.pe/ConsultaSIRT/Buscar/FrmVerTarifa.aspx?pTarifa=224754"/>
    <hyperlink ref="P3174" r:id="rId6067" display="https://www.hughesnet.com.pe/buscar-planes"/>
    <hyperlink ref="O3175" r:id="rId6068" display="https://serviciosweb.osiptel.gob.pe/ConsultaSIRT/Buscar/FrmVerTarifa.aspx?pTarifa=224617"/>
    <hyperlink ref="P3175" r:id="rId6069" display="https://cablemas.com.pe/duos/"/>
    <hyperlink ref="O3176" r:id="rId6070" display="https://serviciosweb.osiptel.gob.pe/ConsultaSIRT/Buscar/FrmVerTarifa.aspx?pTarifa=224436"/>
    <hyperlink ref="P3176" r:id="rId6071" display="https://cablemas.com.pe/duos/"/>
    <hyperlink ref="O3177" r:id="rId6072" display="https://serviciosweb.osiptel.gob.pe/ConsultaSIRT/Buscar/FrmVerTarifa.aspx?pTarifa=224437"/>
    <hyperlink ref="P3177" r:id="rId6073" display="https://cablemas.com.pe/duos/"/>
    <hyperlink ref="O3178" r:id="rId6074" display="https://serviciosweb.osiptel.gob.pe/ConsultaSIRT/Buscar/FrmVerTarifa.aspx?pTarifa=224432"/>
    <hyperlink ref="P3178" r:id="rId6075" display="https://cablemas.com.pe/duos/"/>
    <hyperlink ref="O3179" r:id="rId6076" display="https://serviciosweb.osiptel.gob.pe/ConsultaSIRT/Buscar/FrmVerTarifa.aspx?pTarifa=224434"/>
    <hyperlink ref="P3179" r:id="rId6077" display="https://cablemas.com.pe/duos/"/>
    <hyperlink ref="O3180" r:id="rId6078" display="https://serviciosweb.osiptel.gob.pe/ConsultaSIRT/Buscar/FrmVerTarifa.aspx?pTarifa=224420"/>
    <hyperlink ref="P3180" r:id="rId6079" display="https://cablemas.com.pe/duos/"/>
    <hyperlink ref="O3181" r:id="rId6080" display="https://serviciosweb.osiptel.gob.pe/ConsultaSIRT/Buscar/FrmVerTarifa.aspx?pTarifa=215638"/>
    <hyperlink ref="P3181" r:id="rId6081" display="http://www.entel.pe/listado-de-tarifas-y-promociones/"/>
    <hyperlink ref="O3182" r:id="rId6082" display="https://serviciosweb.osiptel.gob.pe/ConsultaSIRT/Buscar/FrmVerTarifa.aspx?pTarifa=224445"/>
    <hyperlink ref="P3182" r:id="rId6083" display="https://cablemas.com.pe/duos/"/>
    <hyperlink ref="O3183" r:id="rId6084" display="https://serviciosweb.osiptel.gob.pe/ConsultaSIRT/Buscar/FrmVerTarifa.aspx?pTarifa=224438"/>
    <hyperlink ref="P3183" r:id="rId6085" display="https://cablemas.com.pe/duos/"/>
    <hyperlink ref="O3184" r:id="rId6086" display="https://serviciosweb.osiptel.gob.pe/ConsultaSIRT/Buscar/FrmVerTarifa.aspx?pTarifa=224435"/>
    <hyperlink ref="P3184" r:id="rId6087" display="https://cablemas.com.pe/duos/"/>
    <hyperlink ref="O3185" r:id="rId6088" display="https://serviciosweb.osiptel.gob.pe/ConsultaSIRT/Buscar/FrmVerTarifa.aspx?pTarifa=224513"/>
    <hyperlink ref="P3185" r:id="rId6089" display="https://cablemas.com.pe/duos/"/>
    <hyperlink ref="O3186" r:id="rId6090" display="https://serviciosweb.osiptel.gob.pe/ConsultaSIRT/Buscar/FrmVerTarifa.aspx?pTarifa=224514"/>
    <hyperlink ref="P3186" r:id="rId6091" display="https://cablemas.com.pe/duos/"/>
    <hyperlink ref="O3187" r:id="rId6092" display="https://serviciosweb.osiptel.gob.pe/ConsultaSIRT/Buscar/FrmVerTarifa.aspx?pTarifa=224515"/>
    <hyperlink ref="P3187" r:id="rId6093" display="https://cablemas.com.pe/duos/"/>
    <hyperlink ref="O3188" r:id="rId6094" display="https://serviciosweb.osiptel.gob.pe/ConsultaSIRT/Buscar/FrmVerTarifa.aspx?pTarifa=224517"/>
    <hyperlink ref="P3188" r:id="rId6095" display="https://cablemas.com.pe/duos/"/>
    <hyperlink ref="O3189" r:id="rId6096" display="https://serviciosweb.osiptel.gob.pe/ConsultaSIRT/Buscar/FrmVerTarifa.aspx?pTarifa=224521"/>
    <hyperlink ref="P3189" r:id="rId6097" display="https://cablemas.com.pe/duos/"/>
    <hyperlink ref="O3190" r:id="rId6098" display="https://serviciosweb.osiptel.gob.pe/ConsultaSIRT/Buscar/FrmVerTarifa.aspx?pTarifa=224526"/>
    <hyperlink ref="P3190" r:id="rId6099" display="https://cablemas.com.pe/duos/"/>
    <hyperlink ref="O3191" r:id="rId6100" display="https://serviciosweb.osiptel.gob.pe/ConsultaSIRT/Buscar/FrmVerTarifa.aspx?pTarifa=224448"/>
    <hyperlink ref="P3191" r:id="rId6101" display="https://cablemas.com.pe/duos/"/>
    <hyperlink ref="O3192" r:id="rId6102" display="https://serviciosweb.osiptel.gob.pe/ConsultaSIRT/Buscar/FrmVerTarifa.aspx?pTarifa=224447"/>
    <hyperlink ref="P3192" r:id="rId6103" display="https://cablemas.com.pe/duos/"/>
    <hyperlink ref="O3193" r:id="rId6104" display="https://serviciosweb.osiptel.gob.pe/ConsultaSIRT/Buscar/FrmVerTarifa.aspx?pTarifa=224449"/>
    <hyperlink ref="P3193" r:id="rId6105" display="https://cablemas.com.pe/duos/"/>
    <hyperlink ref="O3194" r:id="rId6106" display="https://serviciosweb.osiptel.gob.pe/ConsultaSIRT/Buscar/FrmVerTarifa.aspx?pTarifa=224450"/>
    <hyperlink ref="P3194" r:id="rId6107" display="https://cablemas.com.pe/duos/"/>
    <hyperlink ref="O3195" r:id="rId6108" display="https://serviciosweb.osiptel.gob.pe/ConsultaSIRT/Buscar/FrmVerTarifa.aspx?pTarifa=224454"/>
    <hyperlink ref="P3195" r:id="rId6109" display="https://cablemas.com.pe/duos/"/>
    <hyperlink ref="O3196" r:id="rId6110" display="https://serviciosweb.osiptel.gob.pe/ConsultaSIRT/Buscar/FrmVerTarifa.aspx?pTarifa=224539"/>
    <hyperlink ref="P3196" r:id="rId6111" display="https://cablemas.com.pe/duos/"/>
    <hyperlink ref="O3197" r:id="rId6112" display="https://serviciosweb.osiptel.gob.pe/ConsultaSIRT/Buscar/FrmVerTarifa.aspx?pTarifa=224545"/>
    <hyperlink ref="P3197" r:id="rId6113" display="https://cablemas.com.pe/duos/"/>
    <hyperlink ref="O3198" r:id="rId6114" display="https://serviciosweb.osiptel.gob.pe/ConsultaSIRT/Buscar/FrmVerTarifa.aspx?pTarifa=224546"/>
    <hyperlink ref="P3198" r:id="rId6115" display="https://cablemas.com.pe/duos/"/>
    <hyperlink ref="O3199" r:id="rId6116" display="https://serviciosweb.osiptel.gob.pe/ConsultaSIRT/Buscar/FrmVerTarifa.aspx?pTarifa=224547"/>
    <hyperlink ref="P3199" r:id="rId6117" display="https://cablemas.com.pe/duos/"/>
    <hyperlink ref="O3200" r:id="rId6118" display="https://serviciosweb.osiptel.gob.pe/ConsultaSIRT/Buscar/FrmVerTarifa.aspx?pTarifa=224412"/>
    <hyperlink ref="P3200" r:id="rId6119" display="https://cablemas.com.pe/duos/"/>
    <hyperlink ref="O3201" r:id="rId6120" display="https://serviciosweb.osiptel.gob.pe/ConsultaSIRT/Buscar/FrmVerTarifa.aspx?pTarifa=224544"/>
    <hyperlink ref="P3201" r:id="rId6121" display="https://cablemas.com.pe/duos/"/>
    <hyperlink ref="O3202" r:id="rId6122" display="https://serviciosweb.osiptel.gob.pe/ConsultaSIRT/Buscar/FrmVerTarifa.aspx?pTarifa=224499"/>
    <hyperlink ref="P3202" r:id="rId6123" display="https://cablemas.com.pe/duos/"/>
    <hyperlink ref="O3203" r:id="rId6124" display="https://serviciosweb.osiptel.gob.pe/ConsultaSIRT/Buscar/FrmVerTarifa.aspx?pTarifa=224533"/>
    <hyperlink ref="P3203" r:id="rId6125" display="https://cablemas.com.pe/duos/"/>
    <hyperlink ref="O3204" r:id="rId6126" display="https://serviciosweb.osiptel.gob.pe/ConsultaSIRT/Buscar/FrmVerTarifa.aspx?pTarifa=224535"/>
    <hyperlink ref="P3204" r:id="rId6127" display="https://cablemas.com.pe/duos/"/>
    <hyperlink ref="O3205" r:id="rId6128" display="https://serviciosweb.osiptel.gob.pe/ConsultaSIRT/Buscar/FrmVerTarifa.aspx?pTarifa=224416"/>
    <hyperlink ref="P3205" r:id="rId6129" display="https://cablemas.com.pe/duos/"/>
    <hyperlink ref="O3206" r:id="rId6130" display="https://serviciosweb.osiptel.gob.pe/ConsultaSIRT/Buscar/FrmVerTarifa.aspx?pTarifa=224485"/>
    <hyperlink ref="P3206" r:id="rId6131" display="https://cablemas.com.pe/duos/"/>
    <hyperlink ref="O3207" r:id="rId6132" display="https://serviciosweb.osiptel.gob.pe/ConsultaSIRT/Buscar/FrmVerTarifa.aspx?pTarifa=224411"/>
    <hyperlink ref="P3207" r:id="rId6133" display="https://cablemas.com.pe/duos/"/>
    <hyperlink ref="O3208" r:id="rId6134" display="https://serviciosweb.osiptel.gob.pe/ConsultaSIRT/Buscar/FrmVerTarifa.aspx?pTarifa=224439"/>
    <hyperlink ref="P3208" r:id="rId6135" display="https://cablemas.com.pe/duos/"/>
    <hyperlink ref="O3209" r:id="rId6136" display="https://serviciosweb.osiptel.gob.pe/ConsultaSIRT/Buscar/FrmVerTarifa.aspx?pTarifa=224440"/>
    <hyperlink ref="P3209" r:id="rId6137" display="https://cablemas.com.pe/duos/"/>
    <hyperlink ref="O3210" r:id="rId6138" display="https://serviciosweb.osiptel.gob.pe/ConsultaSIRT/Buscar/FrmVerTarifa.aspx?pTarifa=224431"/>
    <hyperlink ref="P3210" r:id="rId6139" display="https://cablemas.com.pe/duos/"/>
    <hyperlink ref="O3211" r:id="rId6140" display="https://serviciosweb.osiptel.gob.pe/ConsultaSIRT/Buscar/FrmVerTarifa.aspx?pTarifa=224501"/>
    <hyperlink ref="P3211" r:id="rId6141" display="https://cablemas.com.pe/duos/"/>
    <hyperlink ref="O3212" r:id="rId6142" display="https://serviciosweb.osiptel.gob.pe/ConsultaSIRT/Buscar/FrmVerTarifa.aspx?pTarifa=224387"/>
    <hyperlink ref="P3212" r:id="rId6143" display="http://www.entel.pe/listado-de-tarifas-y-promociones/"/>
    <hyperlink ref="O3213" r:id="rId6144" display="https://serviciosweb.osiptel.gob.pe/ConsultaSIRT/Buscar/FrmVerTarifa.aspx?pTarifa=224446"/>
    <hyperlink ref="P3213" r:id="rId6145" display="https://cablemas.com.pe/duos/"/>
    <hyperlink ref="O3214" r:id="rId6146" display="https://serviciosweb.osiptel.gob.pe/ConsultaSIRT/Buscar/FrmVerTarifa.aspx?pTarifa=224505"/>
    <hyperlink ref="P3214" r:id="rId6147" display="https://cablemas.com.pe/duos/"/>
    <hyperlink ref="O3215" r:id="rId6148" display="https://serviciosweb.osiptel.gob.pe/ConsultaSIRT/Buscar/FrmVerTarifa.aspx?pTarifa=224429"/>
    <hyperlink ref="P3215" r:id="rId6149" display="https://cablemas.com.pe/duos/"/>
    <hyperlink ref="O3216" r:id="rId6150" display="https://serviciosweb.osiptel.gob.pe/ConsultaSIRT/Buscar/FrmVerTarifa.aspx?pTarifa=224430"/>
    <hyperlink ref="P3216" r:id="rId6151" display="https://cablemas.com.pe/duos/"/>
    <hyperlink ref="O3217" r:id="rId6152" display="https://serviciosweb.osiptel.gob.pe/ConsultaSIRT/Buscar/FrmVerTarifa.aspx?pTarifa=224441"/>
    <hyperlink ref="P3217" r:id="rId6153" display="https://cablemas.com.pe/duos/"/>
    <hyperlink ref="O3218" r:id="rId6154" display="https://serviciosweb.osiptel.gob.pe/ConsultaSIRT/Buscar/FrmVerTarifa.aspx?pTarifa=224442"/>
    <hyperlink ref="P3218" r:id="rId6155" display="https://cablemas.com.pe/duos/"/>
    <hyperlink ref="O3219" r:id="rId6156" display="https://serviciosweb.osiptel.gob.pe/ConsultaSIRT/Buscar/FrmVerTarifa.aspx?pTarifa=224443"/>
    <hyperlink ref="P3219" r:id="rId6157" display="https://cablemas.com.pe/duos/"/>
    <hyperlink ref="O3220" r:id="rId6158" display="https://serviciosweb.osiptel.gob.pe/ConsultaSIRT/Buscar/FrmVerTarifa.aspx?pTarifa=224281"/>
    <hyperlink ref="P3220" r:id="rId6159" display="http://www.entel.pe/publicaciones-de-la-semana/"/>
    <hyperlink ref="O3221" r:id="rId6160" display="https://serviciosweb.osiptel.gob.pe/ConsultaSIRT/Buscar/FrmVerTarifa.aspx?pTarifa=224205"/>
    <hyperlink ref="P3221" r:id="rId6161" display="http://www.entel.pe/publicaciones-de-la-semana/"/>
    <hyperlink ref="O3222" r:id="rId6162" display="https://serviciosweb.osiptel.gob.pe/ConsultaSIRT/Buscar/FrmVerTarifa.aspx?pTarifa=224166"/>
    <hyperlink ref="P3222" r:id="rId6163" display="http://www.movistar.com.pe/tarifas-establecidas"/>
    <hyperlink ref="O3223" r:id="rId6164" display="https://serviciosweb.osiptel.gob.pe/ConsultaSIRT/Buscar/FrmVerTarifa.aspx?pTarifa=224171"/>
    <hyperlink ref="P3223" r:id="rId6165" display="http://www.movistar.com.pe/tarifas-establecidas"/>
    <hyperlink ref="O3224" r:id="rId6166" display="https://serviciosweb.osiptel.gob.pe/ConsultaSIRT/Buscar/FrmVerTarifa.aspx?pTarifa=224182"/>
    <hyperlink ref="P3224" r:id="rId6167" display="http://www.movistar.com.pe/tarifas-establecidas"/>
    <hyperlink ref="O3225" r:id="rId6168" display="https://serviciosweb.osiptel.gob.pe/ConsultaSIRT/Buscar/FrmVerTarifa.aspx?pTarifa=224183"/>
    <hyperlink ref="P3225" r:id="rId6169" display="http://www.movistar.com.pe/tarifas-establecidas"/>
    <hyperlink ref="O3226" r:id="rId6170" display="https://serviciosweb.osiptel.gob.pe/ConsultaSIRT/Buscar/FrmVerTarifa.aspx?pTarifa=224184"/>
    <hyperlink ref="P3226" r:id="rId6171" display="http://www.movistar.com.pe/tarifas-establecidas"/>
    <hyperlink ref="O3227" r:id="rId6172" display="https://serviciosweb.osiptel.gob.pe/ConsultaSIRT/Buscar/FrmVerTarifa.aspx?pTarifa=224187"/>
    <hyperlink ref="P3227" r:id="rId6173" display="http://www.movistar.com.pe/informacion-a-abonados-y-usuarios"/>
    <hyperlink ref="O3228" r:id="rId6174" display="https://serviciosweb.osiptel.gob.pe/ConsultaSIRT/Buscar/FrmVerTarifa.aspx?pTarifa=224188"/>
    <hyperlink ref="O3229" r:id="rId6175" display="https://serviciosweb.osiptel.gob.pe/ConsultaSIRT/Buscar/FrmVerTarifa.aspx?pTarifa=223452"/>
    <hyperlink ref="P3229" r:id="rId6176" display="https://bitel.com.pe/informacion-a-abonados-y-usuarios/informacion-sobre-incrementos-tarifarios"/>
    <hyperlink ref="O3230" r:id="rId6177" display="https://serviciosweb.osiptel.gob.pe/ConsultaSIRT/Buscar/FrmVerTarifa.aspx?pTarifa=223453"/>
    <hyperlink ref="P3230" r:id="rId6178" display="https://bitel.com.pe/informacion-a-abonados-y-usuarios/informacion-sobre-incrementos-tarifarios"/>
    <hyperlink ref="O3231" r:id="rId6179" display="https://serviciosweb.osiptel.gob.pe/ConsultaSIRT/Buscar/FrmVerTarifa.aspx?pTarifa=223454"/>
    <hyperlink ref="P3231" r:id="rId6180" display="https://bitel.com.pe/informacion-a-abonados-y-usuarios/informacion-sobre-incrementos-tarifarios"/>
    <hyperlink ref="O3232" r:id="rId6181" display="https://serviciosweb.osiptel.gob.pe/ConsultaSIRT/Buscar/FrmVerTarifa.aspx?pTarifa=224168"/>
    <hyperlink ref="P3232" r:id="rId6182" display="http://www.movistar.com.pe/tarifas-establecidas"/>
    <hyperlink ref="O3233" r:id="rId6183" display="https://serviciosweb.osiptel.gob.pe/ConsultaSIRT/Buscar/FrmVerTarifa.aspx?pTarifa=224170"/>
    <hyperlink ref="P3233" r:id="rId6184" display="http://www.movistar.com.pe/tarifas-establecidas"/>
    <hyperlink ref="O3234" r:id="rId6185" display="https://serviciosweb.osiptel.gob.pe/ConsultaSIRT/Buscar/FrmVerTarifa.aspx?pTarifa=224176"/>
    <hyperlink ref="P3234" r:id="rId6186" display="http://www.movistar.com.pe/tarifas-establecidas"/>
    <hyperlink ref="O3235" r:id="rId6187" display="https://serviciosweb.osiptel.gob.pe/ConsultaSIRT/Buscar/FrmVerTarifa.aspx?pTarifa=224177"/>
    <hyperlink ref="P3235" r:id="rId6188" display="http://www.movistar.com.pe/tarifas-establecidas"/>
    <hyperlink ref="O3236" r:id="rId6189" display="https://serviciosweb.osiptel.gob.pe/ConsultaSIRT/Buscar/FrmVerTarifa.aspx?pTarifa=224179"/>
    <hyperlink ref="P3236" r:id="rId6190" display="http://www.movistar.com.pe/tarifas-establecidas"/>
    <hyperlink ref="O3237" r:id="rId6191" display="https://serviciosweb.osiptel.gob.pe/ConsultaSIRT/Buscar/FrmVerTarifa.aspx?pTarifa=224180"/>
    <hyperlink ref="P3237" r:id="rId6192" display="http://www.movistar.com.pe/tarifas-establecidas"/>
    <hyperlink ref="O3238" r:id="rId6193" display="https://serviciosweb.osiptel.gob.pe/ConsultaSIRT/Buscar/FrmVerTarifa.aspx?pTarifa=224185"/>
    <hyperlink ref="P3238" r:id="rId6194" display="http://www.movistar.com.pe/tarifas-establecidas"/>
    <hyperlink ref="O3239" r:id="rId6195" display="https://serviciosweb.osiptel.gob.pe/ConsultaSIRT/Buscar/FrmVerTarifa.aspx?pTarifa=224186"/>
    <hyperlink ref="P3239" r:id="rId6196" display="http://www.movistar.com.pe/informacion-a-abonados-y-usuarios"/>
    <hyperlink ref="O3240" r:id="rId6197" display="https://serviciosweb.osiptel.gob.pe/ConsultaSIRT/Buscar/FrmVerTarifa.aspx?pTarifa=223445"/>
    <hyperlink ref="P3240" r:id="rId6198" display="https://bitel.com.pe/informacion-a-abonados-y-usuarios/informacion-sobre-incrementos-tarifarios"/>
    <hyperlink ref="O3241" r:id="rId6199" display="https://serviciosweb.osiptel.gob.pe/ConsultaSIRT/Buscar/FrmVerTarifa.aspx?pTarifa=224085"/>
    <hyperlink ref="P3241" r:id="rId6200" display="http://www.movistar.com.pe/tarifas-establecidas"/>
    <hyperlink ref="O3242" r:id="rId6201" display="https://serviciosweb.osiptel.gob.pe/ConsultaSIRT/Buscar/FrmVerTarifa.aspx?pTarifa=224086"/>
    <hyperlink ref="P3242" r:id="rId6202" display="http://www.movistar.com.pe/tarifas-establecidas"/>
    <hyperlink ref="O3243" r:id="rId6203" display="https://serviciosweb.osiptel.gob.pe/ConsultaSIRT/Buscar/FrmVerTarifa.aspx?pTarifa=224087"/>
    <hyperlink ref="P3243" r:id="rId6204" display="http://www.movistar.com.pe/tarifas-establecidas"/>
    <hyperlink ref="O3244" r:id="rId6205" display="https://serviciosweb.osiptel.gob.pe/ConsultaSIRT/Buscar/FrmVerTarifa.aspx?pTarifa=224111"/>
    <hyperlink ref="P3244" r:id="rId6206" display="http://www.movistar.com.pe/tarifas-establecidas"/>
    <hyperlink ref="O3245" r:id="rId6207" display="https://serviciosweb.osiptel.gob.pe/ConsultaSIRT/Buscar/FrmVerTarifa.aspx?pTarifa=224112"/>
    <hyperlink ref="P3245" r:id="rId6208" display="http://www.movistar.com.pe/tarifas-establecidas"/>
    <hyperlink ref="O3246" r:id="rId6209" display="https://serviciosweb.osiptel.gob.pe/ConsultaSIRT/Buscar/FrmVerTarifa.aspx?pTarifa=224113"/>
    <hyperlink ref="P3246" r:id="rId6210" display="http://www.movistar.com.pe/tarifas-establecidas"/>
    <hyperlink ref="O3247" r:id="rId6211" display="https://serviciosweb.osiptel.gob.pe/ConsultaSIRT/Buscar/FrmVerTarifa.aspx?pTarifa=224359"/>
    <hyperlink ref="P3247" r:id="rId6212" display="http://www.movistar.com.pe/informacion-a-abonados-y-usuarios"/>
    <hyperlink ref="O3248" r:id="rId6213" display="https://serviciosweb.osiptel.gob.pe/ConsultaSIRT/Buscar/FrmVerTarifa.aspx?pTarifa=224360"/>
    <hyperlink ref="P3248" r:id="rId6214" display="http://www.movistar.com.pe/informacion-a-abonados-y-usuarios"/>
    <hyperlink ref="O3249" r:id="rId6215" display="https://serviciosweb.osiptel.gob.pe/ConsultaSIRT/Buscar/FrmVerTarifa.aspx?pTarifa=224361"/>
    <hyperlink ref="P3249" r:id="rId6216" location="tarifas" display="http://www.movistar.com.pe/informacion-a-abonados-y-usuarios - tarifas"/>
    <hyperlink ref="O3250" r:id="rId6217" display="https://serviciosweb.osiptel.gob.pe/ConsultaSIRT/Buscar/FrmVerTarifa.aspx?pTarifa=224362"/>
    <hyperlink ref="P3250" r:id="rId6218" display="http://www.movistar.com.pe/tarifas-establecidas"/>
    <hyperlink ref="O3251" r:id="rId6219" display="https://serviciosweb.osiptel.gob.pe/ConsultaSIRT/Buscar/FrmVerTarifa.aspx?pTarifa=224363"/>
    <hyperlink ref="P3251" r:id="rId6220" display="http://www.movistar.com.pe/tarifas-establecidas"/>
    <hyperlink ref="O3252" r:id="rId6221" display="https://serviciosweb.osiptel.gob.pe/ConsultaSIRT/Buscar/FrmVerTarifa.aspx?pTarifa=224364"/>
    <hyperlink ref="P3252" r:id="rId6222" display="http://www.movistar.com.pe/tarifas-promocionales"/>
    <hyperlink ref="O3253" r:id="rId6223" display="https://serviciosweb.osiptel.gob.pe/ConsultaSIRT/Buscar/FrmVerTarifa.aspx?pTarifa=224365"/>
    <hyperlink ref="P3253" r:id="rId6224" display="http://www.movistar.com.pe/tarifas-establecidas"/>
    <hyperlink ref="O3254" r:id="rId6225" display="https://serviciosweb.osiptel.gob.pe/ConsultaSIRT/Buscar/FrmVerTarifa.aspx?pTarifa=224366"/>
    <hyperlink ref="P3254" r:id="rId6226" display="http://www.movistar.com.pe/tarifas-establecidas"/>
    <hyperlink ref="O3255" r:id="rId6227" display="https://serviciosweb.osiptel.gob.pe/ConsultaSIRT/Buscar/FrmVerTarifa.aspx?pTarifa=224367"/>
    <hyperlink ref="P3255" r:id="rId6228" display="http://www.movistar.com.pe/tarifas-establecidas"/>
    <hyperlink ref="O3256" r:id="rId6229" display="https://serviciosweb.osiptel.gob.pe/ConsultaSIRT/Buscar/FrmVerTarifa.aspx?pTarifa=224368"/>
    <hyperlink ref="P3256" r:id="rId6230" display="http://www.movistar.com.pe/tarifas-establecidas"/>
    <hyperlink ref="O3257" r:id="rId6231" display="https://serviciosweb.osiptel.gob.pe/ConsultaSIRT/Buscar/FrmVerTarifa.aspx?pTarifa=224116"/>
    <hyperlink ref="P3257" r:id="rId6232" display="http://www.movistar.com.pe/tarifas-establecidas"/>
    <hyperlink ref="O3258" r:id="rId6233" display="https://serviciosweb.osiptel.gob.pe/ConsultaSIRT/Buscar/FrmVerTarifa.aspx?pTarifa=224121"/>
    <hyperlink ref="P3258" r:id="rId6234" display="http://www.movistar.com.pe/tarifas-establecidas"/>
    <hyperlink ref="O3259" r:id="rId6235" display="https://serviciosweb.osiptel.gob.pe/ConsultaSIRT/Buscar/FrmVerTarifa.aspx?pTarifa=224122"/>
    <hyperlink ref="P3259" r:id="rId6236" display="http://www.movistar.com.pe/tarifas-establecidas"/>
    <hyperlink ref="O3260" r:id="rId6237" display="https://serviciosweb.osiptel.gob.pe/ConsultaSIRT/Buscar/FrmVerTarifa.aspx?pTarifa=224123"/>
    <hyperlink ref="P3260" r:id="rId6238" display="http://www.movistar.com.pe/tarifas-establecidas"/>
    <hyperlink ref="O3261" r:id="rId6239" display="https://serviciosweb.osiptel.gob.pe/ConsultaSIRT/Buscar/FrmVerTarifa.aspx?pTarifa=224124"/>
    <hyperlink ref="P3261" r:id="rId6240" display="http://www.movistar.com.pe/tarifas-establecidas"/>
    <hyperlink ref="O3262" r:id="rId6241" display="https://serviciosweb.osiptel.gob.pe/ConsultaSIRT/Buscar/FrmVerTarifa.aspx?pTarifa=224125"/>
    <hyperlink ref="P3262" r:id="rId6242" display="http://www.movistar.com.pe/tarifas-establecidas"/>
    <hyperlink ref="O3263" r:id="rId6243" display="https://serviciosweb.osiptel.gob.pe/ConsultaSIRT/Buscar/FrmVerTarifa.aspx?pTarifa=224126"/>
    <hyperlink ref="P3263" r:id="rId6244" display="http://www.movistar.com.pe/tarifas-establecidas"/>
    <hyperlink ref="O3264" r:id="rId6245" display="https://serviciosweb.osiptel.gob.pe/ConsultaSIRT/Buscar/FrmVerTarifa.aspx?pTarifa=224127"/>
    <hyperlink ref="P3264" r:id="rId6246" display="http://www.movistar.com.pe/tarifas-establecidas"/>
    <hyperlink ref="O3265" r:id="rId6247" display="https://serviciosweb.osiptel.gob.pe/ConsultaSIRT/Buscar/FrmVerTarifa.aspx?pTarifa=224128"/>
    <hyperlink ref="P3265" r:id="rId6248" display="http://www.movistar.com.pe/tarifas-establecidas"/>
    <hyperlink ref="O3266" r:id="rId6249" display="https://serviciosweb.osiptel.gob.pe/ConsultaSIRT/Buscar/FrmVerTarifa.aspx?pTarifa=224369"/>
    <hyperlink ref="P3266" r:id="rId6250" display="http://www.movistar.com.pe/tarifas-establecidas"/>
    <hyperlink ref="O3267" r:id="rId6251" display="https://serviciosweb.osiptel.gob.pe/ConsultaSIRT/Buscar/FrmVerTarifa.aspx?pTarifa=224370"/>
    <hyperlink ref="P3267" r:id="rId6252" display="http://www.movistar.com.pe/tarifas-establecidas"/>
    <hyperlink ref="O3268" r:id="rId6253" display="https://serviciosweb.osiptel.gob.pe/ConsultaSIRT/Buscar/FrmVerTarifa.aspx?pTarifa=224371"/>
    <hyperlink ref="P3268" r:id="rId6254" display="http://www.movistar.com.pe/tarifas-establecidas"/>
    <hyperlink ref="O3269" r:id="rId6255" display="https://serviciosweb.osiptel.gob.pe/ConsultaSIRT/Buscar/FrmVerTarifa.aspx?pTarifa=224372"/>
    <hyperlink ref="P3269" r:id="rId6256" display="http://www.movistar.com.pe/tarifas-establecidas"/>
    <hyperlink ref="O3270" r:id="rId6257" display="https://serviciosweb.osiptel.gob.pe/ConsultaSIRT/Buscar/FrmVerTarifa.aspx?pTarifa=224373"/>
    <hyperlink ref="P3270" r:id="rId6258" display="http://www.movistar.com.pe/tarifas-establecidas"/>
    <hyperlink ref="O3271" r:id="rId6259" display="https://serviciosweb.osiptel.gob.pe/ConsultaSIRT/Buscar/FrmVerTarifa.aspx?pTarifa=224374"/>
    <hyperlink ref="P3271" r:id="rId6260" display="http://www.movistar.com.pe/tarifas-establecidas"/>
    <hyperlink ref="O3272" r:id="rId6261" display="https://serviciosweb.osiptel.gob.pe/ConsultaSIRT/Buscar/FrmVerTarifa.aspx?pTarifa=224375"/>
    <hyperlink ref="P3272" r:id="rId6262" display="http://www.movistar.com.pe/tarifas-establecidas"/>
    <hyperlink ref="O3273" r:id="rId6263" display="https://serviciosweb.osiptel.gob.pe/ConsultaSIRT/Buscar/FrmVerTarifa.aspx?pTarifa=224376"/>
    <hyperlink ref="P3273" r:id="rId6264" display="http://www.movistar.com.pe/tarifas-establecidas"/>
    <hyperlink ref="O3274" r:id="rId6265" display="https://serviciosweb.osiptel.gob.pe/ConsultaSIRT/Buscar/FrmVerTarifa.aspx?pTarifa=224377"/>
    <hyperlink ref="P3274" r:id="rId6266" display="http://www.movistar.com.pe/tarifas-establecidas"/>
    <hyperlink ref="O3275" r:id="rId6267" display="https://serviciosweb.osiptel.gob.pe/ConsultaSIRT/Buscar/FrmVerTarifa.aspx?pTarifa=224378"/>
    <hyperlink ref="P3275" r:id="rId6268" display="http://www.movistar.com.pe/tarifas-establecidas"/>
    <hyperlink ref="O3276" r:id="rId6269" display="https://serviciosweb.osiptel.gob.pe/ConsultaSIRT/Buscar/FrmVerTarifa.aspx?pTarifa=224379"/>
    <hyperlink ref="P3276" r:id="rId6270" display="http://www.movistar.com.pe/tarifas-establecidas"/>
    <hyperlink ref="O3277" r:id="rId6271" display="https://serviciosweb.osiptel.gob.pe/ConsultaSIRT/Buscar/FrmVerTarifa.aspx?pTarifa=224380"/>
    <hyperlink ref="P3277" r:id="rId6272" display="http://www.movistar.com.pe/tarifas-establecidas"/>
    <hyperlink ref="O3278" r:id="rId6273" display="https://serviciosweb.osiptel.gob.pe/ConsultaSIRT/Buscar/FrmVerTarifa.aspx?pTarifa=224381"/>
    <hyperlink ref="P3278" r:id="rId6274" display="http://www.movistar.com.pe/tarifas-establecidas"/>
    <hyperlink ref="O3279" r:id="rId6275" display="https://serviciosweb.osiptel.gob.pe/ConsultaSIRT/Buscar/FrmVerTarifa.aspx?pTarifa=224382"/>
    <hyperlink ref="P3279" r:id="rId6276" display="http://www.movistar.com.pe/tarifas-establecidas"/>
    <hyperlink ref="O3280" r:id="rId6277" display="https://serviciosweb.osiptel.gob.pe/ConsultaSIRT/Buscar/FrmVerTarifa.aspx?pTarifa=224383"/>
    <hyperlink ref="P3280" r:id="rId6278" display="http://www.movistar.com.pe/tarifas-establecidas"/>
    <hyperlink ref="O3281" r:id="rId6279" display="https://serviciosweb.osiptel.gob.pe/ConsultaSIRT/Buscar/FrmVerTarifa.aspx?pTarifa=224384"/>
    <hyperlink ref="P3281" r:id="rId6280" display="http://www.movistar.com.pe/tarifas-establecidas"/>
    <hyperlink ref="O3282" r:id="rId6281" display="https://serviciosweb.osiptel.gob.pe/ConsultaSIRT/Buscar/FrmVerTarifa.aspx?pTarifa=224129"/>
    <hyperlink ref="P3282" r:id="rId6282" display="http://www.movistar.com.pe/tarifas-establecidas"/>
    <hyperlink ref="O3283" r:id="rId6283" display="https://serviciosweb.osiptel.gob.pe/ConsultaSIRT/Buscar/FrmVerTarifa.aspx?pTarifa=224132"/>
    <hyperlink ref="P3283" r:id="rId6284" display="http://www.movistar.com.pe/tarifas-establecidas"/>
    <hyperlink ref="O3284" r:id="rId6285" display="https://serviciosweb.osiptel.gob.pe/ConsultaSIRT/Buscar/FrmVerTarifa.aspx?pTarifa=224136"/>
    <hyperlink ref="P3284" r:id="rId6286" display="http://www.movistar.com.pe/tarifas-establecidas"/>
    <hyperlink ref="O3285" r:id="rId6287" display="https://serviciosweb.osiptel.gob.pe/ConsultaSIRT/Buscar/FrmVerTarifa.aspx?pTarifa=224175"/>
    <hyperlink ref="P3285" r:id="rId6288" display="http://www.movistar.com.pe/tarifas-establecidas"/>
    <hyperlink ref="O3286" r:id="rId6289" display="https://serviciosweb.osiptel.gob.pe/ConsultaSIRT/Buscar/FrmVerTarifa.aspx?pTarifa=224120"/>
    <hyperlink ref="P3286" r:id="rId6290" display="http://www.movistar.com.pe/tarifas-establecidas"/>
    <hyperlink ref="O3287" r:id="rId6291" display="https://serviciosweb.osiptel.gob.pe/ConsultaSIRT/Buscar/FrmVerTarifa.aspx?pTarifa=224059"/>
    <hyperlink ref="P3287" r:id="rId6292" display="http://www.movistar.com.pe/tarifas-establecidas"/>
    <hyperlink ref="O3288" r:id="rId6293" display="https://serviciosweb.osiptel.gob.pe/ConsultaSIRT/Buscar/FrmVerTarifa.aspx?pTarifa=224060"/>
    <hyperlink ref="P3288" r:id="rId6294" display="http://www.movistar.com.pe/tarifas-establecidas"/>
    <hyperlink ref="O3289" r:id="rId6295" display="https://serviciosweb.osiptel.gob.pe/ConsultaSIRT/Buscar/FrmVerTarifa.aspx?pTarifa=224061"/>
    <hyperlink ref="P3289" r:id="rId6296" display="http://www.movistar.com.pe/tarifas-establecidas"/>
    <hyperlink ref="O3290" r:id="rId6297" display="https://serviciosweb.osiptel.gob.pe/ConsultaSIRT/Buscar/FrmVerTarifa.aspx?pTarifa=224062"/>
    <hyperlink ref="P3290" r:id="rId6298" display="http://www.movistar.com.pe/tarifas-establecidas"/>
    <hyperlink ref="O3291" r:id="rId6299" display="https://serviciosweb.osiptel.gob.pe/ConsultaSIRT/Buscar/FrmVerTarifa.aspx?pTarifa=224063"/>
    <hyperlink ref="P3291" r:id="rId6300" display="http://www.movistar.com.pe/tarifas-establecidas"/>
    <hyperlink ref="O3292" r:id="rId6301" display="https://serviciosweb.osiptel.gob.pe/ConsultaSIRT/Buscar/FrmVerTarifa.aspx?pTarifa=224064"/>
    <hyperlink ref="P3292" r:id="rId6302" display="http://www.movistar.com.pe/tarifas-establecidas"/>
    <hyperlink ref="O3293" r:id="rId6303" display="https://serviciosweb.osiptel.gob.pe/ConsultaSIRT/Buscar/FrmVerTarifa.aspx?pTarifa=224065"/>
    <hyperlink ref="P3293" r:id="rId6304" display="http://www.movistar.com.pe/tarifas-establecidas"/>
    <hyperlink ref="O3294" r:id="rId6305" display="https://serviciosweb.osiptel.gob.pe/ConsultaSIRT/Buscar/FrmVerTarifa.aspx?pTarifa=224066"/>
    <hyperlink ref="P3294" r:id="rId6306" display="http://www.movistar.com.pe/tarifas-establecidas"/>
    <hyperlink ref="O3295" r:id="rId6307" display="https://serviciosweb.osiptel.gob.pe/ConsultaSIRT/Buscar/FrmVerTarifa.aspx?pTarifa=224067"/>
    <hyperlink ref="P3295" r:id="rId6308" display="http://www.movistar.com.pe/tarifas-establecidas"/>
    <hyperlink ref="O3296" r:id="rId6309" display="https://serviciosweb.osiptel.gob.pe/ConsultaSIRT/Buscar/FrmVerTarifa.aspx?pTarifa=224068"/>
    <hyperlink ref="P3296" r:id="rId6310" display="http://www.movistar.com.pe/tarifas-establecidas"/>
    <hyperlink ref="O3297" r:id="rId6311" display="https://serviciosweb.osiptel.gob.pe/ConsultaSIRT/Buscar/FrmVerTarifa.aspx?pTarifa=224071"/>
    <hyperlink ref="P3297" r:id="rId6312" display="http://www.movistar.com.pe/tarifas-establecidas"/>
    <hyperlink ref="O3298" r:id="rId6313" display="https://serviciosweb.osiptel.gob.pe/ConsultaSIRT/Buscar/FrmVerTarifa.aspx?pTarifa=224073"/>
    <hyperlink ref="P3298" r:id="rId6314" display="http://www.movistar.com.pe/tarifas-establecidas"/>
    <hyperlink ref="O3299" r:id="rId6315" display="https://serviciosweb.osiptel.gob.pe/ConsultaSIRT/Buscar/FrmVerTarifa.aspx?pTarifa=224074"/>
    <hyperlink ref="P3299" r:id="rId6316" display="http://www.movistar.com.pe/tarifas-establecidas"/>
    <hyperlink ref="O3300" r:id="rId6317" display="https://serviciosweb.osiptel.gob.pe/ConsultaSIRT/Buscar/FrmVerTarifa.aspx?pTarifa=224385"/>
    <hyperlink ref="P3300" r:id="rId6318" display="http://www.movistar.com.pe/tarifas-establecidas"/>
    <hyperlink ref="O3301" r:id="rId6319" display="https://serviciosweb.osiptel.gob.pe/ConsultaSIRT/Buscar/FrmVerTarifa.aspx?pTarifa=224386"/>
    <hyperlink ref="P3301" r:id="rId6320" display="http://www.movistar.com.pe/tarifas-establecidas"/>
    <hyperlink ref="O3302" r:id="rId6321" display="https://serviciosweb.osiptel.gob.pe/ConsultaSIRT/Buscar/FrmVerTarifa.aspx?pTarifa=225287"/>
    <hyperlink ref="O3303" r:id="rId6322" display="https://serviciosweb.osiptel.gob.pe/ConsultaSIRT/Buscar/FrmVerTarifa.aspx?pTarifa=224055"/>
    <hyperlink ref="P3303" r:id="rId6323" display="http://www.movistar.com.pe/tarifas-establecidas"/>
    <hyperlink ref="O3304" r:id="rId6324" display="https://serviciosweb.osiptel.gob.pe/ConsultaSIRT/Buscar/FrmVerTarifa.aspx?pTarifa=224056"/>
    <hyperlink ref="P3304" r:id="rId6325" display="http://www.movistar.com.pe/tarifas-establecidas"/>
    <hyperlink ref="O3305" r:id="rId6326" display="https://serviciosweb.osiptel.gob.pe/ConsultaSIRT/Buscar/FrmVerTarifa.aspx?pTarifa=224057"/>
    <hyperlink ref="P3305" r:id="rId6327" display="http://www.movistar.com.pe/tarifas-establecidas"/>
    <hyperlink ref="O3306" r:id="rId6328" display="https://serviciosweb.osiptel.gob.pe/ConsultaSIRT/Buscar/FrmVerTarifa.aspx?pTarifa=224058"/>
    <hyperlink ref="P3306" r:id="rId6329" display="http://www.movistar.com.pe/tarifas-establecidas"/>
    <hyperlink ref="O3307" r:id="rId6330" display="https://serviciosweb.osiptel.gob.pe/ConsultaSIRT/Buscar/FrmVerTarifa.aspx?pTarifa=224155"/>
    <hyperlink ref="P3307" r:id="rId6331" display="http://www.movistar.com.pe/tarifas-establecidas"/>
    <hyperlink ref="O3308" r:id="rId6332" display="https://serviciosweb.osiptel.gob.pe/ConsultaSIRT/Buscar/FrmVerTarifa.aspx?pTarifa=224156"/>
    <hyperlink ref="P3308" r:id="rId6333" display="http://www.movistar.com.pe/tarifas-establecidas"/>
    <hyperlink ref="O3309" r:id="rId6334" display="https://serviciosweb.osiptel.gob.pe/ConsultaSIRT/Buscar/FrmVerTarifa.aspx?pTarifa=224189"/>
    <hyperlink ref="P3309" r:id="rId6335" display="http://www.movistar.com.pe/tarifas-establecidas"/>
    <hyperlink ref="O3310" r:id="rId6336" display="https://serviciosweb.osiptel.gob.pe/ConsultaSIRT/Buscar/FrmVerTarifa.aspx?pTarifa=224075"/>
    <hyperlink ref="P3310" r:id="rId6337" display="http://www.movistar.com.pe/tarifas-establecidas"/>
    <hyperlink ref="O3311" r:id="rId6338" display="https://serviciosweb.osiptel.gob.pe/ConsultaSIRT/Buscar/FrmVerTarifa.aspx?pTarifa=224076"/>
    <hyperlink ref="P3311" r:id="rId6339" display="http://www.movistar.com.pe/tarifas-establecidas"/>
    <hyperlink ref="O3312" r:id="rId6340" display="https://serviciosweb.osiptel.gob.pe/ConsultaSIRT/Buscar/FrmVerTarifa.aspx?pTarifa=224077"/>
    <hyperlink ref="P3312" r:id="rId6341" display="http://www.movistar.com.pe/tarifas-establecidas"/>
    <hyperlink ref="O3313" r:id="rId6342" display="https://serviciosweb.osiptel.gob.pe/ConsultaSIRT/Buscar/FrmVerTarifa.aspx?pTarifa=224078"/>
    <hyperlink ref="P3313" r:id="rId6343" display="http://www.movistar.com.pe/tarifas-establecidas"/>
    <hyperlink ref="O3314" r:id="rId6344" display="https://serviciosweb.osiptel.gob.pe/ConsultaSIRT/Buscar/FrmVerTarifa.aspx?pTarifa=224079"/>
    <hyperlink ref="P3314" r:id="rId6345" display="http://www.movistar.com.pe/tarifas-establecidas"/>
    <hyperlink ref="O3315" r:id="rId6346" display="https://serviciosweb.osiptel.gob.pe/ConsultaSIRT/Buscar/FrmVerTarifa.aspx?pTarifa=224080"/>
    <hyperlink ref="P3315" r:id="rId6347" display="http://www.movistar.com.pe/tarifas-establecidas"/>
    <hyperlink ref="O3316" r:id="rId6348" display="https://serviciosweb.osiptel.gob.pe/ConsultaSIRT/Buscar/FrmVerTarifa.aspx?pTarifa=224081"/>
    <hyperlink ref="P3316" r:id="rId6349" display="http://www.movistar.com.pe/tarifas-establecidas"/>
    <hyperlink ref="O3317" r:id="rId6350" display="https://serviciosweb.osiptel.gob.pe/ConsultaSIRT/Buscar/FrmVerTarifa.aspx?pTarifa=224082"/>
    <hyperlink ref="P3317" r:id="rId6351" display="http://www.movistar.com.pe/tarifas-establecidas"/>
    <hyperlink ref="O3318" r:id="rId6352" display="https://serviciosweb.osiptel.gob.pe/ConsultaSIRT/Buscar/FrmVerTarifa.aspx?pTarifa=224083"/>
    <hyperlink ref="P3318" r:id="rId6353" display="http://www.movistar.com.pe/tarifas-establecidas"/>
    <hyperlink ref="O3319" r:id="rId6354" display="https://serviciosweb.osiptel.gob.pe/ConsultaSIRT/Buscar/FrmVerTarifa.aspx?pTarifa=224084"/>
    <hyperlink ref="P3319" r:id="rId6355" display="http://www.movistar.com.pe/tarifas-establecidas"/>
    <hyperlink ref="O3320" r:id="rId6356" display="https://serviciosweb.osiptel.gob.pe/ConsultaSIRT/Buscar/FrmVerTarifa.aspx?pTarifa=224119"/>
    <hyperlink ref="P3320" r:id="rId6357" display="http://www.movistar.com.pe/tarifas-establecidas"/>
    <hyperlink ref="O3321" r:id="rId6358" display="https://serviciosweb.osiptel.gob.pe/ConsultaSIRT/Buscar/FrmVerTarifa.aspx?pTarifa=224142"/>
    <hyperlink ref="P3321" r:id="rId6359" display="http://www.movistar.com.pe/tarifas-establecidas"/>
    <hyperlink ref="O3322" r:id="rId6360" display="https://serviciosweb.osiptel.gob.pe/ConsultaSIRT/Buscar/FrmVerTarifa.aspx?pTarifa=224141"/>
    <hyperlink ref="P3322" r:id="rId6361" display="http://www.movistar.com.pe/tarifas-establecidas"/>
    <hyperlink ref="O3323" r:id="rId6362" display="https://serviciosweb.osiptel.gob.pe/ConsultaSIRT/Buscar/FrmVerTarifa.aspx?pTarifa=224143"/>
    <hyperlink ref="P3323" r:id="rId6363" display="http://www.movistar.com.pe/informacion-a-abonados-y-usuarios"/>
    <hyperlink ref="O3324" r:id="rId6364" display="https://serviciosweb.osiptel.gob.pe/ConsultaSIRT/Buscar/FrmVerTarifa.aspx?pTarifa=224144"/>
    <hyperlink ref="P3324" r:id="rId6365" display="http://www.movistar.com.pe/tarifas-establecidas"/>
    <hyperlink ref="O3325" r:id="rId6366" display="https://serviciosweb.osiptel.gob.pe/ConsultaSIRT/Buscar/FrmVerTarifa.aspx?pTarifa=224145"/>
    <hyperlink ref="P3325" r:id="rId6367" display="http://www.movistar.com.pe/informacion-a-abonados-y-usuarios"/>
    <hyperlink ref="O3326" r:id="rId6368" display="https://serviciosweb.osiptel.gob.pe/ConsultaSIRT/Buscar/FrmVerTarifa.aspx?pTarifa=224146"/>
    <hyperlink ref="P3326" r:id="rId6369" display="http://www.movistar.com.pe/tarifas-establecidas"/>
    <hyperlink ref="O3327" r:id="rId6370" display="https://serviciosweb.osiptel.gob.pe/ConsultaSIRT/Buscar/FrmVerTarifa.aspx?pTarifa=224147"/>
    <hyperlink ref="P3327" r:id="rId6371" display="http://www.movistar.com.pe/tarifas-establecidas"/>
    <hyperlink ref="O3328" r:id="rId6372" display="https://serviciosweb.osiptel.gob.pe/ConsultaSIRT/Buscar/FrmVerTarifa.aspx?pTarifa=224148"/>
    <hyperlink ref="P3328" r:id="rId6373" display="http://www.movistar.com.pe/tarifas-establecidas"/>
    <hyperlink ref="O3329" r:id="rId6374" display="https://serviciosweb.osiptel.gob.pe/ConsultaSIRT/Buscar/FrmVerTarifa.aspx?pTarifa=224149"/>
    <hyperlink ref="P3329" r:id="rId6375" display="http://www.movistar.com.pe/tarifas-establecidas"/>
    <hyperlink ref="O3330" r:id="rId6376" display="https://serviciosweb.osiptel.gob.pe/ConsultaSIRT/Buscar/FrmVerTarifa.aspx?pTarifa=224150"/>
    <hyperlink ref="P3330" r:id="rId6377" display="http://www.movistar.com.pe/tarifas-establecidas"/>
    <hyperlink ref="O3331" r:id="rId6378" display="https://serviciosweb.osiptel.gob.pe/ConsultaSIRT/Buscar/FrmVerTarifa.aspx?pTarifa=224151"/>
    <hyperlink ref="P3331" r:id="rId6379" display="http://www.movistar.com.pe/tarifas-establecidas"/>
    <hyperlink ref="O3332" r:id="rId6380" display="https://serviciosweb.osiptel.gob.pe/ConsultaSIRT/Buscar/FrmVerTarifa.aspx?pTarifa=224152"/>
    <hyperlink ref="P3332" r:id="rId6381" display="http://www.movistar.com.pe/tarifas-establecidas"/>
    <hyperlink ref="O3333" r:id="rId6382" display="https://serviciosweb.osiptel.gob.pe/ConsultaSIRT/Buscar/FrmVerTarifa.aspx?pTarifa=224153"/>
    <hyperlink ref="P3333" r:id="rId6383" display="http://www.movistar.com.pe/tarifas-establecidas"/>
    <hyperlink ref="O3334" r:id="rId6384" display="https://serviciosweb.osiptel.gob.pe/ConsultaSIRT/Buscar/FrmVerTarifa.aspx?pTarifa=224154"/>
    <hyperlink ref="P3334" r:id="rId6385" display="http://www.movistar.com.pe/tarifas-establecidas"/>
    <hyperlink ref="O3335" r:id="rId6386" display="https://serviciosweb.osiptel.gob.pe/ConsultaSIRT/Buscar/FrmVerTarifa.aspx?pTarifa=224157"/>
    <hyperlink ref="P3335" r:id="rId6387" display="http://www.movistar.com.pe/tarifas-establecidas"/>
    <hyperlink ref="O3336" r:id="rId6388" display="https://serviciosweb.osiptel.gob.pe/ConsultaSIRT/Buscar/FrmVerTarifa.aspx?pTarifa=224158"/>
    <hyperlink ref="P3336" r:id="rId6389" display="http://www.movistar.com.pe/tarifas-establecidas"/>
    <hyperlink ref="O3337" r:id="rId6390" display="https://serviciosweb.osiptel.gob.pe/ConsultaSIRT/Buscar/FrmVerTarifa.aspx?pTarifa=223446"/>
    <hyperlink ref="P3337" r:id="rId6391" display="https://bitel.com.pe/informacion-a-abonados-y-usuarios/informacion-sobre-incrementos-tarifarios"/>
    <hyperlink ref="O3338" r:id="rId6392" display="https://serviciosweb.osiptel.gob.pe/ConsultaSIRT/Buscar/FrmVerTarifa.aspx?pTarifa=224159"/>
    <hyperlink ref="P3338" r:id="rId6393" display="http://www.movistar.com.pe/tarifas-establecidas"/>
    <hyperlink ref="O3339" r:id="rId6394" display="https://serviciosweb.osiptel.gob.pe/ConsultaSIRT/Buscar/FrmVerTarifa.aspx?pTarifa=224160"/>
    <hyperlink ref="P3339" r:id="rId6395" display="http://www.movistar.com.pe/tarifas-establecidas"/>
    <hyperlink ref="O3340" r:id="rId6396" display="https://serviciosweb.osiptel.gob.pe/ConsultaSIRT/Buscar/FrmVerTarifa.aspx?pTarifa=224161"/>
    <hyperlink ref="P3340" r:id="rId6397" display="http://www.movistar.com.pe/tarifas-establecidas"/>
    <hyperlink ref="O3341" r:id="rId6398" display="https://serviciosweb.osiptel.gob.pe/ConsultaSIRT/Buscar/FrmVerTarifa.aspx?pTarifa=224162"/>
    <hyperlink ref="P3341" r:id="rId6399" display="http://www.movistar.com.pe/tarifas-establecidas"/>
    <hyperlink ref="O3342" r:id="rId6400" display="https://serviciosweb.osiptel.gob.pe/ConsultaSIRT/Buscar/FrmVerTarifa.aspx?pTarifa=224163"/>
    <hyperlink ref="P3342" r:id="rId6401" display="http://www.movistar.com.pe/tarifas-establecidas"/>
    <hyperlink ref="O3343" r:id="rId6402" display="https://serviciosweb.osiptel.gob.pe/ConsultaSIRT/Buscar/FrmVerTarifa.aspx?pTarifa=223447"/>
    <hyperlink ref="P3343" r:id="rId6403" display="https://bitel.com.pe/informacion-a-abonados-y-usuarios/informacion-sobre-incrementos-tarifarios"/>
    <hyperlink ref="O3344" r:id="rId6404" display="https://serviciosweb.osiptel.gob.pe/ConsultaSIRT/Buscar/FrmVerTarifa.aspx?pTarifa=223449"/>
    <hyperlink ref="P3344" r:id="rId6405" display="https://bitel.com.pe/informacion-a-abonados-y-usuarios/informacion-sobre-incrementos-tarifarios"/>
    <hyperlink ref="O3345" r:id="rId6406" display="https://serviciosweb.osiptel.gob.pe/ConsultaSIRT/Buscar/FrmVerTarifa.aspx?pTarifa=223450"/>
    <hyperlink ref="P3345" r:id="rId6407" display="https://bitel.com.pe/informacion-a-abonados-y-usuarios/informacion-sobre-incrementos-tarifarios"/>
    <hyperlink ref="O3346" r:id="rId6408" display="https://serviciosweb.osiptel.gob.pe/ConsultaSIRT/Buscar/FrmVerTarifa.aspx?pTarifa=223451"/>
    <hyperlink ref="P3346" r:id="rId6409" display="https://bitel.com.pe/informacion-a-abonados-y-usuarios/informacion-sobre-incrementos-tarifarios"/>
    <hyperlink ref="O3347" r:id="rId6410" display="https://serviciosweb.osiptel.gob.pe/ConsultaSIRT/Buscar/FrmVerTarifa.aspx?pTarifa=224164"/>
    <hyperlink ref="P3347" r:id="rId6411" display="http://www.movistar.com.pe/tarifas-establecidas"/>
    <hyperlink ref="O3348" r:id="rId6412" display="https://serviciosweb.osiptel.gob.pe/ConsultaSIRT/Buscar/FrmVerTarifa.aspx?pTarifa=224165"/>
    <hyperlink ref="P3348" r:id="rId6413" display="http://www.movistar.com.pe/tarifas-establecidas"/>
    <hyperlink ref="O3349" r:id="rId6414" display="https://serviciosweb.osiptel.gob.pe/ConsultaSIRT/Buscar/FrmVerTarifa.aspx?pTarifa=224214"/>
    <hyperlink ref="P3349" r:id="rId6415" display="http://www.entel.pe/publicaciones-de-la-semana/"/>
    <hyperlink ref="O3350" r:id="rId6416" display="https://serviciosweb.osiptel.gob.pe/ConsultaSIRT/Buscar/FrmVerTarifa.aspx?pTarifa=224218"/>
    <hyperlink ref="P3350" r:id="rId6417" display="http://www.entel.pe/listado-de-tarifas-y-promociones/"/>
    <hyperlink ref="O3351" r:id="rId6418" display="https://serviciosweb.osiptel.gob.pe/ConsultaSIRT/Buscar/FrmVerTarifa.aspx?pTarifa=224220"/>
    <hyperlink ref="P3351" r:id="rId6419" display="http://www.entel.pe/publicaciones-de-la-semana/"/>
    <hyperlink ref="O3352" r:id="rId6420" display="https://serviciosweb.osiptel.gob.pe/ConsultaSIRT/Buscar/FrmVerTarifa.aspx?pTarifa=224231"/>
    <hyperlink ref="P3352" r:id="rId6421" display="http://www.entel.pe/publicaciones-de-la-semana/"/>
    <hyperlink ref="O3353" r:id="rId6422" display="https://serviciosweb.osiptel.gob.pe/ConsultaSIRT/Buscar/FrmVerTarifa.aspx?pTarifa=219585"/>
    <hyperlink ref="P3353" r:id="rId6423" display="https://www.entel.pe/listado-de-tarifas-y-promociones/"/>
    <hyperlink ref="O3354" r:id="rId6424" display="https://serviciosweb.osiptel.gob.pe/ConsultaSIRT/Buscar/FrmVerTarifa.aspx?pTarifa=215312"/>
    <hyperlink ref="P3354" r:id="rId6425" display="https://www.entel.pe/listado-de-tarifas-y-promociones/"/>
    <hyperlink ref="O3355" r:id="rId6426" display="https://serviciosweb.osiptel.gob.pe/ConsultaSIRT/Buscar/FrmVerTarifa.aspx?pTarifa=224174"/>
    <hyperlink ref="O3356" r:id="rId6427" display="https://serviciosweb.osiptel.gob.pe/ConsultaSIRT/Buscar/FrmVerTarifa.aspx?pTarifa=224233"/>
    <hyperlink ref="P3356" r:id="rId6428" display="http://www.entel.pe/publicaciones-de-la-semana/"/>
    <hyperlink ref="O3357" r:id="rId6429" display="https://serviciosweb.osiptel.gob.pe/ConsultaSIRT/Buscar/FrmVerTarifa.aspx?pTarifa=225292"/>
    <hyperlink ref="O3358" r:id="rId6430" display="https://serviciosweb.osiptel.gob.pe/ConsultaSIRT/Buscar/FrmVerTarifa.aspx?pTarifa=225310"/>
    <hyperlink ref="O3359" r:id="rId6431" display="https://serviciosweb.osiptel.gob.pe/ConsultaSIRT/Buscar/FrmVerTarifa.aspx?pTarifa=219586"/>
    <hyperlink ref="P3359" r:id="rId6432" display="https://www.entel.pe/listado-de-tarifas-y-promociones/"/>
    <hyperlink ref="O3360" r:id="rId6433" display="https://serviciosweb.osiptel.gob.pe/ConsultaSIRT/Buscar/FrmVerTarifa.aspx?pTarifa=215598"/>
    <hyperlink ref="P3360" r:id="rId6434" display="https://www.entel.pe/listado-de-tarifas-y-promociones/"/>
    <hyperlink ref="O3361" r:id="rId6435" display="https://serviciosweb.osiptel.gob.pe/ConsultaSIRT/Buscar/FrmVerTarifa.aspx?pTarifa=225268"/>
    <hyperlink ref="O3362" r:id="rId6436" display="https://serviciosweb.osiptel.gob.pe/ConsultaSIRT/Buscar/FrmVerTarifa.aspx?pTarifa=226210"/>
    <hyperlink ref="O3363" r:id="rId6437" display="https://serviciosweb.osiptel.gob.pe/ConsultaSIRT/Buscar/FrmVerTarifa.aspx?pTarifa=226211"/>
    <hyperlink ref="O3364" r:id="rId6438" display="https://serviciosweb.osiptel.gob.pe/ConsultaSIRT/Buscar/FrmVerTarifa.aspx?pTarifa=226212"/>
    <hyperlink ref="O3365" r:id="rId6439" display="https://serviciosweb.osiptel.gob.pe/ConsultaSIRT/Buscar/FrmVerTarifa.aspx?pTarifa=226213"/>
    <hyperlink ref="O3366" r:id="rId6440" display="https://serviciosweb.osiptel.gob.pe/ConsultaSIRT/Buscar/FrmVerTarifa.aspx?pTarifa=226214"/>
    <hyperlink ref="O3367" r:id="rId6441" display="https://serviciosweb.osiptel.gob.pe/ConsultaSIRT/Buscar/FrmVerTarifa.aspx?pTarifa=226215"/>
    <hyperlink ref="O3368" r:id="rId6442" display="https://serviciosweb.osiptel.gob.pe/ConsultaSIRT/Buscar/FrmVerTarifa.aspx?pTarifa=225288"/>
    <hyperlink ref="O3369" r:id="rId6443" display="https://serviciosweb.osiptel.gob.pe/ConsultaSIRT/Buscar/FrmVerTarifa.aspx?pTarifa=226195"/>
    <hyperlink ref="O3370" r:id="rId6444" display="https://serviciosweb.osiptel.gob.pe/ConsultaSIRT/Buscar/FrmVerTarifa.aspx?pTarifa=226196"/>
    <hyperlink ref="O3371" r:id="rId6445" display="https://serviciosweb.osiptel.gob.pe/ConsultaSIRT/Buscar/FrmVerTarifa.aspx?pTarifa=225285"/>
    <hyperlink ref="O3372" r:id="rId6446" display="https://serviciosweb.osiptel.gob.pe/ConsultaSIRT/Buscar/FrmVerTarifa.aspx?pTarifa=223728"/>
    <hyperlink ref="P3372" r:id="rId6447" display="http://www.directv.com.pe/informacion-usuarios-abonados/?link=foot"/>
    <hyperlink ref="O3373" r:id="rId6448" display="https://serviciosweb.osiptel.gob.pe/ConsultaSIRT/Buscar/FrmVerTarifa.aspx?pTarifa=224223"/>
    <hyperlink ref="P3373" r:id="rId6449" display="http://www.entel.pe/listado-de-tarifas-y-promociones/"/>
    <hyperlink ref="O3374" r:id="rId6450" display="https://serviciosweb.osiptel.gob.pe/ConsultaSIRT/Buscar/FrmVerTarifa.aspx?pTarifa=225284"/>
    <hyperlink ref="O3375" r:id="rId6451" display="https://serviciosweb.osiptel.gob.pe/ConsultaSIRT/Buscar/FrmVerTarifa.aspx?pTarifa=225321"/>
    <hyperlink ref="O3376" r:id="rId6452" display="https://serviciosweb.osiptel.gob.pe/ConsultaSIRT/Buscar/FrmVerTarifa.aspx?pTarifa=224294"/>
    <hyperlink ref="P3376" r:id="rId6453" display="http://www.claro.com.pe/personas/hogar/"/>
    <hyperlink ref="O3377" r:id="rId6454" display="https://serviciosweb.osiptel.gob.pe/ConsultaSIRT/Buscar/FrmVerTarifa.aspx?pTarifa=224209"/>
    <hyperlink ref="P3377" r:id="rId6455" display="http://www.entel.pe/listado-de-tarifas-y-promociones/"/>
    <hyperlink ref="O3378" r:id="rId6456" display="https://serviciosweb.osiptel.gob.pe/ConsultaSIRT/Buscar/FrmVerTarifa.aspx?pTarifa=224219"/>
    <hyperlink ref="P3378" r:id="rId6457" display="http://www.entel.pe/listado-de-tarifas-y-promociones/"/>
    <hyperlink ref="O3379" r:id="rId6458" display="https://serviciosweb.osiptel.gob.pe/ConsultaSIRT/Buscar/FrmVerTarifa.aspx?pTarifa=224221"/>
    <hyperlink ref="P3379" r:id="rId6459" display="http://www.entel.pe/publicaciones-de-la-semana/"/>
    <hyperlink ref="O3380" r:id="rId6460" display="https://serviciosweb.osiptel.gob.pe/ConsultaSIRT/Buscar/FrmVerTarifa.aspx?pTarifa=224239"/>
    <hyperlink ref="P3380" r:id="rId6461" display="http://www.entel.pe/publicaciones-de-la-semana/"/>
    <hyperlink ref="O3381" r:id="rId6462" display="https://serviciosweb.osiptel.gob.pe/ConsultaSIRT/Buscar/FrmVerTarifa.aspx?pTarifa=224172"/>
    <hyperlink ref="O3382" r:id="rId6463" display="https://serviciosweb.osiptel.gob.pe/ConsultaSIRT/Buscar/FrmVerTarifa.aspx?pTarifa=224173"/>
    <hyperlink ref="O3383" r:id="rId6464" display="https://serviciosweb.osiptel.gob.pe/ConsultaSIRT/Buscar/FrmVerTarifa.aspx?pTarifa=224181"/>
    <hyperlink ref="O3384" r:id="rId6465" display="https://serviciosweb.osiptel.gob.pe/ConsultaSIRT/Buscar/FrmVerTarifa.aspx?pTarifa=224272"/>
    <hyperlink ref="P3384" r:id="rId6466" display="https://www.entel.pe/listado-de-tarifas-y-promociones/"/>
    <hyperlink ref="O3385" r:id="rId6467" display="https://serviciosweb.osiptel.gob.pe/ConsultaSIRT/Buscar/FrmVerTarifa.aspx?pTarifa=225289"/>
    <hyperlink ref="O3386" r:id="rId6468" display="https://serviciosweb.osiptel.gob.pe/ConsultaSIRT/Buscar/FrmVerTarifa.aspx?pTarifa=226216"/>
    <hyperlink ref="O3387" r:id="rId6469" display="https://serviciosweb.osiptel.gob.pe/ConsultaSIRT/Buscar/FrmVerTarifa.aspx?pTarifa=225307"/>
    <hyperlink ref="O3388" r:id="rId6470" display="https://serviciosweb.osiptel.gob.pe/ConsultaSIRT/Buscar/FrmVerTarifa.aspx?pTarifa=224253"/>
    <hyperlink ref="P3388" r:id="rId6471" display="https://www.entel.pe/listado-de-tarifas-y-promociones/"/>
    <hyperlink ref="O3389" r:id="rId6472" display="https://serviciosweb.osiptel.gob.pe/ConsultaSIRT/Buscar/FrmVerTarifa.aspx?pTarifa=224254"/>
    <hyperlink ref="P3389" r:id="rId6473" display="http://www.entelempresas.pe/"/>
    <hyperlink ref="O3390" r:id="rId6474" display="https://serviciosweb.osiptel.gob.pe/ConsultaSIRT/Buscar/FrmVerTarifa.aspx?pTarifa=224258"/>
    <hyperlink ref="P3390" r:id="rId6475" display="https://www.entel.pe/listado-de-tarifas-y-promociones/"/>
    <hyperlink ref="O3391" r:id="rId6476" display="https://serviciosweb.osiptel.gob.pe/ConsultaSIRT/Buscar/FrmVerTarifa.aspx?pTarifa=223722"/>
    <hyperlink ref="P3391" r:id="rId6477" display="https://perusim.com/"/>
    <hyperlink ref="O3392" r:id="rId6478" display="https://serviciosweb.osiptel.gob.pe/ConsultaSIRT/Buscar/FrmVerTarifa.aspx?pTarifa=224290"/>
    <hyperlink ref="P3392" r:id="rId6479" display="http://www.claro.com.pe/personas/hogar/"/>
    <hyperlink ref="O3393" r:id="rId6480" display="https://serviciosweb.osiptel.gob.pe/ConsultaSIRT/Buscar/FrmVerTarifa.aspx?pTarifa=224169"/>
    <hyperlink ref="O3394" r:id="rId6481" display="https://serviciosweb.osiptel.gob.pe/ConsultaSIRT/Buscar/FrmVerTarifa.aspx?pTarifa=224178"/>
    <hyperlink ref="O3395" r:id="rId6482" display="https://serviciosweb.osiptel.gob.pe/ConsultaSIRT/Buscar/FrmVerTarifa.aspx?pTarifa=224301"/>
    <hyperlink ref="P3395" r:id="rId6483" display="http://www.claro.com.pe/wps/portal/pe/sc/personas"/>
    <hyperlink ref="O3396" r:id="rId6484" display="https://serviciosweb.osiptel.gob.pe/ConsultaSIRT/Buscar/FrmVerTarifa.aspx?pTarifa=226219"/>
    <hyperlink ref="O3397" r:id="rId6485" display="https://serviciosweb.osiptel.gob.pe/ConsultaSIRT/Buscar/FrmVerTarifa.aspx?pTarifa=224249"/>
    <hyperlink ref="P3397" r:id="rId6486" display="https://www.entel.pe/listado-de-tarifas-y-promociones/"/>
    <hyperlink ref="O3398" r:id="rId6487" display="https://serviciosweb.osiptel.gob.pe/ConsultaSIRT/Buscar/FrmVerTarifa.aspx?pTarifa=224255"/>
    <hyperlink ref="P3398" r:id="rId6488" display="https://www.entel.pe/listado-de-tarifas-y-promociones/"/>
    <hyperlink ref="O3399" r:id="rId6489" display="https://serviciosweb.osiptel.gob.pe/ConsultaSIRT/Buscar/FrmVerTarifa.aspx?pTarifa=224261"/>
    <hyperlink ref="P3399" r:id="rId6490" display="https://www.entel.pe/listado-de-tarifas-y-promociones/"/>
    <hyperlink ref="O3400" r:id="rId6491" display="https://serviciosweb.osiptel.gob.pe/ConsultaSIRT/Buscar/FrmVerTarifa.aspx?pTarifa=224268"/>
    <hyperlink ref="P3400" r:id="rId6492" display="https://www.entel.pe/listado-de-tarifas-y-promociones/"/>
    <hyperlink ref="O3401" r:id="rId6493" display="https://serviciosweb.osiptel.gob.pe/ConsultaSIRT/Buscar/FrmVerTarifa.aspx?pTarifa=225282"/>
    <hyperlink ref="O3402" r:id="rId6494" display="https://serviciosweb.osiptel.gob.pe/ConsultaSIRT/Buscar/FrmVerTarifa.aspx?pTarifa=224310"/>
    <hyperlink ref="P3402" r:id="rId6495" display="http://www.claro.com.pe/wps/portal/pe/sc/personas"/>
    <hyperlink ref="O3403" r:id="rId6496" display="https://serviciosweb.osiptel.gob.pe/ConsultaSIRT/Buscar/FrmVerTarifa.aspx?pTarifa=224303"/>
    <hyperlink ref="P3403" r:id="rId6497" display="http://www.claro.com.pe/personas/hogar/"/>
    <hyperlink ref="O3404" r:id="rId6498" display="https://serviciosweb.osiptel.gob.pe/ConsultaSIRT/Buscar/FrmVerTarifa.aspx?pTarifa=224306"/>
    <hyperlink ref="P3404" r:id="rId6499" display="http://www.claro.com.pe/personas/hogar/"/>
    <hyperlink ref="O3405" r:id="rId6500" display="https://serviciosweb.osiptel.gob.pe/ConsultaSIRT/Buscar/FrmVerTarifa.aspx?pTarifa=224048"/>
    <hyperlink ref="P3405" r:id="rId6501" display="https://www.claro.com.pe/negocios/beneficios/movil/"/>
    <hyperlink ref="O3406" r:id="rId6502" display="https://serviciosweb.osiptel.gob.pe/ConsultaSIRT/Buscar/FrmVerTarifa.aspx?pTarifa=224204"/>
    <hyperlink ref="P3406" r:id="rId6503" display="http://www.entel.pe/listado-de-tarifas-y-promociones/"/>
    <hyperlink ref="O3407" r:id="rId6504" display="https://serviciosweb.osiptel.gob.pe/ConsultaSIRT/Buscar/FrmVerTarifa.aspx?pTarifa=224206"/>
    <hyperlink ref="P3407" r:id="rId6505" display="http://www.entel.pe/listado-de-tarifas-y-promociones/"/>
    <hyperlink ref="O3408" r:id="rId6506" display="https://serviciosweb.osiptel.gob.pe/ConsultaSIRT/Buscar/FrmVerTarifa.aspx?pTarifa=224280"/>
    <hyperlink ref="P3408" r:id="rId6507" display="http://www.claro.com.pe/personas/hogar/"/>
    <hyperlink ref="O3409" r:id="rId6508" display="https://serviciosweb.osiptel.gob.pe/ConsultaSIRT/Buscar/FrmVerTarifa.aspx?pTarifa=224302"/>
    <hyperlink ref="P3409" r:id="rId6509" display="http://www.claro.com.pe/wps/portal/pe/sc/personas"/>
    <hyperlink ref="O3410" r:id="rId6510" display="https://serviciosweb.osiptel.gob.pe/ConsultaSIRT/Buscar/FrmVerTarifa.aspx?pTarifa=224213"/>
    <hyperlink ref="P3410" r:id="rId6511" display="http://www.entel.pe/publicaciones-de-la-semana/"/>
    <hyperlink ref="O3411" r:id="rId6512" display="https://serviciosweb.osiptel.gob.pe/ConsultaSIRT/Buscar/FrmVerTarifa.aspx?pTarifa=225294"/>
    <hyperlink ref="O3412" r:id="rId6513" display="https://serviciosweb.osiptel.gob.pe/ConsultaSIRT/Buscar/FrmVerTarifa.aspx?pTarifa=225298"/>
    <hyperlink ref="O3413" r:id="rId6514" display="https://serviciosweb.osiptel.gob.pe/ConsultaSIRT/Buscar/FrmVerTarifa.aspx?pTarifa=225304"/>
    <hyperlink ref="O3414" r:id="rId6515" display="https://serviciosweb.osiptel.gob.pe/ConsultaSIRT/Buscar/FrmVerTarifa.aspx?pTarifa=224304"/>
    <hyperlink ref="P3414" r:id="rId6516" display="http://www.claro.com.pe/personas/hogar/"/>
    <hyperlink ref="O3415" r:id="rId6517" display="https://serviciosweb.osiptel.gob.pe/ConsultaSIRT/Buscar/FrmVerTarifa.aspx?pTarifa=224210"/>
    <hyperlink ref="P3415" r:id="rId6518" display="http://www.entel.pe/listado-de-tarifas-y-promociones/"/>
    <hyperlink ref="O3416" r:id="rId6519" display="https://serviciosweb.osiptel.gob.pe/ConsultaSIRT/Buscar/FrmVerTarifa.aspx?pTarifa=224211"/>
    <hyperlink ref="P3416" r:id="rId6520" display="http://www.entel.pe/publicaciones-de-la-semana/"/>
    <hyperlink ref="O3417" r:id="rId6521" display="https://serviciosweb.osiptel.gob.pe/ConsultaSIRT/Buscar/FrmVerTarifa.aspx?pTarifa=224705"/>
    <hyperlink ref="O3418" r:id="rId6522" display="https://serviciosweb.osiptel.gob.pe/ConsultaSIRT/Buscar/FrmVerTarifa.aspx?pTarifa=225058"/>
    <hyperlink ref="O3419" r:id="rId6523" display="https://serviciosweb.osiptel.gob.pe/ConsultaSIRT/Buscar/FrmVerTarifa.aspx?pTarifa=224798"/>
    <hyperlink ref="O3420" r:id="rId6524" display="https://serviciosweb.osiptel.gob.pe/ConsultaSIRT/Buscar/FrmVerTarifa.aspx?pTarifa=224826"/>
    <hyperlink ref="O3421" r:id="rId6525" display="https://serviciosweb.osiptel.gob.pe/ConsultaSIRT/Buscar/FrmVerTarifa.aspx?pTarifa=224824"/>
    <hyperlink ref="O3422" r:id="rId6526" display="https://serviciosweb.osiptel.gob.pe/ConsultaSIRT/Buscar/FrmVerTarifa.aspx?pTarifa=225078"/>
    <hyperlink ref="O3423" r:id="rId6527" display="https://serviciosweb.osiptel.gob.pe/ConsultaSIRT/Buscar/FrmVerTarifa.aspx?pTarifa=224823"/>
    <hyperlink ref="O3424" r:id="rId6528" display="https://serviciosweb.osiptel.gob.pe/ConsultaSIRT/Buscar/FrmVerTarifa.aspx?pTarifa=224041"/>
    <hyperlink ref="O3425" r:id="rId6529" display="https://serviciosweb.osiptel.gob.pe/ConsultaSIRT/Buscar/FrmVerTarifa.aspx?pTarifa=223963"/>
    <hyperlink ref="O3426" r:id="rId6530" display="https://serviciosweb.osiptel.gob.pe/ConsultaSIRT/Buscar/FrmVerTarifa.aspx?pTarifa=223964"/>
    <hyperlink ref="O3427" r:id="rId6531" display="https://serviciosweb.osiptel.gob.pe/ConsultaSIRT/Buscar/FrmVerTarifa.aspx?pTarifa=223965"/>
    <hyperlink ref="O3428" r:id="rId6532" display="https://serviciosweb.osiptel.gob.pe/ConsultaSIRT/Buscar/FrmVerTarifa.aspx?pTarifa=223966"/>
    <hyperlink ref="O3429" r:id="rId6533" display="https://serviciosweb.osiptel.gob.pe/ConsultaSIRT/Buscar/FrmVerTarifa.aspx?pTarifa=223967"/>
    <hyperlink ref="O3430" r:id="rId6534" display="https://serviciosweb.osiptel.gob.pe/ConsultaSIRT/Buscar/FrmVerTarifa.aspx?pTarifa=223968"/>
    <hyperlink ref="O3431" r:id="rId6535" display="https://serviciosweb.osiptel.gob.pe/ConsultaSIRT/Buscar/FrmVerTarifa.aspx?pTarifa=223969"/>
    <hyperlink ref="O3432" r:id="rId6536" display="https://serviciosweb.osiptel.gob.pe/ConsultaSIRT/Buscar/FrmVerTarifa.aspx?pTarifa=223970"/>
    <hyperlink ref="O3433" r:id="rId6537" display="https://serviciosweb.osiptel.gob.pe/ConsultaSIRT/Buscar/FrmVerTarifa.aspx?pTarifa=223971"/>
    <hyperlink ref="O3434" r:id="rId6538" display="https://serviciosweb.osiptel.gob.pe/ConsultaSIRT/Buscar/FrmVerTarifa.aspx?pTarifa=223972"/>
    <hyperlink ref="O3435" r:id="rId6539" display="https://serviciosweb.osiptel.gob.pe/ConsultaSIRT/Buscar/FrmVerTarifa.aspx?pTarifa=223973"/>
    <hyperlink ref="O3436" r:id="rId6540" display="https://serviciosweb.osiptel.gob.pe/ConsultaSIRT/Buscar/FrmVerTarifa.aspx?pTarifa=223974"/>
    <hyperlink ref="O3437" r:id="rId6541" display="https://serviciosweb.osiptel.gob.pe/ConsultaSIRT/Buscar/FrmVerTarifa.aspx?pTarifa=223975"/>
    <hyperlink ref="O3438" r:id="rId6542" display="https://serviciosweb.osiptel.gob.pe/ConsultaSIRT/Buscar/FrmVerTarifa.aspx?pTarifa=223976"/>
    <hyperlink ref="O3439" r:id="rId6543" display="https://serviciosweb.osiptel.gob.pe/ConsultaSIRT/Buscar/FrmVerTarifa.aspx?pTarifa=223977"/>
    <hyperlink ref="O3440" r:id="rId6544" display="https://serviciosweb.osiptel.gob.pe/ConsultaSIRT/Buscar/FrmVerTarifa.aspx?pTarifa=224043"/>
    <hyperlink ref="O3441" r:id="rId6545" display="https://serviciosweb.osiptel.gob.pe/ConsultaSIRT/Buscar/FrmVerTarifa.aspx?pTarifa=224044"/>
    <hyperlink ref="O3442" r:id="rId6546" display="https://serviciosweb.osiptel.gob.pe/ConsultaSIRT/Buscar/FrmVerTarifa.aspx?pTarifa=224045"/>
    <hyperlink ref="O3443" r:id="rId6547" display="https://serviciosweb.osiptel.gob.pe/ConsultaSIRT/Buscar/FrmVerTarifa.aspx?pTarifa=224046"/>
    <hyperlink ref="O3444" r:id="rId6548" display="https://serviciosweb.osiptel.gob.pe/ConsultaSIRT/Buscar/FrmVerTarifa.aspx?pTarifa=223998"/>
    <hyperlink ref="O3445" r:id="rId6549" display="https://serviciosweb.osiptel.gob.pe/ConsultaSIRT/Buscar/FrmVerTarifa.aspx?pTarifa=223999"/>
    <hyperlink ref="O3446" r:id="rId6550" display="https://serviciosweb.osiptel.gob.pe/ConsultaSIRT/Buscar/FrmVerTarifa.aspx?pTarifa=224012"/>
    <hyperlink ref="O3447" r:id="rId6551" display="https://serviciosweb.osiptel.gob.pe/ConsultaSIRT/Buscar/FrmVerTarifa.aspx?pTarifa=224000"/>
    <hyperlink ref="O3448" r:id="rId6552" display="https://serviciosweb.osiptel.gob.pe/ConsultaSIRT/Buscar/FrmVerTarifa.aspx?pTarifa=224001"/>
    <hyperlink ref="O3449" r:id="rId6553" display="https://serviciosweb.osiptel.gob.pe/ConsultaSIRT/Buscar/FrmVerTarifa.aspx?pTarifa=224002"/>
    <hyperlink ref="O3450" r:id="rId6554" display="https://serviciosweb.osiptel.gob.pe/ConsultaSIRT/Buscar/FrmVerTarifa.aspx?pTarifa=224003"/>
    <hyperlink ref="O3451" r:id="rId6555" display="https://serviciosweb.osiptel.gob.pe/ConsultaSIRT/Buscar/FrmVerTarifa.aspx?pTarifa=224004"/>
    <hyperlink ref="O3452" r:id="rId6556" display="https://serviciosweb.osiptel.gob.pe/ConsultaSIRT/Buscar/FrmVerTarifa.aspx?pTarifa=224005"/>
    <hyperlink ref="O3453" r:id="rId6557" display="https://serviciosweb.osiptel.gob.pe/ConsultaSIRT/Buscar/FrmVerTarifa.aspx?pTarifa=224006"/>
    <hyperlink ref="O3454" r:id="rId6558" display="https://serviciosweb.osiptel.gob.pe/ConsultaSIRT/Buscar/FrmVerTarifa.aspx?pTarifa=224007"/>
    <hyperlink ref="O3455" r:id="rId6559" display="https://serviciosweb.osiptel.gob.pe/ConsultaSIRT/Buscar/FrmVerTarifa.aspx?pTarifa=224008"/>
    <hyperlink ref="O3456" r:id="rId6560" display="https://serviciosweb.osiptel.gob.pe/ConsultaSIRT/Buscar/FrmVerTarifa.aspx?pTarifa=224009"/>
    <hyperlink ref="O3457" r:id="rId6561" display="https://serviciosweb.osiptel.gob.pe/ConsultaSIRT/Buscar/FrmVerTarifa.aspx?pTarifa=224010"/>
    <hyperlink ref="O3458" r:id="rId6562" display="https://serviciosweb.osiptel.gob.pe/ConsultaSIRT/Buscar/FrmVerTarifa.aspx?pTarifa=224011"/>
    <hyperlink ref="O3459" r:id="rId6563" display="https://serviciosweb.osiptel.gob.pe/ConsultaSIRT/Buscar/FrmVerTarifa.aspx?pTarifa=224013"/>
    <hyperlink ref="O3460" r:id="rId6564" display="https://serviciosweb.osiptel.gob.pe/ConsultaSIRT/Buscar/FrmVerTarifa.aspx?pTarifa=224014"/>
    <hyperlink ref="O3461" r:id="rId6565" display="https://serviciosweb.osiptel.gob.pe/ConsultaSIRT/Buscar/FrmVerTarifa.aspx?pTarifa=224015"/>
    <hyperlink ref="O3462" r:id="rId6566" display="https://serviciosweb.osiptel.gob.pe/ConsultaSIRT/Buscar/FrmVerTarifa.aspx?pTarifa=224016"/>
    <hyperlink ref="O3463" r:id="rId6567" display="https://serviciosweb.osiptel.gob.pe/ConsultaSIRT/Buscar/FrmVerTarifa.aspx?pTarifa=224017"/>
    <hyperlink ref="O3464" r:id="rId6568" display="https://serviciosweb.osiptel.gob.pe/ConsultaSIRT/Buscar/FrmVerTarifa.aspx?pTarifa=224018"/>
    <hyperlink ref="O3465" r:id="rId6569" display="https://serviciosweb.osiptel.gob.pe/ConsultaSIRT/Buscar/FrmVerTarifa.aspx?pTarifa=224019"/>
    <hyperlink ref="O3466" r:id="rId6570" display="https://serviciosweb.osiptel.gob.pe/ConsultaSIRT/Buscar/FrmVerTarifa.aspx?pTarifa=224027"/>
    <hyperlink ref="O3467" r:id="rId6571" display="https://serviciosweb.osiptel.gob.pe/ConsultaSIRT/Buscar/FrmVerTarifa.aspx?pTarifa=224020"/>
    <hyperlink ref="O3468" r:id="rId6572" display="https://serviciosweb.osiptel.gob.pe/ConsultaSIRT/Buscar/FrmVerTarifa.aspx?pTarifa=224021"/>
    <hyperlink ref="O3469" r:id="rId6573" display="https://serviciosweb.osiptel.gob.pe/ConsultaSIRT/Buscar/FrmVerTarifa.aspx?pTarifa=224022"/>
    <hyperlink ref="O3470" r:id="rId6574" display="https://serviciosweb.osiptel.gob.pe/ConsultaSIRT/Buscar/FrmVerTarifa.aspx?pTarifa=224023"/>
    <hyperlink ref="O3471" r:id="rId6575" display="https://serviciosweb.osiptel.gob.pe/ConsultaSIRT/Buscar/FrmVerTarifa.aspx?pTarifa=224024"/>
    <hyperlink ref="O3472" r:id="rId6576" display="https://serviciosweb.osiptel.gob.pe/ConsultaSIRT/Buscar/FrmVerTarifa.aspx?pTarifa=224025"/>
    <hyperlink ref="O3473" r:id="rId6577" display="https://serviciosweb.osiptel.gob.pe/ConsultaSIRT/Buscar/FrmVerTarifa.aspx?pTarifa=224026"/>
    <hyperlink ref="O3474" r:id="rId6578" display="https://serviciosweb.osiptel.gob.pe/ConsultaSIRT/Buscar/FrmVerTarifa.aspx?pTarifa=224028"/>
    <hyperlink ref="O3475" r:id="rId6579" display="https://serviciosweb.osiptel.gob.pe/ConsultaSIRT/Buscar/FrmVerTarifa.aspx?pTarifa=224029"/>
    <hyperlink ref="O3476" r:id="rId6580" display="https://serviciosweb.osiptel.gob.pe/ConsultaSIRT/Buscar/FrmVerTarifa.aspx?pTarifa=224030"/>
    <hyperlink ref="O3477" r:id="rId6581" display="https://serviciosweb.osiptel.gob.pe/ConsultaSIRT/Buscar/FrmVerTarifa.aspx?pTarifa=224031"/>
    <hyperlink ref="O3478" r:id="rId6582" display="https://serviciosweb.osiptel.gob.pe/ConsultaSIRT/Buscar/FrmVerTarifa.aspx?pTarifa=224032"/>
    <hyperlink ref="O3479" r:id="rId6583" display="https://serviciosweb.osiptel.gob.pe/ConsultaSIRT/Buscar/FrmVerTarifa.aspx?pTarifa=224033"/>
    <hyperlink ref="O3480" r:id="rId6584" display="https://serviciosweb.osiptel.gob.pe/ConsultaSIRT/Buscar/FrmVerTarifa.aspx?pTarifa=224034"/>
    <hyperlink ref="O3481" r:id="rId6585" display="https://serviciosweb.osiptel.gob.pe/ConsultaSIRT/Buscar/FrmVerTarifa.aspx?pTarifa=224035"/>
    <hyperlink ref="O3482" r:id="rId6586" display="https://serviciosweb.osiptel.gob.pe/ConsultaSIRT/Buscar/FrmVerTarifa.aspx?pTarifa=224036"/>
    <hyperlink ref="O3483" r:id="rId6587" display="https://serviciosweb.osiptel.gob.pe/ConsultaSIRT/Buscar/FrmVerTarifa.aspx?pTarifa=224037"/>
    <hyperlink ref="O3484" r:id="rId6588" display="https://serviciosweb.osiptel.gob.pe/ConsultaSIRT/Buscar/FrmVerTarifa.aspx?pTarifa=224038"/>
    <hyperlink ref="O3485" r:id="rId6589" display="https://serviciosweb.osiptel.gob.pe/ConsultaSIRT/Buscar/FrmVerTarifa.aspx?pTarifa=224042"/>
    <hyperlink ref="O3486" r:id="rId6590" display="https://serviciosweb.osiptel.gob.pe/ConsultaSIRT/Buscar/FrmVerTarifa.aspx?pTarifa=224039"/>
    <hyperlink ref="O3487" r:id="rId6591" display="https://serviciosweb.osiptel.gob.pe/ConsultaSIRT/Buscar/FrmVerTarifa.aspx?pTarifa=224040"/>
    <hyperlink ref="O3488" r:id="rId6592" display="https://serviciosweb.osiptel.gob.pe/ConsultaSIRT/Buscar/FrmVerTarifa.aspx?pTarifa=223978"/>
    <hyperlink ref="O3489" r:id="rId6593" display="https://serviciosweb.osiptel.gob.pe/ConsultaSIRT/Buscar/FrmVerTarifa.aspx?pTarifa=223979"/>
    <hyperlink ref="O3490" r:id="rId6594" display="https://serviciosweb.osiptel.gob.pe/ConsultaSIRT/Buscar/FrmVerTarifa.aspx?pTarifa=223982"/>
    <hyperlink ref="O3491" r:id="rId6595" display="https://serviciosweb.osiptel.gob.pe/ConsultaSIRT/Buscar/FrmVerTarifa.aspx?pTarifa=223980"/>
    <hyperlink ref="O3492" r:id="rId6596" display="https://serviciosweb.osiptel.gob.pe/ConsultaSIRT/Buscar/FrmVerTarifa.aspx?pTarifa=223981"/>
    <hyperlink ref="O3493" r:id="rId6597" display="https://serviciosweb.osiptel.gob.pe/ConsultaSIRT/Buscar/FrmVerTarifa.aspx?pTarifa=223983"/>
    <hyperlink ref="O3494" r:id="rId6598" display="https://serviciosweb.osiptel.gob.pe/ConsultaSIRT/Buscar/FrmVerTarifa.aspx?pTarifa=223984"/>
    <hyperlink ref="O3495" r:id="rId6599" display="https://serviciosweb.osiptel.gob.pe/ConsultaSIRT/Buscar/FrmVerTarifa.aspx?pTarifa=223985"/>
    <hyperlink ref="O3496" r:id="rId6600" display="https://serviciosweb.osiptel.gob.pe/ConsultaSIRT/Buscar/FrmVerTarifa.aspx?pTarifa=223986"/>
    <hyperlink ref="O3497" r:id="rId6601" display="https://serviciosweb.osiptel.gob.pe/ConsultaSIRT/Buscar/FrmVerTarifa.aspx?pTarifa=223987"/>
    <hyperlink ref="O3498" r:id="rId6602" display="https://serviciosweb.osiptel.gob.pe/ConsultaSIRT/Buscar/FrmVerTarifa.aspx?pTarifa=223988"/>
    <hyperlink ref="O3499" r:id="rId6603" display="https://serviciosweb.osiptel.gob.pe/ConsultaSIRT/Buscar/FrmVerTarifa.aspx?pTarifa=223989"/>
    <hyperlink ref="O3500" r:id="rId6604" display="https://serviciosweb.osiptel.gob.pe/ConsultaSIRT/Buscar/FrmVerTarifa.aspx?pTarifa=223997"/>
    <hyperlink ref="O3501" r:id="rId6605" display="https://serviciosweb.osiptel.gob.pe/ConsultaSIRT/Buscar/FrmVerTarifa.aspx?pTarifa=223990"/>
    <hyperlink ref="O3502" r:id="rId6606" display="https://serviciosweb.osiptel.gob.pe/ConsultaSIRT/Buscar/FrmVerTarifa.aspx?pTarifa=223991"/>
    <hyperlink ref="O3503" r:id="rId6607" display="https://serviciosweb.osiptel.gob.pe/ConsultaSIRT/Buscar/FrmVerTarifa.aspx?pTarifa=223992"/>
    <hyperlink ref="O3504" r:id="rId6608" display="https://serviciosweb.osiptel.gob.pe/ConsultaSIRT/Buscar/FrmVerTarifa.aspx?pTarifa=223993"/>
    <hyperlink ref="O3505" r:id="rId6609" display="https://serviciosweb.osiptel.gob.pe/ConsultaSIRT/Buscar/FrmVerTarifa.aspx?pTarifa=223994"/>
    <hyperlink ref="O3506" r:id="rId6610" display="https://serviciosweb.osiptel.gob.pe/ConsultaSIRT/Buscar/FrmVerTarifa.aspx?pTarifa=223995"/>
    <hyperlink ref="O3507" r:id="rId6611" display="https://serviciosweb.osiptel.gob.pe/ConsultaSIRT/Buscar/FrmVerTarifa.aspx?pTarifa=223996"/>
    <hyperlink ref="O3508" r:id="rId6612" display="https://serviciosweb.osiptel.gob.pe/ConsultaSIRT/Buscar/FrmVerTarifa.aspx?pTarifa=223653"/>
    <hyperlink ref="P3508" r:id="rId6613" display="http://www.entel.pe/listado-de-tarifas-y-promociones/"/>
    <hyperlink ref="O3509" r:id="rId6614" display="https://serviciosweb.osiptel.gob.pe/ConsultaSIRT/Buscar/FrmVerTarifa.aspx?pTarifa=225114"/>
    <hyperlink ref="O3510" r:id="rId6615" display="https://serviciosweb.osiptel.gob.pe/ConsultaSIRT/Buscar/FrmVerTarifa.aspx?pTarifa=225037"/>
    <hyperlink ref="O3511" r:id="rId6616" display="https://serviciosweb.osiptel.gob.pe/ConsultaSIRT/Buscar/FrmVerTarifa.aspx?pTarifa=224054"/>
    <hyperlink ref="P3511" r:id="rId6617" display="https://bitel.com.pe/planes/control/Mi-Plan"/>
    <hyperlink ref="O3512" r:id="rId6618" display="https://serviciosweb.osiptel.gob.pe/ConsultaSIRT/Buscar/FrmVerTarifa.aspx?pTarifa=225079"/>
    <hyperlink ref="O3513" r:id="rId6619" display="https://serviciosweb.osiptel.gob.pe/ConsultaSIRT/Buscar/FrmVerTarifa.aspx?pTarifa=225070"/>
    <hyperlink ref="O3514" r:id="rId6620" display="https://serviciosweb.osiptel.gob.pe/ConsultaSIRT/Buscar/FrmVerTarifa.aspx?pTarifa=215582"/>
    <hyperlink ref="P3514" r:id="rId6621" display="http://www.entel.pe/listado-de-tarifas-y-promociones/"/>
    <hyperlink ref="O3515" r:id="rId6622" display="https://serviciosweb.osiptel.gob.pe/ConsultaSIRT/Buscar/FrmVerTarifa.aspx?pTarifa=215255"/>
    <hyperlink ref="P3515" r:id="rId6623" display="http://www.entel.pe/listado-de-tarifas-y-promociones/"/>
    <hyperlink ref="O3516" r:id="rId6624" display="https://serviciosweb.osiptel.gob.pe/ConsultaSIRT/Buscar/FrmVerTarifa.aspx?pTarifa=223739"/>
    <hyperlink ref="P3516" r:id="rId6625" display="https://www.intermax.pe/"/>
    <hyperlink ref="O3517" r:id="rId6626" display="https://serviciosweb.osiptel.gob.pe/ConsultaSIRT/Buscar/FrmVerTarifa.aspx?pTarifa=223740"/>
    <hyperlink ref="P3517" r:id="rId6627" display="https://www.intermax.pe/"/>
    <hyperlink ref="O3518" r:id="rId6628" display="https://serviciosweb.osiptel.gob.pe/ConsultaSIRT/Buscar/FrmVerTarifa.aspx?pTarifa=223741"/>
    <hyperlink ref="P3518" r:id="rId6629" display="https://www.intermax.pe/"/>
    <hyperlink ref="O3519" r:id="rId6630" display="https://serviciosweb.osiptel.gob.pe/ConsultaSIRT/Buscar/FrmVerTarifa.aspx?pTarifa=223742"/>
    <hyperlink ref="P3519" r:id="rId6631" display="https://www.intermax.pe/"/>
    <hyperlink ref="O3520" r:id="rId6632" display="https://serviciosweb.osiptel.gob.pe/ConsultaSIRT/Buscar/FrmVerTarifa.aspx?pTarifa=225066"/>
    <hyperlink ref="O3521" r:id="rId6633" display="https://serviciosweb.osiptel.gob.pe/ConsultaSIRT/Buscar/FrmVerTarifa.aspx?pTarifa=223744"/>
    <hyperlink ref="P3521" r:id="rId6634" display="https://www.intermax.pe/"/>
    <hyperlink ref="O3522" r:id="rId6635" display="https://serviciosweb.osiptel.gob.pe/ConsultaSIRT/Buscar/FrmVerTarifa.aspx?pTarifa=224582"/>
    <hyperlink ref="O3523" r:id="rId6636" display="https://serviciosweb.osiptel.gob.pe/ConsultaSIRT/Buscar/FrmVerTarifa.aspx?pTarifa=223745"/>
    <hyperlink ref="P3523" r:id="rId6637" display="https://www.intermax.pe/"/>
    <hyperlink ref="O3524" r:id="rId6638" display="https://serviciosweb.osiptel.gob.pe/ConsultaSIRT/Buscar/FrmVerTarifa.aspx?pTarifa=224676"/>
    <hyperlink ref="O3525" r:id="rId6639" display="https://serviciosweb.osiptel.gob.pe/ConsultaSIRT/Buscar/FrmVerTarifa.aspx?pTarifa=223743"/>
    <hyperlink ref="P3525" r:id="rId6640" display="https://www.intermax.pe/"/>
    <hyperlink ref="O3526" r:id="rId6641" display="https://serviciosweb.osiptel.gob.pe/ConsultaSIRT/Buscar/FrmVerTarifa.aspx?pTarifa=215821"/>
    <hyperlink ref="P3526" r:id="rId6642" display="http://www.entel.pe/listado-de-tarifas-y-promociones/"/>
    <hyperlink ref="O3527" r:id="rId6643" display="https://serviciosweb.osiptel.gob.pe/ConsultaSIRT/Buscar/FrmVerTarifa.aspx?pTarifa=215490"/>
    <hyperlink ref="P3527" r:id="rId6644" display="http://www.entel.pe/publicaciones-de-la-semana/"/>
    <hyperlink ref="O3528" r:id="rId6645" display="https://serviciosweb.osiptel.gob.pe/ConsultaSIRT/Buscar/FrmVerTarifa.aspx?pTarifa=215497"/>
    <hyperlink ref="P3528" r:id="rId6646" display="http://www.entel.pe/publicaciones-de-la-semana/"/>
    <hyperlink ref="O3529" r:id="rId6647" display="https://serviciosweb.osiptel.gob.pe/ConsultaSIRT/Buscar/FrmVerTarifa.aspx?pTarifa=225034"/>
    <hyperlink ref="O3530" r:id="rId6648" display="https://serviciosweb.osiptel.gob.pe/ConsultaSIRT/Buscar/FrmVerTarifa.aspx?pTarifa=225115"/>
    <hyperlink ref="O3531" r:id="rId6649" display="https://serviciosweb.osiptel.gob.pe/ConsultaSIRT/Buscar/FrmVerTarifa.aspx?pTarifa=224548"/>
    <hyperlink ref="O3532" r:id="rId6650" display="https://serviciosweb.osiptel.gob.pe/ConsultaSIRT/Buscar/FrmVerTarifa.aspx?pTarifa=223746"/>
    <hyperlink ref="O3533" r:id="rId6651" display="https://serviciosweb.osiptel.gob.pe/ConsultaSIRT/Buscar/FrmVerTarifa.aspx?pTarifa=224559"/>
    <hyperlink ref="O3534" r:id="rId6652" display="https://serviciosweb.osiptel.gob.pe/ConsultaSIRT/Buscar/FrmVerTarifa.aspx?pTarifa=224561"/>
    <hyperlink ref="O3535" r:id="rId6653" display="https://serviciosweb.osiptel.gob.pe/ConsultaSIRT/Buscar/FrmVerTarifa.aspx?pTarifa=224560"/>
    <hyperlink ref="O3536" r:id="rId6654" display="https://serviciosweb.osiptel.gob.pe/ConsultaSIRT/Buscar/FrmVerTarifa.aspx?pTarifa=215066"/>
    <hyperlink ref="P3536" r:id="rId6655" display="http://www.entel.pe/listado-de-tarifas-y-promociones/"/>
    <hyperlink ref="O3537" r:id="rId6656" display="https://serviciosweb.osiptel.gob.pe/ConsultaSIRT/Buscar/FrmVerTarifa.aspx?pTarifa=223651"/>
    <hyperlink ref="P3537" r:id="rId6657" display="http://www.entel.pe/listado-de-tarifas-y-promociones/"/>
    <hyperlink ref="O3538" r:id="rId6658" display="https://serviciosweb.osiptel.gob.pe/ConsultaSIRT/Buscar/FrmVerTarifa.aspx?pTarifa=223692"/>
    <hyperlink ref="P3538" r:id="rId6659" display="http://www.claro.com.pe/personas/hogar/"/>
    <hyperlink ref="O3539" r:id="rId6660" display="https://serviciosweb.osiptel.gob.pe/ConsultaSIRT/Buscar/FrmVerTarifa.aspx?pTarifa=224825"/>
    <hyperlink ref="O3540" r:id="rId6661" display="https://serviciosweb.osiptel.gob.pe/ConsultaSIRT/Buscar/FrmVerTarifa.aspx?pTarifa=223684"/>
    <hyperlink ref="P3540" r:id="rId6662" display="http://www.claro.com.pe/personas/hogar/"/>
    <hyperlink ref="O3541" r:id="rId6663" display="https://serviciosweb.osiptel.gob.pe/ConsultaSIRT/Buscar/FrmVerTarifa.aspx?pTarifa=225029"/>
    <hyperlink ref="O3542" r:id="rId6664" display="https://serviciosweb.osiptel.gob.pe/ConsultaSIRT/Buscar/FrmVerTarifa.aspx?pTarifa=223693"/>
    <hyperlink ref="P3542" r:id="rId6665" display="http://www.claro.com.pe/personas/hogar/"/>
    <hyperlink ref="O3543" r:id="rId6666" display="https://serviciosweb.osiptel.gob.pe/ConsultaSIRT/Buscar/FrmVerTarifa.aspx?pTarifa=223647"/>
    <hyperlink ref="P3543" r:id="rId6667" display="http://www.win.pe/"/>
    <hyperlink ref="O3544" r:id="rId6668" display="https://serviciosweb.osiptel.gob.pe/ConsultaSIRT/Buscar/FrmVerTarifa.aspx?pTarifa=223648"/>
    <hyperlink ref="P3544" r:id="rId6669" display="http://www.win.pe/"/>
    <hyperlink ref="O3545" r:id="rId6670" display="https://serviciosweb.osiptel.gob.pe/ConsultaSIRT/Buscar/FrmVerTarifa.aspx?pTarifa=223649"/>
    <hyperlink ref="P3545" r:id="rId6671" display="http://www.win.pe/"/>
    <hyperlink ref="O3546" r:id="rId6672" display="https://serviciosweb.osiptel.gob.pe/ConsultaSIRT/Buscar/FrmVerTarifa.aspx?pTarifa=223650"/>
    <hyperlink ref="P3546" r:id="rId6673" display="http://www.win.pe/"/>
    <hyperlink ref="O3547" r:id="rId6674" display="https://serviciosweb.osiptel.gob.pe/ConsultaSIRT/Buscar/FrmVerTarifa.aspx?pTarifa=223646"/>
    <hyperlink ref="P3547" r:id="rId6675" display="http://www.win.pe/"/>
    <hyperlink ref="O3548" r:id="rId6676" display="https://serviciosweb.osiptel.gob.pe/ConsultaSIRT/Buscar/FrmVerTarifa.aspx?pTarifa=224706"/>
    <hyperlink ref="O3549" r:id="rId6677" display="https://serviciosweb.osiptel.gob.pe/ConsultaSIRT/Buscar/FrmVerTarifa.aspx?pTarifa=223645"/>
    <hyperlink ref="P3549" r:id="rId6678" display="http://www.win.pe/"/>
    <hyperlink ref="O3550" r:id="rId6679" display="https://serviciosweb.osiptel.gob.pe/ConsultaSIRT/Buscar/FrmVerTarifa.aspx?pTarifa=215273"/>
    <hyperlink ref="P3550" r:id="rId6680" display="http://www.entel.pe/listado-de-tarifas-y-promociones/"/>
    <hyperlink ref="O3551" r:id="rId6681" display="https://serviciosweb.osiptel.gob.pe/ConsultaSIRT/Buscar/FrmVerTarifa.aspx?pTarifa=223618"/>
    <hyperlink ref="P3551" r:id="rId6682" display="http://www.entel.pe/listado-de-tarifas-y-promociones/"/>
    <hyperlink ref="O3552" r:id="rId6683" display="https://serviciosweb.osiptel.gob.pe/ConsultaSIRT/Buscar/FrmVerTarifa.aspx?pTarifa=225741"/>
    <hyperlink ref="P3552" r:id="rId6684" display="http://www.directv.com.pe/informacion-usuarios-abonados/?link=foot"/>
    <hyperlink ref="O3553" r:id="rId6685" display="https://serviciosweb.osiptel.gob.pe/ConsultaSIRT/Buscar/FrmVerTarifa.aspx?pTarifa=224836"/>
    <hyperlink ref="O3554" r:id="rId6686" display="https://serviciosweb.osiptel.gob.pe/ConsultaSIRT/Buscar/FrmVerTarifa.aspx?pTarifa=225744"/>
    <hyperlink ref="P3554" r:id="rId6687" display="http://www.directv.com.pe/informacion-usuarios-abonados/?link=foot"/>
    <hyperlink ref="O3555" r:id="rId6688" display="https://serviciosweb.osiptel.gob.pe/ConsultaSIRT/Buscar/FrmVerTarifa.aspx?pTarifa=223460"/>
    <hyperlink ref="P3555" r:id="rId6689" display="http://www.entel.pe/listado-de-tarifas-y-promociones/"/>
    <hyperlink ref="O3556" r:id="rId6690" display="https://serviciosweb.osiptel.gob.pe/ConsultaSIRT/Buscar/FrmVerTarifa.aspx?pTarifa=223621"/>
    <hyperlink ref="P3556" r:id="rId6691" display="http://www.entel.pe/listado-de-tarifas-y-promociones/"/>
    <hyperlink ref="O3557" r:id="rId6692" display="https://serviciosweb.osiptel.gob.pe/ConsultaSIRT/Buscar/FrmVerTarifa.aspx?pTarifa=225742"/>
    <hyperlink ref="P3557" r:id="rId6693" display="http://www.directv.com.pe/informacion-usuarios-abonados/?link=foot"/>
    <hyperlink ref="O3558" r:id="rId6694" display="https://serviciosweb.osiptel.gob.pe/ConsultaSIRT/Buscar/FrmVerTarifa.aspx?pTarifa=215686"/>
    <hyperlink ref="P3558" r:id="rId6695" display="http://www.entel.pe/listado-de-tarifas-y-promociones/"/>
    <hyperlink ref="O3559" r:id="rId6696" display="https://serviciosweb.osiptel.gob.pe/ConsultaSIRT/Buscar/FrmVerTarifa.aspx?pTarifa=211952"/>
    <hyperlink ref="P3559" r:id="rId6697" display="https://www.nubyx.pe/"/>
    <hyperlink ref="O3560" r:id="rId6698" display="https://serviciosweb.osiptel.gob.pe/ConsultaSIRT/Buscar/FrmVerTarifa.aspx?pTarifa=224118"/>
    <hyperlink ref="P3560" r:id="rId6699" display="https://www.nubyx.pe/"/>
    <hyperlink ref="O3561" r:id="rId6700" display="https://serviciosweb.osiptel.gob.pe/ConsultaSIRT/Buscar/FrmVerTarifa.aspx?pTarifa=223533"/>
    <hyperlink ref="P3561" r:id="rId6701" display="http://www.entel.pe/listado-de-tarifas-y-promociones/"/>
    <hyperlink ref="O3562" r:id="rId6702" display="https://serviciosweb.osiptel.gob.pe/ConsultaSIRT/Buscar/FrmVerTarifa.aspx?pTarifa=223534"/>
    <hyperlink ref="P3562" r:id="rId6703" display="http://www.entel.pe/listado-de-tarifas-y-promociones/"/>
    <hyperlink ref="O3563" r:id="rId6704" display="https://serviciosweb.osiptel.gob.pe/ConsultaSIRT/Buscar/FrmVerTarifa.aspx?pTarifa=223538"/>
    <hyperlink ref="P3563" r:id="rId6705" display="http://www.entel.pe/listado-de-tarifas-y-promociones/"/>
    <hyperlink ref="O3564" r:id="rId6706" display="https://serviciosweb.osiptel.gob.pe/ConsultaSIRT/Buscar/FrmVerTarifa.aspx?pTarifa=223536"/>
    <hyperlink ref="P3564" r:id="rId6707" display="http://www.entel.pe/listado-de-tarifas-y-promociones/"/>
    <hyperlink ref="O3565" r:id="rId6708" display="https://serviciosweb.osiptel.gob.pe/ConsultaSIRT/Buscar/FrmVerTarifa.aspx?pTarifa=223732"/>
    <hyperlink ref="O3566" r:id="rId6709" display="https://serviciosweb.osiptel.gob.pe/ConsultaSIRT/Buscar/FrmVerTarifa.aspx?pTarifa=224455"/>
    <hyperlink ref="P3566" r:id="rId6710" display="https://www.nubyx.pe/"/>
    <hyperlink ref="O3567" r:id="rId6711" display="https://serviciosweb.osiptel.gob.pe/ConsultaSIRT/Buscar/FrmVerTarifa.aspx?pTarifa=223537"/>
    <hyperlink ref="P3567" r:id="rId6712" display="http://www.entel.pe/listado-de-tarifas-y-promociones/"/>
    <hyperlink ref="O3568" r:id="rId6713" display="https://serviciosweb.osiptel.gob.pe/ConsultaSIRT/Buscar/FrmVerTarifa.aspx?pTarifa=223535"/>
    <hyperlink ref="P3568" r:id="rId6714" display="http://www.entel.pe/listado-de-tarifas-y-promociones/"/>
    <hyperlink ref="O3569" r:id="rId6715" display="https://serviciosweb.osiptel.gob.pe/ConsultaSIRT/Buscar/FrmVerTarifa.aspx?pTarifa=214958"/>
    <hyperlink ref="P3569" r:id="rId6716" display="http://www.entel.pe/listado-de-tarifas-y-promociones/"/>
    <hyperlink ref="O3570" r:id="rId6717" display="https://serviciosweb.osiptel.gob.pe/ConsultaSIRT/Buscar/FrmVerTarifa.aspx?pTarifa=223458"/>
    <hyperlink ref="P3570" r:id="rId6718" display="http://www.entel.pe/listado-de-tarifas-y-promociones/"/>
    <hyperlink ref="O3571" r:id="rId6719" display="https://serviciosweb.osiptel.gob.pe/ConsultaSIRT/Buscar/FrmVerTarifa.aspx?pTarifa=223481"/>
    <hyperlink ref="P3571" r:id="rId6720" display="http://www.movistar.com.pe/tarifas-promocionales"/>
    <hyperlink ref="O3572" r:id="rId6721" display="https://serviciosweb.osiptel.gob.pe/ConsultaSIRT/Buscar/FrmVerTarifa.aspx?pTarifa=223482"/>
    <hyperlink ref="P3572" r:id="rId6722" display="http://www.movistar.com.pe/tarifas-promocionales"/>
    <hyperlink ref="O3573" r:id="rId6723" display="https://serviciosweb.osiptel.gob.pe/ConsultaSIRT/Buscar/FrmVerTarifa.aspx?pTarifa=226142"/>
    <hyperlink ref="O3574" r:id="rId6724" display="https://serviciosweb.osiptel.gob.pe/ConsultaSIRT/Buscar/FrmVerTarifa.aspx?pTarifa=223484"/>
    <hyperlink ref="P3574" r:id="rId6725" display="http://www.movistar.com.pe/tarifas-promocionales"/>
    <hyperlink ref="O3575" r:id="rId6726" display="https://serviciosweb.osiptel.gob.pe/ConsultaSIRT/Buscar/FrmVerTarifa.aspx?pTarifa=223485"/>
    <hyperlink ref="P3575" r:id="rId6727" display="http://www.movistar.com.pe/tarifas-promocionales"/>
    <hyperlink ref="O3576" r:id="rId6728" display="https://serviciosweb.osiptel.gob.pe/ConsultaSIRT/Buscar/FrmVerTarifa.aspx?pTarifa=223486"/>
    <hyperlink ref="P3576" r:id="rId6729" display="http://www.movistar.com.pe/tarifas-promocionales"/>
    <hyperlink ref="O3577" r:id="rId6730" display="https://serviciosweb.osiptel.gob.pe/ConsultaSIRT/Buscar/FrmVerTarifa.aspx?pTarifa=223487"/>
    <hyperlink ref="P3577" r:id="rId6731" display="http://www.movistar.com.pe/tarifas-promocionales"/>
    <hyperlink ref="O3578" r:id="rId6732" display="https://serviciosweb.osiptel.gob.pe/ConsultaSIRT/Buscar/FrmVerTarifa.aspx?pTarifa=223483"/>
    <hyperlink ref="P3578" r:id="rId6733" display="http://www.movistar.com.pe/tarifas-promocionales"/>
    <hyperlink ref="O3579" r:id="rId6734" display="https://serviciosweb.osiptel.gob.pe/ConsultaSIRT/Buscar/FrmVerTarifa.aspx?pTarifa=215040"/>
    <hyperlink ref="P3579" r:id="rId6735" display="http://www.entel.pe/listado-de-tarifas-y-promociones/"/>
    <hyperlink ref="O3580" r:id="rId6736" display="https://serviciosweb.osiptel.gob.pe/ConsultaSIRT/Buscar/FrmVerTarifa.aspx?pTarifa=223455"/>
    <hyperlink ref="P3580" r:id="rId6737" display="http://www.entel.pe/publicaciones-de-la-semana/"/>
    <hyperlink ref="O3581" r:id="rId6738" display="https://serviciosweb.osiptel.gob.pe/ConsultaSIRT/Buscar/FrmVerTarifa.aspx?pTarifa=223731"/>
    <hyperlink ref="O3582" r:id="rId6739" display="https://serviciosweb.osiptel.gob.pe/ConsultaSIRT/Buscar/FrmVerTarifa.aspx?pTarifa=224409"/>
    <hyperlink ref="O3583" r:id="rId6740" display="https://serviciosweb.osiptel.gob.pe/ConsultaSIRT/Buscar/FrmVerTarifa.aspx?pTarifa=223456"/>
    <hyperlink ref="P3583" r:id="rId6741" display="http://www.entel.pe/publicaciones-de-la-semana/"/>
    <hyperlink ref="O3584" r:id="rId6742" display="https://serviciosweb.osiptel.gob.pe/ConsultaSIRT/Buscar/FrmVerTarifa.aspx?pTarifa=223335"/>
    <hyperlink ref="P3584" r:id="rId6743" display="http://www.movistar.com.pe/tarifas-establecidas"/>
    <hyperlink ref="O3585" r:id="rId6744" display="https://serviciosweb.osiptel.gob.pe/ConsultaSIRT/Buscar/FrmVerTarifa.aspx?pTarifa=223336"/>
    <hyperlink ref="P3585" r:id="rId6745" display="http://www.movistar.com.pe/tarifas-establecidas"/>
    <hyperlink ref="O3586" r:id="rId6746" display="https://serviciosweb.osiptel.gob.pe/ConsultaSIRT/Buscar/FrmVerTarifa.aspx?pTarifa=223337"/>
    <hyperlink ref="P3586" r:id="rId6747" display="http://www.movistar.com.pe/tarifas-establecidas"/>
    <hyperlink ref="O3587" r:id="rId6748" display="https://serviciosweb.osiptel.gob.pe/ConsultaSIRT/Buscar/FrmVerTarifa.aspx?pTarifa=223338"/>
    <hyperlink ref="P3587" r:id="rId6749" display="http://www.movistar.com.pe/tarifas-establecidas"/>
    <hyperlink ref="O3588" r:id="rId6750" display="https://serviciosweb.osiptel.gob.pe/ConsultaSIRT/Buscar/FrmVerTarifa.aspx?pTarifa=223339"/>
    <hyperlink ref="P3588" r:id="rId6751" display="http://www.movistar.com.pe/tarifas-establecidas"/>
    <hyperlink ref="O3589" r:id="rId6752" display="https://serviciosweb.osiptel.gob.pe/ConsultaSIRT/Buscar/FrmVerTarifa.aspx?pTarifa=223346"/>
    <hyperlink ref="P3589" r:id="rId6753" display="http://www.movistar.com.pe/tarifas-establecidas"/>
    <hyperlink ref="O3590" r:id="rId6754" display="https://serviciosweb.osiptel.gob.pe/ConsultaSIRT/Buscar/FrmVerTarifa.aspx?pTarifa=223342"/>
    <hyperlink ref="P3590" r:id="rId6755" display="http://www.movistar.com.pe/tarifas-establecidas"/>
    <hyperlink ref="O3591" r:id="rId6756" display="https://serviciosweb.osiptel.gob.pe/ConsultaSIRT/Buscar/FrmVerTarifa.aspx?pTarifa=223343"/>
    <hyperlink ref="P3591" r:id="rId6757" display="http://www.movistar.com.pe/tarifas-establecidas"/>
    <hyperlink ref="O3592" r:id="rId6758" display="https://serviciosweb.osiptel.gob.pe/ConsultaSIRT/Buscar/FrmVerTarifa.aspx?pTarifa=223344"/>
    <hyperlink ref="P3592" r:id="rId6759" display="http://www.movistar.com.pe/tarifas-establecidas"/>
    <hyperlink ref="O3593" r:id="rId6760" display="https://serviciosweb.osiptel.gob.pe/ConsultaSIRT/Buscar/FrmVerTarifa.aspx?pTarifa=223345"/>
    <hyperlink ref="P3593" r:id="rId6761" display="http://www.movistar.com.pe/tarifas-establecidas"/>
    <hyperlink ref="O3594" r:id="rId6762" display="https://serviciosweb.osiptel.gob.pe/ConsultaSIRT/Buscar/FrmVerTarifa.aspx?pTarifa=223340"/>
    <hyperlink ref="P3594" r:id="rId6763" display="http://www.movistar.com.pe/tarifas-establecidas"/>
    <hyperlink ref="O3595" r:id="rId6764" display="https://serviciosweb.osiptel.gob.pe/ConsultaSIRT/Buscar/FrmVerTarifa.aspx?pTarifa=214901"/>
    <hyperlink ref="P3595" r:id="rId6765" display="http://www.entel.pe/listado-de-tarifas-y-promociones/"/>
    <hyperlink ref="O3596" r:id="rId6766" display="https://serviciosweb.osiptel.gob.pe/ConsultaSIRT/Buscar/FrmVerTarifa.aspx?pTarifa=223231"/>
    <hyperlink ref="P3596" r:id="rId6767" display="http://www.entel.pe/publicaciones-de-la-semana/"/>
    <hyperlink ref="O3597" r:id="rId6768" display="https://serviciosweb.osiptel.gob.pe/ConsultaSIRT/Buscar/FrmVerTarifa.aspx?pTarifa=223292"/>
    <hyperlink ref="P3597" r:id="rId6769" display="http://www.entel.pe/publicaciones-de-la-semana/"/>
    <hyperlink ref="O3598" r:id="rId6770" display="https://serviciosweb.osiptel.gob.pe/ConsultaSIRT/Buscar/FrmVerTarifa.aspx?pTarifa=223283"/>
    <hyperlink ref="P3598" r:id="rId6771" display="https://www.entel.pe/listado-de-tarifas-y-promociones/"/>
    <hyperlink ref="O3599" r:id="rId6772" display="https://serviciosweb.osiptel.gob.pe/ConsultaSIRT/Buscar/FrmVerTarifa.aspx?pTarifa=223223"/>
    <hyperlink ref="P3599" r:id="rId6773" display="http://www.entel.pe/publicaciones-de-la-semana/"/>
    <hyperlink ref="O3600" r:id="rId6774" display="https://serviciosweb.osiptel.gob.pe/ConsultaSIRT/Buscar/FrmVerTarifa.aspx?pTarifa=223216"/>
    <hyperlink ref="P3600" r:id="rId6775" display="http://www.entel.pe/publicaciones-de-la-semana/"/>
    <hyperlink ref="O3601" r:id="rId6776" display="https://serviciosweb.osiptel.gob.pe/ConsultaSIRT/Buscar/FrmVerTarifa.aspx?pTarifa=223553"/>
    <hyperlink ref="O3602" r:id="rId6777" display="https://serviciosweb.osiptel.gob.pe/ConsultaSIRT/Buscar/FrmVerTarifa.aspx?pTarifa=223204"/>
    <hyperlink ref="P3602" r:id="rId6778" display="http://www.entel.pe/publicaciones-de-la-semana/"/>
    <hyperlink ref="O3603" r:id="rId6779" display="https://serviciosweb.osiptel.gob.pe/ConsultaSIRT/Buscar/FrmVerTarifa.aspx?pTarifa=223211"/>
    <hyperlink ref="P3603" r:id="rId6780" display="http://www.entel.pe/publicaciones-de-la-semana/"/>
    <hyperlink ref="O3604" r:id="rId6781" display="https://serviciosweb.osiptel.gob.pe/ConsultaSIRT/Buscar/FrmVerTarifa.aspx?pTarifa=223547"/>
    <hyperlink ref="O3605" r:id="rId6782" display="https://serviciosweb.osiptel.gob.pe/ConsultaSIRT/Buscar/FrmVerTarifa.aspx?pTarifa=223226"/>
    <hyperlink ref="P3605" r:id="rId6783" display="http://www.entel.pe/publicaciones-de-la-semana/"/>
    <hyperlink ref="O3606" r:id="rId6784" display="https://serviciosweb.osiptel.gob.pe/ConsultaSIRT/Buscar/FrmVerTarifa.aspx?pTarifa=223200"/>
    <hyperlink ref="P3606" r:id="rId6785" display="http://www.entel.pe/publicaciones-de-la-semana/"/>
    <hyperlink ref="O3607" r:id="rId6786" display="https://serviciosweb.osiptel.gob.pe/ConsultaSIRT/Buscar/FrmVerTarifa.aspx?pTarifa=222565"/>
    <hyperlink ref="P3607" r:id="rId6787" display="http://www.entel.pe/listado-de-tarifas-y-promociones/"/>
    <hyperlink ref="O3608" r:id="rId6788" display="https://serviciosweb.osiptel.gob.pe/ConsultaSIRT/Buscar/FrmVerTarifa.aspx?pTarifa=223053"/>
    <hyperlink ref="P3608" r:id="rId6789" display="http://www.claro.com.pe/personas/hogar/"/>
    <hyperlink ref="O3609" r:id="rId6790" display="https://serviciosweb.osiptel.gob.pe/ConsultaSIRT/Buscar/FrmVerTarifa.aspx?pTarifa=223007"/>
    <hyperlink ref="P3609" r:id="rId6791" display="http://www.claro.com.pe/personas/hogar/"/>
    <hyperlink ref="O3610" r:id="rId6792" display="https://serviciosweb.osiptel.gob.pe/ConsultaSIRT/Buscar/FrmVerTarifa.aspx?pTarifa=223032"/>
    <hyperlink ref="P3610" r:id="rId6793" display="http://www.claro.com.pe/personas/hogar/"/>
    <hyperlink ref="O3611" r:id="rId6794" display="https://serviciosweb.osiptel.gob.pe/ConsultaSIRT/Buscar/FrmVerTarifa.aspx?pTarifa=223033"/>
    <hyperlink ref="P3611" r:id="rId6795" display="http://www.claro.com.pe/personas/hogar/"/>
    <hyperlink ref="O3612" r:id="rId6796" display="https://serviciosweb.osiptel.gob.pe/ConsultaSIRT/Buscar/FrmVerTarifa.aspx?pTarifa=223054"/>
    <hyperlink ref="P3612" r:id="rId6797" display="http://www.claro.com.pe/personas/hogar/"/>
    <hyperlink ref="O3613" r:id="rId6798" display="https://serviciosweb.osiptel.gob.pe/ConsultaSIRT/Buscar/FrmVerTarifa.aspx?pTarifa=223008"/>
    <hyperlink ref="P3613" r:id="rId6799" display="http://www.claro.com.pe/personas/hogar/"/>
    <hyperlink ref="O3614" r:id="rId6800" display="https://serviciosweb.osiptel.gob.pe/ConsultaSIRT/Buscar/FrmVerTarifa.aspx?pTarifa=223009"/>
    <hyperlink ref="P3614" r:id="rId6801" display="http://www.claro.com.pe/personas/hogar/"/>
    <hyperlink ref="O3615" r:id="rId6802" display="https://serviciosweb.osiptel.gob.pe/ConsultaSIRT/Buscar/FrmVerTarifa.aspx?pTarifa=223034"/>
    <hyperlink ref="P3615" r:id="rId6803" display="http://www.claro.com.pe/personas/hogar/"/>
    <hyperlink ref="O3616" r:id="rId6804" display="https://serviciosweb.osiptel.gob.pe/ConsultaSIRT/Buscar/FrmVerTarifa.aspx?pTarifa=223035"/>
    <hyperlink ref="P3616" r:id="rId6805" display="http://www.claro.com.pe/personas/hogar/"/>
    <hyperlink ref="O3617" r:id="rId6806" display="https://serviciosweb.osiptel.gob.pe/ConsultaSIRT/Buscar/FrmVerTarifa.aspx?pTarifa=222994"/>
    <hyperlink ref="P3617" r:id="rId6807" display="https://bitel.com.pe/planes/control/Mi-Plan"/>
    <hyperlink ref="O3618" r:id="rId6808" display="https://serviciosweb.osiptel.gob.pe/ConsultaSIRT/Buscar/FrmVerTarifa.aspx?pTarifa=222995"/>
    <hyperlink ref="P3618" r:id="rId6809" display="https://bitel.com.pe/planes/control/Mi-Plan"/>
    <hyperlink ref="O3619" r:id="rId6810" display="https://serviciosweb.osiptel.gob.pe/ConsultaSIRT/Buscar/FrmVerTarifa.aspx?pTarifa=222993"/>
    <hyperlink ref="P3619" r:id="rId6811" display="https://bitel.com.pe/planes/control/Mi-Plan"/>
    <hyperlink ref="O3620" r:id="rId6812" display="https://serviciosweb.osiptel.gob.pe/ConsultaSIRT/Buscar/FrmVerTarifa.aspx?pTarifa=223063"/>
    <hyperlink ref="P3620" r:id="rId6813" display="http://www.claro.com.pe/personas/hogar/"/>
    <hyperlink ref="O3621" r:id="rId6814" display="https://serviciosweb.osiptel.gob.pe/ConsultaSIRT/Buscar/FrmVerTarifa.aspx?pTarifa=222996"/>
    <hyperlink ref="P3621" r:id="rId6815" display="https://bitel.com.pe/planes/control/Mi-Plan"/>
    <hyperlink ref="O3622" r:id="rId6816" display="https://serviciosweb.osiptel.gob.pe/ConsultaSIRT/Buscar/FrmVerTarifa.aspx?pTarifa=224115"/>
    <hyperlink ref="O3623" r:id="rId6817" display="https://serviciosweb.osiptel.gob.pe/ConsultaSIRT/Buscar/FrmVerTarifa.aspx?pTarifa=223012"/>
    <hyperlink ref="P3623" r:id="rId6818" display="http://www.claro.com.pe/personas/hogar/"/>
    <hyperlink ref="O3624" r:id="rId6819" display="https://serviciosweb.osiptel.gob.pe/ConsultaSIRT/Buscar/FrmVerTarifa.aspx?pTarifa=223013"/>
    <hyperlink ref="P3624" r:id="rId6820" display="http://www.claro.com.pe/personas/hogar/"/>
    <hyperlink ref="O3625" r:id="rId6821" display="https://serviciosweb.osiptel.gob.pe/ConsultaSIRT/Buscar/FrmVerTarifa.aspx?pTarifa=223038"/>
    <hyperlink ref="P3625" r:id="rId6822" display="http://www.claro.com.pe/personas/hogar/"/>
    <hyperlink ref="O3626" r:id="rId6823" display="https://serviciosweb.osiptel.gob.pe/ConsultaSIRT/Buscar/FrmVerTarifa.aspx?pTarifa=223048"/>
    <hyperlink ref="P3626" r:id="rId6824" display="http://www.claro.com.pe/personas/hogar/"/>
    <hyperlink ref="O3627" r:id="rId6825" display="https://serviciosweb.osiptel.gob.pe/ConsultaSIRT/Buscar/FrmVerTarifa.aspx?pTarifa=223057"/>
    <hyperlink ref="P3627" r:id="rId6826" display="http://www.claro.com.pe/personas/hogar/"/>
    <hyperlink ref="O3628" r:id="rId6827" display="https://serviciosweb.osiptel.gob.pe/ConsultaSIRT/Buscar/FrmVerTarifa.aspx?pTarifa=222999"/>
    <hyperlink ref="P3628" r:id="rId6828" display="https://www.claro.com.pe/personas/hogar/"/>
    <hyperlink ref="O3629" r:id="rId6829" display="https://serviciosweb.osiptel.gob.pe/ConsultaSIRT/Buscar/FrmVerTarifa.aspx?pTarifa=223000"/>
    <hyperlink ref="P3629" r:id="rId6830" display="http://www.claro.com.pe/personas/hogar/"/>
    <hyperlink ref="O3630" r:id="rId6831" display="https://serviciosweb.osiptel.gob.pe/ConsultaSIRT/Buscar/FrmVerTarifa.aspx?pTarifa=223014"/>
    <hyperlink ref="P3630" r:id="rId6832" display="http://www.claro.com.pe/personas/hogar/"/>
    <hyperlink ref="O3631" r:id="rId6833" display="https://serviciosweb.osiptel.gob.pe/ConsultaSIRT/Buscar/FrmVerTarifa.aspx?pTarifa=223015"/>
    <hyperlink ref="P3631" r:id="rId6834" display="http://www.claro.com.pe/personas/hogar/"/>
    <hyperlink ref="O3632" r:id="rId6835" display="https://serviciosweb.osiptel.gob.pe/ConsultaSIRT/Buscar/FrmVerTarifa.aspx?pTarifa=223039"/>
    <hyperlink ref="P3632" r:id="rId6836" display="http://www.claro.com.pe/personas/hogar/"/>
    <hyperlink ref="O3633" r:id="rId6837" display="https://serviciosweb.osiptel.gob.pe/ConsultaSIRT/Buscar/FrmVerTarifa.aspx?pTarifa=223045"/>
    <hyperlink ref="P3633" r:id="rId6838" display="http://www.claro.com.pe/personas/hogar/"/>
    <hyperlink ref="O3634" r:id="rId6839" display="https://serviciosweb.osiptel.gob.pe/ConsultaSIRT/Buscar/FrmVerTarifa.aspx?pTarifa=223049"/>
    <hyperlink ref="P3634" r:id="rId6840" display="http://www.claro.com.pe/personas/hogar/"/>
    <hyperlink ref="O3635" r:id="rId6841" display="https://serviciosweb.osiptel.gob.pe/ConsultaSIRT/Buscar/FrmVerTarifa.aspx?pTarifa=223058"/>
    <hyperlink ref="P3635" r:id="rId6842" display="http://www.claro.com.pe/personas/hogar/"/>
    <hyperlink ref="O3636" r:id="rId6843" display="https://serviciosweb.osiptel.gob.pe/ConsultaSIRT/Buscar/FrmVerTarifa.aspx?pTarifa=223001"/>
    <hyperlink ref="P3636" r:id="rId6844" display="http://www.claro.com.pe/personas/hogar/"/>
    <hyperlink ref="O3637" r:id="rId6845" display="https://serviciosweb.osiptel.gob.pe/ConsultaSIRT/Buscar/FrmVerTarifa.aspx?pTarifa=223016"/>
    <hyperlink ref="P3637" r:id="rId6846" display="http://www.claro.com.pe/personas/hogar/"/>
    <hyperlink ref="O3638" r:id="rId6847" display="https://serviciosweb.osiptel.gob.pe/ConsultaSIRT/Buscar/FrmVerTarifa.aspx?pTarifa=223020"/>
    <hyperlink ref="P3638" r:id="rId6848" display="http://www.claro.com.pe/personas/hogar/"/>
    <hyperlink ref="O3639" r:id="rId6849" display="https://serviciosweb.osiptel.gob.pe/ConsultaSIRT/Buscar/FrmVerTarifa.aspx?pTarifa=223021"/>
    <hyperlink ref="P3639" r:id="rId6850" display="http://www.claro.com.pe/personas/hogar/"/>
    <hyperlink ref="O3640" r:id="rId6851" display="https://serviciosweb.osiptel.gob.pe/ConsultaSIRT/Buscar/FrmVerTarifa.aspx?pTarifa=223043"/>
    <hyperlink ref="P3640" r:id="rId6852" display="http://www.claro.com.pe/personas/hogar/"/>
    <hyperlink ref="O3641" r:id="rId6853" display="https://serviciosweb.osiptel.gob.pe/ConsultaSIRT/Buscar/FrmVerTarifa.aspx?pTarifa=223051"/>
    <hyperlink ref="P3641" r:id="rId6854" display="http://www.claro.com.pe/personas/hogar/"/>
    <hyperlink ref="O3642" r:id="rId6855" display="https://serviciosweb.osiptel.gob.pe/ConsultaSIRT/Buscar/FrmVerTarifa.aspx?pTarifa=223003"/>
    <hyperlink ref="P3642" r:id="rId6856" display="http://www.claro.com.pe/personas/hogar/"/>
    <hyperlink ref="O3643" r:id="rId6857" display="https://serviciosweb.osiptel.gob.pe/ConsultaSIRT/Buscar/FrmVerTarifa.aspx?pTarifa=223022"/>
    <hyperlink ref="P3643" r:id="rId6858" display="http://www.claro.com.pe/personas/hogar/"/>
    <hyperlink ref="O3644" r:id="rId6859" display="https://serviciosweb.osiptel.gob.pe/ConsultaSIRT/Buscar/FrmVerTarifa.aspx?pTarifa=223023"/>
    <hyperlink ref="P3644" r:id="rId6860" display="http://www.claro.com.pe/personas/hogar/"/>
    <hyperlink ref="O3645" r:id="rId6861" display="https://serviciosweb.osiptel.gob.pe/ConsultaSIRT/Buscar/FrmVerTarifa.aspx?pTarifa=223044"/>
    <hyperlink ref="P3645" r:id="rId6862" display="http://www.claro.com.pe/personas/hogar/"/>
    <hyperlink ref="O3646" r:id="rId6863" display="https://serviciosweb.osiptel.gob.pe/ConsultaSIRT/Buscar/FrmVerTarifa.aspx?pTarifa=223060"/>
    <hyperlink ref="P3646" r:id="rId6864" display="http://www.claro.com.pe/personas/hogar/"/>
    <hyperlink ref="O3647" r:id="rId6865" display="https://serviciosweb.osiptel.gob.pe/ConsultaSIRT/Buscar/FrmVerTarifa.aspx?pTarifa=223046"/>
    <hyperlink ref="P3647" r:id="rId6866" display="http://www.claro.com.pe/personas/hogar/"/>
    <hyperlink ref="O3648" r:id="rId6867" display="https://serviciosweb.osiptel.gob.pe/ConsultaSIRT/Buscar/FrmVerTarifa.aspx?pTarifa=223055"/>
    <hyperlink ref="P3648" r:id="rId6868" display="http://www.claro.com.pe/personas/hogar/"/>
    <hyperlink ref="O3649" r:id="rId6869" display="https://serviciosweb.osiptel.gob.pe/ConsultaSIRT/Buscar/FrmVerTarifa.aspx?pTarifa=223010"/>
    <hyperlink ref="P3649" r:id="rId6870" display="http://www.claro.com.pe/personas/hogar/"/>
    <hyperlink ref="O3650" r:id="rId6871" display="https://serviciosweb.osiptel.gob.pe/ConsultaSIRT/Buscar/FrmVerTarifa.aspx?pTarifa=223011"/>
    <hyperlink ref="P3650" r:id="rId6872" display="http://www.claro.com.pe/personas/hogar/"/>
    <hyperlink ref="O3651" r:id="rId6873" display="https://serviciosweb.osiptel.gob.pe/ConsultaSIRT/Buscar/FrmVerTarifa.aspx?pTarifa=223036"/>
    <hyperlink ref="P3651" r:id="rId6874" display="http://www.claro.com.pe/personas/hogar/"/>
    <hyperlink ref="O3652" r:id="rId6875" display="https://serviciosweb.osiptel.gob.pe/ConsultaSIRT/Buscar/FrmVerTarifa.aspx?pTarifa=223037"/>
    <hyperlink ref="P3652" r:id="rId6876" display="http://www.claro.com.pe/personas/hogar/"/>
    <hyperlink ref="O3653" r:id="rId6877" display="https://serviciosweb.osiptel.gob.pe/ConsultaSIRT/Buscar/FrmVerTarifa.aspx?pTarifa=223047"/>
    <hyperlink ref="P3653" r:id="rId6878" display="http://www.claro.com.pe/personas/hogar/"/>
    <hyperlink ref="O3654" r:id="rId6879" display="https://serviciosweb.osiptel.gob.pe/ConsultaSIRT/Buscar/FrmVerTarifa.aspx?pTarifa=223056"/>
    <hyperlink ref="P3654" r:id="rId6880" display="http://www.claro.com.pe/personas/hogar/"/>
    <hyperlink ref="O3655" r:id="rId6881" display="https://serviciosweb.osiptel.gob.pe/ConsultaSIRT/Buscar/FrmVerTarifa.aspx?pTarifa=223061"/>
    <hyperlink ref="P3655" r:id="rId6882" display="http://www.claro.com.pe/personas/hogar/"/>
    <hyperlink ref="O3656" r:id="rId6883" display="https://serviciosweb.osiptel.gob.pe/ConsultaSIRT/Buscar/FrmVerTarifa.aspx?pTarifa=223062"/>
    <hyperlink ref="P3656" r:id="rId6884" display="http://www.claro.com.pe/personas/hogar/"/>
    <hyperlink ref="O3657" r:id="rId6885" display="https://serviciosweb.osiptel.gob.pe/ConsultaSIRT/Buscar/FrmVerTarifa.aspx?pTarifa=223004"/>
    <hyperlink ref="P3657" r:id="rId6886" display="http://www.claro.com.pe/personas/hogar/"/>
    <hyperlink ref="O3658" r:id="rId6887" display="https://serviciosweb.osiptel.gob.pe/ConsultaSIRT/Buscar/FrmVerTarifa.aspx?pTarifa=223017"/>
    <hyperlink ref="P3658" r:id="rId6888" display="http://www.claro.com.pe/personas/hogar/"/>
    <hyperlink ref="O3659" r:id="rId6889" display="https://serviciosweb.osiptel.gob.pe/ConsultaSIRT/Buscar/FrmVerTarifa.aspx?pTarifa=223040"/>
    <hyperlink ref="P3659" r:id="rId6890" display="http://www.claro.com.pe/personas/hogar/"/>
    <hyperlink ref="O3660" r:id="rId6891" display="https://serviciosweb.osiptel.gob.pe/ConsultaSIRT/Buscar/FrmVerTarifa.aspx?pTarifa=223041"/>
    <hyperlink ref="P3660" r:id="rId6892" display="http://www.claro.com.pe/personas/hogar/"/>
    <hyperlink ref="O3661" r:id="rId6893" display="https://serviciosweb.osiptel.gob.pe/ConsultaSIRT/Buscar/FrmVerTarifa.aspx?pTarifa=222991"/>
    <hyperlink ref="P3661" r:id="rId6894" display="https://www.entel.pe/listado-de-tarifas-y-promociones/"/>
    <hyperlink ref="O3662" r:id="rId6895" display="https://serviciosweb.osiptel.gob.pe/ConsultaSIRT/Buscar/FrmVerTarifa.aspx?pTarifa=223050"/>
    <hyperlink ref="P3662" r:id="rId6896" display="http://www.claro.com.pe/personas/hogar/"/>
    <hyperlink ref="O3663" r:id="rId6897" display="https://serviciosweb.osiptel.gob.pe/ConsultaSIRT/Buscar/FrmVerTarifa.aspx?pTarifa=223059"/>
    <hyperlink ref="P3663" r:id="rId6898" display="http://www.claro.com.pe/personas/hogar/"/>
    <hyperlink ref="O3664" r:id="rId6899" display="https://serviciosweb.osiptel.gob.pe/ConsultaSIRT/Buscar/FrmVerTarifa.aspx?pTarifa=223002"/>
    <hyperlink ref="P3664" r:id="rId6900" display="http://www.claro.com.pe/personas/hogar/"/>
    <hyperlink ref="O3665" r:id="rId6901" display="https://serviciosweb.osiptel.gob.pe/ConsultaSIRT/Buscar/FrmVerTarifa.aspx?pTarifa=223018"/>
    <hyperlink ref="P3665" r:id="rId6902" display="http://www.claro.com.pe/personas/hogar/"/>
    <hyperlink ref="O3666" r:id="rId6903" display="https://serviciosweb.osiptel.gob.pe/ConsultaSIRT/Buscar/FrmVerTarifa.aspx?pTarifa=223019"/>
    <hyperlink ref="P3666" r:id="rId6904" display="http://www.claro.com.pe/personas/hogar/"/>
    <hyperlink ref="O3667" r:id="rId6905" display="https://serviciosweb.osiptel.gob.pe/ConsultaSIRT/Buscar/FrmVerTarifa.aspx?pTarifa=223042"/>
    <hyperlink ref="P3667" r:id="rId6906" display="http://www.claro.com.pe/personas/hogar/"/>
    <hyperlink ref="O3668" r:id="rId6907" display="https://serviciosweb.osiptel.gob.pe/ConsultaSIRT/Buscar/FrmVerTarifa.aspx?pTarifa=223064"/>
    <hyperlink ref="P3668" r:id="rId6908" display="http://www.claro.com.pe/personas/hogar/"/>
    <hyperlink ref="O3669" r:id="rId6909" display="https://serviciosweb.osiptel.gob.pe/ConsultaSIRT/Buscar/FrmVerTarifa.aspx?pTarifa=223065"/>
    <hyperlink ref="P3669" r:id="rId6910" display="http://www.claro.com.pe/personas/hogar/"/>
    <hyperlink ref="O3670" r:id="rId6911" display="https://serviciosweb.osiptel.gob.pe/ConsultaSIRT/Buscar/FrmVerTarifa.aspx?pTarifa=223066"/>
    <hyperlink ref="P3670" r:id="rId6912" display="http://www.claro.com.pe/personas/hogar/"/>
    <hyperlink ref="O3671" r:id="rId6913" display="https://serviciosweb.osiptel.gob.pe/ConsultaSIRT/Buscar/FrmVerTarifa.aspx?pTarifa=223005"/>
    <hyperlink ref="P3671" r:id="rId6914" display="http://www.claro.com.pe/personas/hogar/"/>
    <hyperlink ref="O3672" r:id="rId6915" display="https://serviciosweb.osiptel.gob.pe/ConsultaSIRT/Buscar/FrmVerTarifa.aspx?pTarifa=223024"/>
    <hyperlink ref="P3672" r:id="rId6916" display="http://www.claro.com.pe/personas/hogar/"/>
    <hyperlink ref="O3673" r:id="rId6917" display="https://serviciosweb.osiptel.gob.pe/ConsultaSIRT/Buscar/FrmVerTarifa.aspx?pTarifa=223025"/>
    <hyperlink ref="P3673" r:id="rId6918" display="http://www.claro.com.pe/personas/hogar/"/>
    <hyperlink ref="O3674" r:id="rId6919" display="https://serviciosweb.osiptel.gob.pe/ConsultaSIRT/Buscar/FrmVerTarifa.aspx?pTarifa=223067"/>
    <hyperlink ref="P3674" r:id="rId6920" display="http://www.claro.com.pe/personas/hogar/"/>
    <hyperlink ref="O3675" r:id="rId6921" display="https://serviciosweb.osiptel.gob.pe/ConsultaSIRT/Buscar/FrmVerTarifa.aspx?pTarifa=223068"/>
    <hyperlink ref="P3675" r:id="rId6922" display="http://www.claro.com.pe/personas/hogar/"/>
    <hyperlink ref="O3676" r:id="rId6923" display="https://serviciosweb.osiptel.gob.pe/ConsultaSIRT/Buscar/FrmVerTarifa.aspx?pTarifa=223069"/>
    <hyperlink ref="P3676" r:id="rId6924" display="http://www.claro.com.pe/personas/hogar/"/>
    <hyperlink ref="O3677" r:id="rId6925" display="https://serviciosweb.osiptel.gob.pe/ConsultaSIRT/Buscar/FrmVerTarifa.aspx?pTarifa=223070"/>
    <hyperlink ref="P3677" r:id="rId6926" display="http://www.claro.com.pe/personas/hogar/"/>
    <hyperlink ref="O3678" r:id="rId6927" display="https://serviciosweb.osiptel.gob.pe/ConsultaSIRT/Buscar/FrmVerTarifa.aspx?pTarifa=223071"/>
    <hyperlink ref="P3678" r:id="rId6928" display="http://www.claro.com.pe/personas/hogar/"/>
    <hyperlink ref="O3679" r:id="rId6929" display="https://serviciosweb.osiptel.gob.pe/ConsultaSIRT/Buscar/FrmVerTarifa.aspx?pTarifa=223006"/>
    <hyperlink ref="P3679" r:id="rId6930" display="http://www.claro.com.pe/personas/hogar/"/>
    <hyperlink ref="O3680" r:id="rId6931" display="https://serviciosweb.osiptel.gob.pe/ConsultaSIRT/Buscar/FrmVerTarifa.aspx?pTarifa=223026"/>
    <hyperlink ref="P3680" r:id="rId6932" display="http://www.claro.com.pe/personas/hogar/"/>
    <hyperlink ref="O3681" r:id="rId6933" display="https://serviciosweb.osiptel.gob.pe/ConsultaSIRT/Buscar/FrmVerTarifa.aspx?pTarifa=223027"/>
    <hyperlink ref="P3681" r:id="rId6934" display="http://www.claro.com.pe/personas/hogar/"/>
    <hyperlink ref="O3682" r:id="rId6935" display="https://serviciosweb.osiptel.gob.pe/ConsultaSIRT/Buscar/FrmVerTarifa.aspx?pTarifa=223028"/>
    <hyperlink ref="P3682" r:id="rId6936" display="http://www.claro.com.pe/personas/hogar/"/>
    <hyperlink ref="O3683" r:id="rId6937" display="https://serviciosweb.osiptel.gob.pe/ConsultaSIRT/Buscar/FrmVerTarifa.aspx?pTarifa=223029"/>
    <hyperlink ref="P3683" r:id="rId6938" display="http://www.claro.com.pe/personas/hogar/"/>
    <hyperlink ref="O3684" r:id="rId6939" display="https://serviciosweb.osiptel.gob.pe/ConsultaSIRT/Buscar/FrmVerTarifa.aspx?pTarifa=223052"/>
    <hyperlink ref="P3684" r:id="rId6940" display="http://www.claro.com.pe/personas/hogar/"/>
    <hyperlink ref="O3685" r:id="rId6941" display="https://serviciosweb.osiptel.gob.pe/ConsultaSIRT/Buscar/FrmVerTarifa.aspx?pTarifa=223030"/>
    <hyperlink ref="P3685" r:id="rId6942" display="http://www.claro.com.pe/personas/hogar/"/>
    <hyperlink ref="O3686" r:id="rId6943" display="https://serviciosweb.osiptel.gob.pe/ConsultaSIRT/Buscar/FrmVerTarifa.aspx?pTarifa=223031"/>
    <hyperlink ref="P3686" r:id="rId6944" display="http://www.claro.com.pe/personas/hogar/"/>
    <hyperlink ref="O3687" r:id="rId6945" display="https://serviciosweb.osiptel.gob.pe/ConsultaSIRT/Buscar/FrmVerTarifa.aspx?pTarifa=215580"/>
    <hyperlink ref="P3687" r:id="rId6946" display="http://www.entel.pe/listado-de-tarifas-y-promociones/"/>
    <hyperlink ref="O3688" r:id="rId6947" display="https://serviciosweb.osiptel.gob.pe/ConsultaSIRT/Buscar/FrmVerTarifa.aspx?pTarifa=223550"/>
    <hyperlink ref="O3689" r:id="rId6948" display="https://serviciosweb.osiptel.gob.pe/ConsultaSIRT/Buscar/FrmVerTarifa.aspx?pTarifa=222910"/>
    <hyperlink ref="P3689" r:id="rId6949" display="https://www.globalfiber.com.pe/"/>
    <hyperlink ref="O3690" r:id="rId6950" display="https://serviciosweb.osiptel.gob.pe/ConsultaSIRT/Buscar/FrmVerTarifa.aspx?pTarifa=224433"/>
    <hyperlink ref="O3691" r:id="rId6951" display="https://serviciosweb.osiptel.gob.pe/ConsultaSIRT/Buscar/FrmVerTarifa.aspx?pTarifa=224822"/>
    <hyperlink ref="O3692" r:id="rId6952" display="https://serviciosweb.osiptel.gob.pe/ConsultaSIRT/Buscar/FrmVerTarifa.aspx?pTarifa=222872"/>
    <hyperlink ref="P3692" r:id="rId6953" display="http://www.claro.com.pe/personas/hogar/"/>
    <hyperlink ref="O3693" r:id="rId6954" display="https://serviciosweb.osiptel.gob.pe/ConsultaSIRT/Buscar/FrmVerTarifa.aspx?pTarifa=222878"/>
    <hyperlink ref="P3693" r:id="rId6955" display="https://bitel.com.pe/planes/control/Mi-Plan"/>
    <hyperlink ref="O3694" r:id="rId6956" display="https://serviciosweb.osiptel.gob.pe/ConsultaSIRT/Buscar/FrmVerTarifa.aspx?pTarifa=222831"/>
    <hyperlink ref="P3694" r:id="rId6957" display="http://www.claro.com.pe/personas/hogar/"/>
    <hyperlink ref="O3695" r:id="rId6958" display="https://serviciosweb.osiptel.gob.pe/ConsultaSIRT/Buscar/FrmVerTarifa.aspx?pTarifa=222800"/>
    <hyperlink ref="P3695" r:id="rId6959" display="http://www.claro.com.pe/personas/hogar/"/>
    <hyperlink ref="O3696" r:id="rId6960" display="https://serviciosweb.osiptel.gob.pe/ConsultaSIRT/Buscar/FrmVerTarifa.aspx?pTarifa=222801"/>
    <hyperlink ref="P3696" r:id="rId6961" display="http://www.claro.com.pe/personas/hogar/"/>
    <hyperlink ref="O3697" r:id="rId6962" display="https://serviciosweb.osiptel.gob.pe/ConsultaSIRT/Buscar/FrmVerTarifa.aspx?pTarifa=222794"/>
    <hyperlink ref="P3697" r:id="rId6963" display="http://www.claro.com.pe/personas/hogar/"/>
    <hyperlink ref="O3698" r:id="rId6964" display="https://serviciosweb.osiptel.gob.pe/ConsultaSIRT/Buscar/FrmVerTarifa.aspx?pTarifa=222863"/>
    <hyperlink ref="P3698" r:id="rId6965" display="http://www.claro.com.pe/personas/hogar/"/>
    <hyperlink ref="O3699" r:id="rId6966" display="https://serviciosweb.osiptel.gob.pe/ConsultaSIRT/Buscar/FrmVerTarifa.aspx?pTarifa=222810"/>
    <hyperlink ref="P3699" r:id="rId6967" display="http://www.claro.com.pe/personas/hogar/"/>
    <hyperlink ref="O3700" r:id="rId6968" display="https://serviciosweb.osiptel.gob.pe/ConsultaSIRT/Buscar/FrmVerTarifa.aspx?pTarifa=222769"/>
    <hyperlink ref="P3700" r:id="rId6969" display="http://www.claro.com.pe/personas/hogar/"/>
    <hyperlink ref="O3701" r:id="rId6970" display="https://serviciosweb.osiptel.gob.pe/ConsultaSIRT/Buscar/FrmVerTarifa.aspx?pTarifa=222768"/>
    <hyperlink ref="P3701" r:id="rId6971" display="http://www.claro.com.pe/personas/hogar/"/>
    <hyperlink ref="O3702" r:id="rId6972" display="https://serviciosweb.osiptel.gob.pe/ConsultaSIRT/Buscar/FrmVerTarifa.aspx?pTarifa=222770"/>
    <hyperlink ref="P3702" r:id="rId6973" display="http://www.claro.com.pe/personas/hogar/"/>
    <hyperlink ref="O3703" r:id="rId6974" display="https://serviciosweb.osiptel.gob.pe/ConsultaSIRT/Buscar/FrmVerTarifa.aspx?pTarifa=222771"/>
    <hyperlink ref="P3703" r:id="rId6975" display="http://www.claro.com.pe/personas/hogar/"/>
    <hyperlink ref="O3704" r:id="rId6976" display="https://serviciosweb.osiptel.gob.pe/ConsultaSIRT/Buscar/FrmVerTarifa.aspx?pTarifa=222777"/>
    <hyperlink ref="P3704" r:id="rId6977" display="http://www.claro.com.pe/personas/hogar/"/>
    <hyperlink ref="O3705" r:id="rId6978" display="https://serviciosweb.osiptel.gob.pe/ConsultaSIRT/Buscar/FrmVerTarifa.aspx?pTarifa=222816"/>
    <hyperlink ref="P3705" r:id="rId6979" display="http://www.claro.com.pe/personas/hogar/"/>
    <hyperlink ref="O3706" r:id="rId6980" display="https://serviciosweb.osiptel.gob.pe/ConsultaSIRT/Buscar/FrmVerTarifa.aspx?pTarifa=222821"/>
    <hyperlink ref="P3706" r:id="rId6981" display="http://www.claro.com.pe/personas/hogar/"/>
    <hyperlink ref="O3707" r:id="rId6982" display="https://serviciosweb.osiptel.gob.pe/ConsultaSIRT/Buscar/FrmVerTarifa.aspx?pTarifa=222835"/>
    <hyperlink ref="P3707" r:id="rId6983" display="http://www.claro.com.pe/personas/hogar/"/>
    <hyperlink ref="O3708" r:id="rId6984" display="https://serviciosweb.osiptel.gob.pe/ConsultaSIRT/Buscar/FrmVerTarifa.aspx?pTarifa=222839"/>
    <hyperlink ref="P3708" r:id="rId6985" display="http://www.claro.com.pe/personas/hogar/"/>
    <hyperlink ref="O3709" r:id="rId6986" display="https://serviciosweb.osiptel.gob.pe/ConsultaSIRT/Buscar/FrmVerTarifa.aspx?pTarifa=222840"/>
    <hyperlink ref="P3709" r:id="rId6987" display="http://www.claro.com.pe/personas/hogar/"/>
    <hyperlink ref="O3710" r:id="rId6988" display="https://serviciosweb.osiptel.gob.pe/ConsultaSIRT/Buscar/FrmVerTarifa.aspx?pTarifa=222795"/>
    <hyperlink ref="P3710" r:id="rId6989" display="http://www.claro.com.pe/personas/hogar/"/>
    <hyperlink ref="O3711" r:id="rId6990" display="https://serviciosweb.osiptel.gob.pe/ConsultaSIRT/Buscar/FrmVerTarifa.aspx?pTarifa=222009"/>
    <hyperlink ref="P3711" r:id="rId6991" display="https://bitel.com.pe/planes/control/Mi-Plan"/>
    <hyperlink ref="O3712" r:id="rId6992" display="https://serviciosweb.osiptel.gob.pe/ConsultaSIRT/Buscar/FrmVerTarifa.aspx?pTarifa=222772"/>
    <hyperlink ref="P3712" r:id="rId6993" display="http://www.claro.com.pe/personas/hogar/"/>
    <hyperlink ref="O3713" r:id="rId6994" display="https://serviciosweb.osiptel.gob.pe/ConsultaSIRT/Buscar/FrmVerTarifa.aspx?pTarifa=222782"/>
    <hyperlink ref="P3713" r:id="rId6995" display="http://www.claro.com.pe/personas/hogar/"/>
    <hyperlink ref="O3714" r:id="rId6996" display="https://serviciosweb.osiptel.gob.pe/ConsultaSIRT/Buscar/FrmVerTarifa.aspx?pTarifa=222817"/>
    <hyperlink ref="P3714" r:id="rId6997" display="http://www.claro.com.pe/personas/hogar/"/>
    <hyperlink ref="O3715" r:id="rId6998" display="https://serviciosweb.osiptel.gob.pe/ConsultaSIRT/Buscar/FrmVerTarifa.aspx?pTarifa=222822"/>
    <hyperlink ref="P3715" r:id="rId6999" display="http://www.claro.com.pe/personas/hogar/"/>
    <hyperlink ref="O3716" r:id="rId7000" display="https://serviciosweb.osiptel.gob.pe/ConsultaSIRT/Buscar/FrmVerTarifa.aspx?pTarifa=222785"/>
    <hyperlink ref="P3716" r:id="rId7001" display="http://www.claro.com.pe/personas/hogar/"/>
    <hyperlink ref="O3717" r:id="rId7002" display="https://serviciosweb.osiptel.gob.pe/ConsultaSIRT/Buscar/FrmVerTarifa.aspx?pTarifa=222850"/>
    <hyperlink ref="P3717" r:id="rId7003" display="http://www.claro.com.pe/personas/hogar/"/>
    <hyperlink ref="O3718" r:id="rId7004" display="https://serviciosweb.osiptel.gob.pe/ConsultaSIRT/Buscar/FrmVerTarifa.aspx?pTarifa=222832"/>
    <hyperlink ref="P3718" r:id="rId7005" display="http://www.claro.com.pe/personas/hogar/"/>
    <hyperlink ref="O3719" r:id="rId7006" display="https://serviciosweb.osiptel.gob.pe/ConsultaSIRT/Buscar/FrmVerTarifa.aspx?pTarifa=222837"/>
    <hyperlink ref="P3719" r:id="rId7007" display="http://www.claro.com.pe/personas/hogar/"/>
    <hyperlink ref="O3720" r:id="rId7008" display="https://serviciosweb.osiptel.gob.pe/ConsultaSIRT/Buscar/FrmVerTarifa.aspx?pTarifa=222797"/>
    <hyperlink ref="P3720" r:id="rId7009" display="http://www.claro.com.pe/personas/hogar/"/>
    <hyperlink ref="O3721" r:id="rId7010" display="https://serviciosweb.osiptel.gob.pe/ConsultaSIRT/Buscar/FrmVerTarifa.aspx?pTarifa=222798"/>
    <hyperlink ref="P3721" r:id="rId7011" display="http://www.claro.com.pe/personas/hogar/"/>
    <hyperlink ref="O3722" r:id="rId7012" display="https://serviciosweb.osiptel.gob.pe/ConsultaSIRT/Buscar/FrmVerTarifa.aspx?pTarifa=222812"/>
    <hyperlink ref="P3722" r:id="rId7013" display="http://www.claro.com.pe/personas/hogar/"/>
    <hyperlink ref="O3723" r:id="rId7014" display="https://serviciosweb.osiptel.gob.pe/ConsultaSIRT/Buscar/FrmVerTarifa.aspx?pTarifa=222774"/>
    <hyperlink ref="P3723" r:id="rId7015" display="http://www.claro.com.pe/personas/hogar/"/>
    <hyperlink ref="O3724" r:id="rId7016" display="https://serviciosweb.osiptel.gob.pe/ConsultaSIRT/Buscar/FrmVerTarifa.aspx?pTarifa=222815"/>
    <hyperlink ref="P3724" r:id="rId7017" display="http://www.claro.com.pe/personas/hogar/"/>
    <hyperlink ref="O3725" r:id="rId7018" display="https://serviciosweb.osiptel.gob.pe/ConsultaSIRT/Buscar/FrmVerTarifa.aspx?pTarifa=222819"/>
    <hyperlink ref="P3725" r:id="rId7019" display="http://www.claro.com.pe/personas/hogar/"/>
    <hyperlink ref="O3726" r:id="rId7020" display="https://serviciosweb.osiptel.gob.pe/ConsultaSIRT/Buscar/FrmVerTarifa.aspx?pTarifa=222824"/>
    <hyperlink ref="P3726" r:id="rId7021" display="http://www.claro.com.pe/personas/hogar/"/>
    <hyperlink ref="O3727" r:id="rId7022" display="https://serviciosweb.osiptel.gob.pe/ConsultaSIRT/Buscar/FrmVerTarifa.aspx?pTarifa=222833"/>
    <hyperlink ref="P3727" r:id="rId7023" display="http://www.claro.com.pe/personas/hogar/"/>
    <hyperlink ref="O3728" r:id="rId7024" display="https://serviciosweb.osiptel.gob.pe/ConsultaSIRT/Buscar/FrmVerTarifa.aspx?pTarifa=222783"/>
    <hyperlink ref="P3728" r:id="rId7025" display="http://www.claro.com.pe/personas/hogar/"/>
    <hyperlink ref="O3729" r:id="rId7026" display="https://serviciosweb.osiptel.gob.pe/ConsultaSIRT/Buscar/FrmVerTarifa.aspx?pTarifa=222799"/>
    <hyperlink ref="P3729" r:id="rId7027" display="http://www.claro.com.pe/personas/hogar/"/>
    <hyperlink ref="O3730" r:id="rId7028" display="https://serviciosweb.osiptel.gob.pe/ConsultaSIRT/Buscar/FrmVerTarifa.aspx?pTarifa=222865"/>
    <hyperlink ref="P3730" r:id="rId7029" display="http://www.claro.com.pe/personas/hogar/"/>
    <hyperlink ref="O3731" r:id="rId7030" display="https://serviciosweb.osiptel.gob.pe/ConsultaSIRT/Buscar/FrmVerTarifa.aspx?pTarifa=222808"/>
    <hyperlink ref="P3731" r:id="rId7031" display="http://www.claro.com.pe/personas/hogar/"/>
    <hyperlink ref="O3732" r:id="rId7032" display="https://serviciosweb.osiptel.gob.pe/ConsultaSIRT/Buscar/FrmVerTarifa.aspx?pTarifa=222813"/>
    <hyperlink ref="P3732" r:id="rId7033" display="http://www.claro.com.pe/personas/hogar/"/>
    <hyperlink ref="O3733" r:id="rId7034" display="https://serviciosweb.osiptel.gob.pe/ConsultaSIRT/Buscar/FrmVerTarifa.aspx?pTarifa=222655"/>
    <hyperlink ref="P3733" r:id="rId7035" display="https://www.econocable.com/tv-digital/barranca/"/>
    <hyperlink ref="O3734" r:id="rId7036" display="https://serviciosweb.osiptel.gob.pe/ConsultaSIRT/Buscar/FrmVerTarifa.aspx?pTarifa=222820"/>
    <hyperlink ref="P3734" r:id="rId7037" display="http://www.claro.com.pe/personas/hogar/"/>
    <hyperlink ref="O3735" r:id="rId7038" display="https://serviciosweb.osiptel.gob.pe/ConsultaSIRT/Buscar/FrmVerTarifa.aspx?pTarifa=222825"/>
    <hyperlink ref="P3735" r:id="rId7039" display="http://www.claro.com.pe/personas/hogar/"/>
    <hyperlink ref="O3736" r:id="rId7040" display="https://serviciosweb.osiptel.gob.pe/ConsultaSIRT/Buscar/FrmVerTarifa.aspx?pTarifa=222830"/>
    <hyperlink ref="P3736" r:id="rId7041" display="http://www.claro.com.pe/personas/hogar/"/>
    <hyperlink ref="O3737" r:id="rId7042" display="https://serviciosweb.osiptel.gob.pe/ConsultaSIRT/Buscar/FrmVerTarifa.aspx?pTarifa=222834"/>
    <hyperlink ref="P3737" r:id="rId7043" display="http://www.claro.com.pe/personas/hogar/"/>
    <hyperlink ref="O3738" r:id="rId7044" display="https://serviciosweb.osiptel.gob.pe/ConsultaSIRT/Buscar/FrmVerTarifa.aspx?pTarifa=222784"/>
    <hyperlink ref="P3738" r:id="rId7045" display="http://www.claro.com.pe/personas/hogar/"/>
    <hyperlink ref="O3739" r:id="rId7046" display="https://serviciosweb.osiptel.gob.pe/ConsultaSIRT/Buscar/FrmVerTarifa.aspx?pTarifa=222847"/>
    <hyperlink ref="P3739" r:id="rId7047" display="http://www.claro.com.pe/personas/hogar/"/>
    <hyperlink ref="O3740" r:id="rId7048" display="https://serviciosweb.osiptel.gob.pe/ConsultaSIRT/Buscar/FrmVerTarifa.aspx?pTarifa=222848"/>
    <hyperlink ref="P3740" r:id="rId7049" display="http://www.claro.com.pe/personas/hogar/"/>
    <hyperlink ref="O3741" r:id="rId7050" display="https://serviciosweb.osiptel.gob.pe/ConsultaSIRT/Buscar/FrmVerTarifa.aspx?pTarifa=222849"/>
    <hyperlink ref="P3741" r:id="rId7051" display="http://www.claro.com.pe/personas/hogar/"/>
    <hyperlink ref="O3742" r:id="rId7052" display="https://serviciosweb.osiptel.gob.pe/ConsultaSIRT/Buscar/FrmVerTarifa.aspx?pTarifa=222792"/>
    <hyperlink ref="P3742" r:id="rId7053" display="http://www.claro.com.pe/personas/hogar/"/>
    <hyperlink ref="O3743" r:id="rId7054" display="https://serviciosweb.osiptel.gob.pe/ConsultaSIRT/Buscar/FrmVerTarifa.aspx?pTarifa=222861"/>
    <hyperlink ref="P3743" r:id="rId7055" display="http://www.claro.com.pe/personas/hogar/"/>
    <hyperlink ref="O3744" r:id="rId7056" display="https://serviciosweb.osiptel.gob.pe/ConsultaSIRT/Buscar/FrmVerTarifa.aspx?pTarifa=222787"/>
    <hyperlink ref="P3744" r:id="rId7057" display="http://www.claro.com.pe/personas/hogar/"/>
    <hyperlink ref="O3745" r:id="rId7058" display="https://serviciosweb.osiptel.gob.pe/ConsultaSIRT/Buscar/FrmVerTarifa.aspx?pTarifa=222856"/>
    <hyperlink ref="P3745" r:id="rId7059" display="http://www.claro.com.pe/personas/hogar/"/>
    <hyperlink ref="O3746" r:id="rId7060" display="https://serviciosweb.osiptel.gob.pe/ConsultaSIRT/Buscar/FrmVerTarifa.aspx?pTarifa=222788"/>
    <hyperlink ref="P3746" r:id="rId7061" display="http://www.claro.com.pe/personas/hogar/"/>
    <hyperlink ref="O3747" r:id="rId7062" display="https://serviciosweb.osiptel.gob.pe/ConsultaSIRT/Buscar/FrmVerTarifa.aspx?pTarifa=222857"/>
    <hyperlink ref="P3747" r:id="rId7063" display="http://www.claro.com.pe/personas/hogar/"/>
    <hyperlink ref="O3748" r:id="rId7064" display="https://serviciosweb.osiptel.gob.pe/ConsultaSIRT/Buscar/FrmVerTarifa.aspx?pTarifa=222789"/>
    <hyperlink ref="P3748" r:id="rId7065" display="http://www.claro.com.pe/personas/hogar/"/>
    <hyperlink ref="O3749" r:id="rId7066" display="https://serviciosweb.osiptel.gob.pe/ConsultaSIRT/Buscar/FrmVerTarifa.aspx?pTarifa=222858"/>
    <hyperlink ref="P3749" r:id="rId7067" display="http://www.claro.com.pe/personas/hogar/"/>
    <hyperlink ref="O3750" r:id="rId7068" display="https://serviciosweb.osiptel.gob.pe/ConsultaSIRT/Buscar/FrmVerTarifa.aspx?pTarifa=222867"/>
    <hyperlink ref="P3750" r:id="rId7069" display="http://www.claro.com.pe/personas/hogar/"/>
    <hyperlink ref="O3751" r:id="rId7070" display="https://serviciosweb.osiptel.gob.pe/ConsultaSIRT/Buscar/FrmVerTarifa.aspx?pTarifa=222868"/>
    <hyperlink ref="P3751" r:id="rId7071" display="http://www.claro.com.pe/personas/hogar/"/>
    <hyperlink ref="O3752" r:id="rId7072" display="https://serviciosweb.osiptel.gob.pe/ConsultaSIRT/Buscar/FrmVerTarifa.aspx?pTarifa=222869"/>
    <hyperlink ref="P3752" r:id="rId7073" display="http://www.claro.com.pe/personas/hogar/"/>
    <hyperlink ref="O3753" r:id="rId7074" display="https://serviciosweb.osiptel.gob.pe/ConsultaSIRT/Buscar/FrmVerTarifa.aspx?pTarifa=222940"/>
    <hyperlink ref="P3753" r:id="rId7075" display="https://www.optical.pe/informacion-para-abonados-y-usuarios/"/>
    <hyperlink ref="O3754" r:id="rId7076" display="https://serviciosweb.osiptel.gob.pe/ConsultaSIRT/Buscar/FrmVerTarifa.aspx?pTarifa=222790"/>
    <hyperlink ref="P3754" r:id="rId7077" display="http://www.claro.com.pe/personas/hogar/"/>
    <hyperlink ref="O3755" r:id="rId7078" display="https://serviciosweb.osiptel.gob.pe/ConsultaSIRT/Buscar/FrmVerTarifa.aspx?pTarifa=222859"/>
    <hyperlink ref="P3755" r:id="rId7079" display="http://www.claro.com.pe/personas/hogar/"/>
    <hyperlink ref="O3756" r:id="rId7080" display="https://serviciosweb.osiptel.gob.pe/ConsultaSIRT/Buscar/FrmVerTarifa.aspx?pTarifa=222791"/>
    <hyperlink ref="P3756" r:id="rId7081" display="http://www.claro.com.pe/personas/hogar/"/>
    <hyperlink ref="O3757" r:id="rId7082" display="https://serviciosweb.osiptel.gob.pe/ConsultaSIRT/Buscar/FrmVerTarifa.aspx?pTarifa=222860"/>
    <hyperlink ref="P3757" r:id="rId7083" display="http://www.claro.com.pe/personas/hogar/"/>
    <hyperlink ref="O3758" r:id="rId7084" display="https://serviciosweb.osiptel.gob.pe/ConsultaSIRT/Buscar/FrmVerTarifa.aspx?pTarifa=222729"/>
    <hyperlink ref="P3758" r:id="rId7085" display="http://www.claro.com.pe/personas/hogar/"/>
    <hyperlink ref="O3759" r:id="rId7086" display="https://serviciosweb.osiptel.gob.pe/ConsultaSIRT/Buscar/FrmVerTarifa.aspx?pTarifa=222734"/>
    <hyperlink ref="P3759" r:id="rId7087" display="http://www.claro.com.pe/personas/hogar/"/>
    <hyperlink ref="O3760" r:id="rId7088" display="https://serviciosweb.osiptel.gob.pe/ConsultaSIRT/Buscar/FrmVerTarifa.aspx?pTarifa=222780"/>
    <hyperlink ref="P3760" r:id="rId7089" display="http://www.claro.com.pe/personas/hogar/"/>
    <hyperlink ref="O3761" r:id="rId7090" display="https://serviciosweb.osiptel.gob.pe/ConsultaSIRT/Buscar/FrmVerTarifa.aspx?pTarifa=222781"/>
    <hyperlink ref="P3761" r:id="rId7091" display="http://www.claro.com.pe/personas/hogar/"/>
    <hyperlink ref="O3762" r:id="rId7092" display="https://serviciosweb.osiptel.gob.pe/ConsultaSIRT/Buscar/FrmVerTarifa.aspx?pTarifa=222719"/>
    <hyperlink ref="P3762" r:id="rId7093" display="http://www.claro.com.pe/personas/hogar/"/>
    <hyperlink ref="O3763" r:id="rId7094" display="https://serviciosweb.osiptel.gob.pe/ConsultaSIRT/Buscar/FrmVerTarifa.aspx?pTarifa=222875"/>
    <hyperlink ref="P3763" r:id="rId7095" display="http://www.claro.com.pe/personas/hogar/"/>
    <hyperlink ref="O3764" r:id="rId7096" display="https://serviciosweb.osiptel.gob.pe/ConsultaSIRT/Buscar/FrmVerTarifa.aspx?pTarifa=222740"/>
    <hyperlink ref="P3764" r:id="rId7097" display="http://www.claro.com.pe/personas/hogar/"/>
    <hyperlink ref="O3765" r:id="rId7098" display="https://serviciosweb.osiptel.gob.pe/ConsultaSIRT/Buscar/FrmVerTarifa.aspx?pTarifa=222879"/>
    <hyperlink ref="P3765" r:id="rId7099" display="https://bitel.com.pe/planes/control/Mi-Plan"/>
    <hyperlink ref="O3766" r:id="rId7100" display="https://serviciosweb.osiptel.gob.pe/ConsultaSIRT/Buscar/FrmVerTarifa.aspx?pTarifa=222741"/>
    <hyperlink ref="P3766" r:id="rId7101" display="http://www.claro.com.pe/personas/hogar/"/>
    <hyperlink ref="O3767" r:id="rId7102" display="https://serviciosweb.osiptel.gob.pe/ConsultaSIRT/Buscar/FrmVerTarifa.aspx?pTarifa=222877"/>
    <hyperlink ref="P3767" r:id="rId7103" display="http://www.claro.com.pe/personas/hogar/"/>
    <hyperlink ref="O3768" r:id="rId7104" display="https://serviciosweb.osiptel.gob.pe/ConsultaSIRT/Buscar/FrmVerTarifa.aspx?pTarifa=222742"/>
    <hyperlink ref="P3768" r:id="rId7105" display="http://www.claro.com.pe/personas/hogar/"/>
    <hyperlink ref="O3769" r:id="rId7106" display="https://serviciosweb.osiptel.gob.pe/ConsultaSIRT/Buscar/FrmVerTarifa.aspx?pTarifa=222731"/>
    <hyperlink ref="P3769" r:id="rId7107" display="http://www.claro.com.pe/personas/hogar/"/>
    <hyperlink ref="O3770" r:id="rId7108" display="https://serviciosweb.osiptel.gob.pe/ConsultaSIRT/Buscar/FrmVerTarifa.aspx?pTarifa=222871"/>
    <hyperlink ref="P3770" r:id="rId7109" display="http://www.claro.com.pe/personas/hogar/"/>
    <hyperlink ref="O3771" r:id="rId7110" display="https://serviciosweb.osiptel.gob.pe/ConsultaSIRT/Buscar/FrmVerTarifa.aspx?pTarifa=222873"/>
    <hyperlink ref="P3771" r:id="rId7111" display="http://www.claro.com.pe/personas/hogar/"/>
    <hyperlink ref="O3772" r:id="rId7112" display="https://serviciosweb.osiptel.gob.pe/ConsultaSIRT/Buscar/FrmVerTarifa.aspx?pTarifa=222737"/>
    <hyperlink ref="P3772" r:id="rId7113" display="http://www.claro.com.pe/personas/hogar/"/>
    <hyperlink ref="O3773" r:id="rId7114" display="https://serviciosweb.osiptel.gob.pe/ConsultaSIRT/Buscar/FrmVerTarifa.aspx?pTarifa=222786"/>
    <hyperlink ref="P3773" r:id="rId7115" display="http://www.claro.com.pe/personas/hogar/"/>
    <hyperlink ref="O3774" r:id="rId7116" display="https://serviciosweb.osiptel.gob.pe/ConsultaSIRT/Buscar/FrmVerTarifa.aspx?pTarifa=222735"/>
    <hyperlink ref="P3774" r:id="rId7117" display="http://www.claro.com.pe/personas/hogar/"/>
    <hyperlink ref="O3775" r:id="rId7118" display="https://serviciosweb.osiptel.gob.pe/ConsultaSIRT/Buscar/FrmVerTarifa.aspx?pTarifa=222750"/>
    <hyperlink ref="P3775" r:id="rId7119" display="http://www.claro.com.pe/personas/hogar/"/>
    <hyperlink ref="O3776" r:id="rId7120" display="https://serviciosweb.osiptel.gob.pe/ConsultaSIRT/Buscar/FrmVerTarifa.aspx?pTarifa=222010"/>
    <hyperlink ref="P3776" r:id="rId7121" display="https://bitel.com.pe/planes/control/Mi-Plan"/>
    <hyperlink ref="O3777" r:id="rId7122" display="https://serviciosweb.osiptel.gob.pe/ConsultaSIRT/Buscar/FrmVerTarifa.aspx?pTarifa=222778"/>
    <hyperlink ref="P3777" r:id="rId7123" display="http://www.claro.com.pe/personas/hogar/"/>
    <hyperlink ref="O3778" r:id="rId7124" display="https://serviciosweb.osiptel.gob.pe/ConsultaSIRT/Buscar/FrmVerTarifa.aspx?pTarifa=222751"/>
    <hyperlink ref="P3778" r:id="rId7125" display="http://www.claro.com.pe/personas/hogar/"/>
    <hyperlink ref="O3779" r:id="rId7126" display="https://serviciosweb.osiptel.gob.pe/ConsultaSIRT/Buscar/FrmVerTarifa.aspx?pTarifa=222720"/>
    <hyperlink ref="P3779" r:id="rId7127" display="http://www.claro.com.pe/personas/hogar/"/>
    <hyperlink ref="O3780" r:id="rId7128" display="https://serviciosweb.osiptel.gob.pe/ConsultaSIRT/Buscar/FrmVerTarifa.aspx?pTarifa=222723"/>
    <hyperlink ref="P3780" r:id="rId7129" display="http://www.claro.com.pe/personas/hogar/"/>
    <hyperlink ref="O3781" r:id="rId7130" display="https://serviciosweb.osiptel.gob.pe/ConsultaSIRT/Buscar/FrmVerTarifa.aspx?pTarifa=222724"/>
    <hyperlink ref="P3781" r:id="rId7131" display="http://www.claro.com.pe/personas/hogar/"/>
    <hyperlink ref="O3782" r:id="rId7132" display="https://serviciosweb.osiptel.gob.pe/ConsultaSIRT/Buscar/FrmVerTarifa.aspx?pTarifa=222727"/>
    <hyperlink ref="P3782" r:id="rId7133" display="http://www.claro.com.pe/personas/hogar/"/>
    <hyperlink ref="O3783" r:id="rId7134" display="https://serviciosweb.osiptel.gob.pe/ConsultaSIRT/Buscar/FrmVerTarifa.aspx?pTarifa=222728"/>
    <hyperlink ref="P3783" r:id="rId7135" display="http://www.claro.com.pe/personas/hogar/"/>
    <hyperlink ref="O3784" r:id="rId7136" display="https://serviciosweb.osiptel.gob.pe/ConsultaSIRT/Buscar/FrmVerTarifa.aspx?pTarifa=222705"/>
    <hyperlink ref="P3784" r:id="rId7137" display="http://www.claro.com.pe/personas/hogar/"/>
    <hyperlink ref="O3785" r:id="rId7138" display="https://serviciosweb.osiptel.gob.pe/ConsultaSIRT/Buscar/FrmVerTarifa.aspx?pTarifa=222775"/>
    <hyperlink ref="P3785" r:id="rId7139" display="http://www.claro.com.pe/personas/hogar/"/>
    <hyperlink ref="O3786" r:id="rId7140" display="https://serviciosweb.osiptel.gob.pe/ConsultaSIRT/Buscar/FrmVerTarifa.aspx?pTarifa=222779"/>
    <hyperlink ref="P3786" r:id="rId7141" display="http://www.claro.com.pe/personas/hogar/"/>
    <hyperlink ref="O3787" r:id="rId7142" display="https://serviciosweb.osiptel.gob.pe/ConsultaSIRT/Buscar/FrmVerTarifa.aspx?pTarifa=222752"/>
    <hyperlink ref="P3787" r:id="rId7143" display="http://www.claro.com.pe/personas/hogar/"/>
    <hyperlink ref="O3788" r:id="rId7144" display="https://serviciosweb.osiptel.gob.pe/ConsultaSIRT/Buscar/FrmVerTarifa.aspx?pTarifa=222583"/>
    <hyperlink ref="P3788" r:id="rId7145" display="https://cablemas.com.pe/tv-digital/tacna/"/>
    <hyperlink ref="O3789" r:id="rId7146" display="https://serviciosweb.osiptel.gob.pe/ConsultaSIRT/Buscar/FrmVerTarifa.aspx?pTarifa=222706"/>
    <hyperlink ref="P3789" r:id="rId7147" display="http://www.claro.com.pe/personas/hogar/"/>
    <hyperlink ref="O3790" r:id="rId7148" display="https://serviciosweb.osiptel.gob.pe/ConsultaSIRT/Buscar/FrmVerTarifa.aspx?pTarifa=222707"/>
    <hyperlink ref="P3790" r:id="rId7149" display="http://www.claro.com.pe/personas/hogar/"/>
    <hyperlink ref="O3791" r:id="rId7150" display="https://serviciosweb.osiptel.gob.pe/ConsultaSIRT/Buscar/FrmVerTarifa.aspx?pTarifa=222708"/>
    <hyperlink ref="P3791" r:id="rId7151" display="http://www.claro.com.pe/personas/hogar/"/>
    <hyperlink ref="O3792" r:id="rId7152" display="https://serviciosweb.osiptel.gob.pe/ConsultaSIRT/Buscar/FrmVerTarifa.aspx?pTarifa=222854"/>
    <hyperlink ref="P3792" r:id="rId7153" display="http://www.claro.com.pe/personas/hogar/"/>
    <hyperlink ref="O3793" r:id="rId7154" display="https://serviciosweb.osiptel.gob.pe/ConsultaSIRT/Buscar/FrmVerTarifa.aspx?pTarifa=222855"/>
    <hyperlink ref="P3793" r:id="rId7155" display="http://www.claro.com.pe/personas/hogar/"/>
    <hyperlink ref="O3794" r:id="rId7156" display="https://serviciosweb.osiptel.gob.pe/ConsultaSIRT/Buscar/FrmVerTarifa.aspx?pTarifa=222563"/>
    <hyperlink ref="P3794" r:id="rId7157" display="http://www.entel.pe/listado-de-tarifas-y-promociones/"/>
    <hyperlink ref="O3795" r:id="rId7158" display="https://serviciosweb.osiptel.gob.pe/ConsultaSIRT/Buscar/FrmVerTarifa.aspx?pTarifa=222841"/>
    <hyperlink ref="P3795" r:id="rId7159" display="http://www.claro.com.pe/personas/hogar/"/>
    <hyperlink ref="O3796" r:id="rId7160" display="https://serviciosweb.osiptel.gob.pe/ConsultaSIRT/Buscar/FrmVerTarifa.aspx?pTarifa=222842"/>
    <hyperlink ref="P3796" r:id="rId7161" display="http://www.claro.com.pe/personas/hogar/"/>
    <hyperlink ref="O3797" r:id="rId7162" display="https://serviciosweb.osiptel.gob.pe/ConsultaSIRT/Buscar/FrmVerTarifa.aspx?pTarifa=222844"/>
    <hyperlink ref="P3797" r:id="rId7163" display="http://www.claro.com.pe/personas/hogar/"/>
    <hyperlink ref="O3798" r:id="rId7164" display="https://serviciosweb.osiptel.gob.pe/ConsultaSIRT/Buscar/FrmVerTarifa.aspx?pTarifa=222851"/>
    <hyperlink ref="P3798" r:id="rId7165" display="http://www.claro.com.pe/personas/hogar/"/>
    <hyperlink ref="O3799" r:id="rId7166" display="https://serviciosweb.osiptel.gob.pe/ConsultaSIRT/Buscar/FrmVerTarifa.aspx?pTarifa=222852"/>
    <hyperlink ref="P3799" r:id="rId7167" display="http://www.claro.com.pe/personas/hogar/"/>
    <hyperlink ref="O3800" r:id="rId7168" display="https://serviciosweb.osiptel.gob.pe/ConsultaSIRT/Buscar/FrmVerTarifa.aspx?pTarifa=222836"/>
    <hyperlink ref="P3800" r:id="rId7169" display="http://www.claro.com.pe/personas/hogar/"/>
    <hyperlink ref="O3801" r:id="rId7170" display="https://serviciosweb.osiptel.gob.pe/ConsultaSIRT/Buscar/FrmVerTarifa.aspx?pTarifa=222845"/>
    <hyperlink ref="P3801" r:id="rId7171" display="http://www.claro.com.pe/personas/hogar/"/>
    <hyperlink ref="O3802" r:id="rId7172" display="https://serviciosweb.osiptel.gob.pe/ConsultaSIRT/Buscar/FrmVerTarifa.aspx?pTarifa=222796"/>
    <hyperlink ref="P3802" r:id="rId7173" display="http://www.claro.com.pe/personas/hogar/"/>
    <hyperlink ref="O3803" r:id="rId7174" display="https://serviciosweb.osiptel.gob.pe/ConsultaSIRT/Buscar/FrmVerTarifa.aspx?pTarifa=222811"/>
    <hyperlink ref="P3803" r:id="rId7175" display="http://www.claro.com.pe/personas/hogar/"/>
    <hyperlink ref="O3804" r:id="rId7176" display="https://serviciosweb.osiptel.gob.pe/ConsultaSIRT/Buscar/FrmVerTarifa.aspx?pTarifa=222773"/>
    <hyperlink ref="P3804" r:id="rId7177" display="http://www.claro.com.pe/personas/hogar/"/>
    <hyperlink ref="O3805" r:id="rId7178" display="https://serviciosweb.osiptel.gob.pe/ConsultaSIRT/Buscar/FrmVerTarifa.aspx?pTarifa=222814"/>
    <hyperlink ref="P3805" r:id="rId7179" display="http://www.claro.com.pe/personas/hogar/"/>
    <hyperlink ref="O3806" r:id="rId7180" display="https://serviciosweb.osiptel.gob.pe/ConsultaSIRT/Buscar/FrmVerTarifa.aspx?pTarifa=222818"/>
    <hyperlink ref="P3806" r:id="rId7181" display="http://www.claro.com.pe/personas/hogar/"/>
    <hyperlink ref="O3807" r:id="rId7182" display="https://serviciosweb.osiptel.gob.pe/ConsultaSIRT/Buscar/FrmVerTarifa.aspx?pTarifa=222823"/>
    <hyperlink ref="P3807" r:id="rId7183" display="http://www.claro.com.pe/personas/hogar/"/>
    <hyperlink ref="O3808" r:id="rId7184" display="https://serviciosweb.osiptel.gob.pe/ConsultaSIRT/Buscar/FrmVerTarifa.aspx?pTarifa=222793"/>
    <hyperlink ref="P3808" r:id="rId7185" display="http://www.claro.com.pe/personas/hogar/"/>
    <hyperlink ref="O3809" r:id="rId7186" display="https://serviciosweb.osiptel.gob.pe/ConsultaSIRT/Buscar/FrmVerTarifa.aspx?pTarifa=222862"/>
    <hyperlink ref="P3809" r:id="rId7187" display="http://www.claro.com.pe/personas/hogar/"/>
    <hyperlink ref="O3810" r:id="rId7188" display="https://serviciosweb.osiptel.gob.pe/ConsultaSIRT/Buscar/FrmVerTarifa.aspx?pTarifa=222809"/>
    <hyperlink ref="P3810" r:id="rId7189" display="http://www.claro.com.pe/personas/hogar/"/>
    <hyperlink ref="O3811" r:id="rId7190" display="https://serviciosweb.osiptel.gob.pe/ConsultaSIRT/Buscar/FrmVerTarifa.aspx?pTarifa=222755"/>
    <hyperlink ref="P3811" r:id="rId7191" display="http://www.claro.com.pe/personas/hogar/"/>
    <hyperlink ref="O3812" r:id="rId7192" display="https://serviciosweb.osiptel.gob.pe/ConsultaSIRT/Buscar/FrmVerTarifa.aspx?pTarifa=222753"/>
    <hyperlink ref="P3812" r:id="rId7193" display="http://www.claro.com.pe/personas/hogar/"/>
    <hyperlink ref="O3813" r:id="rId7194" display="https://serviciosweb.osiptel.gob.pe/ConsultaSIRT/Buscar/FrmVerTarifa.aspx?pTarifa=222756"/>
    <hyperlink ref="P3813" r:id="rId7195" display="http://www.claro.com.pe/personas/hogar/"/>
    <hyperlink ref="O3814" r:id="rId7196" display="https://serviciosweb.osiptel.gob.pe/ConsultaSIRT/Buscar/FrmVerTarifa.aspx?pTarifa=222757"/>
    <hyperlink ref="P3814" r:id="rId7197" display="http://www.claro.com.pe/personas/hogar/"/>
    <hyperlink ref="O3815" r:id="rId7198" display="https://serviciosweb.osiptel.gob.pe/ConsultaSIRT/Buscar/FrmVerTarifa.aspx?pTarifa=222761"/>
    <hyperlink ref="P3815" r:id="rId7199" display="http://www.claro.com.pe/personas/hogar/"/>
    <hyperlink ref="O3816" r:id="rId7200" display="https://serviciosweb.osiptel.gob.pe/ConsultaSIRT/Buscar/FrmVerTarifa.aspx?pTarifa=222762"/>
    <hyperlink ref="P3816" r:id="rId7201" display="http://www.claro.com.pe/personas/hogar/"/>
    <hyperlink ref="O3817" r:id="rId7202" display="https://serviciosweb.osiptel.gob.pe/ConsultaSIRT/Buscar/FrmVerTarifa.aspx?pTarifa=222763"/>
    <hyperlink ref="P3817" r:id="rId7203" display="http://www.claro.com.pe/personas/hogar/"/>
    <hyperlink ref="O3818" r:id="rId7204" display="https://serviciosweb.osiptel.gob.pe/ConsultaSIRT/Buscar/FrmVerTarifa.aspx?pTarifa=222764"/>
    <hyperlink ref="P3818" r:id="rId7205" display="http://www.claro.com.pe/personas/hogar/"/>
    <hyperlink ref="O3819" r:id="rId7206" display="https://serviciosweb.osiptel.gob.pe/ConsultaSIRT/Buscar/FrmVerTarifa.aspx?pTarifa=222765"/>
    <hyperlink ref="P3819" r:id="rId7207" display="http://www.claro.com.pe/personas/hogar/"/>
    <hyperlink ref="O3820" r:id="rId7208" display="https://serviciosweb.osiptel.gob.pe/ConsultaSIRT/Buscar/FrmVerTarifa.aspx?pTarifa=222766"/>
    <hyperlink ref="P3820" r:id="rId7209" display="http://www.claro.com.pe/personas/hogar/"/>
    <hyperlink ref="O3821" r:id="rId7210" display="https://serviciosweb.osiptel.gob.pe/ConsultaSIRT/Buscar/FrmVerTarifa.aspx?pTarifa=222767"/>
    <hyperlink ref="P3821" r:id="rId7211" display="http://www.claro.com.pe/personas/hogar/"/>
    <hyperlink ref="O3822" r:id="rId7212" display="https://serviciosweb.osiptel.gob.pe/ConsultaSIRT/Buscar/FrmVerTarifa.aspx?pTarifa=222922"/>
    <hyperlink ref="O3823" r:id="rId7213" display="https://serviciosweb.osiptel.gob.pe/ConsultaSIRT/Buscar/FrmVerTarifa.aspx?pTarifa=222923"/>
    <hyperlink ref="O3824" r:id="rId7214" display="https://serviciosweb.osiptel.gob.pe/ConsultaSIRT/Buscar/FrmVerTarifa.aspx?pTarifa=222924"/>
    <hyperlink ref="O3825" r:id="rId7215" display="https://serviciosweb.osiptel.gob.pe/ConsultaSIRT/Buscar/FrmVerTarifa.aspx?pTarifa=222925"/>
    <hyperlink ref="O3826" r:id="rId7216" display="https://serviciosweb.osiptel.gob.pe/ConsultaSIRT/Buscar/FrmVerTarifa.aspx?pTarifa=222926"/>
    <hyperlink ref="O3827" r:id="rId7217" display="https://serviciosweb.osiptel.gob.pe/ConsultaSIRT/Buscar/FrmVerTarifa.aspx?pTarifa=222927"/>
    <hyperlink ref="O3828" r:id="rId7218" display="https://serviciosweb.osiptel.gob.pe/ConsultaSIRT/Buscar/FrmVerTarifa.aspx?pTarifa=222928"/>
    <hyperlink ref="O3829" r:id="rId7219" display="https://serviciosweb.osiptel.gob.pe/ConsultaSIRT/Buscar/FrmVerTarifa.aspx?pTarifa=213903"/>
    <hyperlink ref="P3829" r:id="rId7220" display="http://www.entel.pe/listado-de-tarifas-y-promociones/"/>
    <hyperlink ref="O3830" r:id="rId7221" display="https://serviciosweb.osiptel.gob.pe/ConsultaSIRT/Buscar/FrmVerTarifa.aspx?pTarifa=222744"/>
    <hyperlink ref="P3830" r:id="rId7222" display="http://www.claro.com.pe/personas/hogar/"/>
    <hyperlink ref="O3831" r:id="rId7223" display="https://serviciosweb.osiptel.gob.pe/ConsultaSIRT/Buscar/FrmVerTarifa.aspx?pTarifa=222703"/>
    <hyperlink ref="P3831" r:id="rId7224" display="http://www.claro.com.pe/personas/hogar/"/>
    <hyperlink ref="O3832" r:id="rId7225" display="https://serviciosweb.osiptel.gob.pe/ConsultaSIRT/Buscar/FrmVerTarifa.aspx?pTarifa=222710"/>
    <hyperlink ref="P3832" r:id="rId7226" display="http://www.claro.com.pe/personas/hogar/"/>
    <hyperlink ref="O3833" r:id="rId7227" display="https://serviciosweb.osiptel.gob.pe/ConsultaSIRT/Buscar/FrmVerTarifa.aspx?pTarifa=222701"/>
    <hyperlink ref="P3833" r:id="rId7228" display="https://www.econocable.com/tv-digital/supe-paramonga-pativilca/"/>
    <hyperlink ref="O3834" r:id="rId7229" display="https://serviciosweb.osiptel.gob.pe/ConsultaSIRT/Buscar/FrmVerTarifa.aspx?pTarifa=222726"/>
    <hyperlink ref="P3834" r:id="rId7230" display="http://www.claro.com.pe/personas/hogar/"/>
    <hyperlink ref="O3835" r:id="rId7231" display="https://serviciosweb.osiptel.gob.pe/ConsultaSIRT/Buscar/FrmVerTarifa.aspx?pTarifa=222802"/>
    <hyperlink ref="P3835" r:id="rId7232" display="http://www.claro.com.pe/personas/hogar/"/>
    <hyperlink ref="O3836" r:id="rId7233" display="https://serviciosweb.osiptel.gob.pe/ConsultaSIRT/Buscar/FrmVerTarifa.aspx?pTarifa=222738"/>
    <hyperlink ref="P3836" r:id="rId7234" display="http://www.claro.com.pe/personas/hogar/"/>
    <hyperlink ref="O3837" r:id="rId7235" display="https://serviciosweb.osiptel.gob.pe/ConsultaSIRT/Buscar/FrmVerTarifa.aspx?pTarifa=222803"/>
    <hyperlink ref="P3837" r:id="rId7236" display="http://www.claro.com.pe/personas/hogar/"/>
    <hyperlink ref="O3838" r:id="rId7237" display="https://serviciosweb.osiptel.gob.pe/ConsultaSIRT/Buscar/FrmVerTarifa.aspx?pTarifa=222804"/>
    <hyperlink ref="P3838" r:id="rId7238" display="http://www.claro.com.pe/personas/hogar/"/>
    <hyperlink ref="O3839" r:id="rId7239" display="https://serviciosweb.osiptel.gob.pe/ConsultaSIRT/Buscar/FrmVerTarifa.aspx?pTarifa=222929"/>
    <hyperlink ref="O3840" r:id="rId7240" display="https://serviciosweb.osiptel.gob.pe/ConsultaSIRT/Buscar/FrmVerTarifa.aspx?pTarifa=222930"/>
    <hyperlink ref="O3841" r:id="rId7241" display="https://serviciosweb.osiptel.gob.pe/ConsultaSIRT/Buscar/FrmVerTarifa.aspx?pTarifa=222805"/>
    <hyperlink ref="P3841" r:id="rId7242" display="http://www.claro.com.pe/personas/hogar/"/>
    <hyperlink ref="O3842" r:id="rId7243" display="https://serviciosweb.osiptel.gob.pe/ConsultaSIRT/Buscar/FrmVerTarifa.aspx?pTarifa=222806"/>
    <hyperlink ref="P3842" r:id="rId7244" display="http://www.claro.com.pe/personas/hogar/"/>
    <hyperlink ref="O3843" r:id="rId7245" display="https://serviciosweb.osiptel.gob.pe/ConsultaSIRT/Buscar/FrmVerTarifa.aspx?pTarifa=222807"/>
    <hyperlink ref="P3843" r:id="rId7246" display="http://www.claro.com.pe/personas/hogar/"/>
    <hyperlink ref="O3844" r:id="rId7247" display="https://serviciosweb.osiptel.gob.pe/ConsultaSIRT/Buscar/FrmVerTarifa.aspx?pTarifa=222718"/>
    <hyperlink ref="P3844" r:id="rId7248" display="http://www.claro.com.pe/personas/hogar/"/>
    <hyperlink ref="O3845" r:id="rId7249" display="https://serviciosweb.osiptel.gob.pe/ConsultaSIRT/Buscar/FrmVerTarifa.aspx?pTarifa=222721"/>
    <hyperlink ref="P3845" r:id="rId7250" display="http://www.claro.com.pe/personas/hogar/"/>
    <hyperlink ref="O3846" r:id="rId7251" display="https://serviciosweb.osiptel.gob.pe/ConsultaSIRT/Buscar/FrmVerTarifa.aspx?pTarifa=222725"/>
    <hyperlink ref="P3846" r:id="rId7252" display="http://www.claro.com.pe/personas/hogar/"/>
    <hyperlink ref="O3847" r:id="rId7253" display="https://serviciosweb.osiptel.gob.pe/ConsultaSIRT/Buscar/FrmVerTarifa.aspx?pTarifa=222921"/>
    <hyperlink ref="O3848" r:id="rId7254" display="https://serviciosweb.osiptel.gob.pe/ConsultaSIRT/Buscar/FrmVerTarifa.aspx?pTarifa=222874"/>
    <hyperlink ref="P3848" r:id="rId7255" display="http://www.claro.com.pe/personas/hogar/"/>
    <hyperlink ref="O3849" r:id="rId7256" display="https://serviciosweb.osiptel.gob.pe/ConsultaSIRT/Buscar/FrmVerTarifa.aspx?pTarifa=222739"/>
    <hyperlink ref="P3849" r:id="rId7257" display="http://www.claro.com.pe/personas/hogar/"/>
    <hyperlink ref="O3850" r:id="rId7258" display="https://serviciosweb.osiptel.gob.pe/ConsultaSIRT/Buscar/FrmVerTarifa.aspx?pTarifa=222866"/>
    <hyperlink ref="P3850" r:id="rId7259" display="http://www.claro.com.pe/personas/hogar/"/>
    <hyperlink ref="O3851" r:id="rId7260" display="https://serviciosweb.osiptel.gob.pe/ConsultaSIRT/Buscar/FrmVerTarifa.aspx?pTarifa=222900"/>
    <hyperlink ref="P3851" r:id="rId7261" display="https://www.globalfiber.com.pe/"/>
    <hyperlink ref="O3852" r:id="rId7262" display="https://serviciosweb.osiptel.gob.pe/ConsultaSIRT/Buscar/FrmVerTarifa.aspx?pTarifa=222901"/>
    <hyperlink ref="P3852" r:id="rId7263" display="https://www.globalfiber.com.pe/"/>
    <hyperlink ref="O3853" r:id="rId7264" display="https://serviciosweb.osiptel.gob.pe/ConsultaSIRT/Buscar/FrmVerTarifa.aspx?pTarifa=222902"/>
    <hyperlink ref="P3853" r:id="rId7265" display="https://www.globalfiber.com.pe/"/>
    <hyperlink ref="O3854" r:id="rId7266" display="https://serviciosweb.osiptel.gob.pe/ConsultaSIRT/Buscar/FrmVerTarifa.aspx?pTarifa=222903"/>
    <hyperlink ref="P3854" r:id="rId7267" display="https://www.globalfiber.com.pe/"/>
    <hyperlink ref="O3855" r:id="rId7268" display="https://serviciosweb.osiptel.gob.pe/ConsultaSIRT/Buscar/FrmVerTarifa.aspx?pTarifa=222904"/>
    <hyperlink ref="P3855" r:id="rId7269" display="https://www.globalfiber.com.pe/"/>
    <hyperlink ref="O3856" r:id="rId7270" display="https://serviciosweb.osiptel.gob.pe/ConsultaSIRT/Buscar/FrmVerTarifa.aspx?pTarifa=222905"/>
    <hyperlink ref="P3856" r:id="rId7271" display="https://www.globalfiber.com.pe/"/>
    <hyperlink ref="O3857" r:id="rId7272" display="https://serviciosweb.osiptel.gob.pe/ConsultaSIRT/Buscar/FrmVerTarifa.aspx?pTarifa=222906"/>
    <hyperlink ref="P3857" r:id="rId7273" display="https://www.globalfiber.com.pe/"/>
    <hyperlink ref="O3858" r:id="rId7274" display="https://serviciosweb.osiptel.gob.pe/ConsultaSIRT/Buscar/FrmVerTarifa.aspx?pTarifa=222907"/>
    <hyperlink ref="P3858" r:id="rId7275" display="https://www.globalfiber.com.pe/"/>
    <hyperlink ref="O3859" r:id="rId7276" display="https://serviciosweb.osiptel.gob.pe/ConsultaSIRT/Buscar/FrmVerTarifa.aspx?pTarifa=222908"/>
    <hyperlink ref="P3859" r:id="rId7277" display="https://www.globalfiber.com.pe/"/>
    <hyperlink ref="O3860" r:id="rId7278" display="https://serviciosweb.osiptel.gob.pe/ConsultaSIRT/Buscar/FrmVerTarifa.aspx?pTarifa=222909"/>
    <hyperlink ref="P3860" r:id="rId7279" display="https://www.globalfiber.com.pe/"/>
    <hyperlink ref="O3861" r:id="rId7280" display="https://serviciosweb.osiptel.gob.pe/ConsultaSIRT/Buscar/FrmVerTarifa.aspx?pTarifa=222870"/>
    <hyperlink ref="P3861" r:id="rId7281" display="http://www.claro.com.pe/personas/hogar/"/>
    <hyperlink ref="O3862" r:id="rId7282" display="https://serviciosweb.osiptel.gob.pe/ConsultaSIRT/Buscar/FrmVerTarifa.aspx?pTarifa=222711"/>
    <hyperlink ref="P3862" r:id="rId7283" display="http://www.claro.com.pe/personas/hogar/"/>
    <hyperlink ref="O3863" r:id="rId7284" display="https://serviciosweb.osiptel.gob.pe/ConsultaSIRT/Buscar/FrmVerTarifa.aspx?pTarifa=222745"/>
    <hyperlink ref="P3863" r:id="rId7285" display="http://www.claro.com.pe/personas/hogar/"/>
    <hyperlink ref="O3864" r:id="rId7286" display="https://serviciosweb.osiptel.gob.pe/ConsultaSIRT/Buscar/FrmVerTarifa.aspx?pTarifa=222732"/>
    <hyperlink ref="P3864" r:id="rId7287" display="http://www.claro.com.pe/personas/hogar/"/>
    <hyperlink ref="O3865" r:id="rId7288" display="https://serviciosweb.osiptel.gob.pe/ConsultaSIRT/Buscar/FrmVerTarifa.aspx?pTarifa=222730"/>
    <hyperlink ref="P3865" r:id="rId7289" display="http://www.claro.com.pe/personas/hogar/"/>
    <hyperlink ref="O3866" r:id="rId7290" display="https://serviciosweb.osiptel.gob.pe/ConsultaSIRT/Buscar/FrmVerTarifa.aspx?pTarifa=222826"/>
    <hyperlink ref="P3866" r:id="rId7291" display="http://www.claro.com.pe/personas/hogar/"/>
    <hyperlink ref="O3867" r:id="rId7292" display="https://serviciosweb.osiptel.gob.pe/ConsultaSIRT/Buscar/FrmVerTarifa.aspx?pTarifa=222712"/>
    <hyperlink ref="P3867" r:id="rId7293" display="http://www.claro.com.pe/personas/hogar/"/>
    <hyperlink ref="O3868" r:id="rId7294" display="https://serviciosweb.osiptel.gob.pe/ConsultaSIRT/Buscar/FrmVerTarifa.aspx?pTarifa=222746"/>
    <hyperlink ref="P3868" r:id="rId7295" display="http://www.claro.com.pe/personas/hogar/"/>
    <hyperlink ref="O3869" r:id="rId7296" display="https://serviciosweb.osiptel.gob.pe/ConsultaSIRT/Buscar/FrmVerTarifa.aspx?pTarifa=222733"/>
    <hyperlink ref="P3869" r:id="rId7297" display="http://www.claro.com.pe/personas/hogar/"/>
    <hyperlink ref="O3870" r:id="rId7298" display="https://serviciosweb.osiptel.gob.pe/ConsultaSIRT/Buscar/FrmVerTarifa.aspx?pTarifa=222827"/>
    <hyperlink ref="P3870" r:id="rId7299" display="http://www.claro.com.pe/personas/hogar/"/>
    <hyperlink ref="O3871" r:id="rId7300" display="https://serviciosweb.osiptel.gob.pe/ConsultaSIRT/Buscar/FrmVerTarifa.aspx?pTarifa=222714"/>
    <hyperlink ref="P3871" r:id="rId7301" display="http://www.claro.com.pe/personas/hogar/"/>
    <hyperlink ref="O3872" r:id="rId7302" display="https://serviciosweb.osiptel.gob.pe/ConsultaSIRT/Buscar/FrmVerTarifa.aspx?pTarifa=222747"/>
    <hyperlink ref="P3872" r:id="rId7303" display="http://www.claro.com.pe/personas/hogar/"/>
    <hyperlink ref="O3873" r:id="rId7304" display="https://serviciosweb.osiptel.gob.pe/ConsultaSIRT/Buscar/FrmVerTarifa.aspx?pTarifa=222736"/>
    <hyperlink ref="P3873" r:id="rId7305" display="http://www.claro.com.pe/personas/hogar/"/>
    <hyperlink ref="O3874" r:id="rId7306" display="https://serviciosweb.osiptel.gob.pe/ConsultaSIRT/Buscar/FrmVerTarifa.aspx?pTarifa=222828"/>
    <hyperlink ref="P3874" r:id="rId7307" display="http://www.claro.com.pe/personas/hogar/"/>
    <hyperlink ref="O3875" r:id="rId7308" display="https://serviciosweb.osiptel.gob.pe/ConsultaSIRT/Buscar/FrmVerTarifa.aspx?pTarifa=222715"/>
    <hyperlink ref="P3875" r:id="rId7309" display="http://www.claro.com.pe/personas/hogar/"/>
    <hyperlink ref="O3876" r:id="rId7310" display="https://serviciosweb.osiptel.gob.pe/ConsultaSIRT/Buscar/FrmVerTarifa.aspx?pTarifa=222748"/>
    <hyperlink ref="P3876" r:id="rId7311" display="http://www.claro.com.pe/personas/hogar/"/>
    <hyperlink ref="O3877" r:id="rId7312" display="https://serviciosweb.osiptel.gob.pe/ConsultaSIRT/Buscar/FrmVerTarifa.aspx?pTarifa=222743"/>
    <hyperlink ref="P3877" r:id="rId7313" display="http://www.claro.com.pe/personas/hogar/"/>
    <hyperlink ref="O3878" r:id="rId7314" display="https://serviciosweb.osiptel.gob.pe/ConsultaSIRT/Buscar/FrmVerTarifa.aspx?pTarifa=222829"/>
    <hyperlink ref="P3878" r:id="rId7315" display="http://www.claro.com.pe/personas/hogar/"/>
    <hyperlink ref="O3879" r:id="rId7316" display="https://serviciosweb.osiptel.gob.pe/ConsultaSIRT/Buscar/FrmVerTarifa.aspx?pTarifa=222717"/>
    <hyperlink ref="P3879" r:id="rId7317" display="http://www.claro.com.pe/personas/hogar/"/>
    <hyperlink ref="O3880" r:id="rId7318" display="https://serviciosweb.osiptel.gob.pe/ConsultaSIRT/Buscar/FrmVerTarifa.aspx?pTarifa=222749"/>
    <hyperlink ref="P3880" r:id="rId7319" display="http://www.claro.com.pe/personas/hogar/"/>
    <hyperlink ref="O3881" r:id="rId7320" display="https://serviciosweb.osiptel.gob.pe/ConsultaSIRT/Buscar/FrmVerTarifa.aspx?pTarifa=222754"/>
    <hyperlink ref="P3881" r:id="rId7321" display="http://www.claro.com.pe/personas/hogar/"/>
    <hyperlink ref="O3882" r:id="rId7322" display="https://serviciosweb.osiptel.gob.pe/ConsultaSIRT/Buscar/FrmVerTarifa.aspx?pTarifa=222758"/>
    <hyperlink ref="P3882" r:id="rId7323" display="http://www.claro.com.pe/personas/hogar/"/>
    <hyperlink ref="O3883" r:id="rId7324" display="https://serviciosweb.osiptel.gob.pe/ConsultaSIRT/Buscar/FrmVerTarifa.aspx?pTarifa=222759"/>
    <hyperlink ref="P3883" r:id="rId7325" display="http://www.claro.com.pe/personas/hogar/"/>
    <hyperlink ref="O3884" r:id="rId7326" display="https://serviciosweb.osiptel.gob.pe/ConsultaSIRT/Buscar/FrmVerTarifa.aspx?pTarifa=222760"/>
    <hyperlink ref="P3884" r:id="rId7327" display="http://www.claro.com.pe/personas/hogar/"/>
    <hyperlink ref="O3885" r:id="rId7328" display="https://serviciosweb.osiptel.gob.pe/ConsultaSIRT/Buscar/FrmVerTarifa.aspx?pTarifa=222704"/>
    <hyperlink ref="P3885" r:id="rId7329" display="http://www.claro.com.pe/personas/hogar/"/>
    <hyperlink ref="O3886" r:id="rId7330" display="https://serviciosweb.osiptel.gob.pe/ConsultaSIRT/Buscar/FrmVerTarifa.aspx?pTarifa=214016"/>
    <hyperlink ref="P3886" r:id="rId7331" display="http://www.entel.pe/publicaciones-de-la-semana/"/>
    <hyperlink ref="O3887" r:id="rId7332" display="https://serviciosweb.osiptel.gob.pe/ConsultaSIRT/Buscar/FrmVerTarifa.aspx?pTarifa=214008"/>
    <hyperlink ref="P3887" r:id="rId7333" display="http://www.entel.pe/publicaciones-de-la-semana/"/>
    <hyperlink ref="O3888" r:id="rId7334" display="https://serviciosweb.osiptel.gob.pe/ConsultaSIRT/Buscar/FrmVerTarifa.aspx?pTarifa=222518"/>
    <hyperlink ref="P3888" r:id="rId7335" display="https://bitel.com.pe/planes/control/ilimitado"/>
    <hyperlink ref="O3889" r:id="rId7336" display="https://serviciosweb.osiptel.gob.pe/ConsultaSIRT/Buscar/FrmVerTarifa.aspx?pTarifa=222517"/>
    <hyperlink ref="P3889" r:id="rId7337" display="https://bitel.com.pe/planes/control/ilimitado"/>
    <hyperlink ref="O3890" r:id="rId7338" display="https://serviciosweb.osiptel.gob.pe/ConsultaSIRT/Buscar/FrmVerTarifa.aspx?pTarifa=222519"/>
    <hyperlink ref="P3890" r:id="rId7339" display="https://bitel.com.pe/planes/control/ilimitado"/>
    <hyperlink ref="O3891" r:id="rId7340" display="https://serviciosweb.osiptel.gob.pe/ConsultaSIRT/Buscar/FrmVerTarifa.aspx?pTarifa=222524"/>
    <hyperlink ref="P3891" r:id="rId7341" display="https://bitel.com.pe/planes/control/ilimitado"/>
    <hyperlink ref="O3892" r:id="rId7342" display="https://serviciosweb.osiptel.gob.pe/ConsultaSIRT/Buscar/FrmVerTarifa.aspx?pTarifa=222521"/>
    <hyperlink ref="P3892" r:id="rId7343" display="https://bitel.com.pe/planes/control/ilimitado"/>
    <hyperlink ref="O3893" r:id="rId7344" display="https://serviciosweb.osiptel.gob.pe/ConsultaSIRT/Buscar/FrmVerTarifa.aspx?pTarifa=222522"/>
    <hyperlink ref="P3893" r:id="rId7345" display="https://bitel.com.pe/planes/control/ilimitado"/>
    <hyperlink ref="O3894" r:id="rId7346" display="https://serviciosweb.osiptel.gob.pe/ConsultaSIRT/Buscar/FrmVerTarifa.aspx?pTarifa=222520"/>
    <hyperlink ref="P3894" r:id="rId7347" display="https://bitel.com.pe/planes/control/ilimitado"/>
    <hyperlink ref="O3895" r:id="rId7348" display="https://serviciosweb.osiptel.gob.pe/ConsultaSIRT/Buscar/FrmVerTarifa.aspx?pTarifa=213255"/>
    <hyperlink ref="P3895" r:id="rId7349" display="http://www.entel.pe/listado-de-tarifas-y-promociones/"/>
    <hyperlink ref="O3896" r:id="rId7350" display="https://serviciosweb.osiptel.gob.pe/ConsultaSIRT/Buscar/FrmVerTarifa.aspx?pTarifa=222282"/>
    <hyperlink ref="P3896" r:id="rId7351" display="https://bitel.com.pe/planes/control/ilimitado"/>
    <hyperlink ref="O3897" r:id="rId7352" display="https://serviciosweb.osiptel.gob.pe/ConsultaSIRT/Buscar/FrmVerTarifa.aspx?pTarifa=222283"/>
    <hyperlink ref="P3897" r:id="rId7353" display="https://bitel.com.pe/planes/control/ilimitado"/>
    <hyperlink ref="O3898" r:id="rId7354" display="https://serviciosweb.osiptel.gob.pe/ConsultaSIRT/Buscar/FrmVerTarifa.aspx?pTarifa=222284"/>
    <hyperlink ref="P3898" r:id="rId7355" display="https://bitel.com.pe/planes/control/ilimitado"/>
    <hyperlink ref="O3899" r:id="rId7356" display="https://serviciosweb.osiptel.gob.pe/ConsultaSIRT/Buscar/FrmVerTarifa.aspx?pTarifa=221683"/>
    <hyperlink ref="P3899" r:id="rId7357" display="http://www.entel.pe/listado-de-tarifas-y-promociones/"/>
    <hyperlink ref="O3900" r:id="rId7358" display="https://serviciosweb.osiptel.gob.pe/ConsultaSIRT/Buscar/FrmVerTarifa.aspx?pTarifa=222281"/>
    <hyperlink ref="P3900" r:id="rId7359" display="https://bitel.com.pe/planes/control/ilimitado"/>
    <hyperlink ref="O3901" r:id="rId7360" display="https://serviciosweb.osiptel.gob.pe/ConsultaSIRT/Buscar/FrmVerTarifa.aspx?pTarifa=222288"/>
    <hyperlink ref="P3901" r:id="rId7361" display="https://bitel.com.pe/planes/control/ilimitado"/>
    <hyperlink ref="O3902" r:id="rId7362" display="https://serviciosweb.osiptel.gob.pe/ConsultaSIRT/Buscar/FrmVerTarifa.aspx?pTarifa=222289"/>
    <hyperlink ref="P3902" r:id="rId7363" display="https://bitel.com.pe/planes/control/ilimitado"/>
    <hyperlink ref="O3903" r:id="rId7364" display="https://serviciosweb.osiptel.gob.pe/ConsultaSIRT/Buscar/FrmVerTarifa.aspx?pTarifa=222037"/>
    <hyperlink ref="P3903" r:id="rId7365" display="http://www.directv.com.pe/informacion-usuarios-abonados/?link=foot"/>
    <hyperlink ref="O3904" r:id="rId7366" display="https://serviciosweb.osiptel.gob.pe/ConsultaSIRT/Buscar/FrmVerTarifa.aspx?pTarifa=222285"/>
    <hyperlink ref="P3904" r:id="rId7367" display="https://bitel.com.pe/planes/control/ilimitado"/>
    <hyperlink ref="O3905" r:id="rId7368" display="https://serviciosweb.osiptel.gob.pe/ConsultaSIRT/Buscar/FrmVerTarifa.aspx?pTarifa=222017"/>
    <hyperlink ref="P3905" r:id="rId7369" display="https://cablemas.com.pe/tv-digital/lima/"/>
    <hyperlink ref="O3906" r:id="rId7370" display="https://serviciosweb.osiptel.gob.pe/ConsultaSIRT/Buscar/FrmVerTarifa.aspx?pTarifa=222002"/>
    <hyperlink ref="P3906" r:id="rId7371" display="https://www.econocable.com/tv-digital/abancay/"/>
    <hyperlink ref="O3907" r:id="rId7372" display="https://serviciosweb.osiptel.gob.pe/ConsultaSIRT/Buscar/FrmVerTarifa.aspx?pTarifa=222032"/>
    <hyperlink ref="P3907" r:id="rId7373" display="https://www.econocable.com/tv-digital/puerto-maldonado/"/>
    <hyperlink ref="O3908" r:id="rId7374" display="https://serviciosweb.osiptel.gob.pe/ConsultaSIRT/Buscar/FrmVerTarifa.aspx?pTarifa=222033"/>
    <hyperlink ref="P3908" r:id="rId7375" display="https://www.econocable.com/tv-digital/puerto-maldonado/"/>
    <hyperlink ref="O3909" r:id="rId7376" display="https://serviciosweb.osiptel.gob.pe/ConsultaSIRT/Buscar/FrmVerTarifa.aspx?pTarifa=222038"/>
    <hyperlink ref="P3909" r:id="rId7377" display="http://www.clarovideo.com/"/>
    <hyperlink ref="O3910" r:id="rId7378" display="https://serviciosweb.osiptel.gob.pe/ConsultaSIRT/Buscar/FrmVerTarifa.aspx?pTarifa=222085"/>
    <hyperlink ref="P3910" r:id="rId7379" display="https://bet.bitel.com.pe/"/>
    <hyperlink ref="O3911" r:id="rId7380" display="https://serviciosweb.osiptel.gob.pe/ConsultaSIRT/Buscar/FrmVerTarifa.aspx?pTarifa=222012"/>
    <hyperlink ref="P3911" r:id="rId7381" display="https://cablemas.com.pe/tv-digital/puno/"/>
    <hyperlink ref="O3912" r:id="rId7382" display="https://serviciosweb.osiptel.gob.pe/ConsultaSIRT/Buscar/FrmVerTarifa.aspx?pTarifa=222192"/>
    <hyperlink ref="O3913" r:id="rId7383" display="https://serviciosweb.osiptel.gob.pe/ConsultaSIRT/Buscar/FrmVerTarifa.aspx?pTarifa=222194"/>
    <hyperlink ref="O3914" r:id="rId7384" display="https://serviciosweb.osiptel.gob.pe/ConsultaSIRT/Buscar/FrmVerTarifa.aspx?pTarifa=222013"/>
    <hyperlink ref="P3914" r:id="rId7385" display="https://cablemas.com.pe/tv-digital/puno/"/>
    <hyperlink ref="O3915" r:id="rId7386" display="https://serviciosweb.osiptel.gob.pe/ConsultaSIRT/Buscar/FrmVerTarifa.aspx?pTarifa=222031"/>
    <hyperlink ref="P3915" r:id="rId7387" display="https://www.econocable.com/tv-digital/puerto-maldonado/"/>
    <hyperlink ref="O3916" r:id="rId7388" display="https://serviciosweb.osiptel.gob.pe/ConsultaSIRT/Buscar/FrmVerTarifa.aspx?pTarifa=222001"/>
    <hyperlink ref="P3916" r:id="rId7389" display="https://www.econocable.com/tv-digital/abancay/"/>
    <hyperlink ref="O3917" r:id="rId7390" display="https://serviciosweb.osiptel.gob.pe/ConsultaSIRT/Buscar/FrmVerTarifa.aspx?pTarifa=222014"/>
    <hyperlink ref="P3917" r:id="rId7391" display="https://cablemas.com.pe/tv-digital/juliaca/"/>
    <hyperlink ref="O3918" r:id="rId7392" display="https://serviciosweb.osiptel.gob.pe/ConsultaSIRT/Buscar/FrmVerTarifa.aspx?pTarifa=222015"/>
    <hyperlink ref="P3918" r:id="rId7393" display="https://cablemas.com.pe/tv-digital/juliaca/"/>
    <hyperlink ref="O3919" r:id="rId7394" display="https://serviciosweb.osiptel.gob.pe/ConsultaSIRT/Buscar/FrmVerTarifa.aspx?pTarifa=222016"/>
    <hyperlink ref="P3919" r:id="rId7395" display="https://cablemas.com.pe/tv-digital/juliaca/"/>
    <hyperlink ref="O3920" r:id="rId7396" display="https://serviciosweb.osiptel.gob.pe/ConsultaSIRT/Buscar/FrmVerTarifa.aspx?pTarifa=222018"/>
    <hyperlink ref="P3920" r:id="rId7397" display="https://cablemas.com.pe/tv-digital/lima/"/>
    <hyperlink ref="O3921" r:id="rId7398" display="https://serviciosweb.osiptel.gob.pe/ConsultaSIRT/Buscar/FrmVerTarifa.aspx?pTarifa=222024"/>
    <hyperlink ref="P3921" r:id="rId7399" display="https://cablemas.com.pe/tv-digital/arequipa/"/>
    <hyperlink ref="O3922" r:id="rId7400" display="https://serviciosweb.osiptel.gob.pe/ConsultaSIRT/Buscar/FrmVerTarifa.aspx?pTarifa=222025"/>
    <hyperlink ref="P3922" r:id="rId7401" display="https://cablemas.com.pe/tv-digital/arequipa/"/>
    <hyperlink ref="O3923" r:id="rId7402" display="https://serviciosweb.osiptel.gob.pe/ConsultaSIRT/Buscar/FrmVerTarifa.aspx?pTarifa=222095"/>
    <hyperlink ref="P3923" r:id="rId7403" display="https://bet.bitel.com.pe/comprar-monedas/"/>
    <hyperlink ref="O3924" r:id="rId7404" display="https://serviciosweb.osiptel.gob.pe/ConsultaSIRT/Buscar/FrmVerTarifa.aspx?pTarifa=222173"/>
    <hyperlink ref="O3925" r:id="rId7405" display="https://serviciosweb.osiptel.gob.pe/ConsultaSIRT/Buscar/FrmVerTarifa.aspx?pTarifa=222176"/>
    <hyperlink ref="O3926" r:id="rId7406" display="https://serviciosweb.osiptel.gob.pe/ConsultaSIRT/Buscar/FrmVerTarifa.aspx?pTarifa=222180"/>
    <hyperlink ref="O3927" r:id="rId7407" display="https://serviciosweb.osiptel.gob.pe/ConsultaSIRT/Buscar/FrmVerTarifa.aspx?pTarifa=222184"/>
    <hyperlink ref="O3928" r:id="rId7408" display="https://serviciosweb.osiptel.gob.pe/ConsultaSIRT/Buscar/FrmVerTarifa.aspx?pTarifa=222019"/>
    <hyperlink ref="P3928" r:id="rId7409" display="https://cablemas.com.pe/tv-digital/lima/"/>
    <hyperlink ref="O3929" r:id="rId7410" display="https://serviciosweb.osiptel.gob.pe/ConsultaSIRT/Buscar/FrmVerTarifa.aspx?pTarifa=222020"/>
    <hyperlink ref="P3929" r:id="rId7411" display="https://cablemas.com.pe/tv-digital/lima/"/>
    <hyperlink ref="O3930" r:id="rId7412" display="https://serviciosweb.osiptel.gob.pe/ConsultaSIRT/Buscar/FrmVerTarifa.aspx?pTarifa=222028"/>
    <hyperlink ref="P3930" r:id="rId7413" display="https://www.econocable.com/tv-digital/quillabamba/"/>
    <hyperlink ref="O3931" r:id="rId7414" display="https://serviciosweb.osiptel.gob.pe/ConsultaSIRT/Buscar/FrmVerTarifa.aspx?pTarifa=222030"/>
    <hyperlink ref="P3931" r:id="rId7415" display="https://www.econocable.com/tv-digital/quillabamba/"/>
    <hyperlink ref="O3932" r:id="rId7416" display="https://serviciosweb.osiptel.gob.pe/ConsultaSIRT/Buscar/FrmVerTarifa.aspx?pTarifa=222022"/>
    <hyperlink ref="P3932" r:id="rId7417" display="https://cablemas.com.pe/tv-digital/arequipa/"/>
    <hyperlink ref="O3933" r:id="rId7418" display="https://serviciosweb.osiptel.gob.pe/ConsultaSIRT/Buscar/FrmVerTarifa.aspx?pTarifa=222023"/>
    <hyperlink ref="P3933" r:id="rId7419" display="https://cablemas.com.pe/tv-digital/arequipa/"/>
    <hyperlink ref="O3934" r:id="rId7420" display="https://serviciosweb.osiptel.gob.pe/ConsultaSIRT/Buscar/FrmVerTarifa.aspx?pTarifa=221998"/>
    <hyperlink ref="P3934" r:id="rId7421" display="https://www.econocable.com/tv-digital/abancay/"/>
    <hyperlink ref="O3935" r:id="rId7422" display="https://serviciosweb.osiptel.gob.pe/ConsultaSIRT/Buscar/FrmVerTarifa.aspx?pTarifa=222029"/>
    <hyperlink ref="P3935" r:id="rId7423" display="https://www.econocable.com/tv-digital/quillabamba/"/>
    <hyperlink ref="O3936" r:id="rId7424" display="https://serviciosweb.osiptel.gob.pe/ConsultaSIRT/Buscar/FrmVerTarifa.aspx?pTarifa=222069"/>
    <hyperlink ref="O3937" r:id="rId7425" display="https://serviciosweb.osiptel.gob.pe/ConsultaSIRT/Buscar/FrmVerTarifa.aspx?pTarifa=221990"/>
    <hyperlink ref="P3937" r:id="rId7426" display="https://cablemas.com.pe/tv-digital/lima/"/>
    <hyperlink ref="O3938" r:id="rId7427" display="https://serviciosweb.osiptel.gob.pe/ConsultaSIRT/Buscar/FrmVerTarifa.aspx?pTarifa=223341"/>
    <hyperlink ref="O3939" r:id="rId7428" display="https://serviciosweb.osiptel.gob.pe/ConsultaSIRT/Buscar/FrmVerTarifa.aspx?pTarifa=222078"/>
    <hyperlink ref="O3940" r:id="rId7429" display="https://serviciosweb.osiptel.gob.pe/ConsultaSIRT/Buscar/FrmVerTarifa.aspx?pTarifa=222080"/>
    <hyperlink ref="O3941" r:id="rId7430" display="https://serviciosweb.osiptel.gob.pe/ConsultaSIRT/Buscar/FrmVerTarifa.aspx?pTarifa=222081"/>
    <hyperlink ref="O3942" r:id="rId7431" display="https://serviciosweb.osiptel.gob.pe/ConsultaSIRT/Buscar/FrmVerTarifa.aspx?pTarifa=222083"/>
    <hyperlink ref="O3943" r:id="rId7432" display="https://serviciosweb.osiptel.gob.pe/ConsultaSIRT/Buscar/FrmVerTarifa.aspx?pTarifa=222011"/>
    <hyperlink ref="P3943" r:id="rId7433" display="https://cablemas.com.pe/tv-digital/puno/"/>
    <hyperlink ref="O3944" r:id="rId7434" display="https://serviciosweb.osiptel.gob.pe/ConsultaSIRT/Buscar/FrmVerTarifa.aspx?pTarifa=221991"/>
    <hyperlink ref="P3944" r:id="rId7435" display="https://cablemas.com.pe/tv-digital/lima/"/>
    <hyperlink ref="O3945" r:id="rId7436" display="https://serviciosweb.osiptel.gob.pe/ConsultaSIRT/Buscar/FrmVerTarifa.aspx?pTarifa=221992"/>
    <hyperlink ref="P3945" r:id="rId7437" display="https://cablemas.com.pe/tv-digital/lima/"/>
    <hyperlink ref="O3946" r:id="rId7438" display="https://serviciosweb.osiptel.gob.pe/ConsultaSIRT/Buscar/FrmVerTarifa.aspx?pTarifa=221994"/>
    <hyperlink ref="P3946" r:id="rId7439" display="https://cablemas.com.pe/tv-digital/lima/"/>
    <hyperlink ref="O3947" r:id="rId7440" display="https://serviciosweb.osiptel.gob.pe/ConsultaSIRT/Buscar/FrmVerTarifa.aspx?pTarifa=221995"/>
    <hyperlink ref="P3947" r:id="rId7441" display="https://cablemas.com.pe/tv-digital/lima/"/>
    <hyperlink ref="O3948" r:id="rId7442" display="https://serviciosweb.osiptel.gob.pe/ConsultaSIRT/Buscar/FrmVerTarifa.aspx?pTarifa=222098"/>
    <hyperlink ref="O3949" r:id="rId7443" display="https://serviciosweb.osiptel.gob.pe/ConsultaSIRT/Buscar/FrmVerTarifa.aspx?pTarifa=222100"/>
    <hyperlink ref="O3950" r:id="rId7444" display="https://serviciosweb.osiptel.gob.pe/ConsultaSIRT/Buscar/FrmVerTarifa.aspx?pTarifa=222071"/>
    <hyperlink ref="O3951" r:id="rId7445" display="https://serviciosweb.osiptel.gob.pe/ConsultaSIRT/Buscar/FrmVerTarifa.aspx?pTarifa=222087"/>
    <hyperlink ref="O3952" r:id="rId7446" display="https://serviciosweb.osiptel.gob.pe/ConsultaSIRT/Buscar/FrmVerTarifa.aspx?pTarifa=222093"/>
    <hyperlink ref="O3953" r:id="rId7447" display="https://serviciosweb.osiptel.gob.pe/ConsultaSIRT/Buscar/FrmVerTarifa.aspx?pTarifa=221985"/>
    <hyperlink ref="P3953" r:id="rId7448" display="https://cablemas.com.pe/tv-digital/"/>
    <hyperlink ref="O3954" r:id="rId7449" display="https://serviciosweb.osiptel.gob.pe/ConsultaSIRT/Buscar/FrmVerTarifa.aspx?pTarifa=221986"/>
    <hyperlink ref="P3954" r:id="rId7450" display="https://cablemas.com.pe/tv-digital/"/>
    <hyperlink ref="O3955" r:id="rId7451" display="https://serviciosweb.osiptel.gob.pe/ConsultaSIRT/Buscar/FrmVerTarifa.aspx?pTarifa=221989"/>
    <hyperlink ref="P3955" r:id="rId7452" display="https://cablemas.com.pe/tv-digital/lima/"/>
    <hyperlink ref="O3956" r:id="rId7453" display="https://serviciosweb.osiptel.gob.pe/ConsultaSIRT/Buscar/FrmVerTarifa.aspx?pTarifa=222092"/>
    <hyperlink ref="O3957" r:id="rId7454" display="https://serviciosweb.osiptel.gob.pe/ConsultaSIRT/Buscar/FrmVerTarifa.aspx?pTarifa=212428"/>
    <hyperlink ref="P3957" r:id="rId7455" display="http://www.entel.pe/listado-de-tarifas-y-promociones/"/>
    <hyperlink ref="O3958" r:id="rId7456" display="https://serviciosweb.osiptel.gob.pe/ConsultaSIRT/Buscar/FrmVerTarifa.aspx?pTarifa=221777"/>
    <hyperlink ref="P3958" r:id="rId7457" location="info-03b" display="http://www.claro.com.pe/wps/portal/pe/sc/empresas/internet/internet-fijo - info-03b"/>
    <hyperlink ref="O3959" r:id="rId7458" display="https://serviciosweb.osiptel.gob.pe/ConsultaSIRT/Buscar/FrmVerTarifa.aspx?pTarifa=221778"/>
    <hyperlink ref="P3959" r:id="rId7459" location="info-03b" display="http://www.claro.com.pe/wps/portal/pe/sc/empresas/internet/internet-fijo - info-03b"/>
    <hyperlink ref="O3960" r:id="rId7460" display="https://serviciosweb.osiptel.gob.pe/ConsultaSIRT/Buscar/FrmVerTarifa.aspx?pTarifa=221779"/>
    <hyperlink ref="P3960" r:id="rId7461" location="info-03b" display="http://www.claro.com.pe/wps/portal/pe/sc/empresas/internet/internet-fijo - info-03b"/>
    <hyperlink ref="O3961" r:id="rId7462" display="https://serviciosweb.osiptel.gob.pe/ConsultaSIRT/Buscar/FrmVerTarifa.aspx?pTarifa=221780"/>
    <hyperlink ref="P3961" r:id="rId7463" location="info-03b" display="http://www.claro.com.pe/wps/portal/pe/sc/empresas/internet/internet-fijo - info-03b"/>
    <hyperlink ref="O3962" r:id="rId7464" display="https://serviciosweb.osiptel.gob.pe/ConsultaSIRT/Buscar/FrmVerTarifa.aspx?pTarifa=221781"/>
    <hyperlink ref="P3962" r:id="rId7465" location="info-03b" display="http://www.claro.com.pe/wps/portal/pe/sc/empresas/internet/internet-fijo - info-03b"/>
    <hyperlink ref="O3963" r:id="rId7466" display="https://serviciosweb.osiptel.gob.pe/ConsultaSIRT/Buscar/FrmVerTarifa.aspx?pTarifa=221782"/>
    <hyperlink ref="P3963" r:id="rId7467" location="info-03b" display="http://www.claro.com.pe/wps/portal/pe/sc/empresas/internet/internet-fijo - info-03b"/>
    <hyperlink ref="O3964" r:id="rId7468" display="https://serviciosweb.osiptel.gob.pe/ConsultaSIRT/Buscar/FrmVerTarifa.aspx?pTarifa=221783"/>
    <hyperlink ref="P3964" r:id="rId7469" location="info-03b" display="http://www.claro.com.pe/wps/portal/pe/sc/empresas/internet/internet-fijo - info-03b"/>
    <hyperlink ref="O3965" r:id="rId7470" display="https://serviciosweb.osiptel.gob.pe/ConsultaSIRT/Buscar/FrmVerTarifa.aspx?pTarifa=221784"/>
    <hyperlink ref="P3965" r:id="rId7471" location="info-03b" display="http://www.claro.com.pe/wps/portal/pe/sc/empresas/internet/internet-fijo - info-03b"/>
    <hyperlink ref="O3966" r:id="rId7472" display="https://serviciosweb.osiptel.gob.pe/ConsultaSIRT/Buscar/FrmVerTarifa.aspx?pTarifa=221785"/>
    <hyperlink ref="P3966" r:id="rId7473" location="info-03b" display="http://www.claro.com.pe/wps/portal/pe/sc/empresas/internet/internet-fijo - info-03b"/>
    <hyperlink ref="O3967" r:id="rId7474" display="https://serviciosweb.osiptel.gob.pe/ConsultaSIRT/Buscar/FrmVerTarifa.aspx?pTarifa=221786"/>
    <hyperlink ref="P3967" r:id="rId7475" location="info-03b" display="http://www.claro.com.pe/wps/portal/pe/sc/empresas/internet/internet-fijo - info-03b"/>
    <hyperlink ref="O3968" r:id="rId7476" display="https://serviciosweb.osiptel.gob.pe/ConsultaSIRT/Buscar/FrmVerTarifa.aspx?pTarifa=221787"/>
    <hyperlink ref="P3968" r:id="rId7477" location="info-03b" display="http://www.claro.com.pe/wps/portal/pe/sc/empresas/internet/internet-fijo - info-03b"/>
    <hyperlink ref="O3969" r:id="rId7478" display="https://serviciosweb.osiptel.gob.pe/ConsultaSIRT/Buscar/FrmVerTarifa.aspx?pTarifa=221788"/>
    <hyperlink ref="P3969" r:id="rId7479" location="info-03b" display="http://www.claro.com.pe/wps/portal/pe/sc/empresas/internet/internet-fijo - info-03b"/>
    <hyperlink ref="O3970" r:id="rId7480" display="https://serviciosweb.osiptel.gob.pe/ConsultaSIRT/Buscar/FrmVerTarifa.aspx?pTarifa=221789"/>
    <hyperlink ref="P3970" r:id="rId7481" location="info-03b" display="http://www.claro.com.pe/wps/portal/pe/sc/empresas/internet/internet-fijo - info-03b"/>
    <hyperlink ref="O3971" r:id="rId7482" display="https://serviciosweb.osiptel.gob.pe/ConsultaSIRT/Buscar/FrmVerTarifa.aspx?pTarifa=221790"/>
    <hyperlink ref="P3971" r:id="rId7483" location="info-03b" display="http://www.claro.com.pe/wps/portal/pe/sc/empresas/internet/internet-fijo - info-03b"/>
    <hyperlink ref="O3972" r:id="rId7484" display="https://serviciosweb.osiptel.gob.pe/ConsultaSIRT/Buscar/FrmVerTarifa.aspx?pTarifa=221791"/>
    <hyperlink ref="P3972" r:id="rId7485" location="info-03b" display="http://www.claro.com.pe/wps/portal/pe/sc/empresas/internet/internet-fijo - info-03b"/>
    <hyperlink ref="O3973" r:id="rId7486" display="https://serviciosweb.osiptel.gob.pe/ConsultaSIRT/Buscar/FrmVerTarifa.aspx?pTarifa=221792"/>
    <hyperlink ref="P3973" r:id="rId7487" location="info-03b" display="http://www.claro.com.pe/wps/portal/pe/sc/empresas/internet/internet-fijo - info-03b"/>
    <hyperlink ref="O3974" r:id="rId7488" display="https://serviciosweb.osiptel.gob.pe/ConsultaSIRT/Buscar/FrmVerTarifa.aspx?pTarifa=221853"/>
    <hyperlink ref="P3974" r:id="rId7489" location="info-03b" display="http://www.claro.com.pe/wps/portal/pe/sc/empresas/internet/internet-fijo - info-03b"/>
    <hyperlink ref="O3975" r:id="rId7490" display="https://serviciosweb.osiptel.gob.pe/ConsultaSIRT/Buscar/FrmVerTarifa.aspx?pTarifa=221681"/>
    <hyperlink ref="P3975" r:id="rId7491" display="http://www.entel.pe/listado-de-tarifas-y-promociones/"/>
    <hyperlink ref="O3976" r:id="rId7492" display="https://serviciosweb.osiptel.gob.pe/ConsultaSIRT/Buscar/FrmVerTarifa.aspx?pTarifa=221721"/>
    <hyperlink ref="P3976" r:id="rId7493" location="info-03b" display="http://www.claro.com.pe/wps/portal/pe/sc/empresas/internet/internet-fijo - info-03b"/>
    <hyperlink ref="O3977" r:id="rId7494" display="https://serviciosweb.osiptel.gob.pe/ConsultaSIRT/Buscar/FrmVerTarifa.aspx?pTarifa=221722"/>
    <hyperlink ref="P3977" r:id="rId7495" location="info-03b" display="http://www.claro.com.pe/wps/portal/pe/sc/empresas/internet/internet-fijo - info-03b"/>
    <hyperlink ref="O3978" r:id="rId7496" display="https://serviciosweb.osiptel.gob.pe/ConsultaSIRT/Buscar/FrmVerTarifa.aspx?pTarifa=221843"/>
    <hyperlink ref="P3978" r:id="rId7497" location="info-03b" display="http://www.claro.com.pe/wps/portal/pe/sc/empresas/internet/internet-fijo - info-03b"/>
    <hyperlink ref="O3979" r:id="rId7498" display="https://serviciosweb.osiptel.gob.pe/ConsultaSIRT/Buscar/FrmVerTarifa.aspx?pTarifa=221852"/>
    <hyperlink ref="P3979" r:id="rId7499" location="info-03b" display="http://www.claro.com.pe/wps/portal/pe/sc/empresas/internet/internet-fijo - info-03b"/>
    <hyperlink ref="O3980" r:id="rId7500" display="https://serviciosweb.osiptel.gob.pe/ConsultaSIRT/Buscar/FrmVerTarifa.aspx?pTarifa=221848"/>
    <hyperlink ref="P3980" r:id="rId7501" location="info-03b" display="http://www.claro.com.pe/wps/portal/pe/sc/empresas/internet/internet-fijo - info-03b"/>
    <hyperlink ref="O3981" r:id="rId7502" display="https://serviciosweb.osiptel.gob.pe/ConsultaSIRT/Buscar/FrmVerTarifa.aspx?pTarifa=221838"/>
    <hyperlink ref="P3981" r:id="rId7503" location="info-03b" display="http://www.claro.com.pe/wps/portal/pe/sc/empresas/internet/internet-fijo - info-03b"/>
    <hyperlink ref="O3982" r:id="rId7504" display="https://serviciosweb.osiptel.gob.pe/ConsultaSIRT/Buscar/FrmVerTarifa.aspx?pTarifa=221849"/>
    <hyperlink ref="P3982" r:id="rId7505" location="info-03b" display="http://www.claro.com.pe/wps/portal/pe/sc/empresas/internet/internet-fijo - info-03b"/>
    <hyperlink ref="O3983" r:id="rId7506" display="https://serviciosweb.osiptel.gob.pe/ConsultaSIRT/Buscar/FrmVerTarifa.aspx?pTarifa=221839"/>
    <hyperlink ref="P3983" r:id="rId7507" location="info-03b" display="http://www.claro.com.pe/wps/portal/pe/sc/empresas/internet/internet-fijo - info-03b"/>
    <hyperlink ref="O3984" r:id="rId7508" display="https://serviciosweb.osiptel.gob.pe/ConsultaSIRT/Buscar/FrmVerTarifa.aspx?pTarifa=221850"/>
    <hyperlink ref="P3984" r:id="rId7509" location="info-03b" display="http://www.claro.com.pe/wps/portal/pe/sc/empresas/internet/internet-fijo - info-03b"/>
    <hyperlink ref="O3985" r:id="rId7510" display="https://serviciosweb.osiptel.gob.pe/ConsultaSIRT/Buscar/FrmVerTarifa.aspx?pTarifa=221840"/>
    <hyperlink ref="P3985" r:id="rId7511" location="info-03b" display="http://www.claro.com.pe/wps/portal/pe/sc/empresas/internet/internet-fijo - info-03b"/>
    <hyperlink ref="O3986" r:id="rId7512" display="https://serviciosweb.osiptel.gob.pe/ConsultaSIRT/Buscar/FrmVerTarifa.aspx?pTarifa=221851"/>
    <hyperlink ref="P3986" r:id="rId7513" location="info-03b" display="http://www.claro.com.pe/wps/portal/pe/sc/empresas/internet/internet-fijo - info-03b"/>
    <hyperlink ref="O3987" r:id="rId7514" display="https://serviciosweb.osiptel.gob.pe/ConsultaSIRT/Buscar/FrmVerTarifa.aspx?pTarifa=221842"/>
    <hyperlink ref="P3987" r:id="rId7515" location="info-03b" display="http://www.claro.com.pe/wps/portal/pe/sc/empresas/internet/internet-fijo - info-03b"/>
    <hyperlink ref="O3988" r:id="rId7516" display="https://serviciosweb.osiptel.gob.pe/ConsultaSIRT/Buscar/FrmVerTarifa.aspx?pTarifa=221723"/>
    <hyperlink ref="P3988" r:id="rId7517" location="info-03b" display="http://www.claro.com.pe/wps/portal/pe/sc/empresas/internet/internet-fijo - info-03b"/>
    <hyperlink ref="O3989" r:id="rId7518" display="https://serviciosweb.osiptel.gob.pe/ConsultaSIRT/Buscar/FrmVerTarifa.aspx?pTarifa=221724"/>
    <hyperlink ref="P3989" r:id="rId7519" location="info-03b" display="http://www.claro.com.pe/wps/portal/pe/sc/empresas/internet/internet-fijo - info-03b"/>
    <hyperlink ref="O3990" r:id="rId7520" display="https://serviciosweb.osiptel.gob.pe/ConsultaSIRT/Buscar/FrmVerTarifa.aspx?pTarifa=221725"/>
    <hyperlink ref="P3990" r:id="rId7521" location="info-03b" display="http://www.claro.com.pe/wps/portal/pe/sc/empresas/internet/internet-fijo - info-03b"/>
    <hyperlink ref="O3991" r:id="rId7522" display="https://serviciosweb.osiptel.gob.pe/ConsultaSIRT/Buscar/FrmVerTarifa.aspx?pTarifa=221845"/>
    <hyperlink ref="P3991" r:id="rId7523" location="info-03b" display="http://www.claro.com.pe/wps/portal/pe/sc/empresas/internet/internet-fijo - info-03b"/>
    <hyperlink ref="O3992" r:id="rId7524" display="https://serviciosweb.osiptel.gob.pe/ConsultaSIRT/Buscar/FrmVerTarifa.aspx?pTarifa=221835"/>
    <hyperlink ref="P3992" r:id="rId7525" location="info-03b" display="http://www.claro.com.pe/wps/portal/pe/sc/empresas/internet/internet-fijo - info-03b"/>
    <hyperlink ref="O3993" r:id="rId7526" display="https://serviciosweb.osiptel.gob.pe/ConsultaSIRT/Buscar/FrmVerTarifa.aspx?pTarifa=221846"/>
    <hyperlink ref="P3993" r:id="rId7527" location="info-03b" display="http://www.claro.com.pe/wps/portal/pe/sc/empresas/internet/internet-fijo - info-03b"/>
    <hyperlink ref="O3994" r:id="rId7528" display="https://serviciosweb.osiptel.gob.pe/ConsultaSIRT/Buscar/FrmVerTarifa.aspx?pTarifa=221836"/>
    <hyperlink ref="P3994" r:id="rId7529" location="info-03b" display="http://www.claro.com.pe/wps/portal/pe/sc/empresas/internet/internet-fijo - info-03b"/>
    <hyperlink ref="O3995" r:id="rId7530" display="https://serviciosweb.osiptel.gob.pe/ConsultaSIRT/Buscar/FrmVerTarifa.aspx?pTarifa=221847"/>
    <hyperlink ref="P3995" r:id="rId7531" location="info-03b" display="http://www.claro.com.pe/wps/portal/pe/sc/empresas/internet/internet-fijo - info-03b"/>
    <hyperlink ref="O3996" r:id="rId7532" display="https://serviciosweb.osiptel.gob.pe/ConsultaSIRT/Buscar/FrmVerTarifa.aspx?pTarifa=221837"/>
    <hyperlink ref="P3996" r:id="rId7533" location="info-03b" display="http://www.claro.com.pe/wps/portal/pe/sc/empresas/internet/internet-fijo - info-03b"/>
    <hyperlink ref="O3997" r:id="rId7534" display="https://serviciosweb.osiptel.gob.pe/ConsultaSIRT/Buscar/FrmVerTarifa.aspx?pTarifa=221720"/>
    <hyperlink ref="P3997" r:id="rId7535" location="info-03b" display="http://www.claro.com.pe/wps/portal/pe/sc/empresas/internet/internet-fijo - info-03b"/>
    <hyperlink ref="O3998" r:id="rId7536" display="https://serviciosweb.osiptel.gob.pe/ConsultaSIRT/Buscar/FrmVerTarifa.aspx?pTarifa=221844"/>
    <hyperlink ref="P3998" r:id="rId7537" location="info-03b" display="http://www.claro.com.pe/wps/portal/pe/sc/empresas/internet/internet-fijo - info-03b"/>
    <hyperlink ref="O3999" r:id="rId7538" display="https://serviciosweb.osiptel.gob.pe/ConsultaSIRT/Buscar/FrmVerTarifa.aspx?pTarifa=221746"/>
    <hyperlink ref="P3999" r:id="rId7539" location="info-03b" display="http://www.claro.com.pe/wps/portal/pe/sc/empresas/internet/internet-fijo - info-03b"/>
    <hyperlink ref="O4000" r:id="rId7540" display="https://serviciosweb.osiptel.gob.pe/ConsultaSIRT/Buscar/FrmVerTarifa.aspx?pTarifa=221747"/>
    <hyperlink ref="P4000" r:id="rId7541" location="info-03b" display="http://www.claro.com.pe/wps/portal/pe/sc/empresas/internet/internet-fijo - info-03b"/>
    <hyperlink ref="O4001" r:id="rId7542" display="https://serviciosweb.osiptel.gob.pe/ConsultaSIRT/Buscar/FrmVerTarifa.aspx?pTarifa=221805"/>
    <hyperlink ref="P4001" r:id="rId7543" location="info-03b" display="http://www.claro.com.pe/wps/portal/pe/sc/empresas/internet/internet-fijo - info-03b"/>
    <hyperlink ref="O4002" r:id="rId7544" display="https://serviciosweb.osiptel.gob.pe/ConsultaSIRT/Buscar/FrmVerTarifa.aspx?pTarifa=221744"/>
    <hyperlink ref="P4002" r:id="rId7545" location="info-03b" display="http://www.claro.com.pe/wps/portal/pe/sc/empresas/internet/internet-fijo - info-03b"/>
    <hyperlink ref="O4003" r:id="rId7546" display="https://serviciosweb.osiptel.gob.pe/ConsultaSIRT/Buscar/FrmVerTarifa.aspx?pTarifa=221806"/>
    <hyperlink ref="P4003" r:id="rId7547" location="info-03b" display="http://www.claro.com.pe/wps/portal/pe/sc/empresas/internet/internet-fijo - info-03b"/>
    <hyperlink ref="O4004" r:id="rId7548" display="https://serviciosweb.osiptel.gob.pe/ConsultaSIRT/Buscar/FrmVerTarifa.aspx?pTarifa=221807"/>
    <hyperlink ref="P4004" r:id="rId7549" location="info-03b" display="http://www.claro.com.pe/wps/portal/pe/sc/empresas/internet/internet-fijo - info-03b"/>
    <hyperlink ref="O4005" r:id="rId7550" display="https://serviciosweb.osiptel.gob.pe/ConsultaSIRT/Buscar/FrmVerTarifa.aspx?pTarifa=221745"/>
    <hyperlink ref="P4005" r:id="rId7551" location="info-03b" display="http://www.claro.com.pe/wps/portal/pe/sc/empresas/internet/internet-fijo - info-03b"/>
    <hyperlink ref="O4006" r:id="rId7552" display="https://serviciosweb.osiptel.gob.pe/ConsultaSIRT/Buscar/FrmVerTarifa.aspx?pTarifa=221909"/>
    <hyperlink ref="P4006" r:id="rId7553" location="info-03b" display="http://www.claro.com.pe/wps/portal/pe/sc/empresas/internet/internet-fijo - info-03b"/>
    <hyperlink ref="O4007" r:id="rId7554" display="https://serviciosweb.osiptel.gob.pe/ConsultaSIRT/Buscar/FrmVerTarifa.aspx?pTarifa=221766"/>
    <hyperlink ref="P4007" r:id="rId7555" location="info-03b" display="http://www.claro.com.pe/wps/portal/pe/sc/empresas/internet/internet-fijo - info-03b"/>
    <hyperlink ref="O4008" r:id="rId7556" display="https://serviciosweb.osiptel.gob.pe/ConsultaSIRT/Buscar/FrmVerTarifa.aspx?pTarifa=221910"/>
    <hyperlink ref="P4008" r:id="rId7557" location="info-03b" display="http://www.claro.com.pe/wps/portal/pe/sc/empresas/internet/internet-fijo - info-03b"/>
    <hyperlink ref="O4009" r:id="rId7558" display="https://serviciosweb.osiptel.gob.pe/ConsultaSIRT/Buscar/FrmVerTarifa.aspx?pTarifa=221748"/>
    <hyperlink ref="P4009" r:id="rId7559" location="info-03b" display="http://www.claro.com.pe/wps/portal/pe/sc/empresas/internet/internet-fijo - info-03b"/>
    <hyperlink ref="O4010" r:id="rId7560" display="https://serviciosweb.osiptel.gob.pe/ConsultaSIRT/Buscar/FrmVerTarifa.aspx?pTarifa=221749"/>
    <hyperlink ref="P4010" r:id="rId7561" location="info-03b" display="http://www.claro.com.pe/wps/portal/pe/sc/empresas/internet/internet-fijo - info-03b"/>
    <hyperlink ref="O4011" r:id="rId7562" display="https://serviciosweb.osiptel.gob.pe/ConsultaSIRT/Buscar/FrmVerTarifa.aspx?pTarifa=221750"/>
    <hyperlink ref="P4011" r:id="rId7563" location="info-03b" display="http://www.claro.com.pe/wps/portal/pe/sc/empresas/internet/internet-fijo - info-03b"/>
    <hyperlink ref="O4012" r:id="rId7564" display="https://serviciosweb.osiptel.gob.pe/ConsultaSIRT/Buscar/FrmVerTarifa.aspx?pTarifa=221751"/>
    <hyperlink ref="P4012" r:id="rId7565" location="info-03b" display="http://www.claro.com.pe/wps/portal/pe/sc/empresas/internet/internet-fijo - info-03b"/>
    <hyperlink ref="O4013" r:id="rId7566" display="https://serviciosweb.osiptel.gob.pe/ConsultaSIRT/Buscar/FrmVerTarifa.aspx?pTarifa=221912"/>
    <hyperlink ref="P4013" r:id="rId7567" location="info-03b" display="http://www.claro.com.pe/wps/portal/pe/sc/empresas/internet/internet-fijo - info-03b"/>
    <hyperlink ref="O4014" r:id="rId7568" display="https://serviciosweb.osiptel.gob.pe/ConsultaSIRT/Buscar/FrmVerTarifa.aspx?pTarifa=221753"/>
    <hyperlink ref="P4014" r:id="rId7569" location="info-03b" display="http://www.claro.com.pe/wps/portal/pe/sc/empresas/internet/internet-fijo - info-03b"/>
    <hyperlink ref="O4015" r:id="rId7570" display="https://serviciosweb.osiptel.gob.pe/ConsultaSIRT/Buscar/FrmVerTarifa.aspx?pTarifa=221913"/>
    <hyperlink ref="P4015" r:id="rId7571" location="info-03b" display="http://www.claro.com.pe/wps/portal/pe/sc/empresas/internet/internet-fijo - info-03b"/>
    <hyperlink ref="O4016" r:id="rId7572" display="https://serviciosweb.osiptel.gob.pe/ConsultaSIRT/Buscar/FrmVerTarifa.aspx?pTarifa=221754"/>
    <hyperlink ref="P4016" r:id="rId7573" location="info-03b" display="http://www.claro.com.pe/wps/portal/pe/sc/empresas/internet/internet-fijo - info-03b"/>
    <hyperlink ref="O4017" r:id="rId7574" display="https://serviciosweb.osiptel.gob.pe/ConsultaSIRT/Buscar/FrmVerTarifa.aspx?pTarifa=221902"/>
    <hyperlink ref="P4017" r:id="rId7575" location="info-03b" display="http://www.claro.com.pe/wps/portal/pe/sc/empresas/internet/internet-fijo - info-03b"/>
    <hyperlink ref="O4018" r:id="rId7576" display="https://serviciosweb.osiptel.gob.pe/ConsultaSIRT/Buscar/FrmVerTarifa.aspx?pTarifa=221907"/>
    <hyperlink ref="P4018" r:id="rId7577" location="info-03b" display="http://www.claro.com.pe/wps/portal/pe/sc/empresas/internet/internet-fijo - info-03b"/>
    <hyperlink ref="O4019" r:id="rId7578" display="https://serviciosweb.osiptel.gob.pe/ConsultaSIRT/Buscar/FrmVerTarifa.aspx?pTarifa=221764"/>
    <hyperlink ref="P4019" r:id="rId7579" location="info-03b" display="http://www.claro.com.pe/wps/portal/pe/sc/empresas/internet/internet-fijo - info-03b"/>
    <hyperlink ref="O4020" r:id="rId7580" display="https://serviciosweb.osiptel.gob.pe/ConsultaSIRT/Buscar/FrmVerTarifa.aspx?pTarifa=221908"/>
    <hyperlink ref="P4020" r:id="rId7581" location="info-03b" display="http://www.claro.com.pe/wps/portal/pe/sc/empresas/internet/internet-fijo - info-03b"/>
    <hyperlink ref="O4021" r:id="rId7582" display="https://serviciosweb.osiptel.gob.pe/ConsultaSIRT/Buscar/FrmVerTarifa.aspx?pTarifa=221765"/>
    <hyperlink ref="P4021" r:id="rId7583" location="info-03b" display="http://www.claro.com.pe/wps/portal/pe/sc/empresas/internet/internet-fijo - info-03b"/>
    <hyperlink ref="O4022" r:id="rId7584" display="https://serviciosweb.osiptel.gob.pe/ConsultaSIRT/Buscar/FrmVerTarifa.aspx?pTarifa=221756"/>
    <hyperlink ref="P4022" r:id="rId7585" location="info-03b" display="http://www.claro.com.pe/wps/portal/pe/sc/empresas/internet/internet-fijo - info-03b"/>
    <hyperlink ref="O4023" r:id="rId7586" display="https://serviciosweb.osiptel.gob.pe/ConsultaSIRT/Buscar/FrmVerTarifa.aspx?pTarifa=221718"/>
    <hyperlink ref="P4023" r:id="rId7587" location="info-03b" display="http://www.claro.com.pe/wps/portal/pe/sc/empresas/internet/internet-fijo - info-03b"/>
    <hyperlink ref="O4024" r:id="rId7588" display="https://serviciosweb.osiptel.gob.pe/ConsultaSIRT/Buscar/FrmVerTarifa.aspx?pTarifa=221757"/>
    <hyperlink ref="P4024" r:id="rId7589" location="info-03b" display="http://www.claro.com.pe/wps/portal/pe/sc/empresas/internet/internet-fijo - info-03b"/>
    <hyperlink ref="O4025" r:id="rId7590" display="https://serviciosweb.osiptel.gob.pe/ConsultaSIRT/Buscar/FrmVerTarifa.aspx?pTarifa=221719"/>
    <hyperlink ref="P4025" r:id="rId7591" location="info-03b" display="http://www.claro.com.pe/wps/portal/pe/sc/empresas/internet/internet-fijo - info-03b"/>
    <hyperlink ref="O4026" r:id="rId7592" display="https://serviciosweb.osiptel.gob.pe/ConsultaSIRT/Buscar/FrmVerTarifa.aspx?pTarifa=221911"/>
    <hyperlink ref="P4026" r:id="rId7593" location="info-03b" display="http://www.claro.com.pe/wps/portal/pe/sc/empresas/internet/internet-fijo - info-03b"/>
    <hyperlink ref="O4027" r:id="rId7594" display="https://serviciosweb.osiptel.gob.pe/ConsultaSIRT/Buscar/FrmVerTarifa.aspx?pTarifa=221752"/>
    <hyperlink ref="P4027" r:id="rId7595" location="info-03b" display="http://www.claro.com.pe/wps/portal/pe/sc/empresas/internet/internet-fijo - info-03b"/>
    <hyperlink ref="O4028" r:id="rId7596" display="https://serviciosweb.osiptel.gob.pe/ConsultaSIRT/Buscar/FrmVerTarifa.aspx?pTarifa=221758"/>
    <hyperlink ref="P4028" r:id="rId7597" location="info-03b" display="http://www.claro.com.pe/wps/portal/pe/sc/empresas/internet/internet-fijo - info-03b"/>
    <hyperlink ref="O4029" r:id="rId7598" display="https://serviciosweb.osiptel.gob.pe/ConsultaSIRT/Buscar/FrmVerTarifa.aspx?pTarifa=221759"/>
    <hyperlink ref="P4029" r:id="rId7599" location="info-03b" display="http://www.claro.com.pe/wps/portal/pe/sc/empresas/internet/internet-fijo - info-03b"/>
    <hyperlink ref="O4030" r:id="rId7600" display="https://serviciosweb.osiptel.gob.pe/ConsultaSIRT/Buscar/FrmVerTarifa.aspx?pTarifa=221903"/>
    <hyperlink ref="P4030" r:id="rId7601" location="info-03b" display="http://www.claro.com.pe/wps/portal/pe/sc/empresas/internet/internet-fijo - info-03b"/>
    <hyperlink ref="O4031" r:id="rId7602" display="https://serviciosweb.osiptel.gob.pe/ConsultaSIRT/Buscar/FrmVerTarifa.aspx?pTarifa=221760"/>
    <hyperlink ref="P4031" r:id="rId7603" location="info-03b" display="http://www.claro.com.pe/wps/portal/pe/sc/empresas/internet/internet-fijo - info-03b"/>
    <hyperlink ref="O4032" r:id="rId7604" display="https://serviciosweb.osiptel.gob.pe/ConsultaSIRT/Buscar/FrmVerTarifa.aspx?pTarifa=221904"/>
    <hyperlink ref="P4032" r:id="rId7605" location="info-03b" display="http://www.claro.com.pe/wps/portal/pe/sc/empresas/internet/internet-fijo - info-03b"/>
    <hyperlink ref="O4033" r:id="rId7606" display="https://serviciosweb.osiptel.gob.pe/ConsultaSIRT/Buscar/FrmVerTarifa.aspx?pTarifa=221761"/>
    <hyperlink ref="P4033" r:id="rId7607" location="info-03b" display="http://www.claro.com.pe/wps/portal/pe/sc/empresas/internet/internet-fijo - info-03b"/>
    <hyperlink ref="O4034" r:id="rId7608" display="https://serviciosweb.osiptel.gob.pe/ConsultaSIRT/Buscar/FrmVerTarifa.aspx?pTarifa=221905"/>
    <hyperlink ref="P4034" r:id="rId7609" location="info-03b" display="http://www.claro.com.pe/wps/portal/pe/sc/empresas/internet/internet-fijo - info-03b"/>
    <hyperlink ref="O4035" r:id="rId7610" display="https://serviciosweb.osiptel.gob.pe/ConsultaSIRT/Buscar/FrmVerTarifa.aspx?pTarifa=221762"/>
    <hyperlink ref="P4035" r:id="rId7611" location="info-03b" display="http://www.claro.com.pe/wps/portal/pe/sc/empresas/internet/internet-fijo - info-03b"/>
    <hyperlink ref="O4036" r:id="rId7612" display="https://serviciosweb.osiptel.gob.pe/ConsultaSIRT/Buscar/FrmVerTarifa.aspx?pTarifa=221767"/>
    <hyperlink ref="P4036" r:id="rId7613" location="info-03b" display="http://www.claro.com.pe/wps/portal/pe/sc/empresas/internet/internet-fijo - info-03b"/>
    <hyperlink ref="O4037" r:id="rId7614" display="https://serviciosweb.osiptel.gob.pe/ConsultaSIRT/Buscar/FrmVerTarifa.aspx?pTarifa=221906"/>
    <hyperlink ref="P4037" r:id="rId7615" location="info-03b" display="http://www.claro.com.pe/wps/portal/pe/sc/empresas/internet/internet-fijo - info-03b"/>
    <hyperlink ref="O4038" r:id="rId7616" display="https://serviciosweb.osiptel.gob.pe/ConsultaSIRT/Buscar/FrmVerTarifa.aspx?pTarifa=221763"/>
    <hyperlink ref="P4038" r:id="rId7617" location="info-03b" display="http://www.claro.com.pe/wps/portal/pe/sc/empresas/internet/internet-fijo - info-03b"/>
    <hyperlink ref="O4039" r:id="rId7618" display="https://serviciosweb.osiptel.gob.pe/ConsultaSIRT/Buscar/FrmVerTarifa.aspx?pTarifa=221755"/>
    <hyperlink ref="P4039" r:id="rId7619" location="info-03b" display="http://www.claro.com.pe/wps/portal/pe/sc/empresas/internet/internet-fijo - info-03b"/>
    <hyperlink ref="O4040" r:id="rId7620" display="https://serviciosweb.osiptel.gob.pe/ConsultaSIRT/Buscar/FrmVerTarifa.aspx?pTarifa=221717"/>
    <hyperlink ref="P4040" r:id="rId7621" location="info-03b" display="http://www.claro.com.pe/wps/portal/pe/sc/empresas/internet/internet-fijo - info-03b"/>
    <hyperlink ref="O4041" r:id="rId7622" display="https://serviciosweb.osiptel.gob.pe/ConsultaSIRT/Buscar/FrmVerTarifa.aspx?pTarifa=221808"/>
    <hyperlink ref="P4041" r:id="rId7623" location="info-03b" display="http://www.claro.com.pe/wps/portal/pe/sc/empresas/internet/internet-fijo - info-03b"/>
    <hyperlink ref="O4042" r:id="rId7624" display="https://serviciosweb.osiptel.gob.pe/ConsultaSIRT/Buscar/FrmVerTarifa.aspx?pTarifa=221823"/>
    <hyperlink ref="P4042" r:id="rId7625" location="info-03b" display="http://www.claro.com.pe/wps/portal/pe/sc/empresas/internet/internet-fijo - info-03b"/>
    <hyperlink ref="O4043" r:id="rId7626" display="https://serviciosweb.osiptel.gob.pe/ConsultaSIRT/Buscar/FrmVerTarifa.aspx?pTarifa=221833"/>
    <hyperlink ref="P4043" r:id="rId7627" location="info-03b" display="http://www.claro.com.pe/wps/portal/pe/sc/empresas/internet/internet-fijo - info-03b"/>
    <hyperlink ref="O4044" r:id="rId7628" display="https://serviciosweb.osiptel.gob.pe/ConsultaSIRT/Buscar/FrmVerTarifa.aspx?pTarifa=221857"/>
    <hyperlink ref="P4044" r:id="rId7629" location="info-03b" display="http://www.claro.com.pe/wps/portal/pe/sc/empresas/internet/internet-fijo - info-03b"/>
    <hyperlink ref="O4045" r:id="rId7630" display="https://serviciosweb.osiptel.gob.pe/ConsultaSIRT/Buscar/FrmVerTarifa.aspx?pTarifa=221874"/>
    <hyperlink ref="P4045" r:id="rId7631" location="info-03b" display="http://www.claro.com.pe/wps/portal/pe/sc/empresas/internet/internet-fijo - info-03b"/>
    <hyperlink ref="O4046" r:id="rId7632" display="https://serviciosweb.osiptel.gob.pe/ConsultaSIRT/Buscar/FrmVerTarifa.aspx?pTarifa=221883"/>
    <hyperlink ref="P4046" r:id="rId7633" location="info-03b" display="http://www.claro.com.pe/wps/portal/pe/sc/empresas/internet/internet-fijo - info-03b"/>
    <hyperlink ref="O4047" r:id="rId7634" display="https://serviciosweb.osiptel.gob.pe/ConsultaSIRT/Buscar/FrmVerTarifa.aspx?pTarifa=221893"/>
    <hyperlink ref="P4047" r:id="rId7635" location="info-03b" display="http://www.claro.com.pe/wps/portal/pe/sc/empresas/internet/internet-fijo - info-03b"/>
    <hyperlink ref="O4048" r:id="rId7636" display="https://serviciosweb.osiptel.gob.pe/ConsultaSIRT/Buscar/FrmVerTarifa.aspx?pTarifa=221914"/>
    <hyperlink ref="P4048" r:id="rId7637" location="info-03b" display="http://www.claro.com.pe/wps/portal/pe/sc/empresas/internet/internet-fijo - info-03b"/>
    <hyperlink ref="O4049" r:id="rId7638" display="https://serviciosweb.osiptel.gob.pe/ConsultaSIRT/Buscar/FrmVerTarifa.aspx?pTarifa=221924"/>
    <hyperlink ref="P4049" r:id="rId7639" location="info-03b" display="http://www.claro.com.pe/wps/portal/pe/sc/empresas/internet/internet-fijo - info-03b"/>
    <hyperlink ref="O4050" r:id="rId7640" display="https://serviciosweb.osiptel.gob.pe/ConsultaSIRT/Buscar/FrmVerTarifa.aspx?pTarifa=221933"/>
    <hyperlink ref="P4050" r:id="rId7641" location="info-03b" display="http://www.claro.com.pe/wps/portal/pe/sc/empresas/internet/internet-fijo - info-03b"/>
    <hyperlink ref="O4051" r:id="rId7642" display="https://serviciosweb.osiptel.gob.pe/ConsultaSIRT/Buscar/FrmVerTarifa.aspx?pTarifa=221935"/>
    <hyperlink ref="P4051" r:id="rId7643" location="info-03b" display="http://www.claro.com.pe/wps/portal/pe/sc/empresas/internet/internet-fijo - info-03b"/>
    <hyperlink ref="O4052" r:id="rId7644" display="https://serviciosweb.osiptel.gob.pe/ConsultaSIRT/Buscar/FrmVerTarifa.aspx?pTarifa=221795"/>
    <hyperlink ref="P4052" r:id="rId7645" location="info-03b" display="http://www.claro.com.pe/wps/portal/pe/sc/empresas/internet/internet-fijo - info-03b"/>
    <hyperlink ref="O4053" r:id="rId7646" display="https://serviciosweb.osiptel.gob.pe/ConsultaSIRT/Buscar/FrmVerTarifa.aspx?pTarifa=221868"/>
    <hyperlink ref="P4053" r:id="rId7647" location="info-03b" display="http://www.claro.com.pe/wps/portal/pe/sc/empresas/internet/internet-fijo - info-03b"/>
    <hyperlink ref="O4054" r:id="rId7648" display="https://serviciosweb.osiptel.gob.pe/ConsultaSIRT/Buscar/FrmVerTarifa.aspx?pTarifa=221869"/>
    <hyperlink ref="P4054" r:id="rId7649" location="info-03b" display="http://www.claro.com.pe/wps/portal/pe/sc/empresas/internet/internet-fijo - info-03b"/>
    <hyperlink ref="O4055" r:id="rId7650" display="https://serviciosweb.osiptel.gob.pe/ConsultaSIRT/Buscar/FrmVerTarifa.aspx?pTarifa=221870"/>
    <hyperlink ref="P4055" r:id="rId7651" location="info-03b" display="http://www.claro.com.pe/wps/portal/pe/sc/empresas/internet/internet-fijo - info-03b"/>
    <hyperlink ref="O4056" r:id="rId7652" display="https://serviciosweb.osiptel.gob.pe/ConsultaSIRT/Buscar/FrmVerTarifa.aspx?pTarifa=221871"/>
    <hyperlink ref="P4056" r:id="rId7653" location="info-03b" display="http://www.claro.com.pe/wps/portal/pe/sc/empresas/internet/internet-fijo - info-03b"/>
    <hyperlink ref="O4057" r:id="rId7654" display="https://serviciosweb.osiptel.gob.pe/ConsultaSIRT/Buscar/FrmVerTarifa.aspx?pTarifa=221866"/>
    <hyperlink ref="P4057" r:id="rId7655" location="info-03b" display="http://www.claro.com.pe/wps/portal/pe/sc/empresas/internet/internet-fijo - info-03b"/>
    <hyperlink ref="O4058" r:id="rId7656" display="https://serviciosweb.osiptel.gob.pe/ConsultaSIRT/Buscar/FrmVerTarifa.aspx?pTarifa=221867"/>
    <hyperlink ref="P4058" r:id="rId7657" location="info-03b" display="http://www.claro.com.pe/wps/portal/pe/sc/empresas/internet/internet-fijo - info-03b"/>
    <hyperlink ref="O4059" r:id="rId7658" display="https://serviciosweb.osiptel.gob.pe/ConsultaSIRT/Buscar/FrmVerTarifa.aspx?pTarifa=221915"/>
    <hyperlink ref="P4059" r:id="rId7659" location="info-03b" display="http://www.claro.com.pe/wps/portal/pe/sc/empresas/internet/internet-fijo - info-03b"/>
    <hyperlink ref="O4060" r:id="rId7660" display="https://serviciosweb.osiptel.gob.pe/ConsultaSIRT/Buscar/FrmVerTarifa.aspx?pTarifa=221815"/>
    <hyperlink ref="P4060" r:id="rId7661" location="info-03b" display="http://www.claro.com.pe/wps/portal/pe/sc/empresas/internet/internet-fijo - info-03b"/>
    <hyperlink ref="O4061" r:id="rId7662" display="https://serviciosweb.osiptel.gob.pe/ConsultaSIRT/Buscar/FrmVerTarifa.aspx?pTarifa=221771"/>
    <hyperlink ref="P4061" r:id="rId7663" location="info-03b" display="http://www.claro.com.pe/wps/portal/pe/sc/empresas/internet/internet-fijo - info-03b"/>
    <hyperlink ref="O4062" r:id="rId7664" display="https://serviciosweb.osiptel.gob.pe/ConsultaSIRT/Buscar/FrmVerTarifa.aspx?pTarifa=221799"/>
    <hyperlink ref="P4062" r:id="rId7665" location="info-03b" display="http://www.claro.com.pe/wps/portal/pe/sc/empresas/internet/internet-fijo - info-03b"/>
    <hyperlink ref="O4063" r:id="rId7666" display="https://serviciosweb.osiptel.gob.pe/ConsultaSIRT/Buscar/FrmVerTarifa.aspx?pTarifa=221827"/>
    <hyperlink ref="P4063" r:id="rId7667" location="info-03b" display="http://www.claro.com.pe/wps/portal/pe/sc/empresas/internet/internet-fijo - info-03b"/>
    <hyperlink ref="O4064" r:id="rId7668" display="https://serviciosweb.osiptel.gob.pe/ConsultaSIRT/Buscar/FrmVerTarifa.aspx?pTarifa=221817"/>
    <hyperlink ref="P4064" r:id="rId7669" location="info-03b" display="http://www.claro.com.pe/wps/portal/pe/sc/empresas/internet/internet-fijo - info-03b"/>
    <hyperlink ref="O4065" r:id="rId7670" display="https://serviciosweb.osiptel.gob.pe/ConsultaSIRT/Buscar/FrmVerTarifa.aspx?pTarifa=221861"/>
    <hyperlink ref="P4065" r:id="rId7671" location="info-03b" display="http://www.claro.com.pe/wps/portal/pe/sc/empresas/internet/internet-fijo - info-03b"/>
    <hyperlink ref="O4066" r:id="rId7672" display="https://serviciosweb.osiptel.gob.pe/ConsultaSIRT/Buscar/FrmVerTarifa.aspx?pTarifa=221877"/>
    <hyperlink ref="P4066" r:id="rId7673" location="info-03b" display="http://www.claro.com.pe/wps/portal/pe/sc/empresas/internet/internet-fijo - info-03b"/>
    <hyperlink ref="O4067" r:id="rId7674" display="https://serviciosweb.osiptel.gob.pe/ConsultaSIRT/Buscar/FrmVerTarifa.aspx?pTarifa=221887"/>
    <hyperlink ref="P4067" r:id="rId7675" location="info-03b" display="http://www.claro.com.pe/wps/portal/pe/sc/empresas/internet/internet-fijo - info-03b"/>
    <hyperlink ref="O4068" r:id="rId7676" display="https://serviciosweb.osiptel.gob.pe/ConsultaSIRT/Buscar/FrmVerTarifa.aspx?pTarifa=221896"/>
    <hyperlink ref="P4068" r:id="rId7677" location="info-03b" display="http://www.claro.com.pe/wps/portal/pe/sc/empresas/internet/internet-fijo - info-03b"/>
    <hyperlink ref="O4069" r:id="rId7678" display="https://serviciosweb.osiptel.gob.pe/ConsultaSIRT/Buscar/FrmVerTarifa.aspx?pTarifa=221918"/>
    <hyperlink ref="P4069" r:id="rId7679" location="info-03b" display="http://www.claro.com.pe/wps/portal/pe/sc/empresas/internet/internet-fijo - info-03b"/>
    <hyperlink ref="O4070" r:id="rId7680" display="https://serviciosweb.osiptel.gob.pe/ConsultaSIRT/Buscar/FrmVerTarifa.aspx?pTarifa=221768"/>
    <hyperlink ref="P4070" r:id="rId7681" location="info-03b" display="http://www.claro.com.pe/wps/portal/pe/sc/empresas/internet/internet-fijo - info-03b"/>
    <hyperlink ref="O4071" r:id="rId7682" display="https://serviciosweb.osiptel.gob.pe/ConsultaSIRT/Buscar/FrmVerTarifa.aspx?pTarifa=221796"/>
    <hyperlink ref="P4071" r:id="rId7683" location="info-03b" display="http://www.claro.com.pe/wps/portal/pe/sc/empresas/internet/internet-fijo - info-03b"/>
    <hyperlink ref="O4072" r:id="rId7684" display="https://serviciosweb.osiptel.gob.pe/ConsultaSIRT/Buscar/FrmVerTarifa.aspx?pTarifa=221809"/>
    <hyperlink ref="P4072" r:id="rId7685" location="info-03b" display="http://www.claro.com.pe/wps/portal/pe/sc/empresas/internet/internet-fijo - info-03b"/>
    <hyperlink ref="O4073" r:id="rId7686" display="https://serviciosweb.osiptel.gob.pe/ConsultaSIRT/Buscar/FrmVerTarifa.aspx?pTarifa=221824"/>
    <hyperlink ref="P4073" r:id="rId7687" location="info-03b" display="http://www.claro.com.pe/wps/portal/pe/sc/empresas/internet/internet-fijo - info-03b"/>
    <hyperlink ref="O4074" r:id="rId7688" display="https://serviciosweb.osiptel.gob.pe/ConsultaSIRT/Buscar/FrmVerTarifa.aspx?pTarifa=221858"/>
    <hyperlink ref="P4074" r:id="rId7689" location="info-03b" display="http://www.claro.com.pe/wps/portal/pe/sc/empresas/internet/internet-fijo - info-03b"/>
    <hyperlink ref="O4075" r:id="rId7690" display="https://serviciosweb.osiptel.gob.pe/ConsultaSIRT/Buscar/FrmVerTarifa.aspx?pTarifa=221884"/>
    <hyperlink ref="P4075" r:id="rId7691" location="info-03b" display="http://www.claro.com.pe/wps/portal/pe/sc/empresas/internet/internet-fijo - info-03b"/>
    <hyperlink ref="O4076" r:id="rId7692" display="https://serviciosweb.osiptel.gob.pe/ConsultaSIRT/Buscar/FrmVerTarifa.aspx?pTarifa=221830"/>
    <hyperlink ref="P4076" r:id="rId7693" location="info-03b" display="http://www.claro.com.pe/wps/portal/pe/sc/empresas/internet/internet-fijo - info-03b"/>
    <hyperlink ref="O4077" r:id="rId7694" display="https://serviciosweb.osiptel.gob.pe/ConsultaSIRT/Buscar/FrmVerTarifa.aspx?pTarifa=221820"/>
    <hyperlink ref="P4077" r:id="rId7695" location="info-03b" display="http://www.claro.com.pe/wps/portal/pe/sc/empresas/internet/internet-fijo - info-03b"/>
    <hyperlink ref="O4078" r:id="rId7696" display="https://serviciosweb.osiptel.gob.pe/ConsultaSIRT/Buscar/FrmVerTarifa.aspx?pTarifa=221880"/>
    <hyperlink ref="P4078" r:id="rId7697" location="info-03b" display="http://www.claro.com.pe/wps/portal/pe/sc/empresas/internet/internet-fijo - info-03b"/>
    <hyperlink ref="O4079" r:id="rId7698" display="https://serviciosweb.osiptel.gob.pe/ConsultaSIRT/Buscar/FrmVerTarifa.aspx?pTarifa=221890"/>
    <hyperlink ref="P4079" r:id="rId7699" location="info-03b" display="http://www.claro.com.pe/wps/portal/pe/sc/empresas/internet/internet-fijo - info-03b"/>
    <hyperlink ref="O4080" r:id="rId7700" display="https://serviciosweb.osiptel.gob.pe/ConsultaSIRT/Buscar/FrmVerTarifa.aspx?pTarifa=221899"/>
    <hyperlink ref="P4080" r:id="rId7701" location="info-03b" display="http://www.claro.com.pe/wps/portal/pe/sc/empresas/internet/internet-fijo - info-03b"/>
    <hyperlink ref="O4081" r:id="rId7702" display="https://serviciosweb.osiptel.gob.pe/ConsultaSIRT/Buscar/FrmVerTarifa.aspx?pTarifa=221921"/>
    <hyperlink ref="P4081" r:id="rId7703" location="info-03b" display="http://www.claro.com.pe/wps/portal/pe/sc/empresas/internet/internet-fijo - info-03b"/>
    <hyperlink ref="O4082" r:id="rId7704" display="https://serviciosweb.osiptel.gob.pe/ConsultaSIRT/Buscar/FrmVerTarifa.aspx?pTarifa=221930"/>
    <hyperlink ref="P4082" r:id="rId7705" location="info-03b" display="http://www.claro.com.pe/wps/portal/pe/sc/empresas/internet/internet-fijo - info-03b"/>
    <hyperlink ref="O4083" r:id="rId7706" display="https://serviciosweb.osiptel.gob.pe/ConsultaSIRT/Buscar/FrmVerTarifa.aspx?pTarifa=221936"/>
    <hyperlink ref="P4083" r:id="rId7707" location="info-03b" display="http://www.claro.com.pe/wps/portal/pe/sc/empresas/internet/internet-fijo - info-03b"/>
    <hyperlink ref="O4084" r:id="rId7708" display="https://serviciosweb.osiptel.gob.pe/ConsultaSIRT/Buscar/FrmVerTarifa.aspx?pTarifa=221769"/>
    <hyperlink ref="P4084" r:id="rId7709" location="info-03b" display="http://www.claro.com.pe/wps/portal/pe/sc/empresas/internet/internet-fijo - info-03b"/>
    <hyperlink ref="O4085" r:id="rId7710" display="https://serviciosweb.osiptel.gob.pe/ConsultaSIRT/Buscar/FrmVerTarifa.aspx?pTarifa=221797"/>
    <hyperlink ref="P4085" r:id="rId7711" location="info-03b" display="http://www.claro.com.pe/wps/portal/pe/sc/empresas/internet/internet-fijo - info-03b"/>
    <hyperlink ref="O4086" r:id="rId7712" display="https://serviciosweb.osiptel.gob.pe/ConsultaSIRT/Buscar/FrmVerTarifa.aspx?pTarifa=221825"/>
    <hyperlink ref="P4086" r:id="rId7713" location="info-03b" display="http://www.claro.com.pe/wps/portal/pe/sc/empresas/internet/internet-fijo - info-03b"/>
    <hyperlink ref="O4087" r:id="rId7714" display="https://serviciosweb.osiptel.gob.pe/ConsultaSIRT/Buscar/FrmVerTarifa.aspx?pTarifa=221859"/>
    <hyperlink ref="P4087" r:id="rId7715" location="info-03b" display="http://www.claro.com.pe/wps/portal/pe/sc/empresas/internet/internet-fijo - info-03b"/>
    <hyperlink ref="O4088" r:id="rId7716" display="https://serviciosweb.osiptel.gob.pe/ConsultaSIRT/Buscar/FrmVerTarifa.aspx?pTarifa=221875"/>
    <hyperlink ref="P4088" r:id="rId7717" location="info-03b" display="http://www.claro.com.pe/wps/portal/pe/sc/empresas/internet/internet-fijo - info-03b"/>
    <hyperlink ref="O4089" r:id="rId7718" display="https://serviciosweb.osiptel.gob.pe/ConsultaSIRT/Buscar/FrmVerTarifa.aspx?pTarifa=221885"/>
    <hyperlink ref="P4089" r:id="rId7719" location="info-03b" display="http://www.claro.com.pe/wps/portal/pe/sc/empresas/internet/internet-fijo - info-03b"/>
    <hyperlink ref="O4090" r:id="rId7720" display="https://serviciosweb.osiptel.gob.pe/ConsultaSIRT/Buscar/FrmVerTarifa.aspx?pTarifa=221894"/>
    <hyperlink ref="P4090" r:id="rId7721" location="info-03b" display="http://www.claro.com.pe/wps/portal/pe/sc/empresas/internet/internet-fijo - info-03b"/>
    <hyperlink ref="O4091" r:id="rId7722" display="https://serviciosweb.osiptel.gob.pe/ConsultaSIRT/Buscar/FrmVerTarifa.aspx?pTarifa=221916"/>
    <hyperlink ref="P4091" r:id="rId7723" location="info-03b" display="http://www.claro.com.pe/wps/portal/pe/sc/empresas/internet/internet-fijo - info-03b"/>
    <hyperlink ref="O4092" r:id="rId7724" display="https://serviciosweb.osiptel.gob.pe/ConsultaSIRT/Buscar/FrmVerTarifa.aspx?pTarifa=221925"/>
    <hyperlink ref="P4092" r:id="rId7725" location="info-03b" display="http://www.claro.com.pe/wps/portal/pe/sc/empresas/internet/internet-fijo - info-03b"/>
    <hyperlink ref="O4093" r:id="rId7726" display="https://serviciosweb.osiptel.gob.pe/ConsultaSIRT/Buscar/FrmVerTarifa.aspx?pTarifa=221937"/>
    <hyperlink ref="P4093" r:id="rId7727" location="info-03b" display="http://www.claro.com.pe/wps/portal/pe/sc/empresas/internet/internet-fijo - info-03b"/>
    <hyperlink ref="O4094" r:id="rId7728" display="https://serviciosweb.osiptel.gob.pe/ConsultaSIRT/Buscar/FrmVerTarifa.aspx?pTarifa=221770"/>
    <hyperlink ref="P4094" r:id="rId7729" location="info-03b" display="http://www.claro.com.pe/wps/portal/pe/sc/empresas/internet/internet-fijo - info-03b"/>
    <hyperlink ref="O4095" r:id="rId7730" display="https://serviciosweb.osiptel.gob.pe/ConsultaSIRT/Buscar/FrmVerTarifa.aspx?pTarifa=221798"/>
    <hyperlink ref="P4095" r:id="rId7731" location="info-03b" display="http://www.claro.com.pe/wps/portal/pe/sc/empresas/internet/internet-fijo - info-03b"/>
    <hyperlink ref="O4096" r:id="rId7732" display="https://serviciosweb.osiptel.gob.pe/ConsultaSIRT/Buscar/FrmVerTarifa.aspx?pTarifa=221826"/>
    <hyperlink ref="P4096" r:id="rId7733" location="info-03b" display="http://www.claro.com.pe/wps/portal/pe/sc/empresas/internet/internet-fijo - info-03b"/>
    <hyperlink ref="O4097" r:id="rId7734" display="https://serviciosweb.osiptel.gob.pe/ConsultaSIRT/Buscar/FrmVerTarifa.aspx?pTarifa=221816"/>
    <hyperlink ref="P4097" r:id="rId7735" location="info-03b" display="http://www.claro.com.pe/wps/portal/pe/sc/empresas/internet/internet-fijo - info-03b"/>
    <hyperlink ref="O4098" r:id="rId7736" display="https://serviciosweb.osiptel.gob.pe/ConsultaSIRT/Buscar/FrmVerTarifa.aspx?pTarifa=221860"/>
    <hyperlink ref="P4098" r:id="rId7737" location="info-03b" display="http://www.claro.com.pe/wps/portal/pe/sc/empresas/internet/internet-fijo - info-03b"/>
    <hyperlink ref="O4099" r:id="rId7738" display="https://serviciosweb.osiptel.gob.pe/ConsultaSIRT/Buscar/FrmVerTarifa.aspx?pTarifa=221876"/>
    <hyperlink ref="P4099" r:id="rId7739" location="info-03b" display="http://www.claro.com.pe/wps/portal/pe/sc/empresas/internet/internet-fijo - info-03b"/>
    <hyperlink ref="O4100" r:id="rId7740" display="https://serviciosweb.osiptel.gob.pe/ConsultaSIRT/Buscar/FrmVerTarifa.aspx?pTarifa=221886"/>
    <hyperlink ref="P4100" r:id="rId7741" location="info-03b" display="http://www.claro.com.pe/wps/portal/pe/sc/empresas/internet/internet-fijo - info-03b"/>
    <hyperlink ref="O4101" r:id="rId7742" display="https://serviciosweb.osiptel.gob.pe/ConsultaSIRT/Buscar/FrmVerTarifa.aspx?pTarifa=221895"/>
    <hyperlink ref="P4101" r:id="rId7743" location="info-03b" display="http://www.claro.com.pe/wps/portal/pe/sc/empresas/internet/internet-fijo - info-03b"/>
    <hyperlink ref="O4102" r:id="rId7744" display="https://serviciosweb.osiptel.gob.pe/ConsultaSIRT/Buscar/FrmVerTarifa.aspx?pTarifa=221917"/>
    <hyperlink ref="P4102" r:id="rId7745" location="info-03b" display="http://www.claro.com.pe/wps/portal/pe/sc/empresas/internet/internet-fijo - info-03b"/>
    <hyperlink ref="O4103" r:id="rId7746" display="https://serviciosweb.osiptel.gob.pe/ConsultaSIRT/Buscar/FrmVerTarifa.aspx?pTarifa=221926"/>
    <hyperlink ref="P4103" r:id="rId7747" location="info-03b" display="http://www.claro.com.pe/wps/portal/pe/sc/empresas/internet/internet-fijo - info-03b"/>
    <hyperlink ref="O4104" r:id="rId7748" display="https://serviciosweb.osiptel.gob.pe/ConsultaSIRT/Buscar/FrmVerTarifa.aspx?pTarifa=221822"/>
    <hyperlink ref="P4104" r:id="rId7749" location="info-03b" display="http://www.claro.com.pe/wps/portal/pe/sc/empresas/internet/internet-fijo - info-03b"/>
    <hyperlink ref="O4105" r:id="rId7750" display="https://serviciosweb.osiptel.gob.pe/ConsultaSIRT/Buscar/FrmVerTarifa.aspx?pTarifa=221832"/>
    <hyperlink ref="P4105" r:id="rId7751" location="info-03b" display="http://www.claro.com.pe/wps/portal/pe/sc/empresas/internet/internet-fijo - info-03b"/>
    <hyperlink ref="O4106" r:id="rId7752" display="https://serviciosweb.osiptel.gob.pe/ConsultaSIRT/Buscar/FrmVerTarifa.aspx?pTarifa=221856"/>
    <hyperlink ref="P4106" r:id="rId7753" location="info-03b" display="http://www.claro.com.pe/wps/portal/pe/sc/empresas/internet/internet-fijo - info-03b"/>
    <hyperlink ref="O4107" r:id="rId7754" display="https://serviciosweb.osiptel.gob.pe/ConsultaSIRT/Buscar/FrmVerTarifa.aspx?pTarifa=221873"/>
    <hyperlink ref="P4107" r:id="rId7755" location="info-03b" display="http://www.claro.com.pe/wps/portal/pe/sc/empresas/internet/internet-fijo - info-03b"/>
    <hyperlink ref="O4108" r:id="rId7756" display="https://serviciosweb.osiptel.gob.pe/ConsultaSIRT/Buscar/FrmVerTarifa.aspx?pTarifa=221882"/>
    <hyperlink ref="P4108" r:id="rId7757" location="info-03b" display="http://www.claro.com.pe/wps/portal/pe/sc/empresas/internet/internet-fijo - info-03b"/>
    <hyperlink ref="O4109" r:id="rId7758" display="https://serviciosweb.osiptel.gob.pe/ConsultaSIRT/Buscar/FrmVerTarifa.aspx?pTarifa=221892"/>
    <hyperlink ref="P4109" r:id="rId7759" location="info-03b" display="http://www.claro.com.pe/wps/portal/pe/sc/empresas/internet/internet-fijo - info-03b"/>
    <hyperlink ref="O4110" r:id="rId7760" display="https://serviciosweb.osiptel.gob.pe/ConsultaSIRT/Buscar/FrmVerTarifa.aspx?pTarifa=221901"/>
    <hyperlink ref="P4110" r:id="rId7761" location="info-03b" display="http://www.claro.com.pe/wps/portal/pe/sc/empresas/internet/internet-fijo - info-03b"/>
    <hyperlink ref="O4111" r:id="rId7762" display="https://serviciosweb.osiptel.gob.pe/ConsultaSIRT/Buscar/FrmVerTarifa.aspx?pTarifa=221923"/>
    <hyperlink ref="P4111" r:id="rId7763" location="info-03b" display="http://www.claro.com.pe/wps/portal/pe/sc/empresas/internet/internet-fijo - info-03b"/>
    <hyperlink ref="O4112" r:id="rId7764" display="https://serviciosweb.osiptel.gob.pe/ConsultaSIRT/Buscar/FrmVerTarifa.aspx?pTarifa=221932"/>
    <hyperlink ref="P4112" r:id="rId7765" location="info-03b" display="http://www.claro.com.pe/wps/portal/pe/sc/empresas/internet/internet-fijo - info-03b"/>
    <hyperlink ref="O4113" r:id="rId7766" display="https://serviciosweb.osiptel.gob.pe/ConsultaSIRT/Buscar/FrmVerTarifa.aspx?pTarifa=221934"/>
    <hyperlink ref="P4113" r:id="rId7767" location="info-03b" display="http://www.claro.com.pe/wps/portal/pe/sc/empresas/internet/internet-fijo - info-03b"/>
    <hyperlink ref="O4114" r:id="rId7768" display="https://serviciosweb.osiptel.gob.pe/ConsultaSIRT/Buscar/FrmVerTarifa.aspx?pTarifa=221927"/>
    <hyperlink ref="P4114" r:id="rId7769" location="info-03b" display="http://www.claro.com.pe/wps/portal/pe/sc/empresas/internet/internet-fijo - info-03b"/>
    <hyperlink ref="O4115" r:id="rId7770" display="https://serviciosweb.osiptel.gob.pe/ConsultaSIRT/Buscar/FrmVerTarifa.aspx?pTarifa=221772"/>
    <hyperlink ref="P4115" r:id="rId7771" location="info-03b" display="http://www.claro.com.pe/wps/portal/pe/sc/empresas/internet/internet-fijo - info-03b"/>
    <hyperlink ref="O4116" r:id="rId7772" display="https://serviciosweb.osiptel.gob.pe/ConsultaSIRT/Buscar/FrmVerTarifa.aspx?pTarifa=221800"/>
    <hyperlink ref="P4116" r:id="rId7773" location="info-03b" display="http://www.claro.com.pe/wps/portal/pe/sc/empresas/internet/internet-fijo - info-03b"/>
    <hyperlink ref="O4117" r:id="rId7774" display="https://serviciosweb.osiptel.gob.pe/ConsultaSIRT/Buscar/FrmVerTarifa.aspx?pTarifa=221810"/>
    <hyperlink ref="P4117" r:id="rId7775" location="info-03b" display="http://www.claro.com.pe/wps/portal/pe/sc/empresas/internet/internet-fijo - info-03b"/>
    <hyperlink ref="O4118" r:id="rId7776" display="https://serviciosweb.osiptel.gob.pe/ConsultaSIRT/Buscar/FrmVerTarifa.aspx?pTarifa=221828"/>
    <hyperlink ref="P4118" r:id="rId7777" location="info-03b" display="http://www.claro.com.pe/wps/portal/pe/sc/empresas/internet/internet-fijo - info-03b"/>
    <hyperlink ref="O4119" r:id="rId7778" display="https://serviciosweb.osiptel.gob.pe/ConsultaSIRT/Buscar/FrmVerTarifa.aspx?pTarifa=221818"/>
    <hyperlink ref="P4119" r:id="rId7779" location="info-03b" display="http://www.claro.com.pe/wps/portal/pe/sc/empresas/internet/internet-fijo - info-03b"/>
    <hyperlink ref="O4120" r:id="rId7780" display="https://serviciosweb.osiptel.gob.pe/ConsultaSIRT/Buscar/FrmVerTarifa.aspx?pTarifa=221862"/>
    <hyperlink ref="P4120" r:id="rId7781" location="info-03b" display="http://www.claro.com.pe/wps/portal/pe/sc/empresas/internet/internet-fijo - info-03b"/>
    <hyperlink ref="O4121" r:id="rId7782" display="https://serviciosweb.osiptel.gob.pe/ConsultaSIRT/Buscar/FrmVerTarifa.aspx?pTarifa=221878"/>
    <hyperlink ref="P4121" r:id="rId7783" location="info-03b" display="http://www.claro.com.pe/wps/portal/pe/sc/empresas/internet/internet-fijo - info-03b"/>
    <hyperlink ref="O4122" r:id="rId7784" display="https://serviciosweb.osiptel.gob.pe/ConsultaSIRT/Buscar/FrmVerTarifa.aspx?pTarifa=221888"/>
    <hyperlink ref="P4122" r:id="rId7785" location="info-03b" display="http://www.claro.com.pe/wps/portal/pe/sc/empresas/internet/internet-fijo - info-03b"/>
    <hyperlink ref="O4123" r:id="rId7786" display="https://serviciosweb.osiptel.gob.pe/ConsultaSIRT/Buscar/FrmVerTarifa.aspx?pTarifa=221897"/>
    <hyperlink ref="P4123" r:id="rId7787" location="info-03b" display="http://www.claro.com.pe/wps/portal/pe/sc/empresas/internet/internet-fijo - info-03b"/>
    <hyperlink ref="O4124" r:id="rId7788" display="https://serviciosweb.osiptel.gob.pe/ConsultaSIRT/Buscar/FrmVerTarifa.aspx?pTarifa=221919"/>
    <hyperlink ref="P4124" r:id="rId7789" location="info-03b" display="http://www.claro.com.pe/wps/portal/pe/sc/empresas/internet/internet-fijo - info-03b"/>
    <hyperlink ref="O4125" r:id="rId7790" display="https://serviciosweb.osiptel.gob.pe/ConsultaSIRT/Buscar/FrmVerTarifa.aspx?pTarifa=221928"/>
    <hyperlink ref="P4125" r:id="rId7791" location="info-03b" display="http://www.claro.com.pe/wps/portal/pe/sc/empresas/internet/internet-fijo - info-03b"/>
    <hyperlink ref="O4126" r:id="rId7792" display="https://serviciosweb.osiptel.gob.pe/ConsultaSIRT/Buscar/FrmVerTarifa.aspx?pTarifa=221773"/>
    <hyperlink ref="P4126" r:id="rId7793" location="info-03b" display="http://www.claro.com.pe/wps/portal/pe/sc/empresas/internet/internet-fijo - info-03b"/>
    <hyperlink ref="O4127" r:id="rId7794" display="https://serviciosweb.osiptel.gob.pe/ConsultaSIRT/Buscar/FrmVerTarifa.aspx?pTarifa=221801"/>
    <hyperlink ref="P4127" r:id="rId7795" location="info-03b" display="http://www.claro.com.pe/wps/portal/pe/sc/empresas/internet/internet-fijo - info-03b"/>
    <hyperlink ref="O4128" r:id="rId7796" display="https://serviciosweb.osiptel.gob.pe/ConsultaSIRT/Buscar/FrmVerTarifa.aspx?pTarifa=221811"/>
    <hyperlink ref="P4128" r:id="rId7797" location="info-03b" display="http://www.claro.com.pe/wps/portal/pe/sc/empresas/internet/internet-fijo - info-03b"/>
    <hyperlink ref="O4129" r:id="rId7798" display="https://serviciosweb.osiptel.gob.pe/ConsultaSIRT/Buscar/FrmVerTarifa.aspx?pTarifa=221829"/>
    <hyperlink ref="P4129" r:id="rId7799" location="info-03b" display="http://www.claro.com.pe/wps/portal/pe/sc/empresas/internet/internet-fijo - info-03b"/>
    <hyperlink ref="O4130" r:id="rId7800" display="https://serviciosweb.osiptel.gob.pe/ConsultaSIRT/Buscar/FrmVerTarifa.aspx?pTarifa=221819"/>
    <hyperlink ref="P4130" r:id="rId7801" location="info-03b" display="http://www.claro.com.pe/wps/portal/pe/sc/empresas/internet/internet-fijo - info-03b"/>
    <hyperlink ref="O4131" r:id="rId7802" display="https://serviciosweb.osiptel.gob.pe/ConsultaSIRT/Buscar/FrmVerTarifa.aspx?pTarifa=221863"/>
    <hyperlink ref="P4131" r:id="rId7803" location="info-03b" display="http://www.claro.com.pe/wps/portal/pe/sc/empresas/internet/internet-fijo - info-03b"/>
    <hyperlink ref="O4132" r:id="rId7804" display="https://serviciosweb.osiptel.gob.pe/ConsultaSIRT/Buscar/FrmVerTarifa.aspx?pTarifa=221879"/>
    <hyperlink ref="P4132" r:id="rId7805" location="info-03b" display="http://www.claro.com.pe/wps/portal/pe/sc/empresas/internet/internet-fijo - info-03b"/>
    <hyperlink ref="O4133" r:id="rId7806" display="https://serviciosweb.osiptel.gob.pe/ConsultaSIRT/Buscar/FrmVerTarifa.aspx?pTarifa=221889"/>
    <hyperlink ref="P4133" r:id="rId7807" location="info-03b" display="http://www.claro.com.pe/wps/portal/pe/sc/empresas/internet/internet-fijo - info-03b"/>
    <hyperlink ref="O4134" r:id="rId7808" display="https://serviciosweb.osiptel.gob.pe/ConsultaSIRT/Buscar/FrmVerTarifa.aspx?pTarifa=221898"/>
    <hyperlink ref="P4134" r:id="rId7809" location="info-03b" display="http://www.claro.com.pe/wps/portal/pe/sc/empresas/internet/internet-fijo - info-03b"/>
    <hyperlink ref="O4135" r:id="rId7810" display="https://serviciosweb.osiptel.gob.pe/ConsultaSIRT/Buscar/FrmVerTarifa.aspx?pTarifa=221920"/>
    <hyperlink ref="P4135" r:id="rId7811" location="info-03b" display="http://www.claro.com.pe/wps/portal/pe/sc/empresas/internet/internet-fijo - info-03b"/>
    <hyperlink ref="O4136" r:id="rId7812" display="https://serviciosweb.osiptel.gob.pe/ConsultaSIRT/Buscar/FrmVerTarifa.aspx?pTarifa=221929"/>
    <hyperlink ref="P4136" r:id="rId7813" location="info-03b" display="http://www.claro.com.pe/wps/portal/pe/sc/empresas/internet/internet-fijo - info-03b"/>
    <hyperlink ref="O4137" r:id="rId7814" display="https://serviciosweb.osiptel.gob.pe/ConsultaSIRT/Buscar/FrmVerTarifa.aspx?pTarifa=221774"/>
    <hyperlink ref="P4137" r:id="rId7815" location="info-03b" display="http://www.claro.com.pe/wps/portal/pe/sc/empresas/internet/internet-fijo - info-03b"/>
    <hyperlink ref="O4138" r:id="rId7816" display="https://serviciosweb.osiptel.gob.pe/ConsultaSIRT/Buscar/FrmVerTarifa.aspx?pTarifa=221802"/>
    <hyperlink ref="P4138" r:id="rId7817" location="info-03b" display="http://www.claro.com.pe/wps/portal/pe/sc/empresas/internet/internet-fijo - info-03b"/>
    <hyperlink ref="O4139" r:id="rId7818" display="https://serviciosweb.osiptel.gob.pe/ConsultaSIRT/Buscar/FrmVerTarifa.aspx?pTarifa=221812"/>
    <hyperlink ref="P4139" r:id="rId7819" location="info-03b" display="http://www.claro.com.pe/wps/portal/pe/sc/empresas/internet/internet-fijo - info-03b"/>
    <hyperlink ref="O4140" r:id="rId7820" display="https://serviciosweb.osiptel.gob.pe/ConsultaSIRT/Buscar/FrmVerTarifa.aspx?pTarifa=221713"/>
    <hyperlink ref="P4140" r:id="rId7821" location="info-03b" display="http://www.claro.com.pe/wps/portal/pe/sc/empresas/internet/internet-fijo - info-03b"/>
    <hyperlink ref="O4141" r:id="rId7822" display="https://serviciosweb.osiptel.gob.pe/ConsultaSIRT/Buscar/FrmVerTarifa.aspx?pTarifa=221708"/>
    <hyperlink ref="P4141" r:id="rId7823" location="info-03b" display="http://www.claro.com.pe/wps/portal/pe/sc/empresas/internet/internet-fijo - info-03b"/>
    <hyperlink ref="O4142" r:id="rId7824" display="https://serviciosweb.osiptel.gob.pe/ConsultaSIRT/Buscar/FrmVerTarifa.aspx?pTarifa=221709"/>
    <hyperlink ref="P4142" r:id="rId7825" location="info-03b" display="http://www.claro.com.pe/wps/portal/pe/sc/empresas/internet/internet-fijo - info-03b"/>
    <hyperlink ref="O4143" r:id="rId7826" display="https://serviciosweb.osiptel.gob.pe/ConsultaSIRT/Buscar/FrmVerTarifa.aspx?pTarifa=221775"/>
    <hyperlink ref="P4143" r:id="rId7827" location="info-03b" display="http://www.claro.com.pe/wps/portal/pe/sc/empresas/internet/internet-fijo - info-03b"/>
    <hyperlink ref="O4144" r:id="rId7828" display="https://serviciosweb.osiptel.gob.pe/ConsultaSIRT/Buscar/FrmVerTarifa.aspx?pTarifa=221803"/>
    <hyperlink ref="P4144" r:id="rId7829" location="info-03b" display="http://www.claro.com.pe/wps/portal/pe/sc/empresas/internet/internet-fijo - info-03b"/>
    <hyperlink ref="O4145" r:id="rId7830" display="https://serviciosweb.osiptel.gob.pe/ConsultaSIRT/Buscar/FrmVerTarifa.aspx?pTarifa=221813"/>
    <hyperlink ref="P4145" r:id="rId7831" location="info-03b" display="http://www.claro.com.pe/wps/portal/pe/sc/empresas/internet/internet-fijo - info-03b"/>
    <hyperlink ref="O4146" r:id="rId7832" display="https://serviciosweb.osiptel.gob.pe/ConsultaSIRT/Buscar/FrmVerTarifa.aspx?pTarifa=221831"/>
    <hyperlink ref="P4146" r:id="rId7833" location="info-03b" display="http://www.claro.com.pe/wps/portal/pe/sc/empresas/internet/internet-fijo - info-03b"/>
    <hyperlink ref="O4147" r:id="rId7834" display="https://serviciosweb.osiptel.gob.pe/ConsultaSIRT/Buscar/FrmVerTarifa.aspx?pTarifa=221855"/>
    <hyperlink ref="P4147" r:id="rId7835" location="info-03b" display="http://www.claro.com.pe/wps/portal/pe/sc/empresas/internet/internet-fijo - info-03b"/>
    <hyperlink ref="O4148" r:id="rId7836" display="https://serviciosweb.osiptel.gob.pe/ConsultaSIRT/Buscar/FrmVerTarifa.aspx?pTarifa=221872"/>
    <hyperlink ref="P4148" r:id="rId7837" location="info-03b" display="http://www.claro.com.pe/wps/portal/pe/sc/empresas/internet/internet-fijo - info-03b"/>
    <hyperlink ref="O4149" r:id="rId7838" display="https://serviciosweb.osiptel.gob.pe/ConsultaSIRT/Buscar/FrmVerTarifa.aspx?pTarifa=221881"/>
    <hyperlink ref="P4149" r:id="rId7839" location="info-03b" display="http://www.claro.com.pe/wps/portal/pe/sc/empresas/internet/internet-fijo - info-03b"/>
    <hyperlink ref="O4150" r:id="rId7840" display="https://serviciosweb.osiptel.gob.pe/ConsultaSIRT/Buscar/FrmVerTarifa.aspx?pTarifa=221891"/>
    <hyperlink ref="P4150" r:id="rId7841" location="info-03b" display="http://www.claro.com.pe/wps/portal/pe/sc/empresas/internet/internet-fijo - info-03b"/>
    <hyperlink ref="O4151" r:id="rId7842" display="https://serviciosweb.osiptel.gob.pe/ConsultaSIRT/Buscar/FrmVerTarifa.aspx?pTarifa=221900"/>
    <hyperlink ref="P4151" r:id="rId7843" location="info-03b" display="http://www.claro.com.pe/wps/portal/pe/sc/empresas/internet/internet-fijo - info-03b"/>
    <hyperlink ref="O4152" r:id="rId7844" display="https://serviciosweb.osiptel.gob.pe/ConsultaSIRT/Buscar/FrmVerTarifa.aspx?pTarifa=221922"/>
    <hyperlink ref="P4152" r:id="rId7845" location="info-03b" display="http://www.claro.com.pe/wps/portal/pe/sc/empresas/internet/internet-fijo - info-03b"/>
    <hyperlink ref="O4153" r:id="rId7846" display="https://serviciosweb.osiptel.gob.pe/ConsultaSIRT/Buscar/FrmVerTarifa.aspx?pTarifa=221931"/>
    <hyperlink ref="P4153" r:id="rId7847" location="info-03b" display="http://www.claro.com.pe/wps/portal/pe/sc/empresas/internet/internet-fijo - info-03b"/>
    <hyperlink ref="O4154" r:id="rId7848" display="https://serviciosweb.osiptel.gob.pe/ConsultaSIRT/Buscar/FrmVerTarifa.aspx?pTarifa=221714"/>
    <hyperlink ref="P4154" r:id="rId7849" location="info-03b" display="http://www.claro.com.pe/wps/portal/pe/sc/empresas/internet/internet-fijo - info-03b"/>
    <hyperlink ref="O4155" r:id="rId7850" display="https://serviciosweb.osiptel.gob.pe/ConsultaSIRT/Buscar/FrmVerTarifa.aspx?pTarifa=221715"/>
    <hyperlink ref="P4155" r:id="rId7851" location="info-03b" display="http://www.claro.com.pe/wps/portal/pe/sc/empresas/internet/internet-fijo - info-03b"/>
    <hyperlink ref="O4156" r:id="rId7852" display="https://serviciosweb.osiptel.gob.pe/ConsultaSIRT/Buscar/FrmVerTarifa.aspx?pTarifa=221716"/>
    <hyperlink ref="P4156" r:id="rId7853" location="info-03b" display="http://www.claro.com.pe/wps/portal/pe/sc/empresas/internet/internet-fijo - info-03b"/>
    <hyperlink ref="O4157" r:id="rId7854" display="https://serviciosweb.osiptel.gob.pe/ConsultaSIRT/Buscar/FrmVerTarifa.aspx?pTarifa=221710"/>
    <hyperlink ref="P4157" r:id="rId7855" location="info-03b" display="http://www.claro.com.pe/wps/portal/pe/sc/empresas/internet/internet-fijo - info-03b"/>
    <hyperlink ref="O4158" r:id="rId7856" display="https://serviciosweb.osiptel.gob.pe/ConsultaSIRT/Buscar/FrmVerTarifa.aspx?pTarifa=221711"/>
    <hyperlink ref="P4158" r:id="rId7857" location="info-03b" display="http://www.claro.com.pe/wps/portal/pe/sc/empresas/internet/internet-fijo - info-03b"/>
    <hyperlink ref="O4159" r:id="rId7858" display="https://serviciosweb.osiptel.gob.pe/ConsultaSIRT/Buscar/FrmVerTarifa.aspx?pTarifa=221712"/>
    <hyperlink ref="P4159" r:id="rId7859" location="info-03b" display="http://www.claro.com.pe/wps/portal/pe/sc/empresas/internet/internet-fijo - info-03b"/>
    <hyperlink ref="O4160" r:id="rId7860" display="https://serviciosweb.osiptel.gob.pe/ConsultaSIRT/Buscar/FrmVerTarifa.aspx?pTarifa=221635"/>
    <hyperlink ref="P4160" r:id="rId7861" display="http://www.entel.pe/listado-de-tarifas-y-promociones/"/>
    <hyperlink ref="O4161" r:id="rId7862" display="https://serviciosweb.osiptel.gob.pe/ConsultaSIRT/Buscar/FrmVerTarifa.aspx?pTarifa=221634"/>
    <hyperlink ref="P4161" r:id="rId7863" display="http://www.entel.pe/listado-de-tarifas-y-promociones/"/>
    <hyperlink ref="O4162" r:id="rId7864" display="https://serviciosweb.osiptel.gob.pe/ConsultaSIRT/Buscar/FrmVerTarifa.aspx?pTarifa=221636"/>
    <hyperlink ref="P4162" r:id="rId7865" display="http://www.entel.pe/listado-de-tarifas-y-promociones/"/>
    <hyperlink ref="O4163" r:id="rId7866" display="https://serviciosweb.osiptel.gob.pe/ConsultaSIRT/Buscar/FrmVerTarifa.aspx?pTarifa=221633"/>
    <hyperlink ref="P4163" r:id="rId7867" display="http://www.entel.pe/listado-de-tarifas-y-promociones/"/>
    <hyperlink ref="O4164" r:id="rId7868" display="https://serviciosweb.osiptel.gob.pe/ConsultaSIRT/Buscar/FrmVerTarifa.aspx?pTarifa=221643"/>
    <hyperlink ref="P4164" r:id="rId7869" display="https://cablemas.com.pe/internet/"/>
    <hyperlink ref="O4165" r:id="rId7870" display="https://serviciosweb.osiptel.gob.pe/ConsultaSIRT/Buscar/FrmVerTarifa.aspx?pTarifa=221664"/>
    <hyperlink ref="P4165" r:id="rId7871" display="https://www.econocable.com/internet/"/>
    <hyperlink ref="O4166" r:id="rId7872" display="https://serviciosweb.osiptel.gob.pe/ConsultaSIRT/Buscar/FrmVerTarifa.aspx?pTarifa=221676"/>
    <hyperlink ref="P4166" r:id="rId7873" display="https://www.econocable.com/internet/"/>
    <hyperlink ref="O4167" r:id="rId7874" display="https://serviciosweb.osiptel.gob.pe/ConsultaSIRT/Buscar/FrmVerTarifa.aspx?pTarifa=221660"/>
    <hyperlink ref="P4167" r:id="rId7875" display="https://www.econocable.com/internet/"/>
    <hyperlink ref="O4168" r:id="rId7876" display="https://serviciosweb.osiptel.gob.pe/ConsultaSIRT/Buscar/FrmVerTarifa.aspx?pTarifa=221672"/>
    <hyperlink ref="P4168" r:id="rId7877" display="https://cablemas.com.pe/internet/"/>
    <hyperlink ref="O4169" r:id="rId7878" display="https://serviciosweb.osiptel.gob.pe/ConsultaSIRT/Buscar/FrmVerTarifa.aspx?pTarifa=221680"/>
    <hyperlink ref="P4169" r:id="rId7879" display="https://cablemas.com.pe/internet/"/>
    <hyperlink ref="O4170" r:id="rId7880" display="https://serviciosweb.osiptel.gob.pe/ConsultaSIRT/Buscar/FrmVerTarifa.aspx?pTarifa=221668"/>
    <hyperlink ref="P4170" r:id="rId7881" display="https://www.econocable.com/internet/"/>
    <hyperlink ref="O4171" r:id="rId7882" display="https://serviciosweb.osiptel.gob.pe/ConsultaSIRT/Buscar/FrmVerTarifa.aspx?pTarifa=221647"/>
    <hyperlink ref="P4171" r:id="rId7883" display="https://cablemas.com.pe/internet/"/>
    <hyperlink ref="O4172" r:id="rId7884" display="https://serviciosweb.osiptel.gob.pe/ConsultaSIRT/Buscar/FrmVerTarifa.aspx?pTarifa=221656"/>
    <hyperlink ref="P4172" r:id="rId7885" display="http://www.cablemas.com.pe/puno"/>
    <hyperlink ref="O4173" r:id="rId7886" display="https://serviciosweb.osiptel.gob.pe/ConsultaSIRT/Buscar/FrmVerTarifa.aspx?pTarifa=221651"/>
    <hyperlink ref="P4173" r:id="rId7887" display="https://cablemas.com.pe/internet/"/>
    <hyperlink ref="O4174" r:id="rId7888" display="https://serviciosweb.osiptel.gob.pe/ConsultaSIRT/Buscar/FrmVerTarifa.aspx?pTarifa=221468"/>
    <hyperlink ref="O4175" r:id="rId7889" display="https://serviciosweb.osiptel.gob.pe/ConsultaSIRT/Buscar/FrmVerTarifa.aspx?pTarifa=222067"/>
    <hyperlink ref="O4176" r:id="rId7890" display="https://serviciosweb.osiptel.gob.pe/ConsultaSIRT/Buscar/FrmVerTarifa.aspx?pTarifa=221564"/>
    <hyperlink ref="O4177" r:id="rId7891" display="https://serviciosweb.osiptel.gob.pe/ConsultaSIRT/Buscar/FrmVerTarifa.aspx?pTarifa=221485"/>
    <hyperlink ref="O4178" r:id="rId7892" display="https://serviciosweb.osiptel.gob.pe/ConsultaSIRT/Buscar/FrmVerTarifa.aspx?pTarifa=221487"/>
    <hyperlink ref="O4179" r:id="rId7893" display="https://serviciosweb.osiptel.gob.pe/ConsultaSIRT/Buscar/FrmVerTarifa.aspx?pTarifa=221488"/>
    <hyperlink ref="O4180" r:id="rId7894" display="https://serviciosweb.osiptel.gob.pe/ConsultaSIRT/Buscar/FrmVerTarifa.aspx?pTarifa=221565"/>
    <hyperlink ref="O4181" r:id="rId7895" display="https://serviciosweb.osiptel.gob.pe/ConsultaSIRT/Buscar/FrmVerTarifa.aspx?pTarifa=221490"/>
    <hyperlink ref="O4182" r:id="rId7896" display="https://serviciosweb.osiptel.gob.pe/ConsultaSIRT/Buscar/FrmVerTarifa.aspx?pTarifa=221500"/>
    <hyperlink ref="O4183" r:id="rId7897" display="https://serviciosweb.osiptel.gob.pe/ConsultaSIRT/Buscar/FrmVerTarifa.aspx?pTarifa=221566"/>
    <hyperlink ref="O4184" r:id="rId7898" display="https://serviciosweb.osiptel.gob.pe/ConsultaSIRT/Buscar/FrmVerTarifa.aspx?pTarifa=221436"/>
    <hyperlink ref="P4184" r:id="rId7899" display="http://www.globalfiber.com.pe/"/>
    <hyperlink ref="O4185" r:id="rId7900" display="https://serviciosweb.osiptel.gob.pe/ConsultaSIRT/Buscar/FrmVerTarifa.aspx?pTarifa=221486"/>
    <hyperlink ref="O4186" r:id="rId7901" display="https://serviciosweb.osiptel.gob.pe/ConsultaSIRT/Buscar/FrmVerTarifa.aspx?pTarifa=221489"/>
    <hyperlink ref="O4187" r:id="rId7902" display="https://serviciosweb.osiptel.gob.pe/ConsultaSIRT/Buscar/FrmVerTarifa.aspx?pTarifa=221494"/>
    <hyperlink ref="O4188" r:id="rId7903" display="https://serviciosweb.osiptel.gob.pe/ConsultaSIRT/Buscar/FrmVerTarifa.aspx?pTarifa=221420"/>
    <hyperlink ref="O4189" r:id="rId7904" display="https://serviciosweb.osiptel.gob.pe/ConsultaSIRT/Buscar/FrmVerTarifa.aspx?pTarifa=221447"/>
    <hyperlink ref="P4189" r:id="rId7905" display="http://www.globalfiber.com.pe/"/>
    <hyperlink ref="O4190" r:id="rId7906" display="https://serviciosweb.osiptel.gob.pe/ConsultaSIRT/Buscar/FrmVerTarifa.aspx?pTarifa=221527"/>
    <hyperlink ref="O4191" r:id="rId7907" display="https://serviciosweb.osiptel.gob.pe/ConsultaSIRT/Buscar/FrmVerTarifa.aspx?pTarifa=221544"/>
    <hyperlink ref="O4192" r:id="rId7908" display="https://serviciosweb.osiptel.gob.pe/ConsultaSIRT/Buscar/FrmVerTarifa.aspx?pTarifa=221495"/>
    <hyperlink ref="O4193" r:id="rId7909" display="https://serviciosweb.osiptel.gob.pe/ConsultaSIRT/Buscar/FrmVerTarifa.aspx?pTarifa=221508"/>
    <hyperlink ref="O4194" r:id="rId7910" display="https://serviciosweb.osiptel.gob.pe/ConsultaSIRT/Buscar/FrmVerTarifa.aspx?pTarifa=221509"/>
    <hyperlink ref="O4195" r:id="rId7911" display="https://serviciosweb.osiptel.gob.pe/ConsultaSIRT/Buscar/FrmVerTarifa.aspx?pTarifa=221516"/>
    <hyperlink ref="O4196" r:id="rId7912" display="https://serviciosweb.osiptel.gob.pe/ConsultaSIRT/Buscar/FrmVerTarifa.aspx?pTarifa=221517"/>
    <hyperlink ref="O4197" r:id="rId7913" display="https://serviciosweb.osiptel.gob.pe/ConsultaSIRT/Buscar/FrmVerTarifa.aspx?pTarifa=221519"/>
    <hyperlink ref="O4198" r:id="rId7914" display="https://serviciosweb.osiptel.gob.pe/ConsultaSIRT/Buscar/FrmVerTarifa.aspx?pTarifa=221536"/>
    <hyperlink ref="O4199" r:id="rId7915" display="https://serviciosweb.osiptel.gob.pe/ConsultaSIRT/Buscar/FrmVerTarifa.aspx?pTarifa=221473"/>
    <hyperlink ref="O4200" r:id="rId7916" display="https://serviciosweb.osiptel.gob.pe/ConsultaSIRT/Buscar/FrmVerTarifa.aspx?pTarifa=221518"/>
    <hyperlink ref="O4201" r:id="rId7917" display="https://serviciosweb.osiptel.gob.pe/ConsultaSIRT/Buscar/FrmVerTarifa.aspx?pTarifa=221520"/>
    <hyperlink ref="O4202" r:id="rId7918" display="https://serviciosweb.osiptel.gob.pe/ConsultaSIRT/Buscar/FrmVerTarifa.aspx?pTarifa=221522"/>
    <hyperlink ref="O4203" r:id="rId7919" display="https://serviciosweb.osiptel.gob.pe/ConsultaSIRT/Buscar/FrmVerTarifa.aspx?pTarifa=221524"/>
    <hyperlink ref="O4204" r:id="rId7920" display="https://serviciosweb.osiptel.gob.pe/ConsultaSIRT/Buscar/FrmVerTarifa.aspx?pTarifa=221526"/>
    <hyperlink ref="O4205" r:id="rId7921" display="https://serviciosweb.osiptel.gob.pe/ConsultaSIRT/Buscar/FrmVerTarifa.aspx?pTarifa=221537"/>
    <hyperlink ref="O4206" r:id="rId7922" display="https://serviciosweb.osiptel.gob.pe/ConsultaSIRT/Buscar/FrmVerTarifa.aspx?pTarifa=221538"/>
    <hyperlink ref="O4207" r:id="rId7923" display="https://serviciosweb.osiptel.gob.pe/ConsultaSIRT/Buscar/FrmVerTarifa.aspx?pTarifa=221539"/>
    <hyperlink ref="O4208" r:id="rId7924" display="https://serviciosweb.osiptel.gob.pe/ConsultaSIRT/Buscar/FrmVerTarifa.aspx?pTarifa=221529"/>
    <hyperlink ref="O4209" r:id="rId7925" display="https://serviciosweb.osiptel.gob.pe/ConsultaSIRT/Buscar/FrmVerTarifa.aspx?pTarifa=221546"/>
    <hyperlink ref="O4210" r:id="rId7926" display="https://serviciosweb.osiptel.gob.pe/ConsultaSIRT/Buscar/FrmVerTarifa.aspx?pTarifa=221523"/>
    <hyperlink ref="O4211" r:id="rId7927" display="https://serviciosweb.osiptel.gob.pe/ConsultaSIRT/Buscar/FrmVerTarifa.aspx?pTarifa=221541"/>
    <hyperlink ref="O4212" r:id="rId7928" display="https://serviciosweb.osiptel.gob.pe/ConsultaSIRT/Buscar/FrmVerTarifa.aspx?pTarifa=221542"/>
    <hyperlink ref="O4213" r:id="rId7929" display="https://serviciosweb.osiptel.gob.pe/ConsultaSIRT/Buscar/FrmVerTarifa.aspx?pTarifa=221525"/>
    <hyperlink ref="O4214" r:id="rId7930" display="https://serviciosweb.osiptel.gob.pe/ConsultaSIRT/Buscar/FrmVerTarifa.aspx?pTarifa=221543"/>
    <hyperlink ref="O4215" r:id="rId7931" display="https://serviciosweb.osiptel.gob.pe/ConsultaSIRT/Buscar/FrmVerTarifa.aspx?pTarifa=221444"/>
    <hyperlink ref="P4215" r:id="rId7932" display="http://www.globalfiber.com.pe/"/>
    <hyperlink ref="O4216" r:id="rId7933" display="https://serviciosweb.osiptel.gob.pe/ConsultaSIRT/Buscar/FrmVerTarifa.aspx?pTarifa=221479"/>
    <hyperlink ref="O4217" r:id="rId7934" display="https://serviciosweb.osiptel.gob.pe/ConsultaSIRT/Buscar/FrmVerTarifa.aspx?pTarifa=221481"/>
    <hyperlink ref="O4218" r:id="rId7935" display="https://serviciosweb.osiptel.gob.pe/ConsultaSIRT/Buscar/FrmVerTarifa.aspx?pTarifa=221483"/>
    <hyperlink ref="O4219" r:id="rId7936" display="https://serviciosweb.osiptel.gob.pe/ConsultaSIRT/Buscar/FrmVerTarifa.aspx?pTarifa=221528"/>
    <hyperlink ref="O4220" r:id="rId7937" display="https://serviciosweb.osiptel.gob.pe/ConsultaSIRT/Buscar/FrmVerTarifa.aspx?pTarifa=221545"/>
    <hyperlink ref="O4221" r:id="rId7938" display="https://serviciosweb.osiptel.gob.pe/ConsultaSIRT/Buscar/FrmVerTarifa.aspx?pTarifa=221457"/>
    <hyperlink ref="O4222" r:id="rId7939" display="https://serviciosweb.osiptel.gob.pe/ConsultaSIRT/Buscar/FrmVerTarifa.aspx?pTarifa=221492"/>
    <hyperlink ref="O4223" r:id="rId7940" display="https://serviciosweb.osiptel.gob.pe/ConsultaSIRT/Buscar/FrmVerTarifa.aspx?pTarifa=221493"/>
    <hyperlink ref="O4224" r:id="rId7941" display="https://serviciosweb.osiptel.gob.pe/ConsultaSIRT/Buscar/FrmVerTarifa.aspx?pTarifa=221439"/>
    <hyperlink ref="P4224" r:id="rId7942" display="http://www.globalfiber.com.pe/"/>
    <hyperlink ref="O4225" r:id="rId7943" display="https://serviciosweb.osiptel.gob.pe/ConsultaSIRT/Buscar/FrmVerTarifa.aspx?pTarifa=221449"/>
    <hyperlink ref="O4226" r:id="rId7944" display="https://serviciosweb.osiptel.gob.pe/ConsultaSIRT/Buscar/FrmVerTarifa.aspx?pTarifa=221465"/>
    <hyperlink ref="O4227" r:id="rId7945" display="https://serviciosweb.osiptel.gob.pe/ConsultaSIRT/Buscar/FrmVerTarifa.aspx?pTarifa=220961"/>
    <hyperlink ref="P4227" r:id="rId7946" display="http://www.entel.pe/listado-de-tarifas-y-promociones/"/>
    <hyperlink ref="O4228" r:id="rId7947" display="https://serviciosweb.osiptel.gob.pe/ConsultaSIRT/Buscar/FrmVerTarifa.aspx?pTarifa=212279"/>
    <hyperlink ref="P4228" r:id="rId7948" display="http://www.entel.pe/listado-de-tarifas-y-promociones/"/>
    <hyperlink ref="O4229" r:id="rId7949" display="https://serviciosweb.osiptel.gob.pe/ConsultaSIRT/Buscar/FrmVerTarifa.aspx?pTarifa=221456"/>
    <hyperlink ref="O4230" r:id="rId7950" display="https://serviciosweb.osiptel.gob.pe/ConsultaSIRT/Buscar/FrmVerTarifa.aspx?pTarifa=221507"/>
    <hyperlink ref="O4231" r:id="rId7951" display="https://serviciosweb.osiptel.gob.pe/ConsultaSIRT/Buscar/FrmVerTarifa.aspx?pTarifa=221504"/>
    <hyperlink ref="O4232" r:id="rId7952" display="https://serviciosweb.osiptel.gob.pe/ConsultaSIRT/Buscar/FrmVerTarifa.aspx?pTarifa=221505"/>
    <hyperlink ref="O4233" r:id="rId7953" display="https://serviciosweb.osiptel.gob.pe/ConsultaSIRT/Buscar/FrmVerTarifa.aspx?pTarifa=221451"/>
    <hyperlink ref="O4234" r:id="rId7954" display="https://serviciosweb.osiptel.gob.pe/ConsultaSIRT/Buscar/FrmVerTarifa.aspx?pTarifa=221452"/>
    <hyperlink ref="O4235" r:id="rId7955" display="https://serviciosweb.osiptel.gob.pe/ConsultaSIRT/Buscar/FrmVerTarifa.aspx?pTarifa=221453"/>
    <hyperlink ref="O4236" r:id="rId7956" display="https://serviciosweb.osiptel.gob.pe/ConsultaSIRT/Buscar/FrmVerTarifa.aspx?pTarifa=221454"/>
    <hyperlink ref="O4237" r:id="rId7957" display="https://serviciosweb.osiptel.gob.pe/ConsultaSIRT/Buscar/FrmVerTarifa.aspx?pTarifa=221455"/>
    <hyperlink ref="O4238" r:id="rId7958" display="https://serviciosweb.osiptel.gob.pe/ConsultaSIRT/Buscar/FrmVerTarifa.aspx?pTarifa=221458"/>
    <hyperlink ref="O4239" r:id="rId7959" display="https://serviciosweb.osiptel.gob.pe/ConsultaSIRT/Buscar/FrmVerTarifa.aspx?pTarifa=221469"/>
    <hyperlink ref="O4240" r:id="rId7960" display="https://serviciosweb.osiptel.gob.pe/ConsultaSIRT/Buscar/FrmVerTarifa.aspx?pTarifa=225065"/>
    <hyperlink ref="O4241" r:id="rId7961" display="https://serviciosweb.osiptel.gob.pe/ConsultaSIRT/Buscar/FrmVerTarifa.aspx?pTarifa=221470"/>
    <hyperlink ref="O4242" r:id="rId7962" display="https://serviciosweb.osiptel.gob.pe/ConsultaSIRT/Buscar/FrmVerTarifa.aspx?pTarifa=221471"/>
    <hyperlink ref="O4243" r:id="rId7963" display="https://serviciosweb.osiptel.gob.pe/ConsultaSIRT/Buscar/FrmVerTarifa.aspx?pTarifa=221421"/>
    <hyperlink ref="O4244" r:id="rId7964" display="https://serviciosweb.osiptel.gob.pe/ConsultaSIRT/Buscar/FrmVerTarifa.aspx?pTarifa=221459"/>
    <hyperlink ref="O4245" r:id="rId7965" display="https://serviciosweb.osiptel.gob.pe/ConsultaSIRT/Buscar/FrmVerTarifa.aspx?pTarifa=221461"/>
    <hyperlink ref="O4246" r:id="rId7966" display="https://serviciosweb.osiptel.gob.pe/ConsultaSIRT/Buscar/FrmVerTarifa.aspx?pTarifa=221463"/>
    <hyperlink ref="O4247" r:id="rId7967" display="https://serviciosweb.osiptel.gob.pe/ConsultaSIRT/Buscar/FrmVerTarifa.aspx?pTarifa=221464"/>
    <hyperlink ref="O4248" r:id="rId7968" display="https://serviciosweb.osiptel.gob.pe/ConsultaSIRT/Buscar/FrmVerTarifa.aspx?pTarifa=221466"/>
    <hyperlink ref="O4249" r:id="rId7969" display="https://serviciosweb.osiptel.gob.pe/ConsultaSIRT/Buscar/FrmVerTarifa.aspx?pTarifa=221467"/>
    <hyperlink ref="O4250" r:id="rId7970" display="https://serviciosweb.osiptel.gob.pe/ConsultaSIRT/Buscar/FrmVerTarifa.aspx?pTarifa=221478"/>
    <hyperlink ref="O4251" r:id="rId7971" display="https://serviciosweb.osiptel.gob.pe/ConsultaSIRT/Buscar/FrmVerTarifa.aspx?pTarifa=221474"/>
    <hyperlink ref="O4252" r:id="rId7972" display="https://serviciosweb.osiptel.gob.pe/ConsultaSIRT/Buscar/FrmVerTarifa.aspx?pTarifa=221563"/>
    <hyperlink ref="O4253" r:id="rId7973" display="https://serviciosweb.osiptel.gob.pe/ConsultaSIRT/Buscar/FrmVerTarifa.aspx?pTarifa=221530"/>
    <hyperlink ref="O4254" r:id="rId7974" display="https://serviciosweb.osiptel.gob.pe/ConsultaSIRT/Buscar/FrmVerTarifa.aspx?pTarifa=221547"/>
    <hyperlink ref="O4255" r:id="rId7975" display="https://serviciosweb.osiptel.gob.pe/ConsultaSIRT/Buscar/FrmVerTarifa.aspx?pTarifa=221548"/>
    <hyperlink ref="O4256" r:id="rId7976" display="https://serviciosweb.osiptel.gob.pe/ConsultaSIRT/Buscar/FrmVerTarifa.aspx?pTarifa=221549"/>
    <hyperlink ref="O4257" r:id="rId7977" display="https://serviciosweb.osiptel.gob.pe/ConsultaSIRT/Buscar/FrmVerTarifa.aspx?pTarifa=221550"/>
    <hyperlink ref="O4258" r:id="rId7978" display="https://serviciosweb.osiptel.gob.pe/ConsultaSIRT/Buscar/FrmVerTarifa.aspx?pTarifa=221551"/>
    <hyperlink ref="O4259" r:id="rId7979" display="https://serviciosweb.osiptel.gob.pe/ConsultaSIRT/Buscar/FrmVerTarifa.aspx?pTarifa=221445"/>
    <hyperlink ref="P4259" r:id="rId7980" display="http://www.globalfiber.com.pe/"/>
    <hyperlink ref="O4260" r:id="rId7981" display="https://serviciosweb.osiptel.gob.pe/ConsultaSIRT/Buscar/FrmVerTarifa.aspx?pTarifa=221446"/>
    <hyperlink ref="P4260" r:id="rId7982" display="http://www.globalfiber.com.pe/"/>
    <hyperlink ref="O4261" r:id="rId7983" display="https://serviciosweb.osiptel.gob.pe/ConsultaSIRT/Buscar/FrmVerTarifa.aspx?pTarifa=221491"/>
    <hyperlink ref="O4262" r:id="rId7984" display="https://serviciosweb.osiptel.gob.pe/ConsultaSIRT/Buscar/FrmVerTarifa.aspx?pTarifa=221472"/>
    <hyperlink ref="O4263" r:id="rId7985" display="https://serviciosweb.osiptel.gob.pe/ConsultaSIRT/Buscar/FrmVerTarifa.aspx?pTarifa=221416"/>
    <hyperlink ref="O4264" r:id="rId7986" display="https://serviciosweb.osiptel.gob.pe/ConsultaSIRT/Buscar/FrmVerTarifa.aspx?pTarifa=221503"/>
    <hyperlink ref="O4265" r:id="rId7987" display="https://serviciosweb.osiptel.gob.pe/ConsultaSIRT/Buscar/FrmVerTarifa.aspx?pTarifa=221510"/>
    <hyperlink ref="O4266" r:id="rId7988" display="https://serviciosweb.osiptel.gob.pe/ConsultaSIRT/Buscar/FrmVerTarifa.aspx?pTarifa=221511"/>
    <hyperlink ref="O4267" r:id="rId7989" display="https://serviciosweb.osiptel.gob.pe/ConsultaSIRT/Buscar/FrmVerTarifa.aspx?pTarifa=221512"/>
    <hyperlink ref="O4268" r:id="rId7990" display="https://serviciosweb.osiptel.gob.pe/ConsultaSIRT/Buscar/FrmVerTarifa.aspx?pTarifa=221513"/>
    <hyperlink ref="O4269" r:id="rId7991" display="https://serviciosweb.osiptel.gob.pe/ConsultaSIRT/Buscar/FrmVerTarifa.aspx?pTarifa=221514"/>
    <hyperlink ref="O4270" r:id="rId7992" display="https://serviciosweb.osiptel.gob.pe/ConsultaSIRT/Buscar/FrmVerTarifa.aspx?pTarifa=221515"/>
    <hyperlink ref="O4271" r:id="rId7993" display="https://serviciosweb.osiptel.gob.pe/ConsultaSIRT/Buscar/FrmVerTarifa.aspx?pTarifa=221535"/>
    <hyperlink ref="O4272" r:id="rId7994" display="https://serviciosweb.osiptel.gob.pe/ConsultaSIRT/Buscar/FrmVerTarifa.aspx?pTarifa=221567"/>
    <hyperlink ref="O4273" r:id="rId7995" display="https://serviciosweb.osiptel.gob.pe/ConsultaSIRT/Buscar/FrmVerTarifa.aspx?pTarifa=221531"/>
    <hyperlink ref="O4274" r:id="rId7996" display="https://serviciosweb.osiptel.gob.pe/ConsultaSIRT/Buscar/FrmVerTarifa.aspx?pTarifa=221552"/>
    <hyperlink ref="O4275" r:id="rId7997" display="https://serviciosweb.osiptel.gob.pe/ConsultaSIRT/Buscar/FrmVerTarifa.aspx?pTarifa=221553"/>
    <hyperlink ref="O4276" r:id="rId7998" display="https://serviciosweb.osiptel.gob.pe/ConsultaSIRT/Buscar/FrmVerTarifa.aspx?pTarifa=221554"/>
    <hyperlink ref="O4277" r:id="rId7999" display="https://serviciosweb.osiptel.gob.pe/ConsultaSIRT/Buscar/FrmVerTarifa.aspx?pTarifa=221555"/>
    <hyperlink ref="O4278" r:id="rId8000" display="https://serviciosweb.osiptel.gob.pe/ConsultaSIRT/Buscar/FrmVerTarifa.aspx?pTarifa=221556"/>
    <hyperlink ref="O4279" r:id="rId8001" display="https://serviciosweb.osiptel.gob.pe/ConsultaSIRT/Buscar/FrmVerTarifa.aspx?pTarifa=221557"/>
    <hyperlink ref="O4280" r:id="rId8002" display="https://serviciosweb.osiptel.gob.pe/ConsultaSIRT/Buscar/FrmVerTarifa.aspx?pTarifa=221558"/>
    <hyperlink ref="O4281" r:id="rId8003" display="https://serviciosweb.osiptel.gob.pe/ConsultaSIRT/Buscar/FrmVerTarifa.aspx?pTarifa=221559"/>
    <hyperlink ref="O4282" r:id="rId8004" display="https://serviciosweb.osiptel.gob.pe/ConsultaSIRT/Buscar/FrmVerTarifa.aspx?pTarifa=221560"/>
    <hyperlink ref="O4283" r:id="rId8005" display="https://serviciosweb.osiptel.gob.pe/ConsultaSIRT/Buscar/FrmVerTarifa.aspx?pTarifa=221532"/>
    <hyperlink ref="O4284" r:id="rId8006" display="https://serviciosweb.osiptel.gob.pe/ConsultaSIRT/Buscar/FrmVerTarifa.aspx?pTarifa=221561"/>
    <hyperlink ref="O4285" r:id="rId8007" display="https://serviciosweb.osiptel.gob.pe/ConsultaSIRT/Buscar/FrmVerTarifa.aspx?pTarifa=221562"/>
    <hyperlink ref="O4286" r:id="rId8008" display="https://serviciosweb.osiptel.gob.pe/ConsultaSIRT/Buscar/FrmVerTarifa.aspx?pTarifa=221533"/>
    <hyperlink ref="O4287" r:id="rId8009" display="https://serviciosweb.osiptel.gob.pe/ConsultaSIRT/Buscar/FrmVerTarifa.aspx?pTarifa=221450"/>
    <hyperlink ref="O4288" r:id="rId8010" display="https://serviciosweb.osiptel.gob.pe/ConsultaSIRT/Buscar/FrmVerTarifa.aspx?pTarifa=221521"/>
    <hyperlink ref="O4289" r:id="rId8011" display="https://serviciosweb.osiptel.gob.pe/ConsultaSIRT/Buscar/FrmVerTarifa.aspx?pTarifa=221540"/>
    <hyperlink ref="O4290" r:id="rId8012" display="https://serviciosweb.osiptel.gob.pe/ConsultaSIRT/Buscar/FrmVerTarifa.aspx?pTarifa=221534"/>
    <hyperlink ref="O4291" r:id="rId8013" display="https://serviciosweb.osiptel.gob.pe/ConsultaSIRT/Buscar/FrmVerTarifa.aspx?pTarifa=221075"/>
    <hyperlink ref="P4291" r:id="rId8014" display="http://www.movistar.com.pe/tarifas-establecidas"/>
    <hyperlink ref="O4292" r:id="rId8015" display="https://serviciosweb.osiptel.gob.pe/ConsultaSIRT/Buscar/FrmVerTarifa.aspx?pTarifa=221335"/>
    <hyperlink ref="P4292" r:id="rId8016" display="http://www.movistar.com.pe/tarifas-promocionales"/>
    <hyperlink ref="O4293" r:id="rId8017" display="https://serviciosweb.osiptel.gob.pe/ConsultaSIRT/Buscar/FrmVerTarifa.aspx?pTarifa=221336"/>
    <hyperlink ref="P4293" r:id="rId8018" display="http://www.movistar.com.pe/tarifas-establecidas"/>
    <hyperlink ref="O4294" r:id="rId8019" display="https://serviciosweb.osiptel.gob.pe/ConsultaSIRT/Buscar/FrmVerTarifa.aspx?pTarifa=221337"/>
    <hyperlink ref="P4294" r:id="rId8020" display="http://www.movistar.com.pe/tarifas-establecidas"/>
    <hyperlink ref="O4295" r:id="rId8021" display="https://serviciosweb.osiptel.gob.pe/ConsultaSIRT/Buscar/FrmVerTarifa.aspx?pTarifa=221338"/>
    <hyperlink ref="P4295" r:id="rId8022" display="http://www.movistar.com.pe/tarifas-promocionales"/>
    <hyperlink ref="O4296" r:id="rId8023" display="https://serviciosweb.osiptel.gob.pe/ConsultaSIRT/Buscar/FrmVerTarifa.aspx?pTarifa=221339"/>
    <hyperlink ref="P4296" r:id="rId8024" display="http://www.movistar.com.pe/tarifas-promocionales"/>
    <hyperlink ref="O4297" r:id="rId8025" display="https://serviciosweb.osiptel.gob.pe/ConsultaSIRT/Buscar/FrmVerTarifa.aspx?pTarifa=221340"/>
    <hyperlink ref="P4297" r:id="rId8026" display="http://www.movistar.com.pe/tarifas-establecidas"/>
    <hyperlink ref="O4298" r:id="rId8027" display="https://serviciosweb.osiptel.gob.pe/ConsultaSIRT/Buscar/FrmVerTarifa.aspx?pTarifa=221344"/>
    <hyperlink ref="P4298" r:id="rId8028" display="http://www.movistar.com.pe/tarifas-establecidas"/>
    <hyperlink ref="O4299" r:id="rId8029" display="https://serviciosweb.osiptel.gob.pe/ConsultaSIRT/Buscar/FrmVerTarifa.aspx?pTarifa=221345"/>
    <hyperlink ref="P4299" r:id="rId8030" display="http://www.movistar.com.pe/tarifas-promocionales"/>
    <hyperlink ref="O4300" r:id="rId8031" display="https://serviciosweb.osiptel.gob.pe/ConsultaSIRT/Buscar/FrmVerTarifa.aspx?pTarifa=221346"/>
    <hyperlink ref="P4300" r:id="rId8032" display="http://www.movistar.com.pe/tarifas-establecidas"/>
    <hyperlink ref="O4301" r:id="rId8033" display="https://serviciosweb.osiptel.gob.pe/ConsultaSIRT/Buscar/FrmVerTarifa.aspx?pTarifa=221372"/>
    <hyperlink ref="P4301" r:id="rId8034" display="https://compunetwork.pe/"/>
    <hyperlink ref="O4302" r:id="rId8035" display="https://serviciosweb.osiptel.gob.pe/ConsultaSIRT/Buscar/FrmVerTarifa.aspx?pTarifa=221373"/>
    <hyperlink ref="P4302" r:id="rId8036" display="https://compunetwork.pe/"/>
    <hyperlink ref="O4303" r:id="rId8037" display="https://serviciosweb.osiptel.gob.pe/ConsultaSIRT/Buscar/FrmVerTarifa.aspx?pTarifa=221374"/>
    <hyperlink ref="P4303" r:id="rId8038" display="https://compunetwork.pe/"/>
    <hyperlink ref="O4304" r:id="rId8039" display="https://serviciosweb.osiptel.gob.pe/ConsultaSIRT/Buscar/FrmVerTarifa.aspx?pTarifa=221375"/>
    <hyperlink ref="P4304" r:id="rId8040" display="https://compunetwork.pe/"/>
    <hyperlink ref="O4305" r:id="rId8041" display="https://serviciosweb.osiptel.gob.pe/ConsultaSIRT/Buscar/FrmVerTarifa.aspx?pTarifa=221376"/>
    <hyperlink ref="P4305" r:id="rId8042" display="https://compunetwork.pe/"/>
    <hyperlink ref="O4306" r:id="rId8043" display="https://serviciosweb.osiptel.gob.pe/ConsultaSIRT/Buscar/FrmVerTarifa.aspx?pTarifa=221377"/>
    <hyperlink ref="P4306" r:id="rId8044" display="https://compunetwork.pe/"/>
    <hyperlink ref="O4307" r:id="rId8045" display="https://serviciosweb.osiptel.gob.pe/ConsultaSIRT/Buscar/FrmVerTarifa.aspx?pTarifa=221378"/>
    <hyperlink ref="P4307" r:id="rId8046" display="https://compunetwork.pe/"/>
    <hyperlink ref="O4308" r:id="rId8047" display="https://serviciosweb.osiptel.gob.pe/ConsultaSIRT/Buscar/FrmVerTarifa.aspx?pTarifa=221403"/>
    <hyperlink ref="P4308" r:id="rId8048" display="https://mifibra.pe/"/>
    <hyperlink ref="O4309" r:id="rId8049" display="https://serviciosweb.osiptel.gob.pe/ConsultaSIRT/Buscar/FrmVerTarifa.aspx?pTarifa=221104"/>
    <hyperlink ref="P4309" r:id="rId8050" display="http://www.claro.com.pe/personas/movil/postpago/"/>
    <hyperlink ref="O4310" r:id="rId8051" display="https://serviciosweb.osiptel.gob.pe/ConsultaSIRT/Buscar/FrmVerTarifa.aspx?pTarifa=221105"/>
    <hyperlink ref="P4310" r:id="rId8052" display="http://www.claro.com.pe/personas/movil/postpago/"/>
    <hyperlink ref="O4311" r:id="rId8053" display="https://serviciosweb.osiptel.gob.pe/ConsultaSIRT/Buscar/FrmVerTarifa.aspx?pTarifa=221098"/>
    <hyperlink ref="P4311" r:id="rId8054" display="http://www.claro.com.pe/personas/movil/postpago/"/>
    <hyperlink ref="O4312" r:id="rId8055" display="https://serviciosweb.osiptel.gob.pe/ConsultaSIRT/Buscar/FrmVerTarifa.aspx?pTarifa=221391"/>
    <hyperlink ref="P4312" r:id="rId8056" display="https://yachay.lat/"/>
    <hyperlink ref="O4313" r:id="rId8057" display="https://serviciosweb.osiptel.gob.pe/ConsultaSIRT/Buscar/FrmVerTarifa.aspx?pTarifa=221392"/>
    <hyperlink ref="P4313" r:id="rId8058" display="https://yachay.lat/"/>
    <hyperlink ref="O4314" r:id="rId8059" display="https://serviciosweb.osiptel.gob.pe/ConsultaSIRT/Buscar/FrmVerTarifa.aspx?pTarifa=221393"/>
    <hyperlink ref="P4314" r:id="rId8060" display="https://yachay.lat/"/>
    <hyperlink ref="O4315" r:id="rId8061" display="https://serviciosweb.osiptel.gob.pe/ConsultaSIRT/Buscar/FrmVerTarifa.aspx?pTarifa=221099"/>
    <hyperlink ref="P4315" r:id="rId8062" display="http://www.claro.com.pe/personas/movil/postpago/"/>
    <hyperlink ref="O4316" r:id="rId8063" display="https://serviciosweb.osiptel.gob.pe/ConsultaSIRT/Buscar/FrmVerTarifa.aspx?pTarifa=221100"/>
    <hyperlink ref="P4316" r:id="rId8064" display="http://www.claro.com.pe/personas/movil/postpago/"/>
    <hyperlink ref="O4317" r:id="rId8065" display="https://serviciosweb.osiptel.gob.pe/ConsultaSIRT/Buscar/FrmVerTarifa.aspx?pTarifa=221101"/>
    <hyperlink ref="P4317" r:id="rId8066" display="http://www.claro.com.pe/personas/movil/postpago/"/>
    <hyperlink ref="O4318" r:id="rId8067" display="https://serviciosweb.osiptel.gob.pe/ConsultaSIRT/Buscar/FrmVerTarifa.aspx?pTarifa=221295"/>
    <hyperlink ref="P4318" r:id="rId8068" display="http://www.movistar.com.pe/tarifas-establecidas"/>
    <hyperlink ref="O4319" r:id="rId8069" display="https://serviciosweb.osiptel.gob.pe/ConsultaSIRT/Buscar/FrmVerTarifa.aspx?pTarifa=221077"/>
    <hyperlink ref="P4319" r:id="rId8070" display="http://www.movistar.com.pe/tarifas-establecidas"/>
    <hyperlink ref="O4320" r:id="rId8071" display="https://serviciosweb.osiptel.gob.pe/ConsultaSIRT/Buscar/FrmVerTarifa.aspx?pTarifa=221078"/>
    <hyperlink ref="P4320" r:id="rId8072" display="http://www.movistar.com.pe/tarifas-establecidas"/>
    <hyperlink ref="O4321" r:id="rId8073" display="https://serviciosweb.osiptel.gob.pe/ConsultaSIRT/Buscar/FrmVerTarifa.aspx?pTarifa=221080"/>
    <hyperlink ref="P4321" r:id="rId8074" display="http://www.movistar.com.pe/tarifas-establecidas"/>
    <hyperlink ref="O4322" r:id="rId8075" display="https://serviciosweb.osiptel.gob.pe/ConsultaSIRT/Buscar/FrmVerTarifa.aspx?pTarifa=221082"/>
    <hyperlink ref="P4322" r:id="rId8076" display="http://www.movistar.com.pe/tarifas-establecidas"/>
    <hyperlink ref="O4323" r:id="rId8077" display="https://serviciosweb.osiptel.gob.pe/ConsultaSIRT/Buscar/FrmVerTarifa.aspx?pTarifa=221093"/>
    <hyperlink ref="P4323" r:id="rId8078" display="http://www.claro.com.pe/personas/movil/postpago/"/>
    <hyperlink ref="O4324" r:id="rId8079" display="https://serviciosweb.osiptel.gob.pe/ConsultaSIRT/Buscar/FrmVerTarifa.aspx?pTarifa=221094"/>
    <hyperlink ref="P4324" r:id="rId8080" display="http://www.claro.com.pe/personas/movil/postpago/"/>
    <hyperlink ref="O4325" r:id="rId8081" display="https://serviciosweb.osiptel.gob.pe/ConsultaSIRT/Buscar/FrmVerTarifa.aspx?pTarifa=221095"/>
    <hyperlink ref="P4325" r:id="rId8082" display="http://www.claro.com.pe/personas/movil/postpago/"/>
    <hyperlink ref="O4326" r:id="rId8083" display="https://serviciosweb.osiptel.gob.pe/ConsultaSIRT/Buscar/FrmVerTarifa.aspx?pTarifa=221096"/>
    <hyperlink ref="P4326" r:id="rId8084" display="http://www.claro.com.pe/personas/movil/postpago/"/>
    <hyperlink ref="O4327" r:id="rId8085" display="https://serviciosweb.osiptel.gob.pe/ConsultaSIRT/Buscar/FrmVerTarifa.aspx?pTarifa=221283"/>
    <hyperlink ref="P4327" r:id="rId8086" display="http://www.movistar.com.pe/tarifas-establecidas"/>
    <hyperlink ref="O4328" r:id="rId8087" display="https://serviciosweb.osiptel.gob.pe/ConsultaSIRT/Buscar/FrmVerTarifa.aspx?pTarifa=221284"/>
    <hyperlink ref="P4328" r:id="rId8088" display="http://www.movistar.com.pe/tarifas-establecidas"/>
    <hyperlink ref="O4329" r:id="rId8089" display="https://serviciosweb.osiptel.gob.pe/ConsultaSIRT/Buscar/FrmVerTarifa.aspx?pTarifa=222582"/>
    <hyperlink ref="P4329" r:id="rId8090" display="https://bantelperu.com/planes/plan-hogar-y-condominio/"/>
    <hyperlink ref="O4330" r:id="rId8091" display="https://serviciosweb.osiptel.gob.pe/ConsultaSIRT/Buscar/FrmVerTarifa.aspx?pTarifa=225013"/>
    <hyperlink ref="O4331" r:id="rId8092" display="https://serviciosweb.osiptel.gob.pe/ConsultaSIRT/Buscar/FrmVerTarifa.aspx?pTarifa=221275"/>
    <hyperlink ref="P4331" r:id="rId8093" display="http://www.movistar.com.pe/tarifas-establecidas"/>
    <hyperlink ref="O4332" r:id="rId8094" display="https://serviciosweb.osiptel.gob.pe/ConsultaSIRT/Buscar/FrmVerTarifa.aspx?pTarifa=221347"/>
    <hyperlink ref="P4332" r:id="rId8095" display="http://www.movistar.com.pe/tarifas-promocionales"/>
    <hyperlink ref="O4333" r:id="rId8096" display="https://serviciosweb.osiptel.gob.pe/ConsultaSIRT/Buscar/FrmVerTarifa.aspx?pTarifa=221348"/>
    <hyperlink ref="P4333" r:id="rId8097" display="http://www.movistar.com.pe/negocio"/>
    <hyperlink ref="O4334" r:id="rId8098" display="https://serviciosweb.osiptel.gob.pe/ConsultaSIRT/Buscar/FrmVerTarifa.aspx?pTarifa=221349"/>
    <hyperlink ref="P4334" r:id="rId8099" display="http://www.movistar.com.pe/tarifas-establecidas"/>
    <hyperlink ref="O4335" r:id="rId8100" display="https://serviciosweb.osiptel.gob.pe/ConsultaSIRT/Buscar/FrmVerTarifa.aspx?pTarifa=222580"/>
    <hyperlink ref="P4335" r:id="rId8101" display="https://bantelperu.com/planes/plan-hogar-y-condominio/"/>
    <hyperlink ref="O4336" r:id="rId8102" display="https://serviciosweb.osiptel.gob.pe/ConsultaSIRT/Buscar/FrmVerTarifa.aspx?pTarifa=221361"/>
    <hyperlink ref="P4336" r:id="rId8103" display="http://www.movistar.com.pe/tarifas-establecidas"/>
    <hyperlink ref="O4337" r:id="rId8104" display="https://serviciosweb.osiptel.gob.pe/ConsultaSIRT/Buscar/FrmVerTarifa.aspx?pTarifa=221367"/>
    <hyperlink ref="P4337" r:id="rId8105" location="tarifas" display="http://www.movistar.com.pe/informacion-a-abonados-y-usuarios - tarifas"/>
    <hyperlink ref="O4338" r:id="rId8106" display="https://serviciosweb.osiptel.gob.pe/ConsultaSIRT/Buscar/FrmVerTarifa.aspx?pTarifa=221278"/>
    <hyperlink ref="P4338" r:id="rId8107" display="http://www.movistar.com.pe/tarifas-establecidas"/>
    <hyperlink ref="O4339" r:id="rId8108" display="https://serviciosweb.osiptel.gob.pe/ConsultaSIRT/Buscar/FrmVerTarifa.aspx?pTarifa=221388"/>
    <hyperlink ref="P4339" r:id="rId8109" display="https://yachay.lat/"/>
    <hyperlink ref="O4340" r:id="rId8110" display="https://serviciosweb.osiptel.gob.pe/ConsultaSIRT/Buscar/FrmVerTarifa.aspx?pTarifa=221280"/>
    <hyperlink ref="P4340" r:id="rId8111" display="http://www.movistar.com.pe/tarifas-promocionales"/>
    <hyperlink ref="O4341" r:id="rId8112" display="https://serviciosweb.osiptel.gob.pe/ConsultaSIRT/Buscar/FrmVerTarifa.aspx?pTarifa=221281"/>
    <hyperlink ref="P4341" r:id="rId8113" display="http://www.movistar.com.pe/tarifas-promocionales"/>
    <hyperlink ref="O4342" r:id="rId8114" display="https://serviciosweb.osiptel.gob.pe/ConsultaSIRT/Buscar/FrmVerTarifa.aspx?pTarifa=221285"/>
    <hyperlink ref="P4342" r:id="rId8115" display="http://www.movistar.com.pe/tarifas-establecidas"/>
    <hyperlink ref="O4343" r:id="rId8116" display="https://serviciosweb.osiptel.gob.pe/ConsultaSIRT/Buscar/FrmVerTarifa.aspx?pTarifa=221329"/>
    <hyperlink ref="P4343" r:id="rId8117" display="http://www.movistar.com.pe/tarifas-establecidas"/>
    <hyperlink ref="O4344" r:id="rId8118" display="https://serviciosweb.osiptel.gob.pe/ConsultaSIRT/Buscar/FrmVerTarifa.aspx?pTarifa=221331"/>
    <hyperlink ref="P4344" r:id="rId8119" display="http://www.movistar.com.pe/tarifas-establecidas"/>
    <hyperlink ref="O4345" r:id="rId8120" display="https://serviciosweb.osiptel.gob.pe/ConsultaSIRT/Buscar/FrmVerTarifa.aspx?pTarifa=221332"/>
    <hyperlink ref="P4345" r:id="rId8121" display="http://www.movistar.com.pe/negocio"/>
    <hyperlink ref="O4346" r:id="rId8122" display="https://serviciosweb.osiptel.gob.pe/ConsultaSIRT/Buscar/FrmVerTarifa.aspx?pTarifa=221333"/>
    <hyperlink ref="P4346" r:id="rId8123" display="http://www.movistar.com.pe/tarifas-establecidas"/>
    <hyperlink ref="O4347" r:id="rId8124" display="https://serviciosweb.osiptel.gob.pe/ConsultaSIRT/Buscar/FrmVerTarifa.aspx?pTarifa=221334"/>
    <hyperlink ref="P4347" r:id="rId8125" display="http://www.movistar.com.pe/tarifas-establecidas"/>
    <hyperlink ref="O4348" r:id="rId8126" display="https://serviciosweb.osiptel.gob.pe/ConsultaSIRT/Buscar/FrmVerTarifa.aspx?pTarifa=221121"/>
    <hyperlink ref="P4348" r:id="rId8127" display="http://www.movistar.com.pe/tarifas-establecidas"/>
    <hyperlink ref="O4349" r:id="rId8128" display="https://serviciosweb.osiptel.gob.pe/ConsultaSIRT/Buscar/FrmVerTarifa.aspx?pTarifa=221125"/>
    <hyperlink ref="O4350" r:id="rId8129" display="https://serviciosweb.osiptel.gob.pe/ConsultaSIRT/Buscar/FrmVerTarifa.aspx?pTarifa=221297"/>
    <hyperlink ref="O4351" r:id="rId8130" display="https://serviciosweb.osiptel.gob.pe/ConsultaSIRT/Buscar/FrmVerTarifa.aspx?pTarifa=221298"/>
    <hyperlink ref="O4352" r:id="rId8131" display="https://serviciosweb.osiptel.gob.pe/ConsultaSIRT/Buscar/FrmVerTarifa.aspx?pTarifa=221299"/>
    <hyperlink ref="P4352" r:id="rId8132" display="http://www.movistar.com.pe/tarifas-establecidas"/>
    <hyperlink ref="O4353" r:id="rId8133" display="https://serviciosweb.osiptel.gob.pe/ConsultaSIRT/Buscar/FrmVerTarifa.aspx?pTarifa=221300"/>
    <hyperlink ref="P4353" r:id="rId8134" display="http://www.movistar.com.pe/tarifas-establecidas"/>
    <hyperlink ref="O4354" r:id="rId8135" display="https://serviciosweb.osiptel.gob.pe/ConsultaSIRT/Buscar/FrmVerTarifa.aspx?pTarifa=221301"/>
    <hyperlink ref="P4354" r:id="rId8136" display="http://www.movistar.com.pe/tarifas-establecidas"/>
    <hyperlink ref="O4355" r:id="rId8137" display="https://serviciosweb.osiptel.gob.pe/ConsultaSIRT/Buscar/FrmVerTarifa.aspx?pTarifa=221302"/>
    <hyperlink ref="P4355" r:id="rId8138" display="http://www.movistar.com.pe/tarifas-establecidas"/>
    <hyperlink ref="O4356" r:id="rId8139" display="https://serviciosweb.osiptel.gob.pe/ConsultaSIRT/Buscar/FrmVerTarifa.aspx?pTarifa=221303"/>
    <hyperlink ref="P4356" r:id="rId8140" display="http://www.movistar.com.pe/tarifas-establecidas"/>
    <hyperlink ref="O4357" r:id="rId8141" display="https://serviciosweb.osiptel.gob.pe/ConsultaSIRT/Buscar/FrmVerTarifa.aspx?pTarifa=221304"/>
    <hyperlink ref="P4357" r:id="rId8142" display="http://www.movistar.com.pe/tarifas-establecidas"/>
    <hyperlink ref="O4358" r:id="rId8143" display="https://serviciosweb.osiptel.gob.pe/ConsultaSIRT/Buscar/FrmVerTarifa.aspx?pTarifa=221305"/>
    <hyperlink ref="P4358" r:id="rId8144" display="http://www.movistar.com.pe/tarifas-establecidas"/>
    <hyperlink ref="O4359" r:id="rId8145" display="https://serviciosweb.osiptel.gob.pe/ConsultaSIRT/Buscar/FrmVerTarifa.aspx?pTarifa=221307"/>
    <hyperlink ref="P4359" r:id="rId8146" display="http://www.movistar.com.pe/tarifas-establecidas"/>
    <hyperlink ref="O4360" r:id="rId8147" display="https://serviciosweb.osiptel.gob.pe/ConsultaSIRT/Buscar/FrmVerTarifa.aspx?pTarifa=221308"/>
    <hyperlink ref="P4360" r:id="rId8148" display="http://www.movistar.com.pe/tarifas-establecidas"/>
    <hyperlink ref="O4361" r:id="rId8149" display="https://serviciosweb.osiptel.gob.pe/ConsultaSIRT/Buscar/FrmVerTarifa.aspx?pTarifa=221309"/>
    <hyperlink ref="O4362" r:id="rId8150" display="https://serviciosweb.osiptel.gob.pe/ConsultaSIRT/Buscar/FrmVerTarifa.aspx?pTarifa=221310"/>
    <hyperlink ref="P4362" r:id="rId8151" display="http://www.movistar.com.pe/tarifas-establecidas"/>
    <hyperlink ref="O4363" r:id="rId8152" display="https://serviciosweb.osiptel.gob.pe/ConsultaSIRT/Buscar/FrmVerTarifa.aspx?pTarifa=221311"/>
    <hyperlink ref="P4363" r:id="rId8153" display="http://www.movistar.com.pe/tarifas-establecidas"/>
    <hyperlink ref="O4364" r:id="rId8154" display="https://serviciosweb.osiptel.gob.pe/ConsultaSIRT/Buscar/FrmVerTarifa.aspx?pTarifa=221313"/>
    <hyperlink ref="P4364" r:id="rId8155" display="http://www.movistar.com.pe/tarifas-establecidas"/>
    <hyperlink ref="O4365" r:id="rId8156" display="https://serviciosweb.osiptel.gob.pe/ConsultaSIRT/Buscar/FrmVerTarifa.aspx?pTarifa=221314"/>
    <hyperlink ref="P4365" r:id="rId8157" display="http://www.movistar.com.pe/tarifas-establecidas"/>
    <hyperlink ref="O4366" r:id="rId8158" display="https://serviciosweb.osiptel.gob.pe/ConsultaSIRT/Buscar/FrmVerTarifa.aspx?pTarifa=221315"/>
    <hyperlink ref="P4366" r:id="rId8159" display="http://www.movistar.com.pe/tarifas-establecidas"/>
    <hyperlink ref="O4367" r:id="rId8160" display="https://serviciosweb.osiptel.gob.pe/ConsultaSIRT/Buscar/FrmVerTarifa.aspx?pTarifa=221316"/>
    <hyperlink ref="P4367" r:id="rId8161" display="http://www.movistar.com.pe/tarifas-establecidas"/>
    <hyperlink ref="O4368" r:id="rId8162" display="https://serviciosweb.osiptel.gob.pe/ConsultaSIRT/Buscar/FrmVerTarifa.aspx?pTarifa=221317"/>
    <hyperlink ref="P4368" r:id="rId8163" display="http://www.movistar.com.pe/tarifas-establecidas"/>
    <hyperlink ref="O4369" r:id="rId8164" display="https://serviciosweb.osiptel.gob.pe/ConsultaSIRT/Buscar/FrmVerTarifa.aspx?pTarifa=221325"/>
    <hyperlink ref="P4369" r:id="rId8165" display="http://www.movistar.com.pe/informacion-a-abonados-y-usuarios"/>
    <hyperlink ref="O4370" r:id="rId8166" display="https://serviciosweb.osiptel.gob.pe/ConsultaSIRT/Buscar/FrmVerTarifa.aspx?pTarifa=221326"/>
    <hyperlink ref="O4371" r:id="rId8167" display="https://serviciosweb.osiptel.gob.pe/ConsultaSIRT/Buscar/FrmVerTarifa.aspx?pTarifa=221328"/>
    <hyperlink ref="P4371" r:id="rId8168" display="http://www.movistar.com.pe/tarifas-establecidas"/>
    <hyperlink ref="O4372" r:id="rId8169" display="https://serviciosweb.osiptel.gob.pe/ConsultaSIRT/Buscar/FrmVerTarifa.aspx?pTarifa=221103"/>
    <hyperlink ref="P4372" r:id="rId8170" display="http://www.claro.com.pe/personas/movil/postpago/"/>
    <hyperlink ref="O4373" r:id="rId8171" display="https://serviciosweb.osiptel.gob.pe/ConsultaSIRT/Buscar/FrmVerTarifa.aspx?pTarifa=221123"/>
    <hyperlink ref="O4374" r:id="rId8172" display="https://serviciosweb.osiptel.gob.pe/ConsultaSIRT/Buscar/FrmVerTarifa.aspx?pTarifa=221130"/>
    <hyperlink ref="P4374" r:id="rId8173" display="http://www.movistar.com.pe/tarifas-establecidas"/>
    <hyperlink ref="O4375" r:id="rId8174" display="https://serviciosweb.osiptel.gob.pe/ConsultaSIRT/Buscar/FrmVerTarifa.aspx?pTarifa=221132"/>
    <hyperlink ref="P4375" r:id="rId8175" display="http://www.movistar.com.pe/tarifas-establecidas"/>
    <hyperlink ref="O4376" r:id="rId8176" display="https://serviciosweb.osiptel.gob.pe/ConsultaSIRT/Buscar/FrmVerTarifa.aspx?pTarifa=221138"/>
    <hyperlink ref="P4376" r:id="rId8177" display="http://www.claro.com.pe/personas/hogar"/>
    <hyperlink ref="O4377" r:id="rId8178" display="https://serviciosweb.osiptel.gob.pe/ConsultaSIRT/Buscar/FrmVerTarifa.aspx?pTarifa=221139"/>
    <hyperlink ref="P4377" r:id="rId8179" display="http://www.claro.com.pe/personas/hogar"/>
    <hyperlink ref="O4378" r:id="rId8180" display="https://serviciosweb.osiptel.gob.pe/ConsultaSIRT/Buscar/FrmVerTarifa.aspx?pTarifa=221141"/>
    <hyperlink ref="O4379" r:id="rId8181" display="https://serviciosweb.osiptel.gob.pe/ConsultaSIRT/Buscar/FrmVerTarifa.aspx?pTarifa=221067"/>
    <hyperlink ref="O4380" r:id="rId8182" display="https://serviciosweb.osiptel.gob.pe/ConsultaSIRT/Buscar/FrmVerTarifa.aspx?pTarifa=221068"/>
    <hyperlink ref="O4381" r:id="rId8183" display="https://serviciosweb.osiptel.gob.pe/ConsultaSIRT/Buscar/FrmVerTarifa.aspx?pTarifa=221074"/>
    <hyperlink ref="P4381" r:id="rId8184" display="http://www.movistar.com.pe/tarifas-establecidas"/>
    <hyperlink ref="O4382" r:id="rId8185" display="https://serviciosweb.osiptel.gob.pe/ConsultaSIRT/Buscar/FrmVerTarifa.aspx?pTarifa=221135"/>
    <hyperlink ref="O4383" r:id="rId8186" display="https://serviciosweb.osiptel.gob.pe/ConsultaSIRT/Buscar/FrmVerTarifa.aspx?pTarifa=221137"/>
    <hyperlink ref="O4384" r:id="rId8187" display="https://serviciosweb.osiptel.gob.pe/ConsultaSIRT/Buscar/FrmVerTarifa.aspx?pTarifa=221354"/>
    <hyperlink ref="P4384" r:id="rId8188" display="http://www.movistar.com.pe/tarifas-establecidas"/>
    <hyperlink ref="O4385" r:id="rId8189" display="https://serviciosweb.osiptel.gob.pe/ConsultaSIRT/Buscar/FrmVerTarifa.aspx?pTarifa=221355"/>
    <hyperlink ref="P4385" r:id="rId8190" display="http://www.movistar.com.pe/tarifas-establecidas"/>
    <hyperlink ref="O4386" r:id="rId8191" display="https://serviciosweb.osiptel.gob.pe/ConsultaSIRT/Buscar/FrmVerTarifa.aspx?pTarifa=221292"/>
    <hyperlink ref="P4386" r:id="rId8192" display="http://www.movistar.com.pe/tarifas-establecidas"/>
    <hyperlink ref="O4387" r:id="rId8193" display="https://serviciosweb.osiptel.gob.pe/ConsultaSIRT/Buscar/FrmVerTarifa.aspx?pTarifa=221127"/>
    <hyperlink ref="O4388" r:id="rId8194" display="https://serviciosweb.osiptel.gob.pe/ConsultaSIRT/Buscar/FrmVerTarifa.aspx?pTarifa=222557"/>
    <hyperlink ref="O4389" r:id="rId8195" display="https://serviciosweb.osiptel.gob.pe/ConsultaSIRT/Buscar/FrmVerTarifa.aspx?pTarifa=222558"/>
    <hyperlink ref="O4390" r:id="rId8196" display="https://serviciosweb.osiptel.gob.pe/ConsultaSIRT/Buscar/FrmVerTarifa.aspx?pTarifa=221056"/>
    <hyperlink ref="P4390" r:id="rId8197" display="http://www.movistar.com.pe/tarifas-establecidas"/>
    <hyperlink ref="O4391" r:id="rId8198" display="https://serviciosweb.osiptel.gob.pe/ConsultaSIRT/Buscar/FrmVerTarifa.aspx?pTarifa=221058"/>
    <hyperlink ref="O4392" r:id="rId8199" display="https://serviciosweb.osiptel.gob.pe/ConsultaSIRT/Buscar/FrmVerTarifa.aspx?pTarifa=221063"/>
    <hyperlink ref="O4393" r:id="rId8200" display="https://serviciosweb.osiptel.gob.pe/ConsultaSIRT/Buscar/FrmVerTarifa.aspx?pTarifa=221274"/>
    <hyperlink ref="P4393" r:id="rId8201" display="http://www.movistar.com.pe/tarifas-promocionales"/>
    <hyperlink ref="O4394" r:id="rId8202" display="https://serviciosweb.osiptel.gob.pe/ConsultaSIRT/Buscar/FrmVerTarifa.aspx?pTarifa=221212"/>
    <hyperlink ref="P4394" r:id="rId8203" display="http://www.entel.pe/publicaciones-de-la-semana/"/>
    <hyperlink ref="O4395" r:id="rId8204" display="https://serviciosweb.osiptel.gob.pe/ConsultaSIRT/Buscar/FrmVerTarifa.aspx?pTarifa=221218"/>
    <hyperlink ref="P4395" r:id="rId8205" display="http://www.entel.pe/publicaciones-de-la-semana/"/>
    <hyperlink ref="O4396" r:id="rId8206" display="https://serviciosweb.osiptel.gob.pe/ConsultaSIRT/Buscar/FrmVerTarifa.aspx?pTarifa=221219"/>
    <hyperlink ref="P4396" r:id="rId8207" display="http://www.entel.pe/publicaciones-de-la-semana/"/>
    <hyperlink ref="O4397" r:id="rId8208" display="https://serviciosweb.osiptel.gob.pe/ConsultaSIRT/Buscar/FrmVerTarifa.aspx?pTarifa=221215"/>
    <hyperlink ref="P4397" r:id="rId8209" display="http://www.entel.pe/publicaciones-de-la-semana/"/>
    <hyperlink ref="O4398" r:id="rId8210" display="https://serviciosweb.osiptel.gob.pe/ConsultaSIRT/Buscar/FrmVerTarifa.aspx?pTarifa=222578"/>
    <hyperlink ref="P4398" r:id="rId8211" display="https://bantelperu.com/planes/plan-hogar-y-condominio/"/>
    <hyperlink ref="O4399" r:id="rId8212" display="https://serviciosweb.osiptel.gob.pe/ConsultaSIRT/Buscar/FrmVerTarifa.aspx?pTarifa=221211"/>
    <hyperlink ref="P4399" r:id="rId8213" display="http://www.entel.pe/publicaciones-de-la-semana/"/>
    <hyperlink ref="O4400" r:id="rId8214" display="https://serviciosweb.osiptel.gob.pe/ConsultaSIRT/Buscar/FrmVerTarifa.aspx?pTarifa=221356"/>
    <hyperlink ref="P4400" r:id="rId8215" display="http://www.movistar.com.pe/tarifas-establecidas"/>
    <hyperlink ref="O4401" r:id="rId8216" display="https://serviciosweb.osiptel.gob.pe/ConsultaSIRT/Buscar/FrmVerTarifa.aspx?pTarifa=221358"/>
    <hyperlink ref="P4401" r:id="rId8217" display="http://www.movistar.com.pe/tarifas-establecidas"/>
    <hyperlink ref="O4402" r:id="rId8218" display="https://serviciosweb.osiptel.gob.pe/ConsultaSIRT/Buscar/FrmVerTarifa.aspx?pTarifa=221357"/>
    <hyperlink ref="P4402" r:id="rId8219" display="http://www.movistar.com.pe/tarifas-establecidas"/>
    <hyperlink ref="O4403" r:id="rId8220" display="https://serviciosweb.osiptel.gob.pe/ConsultaSIRT/Buscar/FrmVerTarifa.aspx?pTarifa=221097"/>
    <hyperlink ref="P4403" r:id="rId8221" display="http://www.claro.com.pe/personas/movil/postpago/"/>
    <hyperlink ref="O4404" r:id="rId8222" display="https://serviciosweb.osiptel.gob.pe/ConsultaSIRT/Buscar/FrmVerTarifa.aspx?pTarifa=221102"/>
    <hyperlink ref="P4404" r:id="rId8223" display="http://www.movistar.com.pe/tarifas-establecidas"/>
    <hyperlink ref="O4405" r:id="rId8224" display="https://serviciosweb.osiptel.gob.pe/ConsultaSIRT/Buscar/FrmVerTarifa.aspx?pTarifa=221106"/>
    <hyperlink ref="P4405" r:id="rId8225" display="http://www.movistar.com.pe/tarifas-establecidas"/>
    <hyperlink ref="O4406" r:id="rId8226" display="https://serviciosweb.osiptel.gob.pe/ConsultaSIRT/Buscar/FrmVerTarifa.aspx?pTarifa=221107"/>
    <hyperlink ref="P4406" r:id="rId8227" display="http://www.movistar.com.pe/tarifas-establecidas"/>
    <hyperlink ref="O4407" r:id="rId8228" display="https://serviciosweb.osiptel.gob.pe/ConsultaSIRT/Buscar/FrmVerTarifa.aspx?pTarifa=221108"/>
    <hyperlink ref="P4407" r:id="rId8229" display="http://www.claro.com.pe/personas/movil/postpago/"/>
    <hyperlink ref="O4408" r:id="rId8230" display="https://serviciosweb.osiptel.gob.pe/ConsultaSIRT/Buscar/FrmVerTarifa.aspx?pTarifa=221109"/>
    <hyperlink ref="P4408" r:id="rId8231" display="http://www.claro.com.pe/personas/movil/postpago/"/>
    <hyperlink ref="O4409" r:id="rId8232" display="https://serviciosweb.osiptel.gob.pe/ConsultaSIRT/Buscar/FrmVerTarifa.aspx?pTarifa=221110"/>
    <hyperlink ref="P4409" r:id="rId8233" display="http://www.claro.com.pe/personas/movil/postpago/"/>
    <hyperlink ref="O4410" r:id="rId8234" display="https://serviciosweb.osiptel.gob.pe/ConsultaSIRT/Buscar/FrmVerTarifa.aspx?pTarifa=221111"/>
    <hyperlink ref="P4410" r:id="rId8235" display="http://www.claro.com.pe/personas/movil/postpago/"/>
    <hyperlink ref="O4411" r:id="rId8236" display="https://serviciosweb.osiptel.gob.pe/ConsultaSIRT/Buscar/FrmVerTarifa.aspx?pTarifa=221060"/>
    <hyperlink ref="O4412" r:id="rId8237" display="https://serviciosweb.osiptel.gob.pe/ConsultaSIRT/Buscar/FrmVerTarifa.aspx?pTarifa=221186"/>
    <hyperlink ref="P4412" r:id="rId8238" display="http://www.movistar.com.pe/tarifas-establecidas"/>
    <hyperlink ref="O4413" r:id="rId8239" display="https://serviciosweb.osiptel.gob.pe/ConsultaSIRT/Buscar/FrmVerTarifa.aspx?pTarifa=221190"/>
    <hyperlink ref="P4413" r:id="rId8240" display="https://www.entel.pe/listado-de-tarifas-y-promociones/"/>
    <hyperlink ref="O4414" r:id="rId8241" display="https://serviciosweb.osiptel.gob.pe/ConsultaSIRT/Buscar/FrmVerTarifa.aspx?pTarifa=221296"/>
    <hyperlink ref="P4414" r:id="rId8242" display="http://www.movistar.com.pe/tarifas-establecidas"/>
    <hyperlink ref="O4415" r:id="rId8243" display="https://serviciosweb.osiptel.gob.pe/ConsultaSIRT/Buscar/FrmVerTarifa.aspx?pTarifa=221071"/>
    <hyperlink ref="P4415" r:id="rId8244" display="https://bitel.com.pe/planes/control/Mi-Plan"/>
    <hyperlink ref="O4416" r:id="rId8245" display="https://serviciosweb.osiptel.gob.pe/ConsultaSIRT/Buscar/FrmVerTarifa.aspx?pTarifa=221073"/>
    <hyperlink ref="P4416" r:id="rId8246" display="https://bitel.com.pe/planes/control/Mi-Plan"/>
    <hyperlink ref="O4417" r:id="rId8247" display="https://serviciosweb.osiptel.gob.pe/ConsultaSIRT/Buscar/FrmVerTarifa.aspx?pTarifa=221076"/>
    <hyperlink ref="P4417" r:id="rId8248" display="http://www.movistar.com.pe/tarifas-establecidas"/>
    <hyperlink ref="O4418" r:id="rId8249" display="https://serviciosweb.osiptel.gob.pe/ConsultaSIRT/Buscar/FrmVerTarifa.aspx?pTarifa=221079"/>
    <hyperlink ref="P4418" r:id="rId8250" display="http://www.movistar.com.pe/tarifas-establecidas"/>
    <hyperlink ref="O4419" r:id="rId8251" display="https://serviciosweb.osiptel.gob.pe/ConsultaSIRT/Buscar/FrmVerTarifa.aspx?pTarifa=221081"/>
    <hyperlink ref="P4419" r:id="rId8252" display="http://www.movistar.com.pe/tarifas-establecidas"/>
    <hyperlink ref="O4420" r:id="rId8253" display="https://serviciosweb.osiptel.gob.pe/ConsultaSIRT/Buscar/FrmVerTarifa.aspx?pTarifa=221085"/>
    <hyperlink ref="P4420" r:id="rId8254" display="http://www.movistar.com.pe/tarifas-establecidas"/>
    <hyperlink ref="O4421" r:id="rId8255" display="https://serviciosweb.osiptel.gob.pe/ConsultaSIRT/Buscar/FrmVerTarifa.aspx?pTarifa=221086"/>
    <hyperlink ref="P4421" r:id="rId8256" display="http://www.movistar.com.pe/tarifas-establecidas"/>
    <hyperlink ref="O4422" r:id="rId8257" display="https://serviciosweb.osiptel.gob.pe/ConsultaSIRT/Buscar/FrmVerTarifa.aspx?pTarifa=221087"/>
    <hyperlink ref="P4422" r:id="rId8258" display="http://www.movistar.com.pe/negocio"/>
    <hyperlink ref="O4423" r:id="rId8259" display="https://serviciosweb.osiptel.gob.pe/ConsultaSIRT/Buscar/FrmVerTarifa.aspx?pTarifa=221088"/>
    <hyperlink ref="P4423" r:id="rId8260" display="http://www.movistar.com.pe/tarifas-establecidas"/>
    <hyperlink ref="O4424" r:id="rId8261" display="https://serviciosweb.osiptel.gob.pe/ConsultaSIRT/Buscar/FrmVerTarifa.aspx?pTarifa=221089"/>
    <hyperlink ref="P4424" r:id="rId8262" display="http://www.movistar.com.pe/tarifas-establecidas"/>
    <hyperlink ref="O4425" r:id="rId8263" display="https://serviciosweb.osiptel.gob.pe/ConsultaSIRT/Buscar/FrmVerTarifa.aspx?pTarifa=221090"/>
    <hyperlink ref="P4425" r:id="rId8264" display="http://www.movistar.com.pe/tarifas-promocionales"/>
    <hyperlink ref="O4426" r:id="rId8265" display="https://serviciosweb.osiptel.gob.pe/ConsultaSIRT/Buscar/FrmVerTarifa.aspx?pTarifa=221091"/>
    <hyperlink ref="P4426" r:id="rId8266" display="http://www.movistar.com.pe/tarifas-establecidas"/>
    <hyperlink ref="O4427" r:id="rId8267" display="https://serviciosweb.osiptel.gob.pe/ConsultaSIRT/Buscar/FrmVerTarifa.aspx?pTarifa=221092"/>
    <hyperlink ref="P4427" r:id="rId8268" display="http://www.movistar.com.pe/tarifas-establecidas"/>
    <hyperlink ref="O4428" r:id="rId8269" display="https://serviciosweb.osiptel.gob.pe/ConsultaSIRT/Buscar/FrmVerTarifa.aspx?pTarifa=221153"/>
    <hyperlink ref="P4428" r:id="rId8270" display="http://www.movistar.com.pe/tarifas-establecidas"/>
    <hyperlink ref="O4429" r:id="rId8271" display="https://serviciosweb.osiptel.gob.pe/ConsultaSIRT/Buscar/FrmVerTarifa.aspx?pTarifa=221156"/>
    <hyperlink ref="P4429" r:id="rId8272" display="http://www.movistar.com.pe/tarifas-establecidas"/>
    <hyperlink ref="O4430" r:id="rId8273" display="https://serviciosweb.osiptel.gob.pe/ConsultaSIRT/Buscar/FrmVerTarifa.aspx?pTarifa=221112"/>
    <hyperlink ref="P4430" r:id="rId8274" display="http://www.movistar.com.pe/tarifas-establecidas"/>
    <hyperlink ref="O4431" r:id="rId8275" display="https://serviciosweb.osiptel.gob.pe/ConsultaSIRT/Buscar/FrmVerTarifa.aspx?pTarifa=221144"/>
    <hyperlink ref="P4431" r:id="rId8276" display="http://www.movistar.com.pe/informacion-a-abonados-y-usuarios"/>
    <hyperlink ref="O4432" r:id="rId8277" display="https://serviciosweb.osiptel.gob.pe/ConsultaSIRT/Buscar/FrmVerTarifa.aspx?pTarifa=221072"/>
    <hyperlink ref="P4432" r:id="rId8278" display="http://www.movistar.com.pe/tarifas-establecidas"/>
    <hyperlink ref="O4433" r:id="rId8279" display="https://serviciosweb.osiptel.gob.pe/ConsultaSIRT/Buscar/FrmVerTarifa.aspx?pTarifa=221044"/>
    <hyperlink ref="P4433" r:id="rId8280" display="http://www.movistar.com.pe/tarifas-establecidas"/>
    <hyperlink ref="O4434" r:id="rId8281" display="https://serviciosweb.osiptel.gob.pe/ConsultaSIRT/Buscar/FrmVerTarifa.aspx?pTarifa=221157"/>
    <hyperlink ref="P4434" r:id="rId8282" display="http://www.movistar.com.pe/informacion-a-abonados-y-usuarios"/>
    <hyperlink ref="O4435" r:id="rId8283" display="https://serviciosweb.osiptel.gob.pe/ConsultaSIRT/Buscar/FrmVerTarifa.aspx?pTarifa=221167"/>
    <hyperlink ref="P4435" r:id="rId8284" display="http://www.movistar.com.pe/tarifas-establecidas"/>
    <hyperlink ref="O4436" r:id="rId8285" display="https://serviciosweb.osiptel.gob.pe/ConsultaSIRT/Buscar/FrmVerTarifa.aspx?pTarifa=221343"/>
    <hyperlink ref="P4436" r:id="rId8286" display="http://www.movistar.com.pe/negocio"/>
    <hyperlink ref="O4437" r:id="rId8287" display="https://serviciosweb.osiptel.gob.pe/ConsultaSIRT/Buscar/FrmVerTarifa.aspx?pTarifa=221350"/>
    <hyperlink ref="P4437" r:id="rId8288" display="http://www.movistar.com.pe/tarifas-establecidas"/>
    <hyperlink ref="O4438" r:id="rId8289" display="https://serviciosweb.osiptel.gob.pe/ConsultaSIRT/Buscar/FrmVerTarifa.aspx?pTarifa=221351"/>
    <hyperlink ref="P4438" r:id="rId8290" display="http://www.movistar.com.pe/tarifas-establecidas"/>
    <hyperlink ref="O4439" r:id="rId8291" display="https://serviciosweb.osiptel.gob.pe/ConsultaSIRT/Buscar/FrmVerTarifa.aspx?pTarifa=221353"/>
    <hyperlink ref="P4439" r:id="rId8292" display="http://www.movistar.com.pe/tarifas-establecidas"/>
    <hyperlink ref="O4440" r:id="rId8293" display="https://serviciosweb.osiptel.gob.pe/ConsultaSIRT/Buscar/FrmVerTarifa.aspx?pTarifa=221171"/>
    <hyperlink ref="P4440" r:id="rId8294" display="http://www.movistar.com.pe/tarifas-establecidas"/>
    <hyperlink ref="O4441" r:id="rId8295" display="https://serviciosweb.osiptel.gob.pe/ConsultaSIRT/Buscar/FrmVerTarifa.aspx?pTarifa=221172"/>
    <hyperlink ref="P4441" r:id="rId8296" display="http://www.movistar.com.pe/tarifas-establecidas"/>
    <hyperlink ref="O4442" r:id="rId8297" display="https://serviciosweb.osiptel.gob.pe/ConsultaSIRT/Buscar/FrmVerTarifa.aspx?pTarifa=221175"/>
    <hyperlink ref="P4442" r:id="rId8298" display="http://www.movistar.com.pe/tarifas-establecidas"/>
    <hyperlink ref="O4443" r:id="rId8299" display="https://serviciosweb.osiptel.gob.pe/ConsultaSIRT/Buscar/FrmVerTarifa.aspx?pTarifa=221182"/>
    <hyperlink ref="P4443" r:id="rId8300" display="https://www.entel.pe/listado-de-tarifas-y-promociones/"/>
    <hyperlink ref="O4444" r:id="rId8301" display="https://serviciosweb.osiptel.gob.pe/ConsultaSIRT/Buscar/FrmVerTarifa.aspx?pTarifa=221293"/>
    <hyperlink ref="P4444" r:id="rId8302" display="http://www.movistar.com.pe/tarifas-establecidas"/>
    <hyperlink ref="O4445" r:id="rId8303" display="https://serviciosweb.osiptel.gob.pe/ConsultaSIRT/Buscar/FrmVerTarifa.aspx?pTarifa=221294"/>
    <hyperlink ref="P4445" r:id="rId8304" display="http://www.movistar.com.pe/tarifas-establecidas"/>
    <hyperlink ref="O4446" r:id="rId8305" display="https://serviciosweb.osiptel.gob.pe/ConsultaSIRT/Buscar/FrmVerTarifa.aspx?pTarifa=221382"/>
    <hyperlink ref="P4446" r:id="rId8306" display="http://www.entel.pe/publicaciones-de-la-semana/"/>
    <hyperlink ref="O4447" r:id="rId8307" display="https://serviciosweb.osiptel.gob.pe/ConsultaSIRT/Buscar/FrmVerTarifa.aspx?pTarifa=221320"/>
    <hyperlink ref="P4447" r:id="rId8308" display="http://www.movistar.com.pe/tarifas-establecidas"/>
    <hyperlink ref="O4448" r:id="rId8309" display="https://serviciosweb.osiptel.gob.pe/ConsultaSIRT/Buscar/FrmVerTarifa.aspx?pTarifa=221319"/>
    <hyperlink ref="P4448" r:id="rId8310" display="http://www.movistar.com.pe/tarifas-establecidas"/>
    <hyperlink ref="O4449" r:id="rId8311" display="https://serviciosweb.osiptel.gob.pe/ConsultaSIRT/Buscar/FrmVerTarifa.aspx?pTarifa=221322"/>
    <hyperlink ref="P4449" r:id="rId8312" display="http://www.movistar.com.pe/tarifas-establecidas"/>
    <hyperlink ref="O4450" r:id="rId8313" display="https://serviciosweb.osiptel.gob.pe/ConsultaSIRT/Buscar/FrmVerTarifa.aspx?pTarifa=221323"/>
    <hyperlink ref="P4450" r:id="rId8314" display="http://www.movistar.com.pe/tarifas-establecidas"/>
    <hyperlink ref="O4451" r:id="rId8315" display="https://serviciosweb.osiptel.gob.pe/ConsultaSIRT/Buscar/FrmVerTarifa.aspx?pTarifa=221324"/>
    <hyperlink ref="O4452" r:id="rId8316" display="https://serviciosweb.osiptel.gob.pe/ConsultaSIRT/Buscar/FrmVerTarifa.aspx?pTarifa=221381"/>
    <hyperlink ref="P4452" r:id="rId8317" display="http://www.entel.pe/publicaciones-de-la-semana/"/>
    <hyperlink ref="O4453" r:id="rId8318" display="https://serviciosweb.osiptel.gob.pe/ConsultaSIRT/Buscar/FrmVerTarifa.aspx?pTarifa=218358"/>
    <hyperlink ref="P4453" r:id="rId8319" display="https://www.entel.pe/listado-de-tarifas-y-promociones/"/>
    <hyperlink ref="O4454" r:id="rId8320" display="https://serviciosweb.osiptel.gob.pe/ConsultaSIRT/Buscar/FrmVerTarifa.aspx?pTarifa=218363"/>
    <hyperlink ref="P4454" r:id="rId8321" display="https://www.entel.pe/listado-de-tarifas-y-promociones/"/>
    <hyperlink ref="O4455" r:id="rId8322" display="https://serviciosweb.osiptel.gob.pe/ConsultaSIRT/Buscar/FrmVerTarifa.aspx?pTarifa=213078"/>
    <hyperlink ref="P4455" r:id="rId8323" display="https://www.entel.pe/listado-de-tarifas-y-promociones/"/>
    <hyperlink ref="O4456" r:id="rId8324" display="https://serviciosweb.osiptel.gob.pe/ConsultaSIRT/Buscar/FrmVerTarifa.aspx?pTarifa=221158"/>
    <hyperlink ref="P4456" r:id="rId8325" display="https://www.entel.pe/listado-de-tarifas-y-promociones/"/>
    <hyperlink ref="O4457" r:id="rId8326" display="https://serviciosweb.osiptel.gob.pe/ConsultaSIRT/Buscar/FrmVerTarifa.aspx?pTarifa=221160"/>
    <hyperlink ref="P4457" r:id="rId8327" display="http://www.movistar.com.pe/tarifas-establecidas"/>
    <hyperlink ref="O4458" r:id="rId8328" display="https://serviciosweb.osiptel.gob.pe/ConsultaSIRT/Buscar/FrmVerTarifa.aspx?pTarifa=221113"/>
    <hyperlink ref="P4458" r:id="rId8329" display="http://www.movistar.com.pe/tarifas-establecidas"/>
    <hyperlink ref="O4459" r:id="rId8330" display="https://serviciosweb.osiptel.gob.pe/ConsultaSIRT/Buscar/FrmVerTarifa.aspx?pTarifa=222133"/>
    <hyperlink ref="O4460" r:id="rId8331" display="https://serviciosweb.osiptel.gob.pe/ConsultaSIRT/Buscar/FrmVerTarifa.aspx?pTarifa=222559"/>
    <hyperlink ref="O4461" r:id="rId8332" display="https://serviciosweb.osiptel.gob.pe/ConsultaSIRT/Buscar/FrmVerTarifa.aspx?pTarifa=221083"/>
    <hyperlink ref="P4461" r:id="rId8333" display="http://www.movistar.com.pe/tarifas-establecidas"/>
    <hyperlink ref="O4462" r:id="rId8334" display="https://serviciosweb.osiptel.gob.pe/ConsultaSIRT/Buscar/FrmVerTarifa.aspx?pTarifa=221084"/>
    <hyperlink ref="P4462" r:id="rId8335" display="http://www.movistar.com.pe/tarifas-establecidas"/>
    <hyperlink ref="O4463" r:id="rId8336" display="https://serviciosweb.osiptel.gob.pe/ConsultaSIRT/Buscar/FrmVerTarifa.aspx?pTarifa=221389"/>
    <hyperlink ref="P4463" r:id="rId8337" display="https://yachay.lat/"/>
    <hyperlink ref="O4464" r:id="rId8338" display="https://serviciosweb.osiptel.gob.pe/ConsultaSIRT/Buscar/FrmVerTarifa.aspx?pTarifa=224107"/>
    <hyperlink ref="O4465" r:id="rId8339" display="https://serviciosweb.osiptel.gob.pe/ConsultaSIRT/Buscar/FrmVerTarifa.aspx?pTarifa=221162"/>
    <hyperlink ref="O4466" r:id="rId8340" display="https://serviciosweb.osiptel.gob.pe/ConsultaSIRT/Buscar/FrmVerTarifa.aspx?pTarifa=221163"/>
    <hyperlink ref="P4466" r:id="rId8341" display="http://www.movistar.com.pe/tarifas-establecidas"/>
    <hyperlink ref="O4467" r:id="rId8342" display="https://serviciosweb.osiptel.gob.pe/ConsultaSIRT/Buscar/FrmVerTarifa.aspx?pTarifa=221164"/>
    <hyperlink ref="P4467" r:id="rId8343" display="http://www.movistar.com.pe/informacion-a-abonados-y-usuarios"/>
    <hyperlink ref="O4468" r:id="rId8344" display="https://serviciosweb.osiptel.gob.pe/ConsultaSIRT/Buscar/FrmVerTarifa.aspx?pTarifa=222560"/>
    <hyperlink ref="O4469" r:id="rId8345" display="https://serviciosweb.osiptel.gob.pe/ConsultaSIRT/Buscar/FrmVerTarifa.aspx?pTarifa=221390"/>
    <hyperlink ref="P4469" r:id="rId8346" display="https://yachay.lat/"/>
    <hyperlink ref="O4470" r:id="rId8347" display="https://serviciosweb.osiptel.gob.pe/ConsultaSIRT/Buscar/FrmVerTarifa.aspx?pTarifa=221140"/>
    <hyperlink ref="O4471" r:id="rId8348" display="https://serviciosweb.osiptel.gob.pe/ConsultaSIRT/Buscar/FrmVerTarifa.aspx?pTarifa=221142"/>
    <hyperlink ref="O4472" r:id="rId8349" display="https://serviciosweb.osiptel.gob.pe/ConsultaSIRT/Buscar/FrmVerTarifa.aspx?pTarifa=221143"/>
    <hyperlink ref="P4472" r:id="rId8350" display="http://www.movistar.com.pe/informacion-a-abonados-y-usuarios"/>
    <hyperlink ref="O4473" r:id="rId8351" display="https://serviciosweb.osiptel.gob.pe/ConsultaSIRT/Buscar/FrmVerTarifa.aspx?pTarifa=221145"/>
    <hyperlink ref="P4473" r:id="rId8352" display="http://www.movistar.com.pe/tarifas-establecidas"/>
    <hyperlink ref="O4474" r:id="rId8353" display="https://serviciosweb.osiptel.gob.pe/ConsultaSIRT/Buscar/FrmVerTarifa.aspx?pTarifa=221206"/>
    <hyperlink ref="P4474" r:id="rId8354" display="http://www.entel.pe/publicaciones-de-la-semana/"/>
    <hyperlink ref="O4475" r:id="rId8355" display="https://serviciosweb.osiptel.gob.pe/ConsultaSIRT/Buscar/FrmVerTarifa.aspx?pTarifa=221276"/>
    <hyperlink ref="P4475" r:id="rId8356" display="http://www.movistar.com.pe/tarifas-establecidas"/>
    <hyperlink ref="O4476" r:id="rId8357" display="https://serviciosweb.osiptel.gob.pe/ConsultaSIRT/Buscar/FrmVerTarifa.aspx?pTarifa=221214"/>
    <hyperlink ref="P4476" r:id="rId8358" display="http://www.entel.pe/publicaciones-de-la-semana/"/>
    <hyperlink ref="O4477" r:id="rId8359" display="https://serviciosweb.osiptel.gob.pe/ConsultaSIRT/Buscar/FrmVerTarifa.aspx?pTarifa=221224"/>
    <hyperlink ref="P4477" r:id="rId8360" display="http://www.entel.pe/publicaciones-de-la-semana/"/>
    <hyperlink ref="O4478" r:id="rId8361" display="https://serviciosweb.osiptel.gob.pe/ConsultaSIRT/Buscar/FrmVerTarifa.aspx?pTarifa=221114"/>
    <hyperlink ref="P4478" r:id="rId8362" display="http://www.movistar.com.pe/tarifas-establecidas"/>
    <hyperlink ref="O4479" r:id="rId8363" display="https://serviciosweb.osiptel.gob.pe/ConsultaSIRT/Buscar/FrmVerTarifa.aspx?pTarifa=221115"/>
    <hyperlink ref="P4479" r:id="rId8364" display="http://www.movistar.com.pe/tarifas-establecidas"/>
    <hyperlink ref="O4480" r:id="rId8365" display="https://serviciosweb.osiptel.gob.pe/ConsultaSIRT/Buscar/FrmVerTarifa.aspx?pTarifa=221116"/>
    <hyperlink ref="P4480" r:id="rId8366" display="http://www.claro.com.pe/personas/movil/postpago/"/>
    <hyperlink ref="O4481" r:id="rId8367" display="https://serviciosweb.osiptel.gob.pe/ConsultaSIRT/Buscar/FrmVerTarifa.aspx?pTarifa=221117"/>
    <hyperlink ref="P4481" r:id="rId8368" display="http://www.claro.com.pe/personas/movil/postpago/"/>
    <hyperlink ref="O4482" r:id="rId8369" display="https://serviciosweb.osiptel.gob.pe/ConsultaSIRT/Buscar/FrmVerTarifa.aspx?pTarifa=221118"/>
    <hyperlink ref="P4482" r:id="rId8370" display="http://www.claro.com.pe/personas/movil/postpago/"/>
    <hyperlink ref="O4483" r:id="rId8371" display="https://serviciosweb.osiptel.gob.pe/ConsultaSIRT/Buscar/FrmVerTarifa.aspx?pTarifa=221119"/>
    <hyperlink ref="P4483" r:id="rId8372" display="http://www.movistar.com.pe/tarifas-establecidas"/>
    <hyperlink ref="O4484" r:id="rId8373" display="https://serviciosweb.osiptel.gob.pe/ConsultaSIRT/Buscar/FrmVerTarifa.aspx?pTarifa=221120"/>
    <hyperlink ref="P4484" r:id="rId8374" display="http://www.movistar.com.pe/tarifas-establecidas"/>
    <hyperlink ref="O4485" r:id="rId8375" display="https://serviciosweb.osiptel.gob.pe/ConsultaSIRT/Buscar/FrmVerTarifa.aspx?pTarifa=221122"/>
    <hyperlink ref="O4486" r:id="rId8376" display="https://serviciosweb.osiptel.gob.pe/ConsultaSIRT/Buscar/FrmVerTarifa.aspx?pTarifa=221126"/>
    <hyperlink ref="O4487" r:id="rId8377" display="https://serviciosweb.osiptel.gob.pe/ConsultaSIRT/Buscar/FrmVerTarifa.aspx?pTarifa=221129"/>
    <hyperlink ref="P4487" r:id="rId8378" display="http://www.movistar.com.pe/tarifas-establecidas"/>
    <hyperlink ref="O4488" r:id="rId8379" display="https://serviciosweb.osiptel.gob.pe/ConsultaSIRT/Buscar/FrmVerTarifa.aspx?pTarifa=221131"/>
    <hyperlink ref="P4488" r:id="rId8380" display="http://www.movistar.com.pe/tarifas-establecidas"/>
    <hyperlink ref="O4489" r:id="rId8381" display="https://serviciosweb.osiptel.gob.pe/ConsultaSIRT/Buscar/FrmVerTarifa.aspx?pTarifa=221070"/>
    <hyperlink ref="P4489" r:id="rId8382" display="http://www.movistar.com.pe/tarifas-establecidas"/>
    <hyperlink ref="O4490" r:id="rId8383" display="https://serviciosweb.osiptel.gob.pe/ConsultaSIRT/Buscar/FrmVerTarifa.aspx?pTarifa=221360"/>
    <hyperlink ref="P4490" r:id="rId8384" display="http://www.movistar.com.pe/tarifas-establecidas"/>
    <hyperlink ref="O4491" r:id="rId8385" display="https://serviciosweb.osiptel.gob.pe/ConsultaSIRT/Buscar/FrmVerTarifa.aspx?pTarifa=221362"/>
    <hyperlink ref="P4491" r:id="rId8386" display="http://www.movistar.com.pe/informacion-a-abonados-y-usuarios"/>
    <hyperlink ref="O4492" r:id="rId8387" display="https://serviciosweb.osiptel.gob.pe/ConsultaSIRT/Buscar/FrmVerTarifa.aspx?pTarifa=221365"/>
    <hyperlink ref="P4492" r:id="rId8388" display="http://www.movistar.com.pe/informacion-a-abonados-y-usuarios"/>
    <hyperlink ref="O4493" r:id="rId8389" display="https://serviciosweb.osiptel.gob.pe/ConsultaSIRT/Buscar/FrmVerTarifa.aspx?pTarifa=221053"/>
    <hyperlink ref="P4493" r:id="rId8390" display="http://www.movistar.com.pe/tarifas-establecidas"/>
    <hyperlink ref="O4494" r:id="rId8391" display="https://serviciosweb.osiptel.gob.pe/ConsultaSIRT/Buscar/FrmVerTarifa.aspx?pTarifa=221364"/>
    <hyperlink ref="P4494" r:id="rId8392" display="http://www.movistar.com.pe/tarifas-establecidas"/>
    <hyperlink ref="O4495" r:id="rId8393" display="https://serviciosweb.osiptel.gob.pe/ConsultaSIRT/Buscar/FrmVerTarifa.aspx?pTarifa=221054"/>
    <hyperlink ref="P4495" r:id="rId8394" display="http://www.movistar.com.pe/tarifas-establecidas"/>
    <hyperlink ref="O4496" r:id="rId8395" display="https://serviciosweb.osiptel.gob.pe/ConsultaSIRT/Buscar/FrmVerTarifa.aspx?pTarifa=221055"/>
    <hyperlink ref="P4496" r:id="rId8396" display="http://www.movistar.com.pe/tarifas-establecidas"/>
    <hyperlink ref="O4497" r:id="rId8397" display="https://serviciosweb.osiptel.gob.pe/ConsultaSIRT/Buscar/FrmVerTarifa.aspx?pTarifa=221062"/>
    <hyperlink ref="O4498" r:id="rId8398" display="https://serviciosweb.osiptel.gob.pe/ConsultaSIRT/Buscar/FrmVerTarifa.aspx?pTarifa=221341"/>
    <hyperlink ref="P4498" r:id="rId8399" display="http://www.movistar.com.pe/tarifas-establecidas"/>
    <hyperlink ref="O4499" r:id="rId8400" display="https://serviciosweb.osiptel.gob.pe/ConsultaSIRT/Buscar/FrmVerTarifa.aspx?pTarifa=221342"/>
    <hyperlink ref="P4499" r:id="rId8401" display="http://www.movistar.com.pe/tarifas-establecidas"/>
    <hyperlink ref="O4500" r:id="rId8402" display="https://serviciosweb.osiptel.gob.pe/ConsultaSIRT/Buscar/FrmVerTarifa.aspx?pTarifa=221146"/>
    <hyperlink ref="P4500" r:id="rId8403" display="http://www.movistar.com.pe/tarifas-establecidas"/>
    <hyperlink ref="O4501" r:id="rId8404" display="https://serviciosweb.osiptel.gob.pe/ConsultaSIRT/Buscar/FrmVerTarifa.aspx?pTarifa=221148"/>
    <hyperlink ref="P4501" r:id="rId8405" display="http://www.movistar.com.pe/tarifas-establecidas"/>
    <hyperlink ref="O4502" r:id="rId8406" display="https://serviciosweb.osiptel.gob.pe/ConsultaSIRT/Buscar/FrmVerTarifa.aspx?pTarifa=221151"/>
    <hyperlink ref="P4502" r:id="rId8407" display="http://www.telefonica.com.pe/grandesempresas/"/>
    <hyperlink ref="O4503" r:id="rId8408" display="https://serviciosweb.osiptel.gob.pe/ConsultaSIRT/Buscar/FrmVerTarifa.aspx?pTarifa=221168"/>
    <hyperlink ref="P4503" r:id="rId8409" display="http://www.movistar.com.pe/tarifas-establecidas"/>
    <hyperlink ref="O4504" r:id="rId8410" display="https://serviciosweb.osiptel.gob.pe/ConsultaSIRT/Buscar/FrmVerTarifa.aspx?pTarifa=221169"/>
    <hyperlink ref="P4504" r:id="rId8411" display="http://www.movistar.com.pe/tarifas-establecidas"/>
    <hyperlink ref="O4505" r:id="rId8412" display="https://serviciosweb.osiptel.gob.pe/ConsultaSIRT/Buscar/FrmVerTarifa.aspx?pTarifa=221176"/>
    <hyperlink ref="P4505" r:id="rId8413" display="http://www.movistar.com.pe/tarifas-establecidas"/>
    <hyperlink ref="O4506" r:id="rId8414" display="https://serviciosweb.osiptel.gob.pe/ConsultaSIRT/Buscar/FrmVerTarifa.aspx?pTarifa=222579"/>
    <hyperlink ref="P4506" r:id="rId8415" display="https://bantelperu.com/planes/plan-hogar-y-condominio/"/>
    <hyperlink ref="O4507" r:id="rId8416" display="https://serviciosweb.osiptel.gob.pe/ConsultaSIRT/Buscar/FrmVerTarifa.aspx?pTarifa=221181"/>
    <hyperlink ref="P4507" r:id="rId8417" display="http://www.movistar.com.pe/tarifas-establecidas"/>
    <hyperlink ref="O4508" r:id="rId8418" display="https://serviciosweb.osiptel.gob.pe/ConsultaSIRT/Buscar/FrmVerTarifa.aspx?pTarifa=221133"/>
    <hyperlink ref="P4508" r:id="rId8419" display="http://www.movistar.com.pe/tarifas-establecidas"/>
    <hyperlink ref="O4509" r:id="rId8420" display="https://serviciosweb.osiptel.gob.pe/ConsultaSIRT/Buscar/FrmVerTarifa.aspx?pTarifa=221134"/>
    <hyperlink ref="P4509" r:id="rId8421" display="http://www.movistar.com.pe/tarifas-establecidas"/>
    <hyperlink ref="O4510" r:id="rId8422" display="https://serviciosweb.osiptel.gob.pe/ConsultaSIRT/Buscar/FrmVerTarifa.aspx?pTarifa=220830"/>
    <hyperlink ref="O4511" r:id="rId8423" display="https://serviciosweb.osiptel.gob.pe/ConsultaSIRT/Buscar/FrmVerTarifa.aspx?pTarifa=224109"/>
    <hyperlink ref="O4512" r:id="rId8424" display="https://serviciosweb.osiptel.gob.pe/ConsultaSIRT/Buscar/FrmVerTarifa.aspx?pTarifa=223539"/>
    <hyperlink ref="O4513" r:id="rId8425" display="https://serviciosweb.osiptel.gob.pe/ConsultaSIRT/Buscar/FrmVerTarifa.aspx?pTarifa=223548"/>
    <hyperlink ref="O4514" r:id="rId8426" display="https://serviciosweb.osiptel.gob.pe/ConsultaSIRT/Buscar/FrmVerTarifa.aspx?pTarifa=223540"/>
    <hyperlink ref="O4515" r:id="rId8427" display="https://serviciosweb.osiptel.gob.pe/ConsultaSIRT/Buscar/FrmVerTarifa.aspx?pTarifa=224108"/>
    <hyperlink ref="O4516" r:id="rId8428" display="https://serviciosweb.osiptel.gob.pe/ConsultaSIRT/Buscar/FrmVerTarifa.aspx?pTarifa=224167"/>
    <hyperlink ref="O4517" r:id="rId8429" display="https://serviciosweb.osiptel.gob.pe/ConsultaSIRT/Buscar/FrmVerTarifa.aspx?pTarifa=220994"/>
    <hyperlink ref="P4517" r:id="rId8430" display="http://www.entel.pe/publicaciones-de-la-semana/"/>
    <hyperlink ref="O4518" r:id="rId8431" display="https://serviciosweb.osiptel.gob.pe/ConsultaSIRT/Buscar/FrmVerTarifa.aspx?pTarifa=220999"/>
    <hyperlink ref="P4518" r:id="rId8432" display="http://www.entel.pe/publicaciones-de-la-semana/"/>
    <hyperlink ref="O4519" r:id="rId8433" display="https://serviciosweb.osiptel.gob.pe/ConsultaSIRT/Buscar/FrmVerTarifa.aspx?pTarifa=221000"/>
    <hyperlink ref="P4519" r:id="rId8434" display="https://www.entel.pe/listado-de-tarifas-y-promociones/"/>
    <hyperlink ref="O4520" r:id="rId8435" display="https://serviciosweb.osiptel.gob.pe/ConsultaSIRT/Buscar/FrmVerTarifa.aspx?pTarifa=220864"/>
    <hyperlink ref="O4521" r:id="rId8436" display="https://serviciosweb.osiptel.gob.pe/ConsultaSIRT/Buscar/FrmVerTarifa.aspx?pTarifa=220868"/>
    <hyperlink ref="O4522" r:id="rId8437" display="https://serviciosweb.osiptel.gob.pe/ConsultaSIRT/Buscar/FrmVerTarifa.aspx?pTarifa=221014"/>
    <hyperlink ref="P4522" r:id="rId8438" display="http://www.entel.pe/publicaciones-de-la-semana/"/>
    <hyperlink ref="O4523" r:id="rId8439" display="https://serviciosweb.osiptel.gob.pe/ConsultaSIRT/Buscar/FrmVerTarifa.aspx?pTarifa=220973"/>
    <hyperlink ref="P4523" r:id="rId8440" display="http://www.entel.pe/publicaciones-de-la-semana/"/>
    <hyperlink ref="O4524" r:id="rId8441" display="https://serviciosweb.osiptel.gob.pe/ConsultaSIRT/Buscar/FrmVerTarifa.aspx?pTarifa=220990"/>
    <hyperlink ref="P4524" r:id="rId8442" display="http://www.entel.pe/publicaciones-de-la-semana/"/>
    <hyperlink ref="O4525" r:id="rId8443" display="https://serviciosweb.osiptel.gob.pe/ConsultaSIRT/Buscar/FrmVerTarifa.aspx?pTarifa=221020"/>
    <hyperlink ref="P4525" r:id="rId8444" display="http://www.entel.pe/publicaciones-de-la-semana/"/>
    <hyperlink ref="O4526" r:id="rId8445" display="https://serviciosweb.osiptel.gob.pe/ConsultaSIRT/Buscar/FrmVerTarifa.aspx?pTarifa=221015"/>
    <hyperlink ref="P4526" r:id="rId8446" display="http://www.entel.pe/publicaciones-de-la-semana/"/>
    <hyperlink ref="O4527" r:id="rId8447" display="https://serviciosweb.osiptel.gob.pe/ConsultaSIRT/Buscar/FrmVerTarifa.aspx?pTarifa=221019"/>
    <hyperlink ref="P4527" r:id="rId8448" display="http://www.entel.pe/publicaciones-de-la-semana/"/>
    <hyperlink ref="O4528" r:id="rId8449" display="https://serviciosweb.osiptel.gob.pe/ConsultaSIRT/Buscar/FrmVerTarifa.aspx?pTarifa=220970"/>
    <hyperlink ref="P4528" r:id="rId8450" display="http://www.entel.pe/publicaciones-de-la-semana/"/>
    <hyperlink ref="O4529" r:id="rId8451" display="https://serviciosweb.osiptel.gob.pe/ConsultaSIRT/Buscar/FrmVerTarifa.aspx?pTarifa=208706"/>
    <hyperlink ref="P4529" r:id="rId8452" display="http://www.entel.pe/listado-de-tarifas-y-promociones/"/>
    <hyperlink ref="O4530" r:id="rId8453" display="https://serviciosweb.osiptel.gob.pe/ConsultaSIRT/Buscar/FrmVerTarifa.aspx?pTarifa=220644"/>
    <hyperlink ref="P4530" r:id="rId8454" display="http://www.entel.pe/publicaciones-de-la-semana/"/>
    <hyperlink ref="O4531" r:id="rId8455" display="https://serviciosweb.osiptel.gob.pe/ConsultaSIRT/Buscar/FrmVerTarifa.aspx?pTarifa=220630"/>
    <hyperlink ref="P4531" r:id="rId8456" display="http://www.entel.pe/publicaciones-de-la-semana/"/>
    <hyperlink ref="O4532" r:id="rId8457" display="https://serviciosweb.osiptel.gob.pe/ConsultaSIRT/Buscar/FrmVerTarifa.aspx?pTarifa=220632"/>
    <hyperlink ref="P4532" r:id="rId8458" display="http://www.entel.pe/publicaciones-de-la-semana/"/>
    <hyperlink ref="O4533" r:id="rId8459" display="https://serviciosweb.osiptel.gob.pe/ConsultaSIRT/Buscar/FrmVerTarifa.aspx?pTarifa=220635"/>
    <hyperlink ref="P4533" r:id="rId8460" display="http://www.entel.pe/publicaciones-de-la-semana/"/>
    <hyperlink ref="O4534" r:id="rId8461" display="https://serviciosweb.osiptel.gob.pe/ConsultaSIRT/Buscar/FrmVerTarifa.aspx?pTarifa=220636"/>
    <hyperlink ref="P4534" r:id="rId8462" display="http://www.entel.pe/publicaciones-de-la-semana/"/>
    <hyperlink ref="O4535" r:id="rId8463" display="https://serviciosweb.osiptel.gob.pe/ConsultaSIRT/Buscar/FrmVerTarifa.aspx?pTarifa=220574"/>
    <hyperlink ref="P4535" r:id="rId8464" display="http://www.entel.pe/publicaciones-de-la-semana/"/>
    <hyperlink ref="O4536" r:id="rId8465" display="https://serviciosweb.osiptel.gob.pe/ConsultaSIRT/Buscar/FrmVerTarifa.aspx?pTarifa=220928"/>
    <hyperlink ref="P4536" r:id="rId8466" display="https://www.claro.com.pe/negocios/beneficios/movil/"/>
    <hyperlink ref="O4537" r:id="rId8467" display="https://serviciosweb.osiptel.gob.pe/ConsultaSIRT/Buscar/FrmVerTarifa.aspx?pTarifa=220929"/>
    <hyperlink ref="P4537" r:id="rId8468" display="https://www.claro.com.pe/negocios/beneficios/movil/"/>
    <hyperlink ref="O4538" r:id="rId8469" display="https://serviciosweb.osiptel.gob.pe/ConsultaSIRT/Buscar/FrmVerTarifa.aspx?pTarifa=220923"/>
    <hyperlink ref="P4538" r:id="rId8470" display="https://www.claro.com.pe/negocios/movil/promociones/"/>
    <hyperlink ref="O4539" r:id="rId8471" display="https://serviciosweb.osiptel.gob.pe/ConsultaSIRT/Buscar/FrmVerTarifa.aspx?pTarifa=220924"/>
    <hyperlink ref="P4539" r:id="rId8472" display="https://www.claro.com.pe/negocios/beneficios/movil/"/>
    <hyperlink ref="O4540" r:id="rId8473" display="https://serviciosweb.osiptel.gob.pe/ConsultaSIRT/Buscar/FrmVerTarifa.aspx?pTarifa=220931"/>
    <hyperlink ref="P4540" r:id="rId8474" display="https://www.claro.com.pe/negocios/beneficios/movil/"/>
    <hyperlink ref="O4541" r:id="rId8475" display="https://serviciosweb.osiptel.gob.pe/ConsultaSIRT/Buscar/FrmVerTarifa.aspx?pTarifa=220591"/>
    <hyperlink ref="P4541" r:id="rId8476" display="http://www.entel.pe/listado-de-tarifas-y-promociones/"/>
    <hyperlink ref="O4542" r:id="rId8477" display="https://serviciosweb.osiptel.gob.pe/ConsultaSIRT/Buscar/FrmVerTarifa.aspx?pTarifa=220933"/>
    <hyperlink ref="P4542" r:id="rId8478" display="https://www.claro.com.pe/negocios/beneficios/movil/"/>
    <hyperlink ref="O4543" r:id="rId8479" display="https://serviciosweb.osiptel.gob.pe/ConsultaSIRT/Buscar/FrmVerTarifa.aspx?pTarifa=220934"/>
    <hyperlink ref="P4543" r:id="rId8480" display="https://www.claro.com.pe/negocios/beneficios/movil/"/>
    <hyperlink ref="O4544" r:id="rId8481" display="https://serviciosweb.osiptel.gob.pe/ConsultaSIRT/Buscar/FrmVerTarifa.aspx?pTarifa=220930"/>
    <hyperlink ref="P4544" r:id="rId8482" display="https://www.claro.com.pe/negocios/beneficios/movil/"/>
    <hyperlink ref="O4545" r:id="rId8483" display="https://serviciosweb.osiptel.gob.pe/ConsultaSIRT/Buscar/FrmVerTarifa.aspx?pTarifa=220932"/>
    <hyperlink ref="P4545" r:id="rId8484" display="https://www.claro.com.pe/negocios/beneficios/movil/"/>
    <hyperlink ref="O4546" r:id="rId8485" display="https://serviciosweb.osiptel.gob.pe/ConsultaSIRT/Buscar/FrmVerTarifa.aspx?pTarifa=220925"/>
    <hyperlink ref="P4546" r:id="rId8486" display="https://www.claro.com.pe/negocios/beneficios/movil/"/>
    <hyperlink ref="O4547" r:id="rId8487" display="https://serviciosweb.osiptel.gob.pe/ConsultaSIRT/Buscar/FrmVerTarifa.aspx?pTarifa=220926"/>
    <hyperlink ref="P4547" r:id="rId8488" display="https://www.claro.com.pe/negocios/beneficios/movil/"/>
    <hyperlink ref="O4548" r:id="rId8489" display="https://serviciosweb.osiptel.gob.pe/ConsultaSIRT/Buscar/FrmVerTarifa.aspx?pTarifa=220927"/>
    <hyperlink ref="P4548" r:id="rId8490" display="https://www.claro.com.pe/negocios/beneficios/movil/"/>
    <hyperlink ref="O4549" r:id="rId8491" display="https://serviciosweb.osiptel.gob.pe/ConsultaSIRT/Buscar/FrmVerTarifa.aspx?pTarifa=220571"/>
    <hyperlink ref="P4549" r:id="rId8492" display="http://www.entel.pe/publicaciones-de-la-semana/"/>
    <hyperlink ref="O4550" r:id="rId8493" display="https://serviciosweb.osiptel.gob.pe/ConsultaSIRT/Buscar/FrmVerTarifa.aspx?pTarifa=220575"/>
    <hyperlink ref="P4550" r:id="rId8494" display="http://www.entel.pe/listado-de-tarifas-y-promociones/"/>
    <hyperlink ref="O4551" r:id="rId8495" display="https://serviciosweb.osiptel.gob.pe/ConsultaSIRT/Buscar/FrmVerTarifa.aspx?pTarifa=220578"/>
    <hyperlink ref="P4551" r:id="rId8496" display="http://www.entel.pe/publicaciones-de-la-semana/"/>
    <hyperlink ref="O4552" r:id="rId8497" display="https://serviciosweb.osiptel.gob.pe/ConsultaSIRT/Buscar/FrmVerTarifa.aspx?pTarifa=220568"/>
    <hyperlink ref="P4552" r:id="rId8498" display="http://www.entel.pe/listado-de-tarifas-y-promociones/"/>
    <hyperlink ref="O4553" r:id="rId8499" display="https://serviciosweb.osiptel.gob.pe/ConsultaSIRT/Buscar/FrmVerTarifa.aspx?pTarifa=220638"/>
    <hyperlink ref="P4553" r:id="rId8500" display="http://www.entel.pe/publicaciones-de-la-semana/"/>
    <hyperlink ref="O4554" r:id="rId8501" display="https://serviciosweb.osiptel.gob.pe/ConsultaSIRT/Buscar/FrmVerTarifa.aspx?pTarifa=220566"/>
    <hyperlink ref="P4554" r:id="rId8502" display="http://www.entel.pe/publicaciones-de-la-semana/"/>
    <hyperlink ref="O4555" r:id="rId8503" display="https://serviciosweb.osiptel.gob.pe/ConsultaSIRT/Buscar/FrmVerTarifa.aspx?pTarifa=220570"/>
    <hyperlink ref="P4555" r:id="rId8504" display="http://www.entel.pe/publicaciones-de-la-semana/"/>
    <hyperlink ref="O4556" r:id="rId8505" display="https://serviciosweb.osiptel.gob.pe/ConsultaSIRT/Buscar/FrmVerTarifa.aspx?pTarifa=220573"/>
    <hyperlink ref="P4556" r:id="rId8506" display="http://www.entel.pe/publicaciones-de-la-semana/"/>
    <hyperlink ref="O4557" r:id="rId8507" display="https://serviciosweb.osiptel.gob.pe/ConsultaSIRT/Buscar/FrmVerTarifa.aspx?pTarifa=220585"/>
    <hyperlink ref="P4557" r:id="rId8508" display="http://www.entel.pe/publicaciones-de-la-semana/"/>
    <hyperlink ref="O4558" r:id="rId8509" display="https://serviciosweb.osiptel.gob.pe/ConsultaSIRT/Buscar/FrmVerTarifa.aspx?pTarifa=220586"/>
    <hyperlink ref="P4558" r:id="rId8510" display="http://www.entel.pe/publicaciones-de-la-semana/"/>
    <hyperlink ref="O4559" r:id="rId8511" display="https://serviciosweb.osiptel.gob.pe/ConsultaSIRT/Buscar/FrmVerTarifa.aspx?pTarifa=220588"/>
    <hyperlink ref="P4559" r:id="rId8512" display="http://www.entel.pe/publicaciones-de-la-semana/"/>
    <hyperlink ref="O4560" r:id="rId8513" display="https://serviciosweb.osiptel.gob.pe/ConsultaSIRT/Buscar/FrmVerTarifa.aspx?pTarifa=220589"/>
    <hyperlink ref="P4560" r:id="rId8514" display="http://www.entel.pe/publicaciones-de-la-semana/"/>
    <hyperlink ref="O4561" r:id="rId8515" display="https://serviciosweb.osiptel.gob.pe/ConsultaSIRT/Buscar/FrmVerTarifa.aspx?pTarifa=220592"/>
    <hyperlink ref="P4561" r:id="rId8516" display="http://www.entel.pe/publicaciones-de-la-semana/"/>
    <hyperlink ref="O4562" r:id="rId8517" display="https://serviciosweb.osiptel.gob.pe/ConsultaSIRT/Buscar/FrmVerTarifa.aspx?pTarifa=220637"/>
    <hyperlink ref="P4562" r:id="rId8518" display="http://www.entel.pe/publicaciones-de-la-semana/"/>
    <hyperlink ref="O4563" r:id="rId8519" display="https://serviciosweb.osiptel.gob.pe/ConsultaSIRT/Buscar/FrmVerTarifa.aspx?pTarifa=220639"/>
    <hyperlink ref="P4563" r:id="rId8520" display="http://www.entel.pe/publicaciones-de-la-semana/"/>
    <hyperlink ref="O4564" r:id="rId8521" display="https://serviciosweb.osiptel.gob.pe/ConsultaSIRT/Buscar/FrmVerTarifa.aspx?pTarifa=220640"/>
    <hyperlink ref="P4564" r:id="rId8522" display="http://www.entel.pe/publicaciones-de-la-semana/"/>
    <hyperlink ref="O4565" r:id="rId8523" display="https://serviciosweb.osiptel.gob.pe/ConsultaSIRT/Buscar/FrmVerTarifa.aspx?pTarifa=220641"/>
    <hyperlink ref="P4565" r:id="rId8524" display="http://www.entel.pe/publicaciones-de-la-semana/"/>
    <hyperlink ref="O4566" r:id="rId8525" display="https://serviciosweb.osiptel.gob.pe/ConsultaSIRT/Buscar/FrmVerTarifa.aspx?pTarifa=220642"/>
    <hyperlink ref="P4566" r:id="rId8526" display="http://www.entel.pe/publicaciones-de-la-semana/"/>
    <hyperlink ref="O4567" r:id="rId8527" display="https://serviciosweb.osiptel.gob.pe/ConsultaSIRT/Buscar/FrmVerTarifa.aspx?pTarifa=220565"/>
    <hyperlink ref="P4567" r:id="rId8528" display="http://www.entel.pe/publicaciones-de-la-semana/"/>
    <hyperlink ref="O4568" r:id="rId8529" display="https://serviciosweb.osiptel.gob.pe/ConsultaSIRT/Buscar/FrmVerTarifa.aspx?pTarifa=223549"/>
    <hyperlink ref="O4569" r:id="rId8530" display="https://serviciosweb.osiptel.gob.pe/ConsultaSIRT/Buscar/FrmVerTarifa.aspx?pTarifa=220643"/>
    <hyperlink ref="P4569" r:id="rId8531" display="http://www.entel.pe/publicaciones-de-la-semana/"/>
    <hyperlink ref="O4570" r:id="rId8532" display="https://serviciosweb.osiptel.gob.pe/ConsultaSIRT/Buscar/FrmVerTarifa.aspx?pTarifa=220935"/>
    <hyperlink ref="P4570" r:id="rId8533" display="https://www.claro.com.pe/negocios/beneficios/movil/"/>
    <hyperlink ref="O4571" r:id="rId8534" display="https://serviciosweb.osiptel.gob.pe/ConsultaSIRT/Buscar/FrmVerTarifa.aspx?pTarifa=208618"/>
    <hyperlink ref="P4571" r:id="rId8535" display="http://www.entel.pe/publicaciones-de-la-semana/"/>
    <hyperlink ref="O4572" r:id="rId8536" display="https://serviciosweb.osiptel.gob.pe/ConsultaSIRT/Buscar/FrmVerTarifa.aspx?pTarifa=208664"/>
    <hyperlink ref="P4572" r:id="rId8537" display="http://www.entel.pe/publicaciones-de-la-semana/"/>
    <hyperlink ref="O4573" r:id="rId8538" display="https://serviciosweb.osiptel.gob.pe/ConsultaSIRT/Buscar/FrmVerTarifa.aspx?pTarifa=208568"/>
    <hyperlink ref="P4573" r:id="rId8539" display="http://www.entel.pe/publicaciones-de-la-semana/"/>
    <hyperlink ref="O4574" r:id="rId8540" display="https://serviciosweb.osiptel.gob.pe/ConsultaSIRT/Buscar/FrmVerTarifa.aspx?pTarifa=221639"/>
    <hyperlink ref="O4575" r:id="rId8541" display="https://serviciosweb.osiptel.gob.pe/ConsultaSIRT/Buscar/FrmVerTarifa.aspx?pTarifa=221638"/>
    <hyperlink ref="O4576" r:id="rId8542" display="https://serviciosweb.osiptel.gob.pe/ConsultaSIRT/Buscar/FrmVerTarifa.aspx?pTarifa=220818"/>
    <hyperlink ref="P4576" r:id="rId8543" display="http://www.entel.pe/listado-de-tarifas-y-promociones/"/>
    <hyperlink ref="O4577" r:id="rId8544" display="https://serviciosweb.osiptel.gob.pe/ConsultaSIRT/Buscar/FrmVerTarifa.aspx?pTarifa=220900"/>
    <hyperlink ref="O4578" r:id="rId8545" display="https://serviciosweb.osiptel.gob.pe/ConsultaSIRT/Buscar/FrmVerTarifa.aspx?pTarifa=220906"/>
    <hyperlink ref="O4579" r:id="rId8546" display="https://serviciosweb.osiptel.gob.pe/ConsultaSIRT/Buscar/FrmVerTarifa.aspx?pTarifa=220907"/>
    <hyperlink ref="O4580" r:id="rId8547" display="https://serviciosweb.osiptel.gob.pe/ConsultaSIRT/Buscar/FrmVerTarifa.aspx?pTarifa=220908"/>
    <hyperlink ref="O4581" r:id="rId8548" display="https://serviciosweb.osiptel.gob.pe/ConsultaSIRT/Buscar/FrmVerTarifa.aspx?pTarifa=220897"/>
    <hyperlink ref="O4582" r:id="rId8549" display="https://serviciosweb.osiptel.gob.pe/ConsultaSIRT/Buscar/FrmVerTarifa.aspx?pTarifa=220901"/>
    <hyperlink ref="O4583" r:id="rId8550" display="https://serviciosweb.osiptel.gob.pe/ConsultaSIRT/Buscar/FrmVerTarifa.aspx?pTarifa=220902"/>
    <hyperlink ref="O4584" r:id="rId8551" display="https://serviciosweb.osiptel.gob.pe/ConsultaSIRT/Buscar/FrmVerTarifa.aspx?pTarifa=220903"/>
    <hyperlink ref="O4585" r:id="rId8552" display="https://serviciosweb.osiptel.gob.pe/ConsultaSIRT/Buscar/FrmVerTarifa.aspx?pTarifa=220904"/>
    <hyperlink ref="O4586" r:id="rId8553" display="https://serviciosweb.osiptel.gob.pe/ConsultaSIRT/Buscar/FrmVerTarifa.aspx?pTarifa=220905"/>
    <hyperlink ref="O4587" r:id="rId8554" display="https://serviciosweb.osiptel.gob.pe/ConsultaSIRT/Buscar/FrmVerTarifa.aspx?pTarifa=220909"/>
    <hyperlink ref="O4588" r:id="rId8555" display="https://serviciosweb.osiptel.gob.pe/ConsultaSIRT/Buscar/FrmVerTarifa.aspx?pTarifa=220910"/>
    <hyperlink ref="O4589" r:id="rId8556" display="https://serviciosweb.osiptel.gob.pe/ConsultaSIRT/Buscar/FrmVerTarifa.aspx?pTarifa=220911"/>
    <hyperlink ref="O4590" r:id="rId8557" display="https://serviciosweb.osiptel.gob.pe/ConsultaSIRT/Buscar/FrmVerTarifa.aspx?pTarifa=220912"/>
    <hyperlink ref="O4591" r:id="rId8558" display="https://serviciosweb.osiptel.gob.pe/ConsultaSIRT/Buscar/FrmVerTarifa.aspx?pTarifa=220913"/>
    <hyperlink ref="O4592" r:id="rId8559" display="https://serviciosweb.osiptel.gob.pe/ConsultaSIRT/Buscar/FrmVerTarifa.aspx?pTarifa=220898"/>
    <hyperlink ref="O4593" r:id="rId8560" display="https://serviciosweb.osiptel.gob.pe/ConsultaSIRT/Buscar/FrmVerTarifa.aspx?pTarifa=220893"/>
    <hyperlink ref="P4593" r:id="rId8561" display="http://www.entel.pe/publicaciones-de-la-semana/"/>
    <hyperlink ref="O4594" r:id="rId8562" display="https://serviciosweb.osiptel.gob.pe/ConsultaSIRT/Buscar/FrmVerTarifa.aspx?pTarifa=220894"/>
    <hyperlink ref="P4594" r:id="rId8563" display="http://www.entel.pe/publicaciones-de-la-semana/"/>
    <hyperlink ref="O4595" r:id="rId8564" display="https://serviciosweb.osiptel.gob.pe/ConsultaSIRT/Buscar/FrmVerTarifa.aspx?pTarifa=220945"/>
    <hyperlink ref="O4596" r:id="rId8565" display="https://serviciosweb.osiptel.gob.pe/ConsultaSIRT/Buscar/FrmVerTarifa.aspx?pTarifa=220167"/>
    <hyperlink ref="P4596" r:id="rId8566" location="info-03" display="http://www.claro.com.pe/portal/pe/sc/personas/movil/postpago/ - info-03"/>
    <hyperlink ref="O4597" r:id="rId8567" display="https://serviciosweb.osiptel.gob.pe/ConsultaSIRT/Buscar/FrmVerTarifa.aspx?pTarifa=220247"/>
    <hyperlink ref="P4597" r:id="rId8568" display="https://www.claro.com.pe/personas/movil/postpago/"/>
    <hyperlink ref="O4598" r:id="rId8569" display="https://serviciosweb.osiptel.gob.pe/ConsultaSIRT/Buscar/FrmVerTarifa.aspx?pTarifa=220248"/>
    <hyperlink ref="P4598" r:id="rId8570" display="https://www.claro.com.pe/personas/movil/postpago/"/>
    <hyperlink ref="O4599" r:id="rId8571" display="https://serviciosweb.osiptel.gob.pe/ConsultaSIRT/Buscar/FrmVerTarifa.aspx?pTarifa=220147"/>
    <hyperlink ref="P4599" r:id="rId8572" display="http://www.claro.com.pe/personas/movil/postpago/"/>
    <hyperlink ref="O4600" r:id="rId8573" display="https://serviciosweb.osiptel.gob.pe/ConsultaSIRT/Buscar/FrmVerTarifa.aspx?pTarifa=220249"/>
    <hyperlink ref="P4600" r:id="rId8574" display="http://www.claro.com.pe/recursos_contenido/legal-y-regulatorio/c2e452b1-c958-412b-a098-cd1bf505d304-Actualizacion_Planes.pdf"/>
    <hyperlink ref="O4601" r:id="rId8575" display="https://serviciosweb.osiptel.gob.pe/ConsultaSIRT/Buscar/FrmVerTarifa.aspx?pTarifa=220255"/>
    <hyperlink ref="P4601" r:id="rId8576" display="http://www.claro.com.pe/personas/movil/postpago/"/>
    <hyperlink ref="O4602" r:id="rId8577" display="https://serviciosweb.osiptel.gob.pe/ConsultaSIRT/Buscar/FrmVerTarifa.aspx?pTarifa=220257"/>
    <hyperlink ref="P4602" r:id="rId8578" display="http://www.claro.com.pe/personas/movil/postpago/"/>
    <hyperlink ref="O4603" r:id="rId8579" display="https://serviciosweb.osiptel.gob.pe/ConsultaSIRT/Buscar/FrmVerTarifa.aspx?pTarifa=220259"/>
    <hyperlink ref="P4603" r:id="rId8580" display="https://www.claro.com.pe/personas/movil/postpago/"/>
    <hyperlink ref="O4604" r:id="rId8581" display="https://serviciosweb.osiptel.gob.pe/ConsultaSIRT/Buscar/FrmVerTarifa.aspx?pTarifa=220260"/>
    <hyperlink ref="P4604" r:id="rId8582" display="http://www.claro.com.pe/personas/movil/postpago/"/>
    <hyperlink ref="O4605" r:id="rId8583" display="https://serviciosweb.osiptel.gob.pe/ConsultaSIRT/Buscar/FrmVerTarifa.aspx?pTarifa=220244"/>
    <hyperlink ref="P4605" r:id="rId8584" display="https://www.claro.com.pe/personas/movil/postpago/"/>
    <hyperlink ref="O4606" r:id="rId8585" display="https://serviciosweb.osiptel.gob.pe/ConsultaSIRT/Buscar/FrmVerTarifa.aspx?pTarifa=220239"/>
    <hyperlink ref="P4606" r:id="rId8586" display="http://www.claro.com.pe/recursos_contenido/legal-y-regulatorio/c2e452b1-c958-412b-a098-cd1bf505d304-Actualizacion_Planes.pdf"/>
    <hyperlink ref="O4607" r:id="rId8587" display="https://serviciosweb.osiptel.gob.pe/ConsultaSIRT/Buscar/FrmVerTarifa.aspx?pTarifa=220240"/>
    <hyperlink ref="P4607" r:id="rId8588" display="http://www.claro.com.pe/personas/movil/postpago/"/>
    <hyperlink ref="O4608" r:id="rId8589" display="https://serviciosweb.osiptel.gob.pe/ConsultaSIRT/Buscar/FrmVerTarifa.aspx?pTarifa=220153"/>
    <hyperlink ref="P4608" r:id="rId8590" display="http://www.claro.com.pe/personas/movil/postpago/"/>
    <hyperlink ref="O4609" r:id="rId8591" display="https://serviciosweb.osiptel.gob.pe/ConsultaSIRT/Buscar/FrmVerTarifa.aspx?pTarifa=220154"/>
    <hyperlink ref="P4609" r:id="rId8592" display="http://www.claro.com.pe/personas/movil/postpago/"/>
    <hyperlink ref="O4610" r:id="rId8593" display="https://serviciosweb.osiptel.gob.pe/ConsultaSIRT/Buscar/FrmVerTarifa.aspx?pTarifa=220156"/>
    <hyperlink ref="P4610" r:id="rId8594" display="http://www.claro.com.pe/personas/movil/postpago/"/>
    <hyperlink ref="O4611" r:id="rId8595" display="https://serviciosweb.osiptel.gob.pe/ConsultaSIRT/Buscar/FrmVerTarifa.aspx?pTarifa=220157"/>
    <hyperlink ref="P4611" r:id="rId8596" display="http://www.claro.com.pe/personas/movil/postpago/"/>
    <hyperlink ref="O4612" r:id="rId8597" display="https://serviciosweb.osiptel.gob.pe/ConsultaSIRT/Buscar/FrmVerTarifa.aspx?pTarifa=220158"/>
    <hyperlink ref="P4612" r:id="rId8598" display="http://www.claro.com.pe/personas/movil/postpago/"/>
    <hyperlink ref="O4613" r:id="rId8599" display="https://serviciosweb.osiptel.gob.pe/ConsultaSIRT/Buscar/FrmVerTarifa.aspx?pTarifa=220159"/>
    <hyperlink ref="P4613" r:id="rId8600" display="http://www.claro.com.pe/personas/movil/postpago/"/>
    <hyperlink ref="O4614" r:id="rId8601" display="https://serviciosweb.osiptel.gob.pe/ConsultaSIRT/Buscar/FrmVerTarifa.aspx?pTarifa=220160"/>
    <hyperlink ref="P4614" r:id="rId8602" display="http://www.claro.com.pe/personas/movil/postpago/"/>
    <hyperlink ref="O4615" r:id="rId8603" display="https://serviciosweb.osiptel.gob.pe/ConsultaSIRT/Buscar/FrmVerTarifa.aspx?pTarifa=220161"/>
    <hyperlink ref="P4615" r:id="rId8604" display="http://www.claro.com.pe/personas/movil/postpago/"/>
    <hyperlink ref="O4616" r:id="rId8605" display="https://serviciosweb.osiptel.gob.pe/ConsultaSIRT/Buscar/FrmVerTarifa.aspx?pTarifa=220162"/>
    <hyperlink ref="P4616" r:id="rId8606" display="http://www.claro.com.pe/personas/movil/postpago/"/>
    <hyperlink ref="O4617" r:id="rId8607" display="https://serviciosweb.osiptel.gob.pe/ConsultaSIRT/Buscar/FrmVerTarifa.aspx?pTarifa=220163"/>
    <hyperlink ref="P4617" r:id="rId8608" display="http://www.claro.com.pe/personas/movil/postpago/"/>
    <hyperlink ref="O4618" r:id="rId8609" display="https://serviciosweb.osiptel.gob.pe/ConsultaSIRT/Buscar/FrmVerTarifa.aspx?pTarifa=220216"/>
    <hyperlink ref="P4618" r:id="rId8610" display="http://www.claro.com.pe/recursos_contenido/legal-y-regulatorio/c2e452b1-c958-412b-a098-cd1bf505d304-Actualizacion_Planes.pdf"/>
    <hyperlink ref="O4619" r:id="rId8611" display="https://serviciosweb.osiptel.gob.pe/ConsultaSIRT/Buscar/FrmVerTarifa.aspx?pTarifa=220215"/>
    <hyperlink ref="P4619" r:id="rId8612" location="info-03" display="http://www.claro.com.pe/portal/pe/sc/personas/movil/postpago/ - info-03"/>
    <hyperlink ref="O4620" r:id="rId8613" display="https://serviciosweb.osiptel.gob.pe/ConsultaSIRT/Buscar/FrmVerTarifa.aspx?pTarifa=220217"/>
    <hyperlink ref="P4620" r:id="rId8614" display="http://www.claro.com.pe/recursos_contenido/legal-y-regulatorio/c2e452b1-c958-412b-a098-cd1bf505d304-Actualizacion_Planes.pdf"/>
    <hyperlink ref="O4621" r:id="rId8615" display="https://serviciosweb.osiptel.gob.pe/ConsultaSIRT/Buscar/FrmVerTarifa.aspx?pTarifa=220218"/>
    <hyperlink ref="P4621" r:id="rId8616" display="http://www.claro.com.pe/personas/movil/postpago/"/>
    <hyperlink ref="O4622" r:id="rId8617" display="https://serviciosweb.osiptel.gob.pe/ConsultaSIRT/Buscar/FrmVerTarifa.aspx?pTarifa=220164"/>
    <hyperlink ref="P4622" r:id="rId8618" display="http://www.claro.com.pe/personas/movil/postpago/"/>
    <hyperlink ref="O4623" r:id="rId8619" display="https://serviciosweb.osiptel.gob.pe/ConsultaSIRT/Buscar/FrmVerTarifa.aspx?pTarifa=220165"/>
    <hyperlink ref="P4623" r:id="rId8620" display="http://www.claro.com.pe/personas/movil/postpago/"/>
    <hyperlink ref="O4624" r:id="rId8621" display="https://serviciosweb.osiptel.gob.pe/ConsultaSIRT/Buscar/FrmVerTarifa.aspx?pTarifa=220166"/>
    <hyperlink ref="P4624" r:id="rId8622" display="http://www.claro.com.pe/personas/movil/postpago/"/>
    <hyperlink ref="O4625" r:id="rId8623" display="https://serviciosweb.osiptel.gob.pe/ConsultaSIRT/Buscar/FrmVerTarifa.aspx?pTarifa=220171"/>
    <hyperlink ref="P4625" r:id="rId8624" display="http://www.claro.com.pe/personas/movil/postpago/"/>
    <hyperlink ref="O4626" r:id="rId8625" display="https://serviciosweb.osiptel.gob.pe/ConsultaSIRT/Buscar/FrmVerTarifa.aspx?pTarifa=220222"/>
    <hyperlink ref="P4626" r:id="rId8626" display="http://www.claro.com.pe/recursos_contenido/legal-y-regulatorio/c2e452b1-c958-412b-a098-cd1bf505d304-Actualizacion_Planes.pdf"/>
    <hyperlink ref="O4627" r:id="rId8627" display="https://serviciosweb.osiptel.gob.pe/ConsultaSIRT/Buscar/FrmVerTarifa.aspx?pTarifa=220219"/>
    <hyperlink ref="P4627" r:id="rId8628" display="http://www.claro.com.pe/personas/movil/postpago/"/>
    <hyperlink ref="O4628" r:id="rId8629" display="https://serviciosweb.osiptel.gob.pe/ConsultaSIRT/Buscar/FrmVerTarifa.aspx?pTarifa=220224"/>
    <hyperlink ref="P4628" r:id="rId8630" display="http://www.claro.com.pe/recursos_contenido/legal-y-regulatorio/c2e452b1-c958-412b-a098-cd1bf505d304-Actualizacion_Planes.pdf"/>
    <hyperlink ref="O4629" r:id="rId8631" display="https://serviciosweb.osiptel.gob.pe/ConsultaSIRT/Buscar/FrmVerTarifa.aspx?pTarifa=220225"/>
    <hyperlink ref="P4629" r:id="rId8632" display="http://www.claro.com.pe/personas/movil/postpago/"/>
    <hyperlink ref="O4630" r:id="rId8633" display="https://serviciosweb.osiptel.gob.pe/ConsultaSIRT/Buscar/FrmVerTarifa.aspx?pTarifa=220227"/>
    <hyperlink ref="P4630" r:id="rId8634" display="http://www.claro.com.pe/recursos_contenido/legal-y-regulatorio/c2e452b1-c958-412b-a098-cd1bf505d304-Actualizacion_Planes.pdf"/>
    <hyperlink ref="O4631" r:id="rId8635" display="https://serviciosweb.osiptel.gob.pe/ConsultaSIRT/Buscar/FrmVerTarifa.aspx?pTarifa=220151"/>
    <hyperlink ref="P4631" r:id="rId8636" display="http://www.claro.com.pe/personas/movil/postpago/"/>
    <hyperlink ref="O4632" r:id="rId8637" display="https://serviciosweb.osiptel.gob.pe/ConsultaSIRT/Buscar/FrmVerTarifa.aspx?pTarifa=221016"/>
    <hyperlink ref="O4633" r:id="rId8638" display="https://serviciosweb.osiptel.gob.pe/ConsultaSIRT/Buscar/FrmVerTarifa.aspx?pTarifa=221442"/>
    <hyperlink ref="O4634" r:id="rId8639" display="https://serviciosweb.osiptel.gob.pe/ConsultaSIRT/Buscar/FrmVerTarifa.aspx?pTarifa=220226"/>
    <hyperlink ref="P4634" r:id="rId8640" display="http://www.claro.com.pe/personas/movil/postpago/"/>
    <hyperlink ref="O4635" r:id="rId8641" display="https://serviciosweb.osiptel.gob.pe/ConsultaSIRT/Buscar/FrmVerTarifa.aspx?pTarifa=220228"/>
    <hyperlink ref="P4635" r:id="rId8642" display="http://www.claro.com.pe/personas/movil/postpago/"/>
    <hyperlink ref="O4636" r:id="rId8643" display="https://serviciosweb.osiptel.gob.pe/ConsultaSIRT/Buscar/FrmVerTarifa.aspx?pTarifa=220229"/>
    <hyperlink ref="P4636" r:id="rId8644" display="http://www.claro.com.pe/recursos_contenido/legal-y-regulatorio/c2e452b1-c958-412b-a098-cd1bf505d304-Actualizacion_Planes.pdf"/>
    <hyperlink ref="O4637" r:id="rId8645" display="https://serviciosweb.osiptel.gob.pe/ConsultaSIRT/Buscar/FrmVerTarifa.aspx?pTarifa=220231"/>
    <hyperlink ref="P4637" r:id="rId8646" display="http://www.claro.com.pe/recursos_contenido/legal-y-regulatorio/c2e452b1-c958-412b-a098-cd1bf505d304-Actualizacion_Planes.pdf"/>
    <hyperlink ref="O4638" r:id="rId8647" display="https://serviciosweb.osiptel.gob.pe/ConsultaSIRT/Buscar/FrmVerTarifa.aspx?pTarifa=220232"/>
    <hyperlink ref="P4638" r:id="rId8648" display="http://www.claro.com.pe/recursos_contenido/legal-y-regulatorio/c2e452b1-c958-412b-a098-cd1bf505d304-Actualizacion_Planes.pdf"/>
    <hyperlink ref="O4639" r:id="rId8649" display="https://serviciosweb.osiptel.gob.pe/ConsultaSIRT/Buscar/FrmVerTarifa.aspx?pTarifa=220235"/>
    <hyperlink ref="P4639" r:id="rId8650" display="http://www.claro.com.pe/recursos_contenido/legal-y-regulatorio/c2e452b1-c958-412b-a098-cd1bf505d304-Actualizacion_Planes.pdf"/>
    <hyperlink ref="O4640" r:id="rId8651" display="https://serviciosweb.osiptel.gob.pe/ConsultaSIRT/Buscar/FrmVerTarifa.aspx?pTarifa=220234"/>
    <hyperlink ref="P4640" r:id="rId8652" display="http://www.claro.com.pe/recursos_contenido/legal-y-regulatorio/c2e452b1-c958-412b-a098-cd1bf505d304-Actualizacion_Planes.pdf"/>
    <hyperlink ref="O4641" r:id="rId8653" display="https://serviciosweb.osiptel.gob.pe/ConsultaSIRT/Buscar/FrmVerTarifa.aspx?pTarifa=220236"/>
    <hyperlink ref="P4641" r:id="rId8654" location="info-03" display="http://www.claro.com.pe/portal/pe/sc/personas/movil/postpago/ - info-03"/>
    <hyperlink ref="O4642" r:id="rId8655" display="https://serviciosweb.osiptel.gob.pe/ConsultaSIRT/Buscar/FrmVerTarifa.aspx?pTarifa=220238"/>
    <hyperlink ref="P4642" r:id="rId8656" display="http://www.claro.com.pe/recursos_contenido/legal-y-regulatorio/c2e452b1-c958-412b-a098-cd1bf505d304-Actualizacion_Planes.pdf"/>
    <hyperlink ref="O4643" r:id="rId8657" display="https://serviciosweb.osiptel.gob.pe/ConsultaSIRT/Buscar/FrmVerTarifa.aspx?pTarifa=220194"/>
    <hyperlink ref="P4643" r:id="rId8658" display="http://www.claro.com.pe/personas/movil/postpago/"/>
    <hyperlink ref="O4644" r:id="rId8659" display="https://serviciosweb.osiptel.gob.pe/ConsultaSIRT/Buscar/FrmVerTarifa.aspx?pTarifa=220195"/>
    <hyperlink ref="P4644" r:id="rId8660" display="http://www.claro.com.pe/personas/movil/postpago/"/>
    <hyperlink ref="O4645" r:id="rId8661" display="https://serviciosweb.osiptel.gob.pe/ConsultaSIRT/Buscar/FrmVerTarifa.aspx?pTarifa=220196"/>
    <hyperlink ref="P4645" r:id="rId8662" display="http://www.claro.com.pe/personas/movil/postpago/"/>
    <hyperlink ref="O4646" r:id="rId8663" display="https://serviciosweb.osiptel.gob.pe/ConsultaSIRT/Buscar/FrmVerTarifa.aspx?pTarifa=220197"/>
    <hyperlink ref="P4646" r:id="rId8664" display="http://www.claro.com.pe/personas/movil/postpago/"/>
    <hyperlink ref="O4647" r:id="rId8665" display="https://serviciosweb.osiptel.gob.pe/ConsultaSIRT/Buscar/FrmVerTarifa.aspx?pTarifa=220179"/>
    <hyperlink ref="P4647" r:id="rId8666" display="http://www.claro.com.pe/recursos_contenido/legal-y-regulatorio/c2e452b1-c958-412b-a098-cd1bf505d304-Actualizacion_Planes.pdf"/>
    <hyperlink ref="O4648" r:id="rId8667" display="https://serviciosweb.osiptel.gob.pe/ConsultaSIRT/Buscar/FrmVerTarifa.aspx?pTarifa=220177"/>
    <hyperlink ref="P4648" r:id="rId8668" display="http://www.claro.com.pe/recursos_contenido/legal-y-regulatorio/c2e452b1-c958-412b-a098-cd1bf505d304-Actualizacion_Planes.pdf"/>
    <hyperlink ref="O4649" r:id="rId8669" display="https://serviciosweb.osiptel.gob.pe/ConsultaSIRT/Buscar/FrmVerTarifa.aspx?pTarifa=220182"/>
    <hyperlink ref="P4649" r:id="rId8670" display="http://www.claro.com.pe/personas/movil/postpago/"/>
    <hyperlink ref="O4650" r:id="rId8671" display="https://serviciosweb.osiptel.gob.pe/ConsultaSIRT/Buscar/FrmVerTarifa.aspx?pTarifa=220220"/>
    <hyperlink ref="P4650" r:id="rId8672" display="http://www.claro.com.pe/recursos_contenido/legal-y-regulatorio/c2e452b1-c958-412b-a098-cd1bf505d304-Actualizacion_Planes.pdf"/>
    <hyperlink ref="O4651" r:id="rId8673" display="https://serviciosweb.osiptel.gob.pe/ConsultaSIRT/Buscar/FrmVerTarifa.aspx?pTarifa=220211"/>
    <hyperlink ref="P4651" r:id="rId8674" display="http://www.claro.com.pe/recursos_contenido/legal-y-regulatorio/c2e452b1-c958-412b-a098-cd1bf505d304-Actualizacion_Planes.pdf"/>
    <hyperlink ref="O4652" r:id="rId8675" display="https://serviciosweb.osiptel.gob.pe/ConsultaSIRT/Buscar/FrmVerTarifa.aspx?pTarifa=220221"/>
    <hyperlink ref="P4652" r:id="rId8676" display="http://www.claro.com.pe/personas/movil/postpago/"/>
    <hyperlink ref="O4653" r:id="rId8677" display="https://serviciosweb.osiptel.gob.pe/ConsultaSIRT/Buscar/FrmVerTarifa.aspx?pTarifa=220187"/>
    <hyperlink ref="P4653" r:id="rId8678" display="http://www.claro.com.pe/recursos_contenido/legal-y-regulatorio/c2e452b1-c958-412b-a098-cd1bf505d304-Actualizacion_Planes.pdf"/>
    <hyperlink ref="O4654" r:id="rId8679" display="https://serviciosweb.osiptel.gob.pe/ConsultaSIRT/Buscar/FrmVerTarifa.aspx?pTarifa=220188"/>
    <hyperlink ref="P4654" r:id="rId8680" display="http://www.claro.com.pe/recursos_contenido/legal-y-regulatorio/c2e452b1-c958-412b-a098-cd1bf505d304-Actualizacion_Planes.pdf"/>
    <hyperlink ref="O4655" r:id="rId8681" display="https://serviciosweb.osiptel.gob.pe/ConsultaSIRT/Buscar/FrmVerTarifa.aspx?pTarifa=220189"/>
    <hyperlink ref="P4655" r:id="rId8682" display="http://www.claro.com.pe/personas/movil/postpago/"/>
    <hyperlink ref="O4656" r:id="rId8683" display="https://serviciosweb.osiptel.gob.pe/ConsultaSIRT/Buscar/FrmVerTarifa.aspx?pTarifa=220190"/>
    <hyperlink ref="P4656" r:id="rId8684" display="http://www.claro.com.pe/recursos_contenido/legal-y-regulatorio/c2e452b1-c958-412b-a098-cd1bf505d304-Actualizacion_Planes.pdf"/>
    <hyperlink ref="O4657" r:id="rId8685" display="https://serviciosweb.osiptel.gob.pe/ConsultaSIRT/Buscar/FrmVerTarifa.aspx?pTarifa=220191"/>
    <hyperlink ref="P4657" r:id="rId8686" display="http://www.claro.com.pe/recursos_contenido/legal-y-regulatorio/c2e452b1-c958-412b-a098-cd1bf505d304-Actualizacion_Planes.pdf"/>
    <hyperlink ref="O4658" r:id="rId8687" display="https://serviciosweb.osiptel.gob.pe/ConsultaSIRT/Buscar/FrmVerTarifa.aspx?pTarifa=220192"/>
    <hyperlink ref="P4658" r:id="rId8688" display="http://www.claro.com.pe/personas/movil/postpago/"/>
    <hyperlink ref="O4659" r:id="rId8689" display="https://serviciosweb.osiptel.gob.pe/ConsultaSIRT/Buscar/FrmVerTarifa.aspx?pTarifa=220210"/>
    <hyperlink ref="P4659" r:id="rId8690" display="http://www.claro.com.pe/recursos_contenido/legal-y-regulatorio/c2e452b1-c958-412b-a098-cd1bf505d304-Actualizacion_Planes.pdf"/>
    <hyperlink ref="O4660" r:id="rId8691" display="https://serviciosweb.osiptel.gob.pe/ConsultaSIRT/Buscar/FrmVerTarifa.aspx?pTarifa=220201"/>
    <hyperlink ref="P4660" r:id="rId8692" display="http://www.claro.com.pe/personas/movil/postpago/"/>
    <hyperlink ref="O4661" r:id="rId8693" display="https://serviciosweb.osiptel.gob.pe/ConsultaSIRT/Buscar/FrmVerTarifa.aspx?pTarifa=220209"/>
    <hyperlink ref="P4661" r:id="rId8694" location="info-03" display="http://www.claro.com.pe/portal/pe/sc/personas/movil/postpago/ - info-03"/>
    <hyperlink ref="O4662" r:id="rId8695" display="https://serviciosweb.osiptel.gob.pe/ConsultaSIRT/Buscar/FrmVerTarifa.aspx?pTarifa=220223"/>
    <hyperlink ref="P4662" r:id="rId8696" display="http://www.claro.com.pe/personas/movil/postpago/"/>
    <hyperlink ref="O4663" r:id="rId8697" display="https://serviciosweb.osiptel.gob.pe/ConsultaSIRT/Buscar/FrmVerTarifa.aspx?pTarifa=220212"/>
    <hyperlink ref="P4663" r:id="rId8698" display="http://www.claro.com.pe/personas/movil/postpago/"/>
    <hyperlink ref="O4664" r:id="rId8699" display="https://serviciosweb.osiptel.gob.pe/ConsultaSIRT/Buscar/FrmVerTarifa.aspx?pTarifa=220213"/>
    <hyperlink ref="P4664" r:id="rId8700" display="http://www.claro.com.pe/recursos_contenido/legal-y-regulatorio/c2e452b1-c958-412b-a098-cd1bf505d304-Actualizacion_Planes.pdf"/>
    <hyperlink ref="O4665" r:id="rId8701" display="https://serviciosweb.osiptel.gob.pe/ConsultaSIRT/Buscar/FrmVerTarifa.aspx?pTarifa=220193"/>
    <hyperlink ref="P4665" r:id="rId8702" display="http://www.claro.com.pe/personas/movil/postpago/"/>
    <hyperlink ref="O4666" r:id="rId8703" display="https://serviciosweb.osiptel.gob.pe/ConsultaSIRT/Buscar/FrmVerTarifa.aspx?pTarifa=220230"/>
    <hyperlink ref="P4666" r:id="rId8704" display="http://www.claro.com.pe/personas/movil/postpago/"/>
    <hyperlink ref="O4667" r:id="rId8705" display="https://serviciosweb.osiptel.gob.pe/ConsultaSIRT/Buscar/FrmVerTarifa.aspx?pTarifa=220233"/>
    <hyperlink ref="P4667" r:id="rId8706" display="http://www.claro.com.pe/recursos_contenido/legal-y-regulatorio/c2e452b1-c958-412b-a098-cd1bf505d304-Actualizacion_Planes.pdf"/>
    <hyperlink ref="O4668" r:id="rId8707" display="https://serviciosweb.osiptel.gob.pe/ConsultaSIRT/Buscar/FrmVerTarifa.aspx?pTarifa=220237"/>
    <hyperlink ref="P4668" r:id="rId8708" display="http://www.claro.com.pe/recursos_contenido/legal-y-regulatorio/c2e452b1-c958-412b-a098-cd1bf505d304-Actualizacion_Planes.pdf"/>
    <hyperlink ref="O4669" r:id="rId8709" display="https://serviciosweb.osiptel.gob.pe/ConsultaSIRT/Buscar/FrmVerTarifa.aspx?pTarifa=220241"/>
    <hyperlink ref="P4669" r:id="rId8710" display="https://www.claro.com.pe/personas/movil/postpago/"/>
    <hyperlink ref="O4670" r:id="rId8711" display="https://serviciosweb.osiptel.gob.pe/ConsultaSIRT/Buscar/FrmVerTarifa.aspx?pTarifa=220242"/>
    <hyperlink ref="P4670" r:id="rId8712" display="http://www.claro.com.pe/recursos_contenido/legal-y-regulatorio/c2e452b1-c958-412b-a098-cd1bf505d304-Actualizacion_Planes.pdf"/>
    <hyperlink ref="O4671" r:id="rId8713" display="https://serviciosweb.osiptel.gob.pe/ConsultaSIRT/Buscar/FrmVerTarifa.aspx?pTarifa=220243"/>
    <hyperlink ref="P4671" r:id="rId8714" display="http://www.claro.com.pe/recursos_contenido/legal-y-regulatorio/c2e452b1-c958-412b-a098-cd1bf505d304-Actualizacion_Planes.pdf"/>
    <hyperlink ref="O4672" r:id="rId8715" display="https://serviciosweb.osiptel.gob.pe/ConsultaSIRT/Buscar/FrmVerTarifa.aspx?pTarifa=220245"/>
    <hyperlink ref="P4672" r:id="rId8716" display="http://www.claro.com.pe/recursos_contenido/legal-y-regulatorio/c2e452b1-c958-412b-a098-cd1bf505d304-Actualizacion_Planes.pdf"/>
    <hyperlink ref="O4673" r:id="rId8717" display="https://serviciosweb.osiptel.gob.pe/ConsultaSIRT/Buscar/FrmVerTarifa.aspx?pTarifa=220214"/>
    <hyperlink ref="P4673" r:id="rId8718" display="http://www.claro.com.pe/personas/movil/postpago/"/>
    <hyperlink ref="O4674" r:id="rId8719" display="https://serviciosweb.osiptel.gob.pe/ConsultaSIRT/Buscar/FrmVerTarifa.aspx?pTarifa=220254"/>
    <hyperlink ref="P4674" r:id="rId8720" display="http://www.claro.com.pe/recursos_contenido/legal-y-regulatorio/c2e452b1-c958-412b-a098-cd1bf505d304-Actualizacion_Planes.pdf"/>
    <hyperlink ref="O4675" r:id="rId8721" display="https://serviciosweb.osiptel.gob.pe/ConsultaSIRT/Buscar/FrmVerTarifa.aspx?pTarifa=220256"/>
    <hyperlink ref="P4675" r:id="rId8722" display="http://www.claro.com.pe/personas/movil/postpago/"/>
    <hyperlink ref="O4676" r:id="rId8723" display="https://serviciosweb.osiptel.gob.pe/ConsultaSIRT/Buscar/FrmVerTarifa.aspx?pTarifa=220258"/>
    <hyperlink ref="P4676" r:id="rId8724" display="http://www.claro.com.pe/personas/movil/postpago/"/>
    <hyperlink ref="O4677" r:id="rId8725" display="https://serviciosweb.osiptel.gob.pe/ConsultaSIRT/Buscar/FrmVerTarifa.aspx?pTarifa=220203"/>
    <hyperlink ref="P4677" r:id="rId8726" display="http://www.claro.com.pe/personas/movil/postpago/"/>
    <hyperlink ref="O4678" r:id="rId8727" display="https://serviciosweb.osiptel.gob.pe/ConsultaSIRT/Buscar/FrmVerTarifa.aspx?pTarifa=220204"/>
    <hyperlink ref="P4678" r:id="rId8728" display="http://www.claro.com.pe/personas/movil/postpago/"/>
    <hyperlink ref="O4679" r:id="rId8729" display="https://serviciosweb.osiptel.gob.pe/ConsultaSIRT/Buscar/FrmVerTarifa.aspx?pTarifa=220205"/>
    <hyperlink ref="P4679" r:id="rId8730" display="http://www.claro.com.pe/recursos_contenido/legal-y-regulatorio/c2e452b1-c958-412b-a098-cd1bf505d304-Actualizacion_Planes.pdf"/>
    <hyperlink ref="O4680" r:id="rId8731" display="https://serviciosweb.osiptel.gob.pe/ConsultaSIRT/Buscar/FrmVerTarifa.aspx?pTarifa=220206"/>
    <hyperlink ref="P4680" r:id="rId8732" display="http://www.claro.com.pe/personas/movil/postpago/"/>
    <hyperlink ref="O4681" r:id="rId8733" display="https://serviciosweb.osiptel.gob.pe/ConsultaSIRT/Buscar/FrmVerTarifa.aspx?pTarifa=220207"/>
    <hyperlink ref="P4681" r:id="rId8734" location="info-03" display="http://www.claro.com.pe/portal/pe/sc/personas/movil/postpago/ - info-03"/>
    <hyperlink ref="O4682" r:id="rId8735" display="https://serviciosweb.osiptel.gob.pe/ConsultaSIRT/Buscar/FrmVerTarifa.aspx?pTarifa=220208"/>
    <hyperlink ref="P4682" r:id="rId8736" display="http://www.claro.com.pe/recursos_contenido/legal-y-regulatorio/c2e452b1-c958-412b-a098-cd1bf505d304-Actualizacion_Planes.pdf"/>
    <hyperlink ref="O4683" r:id="rId8737" display="https://serviciosweb.osiptel.gob.pe/ConsultaSIRT/Buscar/FrmVerTarifa.aspx?pTarifa=220139"/>
    <hyperlink ref="P4683" r:id="rId8738" display="http://www.claro.com.pe/personas/movil/postpago/"/>
    <hyperlink ref="O4684" r:id="rId8739" display="https://serviciosweb.osiptel.gob.pe/ConsultaSIRT/Buscar/FrmVerTarifa.aspx?pTarifa=220199"/>
    <hyperlink ref="P4684" r:id="rId8740" display="http://www.claro.com.pe/personas/movil/postpago/"/>
    <hyperlink ref="O4685" r:id="rId8741" display="https://serviciosweb.osiptel.gob.pe/ConsultaSIRT/Buscar/FrmVerTarifa.aspx?pTarifa=220202"/>
    <hyperlink ref="P4685" r:id="rId8742" display="http://www.claro.com.pe/recursos_contenido/legal-y-regulatorio/c2e452b1-c958-412b-a098-cd1bf505d304-Actualizacion_Planes.pdf"/>
    <hyperlink ref="O4686" r:id="rId8743" display="https://serviciosweb.osiptel.gob.pe/ConsultaSIRT/Buscar/FrmVerTarifa.aspx?pTarifa=220146"/>
    <hyperlink ref="P4686" r:id="rId8744" display="http://www.claro.com.pe/personas/movil/postpago/"/>
    <hyperlink ref="O4687" r:id="rId8745" display="https://serviciosweb.osiptel.gob.pe/ConsultaSIRT/Buscar/FrmVerTarifa.aspx?pTarifa=220250"/>
    <hyperlink ref="P4687" r:id="rId8746" display="http://www.claro.com.pe/recursos_contenido/legal-y-regulatorio/c2e452b1-c958-412b-a098-cd1bf505d304-Actualizacion_Planes.pdf"/>
    <hyperlink ref="O4688" r:id="rId8747" display="https://serviciosweb.osiptel.gob.pe/ConsultaSIRT/Buscar/FrmVerTarifa.aspx?pTarifa=220251"/>
    <hyperlink ref="P4688" r:id="rId8748" display="http://www.claro.com.pe/recursos_contenido/legal-y-regulatorio/c2e452b1-c958-412b-a098-cd1bf505d304-Actualizacion_Planes.pdf"/>
    <hyperlink ref="O4689" r:id="rId8749" display="https://serviciosweb.osiptel.gob.pe/ConsultaSIRT/Buscar/FrmVerTarifa.aspx?pTarifa=220252"/>
    <hyperlink ref="P4689" r:id="rId8750" display="http://www.claro.com.pe/recursos_contenido/legal-y-regulatorio/c2e452b1-c958-412b-a098-cd1bf505d304-Actualizacion_Planes.pdf"/>
    <hyperlink ref="O4690" r:id="rId8751" display="https://serviciosweb.osiptel.gob.pe/ConsultaSIRT/Buscar/FrmVerTarifa.aspx?pTarifa=220253"/>
    <hyperlink ref="P4690" r:id="rId8752" display="http://www.claro.com.pe/recursos_contenido/legal-y-regulatorio/c2e452b1-c958-412b-a098-cd1bf505d304-Actualizacion_Planes.pdf"/>
    <hyperlink ref="O4691" r:id="rId8753" display="https://serviciosweb.osiptel.gob.pe/ConsultaSIRT/Buscar/FrmVerTarifa.aspx?pTarifa=220246"/>
    <hyperlink ref="P4691" r:id="rId8754" display="https://www.claro.com.pe/personas/movil/postpago/"/>
    <hyperlink ref="O4692" r:id="rId8755" display="https://serviciosweb.osiptel.gob.pe/ConsultaSIRT/Buscar/FrmVerTarifa.aspx?pTarifa=220168"/>
    <hyperlink ref="P4692" r:id="rId8756" display="http://www.claro.com.pe/personas/movil/postpago/"/>
    <hyperlink ref="O4693" r:id="rId8757" display="https://serviciosweb.osiptel.gob.pe/ConsultaSIRT/Buscar/FrmVerTarifa.aspx?pTarifa=220169"/>
    <hyperlink ref="P4693" r:id="rId8758" location="info-03" display="http://www.claro.com.pe/portal/pe/sc/personas/movil/postpago/ - info-03"/>
    <hyperlink ref="O4694" r:id="rId8759" display="https://serviciosweb.osiptel.gob.pe/ConsultaSIRT/Buscar/FrmVerTarifa.aspx?pTarifa=220170"/>
    <hyperlink ref="P4694" r:id="rId8760" display="http://www.claro.com.pe/personas/movil/postpago/"/>
    <hyperlink ref="O4695" r:id="rId8761" display="https://serviciosweb.osiptel.gob.pe/ConsultaSIRT/Buscar/FrmVerTarifa.aspx?pTarifa=220172"/>
    <hyperlink ref="P4695" r:id="rId8762" display="http://www.claro.com.pe/personas/movil/postpago/"/>
    <hyperlink ref="O4696" r:id="rId8763" display="https://serviciosweb.osiptel.gob.pe/ConsultaSIRT/Buscar/FrmVerTarifa.aspx?pTarifa=220173"/>
    <hyperlink ref="P4696" r:id="rId8764" display="http://www.claro.com.pe/personas/movil/postpago/"/>
    <hyperlink ref="O4697" r:id="rId8765" display="https://serviciosweb.osiptel.gob.pe/ConsultaSIRT/Buscar/FrmVerTarifa.aspx?pTarifa=220174"/>
    <hyperlink ref="P4697" r:id="rId8766" display="http://www.claro.com.pe/recursos_contenido/legal-y-regulatorio/c2e452b1-c958-412b-a098-cd1bf505d304-Actualizacion_Planes.pdf"/>
    <hyperlink ref="O4698" r:id="rId8767" display="https://serviciosweb.osiptel.gob.pe/ConsultaSIRT/Buscar/FrmVerTarifa.aspx?pTarifa=220175"/>
    <hyperlink ref="P4698" r:id="rId8768" display="http://www.claro.com.pe/recursos_contenido/legal-y-regulatorio/c2e452b1-c958-412b-a098-cd1bf505d304-Actualizacion_Planes.pdf"/>
    <hyperlink ref="O4699" r:id="rId8769" display="https://serviciosweb.osiptel.gob.pe/ConsultaSIRT/Buscar/FrmVerTarifa.aspx?pTarifa=220176"/>
    <hyperlink ref="P4699" r:id="rId8770" display="http://www.claro.com.pe/recursos_contenido/legal-y-regulatorio/c2e452b1-c958-412b-a098-cd1bf505d304-Actualizacion_Planes.pdf"/>
    <hyperlink ref="O4700" r:id="rId8771" display="https://serviciosweb.osiptel.gob.pe/ConsultaSIRT/Buscar/FrmVerTarifa.aspx?pTarifa=220178"/>
    <hyperlink ref="P4700" r:id="rId8772" location="info-03" display="http://www.claro.com.pe/portal/pe/sc/personas/movil/postpago/ - info-03"/>
    <hyperlink ref="O4701" r:id="rId8773" display="https://serviciosweb.osiptel.gob.pe/ConsultaSIRT/Buscar/FrmVerTarifa.aspx?pTarifa=220180"/>
    <hyperlink ref="P4701" r:id="rId8774" display="http://www.claro.com.pe/recursos_contenido/legal-y-regulatorio/c2e452b1-c958-412b-a098-cd1bf505d304-Actualizacion_Planes.pdf"/>
    <hyperlink ref="O4702" r:id="rId8775" display="https://serviciosweb.osiptel.gob.pe/ConsultaSIRT/Buscar/FrmVerTarifa.aspx?pTarifa=220181"/>
    <hyperlink ref="P4702" r:id="rId8776" display="http://www.claro.com.pe/recursos_contenido/legal-y-regulatorio/c2e452b1-c958-412b-a098-cd1bf505d304-Actualizacion_Planes.pdf"/>
    <hyperlink ref="O4703" r:id="rId8777" display="https://serviciosweb.osiptel.gob.pe/ConsultaSIRT/Buscar/FrmVerTarifa.aspx?pTarifa=220183"/>
    <hyperlink ref="P4703" r:id="rId8778" display="http://www.claro.com.pe/recursos_contenido/legal-y-regulatorio/c2e452b1-c958-412b-a098-cd1bf505d304-Actualizacion_Planes.pdf"/>
    <hyperlink ref="O4704" r:id="rId8779" display="https://serviciosweb.osiptel.gob.pe/ConsultaSIRT/Buscar/FrmVerTarifa.aspx?pTarifa=220184"/>
    <hyperlink ref="P4704" r:id="rId8780" display="http://www.claro.com.pe/recursos_contenido/legal-y-regulatorio/c2e452b1-c958-412b-a098-cd1bf505d304-Actualizacion_Planes.pdf"/>
    <hyperlink ref="O4705" r:id="rId8781" display="https://serviciosweb.osiptel.gob.pe/ConsultaSIRT/Buscar/FrmVerTarifa.aspx?pTarifa=220185"/>
    <hyperlink ref="P4705" r:id="rId8782" display="http://www.claro.com.pe/personas/movil/postpago/"/>
    <hyperlink ref="O4706" r:id="rId8783" display="https://serviciosweb.osiptel.gob.pe/ConsultaSIRT/Buscar/FrmVerTarifa.aspx?pTarifa=220186"/>
    <hyperlink ref="P4706" r:id="rId8784" display="http://www.claro.com.pe/recursos_contenido/legal-y-regulatorio/c2e452b1-c958-412b-a098-cd1bf505d304-Actualizacion_Planes.pdf"/>
    <hyperlink ref="O4707" r:id="rId8785" display="https://serviciosweb.osiptel.gob.pe/ConsultaSIRT/Buscar/FrmVerTarifa.aspx?pTarifa=220867"/>
    <hyperlink ref="P4707" r:id="rId8786" display="http://www.entel.pe/listado-de-tarifas-y-promociones/"/>
    <hyperlink ref="O4708" r:id="rId8787" display="https://serviciosweb.osiptel.gob.pe/ConsultaSIRT/Buscar/FrmVerTarifa.aspx?pTarifa=220896"/>
    <hyperlink ref="O4709" r:id="rId8788" display="https://serviciosweb.osiptel.gob.pe/ConsultaSIRT/Buscar/FrmVerTarifa.aspx?pTarifa=220873"/>
    <hyperlink ref="P4709" r:id="rId8789" display="http://www.entel.pe/listado-de-tarifas-y-promociones/"/>
    <hyperlink ref="O4710" r:id="rId8790" display="https://serviciosweb.osiptel.gob.pe/ConsultaSIRT/Buscar/FrmVerTarifa.aspx?pTarifa=220876"/>
    <hyperlink ref="P4710" r:id="rId8791" display="https://www.entel.pe/listado-de-tarifas-y-promociones/"/>
    <hyperlink ref="O4711" r:id="rId8792" display="https://serviciosweb.osiptel.gob.pe/ConsultaSIRT/Buscar/FrmVerTarifa.aspx?pTarifa=220877"/>
    <hyperlink ref="P4711" r:id="rId8793" display="http://www.entel.pe/listado-de-tarifas-y-promociones/"/>
    <hyperlink ref="O4712" r:id="rId8794" display="https://serviciosweb.osiptel.gob.pe/ConsultaSIRT/Buscar/FrmVerTarifa.aspx?pTarifa=220880"/>
    <hyperlink ref="P4712" r:id="rId8795" display="http://www.entel.pe/listado-de-tarifas-y-promociones/"/>
    <hyperlink ref="O4713" r:id="rId8796" display="https://serviciosweb.osiptel.gob.pe/ConsultaSIRT/Buscar/FrmVerTarifa.aspx?pTarifa=220865"/>
    <hyperlink ref="P4713" r:id="rId8797" display="https://www.claromusica.com/landing"/>
    <hyperlink ref="O4714" r:id="rId8798" display="https://serviciosweb.osiptel.gob.pe/ConsultaSIRT/Buscar/FrmVerTarifa.aspx?pTarifa=220866"/>
    <hyperlink ref="P4714" r:id="rId8799" display="http://www.entel.pe/listado-de-tarifas-y-promociones/"/>
    <hyperlink ref="O4715" r:id="rId8800" display="https://serviciosweb.osiptel.gob.pe/ConsultaSIRT/Buscar/FrmVerTarifa.aspx?pTarifa=220869"/>
    <hyperlink ref="P4715" r:id="rId8801" display="http://www.entel.pe/listado-de-tarifas-y-promociones/"/>
    <hyperlink ref="O4716" r:id="rId8802" display="https://serviciosweb.osiptel.gob.pe/ConsultaSIRT/Buscar/FrmVerTarifa.aspx?pTarifa=220871"/>
    <hyperlink ref="P4716" r:id="rId8803" display="http://www.entel.pe/listado-de-tarifas-y-promociones/"/>
    <hyperlink ref="O4717" r:id="rId8804" display="https://serviciosweb.osiptel.gob.pe/ConsultaSIRT/Buscar/FrmVerTarifa.aspx?pTarifa=220872"/>
    <hyperlink ref="P4717" r:id="rId8805" display="http://www.entel.pe/listado-de-tarifas-y-promociones/"/>
    <hyperlink ref="O4718" r:id="rId8806" display="https://serviciosweb.osiptel.gob.pe/ConsultaSIRT/Buscar/FrmVerTarifa.aspx?pTarifa=220874"/>
    <hyperlink ref="P4718" r:id="rId8807" display="http://www.entel.pe/listado-de-tarifas-y-promociones/"/>
    <hyperlink ref="O4719" r:id="rId8808" display="https://serviciosweb.osiptel.gob.pe/ConsultaSIRT/Buscar/FrmVerTarifa.aspx?pTarifa=220881"/>
    <hyperlink ref="P4719" r:id="rId8809" display="http://www.entel.pe/listado-de-tarifas-y-promociones/"/>
    <hyperlink ref="O4720" r:id="rId8810" display="https://serviciosweb.osiptel.gob.pe/ConsultaSIRT/Buscar/FrmVerTarifa.aspx?pTarifa=220875"/>
    <hyperlink ref="P4720" r:id="rId8811" display="http://www.entel.pe/listado-de-tarifas-y-promociones/"/>
    <hyperlink ref="O4721" r:id="rId8812" display="https://serviciosweb.osiptel.gob.pe/ConsultaSIRT/Buscar/FrmVerTarifa.aspx?pTarifa=220879"/>
    <hyperlink ref="P4721" r:id="rId8813" display="http://www.entel.pe/listado-de-tarifas-y-promociones/"/>
    <hyperlink ref="O4722" r:id="rId8814" display="https://serviciosweb.osiptel.gob.pe/ConsultaSIRT/Buscar/FrmVerTarifa.aspx?pTarifa=220882"/>
    <hyperlink ref="P4722" r:id="rId8815" display="http://www.entel.pe/listado-de-tarifas-y-promociones/"/>
    <hyperlink ref="O4723" r:id="rId8816" display="https://serviciosweb.osiptel.gob.pe/ConsultaSIRT/Buscar/FrmVerTarifa.aspx?pTarifa=220870"/>
    <hyperlink ref="P4723" r:id="rId8817" display="https://www.entel.pe/listado-de-tarifas-y-promociones/"/>
    <hyperlink ref="O4724" r:id="rId8818" display="https://serviciosweb.osiptel.gob.pe/ConsultaSIRT/Buscar/FrmVerTarifa.aspx?pTarifa=207471"/>
    <hyperlink ref="P4724" r:id="rId8819" display="http://www.entel.pe/listado-de-tarifas-y-promociones/"/>
    <hyperlink ref="O4725" r:id="rId8820" display="https://serviciosweb.osiptel.gob.pe/ConsultaSIRT/Buscar/FrmVerTarifa.aspx?pTarifa=220446"/>
    <hyperlink ref="P4725" r:id="rId8821" display="https://www.entel.pe/listado-de-tarifas-y-promociones/"/>
    <hyperlink ref="O4726" r:id="rId8822" display="https://serviciosweb.osiptel.gob.pe/ConsultaSIRT/Buscar/FrmVerTarifa.aspx?pTarifa=207595"/>
    <hyperlink ref="P4726" r:id="rId8823" display="http://www.entel.pe/publicaciones-de-la-semana/"/>
    <hyperlink ref="O4727" r:id="rId8824" display="https://serviciosweb.osiptel.gob.pe/ConsultaSIRT/Buscar/FrmVerTarifa.aspx?pTarifa=220852"/>
    <hyperlink ref="O4728" r:id="rId8825" display="https://serviciosweb.osiptel.gob.pe/ConsultaSIRT/Buscar/FrmVerTarifa.aspx?pTarifa=220435"/>
    <hyperlink ref="P4728" r:id="rId8826" display="https://www.entel.pe/listado-de-tarifas-y-promociones/"/>
    <hyperlink ref="O4729" r:id="rId8827" display="https://serviciosweb.osiptel.gob.pe/ConsultaSIRT/Buscar/FrmVerTarifa.aspx?pTarifa=220436"/>
    <hyperlink ref="P4729" r:id="rId8828" display="https://www.entel.pe/listado-de-tarifas-y-promociones/"/>
    <hyperlink ref="O4730" r:id="rId8829" display="https://serviciosweb.osiptel.gob.pe/ConsultaSIRT/Buscar/FrmVerTarifa.aspx?pTarifa=220437"/>
    <hyperlink ref="P4730" r:id="rId8830" display="https://www.entel.pe/listado-de-tarifas-y-promociones/"/>
    <hyperlink ref="O4731" r:id="rId8831" display="https://serviciosweb.osiptel.gob.pe/ConsultaSIRT/Buscar/FrmVerTarifa.aspx?pTarifa=220438"/>
    <hyperlink ref="P4731" r:id="rId8832" display="https://www.entel.pe/listado-de-tarifas-y-promociones/"/>
    <hyperlink ref="O4732" r:id="rId8833" display="https://serviciosweb.osiptel.gob.pe/ConsultaSIRT/Buscar/FrmVerTarifa.aspx?pTarifa=220439"/>
    <hyperlink ref="P4732" r:id="rId8834" display="https://www.entel.pe/listado-de-tarifas-y-promociones/"/>
    <hyperlink ref="O4733" r:id="rId8835" display="https://serviciosweb.osiptel.gob.pe/ConsultaSIRT/Buscar/FrmVerTarifa.aspx?pTarifa=220440"/>
    <hyperlink ref="P4733" r:id="rId8836" display="https://www.entel.pe/listado-de-tarifas-y-promociones/"/>
    <hyperlink ref="O4734" r:id="rId8837" display="https://serviciosweb.osiptel.gob.pe/ConsultaSIRT/Buscar/FrmVerTarifa.aspx?pTarifa=220441"/>
    <hyperlink ref="P4734" r:id="rId8838" display="https://www.entel.pe/listado-de-tarifas-y-promociones/"/>
    <hyperlink ref="O4735" r:id="rId8839" display="https://serviciosweb.osiptel.gob.pe/ConsultaSIRT/Buscar/FrmVerTarifa.aspx?pTarifa=220442"/>
    <hyperlink ref="P4735" r:id="rId8840" display="https://www.entel.pe/listado-de-tarifas-y-promociones/"/>
    <hyperlink ref="O4736" r:id="rId8841" display="https://serviciosweb.osiptel.gob.pe/ConsultaSIRT/Buscar/FrmVerTarifa.aspx?pTarifa=220443"/>
    <hyperlink ref="P4736" r:id="rId8842" display="https://www.entel.pe/listado-de-tarifas-y-promociones/"/>
    <hyperlink ref="O4737" r:id="rId8843" display="https://serviciosweb.osiptel.gob.pe/ConsultaSIRT/Buscar/FrmVerTarifa.aspx?pTarifa=220444"/>
    <hyperlink ref="P4737" r:id="rId8844" display="https://www.entel.pe/listado-de-tarifas-y-promociones/"/>
    <hyperlink ref="O4738" r:id="rId8845" display="https://serviciosweb.osiptel.gob.pe/ConsultaSIRT/Buscar/FrmVerTarifa.aspx?pTarifa=220445"/>
    <hyperlink ref="P4738" r:id="rId8846" display="https://www.entel.pe/listado-de-tarifas-y-promociones/"/>
    <hyperlink ref="O4739" r:id="rId8847" display="https://serviciosweb.osiptel.gob.pe/ConsultaSIRT/Buscar/FrmVerTarifa.aspx?pTarifa=207592"/>
    <hyperlink ref="P4739" r:id="rId8848" display="https://www.entel.pe/listado-de-tarifas-y-promociones/"/>
    <hyperlink ref="O4740" r:id="rId8849" display="https://serviciosweb.osiptel.gob.pe/ConsultaSIRT/Buscar/FrmVerTarifa.aspx?pTarifa=222992"/>
    <hyperlink ref="O4741" r:id="rId8850" display="https://serviciosweb.osiptel.gob.pe/ConsultaSIRT/Buscar/FrmVerTarifa.aspx?pTarifa=221424"/>
    <hyperlink ref="O4742" r:id="rId8851" display="https://serviciosweb.osiptel.gob.pe/ConsultaSIRT/Buscar/FrmVerTarifa.aspx?pTarifa=220812"/>
    <hyperlink ref="P4742" r:id="rId8852" display="http://www.entel.pe/publicaciones-de-la-semana/"/>
    <hyperlink ref="O4743" r:id="rId8853" display="https://serviciosweb.osiptel.gob.pe/ConsultaSIRT/Buscar/FrmVerTarifa.aspx?pTarifa=220811"/>
    <hyperlink ref="P4743" r:id="rId8854" display="http://www.entel.pe/publicaciones-de-la-semana/"/>
    <hyperlink ref="O4744" r:id="rId8855" display="https://serviciosweb.osiptel.gob.pe/ConsultaSIRT/Buscar/FrmVerTarifa.aspx?pTarifa=220805"/>
    <hyperlink ref="P4744" r:id="rId8856" display="http://www.entel.pe/listado-de-tarifas-y-promociones/"/>
    <hyperlink ref="O4745" r:id="rId8857" display="https://serviciosweb.osiptel.gob.pe/ConsultaSIRT/Buscar/FrmVerTarifa.aspx?pTarifa=220804"/>
    <hyperlink ref="P4745" r:id="rId8858" display="http://www.entel.pe/listado-de-tarifas-y-promociones/"/>
    <hyperlink ref="O4746" r:id="rId8859" display="https://serviciosweb.osiptel.gob.pe/ConsultaSIRT/Buscar/FrmVerTarifa.aspx?pTarifa=220803"/>
    <hyperlink ref="P4746" r:id="rId8860" display="http://www.entel.pe/listado-de-tarifas-y-promociones/"/>
    <hyperlink ref="O4747" r:id="rId8861" display="https://serviciosweb.osiptel.gob.pe/ConsultaSIRT/Buscar/FrmVerTarifa.aspx?pTarifa=220801"/>
    <hyperlink ref="P4747" r:id="rId8862" display="https://www.cogentco.com/es/"/>
    <hyperlink ref="O4748" r:id="rId8863" display="https://serviciosweb.osiptel.gob.pe/ConsultaSIRT/Buscar/FrmVerTarifa.aspx?pTarifa=220756"/>
    <hyperlink ref="O4749" r:id="rId8864" display="https://serviciosweb.osiptel.gob.pe/ConsultaSIRT/Buscar/FrmVerTarifa.aspx?pTarifa=221637"/>
    <hyperlink ref="O4750" r:id="rId8865" display="https://serviciosweb.osiptel.gob.pe/ConsultaSIRT/Buscar/FrmVerTarifa.aspx?pTarifa=222776"/>
    <hyperlink ref="O4751" r:id="rId8866" display="https://serviciosweb.osiptel.gob.pe/ConsultaSIRT/Buscar/FrmVerTarifa.aspx?pTarifa=221017"/>
    <hyperlink ref="O4752" r:id="rId8867" display="https://serviciosweb.osiptel.gob.pe/ConsultaSIRT/Buscar/FrmVerTarifa.aspx?pTarifa=220785"/>
    <hyperlink ref="P4752" r:id="rId8868" display="http://www.movistar.com.pe/tarifas-establecidas"/>
    <hyperlink ref="O4753" r:id="rId8869" display="https://serviciosweb.osiptel.gob.pe/ConsultaSIRT/Buscar/FrmVerTarifa.aspx?pTarifa=220788"/>
    <hyperlink ref="P4753" r:id="rId8870" display="http://www.movistar.com.pe/tarifas-establecidas"/>
    <hyperlink ref="O4754" r:id="rId8871" display="https://serviciosweb.osiptel.gob.pe/ConsultaSIRT/Buscar/FrmVerTarifa.aspx?pTarifa=220786"/>
    <hyperlink ref="P4754" r:id="rId8872" display="http://www.movistar.com.pe/tarifas-establecidas"/>
    <hyperlink ref="O4755" r:id="rId8873" display="https://serviciosweb.osiptel.gob.pe/ConsultaSIRT/Buscar/FrmVerTarifa.aspx?pTarifa=220746"/>
    <hyperlink ref="P4755" r:id="rId8874" display="http://www.claro.com.pe/personas/movil/postpago/"/>
    <hyperlink ref="O4756" r:id="rId8875" display="https://serviciosweb.osiptel.gob.pe/ConsultaSIRT/Buscar/FrmVerTarifa.aspx?pTarifa=220747"/>
    <hyperlink ref="P4756" r:id="rId8876" display="http://www.claro.com.pe/personas/movil/postpago/"/>
    <hyperlink ref="O4757" r:id="rId8877" display="https://serviciosweb.osiptel.gob.pe/ConsultaSIRT/Buscar/FrmVerTarifa.aspx?pTarifa=220748"/>
    <hyperlink ref="P4757" r:id="rId8878" display="http://www.claro.com.pe/personas/movil/postpago/"/>
    <hyperlink ref="O4758" r:id="rId8879" display="https://serviciosweb.osiptel.gob.pe/ConsultaSIRT/Buscar/FrmVerTarifa.aspx?pTarifa=220749"/>
    <hyperlink ref="P4758" r:id="rId8880" display="http://cl4.ro/combofull"/>
    <hyperlink ref="O4759" r:id="rId8881" display="https://serviciosweb.osiptel.gob.pe/ConsultaSIRT/Buscar/FrmVerTarifa.aspx?pTarifa=220751"/>
    <hyperlink ref="P4759" r:id="rId8882" display="https://www.claro.com.pe/personas/planes-netflix/"/>
    <hyperlink ref="O4760" r:id="rId8883" display="https://serviciosweb.osiptel.gob.pe/ConsultaSIRT/Buscar/FrmVerTarifa.aspx?pTarifa=221738"/>
    <hyperlink ref="O4761" r:id="rId8884" display="https://serviciosweb.osiptel.gob.pe/ConsultaSIRT/Buscar/FrmVerTarifa.aspx?pTarifa=220753"/>
    <hyperlink ref="P4761" r:id="rId8885" display="https://www.claro.com.pe/personas/planes-netflix/"/>
    <hyperlink ref="O4762" r:id="rId8886" display="https://serviciosweb.osiptel.gob.pe/ConsultaSIRT/Buscar/FrmVerTarifa.aspx?pTarifa=220755"/>
    <hyperlink ref="P4762" r:id="rId8887" display="http://cl4.ro/combofull"/>
    <hyperlink ref="O4763" r:id="rId8888" display="https://serviciosweb.osiptel.gob.pe/ConsultaSIRT/Buscar/FrmVerTarifa.aspx?pTarifa=226532"/>
    <hyperlink ref="O4764" r:id="rId8889" display="https://serviciosweb.osiptel.gob.pe/ConsultaSIRT/Buscar/FrmVerTarifa.aspx?pTarifa=221018"/>
    <hyperlink ref="O4765" r:id="rId8890" display="https://serviciosweb.osiptel.gob.pe/ConsultaSIRT/Buscar/FrmVerTarifa.aspx?pTarifa=220752"/>
    <hyperlink ref="P4765" r:id="rId8891" display="https://www.claro.com.pe/personas/planes-netflix/"/>
    <hyperlink ref="O4766" r:id="rId8892" display="https://serviciosweb.osiptel.gob.pe/ConsultaSIRT/Buscar/FrmVerTarifa.aspx?pTarifa=220693"/>
    <hyperlink ref="P4766" r:id="rId8893" display="http://www.movistar.com.pe/tarifas-establecidas"/>
    <hyperlink ref="O4767" r:id="rId8894" display="https://serviciosweb.osiptel.gob.pe/ConsultaSIRT/Buscar/FrmVerTarifa.aspx?pTarifa=220694"/>
    <hyperlink ref="P4767" r:id="rId8895" display="https://www.claro.com.pe/personas/movil/prepago/paquetes/"/>
    <hyperlink ref="O4768" r:id="rId8896" display="https://serviciosweb.osiptel.gob.pe/ConsultaSIRT/Buscar/FrmVerTarifa.aspx?pTarifa=220795"/>
    <hyperlink ref="O4769" r:id="rId8897" display="https://serviciosweb.osiptel.gob.pe/ConsultaSIRT/Buscar/FrmVerTarifa.aspx?pTarifa=220047"/>
    <hyperlink ref="P4769" r:id="rId8898" display="http://www.directv.com.pe/informacion-usuarios-abonados/"/>
    <hyperlink ref="O4770" r:id="rId8899" display="https://serviciosweb.osiptel.gob.pe/ConsultaSIRT/Buscar/FrmVerTarifa.aspx?pTarifa=220646"/>
    <hyperlink ref="P4770" r:id="rId8900" display="https://wowperu.pe/planes/50"/>
    <hyperlink ref="O4771" r:id="rId8901" display="https://serviciosweb.osiptel.gob.pe/ConsultaSIRT/Buscar/FrmVerTarifa.aspx?pTarifa=220056"/>
    <hyperlink ref="P4771" r:id="rId8902" display="http://www.directv.com.pe/informacion-usuarios-abonados/"/>
    <hyperlink ref="O4772" r:id="rId8903" display="https://serviciosweb.osiptel.gob.pe/ConsultaSIRT/Buscar/FrmVerTarifa.aspx?pTarifa=220048"/>
    <hyperlink ref="P4772" r:id="rId8904" display="http://www.directv.com.pe/informacion-usuarios-abonados/"/>
    <hyperlink ref="O4773" r:id="rId8905" display="https://serviciosweb.osiptel.gob.pe/ConsultaSIRT/Buscar/FrmVerTarifa.aspx?pTarifa=220049"/>
    <hyperlink ref="P4773" r:id="rId8906" display="http://www.directv.com.pe/informacion-usuarios-abonados/"/>
    <hyperlink ref="O4774" r:id="rId8907" display="https://serviciosweb.osiptel.gob.pe/ConsultaSIRT/Buscar/FrmVerTarifa.aspx?pTarifa=220054"/>
    <hyperlink ref="P4774" r:id="rId8908" display="http://www.directv.com.pe/condiciones-tarifas"/>
    <hyperlink ref="O4775" r:id="rId8909" display="https://serviciosweb.osiptel.gob.pe/ConsultaSIRT/Buscar/FrmVerTarifa.aspx?pTarifa=220666"/>
    <hyperlink ref="P4775" r:id="rId8910" display="https://www.anura.pe/"/>
    <hyperlink ref="O4776" r:id="rId8911" display="https://serviciosweb.osiptel.gob.pe/ConsultaSIRT/Buscar/FrmVerTarifa.aspx?pTarifa=220667"/>
    <hyperlink ref="P4776" r:id="rId8912" display="https://www.anura.pe/"/>
    <hyperlink ref="O4777" r:id="rId8913" display="https://serviciosweb.osiptel.gob.pe/ConsultaSIRT/Buscar/FrmVerTarifa.aspx?pTarifa=220668"/>
    <hyperlink ref="P4777" r:id="rId8914" display="https://www.anura.pe/"/>
    <hyperlink ref="O4778" r:id="rId8915" display="https://serviciosweb.osiptel.gob.pe/ConsultaSIRT/Buscar/FrmVerTarifa.aspx?pTarifa=220669"/>
    <hyperlink ref="P4778" r:id="rId8916" display="https://www.anura.pe/"/>
    <hyperlink ref="O4779" r:id="rId8917" display="https://serviciosweb.osiptel.gob.pe/ConsultaSIRT/Buscar/FrmVerTarifa.aspx?pTarifa=220045"/>
    <hyperlink ref="P4779" r:id="rId8918" display="http://www.directv.com.pe/"/>
    <hyperlink ref="O4780" r:id="rId8919" display="https://serviciosweb.osiptel.gob.pe/ConsultaSIRT/Buscar/FrmVerTarifa.aspx?pTarifa=220690"/>
    <hyperlink ref="P4780" r:id="rId8920" display="https://www.anura.pe/"/>
    <hyperlink ref="O4781" r:id="rId8921" display="https://serviciosweb.osiptel.gob.pe/ConsultaSIRT/Buscar/FrmVerTarifa.aspx?pTarifa=220663"/>
    <hyperlink ref="P4781" r:id="rId8922" display="https://www.anura.pe/soporte/empresas/descargas/"/>
    <hyperlink ref="O4782" r:id="rId8923" display="https://serviciosweb.osiptel.gob.pe/ConsultaSIRT/Buscar/FrmVerTarifa.aspx?pTarifa=220664"/>
    <hyperlink ref="P4782" r:id="rId8924" display="https://www.anura.pe/soporte/empresas/descargas/"/>
    <hyperlink ref="O4783" r:id="rId8925" display="https://serviciosweb.osiptel.gob.pe/ConsultaSIRT/Buscar/FrmVerTarifa.aspx?pTarifa=220665"/>
    <hyperlink ref="P4783" r:id="rId8926" display="https://www.anura.pe/soporte/empresas/descargas"/>
    <hyperlink ref="O4784" r:id="rId8927" display="https://serviciosweb.osiptel.gob.pe/ConsultaSIRT/Buscar/FrmVerTarifa.aspx?pTarifa=220796"/>
    <hyperlink ref="O4785" r:id="rId8928" display="https://serviciosweb.osiptel.gob.pe/ConsultaSIRT/Buscar/FrmVerTarifa.aspx?pTarifa=220691"/>
    <hyperlink ref="P4785" r:id="rId8929" display="https://www.anura.pe/"/>
    <hyperlink ref="O4786" r:id="rId8930" display="https://serviciosweb.osiptel.gob.pe/ConsultaSIRT/Buscar/FrmVerTarifa.aspx?pTarifa=220581"/>
    <hyperlink ref="P4786" r:id="rId8931" display="http://www.movistar.com.pe/tarifas-establecidas"/>
    <hyperlink ref="O4787" r:id="rId8932" display="https://serviciosweb.osiptel.gob.pe/ConsultaSIRT/Buscar/FrmVerTarifa.aspx?pTarifa=220034"/>
    <hyperlink ref="P4787" r:id="rId8933" display="http://www.directv.com.pe/informacion-usuarios-abonados/?link=foot"/>
    <hyperlink ref="O4788" r:id="rId8934" display="https://serviciosweb.osiptel.gob.pe/ConsultaSIRT/Buscar/FrmVerTarifa.aspx?pTarifa=220035"/>
    <hyperlink ref="P4788" r:id="rId8935" display="http://www.directv.com.pe/"/>
    <hyperlink ref="O4789" r:id="rId8936" display="https://serviciosweb.osiptel.gob.pe/ConsultaSIRT/Buscar/FrmVerTarifa.aspx?pTarifa=220036"/>
    <hyperlink ref="P4789" r:id="rId8937" display="http://www.directv.com.pe/"/>
    <hyperlink ref="O4790" r:id="rId8938" display="https://serviciosweb.osiptel.gob.pe/ConsultaSIRT/Buscar/FrmVerTarifa.aspx?pTarifa=220037"/>
    <hyperlink ref="P4790" r:id="rId8939" display="http://www.directv.com.pe/"/>
    <hyperlink ref="O4791" r:id="rId8940" display="https://serviciosweb.osiptel.gob.pe/ConsultaSIRT/Buscar/FrmVerTarifa.aspx?pTarifa=220041"/>
    <hyperlink ref="P4791" r:id="rId8941" display="http://www.directv.com.pe/"/>
    <hyperlink ref="O4792" r:id="rId8942" display="https://serviciosweb.osiptel.gob.pe/ConsultaSIRT/Buscar/FrmVerTarifa.aspx?pTarifa=220042"/>
    <hyperlink ref="P4792" r:id="rId8943" display="http://www.directv.com.pe/"/>
    <hyperlink ref="O4793" r:id="rId8944" display="https://serviciosweb.osiptel.gob.pe/ConsultaSIRT/Buscar/FrmVerTarifa.aspx?pTarifa=220044"/>
    <hyperlink ref="P4793" r:id="rId8945" display="http://www.directv.com.pe/informacion-usuarios-abonados/"/>
    <hyperlink ref="O4794" r:id="rId8946" display="https://serviciosweb.osiptel.gob.pe/ConsultaSIRT/Buscar/FrmVerTarifa.aspx?pTarifa=220057"/>
    <hyperlink ref="P4794" r:id="rId8947" display="http://www.directv.com.pe/condiciones-tarifas"/>
    <hyperlink ref="O4795" r:id="rId8948" display="https://serviciosweb.osiptel.gob.pe/ConsultaSIRT/Buscar/FrmVerTarifa.aspx?pTarifa=220043"/>
    <hyperlink ref="P4795" r:id="rId8949" display="http://www.directv.com.pe/informacion-usuarios-abonados/"/>
    <hyperlink ref="O4796" r:id="rId8950" display="https://serviciosweb.osiptel.gob.pe/ConsultaSIRT/Buscar/FrmVerTarifa.aspx?pTarifa=220015"/>
    <hyperlink ref="P4796" r:id="rId8951" display="http://www.directv.com.pe/"/>
    <hyperlink ref="O4797" r:id="rId8952" display="https://serviciosweb.osiptel.gob.pe/ConsultaSIRT/Buscar/FrmVerTarifa.aspx?pTarifa=220018"/>
    <hyperlink ref="P4797" r:id="rId8953" display="http://www.directv.com.pe/"/>
    <hyperlink ref="O4798" r:id="rId8954" display="https://serviciosweb.osiptel.gob.pe/ConsultaSIRT/Buscar/FrmVerTarifa.aspx?pTarifa=220030"/>
    <hyperlink ref="P4798" r:id="rId8955" display="http://www.directv.com.pe/"/>
    <hyperlink ref="O4799" r:id="rId8956" display="https://serviciosweb.osiptel.gob.pe/ConsultaSIRT/Buscar/FrmVerTarifa.aspx?pTarifa=220031"/>
    <hyperlink ref="P4799" r:id="rId8957" display="http://www.directv.com.pe/"/>
    <hyperlink ref="O4800" r:id="rId8958" display="https://serviciosweb.osiptel.gob.pe/ConsultaSIRT/Buscar/FrmVerTarifa.aspx?pTarifa=220032"/>
    <hyperlink ref="P4800" r:id="rId8959" display="http://www.directv.com.pe/"/>
    <hyperlink ref="O4801" r:id="rId8960" display="https://serviciosweb.osiptel.gob.pe/ConsultaSIRT/Buscar/FrmVerTarifa.aspx?pTarifa=220028"/>
    <hyperlink ref="P4801" r:id="rId8961" display="http://www.directv.com.pe/"/>
    <hyperlink ref="O4802" r:id="rId8962" display="https://serviciosweb.osiptel.gob.pe/ConsultaSIRT/Buscar/FrmVerTarifa.aspx?pTarifa=220023"/>
    <hyperlink ref="P4802" r:id="rId8963" display="http://www.directv.com.pe/"/>
    <hyperlink ref="O4803" r:id="rId8964" display="https://serviciosweb.osiptel.gob.pe/ConsultaSIRT/Buscar/FrmVerTarifa.aspx?pTarifa=220579"/>
    <hyperlink ref="P4803" r:id="rId8965" display="http://www.movistar.com.pe/tarifas-establecidas"/>
    <hyperlink ref="O4804" r:id="rId8966" display="https://serviciosweb.osiptel.gob.pe/ConsultaSIRT/Buscar/FrmVerTarifa.aspx?pTarifa=220580"/>
    <hyperlink ref="P4804" r:id="rId8967" display="http://www.movistar.com.pe/tarifas-establecidas"/>
    <hyperlink ref="O4805" r:id="rId8968" display="https://serviciosweb.osiptel.gob.pe/ConsultaSIRT/Buscar/FrmVerTarifa.aspx?pTarifa=220582"/>
    <hyperlink ref="P4805" r:id="rId8969" display="http://www.movistar.com.pe/tarifas-establecidas"/>
    <hyperlink ref="O4806" r:id="rId8970" display="https://serviciosweb.osiptel.gob.pe/ConsultaSIRT/Buscar/FrmVerTarifa.aspx?pTarifa=220583"/>
    <hyperlink ref="P4806" r:id="rId8971" display="http://www.movistar.com.pe/tarifas-establecidas"/>
    <hyperlink ref="O4807" r:id="rId8972" display="https://serviciosweb.osiptel.gob.pe/ConsultaSIRT/Buscar/FrmVerTarifa.aspx?pTarifa=220584"/>
    <hyperlink ref="P4807" r:id="rId8973" display="http://www.movistar.com.pe/tarifas-establecidas"/>
    <hyperlink ref="O4808" r:id="rId8974" display="https://serviciosweb.osiptel.gob.pe/ConsultaSIRT/Buscar/FrmVerTarifa.aspx?pTarifa=220612"/>
    <hyperlink ref="P4808" r:id="rId8975" display="https://www.claro.com.pe/negocios/beneficios/movil/"/>
    <hyperlink ref="O4809" r:id="rId8976" display="https://serviciosweb.osiptel.gob.pe/ConsultaSIRT/Buscar/FrmVerTarifa.aspx?pTarifa=220613"/>
    <hyperlink ref="P4809" r:id="rId8977" display="https://www.claro.com.pe/negocios/beneficios/movil/"/>
    <hyperlink ref="O4810" r:id="rId8978" display="https://serviciosweb.osiptel.gob.pe/ConsultaSIRT/Buscar/FrmVerTarifa.aspx?pTarifa=220614"/>
    <hyperlink ref="P4810" r:id="rId8979" display="https://www.claro.com.pe/negocios/beneficios/movil/"/>
    <hyperlink ref="O4811" r:id="rId8980" display="https://serviciosweb.osiptel.gob.pe/ConsultaSIRT/Buscar/FrmVerTarifa.aspx?pTarifa=220615"/>
    <hyperlink ref="P4811" r:id="rId8981" display="https://www.claro.com.pe/negocios/beneficios/movil/"/>
    <hyperlink ref="O4812" r:id="rId8982" display="https://serviciosweb.osiptel.gob.pe/ConsultaSIRT/Buscar/FrmVerTarifa.aspx?pTarifa=229459"/>
    <hyperlink ref="P4812" r:id="rId8983" location="planes" display="https://wowperu.pe/ - planes"/>
    <hyperlink ref="O4813" r:id="rId8984" display="https://serviciosweb.osiptel.gob.pe/ConsultaSIRT/Buscar/FrmVerTarifa.aspx?pTarifa=229460"/>
    <hyperlink ref="P4813" r:id="rId8985" location="planes" display="https://wowperu.pe/ - planes"/>
    <hyperlink ref="O4814" r:id="rId8986" display="https://serviciosweb.osiptel.gob.pe/ConsultaSIRT/Buscar/FrmVerTarifa.aspx?pTarifa=220645"/>
    <hyperlink ref="P4814" r:id="rId8987" display="https://wowperu.pe/planes/50"/>
    <hyperlink ref="O4815" r:id="rId8988" display="https://serviciosweb.osiptel.gob.pe/ConsultaSIRT/Buscar/FrmVerTarifa.aspx?pTarifa=220055"/>
    <hyperlink ref="P4815" r:id="rId8989" display="http://www.directv.com.pe/informacion-usuarios-abonados/"/>
    <hyperlink ref="O4816" r:id="rId8990" display="https://serviciosweb.osiptel.gob.pe/ConsultaSIRT/Buscar/FrmVerTarifa.aspx?pTarifa=220599"/>
    <hyperlink ref="P4816" r:id="rId8991" display="http://www.movistar.com.pe/tarifas-establecidas"/>
    <hyperlink ref="O4817" r:id="rId8992" display="https://serviciosweb.osiptel.gob.pe/ConsultaSIRT/Buscar/FrmVerTarifa.aspx?pTarifa=220600"/>
    <hyperlink ref="P4817" r:id="rId8993" display="http://www.movistar.com.pe/tarifas-establecidas"/>
    <hyperlink ref="O4818" r:id="rId8994" display="https://serviciosweb.osiptel.gob.pe/ConsultaSIRT/Buscar/FrmVerTarifa.aspx?pTarifa=220601"/>
    <hyperlink ref="P4818" r:id="rId8995" display="http://www.movistar.com.pe/tarifas-establecidas"/>
    <hyperlink ref="O4819" r:id="rId8996" display="https://serviciosweb.osiptel.gob.pe/ConsultaSIRT/Buscar/FrmVerTarifa.aspx?pTarifa=220602"/>
    <hyperlink ref="P4819" r:id="rId8997" display="http://www.movistar.com.pe/tarifas-establecidas"/>
    <hyperlink ref="O4820" r:id="rId8998" display="https://serviciosweb.osiptel.gob.pe/ConsultaSIRT/Buscar/FrmVerTarifa.aspx?pTarifa=220603"/>
    <hyperlink ref="P4820" r:id="rId8999" display="http://www.movistar.com.pe/tarifas-establecidas"/>
    <hyperlink ref="O4821" r:id="rId9000" display="https://serviciosweb.osiptel.gob.pe/ConsultaSIRT/Buscar/FrmVerTarifa.aspx?pTarifa=220611"/>
    <hyperlink ref="P4821" r:id="rId9001" display="http://www.movistar.com.pe/tarifas-establecidas"/>
    <hyperlink ref="O4822" r:id="rId9002" display="https://serviciosweb.osiptel.gob.pe/ConsultaSIRT/Buscar/FrmVerTarifa.aspx?pTarifa=220607"/>
    <hyperlink ref="P4822" r:id="rId9003" display="http://www.movistar.com.pe/tarifas-establecidas"/>
    <hyperlink ref="O4823" r:id="rId9004" display="https://serviciosweb.osiptel.gob.pe/ConsultaSIRT/Buscar/FrmVerTarifa.aspx?pTarifa=220608"/>
    <hyperlink ref="P4823" r:id="rId9005" display="http://www.movistar.com.pe/tarifas-establecidas"/>
    <hyperlink ref="O4824" r:id="rId9006" display="https://serviciosweb.osiptel.gob.pe/ConsultaSIRT/Buscar/FrmVerTarifa.aspx?pTarifa=220609"/>
    <hyperlink ref="P4824" r:id="rId9007" display="http://www.movistar.com.pe/tarifas-establecidas"/>
    <hyperlink ref="O4825" r:id="rId9008" display="https://serviciosweb.osiptel.gob.pe/ConsultaSIRT/Buscar/FrmVerTarifa.aspx?pTarifa=220610"/>
    <hyperlink ref="P4825" r:id="rId9009" display="http://www.movistar.com.pe/tarifas-establecidas"/>
    <hyperlink ref="O4826" r:id="rId9010" display="https://serviciosweb.osiptel.gob.pe/ConsultaSIRT/Buscar/FrmVerTarifa.aspx?pTarifa=220604"/>
    <hyperlink ref="P4826" r:id="rId9011" display="http://www.movistar.com.pe/tarifas-establecidas"/>
    <hyperlink ref="O4827" r:id="rId9012" display="https://serviciosweb.osiptel.gob.pe/ConsultaSIRT/Buscar/FrmVerTarifa.aspx?pTarifa=220559"/>
    <hyperlink ref="P4827" r:id="rId9013" display="https://bitel.com.pe/planes/casa/internet-fibra-optica"/>
    <hyperlink ref="O4828" r:id="rId9014" display="https://serviciosweb.osiptel.gob.pe/ConsultaSIRT/Buscar/FrmVerTarifa.aspx?pTarifa=220562"/>
    <hyperlink ref="P4828" r:id="rId9015" display="https://bitel.com.pe/planes/casa/internet-fibra-optica"/>
    <hyperlink ref="O4829" r:id="rId9016" display="https://serviciosweb.osiptel.gob.pe/ConsultaSIRT/Buscar/FrmVerTarifa.aspx?pTarifa=220561"/>
    <hyperlink ref="P4829" r:id="rId9017" display="https://bitel.com.pe/planes/casa/internet-fibra-optica"/>
    <hyperlink ref="O4830" r:id="rId9018" display="https://serviciosweb.osiptel.gob.pe/ConsultaSIRT/Buscar/FrmVerTarifa.aspx?pTarifa=220560"/>
    <hyperlink ref="P4830" r:id="rId9019" display="https://bitel.com.pe/planes/casa/internet-fibra-optica"/>
    <hyperlink ref="O4831" r:id="rId9020" display="https://serviciosweb.osiptel.gob.pe/ConsultaSIRT/Buscar/FrmVerTarifa.aspx?pTarifa=220831"/>
    <hyperlink ref="O4832" r:id="rId9021" display="https://serviciosweb.osiptel.gob.pe/ConsultaSIRT/Buscar/FrmVerTarifa.aspx?pTarifa=220794"/>
    <hyperlink ref="O4833" r:id="rId9022" display="https://serviciosweb.osiptel.gob.pe/ConsultaSIRT/Buscar/FrmVerTarifa.aspx?pTarifa=220515"/>
    <hyperlink ref="P4833" r:id="rId9023" display="http://www.convergia.com.pe/servicio-al-cliente/informaci%C3%B3n-de-planes-y-tarifas.dot"/>
    <hyperlink ref="O4834" r:id="rId9024" display="https://serviciosweb.osiptel.gob.pe/ConsultaSIRT/Buscar/FrmVerTarifa.aspx?pTarifa=220513"/>
    <hyperlink ref="P4834" r:id="rId9025" display="http://www.convergia.com.pe/servicio-al-cliente/informaci%C3%B3n-de-planes-y-tarifas.dot"/>
    <hyperlink ref="O4835" r:id="rId9026" display="https://serviciosweb.osiptel.gob.pe/ConsultaSIRT/Buscar/FrmVerTarifa.aspx?pTarifa=220517"/>
    <hyperlink ref="P4835" r:id="rId9027" display="http://www.claro.com.pe/personas/hogar/"/>
    <hyperlink ref="O4836" r:id="rId9028" display="https://serviciosweb.osiptel.gob.pe/ConsultaSIRT/Buscar/FrmVerTarifa.aspx?pTarifa=220797"/>
    <hyperlink ref="O4837" r:id="rId9029" display="https://serviciosweb.osiptel.gob.pe/ConsultaSIRT/Buscar/FrmVerTarifa.aspx?pTarifa=220532"/>
    <hyperlink ref="P4837" r:id="rId9030" display="http://www.claro.com.pe/personas/hogar/"/>
    <hyperlink ref="O4838" r:id="rId9031" display="https://serviciosweb.osiptel.gob.pe/ConsultaSIRT/Buscar/FrmVerTarifa.aspx?pTarifa=220533"/>
    <hyperlink ref="P4838" r:id="rId9032" display="http://www.claro.com.pe/personas/hogar/"/>
    <hyperlink ref="O4839" r:id="rId9033" display="https://serviciosweb.osiptel.gob.pe/ConsultaSIRT/Buscar/FrmVerTarifa.aspx?pTarifa=220519"/>
    <hyperlink ref="P4839" r:id="rId9034" display="http://www.claro.com.pe/personas/hogar/"/>
    <hyperlink ref="O4840" r:id="rId9035" display="https://serviciosweb.osiptel.gob.pe/ConsultaSIRT/Buscar/FrmVerTarifa.aspx?pTarifa=220534"/>
    <hyperlink ref="P4840" r:id="rId9036" display="http://www.claro.com.pe/personas/hogar/"/>
    <hyperlink ref="O4841" r:id="rId9037" display="https://serviciosweb.osiptel.gob.pe/ConsultaSIRT/Buscar/FrmVerTarifa.aspx?pTarifa=220535"/>
    <hyperlink ref="P4841" r:id="rId9038" display="http://www.claro.com.pe/personas/hogar/"/>
    <hyperlink ref="O4842" r:id="rId9039" display="https://serviciosweb.osiptel.gob.pe/ConsultaSIRT/Buscar/FrmVerTarifa.aspx?pTarifa=220522"/>
    <hyperlink ref="P4842" r:id="rId9040" display="http://www.claro.com.pe/personas/hogar/"/>
    <hyperlink ref="O4843" r:id="rId9041" display="https://serviciosweb.osiptel.gob.pe/ConsultaSIRT/Buscar/FrmVerTarifa.aspx?pTarifa=220524"/>
    <hyperlink ref="P4843" r:id="rId9042" display="http://www.claro.com.pe/personas/hogar/"/>
    <hyperlink ref="O4844" r:id="rId9043" display="https://serviciosweb.osiptel.gob.pe/ConsultaSIRT/Buscar/FrmVerTarifa.aspx?pTarifa=220525"/>
    <hyperlink ref="P4844" r:id="rId9044" display="http://www.claro.com.pe/personas/hogar/"/>
    <hyperlink ref="O4845" r:id="rId9045" display="https://serviciosweb.osiptel.gob.pe/ConsultaSIRT/Buscar/FrmVerTarifa.aspx?pTarifa=220526"/>
    <hyperlink ref="P4845" r:id="rId9046" display="http://www.claro.com.pe/personas/hogar/"/>
    <hyperlink ref="O4846" r:id="rId9047" display="https://serviciosweb.osiptel.gob.pe/ConsultaSIRT/Buscar/FrmVerTarifa.aspx?pTarifa=220527"/>
    <hyperlink ref="P4846" r:id="rId9048" display="http://www.claro.com.pe/personas/hogar/"/>
    <hyperlink ref="O4847" r:id="rId9049" display="https://serviciosweb.osiptel.gob.pe/ConsultaSIRT/Buscar/FrmVerTarifa.aspx?pTarifa=220528"/>
    <hyperlink ref="P4847" r:id="rId9050" display="http://www.claro.com.pe/personas/hogar/"/>
    <hyperlink ref="O4848" r:id="rId9051" display="https://serviciosweb.osiptel.gob.pe/ConsultaSIRT/Buscar/FrmVerTarifa.aspx?pTarifa=220529"/>
    <hyperlink ref="P4848" r:id="rId9052" display="http://www.claro.com.pe/personas/hogar/"/>
    <hyperlink ref="O4849" r:id="rId9053" display="https://serviciosweb.osiptel.gob.pe/ConsultaSIRT/Buscar/FrmVerTarifa.aspx?pTarifa=220531"/>
    <hyperlink ref="P4849" r:id="rId9054" display="http://www.claro.com.pe/personas/hogar/"/>
    <hyperlink ref="O4850" r:id="rId9055" display="https://serviciosweb.osiptel.gob.pe/ConsultaSIRT/Buscar/FrmVerTarifa.aspx?pTarifa=220516"/>
    <hyperlink ref="P4850" r:id="rId9056" display="http://www.convergia.com.pe/servicio-al-cliente/informaci%C3%B3n-de-planes-y-tarifas.dot"/>
    <hyperlink ref="O4851" r:id="rId9057" display="https://serviciosweb.osiptel.gob.pe/ConsultaSIRT/Buscar/FrmVerTarifa.aspx?pTarifa=220518"/>
    <hyperlink ref="P4851" r:id="rId9058" location="/" display="https://www.flow.pe/ - /"/>
    <hyperlink ref="O4852" r:id="rId9059" display="https://serviciosweb.osiptel.gob.pe/ConsultaSIRT/Buscar/FrmVerTarifa.aspx?pTarifa=220520"/>
    <hyperlink ref="P4852" r:id="rId9060" location="/" display="https://www.flow.pe/ - /"/>
    <hyperlink ref="O4853" r:id="rId9061" display="https://serviciosweb.osiptel.gob.pe/ConsultaSIRT/Buscar/FrmVerTarifa.aspx?pTarifa=220521"/>
    <hyperlink ref="P4853" r:id="rId9062" location="/" display="https://www.flow.pe/ - /"/>
    <hyperlink ref="O4854" r:id="rId9063" display="https://serviciosweb.osiptel.gob.pe/ConsultaSIRT/Buscar/FrmVerTarifa.aspx?pTarifa=220719"/>
    <hyperlink ref="O4855" r:id="rId9064" display="https://serviciosweb.osiptel.gob.pe/ConsultaSIRT/Buscar/FrmVerTarifa.aspx?pTarifa=220432"/>
    <hyperlink ref="P4855" r:id="rId9065" display="http://www.entel.pe/listado-de-tarifas-y-promociones/"/>
    <hyperlink ref="O4856" r:id="rId9066" display="https://serviciosweb.osiptel.gob.pe/ConsultaSIRT/Buscar/FrmVerTarifa.aspx?pTarifa=220433"/>
    <hyperlink ref="P4856" r:id="rId9067" display="http://www.entel.pe/listado-de-tarifas-y-promociones/"/>
    <hyperlink ref="O4857" r:id="rId9068" display="https://serviciosweb.osiptel.gob.pe/ConsultaSIRT/Buscar/FrmVerTarifa.aspx?pTarifa=220434"/>
    <hyperlink ref="P4857" r:id="rId9069" display="http://www.entel.pe/listado-de-tarifas-y-promociones/"/>
    <hyperlink ref="O4858" r:id="rId9070" display="https://serviciosweb.osiptel.gob.pe/ConsultaSIRT/Buscar/FrmVerTarifa.aspx?pTarifa=220720"/>
    <hyperlink ref="O4859" r:id="rId9071" display="https://serviciosweb.osiptel.gob.pe/ConsultaSIRT/Buscar/FrmVerTarifa.aspx?pTarifa=220471"/>
    <hyperlink ref="P4859" r:id="rId9072" display="http://www.entel.pe/publicaciones-de-la-semana/"/>
    <hyperlink ref="O4860" r:id="rId9073" display="https://serviciosweb.osiptel.gob.pe/ConsultaSIRT/Buscar/FrmVerTarifa.aspx?pTarifa=220472"/>
    <hyperlink ref="P4860" r:id="rId9074" display="http://www.entel.pe/publicaciones-de-la-semana/"/>
    <hyperlink ref="O4861" r:id="rId9075" display="https://serviciosweb.osiptel.gob.pe/ConsultaSIRT/Buscar/FrmVerTarifa.aspx?pTarifa=220382"/>
    <hyperlink ref="P4861" r:id="rId9076" display="http://www.claro.com.pe/personas/hogar/"/>
    <hyperlink ref="O4862" r:id="rId9077" display="https://serviciosweb.osiptel.gob.pe/ConsultaSIRT/Buscar/FrmVerTarifa.aspx?pTarifa=220381"/>
    <hyperlink ref="P4862" r:id="rId9078" display="http://www.claro.com.pe/personas/hogar/"/>
    <hyperlink ref="O4863" r:id="rId9079" display="https://serviciosweb.osiptel.gob.pe/ConsultaSIRT/Buscar/FrmVerTarifa.aspx?pTarifa=220383"/>
    <hyperlink ref="P4863" r:id="rId9080" display="http://www.claro.com.pe/personas/hogar/"/>
    <hyperlink ref="O4864" r:id="rId9081" display="https://serviciosweb.osiptel.gob.pe/ConsultaSIRT/Buscar/FrmVerTarifa.aspx?pTarifa=220384"/>
    <hyperlink ref="P4864" r:id="rId9082" display="http://www.claro.com.pe/personas/hogar/"/>
    <hyperlink ref="O4865" r:id="rId9083" display="https://serviciosweb.osiptel.gob.pe/ConsultaSIRT/Buscar/FrmVerTarifa.aspx?pTarifa=220385"/>
    <hyperlink ref="P4865" r:id="rId9084" display="http://www.claro.com.pe/personas/hogar/"/>
    <hyperlink ref="O4866" r:id="rId9085" display="https://serviciosweb.osiptel.gob.pe/ConsultaSIRT/Buscar/FrmVerTarifa.aspx?pTarifa=220386"/>
    <hyperlink ref="P4866" r:id="rId9086" display="http://www.claro.com.pe/personas/hogar/"/>
    <hyperlink ref="O4867" r:id="rId9087" display="https://serviciosweb.osiptel.gob.pe/ConsultaSIRT/Buscar/FrmVerTarifa.aspx?pTarifa=220397"/>
    <hyperlink ref="P4867" r:id="rId9088" display="http://www.claro.com.pe/personas/hogar/"/>
    <hyperlink ref="O4868" r:id="rId9089" display="https://serviciosweb.osiptel.gob.pe/ConsultaSIRT/Buscar/FrmVerTarifa.aspx?pTarifa=220403"/>
    <hyperlink ref="P4868" r:id="rId9090" display="http://www.claro.com.pe/personas/hogar/"/>
    <hyperlink ref="O4869" r:id="rId9091" display="https://serviciosweb.osiptel.gob.pe/ConsultaSIRT/Buscar/FrmVerTarifa.aspx?pTarifa=220404"/>
    <hyperlink ref="P4869" r:id="rId9092" display="http://www.claro.com.pe/personas/hogar/"/>
    <hyperlink ref="O4870" r:id="rId9093" display="https://serviciosweb.osiptel.gob.pe/ConsultaSIRT/Buscar/FrmVerTarifa.aspx?pTarifa=220342"/>
    <hyperlink ref="P4870" r:id="rId9094" display="http://www.claro.com.pe/personas/hogar/"/>
    <hyperlink ref="O4871" r:id="rId9095" display="https://serviciosweb.osiptel.gob.pe/ConsultaSIRT/Buscar/FrmVerTarifa.aspx?pTarifa=220343"/>
    <hyperlink ref="P4871" r:id="rId9096" display="http://www.claro.com.pe/personas/hogar/"/>
    <hyperlink ref="O4872" r:id="rId9097" display="https://serviciosweb.osiptel.gob.pe/ConsultaSIRT/Buscar/FrmVerTarifa.aspx?pTarifa=220400"/>
    <hyperlink ref="P4872" r:id="rId9098" display="http://www.claro.com.pe/personas/hogar/"/>
    <hyperlink ref="O4873" r:id="rId9099" display="https://serviciosweb.osiptel.gob.pe/ConsultaSIRT/Buscar/FrmVerTarifa.aspx?pTarifa=220399"/>
    <hyperlink ref="P4873" r:id="rId9100" display="http://www.claro.com.pe/personas/hogar/"/>
    <hyperlink ref="O4874" r:id="rId9101" display="https://serviciosweb.osiptel.gob.pe/ConsultaSIRT/Buscar/FrmVerTarifa.aspx?pTarifa=220392"/>
    <hyperlink ref="P4874" r:id="rId9102" display="http://www.claro.com.pe/personas/hogar/"/>
    <hyperlink ref="O4875" r:id="rId9103" display="https://serviciosweb.osiptel.gob.pe/ConsultaSIRT/Buscar/FrmVerTarifa.aspx?pTarifa=220391"/>
    <hyperlink ref="P4875" r:id="rId9104" display="http://www.claro.com.pe/personas/hogar/"/>
    <hyperlink ref="O4876" r:id="rId9105" display="https://serviciosweb.osiptel.gob.pe/ConsultaSIRT/Buscar/FrmVerTarifa.aspx?pTarifa=220356"/>
    <hyperlink ref="P4876" r:id="rId9106" display="http://www.claro.com.pe/personas/hogar/"/>
    <hyperlink ref="O4877" r:id="rId9107" display="https://serviciosweb.osiptel.gob.pe/ConsultaSIRT/Buscar/FrmVerTarifa.aspx?pTarifa=220357"/>
    <hyperlink ref="P4877" r:id="rId9108" display="http://www.claro.com.pe/personas/hogar/"/>
    <hyperlink ref="O4878" r:id="rId9109" display="https://serviciosweb.osiptel.gob.pe/ConsultaSIRT/Buscar/FrmVerTarifa.aspx?pTarifa=220358"/>
    <hyperlink ref="P4878" r:id="rId9110" display="http://www.claro.com.pe/personas/hogar/"/>
    <hyperlink ref="O4879" r:id="rId9111" display="https://serviciosweb.osiptel.gob.pe/ConsultaSIRT/Buscar/FrmVerTarifa.aspx?pTarifa=220359"/>
    <hyperlink ref="P4879" r:id="rId9112" display="http://www.claro.com.pe/personas/hogar/"/>
    <hyperlink ref="O4880" r:id="rId9113" display="https://serviciosweb.osiptel.gob.pe/ConsultaSIRT/Buscar/FrmVerTarifa.aspx?pTarifa=220394"/>
    <hyperlink ref="P4880" r:id="rId9114" display="http://www.claro.com.pe/personas/hogar/"/>
    <hyperlink ref="O4881" r:id="rId9115" display="https://serviciosweb.osiptel.gob.pe/ConsultaSIRT/Buscar/FrmVerTarifa.aspx?pTarifa=220393"/>
    <hyperlink ref="P4881" r:id="rId9116" display="http://www.claro.com.pe/personas/hogar/"/>
    <hyperlink ref="O4882" r:id="rId9117" display="https://serviciosweb.osiptel.gob.pe/ConsultaSIRT/Buscar/FrmVerTarifa.aspx?pTarifa=220360"/>
    <hyperlink ref="P4882" r:id="rId9118" display="http://www.claro.com.pe/personas/hogar/"/>
    <hyperlink ref="O4883" r:id="rId9119" display="https://serviciosweb.osiptel.gob.pe/ConsultaSIRT/Buscar/FrmVerTarifa.aspx?pTarifa=220361"/>
    <hyperlink ref="P4883" r:id="rId9120" display="http://www.claro.com.pe/personas/hogar/"/>
    <hyperlink ref="O4884" r:id="rId9121" display="https://serviciosweb.osiptel.gob.pe/ConsultaSIRT/Buscar/FrmVerTarifa.aspx?pTarifa=220340"/>
    <hyperlink ref="P4884" r:id="rId9122" display="http://www.claro.com.pe/personas/hogar/"/>
    <hyperlink ref="O4885" r:id="rId9123" display="https://serviciosweb.osiptel.gob.pe/ConsultaSIRT/Buscar/FrmVerTarifa.aspx?pTarifa=220341"/>
    <hyperlink ref="P4885" r:id="rId9124" display="http://www.claro.com.pe/personas/hogar/"/>
    <hyperlink ref="O4886" r:id="rId9125" display="https://serviciosweb.osiptel.gob.pe/ConsultaSIRT/Buscar/FrmVerTarifa.aspx?pTarifa=220398"/>
    <hyperlink ref="P4886" r:id="rId9126" display="http://www.claro.com.pe/personas/hogar/"/>
    <hyperlink ref="O4887" r:id="rId9127" display="https://serviciosweb.osiptel.gob.pe/ConsultaSIRT/Buscar/FrmVerTarifa.aspx?pTarifa=220405"/>
    <hyperlink ref="P4887" r:id="rId9128" display="http://www.claro.com.pe/personas/hogar/"/>
    <hyperlink ref="O4888" r:id="rId9129" display="https://serviciosweb.osiptel.gob.pe/ConsultaSIRT/Buscar/FrmVerTarifa.aspx?pTarifa=220406"/>
    <hyperlink ref="P4888" r:id="rId9130" display="http://www.claro.com.pe/personas/hogar/"/>
    <hyperlink ref="O4889" r:id="rId9131" display="https://serviciosweb.osiptel.gob.pe/ConsultaSIRT/Buscar/FrmVerTarifa.aspx?pTarifa=220407"/>
    <hyperlink ref="P4889" r:id="rId9132" display="http://www.claro.com.pe/personas/hogar/"/>
    <hyperlink ref="O4890" r:id="rId9133" display="https://serviciosweb.osiptel.gob.pe/ConsultaSIRT/Buscar/FrmVerTarifa.aspx?pTarifa=220408"/>
    <hyperlink ref="P4890" r:id="rId9134" display="http://www.claro.com.pe/personas/hogar/"/>
    <hyperlink ref="O4891" r:id="rId9135" display="https://serviciosweb.osiptel.gob.pe/ConsultaSIRT/Buscar/FrmVerTarifa.aspx?pTarifa=220409"/>
    <hyperlink ref="P4891" r:id="rId9136" display="http://www.claro.com.pe/personas/hogar/"/>
    <hyperlink ref="O4892" r:id="rId9137" display="https://serviciosweb.osiptel.gob.pe/ConsultaSIRT/Buscar/FrmVerTarifa.aspx?pTarifa=220410"/>
    <hyperlink ref="P4892" r:id="rId9138" display="http://www.claro.com.pe/personas/hogar/"/>
    <hyperlink ref="O4893" r:id="rId9139" display="https://serviciosweb.osiptel.gob.pe/ConsultaSIRT/Buscar/FrmVerTarifa.aspx?pTarifa=220411"/>
    <hyperlink ref="P4893" r:id="rId9140" display="http://www.claro.com.pe/personas/hogar/"/>
    <hyperlink ref="O4894" r:id="rId9141" display="https://serviciosweb.osiptel.gob.pe/ConsultaSIRT/Buscar/FrmVerTarifa.aspx?pTarifa=220412"/>
    <hyperlink ref="P4894" r:id="rId9142" display="http://www.claro.com.pe/personas/hogar/"/>
    <hyperlink ref="O4895" r:id="rId9143" display="https://serviciosweb.osiptel.gob.pe/ConsultaSIRT/Buscar/FrmVerTarifa.aspx?pTarifa=220413"/>
    <hyperlink ref="P4895" r:id="rId9144" display="http://www.claro.com.pe/personas/hogar/"/>
    <hyperlink ref="O4896" r:id="rId9145" display="https://serviciosweb.osiptel.gob.pe/ConsultaSIRT/Buscar/FrmVerTarifa.aspx?pTarifa=220396"/>
    <hyperlink ref="P4896" r:id="rId9146" display="http://www.claro.com.pe/personas/hogar/"/>
    <hyperlink ref="O4897" r:id="rId9147" display="https://serviciosweb.osiptel.gob.pe/ConsultaSIRT/Buscar/FrmVerTarifa.aspx?pTarifa=220395"/>
    <hyperlink ref="P4897" r:id="rId9148" display="http://www.claro.com.pe/personas/hogar/"/>
    <hyperlink ref="O4898" r:id="rId9149" display="https://serviciosweb.osiptel.gob.pe/ConsultaSIRT/Buscar/FrmVerTarifa.aspx?pTarifa=220401"/>
    <hyperlink ref="P4898" r:id="rId9150" display="http://www.claro.com.pe/personas/hogar/"/>
    <hyperlink ref="O4899" r:id="rId9151" display="https://serviciosweb.osiptel.gob.pe/ConsultaSIRT/Buscar/FrmVerTarifa.aspx?pTarifa=220402"/>
    <hyperlink ref="P4899" r:id="rId9152" display="http://www.claro.com.pe/personas/hogar/"/>
    <hyperlink ref="O4900" r:id="rId9153" display="https://serviciosweb.osiptel.gob.pe/ConsultaSIRT/Buscar/FrmVerTarifa.aspx?pTarifa=220365"/>
    <hyperlink ref="P4900" r:id="rId9154" display="http://www.claro.com.pe/personas/hogar/"/>
    <hyperlink ref="O4901" r:id="rId9155" display="https://serviciosweb.osiptel.gob.pe/ConsultaSIRT/Buscar/FrmVerTarifa.aspx?pTarifa=220366"/>
    <hyperlink ref="P4901" r:id="rId9156" display="http://www.claro.com.pe/personas/hogar/"/>
    <hyperlink ref="O4902" r:id="rId9157" display="https://serviciosweb.osiptel.gob.pe/ConsultaSIRT/Buscar/FrmVerTarifa.aspx?pTarifa=220350"/>
    <hyperlink ref="P4902" r:id="rId9158" display="http://www.claro.com.pe/personas/hogar/"/>
    <hyperlink ref="O4903" r:id="rId9159" display="https://serviciosweb.osiptel.gob.pe/ConsultaSIRT/Buscar/FrmVerTarifa.aspx?pTarifa=220351"/>
    <hyperlink ref="P4903" r:id="rId9160" display="http://www.claro.com.pe/personas/hogar/"/>
    <hyperlink ref="O4904" r:id="rId9161" display="https://serviciosweb.osiptel.gob.pe/ConsultaSIRT/Buscar/FrmVerTarifa.aspx?pTarifa=220390"/>
    <hyperlink ref="P4904" r:id="rId9162" display="http://www.claro.com.pe/personas/hogar/"/>
    <hyperlink ref="O4905" r:id="rId9163" display="https://serviciosweb.osiptel.gob.pe/ConsultaSIRT/Buscar/FrmVerTarifa.aspx?pTarifa=220362"/>
    <hyperlink ref="P4905" r:id="rId9164" display="http://www.claro.com.pe/personas/hogar/"/>
    <hyperlink ref="O4906" r:id="rId9165" display="https://serviciosweb.osiptel.gob.pe/ConsultaSIRT/Buscar/FrmVerTarifa.aspx?pTarifa=220363"/>
    <hyperlink ref="P4906" r:id="rId9166" display="http://www.claro.com.pe/personas/hogar/"/>
    <hyperlink ref="O4907" r:id="rId9167" display="https://serviciosweb.osiptel.gob.pe/ConsultaSIRT/Buscar/FrmVerTarifa.aspx?pTarifa=220364"/>
    <hyperlink ref="P4907" r:id="rId9168" display="http://www.claro.com.pe/personas/hogar/"/>
    <hyperlink ref="O4908" r:id="rId9169" display="https://serviciosweb.osiptel.gob.pe/ConsultaSIRT/Buscar/FrmVerTarifa.aspx?pTarifa=220329"/>
    <hyperlink ref="P4908" r:id="rId9170" display="http://www.claro.com.pe/personas/hogar/"/>
    <hyperlink ref="O4909" r:id="rId9171" display="https://serviciosweb.osiptel.gob.pe/ConsultaSIRT/Buscar/FrmVerTarifa.aspx?pTarifa=220326"/>
    <hyperlink ref="P4909" r:id="rId9172" display="http://www.claro.com.pe/personas/hogar/"/>
    <hyperlink ref="O4910" r:id="rId9173" display="https://serviciosweb.osiptel.gob.pe/ConsultaSIRT/Buscar/FrmVerTarifa.aspx?pTarifa=220367"/>
    <hyperlink ref="P4910" r:id="rId9174" display="http://www.claro.com.pe/personas/hogar/"/>
    <hyperlink ref="O4911" r:id="rId9175" display="https://serviciosweb.osiptel.gob.pe/ConsultaSIRT/Buscar/FrmVerTarifa.aspx?pTarifa=220332"/>
    <hyperlink ref="P4911" r:id="rId9176" display="http://www.claro.com.pe/personas/hogar/"/>
    <hyperlink ref="O4912" r:id="rId9177" display="https://serviciosweb.osiptel.gob.pe/ConsultaSIRT/Buscar/FrmVerTarifa.aspx?pTarifa=220389"/>
    <hyperlink ref="P4912" r:id="rId9178" display="http://www.claro.com.pe/personas/hogar/"/>
    <hyperlink ref="O4913" r:id="rId9179" display="https://serviciosweb.osiptel.gob.pe/ConsultaSIRT/Buscar/FrmVerTarifa.aspx?pTarifa=220333"/>
    <hyperlink ref="P4913" r:id="rId9180" display="http://www.claro.com.pe/personas/hogar/"/>
    <hyperlink ref="O4914" r:id="rId9181" display="https://serviciosweb.osiptel.gob.pe/ConsultaSIRT/Buscar/FrmVerTarifa.aspx?pTarifa=220330"/>
    <hyperlink ref="P4914" r:id="rId9182" display="http://www.claro.com.pe/personas/hogar/"/>
    <hyperlink ref="O4915" r:id="rId9183" display="https://serviciosweb.osiptel.gob.pe/ConsultaSIRT/Buscar/FrmVerTarifa.aspx?pTarifa=220331"/>
    <hyperlink ref="P4915" r:id="rId9184" display="http://www.claro.com.pe/personas/hogar/"/>
    <hyperlink ref="O4916" r:id="rId9185" display="https://serviciosweb.osiptel.gob.pe/ConsultaSIRT/Buscar/FrmVerTarifa.aspx?pTarifa=220327"/>
    <hyperlink ref="P4916" r:id="rId9186" display="http://www.claro.com.pe/personas/hogar/"/>
    <hyperlink ref="O4917" r:id="rId9187" display="https://serviciosweb.osiptel.gob.pe/ConsultaSIRT/Buscar/FrmVerTarifa.aspx?pTarifa=220328"/>
    <hyperlink ref="P4917" r:id="rId9188" display="http://www.claro.com.pe/personas/hogar/"/>
    <hyperlink ref="O4918" r:id="rId9189" display="https://serviciosweb.osiptel.gob.pe/ConsultaSIRT/Buscar/FrmVerTarifa.aspx?pTarifa=220337"/>
    <hyperlink ref="P4918" r:id="rId9190" display="http://www.claro.com.pe/personas/hogar/"/>
    <hyperlink ref="O4919" r:id="rId9191" display="https://serviciosweb.osiptel.gob.pe/ConsultaSIRT/Buscar/FrmVerTarifa.aspx?pTarifa=220374"/>
    <hyperlink ref="P4919" r:id="rId9192" display="http://www.claro.com.pe/personas/hogar/"/>
    <hyperlink ref="O4920" r:id="rId9193" display="https://serviciosweb.osiptel.gob.pe/ConsultaSIRT/Buscar/FrmVerTarifa.aspx?pTarifa=220334"/>
    <hyperlink ref="P4920" r:id="rId9194" display="http://www.claro.com.pe/personas/hogar/"/>
    <hyperlink ref="O4921" r:id="rId9195" display="https://serviciosweb.osiptel.gob.pe/ConsultaSIRT/Buscar/FrmVerTarifa.aspx?pTarifa=220375"/>
    <hyperlink ref="P4921" r:id="rId9196" display="http://www.claro.com.pe/personas/hogar/"/>
    <hyperlink ref="O4922" r:id="rId9197" display="https://serviciosweb.osiptel.gob.pe/ConsultaSIRT/Buscar/FrmVerTarifa.aspx?pTarifa=220376"/>
    <hyperlink ref="P4922" r:id="rId9198" display="http://www.claro.com.pe/personas/hogar/"/>
    <hyperlink ref="O4923" r:id="rId9199" display="https://serviciosweb.osiptel.gob.pe/ConsultaSIRT/Buscar/FrmVerTarifa.aspx?pTarifa=220335"/>
    <hyperlink ref="P4923" r:id="rId9200" display="http://www.claro.com.pe/personas/hogar/"/>
    <hyperlink ref="O4924" r:id="rId9201" display="https://serviciosweb.osiptel.gob.pe/ConsultaSIRT/Buscar/FrmVerTarifa.aspx?pTarifa=220377"/>
    <hyperlink ref="P4924" r:id="rId9202" display="http://www.claro.com.pe/personas/hogar/"/>
    <hyperlink ref="O4925" r:id="rId9203" display="https://serviciosweb.osiptel.gob.pe/ConsultaSIRT/Buscar/FrmVerTarifa.aspx?pTarifa=220378"/>
    <hyperlink ref="P4925" r:id="rId9204" display="http://www.claro.com.pe/personas/hogar/"/>
    <hyperlink ref="O4926" r:id="rId9205" display="https://serviciosweb.osiptel.gob.pe/ConsultaSIRT/Buscar/FrmVerTarifa.aspx?pTarifa=220336"/>
    <hyperlink ref="P4926" r:id="rId9206" display="http://www.claro.com.pe/personas/hogar/"/>
    <hyperlink ref="O4927" r:id="rId9207" display="https://serviciosweb.osiptel.gob.pe/ConsultaSIRT/Buscar/FrmVerTarifa.aspx?pTarifa=220379"/>
    <hyperlink ref="P4927" r:id="rId9208" display="http://www.claro.com.pe/personas/hogar/"/>
    <hyperlink ref="O4928" r:id="rId9209" display="https://serviciosweb.osiptel.gob.pe/ConsultaSIRT/Buscar/FrmVerTarifa.aspx?pTarifa=220380"/>
    <hyperlink ref="P4928" r:id="rId9210" display="http://www.claro.com.pe/personas/hogar/"/>
    <hyperlink ref="O4929" r:id="rId9211" display="https://serviciosweb.osiptel.gob.pe/ConsultaSIRT/Buscar/FrmVerTarifa.aspx?pTarifa=220387"/>
    <hyperlink ref="P4929" r:id="rId9212" display="http://www.claro.com.pe/personas/hogar/"/>
    <hyperlink ref="O4930" r:id="rId9213" display="https://serviciosweb.osiptel.gob.pe/ConsultaSIRT/Buscar/FrmVerTarifa.aspx?pTarifa=220388"/>
    <hyperlink ref="P4930" r:id="rId9214" display="http://www.claro.com.pe/personas/hogar/"/>
    <hyperlink ref="O4931" r:id="rId9215" display="https://serviciosweb.osiptel.gob.pe/ConsultaSIRT/Buscar/FrmVerTarifa.aspx?pTarifa=220292"/>
    <hyperlink ref="P4931" r:id="rId9216" display="http://claromax.com/index.php?details=159"/>
    <hyperlink ref="O4932" r:id="rId9217" display="https://serviciosweb.osiptel.gob.pe/ConsultaSIRT/Buscar/FrmVerTarifa.aspx?pTarifa=220306"/>
    <hyperlink ref="P4932" r:id="rId9218" display="http://www.claro.com.pe/personas/movil/postpago/"/>
    <hyperlink ref="O4933" r:id="rId9219" display="https://serviciosweb.osiptel.gob.pe/ConsultaSIRT/Buscar/FrmVerTarifa.aspx?pTarifa=220313"/>
    <hyperlink ref="P4933" r:id="rId9220" location="info-03" display="http://www.claro.com.pe/portal/pe/sc/personas/movil/postpago/?utm_source=movil%2520home%2520personas&amp;amp;utm_medium=banner&amp;amp;utm_campaign=planes%2520postpago - info-03"/>
    <hyperlink ref="O4934" r:id="rId9221" display="https://serviciosweb.osiptel.gob.pe/ConsultaSIRT/Buscar/FrmVerTarifa.aspx?pTarifa=220293"/>
    <hyperlink ref="P4934" r:id="rId9222" display="http://claromax.com/index.php?details=159"/>
    <hyperlink ref="O4935" r:id="rId9223" display="https://serviciosweb.osiptel.gob.pe/ConsultaSIRT/Buscar/FrmVerTarifa.aspx?pTarifa=220314"/>
    <hyperlink ref="P4935" r:id="rId9224" display="http://www.claro.com.pe/personas/movil/postpago/"/>
    <hyperlink ref="O4936" r:id="rId9225" display="https://serviciosweb.osiptel.gob.pe/ConsultaSIRT/Buscar/FrmVerTarifa.aspx?pTarifa=220315"/>
    <hyperlink ref="P4936" r:id="rId9226" display="http://www.claro.com.pe/personas/movil/postpago/"/>
    <hyperlink ref="O4937" r:id="rId9227" display="https://serviciosweb.osiptel.gob.pe/ConsultaSIRT/Buscar/FrmVerTarifa.aspx?pTarifa=220316"/>
    <hyperlink ref="P4937" r:id="rId9228" display="http://claromax.com/index.php?details=189%20"/>
    <hyperlink ref="O4938" r:id="rId9229" display="https://serviciosweb.osiptel.gob.pe/ConsultaSIRT/Buscar/FrmVerTarifa.aspx?pTarifa=220317"/>
    <hyperlink ref="P4938" r:id="rId9230" display="http://claromax.com/index.php?details=189%20"/>
    <hyperlink ref="O4939" r:id="rId9231" display="https://serviciosweb.osiptel.gob.pe/ConsultaSIRT/Buscar/FrmVerTarifa.aspx?pTarifa=220318"/>
    <hyperlink ref="P4939" r:id="rId9232" location="info-03" display="http://www.claro.com.pe/portal/pe/sc/personas/movil/postpago/?utm_source=movil%2520home%2520personas&amp;amp;utm_medium=banner&amp;amp;utm_campaign=planes%2520postpago - info-03"/>
    <hyperlink ref="O4940" r:id="rId9233" display="https://serviciosweb.osiptel.gob.pe/ConsultaSIRT/Buscar/FrmVerTarifa.aspx?pTarifa=220319"/>
    <hyperlink ref="P4940" r:id="rId9234" display="http://www.claro.com.pe/personas/movil/postpago/"/>
    <hyperlink ref="O4941" r:id="rId9235" display="https://serviciosweb.osiptel.gob.pe/ConsultaSIRT/Buscar/FrmVerTarifa.aspx?pTarifa=220289"/>
    <hyperlink ref="P4941" r:id="rId9236" display="http://www.claro.com.pe/personas/movil/postpago/"/>
    <hyperlink ref="O4942" r:id="rId9237" display="https://serviciosweb.osiptel.gob.pe/ConsultaSIRT/Buscar/FrmVerTarifa.aspx?pTarifa=220278"/>
    <hyperlink ref="P4942" r:id="rId9238" display="https://www.claro.com.pe/personas/movil/postpago/"/>
    <hyperlink ref="O4943" r:id="rId9239" display="https://serviciosweb.osiptel.gob.pe/ConsultaSIRT/Buscar/FrmVerTarifa.aspx?pTarifa=220320"/>
    <hyperlink ref="P4943" r:id="rId9240" location="info-03" display="http://www.claro.com.pe/portal/pe/sc/personas/movil/postpago/?utm_source=movil%2520home%2520personas&amp;amp;utm_medium=banner&amp;amp;utm_campaign=planes%2520postpago - info-03"/>
    <hyperlink ref="O4944" r:id="rId9241" display="https://serviciosweb.osiptel.gob.pe/ConsultaSIRT/Buscar/FrmVerTarifa.aspx?pTarifa=220285"/>
    <hyperlink ref="P4944" r:id="rId9242" display="http://www.claro.com.pe/personas/movil/postpago/"/>
    <hyperlink ref="O4945" r:id="rId9243" display="https://serviciosweb.osiptel.gob.pe/ConsultaSIRT/Buscar/FrmVerTarifa.aspx?pTarifa=220286"/>
    <hyperlink ref="P4945" r:id="rId9244" display="http://www.claro.com.pe/personas/movil/postpago/"/>
    <hyperlink ref="O4946" r:id="rId9245" display="https://serviciosweb.osiptel.gob.pe/ConsultaSIRT/Buscar/FrmVerTarifa.aspx?pTarifa=220287"/>
    <hyperlink ref="P4946" r:id="rId9246" display="http://www.claro.com.pe/personas/movil/postpago/"/>
    <hyperlink ref="O4947" r:id="rId9247" display="https://serviciosweb.osiptel.gob.pe/ConsultaSIRT/Buscar/FrmVerTarifa.aspx?pTarifa=220301"/>
    <hyperlink ref="P4947" r:id="rId9248" display="http://www.claro.com.pe/personas/movil/postpago/"/>
    <hyperlink ref="O4948" r:id="rId9249" display="https://serviciosweb.osiptel.gob.pe/ConsultaSIRT/Buscar/FrmVerTarifa.aspx?pTarifa=220288"/>
    <hyperlink ref="P4948" r:id="rId9250" display="http://www.claro.com.pe/personas/movil/postpago/"/>
    <hyperlink ref="O4949" r:id="rId9251" display="https://serviciosweb.osiptel.gob.pe/ConsultaSIRT/Buscar/FrmVerTarifa.aspx?pTarifa=220276"/>
    <hyperlink ref="P4949" r:id="rId9252" display="https://www.claro.com.pe/personas/movil/postpago/"/>
    <hyperlink ref="O4950" r:id="rId9253" display="https://serviciosweb.osiptel.gob.pe/ConsultaSIRT/Buscar/FrmVerTarifa.aspx?pTarifa=220277"/>
    <hyperlink ref="P4950" r:id="rId9254" display="https://www.claro.com.pe/personas/movil/postpago/"/>
    <hyperlink ref="O4951" r:id="rId9255" display="https://serviciosweb.osiptel.gob.pe/ConsultaSIRT/Buscar/FrmVerTarifa.aspx?pTarifa=220281"/>
    <hyperlink ref="P4951" r:id="rId9256" display="http://www.claro.com.pe/personas/movil/postpago/"/>
    <hyperlink ref="O4952" r:id="rId9257" display="https://serviciosweb.osiptel.gob.pe/ConsultaSIRT/Buscar/FrmVerTarifa.aspx?pTarifa=220282"/>
    <hyperlink ref="P4952" r:id="rId9258" display="http://www.claro.com.pe/personas/movil/postpago/"/>
    <hyperlink ref="O4953" r:id="rId9259" display="https://serviciosweb.osiptel.gob.pe/ConsultaSIRT/Buscar/FrmVerTarifa.aspx?pTarifa=220283"/>
    <hyperlink ref="P4953" r:id="rId9260" display="http://www.claro.com.pe/personas/movil/postpago/"/>
    <hyperlink ref="O4954" r:id="rId9261" display="https://serviciosweb.osiptel.gob.pe/ConsultaSIRT/Buscar/FrmVerTarifa.aspx?pTarifa=220284"/>
    <hyperlink ref="P4954" r:id="rId9262" display="http://www.claro.com.pe/personas/movil/postpago/"/>
    <hyperlink ref="O4955" r:id="rId9263" display="https://serviciosweb.osiptel.gob.pe/ConsultaSIRT/Buscar/FrmVerTarifa.aspx?pTarifa=220311"/>
    <hyperlink ref="P4955" r:id="rId9264" display="http://claromax.com/index.php?details=189%20"/>
    <hyperlink ref="O4956" r:id="rId9265" display="https://serviciosweb.osiptel.gob.pe/ConsultaSIRT/Buscar/FrmVerTarifa.aspx?pTarifa=220312"/>
    <hyperlink ref="P4956" r:id="rId9266" display="http://www.claro.com.pe/personas/movil/postpago/"/>
    <hyperlink ref="O4957" r:id="rId9267" display="https://serviciosweb.osiptel.gob.pe/ConsultaSIRT/Buscar/FrmVerTarifa.aspx?pTarifa=220310"/>
    <hyperlink ref="P4957" r:id="rId9268" display="http://www.claro.com.pe/personas/movil/postpago/"/>
    <hyperlink ref="O4958" r:id="rId9269" display="https://serviciosweb.osiptel.gob.pe/ConsultaSIRT/Buscar/FrmVerTarifa.aspx?pTarifa=220280"/>
    <hyperlink ref="P4958" r:id="rId9270" display="http://www.claro.com.pe/personas/movil/postpago/"/>
    <hyperlink ref="O4959" r:id="rId9271" display="https://serviciosweb.osiptel.gob.pe/ConsultaSIRT/Buscar/FrmVerTarifa.aspx?pTarifa=220279"/>
    <hyperlink ref="P4959" r:id="rId9272" display="http://www.claro.com.pe/personas/movil/postpago/"/>
    <hyperlink ref="O4960" r:id="rId9273" display="https://serviciosweb.osiptel.gob.pe/ConsultaSIRT/Buscar/FrmVerTarifa.aspx?pTarifa=220295"/>
    <hyperlink ref="P4960" r:id="rId9274" display="http://www.claro.com.pe/personas/movil/postpago/"/>
    <hyperlink ref="O4961" r:id="rId9275" display="https://serviciosweb.osiptel.gob.pe/ConsultaSIRT/Buscar/FrmVerTarifa.aspx?pTarifa=220290"/>
    <hyperlink ref="P4961" r:id="rId9276" display="http://claromax.com/index.php?details=159"/>
    <hyperlink ref="O4962" r:id="rId9277" display="https://serviciosweb.osiptel.gob.pe/ConsultaSIRT/Buscar/FrmVerTarifa.aspx?pTarifa=220291"/>
    <hyperlink ref="P4962" r:id="rId9278" display="http://www.claro.com.pe/personas/movil/postpago/"/>
    <hyperlink ref="O4963" r:id="rId9279" display="https://serviciosweb.osiptel.gob.pe/ConsultaSIRT/Buscar/FrmVerTarifa.aspx?pTarifa=220309"/>
    <hyperlink ref="P4963" r:id="rId9280" display="http://www.claro.com.pe/personas/movil/postpago/"/>
    <hyperlink ref="O4964" r:id="rId9281" display="https://serviciosweb.osiptel.gob.pe/ConsultaSIRT/Buscar/FrmVerTarifa.aspx?pTarifa=220302"/>
    <hyperlink ref="P4964" r:id="rId9282" display="http://www.claro.com.pe/personas/movil/postpago/"/>
    <hyperlink ref="O4965" r:id="rId9283" display="https://serviciosweb.osiptel.gob.pe/ConsultaSIRT/Buscar/FrmVerTarifa.aspx?pTarifa=220303"/>
    <hyperlink ref="P4965" r:id="rId9284" display="http://www.claro.com.pe/personas/movil/postpago/"/>
    <hyperlink ref="O4966" r:id="rId9285" display="https://serviciosweb.osiptel.gob.pe/ConsultaSIRT/Buscar/FrmVerTarifa.aspx?pTarifa=220307"/>
    <hyperlink ref="P4966" r:id="rId9286" display="http://www.claro.com.pe/personas/movil/postpago/"/>
    <hyperlink ref="O4967" r:id="rId9287" display="https://serviciosweb.osiptel.gob.pe/ConsultaSIRT/Buscar/FrmVerTarifa.aspx?pTarifa=220308"/>
    <hyperlink ref="P4967" r:id="rId9288" display="http://www.claro.com.pe/personas/movil/postpago/"/>
    <hyperlink ref="O4968" r:id="rId9289" display="https://serviciosweb.osiptel.gob.pe/ConsultaSIRT/Buscar/FrmVerTarifa.aspx?pTarifa=220304"/>
    <hyperlink ref="P4968" r:id="rId9290" display="http://www.claro.com.pe/personas/movil/postpago/"/>
    <hyperlink ref="O4969" r:id="rId9291" display="https://serviciosweb.osiptel.gob.pe/ConsultaSIRT/Buscar/FrmVerTarifa.aspx?pTarifa=220305"/>
    <hyperlink ref="P4969" r:id="rId9292" display="http://www.claro.com.pe/personas/movil/postpago/"/>
    <hyperlink ref="O4970" r:id="rId9293" display="https://serviciosweb.osiptel.gob.pe/ConsultaSIRT/Buscar/FrmVerTarifa.aspx?pTarifa=220296"/>
    <hyperlink ref="P4970" r:id="rId9294" display="http://www.claro.com.pe/personas/movil/postpago/"/>
    <hyperlink ref="O4971" r:id="rId9295" display="https://serviciosweb.osiptel.gob.pe/ConsultaSIRT/Buscar/FrmVerTarifa.aspx?pTarifa=220297"/>
    <hyperlink ref="P4971" r:id="rId9296" display="http://www.claro.com.pe/personas/movil/postpago/"/>
    <hyperlink ref="O4972" r:id="rId9297" display="https://serviciosweb.osiptel.gob.pe/ConsultaSIRT/Buscar/FrmVerTarifa.aspx?pTarifa=220298"/>
    <hyperlink ref="P4972" r:id="rId9298" display="http://www.claro.com.pe/personas/movil/postpago/"/>
    <hyperlink ref="O4973" r:id="rId9299" display="https://serviciosweb.osiptel.gob.pe/ConsultaSIRT/Buscar/FrmVerTarifa.aspx?pTarifa=220294"/>
    <hyperlink ref="P4973" r:id="rId9300" display="http://www.claro.com.pe/personas/movil/postpago/"/>
    <hyperlink ref="O4974" r:id="rId9301" display="https://serviciosweb.osiptel.gob.pe/ConsultaSIRT/Buscar/FrmVerTarifa.aspx?pTarifa=220050"/>
    <hyperlink ref="P4974" r:id="rId9302" display="http://www.claro.com.pe/personas/movil/postpago/"/>
    <hyperlink ref="O4975" r:id="rId9303" display="https://serviciosweb.osiptel.gob.pe/ConsultaSIRT/Buscar/FrmVerTarifa.aspx?pTarifa=229466"/>
    <hyperlink ref="P4975" r:id="rId9304" location="planes" display="https://wowperu.pe/ - planes"/>
    <hyperlink ref="O4976" r:id="rId9305" display="https://serviciosweb.osiptel.gob.pe/ConsultaSIRT/Buscar/FrmVerTarifa.aspx?pTarifa=220052"/>
    <hyperlink ref="P4976" r:id="rId9306" display="http://www.claro.com.pe/personas/movil/postpago/"/>
    <hyperlink ref="O4977" r:id="rId9307" display="https://serviciosweb.osiptel.gob.pe/ConsultaSIRT/Buscar/FrmVerTarifa.aspx?pTarifa=220053"/>
    <hyperlink ref="P4977" r:id="rId9308" display="http://www.claro.com.pe/personas/movil/postpago/"/>
    <hyperlink ref="O4978" r:id="rId9309" display="https://serviciosweb.osiptel.gob.pe/ConsultaSIRT/Buscar/FrmVerTarifa.aspx?pTarifa=220070"/>
    <hyperlink ref="P4978" r:id="rId9310" display="http://www.claro.com.pe/personas/movil/postpago/"/>
    <hyperlink ref="O4979" r:id="rId9311" display="https://serviciosweb.osiptel.gob.pe/ConsultaSIRT/Buscar/FrmVerTarifa.aspx?pTarifa=220066"/>
    <hyperlink ref="P4979" r:id="rId9312" display="http://www.claro.com.pe/personas/movil/postpago/"/>
    <hyperlink ref="O4980" r:id="rId9313" display="https://serviciosweb.osiptel.gob.pe/ConsultaSIRT/Buscar/FrmVerTarifa.aspx?pTarifa=220067"/>
    <hyperlink ref="P4980" r:id="rId9314" display="http://www.claro.com.pe/personas/movil/postpago/"/>
    <hyperlink ref="O4981" r:id="rId9315" display="https://serviciosweb.osiptel.gob.pe/ConsultaSIRT/Buscar/FrmVerTarifa.aspx?pTarifa=220068"/>
    <hyperlink ref="P4981" r:id="rId9316" display="http://www.claro.com.pe/personas/movil/postpago/"/>
    <hyperlink ref="O4982" r:id="rId9317" display="https://serviciosweb.osiptel.gob.pe/ConsultaSIRT/Buscar/FrmVerTarifa.aspx?pTarifa=220069"/>
    <hyperlink ref="P4982" r:id="rId9318" display="http://www.claro.com.pe/personas/movil/postpago/"/>
    <hyperlink ref="O4983" r:id="rId9319" display="https://serviciosweb.osiptel.gob.pe/ConsultaSIRT/Buscar/FrmVerTarifa.aspx?pTarifa=219983"/>
    <hyperlink ref="P4983" r:id="rId9320" display="https://wowperu.pe/planes/50"/>
    <hyperlink ref="O4984" r:id="rId9321" display="https://serviciosweb.osiptel.gob.pe/ConsultaSIRT/Buscar/FrmVerTarifa.aspx?pTarifa=219985"/>
    <hyperlink ref="P4984" r:id="rId9322" display="https://wowperu.pe/planes/100"/>
    <hyperlink ref="O4985" r:id="rId9323" display="https://serviciosweb.osiptel.gob.pe/ConsultaSIRT/Buscar/FrmVerTarifa.aspx?pTarifa=220014"/>
    <hyperlink ref="P4985" r:id="rId9324" display="https://wowperu.pe/planes/100"/>
    <hyperlink ref="O4986" r:id="rId9325" display="https://serviciosweb.osiptel.gob.pe/ConsultaSIRT/Buscar/FrmVerTarifa.aspx?pTarifa=220016"/>
    <hyperlink ref="P4986" r:id="rId9326" display="https://wowperu.pe/planes/250"/>
    <hyperlink ref="O4987" r:id="rId9327" display="https://serviciosweb.osiptel.gob.pe/ConsultaSIRT/Buscar/FrmVerTarifa.aspx?pTarifa=220071"/>
    <hyperlink ref="P4987" r:id="rId9328" display="http://www.claro.com.pe/personas/movil/postpago/"/>
    <hyperlink ref="O4988" r:id="rId9329" display="https://serviciosweb.osiptel.gob.pe/ConsultaSIRT/Buscar/FrmVerTarifa.aspx?pTarifa=220072"/>
    <hyperlink ref="P4988" r:id="rId9330" display="http://www.claro.com.pe/personas/movil/postpago/"/>
    <hyperlink ref="O4989" r:id="rId9331" display="https://serviciosweb.osiptel.gob.pe/ConsultaSIRT/Buscar/FrmVerTarifa.aspx?pTarifa=220019"/>
    <hyperlink ref="P4989" r:id="rId9332" display="https://wowperu.pe/planes/500"/>
    <hyperlink ref="O4990" r:id="rId9333" display="https://serviciosweb.osiptel.gob.pe/ConsultaSIRT/Buscar/FrmVerTarifa.aspx?pTarifa=220021"/>
    <hyperlink ref="P4990" r:id="rId9334" display="https://wowperu.pe/planes/500-1"/>
    <hyperlink ref="O4991" r:id="rId9335" display="https://serviciosweb.osiptel.gob.pe/ConsultaSIRT/Buscar/FrmVerTarifa.aspx?pTarifa=219989"/>
    <hyperlink ref="P4991" r:id="rId9336" display="https://wowperu.pe/planes/250"/>
    <hyperlink ref="O4992" r:id="rId9337" display="https://serviciosweb.osiptel.gob.pe/ConsultaSIRT/Buscar/FrmVerTarifa.aspx?pTarifa=219999"/>
    <hyperlink ref="P4992" r:id="rId9338" display="https://wowperu.pe/planes/500"/>
    <hyperlink ref="O4993" r:id="rId9339" display="https://serviciosweb.osiptel.gob.pe/ConsultaSIRT/Buscar/FrmVerTarifa.aspx?pTarifa=220002"/>
    <hyperlink ref="P4993" r:id="rId9340" display="https://wowperu.pe/planes/500-1"/>
    <hyperlink ref="O4994" r:id="rId9341" display="https://serviciosweb.osiptel.gob.pe/ConsultaSIRT/Buscar/FrmVerTarifa.aspx?pTarifa=220074"/>
    <hyperlink ref="P4994" r:id="rId9342" display="http://www.claro.com.pe/personas/movil/postpago/"/>
    <hyperlink ref="O4995" r:id="rId9343" display="https://serviciosweb.osiptel.gob.pe/ConsultaSIRT/Buscar/FrmVerTarifa.aspx?pTarifa=220075"/>
    <hyperlink ref="P4995" r:id="rId9344" display="http://www.claro.com.pe/personas/movil/postpago/"/>
    <hyperlink ref="O4996" r:id="rId9345" display="https://serviciosweb.osiptel.gob.pe/ConsultaSIRT/Buscar/FrmVerTarifa.aspx?pTarifa=220076"/>
    <hyperlink ref="P4996" r:id="rId9346" display="http://www.claro.com.pe/personas/movil/postpago/"/>
    <hyperlink ref="O4997" r:id="rId9347" display="https://serviciosweb.osiptel.gob.pe/ConsultaSIRT/Buscar/FrmVerTarifa.aspx?pTarifa=220077"/>
    <hyperlink ref="P4997" r:id="rId9348" display="http://www.claro.com.pe/personas/movil/postpago/"/>
    <hyperlink ref="O4998" r:id="rId9349" display="https://serviciosweb.osiptel.gob.pe/ConsultaSIRT/Buscar/FrmVerTarifa.aspx?pTarifa=220078"/>
    <hyperlink ref="P4998" r:id="rId9350" display="http://www.claro.com.pe/personas/movil/postpago/"/>
    <hyperlink ref="O4999" r:id="rId9351" display="https://serviciosweb.osiptel.gob.pe/ConsultaSIRT/Buscar/FrmVerTarifa.aspx?pTarifa=220013"/>
    <hyperlink ref="P4999" r:id="rId9352" display="https://wowperu.pe/planes/50"/>
    <hyperlink ref="O5000" r:id="rId9353" display="https://serviciosweb.osiptel.gob.pe/ConsultaSIRT/Buscar/FrmVerTarifa.aspx?pTarifa=229463"/>
    <hyperlink ref="P5000" r:id="rId9354" location="planes" display="https://wowperu.pe/ - planes"/>
    <hyperlink ref="O5001" r:id="rId9355" display="https://serviciosweb.osiptel.gob.pe/ConsultaSIRT/Buscar/FrmVerTarifa.aspx?pTarifa=229468"/>
    <hyperlink ref="P5001" r:id="rId9356" location="planes" display="https://wowperu.pe/ - planes"/>
    <hyperlink ref="O5002" r:id="rId9357" display="https://serviciosweb.osiptel.gob.pe/ConsultaSIRT/Buscar/FrmVerTarifa.aspx?pTarifa=229461"/>
    <hyperlink ref="P5002" r:id="rId9358" location="planes" display="https://wowperu.pe/ - planes"/>
    <hyperlink ref="O5003" r:id="rId9359" display="https://serviciosweb.osiptel.gob.pe/ConsultaSIRT/Buscar/FrmVerTarifa.aspx?pTarifa=229465"/>
    <hyperlink ref="P5003" r:id="rId9360" location="planes" display="https://wowperu.pe/ - planes"/>
    <hyperlink ref="O5004" r:id="rId9361" display="https://serviciosweb.osiptel.gob.pe/ConsultaSIRT/Buscar/FrmVerTarifa.aspx?pTarifa=229467"/>
    <hyperlink ref="P5004" r:id="rId9362" location="planes" display="https://wowperu.pe/ - planes"/>
    <hyperlink ref="O5005" r:id="rId9363" display="https://serviciosweb.osiptel.gob.pe/ConsultaSIRT/Buscar/FrmVerTarifa.aspx?pTarifa=229464"/>
    <hyperlink ref="P5005" r:id="rId9364" location="planes" display="https://wowperu.pe/ - planes"/>
    <hyperlink ref="O5006" r:id="rId9365" display="https://serviciosweb.osiptel.gob.pe/ConsultaSIRT/Buscar/FrmVerTarifa.aspx?pTarifa=229462"/>
    <hyperlink ref="P5006" r:id="rId9366" location="planes" display="https://wowperu.pe/ - planes"/>
    <hyperlink ref="O5007" r:id="rId9367" display="https://serviciosweb.osiptel.gob.pe/ConsultaSIRT/Buscar/FrmVerTarifa.aspx?pTarifa=220051"/>
    <hyperlink ref="P5007" r:id="rId9368" display="http://www.claro.com.pe/personas/movil/postpago/"/>
    <hyperlink ref="O5008" r:id="rId9369" display="https://serviciosweb.osiptel.gob.pe/ConsultaSIRT/Buscar/FrmVerTarifa.aspx?pTarifa=219994"/>
    <hyperlink ref="P5008" r:id="rId9370" display="https://mifibra.pe/"/>
    <hyperlink ref="O5009" r:id="rId9371" display="https://serviciosweb.osiptel.gob.pe/ConsultaSIRT/Buscar/FrmVerTarifa.aspx?pTarifa=219996"/>
    <hyperlink ref="P5009" r:id="rId9372" display="https://www.mifibra.pe/"/>
    <hyperlink ref="O5010" r:id="rId9373" display="https://serviciosweb.osiptel.gob.pe/ConsultaSIRT/Buscar/FrmVerTarifa.aspx?pTarifa=219997"/>
    <hyperlink ref="P5010" r:id="rId9374" display="https://www.mifibra.pe/"/>
    <hyperlink ref="O5011" r:id="rId9375" display="https://serviciosweb.osiptel.gob.pe/ConsultaSIRT/Buscar/FrmVerTarifa.aspx?pTarifa=219998"/>
    <hyperlink ref="P5011" r:id="rId9376" display="https://www.mifibra.pe/"/>
    <hyperlink ref="O5012" r:id="rId9377" display="https://serviciosweb.osiptel.gob.pe/ConsultaSIRT/Buscar/FrmVerTarifa.aspx?pTarifa=221997"/>
    <hyperlink ref="P5012" r:id="rId9378" display="http://www.fiberpro.com.pe/"/>
    <hyperlink ref="O5013" r:id="rId9379" display="https://serviciosweb.osiptel.gob.pe/ConsultaSIRT/Buscar/FrmVerTarifa.aspx?pTarifa=221999"/>
    <hyperlink ref="P5013" r:id="rId9380" display="http://www.fiberpro.com.pe/"/>
    <hyperlink ref="O5014" r:id="rId9381" display="https://serviciosweb.osiptel.gob.pe/ConsultaSIRT/Buscar/FrmVerTarifa.aspx?pTarifa=222007"/>
    <hyperlink ref="P5014" r:id="rId9382" display="http://www.fiberpro.com.pe/"/>
    <hyperlink ref="O5015" r:id="rId9383" display="https://serviciosweb.osiptel.gob.pe/ConsultaSIRT/Buscar/FrmVerTarifa.aspx?pTarifa=222008"/>
    <hyperlink ref="P5015" r:id="rId9384" display="http://www.fiberpro.com.pe/"/>
    <hyperlink ref="O5016" r:id="rId9385" display="https://serviciosweb.osiptel.gob.pe/ConsultaSIRT/Buscar/FrmVerTarifa.aspx?pTarifa=221606"/>
    <hyperlink ref="O5017" r:id="rId9386" display="https://serviciosweb.osiptel.gob.pe/ConsultaSIRT/Buscar/FrmVerTarifa.aspx?pTarifa=221602"/>
    <hyperlink ref="O5018" r:id="rId9387" display="https://serviciosweb.osiptel.gob.pe/ConsultaSIRT/Buscar/FrmVerTarifa.aspx?pTarifa=221603"/>
    <hyperlink ref="O5019" r:id="rId9388" display="https://serviciosweb.osiptel.gob.pe/ConsultaSIRT/Buscar/FrmVerTarifa.aspx?pTarifa=221604"/>
    <hyperlink ref="O5020" r:id="rId9389" display="https://serviciosweb.osiptel.gob.pe/ConsultaSIRT/Buscar/FrmVerTarifa.aspx?pTarifa=221599"/>
    <hyperlink ref="O5021" r:id="rId9390" display="https://serviciosweb.osiptel.gob.pe/ConsultaSIRT/Buscar/FrmVerTarifa.aspx?pTarifa=221600"/>
    <hyperlink ref="O5022" r:id="rId9391" display="https://serviciosweb.osiptel.gob.pe/ConsultaSIRT/Buscar/FrmVerTarifa.aspx?pTarifa=221601"/>
    <hyperlink ref="O5023" r:id="rId9392" display="https://serviciosweb.osiptel.gob.pe/ConsultaSIRT/Buscar/FrmVerTarifa.aspx?pTarifa=222004"/>
    <hyperlink ref="P5023" r:id="rId9393" display="http://www.fiberpro.com.pe/"/>
    <hyperlink ref="O5024" r:id="rId9394" display="https://serviciosweb.osiptel.gob.pe/ConsultaSIRT/Buscar/FrmVerTarifa.aspx?pTarifa=222005"/>
    <hyperlink ref="P5024" r:id="rId9395" display="http://www.fiberpro.com.pe/"/>
    <hyperlink ref="O5025" r:id="rId9396" display="https://serviciosweb.osiptel.gob.pe/ConsultaSIRT/Buscar/FrmVerTarifa.aspx?pTarifa=222006"/>
    <hyperlink ref="P5025" r:id="rId9397" display="http://www.fiberpro.com.pe/"/>
    <hyperlink ref="O5026" r:id="rId9398" display="https://serviciosweb.osiptel.gob.pe/ConsultaSIRT/Buscar/FrmVerTarifa.aspx?pTarifa=219687"/>
    <hyperlink ref="P5026" r:id="rId9399" display="https://www.entel.pe/listado-de-tarifas-y-promociones/"/>
    <hyperlink ref="O5027" r:id="rId9400" display="https://serviciosweb.osiptel.gob.pe/ConsultaSIRT/Buscar/FrmVerTarifa.aspx?pTarifa=219644"/>
    <hyperlink ref="P5027" r:id="rId9401" display="https://www.cablevisionperu.pe/"/>
    <hyperlink ref="O5028" r:id="rId9402" display="https://serviciosweb.osiptel.gob.pe/ConsultaSIRT/Buscar/FrmVerTarifa.aspx?pTarifa=219648"/>
    <hyperlink ref="P5028" r:id="rId9403" display="http://www.entel.pe/listado-de-tarifas-y-promociones/"/>
    <hyperlink ref="O5029" r:id="rId9404" display="https://serviciosweb.osiptel.gob.pe/ConsultaSIRT/Buscar/FrmVerTarifa.aspx?pTarifa=219665"/>
    <hyperlink ref="P5029" r:id="rId9405" display="http://www.entel.pe/listado-de-tarifas-y-promociones/"/>
    <hyperlink ref="O5030" r:id="rId9406" display="https://serviciosweb.osiptel.gob.pe/ConsultaSIRT/Buscar/FrmVerTarifa.aspx?pTarifa=220759"/>
    <hyperlink ref="O5031" r:id="rId9407" display="https://serviciosweb.osiptel.gob.pe/ConsultaSIRT/Buscar/FrmVerTarifa.aspx?pTarifa=220670"/>
    <hyperlink ref="O5032" r:id="rId9408" display="https://serviciosweb.osiptel.gob.pe/ConsultaSIRT/Buscar/FrmVerTarifa.aspx?pTarifa=219618"/>
    <hyperlink ref="P5032" r:id="rId9409" display="https://www.mifibra.pe/"/>
    <hyperlink ref="O5033" r:id="rId9410" display="https://serviciosweb.osiptel.gob.pe/ConsultaSIRT/Buscar/FrmVerTarifa.aspx?pTarifa=219471"/>
    <hyperlink ref="P5033" r:id="rId9411" location="/" display="https://www.flow.pe/ - /"/>
    <hyperlink ref="O5034" r:id="rId9412" display="https://serviciosweb.osiptel.gob.pe/ConsultaSIRT/Buscar/FrmVerTarifa.aspx?pTarifa=219472"/>
    <hyperlink ref="P5034" r:id="rId9413" location="/" display="https://www.flow.pe/ - /"/>
    <hyperlink ref="O5035" r:id="rId9414" display="https://serviciosweb.osiptel.gob.pe/ConsultaSIRT/Buscar/FrmVerTarifa.aspx?pTarifa=219888"/>
    <hyperlink ref="P5035" r:id="rId9415" display="http://www.claro.com.pe/personas/movil/postpago/"/>
    <hyperlink ref="O5036" r:id="rId9416" display="https://serviciosweb.osiptel.gob.pe/ConsultaSIRT/Buscar/FrmVerTarifa.aspx?pTarifa=219889"/>
    <hyperlink ref="P5036" r:id="rId9417" display="http://www.claro.com.pe/personas/movil/postpago/"/>
    <hyperlink ref="O5037" r:id="rId9418" display="https://serviciosweb.osiptel.gob.pe/ConsultaSIRT/Buscar/FrmVerTarifa.aspx?pTarifa=219890"/>
    <hyperlink ref="P5037" r:id="rId9419" display="http://www.claro.com.pe/personas/movil/postpago/"/>
    <hyperlink ref="O5038" r:id="rId9420" display="https://serviciosweb.osiptel.gob.pe/ConsultaSIRT/Buscar/FrmVerTarifa.aspx?pTarifa=219899"/>
    <hyperlink ref="P5038" r:id="rId9421" display="http://www.claro.com.pe/personas/movil/postpago/"/>
    <hyperlink ref="O5039" r:id="rId9422" display="https://serviciosweb.osiptel.gob.pe/ConsultaSIRT/Buscar/FrmVerTarifa.aspx?pTarifa=219900"/>
    <hyperlink ref="P5039" r:id="rId9423" display="http://www.claro.com.pe/personas/movil/postpago/"/>
    <hyperlink ref="O5040" r:id="rId9424" display="https://serviciosweb.osiptel.gob.pe/ConsultaSIRT/Buscar/FrmVerTarifa.aspx?pTarifa=220012"/>
    <hyperlink ref="P5040" r:id="rId9425" display="https://mifibra.pe/"/>
    <hyperlink ref="O5041" r:id="rId9426" display="https://serviciosweb.osiptel.gob.pe/ConsultaSIRT/Buscar/FrmVerTarifa.aspx?pTarifa=219484"/>
    <hyperlink ref="P5041" r:id="rId9427" display="http://www.movistar.com.pe/tarifas-establecidas"/>
    <hyperlink ref="O5042" r:id="rId9428" display="https://serviciosweb.osiptel.gob.pe/ConsultaSIRT/Buscar/FrmVerTarifa.aspx?pTarifa=219485"/>
    <hyperlink ref="P5042" r:id="rId9429" display="http://www.movistar.com.pe/tarifas-establecidas"/>
    <hyperlink ref="O5043" r:id="rId9430" display="https://serviciosweb.osiptel.gob.pe/ConsultaSIRT/Buscar/FrmVerTarifa.aspx?pTarifa=219486"/>
    <hyperlink ref="P5043" r:id="rId9431" display="http://www.movistar.com.pe/tarifas-establecidas"/>
    <hyperlink ref="O5044" r:id="rId9432" display="https://serviciosweb.osiptel.gob.pe/ConsultaSIRT/Buscar/FrmVerTarifa.aspx?pTarifa=219487"/>
    <hyperlink ref="P5044" r:id="rId9433" display="http://www.movistar.com.pe/tarifas-establecidas"/>
    <hyperlink ref="O5045" r:id="rId9434" display="https://serviciosweb.osiptel.gob.pe/ConsultaSIRT/Buscar/FrmVerTarifa.aspx?pTarifa=219488"/>
    <hyperlink ref="P5045" r:id="rId9435" display="http://www.movistar.com.pe/tarifas-establecidas"/>
    <hyperlink ref="O5046" r:id="rId9436" display="https://serviciosweb.osiptel.gob.pe/ConsultaSIRT/Buscar/FrmVerTarifa.aspx?pTarifa=219894"/>
    <hyperlink ref="P5046" r:id="rId9437" display="http://www.claro.com.pe/personas/movil/postpago/"/>
    <hyperlink ref="O5047" r:id="rId9438" display="https://serviciosweb.osiptel.gob.pe/ConsultaSIRT/Buscar/FrmVerTarifa.aspx?pTarifa=219895"/>
    <hyperlink ref="P5047" r:id="rId9439" display="http://www.claro.com.pe/personas/movil/postpago/"/>
    <hyperlink ref="O5048" r:id="rId9440" display="https://serviciosweb.osiptel.gob.pe/ConsultaSIRT/Buscar/FrmVerTarifa.aspx?pTarifa=219896"/>
    <hyperlink ref="P5048" r:id="rId9441" display="http://www.claro.com.pe/personas/movil/postpago/"/>
    <hyperlink ref="O5049" r:id="rId9442" display="https://serviciosweb.osiptel.gob.pe/ConsultaSIRT/Buscar/FrmVerTarifa.aspx?pTarifa=219473"/>
    <hyperlink ref="P5049" r:id="rId9443" location="/" display="https://www.flow.pe/ - /"/>
    <hyperlink ref="O5050" r:id="rId9444" display="https://serviciosweb.osiptel.gob.pe/ConsultaSIRT/Buscar/FrmVerTarifa.aspx?pTarifa=219654"/>
    <hyperlink ref="P5050" r:id="rId9445" display="http://www.entel.pe/listado-de-tarifas-y-promociones/"/>
    <hyperlink ref="O5051" r:id="rId9446" display="https://serviciosweb.osiptel.gob.pe/ConsultaSIRT/Buscar/FrmVerTarifa.aspx?pTarifa=219625"/>
    <hyperlink ref="P5051" r:id="rId9447" display="https://www.cablevisionperu.pe/"/>
    <hyperlink ref="O5052" r:id="rId9448" display="https://serviciosweb.osiptel.gob.pe/ConsultaSIRT/Buscar/FrmVerTarifa.aspx?pTarifa=219633"/>
    <hyperlink ref="P5052" r:id="rId9449" display="https://www.cablevisionperu.pe/"/>
    <hyperlink ref="O5053" r:id="rId9450" display="https://serviciosweb.osiptel.gob.pe/ConsultaSIRT/Buscar/FrmVerTarifa.aspx?pTarifa=220024"/>
    <hyperlink ref="P5053" r:id="rId9451" display="https://www.mifibra.pe/"/>
    <hyperlink ref="O5054" r:id="rId9452" display="https://serviciosweb.osiptel.gob.pe/ConsultaSIRT/Buscar/FrmVerTarifa.aspx?pTarifa=220025"/>
    <hyperlink ref="P5054" r:id="rId9453" display="https://www.mifibra.pe/"/>
    <hyperlink ref="O5055" r:id="rId9454" display="https://serviciosweb.osiptel.gob.pe/ConsultaSIRT/Buscar/FrmVerTarifa.aspx?pTarifa=220026"/>
    <hyperlink ref="P5055" r:id="rId9455" display="https://www.mifibra.pe/"/>
    <hyperlink ref="O5056" r:id="rId9456" display="https://serviciosweb.osiptel.gob.pe/ConsultaSIRT/Buscar/FrmVerTarifa.aspx?pTarifa=219642"/>
    <hyperlink ref="P5056" r:id="rId9457" display="http://www.entel.pe/listado-de-tarifas-y-promociones/"/>
    <hyperlink ref="O5057" r:id="rId9458" display="https://serviciosweb.osiptel.gob.pe/ConsultaSIRT/Buscar/FrmVerTarifa.aspx?pTarifa=219645"/>
    <hyperlink ref="P5057" r:id="rId9459" display="http://www.entel.pe/listado-de-tarifas-y-promociones/"/>
    <hyperlink ref="O5058" r:id="rId9460" display="https://serviciosweb.osiptel.gob.pe/ConsultaSIRT/Buscar/FrmVerTarifa.aspx?pTarifa=219647"/>
    <hyperlink ref="P5058" r:id="rId9461" display="https://www.cablevisionperu.pe/"/>
    <hyperlink ref="O5059" r:id="rId9462" display="https://serviciosweb.osiptel.gob.pe/ConsultaSIRT/Buscar/FrmVerTarifa.aspx?pTarifa=219887"/>
    <hyperlink ref="P5059" r:id="rId9463" display="http://www.claro.com.pe/personas/movil/postpago/"/>
    <hyperlink ref="O5060" r:id="rId9464" display="https://serviciosweb.osiptel.gob.pe/ConsultaSIRT/Buscar/FrmVerTarifa.aspx?pTarifa=219928"/>
    <hyperlink ref="P5060" r:id="rId9465" display="http://www.claro.com.pe/personas/movil/postpago/"/>
    <hyperlink ref="O5061" r:id="rId9466" display="https://serviciosweb.osiptel.gob.pe/ConsultaSIRT/Buscar/FrmVerTarifa.aspx?pTarifa=219929"/>
    <hyperlink ref="P5061" r:id="rId9467" display="http://www.claro.com.pe/personas/movil/postpago/"/>
    <hyperlink ref="O5062" r:id="rId9468" display="https://serviciosweb.osiptel.gob.pe/ConsultaSIRT/Buscar/FrmVerTarifa.aspx?pTarifa=219930"/>
    <hyperlink ref="P5062" r:id="rId9469" display="http://www.claro.com.pe/personas/movil/postpago/"/>
    <hyperlink ref="O5063" r:id="rId9470" display="https://serviciosweb.osiptel.gob.pe/ConsultaSIRT/Buscar/FrmVerTarifa.aspx?pTarifa=219931"/>
    <hyperlink ref="P5063" r:id="rId9471" display="http://www.claro.com.pe/personas/movil/postpago/"/>
    <hyperlink ref="O5064" r:id="rId9472" display="https://serviciosweb.osiptel.gob.pe/ConsultaSIRT/Buscar/FrmVerTarifa.aspx?pTarifa=219932"/>
    <hyperlink ref="P5064" r:id="rId9473" display="http://www.claro.com.pe/personas/movil/postpago/"/>
    <hyperlink ref="O5065" r:id="rId9474" display="https://serviciosweb.osiptel.gob.pe/ConsultaSIRT/Buscar/FrmVerTarifa.aspx?pTarifa=219897"/>
    <hyperlink ref="P5065" r:id="rId9475" display="http://www.claro.com.pe/personas/movil/postpago/"/>
    <hyperlink ref="O5066" r:id="rId9476" display="https://serviciosweb.osiptel.gob.pe/ConsultaSIRT/Buscar/FrmVerTarifa.aspx?pTarifa=219898"/>
    <hyperlink ref="P5066" r:id="rId9477" display="http://www.claro.com.pe/personas/movil/postpago/"/>
    <hyperlink ref="O5067" r:id="rId9478" display="https://serviciosweb.osiptel.gob.pe/ConsultaSIRT/Buscar/FrmVerTarifa.aspx?pTarifa=219688"/>
    <hyperlink ref="P5067" r:id="rId9479" display="http://www.entel.pe/listado-de-tarifas-y-promociones/"/>
    <hyperlink ref="O5068" r:id="rId9480" display="https://serviciosweb.osiptel.gob.pe/ConsultaSIRT/Buscar/FrmVerTarifa.aspx?pTarifa=219689"/>
    <hyperlink ref="P5068" r:id="rId9481" display="http://www.entel.pe/listado-de-tarifas-y-promociones/"/>
    <hyperlink ref="O5069" r:id="rId9482" display="https://serviciosweb.osiptel.gob.pe/ConsultaSIRT/Buscar/FrmVerTarifa.aspx?pTarifa=219685"/>
    <hyperlink ref="P5069" r:id="rId9483" display="https://www.entel.pe/listado-de-tarifas-y-promociones/"/>
    <hyperlink ref="O5070" r:id="rId9484" display="https://serviciosweb.osiptel.gob.pe/ConsultaSIRT/Buscar/FrmVerTarifa.aspx?pTarifa=219690"/>
    <hyperlink ref="P5070" r:id="rId9485" display="https://www.entel.pe/listado-de-tarifas-y-promociones/"/>
    <hyperlink ref="O5071" r:id="rId9486" display="https://serviciosweb.osiptel.gob.pe/ConsultaSIRT/Buscar/FrmVerTarifa.aspx?pTarifa=219691"/>
    <hyperlink ref="P5071" r:id="rId9487" display="http://www.entel.pe/listado-de-tarifas-y-promociones/"/>
    <hyperlink ref="O5072" r:id="rId9488" display="https://serviciosweb.osiptel.gob.pe/ConsultaSIRT/Buscar/FrmVerTarifa.aspx?pTarifa=219612"/>
    <hyperlink ref="P5072" r:id="rId9489" display="https://www.mifibra.pe/"/>
    <hyperlink ref="O5073" r:id="rId9490" display="https://serviciosweb.osiptel.gob.pe/ConsultaSIRT/Buscar/FrmVerTarifa.aspx?pTarifa=219664"/>
    <hyperlink ref="P5073" r:id="rId9491" display="http://www.entel.pe/listado-de-tarifas-y-promociones/"/>
    <hyperlink ref="O5074" r:id="rId9492" display="https://serviciosweb.osiptel.gob.pe/ConsultaSIRT/Buscar/FrmVerTarifa.aspx?pTarifa=219692"/>
    <hyperlink ref="P5074" r:id="rId9493" display="http://www.entel.pe/listado-de-tarifas-y-promociones/"/>
    <hyperlink ref="O5075" r:id="rId9494" display="https://serviciosweb.osiptel.gob.pe/ConsultaSIRT/Buscar/FrmVerTarifa.aspx?pTarifa=219613"/>
    <hyperlink ref="P5075" r:id="rId9495" display="https://www.mifibra.pe/"/>
    <hyperlink ref="O5076" r:id="rId9496" display="https://serviciosweb.osiptel.gob.pe/ConsultaSIRT/Buscar/FrmVerTarifa.aspx?pTarifa=219614"/>
    <hyperlink ref="P5076" r:id="rId9497" display="https://www.mifibra.pe/"/>
    <hyperlink ref="O5077" r:id="rId9498" display="https://serviciosweb.osiptel.gob.pe/ConsultaSIRT/Buscar/FrmVerTarifa.aspx?pTarifa=219615"/>
    <hyperlink ref="P5077" r:id="rId9499" display="https://www.mifibra.pe/"/>
    <hyperlink ref="O5078" r:id="rId9500" display="https://serviciosweb.osiptel.gob.pe/ConsultaSIRT/Buscar/FrmVerTarifa.aspx?pTarifa=219597"/>
    <hyperlink ref="P5078" r:id="rId9501" display="https://www.mifibra.pe/"/>
    <hyperlink ref="O5079" r:id="rId9502" display="https://serviciosweb.osiptel.gob.pe/ConsultaSIRT/Buscar/FrmVerTarifa.aspx?pTarifa=220005"/>
    <hyperlink ref="P5079" r:id="rId9503" display="https://mifibra.pe/"/>
    <hyperlink ref="O5080" r:id="rId9504" display="https://serviciosweb.osiptel.gob.pe/ConsultaSIRT/Buscar/FrmVerTarifa.aspx?pTarifa=219598"/>
    <hyperlink ref="P5080" r:id="rId9505" display="https://www.mifibra.pe/"/>
    <hyperlink ref="O5081" r:id="rId9506" display="https://serviciosweb.osiptel.gob.pe/ConsultaSIRT/Buscar/FrmVerTarifa.aspx?pTarifa=220007"/>
    <hyperlink ref="P5081" r:id="rId9507" display="https://mifibra.pe/"/>
    <hyperlink ref="O5082" r:id="rId9508" display="https://serviciosweb.osiptel.gob.pe/ConsultaSIRT/Buscar/FrmVerTarifa.aspx?pTarifa=219826"/>
    <hyperlink ref="P5082" r:id="rId9509" display="https://www.claro.com.pe/negocios/movil/promociones/"/>
    <hyperlink ref="O5083" r:id="rId9510" display="https://serviciosweb.osiptel.gob.pe/ConsultaSIRT/Buscar/FrmVerTarifa.aspx?pTarifa=219599"/>
    <hyperlink ref="P5083" r:id="rId9511" display="https://www.mifibra.pe/"/>
    <hyperlink ref="O5084" r:id="rId9512" display="https://serviciosweb.osiptel.gob.pe/ConsultaSIRT/Buscar/FrmVerTarifa.aspx?pTarifa=219600"/>
    <hyperlink ref="P5084" r:id="rId9513" display="https://www.mifibra.pe/"/>
    <hyperlink ref="O5085" r:id="rId9514" display="https://serviciosweb.osiptel.gob.pe/ConsultaSIRT/Buscar/FrmVerTarifa.aspx?pTarifa=219686"/>
    <hyperlink ref="P5085" r:id="rId9515" display="http://www.entel.pe/listado-de-tarifas-y-promociones/"/>
    <hyperlink ref="O5086" r:id="rId9516" display="https://serviciosweb.osiptel.gob.pe/ConsultaSIRT/Buscar/FrmVerTarifa.aspx?pTarifa=219596"/>
    <hyperlink ref="P5086" r:id="rId9517" display="https://www.mifibra.pe/"/>
    <hyperlink ref="O5087" r:id="rId9518" display="https://serviciosweb.osiptel.gob.pe/ConsultaSIRT/Buscar/FrmVerTarifa.aspx?pTarifa=219627"/>
    <hyperlink ref="P5087" r:id="rId9519" display="https://www.cablevisionperu.pe/"/>
    <hyperlink ref="O5088" r:id="rId9520" display="https://serviciosweb.osiptel.gob.pe/ConsultaSIRT/Buscar/FrmVerTarifa.aspx?pTarifa=219641"/>
    <hyperlink ref="P5088" r:id="rId9521" display="https://www.cablevisionperu.pe/"/>
    <hyperlink ref="O5089" r:id="rId9522" display="https://serviciosweb.osiptel.gob.pe/ConsultaSIRT/Buscar/FrmVerTarifa.aspx?pTarifa=219643"/>
    <hyperlink ref="P5089" r:id="rId9523" display="https://www.cablevisionperu.pe/"/>
    <hyperlink ref="O5090" r:id="rId9524" display="https://serviciosweb.osiptel.gob.pe/ConsultaSIRT/Buscar/FrmVerTarifa.aspx?pTarifa=220119"/>
    <hyperlink ref="P5090" r:id="rId9525" display="https://www.hughesnet.com.pe/buscar-planes"/>
    <hyperlink ref="O5091" r:id="rId9526" display="https://serviciosweb.osiptel.gob.pe/ConsultaSIRT/Buscar/FrmVerTarifa.aspx?pTarifa=221624"/>
    <hyperlink ref="O5092" r:id="rId9527" display="https://serviciosweb.osiptel.gob.pe/ConsultaSIRT/Buscar/FrmVerTarifa.aspx?pTarifa=220783"/>
    <hyperlink ref="O5093" r:id="rId9528" display="https://serviciosweb.osiptel.gob.pe/ConsultaSIRT/Buscar/FrmVerTarifa.aspx?pTarifa=220829"/>
    <hyperlink ref="O5094" r:id="rId9529" display="https://serviciosweb.osiptel.gob.pe/ConsultaSIRT/Buscar/FrmVerTarifa.aspx?pTarifa=220110"/>
    <hyperlink ref="O5095" r:id="rId9530" display="https://serviciosweb.osiptel.gob.pe/ConsultaSIRT/Buscar/FrmVerTarifa.aspx?pTarifa=221623"/>
    <hyperlink ref="O5096" r:id="rId9531" display="https://serviciosweb.osiptel.gob.pe/ConsultaSIRT/Buscar/FrmVerTarifa.aspx?pTarifa=220673"/>
    <hyperlink ref="O5097" r:id="rId9532" display="https://serviciosweb.osiptel.gob.pe/ConsultaSIRT/Buscar/FrmVerTarifa.aspx?pTarifa=219539"/>
    <hyperlink ref="P5097" r:id="rId9533" display="http://www.movistar.com.pe/tarifas-establecidas"/>
    <hyperlink ref="O5098" r:id="rId9534" display="https://serviciosweb.osiptel.gob.pe/ConsultaSIRT/Buscar/FrmVerTarifa.aspx?pTarifa=220832"/>
    <hyperlink ref="O5099" r:id="rId9535" display="https://serviciosweb.osiptel.gob.pe/ConsultaSIRT/Buscar/FrmVerTarifa.aspx?pTarifa=219653"/>
    <hyperlink ref="P5099" r:id="rId9536" display="https://bitel.com.pe/planes/control/Mi-Plan"/>
    <hyperlink ref="O5100" r:id="rId9537" display="https://serviciosweb.osiptel.gob.pe/ConsultaSIRT/Buscar/FrmVerTarifa.aspx?pTarifa=219550"/>
    <hyperlink ref="P5100" r:id="rId9538" display="http://www.movistar.com.pe/tarifas-establecidas"/>
    <hyperlink ref="O5101" r:id="rId9539" display="https://serviciosweb.osiptel.gob.pe/ConsultaSIRT/Buscar/FrmVerTarifa.aspx?pTarifa=219515"/>
    <hyperlink ref="P5101" r:id="rId9540" display="http://www.entel.pe/publicaciones-de-la-semana/"/>
    <hyperlink ref="O5102" r:id="rId9541" display="https://serviciosweb.osiptel.gob.pe/ConsultaSIRT/Buscar/FrmVerTarifa.aspx?pTarifa=219548"/>
    <hyperlink ref="P5102" r:id="rId9542" display="http://www.movistar.com.pe/tarifas-establecidas"/>
    <hyperlink ref="O5103" r:id="rId9543" display="https://serviciosweb.osiptel.gob.pe/ConsultaSIRT/Buscar/FrmVerTarifa.aspx?pTarifa=220878"/>
    <hyperlink ref="O5104" r:id="rId9544" display="https://serviciosweb.osiptel.gob.pe/ConsultaSIRT/Buscar/FrmVerTarifa.aspx?pTarifa=222134"/>
    <hyperlink ref="O5105" r:id="rId9545" display="https://serviciosweb.osiptel.gob.pe/ConsultaSIRT/Buscar/FrmVerTarifa.aspx?pTarifa=220754"/>
    <hyperlink ref="O5106" r:id="rId9546" display="https://serviciosweb.osiptel.gob.pe/ConsultaSIRT/Buscar/FrmVerTarifa.aspx?pTarifa=220692"/>
    <hyperlink ref="O5107" r:id="rId9547" display="https://serviciosweb.osiptel.gob.pe/ConsultaSIRT/Buscar/FrmVerTarifa.aspx?pTarifa=219369"/>
    <hyperlink ref="P5107" r:id="rId9548" display="http://www.entel.pe/publicaciones-de-la-semana/"/>
    <hyperlink ref="O5108" r:id="rId9549" display="https://serviciosweb.osiptel.gob.pe/ConsultaSIRT/Buscar/FrmVerTarifa.aspx?pTarifa=219371"/>
    <hyperlink ref="P5108" r:id="rId9550" display="http://www.entel.pe/publicaciones-de-la-semana/"/>
    <hyperlink ref="O5109" r:id="rId9551" display="https://serviciosweb.osiptel.gob.pe/ConsultaSIRT/Buscar/FrmVerTarifa.aspx?pTarifa=219377"/>
    <hyperlink ref="P5109" r:id="rId9552" display="http://www.entel.pe/publicaciones-de-la-semana/"/>
    <hyperlink ref="O5110" r:id="rId9553" display="https://serviciosweb.osiptel.gob.pe/ConsultaSIRT/Buscar/FrmVerTarifa.aspx?pTarifa=219380"/>
    <hyperlink ref="P5110" r:id="rId9554" display="http://www.entel.pe/publicaciones-de-la-semana/"/>
    <hyperlink ref="O5111" r:id="rId9555" display="https://serviciosweb.osiptel.gob.pe/ConsultaSIRT/Buscar/FrmVerTarifa.aspx?pTarifa=219382"/>
    <hyperlink ref="P5111" r:id="rId9556" display="http://www.entel.pe/publicaciones-de-la-semana/"/>
    <hyperlink ref="O5112" r:id="rId9557" display="https://serviciosweb.osiptel.gob.pe/ConsultaSIRT/Buscar/FrmVerTarifa.aspx?pTarifa=219374"/>
    <hyperlink ref="P5112" r:id="rId9558" display="http://www.entel.pe/publicaciones-de-la-semana/"/>
    <hyperlink ref="O5113" r:id="rId9559" display="https://serviciosweb.osiptel.gob.pe/ConsultaSIRT/Buscar/FrmVerTarifa.aspx?pTarifa=219378"/>
    <hyperlink ref="P5113" r:id="rId9560" display="http://www.entel.pe/publicaciones-de-la-semana/"/>
    <hyperlink ref="O5114" r:id="rId9561" display="https://serviciosweb.osiptel.gob.pe/ConsultaSIRT/Buscar/FrmVerTarifa.aspx?pTarifa=219379"/>
    <hyperlink ref="P5114" r:id="rId9562" display="http://www.entel.pe/publicaciones-de-la-semana/"/>
    <hyperlink ref="O5115" r:id="rId9563" display="https://serviciosweb.osiptel.gob.pe/ConsultaSIRT/Buscar/FrmVerTarifa.aspx?pTarifa=219370"/>
    <hyperlink ref="P5115" r:id="rId9564" display="http://www.entel.pe/publicaciones-de-la-semana/"/>
    <hyperlink ref="O5116" r:id="rId9565" display="https://serviciosweb.osiptel.gob.pe/ConsultaSIRT/Buscar/FrmVerTarifa.aspx?pTarifa=219372"/>
    <hyperlink ref="P5116" r:id="rId9566" display="http://www.entel.pe/publicaciones-de-la-semana/"/>
    <hyperlink ref="O5117" r:id="rId9567" display="https://serviciosweb.osiptel.gob.pe/ConsultaSIRT/Buscar/FrmVerTarifa.aspx?pTarifa=219415"/>
    <hyperlink ref="P5117" r:id="rId9568" display="http://www.entel.pe/publicaciones-de-la-semana/"/>
    <hyperlink ref="O5118" r:id="rId9569" display="https://serviciosweb.osiptel.gob.pe/ConsultaSIRT/Buscar/FrmVerTarifa.aspx?pTarifa=219397"/>
    <hyperlink ref="P5118" r:id="rId9570" display="http://www.entel.pe/listado-de-tarifas-y-promociones/"/>
    <hyperlink ref="O5119" r:id="rId9571" display="https://serviciosweb.osiptel.gob.pe/ConsultaSIRT/Buscar/FrmVerTarifa.aspx?pTarifa=219403"/>
    <hyperlink ref="P5119" r:id="rId9572" display="http://www.entel.pe/publicaciones-de-la-semana/"/>
    <hyperlink ref="O5120" r:id="rId9573" display="https://serviciosweb.osiptel.gob.pe/ConsultaSIRT/Buscar/FrmVerTarifa.aspx?pTarifa=219405"/>
    <hyperlink ref="P5120" r:id="rId9574" display="http://www.entel.pe/publicaciones-de-la-semana/"/>
    <hyperlink ref="O5121" r:id="rId9575" display="https://serviciosweb.osiptel.gob.pe/ConsultaSIRT/Buscar/FrmVerTarifa.aspx?pTarifa=219414"/>
    <hyperlink ref="P5121" r:id="rId9576" display="http://www.entel.pe/publicaciones-de-la-semana/"/>
    <hyperlink ref="O5122" r:id="rId9577" display="https://serviciosweb.osiptel.gob.pe/ConsultaSIRT/Buscar/FrmVerTarifa.aspx?pTarifa=219392"/>
    <hyperlink ref="P5122" r:id="rId9578" display="http://www.entel.pe/publicaciones-de-la-semana/"/>
    <hyperlink ref="O5123" r:id="rId9579" display="https://serviciosweb.osiptel.gob.pe/ConsultaSIRT/Buscar/FrmVerTarifa.aspx?pTarifa=219394"/>
    <hyperlink ref="P5123" r:id="rId9580" display="http://www.entel.pe/publicaciones-de-la-semana/"/>
    <hyperlink ref="O5124" r:id="rId9581" display="https://serviciosweb.osiptel.gob.pe/ConsultaSIRT/Buscar/FrmVerTarifa.aspx?pTarifa=219396"/>
    <hyperlink ref="P5124" r:id="rId9582" display="https://www.entel.pe/listado-de-tarifas-y-promociones/"/>
    <hyperlink ref="O5125" r:id="rId9583" display="https://serviciosweb.osiptel.gob.pe/ConsultaSIRT/Buscar/FrmVerTarifa.aspx?pTarifa=219401"/>
    <hyperlink ref="P5125" r:id="rId9584" display="http://www.entel.pe/listado-de-tarifas-y-promociones/"/>
    <hyperlink ref="O5126" r:id="rId9585" display="https://serviciosweb.osiptel.gob.pe/ConsultaSIRT/Buscar/FrmVerTarifa.aspx?pTarifa=219412"/>
    <hyperlink ref="P5126" r:id="rId9586" display="http://www.entel.pe/publicaciones-de-la-semana/"/>
    <hyperlink ref="O5127" r:id="rId9587" display="https://serviciosweb.osiptel.gob.pe/ConsultaSIRT/Buscar/FrmVerTarifa.aspx?pTarifa=219413"/>
    <hyperlink ref="P5127" r:id="rId9588" display="http://www.entel.pe/publicaciones-de-la-semana/"/>
    <hyperlink ref="O5128" r:id="rId9589" display="https://serviciosweb.osiptel.gob.pe/ConsultaSIRT/Buscar/FrmVerTarifa.aspx?pTarifa=219417"/>
    <hyperlink ref="P5128" r:id="rId9590" display="http://www.entel.pe/publicaciones-de-la-semana/"/>
    <hyperlink ref="O5129" r:id="rId9591" display="https://serviciosweb.osiptel.gob.pe/ConsultaSIRT/Buscar/FrmVerTarifa.aspx?pTarifa=219418"/>
    <hyperlink ref="P5129" r:id="rId9592" display="http://www.entel.pe/publicaciones-de-la-semana/"/>
    <hyperlink ref="O5130" r:id="rId9593" display="https://serviciosweb.osiptel.gob.pe/ConsultaSIRT/Buscar/FrmVerTarifa.aspx?pTarifa=219419"/>
    <hyperlink ref="P5130" r:id="rId9594" display="http://www.entel.pe/publicaciones-de-la-semana/"/>
    <hyperlink ref="O5131" r:id="rId9595" display="https://serviciosweb.osiptel.gob.pe/ConsultaSIRT/Buscar/FrmVerTarifa.aspx?pTarifa=219420"/>
    <hyperlink ref="P5131" r:id="rId9596" display="http://www.entel.pe/publicaciones-de-la-semana/"/>
    <hyperlink ref="O5132" r:id="rId9597" display="https://serviciosweb.osiptel.gob.pe/ConsultaSIRT/Buscar/FrmVerTarifa.aspx?pTarifa=219402"/>
    <hyperlink ref="P5132" r:id="rId9598" display="https://www.entel.pe/listado-de-tarifas-y-promociones/"/>
    <hyperlink ref="O5133" r:id="rId9599" display="https://serviciosweb.osiptel.gob.pe/ConsultaSIRT/Buscar/FrmVerTarifa.aspx?pTarifa=219404"/>
    <hyperlink ref="P5133" r:id="rId9600" display="https://www.entel.pe/listado-de-tarifas-y-promociones/"/>
    <hyperlink ref="O5134" r:id="rId9601" display="https://serviciosweb.osiptel.gob.pe/ConsultaSIRT/Buscar/FrmVerTarifa.aspx?pTarifa=219391"/>
    <hyperlink ref="P5134" r:id="rId9602" display="http://www.entel.pe/publicaciones-de-la-semana/"/>
    <hyperlink ref="O5135" r:id="rId9603" display="https://serviciosweb.osiptel.gob.pe/ConsultaSIRT/Buscar/FrmVerTarifa.aspx?pTarifa=219398"/>
    <hyperlink ref="P5135" r:id="rId9604" display="http://www.entel.pe/publicaciones-de-la-semana/"/>
    <hyperlink ref="O5136" r:id="rId9605" display="https://serviciosweb.osiptel.gob.pe/ConsultaSIRT/Buscar/FrmVerTarifa.aspx?pTarifa=219393"/>
    <hyperlink ref="P5136" r:id="rId9606" display="http://www.entel.pe/publicaciones-de-la-semana/"/>
    <hyperlink ref="O5137" r:id="rId9607" display="https://serviciosweb.osiptel.gob.pe/ConsultaSIRT/Buscar/FrmVerTarifa.aspx?pTarifa=219395"/>
    <hyperlink ref="P5137" r:id="rId9608" display="http://www.entel.pe/publicaciones-de-la-semana/"/>
    <hyperlink ref="O5138" r:id="rId9609" display="https://serviciosweb.osiptel.gob.pe/ConsultaSIRT/Buscar/FrmVerTarifa.aspx?pTarifa=219416"/>
    <hyperlink ref="P5138" r:id="rId9610" display="http://www.entel.pe/publicaciones-de-la-semana/"/>
    <hyperlink ref="O5139" r:id="rId9611" display="https://serviciosweb.osiptel.gob.pe/ConsultaSIRT/Buscar/FrmVerTarifa.aspx?pTarifa=220699"/>
    <hyperlink ref="O5140" r:id="rId9612" display="https://serviciosweb.osiptel.gob.pe/ConsultaSIRT/Buscar/FrmVerTarifa.aspx?pTarifa=219452"/>
    <hyperlink ref="O5141" r:id="rId9613" display="https://serviciosweb.osiptel.gob.pe/ConsultaSIRT/Buscar/FrmVerTarifa.aspx?pTarifa=219329"/>
    <hyperlink ref="P5141" r:id="rId9614" display="http://www.movistar.com.pe/tarifas-establecidas"/>
    <hyperlink ref="O5142" r:id="rId9615" display="https://serviciosweb.osiptel.gob.pe/ConsultaSIRT/Buscar/FrmVerTarifa.aspx?pTarifa=219330"/>
    <hyperlink ref="P5142" r:id="rId9616" display="http://www.movistar.com.pe/tarifas-establecidas"/>
    <hyperlink ref="O5143" r:id="rId9617" display="https://serviciosweb.osiptel.gob.pe/ConsultaSIRT/Buscar/FrmVerTarifa.aspx?pTarifa=219335"/>
    <hyperlink ref="P5143" r:id="rId9618" display="http://www.movistar.com.pe/tarifas-establecidas"/>
    <hyperlink ref="O5144" r:id="rId9619" display="https://serviciosweb.osiptel.gob.pe/ConsultaSIRT/Buscar/FrmVerTarifa.aspx?pTarifa=219332"/>
    <hyperlink ref="P5144" r:id="rId9620" display="http://www.movistar.com.pe/tarifas-establecidas"/>
    <hyperlink ref="O5145" r:id="rId9621" display="https://serviciosweb.osiptel.gob.pe/ConsultaSIRT/Buscar/FrmVerTarifa.aspx?pTarifa=219333"/>
    <hyperlink ref="P5145" r:id="rId9622" display="http://www.movistar.com.pe/tarifas-establecidas"/>
    <hyperlink ref="O5146" r:id="rId9623" display="https://serviciosweb.osiptel.gob.pe/ConsultaSIRT/Buscar/FrmVerTarifa.aspx?pTarifa=219334"/>
    <hyperlink ref="P5146" r:id="rId9624" display="http://www.movistar.com.pe/tarifas-establecidas"/>
    <hyperlink ref="O5147" r:id="rId9625" display="https://serviciosweb.osiptel.gob.pe/ConsultaSIRT/Buscar/FrmVerTarifa.aspx?pTarifa=219331"/>
    <hyperlink ref="P5147" r:id="rId9626" display="http://www.movistar.com.pe/tarifas-establecidas"/>
    <hyperlink ref="O5148" r:id="rId9627" display="https://serviciosweb.osiptel.gob.pe/ConsultaSIRT/Buscar/FrmVerTarifa.aspx?pTarifa=219311"/>
    <hyperlink ref="P5148" r:id="rId9628" display="https://www.claro.com.pe/negocios/movil/telefonia-movil/"/>
    <hyperlink ref="O5149" r:id="rId9629" display="https://serviciosweb.osiptel.gob.pe/ConsultaSIRT/Buscar/FrmVerTarifa.aspx?pTarifa=219316"/>
    <hyperlink ref="P5149" r:id="rId9630" display="https://www.claro.com.pe/negocios/"/>
    <hyperlink ref="O5150" r:id="rId9631" display="https://serviciosweb.osiptel.gob.pe/ConsultaSIRT/Buscar/FrmVerTarifa.aspx?pTarifa=219313"/>
    <hyperlink ref="P5150" r:id="rId9632" display="https://www.claro.com.pe/negocios/movil/telefonia-movil/"/>
    <hyperlink ref="O5151" r:id="rId9633" display="https://serviciosweb.osiptel.gob.pe/ConsultaSIRT/Buscar/FrmVerTarifa.aspx?pTarifa=219314"/>
    <hyperlink ref="P5151" r:id="rId9634" display="https://www.claro.com.pe/negocios/movil/telefonia-movil/"/>
    <hyperlink ref="O5152" r:id="rId9635" display="https://serviciosweb.osiptel.gob.pe/ConsultaSIRT/Buscar/FrmVerTarifa.aspx?pTarifa=219317"/>
    <hyperlink ref="P5152" r:id="rId9636" display="https://www.claro.com.pe/negocios/"/>
    <hyperlink ref="O5153" r:id="rId9637" display="https://serviciosweb.osiptel.gob.pe/ConsultaSIRT/Buscar/FrmVerTarifa.aspx?pTarifa=219325"/>
    <hyperlink ref="P5153" r:id="rId9638" display="https://www.claro.com.pe/negocios/"/>
    <hyperlink ref="O5154" r:id="rId9639" display="https://serviciosweb.osiptel.gob.pe/ConsultaSIRT/Buscar/FrmVerTarifa.aspx?pTarifa=219319"/>
    <hyperlink ref="P5154" r:id="rId9640" display="https://www.claro.com.pe/negocios/"/>
    <hyperlink ref="O5155" r:id="rId9641" display="https://serviciosweb.osiptel.gob.pe/ConsultaSIRT/Buscar/FrmVerTarifa.aspx?pTarifa=219315"/>
    <hyperlink ref="P5155" r:id="rId9642" display="https://www.claro.com.pe/negocios/"/>
    <hyperlink ref="O5156" r:id="rId9643" display="https://serviciosweb.osiptel.gob.pe/ConsultaSIRT/Buscar/FrmVerTarifa.aspx?pTarifa=219318"/>
    <hyperlink ref="P5156" r:id="rId9644" display="https://www.claro.com.pe/negocios/"/>
    <hyperlink ref="O5157" r:id="rId9645" display="https://serviciosweb.osiptel.gob.pe/ConsultaSIRT/Buscar/FrmVerTarifa.aspx?pTarifa=219320"/>
    <hyperlink ref="P5157" r:id="rId9646" display="https://www.claro.com.pe/negocios/"/>
    <hyperlink ref="O5158" r:id="rId9647" display="https://serviciosweb.osiptel.gob.pe/ConsultaSIRT/Buscar/FrmVerTarifa.aspx?pTarifa=219326"/>
    <hyperlink ref="P5158" r:id="rId9648" display="https://www.claro.com.pe/negocios/"/>
    <hyperlink ref="O5159" r:id="rId9649" display="https://serviciosweb.osiptel.gob.pe/ConsultaSIRT/Buscar/FrmVerTarifa.aspx?pTarifa=219321"/>
    <hyperlink ref="P5159" r:id="rId9650" display="https://www.claro.com.pe/negocios/"/>
    <hyperlink ref="O5160" r:id="rId9651" display="https://serviciosweb.osiptel.gob.pe/ConsultaSIRT/Buscar/FrmVerTarifa.aspx?pTarifa=219322"/>
    <hyperlink ref="P5160" r:id="rId9652" display="https://www.claro.com.pe/negocios/"/>
    <hyperlink ref="O5161" r:id="rId9653" display="https://serviciosweb.osiptel.gob.pe/ConsultaSIRT/Buscar/FrmVerTarifa.aspx?pTarifa=219323"/>
    <hyperlink ref="P5161" r:id="rId9654" display="https://www.claro.com.pe/negocios/"/>
    <hyperlink ref="O5162" r:id="rId9655" display="https://serviciosweb.osiptel.gob.pe/ConsultaSIRT/Buscar/FrmVerTarifa.aspx?pTarifa=219312"/>
    <hyperlink ref="P5162" r:id="rId9656" display="https://www.claro.com.pe/negocios/movil/telefonia-movil/"/>
    <hyperlink ref="O5163" r:id="rId9657" display="https://serviciosweb.osiptel.gob.pe/ConsultaSIRT/Buscar/FrmVerTarifa.aspx?pTarifa=219304"/>
    <hyperlink ref="P5163" r:id="rId9658" display="https://www.claro.com.pe/negocios/fijos/paquetizados/"/>
    <hyperlink ref="O5164" r:id="rId9659" display="https://serviciosweb.osiptel.gob.pe/ConsultaSIRT/Buscar/FrmVerTarifa.aspx?pTarifa=220540"/>
    <hyperlink ref="O5165" r:id="rId9660" display="https://serviciosweb.osiptel.gob.pe/ConsultaSIRT/Buscar/FrmVerTarifa.aspx?pTarifa=219269"/>
    <hyperlink ref="P5165" r:id="rId9661" display="https://www.claro.com.pe/negocios/fijos/internet/fibra-optica-negocios/"/>
    <hyperlink ref="O5166" r:id="rId9662" display="https://serviciosweb.osiptel.gob.pe/ConsultaSIRT/Buscar/FrmVerTarifa.aspx?pTarifa=219270"/>
    <hyperlink ref="P5166" r:id="rId9663" display="https://www.claro.com.pe/negocios/fijos/internet/fibra-optica-negocios/"/>
    <hyperlink ref="O5167" r:id="rId9664" display="https://serviciosweb.osiptel.gob.pe/ConsultaSIRT/Buscar/FrmVerTarifa.aspx?pTarifa=219298"/>
    <hyperlink ref="P5167" r:id="rId9665" display="https://www.claro.com.pe/negocios/fijos/paquetizados/"/>
    <hyperlink ref="O5168" r:id="rId9666" display="https://serviciosweb.osiptel.gob.pe/ConsultaSIRT/Buscar/FrmVerTarifa.aspx?pTarifa=219299"/>
    <hyperlink ref="P5168" r:id="rId9667" display="https://www.claro.com.pe/negocios/fijos/paquetizados/"/>
    <hyperlink ref="O5169" r:id="rId9668" display="https://serviciosweb.osiptel.gob.pe/ConsultaSIRT/Buscar/FrmVerTarifa.aspx?pTarifa=219300"/>
    <hyperlink ref="P5169" r:id="rId9669" display="https://www.claro.com.pe/negocios/fijos/paquetizados/"/>
    <hyperlink ref="O5170" r:id="rId9670" display="https://serviciosweb.osiptel.gob.pe/ConsultaSIRT/Buscar/FrmVerTarifa.aspx?pTarifa=219301"/>
    <hyperlink ref="P5170" r:id="rId9671" display="https://www.claro.com.pe/negocios/fijos/paquetizados/"/>
    <hyperlink ref="O5171" r:id="rId9672" display="https://serviciosweb.osiptel.gob.pe/ConsultaSIRT/Buscar/FrmVerTarifa.aspx?pTarifa=219265"/>
    <hyperlink ref="P5171" r:id="rId9673" display="https://www.claro.com.pe/negocios/fijos/internet/fibra-optica-negocios/"/>
    <hyperlink ref="O5172" r:id="rId9674" display="https://serviciosweb.osiptel.gob.pe/ConsultaSIRT/Buscar/FrmVerTarifa.aspx?pTarifa=219295"/>
    <hyperlink ref="P5172" r:id="rId9675" display="https://www.claro.com.pe/negocios/fijos/paquetizados/"/>
    <hyperlink ref="O5173" r:id="rId9676" display="https://serviciosweb.osiptel.gob.pe/ConsultaSIRT/Buscar/FrmVerTarifa.aspx?pTarifa=219266"/>
    <hyperlink ref="P5173" r:id="rId9677" display="https://www.claro.com.pe/negocios/fijos/internet/fibra-optica-negocios/"/>
    <hyperlink ref="O5174" r:id="rId9678" display="https://serviciosweb.osiptel.gob.pe/ConsultaSIRT/Buscar/FrmVerTarifa.aspx?pTarifa=219296"/>
    <hyperlink ref="P5174" r:id="rId9679" display="https://www.claro.com.pe/negocios/fijos/paquetizados/"/>
    <hyperlink ref="O5175" r:id="rId9680" display="https://serviciosweb.osiptel.gob.pe/ConsultaSIRT/Buscar/FrmVerTarifa.aspx?pTarifa=219267"/>
    <hyperlink ref="P5175" r:id="rId9681" display="https://www.claro.com.pe/negocios/fijos/internet/fibra-optica-negocios/"/>
    <hyperlink ref="O5176" r:id="rId9682" display="https://serviciosweb.osiptel.gob.pe/ConsultaSIRT/Buscar/FrmVerTarifa.aspx?pTarifa=219297"/>
    <hyperlink ref="P5176" r:id="rId9683" display="https://www.claro.com.pe/negocios/fijos/paquetizados/"/>
    <hyperlink ref="O5177" r:id="rId9684" display="https://serviciosweb.osiptel.gob.pe/ConsultaSIRT/Buscar/FrmVerTarifa.aspx?pTarifa=219268"/>
    <hyperlink ref="P5177" r:id="rId9685" display="https://www.claro.com.pe/negocios/fijos/internet/fibra-optica-negocios/"/>
    <hyperlink ref="O5178" r:id="rId9686" display="https://serviciosweb.osiptel.gob.pe/ConsultaSIRT/Buscar/FrmVerTarifa.aspx?pTarifa=219015"/>
    <hyperlink ref="P5178" r:id="rId9687" display="https://bitel.com.pe/planes/control/Mi-Plan"/>
    <hyperlink ref="O5179" r:id="rId9688" display="https://serviciosweb.osiptel.gob.pe/ConsultaSIRT/Buscar/FrmVerTarifa.aspx?pTarifa=219293"/>
    <hyperlink ref="P5179" r:id="rId9689" display="https://www.claro.com.pe/negocios/fijos/paquetizados/"/>
    <hyperlink ref="O5180" r:id="rId9690" display="https://serviciosweb.osiptel.gob.pe/ConsultaSIRT/Buscar/FrmVerTarifa.aspx?pTarifa=219264"/>
    <hyperlink ref="P5180" r:id="rId9691" display="https://www.claro.com.pe/negocios/fijos/internet/fibra-optica-negocios/"/>
    <hyperlink ref="O5181" r:id="rId9692" display="https://serviciosweb.osiptel.gob.pe/ConsultaSIRT/Buscar/FrmVerTarifa.aspx?pTarifa=219294"/>
    <hyperlink ref="P5181" r:id="rId9693" display="https://www.claro.com.pe/negocios/fijos/paquetizados/"/>
    <hyperlink ref="O5182" r:id="rId9694" display="https://serviciosweb.osiptel.gob.pe/ConsultaSIRT/Buscar/FrmVerTarifa.aspx?pTarifa=219291"/>
    <hyperlink ref="P5182" r:id="rId9695" location="info-03b" display="http://www.claro.com.pe/wps/portal/pe/sc/empresas/internet/internet-fijo - info-03b"/>
    <hyperlink ref="O5183" r:id="rId9696" display="https://serviciosweb.osiptel.gob.pe/ConsultaSIRT/Buscar/FrmVerTarifa.aspx?pTarifa=219292"/>
    <hyperlink ref="P5183" r:id="rId9697" display="https://www.claro.com.pe/negocios/fijos/paquetizados/"/>
    <hyperlink ref="O5184" r:id="rId9698" display="https://serviciosweb.osiptel.gob.pe/ConsultaSIRT/Buscar/FrmVerTarifa.aspx?pTarifa=219302"/>
    <hyperlink ref="P5184" r:id="rId9699" display="https://www.claro.com.pe/negocios/fijos/paquetizados/"/>
    <hyperlink ref="O5185" r:id="rId9700" display="https://serviciosweb.osiptel.gob.pe/ConsultaSIRT/Buscar/FrmVerTarifa.aspx?pTarifa=219303"/>
    <hyperlink ref="P5185" r:id="rId9701" display="https://www.claro.com.pe/negocios/fijos/paquetizados/"/>
    <hyperlink ref="O5186" r:id="rId9702" display="https://serviciosweb.osiptel.gob.pe/ConsultaSIRT/Buscar/FrmVerTarifa.aspx?pTarifa=219290"/>
    <hyperlink ref="P5186" r:id="rId9703" location="info-03b" display="http://www.claro.com.pe/wps/portal/pe/sc/empresas/internet/internet-fijo - info-03b"/>
    <hyperlink ref="O5187" r:id="rId9704" display="https://serviciosweb.osiptel.gob.pe/ConsultaSIRT/Buscar/FrmVerTarifa.aspx?pTarifa=219286"/>
    <hyperlink ref="P5187" r:id="rId9705" location="info-03b" display="http://www.claro.com.pe/wps/portal/pe/sc/empresas/internet/internet-fijo - info-03b"/>
    <hyperlink ref="O5188" r:id="rId9706" display="https://serviciosweb.osiptel.gob.pe/ConsultaSIRT/Buscar/FrmVerTarifa.aspx?pTarifa=219287"/>
    <hyperlink ref="P5188" r:id="rId9707" location="info-03b" display="http://www.claro.com.pe/wps/portal/pe/sc/empresas/internet/internet-fijo - info-03b"/>
    <hyperlink ref="O5189" r:id="rId9708" display="https://serviciosweb.osiptel.gob.pe/ConsultaSIRT/Buscar/FrmVerTarifa.aspx?pTarifa=219288"/>
    <hyperlink ref="P5189" r:id="rId9709" location="info-03b" display="http://www.claro.com.pe/wps/portal/pe/sc/empresas/internet/internet-fijo - info-03b"/>
    <hyperlink ref="O5190" r:id="rId9710" display="https://serviciosweb.osiptel.gob.pe/ConsultaSIRT/Buscar/FrmVerTarifa.aspx?pTarifa=219289"/>
    <hyperlink ref="P5190" r:id="rId9711" location="info-03b" display="http://www.claro.com.pe/wps/portal/pe/sc/empresas/internet/internet-fijo - info-03b"/>
    <hyperlink ref="O5191" r:id="rId9712" display="https://serviciosweb.osiptel.gob.pe/ConsultaSIRT/Buscar/FrmVerTarifa.aspx?pTarifa=219280"/>
    <hyperlink ref="P5191" r:id="rId9713" location="info-03b" display="http://www.claro.com.pe/wps/portal/pe/sc/empresas/internet/internet-fijo - info-03b"/>
    <hyperlink ref="O5192" r:id="rId9714" display="https://serviciosweb.osiptel.gob.pe/ConsultaSIRT/Buscar/FrmVerTarifa.aspx?pTarifa=219281"/>
    <hyperlink ref="P5192" r:id="rId9715" location="info-03b" display="http://www.claro.com.pe/wps/portal/pe/sc/empresas/internet/internet-fijo - info-03b"/>
    <hyperlink ref="O5193" r:id="rId9716" display="https://serviciosweb.osiptel.gob.pe/ConsultaSIRT/Buscar/FrmVerTarifa.aspx?pTarifa=219282"/>
    <hyperlink ref="P5193" r:id="rId9717" location="info-03b" display="http://www.claro.com.pe/wps/portal/pe/sc/empresas/internet/internet-fijo - info-03b"/>
    <hyperlink ref="O5194" r:id="rId9718" display="https://serviciosweb.osiptel.gob.pe/ConsultaSIRT/Buscar/FrmVerTarifa.aspx?pTarifa=219283"/>
    <hyperlink ref="P5194" r:id="rId9719" location="info-03b" display="http://www.claro.com.pe/wps/portal/pe/sc/empresas/internet/internet-fijo - info-03b"/>
    <hyperlink ref="O5195" r:id="rId9720" display="https://serviciosweb.osiptel.gob.pe/ConsultaSIRT/Buscar/FrmVerTarifa.aspx?pTarifa=219284"/>
    <hyperlink ref="P5195" r:id="rId9721" location="info-03b" display="http://www.claro.com.pe/wps/portal/pe/sc/empresas/internet/internet-fijo - info-03b"/>
    <hyperlink ref="O5196" r:id="rId9722" display="https://serviciosweb.osiptel.gob.pe/ConsultaSIRT/Buscar/FrmVerTarifa.aspx?pTarifa=219285"/>
    <hyperlink ref="P5196" r:id="rId9723" location="info-03b" display="http://www.claro.com.pe/wps/portal/pe/sc/empresas/internet/internet-fijo - info-03b"/>
    <hyperlink ref="O5197" r:id="rId9724" display="https://serviciosweb.osiptel.gob.pe/ConsultaSIRT/Buscar/FrmVerTarifa.aspx?pTarifa=219275"/>
    <hyperlink ref="P5197" r:id="rId9725" display="https://www.claro.com.pe/negocios/fijos/paquetizados/"/>
    <hyperlink ref="O5198" r:id="rId9726" display="https://serviciosweb.osiptel.gob.pe/ConsultaSIRT/Buscar/FrmVerTarifa.aspx?pTarifa=219276"/>
    <hyperlink ref="P5198" r:id="rId9727" display="https://www.claro.com.pe/negocios/fijos/paquetizados/"/>
    <hyperlink ref="O5199" r:id="rId9728" display="https://serviciosweb.osiptel.gob.pe/ConsultaSIRT/Buscar/FrmVerTarifa.aspx?pTarifa=219277"/>
    <hyperlink ref="P5199" r:id="rId9729" display="https://www.claro.com.pe/negocios/fijos/paquetizados/"/>
    <hyperlink ref="O5200" r:id="rId9730" display="https://serviciosweb.osiptel.gob.pe/ConsultaSIRT/Buscar/FrmVerTarifa.aspx?pTarifa=219279"/>
    <hyperlink ref="P5200" r:id="rId9731" location="info-03b" display="http://www.claro.com.pe/wps/portal/pe/sc/empresas/internet/internet-fijo - info-03b"/>
    <hyperlink ref="O5201" r:id="rId9732" display="https://serviciosweb.osiptel.gob.pe/ConsultaSIRT/Buscar/FrmVerTarifa.aspx?pTarifa=219252"/>
    <hyperlink ref="P5201" r:id="rId9733" location="info-03b" display="http://www.claro.com.pe/wps/portal/pe/sc/empresas/internet/internet-fijo - info-03b"/>
    <hyperlink ref="O5202" r:id="rId9734" display="https://serviciosweb.osiptel.gob.pe/ConsultaSIRT/Buscar/FrmVerTarifa.aspx?pTarifa=219254"/>
    <hyperlink ref="P5202" r:id="rId9735" location="info-03b" display="http://www.claro.com.pe/wps/portal/pe/sc/empresas/internet/internet-fijo - info-03b"/>
    <hyperlink ref="O5203" r:id="rId9736" display="https://serviciosweb.osiptel.gob.pe/ConsultaSIRT/Buscar/FrmVerTarifa.aspx?pTarifa=219278"/>
    <hyperlink ref="P5203" r:id="rId9737" location="info-03b" display="http://www.claro.com.pe/wps/portal/pe/sc/empresas/internet/internet-fijo - info-03b"/>
    <hyperlink ref="O5204" r:id="rId9738" display="https://serviciosweb.osiptel.gob.pe/ConsultaSIRT/Buscar/FrmVerTarifa.aspx?pTarifa=219271"/>
    <hyperlink ref="P5204" r:id="rId9739" display="https://www.claro.com.pe/negocios/fijos/paquetizados/"/>
    <hyperlink ref="O5205" r:id="rId9740" display="https://serviciosweb.osiptel.gob.pe/ConsultaSIRT/Buscar/FrmVerTarifa.aspx?pTarifa=219272"/>
    <hyperlink ref="P5205" r:id="rId9741" display="https://www.claro.com.pe/negocios/fijos/paquetizados/"/>
    <hyperlink ref="O5206" r:id="rId9742" display="https://serviciosweb.osiptel.gob.pe/ConsultaSIRT/Buscar/FrmVerTarifa.aspx?pTarifa=219273"/>
    <hyperlink ref="P5206" r:id="rId9743" display="https://www.claro.com.pe/negocios/fijos/paquetizados/"/>
    <hyperlink ref="O5207" r:id="rId9744" display="https://serviciosweb.osiptel.gob.pe/ConsultaSIRT/Buscar/FrmVerTarifa.aspx?pTarifa=219274"/>
    <hyperlink ref="P5207" r:id="rId9745" display="https://www.claro.com.pe/negocios/fijos/paquetizados/"/>
    <hyperlink ref="O5208" r:id="rId9746" display="https://serviciosweb.osiptel.gob.pe/ConsultaSIRT/Buscar/FrmVerTarifa.aspx?pTarifa=219305"/>
    <hyperlink ref="P5208" r:id="rId9747" display="https://www.claro.com.pe/negocios/fijos/paquetizados/"/>
    <hyperlink ref="O5209" r:id="rId9748" display="https://serviciosweb.osiptel.gob.pe/ConsultaSIRT/Buscar/FrmVerTarifa.aspx?pTarifa=219183"/>
    <hyperlink ref="P5209" r:id="rId9749" display="https://www.entel.pe/listado-de-tarifas-y-promociones/"/>
    <hyperlink ref="O5210" r:id="rId9750" display="https://serviciosweb.osiptel.gob.pe/ConsultaSIRT/Buscar/FrmVerTarifa.aspx?pTarifa=219192"/>
    <hyperlink ref="P5210" r:id="rId9751" display="https://www.entel.pe/listado-de-tarifas-y-promociones/"/>
    <hyperlink ref="O5211" r:id="rId9752" display="https://serviciosweb.osiptel.gob.pe/ConsultaSIRT/Buscar/FrmVerTarifa.aspx?pTarifa=219193"/>
    <hyperlink ref="P5211" r:id="rId9753" display="https://www.entel.pe/listado-de-tarifas-y-promociones/"/>
    <hyperlink ref="O5212" r:id="rId9754" display="https://serviciosweb.osiptel.gob.pe/ConsultaSIRT/Buscar/FrmVerTarifa.aspx?pTarifa=219187"/>
    <hyperlink ref="P5212" r:id="rId9755" display="https://www.entel.pe/listado-de-tarifas-y-promociones/"/>
    <hyperlink ref="O5213" r:id="rId9756" display="https://serviciosweb.osiptel.gob.pe/ConsultaSIRT/Buscar/FrmVerTarifa.aspx?pTarifa=219227"/>
    <hyperlink ref="O5214" r:id="rId9757" display="https://serviciosweb.osiptel.gob.pe/ConsultaSIRT/Buscar/FrmVerTarifa.aspx?pTarifa=219231"/>
    <hyperlink ref="O5215" r:id="rId9758" display="https://serviciosweb.osiptel.gob.pe/ConsultaSIRT/Buscar/FrmVerTarifa.aspx?pTarifa=219198"/>
    <hyperlink ref="P5215" r:id="rId9759" display="https://www.entel.pe/listado-de-tarifas-y-promociones/"/>
    <hyperlink ref="O5216" r:id="rId9760" display="https://serviciosweb.osiptel.gob.pe/ConsultaSIRT/Buscar/FrmVerTarifa.aspx?pTarifa=219180"/>
    <hyperlink ref="P5216" r:id="rId9761" display="https://www.entel.pe/listado-de-tarifas-y-promociones/"/>
    <hyperlink ref="O5217" r:id="rId9762" display="https://serviciosweb.osiptel.gob.pe/ConsultaSIRT/Buscar/FrmVerTarifa.aspx?pTarifa=219147"/>
    <hyperlink ref="P5217" r:id="rId9763" display="http://www.entel.pe/publicaciones-de-la-semana/"/>
    <hyperlink ref="O5218" r:id="rId9764" display="https://serviciosweb.osiptel.gob.pe/ConsultaSIRT/Buscar/FrmVerTarifa.aspx?pTarifa=219148"/>
    <hyperlink ref="P5218" r:id="rId9765" display="http://www.entel.pe/publicaciones-de-la-semana/"/>
    <hyperlink ref="O5219" r:id="rId9766" display="https://serviciosweb.osiptel.gob.pe/ConsultaSIRT/Buscar/FrmVerTarifa.aspx?pTarifa=219149"/>
    <hyperlink ref="P5219" r:id="rId9767" display="http://www.entel.pe/listado-de-tarifas-y-promociones/"/>
    <hyperlink ref="O5220" r:id="rId9768" display="https://serviciosweb.osiptel.gob.pe/ConsultaSIRT/Buscar/FrmVerTarifa.aspx?pTarifa=219153"/>
    <hyperlink ref="P5220" r:id="rId9769" display="https://www.entel.pe/listado-de-tarifas-y-promociones/"/>
    <hyperlink ref="O5221" r:id="rId9770" display="https://serviciosweb.osiptel.gob.pe/ConsultaSIRT/Buscar/FrmVerTarifa.aspx?pTarifa=219151"/>
    <hyperlink ref="P5221" r:id="rId9771" display="http://www.entel.pe/listado-de-tarifas-y-promociones/"/>
    <hyperlink ref="O5222" r:id="rId9772" display="https://serviciosweb.osiptel.gob.pe/ConsultaSIRT/Buscar/FrmVerTarifa.aspx?pTarifa=219152"/>
    <hyperlink ref="P5222" r:id="rId9773" display="http://www.entel.pe/publicaciones-de-la-semana/"/>
    <hyperlink ref="O5223" r:id="rId9774" display="https://serviciosweb.osiptel.gob.pe/ConsultaSIRT/Buscar/FrmVerTarifa.aspx?pTarifa=219150"/>
    <hyperlink ref="P5223" r:id="rId9775" display="http://www.entel.pe/publicaciones-de-la-semana/"/>
    <hyperlink ref="O5224" r:id="rId9776" display="https://serviciosweb.osiptel.gob.pe/ConsultaSIRT/Buscar/FrmVerTarifa.aspx?pTarifa=219036"/>
    <hyperlink ref="P5224" r:id="rId9777" display="http://www.entel.pe/publicaciones-de-la-semana/"/>
    <hyperlink ref="O5225" r:id="rId9778" display="https://serviciosweb.osiptel.gob.pe/ConsultaSIRT/Buscar/FrmVerTarifa.aspx?pTarifa=219048"/>
    <hyperlink ref="P5225" r:id="rId9779" display="http://www.entel.pe/publicaciones-de-la-semana/"/>
    <hyperlink ref="O5226" r:id="rId9780" display="https://serviciosweb.osiptel.gob.pe/ConsultaSIRT/Buscar/FrmVerTarifa.aspx?pTarifa=219040"/>
    <hyperlink ref="P5226" r:id="rId9781" display="http://www.entel.pe/publicaciones-de-la-semana/"/>
    <hyperlink ref="O5227" r:id="rId9782" display="https://serviciosweb.osiptel.gob.pe/ConsultaSIRT/Buscar/FrmVerTarifa.aspx?pTarifa=219023"/>
    <hyperlink ref="P5227" r:id="rId9783" display="http://www.entel.pe/publicaciones-de-la-semana/"/>
    <hyperlink ref="O5228" r:id="rId9784" display="https://serviciosweb.osiptel.gob.pe/ConsultaSIRT/Buscar/FrmVerTarifa.aspx?pTarifa=219022"/>
    <hyperlink ref="P5228" r:id="rId9785" display="http://www.entel.pe/publicaciones-de-la-semana/"/>
    <hyperlink ref="O5229" r:id="rId9786" display="https://serviciosweb.osiptel.gob.pe/ConsultaSIRT/Buscar/FrmVerTarifa.aspx?pTarifa=219024"/>
    <hyperlink ref="P5229" r:id="rId9787" display="http://www.entel.pe/publicaciones-de-la-semana/"/>
    <hyperlink ref="O5230" r:id="rId9788" display="https://serviciosweb.osiptel.gob.pe/ConsultaSIRT/Buscar/FrmVerTarifa.aspx?pTarifa=219141"/>
    <hyperlink ref="O5231" r:id="rId9789" display="https://serviciosweb.osiptel.gob.pe/ConsultaSIRT/Buscar/FrmVerTarifa.aspx?pTarifa=219031"/>
    <hyperlink ref="P5231" r:id="rId9790" display="http://www.entel.pe/publicaciones-de-la-semana/"/>
    <hyperlink ref="O5232" r:id="rId9791" display="https://serviciosweb.osiptel.gob.pe/ConsultaSIRT/Buscar/FrmVerTarifa.aspx?pTarifa=219032"/>
    <hyperlink ref="P5232" r:id="rId9792" display="http://www.entel.pe/publicaciones-de-la-semana/"/>
    <hyperlink ref="O5233" r:id="rId9793" display="https://serviciosweb.osiptel.gob.pe/ConsultaSIRT/Buscar/FrmVerTarifa.aspx?pTarifa=219029"/>
    <hyperlink ref="P5233" r:id="rId9794" display="http://www.entel.pe/publicaciones-de-la-semana/"/>
    <hyperlink ref="O5234" r:id="rId9795" display="https://serviciosweb.osiptel.gob.pe/ConsultaSIRT/Buscar/FrmVerTarifa.aspx?pTarifa=219030"/>
    <hyperlink ref="P5234" r:id="rId9796" display="http://www.entel.pe/publicaciones-de-la-semana/"/>
    <hyperlink ref="O5235" r:id="rId9797" display="https://serviciosweb.osiptel.gob.pe/ConsultaSIRT/Buscar/FrmVerTarifa.aspx?pTarifa=219033"/>
    <hyperlink ref="P5235" r:id="rId9798" display="http://www.entel.pe/publicaciones-de-la-semana/"/>
    <hyperlink ref="O5236" r:id="rId9799" display="https://serviciosweb.osiptel.gob.pe/ConsultaSIRT/Buscar/FrmVerTarifa.aspx?pTarifa=219034"/>
    <hyperlink ref="P5236" r:id="rId9800" display="http://www.entel.pe/publicaciones-de-la-semana/"/>
    <hyperlink ref="O5237" r:id="rId9801" display="https://serviciosweb.osiptel.gob.pe/ConsultaSIRT/Buscar/FrmVerTarifa.aspx?pTarifa=219035"/>
    <hyperlink ref="P5237" r:id="rId9802" display="http://www.entel.pe/publicaciones-de-la-semana/"/>
    <hyperlink ref="O5238" r:id="rId9803" display="https://serviciosweb.osiptel.gob.pe/ConsultaSIRT/Buscar/FrmVerTarifa.aspx?pTarifa=219025"/>
    <hyperlink ref="P5238" r:id="rId9804" display="http://www.entel.pe/publicaciones-de-la-semana/"/>
    <hyperlink ref="O5239" r:id="rId9805" display="https://serviciosweb.osiptel.gob.pe/ConsultaSIRT/Buscar/FrmVerTarifa.aspx?pTarifa=219026"/>
    <hyperlink ref="P5239" r:id="rId9806" display="http://www.entel.pe/publicaciones-de-la-semana/"/>
    <hyperlink ref="O5240" r:id="rId9807" display="https://serviciosweb.osiptel.gob.pe/ConsultaSIRT/Buscar/FrmVerTarifa.aspx?pTarifa=219027"/>
    <hyperlink ref="P5240" r:id="rId9808" display="http://www.entel.pe/publicaciones-de-la-semana/"/>
    <hyperlink ref="O5241" r:id="rId9809" display="https://serviciosweb.osiptel.gob.pe/ConsultaSIRT/Buscar/FrmVerTarifa.aspx?pTarifa=219028"/>
    <hyperlink ref="P5241" r:id="rId9810" display="http://www.entel.pe/publicaciones-de-la-semana/"/>
    <hyperlink ref="O5242" r:id="rId9811" display="https://serviciosweb.osiptel.gob.pe/ConsultaSIRT/Buscar/FrmVerTarifa.aspx?pTarifa=219045"/>
    <hyperlink ref="P5242" r:id="rId9812" display="http://www.entel.pe/publicaciones-de-la-semana/"/>
    <hyperlink ref="O5243" r:id="rId9813" display="https://serviciosweb.osiptel.gob.pe/ConsultaSIRT/Buscar/FrmVerTarifa.aspx?pTarifa=219046"/>
    <hyperlink ref="P5243" r:id="rId9814" display="http://www.entel.pe/publicaciones-de-la-semana/"/>
    <hyperlink ref="O5244" r:id="rId9815" display="https://serviciosweb.osiptel.gob.pe/ConsultaSIRT/Buscar/FrmVerTarifa.aspx?pTarifa=219050"/>
    <hyperlink ref="P5244" r:id="rId9816" display="http://www.entel.pe/publicaciones-de-la-semana/"/>
    <hyperlink ref="O5245" r:id="rId9817" display="https://serviciosweb.osiptel.gob.pe/ConsultaSIRT/Buscar/FrmVerTarifa.aspx?pTarifa=219062"/>
    <hyperlink ref="P5245" r:id="rId9818" display="http://www.entel.pe/listado-de-tarifas-y-promociones/"/>
    <hyperlink ref="O5246" r:id="rId9819" display="https://serviciosweb.osiptel.gob.pe/ConsultaSIRT/Buscar/FrmVerTarifa.aspx?pTarifa=219063"/>
    <hyperlink ref="P5246" r:id="rId9820" display="http://www.entel.pe/listado-de-tarifas-y-promociones/"/>
    <hyperlink ref="O5247" r:id="rId9821" display="https://serviciosweb.osiptel.gob.pe/ConsultaSIRT/Buscar/FrmVerTarifa.aspx?pTarifa=219080"/>
    <hyperlink ref="P5247" r:id="rId9822" display="http://www.entel.pe/listado-de-tarifas-y-promociones/"/>
    <hyperlink ref="O5248" r:id="rId9823" display="https://serviciosweb.osiptel.gob.pe/ConsultaSIRT/Buscar/FrmVerTarifa.aspx?pTarifa=219079"/>
    <hyperlink ref="P5248" r:id="rId9824" display="http://www.entel.pe/listado-de-tarifas-y-promociones/"/>
    <hyperlink ref="O5249" r:id="rId9825" display="https://serviciosweb.osiptel.gob.pe/ConsultaSIRT/Buscar/FrmVerTarifa.aspx?pTarifa=219084"/>
    <hyperlink ref="P5249" r:id="rId9826" display="http://www.entel.pe/listado-de-tarifas-y-promociones/"/>
    <hyperlink ref="O5250" r:id="rId9827" display="https://serviciosweb.osiptel.gob.pe/ConsultaSIRT/Buscar/FrmVerTarifa.aspx?pTarifa=219096"/>
    <hyperlink ref="P5250" r:id="rId9828" display="http://www.entel.pe/listado-de-tarifas-y-promociones/"/>
    <hyperlink ref="O5251" r:id="rId9829" display="https://serviciosweb.osiptel.gob.pe/ConsultaSIRT/Buscar/FrmVerTarifa.aspx?pTarifa=219042"/>
    <hyperlink ref="P5251" r:id="rId9830" display="http://www.entel.pe/publicaciones-de-la-semana/"/>
    <hyperlink ref="O5252" r:id="rId9831" display="https://serviciosweb.osiptel.gob.pe/ConsultaSIRT/Buscar/FrmVerTarifa.aspx?pTarifa=219165"/>
    <hyperlink ref="O5253" r:id="rId9832" display="https://serviciosweb.osiptel.gob.pe/ConsultaSIRT/Buscar/FrmVerTarifa.aspx?pTarifa=219052"/>
    <hyperlink ref="P5253" r:id="rId9833" display="http://www.entel.pe/publicaciones-de-la-semana/"/>
    <hyperlink ref="O5254" r:id="rId9834" display="https://serviciosweb.osiptel.gob.pe/ConsultaSIRT/Buscar/FrmVerTarifa.aspx?pTarifa=219054"/>
    <hyperlink ref="P5254" r:id="rId9835" display="http://www.entel.pe/listado-de-tarifas-y-promociones/"/>
    <hyperlink ref="O5255" r:id="rId9836" display="https://serviciosweb.osiptel.gob.pe/ConsultaSIRT/Buscar/FrmVerTarifa.aspx?pTarifa=219057"/>
    <hyperlink ref="P5255" r:id="rId9837" display="http://www.entel.pe/listado-de-tarifas-y-promociones/"/>
    <hyperlink ref="O5256" r:id="rId9838" display="https://serviciosweb.osiptel.gob.pe/ConsultaSIRT/Buscar/FrmVerTarifa.aspx?pTarifa=219060"/>
    <hyperlink ref="P5256" r:id="rId9839" display="http://www.entel.pe/listado-de-tarifas-y-promociones/"/>
    <hyperlink ref="O5257" r:id="rId9840" display="https://serviciosweb.osiptel.gob.pe/ConsultaSIRT/Buscar/FrmVerTarifa.aspx?pTarifa=219067"/>
    <hyperlink ref="P5257" r:id="rId9841" display="http://www.entel.pe/listado-de-tarifas-y-promociones/"/>
    <hyperlink ref="O5258" r:id="rId9842" display="https://serviciosweb.osiptel.gob.pe/ConsultaSIRT/Buscar/FrmVerTarifa.aspx?pTarifa=219071"/>
    <hyperlink ref="P5258" r:id="rId9843" display="http://www.entel.pe/listado-de-tarifas-y-promociones/"/>
    <hyperlink ref="O5259" r:id="rId9844" display="https://serviciosweb.osiptel.gob.pe/ConsultaSIRT/Buscar/FrmVerTarifa.aspx?pTarifa=219073"/>
    <hyperlink ref="P5259" r:id="rId9845" display="http://www.entel.pe/listado-de-tarifas-y-promociones/"/>
    <hyperlink ref="O5260" r:id="rId9846" display="https://serviciosweb.osiptel.gob.pe/ConsultaSIRT/Buscar/FrmVerTarifa.aspx?pTarifa=219074"/>
    <hyperlink ref="P5260" r:id="rId9847" display="http://www.entel.pe/listado-de-tarifas-y-promociones/"/>
    <hyperlink ref="O5261" r:id="rId9848" display="https://serviciosweb.osiptel.gob.pe/ConsultaSIRT/Buscar/FrmVerTarifa.aspx?pTarifa=219085"/>
    <hyperlink ref="P5261" r:id="rId9849" display="http://www.entel.pe/listado-de-tarifas-y-promociones/"/>
    <hyperlink ref="O5262" r:id="rId9850" display="https://serviciosweb.osiptel.gob.pe/ConsultaSIRT/Buscar/FrmVerTarifa.aspx?pTarifa=219086"/>
    <hyperlink ref="P5262" r:id="rId9851" display="http://www.entel.pe/listado-de-tarifas-y-promociones/"/>
    <hyperlink ref="O5263" r:id="rId9852" display="https://serviciosweb.osiptel.gob.pe/ConsultaSIRT/Buscar/FrmVerTarifa.aspx?pTarifa=219087"/>
    <hyperlink ref="P5263" r:id="rId9853" display="http://www.entel.pe/listado-de-tarifas-y-promociones/"/>
    <hyperlink ref="O5264" r:id="rId9854" display="https://serviciosweb.osiptel.gob.pe/ConsultaSIRT/Buscar/FrmVerTarifa.aspx?pTarifa=219090"/>
    <hyperlink ref="P5264" r:id="rId9855" display="http://www.entel.pe/listado-de-tarifas-y-promociones/"/>
    <hyperlink ref="O5265" r:id="rId9856" display="https://serviciosweb.osiptel.gob.pe/ConsultaSIRT/Buscar/FrmVerTarifa.aspx?pTarifa=219089"/>
    <hyperlink ref="P5265" r:id="rId9857" display="http://www.entel.pe/listado-de-tarifas-y-promociones/"/>
    <hyperlink ref="O5266" r:id="rId9858" display="https://serviciosweb.osiptel.gob.pe/ConsultaSIRT/Buscar/FrmVerTarifa.aspx?pTarifa=219091"/>
    <hyperlink ref="P5266" r:id="rId9859" display="http://www.entel.pe/listado-de-tarifas-y-promociones/"/>
    <hyperlink ref="O5267" r:id="rId9860" display="https://serviciosweb.osiptel.gob.pe/ConsultaSIRT/Buscar/FrmVerTarifa.aspx?pTarifa=219039"/>
    <hyperlink ref="P5267" r:id="rId9861" display="http://www.entel.pe/publicaciones-de-la-semana/"/>
    <hyperlink ref="O5268" r:id="rId9862" display="https://serviciosweb.osiptel.gob.pe/ConsultaSIRT/Buscar/FrmVerTarifa.aspx?pTarifa=219327"/>
    <hyperlink ref="O5269" r:id="rId9863" display="https://serviciosweb.osiptel.gob.pe/ConsultaSIRT/Buscar/FrmVerTarifa.aspx?pTarifa=219011"/>
    <hyperlink ref="P5269" r:id="rId9864" display="https://www.gtdperu.com/"/>
    <hyperlink ref="O5270" r:id="rId9865" display="https://serviciosweb.osiptel.gob.pe/ConsultaSIRT/Buscar/FrmVerTarifa.aspx?pTarifa=219012"/>
    <hyperlink ref="P5270" r:id="rId9866" display="https://www.gtdperu.com/"/>
    <hyperlink ref="O5271" r:id="rId9867" display="https://serviciosweb.osiptel.gob.pe/ConsultaSIRT/Buscar/FrmVerTarifa.aspx?pTarifa=219013"/>
    <hyperlink ref="P5271" r:id="rId9868" display="https://www.gtdperu.com/"/>
    <hyperlink ref="O5272" r:id="rId9869" display="https://serviciosweb.osiptel.gob.pe/ConsultaSIRT/Buscar/FrmVerTarifa.aspx?pTarifa=219037"/>
    <hyperlink ref="O5273" r:id="rId9870" display="https://serviciosweb.osiptel.gob.pe/ConsultaSIRT/Buscar/FrmVerTarifa.aspx?pTarifa=219995"/>
    <hyperlink ref="O5274" r:id="rId9871" display="https://serviciosweb.osiptel.gob.pe/ConsultaSIRT/Buscar/FrmVerTarifa.aspx?pTarifa=219038"/>
    <hyperlink ref="O5275" r:id="rId9872" display="https://serviciosweb.osiptel.gob.pe/ConsultaSIRT/Buscar/FrmVerTarifa.aspx?pTarifa=218990"/>
    <hyperlink ref="P5275" r:id="rId9873" display="http://www.entel.pe/publicaciones-de-la-semana/"/>
    <hyperlink ref="O5276" r:id="rId9874" display="https://serviciosweb.osiptel.gob.pe/ConsultaSIRT/Buscar/FrmVerTarifa.aspx?pTarifa=219458"/>
    <hyperlink ref="O5277" r:id="rId9875" display="https://serviciosweb.osiptel.gob.pe/ConsultaSIRT/Buscar/FrmVerTarifa.aspx?pTarifa=217984"/>
    <hyperlink ref="P5277" r:id="rId9876" display="https://bitel.com.pe/planes/casa/internet-fibra-optica"/>
    <hyperlink ref="O5278" r:id="rId9877" display="https://serviciosweb.osiptel.gob.pe/ConsultaSIRT/Buscar/FrmVerTarifa.aspx?pTarifa=218968"/>
    <hyperlink ref="O5279" r:id="rId9878" display="https://serviciosweb.osiptel.gob.pe/ConsultaSIRT/Buscar/FrmVerTarifa.aspx?pTarifa=219014"/>
    <hyperlink ref="O5280" r:id="rId9879" display="https://serviciosweb.osiptel.gob.pe/ConsultaSIRT/Buscar/FrmVerTarifa.aspx?pTarifa=219173"/>
    <hyperlink ref="O5281" r:id="rId9880" display="https://serviciosweb.osiptel.gob.pe/ConsultaSIRT/Buscar/FrmVerTarifa.aspx?pTarifa=218930"/>
    <hyperlink ref="P5281" r:id="rId9881" display="https://bitel.com.pe/planes/casa/internet-fibra-optica"/>
    <hyperlink ref="O5282" r:id="rId9882" display="https://serviciosweb.osiptel.gob.pe/ConsultaSIRT/Buscar/FrmVerTarifa.aspx?pTarifa=218931"/>
    <hyperlink ref="P5282" r:id="rId9883" display="https://bitel.com.pe/planes/casa/internet-fibra-optica"/>
    <hyperlink ref="O5283" r:id="rId9884" display="https://serviciosweb.osiptel.gob.pe/ConsultaSIRT/Buscar/FrmVerTarifa.aspx?pTarifa=218932"/>
    <hyperlink ref="P5283" r:id="rId9885" display="https://bitel.com.pe/planes/casa/internet-fibra-optica"/>
    <hyperlink ref="O5284" r:id="rId9886" display="https://serviciosweb.osiptel.gob.pe/ConsultaSIRT/Buscar/FrmVerTarifa.aspx?pTarifa=219162"/>
    <hyperlink ref="O5285" r:id="rId9887" display="https://serviciosweb.osiptel.gob.pe/ConsultaSIRT/Buscar/FrmVerTarifa.aspx?pTarifa=218935"/>
    <hyperlink ref="P5285" r:id="rId9888" display="https://www.bft.network/nuestros-planes-1"/>
    <hyperlink ref="O5286" r:id="rId9889" display="https://serviciosweb.osiptel.gob.pe/ConsultaSIRT/Buscar/FrmVerTarifa.aspx?pTarifa=218936"/>
    <hyperlink ref="P5286" r:id="rId9890" display="https://www.bft.network/nuestros-planes-1"/>
    <hyperlink ref="O5287" r:id="rId9891" display="https://serviciosweb.osiptel.gob.pe/ConsultaSIRT/Buscar/FrmVerTarifa.aspx?pTarifa=218937"/>
    <hyperlink ref="P5287" r:id="rId9892" display="https://www.bft.network/nuestros-planes-1"/>
    <hyperlink ref="O5288" r:id="rId9893" display="https://serviciosweb.osiptel.gob.pe/ConsultaSIRT/Buscar/FrmVerTarifa.aspx?pTarifa=221036"/>
    <hyperlink ref="P5288" r:id="rId9894" display="https://www.bft.network/nuestros-planes-1"/>
    <hyperlink ref="O5289" r:id="rId9895" display="https://serviciosweb.osiptel.gob.pe/ConsultaSIRT/Buscar/FrmVerTarifa.aspx?pTarifa=221033"/>
    <hyperlink ref="P5289" r:id="rId9896" display="https://www.bft.network/nuestros-planes-1"/>
    <hyperlink ref="O5290" r:id="rId9897" display="https://serviciosweb.osiptel.gob.pe/ConsultaSIRT/Buscar/FrmVerTarifa.aspx?pTarifa=221034"/>
    <hyperlink ref="P5290" r:id="rId9898" display="https://www.bft.network/nuestros-planes-1"/>
    <hyperlink ref="O5291" r:id="rId9899" display="https://serviciosweb.osiptel.gob.pe/ConsultaSIRT/Buscar/FrmVerTarifa.aspx?pTarifa=221035"/>
    <hyperlink ref="P5291" r:id="rId9900" display="https://www.bft.network/nuestros-planes-1"/>
    <hyperlink ref="O5292" r:id="rId9901" display="https://serviciosweb.osiptel.gob.pe/ConsultaSIRT/Buscar/FrmVerTarifa.aspx?pTarifa=218934"/>
    <hyperlink ref="P5292" r:id="rId9902" display="https://www.bft.network/nuestros-planes-1"/>
    <hyperlink ref="O5293" r:id="rId9903" display="https://serviciosweb.osiptel.gob.pe/ConsultaSIRT/Buscar/FrmVerTarifa.aspx?pTarifa=218908"/>
    <hyperlink ref="P5293" r:id="rId9904" display="http://www.claro.com.pe/personas/hogar/"/>
    <hyperlink ref="O5294" r:id="rId9905" display="https://serviciosweb.osiptel.gob.pe/ConsultaSIRT/Buscar/FrmVerTarifa.aspx?pTarifa=218895"/>
    <hyperlink ref="P5294" r:id="rId9906" display="http://www.claro.com.pe/personas/hogar/"/>
    <hyperlink ref="O5295" r:id="rId9907" display="https://serviciosweb.osiptel.gob.pe/ConsultaSIRT/Buscar/FrmVerTarifa.aspx?pTarifa=218898"/>
    <hyperlink ref="P5295" r:id="rId9908" display="http://www.claro.com.pe/personas/hogar/"/>
    <hyperlink ref="O5296" r:id="rId9909" display="https://serviciosweb.osiptel.gob.pe/ConsultaSIRT/Buscar/FrmVerTarifa.aspx?pTarifa=218918"/>
    <hyperlink ref="P5296" r:id="rId9910" display="http://www.claro.com.pe/personas/hogar/"/>
    <hyperlink ref="O5297" r:id="rId9911" display="https://serviciosweb.osiptel.gob.pe/ConsultaSIRT/Buscar/FrmVerTarifa.aspx?pTarifa=218899"/>
    <hyperlink ref="P5297" r:id="rId9912" display="http://www.claro.com.pe/personas/hogar/"/>
    <hyperlink ref="O5298" r:id="rId9913" display="https://serviciosweb.osiptel.gob.pe/ConsultaSIRT/Buscar/FrmVerTarifa.aspx?pTarifa=218905"/>
    <hyperlink ref="P5298" r:id="rId9914" display="http://www.claro.com.pe/personas/hogar/"/>
    <hyperlink ref="O5299" r:id="rId9915" display="https://serviciosweb.osiptel.gob.pe/ConsultaSIRT/Buscar/FrmVerTarifa.aspx?pTarifa=218900"/>
    <hyperlink ref="P5299" r:id="rId9916" display="http://www.claro.com.pe/personas/hogar/"/>
    <hyperlink ref="O5300" r:id="rId9917" display="https://serviciosweb.osiptel.gob.pe/ConsultaSIRT/Buscar/FrmVerTarifa.aspx?pTarifa=218901"/>
    <hyperlink ref="P5300" r:id="rId9918" display="http://www.claro.com.pe/personas/hogar/"/>
    <hyperlink ref="O5301" r:id="rId9919" display="https://serviciosweb.osiptel.gob.pe/ConsultaSIRT/Buscar/FrmVerTarifa.aspx?pTarifa=218913"/>
    <hyperlink ref="P5301" r:id="rId9920" display="http://www.claro.com.pe/personas/hogar/"/>
    <hyperlink ref="O5302" r:id="rId9921" display="https://serviciosweb.osiptel.gob.pe/ConsultaSIRT/Buscar/FrmVerTarifa.aspx?pTarifa=218914"/>
    <hyperlink ref="P5302" r:id="rId9922" display="http://www.claro.com.pe/personas/hogar/"/>
    <hyperlink ref="O5303" r:id="rId9923" display="https://serviciosweb.osiptel.gob.pe/ConsultaSIRT/Buscar/FrmVerTarifa.aspx?pTarifa=218915"/>
    <hyperlink ref="P5303" r:id="rId9924" display="http://www.claro.com.pe/personas/hogar/"/>
    <hyperlink ref="O5304" r:id="rId9925" display="https://serviciosweb.osiptel.gob.pe/ConsultaSIRT/Buscar/FrmVerTarifa.aspx?pTarifa=218916"/>
    <hyperlink ref="P5304" r:id="rId9926" display="http://www.claro.com.pe/personas/hogar/"/>
    <hyperlink ref="O5305" r:id="rId9927" display="https://serviciosweb.osiptel.gob.pe/ConsultaSIRT/Buscar/FrmVerTarifa.aspx?pTarifa=218917"/>
    <hyperlink ref="P5305" r:id="rId9928" display="http://www.claro.com.pe/personas/hogar/"/>
    <hyperlink ref="O5306" r:id="rId9929" display="https://serviciosweb.osiptel.gob.pe/ConsultaSIRT/Buscar/FrmVerTarifa.aspx?pTarifa=218911"/>
    <hyperlink ref="P5306" r:id="rId9930" display="http://www.claro.com.pe/personas/hogar/"/>
    <hyperlink ref="O5307" r:id="rId9931" display="https://serviciosweb.osiptel.gob.pe/ConsultaSIRT/Buscar/FrmVerTarifa.aspx?pTarifa=218912"/>
    <hyperlink ref="P5307" r:id="rId9932" display="http://www.claro.com.pe/personas/hogar/"/>
    <hyperlink ref="O5308" r:id="rId9933" display="https://serviciosweb.osiptel.gob.pe/ConsultaSIRT/Buscar/FrmVerTarifa.aspx?pTarifa=218882"/>
    <hyperlink ref="P5308" r:id="rId9934" display="http://www.claro.com.pe/personas/hogar/"/>
    <hyperlink ref="O5309" r:id="rId9935" display="https://serviciosweb.osiptel.gob.pe/ConsultaSIRT/Buscar/FrmVerTarifa.aspx?pTarifa=218879"/>
    <hyperlink ref="P5309" r:id="rId9936" display="http://www.claro.com.pe/personas/hogar/"/>
    <hyperlink ref="O5310" r:id="rId9937" display="https://serviciosweb.osiptel.gob.pe/ConsultaSIRT/Buscar/FrmVerTarifa.aspx?pTarifa=218880"/>
    <hyperlink ref="P5310" r:id="rId9938" display="http://www.claro.com.pe/personas/hogar/"/>
    <hyperlink ref="O5311" r:id="rId9939" display="https://serviciosweb.osiptel.gob.pe/ConsultaSIRT/Buscar/FrmVerTarifa.aspx?pTarifa=218881"/>
    <hyperlink ref="P5311" r:id="rId9940" display="http://www.claro.com.pe/personas/hogar/"/>
    <hyperlink ref="O5312" r:id="rId9941" display="https://serviciosweb.osiptel.gob.pe/ConsultaSIRT/Buscar/FrmVerTarifa.aspx?pTarifa=218877"/>
    <hyperlink ref="P5312" r:id="rId9942" display="http://www.claro.com.pe/personas/hogar/"/>
    <hyperlink ref="O5313" r:id="rId9943" display="https://serviciosweb.osiptel.gob.pe/ConsultaSIRT/Buscar/FrmVerTarifa.aspx?pTarifa=218878"/>
    <hyperlink ref="P5313" r:id="rId9944" display="http://www.claro.com.pe/personas/hogar/"/>
    <hyperlink ref="O5314" r:id="rId9945" display="https://serviciosweb.osiptel.gob.pe/ConsultaSIRT/Buscar/FrmVerTarifa.aspx?pTarifa=218922"/>
    <hyperlink ref="P5314" r:id="rId9946" display="http://www.claro.com.pe/personas/hogar/"/>
    <hyperlink ref="O5315" r:id="rId9947" display="https://serviciosweb.osiptel.gob.pe/ConsultaSIRT/Buscar/FrmVerTarifa.aspx?pTarifa=218923"/>
    <hyperlink ref="P5315" r:id="rId9948" display="http://www.claro.com.pe/personas/hogar/"/>
    <hyperlink ref="O5316" r:id="rId9949" display="https://serviciosweb.osiptel.gob.pe/ConsultaSIRT/Buscar/FrmVerTarifa.aspx?pTarifa=218910"/>
    <hyperlink ref="P5316" r:id="rId9950" display="http://www.claro.com.pe/personas/hogar/"/>
    <hyperlink ref="O5317" r:id="rId9951" display="https://serviciosweb.osiptel.gob.pe/ConsultaSIRT/Buscar/FrmVerTarifa.aspx?pTarifa=218883"/>
    <hyperlink ref="P5317" r:id="rId9952" display="http://www.claro.com.pe/personas/hogar/"/>
    <hyperlink ref="O5318" r:id="rId9953" display="https://serviciosweb.osiptel.gob.pe/ConsultaSIRT/Buscar/FrmVerTarifa.aspx?pTarifa=218924"/>
    <hyperlink ref="P5318" r:id="rId9954" display="http://www.claro.com.pe/personas/hogar/"/>
    <hyperlink ref="O5319" r:id="rId9955" display="https://serviciosweb.osiptel.gob.pe/ConsultaSIRT/Buscar/FrmVerTarifa.aspx?pTarifa=218925"/>
    <hyperlink ref="P5319" r:id="rId9956" display="http://www.claro.com.pe/personas/hogar/"/>
    <hyperlink ref="O5320" r:id="rId9957" display="https://serviciosweb.osiptel.gob.pe/ConsultaSIRT/Buscar/FrmVerTarifa.aspx?pTarifa=218906"/>
    <hyperlink ref="P5320" r:id="rId9958" display="http://www.claro.com.pe/personas/hogar/"/>
    <hyperlink ref="O5321" r:id="rId9959" display="https://serviciosweb.osiptel.gob.pe/ConsultaSIRT/Buscar/FrmVerTarifa.aspx?pTarifa=218902"/>
    <hyperlink ref="P5321" r:id="rId9960" display="http://www.claro.com.pe/personas/hogar/"/>
    <hyperlink ref="O5322" r:id="rId9961" display="https://serviciosweb.osiptel.gob.pe/ConsultaSIRT/Buscar/FrmVerTarifa.aspx?pTarifa=218903"/>
    <hyperlink ref="P5322" r:id="rId9962" display="http://www.claro.com.pe/personas/hogar/"/>
    <hyperlink ref="O5323" r:id="rId9963" display="https://serviciosweb.osiptel.gob.pe/ConsultaSIRT/Buscar/FrmVerTarifa.aspx?pTarifa=218907"/>
    <hyperlink ref="P5323" r:id="rId9964" display="http://www.claro.com.pe/personas/hogar/"/>
    <hyperlink ref="O5324" r:id="rId9965" display="https://serviciosweb.osiptel.gob.pe/ConsultaSIRT/Buscar/FrmVerTarifa.aspx?pTarifa=218904"/>
    <hyperlink ref="P5324" r:id="rId9966" display="http://www.claro.com.pe/personas/hogar/"/>
    <hyperlink ref="O5325" r:id="rId9967" display="https://serviciosweb.osiptel.gob.pe/ConsultaSIRT/Buscar/FrmVerTarifa.aspx?pTarifa=219002"/>
    <hyperlink ref="O5326" r:id="rId9968" display="https://serviciosweb.osiptel.gob.pe/ConsultaSIRT/Buscar/FrmVerTarifa.aspx?pTarifa=218884"/>
    <hyperlink ref="P5326" r:id="rId9969" display="http://www.claro.com.pe/personas/hogar/"/>
    <hyperlink ref="O5327" r:id="rId9970" display="https://serviciosweb.osiptel.gob.pe/ConsultaSIRT/Buscar/FrmVerTarifa.aspx?pTarifa=218885"/>
    <hyperlink ref="P5327" r:id="rId9971" display="http://www.claro.com.pe/personas/hogar/"/>
    <hyperlink ref="O5328" r:id="rId9972" display="https://serviciosweb.osiptel.gob.pe/ConsultaSIRT/Buscar/FrmVerTarifa.aspx?pTarifa=218886"/>
    <hyperlink ref="P5328" r:id="rId9973" display="http://www.claro.com.pe/personas/hogar/"/>
    <hyperlink ref="O5329" r:id="rId9974" display="https://serviciosweb.osiptel.gob.pe/ConsultaSIRT/Buscar/FrmVerTarifa.aspx?pTarifa=218887"/>
    <hyperlink ref="P5329" r:id="rId9975" display="http://www.claro.com.pe/personas/hogar/"/>
    <hyperlink ref="O5330" r:id="rId9976" display="https://serviciosweb.osiptel.gob.pe/ConsultaSIRT/Buscar/FrmVerTarifa.aspx?pTarifa=219001"/>
    <hyperlink ref="O5331" r:id="rId9977" display="https://serviciosweb.osiptel.gob.pe/ConsultaSIRT/Buscar/FrmVerTarifa.aspx?pTarifa=218896"/>
    <hyperlink ref="P5331" r:id="rId9978" display="http://www.claro.com.pe/personas/hogar/"/>
    <hyperlink ref="O5332" r:id="rId9979" display="https://serviciosweb.osiptel.gob.pe/ConsultaSIRT/Buscar/FrmVerTarifa.aspx?pTarifa=218897"/>
    <hyperlink ref="P5332" r:id="rId9980" display="http://www.claro.com.pe/personas/hogar/"/>
    <hyperlink ref="O5333" r:id="rId9981" display="https://serviciosweb.osiptel.gob.pe/ConsultaSIRT/Buscar/FrmVerTarifa.aspx?pTarifa=218888"/>
    <hyperlink ref="P5333" r:id="rId9982" display="http://www.claro.com.pe/personas/hogar/"/>
    <hyperlink ref="O5334" r:id="rId9983" display="https://serviciosweb.osiptel.gob.pe/ConsultaSIRT/Buscar/FrmVerTarifa.aspx?pTarifa=218889"/>
    <hyperlink ref="P5334" r:id="rId9984" display="http://www.claro.com.pe/personas/hogar/"/>
    <hyperlink ref="O5335" r:id="rId9985" display="https://serviciosweb.osiptel.gob.pe/ConsultaSIRT/Buscar/FrmVerTarifa.aspx?pTarifa=218890"/>
    <hyperlink ref="P5335" r:id="rId9986" display="http://www.claro.com.pe/personas/hogar/"/>
    <hyperlink ref="O5336" r:id="rId9987" display="https://serviciosweb.osiptel.gob.pe/ConsultaSIRT/Buscar/FrmVerTarifa.aspx?pTarifa=218891"/>
    <hyperlink ref="P5336" r:id="rId9988" display="http://www.claro.com.pe/personas/hogar/"/>
    <hyperlink ref="O5337" r:id="rId9989" display="https://serviciosweb.osiptel.gob.pe/ConsultaSIRT/Buscar/FrmVerTarifa.aspx?pTarifa=218892"/>
    <hyperlink ref="P5337" r:id="rId9990" display="http://www.claro.com.pe/personas/hogar/"/>
    <hyperlink ref="O5338" r:id="rId9991" display="https://serviciosweb.osiptel.gob.pe/ConsultaSIRT/Buscar/FrmVerTarifa.aspx?pTarifa=218893"/>
    <hyperlink ref="P5338" r:id="rId9992" display="http://www.claro.com.pe/personas/hogar/"/>
    <hyperlink ref="O5339" r:id="rId9993" display="https://serviciosweb.osiptel.gob.pe/ConsultaSIRT/Buscar/FrmVerTarifa.aspx?pTarifa=218894"/>
    <hyperlink ref="P5339" r:id="rId9994" display="http://www.claro.com.pe/personas/hogar/"/>
    <hyperlink ref="O5340" r:id="rId9995" display="https://serviciosweb.osiptel.gob.pe/ConsultaSIRT/Buscar/FrmVerTarifa.aspx?pTarifa=218909"/>
    <hyperlink ref="P5340" r:id="rId9996" display="http://www.claro.com.pe/personas/hogar/"/>
    <hyperlink ref="O5341" r:id="rId9997" display="https://serviciosweb.osiptel.gob.pe/ConsultaSIRT/Buscar/FrmVerTarifa.aspx?pTarifa=218869"/>
    <hyperlink ref="P5341" r:id="rId9998" display="https://www.claro.com.pe/negocios/beneficios/movil/"/>
    <hyperlink ref="O5342" r:id="rId9999" display="https://serviciosweb.osiptel.gob.pe/ConsultaSIRT/Buscar/FrmVerTarifa.aspx?pTarifa=218868"/>
    <hyperlink ref="P5342" r:id="rId10000" display="https://www.claro.com.pe/negocios/beneficios/movil/"/>
    <hyperlink ref="O5343" r:id="rId10001" display="https://serviciosweb.osiptel.gob.pe/ConsultaSIRT/Buscar/FrmVerTarifa.aspx?pTarifa=218866"/>
    <hyperlink ref="P5343" r:id="rId10002" display="http://www.claro.com.pe/personas/movil/adicionales/paquetes-de-internet-adicionales/"/>
    <hyperlink ref="O5344" r:id="rId10003" display="https://serviciosweb.osiptel.gob.pe/ConsultaSIRT/Buscar/FrmVerTarifa.aspx?pTarifa=218875"/>
    <hyperlink ref="O5345" r:id="rId10004" display="https://serviciosweb.osiptel.gob.pe/ConsultaSIRT/Buscar/FrmVerTarifa.aspx?pTarifa=218867"/>
    <hyperlink ref="P5345" r:id="rId10005" display="http://www.claro.com.pe/wps/portal/pe/sc/personas"/>
    <hyperlink ref="O5346" r:id="rId10006" display="https://serviciosweb.osiptel.gob.pe/ConsultaSIRT/Buscar/FrmVerTarifa.aspx?pTarifa=219140"/>
    <hyperlink ref="O5347" r:id="rId10007" display="https://serviciosweb.osiptel.gob.pe/ConsultaSIRT/Buscar/FrmVerTarifa.aspx?pTarifa=219230"/>
    <hyperlink ref="O5348" r:id="rId10008" display="https://serviciosweb.osiptel.gob.pe/ConsultaSIRT/Buscar/FrmVerTarifa.aspx?pTarifa=218861"/>
    <hyperlink ref="O5349" r:id="rId10009" display="https://serviciosweb.osiptel.gob.pe/ConsultaSIRT/Buscar/FrmVerTarifa.aspx?pTarifa=220104"/>
    <hyperlink ref="O5350" r:id="rId10010" display="https://serviciosweb.osiptel.gob.pe/ConsultaSIRT/Buscar/FrmVerTarifa.aspx?pTarifa=218713"/>
    <hyperlink ref="O5351" r:id="rId10011" display="https://serviciosweb.osiptel.gob.pe/ConsultaSIRT/Buscar/FrmVerTarifa.aspx?pTarifa=218714"/>
    <hyperlink ref="O5352" r:id="rId10012" display="https://serviciosweb.osiptel.gob.pe/ConsultaSIRT/Buscar/FrmVerTarifa.aspx?pTarifa=218715"/>
    <hyperlink ref="O5353" r:id="rId10013" display="https://serviciosweb.osiptel.gob.pe/ConsultaSIRT/Buscar/FrmVerTarifa.aspx?pTarifa=218975"/>
    <hyperlink ref="O5354" r:id="rId10014" display="https://serviciosweb.osiptel.gob.pe/ConsultaSIRT/Buscar/FrmVerTarifa.aspx?pTarifa=219169"/>
    <hyperlink ref="O5355" r:id="rId10015" display="https://serviciosweb.osiptel.gob.pe/ConsultaSIRT/Buscar/FrmVerTarifa.aspx?pTarifa=220539"/>
    <hyperlink ref="O5356" r:id="rId10016" display="https://serviciosweb.osiptel.gob.pe/ConsultaSIRT/Buscar/FrmVerTarifa.aspx?pTarifa=218716"/>
    <hyperlink ref="O5357" r:id="rId10017" display="https://serviciosweb.osiptel.gob.pe/ConsultaSIRT/Buscar/FrmVerTarifa.aspx?pTarifa=219000"/>
    <hyperlink ref="O5358" r:id="rId10018" display="https://serviciosweb.osiptel.gob.pe/ConsultaSIRT/Buscar/FrmVerTarifa.aspx?pTarifa=218347"/>
    <hyperlink ref="P5358" r:id="rId10019" display="https://www.bitel.com.pe/suscripciones/mi-bitel/paquetes"/>
    <hyperlink ref="O5359" r:id="rId10020" display="https://serviciosweb.osiptel.gob.pe/ConsultaSIRT/Buscar/FrmVerTarifa.aspx?pTarifa=218974"/>
    <hyperlink ref="P5359" r:id="rId10021" display="https://www.cablenetword.com/"/>
    <hyperlink ref="O5360" r:id="rId10022" display="https://serviciosweb.osiptel.gob.pe/ConsultaSIRT/Buscar/FrmVerTarifa.aspx?pTarifa=218958"/>
    <hyperlink ref="P5360" r:id="rId10023" display="https://www.hughesnet.com.pe/buscar-planes"/>
    <hyperlink ref="O5361" r:id="rId10024" display="https://serviciosweb.osiptel.gob.pe/ConsultaSIRT/Buscar/FrmVerTarifa.aspx?pTarifa=230892"/>
    <hyperlink ref="O5362" r:id="rId10025" display="https://serviciosweb.osiptel.gob.pe/ConsultaSIRT/Buscar/FrmVerTarifa.aspx?pTarifa=230893"/>
    <hyperlink ref="O5363" r:id="rId10026" display="https://serviciosweb.osiptel.gob.pe/ConsultaSIRT/Buscar/FrmVerTarifa.aspx?pTarifa=230894"/>
    <hyperlink ref="O5364" r:id="rId10027" display="https://serviciosweb.osiptel.gob.pe/ConsultaSIRT/Buscar/FrmVerTarifa.aspx?pTarifa=230895"/>
    <hyperlink ref="O5365" r:id="rId10028" display="https://serviciosweb.osiptel.gob.pe/ConsultaSIRT/Buscar/FrmVerTarifa.aspx?pTarifa=230886"/>
    <hyperlink ref="O5366" r:id="rId10029" display="https://serviciosweb.osiptel.gob.pe/ConsultaSIRT/Buscar/FrmVerTarifa.aspx?pTarifa=230887"/>
    <hyperlink ref="O5367" r:id="rId10030" display="https://serviciosweb.osiptel.gob.pe/ConsultaSIRT/Buscar/FrmVerTarifa.aspx?pTarifa=230889"/>
    <hyperlink ref="O5368" r:id="rId10031" display="https://serviciosweb.osiptel.gob.pe/ConsultaSIRT/Buscar/FrmVerTarifa.aspx?pTarifa=230890"/>
    <hyperlink ref="O5369" r:id="rId10032" display="https://serviciosweb.osiptel.gob.pe/ConsultaSIRT/Buscar/FrmVerTarifa.aspx?pTarifa=230891"/>
    <hyperlink ref="O5370" r:id="rId10033" display="https://serviciosweb.osiptel.gob.pe/ConsultaSIRT/Buscar/FrmVerTarifa.aspx?pTarifa=226186"/>
    <hyperlink ref="O5371" r:id="rId10034" display="https://serviciosweb.osiptel.gob.pe/ConsultaSIRT/Buscar/FrmVerTarifa.aspx?pTarifa=226198"/>
    <hyperlink ref="O5372" r:id="rId10035" display="https://serviciosweb.osiptel.gob.pe/ConsultaSIRT/Buscar/FrmVerTarifa.aspx?pTarifa=226199"/>
    <hyperlink ref="O5373" r:id="rId10036" display="https://serviciosweb.osiptel.gob.pe/ConsultaSIRT/Buscar/FrmVerTarifa.aspx?pTarifa=226217"/>
    <hyperlink ref="O5374" r:id="rId10037" display="https://serviciosweb.osiptel.gob.pe/ConsultaSIRT/Buscar/FrmVerTarifa.aspx?pTarifa=226204"/>
    <hyperlink ref="O5375" r:id="rId10038" display="https://serviciosweb.osiptel.gob.pe/ConsultaSIRT/Buscar/FrmVerTarifa.aspx?pTarifa=226205"/>
    <hyperlink ref="O5376" r:id="rId10039" display="https://serviciosweb.osiptel.gob.pe/ConsultaSIRT/Buscar/FrmVerTarifa.aspx?pTarifa=226206"/>
    <hyperlink ref="O5377" r:id="rId10040" display="https://serviciosweb.osiptel.gob.pe/ConsultaSIRT/Buscar/FrmVerTarifa.aspx?pTarifa=226207"/>
    <hyperlink ref="O5378" r:id="rId10041" display="https://serviciosweb.osiptel.gob.pe/ConsultaSIRT/Buscar/FrmVerTarifa.aspx?pTarifa=226208"/>
    <hyperlink ref="O5379" r:id="rId10042" display="https://serviciosweb.osiptel.gob.pe/ConsultaSIRT/Buscar/FrmVerTarifa.aspx?pTarifa=226209"/>
    <hyperlink ref="O5380" r:id="rId10043" display="https://serviciosweb.osiptel.gob.pe/ConsultaSIRT/Buscar/FrmVerTarifa.aspx?pTarifa=226189"/>
    <hyperlink ref="O5381" r:id="rId10044" display="https://serviciosweb.osiptel.gob.pe/ConsultaSIRT/Buscar/FrmVerTarifa.aspx?pTarifa=226190"/>
    <hyperlink ref="O5382" r:id="rId10045" display="https://serviciosweb.osiptel.gob.pe/ConsultaSIRT/Buscar/FrmVerTarifa.aspx?pTarifa=226197"/>
    <hyperlink ref="O5383" r:id="rId10046" display="https://serviciosweb.osiptel.gob.pe/ConsultaSIRT/Buscar/FrmVerTarifa.aspx?pTarifa=226201"/>
    <hyperlink ref="O5384" r:id="rId10047" display="https://serviciosweb.osiptel.gob.pe/ConsultaSIRT/Buscar/FrmVerTarifa.aspx?pTarifa=226202"/>
    <hyperlink ref="O5385" r:id="rId10048" display="https://serviciosweb.osiptel.gob.pe/ConsultaSIRT/Buscar/FrmVerTarifa.aspx?pTarifa=226203"/>
    <hyperlink ref="O5386" r:id="rId10049" display="https://serviciosweb.osiptel.gob.pe/ConsultaSIRT/Buscar/FrmVerTarifa.aspx?pTarifa=226191"/>
    <hyperlink ref="O5387" r:id="rId10050" display="https://serviciosweb.osiptel.gob.pe/ConsultaSIRT/Buscar/FrmVerTarifa.aspx?pTarifa=226192"/>
    <hyperlink ref="O5388" r:id="rId10051" display="https://serviciosweb.osiptel.gob.pe/ConsultaSIRT/Buscar/FrmVerTarifa.aspx?pTarifa=226193"/>
    <hyperlink ref="O5389" r:id="rId10052" display="https://serviciosweb.osiptel.gob.pe/ConsultaSIRT/Buscar/FrmVerTarifa.aspx?pTarifa=226194"/>
    <hyperlink ref="O5390" r:id="rId10053" display="https://serviciosweb.osiptel.gob.pe/ConsultaSIRT/Buscar/FrmVerTarifa.aspx?pTarifa=226200"/>
    <hyperlink ref="O5391" r:id="rId10054" display="https://serviciosweb.osiptel.gob.pe/ConsultaSIRT/Buscar/FrmVerTarifa.aspx?pTarifa=218971"/>
    <hyperlink ref="P5391" r:id="rId10055" display="https://www.cablenetword.com/"/>
    <hyperlink ref="O5392" r:id="rId10056" display="https://serviciosweb.osiptel.gob.pe/ConsultaSIRT/Buscar/FrmVerTarifa.aspx?pTarifa=218973"/>
    <hyperlink ref="P5392" r:id="rId10057" display="https://www.cablenetword.com/"/>
    <hyperlink ref="O5393" r:id="rId10058" display="https://serviciosweb.osiptel.gob.pe/ConsultaSIRT/Buscar/FrmVerTarifa.aspx?pTarifa=218864"/>
    <hyperlink ref="O5394" r:id="rId10059" display="https://serviciosweb.osiptel.gob.pe/ConsultaSIRT/Buscar/FrmVerTarifa.aspx?pTarifa=218400"/>
    <hyperlink ref="O5395" r:id="rId10060" display="https://serviciosweb.osiptel.gob.pe/ConsultaSIRT/Buscar/FrmVerTarifa.aspx?pTarifa=218401"/>
    <hyperlink ref="O5396" r:id="rId10061" display="https://serviciosweb.osiptel.gob.pe/ConsultaSIRT/Buscar/FrmVerTarifa.aspx?pTarifa=219306"/>
    <hyperlink ref="O5397" r:id="rId10062" display="https://serviciosweb.osiptel.gob.pe/ConsultaSIRT/Buscar/FrmVerTarifa.aspx?pTarifa=218235"/>
    <hyperlink ref="P5397" r:id="rId10063" display="https://bitel.com.pe/planes/control/Mi-Plan"/>
    <hyperlink ref="O5398" r:id="rId10064" display="https://serviciosweb.osiptel.gob.pe/ConsultaSIRT/Buscar/FrmVerTarifa.aspx?pTarifa=219134"/>
    <hyperlink ref="O5399" r:id="rId10065" display="https://serviciosweb.osiptel.gob.pe/ConsultaSIRT/Buscar/FrmVerTarifa.aspx?pTarifa=218519"/>
    <hyperlink ref="O5400" r:id="rId10066" display="https://serviciosweb.osiptel.gob.pe/ConsultaSIRT/Buscar/FrmVerTarifa.aspx?pTarifa=218290"/>
    <hyperlink ref="P5400" r:id="rId10067" display="https://bitel.com.pe/planes/control/Mi-Plan"/>
    <hyperlink ref="O5401" r:id="rId10068" display="https://serviciosweb.osiptel.gob.pe/ConsultaSIRT/Buscar/FrmVerTarifa.aspx?pTarifa=218398"/>
    <hyperlink ref="O5402" r:id="rId10069" display="https://serviciosweb.osiptel.gob.pe/ConsultaSIRT/Buscar/FrmVerTarifa.aspx?pTarifa=218998"/>
    <hyperlink ref="O5403" r:id="rId10070" display="https://serviciosweb.osiptel.gob.pe/ConsultaSIRT/Buscar/FrmVerTarifa.aspx?pTarifa=218402"/>
    <hyperlink ref="O5404" r:id="rId10071" display="https://serviciosweb.osiptel.gob.pe/ConsultaSIRT/Buscar/FrmVerTarifa.aspx?pTarifa=218265"/>
    <hyperlink ref="O5405" r:id="rId10072" display="https://serviciosweb.osiptel.gob.pe/ConsultaSIRT/Buscar/FrmVerTarifa.aspx?pTarifa=219247"/>
    <hyperlink ref="O5406" r:id="rId10073" display="https://serviciosweb.osiptel.gob.pe/ConsultaSIRT/Buscar/FrmVerTarifa.aspx?pTarifa=218271"/>
    <hyperlink ref="O5407" r:id="rId10074" display="https://serviciosweb.osiptel.gob.pe/ConsultaSIRT/Buscar/FrmVerTarifa.aspx?pTarifa=218272"/>
    <hyperlink ref="O5408" r:id="rId10075" display="https://serviciosweb.osiptel.gob.pe/ConsultaSIRT/Buscar/FrmVerTarifa.aspx?pTarifa=218273"/>
    <hyperlink ref="O5409" r:id="rId10076" display="https://serviciosweb.osiptel.gob.pe/ConsultaSIRT/Buscar/FrmVerTarifa.aspx?pTarifa=218274"/>
    <hyperlink ref="O5410" r:id="rId10077" display="https://serviciosweb.osiptel.gob.pe/ConsultaSIRT/Buscar/FrmVerTarifa.aspx?pTarifa=218270"/>
    <hyperlink ref="O5411" r:id="rId10078" display="https://serviciosweb.osiptel.gob.pe/ConsultaSIRT/Buscar/FrmVerTarifa.aspx?pTarifa=218276"/>
    <hyperlink ref="O5412" r:id="rId10079" display="https://serviciosweb.osiptel.gob.pe/ConsultaSIRT/Buscar/FrmVerTarifa.aspx?pTarifa=218277"/>
    <hyperlink ref="O5413" r:id="rId10080" display="https://serviciosweb.osiptel.gob.pe/ConsultaSIRT/Buscar/FrmVerTarifa.aspx?pTarifa=218278"/>
    <hyperlink ref="O5414" r:id="rId10081" display="https://serviciosweb.osiptel.gob.pe/ConsultaSIRT/Buscar/FrmVerTarifa.aspx?pTarifa=218279"/>
    <hyperlink ref="O5415" r:id="rId10082" display="https://serviciosweb.osiptel.gob.pe/ConsultaSIRT/Buscar/FrmVerTarifa.aspx?pTarifa=218275"/>
    <hyperlink ref="O5416" r:id="rId10083" display="https://serviciosweb.osiptel.gob.pe/ConsultaSIRT/Buscar/FrmVerTarifa.aspx?pTarifa=220530"/>
    <hyperlink ref="O5417" r:id="rId10084" display="https://serviciosweb.osiptel.gob.pe/ConsultaSIRT/Buscar/FrmVerTarifa.aspx?pTarifa=218741"/>
    <hyperlink ref="O5418" r:id="rId10085" display="https://serviciosweb.osiptel.gob.pe/ConsultaSIRT/Buscar/FrmVerTarifa.aspx?pTarifa=220523"/>
    <hyperlink ref="O5419" r:id="rId10086" display="https://serviciosweb.osiptel.gob.pe/ConsultaSIRT/Buscar/FrmVerTarifa.aspx?pTarifa=218638"/>
    <hyperlink ref="O5420" r:id="rId10087" display="https://serviciosweb.osiptel.gob.pe/ConsultaSIRT/Buscar/FrmVerTarifa.aspx?pTarifa=218986"/>
    <hyperlink ref="O5421" r:id="rId10088" display="https://serviciosweb.osiptel.gob.pe/ConsultaSIRT/Buscar/FrmVerTarifa.aspx?pTarifa=218742"/>
    <hyperlink ref="O5422" r:id="rId10089" display="https://serviciosweb.osiptel.gob.pe/ConsultaSIRT/Buscar/FrmVerTarifa.aspx?pTarifa=218266"/>
    <hyperlink ref="O5423" r:id="rId10090" display="https://serviciosweb.osiptel.gob.pe/ConsultaSIRT/Buscar/FrmVerTarifa.aspx?pTarifa=218269"/>
    <hyperlink ref="O5424" r:id="rId10091" display="https://serviciosweb.osiptel.gob.pe/ConsultaSIRT/Buscar/FrmVerTarifa.aspx?pTarifa=218743"/>
    <hyperlink ref="O5425" r:id="rId10092" display="https://serviciosweb.osiptel.gob.pe/ConsultaSIRT/Buscar/FrmVerTarifa.aspx?pTarifa=218997"/>
    <hyperlink ref="O5426" r:id="rId10093" display="https://serviciosweb.osiptel.gob.pe/ConsultaSIRT/Buscar/FrmVerTarifa.aspx?pTarifa=219457"/>
    <hyperlink ref="O5427" r:id="rId10094" display="https://serviciosweb.osiptel.gob.pe/ConsultaSIRT/Buscar/FrmVerTarifa.aspx?pTarifa=218204"/>
    <hyperlink ref="O5428" r:id="rId10095" display="https://serviciosweb.osiptel.gob.pe/ConsultaSIRT/Buscar/FrmVerTarifa.aspx?pTarifa=218855"/>
    <hyperlink ref="O5429" r:id="rId10096" display="https://serviciosweb.osiptel.gob.pe/ConsultaSIRT/Buscar/FrmVerTarifa.aspx?pTarifa=218264"/>
    <hyperlink ref="O5430" r:id="rId10097" display="https://serviciosweb.osiptel.gob.pe/ConsultaSIRT/Buscar/FrmVerTarifa.aspx?pTarifa=218199"/>
    <hyperlink ref="P5430" r:id="rId10098" display="http://www.claro.com.pe/personas/hogar/"/>
    <hyperlink ref="O5431" r:id="rId10099" display="https://serviciosweb.osiptel.gob.pe/ConsultaSIRT/Buscar/FrmVerTarifa.aspx?pTarifa=218208"/>
    <hyperlink ref="O5432" r:id="rId10100" display="https://serviciosweb.osiptel.gob.pe/ConsultaSIRT/Buscar/FrmVerTarifa.aspx?pTarifa=218202"/>
    <hyperlink ref="O5433" r:id="rId10101" display="https://serviciosweb.osiptel.gob.pe/ConsultaSIRT/Buscar/FrmVerTarifa.aspx?pTarifa=218203"/>
    <hyperlink ref="O5434" r:id="rId10102" display="https://serviciosweb.osiptel.gob.pe/ConsultaSIRT/Buscar/FrmVerTarifa.aspx?pTarifa=218205"/>
    <hyperlink ref="O5435" r:id="rId10103" display="https://serviciosweb.osiptel.gob.pe/ConsultaSIRT/Buscar/FrmVerTarifa.aspx?pTarifa=218206"/>
    <hyperlink ref="O5436" r:id="rId10104" display="https://serviciosweb.osiptel.gob.pe/ConsultaSIRT/Buscar/FrmVerTarifa.aspx?pTarifa=218207"/>
    <hyperlink ref="O5437" r:id="rId10105" display="https://serviciosweb.osiptel.gob.pe/ConsultaSIRT/Buscar/FrmVerTarifa.aspx?pTarifa=218201"/>
    <hyperlink ref="O5438" r:id="rId10106" display="https://serviciosweb.osiptel.gob.pe/ConsultaSIRT/Buscar/FrmVerTarifa.aspx?pTarifa=218209"/>
    <hyperlink ref="O5439" r:id="rId10107" display="https://serviciosweb.osiptel.gob.pe/ConsultaSIRT/Buscar/FrmVerTarifa.aspx?pTarifa=218268"/>
    <hyperlink ref="O5440" r:id="rId10108" display="https://serviciosweb.osiptel.gob.pe/ConsultaSIRT/Buscar/FrmVerTarifa.aspx?pTarifa=218142"/>
    <hyperlink ref="P5440" r:id="rId10109" display="https://subasta.bitel.com.pe/"/>
    <hyperlink ref="O5441" r:id="rId10110" display="https://serviciosweb.osiptel.gob.pe/ConsultaSIRT/Buscar/FrmVerTarifa.aspx?pTarifa=218198"/>
    <hyperlink ref="O5442" r:id="rId10111" display="https://serviciosweb.osiptel.gob.pe/ConsultaSIRT/Buscar/FrmVerTarifa.aspx?pTarifa=218509"/>
    <hyperlink ref="O5443" r:id="rId10112" display="https://serviciosweb.osiptel.gob.pe/ConsultaSIRT/Buscar/FrmVerTarifa.aspx?pTarifa=218098"/>
    <hyperlink ref="P5443" r:id="rId10113" display="https://go.bitel.com.pe/"/>
    <hyperlink ref="O5444" r:id="rId10114" display="https://serviciosweb.osiptel.gob.pe/ConsultaSIRT/Buscar/FrmVerTarifa.aspx?pTarifa=218261"/>
    <hyperlink ref="O5445" r:id="rId10115" display="https://serviciosweb.osiptel.gob.pe/ConsultaSIRT/Buscar/FrmVerTarifa.aspx?pTarifa=217090"/>
    <hyperlink ref="O5446" r:id="rId10116" display="https://serviciosweb.osiptel.gob.pe/ConsultaSIRT/Buscar/FrmVerTarifa.aspx?pTarifa=217091"/>
    <hyperlink ref="O5447" r:id="rId10117" display="https://serviciosweb.osiptel.gob.pe/ConsultaSIRT/Buscar/FrmVerTarifa.aspx?pTarifa=217092"/>
    <hyperlink ref="O5448" r:id="rId10118" display="https://serviciosweb.osiptel.gob.pe/ConsultaSIRT/Buscar/FrmVerTarifa.aspx?pTarifa=217089"/>
    <hyperlink ref="O5449" r:id="rId10119" display="https://serviciosweb.osiptel.gob.pe/ConsultaSIRT/Buscar/FrmVerTarifa.aspx?pTarifa=217093"/>
    <hyperlink ref="O5450" r:id="rId10120" display="https://serviciosweb.osiptel.gob.pe/ConsultaSIRT/Buscar/FrmVerTarifa.aspx?pTarifa=217078"/>
    <hyperlink ref="O5451" r:id="rId10121" display="https://serviciosweb.osiptel.gob.pe/ConsultaSIRT/Buscar/FrmVerTarifa.aspx?pTarifa=217079"/>
    <hyperlink ref="O5452" r:id="rId10122" display="https://serviciosweb.osiptel.gob.pe/ConsultaSIRT/Buscar/FrmVerTarifa.aspx?pTarifa=217080"/>
    <hyperlink ref="O5453" r:id="rId10123" display="https://serviciosweb.osiptel.gob.pe/ConsultaSIRT/Buscar/FrmVerTarifa.aspx?pTarifa=217081"/>
    <hyperlink ref="O5454" r:id="rId10124" display="https://serviciosweb.osiptel.gob.pe/ConsultaSIRT/Buscar/FrmVerTarifa.aspx?pTarifa=217082"/>
    <hyperlink ref="O5455" r:id="rId10125" display="https://serviciosweb.osiptel.gob.pe/ConsultaSIRT/Buscar/FrmVerTarifa.aspx?pTarifa=217088"/>
    <hyperlink ref="O5456" r:id="rId10126" display="https://serviciosweb.osiptel.gob.pe/ConsultaSIRT/Buscar/FrmVerTarifa.aspx?pTarifa=218127"/>
    <hyperlink ref="O5457" r:id="rId10127" display="https://serviciosweb.osiptel.gob.pe/ConsultaSIRT/Buscar/FrmVerTarifa.aspx?pTarifa=218090"/>
    <hyperlink ref="O5458" r:id="rId10128" display="https://serviciosweb.osiptel.gob.pe/ConsultaSIRT/Buscar/FrmVerTarifa.aspx?pTarifa=218121"/>
    <hyperlink ref="O5459" r:id="rId10129" display="https://serviciosweb.osiptel.gob.pe/ConsultaSIRT/Buscar/FrmVerTarifa.aspx?pTarifa=218122"/>
    <hyperlink ref="O5460" r:id="rId10130" display="https://serviciosweb.osiptel.gob.pe/ConsultaSIRT/Buscar/FrmVerTarifa.aspx?pTarifa=218130"/>
    <hyperlink ref="O5461" r:id="rId10131" display="https://serviciosweb.osiptel.gob.pe/ConsultaSIRT/Buscar/FrmVerTarifa.aspx?pTarifa=218125"/>
    <hyperlink ref="O5462" r:id="rId10132" display="https://serviciosweb.osiptel.gob.pe/ConsultaSIRT/Buscar/FrmVerTarifa.aspx?pTarifa=218128"/>
    <hyperlink ref="O5463" r:id="rId10133" display="https://serviciosweb.osiptel.gob.pe/ConsultaSIRT/Buscar/FrmVerTarifa.aspx?pTarifa=218129"/>
    <hyperlink ref="O5464" r:id="rId10134" display="https://serviciosweb.osiptel.gob.pe/ConsultaSIRT/Buscar/FrmVerTarifa.aspx?pTarifa=218124"/>
    <hyperlink ref="O5465" r:id="rId10135" display="https://serviciosweb.osiptel.gob.pe/ConsultaSIRT/Buscar/FrmVerTarifa.aspx?pTarifa=218995"/>
    <hyperlink ref="O5466" r:id="rId10136" display="https://serviciosweb.osiptel.gob.pe/ConsultaSIRT/Buscar/FrmVerTarifa.aspx?pTarifa=217965"/>
    <hyperlink ref="P5466" r:id="rId10137" display="https://video.bitel.com.pe/index.php/"/>
    <hyperlink ref="O5467" r:id="rId10138" display="https://serviciosweb.osiptel.gob.pe/ConsultaSIRT/Buscar/FrmVerTarifa.aspx?pTarifa=217949"/>
    <hyperlink ref="P5467" r:id="rId10139" display="http://www.claro.com.pe/wps/portal/pe/sc/personas"/>
    <hyperlink ref="O5468" r:id="rId10140" display="https://serviciosweb.osiptel.gob.pe/ConsultaSIRT/Buscar/FrmVerTarifa.aspx?pTarifa=217920"/>
    <hyperlink ref="P5468" r:id="rId10141" display="http://www.claro.com.pe/negocios/movil/telefonia-movil/claro-max-negocios/"/>
    <hyperlink ref="O5469" r:id="rId10142" display="https://serviciosweb.osiptel.gob.pe/ConsultaSIRT/Buscar/FrmVerTarifa.aspx?pTarifa=217908"/>
    <hyperlink ref="P5469" r:id="rId10143" display="http://roaming.claro.com.pe/%09"/>
    <hyperlink ref="O5470" r:id="rId10144" display="https://serviciosweb.osiptel.gob.pe/ConsultaSIRT/Buscar/FrmVerTarifa.aspx?pTarifa=217907"/>
    <hyperlink ref="P5470" r:id="rId10145" display="https://roaming.claro.com.pe/"/>
    <hyperlink ref="O5471" r:id="rId10146" display="https://serviciosweb.osiptel.gob.pe/ConsultaSIRT/Buscar/FrmVerTarifa.aspx?pTarifa=217937"/>
    <hyperlink ref="P5471" r:id="rId10147" display="https://www.bft.network/nuestros-planes-1"/>
    <hyperlink ref="O5472" r:id="rId10148" display="https://serviciosweb.osiptel.gob.pe/ConsultaSIRT/Buscar/FrmVerTarifa.aspx?pTarifa=221032"/>
    <hyperlink ref="P5472" r:id="rId10149" display="https://www.bft.network/nuestros-planes-1"/>
    <hyperlink ref="O5473" r:id="rId10150" display="https://serviciosweb.osiptel.gob.pe/ConsultaSIRT/Buscar/FrmVerTarifa.aspx?pTarifa=217927"/>
    <hyperlink ref="P5473" r:id="rId10151" display="https://www.bft.network/nuestros-planes-1"/>
    <hyperlink ref="O5474" r:id="rId10152" display="https://serviciosweb.osiptel.gob.pe/ConsultaSIRT/Buscar/FrmVerTarifa.aspx?pTarifa=217929"/>
    <hyperlink ref="P5474" r:id="rId10153" display="https://www.bft.network/nuestros-planes-1"/>
    <hyperlink ref="O5475" r:id="rId10154" display="https://serviciosweb.osiptel.gob.pe/ConsultaSIRT/Buscar/FrmVerTarifa.aspx?pTarifa=217926"/>
    <hyperlink ref="P5475" r:id="rId10155" display="https://www.bft.network/nuestros-planes-1"/>
    <hyperlink ref="O5476" r:id="rId10156" display="https://serviciosweb.osiptel.gob.pe/ConsultaSIRT/Buscar/FrmVerTarifa.aspx?pTarifa=217923"/>
    <hyperlink ref="P5476" r:id="rId10157" display="https://www.bft.network/nuestros-planes-1"/>
    <hyperlink ref="O5477" r:id="rId10158" display="https://serviciosweb.osiptel.gob.pe/ConsultaSIRT/Buscar/FrmVerTarifa.aspx?pTarifa=217924"/>
    <hyperlink ref="P5477" r:id="rId10159" display="https://www.bft.network/nuestros-planes-1"/>
    <hyperlink ref="O5478" r:id="rId10160" display="https://serviciosweb.osiptel.gob.pe/ConsultaSIRT/Buscar/FrmVerTarifa.aspx?pTarifa=217925"/>
    <hyperlink ref="P5478" r:id="rId10161" display="https://www.bft.network/nuestros-planes-1"/>
    <hyperlink ref="O5479" r:id="rId10162" display="https://serviciosweb.osiptel.gob.pe/ConsultaSIRT/Buscar/FrmVerTarifa.aspx?pTarifa=217933"/>
    <hyperlink ref="P5479" r:id="rId10163" display="https://www.bft.network/nuestros-planes-1"/>
    <hyperlink ref="O5480" r:id="rId10164" display="https://serviciosweb.osiptel.gob.pe/ConsultaSIRT/Buscar/FrmVerTarifa.aspx?pTarifa=217921"/>
    <hyperlink ref="P5480" r:id="rId10165" display="https://www.bft.network/nuestros-planes-1"/>
    <hyperlink ref="O5481" r:id="rId10166" display="https://serviciosweb.osiptel.gob.pe/ConsultaSIRT/Buscar/FrmVerTarifa.aspx?pTarifa=217922"/>
    <hyperlink ref="P5481" r:id="rId10167" display="https://www.bft.network/nuestros-planes-1"/>
    <hyperlink ref="O5482" r:id="rId10168" display="https://serviciosweb.osiptel.gob.pe/ConsultaSIRT/Buscar/FrmVerTarifa.aspx?pTarifa=220105"/>
    <hyperlink ref="O5483" r:id="rId10169" display="https://serviciosweb.osiptel.gob.pe/ConsultaSIRT/Buscar/FrmVerTarifa.aspx?pTarifa=217939"/>
    <hyperlink ref="P5483" r:id="rId10170" display="https://www.bft.network/nuestros-planes-1"/>
    <hyperlink ref="O5484" r:id="rId10171" display="https://serviciosweb.osiptel.gob.pe/ConsultaSIRT/Buscar/FrmVerTarifa.aspx?pTarifa=217940"/>
    <hyperlink ref="P5484" r:id="rId10172" display="https://www.bft.network/nuestros-planes-1"/>
    <hyperlink ref="O5485" r:id="rId10173" display="https://serviciosweb.osiptel.gob.pe/ConsultaSIRT/Buscar/FrmVerTarifa.aspx?pTarifa=221029"/>
    <hyperlink ref="P5485" r:id="rId10174" display="https://www.bft.network/nuestros-planes-1"/>
    <hyperlink ref="O5486" r:id="rId10175" display="https://serviciosweb.osiptel.gob.pe/ConsultaSIRT/Buscar/FrmVerTarifa.aspx?pTarifa=221030"/>
    <hyperlink ref="P5486" r:id="rId10176" display="https://www.bft.network/nuestros-planes-1"/>
    <hyperlink ref="O5487" r:id="rId10177" display="https://serviciosweb.osiptel.gob.pe/ConsultaSIRT/Buscar/FrmVerTarifa.aspx?pTarifa=221025"/>
    <hyperlink ref="P5487" r:id="rId10178" display="https://www.bft.network/nuestros-planes-1"/>
    <hyperlink ref="O5488" r:id="rId10179" display="https://serviciosweb.osiptel.gob.pe/ConsultaSIRT/Buscar/FrmVerTarifa.aspx?pTarifa=221026"/>
    <hyperlink ref="P5488" r:id="rId10180" display="https://www.bft.network/nuestros-planes-1"/>
    <hyperlink ref="O5489" r:id="rId10181" display="https://serviciosweb.osiptel.gob.pe/ConsultaSIRT/Buscar/FrmVerTarifa.aspx?pTarifa=221027"/>
    <hyperlink ref="P5489" r:id="rId10182" display="https://www.bft.network/nuestros-planes-1"/>
    <hyperlink ref="O5490" r:id="rId10183" display="https://serviciosweb.osiptel.gob.pe/ConsultaSIRT/Buscar/FrmVerTarifa.aspx?pTarifa=221028"/>
    <hyperlink ref="P5490" r:id="rId10184" display="https://www.bft.network/nuestros-planes-1"/>
    <hyperlink ref="O5491" r:id="rId10185" display="https://serviciosweb.osiptel.gob.pe/ConsultaSIRT/Buscar/FrmVerTarifa.aspx?pTarifa=221021"/>
    <hyperlink ref="P5491" r:id="rId10186" display="https://www.bft.network/nuestros-planes-1"/>
    <hyperlink ref="O5492" r:id="rId10187" display="https://serviciosweb.osiptel.gob.pe/ConsultaSIRT/Buscar/FrmVerTarifa.aspx?pTarifa=221022"/>
    <hyperlink ref="P5492" r:id="rId10188" display="https://www.bft.network/nuestros-planes-1"/>
    <hyperlink ref="O5493" r:id="rId10189" display="https://serviciosweb.osiptel.gob.pe/ConsultaSIRT/Buscar/FrmVerTarifa.aspx?pTarifa=221023"/>
    <hyperlink ref="P5493" r:id="rId10190" display="https://www.bft.network/nuestros-planes-1"/>
    <hyperlink ref="O5494" r:id="rId10191" display="https://serviciosweb.osiptel.gob.pe/ConsultaSIRT/Buscar/FrmVerTarifa.aspx?pTarifa=221024"/>
    <hyperlink ref="P5494" r:id="rId10192" display="https://www.bft.network/nuestros-planes-1"/>
    <hyperlink ref="O5495" r:id="rId10193" display="https://serviciosweb.osiptel.gob.pe/ConsultaSIRT/Buscar/FrmVerTarifa.aspx?pTarifa=221031"/>
    <hyperlink ref="P5495" r:id="rId10194" display="https://www.bft.network/nuestros-planes-1"/>
    <hyperlink ref="O5496" r:id="rId10195" display="https://serviciosweb.osiptel.gob.pe/ConsultaSIRT/Buscar/FrmVerTarifa.aspx?pTarifa=218475"/>
    <hyperlink ref="O5497" r:id="rId10196" display="https://serviciosweb.osiptel.gob.pe/ConsultaSIRT/Buscar/FrmVerTarifa.aspx?pTarifa=218212"/>
    <hyperlink ref="O5498" r:id="rId10197" display="https://serviciosweb.osiptel.gob.pe/ConsultaSIRT/Buscar/FrmVerTarifa.aspx?pTarifa=218191"/>
    <hyperlink ref="O5499" r:id="rId10198" display="https://serviciosweb.osiptel.gob.pe/ConsultaSIRT/Buscar/FrmVerTarifa.aspx?pTarifa=218193"/>
    <hyperlink ref="O5500" r:id="rId10199" display="https://serviciosweb.osiptel.gob.pe/ConsultaSIRT/Buscar/FrmVerTarifa.aspx?pTarifa=218192"/>
    <hyperlink ref="O5501" r:id="rId10200" display="https://serviciosweb.osiptel.gob.pe/ConsultaSIRT/Buscar/FrmVerTarifa.aspx?pTarifa=217697"/>
    <hyperlink ref="P5501" r:id="rId10201" display="http://www.claro.com.pe/personas/hogar/"/>
    <hyperlink ref="O5502" r:id="rId10202" display="https://serviciosweb.osiptel.gob.pe/ConsultaSIRT/Buscar/FrmVerTarifa.aspx?pTarifa=217455"/>
    <hyperlink ref="P5502" r:id="rId10203" display="http://www.claro.com.pe/personas/hogar/"/>
    <hyperlink ref="O5503" r:id="rId10204" display="https://serviciosweb.osiptel.gob.pe/ConsultaSIRT/Buscar/FrmVerTarifa.aspx?pTarifa=217519"/>
    <hyperlink ref="P5503" r:id="rId10205" display="http://www.claro.com.pe/personas/hogar/"/>
    <hyperlink ref="O5504" r:id="rId10206" display="https://serviciosweb.osiptel.gob.pe/ConsultaSIRT/Buscar/FrmVerTarifa.aspx?pTarifa=217516"/>
    <hyperlink ref="P5504" r:id="rId10207" display="http://www.claro.com.pe/personas/hogar/"/>
    <hyperlink ref="O5505" r:id="rId10208" display="https://serviciosweb.osiptel.gob.pe/ConsultaSIRT/Buscar/FrmVerTarifa.aspx?pTarifa=217517"/>
    <hyperlink ref="P5505" r:id="rId10209" display="http://www.claro.com.pe/personas/hogar/"/>
    <hyperlink ref="O5506" r:id="rId10210" display="https://serviciosweb.osiptel.gob.pe/ConsultaSIRT/Buscar/FrmVerTarifa.aspx?pTarifa=217518"/>
    <hyperlink ref="P5506" r:id="rId10211" display="http://www.claro.com.pe/personas/hogar/"/>
    <hyperlink ref="O5507" r:id="rId10212" display="https://serviciosweb.osiptel.gob.pe/ConsultaSIRT/Buscar/FrmVerTarifa.aspx?pTarifa=217522"/>
    <hyperlink ref="P5507" r:id="rId10213" display="http://www.claro.com.pe/personas/hogar/"/>
    <hyperlink ref="O5508" r:id="rId10214" display="https://serviciosweb.osiptel.gob.pe/ConsultaSIRT/Buscar/FrmVerTarifa.aspx?pTarifa=217501"/>
    <hyperlink ref="P5508" r:id="rId10215" display="http://www.claro.com.pe/personas/hogar/"/>
    <hyperlink ref="O5509" r:id="rId10216" display="https://serviciosweb.osiptel.gob.pe/ConsultaSIRT/Buscar/FrmVerTarifa.aspx?pTarifa=217506"/>
    <hyperlink ref="P5509" r:id="rId10217" display="http://www.claro.com.pe/personas/hogar/"/>
    <hyperlink ref="O5510" r:id="rId10218" display="https://serviciosweb.osiptel.gob.pe/ConsultaSIRT/Buscar/FrmVerTarifa.aspx?pTarifa=217523"/>
    <hyperlink ref="P5510" r:id="rId10219" display="http://www.claro.com.pe/personas/hogar/"/>
    <hyperlink ref="O5511" r:id="rId10220" display="https://serviciosweb.osiptel.gob.pe/ConsultaSIRT/Buscar/FrmVerTarifa.aspx?pTarifa=217524"/>
    <hyperlink ref="P5511" r:id="rId10221" display="http://www.claro.com.pe/personas/hogar/"/>
    <hyperlink ref="O5512" r:id="rId10222" display="https://serviciosweb.osiptel.gob.pe/ConsultaSIRT/Buscar/FrmVerTarifa.aspx?pTarifa=217525"/>
    <hyperlink ref="P5512" r:id="rId10223" display="http://www.claro.com.pe/personas/hogar/"/>
    <hyperlink ref="O5513" r:id="rId10224" display="https://serviciosweb.osiptel.gob.pe/ConsultaSIRT/Buscar/FrmVerTarifa.aspx?pTarifa=217520"/>
    <hyperlink ref="P5513" r:id="rId10225" display="http://www.claro.com.pe/personas/hogar/"/>
    <hyperlink ref="O5514" r:id="rId10226" display="https://serviciosweb.osiptel.gob.pe/ConsultaSIRT/Buscar/FrmVerTarifa.aspx?pTarifa=217521"/>
    <hyperlink ref="P5514" r:id="rId10227" display="http://www.claro.com.pe/personas/hogar/"/>
    <hyperlink ref="O5515" r:id="rId10228" display="https://serviciosweb.osiptel.gob.pe/ConsultaSIRT/Buscar/FrmVerTarifa.aspx?pTarifa=217698"/>
    <hyperlink ref="P5515" r:id="rId10229" display="http://www.claro.com.pe/personas/hogar/"/>
    <hyperlink ref="O5516" r:id="rId10230" display="https://serviciosweb.osiptel.gob.pe/ConsultaSIRT/Buscar/FrmVerTarifa.aspx?pTarifa=217699"/>
    <hyperlink ref="P5516" r:id="rId10231" display="http://www.claro.com.pe/personas/hogar/"/>
    <hyperlink ref="O5517" r:id="rId10232" display="https://serviciosweb.osiptel.gob.pe/ConsultaSIRT/Buscar/FrmVerTarifa.aspx?pTarifa=217631"/>
    <hyperlink ref="P5517" r:id="rId10233" display="http://www.claro.com.pe/personas/hogar/"/>
    <hyperlink ref="O5518" r:id="rId10234" display="https://serviciosweb.osiptel.gob.pe/ConsultaSIRT/Buscar/FrmVerTarifa.aspx?pTarifa=217632"/>
    <hyperlink ref="P5518" r:id="rId10235" display="http://www.claro.com.pe/personas/hogar/"/>
    <hyperlink ref="O5519" r:id="rId10236" display="https://serviciosweb.osiptel.gob.pe/ConsultaSIRT/Buscar/FrmVerTarifa.aspx?pTarifa=217633"/>
    <hyperlink ref="P5519" r:id="rId10237" display="http://www.claro.com.pe/personas/hogar/"/>
    <hyperlink ref="O5520" r:id="rId10238" display="https://serviciosweb.osiptel.gob.pe/ConsultaSIRT/Buscar/FrmVerTarifa.aspx?pTarifa=217634"/>
    <hyperlink ref="P5520" r:id="rId10239" display="http://www.claro.com.pe/personas/hogar/"/>
    <hyperlink ref="O5521" r:id="rId10240" display="https://serviciosweb.osiptel.gob.pe/ConsultaSIRT/Buscar/FrmVerTarifa.aspx?pTarifa=217636"/>
    <hyperlink ref="P5521" r:id="rId10241" display="http://www.claro.com.pe/personas/hogar/"/>
    <hyperlink ref="O5522" r:id="rId10242" display="https://serviciosweb.osiptel.gob.pe/ConsultaSIRT/Buscar/FrmVerTarifa.aspx?pTarifa=217613"/>
    <hyperlink ref="P5522" r:id="rId10243" display="http://www.claro.com.pe/personas/hogar/"/>
    <hyperlink ref="O5523" r:id="rId10244" display="https://serviciosweb.osiptel.gob.pe/ConsultaSIRT/Buscar/FrmVerTarifa.aspx?pTarifa=217721"/>
    <hyperlink ref="O5524" r:id="rId10245" display="https://serviciosweb.osiptel.gob.pe/ConsultaSIRT/Buscar/FrmVerTarifa.aspx?pTarifa=217645"/>
    <hyperlink ref="P5524" r:id="rId10246" display="http://www.claro.com.pe/personas/hogar/"/>
    <hyperlink ref="O5525" r:id="rId10247" display="https://serviciosweb.osiptel.gob.pe/ConsultaSIRT/Buscar/FrmVerTarifa.aspx?pTarifa=217616"/>
    <hyperlink ref="P5525" r:id="rId10248" display="http://www.claro.com.pe/personas/hogar/"/>
    <hyperlink ref="O5526" r:id="rId10249" display="https://serviciosweb.osiptel.gob.pe/ConsultaSIRT/Buscar/FrmVerTarifa.aspx?pTarifa=217646"/>
    <hyperlink ref="P5526" r:id="rId10250" display="http://www.claro.com.pe/personas/hogar/"/>
    <hyperlink ref="O5527" r:id="rId10251" display="https://serviciosweb.osiptel.gob.pe/ConsultaSIRT/Buscar/FrmVerTarifa.aspx?pTarifa=217640"/>
    <hyperlink ref="P5527" r:id="rId10252" display="http://www.claro.com.pe/personas/hogar/"/>
    <hyperlink ref="O5528" r:id="rId10253" display="https://serviciosweb.osiptel.gob.pe/ConsultaSIRT/Buscar/FrmVerTarifa.aspx?pTarifa=217610"/>
    <hyperlink ref="P5528" r:id="rId10254" display="http://www.claro.com.pe/personas/hogar/"/>
    <hyperlink ref="O5529" r:id="rId10255" display="https://serviciosweb.osiptel.gob.pe/ConsultaSIRT/Buscar/FrmVerTarifa.aspx?pTarifa=217450"/>
    <hyperlink ref="P5529" r:id="rId10256" display="http://www.claro.com.pe/personas/hogar/"/>
    <hyperlink ref="O5530" r:id="rId10257" display="https://serviciosweb.osiptel.gob.pe/ConsultaSIRT/Buscar/FrmVerTarifa.aspx?pTarifa=217474"/>
    <hyperlink ref="P5530" r:id="rId10258" display="http://www.claro.com.pe/personas/hogar/"/>
    <hyperlink ref="O5531" r:id="rId10259" display="https://serviciosweb.osiptel.gob.pe/ConsultaSIRT/Buscar/FrmVerTarifa.aspx?pTarifa=217477"/>
    <hyperlink ref="P5531" r:id="rId10260" display="http://www.claro.com.pe/personas/hogar/"/>
    <hyperlink ref="O5532" r:id="rId10261" display="https://serviciosweb.osiptel.gob.pe/ConsultaSIRT/Buscar/FrmVerTarifa.aspx?pTarifa=217458"/>
    <hyperlink ref="P5532" r:id="rId10262" display="http://www.claro.com.pe/personas/hogar/"/>
    <hyperlink ref="O5533" r:id="rId10263" display="https://serviciosweb.osiptel.gob.pe/ConsultaSIRT/Buscar/FrmVerTarifa.aspx?pTarifa=217641"/>
    <hyperlink ref="P5533" r:id="rId10264" display="http://www.claro.com.pe/personas/hogar/"/>
    <hyperlink ref="O5534" r:id="rId10265" display="https://serviciosweb.osiptel.gob.pe/ConsultaSIRT/Buscar/FrmVerTarifa.aspx?pTarifa=217611"/>
    <hyperlink ref="P5534" r:id="rId10266" display="http://www.claro.com.pe/personas/hogar/"/>
    <hyperlink ref="O5535" r:id="rId10267" display="https://serviciosweb.osiptel.gob.pe/ConsultaSIRT/Buscar/FrmVerTarifa.aspx?pTarifa=217460"/>
    <hyperlink ref="P5535" r:id="rId10268" display="http://www.claro.com.pe/personas/hogar/"/>
    <hyperlink ref="O5536" r:id="rId10269" display="https://serviciosweb.osiptel.gob.pe/ConsultaSIRT/Buscar/FrmVerTarifa.aspx?pTarifa=217635"/>
    <hyperlink ref="P5536" r:id="rId10270" display="http://www.claro.com.pe/personas/hogar/"/>
    <hyperlink ref="O5537" r:id="rId10271" display="https://serviciosweb.osiptel.gob.pe/ConsultaSIRT/Buscar/FrmVerTarifa.aspx?pTarifa=217642"/>
    <hyperlink ref="P5537" r:id="rId10272" display="http://www.claro.com.pe/personas/hogar/"/>
    <hyperlink ref="O5538" r:id="rId10273" display="https://serviciosweb.osiptel.gob.pe/ConsultaSIRT/Buscar/FrmVerTarifa.aspx?pTarifa=217612"/>
    <hyperlink ref="P5538" r:id="rId10274" display="http://www.claro.com.pe/personas/hogar/"/>
    <hyperlink ref="O5539" r:id="rId10275" display="https://serviciosweb.osiptel.gob.pe/ConsultaSIRT/Buscar/FrmVerTarifa.aspx?pTarifa=217461"/>
    <hyperlink ref="P5539" r:id="rId10276" display="http://www.claro.com.pe/personas/hogar/"/>
    <hyperlink ref="O5540" r:id="rId10277" display="https://serviciosweb.osiptel.gob.pe/ConsultaSIRT/Buscar/FrmVerTarifa.aspx?pTarifa=217637"/>
    <hyperlink ref="P5540" r:id="rId10278" display="http://www.claro.com.pe/personas/hogar/"/>
    <hyperlink ref="O5541" r:id="rId10279" display="https://serviciosweb.osiptel.gob.pe/ConsultaSIRT/Buscar/FrmVerTarifa.aspx?pTarifa=217643"/>
    <hyperlink ref="P5541" r:id="rId10280" display="http://www.claro.com.pe/personas/hogar/"/>
    <hyperlink ref="O5542" r:id="rId10281" display="https://serviciosweb.osiptel.gob.pe/ConsultaSIRT/Buscar/FrmVerTarifa.aspx?pTarifa=217614"/>
    <hyperlink ref="P5542" r:id="rId10282" display="http://www.claro.com.pe/personas/hogar/"/>
    <hyperlink ref="O5543" r:id="rId10283" display="https://serviciosweb.osiptel.gob.pe/ConsultaSIRT/Buscar/FrmVerTarifa.aspx?pTarifa=217700"/>
    <hyperlink ref="P5543" r:id="rId10284" display="http://www.claro.com.pe/personas/hogar/"/>
    <hyperlink ref="O5544" r:id="rId10285" display="https://serviciosweb.osiptel.gob.pe/ConsultaSIRT/Buscar/FrmVerTarifa.aspx?pTarifa=217609"/>
    <hyperlink ref="P5544" r:id="rId10286" display="http://www.claro.com.pe/personas/hogar/"/>
    <hyperlink ref="O5545" r:id="rId10287" display="https://serviciosweb.osiptel.gob.pe/ConsultaSIRT/Buscar/FrmVerTarifa.aspx?pTarifa=217647"/>
    <hyperlink ref="P5545" r:id="rId10288" display="http://www.claro.com.pe/personas/hogar/"/>
    <hyperlink ref="O5546" r:id="rId10289" display="https://serviciosweb.osiptel.gob.pe/ConsultaSIRT/Buscar/FrmVerTarifa.aspx?pTarifa=217648"/>
    <hyperlink ref="P5546" r:id="rId10290" display="http://www.claro.com.pe/personas/hogar/"/>
    <hyperlink ref="O5547" r:id="rId10291" display="https://serviciosweb.osiptel.gob.pe/ConsultaSIRT/Buscar/FrmVerTarifa.aspx?pTarifa=217452"/>
    <hyperlink ref="P5547" r:id="rId10292" display="http://www.claro.com.pe/personas/hogar/"/>
    <hyperlink ref="O5548" r:id="rId10293" display="https://serviciosweb.osiptel.gob.pe/ConsultaSIRT/Buscar/FrmVerTarifa.aspx?pTarifa=217720"/>
    <hyperlink ref="O5549" r:id="rId10294" display="https://serviciosweb.osiptel.gob.pe/ConsultaSIRT/Buscar/FrmVerTarifa.aspx?pTarifa=217649"/>
    <hyperlink ref="P5549" r:id="rId10295" display="http://www.claro.com.pe/personas/hogar/"/>
    <hyperlink ref="O5550" r:id="rId10296" display="https://serviciosweb.osiptel.gob.pe/ConsultaSIRT/Buscar/FrmVerTarifa.aspx?pTarifa=217454"/>
    <hyperlink ref="P5550" r:id="rId10297" display="http://www.claro.com.pe/personas/hogar/"/>
    <hyperlink ref="O5551" r:id="rId10298" display="https://serviciosweb.osiptel.gob.pe/ConsultaSIRT/Buscar/FrmVerTarifa.aspx?pTarifa=217515"/>
    <hyperlink ref="P5551" r:id="rId10299" display="http://www.claro.com.pe/personas/hogar/"/>
    <hyperlink ref="O5552" r:id="rId10300" display="https://serviciosweb.osiptel.gob.pe/ConsultaSIRT/Buscar/FrmVerTarifa.aspx?pTarifa=217650"/>
    <hyperlink ref="P5552" r:id="rId10301" display="http://www.claro.com.pe/personas/hogar/"/>
    <hyperlink ref="O5553" r:id="rId10302" display="https://serviciosweb.osiptel.gob.pe/ConsultaSIRT/Buscar/FrmVerTarifa.aspx?pTarifa=217472"/>
    <hyperlink ref="P5553" r:id="rId10303" display="http://www.claro.com.pe/personas/hogar/"/>
    <hyperlink ref="O5554" r:id="rId10304" display="https://serviciosweb.osiptel.gob.pe/ConsultaSIRT/Buscar/FrmVerTarifa.aspx?pTarifa=217651"/>
    <hyperlink ref="P5554" r:id="rId10305" display="http://www.claro.com.pe/personas/hogar/"/>
    <hyperlink ref="O5555" r:id="rId10306" display="https://serviciosweb.osiptel.gob.pe/ConsultaSIRT/Buscar/FrmVerTarifa.aspx?pTarifa=217607"/>
    <hyperlink ref="P5555" r:id="rId10307" display="http://www.claro.com.pe/personas/hogar/"/>
    <hyperlink ref="O5556" r:id="rId10308" display="https://serviciosweb.osiptel.gob.pe/ConsultaSIRT/Buscar/FrmVerTarifa.aspx?pTarifa=217503"/>
    <hyperlink ref="P5556" r:id="rId10309" display="http://www.claro.com.pe/personas/hogar/"/>
    <hyperlink ref="O5557" r:id="rId10310" display="https://serviciosweb.osiptel.gob.pe/ConsultaSIRT/Buscar/FrmVerTarifa.aspx?pTarifa=217504"/>
    <hyperlink ref="P5557" r:id="rId10311" display="http://www.claro.com.pe/personas/hogar/"/>
    <hyperlink ref="O5558" r:id="rId10312" display="https://serviciosweb.osiptel.gob.pe/ConsultaSIRT/Buscar/FrmVerTarifa.aspx?pTarifa=217608"/>
    <hyperlink ref="P5558" r:id="rId10313" display="http://www.claro.com.pe/personas/hogar/"/>
    <hyperlink ref="O5559" r:id="rId10314" display="https://serviciosweb.osiptel.gob.pe/ConsultaSIRT/Buscar/FrmVerTarifa.aspx?pTarifa=217639"/>
    <hyperlink ref="P5559" r:id="rId10315" display="http://www.claro.com.pe/personas/hogar/"/>
    <hyperlink ref="O5560" r:id="rId10316" display="https://serviciosweb.osiptel.gob.pe/ConsultaSIRT/Buscar/FrmVerTarifa.aspx?pTarifa=217638"/>
    <hyperlink ref="P5560" r:id="rId10317" display="http://www.claro.com.pe/personas/hogar/"/>
    <hyperlink ref="O5561" r:id="rId10318" display="https://serviciosweb.osiptel.gob.pe/ConsultaSIRT/Buscar/FrmVerTarifa.aspx?pTarifa=217644"/>
    <hyperlink ref="P5561" r:id="rId10319" display="http://www.claro.com.pe/personas/hogar/"/>
    <hyperlink ref="O5562" r:id="rId10320" display="https://serviciosweb.osiptel.gob.pe/ConsultaSIRT/Buscar/FrmVerTarifa.aspx?pTarifa=217615"/>
    <hyperlink ref="P5562" r:id="rId10321" display="http://www.claro.com.pe/personas/hogar/"/>
    <hyperlink ref="O5563" r:id="rId10322" display="https://serviciosweb.osiptel.gob.pe/ConsultaSIRT/Buscar/FrmVerTarifa.aspx?pTarifa=228496"/>
    <hyperlink ref="O5564" r:id="rId10323" display="https://serviciosweb.osiptel.gob.pe/ConsultaSIRT/Buscar/FrmVerTarifa.aspx?pTarifa=228497"/>
    <hyperlink ref="O5565" r:id="rId10324" display="https://serviciosweb.osiptel.gob.pe/ConsultaSIRT/Buscar/FrmVerTarifa.aspx?pTarifa=228498"/>
    <hyperlink ref="O5566" r:id="rId10325" display="https://serviciosweb.osiptel.gob.pe/ConsultaSIRT/Buscar/FrmVerTarifa.aspx?pTarifa=228499"/>
    <hyperlink ref="O5567" r:id="rId10326" display="https://serviciosweb.osiptel.gob.pe/ConsultaSIRT/Buscar/FrmVerTarifa.aspx?pTarifa=228500"/>
    <hyperlink ref="O5568" r:id="rId10327" display="https://serviciosweb.osiptel.gob.pe/ConsultaSIRT/Buscar/FrmVerTarifa.aspx?pTarifa=217453"/>
    <hyperlink ref="P5568" r:id="rId10328" display="http://www.entel.pe/publicaciones-de-la-semana/"/>
    <hyperlink ref="O5569" r:id="rId10329" display="https://serviciosweb.osiptel.gob.pe/ConsultaSIRT/Buscar/FrmVerTarifa.aspx?pTarifa=216861"/>
    <hyperlink ref="P5569" r:id="rId10330" display="http://www.directv.com.pe/"/>
    <hyperlink ref="O5570" r:id="rId10331" display="https://serviciosweb.osiptel.gob.pe/ConsultaSIRT/Buscar/FrmVerTarifa.aspx?pTarifa=217376"/>
    <hyperlink ref="O5571" r:id="rId10332" display="https://serviciosweb.osiptel.gob.pe/ConsultaSIRT/Buscar/FrmVerTarifa.aspx?pTarifa=216885"/>
    <hyperlink ref="P5571" r:id="rId10333" display="http://www.directv.com.pe/"/>
    <hyperlink ref="O5572" r:id="rId10334" display="https://serviciosweb.osiptel.gob.pe/ConsultaSIRT/Buscar/FrmVerTarifa.aspx?pTarifa=216887"/>
    <hyperlink ref="P5572" r:id="rId10335" display="http://www.directv.com.pe/"/>
    <hyperlink ref="O5573" r:id="rId10336" display="https://serviciosweb.osiptel.gob.pe/ConsultaSIRT/Buscar/FrmVerTarifa.aspx?pTarifa=216890"/>
    <hyperlink ref="P5573" r:id="rId10337" display="http://www.directv.com.pe/"/>
    <hyperlink ref="O5574" r:id="rId10338" display="https://serviciosweb.osiptel.gob.pe/ConsultaSIRT/Buscar/FrmVerTarifa.aspx?pTarifa=216892"/>
    <hyperlink ref="P5574" r:id="rId10339" display="http://www.directv.com.pe/"/>
    <hyperlink ref="O5575" r:id="rId10340" display="https://serviciosweb.osiptel.gob.pe/ConsultaSIRT/Buscar/FrmVerTarifa.aspx?pTarifa=216893"/>
    <hyperlink ref="P5575" r:id="rId10341" display="http://www.directv.com.pe/informacion-usuarios-abonados/?link=foot"/>
    <hyperlink ref="O5576" r:id="rId10342" display="https://serviciosweb.osiptel.gob.pe/ConsultaSIRT/Buscar/FrmVerTarifa.aspx?pTarifa=216886"/>
    <hyperlink ref="P5576" r:id="rId10343" display="http://www.directv.com.pe/"/>
    <hyperlink ref="O5577" r:id="rId10344" display="https://serviciosweb.osiptel.gob.pe/ConsultaSIRT/Buscar/FrmVerTarifa.aspx?pTarifa=217381"/>
    <hyperlink ref="O5578" r:id="rId10345" display="https://serviciosweb.osiptel.gob.pe/ConsultaSIRT/Buscar/FrmVerTarifa.aspx?pTarifa=217346"/>
    <hyperlink ref="P5578" r:id="rId10346" location="/" display="https://www.flow.pe/ - /"/>
    <hyperlink ref="O5579" r:id="rId10347" display="https://serviciosweb.osiptel.gob.pe/ConsultaSIRT/Buscar/FrmVerTarifa.aspx?pTarifa=216888"/>
    <hyperlink ref="P5579" r:id="rId10348" display="http://www.directv.com.pe/"/>
    <hyperlink ref="O5580" r:id="rId10349" display="https://serviciosweb.osiptel.gob.pe/ConsultaSIRT/Buscar/FrmVerTarifa.aspx?pTarifa=216894"/>
    <hyperlink ref="P5580" r:id="rId10350" display="http://www.directv.com.pe/"/>
    <hyperlink ref="O5581" r:id="rId10351" display="https://serviciosweb.osiptel.gob.pe/ConsultaSIRT/Buscar/FrmVerTarifa.aspx?pTarifa=216896"/>
    <hyperlink ref="P5581" r:id="rId10352" display="http://www.directv.com.pe/"/>
    <hyperlink ref="O5582" r:id="rId10353" display="https://serviciosweb.osiptel.gob.pe/ConsultaSIRT/Buscar/FrmVerTarifa.aspx?pTarifa=216851"/>
    <hyperlink ref="P5582" r:id="rId10354" display="http://www.directv.com.pe/"/>
    <hyperlink ref="O5583" r:id="rId10355" display="https://serviciosweb.osiptel.gob.pe/ConsultaSIRT/Buscar/FrmVerTarifa.aspx?pTarifa=217286"/>
    <hyperlink ref="P5583" r:id="rId10356" display="https://wowperu.pe/planes/100"/>
    <hyperlink ref="O5584" r:id="rId10357" display="https://serviciosweb.osiptel.gob.pe/ConsultaSIRT/Buscar/FrmVerTarifa.aspx?pTarifa=216880"/>
    <hyperlink ref="P5584" r:id="rId10358" display="http://www.directv.com.pe/"/>
    <hyperlink ref="O5585" r:id="rId10359" display="https://serviciosweb.osiptel.gob.pe/ConsultaSIRT/Buscar/FrmVerTarifa.aspx?pTarifa=217385"/>
    <hyperlink ref="O5586" r:id="rId10360" display="https://serviciosweb.osiptel.gob.pe/ConsultaSIRT/Buscar/FrmVerTarifa.aspx?pTarifa=216881"/>
    <hyperlink ref="P5586" r:id="rId10361" display="http://www.directv.com.pe/"/>
    <hyperlink ref="O5587" r:id="rId10362" display="https://serviciosweb.osiptel.gob.pe/ConsultaSIRT/Buscar/FrmVerTarifa.aspx?pTarifa=217398"/>
    <hyperlink ref="O5588" r:id="rId10363" display="https://serviciosweb.osiptel.gob.pe/ConsultaSIRT/Buscar/FrmVerTarifa.aspx?pTarifa=217402"/>
    <hyperlink ref="O5589" r:id="rId10364" display="https://serviciosweb.osiptel.gob.pe/ConsultaSIRT/Buscar/FrmVerTarifa.aspx?pTarifa=216883"/>
    <hyperlink ref="O5590" r:id="rId10365" display="https://serviciosweb.osiptel.gob.pe/ConsultaSIRT/Buscar/FrmVerTarifa.aspx?pTarifa=217405"/>
    <hyperlink ref="O5591" r:id="rId10366" display="https://serviciosweb.osiptel.gob.pe/ConsultaSIRT/Buscar/FrmVerTarifa.aspx?pTarifa=216963"/>
    <hyperlink ref="O5592" r:id="rId10367" display="https://serviciosweb.osiptel.gob.pe/ConsultaSIRT/Buscar/FrmVerTarifa.aspx?pTarifa=216964"/>
    <hyperlink ref="O5593" r:id="rId10368" display="https://serviciosweb.osiptel.gob.pe/ConsultaSIRT/Buscar/FrmVerTarifa.aspx?pTarifa=216822"/>
    <hyperlink ref="P5593" r:id="rId10369" display="https://anura.pe/wp-content/uploads/2022/05/Tarifas-Junio-2022.pdf"/>
    <hyperlink ref="O5594" r:id="rId10370" display="https://serviciosweb.osiptel.gob.pe/ConsultaSIRT/Buscar/FrmVerTarifa.aspx?pTarifa=216871"/>
    <hyperlink ref="P5594" r:id="rId10371" display="https://www.directv.com.pe/"/>
    <hyperlink ref="O5595" r:id="rId10372" display="https://serviciosweb.osiptel.gob.pe/ConsultaSIRT/Buscar/FrmVerTarifa.aspx?pTarifa=216855"/>
    <hyperlink ref="P5595" r:id="rId10373" display="http://www.directv.com.pe/"/>
    <hyperlink ref="O5596" r:id="rId10374" display="https://serviciosweb.osiptel.gob.pe/ConsultaSIRT/Buscar/FrmVerTarifa.aspx?pTarifa=216856"/>
    <hyperlink ref="P5596" r:id="rId10375" display="http://www.directv.com.pe/"/>
    <hyperlink ref="O5597" r:id="rId10376" display="https://serviciosweb.osiptel.gob.pe/ConsultaSIRT/Buscar/FrmVerTarifa.aspx?pTarifa=216864"/>
    <hyperlink ref="P5597" r:id="rId10377" display="http://www.directv.com.pe/"/>
    <hyperlink ref="O5598" r:id="rId10378" display="https://serviciosweb.osiptel.gob.pe/ConsultaSIRT/Buscar/FrmVerTarifa.aspx?pTarifa=220951"/>
    <hyperlink ref="P5598" r:id="rId10379" display="https://www.facebook.com/Cablemala"/>
    <hyperlink ref="O5599" r:id="rId10380" display="https://serviciosweb.osiptel.gob.pe/ConsultaSIRT/Buscar/FrmVerTarifa.aspx?pTarifa=220952"/>
    <hyperlink ref="P5599" r:id="rId10381" display="https://www.facebook.com/Cablemala"/>
    <hyperlink ref="O5600" r:id="rId10382" display="https://serviciosweb.osiptel.gob.pe/ConsultaSIRT/Buscar/FrmVerTarifa.aspx?pTarifa=220953"/>
    <hyperlink ref="P5600" r:id="rId10383" display="https://www.facebook.com/Cablemala"/>
    <hyperlink ref="O5601" r:id="rId10384" display="https://serviciosweb.osiptel.gob.pe/ConsultaSIRT/Buscar/FrmVerTarifa.aspx?pTarifa=220954"/>
    <hyperlink ref="P5601" r:id="rId10385" display="https://www.facebook.com/Cablemala"/>
    <hyperlink ref="O5602" r:id="rId10386" display="https://serviciosweb.osiptel.gob.pe/ConsultaSIRT/Buscar/FrmVerTarifa.aspx?pTarifa=220947"/>
    <hyperlink ref="P5602" r:id="rId10387" display="https://www.facebook.com/Cablemala"/>
    <hyperlink ref="O5603" r:id="rId10388" display="https://serviciosweb.osiptel.gob.pe/ConsultaSIRT/Buscar/FrmVerTarifa.aspx?pTarifa=216824"/>
    <hyperlink ref="P5603" r:id="rId10389" display="http://www.directv.com.pe/informacion-usuarios-abonados/"/>
    <hyperlink ref="O5604" r:id="rId10390" display="https://serviciosweb.osiptel.gob.pe/ConsultaSIRT/Buscar/FrmVerTarifa.aspx?pTarifa=216828"/>
    <hyperlink ref="P5604" r:id="rId10391" display="http://www.directv.com.pe/"/>
    <hyperlink ref="O5605" r:id="rId10392" display="https://serviciosweb.osiptel.gob.pe/ConsultaSIRT/Buscar/FrmVerTarifa.aspx?pTarifa=220948"/>
    <hyperlink ref="P5605" r:id="rId10393" display="https://www.facebook.com/Cablemala"/>
    <hyperlink ref="O5606" r:id="rId10394" display="https://serviciosweb.osiptel.gob.pe/ConsultaSIRT/Buscar/FrmVerTarifa.aspx?pTarifa=220949"/>
    <hyperlink ref="P5606" r:id="rId10395" display="https://www.facebook.com/Cablemala"/>
    <hyperlink ref="O5607" r:id="rId10396" display="https://serviciosweb.osiptel.gob.pe/ConsultaSIRT/Buscar/FrmVerTarifa.aspx?pTarifa=220950"/>
    <hyperlink ref="P5607" r:id="rId10397" display="https://www.facebook.com/Cablemala"/>
    <hyperlink ref="O5608" r:id="rId10398" display="https://serviciosweb.osiptel.gob.pe/ConsultaSIRT/Buscar/FrmVerTarifa.aspx?pTarifa=216889"/>
    <hyperlink ref="P5608" r:id="rId10399" display="http://www.directv.com.pe/"/>
    <hyperlink ref="O5609" r:id="rId10400" display="https://serviciosweb.osiptel.gob.pe/ConsultaSIRT/Buscar/FrmVerTarifa.aspx?pTarifa=217392"/>
    <hyperlink ref="O5610" r:id="rId10401" display="https://serviciosweb.osiptel.gob.pe/ConsultaSIRT/Buscar/FrmVerTarifa.aspx?pTarifa=216878"/>
    <hyperlink ref="P5610" r:id="rId10402" display="http://www.directv.com.pe/"/>
    <hyperlink ref="O5611" r:id="rId10403" display="https://serviciosweb.osiptel.gob.pe/ConsultaSIRT/Buscar/FrmVerTarifa.aspx?pTarifa=216879"/>
    <hyperlink ref="P5611" r:id="rId10404" display="http://www.directv.com.pe/"/>
    <hyperlink ref="O5612" r:id="rId10405" display="https://serviciosweb.osiptel.gob.pe/ConsultaSIRT/Buscar/FrmVerTarifa.aspx?pTarifa=216891"/>
    <hyperlink ref="P5612" r:id="rId10406" display="http://www.directv.com.pe/paquetes/postpago/"/>
    <hyperlink ref="O5613" r:id="rId10407" display="https://serviciosweb.osiptel.gob.pe/ConsultaSIRT/Buscar/FrmVerTarifa.aspx?pTarifa=216882"/>
    <hyperlink ref="O5614" r:id="rId10408" display="https://serviciosweb.osiptel.gob.pe/ConsultaSIRT/Buscar/FrmVerTarifa.aspx?pTarifa=216976"/>
    <hyperlink ref="P5614" r:id="rId10409" display="http://www.directv.com.pe/"/>
    <hyperlink ref="O5615" r:id="rId10410" display="https://serviciosweb.osiptel.gob.pe/ConsultaSIRT/Buscar/FrmVerTarifa.aspx?pTarifa=216978"/>
    <hyperlink ref="P5615" r:id="rId10411" display="http://www.directv.com.pe/"/>
    <hyperlink ref="O5616" r:id="rId10412" display="https://serviciosweb.osiptel.gob.pe/ConsultaSIRT/Buscar/FrmVerTarifa.aspx?pTarifa=216979"/>
    <hyperlink ref="P5616" r:id="rId10413" display="http://www.directv.com.pe/informacion-usuarios-abonados/"/>
    <hyperlink ref="O5617" r:id="rId10414" display="https://serviciosweb.osiptel.gob.pe/ConsultaSIRT/Buscar/FrmVerTarifa.aspx?pTarifa=216980"/>
    <hyperlink ref="P5617" r:id="rId10415" display="http://www.directv.com.pe/informacion-usuarios-abonados/?link=foot"/>
    <hyperlink ref="O5618" r:id="rId10416" display="https://serviciosweb.osiptel.gob.pe/ConsultaSIRT/Buscar/FrmVerTarifa.aspx?pTarifa=216981"/>
    <hyperlink ref="P5618" r:id="rId10417" display="http://www.directv.com.pe/"/>
    <hyperlink ref="O5619" r:id="rId10418" display="https://serviciosweb.osiptel.gob.pe/ConsultaSIRT/Buscar/FrmVerTarifa.aspx?pTarifa=216827"/>
    <hyperlink ref="P5619" r:id="rId10419" display="http://www.directv.com.pe/"/>
    <hyperlink ref="O5620" r:id="rId10420" display="https://serviciosweb.osiptel.gob.pe/ConsultaSIRT/Buscar/FrmVerTarifa.aspx?pTarifa=216853"/>
    <hyperlink ref="P5620" r:id="rId10421" display="http://www.directv.com.pe/"/>
    <hyperlink ref="O5621" r:id="rId10422" display="https://serviciosweb.osiptel.gob.pe/ConsultaSIRT/Buscar/FrmVerTarifa.aspx?pTarifa=216884"/>
    <hyperlink ref="P5621" r:id="rId10423" display="http://www.directv.com.pe/"/>
    <hyperlink ref="O5622" r:id="rId10424" display="https://serviciosweb.osiptel.gob.pe/ConsultaSIRT/Buscar/FrmVerTarifa.aspx?pTarifa=217375"/>
    <hyperlink ref="O5623" r:id="rId10425" display="https://serviciosweb.osiptel.gob.pe/ConsultaSIRT/Buscar/FrmVerTarifa.aspx?pTarifa=216868"/>
    <hyperlink ref="P5623" r:id="rId10426" display="http://www.directv.com.pe/"/>
    <hyperlink ref="O5624" r:id="rId10427" display="https://serviciosweb.osiptel.gob.pe/ConsultaSIRT/Buscar/FrmVerTarifa.aspx?pTarifa=216872"/>
    <hyperlink ref="P5624" r:id="rId10428" display="http://www.directv.com.pe/"/>
    <hyperlink ref="O5625" r:id="rId10429" display="https://serviciosweb.osiptel.gob.pe/ConsultaSIRT/Buscar/FrmVerTarifa.aspx?pTarifa=217896"/>
    <hyperlink ref="O5626" r:id="rId10430" display="https://serviciosweb.osiptel.gob.pe/ConsultaSIRT/Buscar/FrmVerTarifa.aspx?pTarifa=217897"/>
    <hyperlink ref="O5627" r:id="rId10431" display="https://serviciosweb.osiptel.gob.pe/ConsultaSIRT/Buscar/FrmVerTarifa.aspx?pTarifa=217898"/>
    <hyperlink ref="O5628" r:id="rId10432" display="https://serviciosweb.osiptel.gob.pe/ConsultaSIRT/Buscar/FrmVerTarifa.aspx?pTarifa=217899"/>
    <hyperlink ref="O5629" r:id="rId10433" display="https://serviciosweb.osiptel.gob.pe/ConsultaSIRT/Buscar/FrmVerTarifa.aspx?pTarifa=217900"/>
    <hyperlink ref="O5630" r:id="rId10434" display="https://serviciosweb.osiptel.gob.pe/ConsultaSIRT/Buscar/FrmVerTarifa.aspx?pTarifa=217901"/>
    <hyperlink ref="O5631" r:id="rId10435" display="https://serviciosweb.osiptel.gob.pe/ConsultaSIRT/Buscar/FrmVerTarifa.aspx?pTarifa=217902"/>
    <hyperlink ref="O5632" r:id="rId10436" display="https://serviciosweb.osiptel.gob.pe/ConsultaSIRT/Buscar/FrmVerTarifa.aspx?pTarifa=217287"/>
    <hyperlink ref="P5632" r:id="rId10437" display="https://wowperu.pe/planes/100"/>
    <hyperlink ref="O5633" r:id="rId10438" display="https://serviciosweb.osiptel.gob.pe/ConsultaSIRT/Buscar/FrmVerTarifa.aspx?pTarifa=216846"/>
    <hyperlink ref="P5633" r:id="rId10439" display="http://www.directv.com.pe/"/>
    <hyperlink ref="O5634" r:id="rId10440" display="https://serviciosweb.osiptel.gob.pe/ConsultaSIRT/Buscar/FrmVerTarifa.aspx?pTarifa=216849"/>
    <hyperlink ref="P5634" r:id="rId10441" display="http://www.directv.com.pe/"/>
    <hyperlink ref="O5635" r:id="rId10442" display="https://serviciosweb.osiptel.gob.pe/ConsultaSIRT/Buscar/FrmVerTarifa.aspx?pTarifa=217196"/>
    <hyperlink ref="P5635" r:id="rId10443" location="/" display="https://www.flow.pe/ - /"/>
    <hyperlink ref="O5636" r:id="rId10444" display="https://serviciosweb.osiptel.gob.pe/ConsultaSIRT/Buscar/FrmVerTarifa.aspx?pTarifa=217197"/>
    <hyperlink ref="P5636" r:id="rId10445" location="/" display="https://www.flow.pe/ - /"/>
    <hyperlink ref="O5637" r:id="rId10446" display="https://serviciosweb.osiptel.gob.pe/ConsultaSIRT/Buscar/FrmVerTarifa.aspx?pTarifa=217198"/>
    <hyperlink ref="P5637" r:id="rId10447" location="/" display="https://www.flow.pe/ - /"/>
    <hyperlink ref="O5638" r:id="rId10448" display="https://serviciosweb.osiptel.gob.pe/ConsultaSIRT/Buscar/FrmVerTarifa.aspx?pTarifa=217277"/>
    <hyperlink ref="P5638" r:id="rId10449" display="https://wowperu.pe/planes/100"/>
    <hyperlink ref="O5639" r:id="rId10450" display="https://serviciosweb.osiptel.gob.pe/ConsultaSIRT/Buscar/FrmVerTarifa.aspx?pTarifa=217895"/>
    <hyperlink ref="O5640" r:id="rId10451" display="https://serviciosweb.osiptel.gob.pe/ConsultaSIRT/Buscar/FrmVerTarifa.aspx?pTarifa=216857"/>
    <hyperlink ref="P5640" r:id="rId10452" display="http://www.directv.com.pe/"/>
    <hyperlink ref="O5641" r:id="rId10453" display="https://serviciosweb.osiptel.gob.pe/ConsultaSIRT/Buscar/FrmVerTarifa.aspx?pTarifa=216859"/>
    <hyperlink ref="P5641" r:id="rId10454" display="http://www.directv.com.pe/"/>
    <hyperlink ref="O5642" r:id="rId10455" display="https://serviciosweb.osiptel.gob.pe/ConsultaSIRT/Buscar/FrmVerTarifa.aspx?pTarifa=216858"/>
    <hyperlink ref="P5642" r:id="rId10456" display="http://www.directv.com.pe/"/>
    <hyperlink ref="O5643" r:id="rId10457" display="https://serviciosweb.osiptel.gob.pe/ConsultaSIRT/Buscar/FrmVerTarifa.aspx?pTarifa=216860"/>
    <hyperlink ref="P5643" r:id="rId10458" display="http://www.directv.com.pe/"/>
    <hyperlink ref="O5644" r:id="rId10459" display="https://serviciosweb.osiptel.gob.pe/ConsultaSIRT/Buscar/FrmVerTarifa.aspx?pTarifa=217289"/>
    <hyperlink ref="P5644" r:id="rId10460" display="https://wowperu.pe/planes/100"/>
    <hyperlink ref="O5645" r:id="rId10461" display="https://serviciosweb.osiptel.gob.pe/ConsultaSIRT/Buscar/FrmVerTarifa.aspx?pTarifa=217288"/>
    <hyperlink ref="P5645" r:id="rId10462" display="https://wowperu.pe/planes/100"/>
    <hyperlink ref="O5646" r:id="rId10463" display="https://serviciosweb.osiptel.gob.pe/ConsultaSIRT/Buscar/FrmVerTarifa.aspx?pTarifa=216826"/>
    <hyperlink ref="P5646" r:id="rId10464" display="http://www.directv.com.pe/"/>
    <hyperlink ref="O5647" r:id="rId10465" display="https://serviciosweb.osiptel.gob.pe/ConsultaSIRT/Buscar/FrmVerTarifa.aspx?pTarifa=217278"/>
    <hyperlink ref="P5647" r:id="rId10466" display="https://wowperu.pe/planes/100"/>
    <hyperlink ref="O5648" r:id="rId10467" display="https://serviciosweb.osiptel.gob.pe/ConsultaSIRT/Buscar/FrmVerTarifa.aspx?pTarifa=217279"/>
    <hyperlink ref="P5648" r:id="rId10468" display="https://wowperu.pe/planes/100"/>
    <hyperlink ref="O5649" r:id="rId10469" display="https://serviciosweb.osiptel.gob.pe/ConsultaSIRT/Buscar/FrmVerTarifa.aspx?pTarifa=217280"/>
    <hyperlink ref="P5649" r:id="rId10470" display="https://wowperu.pe/planes/100"/>
    <hyperlink ref="O5650" r:id="rId10471" display="https://serviciosweb.osiptel.gob.pe/ConsultaSIRT/Buscar/FrmVerTarifa.aspx?pTarifa=216875"/>
    <hyperlink ref="P5650" r:id="rId10472" display="http://www.directv.com.pe/"/>
    <hyperlink ref="O5651" r:id="rId10473" display="https://serviciosweb.osiptel.gob.pe/ConsultaSIRT/Buscar/FrmVerTarifa.aspx?pTarifa=216895"/>
    <hyperlink ref="P5651" r:id="rId10474" display="http://www.directv.com.pe/paquetes/postpago/"/>
    <hyperlink ref="O5652" r:id="rId10475" display="https://serviciosweb.osiptel.gob.pe/ConsultaSIRT/Buscar/FrmVerTarifa.aspx?pTarifa=216961"/>
    <hyperlink ref="O5653" r:id="rId10476" display="https://serviciosweb.osiptel.gob.pe/ConsultaSIRT/Buscar/FrmVerTarifa.aspx?pTarifa=216962"/>
    <hyperlink ref="O5654" r:id="rId10477" display="https://serviciosweb.osiptel.gob.pe/ConsultaSIRT/Buscar/FrmVerTarifa.aspx?pTarifa=216825"/>
    <hyperlink ref="P5654" r:id="rId10478" display="http://www.directv.com.pe/"/>
    <hyperlink ref="O5655" r:id="rId10479" display="https://serviciosweb.osiptel.gob.pe/ConsultaSIRT/Buscar/FrmVerTarifa.aspx?pTarifa=228494"/>
    <hyperlink ref="O5656" r:id="rId10480" display="https://serviciosweb.osiptel.gob.pe/ConsultaSIRT/Buscar/FrmVerTarifa.aspx?pTarifa=228495"/>
    <hyperlink ref="O5657" r:id="rId10481" display="https://serviciosweb.osiptel.gob.pe/ConsultaSIRT/Buscar/FrmVerTarifa.aspx?pTarifa=218214"/>
    <hyperlink ref="O5658" r:id="rId10482" display="https://serviciosweb.osiptel.gob.pe/ConsultaSIRT/Buscar/FrmVerTarifa.aspx?pTarifa=218522"/>
    <hyperlink ref="O5659" r:id="rId10483" display="https://serviciosweb.osiptel.gob.pe/ConsultaSIRT/Buscar/FrmVerTarifa.aspx?pTarifa=218210"/>
    <hyperlink ref="O5660" r:id="rId10484" display="https://serviciosweb.osiptel.gob.pe/ConsultaSIRT/Buscar/FrmVerTarifa.aspx?pTarifa=219142"/>
    <hyperlink ref="O5661" r:id="rId10485" display="https://serviciosweb.osiptel.gob.pe/ConsultaSIRT/Buscar/FrmVerTarifa.aspx?pTarifa=218324"/>
    <hyperlink ref="O5662" r:id="rId10486" display="https://serviciosweb.osiptel.gob.pe/ConsultaSIRT/Buscar/FrmVerTarifa.aspx?pTarifa=217254"/>
    <hyperlink ref="P5662" r:id="rId10487" display="http://www.entel.pe/publicaciones-de-la-semana/"/>
    <hyperlink ref="O5663" r:id="rId10488" display="https://serviciosweb.osiptel.gob.pe/ConsultaSIRT/Buscar/FrmVerTarifa.aspx?pTarifa=217257"/>
    <hyperlink ref="P5663" r:id="rId10489" display="http://www.entel.pe/publicaciones-de-la-semana/"/>
    <hyperlink ref="O5664" r:id="rId10490" display="https://serviciosweb.osiptel.gob.pe/ConsultaSIRT/Buscar/FrmVerTarifa.aspx?pTarifa=217251"/>
    <hyperlink ref="P5664" r:id="rId10491" display="http://www.entel.pe/publicaciones-de-la-semana/"/>
    <hyperlink ref="O5665" r:id="rId10492" display="https://serviciosweb.osiptel.gob.pe/ConsultaSIRT/Buscar/FrmVerTarifa.aspx?pTarifa=217256"/>
    <hyperlink ref="P5665" r:id="rId10493" display="http://www.entel.pe/publicaciones-de-la-semana/"/>
    <hyperlink ref="O5666" r:id="rId10494" display="https://serviciosweb.osiptel.gob.pe/ConsultaSIRT/Buscar/FrmVerTarifa.aspx?pTarifa=217252"/>
    <hyperlink ref="P5666" r:id="rId10495" display="http://www.entel.pe/publicaciones-de-la-semana/"/>
    <hyperlink ref="O5667" r:id="rId10496" display="https://serviciosweb.osiptel.gob.pe/ConsultaSIRT/Buscar/FrmVerTarifa.aspx?pTarifa=217253"/>
    <hyperlink ref="P5667" r:id="rId10497" display="http://www.entel.pe/publicaciones-de-la-semana/"/>
    <hyperlink ref="O5668" r:id="rId10498" display="https://serviciosweb.osiptel.gob.pe/ConsultaSIRT/Buscar/FrmVerTarifa.aspx?pTarifa=217264"/>
    <hyperlink ref="P5668" r:id="rId10499" display="http://www.entel.pe/publicaciones-de-la-semana/"/>
    <hyperlink ref="O5669" r:id="rId10500" display="https://serviciosweb.osiptel.gob.pe/ConsultaSIRT/Buscar/FrmVerTarifa.aspx?pTarifa=217263"/>
    <hyperlink ref="P5669" r:id="rId10501" display="http://www.entel.pe/publicaciones-de-la-semana/"/>
    <hyperlink ref="O5670" r:id="rId10502" display="https://serviciosweb.osiptel.gob.pe/ConsultaSIRT/Buscar/FrmVerTarifa.aspx?pTarifa=217255"/>
    <hyperlink ref="P5670" r:id="rId10503" display="http://www.entel.pe/publicaciones-de-la-semana/"/>
    <hyperlink ref="O5671" r:id="rId10504" display="https://serviciosweb.osiptel.gob.pe/ConsultaSIRT/Buscar/FrmVerTarifa.aspx?pTarifa=217266"/>
    <hyperlink ref="P5671" r:id="rId10505" display="http://www.entel.pe/publicaciones-de-la-semana/"/>
    <hyperlink ref="O5672" r:id="rId10506" display="https://serviciosweb.osiptel.gob.pe/ConsultaSIRT/Buscar/FrmVerTarifa.aspx?pTarifa=217258"/>
    <hyperlink ref="P5672" r:id="rId10507" display="http://www.entel.pe/publicaciones-de-la-semana/"/>
    <hyperlink ref="O5673" r:id="rId10508" display="https://serviciosweb.osiptel.gob.pe/ConsultaSIRT/Buscar/FrmVerTarifa.aspx?pTarifa=217265"/>
    <hyperlink ref="P5673" r:id="rId10509" display="http://www.entel.pe/publicaciones-de-la-semana/"/>
    <hyperlink ref="O5674" r:id="rId10510" display="https://serviciosweb.osiptel.gob.pe/ConsultaSIRT/Buscar/FrmVerTarifa.aspx?pTarifa=218325"/>
    <hyperlink ref="O5675" r:id="rId10511" display="https://serviciosweb.osiptel.gob.pe/ConsultaSIRT/Buscar/FrmVerTarifa.aspx?pTarifa=217231"/>
    <hyperlink ref="P5675" r:id="rId10512" display="https://www.entel.pe/"/>
    <hyperlink ref="O5676" r:id="rId10513" display="https://serviciosweb.osiptel.gob.pe/ConsultaSIRT/Buscar/FrmVerTarifa.aspx?pTarifa=217230"/>
    <hyperlink ref="P5676" r:id="rId10514" display="https://www.entel.pe/"/>
    <hyperlink ref="O5677" r:id="rId10515" display="https://serviciosweb.osiptel.gob.pe/ConsultaSIRT/Buscar/FrmVerTarifa.aspx?pTarifa=217224"/>
    <hyperlink ref="P5677" r:id="rId10516" display="https://www.entel.pe/"/>
    <hyperlink ref="O5678" r:id="rId10517" display="https://serviciosweb.osiptel.gob.pe/ConsultaSIRT/Buscar/FrmVerTarifa.aspx?pTarifa=217223"/>
    <hyperlink ref="P5678" r:id="rId10518" display="https://www.entel.pe/"/>
    <hyperlink ref="O5679" r:id="rId10519" display="https://serviciosweb.osiptel.gob.pe/ConsultaSIRT/Buscar/FrmVerTarifa.aspx?pTarifa=217225"/>
    <hyperlink ref="P5679" r:id="rId10520" display="https://www.entel.pe/"/>
    <hyperlink ref="O5680" r:id="rId10521" display="https://serviciosweb.osiptel.gob.pe/ConsultaSIRT/Buscar/FrmVerTarifa.aspx?pTarifa=217229"/>
    <hyperlink ref="P5680" r:id="rId10522" display="https://www.entel.pe/"/>
    <hyperlink ref="O5681" r:id="rId10523" display="https://serviciosweb.osiptel.gob.pe/ConsultaSIRT/Buscar/FrmVerTarifa.aspx?pTarifa=217228"/>
    <hyperlink ref="P5681" r:id="rId10524" display="https://www.entel.pe/"/>
    <hyperlink ref="O5682" r:id="rId10525" display="https://serviciosweb.osiptel.gob.pe/ConsultaSIRT/Buscar/FrmVerTarifa.aspx?pTarifa=217227"/>
    <hyperlink ref="P5682" r:id="rId10526" display="https://www.entel.pe/"/>
    <hyperlink ref="O5683" r:id="rId10527" display="https://serviciosweb.osiptel.gob.pe/ConsultaSIRT/Buscar/FrmVerTarifa.aspx?pTarifa=217226"/>
    <hyperlink ref="P5683" r:id="rId10528" display="https://www.entel.pe/"/>
    <hyperlink ref="O5684" r:id="rId10529" display="https://serviciosweb.osiptel.gob.pe/ConsultaSIRT/Buscar/FrmVerTarifa.aspx?pTarifa=217232"/>
    <hyperlink ref="P5684" r:id="rId10530" display="https://www.entel.pe/"/>
    <hyperlink ref="O5685" r:id="rId10531" display="https://serviciosweb.osiptel.gob.pe/ConsultaSIRT/Buscar/FrmVerTarifa.aspx?pTarifa=218863"/>
    <hyperlink ref="O5686" r:id="rId10532" display="https://serviciosweb.osiptel.gob.pe/ConsultaSIRT/Buscar/FrmVerTarifa.aspx?pTarifa=218631"/>
    <hyperlink ref="O5687" r:id="rId10533" display="https://serviciosweb.osiptel.gob.pe/ConsultaSIRT/Buscar/FrmVerTarifa.aspx?pTarifa=217167"/>
    <hyperlink ref="P5687" r:id="rId10534" display="https://www.claro.com.pe/negocios/beneficios/movil/"/>
    <hyperlink ref="O5688" r:id="rId10535" display="https://serviciosweb.osiptel.gob.pe/ConsultaSIRT/Buscar/FrmVerTarifa.aspx?pTarifa=217356"/>
    <hyperlink ref="P5688" r:id="rId10536" display="https://www.nextit.pe/"/>
    <hyperlink ref="O5689" r:id="rId10537" display="https://serviciosweb.osiptel.gob.pe/ConsultaSIRT/Buscar/FrmVerTarifa.aspx?pTarifa=219982"/>
    <hyperlink ref="O5690" r:id="rId10538" display="https://serviciosweb.osiptel.gob.pe/ConsultaSIRT/Buscar/FrmVerTarifa.aspx?pTarifa=217357"/>
    <hyperlink ref="P5690" r:id="rId10539" display="https://nextit.pe/"/>
    <hyperlink ref="O5691" r:id="rId10540" display="https://serviciosweb.osiptel.gob.pe/ConsultaSIRT/Buscar/FrmVerTarifa.aspx?pTarifa=217358"/>
    <hyperlink ref="P5691" r:id="rId10541" display="https://nextit.pe/"/>
    <hyperlink ref="O5692" r:id="rId10542" display="https://serviciosweb.osiptel.gob.pe/ConsultaSIRT/Buscar/FrmVerTarifa.aspx?pTarifa=217096"/>
    <hyperlink ref="P5692" r:id="rId10543" display="https://www.mifibra.pe/"/>
    <hyperlink ref="O5693" r:id="rId10544" display="https://serviciosweb.osiptel.gob.pe/ConsultaSIRT/Buscar/FrmVerTarifa.aspx?pTarifa=217099"/>
    <hyperlink ref="P5693" r:id="rId10545" display="https://www.mifibra.pe/"/>
    <hyperlink ref="O5694" r:id="rId10546" display="https://serviciosweb.osiptel.gob.pe/ConsultaSIRT/Buscar/FrmVerTarifa.aspx?pTarifa=217100"/>
    <hyperlink ref="P5694" r:id="rId10547" display="https://www.mifibra.pe/"/>
    <hyperlink ref="O5695" r:id="rId10548" display="https://serviciosweb.osiptel.gob.pe/ConsultaSIRT/Buscar/FrmVerTarifa.aspx?pTarifa=217095"/>
    <hyperlink ref="P5695" r:id="rId10549" display="https://www.mifibra.pe/"/>
    <hyperlink ref="O5696" r:id="rId10550" display="https://serviciosweb.osiptel.gob.pe/ConsultaSIRT/Buscar/FrmVerTarifa.aspx?pTarifa=217068"/>
    <hyperlink ref="P5696" r:id="rId10551" display="http://www.entel.pe/listado-de-tarifas-y-promociones/"/>
    <hyperlink ref="O5697" r:id="rId10552" display="https://serviciosweb.osiptel.gob.pe/ConsultaSIRT/Buscar/FrmVerTarifa.aspx?pTarifa=217042"/>
    <hyperlink ref="P5697" r:id="rId10553" display="http://www.entel.pe/listado-de-tarifas-y-promociones/"/>
    <hyperlink ref="O5698" r:id="rId10554" display="https://serviciosweb.osiptel.gob.pe/ConsultaSIRT/Buscar/FrmVerTarifa.aspx?pTarifa=217045"/>
    <hyperlink ref="P5698" r:id="rId10555" display="http://www.entel.pe/listado-de-tarifas-y-promociones/"/>
    <hyperlink ref="O5699" r:id="rId10556" display="https://serviciosweb.osiptel.gob.pe/ConsultaSIRT/Buscar/FrmVerTarifa.aspx?pTarifa=217047"/>
    <hyperlink ref="P5699" r:id="rId10557" display="http://www.entel.pe/listado-de-tarifas-y-promociones/"/>
    <hyperlink ref="O5700" r:id="rId10558" display="https://serviciosweb.osiptel.gob.pe/ConsultaSIRT/Buscar/FrmVerTarifa.aspx?pTarifa=217048"/>
    <hyperlink ref="P5700" r:id="rId10559" display="http://www.entel.pe/listado-de-tarifas-y-promociones/"/>
    <hyperlink ref="O5701" r:id="rId10560" display="https://serviciosweb.osiptel.gob.pe/ConsultaSIRT/Buscar/FrmVerTarifa.aspx?pTarifa=217049"/>
    <hyperlink ref="P5701" r:id="rId10561" display="https://www.entel.pe/listado-de-tarifas-y-promociones/"/>
    <hyperlink ref="O5702" r:id="rId10562" display="https://serviciosweb.osiptel.gob.pe/ConsultaSIRT/Buscar/FrmVerTarifa.aspx?pTarifa=217050"/>
    <hyperlink ref="P5702" r:id="rId10563" display="http://www.entel.pe/listado-de-tarifas-y-promociones/"/>
    <hyperlink ref="O5703" r:id="rId10564" display="https://serviciosweb.osiptel.gob.pe/ConsultaSIRT/Buscar/FrmVerTarifa.aspx?pTarifa=217052"/>
    <hyperlink ref="P5703" r:id="rId10565" display="https://www.entel.pe/listado-de-tarifas-y-promociones/"/>
    <hyperlink ref="O5704" r:id="rId10566" display="https://serviciosweb.osiptel.gob.pe/ConsultaSIRT/Buscar/FrmVerTarifa.aspx?pTarifa=217053"/>
    <hyperlink ref="P5704" r:id="rId10567" display="http://www.entel.pe/listado-de-tarifas-y-promociones/"/>
    <hyperlink ref="O5705" r:id="rId10568" display="https://serviciosweb.osiptel.gob.pe/ConsultaSIRT/Buscar/FrmVerTarifa.aspx?pTarifa=217054"/>
    <hyperlink ref="P5705" r:id="rId10569" display="http://www.entel.pe/listado-de-tarifas-y-promociones/"/>
    <hyperlink ref="O5706" r:id="rId10570" display="https://serviciosweb.osiptel.gob.pe/ConsultaSIRT/Buscar/FrmVerTarifa.aspx?pTarifa=216935"/>
    <hyperlink ref="P5706" r:id="rId10571" display="https://sumamovil.pe/  https:/www.ingenyo.com.pe/"/>
    <hyperlink ref="O5707" r:id="rId10572" display="https://serviciosweb.osiptel.gob.pe/ConsultaSIRT/Buscar/FrmVerTarifa.aspx?pTarifa=217038"/>
    <hyperlink ref="P5707" r:id="rId10573" display="http://www.entel.pe/listado-de-tarifas-y-promociones/"/>
    <hyperlink ref="O5708" r:id="rId10574" display="https://serviciosweb.osiptel.gob.pe/ConsultaSIRT/Buscar/FrmVerTarifa.aspx?pTarifa=217039"/>
    <hyperlink ref="P5708" r:id="rId10575" display="http://www.entel.pe/listado-de-tarifas-y-promociones/"/>
    <hyperlink ref="O5709" r:id="rId10576" display="https://serviciosweb.osiptel.gob.pe/ConsultaSIRT/Buscar/FrmVerTarifa.aspx?pTarifa=217041"/>
    <hyperlink ref="P5709" r:id="rId10577" display="http://www.entel.pe/listado-de-tarifas-y-promociones/"/>
    <hyperlink ref="O5710" r:id="rId10578" display="https://serviciosweb.osiptel.gob.pe/ConsultaSIRT/Buscar/FrmVerTarifa.aspx?pTarifa=217044"/>
    <hyperlink ref="P5710" r:id="rId10579" display="http://www.entel.pe/listado-de-tarifas-y-promociones/"/>
    <hyperlink ref="O5711" r:id="rId10580" display="https://serviciosweb.osiptel.gob.pe/ConsultaSIRT/Buscar/FrmVerTarifa.aspx?pTarifa=217059"/>
    <hyperlink ref="P5711" r:id="rId10581" display="https://www.entel.pe/listado-de-tarifas-y-promociones/"/>
    <hyperlink ref="O5712" r:id="rId10582" display="https://serviciosweb.osiptel.gob.pe/ConsultaSIRT/Buscar/FrmVerTarifa.aspx?pTarifa=217060"/>
    <hyperlink ref="P5712" r:id="rId10583" display="http://www.entel.pe/listado-de-tarifas-y-promociones/"/>
    <hyperlink ref="O5713" r:id="rId10584" display="https://serviciosweb.osiptel.gob.pe/ConsultaSIRT/Buscar/FrmVerTarifa.aspx?pTarifa=217061"/>
    <hyperlink ref="P5713" r:id="rId10585" display="http://www.entel.pe/listado-de-tarifas-y-promociones/"/>
    <hyperlink ref="O5714" r:id="rId10586" display="https://serviciosweb.osiptel.gob.pe/ConsultaSIRT/Buscar/FrmVerTarifa.aspx?pTarifa=217062"/>
    <hyperlink ref="P5714" r:id="rId10587" display="https://www.entel.pe/listado-de-tarifas-y-promociones/"/>
    <hyperlink ref="O5715" r:id="rId10588" display="https://serviciosweb.osiptel.gob.pe/ConsultaSIRT/Buscar/FrmVerTarifa.aspx?pTarifa=217063"/>
    <hyperlink ref="P5715" r:id="rId10589" display="http://www.entel.pe/listado-de-tarifas-y-promociones/"/>
    <hyperlink ref="O5716" r:id="rId10590" display="https://serviciosweb.osiptel.gob.pe/ConsultaSIRT/Buscar/FrmVerTarifa.aspx?pTarifa=217064"/>
    <hyperlink ref="P5716" r:id="rId10591" display="http://www.entel.pe/listado-de-tarifas-y-promociones/"/>
    <hyperlink ref="O5717" r:id="rId10592" display="https://serviciosweb.osiptel.gob.pe/ConsultaSIRT/Buscar/FrmVerTarifa.aspx?pTarifa=217065"/>
    <hyperlink ref="P5717" r:id="rId10593" display="http://www.entel.pe/listado-de-tarifas-y-promociones/"/>
    <hyperlink ref="O5718" r:id="rId10594" display="https://serviciosweb.osiptel.gob.pe/ConsultaSIRT/Buscar/FrmVerTarifa.aspx?pTarifa=217051"/>
    <hyperlink ref="P5718" r:id="rId10595" display="https://www.entel.pe/listado-de-tarifas-y-promociones/"/>
    <hyperlink ref="O5719" r:id="rId10596" display="https://serviciosweb.osiptel.gob.pe/ConsultaSIRT/Buscar/FrmVerTarifa.aspx?pTarifa=217018"/>
    <hyperlink ref="O5720" r:id="rId10597" display="https://serviciosweb.osiptel.gob.pe/ConsultaSIRT/Buscar/FrmVerTarifa.aspx?pTarifa=217020"/>
    <hyperlink ref="O5721" r:id="rId10598" display="https://serviciosweb.osiptel.gob.pe/ConsultaSIRT/Buscar/FrmVerTarifa.aspx?pTarifa=217120"/>
    <hyperlink ref="P5721" r:id="rId10599" display="https://www.entel.pe/"/>
    <hyperlink ref="O5722" r:id="rId10600" display="https://serviciosweb.osiptel.gob.pe/ConsultaSIRT/Buscar/FrmVerTarifa.aspx?pTarifa=217119"/>
    <hyperlink ref="P5722" r:id="rId10601" display="https://www.entel.pe/"/>
    <hyperlink ref="O5723" r:id="rId10602" display="https://serviciosweb.osiptel.gob.pe/ConsultaSIRT/Buscar/FrmVerTarifa.aspx?pTarifa=217122"/>
    <hyperlink ref="P5723" r:id="rId10603" display="https://www.entel.pe/"/>
    <hyperlink ref="O5724" r:id="rId10604" display="https://serviciosweb.osiptel.gob.pe/ConsultaSIRT/Buscar/FrmVerTarifa.aspx?pTarifa=217131"/>
    <hyperlink ref="P5724" r:id="rId10605" display="https://www.entel.pe/"/>
    <hyperlink ref="O5725" r:id="rId10606" display="https://serviciosweb.osiptel.gob.pe/ConsultaSIRT/Buscar/FrmVerTarifa.aspx?pTarifa=217130"/>
    <hyperlink ref="P5725" r:id="rId10607" display="https://www.entel.pe/"/>
    <hyperlink ref="O5726" r:id="rId10608" display="https://serviciosweb.osiptel.gob.pe/ConsultaSIRT/Buscar/FrmVerTarifa.aspx?pTarifa=217129"/>
    <hyperlink ref="P5726" r:id="rId10609" display="https://www.entel.pe/"/>
    <hyperlink ref="O5727" r:id="rId10610" display="https://serviciosweb.osiptel.gob.pe/ConsultaSIRT/Buscar/FrmVerTarifa.aspx?pTarifa=217128"/>
    <hyperlink ref="P5727" r:id="rId10611" display="https://www.entel.pe/"/>
    <hyperlink ref="O5728" r:id="rId10612" display="https://serviciosweb.osiptel.gob.pe/ConsultaSIRT/Buscar/FrmVerTarifa.aspx?pTarifa=217127"/>
    <hyperlink ref="P5728" r:id="rId10613" display="https://www.entel.pe/"/>
    <hyperlink ref="O5729" r:id="rId10614" display="https://serviciosweb.osiptel.gob.pe/ConsultaSIRT/Buscar/FrmVerTarifa.aspx?pTarifa=217118"/>
    <hyperlink ref="P5729" r:id="rId10615" display="https://www.entel.pe/"/>
    <hyperlink ref="O5730" r:id="rId10616" display="https://serviciosweb.osiptel.gob.pe/ConsultaSIRT/Buscar/FrmVerTarifa.aspx?pTarifa=217117"/>
    <hyperlink ref="P5730" r:id="rId10617" display="https://www.entel.pe/"/>
    <hyperlink ref="O5731" r:id="rId10618" display="https://serviciosweb.osiptel.gob.pe/ConsultaSIRT/Buscar/FrmVerTarifa.aspx?pTarifa=217126"/>
    <hyperlink ref="P5731" r:id="rId10619" display="https://www.entel.pe/"/>
    <hyperlink ref="O5732" r:id="rId10620" display="https://serviciosweb.osiptel.gob.pe/ConsultaSIRT/Buscar/FrmVerTarifa.aspx?pTarifa=216876"/>
    <hyperlink ref="P5732" r:id="rId10621" display="https://www.bitel.com.pe/prepago/plan-turista"/>
    <hyperlink ref="O5733" r:id="rId10622" display="https://serviciosweb.osiptel.gob.pe/ConsultaSIRT/Buscar/FrmVerTarifa.aspx?pTarifa=217121"/>
    <hyperlink ref="P5733" r:id="rId10623" display="https://www.entel.pe/"/>
    <hyperlink ref="O5734" r:id="rId10624" display="https://serviciosweb.osiptel.gob.pe/ConsultaSIRT/Buscar/FrmVerTarifa.aspx?pTarifa=217124"/>
    <hyperlink ref="P5734" r:id="rId10625" display="https://www.entel.pe/"/>
    <hyperlink ref="O5735" r:id="rId10626" display="https://serviciosweb.osiptel.gob.pe/ConsultaSIRT/Buscar/FrmVerTarifa.aspx?pTarifa=217123"/>
    <hyperlink ref="P5735" r:id="rId10627" display="https://www.entel.pe/"/>
    <hyperlink ref="O5736" r:id="rId10628" display="https://serviciosweb.osiptel.gob.pe/ConsultaSIRT/Buscar/FrmVerTarifa.aspx?pTarifa=217136"/>
    <hyperlink ref="P5736" r:id="rId10629" display="https://www.entel.pe/"/>
    <hyperlink ref="O5737" r:id="rId10630" display="https://serviciosweb.osiptel.gob.pe/ConsultaSIRT/Buscar/FrmVerTarifa.aspx?pTarifa=217135"/>
    <hyperlink ref="P5737" r:id="rId10631" display="https://www.entel.pe/"/>
    <hyperlink ref="O5738" r:id="rId10632" display="https://serviciosweb.osiptel.gob.pe/ConsultaSIRT/Buscar/FrmVerTarifa.aspx?pTarifa=217134"/>
    <hyperlink ref="P5738" r:id="rId10633" display="https://www.entel.pe/"/>
    <hyperlink ref="O5739" r:id="rId10634" display="https://serviciosweb.osiptel.gob.pe/ConsultaSIRT/Buscar/FrmVerTarifa.aspx?pTarifa=217125"/>
    <hyperlink ref="P5739" r:id="rId10635" display="https://www.entel.pe/"/>
    <hyperlink ref="O5740" r:id="rId10636" display="https://serviciosweb.osiptel.gob.pe/ConsultaSIRT/Buscar/FrmVerTarifa.aspx?pTarifa=217132"/>
    <hyperlink ref="P5740" r:id="rId10637" display="https://www.entel.pe/"/>
    <hyperlink ref="O5741" r:id="rId10638" display="https://serviciosweb.osiptel.gob.pe/ConsultaSIRT/Buscar/FrmVerTarifa.aspx?pTarifa=217133"/>
    <hyperlink ref="P5741" r:id="rId10639" display="https://www.entel.pe/"/>
    <hyperlink ref="O5742" r:id="rId10640" display="https://serviciosweb.osiptel.gob.pe/ConsultaSIRT/Buscar/FrmVerTarifa.aspx?pTarifa=217964"/>
    <hyperlink ref="P5742" r:id="rId10641" display="https://bestcableperu.com.pe/"/>
    <hyperlink ref="O5743" r:id="rId10642" display="https://serviciosweb.osiptel.gob.pe/ConsultaSIRT/Buscar/FrmVerTarifa.aspx?pTarifa=216898"/>
    <hyperlink ref="P5743" r:id="rId10643" display="http://www.entel.pe/publicaciones-de-la-semana/"/>
    <hyperlink ref="O5744" r:id="rId10644" display="https://serviciosweb.osiptel.gob.pe/ConsultaSIRT/Buscar/FrmVerTarifa.aspx?pTarifa=216793"/>
    <hyperlink ref="P5744" r:id="rId10645" display="https://www.optical.pe/informacion-para-abonados-y-usuarios/"/>
    <hyperlink ref="O5745" r:id="rId10646" display="https://serviciosweb.osiptel.gob.pe/ConsultaSIRT/Buscar/FrmVerTarifa.aspx?pTarifa=216505"/>
    <hyperlink ref="P5745" r:id="rId10647" display="https://www.optical.pe/informacion-para-abonados-y-usuarios"/>
    <hyperlink ref="O5746" r:id="rId10648" display="https://serviciosweb.osiptel.gob.pe/ConsultaSIRT/Buscar/FrmVerTarifa.aspx?pTarifa=217069"/>
    <hyperlink ref="O5747" r:id="rId10649" display="https://serviciosweb.osiptel.gob.pe/ConsultaSIRT/Buscar/FrmVerTarifa.aspx?pTarifa=217043"/>
    <hyperlink ref="O5748" r:id="rId10650" display="https://serviciosweb.osiptel.gob.pe/ConsultaSIRT/Buscar/FrmVerTarifa.aspx?pTarifa=216877"/>
    <hyperlink ref="O5749" r:id="rId10651" display="https://serviciosweb.osiptel.gob.pe/ConsultaSIRT/Buscar/FrmVerTarifa.aspx?pTarifa=217066"/>
    <hyperlink ref="O5750" r:id="rId10652" display="https://serviciosweb.osiptel.gob.pe/ConsultaSIRT/Buscar/FrmVerTarifa.aspx?pTarifa=217055"/>
    <hyperlink ref="O5751" r:id="rId10653" display="https://serviciosweb.osiptel.gob.pe/ConsultaSIRT/Buscar/FrmVerTarifa.aspx?pTarifa=217046"/>
    <hyperlink ref="O5752" r:id="rId10654" display="https://serviciosweb.osiptel.gob.pe/ConsultaSIRT/Buscar/FrmVerTarifa.aspx?pTarifa=216813"/>
    <hyperlink ref="P5752" r:id="rId10655" display="https://www.mifibra.pe/"/>
    <hyperlink ref="O5753" r:id="rId10656" display="https://serviciosweb.osiptel.gob.pe/ConsultaSIRT/Buscar/FrmVerTarifa.aspx?pTarifa=216812"/>
    <hyperlink ref="P5753" r:id="rId10657" display="https://www.mifibra.pe/"/>
    <hyperlink ref="O5754" r:id="rId10658" display="https://serviciosweb.osiptel.gob.pe/ConsultaSIRT/Buscar/FrmVerTarifa.aspx?pTarifa=216811"/>
    <hyperlink ref="P5754" r:id="rId10659" display="https://www.mifibra.pe/"/>
    <hyperlink ref="O5755" r:id="rId10660" display="https://serviciosweb.osiptel.gob.pe/ConsultaSIRT/Buscar/FrmVerTarifa.aspx?pTarifa=218362"/>
    <hyperlink ref="O5756" r:id="rId10661" display="https://serviciosweb.osiptel.gob.pe/ConsultaSIRT/Buscar/FrmVerTarifa.aspx?pTarifa=216823"/>
    <hyperlink ref="O5757" r:id="rId10662" display="https://serviciosweb.osiptel.gob.pe/ConsultaSIRT/Buscar/FrmVerTarifa.aspx?pTarifa=217067"/>
    <hyperlink ref="O5758" r:id="rId10663" display="https://serviciosweb.osiptel.gob.pe/ConsultaSIRT/Buscar/FrmVerTarifa.aspx?pTarifa=217071"/>
    <hyperlink ref="O5759" r:id="rId10664" display="https://serviciosweb.osiptel.gob.pe/ConsultaSIRT/Buscar/FrmVerTarifa.aspx?pTarifa=217072"/>
    <hyperlink ref="O5760" r:id="rId10665" display="https://serviciosweb.osiptel.gob.pe/ConsultaSIRT/Buscar/FrmVerTarifa.aspx?pTarifa=217073"/>
    <hyperlink ref="O5761" r:id="rId10666" display="https://serviciosweb.osiptel.gob.pe/ConsultaSIRT/Buscar/FrmVerTarifa.aspx?pTarifa=217077"/>
    <hyperlink ref="O5762" r:id="rId10667" display="https://serviciosweb.osiptel.gob.pe/ConsultaSIRT/Buscar/FrmVerTarifa.aspx?pTarifa=217074"/>
    <hyperlink ref="O5763" r:id="rId10668" display="https://serviciosweb.osiptel.gob.pe/ConsultaSIRT/Buscar/FrmVerTarifa.aspx?pTarifa=217075"/>
    <hyperlink ref="O5764" r:id="rId10669" display="https://serviciosweb.osiptel.gob.pe/ConsultaSIRT/Buscar/FrmVerTarifa.aspx?pTarifa=217076"/>
    <hyperlink ref="O5765" r:id="rId10670" display="https://serviciosweb.osiptel.gob.pe/ConsultaSIRT/Buscar/FrmVerTarifa.aspx?pTarifa=216768"/>
    <hyperlink ref="O5766" r:id="rId10671" display="https://serviciosweb.osiptel.gob.pe/ConsultaSIRT/Buscar/FrmVerTarifa.aspx?pTarifa=218213"/>
    <hyperlink ref="O5767" r:id="rId10672" display="https://serviciosweb.osiptel.gob.pe/ConsultaSIRT/Buscar/FrmVerTarifa.aspx?pTarifa=216737"/>
    <hyperlink ref="P5767" r:id="rId10673" display="https://www.mifibra.pe/"/>
    <hyperlink ref="O5768" r:id="rId10674" display="https://serviciosweb.osiptel.gob.pe/ConsultaSIRT/Buscar/FrmVerTarifa.aspx?pTarifa=216738"/>
    <hyperlink ref="P5768" r:id="rId10675" display="https://www.mifibra.pe/"/>
    <hyperlink ref="O5769" r:id="rId10676" display="https://serviciosweb.osiptel.gob.pe/ConsultaSIRT/Buscar/FrmVerTarifa.aspx?pTarifa=216739"/>
    <hyperlink ref="P5769" r:id="rId10677" display="https://www.mifibra.pe/"/>
    <hyperlink ref="O5770" r:id="rId10678" display="https://serviciosweb.osiptel.gob.pe/ConsultaSIRT/Buscar/FrmVerTarifa.aspx?pTarifa=216740"/>
    <hyperlink ref="P5770" r:id="rId10679" display="https://www.mifibra.pe/"/>
    <hyperlink ref="O5771" r:id="rId10680" display="https://serviciosweb.osiptel.gob.pe/ConsultaSIRT/Buscar/FrmVerTarifa.aspx?pTarifa=216741"/>
    <hyperlink ref="P5771" r:id="rId10681" display="https://www.mifibra.pe/"/>
    <hyperlink ref="O5772" r:id="rId10682" display="https://serviciosweb.osiptel.gob.pe/ConsultaSIRT/Buscar/FrmVerTarifa.aspx?pTarifa=216742"/>
    <hyperlink ref="P5772" r:id="rId10683" display="https://www.mifibra.pe/"/>
    <hyperlink ref="O5773" r:id="rId10684" display="https://serviciosweb.osiptel.gob.pe/ConsultaSIRT/Buscar/FrmVerTarifa.aspx?pTarifa=218549"/>
    <hyperlink ref="O5774" r:id="rId10685" display="https://serviciosweb.osiptel.gob.pe/ConsultaSIRT/Buscar/FrmVerTarifa.aspx?pTarifa=216302"/>
    <hyperlink ref="P5774" r:id="rId10686" display="https://www.gtdperu.com/"/>
    <hyperlink ref="O5775" r:id="rId10687" display="https://serviciosweb.osiptel.gob.pe/ConsultaSIRT/Buscar/FrmVerTarifa.aspx?pTarifa=216304"/>
    <hyperlink ref="P5775" r:id="rId10688" display="https://www.gtdperu.com/"/>
    <hyperlink ref="O5776" r:id="rId10689" display="https://serviciosweb.osiptel.gob.pe/ConsultaSIRT/Buscar/FrmVerTarifa.aspx?pTarifa=216303"/>
    <hyperlink ref="P5776" r:id="rId10690" display="https://www.gtdperu.com/"/>
    <hyperlink ref="O5777" r:id="rId10691" display="https://serviciosweb.osiptel.gob.pe/ConsultaSIRT/Buscar/FrmVerTarifa.aspx?pTarifa=216807"/>
    <hyperlink ref="O5778" r:id="rId10692" display="https://serviciosweb.osiptel.gob.pe/ConsultaSIRT/Buscar/FrmVerTarifa.aspx?pTarifa=216602"/>
    <hyperlink ref="P5778" r:id="rId10693" display="https://bitel.com.pe/exclusivos-conadis"/>
    <hyperlink ref="O5779" r:id="rId10694" display="https://serviciosweb.osiptel.gob.pe/ConsultaSIRT/Buscar/FrmVerTarifa.aspx?pTarifa=216724"/>
    <hyperlink ref="P5779" r:id="rId10695" display="http://www.claro.com.pe/"/>
    <hyperlink ref="O5780" r:id="rId10696" display="https://serviciosweb.osiptel.gob.pe/ConsultaSIRT/Buscar/FrmVerTarifa.aspx?pTarifa=216719"/>
    <hyperlink ref="P5780" r:id="rId10697" display="https://bitel.com.pe/exclusivos-conadis"/>
    <hyperlink ref="O5781" r:id="rId10698" display="https://serviciosweb.osiptel.gob.pe/ConsultaSIRT/Buscar/FrmVerTarifa.aspx?pTarifa=216720"/>
    <hyperlink ref="P5781" r:id="rId10699" display="https://bitel.com.pe/exclusivos-conadis"/>
    <hyperlink ref="O5782" r:id="rId10700" display="https://serviciosweb.osiptel.gob.pe/ConsultaSIRT/Buscar/FrmVerTarifa.aspx?pTarifa=216521"/>
    <hyperlink ref="P5782" r:id="rId10701" display="http://www.globalfiber.com.pe/"/>
    <hyperlink ref="O5783" r:id="rId10702" display="https://serviciosweb.osiptel.gob.pe/ConsultaSIRT/Buscar/FrmVerTarifa.aspx?pTarifa=216436"/>
    <hyperlink ref="P5783" r:id="rId10703" location="info-03b" display="http://www.claro.com.pe/wps/portal/pe/sc/empresas/internet/internet-fijo - info-03b"/>
    <hyperlink ref="O5784" r:id="rId10704" display="https://serviciosweb.osiptel.gob.pe/ConsultaSIRT/Buscar/FrmVerTarifa.aspx?pTarifa=216457"/>
    <hyperlink ref="P5784" r:id="rId10705" location="info-03b" display="http://www.claro.com.pe/wps/portal/pe/sc/empresas/internet/internet-fijo - info-03b"/>
    <hyperlink ref="O5785" r:id="rId10706" display="https://serviciosweb.osiptel.gob.pe/ConsultaSIRT/Buscar/FrmVerTarifa.aspx?pTarifa=216477"/>
    <hyperlink ref="P5785" r:id="rId10707" display="http://www.entel.pe/"/>
    <hyperlink ref="O5786" r:id="rId10708" display="https://serviciosweb.osiptel.gob.pe/ConsultaSIRT/Buscar/FrmVerTarifa.aspx?pTarifa=216437"/>
    <hyperlink ref="P5786" r:id="rId10709" location="info-03b" display="http://www.claro.com.pe/wps/portal/pe/sc/empresas/internet/internet-fijo - info-03b"/>
    <hyperlink ref="O5787" r:id="rId10710" display="https://serviciosweb.osiptel.gob.pe/ConsultaSIRT/Buscar/FrmVerTarifa.aspx?pTarifa=216438"/>
    <hyperlink ref="P5787" r:id="rId10711" location="info-03b" display="http://www.claro.com.pe/wps/portal/pe/sc/empresas/internet/internet-fijo - info-03b"/>
    <hyperlink ref="O5788" r:id="rId10712" display="https://serviciosweb.osiptel.gob.pe/ConsultaSIRT/Buscar/FrmVerTarifa.aspx?pTarifa=216486"/>
    <hyperlink ref="P5788" r:id="rId10713" display="http://www.claro.com.pe/personas/hogar/"/>
    <hyperlink ref="O5789" r:id="rId10714" display="https://serviciosweb.osiptel.gob.pe/ConsultaSIRT/Buscar/FrmVerTarifa.aspx?pTarifa=216431"/>
    <hyperlink ref="P5789" r:id="rId10715" location="info-03b" display="http://www.claro.com.pe/wps/portal/pe/sc/empresas/internet/internet-fijo - info-03b"/>
    <hyperlink ref="O5790" r:id="rId10716" display="https://serviciosweb.osiptel.gob.pe/ConsultaSIRT/Buscar/FrmVerTarifa.aspx?pTarifa=216445"/>
    <hyperlink ref="P5790" r:id="rId10717" location="info-03b" display="http://www.claro.com.pe/wps/portal/pe/sc/empresas/internet/internet-fijo - info-03b"/>
    <hyperlink ref="O5791" r:id="rId10718" display="https://serviciosweb.osiptel.gob.pe/ConsultaSIRT/Buscar/FrmVerTarifa.aspx?pTarifa=216452"/>
    <hyperlink ref="P5791" r:id="rId10719" location="info-03b" display="http://www.claro.com.pe/wps/portal/pe/sc/empresas/internet/internet-fijo - info-03b"/>
    <hyperlink ref="O5792" r:id="rId10720" display="https://serviciosweb.osiptel.gob.pe/ConsultaSIRT/Buscar/FrmVerTarifa.aspx?pTarifa=216464"/>
    <hyperlink ref="P5792" r:id="rId10721" location="info-03b" display="http://www.claro.com.pe/wps/portal/pe/sc/empresas/internet/internet-fijo - info-03b"/>
    <hyperlink ref="O5793" r:id="rId10722" display="https://serviciosweb.osiptel.gob.pe/ConsultaSIRT/Buscar/FrmVerTarifa.aspx?pTarifa=216425"/>
    <hyperlink ref="P5793" r:id="rId10723" location="info-03b" display="http://www.claro.com.pe/wps/portal/pe/sc/empresas/internet/internet-fijo - info-03b"/>
    <hyperlink ref="O5794" r:id="rId10724" display="https://serviciosweb.osiptel.gob.pe/ConsultaSIRT/Buscar/FrmVerTarifa.aspx?pTarifa=216432"/>
    <hyperlink ref="P5794" r:id="rId10725" location="info-03b" display="http://www.claro.com.pe/wps/portal/pe/sc/empresas/internet/internet-fijo - info-03b"/>
    <hyperlink ref="O5795" r:id="rId10726" display="https://serviciosweb.osiptel.gob.pe/ConsultaSIRT/Buscar/FrmVerTarifa.aspx?pTarifa=216446"/>
    <hyperlink ref="P5795" r:id="rId10727" location="info-03b" display="http://www.claro.com.pe/wps/portal/pe/sc/empresas/internet/internet-fijo - info-03b"/>
    <hyperlink ref="O5796" r:id="rId10728" display="https://serviciosweb.osiptel.gob.pe/ConsultaSIRT/Buscar/FrmVerTarifa.aspx?pTarifa=216453"/>
    <hyperlink ref="P5796" r:id="rId10729" location="info-03b" display="http://www.claro.com.pe/wps/portal/pe/sc/empresas/internet/internet-fijo - info-03b"/>
    <hyperlink ref="O5797" r:id="rId10730" display="https://serviciosweb.osiptel.gob.pe/ConsultaSIRT/Buscar/FrmVerTarifa.aspx?pTarifa=216426"/>
    <hyperlink ref="P5797" r:id="rId10731" location="info-03b" display="http://www.claro.com.pe/wps/portal/pe/sc/empresas/internet/internet-fijo - info-03b"/>
    <hyperlink ref="O5798" r:id="rId10732" display="https://serviciosweb.osiptel.gob.pe/ConsultaSIRT/Buscar/FrmVerTarifa.aspx?pTarifa=216439"/>
    <hyperlink ref="P5798" r:id="rId10733" location="info-03b" display="http://www.claro.com.pe/wps/portal/pe/sc/empresas/internet/internet-fijo - info-03b"/>
    <hyperlink ref="O5799" r:id="rId10734" display="https://serviciosweb.osiptel.gob.pe/ConsultaSIRT/Buscar/FrmVerTarifa.aspx?pTarifa=216458"/>
    <hyperlink ref="P5799" r:id="rId10735" location="info-03b" display="http://www.claro.com.pe/wps/portal/pe/sc/empresas/internet/internet-fijo - info-03b"/>
    <hyperlink ref="O5800" r:id="rId10736" display="https://serviciosweb.osiptel.gob.pe/ConsultaSIRT/Buscar/FrmVerTarifa.aspx?pTarifa=216440"/>
    <hyperlink ref="P5800" r:id="rId10737" location="info-03b" display="http://www.claro.com.pe/wps/portal/pe/sc/empresas/internet/internet-fijo - info-03b"/>
    <hyperlink ref="O5801" r:id="rId10738" display="https://serviciosweb.osiptel.gob.pe/ConsultaSIRT/Buscar/FrmVerTarifa.aspx?pTarifa=216459"/>
    <hyperlink ref="P5801" r:id="rId10739" location="info-03b" display="http://www.claro.com.pe/wps/portal/pe/sc/empresas/internet/internet-fijo - info-03b"/>
    <hyperlink ref="O5802" r:id="rId10740" display="https://serviciosweb.osiptel.gob.pe/ConsultaSIRT/Buscar/FrmVerTarifa.aspx?pTarifa=216441"/>
    <hyperlink ref="P5802" r:id="rId10741" location="info-03b" display="http://www.claro.com.pe/wps/portal/pe/sc/empresas/internet/internet-fijo - info-03b"/>
    <hyperlink ref="O5803" r:id="rId10742" display="https://serviciosweb.osiptel.gob.pe/ConsultaSIRT/Buscar/FrmVerTarifa.aspx?pTarifa=216460"/>
    <hyperlink ref="P5803" r:id="rId10743" location="info-03b" display="http://www.claro.com.pe/wps/portal/pe/sc/empresas/internet/internet-fijo - info-03b"/>
    <hyperlink ref="O5804" r:id="rId10744" display="https://serviciosweb.osiptel.gob.pe/ConsultaSIRT/Buscar/FrmVerTarifa.aspx?pTarifa=216472"/>
    <hyperlink ref="P5804" r:id="rId10745" display="http://www.entel.pe/"/>
    <hyperlink ref="O5805" r:id="rId10746" display="https://serviciosweb.osiptel.gob.pe/ConsultaSIRT/Buscar/FrmVerTarifa.aspx?pTarifa=216473"/>
    <hyperlink ref="P5805" r:id="rId10747" display="http://www.entel.pe/"/>
    <hyperlink ref="O5806" r:id="rId10748" display="https://serviciosweb.osiptel.gob.pe/ConsultaSIRT/Buscar/FrmVerTarifa.aspx?pTarifa=216442"/>
    <hyperlink ref="P5806" r:id="rId10749" location="info-03b" display="http://www.claro.com.pe/wps/portal/pe/sc/empresas/internet/internet-fijo - info-03b"/>
    <hyperlink ref="O5807" r:id="rId10750" display="https://serviciosweb.osiptel.gob.pe/ConsultaSIRT/Buscar/FrmVerTarifa.aspx?pTarifa=216461"/>
    <hyperlink ref="P5807" r:id="rId10751" location="info-03b" display="http://www.claro.com.pe/wps/portal/pe/sc/empresas/internet/internet-fijo - info-03b"/>
    <hyperlink ref="O5808" r:id="rId10752" display="https://serviciosweb.osiptel.gob.pe/ConsultaSIRT/Buscar/FrmVerTarifa.aspx?pTarifa=216465"/>
    <hyperlink ref="P5808" r:id="rId10753" location="info-03b" display="http://www.claro.com.pe/wps/portal/pe/sc/empresas/internet/internet-fijo - info-03b"/>
    <hyperlink ref="O5809" r:id="rId10754" display="https://serviciosweb.osiptel.gob.pe/ConsultaSIRT/Buscar/FrmVerTarifa.aspx?pTarifa=216433"/>
    <hyperlink ref="P5809" r:id="rId10755" location="info-03b" display="http://www.claro.com.pe/wps/portal/pe/sc/empresas/internet/internet-fijo - info-03b"/>
    <hyperlink ref="O5810" r:id="rId10756" display="https://serviciosweb.osiptel.gob.pe/ConsultaSIRT/Buscar/FrmVerTarifa.aspx?pTarifa=216447"/>
    <hyperlink ref="P5810" r:id="rId10757" location="info-03b" display="http://www.claro.com.pe/wps/portal/pe/sc/empresas/internet/internet-fijo - info-03b"/>
    <hyperlink ref="O5811" r:id="rId10758" display="https://serviciosweb.osiptel.gob.pe/ConsultaSIRT/Buscar/FrmVerTarifa.aspx?pTarifa=216429"/>
    <hyperlink ref="P5811" r:id="rId10759" location="info-03b" display="http://www.claro.com.pe/wps/portal/pe/sc/empresas/internet/internet-fijo - info-03b"/>
    <hyperlink ref="O5812" r:id="rId10760" display="https://serviciosweb.osiptel.gob.pe/ConsultaSIRT/Buscar/FrmVerTarifa.aspx?pTarifa=216443"/>
    <hyperlink ref="P5812" r:id="rId10761" location="info-03b" display="http://www.claro.com.pe/wps/portal/pe/sc/empresas/internet/internet-fijo - info-03b"/>
    <hyperlink ref="O5813" r:id="rId10762" display="https://serviciosweb.osiptel.gob.pe/ConsultaSIRT/Buscar/FrmVerTarifa.aspx?pTarifa=216450"/>
    <hyperlink ref="P5813" r:id="rId10763" location="info-03b" display="http://www.claro.com.pe/wps/portal/pe/sc/empresas/internet/internet-fijo - info-03b"/>
    <hyperlink ref="O5814" r:id="rId10764" display="https://serviciosweb.osiptel.gob.pe/ConsultaSIRT/Buscar/FrmVerTarifa.aspx?pTarifa=216462"/>
    <hyperlink ref="P5814" r:id="rId10765" location="info-03b" display="http://www.claro.com.pe/wps/portal/pe/sc/empresas/internet/internet-fijo - info-03b"/>
    <hyperlink ref="O5815" r:id="rId10766" display="https://serviciosweb.osiptel.gob.pe/ConsultaSIRT/Buscar/FrmVerTarifa.aspx?pTarifa=216430"/>
    <hyperlink ref="P5815" r:id="rId10767" location="info-03b" display="http://www.claro.com.pe/wps/portal/pe/sc/empresas/internet/internet-fijo - info-03b"/>
    <hyperlink ref="O5816" r:id="rId10768" display="https://serviciosweb.osiptel.gob.pe/ConsultaSIRT/Buscar/FrmVerTarifa.aspx?pTarifa=216444"/>
    <hyperlink ref="P5816" r:id="rId10769" location="info-03b" display="http://www.claro.com.pe/wps/portal/pe/sc/empresas/internet/internet-fijo - info-03b"/>
    <hyperlink ref="O5817" r:id="rId10770" display="https://serviciosweb.osiptel.gob.pe/ConsultaSIRT/Buscar/FrmVerTarifa.aspx?pTarifa=216451"/>
    <hyperlink ref="P5817" r:id="rId10771" location="info-03b" display="http://www.claro.com.pe/wps/portal/pe/sc/empresas/internet/internet-fijo - info-03b"/>
    <hyperlink ref="O5818" r:id="rId10772" display="https://serviciosweb.osiptel.gob.pe/ConsultaSIRT/Buscar/FrmVerTarifa.aspx?pTarifa=216463"/>
    <hyperlink ref="P5818" r:id="rId10773" location="info-03b" display="http://www.claro.com.pe/wps/portal/pe/sc/empresas/internet/internet-fijo - info-03b"/>
    <hyperlink ref="O5819" r:id="rId10774" display="https://serviciosweb.osiptel.gob.pe/ConsultaSIRT/Buscar/FrmVerTarifa.aspx?pTarifa=216474"/>
    <hyperlink ref="P5819" r:id="rId10775" display="http://www.entel.pe/"/>
    <hyperlink ref="O5820" r:id="rId10776" display="https://serviciosweb.osiptel.gob.pe/ConsultaSIRT/Buscar/FrmVerTarifa.aspx?pTarifa=216424"/>
    <hyperlink ref="P5820" r:id="rId10777" location="info-03b" display="http://www.claro.com.pe/wps/portal/pe/sc/empresas/internet/internet-fijo - info-03b"/>
    <hyperlink ref="O5821" r:id="rId10778" display="https://serviciosweb.osiptel.gob.pe/ConsultaSIRT/Buscar/FrmVerTarifa.aspx?pTarifa=216475"/>
    <hyperlink ref="P5821" r:id="rId10779" display="http://www.entel.pe/"/>
    <hyperlink ref="O5822" r:id="rId10780" display="https://serviciosweb.osiptel.gob.pe/ConsultaSIRT/Buscar/FrmVerTarifa.aspx?pTarifa=216476"/>
    <hyperlink ref="P5822" r:id="rId10781" display="http://www.entel.pe/"/>
    <hyperlink ref="O5823" r:id="rId10782" display="https://serviciosweb.osiptel.gob.pe/ConsultaSIRT/Buscar/FrmVerTarifa.aspx?pTarifa=216456"/>
    <hyperlink ref="P5823" r:id="rId10783" location="info-03b" display="http://www.claro.com.pe/wps/portal/pe/sc/empresas/internet/internet-fijo - info-03b"/>
    <hyperlink ref="O5824" r:id="rId10784" display="https://serviciosweb.osiptel.gob.pe/ConsultaSIRT/Buscar/FrmVerTarifa.aspx?pTarifa=216449"/>
    <hyperlink ref="P5824" r:id="rId10785" location="info-03b" display="http://www.claro.com.pe/wps/portal/pe/sc/empresas/internet/internet-fijo - info-03b"/>
    <hyperlink ref="O5825" r:id="rId10786" display="https://serviciosweb.osiptel.gob.pe/ConsultaSIRT/Buscar/FrmVerTarifa.aspx?pTarifa=216435"/>
    <hyperlink ref="P5825" r:id="rId10787" location="info-03b" display="http://www.claro.com.pe/wps/portal/pe/sc/empresas/internet/internet-fijo - info-03b"/>
    <hyperlink ref="O5826" r:id="rId10788" display="https://serviciosweb.osiptel.gob.pe/ConsultaSIRT/Buscar/FrmVerTarifa.aspx?pTarifa=216428"/>
    <hyperlink ref="P5826" r:id="rId10789" location="info-03b" display="http://www.claro.com.pe/wps/portal/pe/sc/empresas/internet/internet-fijo - info-03b"/>
    <hyperlink ref="O5827" r:id="rId10790" display="https://serviciosweb.osiptel.gob.pe/ConsultaSIRT/Buscar/FrmVerTarifa.aspx?pTarifa=216455"/>
    <hyperlink ref="P5827" r:id="rId10791" location="info-03b" display="http://www.claro.com.pe/wps/portal/pe/sc/empresas/internet/internet-fijo - info-03b"/>
    <hyperlink ref="O5828" r:id="rId10792" display="https://serviciosweb.osiptel.gob.pe/ConsultaSIRT/Buscar/FrmVerTarifa.aspx?pTarifa=216448"/>
    <hyperlink ref="P5828" r:id="rId10793" location="info-03b" display="http://www.claro.com.pe/wps/portal/pe/sc/empresas/internet/internet-fijo - info-03b"/>
    <hyperlink ref="O5829" r:id="rId10794" display="https://serviciosweb.osiptel.gob.pe/ConsultaSIRT/Buscar/FrmVerTarifa.aspx?pTarifa=216434"/>
    <hyperlink ref="P5829" r:id="rId10795" location="info-03b" display="http://www.claro.com.pe/wps/portal/pe/sc/empresas/internet/internet-fijo - info-03b"/>
    <hyperlink ref="O5830" r:id="rId10796" display="https://serviciosweb.osiptel.gob.pe/ConsultaSIRT/Buscar/FrmVerTarifa.aspx?pTarifa=216454"/>
    <hyperlink ref="P5830" r:id="rId10797" location="info-03b" display="http://www.claro.com.pe/wps/portal/pe/sc/empresas/internet/internet-fijo - info-03b"/>
    <hyperlink ref="O5831" r:id="rId10798" display="https://serviciosweb.osiptel.gob.pe/ConsultaSIRT/Buscar/FrmVerTarifa.aspx?pTarifa=216427"/>
    <hyperlink ref="P5831" r:id="rId10799" location="info-03b" display="http://www.claro.com.pe/wps/portal/pe/sc/empresas/internet/internet-fijo - info-03b"/>
    <hyperlink ref="O5832" r:id="rId10800" display="https://serviciosweb.osiptel.gob.pe/ConsultaSIRT/Buscar/FrmVerTarifa.aspx?pTarifa=216393"/>
    <hyperlink ref="P5832" r:id="rId10801" location="info-03b" display="http://www.claro.com.pe/wps/portal/pe/sc/empresas/internet/internet-fijo - info-03b"/>
    <hyperlink ref="O5833" r:id="rId10802" display="https://serviciosweb.osiptel.gob.pe/ConsultaSIRT/Buscar/FrmVerTarifa.aspx?pTarifa=216396"/>
    <hyperlink ref="P5833" r:id="rId10803" location="info-03b" display="http://www.claro.com.pe/wps/portal/pe/sc/empresas/internet/internet-fijo - info-03b"/>
    <hyperlink ref="O5834" r:id="rId10804" display="https://serviciosweb.osiptel.gob.pe/ConsultaSIRT/Buscar/FrmVerTarifa.aspx?pTarifa=216394"/>
    <hyperlink ref="P5834" r:id="rId10805" location="info-03b" display="http://www.claro.com.pe/wps/portal/pe/sc/empresas/internet/internet-fijo - info-03b"/>
    <hyperlink ref="O5835" r:id="rId10806" display="https://serviciosweb.osiptel.gob.pe/ConsultaSIRT/Buscar/FrmVerTarifa.aspx?pTarifa=216397"/>
    <hyperlink ref="P5835" r:id="rId10807" location="info-03b" display="http://www.claro.com.pe/wps/portal/pe/sc/empresas/internet/internet-fijo - info-03b"/>
    <hyperlink ref="O5836" r:id="rId10808" display="https://serviciosweb.osiptel.gob.pe/ConsultaSIRT/Buscar/FrmVerTarifa.aspx?pTarifa=216395"/>
    <hyperlink ref="P5836" r:id="rId10809" location="info-03b" display="http://www.claro.com.pe/wps/portal/pe/sc/empresas/internet/internet-fijo - info-03b"/>
    <hyperlink ref="O5837" r:id="rId10810" display="https://serviciosweb.osiptel.gob.pe/ConsultaSIRT/Buscar/FrmVerTarifa.aspx?pTarifa=216403"/>
    <hyperlink ref="P5837" r:id="rId10811" location="info-03b" display="http://www.claro.com.pe/wps/portal/pe/sc/empresas/internet/internet-fijo - info-03b"/>
    <hyperlink ref="O5838" r:id="rId10812" display="https://serviciosweb.osiptel.gob.pe/ConsultaSIRT/Buscar/FrmVerTarifa.aspx?pTarifa=216404"/>
    <hyperlink ref="P5838" r:id="rId10813" location="info-03b" display="http://www.claro.com.pe/wps/portal/pe/sc/empresas/internet/internet-fijo - info-03b"/>
    <hyperlink ref="O5839" r:id="rId10814" display="https://serviciosweb.osiptel.gob.pe/ConsultaSIRT/Buscar/FrmVerTarifa.aspx?pTarifa=216391"/>
    <hyperlink ref="P5839" r:id="rId10815" location="info-03b" display="http://www.claro.com.pe/wps/portal/pe/sc/empresas/internet/internet-fijo - info-03b"/>
    <hyperlink ref="O5840" r:id="rId10816" display="https://serviciosweb.osiptel.gob.pe/ConsultaSIRT/Buscar/FrmVerTarifa.aspx?pTarifa=216340"/>
    <hyperlink ref="P5840" r:id="rId10817" location="info-03b" display="http://www.claro.com.pe/wps/portal/pe/sc/empresas/internet/internet-fijo - info-03b"/>
    <hyperlink ref="O5841" r:id="rId10818" display="https://serviciosweb.osiptel.gob.pe/ConsultaSIRT/Buscar/FrmVerTarifa.aspx?pTarifa=216392"/>
    <hyperlink ref="P5841" r:id="rId10819" location="info-03b" display="http://www.claro.com.pe/wps/portal/pe/sc/empresas/internet/internet-fijo - info-03b"/>
    <hyperlink ref="O5842" r:id="rId10820" display="https://serviciosweb.osiptel.gob.pe/ConsultaSIRT/Buscar/FrmVerTarifa.aspx?pTarifa=216341"/>
    <hyperlink ref="P5842" r:id="rId10821" location="info-03b" display="http://www.claro.com.pe/wps/portal/pe/sc/empresas/internet/internet-fijo - info-03b"/>
    <hyperlink ref="O5843" r:id="rId10822" display="https://serviciosweb.osiptel.gob.pe/ConsultaSIRT/Buscar/FrmVerTarifa.aspx?pTarifa=216402"/>
    <hyperlink ref="P5843" r:id="rId10823" location="info-03b" display="http://www.claro.com.pe/wps/portal/pe/sc/empresas/internet/internet-fijo - info-03b"/>
    <hyperlink ref="O5844" r:id="rId10824" display="https://serviciosweb.osiptel.gob.pe/ConsultaSIRT/Buscar/FrmVerTarifa.aspx?pTarifa=216385"/>
    <hyperlink ref="P5844" r:id="rId10825" location="info-03b" display="http://www.claro.com.pe/wps/portal/pe/sc/empresas/internet/internet-fijo - info-03b"/>
    <hyperlink ref="O5845" r:id="rId10826" display="https://serviciosweb.osiptel.gob.pe/ConsultaSIRT/Buscar/FrmVerTarifa.aspx?pTarifa=216370"/>
    <hyperlink ref="P5845" r:id="rId10827" location="info-03b" display="http://www.claro.com.pe/wps/portal/pe/sc/empresas/internet/internet-fijo - info-03b"/>
    <hyperlink ref="O5846" r:id="rId10828" display="https://serviciosweb.osiptel.gob.pe/ConsultaSIRT/Buscar/FrmVerTarifa.aspx?pTarifa=216386"/>
    <hyperlink ref="P5846" r:id="rId10829" location="info-03b" display="http://www.claro.com.pe/wps/portal/pe/sc/empresas/internet/internet-fijo - info-03b"/>
    <hyperlink ref="O5847" r:id="rId10830" display="https://serviciosweb.osiptel.gob.pe/ConsultaSIRT/Buscar/FrmVerTarifa.aspx?pTarifa=216371"/>
    <hyperlink ref="P5847" r:id="rId10831" location="info-03b" display="http://www.claro.com.pe/wps/portal/pe/sc/empresas/internet/internet-fijo - info-03b"/>
    <hyperlink ref="O5848" r:id="rId10832" display="https://serviciosweb.osiptel.gob.pe/ConsultaSIRT/Buscar/FrmVerTarifa.aspx?pTarifa=216398"/>
    <hyperlink ref="P5848" r:id="rId10833" location="info-03b" display="http://www.claro.com.pe/wps/portal/pe/sc/empresas/internet/internet-fijo - info-03b"/>
    <hyperlink ref="O5849" r:id="rId10834" display="https://serviciosweb.osiptel.gob.pe/ConsultaSIRT/Buscar/FrmVerTarifa.aspx?pTarifa=216399"/>
    <hyperlink ref="P5849" r:id="rId10835" location="info-03b" display="http://www.claro.com.pe/wps/portal/pe/sc/empresas/internet/internet-fijo - info-03b"/>
    <hyperlink ref="O5850" r:id="rId10836" display="https://serviciosweb.osiptel.gob.pe/ConsultaSIRT/Buscar/FrmVerTarifa.aspx?pTarifa=216335"/>
    <hyperlink ref="P5850" r:id="rId10837" location="info-03b" display="http://www.claro.com.pe/wps/portal/pe/sc/empresas/internet/internet-fijo - info-03b"/>
    <hyperlink ref="O5851" r:id="rId10838" display="https://serviciosweb.osiptel.gob.pe/ConsultaSIRT/Buscar/FrmVerTarifa.aspx?pTarifa=216400"/>
    <hyperlink ref="P5851" r:id="rId10839" location="info-03b" display="http://www.claro.com.pe/wps/portal/pe/sc/empresas/internet/internet-fijo - info-03b"/>
    <hyperlink ref="O5852" r:id="rId10840" display="https://serviciosweb.osiptel.gob.pe/ConsultaSIRT/Buscar/FrmVerTarifa.aspx?pTarifa=216336"/>
    <hyperlink ref="P5852" r:id="rId10841" location="info-03b" display="http://www.claro.com.pe/wps/portal/pe/sc/empresas/internet/internet-fijo - info-03b"/>
    <hyperlink ref="O5853" r:id="rId10842" display="https://serviciosweb.osiptel.gob.pe/ConsultaSIRT/Buscar/FrmVerTarifa.aspx?pTarifa=216401"/>
    <hyperlink ref="P5853" r:id="rId10843" location="info-03b" display="http://www.claro.com.pe/wps/portal/pe/sc/empresas/internet/internet-fijo - info-03b"/>
    <hyperlink ref="O5854" r:id="rId10844" display="https://serviciosweb.osiptel.gob.pe/ConsultaSIRT/Buscar/FrmVerTarifa.aspx?pTarifa=216388"/>
    <hyperlink ref="P5854" r:id="rId10845" location="info-03b" display="http://www.claro.com.pe/wps/portal/pe/sc/empresas/internet/internet-fijo - info-03b"/>
    <hyperlink ref="O5855" r:id="rId10846" display="https://serviciosweb.osiptel.gob.pe/ConsultaSIRT/Buscar/FrmVerTarifa.aspx?pTarifa=216387"/>
    <hyperlink ref="P5855" r:id="rId10847" location="info-03b" display="http://www.claro.com.pe/wps/portal/pe/sc/empresas/internet/internet-fijo - info-03b"/>
    <hyperlink ref="O5856" r:id="rId10848" display="https://serviciosweb.osiptel.gob.pe/ConsultaSIRT/Buscar/FrmVerTarifa.aspx?pTarifa=216372"/>
    <hyperlink ref="P5856" r:id="rId10849" location="info-03b" display="http://www.claro.com.pe/wps/portal/pe/sc/empresas/internet/internet-fijo - info-03b"/>
    <hyperlink ref="O5857" r:id="rId10850" display="https://serviciosweb.osiptel.gob.pe/ConsultaSIRT/Buscar/FrmVerTarifa.aspx?pTarifa=216373"/>
    <hyperlink ref="P5857" r:id="rId10851" location="info-03b" display="http://www.claro.com.pe/wps/portal/pe/sc/empresas/internet/internet-fijo - info-03b"/>
    <hyperlink ref="O5858" r:id="rId10852" display="https://serviciosweb.osiptel.gob.pe/ConsultaSIRT/Buscar/FrmVerTarifa.aspx?pTarifa=216374"/>
    <hyperlink ref="P5858" r:id="rId10853" location="info-03b" display="http://www.claro.com.pe/wps/portal/pe/sc/empresas/internet/internet-fijo - info-03b"/>
    <hyperlink ref="O5859" r:id="rId10854" display="https://serviciosweb.osiptel.gob.pe/ConsultaSIRT/Buscar/FrmVerTarifa.aspx?pTarifa=216375"/>
    <hyperlink ref="P5859" r:id="rId10855" location="info-03b" display="http://www.claro.com.pe/wps/portal/pe/sc/empresas/internet/internet-fijo - info-03b"/>
    <hyperlink ref="O5860" r:id="rId10856" display="https://serviciosweb.osiptel.gob.pe/ConsultaSIRT/Buscar/FrmVerTarifa.aspx?pTarifa=216359"/>
    <hyperlink ref="P5860" r:id="rId10857" location="info-03b" display="http://www.claro.com.pe/wps/portal/pe/sc/empresas/internet/internet-fijo - info-03b"/>
    <hyperlink ref="O5861" r:id="rId10858" display="https://serviciosweb.osiptel.gob.pe/ConsultaSIRT/Buscar/FrmVerTarifa.aspx?pTarifa=216376"/>
    <hyperlink ref="P5861" r:id="rId10859" location="info-03b" display="http://www.claro.com.pe/wps/portal/pe/sc/empresas/internet/internet-fijo - info-03b"/>
    <hyperlink ref="O5862" r:id="rId10860" display="https://serviciosweb.osiptel.gob.pe/ConsultaSIRT/Buscar/FrmVerTarifa.aspx?pTarifa=216360"/>
    <hyperlink ref="P5862" r:id="rId10861" location="info-03b" display="http://www.claro.com.pe/wps/portal/pe/sc/empresas/internet/internet-fijo - info-03b"/>
    <hyperlink ref="O5863" r:id="rId10862" display="https://serviciosweb.osiptel.gob.pe/ConsultaSIRT/Buscar/FrmVerTarifa.aspx?pTarifa=216377"/>
    <hyperlink ref="P5863" r:id="rId10863" location="info-03b" display="http://www.claro.com.pe/wps/portal/pe/sc/empresas/internet/internet-fijo - info-03b"/>
    <hyperlink ref="O5864" r:id="rId10864" display="https://serviciosweb.osiptel.gob.pe/ConsultaSIRT/Buscar/FrmVerTarifa.aspx?pTarifa=216361"/>
    <hyperlink ref="P5864" r:id="rId10865" location="info-03b" display="http://www.claro.com.pe/wps/portal/pe/sc/empresas/internet/internet-fijo - info-03b"/>
    <hyperlink ref="O5865" r:id="rId10866" display="https://serviciosweb.osiptel.gob.pe/ConsultaSIRT/Buscar/FrmVerTarifa.aspx?pTarifa=216378"/>
    <hyperlink ref="P5865" r:id="rId10867" location="info-03b" display="http://www.claro.com.pe/wps/portal/pe/sc/empresas/internet/internet-fijo - info-03b"/>
    <hyperlink ref="O5866" r:id="rId10868" display="https://serviciosweb.osiptel.gob.pe/ConsultaSIRT/Buscar/FrmVerTarifa.aspx?pTarifa=216362"/>
    <hyperlink ref="P5866" r:id="rId10869" location="info-03b" display="http://www.claro.com.pe/wps/portal/pe/sc/empresas/internet/internet-fijo - info-03b"/>
    <hyperlink ref="O5867" r:id="rId10870" display="https://serviciosweb.osiptel.gob.pe/ConsultaSIRT/Buscar/FrmVerTarifa.aspx?pTarifa=216379"/>
    <hyperlink ref="P5867" r:id="rId10871" location="info-03b" display="http://www.claro.com.pe/wps/portal/pe/sc/empresas/internet/internet-fijo - info-03b"/>
    <hyperlink ref="O5868" r:id="rId10872" display="https://serviciosweb.osiptel.gob.pe/ConsultaSIRT/Buscar/FrmVerTarifa.aspx?pTarifa=216363"/>
    <hyperlink ref="P5868" r:id="rId10873" location="info-03b" display="http://www.claro.com.pe/wps/portal/pe/sc/empresas/internet/internet-fijo - info-03b"/>
    <hyperlink ref="O5869" r:id="rId10874" display="https://serviciosweb.osiptel.gob.pe/ConsultaSIRT/Buscar/FrmVerTarifa.aspx?pTarifa=216380"/>
    <hyperlink ref="P5869" r:id="rId10875" location="info-03b" display="http://www.claro.com.pe/wps/portal/pe/sc/empresas/internet/internet-fijo - info-03b"/>
    <hyperlink ref="O5870" r:id="rId10876" display="https://serviciosweb.osiptel.gob.pe/ConsultaSIRT/Buscar/FrmVerTarifa.aspx?pTarifa=216364"/>
    <hyperlink ref="P5870" r:id="rId10877" location="info-03b" display="http://www.claro.com.pe/wps/portal/pe/sc/empresas/internet/internet-fijo - info-03b"/>
    <hyperlink ref="O5871" r:id="rId10878" display="https://serviciosweb.osiptel.gob.pe/ConsultaSIRT/Buscar/FrmVerTarifa.aspx?pTarifa=216381"/>
    <hyperlink ref="P5871" r:id="rId10879" location="info-03b" display="http://www.claro.com.pe/wps/portal/pe/sc/empresas/internet/internet-fijo - info-03b"/>
    <hyperlink ref="O5872" r:id="rId10880" display="https://serviciosweb.osiptel.gob.pe/ConsultaSIRT/Buscar/FrmVerTarifa.aspx?pTarifa=216337"/>
    <hyperlink ref="P5872" r:id="rId10881" location="info-03b" display="http://www.claro.com.pe/wps/portal/pe/sc/empresas/internet/internet-fijo - info-03b"/>
    <hyperlink ref="O5873" r:id="rId10882" display="https://serviciosweb.osiptel.gob.pe/ConsultaSIRT/Buscar/FrmVerTarifa.aspx?pTarifa=216389"/>
    <hyperlink ref="P5873" r:id="rId10883" location="info-03b" display="http://www.claro.com.pe/wps/portal/pe/sc/empresas/internet/internet-fijo - info-03b"/>
    <hyperlink ref="O5874" r:id="rId10884" display="https://serviciosweb.osiptel.gob.pe/ConsultaSIRT/Buscar/FrmVerTarifa.aspx?pTarifa=216338"/>
    <hyperlink ref="P5874" r:id="rId10885" location="info-03b" display="http://www.claro.com.pe/wps/portal/pe/sc/empresas/internet/internet-fijo - info-03b"/>
    <hyperlink ref="O5875" r:id="rId10886" display="https://serviciosweb.osiptel.gob.pe/ConsultaSIRT/Buscar/FrmVerTarifa.aspx?pTarifa=216390"/>
    <hyperlink ref="P5875" r:id="rId10887" location="info-03b" display="http://www.claro.com.pe/wps/portal/pe/sc/empresas/internet/internet-fijo - info-03b"/>
    <hyperlink ref="O5876" r:id="rId10888" display="https://serviciosweb.osiptel.gob.pe/ConsultaSIRT/Buscar/FrmVerTarifa.aspx?pTarifa=216339"/>
    <hyperlink ref="P5876" r:id="rId10889" location="info-03b" display="http://www.claro.com.pe/wps/portal/pe/sc/empresas/internet/internet-fijo - info-03b"/>
    <hyperlink ref="O5877" r:id="rId10890" display="https://serviciosweb.osiptel.gob.pe/ConsultaSIRT/Buscar/FrmVerTarifa.aspx?pTarifa=216345"/>
    <hyperlink ref="P5877" r:id="rId10891" location="info-03b" display="http://www.claro.com.pe/wps/portal/pe/sc/empresas/internet/internet-fijo - info-03b"/>
    <hyperlink ref="O5878" r:id="rId10892" display="https://serviciosweb.osiptel.gob.pe/ConsultaSIRT/Buscar/FrmVerTarifa.aspx?pTarifa=216344"/>
    <hyperlink ref="P5878" r:id="rId10893" location="info-03b" display="http://www.claro.com.pe/wps/portal/pe/sc/empresas/internet/internet-fijo - info-03b"/>
    <hyperlink ref="O5879" r:id="rId10894" display="https://serviciosweb.osiptel.gob.pe/ConsultaSIRT/Buscar/FrmVerTarifa.aspx?pTarifa=216346"/>
    <hyperlink ref="P5879" r:id="rId10895" location="info-03b" display="http://www.claro.com.pe/wps/portal/pe/sc/empresas/internet/internet-fijo - info-03b"/>
    <hyperlink ref="O5880" r:id="rId10896" display="https://serviciosweb.osiptel.gob.pe/ConsultaSIRT/Buscar/FrmVerTarifa.aspx?pTarifa=216347"/>
    <hyperlink ref="P5880" r:id="rId10897" location="info-03b" display="http://www.claro.com.pe/wps/portal/pe/sc/empresas/internet/internet-fijo - info-03b"/>
    <hyperlink ref="O5881" r:id="rId10898" display="https://serviciosweb.osiptel.gob.pe/ConsultaSIRT/Buscar/FrmVerTarifa.aspx?pTarifa=216348"/>
    <hyperlink ref="P5881" r:id="rId10899" location="info-03b" display="http://www.claro.com.pe/wps/portal/pe/sc/empresas/internet/internet-fijo - info-03b"/>
    <hyperlink ref="O5882" r:id="rId10900" display="https://serviciosweb.osiptel.gob.pe/ConsultaSIRT/Buscar/FrmVerTarifa.aspx?pTarifa=216349"/>
    <hyperlink ref="P5882" r:id="rId10901" location="info-03b" display="http://www.claro.com.pe/wps/portal/pe/sc/empresas/internet/internet-fijo - info-03b"/>
    <hyperlink ref="O5883" r:id="rId10902" display="https://serviciosweb.osiptel.gob.pe/ConsultaSIRT/Buscar/FrmVerTarifa.aspx?pTarifa=216350"/>
    <hyperlink ref="P5883" r:id="rId10903" location="info-03b" display="http://www.claro.com.pe/wps/portal/pe/sc/empresas/internet/internet-fijo - info-03b"/>
    <hyperlink ref="O5884" r:id="rId10904" display="https://serviciosweb.osiptel.gob.pe/ConsultaSIRT/Buscar/FrmVerTarifa.aspx?pTarifa=216351"/>
    <hyperlink ref="P5884" r:id="rId10905" location="info-03b" display="http://www.claro.com.pe/wps/portal/pe/sc/empresas/internet/internet-fijo - info-03b"/>
    <hyperlink ref="O5885" r:id="rId10906" display="https://serviciosweb.osiptel.gob.pe/ConsultaSIRT/Buscar/FrmVerTarifa.aspx?pTarifa=216353"/>
    <hyperlink ref="P5885" r:id="rId10907" location="info-03b" display="http://www.claro.com.pe/wps/portal/pe/sc/empresas/internet/internet-fijo - info-03b"/>
    <hyperlink ref="O5886" r:id="rId10908" display="https://serviciosweb.osiptel.gob.pe/ConsultaSIRT/Buscar/FrmVerTarifa.aspx?pTarifa=216365"/>
    <hyperlink ref="P5886" r:id="rId10909" location="info-03b" display="http://www.claro.com.pe/wps/portal/pe/sc/empresas/internet/internet-fijo - info-03b"/>
    <hyperlink ref="O5887" r:id="rId10910" display="https://serviciosweb.osiptel.gob.pe/ConsultaSIRT/Buscar/FrmVerTarifa.aspx?pTarifa=216382"/>
    <hyperlink ref="P5887" r:id="rId10911" location="info-03b" display="http://www.claro.com.pe/wps/portal/pe/sc/empresas/internet/internet-fijo - info-03b"/>
    <hyperlink ref="O5888" r:id="rId10912" display="https://serviciosweb.osiptel.gob.pe/ConsultaSIRT/Buscar/FrmVerTarifa.aspx?pTarifa=216367"/>
    <hyperlink ref="P5888" r:id="rId10913" location="info-03b" display="http://www.claro.com.pe/wps/portal/pe/sc/empresas/internet/internet-fijo - info-03b"/>
    <hyperlink ref="O5889" r:id="rId10914" display="https://serviciosweb.osiptel.gob.pe/ConsultaSIRT/Buscar/FrmVerTarifa.aspx?pTarifa=216383"/>
    <hyperlink ref="P5889" r:id="rId10915" location="info-03b" display="http://www.claro.com.pe/wps/portal/pe/sc/empresas/internet/internet-fijo - info-03b"/>
    <hyperlink ref="O5890" r:id="rId10916" display="https://serviciosweb.osiptel.gob.pe/ConsultaSIRT/Buscar/FrmVerTarifa.aspx?pTarifa=216368"/>
    <hyperlink ref="P5890" r:id="rId10917" location="info-03b" display="http://www.claro.com.pe/wps/portal/pe/sc/empresas/internet/internet-fijo - info-03b"/>
    <hyperlink ref="O5891" r:id="rId10918" display="https://serviciosweb.osiptel.gob.pe/ConsultaSIRT/Buscar/FrmVerTarifa.aspx?pTarifa=216384"/>
    <hyperlink ref="P5891" r:id="rId10919" location="info-03b" display="http://www.claro.com.pe/wps/portal/pe/sc/empresas/internet/internet-fijo - info-03b"/>
    <hyperlink ref="O5892" r:id="rId10920" display="https://serviciosweb.osiptel.gob.pe/ConsultaSIRT/Buscar/FrmVerTarifa.aspx?pTarifa=216369"/>
    <hyperlink ref="P5892" r:id="rId10921" location="info-03b" display="http://www.claro.com.pe/wps/portal/pe/sc/empresas/internet/internet-fijo - info-03b"/>
    <hyperlink ref="O5893" r:id="rId10922" display="https://serviciosweb.osiptel.gob.pe/ConsultaSIRT/Buscar/FrmVerTarifa.aspx?pTarifa=215800"/>
    <hyperlink ref="O5894" r:id="rId10923" display="https://serviciosweb.osiptel.gob.pe/ConsultaSIRT/Buscar/FrmVerTarifa.aspx?pTarifa=215801"/>
    <hyperlink ref="O5895" r:id="rId10924" display="https://serviciosweb.osiptel.gob.pe/ConsultaSIRT/Buscar/FrmVerTarifa.aspx?pTarifa=215803"/>
    <hyperlink ref="O5896" r:id="rId10925" display="https://serviciosweb.osiptel.gob.pe/ConsultaSIRT/Buscar/FrmVerTarifa.aspx?pTarifa=216149"/>
    <hyperlink ref="P5896" r:id="rId10926" location="info-03b" display="http://www.claro.com.pe/wps/portal/pe/sc/empresas/internet/internet-fijo - info-03b"/>
    <hyperlink ref="O5897" r:id="rId10927" display="https://serviciosweb.osiptel.gob.pe/ConsultaSIRT/Buscar/FrmVerTarifa.aspx?pTarifa=216150"/>
    <hyperlink ref="P5897" r:id="rId10928" location="info-03b" display="http://www.claro.com.pe/wps/portal/pe/sc/empresas/internet/internet-fijo - info-03b"/>
    <hyperlink ref="O5898" r:id="rId10929" display="https://serviciosweb.osiptel.gob.pe/ConsultaSIRT/Buscar/FrmVerTarifa.aspx?pTarifa=216069"/>
    <hyperlink ref="P5898" r:id="rId10930" display="https://www.optical.pe/informacion-para-abonados-y-usuarios"/>
    <hyperlink ref="O5899" r:id="rId10931" display="https://serviciosweb.osiptel.gob.pe/ConsultaSIRT/Buscar/FrmVerTarifa.aspx?pTarifa=216161"/>
    <hyperlink ref="P5899" r:id="rId10932" location="info-03b" display="http://www.claro.com.pe/wps/portal/pe/sc/empresas/internet/internet-fijo - info-03b"/>
    <hyperlink ref="O5900" r:id="rId10933" display="https://serviciosweb.osiptel.gob.pe/ConsultaSIRT/Buscar/FrmVerTarifa.aspx?pTarifa=216162"/>
    <hyperlink ref="P5900" r:id="rId10934" location="info-03b" display="http://www.claro.com.pe/wps/portal/pe/sc/empresas/internet/internet-fijo - info-03b"/>
    <hyperlink ref="O5901" r:id="rId10935" display="https://serviciosweb.osiptel.gob.pe/ConsultaSIRT/Buscar/FrmVerTarifa.aspx?pTarifa=216173"/>
    <hyperlink ref="P5901" r:id="rId10936" location="info-03b" display="http://www.claro.com.pe/wps/portal/pe/sc/empresas/internet/internet-fijo - info-03b"/>
    <hyperlink ref="O5902" r:id="rId10937" display="https://serviciosweb.osiptel.gob.pe/ConsultaSIRT/Buscar/FrmVerTarifa.aspx?pTarifa=216174"/>
    <hyperlink ref="P5902" r:id="rId10938" location="info-03b" display="http://www.claro.com.pe/wps/portal/pe/sc/empresas/internet/internet-fijo - info-03b"/>
    <hyperlink ref="O5903" r:id="rId10939" display="https://serviciosweb.osiptel.gob.pe/ConsultaSIRT/Buscar/FrmVerTarifa.aspx?pTarifa=216163"/>
    <hyperlink ref="P5903" r:id="rId10940" location="info-03b" display="http://www.claro.com.pe/wps/portal/pe/sc/empresas/internet/internet-fijo - info-03b"/>
    <hyperlink ref="O5904" r:id="rId10941" display="https://serviciosweb.osiptel.gob.pe/ConsultaSIRT/Buscar/FrmVerTarifa.aspx?pTarifa=216164"/>
    <hyperlink ref="P5904" r:id="rId10942" location="info-03b" display="http://www.claro.com.pe/wps/portal/pe/sc/empresas/internet/internet-fijo - info-03b"/>
    <hyperlink ref="O5905" r:id="rId10943" display="https://serviciosweb.osiptel.gob.pe/ConsultaSIRT/Buscar/FrmVerTarifa.aspx?pTarifa=216175"/>
    <hyperlink ref="P5905" r:id="rId10944" location="info-03b" display="http://www.claro.com.pe/wps/portal/pe/sc/empresas/internet/internet-fijo - info-03b"/>
    <hyperlink ref="O5906" r:id="rId10945" display="https://serviciosweb.osiptel.gob.pe/ConsultaSIRT/Buscar/FrmVerTarifa.aspx?pTarifa=216176"/>
    <hyperlink ref="P5906" r:id="rId10946" location="info-03b" display="http://www.claro.com.pe/wps/portal/pe/sc/empresas/internet/internet-fijo - info-03b"/>
    <hyperlink ref="O5907" r:id="rId10947" display="https://serviciosweb.osiptel.gob.pe/ConsultaSIRT/Buscar/FrmVerTarifa.aspx?pTarifa=216165"/>
    <hyperlink ref="P5907" r:id="rId10948" location="info-03b" display="http://www.claro.com.pe/wps/portal/pe/sc/empresas/internet/internet-fijo - info-03b"/>
    <hyperlink ref="O5908" r:id="rId10949" display="https://serviciosweb.osiptel.gob.pe/ConsultaSIRT/Buscar/FrmVerTarifa.aspx?pTarifa=216166"/>
    <hyperlink ref="P5908" r:id="rId10950" location="info-03b" display="http://www.claro.com.pe/wps/portal/pe/sc/empresas/internet/internet-fijo - info-03b"/>
    <hyperlink ref="O5909" r:id="rId10951" display="https://serviciosweb.osiptel.gob.pe/ConsultaSIRT/Buscar/FrmVerTarifa.aspx?pTarifa=215804"/>
    <hyperlink ref="O5910" r:id="rId10952" display="https://serviciosweb.osiptel.gob.pe/ConsultaSIRT/Buscar/FrmVerTarifa.aspx?pTarifa=216167"/>
    <hyperlink ref="P5910" r:id="rId10953" location="info-03b" display="http://www.claro.com.pe/wps/portal/pe/sc/empresas/internet/internet-fijo - info-03b"/>
    <hyperlink ref="O5911" r:id="rId10954" display="https://serviciosweb.osiptel.gob.pe/ConsultaSIRT/Buscar/FrmVerTarifa.aspx?pTarifa=216168"/>
    <hyperlink ref="P5911" r:id="rId10955" location="info-03b" display="http://www.claro.com.pe/wps/portal/pe/sc/empresas/internet/internet-fijo - info-03b"/>
    <hyperlink ref="O5912" r:id="rId10956" display="https://serviciosweb.osiptel.gob.pe/ConsultaSIRT/Buscar/FrmVerTarifa.aspx?pTarifa=215805"/>
    <hyperlink ref="O5913" r:id="rId10957" display="https://serviciosweb.osiptel.gob.pe/ConsultaSIRT/Buscar/FrmVerTarifa.aspx?pTarifa=216230"/>
    <hyperlink ref="P5913" r:id="rId10958" display="http://www.claro.com.pe/personas/hogar/"/>
    <hyperlink ref="O5914" r:id="rId10959" display="https://serviciosweb.osiptel.gob.pe/ConsultaSIRT/Buscar/FrmVerTarifa.aspx?pTarifa=216231"/>
    <hyperlink ref="P5914" r:id="rId10960" display="http://www.claro.com.pe/personas/hogar/"/>
    <hyperlink ref="O5915" r:id="rId10961" display="https://serviciosweb.osiptel.gob.pe/ConsultaSIRT/Buscar/FrmVerTarifa.aspx?pTarifa=216232"/>
    <hyperlink ref="P5915" r:id="rId10962" display="http://www.claro.com.pe/personas/hogar/"/>
    <hyperlink ref="O5916" r:id="rId10963" display="https://serviciosweb.osiptel.gob.pe/ConsultaSIRT/Buscar/FrmVerTarifa.aspx?pTarifa=216151"/>
    <hyperlink ref="P5916" r:id="rId10964" location="info-03b" display="http://www.claro.com.pe/wps/portal/pe/sc/empresas/internet/internet-fijo - info-03b"/>
    <hyperlink ref="O5917" r:id="rId10965" display="https://serviciosweb.osiptel.gob.pe/ConsultaSIRT/Buscar/FrmVerTarifa.aspx?pTarifa=216152"/>
    <hyperlink ref="P5917" r:id="rId10966" location="info-03b" display="http://www.claro.com.pe/wps/portal/pe/sc/empresas/internet/internet-fijo - info-03b"/>
    <hyperlink ref="O5918" r:id="rId10967" display="https://serviciosweb.osiptel.gob.pe/ConsultaSIRT/Buscar/FrmVerTarifa.aspx?pTarifa=216159"/>
    <hyperlink ref="P5918" r:id="rId10968" location="info-03b" display="http://www.claro.com.pe/wps/portal/pe/sc/empresas/internet/internet-fijo - info-03b"/>
    <hyperlink ref="O5919" r:id="rId10969" display="https://serviciosweb.osiptel.gob.pe/ConsultaSIRT/Buscar/FrmVerTarifa.aspx?pTarifa=216160"/>
    <hyperlink ref="P5919" r:id="rId10970" location="info-03b" display="http://www.claro.com.pe/wps/portal/pe/sc/empresas/internet/internet-fijo - info-03b"/>
    <hyperlink ref="O5920" r:id="rId10971" display="https://serviciosweb.osiptel.gob.pe/ConsultaSIRT/Buscar/FrmVerTarifa.aspx?pTarifa=215806"/>
    <hyperlink ref="O5921" r:id="rId10972" display="https://serviciosweb.osiptel.gob.pe/ConsultaSIRT/Buscar/FrmVerTarifa.aspx?pTarifa=215807"/>
    <hyperlink ref="O5922" r:id="rId10973" display="https://serviciosweb.osiptel.gob.pe/ConsultaSIRT/Buscar/FrmVerTarifa.aspx?pTarifa=216169"/>
    <hyperlink ref="P5922" r:id="rId10974" location="info-03b" display="http://www.claro.com.pe/wps/portal/pe/sc/empresas/internet/internet-fijo - info-03b"/>
    <hyperlink ref="O5923" r:id="rId10975" display="https://serviciosweb.osiptel.gob.pe/ConsultaSIRT/Buscar/FrmVerTarifa.aspx?pTarifa=216170"/>
    <hyperlink ref="P5923" r:id="rId10976" location="info-03b" display="http://www.claro.com.pe/wps/portal/pe/sc/empresas/internet/internet-fijo - info-03b"/>
    <hyperlink ref="O5924" r:id="rId10977" display="https://serviciosweb.osiptel.gob.pe/ConsultaSIRT/Buscar/FrmVerTarifa.aspx?pTarifa=216171"/>
    <hyperlink ref="P5924" r:id="rId10978" location="info-03b" display="http://www.claro.com.pe/wps/portal/pe/sc/empresas/internet/internet-fijo - info-03b"/>
    <hyperlink ref="O5925" r:id="rId10979" display="https://serviciosweb.osiptel.gob.pe/ConsultaSIRT/Buscar/FrmVerTarifa.aspx?pTarifa=216172"/>
    <hyperlink ref="P5925" r:id="rId10980" location="info-03b" display="http://www.claro.com.pe/wps/portal/pe/sc/empresas/internet/internet-fijo - info-03b"/>
    <hyperlink ref="O5926" r:id="rId10981" display="https://serviciosweb.osiptel.gob.pe/ConsultaSIRT/Buscar/FrmVerTarifa.aspx?pTarifa=216181"/>
    <hyperlink ref="P5926" r:id="rId10982" location="info-03b" display="http://www.claro.com.pe/wps/portal/pe/sc/empresas/internet/internet-fijo - info-03b"/>
    <hyperlink ref="O5927" r:id="rId10983" display="https://serviciosweb.osiptel.gob.pe/ConsultaSIRT/Buscar/FrmVerTarifa.aspx?pTarifa=216182"/>
    <hyperlink ref="P5927" r:id="rId10984" location="info-03b" display="http://www.claro.com.pe/wps/portal/pe/sc/empresas/internet/internet-fijo - info-03b"/>
    <hyperlink ref="O5928" r:id="rId10985" display="https://serviciosweb.osiptel.gob.pe/ConsultaSIRT/Buscar/FrmVerTarifa.aspx?pTarifa=216183"/>
    <hyperlink ref="P5928" r:id="rId10986" location="info-03b" display="http://www.claro.com.pe/wps/portal/pe/sc/empresas/internet/internet-fijo - info-03b"/>
    <hyperlink ref="O5929" r:id="rId10987" display="https://serviciosweb.osiptel.gob.pe/ConsultaSIRT/Buscar/FrmVerTarifa.aspx?pTarifa=216184"/>
    <hyperlink ref="P5929" r:id="rId10988" location="info-03b" display="http://www.claro.com.pe/wps/portal/pe/sc/empresas/internet/internet-fijo - info-03b"/>
    <hyperlink ref="O5930" r:id="rId10989" display="https://serviciosweb.osiptel.gob.pe/ConsultaSIRT/Buscar/FrmVerTarifa.aspx?pTarifa=216185"/>
    <hyperlink ref="P5930" r:id="rId10990" location="info-03b" display="http://www.claro.com.pe/wps/portal/pe/sc/empresas/internet/internet-fijo - info-03b"/>
    <hyperlink ref="O5931" r:id="rId10991" display="https://serviciosweb.osiptel.gob.pe/ConsultaSIRT/Buscar/FrmVerTarifa.aspx?pTarifa=216186"/>
    <hyperlink ref="P5931" r:id="rId10992" location="info-03b" display="http://www.claro.com.pe/wps/portal/pe/sc/empresas/internet/internet-fijo - info-03b"/>
    <hyperlink ref="O5932" r:id="rId10993" display="https://serviciosweb.osiptel.gob.pe/ConsultaSIRT/Buscar/FrmVerTarifa.aspx?pTarifa=216187"/>
    <hyperlink ref="P5932" r:id="rId10994" location="info-03b" display="http://www.claro.com.pe/wps/portal/pe/sc/empresas/internet/internet-fijo - info-03b"/>
    <hyperlink ref="O5933" r:id="rId10995" display="https://serviciosweb.osiptel.gob.pe/ConsultaSIRT/Buscar/FrmVerTarifa.aspx?pTarifa=216188"/>
    <hyperlink ref="P5933" r:id="rId10996" location="info-03b" display="http://www.claro.com.pe/wps/portal/pe/sc/empresas/internet/internet-fijo - info-03b"/>
    <hyperlink ref="O5934" r:id="rId10997" display="https://serviciosweb.osiptel.gob.pe/ConsultaSIRT/Buscar/FrmVerTarifa.aspx?pTarifa=216189"/>
    <hyperlink ref="P5934" r:id="rId10998" location="info-03b" display="http://www.claro.com.pe/wps/portal/pe/sc/empresas/internet/internet-fijo - info-03b"/>
    <hyperlink ref="O5935" r:id="rId10999" display="https://serviciosweb.osiptel.gob.pe/ConsultaSIRT/Buscar/FrmVerTarifa.aspx?pTarifa=216190"/>
    <hyperlink ref="P5935" r:id="rId11000" location="info-03b" display="http://www.claro.com.pe/wps/portal/pe/sc/empresas/internet/internet-fijo - info-03b"/>
    <hyperlink ref="O5936" r:id="rId11001" display="https://serviciosweb.osiptel.gob.pe/ConsultaSIRT/Buscar/FrmVerTarifa.aspx?pTarifa=216191"/>
    <hyperlink ref="P5936" r:id="rId11002" location="info-03b" display="http://www.claro.com.pe/wps/portal/pe/sc/empresas/internet/internet-fijo - info-03b"/>
    <hyperlink ref="O5937" r:id="rId11003" display="https://serviciosweb.osiptel.gob.pe/ConsultaSIRT/Buscar/FrmVerTarifa.aspx?pTarifa=216147"/>
    <hyperlink ref="P5937" r:id="rId11004" location="info-03b" display="http://www.claro.com.pe/wps/portal/pe/sc/empresas/internet/internet-fijo - info-03b"/>
    <hyperlink ref="O5938" r:id="rId11005" display="https://serviciosweb.osiptel.gob.pe/ConsultaSIRT/Buscar/FrmVerTarifa.aspx?pTarifa=216192"/>
    <hyperlink ref="P5938" r:id="rId11006" location="info-03b" display="http://www.claro.com.pe/wps/portal/pe/sc/empresas/internet/internet-fijo - info-03b"/>
    <hyperlink ref="O5939" r:id="rId11007" display="https://serviciosweb.osiptel.gob.pe/ConsultaSIRT/Buscar/FrmVerTarifa.aspx?pTarifa=216193"/>
    <hyperlink ref="P5939" r:id="rId11008" location="info-03b" display="http://www.claro.com.pe/wps/portal/pe/sc/empresas/internet/internet-fijo - info-03b"/>
    <hyperlink ref="O5940" r:id="rId11009" display="https://serviciosweb.osiptel.gob.pe/ConsultaSIRT/Buscar/FrmVerTarifa.aspx?pTarifa=216194"/>
    <hyperlink ref="P5940" r:id="rId11010" location="info-03b" display="http://www.claro.com.pe/wps/portal/pe/sc/empresas/internet/internet-fijo - info-03b"/>
    <hyperlink ref="O5941" r:id="rId11011" display="https://serviciosweb.osiptel.gob.pe/ConsultaSIRT/Buscar/FrmVerTarifa.aspx?pTarifa=216195"/>
    <hyperlink ref="P5941" r:id="rId11012" location="info-03b" display="http://www.claro.com.pe/wps/portal/pe/sc/empresas/internet/internet-fijo - info-03b"/>
    <hyperlink ref="O5942" r:id="rId11013" display="https://serviciosweb.osiptel.gob.pe/ConsultaSIRT/Buscar/FrmVerTarifa.aspx?pTarifa=216196"/>
    <hyperlink ref="P5942" r:id="rId11014" location="info-03b" display="http://www.claro.com.pe/wps/portal/pe/sc/empresas/internet/internet-fijo - info-03b"/>
    <hyperlink ref="O5943" r:id="rId11015" display="https://serviciosweb.osiptel.gob.pe/ConsultaSIRT/Buscar/FrmVerTarifa.aspx?pTarifa=216197"/>
    <hyperlink ref="P5943" r:id="rId11016" location="info-03b" display="http://www.claro.com.pe/wps/portal/pe/sc/empresas/internet/internet-fijo - info-03b"/>
    <hyperlink ref="O5944" r:id="rId11017" display="https://serviciosweb.osiptel.gob.pe/ConsultaSIRT/Buscar/FrmVerTarifa.aspx?pTarifa=216198"/>
    <hyperlink ref="P5944" r:id="rId11018" location="info-03b" display="http://www.claro.com.pe/wps/portal/pe/sc/empresas/internet/internet-fijo - info-03b"/>
    <hyperlink ref="O5945" r:id="rId11019" display="https://serviciosweb.osiptel.gob.pe/ConsultaSIRT/Buscar/FrmVerTarifa.aspx?pTarifa=216199"/>
    <hyperlink ref="P5945" r:id="rId11020" location="info-03b" display="http://www.claro.com.pe/wps/portal/pe/sc/empresas/internet/internet-fijo - info-03b"/>
    <hyperlink ref="O5946" r:id="rId11021" display="https://serviciosweb.osiptel.gob.pe/ConsultaSIRT/Buscar/FrmVerTarifa.aspx?pTarifa=216200"/>
    <hyperlink ref="P5946" r:id="rId11022" location="info-03b" display="http://www.claro.com.pe/wps/portal/pe/sc/empresas/internet/internet-fijo - info-03b"/>
    <hyperlink ref="O5947" r:id="rId11023" display="https://serviciosweb.osiptel.gob.pe/ConsultaSIRT/Buscar/FrmVerTarifa.aspx?pTarifa=216201"/>
    <hyperlink ref="P5947" r:id="rId11024" location="info-03b" display="http://www.claro.com.pe/wps/portal/pe/sc/empresas/internet/internet-fijo - info-03b"/>
    <hyperlink ref="O5948" r:id="rId11025" display="https://serviciosweb.osiptel.gob.pe/ConsultaSIRT/Buscar/FrmVerTarifa.aspx?pTarifa=216202"/>
    <hyperlink ref="P5948" r:id="rId11026" location="info-03b" display="http://www.claro.com.pe/wps/portal/pe/sc/empresas/internet/internet-fijo - info-03b"/>
    <hyperlink ref="O5949" r:id="rId11027" display="https://serviciosweb.osiptel.gob.pe/ConsultaSIRT/Buscar/FrmVerTarifa.aspx?pTarifa=216148"/>
    <hyperlink ref="P5949" r:id="rId11028" location="info-03b" display="http://www.claro.com.pe/wps/portal/pe/sc/empresas/internet/internet-fijo - info-03b"/>
    <hyperlink ref="O5950" r:id="rId11029" display="https://serviciosweb.osiptel.gob.pe/ConsultaSIRT/Buscar/FrmVerTarifa.aspx?pTarifa=216203"/>
    <hyperlink ref="P5950" r:id="rId11030" location="info-03b" display="http://www.claro.com.pe/wps/portal/pe/sc/empresas/internet/internet-fijo - info-03b"/>
    <hyperlink ref="O5951" r:id="rId11031" display="https://serviciosweb.osiptel.gob.pe/ConsultaSIRT/Buscar/FrmVerTarifa.aspx?pTarifa=216204"/>
    <hyperlink ref="P5951" r:id="rId11032" location="info-03b" display="http://www.claro.com.pe/wps/portal/pe/sc/empresas/internet/internet-fijo - info-03b"/>
    <hyperlink ref="O5952" r:id="rId11033" display="https://serviciosweb.osiptel.gob.pe/ConsultaSIRT/Buscar/FrmVerTarifa.aspx?pTarifa=216205"/>
    <hyperlink ref="P5952" r:id="rId11034" location="info-03b" display="http://www.claro.com.pe/wps/portal/pe/sc/empresas/internet/internet-fijo - info-03b"/>
    <hyperlink ref="O5953" r:id="rId11035" display="https://serviciosweb.osiptel.gob.pe/ConsultaSIRT/Buscar/FrmVerTarifa.aspx?pTarifa=216206"/>
    <hyperlink ref="P5953" r:id="rId11036" location="info-03b" display="http://www.claro.com.pe/wps/portal/pe/sc/empresas/internet/internet-fijo - info-03b"/>
    <hyperlink ref="O5954" r:id="rId11037" display="https://serviciosweb.osiptel.gob.pe/ConsultaSIRT/Buscar/FrmVerTarifa.aspx?pTarifa=216207"/>
    <hyperlink ref="P5954" r:id="rId11038" location="info-03b" display="http://www.claro.com.pe/wps/portal/pe/sc/empresas/internet/internet-fijo - info-03b"/>
    <hyperlink ref="O5955" r:id="rId11039" display="https://serviciosweb.osiptel.gob.pe/ConsultaSIRT/Buscar/FrmVerTarifa.aspx?pTarifa=216208"/>
    <hyperlink ref="P5955" r:id="rId11040" location="info-03b" display="http://www.claro.com.pe/wps/portal/pe/sc/empresas/internet/internet-fijo - info-03b"/>
    <hyperlink ref="O5956" r:id="rId11041" display="https://serviciosweb.osiptel.gob.pe/ConsultaSIRT/Buscar/FrmVerTarifa.aspx?pTarifa=216153"/>
    <hyperlink ref="P5956" r:id="rId11042" location="info-03b" display="http://www.claro.com.pe/wps/portal/pe/sc/empresas/internet/internet-fijo - info-03b"/>
    <hyperlink ref="O5957" r:id="rId11043" display="https://serviciosweb.osiptel.gob.pe/ConsultaSIRT/Buscar/FrmVerTarifa.aspx?pTarifa=216156"/>
    <hyperlink ref="P5957" r:id="rId11044" location="info-03b" display="http://www.claro.com.pe/wps/portal/pe/sc/empresas/internet/internet-fijo - info-03b"/>
    <hyperlink ref="O5958" r:id="rId11045" display="https://serviciosweb.osiptel.gob.pe/ConsultaSIRT/Buscar/FrmVerTarifa.aspx?pTarifa=216157"/>
    <hyperlink ref="P5958" r:id="rId11046" location="info-03b" display="http://www.claro.com.pe/wps/portal/pe/sc/empresas/internet/internet-fijo - info-03b"/>
    <hyperlink ref="O5959" r:id="rId11047" display="https://serviciosweb.osiptel.gob.pe/ConsultaSIRT/Buscar/FrmVerTarifa.aspx?pTarifa=216158"/>
    <hyperlink ref="P5959" r:id="rId11048" location="info-03b" display="http://www.claro.com.pe/wps/portal/pe/sc/empresas/internet/internet-fijo - info-03b"/>
    <hyperlink ref="O5960" r:id="rId11049" display="https://serviciosweb.osiptel.gob.pe/ConsultaSIRT/Buscar/FrmVerTarifa.aspx?pTarifa=215797"/>
    <hyperlink ref="O5961" r:id="rId11050" display="https://serviciosweb.osiptel.gob.pe/ConsultaSIRT/Buscar/FrmVerTarifa.aspx?pTarifa=215798"/>
    <hyperlink ref="O5962" r:id="rId11051" display="https://serviciosweb.osiptel.gob.pe/ConsultaSIRT/Buscar/FrmVerTarifa.aspx?pTarifa=215799"/>
    <hyperlink ref="O5963" r:id="rId11052" display="https://serviciosweb.osiptel.gob.pe/ConsultaSIRT/Buscar/FrmVerTarifa.aspx?pTarifa=216071"/>
    <hyperlink ref="P5963" r:id="rId11053" display="https://www.nextit.pe/"/>
    <hyperlink ref="O5964" r:id="rId11054" display="https://serviciosweb.osiptel.gob.pe/ConsultaSIRT/Buscar/FrmVerTarifa.aspx?pTarifa=215974"/>
    <hyperlink ref="P5964" r:id="rId11055" display="https://www.bft.network/nuestros-planes"/>
    <hyperlink ref="O5965" r:id="rId11056" display="https://serviciosweb.osiptel.gob.pe/ConsultaSIRT/Buscar/FrmVerTarifa.aspx?pTarifa=215975"/>
    <hyperlink ref="P5965" r:id="rId11057" display="https://www.bft.network/nuestros-planes"/>
    <hyperlink ref="O5966" r:id="rId11058" display="https://serviciosweb.osiptel.gob.pe/ConsultaSIRT/Buscar/FrmVerTarifa.aspx?pTarifa=215924"/>
    <hyperlink ref="P5966" r:id="rId11059" display="https://www.cuy.pe/"/>
    <hyperlink ref="O5967" r:id="rId11060" display="https://serviciosweb.osiptel.gob.pe/ConsultaSIRT/Buscar/FrmVerTarifa.aspx?pTarifa=215917"/>
    <hyperlink ref="P5967" r:id="rId11061" display="http://www.claro.com.pe/personas/movil/pack-prepago-chevere/"/>
    <hyperlink ref="O5968" r:id="rId11062" display="https://serviciosweb.osiptel.gob.pe/ConsultaSIRT/Buscar/FrmVerTarifa.aspx?pTarifa=215854"/>
    <hyperlink ref="P5968" r:id="rId11063" display="https://www.bitel.com.pe/planes/control/ultra"/>
    <hyperlink ref="O5969" r:id="rId11064" display="https://serviciosweb.osiptel.gob.pe/ConsultaSIRT/Buscar/FrmVerTarifa.aspx?pTarifa=215855"/>
    <hyperlink ref="P5969" r:id="rId11065" display="https://www.bitel.com.pe/planes/control/ultra"/>
    <hyperlink ref="O5970" r:id="rId11066" display="https://serviciosweb.osiptel.gob.pe/ConsultaSIRT/Buscar/FrmVerTarifa.aspx?pTarifa=215925"/>
    <hyperlink ref="P5970" r:id="rId11067" display="http://olo.com.pe/planes-y-servicios"/>
    <hyperlink ref="O5971" r:id="rId11068" display="https://serviciosweb.osiptel.gob.pe/ConsultaSIRT/Buscar/FrmVerTarifa.aspx?pTarifa=215920"/>
    <hyperlink ref="P5971" r:id="rId11069" display="http://www.claro.com.pe/personas/movil/postpago/"/>
    <hyperlink ref="O5972" r:id="rId11070" display="https://serviciosweb.osiptel.gob.pe/ConsultaSIRT/Buscar/FrmVerTarifa.aspx?pTarifa=215922"/>
    <hyperlink ref="P5972" r:id="rId11071" display="http://www.claro.com.pe/personas/movil/postpago/"/>
    <hyperlink ref="O5973" r:id="rId11072" display="https://serviciosweb.osiptel.gob.pe/ConsultaSIRT/Buscar/FrmVerTarifa.aspx?pTarifa=215918"/>
    <hyperlink ref="P5973" r:id="rId11073" display="http://claro.com.pe/planprepagado"/>
    <hyperlink ref="O5974" r:id="rId11074" display="https://serviciosweb.osiptel.gob.pe/ConsultaSIRT/Buscar/FrmVerTarifa.aspx?pTarifa=215904"/>
    <hyperlink ref="P5974" r:id="rId11075" display="http://www.claro.com.pe/personas/movil/postpago/"/>
    <hyperlink ref="O5975" r:id="rId11076" display="https://serviciosweb.osiptel.gob.pe/ConsultaSIRT/Buscar/FrmVerTarifa.aspx?pTarifa=215861"/>
    <hyperlink ref="P5975" r:id="rId11077" display="https://bitel.com.pe/planes/movil/control/plan-basico"/>
    <hyperlink ref="O5976" r:id="rId11078" display="https://serviciosweb.osiptel.gob.pe/ConsultaSIRT/Buscar/FrmVerTarifa.aspx?pTarifa=215863"/>
    <hyperlink ref="P5976" r:id="rId11079" display="https://wowperu.pe/planes/100"/>
    <hyperlink ref="O5977" r:id="rId11080" display="https://serviciosweb.osiptel.gob.pe/ConsultaSIRT/Buscar/FrmVerTarifa.aspx?pTarifa=215870"/>
    <hyperlink ref="P5977" r:id="rId11081" display="https://wowperu.pe/planes/100"/>
    <hyperlink ref="O5978" r:id="rId11082" display="https://serviciosweb.osiptel.gob.pe/ConsultaSIRT/Buscar/FrmVerTarifa.aspx?pTarifa=215871"/>
    <hyperlink ref="P5978" r:id="rId11083" display="https://wowperu.pe/planes/100"/>
    <hyperlink ref="O5979" r:id="rId11084" display="https://serviciosweb.osiptel.gob.pe/ConsultaSIRT/Buscar/FrmVerTarifa.aspx?pTarifa=215872"/>
    <hyperlink ref="P5979" r:id="rId11085" display="https://wowperu.pe/planes/100"/>
    <hyperlink ref="O5980" r:id="rId11086" display="https://serviciosweb.osiptel.gob.pe/ConsultaSIRT/Buscar/FrmVerTarifa.aspx?pTarifa=215869"/>
    <hyperlink ref="P5980" r:id="rId11087" display="https://wowperu.pe/planes/100"/>
    <hyperlink ref="O5981" r:id="rId11088" display="https://serviciosweb.osiptel.gob.pe/ConsultaSIRT/Buscar/FrmVerTarifa.aspx?pTarifa=215864"/>
    <hyperlink ref="P5981" r:id="rId11089" display="https://wowperu.pe/planes/100"/>
    <hyperlink ref="O5982" r:id="rId11090" display="https://serviciosweb.osiptel.gob.pe/ConsultaSIRT/Buscar/FrmVerTarifa.aspx?pTarifa=215866"/>
    <hyperlink ref="P5982" r:id="rId11091" display="https://wowperu.pe/planes/100"/>
    <hyperlink ref="O5983" r:id="rId11092" display="https://serviciosweb.osiptel.gob.pe/ConsultaSIRT/Buscar/FrmVerTarifa.aspx?pTarifa=215867"/>
    <hyperlink ref="P5983" r:id="rId11093" display="https://wowperu.pe/planes/100"/>
    <hyperlink ref="O5984" r:id="rId11094" display="https://serviciosweb.osiptel.gob.pe/ConsultaSIRT/Buscar/FrmVerTarifa.aspx?pTarifa=215868"/>
    <hyperlink ref="P5984" r:id="rId11095" display="https://wowperu.pe/planes/100"/>
    <hyperlink ref="O5985" r:id="rId11096" display="https://serviciosweb.osiptel.gob.pe/ConsultaSIRT/Buscar/FrmVerTarifa.aspx?pTarifa=215873"/>
    <hyperlink ref="P5985" r:id="rId11097" display="https://wowperu.pe/planes/100"/>
    <hyperlink ref="O5986" r:id="rId11098" display="https://serviciosweb.osiptel.gob.pe/ConsultaSIRT/Buscar/FrmVerTarifa.aspx?pTarifa=214876"/>
    <hyperlink ref="O5987" r:id="rId11099" display="https://serviciosweb.osiptel.gob.pe/ConsultaSIRT/Buscar/FrmVerTarifa.aspx?pTarifa=214856"/>
    <hyperlink ref="O5988" r:id="rId11100" display="https://serviciosweb.osiptel.gob.pe/ConsultaSIRT/Buscar/FrmVerTarifa.aspx?pTarifa=214858"/>
    <hyperlink ref="O5989" r:id="rId11101" display="https://serviciosweb.osiptel.gob.pe/ConsultaSIRT/Buscar/FrmVerTarifa.aspx?pTarifa=214877"/>
    <hyperlink ref="O5990" r:id="rId11102" display="https://serviciosweb.osiptel.gob.pe/ConsultaSIRT/Buscar/FrmVerTarifa.aspx?pTarifa=214878"/>
    <hyperlink ref="O5991" r:id="rId11103" display="https://serviciosweb.osiptel.gob.pe/ConsultaSIRT/Buscar/FrmVerTarifa.aspx?pTarifa=214879"/>
    <hyperlink ref="O5992" r:id="rId11104" display="https://serviciosweb.osiptel.gob.pe/ConsultaSIRT/Buscar/FrmVerTarifa.aspx?pTarifa=214861"/>
    <hyperlink ref="O5993" r:id="rId11105" display="https://serviciosweb.osiptel.gob.pe/ConsultaSIRT/Buscar/FrmVerTarifa.aspx?pTarifa=214862"/>
    <hyperlink ref="O5994" r:id="rId11106" display="https://serviciosweb.osiptel.gob.pe/ConsultaSIRT/Buscar/FrmVerTarifa.aspx?pTarifa=214849"/>
    <hyperlink ref="O5995" r:id="rId11107" display="https://serviciosweb.osiptel.gob.pe/ConsultaSIRT/Buscar/FrmVerTarifa.aspx?pTarifa=214850"/>
    <hyperlink ref="O5996" r:id="rId11108" display="https://serviciosweb.osiptel.gob.pe/ConsultaSIRT/Buscar/FrmVerTarifa.aspx?pTarifa=214852"/>
    <hyperlink ref="O5997" r:id="rId11109" display="https://serviciosweb.osiptel.gob.pe/ConsultaSIRT/Buscar/FrmVerTarifa.aspx?pTarifa=214853"/>
    <hyperlink ref="P5997" r:id="rId11110" display="http://www.movistar.com.pe/tarifas-promocionales"/>
    <hyperlink ref="O5998" r:id="rId11111" display="https://serviciosweb.osiptel.gob.pe/ConsultaSIRT/Buscar/FrmVerTarifa.aspx?pTarifa=214873"/>
    <hyperlink ref="O5999" r:id="rId11112" display="https://serviciosweb.osiptel.gob.pe/ConsultaSIRT/Buscar/FrmVerTarifa.aspx?pTarifa=214874"/>
    <hyperlink ref="O6000" r:id="rId11113" display="https://serviciosweb.osiptel.gob.pe/ConsultaSIRT/Buscar/FrmVerTarifa.aspx?pTarifa=214875"/>
    <hyperlink ref="O6001" r:id="rId11114" display="https://serviciosweb.osiptel.gob.pe/ConsultaSIRT/Buscar/FrmVerTarifa.aspx?pTarifa=214872"/>
    <hyperlink ref="O6002" r:id="rId11115" display="https://serviciosweb.osiptel.gob.pe/ConsultaSIRT/Buscar/FrmVerTarifa.aspx?pTarifa=214847"/>
    <hyperlink ref="O6003" r:id="rId11116" display="https://serviciosweb.osiptel.gob.pe/ConsultaSIRT/Buscar/FrmVerTarifa.aspx?pTarifa=214851"/>
    <hyperlink ref="O6004" r:id="rId11117" display="https://serviciosweb.osiptel.gob.pe/ConsultaSIRT/Buscar/FrmVerTarifa.aspx?pTarifa=214870"/>
    <hyperlink ref="O6005" r:id="rId11118" display="https://serviciosweb.osiptel.gob.pe/ConsultaSIRT/Buscar/FrmVerTarifa.aspx?pTarifa=214871"/>
    <hyperlink ref="O6006" r:id="rId11119" display="https://serviciosweb.osiptel.gob.pe/ConsultaSIRT/Buscar/FrmVerTarifa.aspx?pTarifa=214866"/>
    <hyperlink ref="O6007" r:id="rId11120" display="https://serviciosweb.osiptel.gob.pe/ConsultaSIRT/Buscar/FrmVerTarifa.aspx?pTarifa=214867"/>
    <hyperlink ref="O6008" r:id="rId11121" display="https://serviciosweb.osiptel.gob.pe/ConsultaSIRT/Buscar/FrmVerTarifa.aspx?pTarifa=214868"/>
    <hyperlink ref="O6009" r:id="rId11122" display="https://serviciosweb.osiptel.gob.pe/ConsultaSIRT/Buscar/FrmVerTarifa.aspx?pTarifa=214880"/>
    <hyperlink ref="O6010" r:id="rId11123" display="https://serviciosweb.osiptel.gob.pe/ConsultaSIRT/Buscar/FrmVerTarifa.aspx?pTarifa=214881"/>
    <hyperlink ref="O6011" r:id="rId11124" display="https://serviciosweb.osiptel.gob.pe/ConsultaSIRT/Buscar/FrmVerTarifa.aspx?pTarifa=214882"/>
    <hyperlink ref="O6012" r:id="rId11125" display="https://serviciosweb.osiptel.gob.pe/ConsultaSIRT/Buscar/FrmVerTarifa.aspx?pTarifa=214863"/>
    <hyperlink ref="O6013" r:id="rId11126" display="https://serviciosweb.osiptel.gob.pe/ConsultaSIRT/Buscar/FrmVerTarifa.aspx?pTarifa=214864"/>
    <hyperlink ref="P6013" r:id="rId11127" display="http://www.movistar.com.pe/tarifas-promocionales"/>
    <hyperlink ref="O6014" r:id="rId11128" display="https://serviciosweb.osiptel.gob.pe/ConsultaSIRT/Buscar/FrmVerTarifa.aspx?pTarifa=214865"/>
    <hyperlink ref="O6015" r:id="rId11129" display="https://serviciosweb.osiptel.gob.pe/ConsultaSIRT/Buscar/FrmVerTarifa.aspx?pTarifa=214854"/>
    <hyperlink ref="P6015" r:id="rId11130" display="http://www.movistar.com.pe/tarifas-promocionales"/>
    <hyperlink ref="O6016" r:id="rId11131" display="https://serviciosweb.osiptel.gob.pe/ConsultaSIRT/Buscar/FrmVerTarifa.aspx?pTarifa=214855"/>
    <hyperlink ref="O6017" r:id="rId11132" display="https://serviciosweb.osiptel.gob.pe/ConsultaSIRT/Buscar/FrmVerTarifa.aspx?pTarifa=214857"/>
    <hyperlink ref="O6018" r:id="rId11133" display="https://serviciosweb.osiptel.gob.pe/ConsultaSIRT/Buscar/FrmVerTarifa.aspx?pTarifa=215678"/>
    <hyperlink ref="P6018" r:id="rId11134" display="http://www.entel.pe/listado-de-tarifas-y-promociones/"/>
    <hyperlink ref="O6019" r:id="rId11135" display="https://serviciosweb.osiptel.gob.pe/ConsultaSIRT/Buscar/FrmVerTarifa.aspx?pTarifa=215679"/>
    <hyperlink ref="P6019" r:id="rId11136" display="http://www.entel.pe/listado-de-tarifas-y-promociones/"/>
    <hyperlink ref="O6020" r:id="rId11137" display="https://serviciosweb.osiptel.gob.pe/ConsultaSIRT/Buscar/FrmVerTarifa.aspx?pTarifa=215680"/>
    <hyperlink ref="P6020" r:id="rId11138" display="http://www.entel.pe/listado-de-tarifas-y-promociones/"/>
    <hyperlink ref="O6021" r:id="rId11139" display="https://serviciosweb.osiptel.gob.pe/ConsultaSIRT/Buscar/FrmVerTarifa.aspx?pTarifa=215677"/>
    <hyperlink ref="P6021" r:id="rId11140" display="http://www.entel.pe/listado-de-tarifas-y-promociones/"/>
    <hyperlink ref="O6022" r:id="rId11141" display="https://serviciosweb.osiptel.gob.pe/ConsultaSIRT/Buscar/FrmVerTarifa.aspx?pTarifa=215682"/>
    <hyperlink ref="P6022" r:id="rId11142" display="http://www.entel.pe/listado-de-tarifas-y-promociones/"/>
    <hyperlink ref="O6023" r:id="rId11143" display="https://serviciosweb.osiptel.gob.pe/ConsultaSIRT/Buscar/FrmVerTarifa.aspx?pTarifa=215683"/>
    <hyperlink ref="P6023" r:id="rId11144" display="http://www.entel.pe/listado-de-tarifas-y-promociones/"/>
    <hyperlink ref="O6024" r:id="rId11145" display="https://serviciosweb.osiptel.gob.pe/ConsultaSIRT/Buscar/FrmVerTarifa.aspx?pTarifa=215681"/>
    <hyperlink ref="P6024" r:id="rId11146" display="http://www.entel.pe/listado-de-tarifas-y-promociones/"/>
    <hyperlink ref="O6025" r:id="rId11147" display="https://serviciosweb.osiptel.gob.pe/ConsultaSIRT/Buscar/FrmVerTarifa.aspx?pTarifa=215671"/>
    <hyperlink ref="O6026" r:id="rId11148" display="https://serviciosweb.osiptel.gob.pe/ConsultaSIRT/Buscar/FrmVerTarifa.aspx?pTarifa=215663"/>
    <hyperlink ref="P6026" r:id="rId11149" display="https://bitel.com.pe/planes/control/reunion"/>
    <hyperlink ref="O6027" r:id="rId11150" display="https://serviciosweb.osiptel.gob.pe/ConsultaSIRT/Buscar/FrmVerTarifa.aspx?pTarifa=215662"/>
    <hyperlink ref="P6027" r:id="rId11151" display="https://bitel.com.pe/planes/control/reunion"/>
    <hyperlink ref="O6028" r:id="rId11152" display="https://serviciosweb.osiptel.gob.pe/ConsultaSIRT/Buscar/FrmVerTarifa.aspx?pTarifa=215668"/>
    <hyperlink ref="O6029" r:id="rId11153" display="https://serviciosweb.osiptel.gob.pe/ConsultaSIRT/Buscar/FrmVerTarifa.aspx?pTarifa=215674"/>
    <hyperlink ref="O6030" r:id="rId11154" display="https://serviciosweb.osiptel.gob.pe/ConsultaSIRT/Buscar/FrmVerTarifa.aspx?pTarifa=215669"/>
    <hyperlink ref="O6031" r:id="rId11155" display="https://serviciosweb.osiptel.gob.pe/ConsultaSIRT/Buscar/FrmVerTarifa.aspx?pTarifa=215672"/>
    <hyperlink ref="O6032" r:id="rId11156" display="https://serviciosweb.osiptel.gob.pe/ConsultaSIRT/Buscar/FrmVerTarifa.aspx?pTarifa=215673"/>
    <hyperlink ref="O6033" r:id="rId11157" display="https://serviciosweb.osiptel.gob.pe/ConsultaSIRT/Buscar/FrmVerTarifa.aspx?pTarifa=215661"/>
    <hyperlink ref="P6033" r:id="rId11158" display="https://bitel.com.pe/planes/control/reunion"/>
    <hyperlink ref="O6034" r:id="rId11159" display="https://serviciosweb.osiptel.gob.pe/ConsultaSIRT/Buscar/FrmVerTarifa.aspx?pTarifa=215649"/>
    <hyperlink ref="P6034" r:id="rId11160" display="http://www.orocom.pe/"/>
    <hyperlink ref="O6035" r:id="rId11161" display="https://serviciosweb.osiptel.gob.pe/ConsultaSIRT/Buscar/FrmVerTarifa.aspx?pTarifa=215650"/>
    <hyperlink ref="P6035" r:id="rId11162" display="http://www.orocom.pe/"/>
    <hyperlink ref="O6036" r:id="rId11163" display="https://serviciosweb.osiptel.gob.pe/ConsultaSIRT/Buscar/FrmVerTarifa.aspx?pTarifa=215653"/>
    <hyperlink ref="P6036" r:id="rId11164" display="http://www.orocom.pe/"/>
    <hyperlink ref="O6037" r:id="rId11165" display="https://serviciosweb.osiptel.gob.pe/ConsultaSIRT/Buscar/FrmVerTarifa.aspx?pTarifa=215652"/>
    <hyperlink ref="P6037" r:id="rId11166" display="http://www.orocom.pe/"/>
    <hyperlink ref="O6038" r:id="rId11167" display="https://serviciosweb.osiptel.gob.pe/ConsultaSIRT/Buscar/FrmVerTarifa.aspx?pTarifa=215651"/>
    <hyperlink ref="P6038" r:id="rId11168" display="http://www.orocom.pe/"/>
    <hyperlink ref="O6039" r:id="rId11169" display="https://serviciosweb.osiptel.gob.pe/ConsultaSIRT/Buscar/FrmVerTarifa.aspx?pTarifa=215631"/>
    <hyperlink ref="P6039" r:id="rId11170" display="https://www.noretel.com/"/>
    <hyperlink ref="O6040" r:id="rId11171" display="https://serviciosweb.osiptel.gob.pe/ConsultaSIRT/Buscar/FrmVerTarifa.aspx?pTarifa=215630"/>
    <hyperlink ref="P6040" r:id="rId11172" display="https://www.noretel.com/"/>
    <hyperlink ref="O6041" r:id="rId11173" display="https://serviciosweb.osiptel.gob.pe/ConsultaSIRT/Buscar/FrmVerTarifa.aspx?pTarifa=215608"/>
    <hyperlink ref="P6041" r:id="rId11174" display="https://www.noretel.com/"/>
    <hyperlink ref="O6042" r:id="rId11175" display="https://serviciosweb.osiptel.gob.pe/ConsultaSIRT/Buscar/FrmVerTarifa.aspx?pTarifa=215590"/>
    <hyperlink ref="P6042" r:id="rId11176" display="http://www.entel.pe/listado-de-tarifas-y-promociones/"/>
    <hyperlink ref="O6043" r:id="rId11177" display="https://serviciosweb.osiptel.gob.pe/ConsultaSIRT/Buscar/FrmVerTarifa.aspx?pTarifa=215591"/>
    <hyperlink ref="P6043" r:id="rId11178" display="http://www.entel.pe/listado-de-tarifas-y-promociones/"/>
    <hyperlink ref="O6044" r:id="rId11179" display="https://serviciosweb.osiptel.gob.pe/ConsultaSIRT/Buscar/FrmVerTarifa.aspx?pTarifa=215592"/>
    <hyperlink ref="P6044" r:id="rId11180" display="http://www.entel.pe/listado-de-tarifas-y-promociones/"/>
    <hyperlink ref="O6045" r:id="rId11181" display="https://serviciosweb.osiptel.gob.pe/ConsultaSIRT/Buscar/FrmVerTarifa.aspx?pTarifa=215604"/>
    <hyperlink ref="P6045" r:id="rId11182" display="https://www.noretel.com/"/>
    <hyperlink ref="O6046" r:id="rId11183" display="https://serviciosweb.osiptel.gob.pe/ConsultaSIRT/Buscar/FrmVerTarifa.aspx?pTarifa=215594"/>
    <hyperlink ref="P6046" r:id="rId11184" display="http://www.entel.pe/listado-de-tarifas-y-promociones/"/>
    <hyperlink ref="O6047" r:id="rId11185" display="https://serviciosweb.osiptel.gob.pe/ConsultaSIRT/Buscar/FrmVerTarifa.aspx?pTarifa=215595"/>
    <hyperlink ref="P6047" r:id="rId11186" display="http://www.entel.pe/listado-de-tarifas-y-promociones/"/>
    <hyperlink ref="O6048" r:id="rId11187" display="https://serviciosweb.osiptel.gob.pe/ConsultaSIRT/Buscar/FrmVerTarifa.aspx?pTarifa=215611"/>
    <hyperlink ref="P6048" r:id="rId11188" display="https://www.noretel.com/"/>
    <hyperlink ref="O6049" r:id="rId11189" display="https://serviciosweb.osiptel.gob.pe/ConsultaSIRT/Buscar/FrmVerTarifa.aspx?pTarifa=215596"/>
    <hyperlink ref="P6049" r:id="rId11190" display="http://www.entel.pe/listado-de-tarifas-y-promociones/"/>
    <hyperlink ref="O6050" r:id="rId11191" display="https://serviciosweb.osiptel.gob.pe/ConsultaSIRT/Buscar/FrmVerTarifa.aspx?pTarifa=215593"/>
    <hyperlink ref="P6050" r:id="rId11192" display="http://www.entel.pe/listado-de-tarifas-y-promociones/"/>
    <hyperlink ref="O6051" r:id="rId11193" display="https://serviciosweb.osiptel.gob.pe/ConsultaSIRT/Buscar/FrmVerTarifa.aspx?pTarifa=211638"/>
    <hyperlink ref="O6052" r:id="rId11194" display="https://serviciosweb.osiptel.gob.pe/ConsultaSIRT/Buscar/FrmVerTarifa.aspx?pTarifa=215569"/>
    <hyperlink ref="P6052" r:id="rId11195" display="https://wowperu.pe/planes/100"/>
    <hyperlink ref="O6053" r:id="rId11196" display="https://serviciosweb.osiptel.gob.pe/ConsultaSIRT/Buscar/FrmVerTarifa.aspx?pTarifa=215572"/>
    <hyperlink ref="P6053" r:id="rId11197" display="https://wowperu.pe/planes/100"/>
    <hyperlink ref="O6054" r:id="rId11198" display="https://serviciosweb.osiptel.gob.pe/ConsultaSIRT/Buscar/FrmVerTarifa.aspx?pTarifa=215571"/>
    <hyperlink ref="P6054" r:id="rId11199" display="https://wowperu.pe/planes/100"/>
    <hyperlink ref="O6055" r:id="rId11200" display="https://serviciosweb.osiptel.gob.pe/ConsultaSIRT/Buscar/FrmVerTarifa.aspx?pTarifa=215553"/>
    <hyperlink ref="P6055" r:id="rId11201" display="http://www.entel.pe/publicaciones-de-la-semana/"/>
    <hyperlink ref="O6056" r:id="rId11202" display="https://serviciosweb.osiptel.gob.pe/ConsultaSIRT/Buscar/FrmVerTarifa.aspx?pTarifa=215570"/>
    <hyperlink ref="P6056" r:id="rId11203" display="https://wowperu.pe/planes/100"/>
    <hyperlink ref="O6057" r:id="rId11204" display="https://serviciosweb.osiptel.gob.pe/ConsultaSIRT/Buscar/FrmVerTarifa.aspx?pTarifa=208165"/>
    <hyperlink ref="P6057" r:id="rId11205" display="http://www.movistar.com.pe/tarifas-establecidas"/>
    <hyperlink ref="O6058" r:id="rId11206" display="https://serviciosweb.osiptel.gob.pe/ConsultaSIRT/Buscar/FrmVerTarifa.aspx?pTarifa=208177"/>
    <hyperlink ref="P6058" r:id="rId11207" display="https://www.movistar.com.pe/informacion-a-abonados-y-usuarios/tarifas-establecidas"/>
    <hyperlink ref="O6059" r:id="rId11208" display="https://serviciosweb.osiptel.gob.pe/ConsultaSIRT/Buscar/FrmVerTarifa.aspx?pTarifa=208178"/>
    <hyperlink ref="P6059" r:id="rId11209" display="http://www.movistar.com.pe/tarifas-establecidas"/>
    <hyperlink ref="O6060" r:id="rId11210" display="https://serviciosweb.osiptel.gob.pe/ConsultaSIRT/Buscar/FrmVerTarifa.aspx?pTarifa=208570"/>
    <hyperlink ref="P6060" r:id="rId11211" display="http://www.movistar.com.pe/tarifas-establecidas"/>
    <hyperlink ref="O6061" r:id="rId11212" display="https://serviciosweb.osiptel.gob.pe/ConsultaSIRT/Buscar/FrmVerTarifa.aspx?pTarifa=208179"/>
    <hyperlink ref="P6061" r:id="rId11213" display="http://www.movistar.com.pe/tarifas-establecidas"/>
    <hyperlink ref="O6062" r:id="rId11214" display="https://serviciosweb.osiptel.gob.pe/ConsultaSIRT/Buscar/FrmVerTarifa.aspx?pTarifa=208180"/>
    <hyperlink ref="P6062" r:id="rId11215" display="http://www.movistar.com.pe/tarifas-establecidas"/>
    <hyperlink ref="O6063" r:id="rId11216" display="https://serviciosweb.osiptel.gob.pe/ConsultaSIRT/Buscar/FrmVerTarifa.aspx?pTarifa=208181"/>
    <hyperlink ref="P6063" r:id="rId11217" display="http://www.movistar.com.pe/tarifas-establecidas"/>
    <hyperlink ref="O6064" r:id="rId11218" display="https://serviciosweb.osiptel.gob.pe/ConsultaSIRT/Buscar/FrmVerTarifa.aspx?pTarifa=208182"/>
    <hyperlink ref="P6064" r:id="rId11219" display="http://www.movistar.com.pe/tarifas-establecidas"/>
    <hyperlink ref="O6065" r:id="rId11220" display="https://serviciosweb.osiptel.gob.pe/ConsultaSIRT/Buscar/FrmVerTarifa.aspx?pTarifa=208183"/>
    <hyperlink ref="P6065" r:id="rId11221" display="http://www.movistar.com.pe/tarifas-establecidas"/>
    <hyperlink ref="O6066" r:id="rId11222" display="https://serviciosweb.osiptel.gob.pe/ConsultaSIRT/Buscar/FrmVerTarifa.aspx?pTarifa=208184"/>
    <hyperlink ref="P6066" r:id="rId11223" display="http://www.movistar.com.pe/tarifas-establecidas"/>
    <hyperlink ref="O6067" r:id="rId11224" display="https://serviciosweb.osiptel.gob.pe/ConsultaSIRT/Buscar/FrmVerTarifa.aspx?pTarifa=208193"/>
    <hyperlink ref="P6067" r:id="rId11225" display="http://www.movistar.com.pe/tarifas-establecidas"/>
    <hyperlink ref="O6068" r:id="rId11226" display="https://serviciosweb.osiptel.gob.pe/ConsultaSIRT/Buscar/FrmVerTarifa.aspx?pTarifa=208311"/>
    <hyperlink ref="P6068" r:id="rId11227" display="http://www.movistar.com.pe/tarifas-establecidas"/>
    <hyperlink ref="O6069" r:id="rId11228" display="https://serviciosweb.osiptel.gob.pe/ConsultaSIRT/Buscar/FrmVerTarifa.aspx?pTarifa=208288"/>
    <hyperlink ref="P6069" r:id="rId11229" location="tarifas" display="http://www.movistar.com.pe/informacion-a-abonados-y-usuarios - tarifas"/>
    <hyperlink ref="O6070" r:id="rId11230" display="https://serviciosweb.osiptel.gob.pe/ConsultaSIRT/Buscar/FrmVerTarifa.aspx?pTarifa=208289"/>
    <hyperlink ref="P6070" r:id="rId11231" display="https://www.movistar.com.pe/informacion-a-abonados-y-usuarios/tarifas-establecidas"/>
    <hyperlink ref="O6071" r:id="rId11232" display="https://serviciosweb.osiptel.gob.pe/ConsultaSIRT/Buscar/FrmVerTarifa.aspx?pTarifa=208313"/>
    <hyperlink ref="P6071" r:id="rId11233" display="http://www.movistar.com.pe/tarifas-establecidas"/>
    <hyperlink ref="O6072" r:id="rId11234" display="https://serviciosweb.osiptel.gob.pe/ConsultaSIRT/Buscar/FrmVerTarifa.aspx?pTarifa=208237"/>
    <hyperlink ref="P6072" r:id="rId11235" display="http://www.movistar.com.pe/tarifas-establecidas"/>
    <hyperlink ref="O6073" r:id="rId11236" display="https://serviciosweb.osiptel.gob.pe/ConsultaSIRT/Buscar/FrmVerTarifa.aspx?pTarifa=208242"/>
    <hyperlink ref="P6073" r:id="rId11237" display="http://www.movistar.com.pe/tarifas-establecidas"/>
    <hyperlink ref="O6074" r:id="rId11238" display="https://serviciosweb.osiptel.gob.pe/ConsultaSIRT/Buscar/FrmVerTarifa.aspx?pTarifa=208244"/>
    <hyperlink ref="P6074" r:id="rId11239" display="http://www.movistar.com.pe/tarifas-establecidas"/>
    <hyperlink ref="O6075" r:id="rId11240" display="https://serviciosweb.osiptel.gob.pe/ConsultaSIRT/Buscar/FrmVerTarifa.aspx?pTarifa=208245"/>
    <hyperlink ref="P6075" r:id="rId11241" display="http://www.movistar.com.pe/tarifas-establecidas"/>
    <hyperlink ref="O6076" r:id="rId11242" display="https://serviciosweb.osiptel.gob.pe/ConsultaSIRT/Buscar/FrmVerTarifa.aspx?pTarifa=208248"/>
    <hyperlink ref="P6076" r:id="rId11243" display="https://www.movistar.com.pe/informacion-a-abonados-y-usuarios/tarifas-establecidas"/>
    <hyperlink ref="O6077" r:id="rId11244" display="https://serviciosweb.osiptel.gob.pe/ConsultaSIRT/Buscar/FrmVerTarifa.aspx?pTarifa=208250"/>
    <hyperlink ref="P6077" r:id="rId11245" display="http://www.movistar.com.pe/tarifas-establecidas"/>
    <hyperlink ref="O6078" r:id="rId11246" display="https://serviciosweb.osiptel.gob.pe/ConsultaSIRT/Buscar/FrmVerTarifa.aspx?pTarifa=208252"/>
    <hyperlink ref="P6078" r:id="rId11247" display="http://www.movistar.com.pe/tarifas-establecidas"/>
    <hyperlink ref="O6079" r:id="rId11248" display="https://serviciosweb.osiptel.gob.pe/ConsultaSIRT/Buscar/FrmVerTarifa.aspx?pTarifa=208254"/>
    <hyperlink ref="P6079" r:id="rId11249" display="http://www.movistar.com.pe/tarifas-establecidas"/>
    <hyperlink ref="O6080" r:id="rId11250" display="https://serviciosweb.osiptel.gob.pe/ConsultaSIRT/Buscar/FrmVerTarifa.aspx?pTarifa=208255"/>
    <hyperlink ref="P6080" r:id="rId11251" display="http://www.movistar.com.pe/tarifas-establecidas"/>
    <hyperlink ref="O6081" r:id="rId11252" display="https://serviciosweb.osiptel.gob.pe/ConsultaSIRT/Buscar/FrmVerTarifa.aspx?pTarifa=208257"/>
    <hyperlink ref="P6081" r:id="rId11253" display="http://www.movistar.com.pe/tarifas-establecidas"/>
    <hyperlink ref="O6082" r:id="rId11254" display="https://serviciosweb.osiptel.gob.pe/ConsultaSIRT/Buscar/FrmVerTarifa.aspx?pTarifa=208259"/>
    <hyperlink ref="P6082" r:id="rId11255" display="http://www.movistar.com.pe/tarifas-establecidas"/>
    <hyperlink ref="O6083" r:id="rId11256" display="https://serviciosweb.osiptel.gob.pe/ConsultaSIRT/Buscar/FrmVerTarifa.aspx?pTarifa=208266"/>
    <hyperlink ref="P6083" r:id="rId11257" display="http://www.movistar.com.pe/tarifas-establecidas"/>
    <hyperlink ref="O6084" r:id="rId11258" display="https://serviciosweb.osiptel.gob.pe/ConsultaSIRT/Buscar/FrmVerTarifa.aspx?pTarifa=208271"/>
    <hyperlink ref="P6084" r:id="rId11259" display="http://www.movistar.com.pe/tarifas-establecidas"/>
    <hyperlink ref="O6085" r:id="rId11260" display="https://serviciosweb.osiptel.gob.pe/ConsultaSIRT/Buscar/FrmVerTarifa.aspx?pTarifa=208073"/>
    <hyperlink ref="P6085" r:id="rId11261" display="http://www.movistar.com.pe/tarifas-establecidas"/>
    <hyperlink ref="O6086" r:id="rId11262" display="https://serviciosweb.osiptel.gob.pe/ConsultaSIRT/Buscar/FrmVerTarifa.aspx?pTarifa=208074"/>
    <hyperlink ref="P6086" r:id="rId11263" display="http://www.movistar.com.pe/tarifas-establecidas"/>
    <hyperlink ref="O6087" r:id="rId11264" display="https://serviciosweb.osiptel.gob.pe/ConsultaSIRT/Buscar/FrmVerTarifa.aspx?pTarifa=208075"/>
    <hyperlink ref="P6087" r:id="rId11265" display="http://www.movistar.com.pe/tarifas-establecidas"/>
    <hyperlink ref="O6088" r:id="rId11266" display="https://serviciosweb.osiptel.gob.pe/ConsultaSIRT/Buscar/FrmVerTarifa.aspx?pTarifa=208076"/>
    <hyperlink ref="P6088" r:id="rId11267" display="http://www.movistar.com.pe/tarifas-establecidas"/>
    <hyperlink ref="O6089" r:id="rId11268" display="https://serviciosweb.osiptel.gob.pe/ConsultaSIRT/Buscar/FrmVerTarifa.aspx?pTarifa=208610"/>
    <hyperlink ref="P6089" r:id="rId11269" display="http://www.movistar.com.pe/tarifas-establecidas"/>
    <hyperlink ref="O6090" r:id="rId11270" display="https://serviciosweb.osiptel.gob.pe/ConsultaSIRT/Buscar/FrmVerTarifa.aspx?pTarifa=208166"/>
    <hyperlink ref="P6090" r:id="rId11271" display="http://www.movistar.com.pe/tarifas-establecidas"/>
    <hyperlink ref="O6091" r:id="rId11272" display="https://serviciosweb.osiptel.gob.pe/ConsultaSIRT/Buscar/FrmVerTarifa.aspx?pTarifa=208169"/>
    <hyperlink ref="P6091" r:id="rId11273" display="http://www.movistar.com.pe/tarifas-establecidas"/>
    <hyperlink ref="O6092" r:id="rId11274" display="https://serviciosweb.osiptel.gob.pe/ConsultaSIRT/Buscar/FrmVerTarifa.aspx?pTarifa=208192"/>
    <hyperlink ref="P6092" r:id="rId11275" display="http://www.movistar.com.pe/tarifas-establecidas"/>
    <hyperlink ref="O6093" r:id="rId11276" display="https://serviciosweb.osiptel.gob.pe/ConsultaSIRT/Buscar/FrmVerTarifa.aspx?pTarifa=208194"/>
    <hyperlink ref="P6093" r:id="rId11277" display="http://www.movistar.com.pe/tarifas-establecidas"/>
    <hyperlink ref="O6094" r:id="rId11278" display="https://serviciosweb.osiptel.gob.pe/ConsultaSIRT/Buscar/FrmVerTarifa.aspx?pTarifa=208362"/>
    <hyperlink ref="P6094" r:id="rId11279" display="https://www.movistar.com.pe/informacion-a-abonados-y-usuarios/tarifas-establecidas"/>
    <hyperlink ref="O6095" r:id="rId11280" display="https://serviciosweb.osiptel.gob.pe/ConsultaSIRT/Buscar/FrmVerTarifa.aspx?pTarifa=208195"/>
    <hyperlink ref="P6095" r:id="rId11281" display="http://www.movistar.com.pe/tarifas-establecidas"/>
    <hyperlink ref="O6096" r:id="rId11282" display="https://serviciosweb.osiptel.gob.pe/ConsultaSIRT/Buscar/FrmVerTarifa.aspx?pTarifa=208352"/>
    <hyperlink ref="P6096" r:id="rId11283" display="https://www.movistar.com.pe/informacion-a-abonados-y-usuarios/tarifas-establecidas"/>
    <hyperlink ref="O6097" r:id="rId11284" display="https://serviciosweb.osiptel.gob.pe/ConsultaSIRT/Buscar/FrmVerTarifa.aspx?pTarifa=208202"/>
    <hyperlink ref="P6097" r:id="rId11285" display="http://www.movistar.com.pe/tarifas-establecidas"/>
    <hyperlink ref="O6098" r:id="rId11286" display="https://serviciosweb.osiptel.gob.pe/ConsultaSIRT/Buscar/FrmVerTarifa.aspx?pTarifa=208207"/>
    <hyperlink ref="P6098" r:id="rId11287" display="http://www.movistar.com.pe/tarifas-establecidas"/>
    <hyperlink ref="O6099" r:id="rId11288" display="https://serviciosweb.osiptel.gob.pe/ConsultaSIRT/Buscar/FrmVerTarifa.aspx?pTarifa=208357"/>
    <hyperlink ref="P6099" r:id="rId11289" display="https://www.movistar.com.pe/informacion-a-abonados-y-usuarios/tarifas-establecidas"/>
    <hyperlink ref="O6100" r:id="rId11290" display="https://serviciosweb.osiptel.gob.pe/ConsultaSIRT/Buscar/FrmVerTarifa.aspx?pTarifa=208213"/>
    <hyperlink ref="P6100" r:id="rId11291" display="http://www.movistar.com.pe/tarifas-establecidas"/>
    <hyperlink ref="O6101" r:id="rId11292" display="https://serviciosweb.osiptel.gob.pe/ConsultaSIRT/Buscar/FrmVerTarifa.aspx?pTarifa=208148"/>
    <hyperlink ref="P6101" r:id="rId11293" display="https://www.movistar.com.pe/informacion-a-abonados-y-usuarios/tarifas-establecidas"/>
    <hyperlink ref="O6102" r:id="rId11294" display="https://serviciosweb.osiptel.gob.pe/ConsultaSIRT/Buscar/FrmVerTarifa.aspx?pTarifa=208258"/>
    <hyperlink ref="P6102" r:id="rId11295" display="http://www.movistar.com.pe/tarifas-establecidas"/>
    <hyperlink ref="O6103" r:id="rId11296" display="https://serviciosweb.osiptel.gob.pe/ConsultaSIRT/Buscar/FrmVerTarifa.aspx?pTarifa=208261"/>
    <hyperlink ref="P6103" r:id="rId11297" display="http://www.movistar.com.pe/tarifas-establecidas"/>
    <hyperlink ref="O6104" r:id="rId11298" display="https://serviciosweb.osiptel.gob.pe/ConsultaSIRT/Buscar/FrmVerTarifa.aspx?pTarifa=208152"/>
    <hyperlink ref="P6104" r:id="rId11299" display="http://www.movistar.com.pe/tarifas-establecidas"/>
    <hyperlink ref="O6105" r:id="rId11300" display="https://serviciosweb.osiptel.gob.pe/ConsultaSIRT/Buscar/FrmVerTarifa.aspx?pTarifa=208309"/>
    <hyperlink ref="P6105" r:id="rId11301" display="http://www.movistar.com.pe/tarifas-establecidas"/>
    <hyperlink ref="O6106" r:id="rId11302" display="https://serviciosweb.osiptel.gob.pe/ConsultaSIRT/Buscar/FrmVerTarifa.aspx?pTarifa=208196"/>
    <hyperlink ref="P6106" r:id="rId11303" display="http://www.movistar.com.pe/tarifas-establecidas"/>
    <hyperlink ref="O6107" r:id="rId11304" display="https://serviciosweb.osiptel.gob.pe/ConsultaSIRT/Buscar/FrmVerTarifa.aspx?pTarifa=208277"/>
    <hyperlink ref="P6107" r:id="rId11305" display="http://www.movistar.com.pe/tarifas-establecidas"/>
    <hyperlink ref="O6108" r:id="rId11306" display="https://serviciosweb.osiptel.gob.pe/ConsultaSIRT/Buscar/FrmVerTarifa.aspx?pTarifa=208067"/>
    <hyperlink ref="P6108" r:id="rId11307" display="http://www.movistar.com.pe/tarifas-establecidas"/>
    <hyperlink ref="O6109" r:id="rId11308" display="https://serviciosweb.osiptel.gob.pe/ConsultaSIRT/Buscar/FrmVerTarifa.aspx?pTarifa=208280"/>
    <hyperlink ref="P6109" r:id="rId11309" display="http://www.movistar.com.pe/tarifas-establecidas"/>
    <hyperlink ref="O6110" r:id="rId11310" display="https://serviciosweb.osiptel.gob.pe/ConsultaSIRT/Buscar/FrmVerTarifa.aspx?pTarifa=208070"/>
    <hyperlink ref="P6110" r:id="rId11311" display="http://www.movistar.com.pe/tarifas-establecidas"/>
    <hyperlink ref="O6111" r:id="rId11312" display="https://serviciosweb.osiptel.gob.pe/ConsultaSIRT/Buscar/FrmVerTarifa.aspx?pTarifa=208113"/>
    <hyperlink ref="P6111" r:id="rId11313" display="http://www.movistar.com.pe/tarifas-establecidas"/>
    <hyperlink ref="O6112" r:id="rId11314" display="https://serviciosweb.osiptel.gob.pe/ConsultaSIRT/Buscar/FrmVerTarifa.aspx?pTarifa=208307"/>
    <hyperlink ref="P6112" r:id="rId11315" display="http://www.movistar.com.pe/tarifas-establecidas"/>
    <hyperlink ref="O6113" r:id="rId11316" display="https://serviciosweb.osiptel.gob.pe/ConsultaSIRT/Buscar/FrmVerTarifa.aspx?pTarifa=208221"/>
    <hyperlink ref="P6113" r:id="rId11317" display="https://www.movistar.com.pe/informacion-a-abonados-y-usuarios/tarifas-establecidas"/>
    <hyperlink ref="O6114" r:id="rId11318" display="https://serviciosweb.osiptel.gob.pe/ConsultaSIRT/Buscar/FrmVerTarifa.aspx?pTarifa=208156"/>
    <hyperlink ref="P6114" r:id="rId11319" display="http://www.movistar.com.pe/tarifas-establecidas"/>
    <hyperlink ref="O6115" r:id="rId11320" display="https://serviciosweb.osiptel.gob.pe/ConsultaSIRT/Buscar/FrmVerTarifa.aspx?pTarifa=208223"/>
    <hyperlink ref="P6115" r:id="rId11321" display="http://www.movistar.com.pe/tarifas-establecidas"/>
    <hyperlink ref="O6116" r:id="rId11322" display="https://serviciosweb.osiptel.gob.pe/ConsultaSIRT/Buscar/FrmVerTarifa.aspx?pTarifa=208231"/>
    <hyperlink ref="P6116" r:id="rId11323" display="http://www.movistar.com.pe/tarifas-establecidas"/>
    <hyperlink ref="O6117" r:id="rId11324" display="https://serviciosweb.osiptel.gob.pe/ConsultaSIRT/Buscar/FrmVerTarifa.aspx?pTarifa=208158"/>
    <hyperlink ref="P6117" r:id="rId11325" display="http://www.movistar.com.pe/tarifas-establecidas"/>
    <hyperlink ref="O6118" r:id="rId11326" display="https://serviciosweb.osiptel.gob.pe/ConsultaSIRT/Buscar/FrmVerTarifa.aspx?pTarifa=208160"/>
    <hyperlink ref="P6118" r:id="rId11327" display="http://www.movistar.com.pe/tarifas-establecidas"/>
    <hyperlink ref="O6119" r:id="rId11328" display="https://serviciosweb.osiptel.gob.pe/ConsultaSIRT/Buscar/FrmVerTarifa.aspx?pTarifa=208161"/>
    <hyperlink ref="P6119" r:id="rId11329" display="http://www.movistar.com.pe/tarifas-establecidas"/>
    <hyperlink ref="O6120" r:id="rId11330" display="https://serviciosweb.osiptel.gob.pe/ConsultaSIRT/Buscar/FrmVerTarifa.aspx?pTarifa=208246"/>
    <hyperlink ref="P6120" r:id="rId11331" display="http://www.movistar.com.pe/tarifas-establecidas"/>
    <hyperlink ref="O6121" r:id="rId11332" display="https://serviciosweb.osiptel.gob.pe/ConsultaSIRT/Buscar/FrmVerTarifa.aspx?pTarifa=208162"/>
    <hyperlink ref="P6121" r:id="rId11333" display="http://www.movistar.com.pe/tarifas-establecidas"/>
    <hyperlink ref="O6122" r:id="rId11334" display="https://serviciosweb.osiptel.gob.pe/ConsultaSIRT/Buscar/FrmVerTarifa.aspx?pTarifa=214215"/>
    <hyperlink ref="P6122" r:id="rId11335" display="http://www.movistar.com.pe/tarifas-establecidas"/>
    <hyperlink ref="O6123" r:id="rId11336" display="https://serviciosweb.osiptel.gob.pe/ConsultaSIRT/Buscar/FrmVerTarifa.aspx?pTarifa=208932"/>
    <hyperlink ref="P6123" r:id="rId11337" display="http://www.movistar.com.pe/tarifas-establecidas"/>
    <hyperlink ref="O6124" r:id="rId11338" display="https://serviciosweb.osiptel.gob.pe/ConsultaSIRT/Buscar/FrmVerTarifa.aspx?pTarifa=214168"/>
    <hyperlink ref="P6124" r:id="rId11339" display="https://www.movistar.com.pe/informacion-a-abonados-y-usuarios/tarifas-establecidas"/>
    <hyperlink ref="O6125" r:id="rId11340" display="https://serviciosweb.osiptel.gob.pe/ConsultaSIRT/Buscar/FrmVerTarifa.aspx?pTarifa=214204"/>
    <hyperlink ref="P6125" r:id="rId11341" display="http://www.movistar.com.pe/tarifas-establecidas"/>
    <hyperlink ref="O6126" r:id="rId11342" display="https://serviciosweb.osiptel.gob.pe/ConsultaSIRT/Buscar/FrmVerTarifa.aspx?pTarifa=214205"/>
    <hyperlink ref="P6126" r:id="rId11343" display="http://www.movistar.com.pe/tarifas-establecidas"/>
    <hyperlink ref="O6127" r:id="rId11344" display="https://serviciosweb.osiptel.gob.pe/ConsultaSIRT/Buscar/FrmVerTarifa.aspx?pTarifa=214158"/>
    <hyperlink ref="P6127" r:id="rId11345" display="http://www.movistar.com.pe/tarifas-establecidas"/>
    <hyperlink ref="O6128" r:id="rId11346" display="https://serviciosweb.osiptel.gob.pe/ConsultaSIRT/Buscar/FrmVerTarifa.aspx?pTarifa=214159"/>
    <hyperlink ref="P6128" r:id="rId11347" display="http://www.movistar.com.pe/tarifas-establecidas"/>
    <hyperlink ref="O6129" r:id="rId11348" display="https://serviciosweb.osiptel.gob.pe/ConsultaSIRT/Buscar/FrmVerTarifa.aspx?pTarifa=214160"/>
    <hyperlink ref="P6129" r:id="rId11349" display="https://www.movistar.com.pe/informacion-a-abonados-y-usuarios/tarifas-establecidas"/>
    <hyperlink ref="O6130" r:id="rId11350" display="https://serviciosweb.osiptel.gob.pe/ConsultaSIRT/Buscar/FrmVerTarifa.aspx?pTarifa=214206"/>
    <hyperlink ref="P6130" r:id="rId11351" display="http://www.movistar.com.pe/tarifas-establecidas"/>
    <hyperlink ref="O6131" r:id="rId11352" display="https://serviciosweb.osiptel.gob.pe/ConsultaSIRT/Buscar/FrmVerTarifa.aspx?pTarifa=214207"/>
    <hyperlink ref="P6131" r:id="rId11353" display="http://www.movistar.com.pe/tarifas-establecidas"/>
    <hyperlink ref="O6132" r:id="rId11354" display="https://serviciosweb.osiptel.gob.pe/ConsultaSIRT/Buscar/FrmVerTarifa.aspx?pTarifa=214208"/>
    <hyperlink ref="P6132" r:id="rId11355" display="http://www.movistar.com.pe/tarifas-establecidas"/>
    <hyperlink ref="O6133" r:id="rId11356" display="https://serviciosweb.osiptel.gob.pe/ConsultaSIRT/Buscar/FrmVerTarifa.aspx?pTarifa=214161"/>
    <hyperlink ref="P6133" r:id="rId11357" display="http://www.movistar.com.pe/tarifas-establecidas"/>
    <hyperlink ref="O6134" r:id="rId11358" display="https://serviciosweb.osiptel.gob.pe/ConsultaSIRT/Buscar/FrmVerTarifa.aspx?pTarifa=214162"/>
    <hyperlink ref="P6134" r:id="rId11359" display="http://www.movistar.com.pe/tarifas-establecidas"/>
    <hyperlink ref="O6135" r:id="rId11360" display="https://serviciosweb.osiptel.gob.pe/ConsultaSIRT/Buscar/FrmVerTarifa.aspx?pTarifa=214163"/>
    <hyperlink ref="P6135" r:id="rId11361" display="https://www.movistar.com.pe/informacion-a-abonados-y-usuarios/tarifas-establecidas"/>
    <hyperlink ref="O6136" r:id="rId11362" display="https://serviciosweb.osiptel.gob.pe/ConsultaSIRT/Buscar/FrmVerTarifa.aspx?pTarifa=214164"/>
    <hyperlink ref="P6136" r:id="rId11363" display="https://www.movistar.com.pe/informacion-a-abonados-y-usuarios/tarifas-establecidas"/>
    <hyperlink ref="O6137" r:id="rId11364" display="https://serviciosweb.osiptel.gob.pe/ConsultaSIRT/Buscar/FrmVerTarifa.aspx?pTarifa=214441"/>
    <hyperlink ref="O6138" r:id="rId11365" display="https://serviciosweb.osiptel.gob.pe/ConsultaSIRT/Buscar/FrmVerTarifa.aspx?pTarifa=214209"/>
    <hyperlink ref="P6138" r:id="rId11366" display="http://www.movistar.com.pe/tarifas-establecidas"/>
    <hyperlink ref="O6139" r:id="rId11367" display="https://serviciosweb.osiptel.gob.pe/ConsultaSIRT/Buscar/FrmVerTarifa.aspx?pTarifa=214165"/>
    <hyperlink ref="P6139" r:id="rId11368" display="https://www.movistar.com.pe/informacion-a-abonados-y-usuarios/tarifas-establecidas"/>
    <hyperlink ref="O6140" r:id="rId11369" display="https://serviciosweb.osiptel.gob.pe/ConsultaSIRT/Buscar/FrmVerTarifa.aspx?pTarifa=214166"/>
    <hyperlink ref="P6140" r:id="rId11370" display="https://www.movistar.com.pe/informacion-a-abonados-y-usuarios/tarifas-establecidas"/>
    <hyperlink ref="O6141" r:id="rId11371" display="https://serviciosweb.osiptel.gob.pe/ConsultaSIRT/Buscar/FrmVerTarifa.aspx?pTarifa=214167"/>
    <hyperlink ref="P6141" r:id="rId11372" display="https://www.movistar.com.pe/informacion-a-abonados-y-usuarios/tarifas-establecidas"/>
    <hyperlink ref="O6142" r:id="rId11373" display="https://serviciosweb.osiptel.gob.pe/ConsultaSIRT/Buscar/FrmVerTarifa.aspx?pTarifa=208903"/>
    <hyperlink ref="P6142" r:id="rId11374" display="http://www.movistar.com.pe/tarifas-establecidas"/>
    <hyperlink ref="O6143" r:id="rId11375" display="https://serviciosweb.osiptel.gob.pe/ConsultaSIRT/Buscar/FrmVerTarifa.aspx?pTarifa=208907"/>
    <hyperlink ref="P6143" r:id="rId11376" display="http://www.movistar.com.pe/tarifas-establecidas"/>
    <hyperlink ref="O6144" r:id="rId11377" display="https://serviciosweb.osiptel.gob.pe/ConsultaSIRT/Buscar/FrmVerTarifa.aspx?pTarifa=208115"/>
    <hyperlink ref="P6144" r:id="rId11378" display="http://www.movistar.com.pe/tarifas-establecidas"/>
    <hyperlink ref="O6145" r:id="rId11379" display="https://serviciosweb.osiptel.gob.pe/ConsultaSIRT/Buscar/FrmVerTarifa.aspx?pTarifa=208096"/>
    <hyperlink ref="P6145" r:id="rId11380" display="http://www.movistar.com.pe/tarifas-establecidas"/>
    <hyperlink ref="O6146" r:id="rId11381" display="https://serviciosweb.osiptel.gob.pe/ConsultaSIRT/Buscar/FrmVerTarifa.aspx?pTarifa=208116"/>
    <hyperlink ref="P6146" r:id="rId11382" display="http://www.movistar.com.pe/tarifas-establecidas"/>
    <hyperlink ref="O6147" r:id="rId11383" display="https://serviciosweb.osiptel.gob.pe/ConsultaSIRT/Buscar/FrmVerTarifa.aspx?pTarifa=208117"/>
    <hyperlink ref="P6147" r:id="rId11384" display="http://www.movistar.com.pe/tarifas-establecidas"/>
    <hyperlink ref="O6148" r:id="rId11385" display="https://serviciosweb.osiptel.gob.pe/ConsultaSIRT/Buscar/FrmVerTarifa.aspx?pTarifa=208118"/>
    <hyperlink ref="P6148" r:id="rId11386" display="http://www.movistar.com.pe/tarifas-establecidas"/>
    <hyperlink ref="O6149" r:id="rId11387" display="https://serviciosweb.osiptel.gob.pe/ConsultaSIRT/Buscar/FrmVerTarifa.aspx?pTarifa=208100"/>
    <hyperlink ref="P6149" r:id="rId11388" display="http://www.movistar.com.pe/tarifas-establecidas"/>
    <hyperlink ref="O6150" r:id="rId11389" display="https://serviciosweb.osiptel.gob.pe/ConsultaSIRT/Buscar/FrmVerTarifa.aspx?pTarifa=208119"/>
    <hyperlink ref="P6150" r:id="rId11390" display="http://www.movistar.com.pe/tarifas-establecidas"/>
    <hyperlink ref="O6151" r:id="rId11391" display="https://serviciosweb.osiptel.gob.pe/ConsultaSIRT/Buscar/FrmVerTarifa.aspx?pTarifa=208120"/>
    <hyperlink ref="P6151" r:id="rId11392" display="http://www.movistar.com.pe/tarifas-establecidas"/>
    <hyperlink ref="O6152" r:id="rId11393" display="https://serviciosweb.osiptel.gob.pe/ConsultaSIRT/Buscar/FrmVerTarifa.aspx?pTarifa=208121"/>
    <hyperlink ref="P6152" r:id="rId11394" display="http://www.movistar.com.pe/tarifas-establecidas"/>
    <hyperlink ref="O6153" r:id="rId11395" display="https://serviciosweb.osiptel.gob.pe/ConsultaSIRT/Buscar/FrmVerTarifa.aspx?pTarifa=208102"/>
    <hyperlink ref="P6153" r:id="rId11396" display="http://www.movistar.com.pe/tarifas-establecidas"/>
    <hyperlink ref="O6154" r:id="rId11397" display="https://serviciosweb.osiptel.gob.pe/ConsultaSIRT/Buscar/FrmVerTarifa.aspx?pTarifa=208122"/>
    <hyperlink ref="P6154" r:id="rId11398" display="http://www.movistar.com.pe/tarifas-establecidas"/>
    <hyperlink ref="O6155" r:id="rId11399" display="https://serviciosweb.osiptel.gob.pe/ConsultaSIRT/Buscar/FrmVerTarifa.aspx?pTarifa=208123"/>
    <hyperlink ref="P6155" r:id="rId11400" display="http://www.movistar.com.pe/tarifas-establecidas"/>
    <hyperlink ref="O6156" r:id="rId11401" display="https://serviciosweb.osiptel.gob.pe/ConsultaSIRT/Buscar/FrmVerTarifa.aspx?pTarifa=208124"/>
    <hyperlink ref="P6156" r:id="rId11402" display="http://www.movistar.com.pe/tarifas-establecidas"/>
    <hyperlink ref="O6157" r:id="rId11403" display="https://serviciosweb.osiptel.gob.pe/ConsultaSIRT/Buscar/FrmVerTarifa.aspx?pTarifa=208185"/>
    <hyperlink ref="P6157" r:id="rId11404" display="http://www.movistar.com.pe/tarifas-establecidas"/>
    <hyperlink ref="O6158" r:id="rId11405" display="https://serviciosweb.osiptel.gob.pe/ConsultaSIRT/Buscar/FrmVerTarifa.aspx?pTarifa=208186"/>
    <hyperlink ref="P6158" r:id="rId11406" display="http://www.movistar.com.pe/tarifas-establecidas"/>
    <hyperlink ref="O6159" r:id="rId11407" display="https://serviciosweb.osiptel.gob.pe/ConsultaSIRT/Buscar/FrmVerTarifa.aspx?pTarifa=208125"/>
    <hyperlink ref="P6159" r:id="rId11408" display="https://www.movistar.com.pe/informacion-a-abonados-y-usuarios/tarifas-establecidas"/>
    <hyperlink ref="O6160" r:id="rId11409" display="https://serviciosweb.osiptel.gob.pe/ConsultaSIRT/Buscar/FrmVerTarifa.aspx?pTarifa=208284"/>
    <hyperlink ref="P6160" r:id="rId11410" display="http://www.movistar.com.pe/tarifas-establecidas"/>
    <hyperlink ref="O6161" r:id="rId11411" display="https://serviciosweb.osiptel.gob.pe/ConsultaSIRT/Buscar/FrmVerTarifa.aspx?pTarifa=208290"/>
    <hyperlink ref="P6161" r:id="rId11412" display="http://www.movistar.com.pe/tarifas-establecidas"/>
    <hyperlink ref="O6162" r:id="rId11413" display="https://serviciosweb.osiptel.gob.pe/ConsultaSIRT/Buscar/FrmVerTarifa.aspx?pTarifa=208291"/>
    <hyperlink ref="P6162" r:id="rId11414" display="https://www.movistar.com.pe/informacion-a-abonados-y-usuarios/tarifas-establecidas"/>
    <hyperlink ref="O6163" r:id="rId11415" display="https://serviciosweb.osiptel.gob.pe/ConsultaSIRT/Buscar/FrmVerTarifa.aspx?pTarifa=208292"/>
    <hyperlink ref="P6163" r:id="rId11416" display="http://www.movistar.com.pe/tarifas-establecidas"/>
    <hyperlink ref="O6164" r:id="rId11417" display="https://serviciosweb.osiptel.gob.pe/ConsultaSIRT/Buscar/FrmVerTarifa.aspx?pTarifa=208416"/>
    <hyperlink ref="P6164" r:id="rId11418" display="http://www.movistar.com.pe/tarifas-establecidas"/>
    <hyperlink ref="O6165" r:id="rId11419" display="https://serviciosweb.osiptel.gob.pe/ConsultaSIRT/Buscar/FrmVerTarifa.aspx?pTarifa=208432"/>
    <hyperlink ref="P6165" r:id="rId11420" display="http://www.movistar.com.pe/tarifas-establecidas"/>
    <hyperlink ref="O6166" r:id="rId11421" display="https://serviciosweb.osiptel.gob.pe/ConsultaSIRT/Buscar/FrmVerTarifa.aspx?pTarifa=208431"/>
    <hyperlink ref="P6166" r:id="rId11422" display="http://www.movistar.com.pe/tarifas-establecidas"/>
    <hyperlink ref="O6167" r:id="rId11423" display="https://serviciosweb.osiptel.gob.pe/ConsultaSIRT/Buscar/FrmVerTarifa.aspx?pTarifa=208433"/>
    <hyperlink ref="P6167" r:id="rId11424" display="https://www.movistar.com.pe/informacion-a-abonados-y-usuarios/tarifas-establecidas"/>
    <hyperlink ref="O6168" r:id="rId11425" display="https://serviciosweb.osiptel.gob.pe/ConsultaSIRT/Buscar/FrmVerTarifa.aspx?pTarifa=208434"/>
    <hyperlink ref="P6168" r:id="rId11426" display="http://www.movistar.com.pe/tarifas-establecidas"/>
    <hyperlink ref="O6169" r:id="rId11427" display="https://serviciosweb.osiptel.gob.pe/ConsultaSIRT/Buscar/FrmVerTarifa.aspx?pTarifa=208187"/>
    <hyperlink ref="P6169" r:id="rId11428" display="http://www.movistar.com.pe/tarifas-establecidas"/>
    <hyperlink ref="O6170" r:id="rId11429" display="https://serviciosweb.osiptel.gob.pe/ConsultaSIRT/Buscar/FrmVerTarifa.aspx?pTarifa=208188"/>
    <hyperlink ref="P6170" r:id="rId11430" display="http://www.movistar.com.pe/tarifas-establecidas"/>
    <hyperlink ref="O6171" r:id="rId11431" display="https://serviciosweb.osiptel.gob.pe/ConsultaSIRT/Buscar/FrmVerTarifa.aspx?pTarifa=208215"/>
    <hyperlink ref="P6171" r:id="rId11432" display="http://www.movistar.com.pe/tarifas-establecidas"/>
    <hyperlink ref="O6172" r:id="rId11433" display="https://serviciosweb.osiptel.gob.pe/ConsultaSIRT/Buscar/FrmVerTarifa.aspx?pTarifa=208171"/>
    <hyperlink ref="P6172" r:id="rId11434" display="http://www.movistar.com.pe/tarifas-establecidas"/>
    <hyperlink ref="O6173" r:id="rId11435" display="https://serviciosweb.osiptel.gob.pe/ConsultaSIRT/Buscar/FrmVerTarifa.aspx?pTarifa=208348"/>
    <hyperlink ref="P6173" r:id="rId11436" display="https://www.movistar.com.pe/informacion-a-abonados-y-usuarios/tarifas-establecidas"/>
    <hyperlink ref="O6174" r:id="rId11437" display="https://serviciosweb.osiptel.gob.pe/ConsultaSIRT/Buscar/FrmVerTarifa.aspx?pTarifa=208621"/>
    <hyperlink ref="P6174" r:id="rId11438" display="http://www.movistar.com.pe/tarifas-establecidas"/>
    <hyperlink ref="O6175" r:id="rId11439" display="https://serviciosweb.osiptel.gob.pe/ConsultaSIRT/Buscar/FrmVerTarifa.aspx?pTarifa=208077"/>
    <hyperlink ref="P6175" r:id="rId11440" display="http://www.movistar.com.pe/tarifas-establecidas"/>
    <hyperlink ref="O6176" r:id="rId11441" display="https://serviciosweb.osiptel.gob.pe/ConsultaSIRT/Buscar/FrmVerTarifa.aspx?pTarifa=208078"/>
    <hyperlink ref="P6176" r:id="rId11442" display="http://www.movistar.com.pe/tarifas-establecidas"/>
    <hyperlink ref="O6177" r:id="rId11443" display="https://serviciosweb.osiptel.gob.pe/ConsultaSIRT/Buscar/FrmVerTarifa.aspx?pTarifa=208079"/>
    <hyperlink ref="P6177" r:id="rId11444" display="http://www.movistar.com.pe/tarifas-establecidas"/>
    <hyperlink ref="O6178" r:id="rId11445" display="https://serviciosweb.osiptel.gob.pe/ConsultaSIRT/Buscar/FrmVerTarifa.aspx?pTarifa=208172"/>
    <hyperlink ref="P6178" r:id="rId11446" display="http://www.movistar.com.pe/tarifas-establecidas"/>
    <hyperlink ref="O6179" r:id="rId11447" display="https://serviciosweb.osiptel.gob.pe/ConsultaSIRT/Buscar/FrmVerTarifa.aspx?pTarifa=208173"/>
    <hyperlink ref="P6179" r:id="rId11448" display="http://www.movistar.com.pe/tarifas-establecidas"/>
    <hyperlink ref="O6180" r:id="rId11449" display="https://serviciosweb.osiptel.gob.pe/ConsultaSIRT/Buscar/FrmVerTarifa.aspx?pTarifa=208174"/>
    <hyperlink ref="P6180" r:id="rId11450" display="http://www.movistar.com.pe/tarifas-establecidas"/>
    <hyperlink ref="O6181" r:id="rId11451" display="https://serviciosweb.osiptel.gob.pe/ConsultaSIRT/Buscar/FrmVerTarifa.aspx?pTarifa=208175"/>
    <hyperlink ref="P6181" r:id="rId11452" display="https://www.movistar.com.pe/informacion-a-abonados-y-usuarios/tarifas-establecidas"/>
    <hyperlink ref="O6182" r:id="rId11453" display="https://serviciosweb.osiptel.gob.pe/ConsultaSIRT/Buscar/FrmVerTarifa.aspx?pTarifa=208080"/>
    <hyperlink ref="P6182" r:id="rId11454" display="http://www.movistar.com.pe/tarifas-establecidas"/>
    <hyperlink ref="O6183" r:id="rId11455" display="https://serviciosweb.osiptel.gob.pe/ConsultaSIRT/Buscar/FrmVerTarifa.aspx?pTarifa=208082"/>
    <hyperlink ref="P6183" r:id="rId11456" display="http://www.movistar.com.pe/tarifas-establecidas"/>
    <hyperlink ref="O6184" r:id="rId11457" display="https://serviciosweb.osiptel.gob.pe/ConsultaSIRT/Buscar/FrmVerTarifa.aspx?pTarifa=208176"/>
    <hyperlink ref="P6184" r:id="rId11458" display="http://www.movistar.com.pe/tarifas-establecidas"/>
    <hyperlink ref="O6185" r:id="rId11459" display="https://serviciosweb.osiptel.gob.pe/ConsultaSIRT/Buscar/FrmVerTarifa.aspx?pTarifa=208768"/>
    <hyperlink ref="O6186" r:id="rId11460" display="https://serviciosweb.osiptel.gob.pe/ConsultaSIRT/Buscar/FrmVerTarifa.aspx?pTarifa=208806"/>
    <hyperlink ref="O6187" r:id="rId11461" display="https://serviciosweb.osiptel.gob.pe/ConsultaSIRT/Buscar/FrmVerTarifa.aspx?pTarifa=208807"/>
    <hyperlink ref="O6188" r:id="rId11462" display="https://serviciosweb.osiptel.gob.pe/ConsultaSIRT/Buscar/FrmVerTarifa.aspx?pTarifa=208809"/>
    <hyperlink ref="O6189" r:id="rId11463" display="https://serviciosweb.osiptel.gob.pe/ConsultaSIRT/Buscar/FrmVerTarifa.aspx?pTarifa=208810"/>
    <hyperlink ref="O6190" r:id="rId11464" display="https://serviciosweb.osiptel.gob.pe/ConsultaSIRT/Buscar/FrmVerTarifa.aspx?pTarifa=208811"/>
    <hyperlink ref="O6191" r:id="rId11465" display="https://serviciosweb.osiptel.gob.pe/ConsultaSIRT/Buscar/FrmVerTarifa.aspx?pTarifa=208812"/>
    <hyperlink ref="O6192" r:id="rId11466" display="https://serviciosweb.osiptel.gob.pe/ConsultaSIRT/Buscar/FrmVerTarifa.aspx?pTarifa=208814"/>
    <hyperlink ref="O6193" r:id="rId11467" display="https://serviciosweb.osiptel.gob.pe/ConsultaSIRT/Buscar/FrmVerTarifa.aspx?pTarifa=208769"/>
    <hyperlink ref="O6194" r:id="rId11468" display="https://serviciosweb.osiptel.gob.pe/ConsultaSIRT/Buscar/FrmVerTarifa.aspx?pTarifa=208815"/>
    <hyperlink ref="O6195" r:id="rId11469" display="https://serviciosweb.osiptel.gob.pe/ConsultaSIRT/Buscar/FrmVerTarifa.aspx?pTarifa=208747"/>
    <hyperlink ref="O6196" r:id="rId11470" display="https://serviciosweb.osiptel.gob.pe/ConsultaSIRT/Buscar/FrmVerTarifa.aspx?pTarifa=208748"/>
    <hyperlink ref="O6197" r:id="rId11471" display="https://serviciosweb.osiptel.gob.pe/ConsultaSIRT/Buscar/FrmVerTarifa.aspx?pTarifa=214199"/>
    <hyperlink ref="P6197" r:id="rId11472" display="http://www.movistar.com.pe/tarifas-establecidas"/>
    <hyperlink ref="O6198" r:id="rId11473" display="https://serviciosweb.osiptel.gob.pe/ConsultaSIRT/Buscar/FrmVerTarifa.aspx?pTarifa=214200"/>
    <hyperlink ref="P6198" r:id="rId11474" display="http://www.movistar.com.pe/tarifas-establecidas"/>
    <hyperlink ref="O6199" r:id="rId11475" display="https://serviciosweb.osiptel.gob.pe/ConsultaSIRT/Buscar/FrmVerTarifa.aspx?pTarifa=214201"/>
    <hyperlink ref="P6199" r:id="rId11476" display="http://www.movistar.com.pe/tarifas-establecidas"/>
    <hyperlink ref="O6200" r:id="rId11477" display="https://serviciosweb.osiptel.gob.pe/ConsultaSIRT/Buscar/FrmVerTarifa.aspx?pTarifa=214202"/>
    <hyperlink ref="P6200" r:id="rId11478" display="http://www.movistar.com.pe/tarifas-establecidas"/>
    <hyperlink ref="O6201" r:id="rId11479" display="https://serviciosweb.osiptel.gob.pe/ConsultaSIRT/Buscar/FrmVerTarifa.aspx?pTarifa=214203"/>
    <hyperlink ref="P6201" r:id="rId11480" display="http://www.movistar.com.pe/tarifas-establecidas"/>
    <hyperlink ref="O6202" r:id="rId11481" display="https://serviciosweb.osiptel.gob.pe/ConsultaSIRT/Buscar/FrmVerTarifa.aspx?pTarifa=214155"/>
    <hyperlink ref="P6202" r:id="rId11482" display="http://www.movistar.com.pe/tarifas-establecidas"/>
    <hyperlink ref="O6203" r:id="rId11483" display="https://serviciosweb.osiptel.gob.pe/ConsultaSIRT/Buscar/FrmVerTarifa.aspx?pTarifa=214156"/>
    <hyperlink ref="P6203" r:id="rId11484" display="http://www.movistar.com.pe/tarifas-establecidas"/>
    <hyperlink ref="O6204" r:id="rId11485" display="https://serviciosweb.osiptel.gob.pe/ConsultaSIRT/Buscar/FrmVerTarifa.aspx?pTarifa=214157"/>
    <hyperlink ref="P6204" r:id="rId11486" display="http://www.movistar.com.pe/tarifas-establecidas"/>
    <hyperlink ref="O6205" r:id="rId11487" display="https://serviciosweb.osiptel.gob.pe/ConsultaSIRT/Buscar/FrmVerTarifa.aspx?pTarifa=209056"/>
    <hyperlink ref="P6205" r:id="rId11488" display="http://www.movistar.com.pe/tarifas-establecidas"/>
    <hyperlink ref="O6206" r:id="rId11489" display="https://serviciosweb.osiptel.gob.pe/ConsultaSIRT/Buscar/FrmVerTarifa.aspx?pTarifa=208800"/>
    <hyperlink ref="O6207" r:id="rId11490" display="https://serviciosweb.osiptel.gob.pe/ConsultaSIRT/Buscar/FrmVerTarifa.aspx?pTarifa=208801"/>
    <hyperlink ref="O6208" r:id="rId11491" display="https://serviciosweb.osiptel.gob.pe/ConsultaSIRT/Buscar/FrmVerTarifa.aspx?pTarifa=208803"/>
    <hyperlink ref="O6209" r:id="rId11492" display="https://serviciosweb.osiptel.gob.pe/ConsultaSIRT/Buscar/FrmVerTarifa.aspx?pTarifa=208805"/>
    <hyperlink ref="O6210" r:id="rId11493" display="https://serviciosweb.osiptel.gob.pe/ConsultaSIRT/Buscar/FrmVerTarifa.aspx?pTarifa=208966"/>
    <hyperlink ref="P6210" r:id="rId11494" display="http://www.movistar.com.pe/tarifas-establecidas"/>
    <hyperlink ref="O6211" r:id="rId11495" display="https://serviciosweb.osiptel.gob.pe/ConsultaSIRT/Buscar/FrmVerTarifa.aspx?pTarifa=214192"/>
    <hyperlink ref="P6211" r:id="rId11496" display="http://www.movistar.com.pe/tarifas-establecidas"/>
    <hyperlink ref="O6212" r:id="rId11497" display="https://serviciosweb.osiptel.gob.pe/ConsultaSIRT/Buscar/FrmVerTarifa.aspx?pTarifa=214193"/>
    <hyperlink ref="P6212" r:id="rId11498" display="http://www.movistar.com.pe/tarifas-establecidas"/>
    <hyperlink ref="O6213" r:id="rId11499" display="https://serviciosweb.osiptel.gob.pe/ConsultaSIRT/Buscar/FrmVerTarifa.aspx?pTarifa=214194"/>
    <hyperlink ref="P6213" r:id="rId11500" display="http://www.movistar.com.pe/tarifas-establecidas"/>
    <hyperlink ref="O6214" r:id="rId11501" display="https://serviciosweb.osiptel.gob.pe/ConsultaSIRT/Buscar/FrmVerTarifa.aspx?pTarifa=214195"/>
    <hyperlink ref="P6214" r:id="rId11502" display="http://www.movistar.com.pe/tarifas-establecidas"/>
    <hyperlink ref="O6215" r:id="rId11503" display="https://serviciosweb.osiptel.gob.pe/ConsultaSIRT/Buscar/FrmVerTarifa.aspx?pTarifa=214196"/>
    <hyperlink ref="P6215" r:id="rId11504" display="http://www.movistar.com.pe/tarifas-establecidas"/>
    <hyperlink ref="O6216" r:id="rId11505" display="https://serviciosweb.osiptel.gob.pe/ConsultaSIRT/Buscar/FrmVerTarifa.aspx?pTarifa=214197"/>
    <hyperlink ref="P6216" r:id="rId11506" display="http://www.movistar.com.pe/tarifas-establecidas"/>
    <hyperlink ref="O6217" r:id="rId11507" display="https://serviciosweb.osiptel.gob.pe/ConsultaSIRT/Buscar/FrmVerTarifa.aspx?pTarifa=214198"/>
    <hyperlink ref="P6217" r:id="rId11508" display="http://www.movistar.com.pe/tarifas-establecidas"/>
    <hyperlink ref="O6218" r:id="rId11509" display="https://serviciosweb.osiptel.gob.pe/ConsultaSIRT/Buscar/FrmVerTarifa.aspx?pTarifa=214152"/>
    <hyperlink ref="P6218" r:id="rId11510" display="http://www.movistar.com.pe/tarifas-establecidas"/>
    <hyperlink ref="O6219" r:id="rId11511" display="https://serviciosweb.osiptel.gob.pe/ConsultaSIRT/Buscar/FrmVerTarifa.aspx?pTarifa=214153"/>
    <hyperlink ref="P6219" r:id="rId11512" display="http://www.movistar.com.pe/tarifas-establecidas"/>
    <hyperlink ref="O6220" r:id="rId11513" display="https://serviciosweb.osiptel.gob.pe/ConsultaSIRT/Buscar/FrmVerTarifa.aspx?pTarifa=214154"/>
    <hyperlink ref="P6220" r:id="rId11514" display="http://www.movistar.com.pe/tarifas-establecidas"/>
    <hyperlink ref="O6221" r:id="rId11515" display="https://serviciosweb.osiptel.gob.pe/ConsultaSIRT/Buscar/FrmVerTarifa.aspx?pTarifa=214183"/>
    <hyperlink ref="P6221" r:id="rId11516" display="http://www.movistar.com.pe/tarifas-establecidas"/>
    <hyperlink ref="O6222" r:id="rId11517" display="https://serviciosweb.osiptel.gob.pe/ConsultaSIRT/Buscar/FrmVerTarifa.aspx?pTarifa=214184"/>
    <hyperlink ref="P6222" r:id="rId11518" display="http://www.movistar.com.pe/tarifas-establecidas"/>
    <hyperlink ref="O6223" r:id="rId11519" display="https://serviciosweb.osiptel.gob.pe/ConsultaSIRT/Buscar/FrmVerTarifa.aspx?pTarifa=214185"/>
    <hyperlink ref="P6223" r:id="rId11520" display="http://www.movistar.com.pe/tarifas-establecidas"/>
    <hyperlink ref="O6224" r:id="rId11521" display="https://serviciosweb.osiptel.gob.pe/ConsultaSIRT/Buscar/FrmVerTarifa.aspx?pTarifa=214186"/>
    <hyperlink ref="P6224" r:id="rId11522" display="http://www.movistar.com.pe/tarifas-establecidas"/>
    <hyperlink ref="O6225" r:id="rId11523" display="https://serviciosweb.osiptel.gob.pe/ConsultaSIRT/Buscar/FrmVerTarifa.aspx?pTarifa=214187"/>
    <hyperlink ref="P6225" r:id="rId11524" display="http://www.movistar.com.pe/tarifas-establecidas"/>
    <hyperlink ref="O6226" r:id="rId11525" display="https://serviciosweb.osiptel.gob.pe/ConsultaSIRT/Buscar/FrmVerTarifa.aspx?pTarifa=214188"/>
    <hyperlink ref="P6226" r:id="rId11526" display="http://www.movistar.com.pe/tarifas-establecidas"/>
    <hyperlink ref="O6227" r:id="rId11527" display="https://serviciosweb.osiptel.gob.pe/ConsultaSIRT/Buscar/FrmVerTarifa.aspx?pTarifa=214189"/>
    <hyperlink ref="P6227" r:id="rId11528" display="http://www.movistar.com.pe/tarifas-establecidas"/>
    <hyperlink ref="O6228" r:id="rId11529" display="https://serviciosweb.osiptel.gob.pe/ConsultaSIRT/Buscar/FrmVerTarifa.aspx?pTarifa=214191"/>
    <hyperlink ref="P6228" r:id="rId11530" display="http://www.movistar.com.pe/tarifas-establecidas"/>
    <hyperlink ref="O6229" r:id="rId11531" display="https://serviciosweb.osiptel.gob.pe/ConsultaSIRT/Buscar/FrmVerTarifa.aspx?pTarifa=214178"/>
    <hyperlink ref="P6229" r:id="rId11532" display="http://www.movistar.com.pe/tarifas-establecidas"/>
    <hyperlink ref="O6230" r:id="rId11533" display="https://serviciosweb.osiptel.gob.pe/ConsultaSIRT/Buscar/FrmVerTarifa.aspx?pTarifa=214179"/>
    <hyperlink ref="P6230" r:id="rId11534" display="http://www.movistar.com.pe/tarifas-establecidas"/>
    <hyperlink ref="O6231" r:id="rId11535" display="https://serviciosweb.osiptel.gob.pe/ConsultaSIRT/Buscar/FrmVerTarifa.aspx?pTarifa=214180"/>
    <hyperlink ref="P6231" r:id="rId11536" display="http://www.movistar.com.pe/tarifas-establecidas"/>
    <hyperlink ref="O6232" r:id="rId11537" display="https://serviciosweb.osiptel.gob.pe/ConsultaSIRT/Buscar/FrmVerTarifa.aspx?pTarifa=214182"/>
    <hyperlink ref="P6232" r:id="rId11538" display="http://www.movistar.com.pe/tarifas-establecidas"/>
    <hyperlink ref="O6233" r:id="rId11539" display="https://serviciosweb.osiptel.gob.pe/ConsultaSIRT/Buscar/FrmVerTarifa.aspx?pTarifa=214181"/>
    <hyperlink ref="P6233" r:id="rId11540" display="http://www.movistar.com.pe/tarifas-establecidas"/>
    <hyperlink ref="O6234" r:id="rId11541" display="https://serviciosweb.osiptel.gob.pe/ConsultaSIRT/Buscar/FrmVerTarifa.aspx?pTarifa=214169"/>
    <hyperlink ref="P6234" r:id="rId11542" display="https://www.movistar.com.pe/informacion-a-abonados-y-usuarios/tarifas-establecidas"/>
    <hyperlink ref="O6235" r:id="rId11543" display="https://serviciosweb.osiptel.gob.pe/ConsultaSIRT/Buscar/FrmVerTarifa.aspx?pTarifa=214170"/>
    <hyperlink ref="P6235" r:id="rId11544" display="https://www.movistar.com.pe/informacion-a-abonados-y-usuarios/tarifas-establecidas"/>
    <hyperlink ref="O6236" r:id="rId11545" display="https://serviciosweb.osiptel.gob.pe/ConsultaSIRT/Buscar/FrmVerTarifa.aspx?pTarifa=214171"/>
    <hyperlink ref="P6236" r:id="rId11546" display="https://www.movistar.com.pe/informacion-a-abonados-y-usuarios/tarifas-establecidas"/>
    <hyperlink ref="O6237" r:id="rId11547" display="https://serviciosweb.osiptel.gob.pe/ConsultaSIRT/Buscar/FrmVerTarifa.aspx?pTarifa=214172"/>
    <hyperlink ref="P6237" r:id="rId11548" display="https://www.movistar.com.pe/informacion-a-abonados-y-usuarios/tarifas-establecidas"/>
    <hyperlink ref="O6238" r:id="rId11549" display="https://serviciosweb.osiptel.gob.pe/ConsultaSIRT/Buscar/FrmVerTarifa.aspx?pTarifa=214173"/>
    <hyperlink ref="P6238" r:id="rId11550" display="https://www.movistar.com.pe/informacion-a-abonados-y-usuarios/tarifas-establecidas"/>
    <hyperlink ref="O6239" r:id="rId11551" display="https://serviciosweb.osiptel.gob.pe/ConsultaSIRT/Buscar/FrmVerTarifa.aspx?pTarifa=214174"/>
    <hyperlink ref="P6239" r:id="rId11552" display="https://www.movistar.com.pe/informacion-a-abonados-y-usuarios/tarifas-establecidas"/>
    <hyperlink ref="O6240" r:id="rId11553" display="https://serviciosweb.osiptel.gob.pe/ConsultaSIRT/Buscar/FrmVerTarifa.aspx?pTarifa=214175"/>
    <hyperlink ref="P6240" r:id="rId11554" display="https://www.movistar.com.pe/informacion-a-abonados-y-usuarios/tarifas-establecidas"/>
    <hyperlink ref="O6241" r:id="rId11555" display="https://serviciosweb.osiptel.gob.pe/ConsultaSIRT/Buscar/FrmVerTarifa.aspx?pTarifa=214176"/>
    <hyperlink ref="P6241" r:id="rId11556" display="http://www.movistar.com.pe/tarifas-establecidas"/>
    <hyperlink ref="O6242" r:id="rId11557" display="https://serviciosweb.osiptel.gob.pe/ConsultaSIRT/Buscar/FrmVerTarifa.aspx?pTarifa=214177"/>
    <hyperlink ref="P6242" r:id="rId11558" display="http://www.movistar.com.pe/tarifas-establecidas"/>
    <hyperlink ref="O6243" r:id="rId11559" display="https://serviciosweb.osiptel.gob.pe/ConsultaSIRT/Buscar/FrmVerTarifa.aspx?pTarifa=214210"/>
    <hyperlink ref="P6243" r:id="rId11560" display="http://www.movistar.com.pe/tarifas-establecidas"/>
    <hyperlink ref="O6244" r:id="rId11561" display="https://serviciosweb.osiptel.gob.pe/ConsultaSIRT/Buscar/FrmVerTarifa.aspx?pTarifa=214214"/>
    <hyperlink ref="P6244" r:id="rId11562" display="http://www.movistar.com.pe/tarifas-establecidas"/>
    <hyperlink ref="O6245" r:id="rId11563" display="https://serviciosweb.osiptel.gob.pe/ConsultaSIRT/Buscar/FrmVerTarifa.aspx?pTarifa=214211"/>
    <hyperlink ref="P6245" r:id="rId11564" display="http://www.movistar.com.pe/tarifas-establecidas"/>
    <hyperlink ref="O6246" r:id="rId11565" display="https://serviciosweb.osiptel.gob.pe/ConsultaSIRT/Buscar/FrmVerTarifa.aspx?pTarifa=214212"/>
    <hyperlink ref="P6246" r:id="rId11566" display="http://www.movistar.com.pe/tarifas-establecidas"/>
    <hyperlink ref="O6247" r:id="rId11567" display="https://serviciosweb.osiptel.gob.pe/ConsultaSIRT/Buscar/FrmVerTarifa.aspx?pTarifa=214213"/>
    <hyperlink ref="P6247" r:id="rId11568" display="http://www.movistar.com.pe/tarifas-establecidas"/>
    <hyperlink ref="O6248" r:id="rId11569" display="https://serviciosweb.osiptel.gob.pe/ConsultaSIRT/Buscar/FrmVerTarifa.aspx?pTarifa=215082"/>
    <hyperlink ref="P6248" r:id="rId11570" display="https://wowperu.pe/planes/100"/>
    <hyperlink ref="O6249" r:id="rId11571" display="https://serviciosweb.osiptel.gob.pe/ConsultaSIRT/Buscar/FrmVerTarifa.aspx?pTarifa=215083"/>
    <hyperlink ref="P6249" r:id="rId11572" display="https://wowperu.pe/planes/100"/>
    <hyperlink ref="O6250" r:id="rId11573" display="https://serviciosweb.osiptel.gob.pe/ConsultaSIRT/Buscar/FrmVerTarifa.aspx?pTarifa=215084"/>
    <hyperlink ref="P6250" r:id="rId11574" display="https://wowperu.pe/planes/100"/>
    <hyperlink ref="O6251" r:id="rId11575" display="https://serviciosweb.osiptel.gob.pe/ConsultaSIRT/Buscar/FrmVerTarifa.aspx?pTarifa=215074"/>
    <hyperlink ref="P6251" r:id="rId11576" display="https://wowperu.pe/planes/50"/>
    <hyperlink ref="O6252" r:id="rId11577" display="https://serviciosweb.osiptel.gob.pe/ConsultaSIRT/Buscar/FrmVerTarifa.aspx?pTarifa=208694"/>
    <hyperlink ref="O6253" r:id="rId11578" display="https://serviciosweb.osiptel.gob.pe/ConsultaSIRT/Buscar/FrmVerTarifa.aspx?pTarifa=208687"/>
    <hyperlink ref="O6254" r:id="rId11579" display="https://serviciosweb.osiptel.gob.pe/ConsultaSIRT/Buscar/FrmVerTarifa.aspx?pTarifa=208707"/>
    <hyperlink ref="P6254" r:id="rId11580" display="http://www.movistar.com.pe/tarifas-establecidas"/>
    <hyperlink ref="O6255" r:id="rId11581" display="https://serviciosweb.osiptel.gob.pe/ConsultaSIRT/Buscar/FrmVerTarifa.aspx?pTarifa=208717"/>
    <hyperlink ref="O6256" r:id="rId11582" display="https://serviciosweb.osiptel.gob.pe/ConsultaSIRT/Buscar/FrmVerTarifa.aspx?pTarifa=209275"/>
    <hyperlink ref="P6256" r:id="rId11583" display="http://www.movistar.com.pe/tarifas-establecidas"/>
    <hyperlink ref="O6257" r:id="rId11584" display="https://serviciosweb.osiptel.gob.pe/ConsultaSIRT/Buscar/FrmVerTarifa.aspx?pTarifa=209024"/>
    <hyperlink ref="P6257" r:id="rId11585" display="http://www.movistar.com.pe/tarifas-establecidas"/>
    <hyperlink ref="O6258" r:id="rId11586" display="https://serviciosweb.osiptel.gob.pe/ConsultaSIRT/Buscar/FrmVerTarifa.aspx?pTarifa=208844"/>
    <hyperlink ref="O6259" r:id="rId11587" display="https://serviciosweb.osiptel.gob.pe/ConsultaSIRT/Buscar/FrmVerTarifa.aspx?pTarifa=208845"/>
    <hyperlink ref="O6260" r:id="rId11588" display="https://serviciosweb.osiptel.gob.pe/ConsultaSIRT/Buscar/FrmVerTarifa.aspx?pTarifa=208734"/>
    <hyperlink ref="O6261" r:id="rId11589" display="https://serviciosweb.osiptel.gob.pe/ConsultaSIRT/Buscar/FrmVerTarifa.aspx?pTarifa=208847"/>
    <hyperlink ref="O6262" r:id="rId11590" display="https://serviciosweb.osiptel.gob.pe/ConsultaSIRT/Buscar/FrmVerTarifa.aspx?pTarifa=208848"/>
    <hyperlink ref="O6263" r:id="rId11591" display="https://serviciosweb.osiptel.gob.pe/ConsultaSIRT/Buscar/FrmVerTarifa.aspx?pTarifa=208737"/>
    <hyperlink ref="O6264" r:id="rId11592" display="https://serviciosweb.osiptel.gob.pe/ConsultaSIRT/Buscar/FrmVerTarifa.aspx?pTarifa=208840"/>
    <hyperlink ref="O6265" r:id="rId11593" display="https://serviciosweb.osiptel.gob.pe/ConsultaSIRT/Buscar/FrmVerTarifa.aspx?pTarifa=208841"/>
    <hyperlink ref="O6266" r:id="rId11594" display="https://serviciosweb.osiptel.gob.pe/ConsultaSIRT/Buscar/FrmVerTarifa.aspx?pTarifa=208733"/>
    <hyperlink ref="O6267" r:id="rId11595" display="https://serviciosweb.osiptel.gob.pe/ConsultaSIRT/Buscar/FrmVerTarifa.aspx?pTarifa=208834"/>
    <hyperlink ref="O6268" r:id="rId11596" display="https://serviciosweb.osiptel.gob.pe/ConsultaSIRT/Buscar/FrmVerTarifa.aspx?pTarifa=208835"/>
    <hyperlink ref="O6269" r:id="rId11597" display="https://serviciosweb.osiptel.gob.pe/ConsultaSIRT/Buscar/FrmVerTarifa.aspx?pTarifa=208836"/>
    <hyperlink ref="O6270" r:id="rId11598" display="https://serviciosweb.osiptel.gob.pe/ConsultaSIRT/Buscar/FrmVerTarifa.aspx?pTarifa=208724"/>
    <hyperlink ref="O6271" r:id="rId11599" display="https://serviciosweb.osiptel.gob.pe/ConsultaSIRT/Buscar/FrmVerTarifa.aspx?pTarifa=208837"/>
    <hyperlink ref="O6272" r:id="rId11600" display="https://serviciosweb.osiptel.gob.pe/ConsultaSIRT/Buscar/FrmVerTarifa.aspx?pTarifa=208838"/>
    <hyperlink ref="O6273" r:id="rId11601" display="https://serviciosweb.osiptel.gob.pe/ConsultaSIRT/Buscar/FrmVerTarifa.aspx?pTarifa=208839"/>
    <hyperlink ref="O6274" r:id="rId11602" display="https://serviciosweb.osiptel.gob.pe/ConsultaSIRT/Buscar/FrmVerTarifa.aspx?pTarifa=208722"/>
    <hyperlink ref="O6275" r:id="rId11603" display="https://serviciosweb.osiptel.gob.pe/ConsultaSIRT/Buscar/FrmVerTarifa.aspx?pTarifa=208833"/>
    <hyperlink ref="O6276" r:id="rId11604" display="https://serviciosweb.osiptel.gob.pe/ConsultaSIRT/Buscar/FrmVerTarifa.aspx?pTarifa=208825"/>
    <hyperlink ref="O6277" r:id="rId11605" display="https://serviciosweb.osiptel.gob.pe/ConsultaSIRT/Buscar/FrmVerTarifa.aspx?pTarifa=209050"/>
    <hyperlink ref="P6277" r:id="rId11606" display="http://www.movistar.com.pe/tarifas-establecidas"/>
    <hyperlink ref="O6278" r:id="rId11607" display="https://serviciosweb.osiptel.gob.pe/ConsultaSIRT/Buscar/FrmVerTarifa.aspx?pTarifa=208828"/>
    <hyperlink ref="O6279" r:id="rId11608" display="https://serviciosweb.osiptel.gob.pe/ConsultaSIRT/Buscar/FrmVerTarifa.aspx?pTarifa=208829"/>
    <hyperlink ref="O6280" r:id="rId11609" display="https://serviciosweb.osiptel.gob.pe/ConsultaSIRT/Buscar/FrmVerTarifa.aspx?pTarifa=208830"/>
    <hyperlink ref="O6281" r:id="rId11610" display="https://serviciosweb.osiptel.gob.pe/ConsultaSIRT/Buscar/FrmVerTarifa.aspx?pTarifa=208758"/>
    <hyperlink ref="O6282" r:id="rId11611" display="https://serviciosweb.osiptel.gob.pe/ConsultaSIRT/Buscar/FrmVerTarifa.aspx?pTarifa=208761"/>
    <hyperlink ref="O6283" r:id="rId11612" display="https://serviciosweb.osiptel.gob.pe/ConsultaSIRT/Buscar/FrmVerTarifa.aspx?pTarifa=208712"/>
    <hyperlink ref="O6284" r:id="rId11613" display="https://serviciosweb.osiptel.gob.pe/ConsultaSIRT/Buscar/FrmVerTarifa.aspx?pTarifa=208797"/>
    <hyperlink ref="O6285" r:id="rId11614" display="https://serviciosweb.osiptel.gob.pe/ConsultaSIRT/Buscar/FrmVerTarifa.aspx?pTarifa=208741"/>
    <hyperlink ref="O6286" r:id="rId11615" display="https://serviciosweb.osiptel.gob.pe/ConsultaSIRT/Buscar/FrmVerTarifa.aspx?pTarifa=208788"/>
    <hyperlink ref="O6287" r:id="rId11616" display="https://serviciosweb.osiptel.gob.pe/ConsultaSIRT/Buscar/FrmVerTarifa.aspx?pTarifa=209163"/>
    <hyperlink ref="P6287" r:id="rId11617" display="http://www.movistar.com.pe/tarifas-establecidas"/>
    <hyperlink ref="O6288" r:id="rId11618" display="https://serviciosweb.osiptel.gob.pe/ConsultaSIRT/Buscar/FrmVerTarifa.aspx?pTarifa=208791"/>
    <hyperlink ref="O6289" r:id="rId11619" display="https://serviciosweb.osiptel.gob.pe/ConsultaSIRT/Buscar/FrmVerTarifa.aspx?pTarifa=208792"/>
    <hyperlink ref="O6290" r:id="rId11620" display="https://serviciosweb.osiptel.gob.pe/ConsultaSIRT/Buscar/FrmVerTarifa.aspx?pTarifa=208793"/>
    <hyperlink ref="O6291" r:id="rId11621" display="https://serviciosweb.osiptel.gob.pe/ConsultaSIRT/Buscar/FrmVerTarifa.aspx?pTarifa=208779"/>
    <hyperlink ref="O6292" r:id="rId11622" display="https://serviciosweb.osiptel.gob.pe/ConsultaSIRT/Buscar/FrmVerTarifa.aspx?pTarifa=208780"/>
    <hyperlink ref="O6293" r:id="rId11623" display="https://serviciosweb.osiptel.gob.pe/ConsultaSIRT/Buscar/FrmVerTarifa.aspx?pTarifa=208781"/>
    <hyperlink ref="O6294" r:id="rId11624" display="https://serviciosweb.osiptel.gob.pe/ConsultaSIRT/Buscar/FrmVerTarifa.aspx?pTarifa=208782"/>
    <hyperlink ref="O6295" r:id="rId11625" display="https://serviciosweb.osiptel.gob.pe/ConsultaSIRT/Buscar/FrmVerTarifa.aspx?pTarifa=208786"/>
    <hyperlink ref="O6296" r:id="rId11626" display="https://serviciosweb.osiptel.gob.pe/ConsultaSIRT/Buscar/FrmVerTarifa.aspx?pTarifa=208772"/>
    <hyperlink ref="O6297" r:id="rId11627" display="https://serviciosweb.osiptel.gob.pe/ConsultaSIRT/Buscar/FrmVerTarifa.aspx?pTarifa=208818"/>
    <hyperlink ref="O6298" r:id="rId11628" display="https://serviciosweb.osiptel.gob.pe/ConsultaSIRT/Buscar/FrmVerTarifa.aspx?pTarifa=208819"/>
    <hyperlink ref="O6299" r:id="rId11629" display="https://serviciosweb.osiptel.gob.pe/ConsultaSIRT/Buscar/FrmVerTarifa.aspx?pTarifa=208774"/>
    <hyperlink ref="O6300" r:id="rId11630" display="https://serviciosweb.osiptel.gob.pe/ConsultaSIRT/Buscar/FrmVerTarifa.aspx?pTarifa=208821"/>
    <hyperlink ref="O6301" r:id="rId11631" display="https://serviciosweb.osiptel.gob.pe/ConsultaSIRT/Buscar/FrmVerTarifa.aspx?pTarifa=208822"/>
    <hyperlink ref="O6302" r:id="rId11632" display="https://serviciosweb.osiptel.gob.pe/ConsultaSIRT/Buscar/FrmVerTarifa.aspx?pTarifa=208823"/>
    <hyperlink ref="O6303" r:id="rId11633" display="https://serviciosweb.osiptel.gob.pe/ConsultaSIRT/Buscar/FrmVerTarifa.aspx?pTarifa=208765"/>
    <hyperlink ref="O6304" r:id="rId11634" display="https://serviciosweb.osiptel.gob.pe/ConsultaSIRT/Buscar/FrmVerTarifa.aspx?pTarifa=208778"/>
    <hyperlink ref="O6305" r:id="rId11635" display="https://serviciosweb.osiptel.gob.pe/ConsultaSIRT/Buscar/FrmVerTarifa.aspx?pTarifa=208824"/>
    <hyperlink ref="O6306" r:id="rId11636" display="https://serviciosweb.osiptel.gob.pe/ConsultaSIRT/Buscar/FrmVerTarifa.aspx?pTarifa=215459"/>
    <hyperlink ref="P6306" r:id="rId11637" display="http://www.claro.com.pe/personas/hogar"/>
    <hyperlink ref="O6307" r:id="rId11638" display="https://serviciosweb.osiptel.gob.pe/ConsultaSIRT/Buscar/FrmVerTarifa.aspx?pTarifa=215410"/>
    <hyperlink ref="P6307" r:id="rId11639" display="http://www.entel.pe/publicaciones-de-la-semana/"/>
    <hyperlink ref="O6308" r:id="rId11640" display="https://serviciosweb.osiptel.gob.pe/ConsultaSIRT/Buscar/FrmVerTarifa.aspx?pTarifa=209242"/>
    <hyperlink ref="P6308" r:id="rId11641" display="https://www.movistar.com.pe/informacion-a-abonados-y-usuarios/tarifas-establecidas"/>
    <hyperlink ref="O6309" r:id="rId11642" display="https://serviciosweb.osiptel.gob.pe/ConsultaSIRT/Buscar/FrmVerTarifa.aspx?pTarifa=215075"/>
    <hyperlink ref="P6309" r:id="rId11643" display="https://wowperu.pe/planes/50"/>
    <hyperlink ref="O6310" r:id="rId11644" display="https://serviciosweb.osiptel.gob.pe/ConsultaSIRT/Buscar/FrmVerTarifa.aspx?pTarifa=215076"/>
    <hyperlink ref="P6310" r:id="rId11645" display="https://wowperu.pe/planes/50"/>
    <hyperlink ref="O6311" r:id="rId11646" display="https://serviciosweb.osiptel.gob.pe/ConsultaSIRT/Buscar/FrmVerTarifa.aspx?pTarifa=215438"/>
    <hyperlink ref="P6311" r:id="rId11647" display="http://www.movistar.com.pe/tarifas-establecidas"/>
    <hyperlink ref="O6312" r:id="rId11648" display="https://serviciosweb.osiptel.gob.pe/ConsultaSIRT/Buscar/FrmVerTarifa.aspx?pTarifa=215443"/>
    <hyperlink ref="P6312" r:id="rId11649" display="http://www.movistar.com.pe/tarifas-establecidas"/>
    <hyperlink ref="O6313" r:id="rId11650" display="https://serviciosweb.osiptel.gob.pe/ConsultaSIRT/Buscar/FrmVerTarifa.aspx?pTarifa=215444"/>
    <hyperlink ref="P6313" r:id="rId11651" display="http://www.movistar.com.pe/tarifas-establecidas"/>
    <hyperlink ref="O6314" r:id="rId11652" display="https://serviciosweb.osiptel.gob.pe/ConsultaSIRT/Buscar/FrmVerTarifa.aspx?pTarifa=215445"/>
    <hyperlink ref="P6314" r:id="rId11653" display="http://www.movistar.com.pe/tarifas-establecidas"/>
    <hyperlink ref="O6315" r:id="rId11654" display="https://serviciosweb.osiptel.gob.pe/ConsultaSIRT/Buscar/FrmVerTarifa.aspx?pTarifa=215448"/>
    <hyperlink ref="P6315" r:id="rId11655" display="http://www.movistar.com.pe/tarifas-establecidas"/>
    <hyperlink ref="O6316" r:id="rId11656" display="https://serviciosweb.osiptel.gob.pe/ConsultaSIRT/Buscar/FrmVerTarifa.aspx?pTarifa=215450"/>
    <hyperlink ref="P6316" r:id="rId11657" display="http://www.movistar.com.pe/tarifas-promocionales"/>
    <hyperlink ref="O6317" r:id="rId11658" display="https://serviciosweb.osiptel.gob.pe/ConsultaSIRT/Buscar/FrmVerTarifa.aspx?pTarifa=215451"/>
    <hyperlink ref="P6317" r:id="rId11659" display="http://www.movistar.com.pe/tarifas-promocionales"/>
    <hyperlink ref="O6318" r:id="rId11660" display="https://serviciosweb.osiptel.gob.pe/ConsultaSIRT/Buscar/FrmVerTarifa.aspx?pTarifa=215439"/>
    <hyperlink ref="P6318" r:id="rId11661" display="http://www.movistar.com.pe/tarifas-establecidas"/>
    <hyperlink ref="O6319" r:id="rId11662" display="https://serviciosweb.osiptel.gob.pe/ConsultaSIRT/Buscar/FrmVerTarifa.aspx?pTarifa=215440"/>
    <hyperlink ref="P6319" r:id="rId11663" display="http://www.movistar.com.pe/tarifas-establecidas"/>
    <hyperlink ref="O6320" r:id="rId11664" display="https://serviciosweb.osiptel.gob.pe/ConsultaSIRT/Buscar/FrmVerTarifa.aspx?pTarifa=215441"/>
    <hyperlink ref="P6320" r:id="rId11665" display="http://www.movistar.com.pe/tarifas-establecidas"/>
    <hyperlink ref="O6321" r:id="rId11666" display="https://serviciosweb.osiptel.gob.pe/ConsultaSIRT/Buscar/FrmVerTarifa.aspx?pTarifa=215442"/>
    <hyperlink ref="P6321" r:id="rId11667" display="http://www.movistar.com.pe/tarifas-establecidas"/>
    <hyperlink ref="O6322" r:id="rId11668" display="https://serviciosweb.osiptel.gob.pe/ConsultaSIRT/Buscar/FrmVerTarifa.aspx?pTarifa=215433"/>
    <hyperlink ref="P6322" r:id="rId11669" display="http://www.movistar.com.pe/tarifas-establecidas"/>
    <hyperlink ref="O6323" r:id="rId11670" display="https://serviciosweb.osiptel.gob.pe/ConsultaSIRT/Buscar/FrmVerTarifa.aspx?pTarifa=215452"/>
    <hyperlink ref="P6323" r:id="rId11671" display="http://www.movistar.com.pe/tarifas-promocionales"/>
    <hyperlink ref="O6324" r:id="rId11672" display="https://serviciosweb.osiptel.gob.pe/ConsultaSIRT/Buscar/FrmVerTarifa.aspx?pTarifa=215453"/>
    <hyperlink ref="P6324" r:id="rId11673" display="http://www.movistar.com.pe/tarifas-promocionales"/>
    <hyperlink ref="O6325" r:id="rId11674" display="https://serviciosweb.osiptel.gob.pe/ConsultaSIRT/Buscar/FrmVerTarifa.aspx?pTarifa=215454"/>
    <hyperlink ref="P6325" r:id="rId11675" display="http://www.movistar.com.pe/tarifas-promocionales"/>
    <hyperlink ref="O6326" r:id="rId11676" display="https://serviciosweb.osiptel.gob.pe/ConsultaSIRT/Buscar/FrmVerTarifa.aspx?pTarifa=215455"/>
    <hyperlink ref="P6326" r:id="rId11677" display="http://www.movistar.com.pe/tarifas-promocionales"/>
    <hyperlink ref="O6327" r:id="rId11678" display="https://serviciosweb.osiptel.gob.pe/ConsultaSIRT/Buscar/FrmVerTarifa.aspx?pTarifa=215456"/>
    <hyperlink ref="P6327" r:id="rId11679" display="http://www.movistar.com.pe/tarifas-promocionales"/>
    <hyperlink ref="O6328" r:id="rId11680" display="https://serviciosweb.osiptel.gob.pe/ConsultaSIRT/Buscar/FrmVerTarifa.aspx?pTarifa=215465"/>
    <hyperlink ref="P6328" r:id="rId11681" display="http://www.claro.com.pe/personas/hogar"/>
    <hyperlink ref="O6329" r:id="rId11682" display="https://serviciosweb.osiptel.gob.pe/ConsultaSIRT/Buscar/FrmVerTarifa.aspx?pTarifa=215421"/>
    <hyperlink ref="P6329" r:id="rId11683" display="http://www.movistar.com.pe/tarifas-establecidas"/>
    <hyperlink ref="O6330" r:id="rId11684" display="https://serviciosweb.osiptel.gob.pe/ConsultaSIRT/Buscar/FrmVerTarifa.aspx?pTarifa=215422"/>
    <hyperlink ref="P6330" r:id="rId11685" display="http://www.movistar.com.pe/tarifas-establecidas"/>
    <hyperlink ref="O6331" r:id="rId11686" display="https://serviciosweb.osiptel.gob.pe/ConsultaSIRT/Buscar/FrmVerTarifa.aspx?pTarifa=215423"/>
    <hyperlink ref="P6331" r:id="rId11687" display="http://www.movistar.com.pe/tarifas-establecidas"/>
    <hyperlink ref="O6332" r:id="rId11688" display="https://serviciosweb.osiptel.gob.pe/ConsultaSIRT/Buscar/FrmVerTarifa.aspx?pTarifa=209387"/>
    <hyperlink ref="P6332" r:id="rId11689" display="http://www.movistar.com.pe/tarifas-establecidas"/>
    <hyperlink ref="O6333" r:id="rId11690" display="https://serviciosweb.osiptel.gob.pe/ConsultaSIRT/Buscar/FrmVerTarifa.aspx?pTarifa=209270"/>
    <hyperlink ref="P6333" r:id="rId11691" display="http://www.movistar.com.pe/tarifas-establecidas"/>
    <hyperlink ref="O6334" r:id="rId11692" display="https://serviciosweb.osiptel.gob.pe/ConsultaSIRT/Buscar/FrmVerTarifa.aspx?pTarifa=209386"/>
    <hyperlink ref="P6334" r:id="rId11693" display="http://www.movistar.com.pe/tarifas-establecidas"/>
    <hyperlink ref="O6335" r:id="rId11694" display="https://serviciosweb.osiptel.gob.pe/ConsultaSIRT/Buscar/FrmVerTarifa.aspx?pTarifa=215077"/>
    <hyperlink ref="P6335" r:id="rId11695" display="https://wowperu.pe/planes/50"/>
    <hyperlink ref="O6336" r:id="rId11696" display="https://serviciosweb.osiptel.gob.pe/ConsultaSIRT/Buscar/FrmVerTarifa.aspx?pTarifa=215078"/>
    <hyperlink ref="P6336" r:id="rId11697" display="https://wowperu.pe/planes/50"/>
    <hyperlink ref="O6337" r:id="rId11698" display="https://serviciosweb.osiptel.gob.pe/ConsultaSIRT/Buscar/FrmVerTarifa.aspx?pTarifa=215079"/>
    <hyperlink ref="P6337" r:id="rId11699" display="https://wowperu.pe/planes/50"/>
    <hyperlink ref="O6338" r:id="rId11700" display="https://serviciosweb.osiptel.gob.pe/ConsultaSIRT/Buscar/FrmVerTarifa.aspx?pTarifa=208917"/>
    <hyperlink ref="P6338" r:id="rId11701" display="http://www.movistar.com.pe/tarifas-establecidas"/>
    <hyperlink ref="O6339" r:id="rId11702" display="https://serviciosweb.osiptel.gob.pe/ConsultaSIRT/Buscar/FrmVerTarifa.aspx?pTarifa=209332"/>
    <hyperlink ref="P6339" r:id="rId11703" display="http://www.movistar.com.pe/tarifas-establecidas"/>
    <hyperlink ref="O6340" r:id="rId11704" display="https://serviciosweb.osiptel.gob.pe/ConsultaSIRT/Buscar/FrmVerTarifa.aspx?pTarifa=215087"/>
    <hyperlink ref="P6340" r:id="rId11705" display="https://wowperu.pe/planes/100"/>
    <hyperlink ref="O6341" r:id="rId11706" display="https://serviciosweb.osiptel.gob.pe/ConsultaSIRT/Buscar/FrmVerTarifa.aspx?pTarifa=215088"/>
    <hyperlink ref="P6341" r:id="rId11707" display="https://wowperu.pe/planes/50"/>
    <hyperlink ref="O6342" r:id="rId11708" display="https://serviciosweb.osiptel.gob.pe/ConsultaSIRT/Buscar/FrmVerTarifa.aspx?pTarifa=215089"/>
    <hyperlink ref="P6342" r:id="rId11709" display="https://wowperu.pe/planes/100"/>
    <hyperlink ref="O6343" r:id="rId11710" display="https://serviciosweb.osiptel.gob.pe/ConsultaSIRT/Buscar/FrmVerTarifa.aspx?pTarifa=215085"/>
    <hyperlink ref="P6343" r:id="rId11711" display="https://wowperu.pe/planes/50"/>
    <hyperlink ref="O6344" r:id="rId11712" display="https://serviciosweb.osiptel.gob.pe/ConsultaSIRT/Buscar/FrmVerTarifa.aspx?pTarifa=215086"/>
    <hyperlink ref="P6344" r:id="rId11713" display="https://wowperu.pe/planes/100"/>
    <hyperlink ref="O6345" r:id="rId11714" display="https://serviciosweb.osiptel.gob.pe/ConsultaSIRT/Buscar/FrmVerTarifa.aspx?pTarifa=215080"/>
    <hyperlink ref="P6345" r:id="rId11715" display="https://wowperu.pe/planes/50"/>
    <hyperlink ref="O6346" r:id="rId11716" display="https://serviciosweb.osiptel.gob.pe/ConsultaSIRT/Buscar/FrmVerTarifa.aspx?pTarifa=215081"/>
    <hyperlink ref="P6346" r:id="rId11717" display="https://wowperu.pe/planes/100"/>
    <hyperlink ref="O6347" r:id="rId11718" display="https://serviciosweb.osiptel.gob.pe/ConsultaSIRT/Buscar/FrmVerTarifa.aspx?pTarifa=218182"/>
    <hyperlink ref="P6347" r:id="rId11719" display="http://www.flashmobile.pe/"/>
    <hyperlink ref="O6348" r:id="rId11720" display="https://serviciosweb.osiptel.gob.pe/ConsultaSIRT/Buscar/FrmVerTarifa.aspx?pTarifa=215488"/>
    <hyperlink ref="O6349" r:id="rId11721" display="https://serviciosweb.osiptel.gob.pe/ConsultaSIRT/Buscar/FrmVerTarifa.aspx?pTarifa=215492"/>
    <hyperlink ref="O6350" r:id="rId11722" display="https://serviciosweb.osiptel.gob.pe/ConsultaSIRT/Buscar/FrmVerTarifa.aspx?pTarifa=215495"/>
    <hyperlink ref="O6351" r:id="rId11723" display="https://serviciosweb.osiptel.gob.pe/ConsultaSIRT/Buscar/FrmVerTarifa.aspx?pTarifa=215019"/>
    <hyperlink ref="O6352" r:id="rId11724" display="https://serviciosweb.osiptel.gob.pe/ConsultaSIRT/Buscar/FrmVerTarifa.aspx?pTarifa=214978"/>
    <hyperlink ref="P6352" r:id="rId11725" display="https://www.cuy.pe/"/>
    <hyperlink ref="O6353" r:id="rId11726" display="https://serviciosweb.osiptel.gob.pe/ConsultaSIRT/Buscar/FrmVerTarifa.aspx?pTarifa=214736"/>
    <hyperlink ref="P6353" r:id="rId11727" display="https://bitel.com.pe/planes/movil/paquetes/todo-ilimitado"/>
    <hyperlink ref="O6354" r:id="rId11728" display="https://serviciosweb.osiptel.gob.pe/ConsultaSIRT/Buscar/FrmVerTarifa.aspx?pTarifa=214520"/>
    <hyperlink ref="P6354" r:id="rId11729" location="info-03b" display="http://www.claro.com.pe/wps/portal/pe/sc/empresas/internet/internet-fijo - info-03b"/>
    <hyperlink ref="O6355" r:id="rId11730" display="https://serviciosweb.osiptel.gob.pe/ConsultaSIRT/Buscar/FrmVerTarifa.aspx?pTarifa=214557"/>
    <hyperlink ref="P6355" r:id="rId11731" location="info-03b" display="http://www.claro.com.pe/wps/portal/pe/sc/empresas/internet/internet-fijo - info-03b"/>
    <hyperlink ref="O6356" r:id="rId11732" display="https://serviciosweb.osiptel.gob.pe/ConsultaSIRT/Buscar/FrmVerTarifa.aspx?pTarifa=214578"/>
    <hyperlink ref="P6356" r:id="rId11733" display="https://www.claro.com.pe/negocios/fijos/oficina-digital/"/>
    <hyperlink ref="O6357" r:id="rId11734" display="https://serviciosweb.osiptel.gob.pe/ConsultaSIRT/Buscar/FrmVerTarifa.aspx?pTarifa=214653"/>
    <hyperlink ref="P6357" r:id="rId11735" display="https://www.claro.com.pe/negocios/paquetizados/planes-3play/"/>
    <hyperlink ref="O6358" r:id="rId11736" display="https://serviciosweb.osiptel.gob.pe/ConsultaSIRT/Buscar/FrmVerTarifa.aspx?pTarifa=214797"/>
    <hyperlink ref="P6358" r:id="rId11737" display="https://www.claro.com.pe/negocios/fijos/promociones/cambiate-fija-negocios/"/>
    <hyperlink ref="O6359" r:id="rId11738" display="https://serviciosweb.osiptel.gob.pe/ConsultaSIRT/Buscar/FrmVerTarifa.aspx?pTarifa=214798"/>
    <hyperlink ref="P6359" r:id="rId11739" display="https://www.claro.com.pe/negocios/fijos/internet-plus/"/>
    <hyperlink ref="O6360" r:id="rId11740" display="https://serviciosweb.osiptel.gob.pe/ConsultaSIRT/Buscar/FrmVerTarifa.aspx?pTarifa=214825"/>
    <hyperlink ref="P6360" r:id="rId11741" location="info-03b" display="http://www.claro.com.pe/wps/portal/pe/sc/empresas/internet/internet-fijo - info-03b"/>
    <hyperlink ref="O6361" r:id="rId11742" display="https://serviciosweb.osiptel.gob.pe/ConsultaSIRT/Buscar/FrmVerTarifa.aspx?pTarifa=214747"/>
    <hyperlink ref="P6361" r:id="rId11743" display="http://www.claro.com.pe/negocios/fijos/internet-plus/"/>
    <hyperlink ref="O6362" r:id="rId11744" display="https://serviciosweb.osiptel.gob.pe/ConsultaSIRT/Buscar/FrmVerTarifa.aspx?pTarifa=214807"/>
    <hyperlink ref="P6362" r:id="rId11745" display="https://www.claro.com.pe/negocios/fijos/internet-plus/"/>
    <hyperlink ref="O6363" r:id="rId11746" display="https://serviciosweb.osiptel.gob.pe/ConsultaSIRT/Buscar/FrmVerTarifa.aspx?pTarifa=214468"/>
    <hyperlink ref="P6363" r:id="rId11747" location="info-03b" display="http://www.claro.com.pe/wps/portal/pe/sc/empresas/internet/internet-fijo - info-03b"/>
    <hyperlink ref="O6364" r:id="rId11748" display="https://serviciosweb.osiptel.gob.pe/ConsultaSIRT/Buscar/FrmVerTarifa.aspx?pTarifa=214499"/>
    <hyperlink ref="P6364" r:id="rId11749" display="https://www.claro.com.pe/negocios/paquetizados/planes-3play/"/>
    <hyperlink ref="O6365" r:id="rId11750" display="https://serviciosweb.osiptel.gob.pe/ConsultaSIRT/Buscar/FrmVerTarifa.aspx?pTarifa=214521"/>
    <hyperlink ref="P6365" r:id="rId11751" display="https://www.claro.com.pe/negocios/paquetizados/planes-3play/"/>
    <hyperlink ref="O6366" r:id="rId11752" display="https://serviciosweb.osiptel.gob.pe/ConsultaSIRT/Buscar/FrmVerTarifa.aspx?pTarifa=214558"/>
    <hyperlink ref="P6366" r:id="rId11753" location="info-03b" display="http://www.claro.com.pe/wps/portal/pe/sc/empresas/internet/internet-fijo - info-03b"/>
    <hyperlink ref="O6367" r:id="rId11754" display="https://serviciosweb.osiptel.gob.pe/ConsultaSIRT/Buscar/FrmVerTarifa.aspx?pTarifa=214579"/>
    <hyperlink ref="P6367" r:id="rId11755" display="https://www.claro.com.pe/negocios/fijos/oficina-digital/"/>
    <hyperlink ref="O6368" r:id="rId11756" display="https://serviciosweb.osiptel.gob.pe/ConsultaSIRT/Buscar/FrmVerTarifa.aspx?pTarifa=214654"/>
    <hyperlink ref="P6368" r:id="rId11757" location="info-03b" display="http://www.claro.com.pe/wps/portal/pe/sc/empresas/internet/internet-fijo - info-03b"/>
    <hyperlink ref="O6369" r:id="rId11758" display="https://serviciosweb.osiptel.gob.pe/ConsultaSIRT/Buscar/FrmVerTarifa.aspx?pTarifa=214664"/>
    <hyperlink ref="P6369" r:id="rId11759" display="https://www.claro.com.pe/negocios/paquetizados/planes-3play/"/>
    <hyperlink ref="O6370" r:id="rId11760" display="https://serviciosweb.osiptel.gob.pe/ConsultaSIRT/Buscar/FrmVerTarifa.aspx?pTarifa=214799"/>
    <hyperlink ref="P6370" r:id="rId11761" display="https://www.claro.com.pe/negocios/fijos/promociones/cambiate-fija-negocios/"/>
    <hyperlink ref="O6371" r:id="rId11762" display="https://serviciosweb.osiptel.gob.pe/ConsultaSIRT/Buscar/FrmVerTarifa.aspx?pTarifa=214826"/>
    <hyperlink ref="P6371" r:id="rId11763" location="info-03b" display="http://www.claro.com.pe/wps/portal/pe/sc/empresas/internet/internet-fijo - info-03b"/>
    <hyperlink ref="O6372" r:id="rId11764" display="https://serviciosweb.osiptel.gob.pe/ConsultaSIRT/Buscar/FrmVerTarifa.aspx?pTarifa=214750"/>
    <hyperlink ref="P6372" r:id="rId11765" display="https://www.claro.com.pe/negocios/fijos/internet-plus/"/>
    <hyperlink ref="O6373" r:id="rId11766" display="https://serviciosweb.osiptel.gob.pe/ConsultaSIRT/Buscar/FrmVerTarifa.aspx?pTarifa=214786"/>
    <hyperlink ref="P6373" r:id="rId11767" display="https://www.claro.com.pe/negocios/fijos/promociones/cambiate-fija-negocios/"/>
    <hyperlink ref="O6374" r:id="rId11768" display="https://serviciosweb.osiptel.gob.pe/ConsultaSIRT/Buscar/FrmVerTarifa.aspx?pTarifa=214739"/>
    <hyperlink ref="P6374" r:id="rId11769" display="https://www.claro.com.pe/negocios/fijos/promociones/cambiate-fija-negocios/"/>
    <hyperlink ref="O6375" r:id="rId11770" display="https://serviciosweb.osiptel.gob.pe/ConsultaSIRT/Buscar/FrmVerTarifa.aspx?pTarifa=214461"/>
    <hyperlink ref="P6375" r:id="rId11771" location="info-03b" display="http://www.claro.com.pe/wps/portal/pe/sc/empresas/internet/internet-fijo - info-03b"/>
    <hyperlink ref="O6376" r:id="rId11772" display="https://serviciosweb.osiptel.gob.pe/ConsultaSIRT/Buscar/FrmVerTarifa.aspx?pTarifa=214492"/>
    <hyperlink ref="P6376" r:id="rId11773" location="info-03b" display="http://www.claro.com.pe/wps/portal/pe/sc/empresas/internet/internet-fijo - info-03b"/>
    <hyperlink ref="O6377" r:id="rId11774" display="https://serviciosweb.osiptel.gob.pe/ConsultaSIRT/Buscar/FrmVerTarifa.aspx?pTarifa=214513"/>
    <hyperlink ref="P6377" r:id="rId11775" location="info-03b" display="http://www.claro.com.pe/wps/portal/pe/sc/empresas/internet/internet-fijo - info-03b"/>
    <hyperlink ref="O6378" r:id="rId11776" display="https://serviciosweb.osiptel.gob.pe/ConsultaSIRT/Buscar/FrmVerTarifa.aspx?pTarifa=214554"/>
    <hyperlink ref="P6378" r:id="rId11777" display="https://www.claro.com.pe/negocios/paquetizados/2-play-digital-negocios/"/>
    <hyperlink ref="O6379" r:id="rId11778" display="https://serviciosweb.osiptel.gob.pe/ConsultaSIRT/Buscar/FrmVerTarifa.aspx?pTarifa=214793"/>
    <hyperlink ref="P6379" r:id="rId11779" display="https://www.claro.com.pe/negocios/fijos/internet-plus/"/>
    <hyperlink ref="O6380" r:id="rId11780" display="https://serviciosweb.osiptel.gob.pe/ConsultaSIRT/Buscar/FrmVerTarifa.aspx?pTarifa=214802"/>
    <hyperlink ref="P6380" r:id="rId11781" display="https://www.claro.com.pe/negocios/fijos/promociones/cambiate-fija-negocios/"/>
    <hyperlink ref="O6381" r:id="rId11782" display="https://serviciosweb.osiptel.gob.pe/ConsultaSIRT/Buscar/FrmVerTarifa.aspx?pTarifa=214741"/>
    <hyperlink ref="P6381" r:id="rId11783" display="https://www.claro.com.pe/negocios/fijos/promociones/cambiate-fija-negocios/"/>
    <hyperlink ref="O6382" r:id="rId11784" display="https://serviciosweb.osiptel.gob.pe/ConsultaSIRT/Buscar/FrmVerTarifa.aspx?pTarifa=214466"/>
    <hyperlink ref="P6382" r:id="rId11785" location="info-03b" display="http://www.claro.com.pe/wps/portal/pe/sc/empresas/internet/internet-fijo - info-03b"/>
    <hyperlink ref="O6383" r:id="rId11786" display="https://serviciosweb.osiptel.gob.pe/ConsultaSIRT/Buscar/FrmVerTarifa.aspx?pTarifa=214784"/>
    <hyperlink ref="P6383" r:id="rId11787" display="https://www.claro.com.pe/negocios/fijos/promociones/cambiate-fija-negocios/"/>
    <hyperlink ref="O6384" r:id="rId11788" display="https://serviciosweb.osiptel.gob.pe/ConsultaSIRT/Buscar/FrmVerTarifa.aspx?pTarifa=214458"/>
    <hyperlink ref="P6384" r:id="rId11789" display="https://www.claro.com.pe/negocios/fijos/internet-plus/"/>
    <hyperlink ref="O6385" r:id="rId11790" display="https://serviciosweb.osiptel.gob.pe/ConsultaSIRT/Buscar/FrmVerTarifa.aspx?pTarifa=214489"/>
    <hyperlink ref="P6385" r:id="rId11791" location="info-03b" display="http://www.claro.com.pe/wps/portal/pe/sc/empresas/internet/internet-fijo - info-03b"/>
    <hyperlink ref="O6386" r:id="rId11792" display="https://serviciosweb.osiptel.gob.pe/ConsultaSIRT/Buscar/FrmVerTarifa.aspx?pTarifa=214511"/>
    <hyperlink ref="P6386" r:id="rId11793" location="info-03b" display="http://www.claro.com.pe/wps/portal/pe/sc/empresas/internet/internet-fijo - info-03b"/>
    <hyperlink ref="O6387" r:id="rId11794" display="https://serviciosweb.osiptel.gob.pe/ConsultaSIRT/Buscar/FrmVerTarifa.aspx?pTarifa=214547"/>
    <hyperlink ref="P6387" r:id="rId11795" location="info-03b" display="http://www.claro.com.pe/wps/portal/pe/sc/empresas/internet/internet-fijo - info-03b"/>
    <hyperlink ref="O6388" r:id="rId11796" display="https://serviciosweb.osiptel.gob.pe/ConsultaSIRT/Buscar/FrmVerTarifa.aspx?pTarifa=214567"/>
    <hyperlink ref="P6388" r:id="rId11797" location="info-03b" display="http://www.claro.com.pe/wps/portal/pe/sc/empresas/internet/internet-fijo - info-03b"/>
    <hyperlink ref="O6389" r:id="rId11798" display="https://serviciosweb.osiptel.gob.pe/ConsultaSIRT/Buscar/FrmVerTarifa.aspx?pTarifa=214591"/>
    <hyperlink ref="P6389" r:id="rId11799" display="https://www.claro.com.pe/negocios/paquetizados/planes-3play/"/>
    <hyperlink ref="O6390" r:id="rId11800" display="https://serviciosweb.osiptel.gob.pe/ConsultaSIRT/Buscar/FrmVerTarifa.aspx?pTarifa=214663"/>
    <hyperlink ref="P6390" r:id="rId11801" location="info-03b" display="http://www.claro.com.pe/wps/portal/pe/sc/empresas/internet/internet-fijo - info-03b"/>
    <hyperlink ref="O6391" r:id="rId11802" display="https://serviciosweb.osiptel.gob.pe/ConsultaSIRT/Buscar/FrmVerTarifa.aspx?pTarifa=214714"/>
    <hyperlink ref="P6391" r:id="rId11803" location="info-03b" display="http://www.claro.com.pe/wps/portal/pe/sc/empresas/internet/internet-fijo - info-03b"/>
    <hyperlink ref="O6392" r:id="rId11804" display="https://serviciosweb.osiptel.gob.pe/ConsultaSIRT/Buscar/FrmVerTarifa.aspx?pTarifa=214815"/>
    <hyperlink ref="P6392" r:id="rId11805" display="https://www.claro.com.pe/negocios/fijos/promociones/cambiate-fija-negocios/"/>
    <hyperlink ref="O6393" r:id="rId11806" display="https://serviciosweb.osiptel.gob.pe/ConsultaSIRT/Buscar/FrmVerTarifa.aspx?pTarifa=214835"/>
    <hyperlink ref="P6393" r:id="rId11807" location="info-03b" display="http://www.claro.com.pe/wps/portal/pe/sc/empresas/internet/internet-fijo - info-03b"/>
    <hyperlink ref="O6394" r:id="rId11808" display="https://serviciosweb.osiptel.gob.pe/ConsultaSIRT/Buscar/FrmVerTarifa.aspx?pTarifa=214785"/>
    <hyperlink ref="P6394" r:id="rId11809" display="https://www.claro.com.pe/negocios/fijos/promociones/cambiate-fija-negocios/"/>
    <hyperlink ref="O6395" r:id="rId11810" display="https://serviciosweb.osiptel.gob.pe/ConsultaSIRT/Buscar/FrmVerTarifa.aspx?pTarifa=214737"/>
    <hyperlink ref="P6395" r:id="rId11811" display="https://www.claro.com.pe/negocios/fijos/promociones/cambiate-fija-negocios/"/>
    <hyperlink ref="O6396" r:id="rId11812" display="https://serviciosweb.osiptel.gob.pe/ConsultaSIRT/Buscar/FrmVerTarifa.aspx?pTarifa=214459"/>
    <hyperlink ref="P6396" r:id="rId11813" location="info-03b" display="http://www.claro.com.pe/wps/portal/pe/sc/empresas/internet/internet-fijo - info-03b"/>
    <hyperlink ref="O6397" r:id="rId11814" display="https://serviciosweb.osiptel.gob.pe/ConsultaSIRT/Buscar/FrmVerTarifa.aspx?pTarifa=214490"/>
    <hyperlink ref="P6397" r:id="rId11815" display="https://www.claro.com.pe/negocios/paquetizados/planes-3play/"/>
    <hyperlink ref="O6398" r:id="rId11816" display="https://serviciosweb.osiptel.gob.pe/ConsultaSIRT/Buscar/FrmVerTarifa.aspx?pTarifa=214512"/>
    <hyperlink ref="P6398" r:id="rId11817" display="https://www.claro.com.pe/negocios/paquetizados/planes-3play/"/>
    <hyperlink ref="O6399" r:id="rId11818" display="https://serviciosweb.osiptel.gob.pe/ConsultaSIRT/Buscar/FrmVerTarifa.aspx?pTarifa=214552"/>
    <hyperlink ref="P6399" r:id="rId11819" display="https://www.claro.com.pe/negocios/paquetizados/planes-3play/"/>
    <hyperlink ref="O6400" r:id="rId11820" display="https://serviciosweb.osiptel.gob.pe/ConsultaSIRT/Buscar/FrmVerTarifa.aspx?pTarifa=214573"/>
    <hyperlink ref="P6400" r:id="rId11821" display="https://www.claro.com.pe/negocios/paquetizados/planes-3play/"/>
    <hyperlink ref="O6401" r:id="rId11822" display="https://serviciosweb.osiptel.gob.pe/ConsultaSIRT/Buscar/FrmVerTarifa.aspx?pTarifa=214592"/>
    <hyperlink ref="P6401" r:id="rId11823" display="http://www.claro.com.pe/negocios/fijos/promociones/cambiate-fija-negocios/"/>
    <hyperlink ref="O6402" r:id="rId11824" display="https://serviciosweb.osiptel.gob.pe/ConsultaSIRT/Buscar/FrmVerTarifa.aspx?pTarifa=214715"/>
    <hyperlink ref="P6402" r:id="rId11825" location="info-03b" display="http://www.claro.com.pe/wps/portal/pe/sc/empresas/internet/internet-fijo - info-03b"/>
    <hyperlink ref="O6403" r:id="rId11826" display="https://serviciosweb.osiptel.gob.pe/ConsultaSIRT/Buscar/FrmVerTarifa.aspx?pTarifa=214816"/>
    <hyperlink ref="P6403" r:id="rId11827" display="https://www.claro.com.pe/negocios/fijos/promociones/cambiate-fija-negocios/"/>
    <hyperlink ref="O6404" r:id="rId11828" display="https://serviciosweb.osiptel.gob.pe/ConsultaSIRT/Buscar/FrmVerTarifa.aspx?pTarifa=214836"/>
    <hyperlink ref="P6404" r:id="rId11829" location="info-03b" display="http://www.claro.com.pe/wps/portal/pe/sc/empresas/internet/internet-fijo - info-03b"/>
    <hyperlink ref="O6405" r:id="rId11830" display="https://serviciosweb.osiptel.gob.pe/ConsultaSIRT/Buscar/FrmVerTarifa.aspx?pTarifa=214738"/>
    <hyperlink ref="P6405" r:id="rId11831" display="https://www.claro.com.pe/negocios/fijos/promociones/cambiate-fija-negocios/"/>
    <hyperlink ref="O6406" r:id="rId11832" display="https://serviciosweb.osiptel.gob.pe/ConsultaSIRT/Buscar/FrmVerTarifa.aspx?pTarifa=214460"/>
    <hyperlink ref="P6406" r:id="rId11833" display="https://www.claro.com.pe/negocios/fijos/internet-plus/"/>
    <hyperlink ref="O6407" r:id="rId11834" display="https://serviciosweb.osiptel.gob.pe/ConsultaSIRT/Buscar/FrmVerTarifa.aspx?pTarifa=214491"/>
    <hyperlink ref="P6407" r:id="rId11835" location="info-03b" display="http://www.claro.com.pe/wps/portal/pe/sc/empresas/internet/internet-fijo - info-03b"/>
    <hyperlink ref="O6408" r:id="rId11836" display="https://serviciosweb.osiptel.gob.pe/ConsultaSIRT/Buscar/FrmVerTarifa.aspx?pTarifa=214553"/>
    <hyperlink ref="P6408" r:id="rId11837" display="https://www.claro.com.pe/negocios/paquetizados/planes-3play/"/>
    <hyperlink ref="O6409" r:id="rId11838" display="https://serviciosweb.osiptel.gob.pe/ConsultaSIRT/Buscar/FrmVerTarifa.aspx?pTarifa=214574"/>
    <hyperlink ref="P6409" r:id="rId11839" display="https://www.claro.com.pe/negocios/fijos/oficina-digital/"/>
    <hyperlink ref="O6410" r:id="rId11840" display="https://serviciosweb.osiptel.gob.pe/ConsultaSIRT/Buscar/FrmVerTarifa.aspx?pTarifa=214593"/>
    <hyperlink ref="P6410" r:id="rId11841" display="https://www.claro.com.pe/negocios/paquetizados/planes-3play/"/>
    <hyperlink ref="O6411" r:id="rId11842" display="https://serviciosweb.osiptel.gob.pe/ConsultaSIRT/Buscar/FrmVerTarifa.aspx?pTarifa=214716"/>
    <hyperlink ref="P6411" r:id="rId11843" display="https://www.claro.com.pe/negocios/fijos/promociones/cambiate-fija-negocios/"/>
    <hyperlink ref="O6412" r:id="rId11844" display="https://serviciosweb.osiptel.gob.pe/ConsultaSIRT/Buscar/FrmVerTarifa.aspx?pTarifa=214817"/>
    <hyperlink ref="P6412" r:id="rId11845" display="https://www.claro.com.pe/negocios/fijos/promociones/cambiate-fija-negocios/"/>
    <hyperlink ref="O6413" r:id="rId11846" display="https://serviciosweb.osiptel.gob.pe/ConsultaSIRT/Buscar/FrmVerTarifa.aspx?pTarifa=214837"/>
    <hyperlink ref="P6413" r:id="rId11847" location="info-03b" display="http://www.claro.com.pe/wps/portal/pe/sc/empresas/internet/internet-fijo - info-03b"/>
    <hyperlink ref="O6414" r:id="rId11848" display="https://serviciosweb.osiptel.gob.pe/ConsultaSIRT/Buscar/FrmVerTarifa.aspx?pTarifa=214808"/>
    <hyperlink ref="P6414" r:id="rId11849" display="https://www.claro.com.pe/negocios/fijos/promociones/cambiate-fija-negocios/"/>
    <hyperlink ref="O6415" r:id="rId11850" display="https://serviciosweb.osiptel.gob.pe/ConsultaSIRT/Buscar/FrmVerTarifa.aspx?pTarifa=214469"/>
    <hyperlink ref="P6415" r:id="rId11851" location="info-03b" display="http://www.claro.com.pe/wps/portal/pe/sc/empresas/internet/internet-fijo - info-03b"/>
    <hyperlink ref="O6416" r:id="rId11852" display="https://serviciosweb.osiptel.gob.pe/ConsultaSIRT/Buscar/FrmVerTarifa.aspx?pTarifa=214500"/>
    <hyperlink ref="P6416" r:id="rId11853" location="info-03b" display="http://www.claro.com.pe/wps/portal/pe/sc/empresas/internet/internet-fijo - info-03b"/>
    <hyperlink ref="O6417" r:id="rId11854" display="https://serviciosweb.osiptel.gob.pe/ConsultaSIRT/Buscar/FrmVerTarifa.aspx?pTarifa=214522"/>
    <hyperlink ref="P6417" r:id="rId11855" location="info-03b" display="http://www.claro.com.pe/wps/portal/pe/sc/empresas/internet/internet-fijo - info-03b"/>
    <hyperlink ref="O6418" r:id="rId11856" display="https://serviciosweb.osiptel.gob.pe/ConsultaSIRT/Buscar/FrmVerTarifa.aspx?pTarifa=214559"/>
    <hyperlink ref="P6418" r:id="rId11857" location="info-03b" display="http://www.claro.com.pe/wps/portal/pe/sc/empresas/internet/internet-fijo - info-03b"/>
    <hyperlink ref="O6419" r:id="rId11858" display="https://serviciosweb.osiptel.gob.pe/ConsultaSIRT/Buscar/FrmVerTarifa.aspx?pTarifa=214580"/>
    <hyperlink ref="P6419" r:id="rId11859" display="https://www.claro.com.pe/negocios/paquetizados/planes-3play/"/>
    <hyperlink ref="O6420" r:id="rId11860" display="https://serviciosweb.osiptel.gob.pe/ConsultaSIRT/Buscar/FrmVerTarifa.aspx?pTarifa=214660"/>
    <hyperlink ref="P6420" r:id="rId11861" display="https://www.claro.com.pe/negocios/paquetizados/planes-3play/"/>
    <hyperlink ref="O6421" r:id="rId11862" display="https://serviciosweb.osiptel.gob.pe/ConsultaSIRT/Buscar/FrmVerTarifa.aspx?pTarifa=214665"/>
    <hyperlink ref="P6421" r:id="rId11863" location="info-03b" display="http://www.claro.com.pe/wps/portal/pe/sc/empresas/internet/internet-fijo - info-03b"/>
    <hyperlink ref="O6422" r:id="rId11864" display="https://serviciosweb.osiptel.gob.pe/ConsultaSIRT/Buscar/FrmVerTarifa.aspx?pTarifa=214800"/>
    <hyperlink ref="P6422" r:id="rId11865" display="https://www.claro.com.pe/negocios/fijos/promociones/cambiate-fija-negocios/"/>
    <hyperlink ref="O6423" r:id="rId11866" display="https://serviciosweb.osiptel.gob.pe/ConsultaSIRT/Buscar/FrmVerTarifa.aspx?pTarifa=214827"/>
    <hyperlink ref="P6423" r:id="rId11867" location="info-03b" display="http://www.claro.com.pe/wps/portal/pe/sc/empresas/internet/internet-fijo - info-03b"/>
    <hyperlink ref="O6424" r:id="rId11868" display="https://serviciosweb.osiptel.gob.pe/ConsultaSIRT/Buscar/FrmVerTarifa.aspx?pTarifa=214761"/>
    <hyperlink ref="P6424" r:id="rId11869" display="https://www.claro.com.pe/negocios/fijos/promociones/cambiate-fija-negocios/"/>
    <hyperlink ref="O6425" r:id="rId11870" display="https://serviciosweb.osiptel.gob.pe/ConsultaSIRT/Buscar/FrmVerTarifa.aspx?pTarifa=214809"/>
    <hyperlink ref="P6425" r:id="rId11871" display="https://www.claro.com.pe/negocios/fijos/internet-plus/"/>
    <hyperlink ref="O6426" r:id="rId11872" display="https://serviciosweb.osiptel.gob.pe/ConsultaSIRT/Buscar/FrmVerTarifa.aspx?pTarifa=214474"/>
    <hyperlink ref="P6426" r:id="rId11873" location="info-03b" display="http://www.claro.com.pe/wps/portal/pe/sc/empresas/internet/internet-fijo - info-03b"/>
    <hyperlink ref="O6427" r:id="rId11874" display="https://serviciosweb.osiptel.gob.pe/ConsultaSIRT/Buscar/FrmVerTarifa.aspx?pTarifa=214482"/>
    <hyperlink ref="P6427" r:id="rId11875" display="https://www.claro.com.pe/negocios/fijos/internet-plus/"/>
    <hyperlink ref="O6428" r:id="rId11876" display="https://serviciosweb.osiptel.gob.pe/ConsultaSIRT/Buscar/FrmVerTarifa.aspx?pTarifa=214501"/>
    <hyperlink ref="P6428" r:id="rId11877" display="https://www.claro.com.pe/negocios/paquetizados/planes-3play/"/>
    <hyperlink ref="O6429" r:id="rId11878" display="https://serviciosweb.osiptel.gob.pe/ConsultaSIRT/Buscar/FrmVerTarifa.aspx?pTarifa=214531"/>
    <hyperlink ref="P6429" r:id="rId11879" display="https://www.claro.com.pe/negocios/paquetizados/planes-3play/"/>
    <hyperlink ref="O6430" r:id="rId11880" display="https://serviciosweb.osiptel.gob.pe/ConsultaSIRT/Buscar/FrmVerTarifa.aspx?pTarifa=214497"/>
    <hyperlink ref="P6430" r:id="rId11881" location="info-03b" display="http://www.claro.com.pe/wps/portal/pe/sc/empresas/internet/internet-fijo - info-03b"/>
    <hyperlink ref="O6431" r:id="rId11882" display="https://serviciosweb.osiptel.gob.pe/ConsultaSIRT/Buscar/FrmVerTarifa.aspx?pTarifa=214517"/>
    <hyperlink ref="P6431" r:id="rId11883" location="info-03b" display="http://www.claro.com.pe/wps/portal/pe/sc/empresas/internet/internet-fijo - info-03b"/>
    <hyperlink ref="O6432" r:id="rId11884" display="https://serviciosweb.osiptel.gob.pe/ConsultaSIRT/Buscar/FrmVerTarifa.aspx?pTarifa=214556"/>
    <hyperlink ref="P6432" r:id="rId11885" location="info-03b" display="http://www.claro.com.pe/wps/portal/pe/sc/empresas/internet/internet-fijo - info-03b"/>
    <hyperlink ref="O6433" r:id="rId11886" display="https://serviciosweb.osiptel.gob.pe/ConsultaSIRT/Buscar/FrmVerTarifa.aspx?pTarifa=214577"/>
    <hyperlink ref="P6433" r:id="rId11887" display="https://www.claro.com.pe/negocios/paquetizados/2-play-digital-negocios/"/>
    <hyperlink ref="O6434" r:id="rId11888" display="https://serviciosweb.osiptel.gob.pe/ConsultaSIRT/Buscar/FrmVerTarifa.aspx?pTarifa=214652"/>
    <hyperlink ref="P6434" r:id="rId11889" location="info-03b" display="http://www.claro.com.pe/wps/portal/pe/sc/empresas/internet/internet-fijo - info-03b"/>
    <hyperlink ref="O6435" r:id="rId11890" display="https://serviciosweb.osiptel.gob.pe/ConsultaSIRT/Buscar/FrmVerTarifa.aspx?pTarifa=214795"/>
    <hyperlink ref="P6435" r:id="rId11891" display="https://www.claro.com.pe/negocios/fijos/promociones/cambiate-fija-negocios/"/>
    <hyperlink ref="O6436" r:id="rId11892" display="https://serviciosweb.osiptel.gob.pe/ConsultaSIRT/Buscar/FrmVerTarifa.aspx?pTarifa=214796"/>
    <hyperlink ref="P6436" r:id="rId11893" display="https://www.claro.com.pe/negocios/fijos/internet-plus/"/>
    <hyperlink ref="O6437" r:id="rId11894" display="https://serviciosweb.osiptel.gob.pe/ConsultaSIRT/Buscar/FrmVerTarifa.aspx?pTarifa=214824"/>
    <hyperlink ref="P6437" r:id="rId11895" location="info-03b" display="http://www.claro.com.pe/wps/portal/pe/sc/empresas/internet/internet-fijo - info-03b"/>
    <hyperlink ref="O6438" r:id="rId11896" display="https://serviciosweb.osiptel.gob.pe/ConsultaSIRT/Buscar/FrmVerTarifa.aspx?pTarifa=214746"/>
    <hyperlink ref="P6438" r:id="rId11897" display="http://www.claro.com.pe/negocios/fijos/internet-plus/"/>
    <hyperlink ref="O6439" r:id="rId11898" display="https://serviciosweb.osiptel.gob.pe/ConsultaSIRT/Buscar/FrmVerTarifa.aspx?pTarifa=214804"/>
    <hyperlink ref="P6439" r:id="rId11899" display="https://www.claro.com.pe/negocios/fijos/internet-plus/"/>
    <hyperlink ref="O6440" r:id="rId11900" display="https://serviciosweb.osiptel.gob.pe/ConsultaSIRT/Buscar/FrmVerTarifa.aspx?pTarifa=214742"/>
    <hyperlink ref="P6440" r:id="rId11901" display="https://www.claro.com.pe/negocios/fijos/promociones/cambiate-fija-negocios/"/>
    <hyperlink ref="O6441" r:id="rId11902" display="https://serviciosweb.osiptel.gob.pe/ConsultaSIRT/Buscar/FrmVerTarifa.aspx?pTarifa=214467"/>
    <hyperlink ref="P6441" r:id="rId11903" location="info-03b" display="http://www.claro.com.pe/wps/portal/pe/sc/empresas/internet/internet-fijo - info-03b"/>
    <hyperlink ref="O6442" r:id="rId11904" display="https://serviciosweb.osiptel.gob.pe/ConsultaSIRT/Buscar/FrmVerTarifa.aspx?pTarifa=214498"/>
    <hyperlink ref="P6442" r:id="rId11905" location="info-03b" display="http://www.claro.com.pe/wps/portal/pe/sc/empresas/internet/internet-fijo - info-03b"/>
    <hyperlink ref="O6443" r:id="rId11906" display="https://serviciosweb.osiptel.gob.pe/ConsultaSIRT/Buscar/FrmVerTarifa.aspx?pTarifa=214684"/>
    <hyperlink ref="P6443" r:id="rId11907" location="info-03b" display="http://www.claro.com.pe/wps/portal/pe/sc/empresas/internet/internet-fijo - info-03b"/>
    <hyperlink ref="O6444" r:id="rId11908" display="https://serviciosweb.osiptel.gob.pe/ConsultaSIRT/Buscar/FrmVerTarifa.aspx?pTarifa=214699"/>
    <hyperlink ref="P6444" r:id="rId11909" display="https://www.claro.com.pe/negocios/fijos/promociones/cambiate-fija-negocios/"/>
    <hyperlink ref="O6445" r:id="rId11910" display="https://serviciosweb.osiptel.gob.pe/ConsultaSIRT/Buscar/FrmVerTarifa.aspx?pTarifa=214813"/>
    <hyperlink ref="P6445" r:id="rId11911" display="https://www.claro.com.pe/negocios/fijos/promociones/cambiate-fija-negocios/"/>
    <hyperlink ref="O6446" r:id="rId11912" display="https://serviciosweb.osiptel.gob.pe/ConsultaSIRT/Buscar/FrmVerTarifa.aspx?pTarifa=214833"/>
    <hyperlink ref="P6446" r:id="rId11913" location="info-03b" display="http://www.claro.com.pe/wps/portal/pe/sc/empresas/internet/internet-fijo - info-03b"/>
    <hyperlink ref="O6447" r:id="rId11914" display="https://serviciosweb.osiptel.gob.pe/ConsultaSIRT/Buscar/FrmVerTarifa.aspx?pTarifa=214773"/>
    <hyperlink ref="P6447" r:id="rId11915" display="https://www.claro.com.pe/negocios/fijos/promociones/cambiate-fija-negocios/"/>
    <hyperlink ref="O6448" r:id="rId11916" display="https://serviciosweb.osiptel.gob.pe/ConsultaSIRT/Buscar/FrmVerTarifa.aspx?pTarifa=214822"/>
    <hyperlink ref="P6448" r:id="rId11917" display="https://www.claro.com.pe/negocios/fijos/promociones/cambiate-fija-negocios/"/>
    <hyperlink ref="O6449" r:id="rId11918" display="https://serviciosweb.osiptel.gob.pe/ConsultaSIRT/Buscar/FrmVerTarifa.aspx?pTarifa=214457"/>
    <hyperlink ref="P6449" r:id="rId11919" location="info-03b" display="http://www.claro.com.pe/wps/portal/pe/sc/empresas/internet/internet-fijo - info-03b"/>
    <hyperlink ref="O6450" r:id="rId11920" display="https://serviciosweb.osiptel.gob.pe/ConsultaSIRT/Buscar/FrmVerTarifa.aspx?pTarifa=214481"/>
    <hyperlink ref="P6450" r:id="rId11921" location="info-03b" display="http://www.claro.com.pe/wps/portal/pe/sc/empresas/internet/internet-fijo - info-03b"/>
    <hyperlink ref="O6451" r:id="rId11922" display="https://serviciosweb.osiptel.gob.pe/ConsultaSIRT/Buscar/FrmVerTarifa.aspx?pTarifa=214488"/>
    <hyperlink ref="P6451" r:id="rId11923" location="info-03b" display="http://www.claro.com.pe/wps/portal/pe/sc/empresas/internet/internet-fijo - info-03b"/>
    <hyperlink ref="O6452" r:id="rId11924" display="https://serviciosweb.osiptel.gob.pe/ConsultaSIRT/Buscar/FrmVerTarifa.aspx?pTarifa=214510"/>
    <hyperlink ref="P6452" r:id="rId11925" display="https://www.claro.com.pe/negocios/paquetizados/planes-3play/"/>
    <hyperlink ref="O6453" r:id="rId11926" display="https://serviciosweb.osiptel.gob.pe/ConsultaSIRT/Buscar/FrmVerTarifa.aspx?pTarifa=214546"/>
    <hyperlink ref="P6453" r:id="rId11927" location="info-03b" display="http://www.claro.com.pe/wps/portal/pe/sc/empresas/internet/internet-fijo - info-03b"/>
    <hyperlink ref="O6454" r:id="rId11928" display="https://serviciosweb.osiptel.gob.pe/ConsultaSIRT/Buscar/FrmVerTarifa.aspx?pTarifa=214566"/>
    <hyperlink ref="P6454" r:id="rId11929" display="https://www.claro.com.pe/negocios/paquetizados/planes-3play/"/>
    <hyperlink ref="O6455" r:id="rId11930" display="https://serviciosweb.osiptel.gob.pe/ConsultaSIRT/Buscar/FrmVerTarifa.aspx?pTarifa=214685"/>
    <hyperlink ref="P6455" r:id="rId11931" location="info-03b" display="http://www.claro.com.pe/wps/portal/pe/sc/empresas/internet/internet-fijo - info-03b"/>
    <hyperlink ref="O6456" r:id="rId11932" display="https://serviciosweb.osiptel.gob.pe/ConsultaSIRT/Buscar/FrmVerTarifa.aspx?pTarifa=214701"/>
    <hyperlink ref="P6456" r:id="rId11933" location="info-03b" display="http://www.claro.com.pe/wps/portal/pe/sc/empresas/internet/internet-fijo - info-03b"/>
    <hyperlink ref="O6457" r:id="rId11934" display="https://serviciosweb.osiptel.gob.pe/ConsultaSIRT/Buscar/FrmVerTarifa.aspx?pTarifa=214814"/>
    <hyperlink ref="P6457" r:id="rId11935" display="https://www.claro.com.pe/negocios/fijos/promociones/cambiate-fija-negocios/"/>
    <hyperlink ref="O6458" r:id="rId11936" display="https://serviciosweb.osiptel.gob.pe/ConsultaSIRT/Buscar/FrmVerTarifa.aspx?pTarifa=214834"/>
    <hyperlink ref="P6458" r:id="rId11937" location="info-03b" display="http://www.claro.com.pe/wps/portal/pe/sc/empresas/internet/internet-fijo - info-03b"/>
    <hyperlink ref="O6459" r:id="rId11938" display="https://serviciosweb.osiptel.gob.pe/ConsultaSIRT/Buscar/FrmVerTarifa.aspx?pTarifa=214561"/>
    <hyperlink ref="P6459" r:id="rId11939" location="info-03b" display="http://www.claro.com.pe/wps/portal/pe/sc/empresas/internet/internet-fijo - info-03b"/>
    <hyperlink ref="O6460" r:id="rId11940" display="https://serviciosweb.osiptel.gob.pe/ConsultaSIRT/Buscar/FrmVerTarifa.aspx?pTarifa=214586"/>
    <hyperlink ref="P6460" r:id="rId11941" display="https://www.claro.com.pe/negocios/paquetizados/2-play-digital-negocios/"/>
    <hyperlink ref="O6461" r:id="rId11942" display="https://serviciosweb.osiptel.gob.pe/ConsultaSIRT/Buscar/FrmVerTarifa.aspx?pTarifa=214662"/>
    <hyperlink ref="P6461" r:id="rId11943" display="https://www.claro.com.pe/negocios/paquetizados/2-play-digital-negocios/"/>
    <hyperlink ref="O6462" r:id="rId11944" display="https://serviciosweb.osiptel.gob.pe/ConsultaSIRT/Buscar/FrmVerTarifa.aspx?pTarifa=214686"/>
    <hyperlink ref="P6462" r:id="rId11945" location="info-03b" display="http://www.claro.com.pe/wps/portal/pe/sc/empresas/internet/internet-fijo - info-03b"/>
    <hyperlink ref="O6463" r:id="rId11946" display="https://serviciosweb.osiptel.gob.pe/ConsultaSIRT/Buscar/FrmVerTarifa.aspx?pTarifa=214803"/>
    <hyperlink ref="P6463" r:id="rId11947" display="https://www.claro.com.pe/negocios/fijos/promociones/cambiate-fija-negocios/"/>
    <hyperlink ref="O6464" r:id="rId11948" display="https://serviciosweb.osiptel.gob.pe/ConsultaSIRT/Buscar/FrmVerTarifa.aspx?pTarifa=214829"/>
    <hyperlink ref="P6464" r:id="rId11949" location="info-03b" display="http://www.claro.com.pe/wps/portal/pe/sc/empresas/internet/internet-fijo - info-03b"/>
    <hyperlink ref="O6465" r:id="rId11950" display="https://serviciosweb.osiptel.gob.pe/ConsultaSIRT/Buscar/FrmVerTarifa.aspx?pTarifa=214766"/>
    <hyperlink ref="P6465" r:id="rId11951" display="https://www.claro.com.pe/negocios/fijos/promociones/cambiate-fija-negocios/"/>
    <hyperlink ref="O6466" r:id="rId11952" display="https://serviciosweb.osiptel.gob.pe/ConsultaSIRT/Buscar/FrmVerTarifa.aspx?pTarifa=214811"/>
    <hyperlink ref="P6466" r:id="rId11953" display="https://www.claro.com.pe/negocios/fijos/promociones/cambiate-fija-negocios/"/>
    <hyperlink ref="O6467" r:id="rId11954" display="https://serviciosweb.osiptel.gob.pe/ConsultaSIRT/Buscar/FrmVerTarifa.aspx?pTarifa=214476"/>
    <hyperlink ref="P6467" r:id="rId11955" display="https://www.claro.com.pe/negocios/fijos/internet-plus/"/>
    <hyperlink ref="O6468" r:id="rId11956" display="https://serviciosweb.osiptel.gob.pe/ConsultaSIRT/Buscar/FrmVerTarifa.aspx?pTarifa=214484"/>
    <hyperlink ref="P6468" r:id="rId11957" location="info-03b" display="http://www.claro.com.pe/wps/portal/pe/sc/empresas/internet/internet-fijo - info-03b"/>
    <hyperlink ref="O6469" r:id="rId11958" display="https://serviciosweb.osiptel.gob.pe/ConsultaSIRT/Buscar/FrmVerTarifa.aspx?pTarifa=214503"/>
    <hyperlink ref="P6469" r:id="rId11959" display="https://www.claro.com.pe/negocios/paquetizados/planes-3play/"/>
    <hyperlink ref="O6470" r:id="rId11960" display="https://serviciosweb.osiptel.gob.pe/ConsultaSIRT/Buscar/FrmVerTarifa.aspx?pTarifa=214540"/>
    <hyperlink ref="P6470" r:id="rId11961" location="info-03b" display="http://www.claro.com.pe/wps/portal/pe/sc/empresas/internet/internet-fijo - info-03b"/>
    <hyperlink ref="O6471" r:id="rId11962" display="https://serviciosweb.osiptel.gob.pe/ConsultaSIRT/Buscar/FrmVerTarifa.aspx?pTarifa=214562"/>
    <hyperlink ref="P6471" r:id="rId11963" display="https://www.claro.com.pe/negocios/paquetizados/planes-3play/"/>
    <hyperlink ref="O6472" r:id="rId11964" display="https://serviciosweb.osiptel.gob.pe/ConsultaSIRT/Buscar/FrmVerTarifa.aspx?pTarifa=214587"/>
    <hyperlink ref="P6472" r:id="rId11965" display="http://www.claro.com.pe/negocios/fijos/promociones/cambiate-fija-negocios/"/>
    <hyperlink ref="O6473" r:id="rId11966" display="https://serviciosweb.osiptel.gob.pe/ConsultaSIRT/Buscar/FrmVerTarifa.aspx?pTarifa=214674"/>
    <hyperlink ref="P6473" r:id="rId11967" location="info-03b" display="http://www.claro.com.pe/wps/portal/pe/sc/empresas/internet/internet-fijo - info-03b"/>
    <hyperlink ref="O6474" r:id="rId11968" display="https://serviciosweb.osiptel.gob.pe/ConsultaSIRT/Buscar/FrmVerTarifa.aspx?pTarifa=214687"/>
    <hyperlink ref="P6474" r:id="rId11969" display="https://www.claro.com.pe/negocios/fijos/promociones/cambiate-fija-negocios/"/>
    <hyperlink ref="O6475" r:id="rId11970" display="https://serviciosweb.osiptel.gob.pe/ConsultaSIRT/Buscar/FrmVerTarifa.aspx?pTarifa=214805"/>
    <hyperlink ref="P6475" r:id="rId11971" display="https://www.claro.com.pe/negocios/fijos/internet-plus/"/>
    <hyperlink ref="O6476" r:id="rId11972" display="https://serviciosweb.osiptel.gob.pe/ConsultaSIRT/Buscar/FrmVerTarifa.aspx?pTarifa=214830"/>
    <hyperlink ref="P6476" r:id="rId11973" location="info-03b" display="http://www.claro.com.pe/wps/portal/pe/sc/empresas/internet/internet-fijo - info-03b"/>
    <hyperlink ref="O6477" r:id="rId11974" display="https://serviciosweb.osiptel.gob.pe/ConsultaSIRT/Buscar/FrmVerTarifa.aspx?pTarifa=214767"/>
    <hyperlink ref="P6477" r:id="rId11975" display="https://www.claro.com.pe/negocios/fijos/promociones/cambiate-fija-negocios/"/>
    <hyperlink ref="O6478" r:id="rId11976" display="https://serviciosweb.osiptel.gob.pe/ConsultaSIRT/Buscar/FrmVerTarifa.aspx?pTarifa=214819"/>
    <hyperlink ref="P6478" r:id="rId11977" display="https://www.claro.com.pe/negocios/fijos/promociones/cambiate-fija-negocios/"/>
    <hyperlink ref="O6479" r:id="rId11978" display="https://serviciosweb.osiptel.gob.pe/ConsultaSIRT/Buscar/FrmVerTarifa.aspx?pTarifa=214477"/>
    <hyperlink ref="P6479" r:id="rId11979" location="info-03b" display="http://www.claro.com.pe/wps/portal/pe/sc/empresas/internet/internet-fijo - info-03b"/>
    <hyperlink ref="O6480" r:id="rId11980" display="https://serviciosweb.osiptel.gob.pe/ConsultaSIRT/Buscar/FrmVerTarifa.aspx?pTarifa=214485"/>
    <hyperlink ref="P6480" r:id="rId11981" display="https://www.claro.com.pe/negocios/fijos/internet-plus/"/>
    <hyperlink ref="O6481" r:id="rId11982" display="https://serviciosweb.osiptel.gob.pe/ConsultaSIRT/Buscar/FrmVerTarifa.aspx?pTarifa=214504"/>
    <hyperlink ref="P6481" r:id="rId11983" location="info-03b" display="http://www.claro.com.pe/wps/portal/pe/sc/empresas/internet/internet-fijo - info-03b"/>
    <hyperlink ref="O6482" r:id="rId11984" display="https://serviciosweb.osiptel.gob.pe/ConsultaSIRT/Buscar/FrmVerTarifa.aspx?pTarifa=214541"/>
    <hyperlink ref="P6482" r:id="rId11985" display="https://www.claro.com.pe/negocios/paquetizados/planes-3play/"/>
    <hyperlink ref="O6483" r:id="rId11986" display="https://serviciosweb.osiptel.gob.pe/ConsultaSIRT/Buscar/FrmVerTarifa.aspx?pTarifa=214563"/>
    <hyperlink ref="P6483" r:id="rId11987" location="info-03b" display="http://www.claro.com.pe/wps/portal/pe/sc/empresas/internet/internet-fijo - info-03b"/>
    <hyperlink ref="O6484" r:id="rId11988" display="https://serviciosweb.osiptel.gob.pe/ConsultaSIRT/Buscar/FrmVerTarifa.aspx?pTarifa=214588"/>
    <hyperlink ref="P6484" r:id="rId11989" display="https://www.claro.com.pe/negocios/paquetizados/planes-3play/"/>
    <hyperlink ref="O6485" r:id="rId11990" display="https://serviciosweb.osiptel.gob.pe/ConsultaSIRT/Buscar/FrmVerTarifa.aspx?pTarifa=214682"/>
    <hyperlink ref="P6485" r:id="rId11991" location="info-03b" display="http://www.claro.com.pe/wps/portal/pe/sc/empresas/internet/internet-fijo - info-03b"/>
    <hyperlink ref="O6486" r:id="rId11992" display="https://serviciosweb.osiptel.gob.pe/ConsultaSIRT/Buscar/FrmVerTarifa.aspx?pTarifa=214575"/>
    <hyperlink ref="P6486" r:id="rId11993" display="https://www.claro.com.pe/negocios/paquetizados/planes-3play/"/>
    <hyperlink ref="O6487" r:id="rId11994" display="https://serviciosweb.osiptel.gob.pe/ConsultaSIRT/Buscar/FrmVerTarifa.aspx?pTarifa=214594"/>
    <hyperlink ref="P6487" r:id="rId11995" display="http://www.claro.com.pe/negocios/fijos/promociones/cambiate-fija-negocios/"/>
    <hyperlink ref="O6488" r:id="rId11996" display="https://serviciosweb.osiptel.gob.pe/ConsultaSIRT/Buscar/FrmVerTarifa.aspx?pTarifa=214720"/>
    <hyperlink ref="P6488" r:id="rId11997" display="http://www.claro.com.pe/negocios/fijos/promociones/cambiate-fija-negocios/"/>
    <hyperlink ref="O6489" r:id="rId11998" display="https://serviciosweb.osiptel.gob.pe/ConsultaSIRT/Buscar/FrmVerTarifa.aspx?pTarifa=214818"/>
    <hyperlink ref="P6489" r:id="rId11999" display="https://www.claro.com.pe/negocios/fijos/promociones/cambiate-fija-negocios/"/>
    <hyperlink ref="O6490" r:id="rId12000" display="https://serviciosweb.osiptel.gob.pe/ConsultaSIRT/Buscar/FrmVerTarifa.aspx?pTarifa=214787"/>
    <hyperlink ref="P6490" r:id="rId12001" display="https://www.claro.com.pe/negocios/fijos/promociones/cambiate-fija-negocios/"/>
    <hyperlink ref="O6491" r:id="rId12002" display="https://serviciosweb.osiptel.gob.pe/ConsultaSIRT/Buscar/FrmVerTarifa.aspx?pTarifa=214788"/>
    <hyperlink ref="P6491" r:id="rId12003" display="https://www.claro.com.pe/negocios/fijos/internet-plus/"/>
    <hyperlink ref="O6492" r:id="rId12004" display="https://serviciosweb.osiptel.gob.pe/ConsultaSIRT/Buscar/FrmVerTarifa.aspx?pTarifa=214789"/>
    <hyperlink ref="P6492" r:id="rId12005" display="https://www.claro.com.pe/negocios/fijos/internet-plus/"/>
    <hyperlink ref="O6493" r:id="rId12006" display="https://serviciosweb.osiptel.gob.pe/ConsultaSIRT/Buscar/FrmVerTarifa.aspx?pTarifa=214790"/>
    <hyperlink ref="P6493" r:id="rId12007" display="https://www.claro.com.pe/negocios/fijos/internet-plus/"/>
    <hyperlink ref="O6494" r:id="rId12008" display="https://serviciosweb.osiptel.gob.pe/ConsultaSIRT/Buscar/FrmVerTarifa.aspx?pTarifa=214740"/>
    <hyperlink ref="P6494" r:id="rId12009" display="https://www.claro.com.pe/negocios/fijos/promociones/cambiate-fija-negocios/"/>
    <hyperlink ref="O6495" r:id="rId12010" display="https://serviciosweb.osiptel.gob.pe/ConsultaSIRT/Buscar/FrmVerTarifa.aspx?pTarifa=214462"/>
    <hyperlink ref="P6495" r:id="rId12011" display="https://www.claro.com.pe/negocios/fijos/internet-plus/"/>
    <hyperlink ref="O6496" r:id="rId12012" display="https://serviciosweb.osiptel.gob.pe/ConsultaSIRT/Buscar/FrmVerTarifa.aspx?pTarifa=214496"/>
    <hyperlink ref="P6496" r:id="rId12013" display="https://www.claro.com.pe/negocios/paquetizados/2-play-digital-negocios/"/>
    <hyperlink ref="O6497" r:id="rId12014" display="https://serviciosweb.osiptel.gob.pe/ConsultaSIRT/Buscar/FrmVerTarifa.aspx?pTarifa=214516"/>
    <hyperlink ref="P6497" r:id="rId12015" display="https://www.claro.com.pe/negocios/paquetizados/2-play-digital-negocios/"/>
    <hyperlink ref="O6498" r:id="rId12016" display="https://serviciosweb.osiptel.gob.pe/ConsultaSIRT/Buscar/FrmVerTarifa.aspx?pTarifa=214555"/>
    <hyperlink ref="P6498" r:id="rId12017" display="https://www.claro.com.pe/negocios/paquetizados/planes-3play/"/>
    <hyperlink ref="O6499" r:id="rId12018" display="https://serviciosweb.osiptel.gob.pe/ConsultaSIRT/Buscar/FrmVerTarifa.aspx?pTarifa=214576"/>
    <hyperlink ref="P6499" r:id="rId12019" display="https://www.claro.com.pe/negocios/fijos/oficina-digital/"/>
    <hyperlink ref="O6500" r:id="rId12020" display="https://serviciosweb.osiptel.gob.pe/ConsultaSIRT/Buscar/FrmVerTarifa.aspx?pTarifa=214651"/>
    <hyperlink ref="P6500" r:id="rId12021" display="https://www.claro.com.pe/negocios/paquetizados/planes-3play/"/>
    <hyperlink ref="O6501" r:id="rId12022" display="https://serviciosweb.osiptel.gob.pe/ConsultaSIRT/Buscar/FrmVerTarifa.aspx?pTarifa=214735"/>
    <hyperlink ref="P6501" r:id="rId12023" display="https://www.claro.com.pe/negocios/fijos/promociones/cambiate-fija-negocios/"/>
    <hyperlink ref="O6502" r:id="rId12024" display="https://serviciosweb.osiptel.gob.pe/ConsultaSIRT/Buscar/FrmVerTarifa.aspx?pTarifa=214794"/>
    <hyperlink ref="P6502" r:id="rId12025" display="https://www.claro.com.pe/negocios/fijos/internet-plus/"/>
    <hyperlink ref="O6503" r:id="rId12026" display="https://serviciosweb.osiptel.gob.pe/ConsultaSIRT/Buscar/FrmVerTarifa.aspx?pTarifa=214823"/>
    <hyperlink ref="P6503" r:id="rId12027" location="info-03b" display="http://www.claro.com.pe/wps/portal/pe/sc/empresas/internet/internet-fijo - info-03b"/>
    <hyperlink ref="O6504" r:id="rId12028" display="https://serviciosweb.osiptel.gob.pe/ConsultaSIRT/Buscar/FrmVerTarifa.aspx?pTarifa=214745"/>
    <hyperlink ref="P6504" r:id="rId12029" display="http://www.claro.com.pe/negocios/fijos/internet-plus/"/>
    <hyperlink ref="O6505" r:id="rId12030" display="https://serviciosweb.osiptel.gob.pe/ConsultaSIRT/Buscar/FrmVerTarifa.aspx?pTarifa=214791"/>
    <hyperlink ref="P6505" r:id="rId12031" display="https://www.claro.com.pe/negocios/fijos/internet-plus/"/>
    <hyperlink ref="O6506" r:id="rId12032" display="https://serviciosweb.osiptel.gob.pe/ConsultaSIRT/Buscar/FrmVerTarifa.aspx?pTarifa=214792"/>
    <hyperlink ref="P6506" r:id="rId12033" display="https://www.claro.com.pe/negocios/fijos/internet-plus/"/>
    <hyperlink ref="O6507" r:id="rId12034" display="https://serviciosweb.osiptel.gob.pe/ConsultaSIRT/Buscar/FrmVerTarifa.aspx?pTarifa=214690"/>
    <hyperlink ref="P6507" r:id="rId12035" location="info-03b" display="http://www.claro.com.pe/wps/portal/pe/sc/empresas/internet/internet-fijo - info-03b"/>
    <hyperlink ref="O6508" r:id="rId12036" display="https://serviciosweb.osiptel.gob.pe/ConsultaSIRT/Buscar/FrmVerTarifa.aspx?pTarifa=214719"/>
    <hyperlink ref="P6508" r:id="rId12037" display="http://www.claro.com.pe/negocios/fijos/promociones/cambiate-fija-negocios/"/>
    <hyperlink ref="O6509" r:id="rId12038" display="https://serviciosweb.osiptel.gob.pe/ConsultaSIRT/Buscar/FrmVerTarifa.aspx?pTarifa=214667"/>
    <hyperlink ref="P6509" r:id="rId12039" location="info-03b" display="http://www.claro.com.pe/wps/portal/pe/sc/empresas/internet/internet-fijo - info-03b"/>
    <hyperlink ref="O6510" r:id="rId12040" display="https://serviciosweb.osiptel.gob.pe/ConsultaSIRT/Buscar/FrmVerTarifa.aspx?pTarifa=214691"/>
    <hyperlink ref="P6510" r:id="rId12041" location="info-03b" display="http://www.claro.com.pe/wps/portal/pe/sc/empresas/internet/internet-fijo - info-03b"/>
    <hyperlink ref="O6511" r:id="rId12042" display="https://serviciosweb.osiptel.gob.pe/ConsultaSIRT/Buscar/FrmVerTarifa.aspx?pTarifa=214721"/>
    <hyperlink ref="P6511" r:id="rId12043" display="http://www.claro.com.pe/negocios/fijos/promociones/cambiate-fija-negocios/"/>
    <hyperlink ref="O6512" r:id="rId12044" display="https://serviciosweb.osiptel.gob.pe/ConsultaSIRT/Buscar/FrmVerTarifa.aspx?pTarifa=214668"/>
    <hyperlink ref="P6512" r:id="rId12045" display="https://www.claro.com.pe/negocios/paquetizados/planes-3play/"/>
    <hyperlink ref="O6513" r:id="rId12046" display="https://serviciosweb.osiptel.gob.pe/ConsultaSIRT/Buscar/FrmVerTarifa.aspx?pTarifa=214692"/>
    <hyperlink ref="P6513" r:id="rId12047" location="info-03b" display="http://www.claro.com.pe/wps/portal/pe/sc/empresas/internet/internet-fijo - info-03b"/>
    <hyperlink ref="O6514" r:id="rId12048" display="https://serviciosweb.osiptel.gob.pe/ConsultaSIRT/Buscar/FrmVerTarifa.aspx?pTarifa=214722"/>
    <hyperlink ref="P6514" r:id="rId12049" display="http://www.claro.com.pe/negocios/fijos/promociones/cambiate-fija-negocios/"/>
    <hyperlink ref="O6515" r:id="rId12050" display="https://serviciosweb.osiptel.gob.pe/ConsultaSIRT/Buscar/FrmVerTarifa.aspx?pTarifa=214532"/>
    <hyperlink ref="P6515" r:id="rId12051" location="info-03b" display="http://www.claro.com.pe/wps/portal/pe/sc/empresas/internet/internet-fijo - info-03b"/>
    <hyperlink ref="O6516" r:id="rId12052" display="https://serviciosweb.osiptel.gob.pe/ConsultaSIRT/Buscar/FrmVerTarifa.aspx?pTarifa=214560"/>
    <hyperlink ref="P6516" r:id="rId12053" location="info-03b" display="http://www.claro.com.pe/wps/portal/pe/sc/empresas/internet/internet-fijo - info-03b"/>
    <hyperlink ref="O6517" r:id="rId12054" display="https://serviciosweb.osiptel.gob.pe/ConsultaSIRT/Buscar/FrmVerTarifa.aspx?pTarifa=214585"/>
    <hyperlink ref="P6517" r:id="rId12055" display="http://www.claro.com.pe/negocios/fijos/promociones/cambiate-fija-negocios/"/>
    <hyperlink ref="O6518" r:id="rId12056" display="https://serviciosweb.osiptel.gob.pe/ConsultaSIRT/Buscar/FrmVerTarifa.aspx?pTarifa=214661"/>
    <hyperlink ref="P6518" r:id="rId12057" display="https://www.claro.com.pe/negocios/paquetizados/planes-3play/"/>
    <hyperlink ref="O6519" r:id="rId12058" display="https://serviciosweb.osiptel.gob.pe/ConsultaSIRT/Buscar/FrmVerTarifa.aspx?pTarifa=214666"/>
    <hyperlink ref="P6519" r:id="rId12059" location="info-03b" display="http://www.claro.com.pe/wps/portal/pe/sc/empresas/internet/internet-fijo - info-03b"/>
    <hyperlink ref="O6520" r:id="rId12060" display="https://serviciosweb.osiptel.gob.pe/ConsultaSIRT/Buscar/FrmVerTarifa.aspx?pTarifa=214801"/>
    <hyperlink ref="P6520" r:id="rId12061" display="https://www.claro.com.pe/negocios/fijos/promociones/cambiate-fija-negocios/"/>
    <hyperlink ref="O6521" r:id="rId12062" display="https://serviciosweb.osiptel.gob.pe/ConsultaSIRT/Buscar/FrmVerTarifa.aspx?pTarifa=214828"/>
    <hyperlink ref="P6521" r:id="rId12063" location="info-03b" display="http://www.claro.com.pe/wps/portal/pe/sc/empresas/internet/internet-fijo - info-03b"/>
    <hyperlink ref="O6522" r:id="rId12064" display="https://serviciosweb.osiptel.gob.pe/ConsultaSIRT/Buscar/FrmVerTarifa.aspx?pTarifa=214765"/>
    <hyperlink ref="P6522" r:id="rId12065" display="https://www.claro.com.pe/negocios/fijos/promociones/cambiate-fija-negocios/"/>
    <hyperlink ref="O6523" r:id="rId12066" display="https://serviciosweb.osiptel.gob.pe/ConsultaSIRT/Buscar/FrmVerTarifa.aspx?pTarifa=214810"/>
    <hyperlink ref="P6523" r:id="rId12067" display="https://www.claro.com.pe/negocios/fijos/promociones/cambiate-fija-negocios/"/>
    <hyperlink ref="O6524" r:id="rId12068" display="https://serviciosweb.osiptel.gob.pe/ConsultaSIRT/Buscar/FrmVerTarifa.aspx?pTarifa=214475"/>
    <hyperlink ref="P6524" r:id="rId12069" location="info-03b" display="http://www.claro.com.pe/wps/portal/pe/sc/empresas/internet/internet-fijo - info-03b"/>
    <hyperlink ref="O6525" r:id="rId12070" display="https://serviciosweb.osiptel.gob.pe/ConsultaSIRT/Buscar/FrmVerTarifa.aspx?pTarifa=214483"/>
    <hyperlink ref="P6525" r:id="rId12071" location="info-03b" display="http://www.claro.com.pe/wps/portal/pe/sc/empresas/internet/internet-fijo - info-03b"/>
    <hyperlink ref="O6526" r:id="rId12072" display="https://serviciosweb.osiptel.gob.pe/ConsultaSIRT/Buscar/FrmVerTarifa.aspx?pTarifa=214502"/>
    <hyperlink ref="P6526" r:id="rId12073" location="info-03b" display="http://www.claro.com.pe/wps/portal/pe/sc/empresas/internet/internet-fijo - info-03b"/>
    <hyperlink ref="O6527" r:id="rId12074" display="https://serviciosweb.osiptel.gob.pe/ConsultaSIRT/Buscar/FrmVerTarifa.aspx?pTarifa=214536"/>
    <hyperlink ref="P6527" r:id="rId12075" display="https://www.claro.com.pe/negocios/paquetizados/2-play-digital-negocios/"/>
    <hyperlink ref="O6528" r:id="rId12076" display="https://serviciosweb.osiptel.gob.pe/ConsultaSIRT/Buscar/FrmVerTarifa.aspx?pTarifa=214732"/>
    <hyperlink ref="P6528" r:id="rId12077" location="info-03b" display="http://www.claro.com.pe/wps/portal/pe/sc/empresas/internet/internet-fijo - info-03b"/>
    <hyperlink ref="O6529" r:id="rId12078" display="https://serviciosweb.osiptel.gob.pe/ConsultaSIRT/Buscar/FrmVerTarifa.aspx?pTarifa=214841"/>
    <hyperlink ref="P6529" r:id="rId12079" location="info-03b" display="http://www.claro.com.pe/wps/portal/pe/sc/empresas/internet/internet-fijo - info-03b"/>
    <hyperlink ref="O6530" r:id="rId12080" display="https://serviciosweb.osiptel.gob.pe/ConsultaSIRT/Buscar/FrmVerTarifa.aspx?pTarifa=214680"/>
    <hyperlink ref="P6530" r:id="rId12081" location="info-03b" display="http://www.claro.com.pe/wps/portal/pe/sc/empresas/internet/internet-fijo - info-03b"/>
    <hyperlink ref="O6531" r:id="rId12082" display="https://serviciosweb.osiptel.gob.pe/ConsultaSIRT/Buscar/FrmVerTarifa.aspx?pTarifa=214713"/>
    <hyperlink ref="P6531" r:id="rId12083" location="info-03b" display="http://www.claro.com.pe/wps/portal/pe/sc/empresas/internet/internet-fijo - info-03b"/>
    <hyperlink ref="O6532" r:id="rId12084" display="https://serviciosweb.osiptel.gob.pe/ConsultaSIRT/Buscar/FrmVerTarifa.aspx?pTarifa=214733"/>
    <hyperlink ref="P6532" r:id="rId12085" display="https://www.claro.com.pe/negocios/fijos/promociones/cambiate-fija-negocios/"/>
    <hyperlink ref="O6533" r:id="rId12086" display="https://serviciosweb.osiptel.gob.pe/ConsultaSIRT/Buscar/FrmVerTarifa.aspx?pTarifa=214842"/>
    <hyperlink ref="P6533" r:id="rId12087" location="info-03b" display="http://www.claro.com.pe/wps/portal/pe/sc/empresas/internet/internet-fijo - info-03b"/>
    <hyperlink ref="O6534" r:id="rId12088" display="https://serviciosweb.osiptel.gob.pe/ConsultaSIRT/Buscar/FrmVerTarifa.aspx?pTarifa=214681"/>
    <hyperlink ref="P6534" r:id="rId12089" display="https://www.claro.com.pe/negocios/fijos/promociones/cambiate-fija-negocios/"/>
    <hyperlink ref="O6535" r:id="rId12090" display="https://serviciosweb.osiptel.gob.pe/ConsultaSIRT/Buscar/FrmVerTarifa.aspx?pTarifa=214717"/>
    <hyperlink ref="P6535" r:id="rId12091" display="https://www.claro.com.pe/negocios/fijos/promociones/cambiate-fija-negocios/"/>
    <hyperlink ref="O6536" r:id="rId12092" display="https://serviciosweb.osiptel.gob.pe/ConsultaSIRT/Buscar/FrmVerTarifa.aspx?pTarifa=214734"/>
    <hyperlink ref="P6536" r:id="rId12093" location="info-03b" display="http://www.claro.com.pe/wps/portal/pe/sc/empresas/internet/internet-fijo - info-03b"/>
    <hyperlink ref="O6537" r:id="rId12094" display="https://serviciosweb.osiptel.gob.pe/ConsultaSIRT/Buscar/FrmVerTarifa.aspx?pTarifa=214843"/>
    <hyperlink ref="P6537" r:id="rId12095" location="info-03b" display="http://www.claro.com.pe/wps/portal/pe/sc/empresas/internet/internet-fijo - info-03b"/>
    <hyperlink ref="O6538" r:id="rId12096" display="https://serviciosweb.osiptel.gob.pe/ConsultaSIRT/Buscar/FrmVerTarifa.aspx?pTarifa=214689"/>
    <hyperlink ref="P6538" r:id="rId12097" location="info-03b" display="http://www.claro.com.pe/wps/portal/pe/sc/empresas/internet/internet-fijo - info-03b"/>
    <hyperlink ref="O6539" r:id="rId12098" display="https://serviciosweb.osiptel.gob.pe/ConsultaSIRT/Buscar/FrmVerTarifa.aspx?pTarifa=214676"/>
    <hyperlink ref="P6539" r:id="rId12099" location="info-03b" display="http://www.claro.com.pe/wps/portal/pe/sc/empresas/internet/internet-fijo - info-03b"/>
    <hyperlink ref="O6540" r:id="rId12100" display="https://serviciosweb.osiptel.gob.pe/ConsultaSIRT/Buscar/FrmVerTarifa.aspx?pTarifa=214702"/>
    <hyperlink ref="P6540" r:id="rId12101" location="info-03b" display="http://www.claro.com.pe/wps/portal/pe/sc/empresas/internet/internet-fijo - info-03b"/>
    <hyperlink ref="O6541" r:id="rId12102" display="https://serviciosweb.osiptel.gob.pe/ConsultaSIRT/Buscar/FrmVerTarifa.aspx?pTarifa=214709"/>
    <hyperlink ref="P6541" r:id="rId12103" location="info-03b" display="http://www.claro.com.pe/wps/portal/pe/sc/empresas/internet/internet-fijo - info-03b"/>
    <hyperlink ref="O6542" r:id="rId12104" display="https://serviciosweb.osiptel.gob.pe/ConsultaSIRT/Buscar/FrmVerTarifa.aspx?pTarifa=214729"/>
    <hyperlink ref="P6542" r:id="rId12105" location="info-03b" display="http://www.claro.com.pe/wps/portal/pe/sc/empresas/internet/internet-fijo - info-03b"/>
    <hyperlink ref="O6543" r:id="rId12106" display="https://serviciosweb.osiptel.gob.pe/ConsultaSIRT/Buscar/FrmVerTarifa.aspx?pTarifa=214838"/>
    <hyperlink ref="P6543" r:id="rId12107" location="info-03b" display="http://www.claro.com.pe/wps/portal/pe/sc/empresas/internet/internet-fijo - info-03b"/>
    <hyperlink ref="O6544" r:id="rId12108" display="https://serviciosweb.osiptel.gob.pe/ConsultaSIRT/Buscar/FrmVerTarifa.aspx?pTarifa=214677"/>
    <hyperlink ref="P6544" r:id="rId12109" location="info-03b" display="http://www.claro.com.pe/wps/portal/pe/sc/empresas/internet/internet-fijo - info-03b"/>
    <hyperlink ref="O6545" r:id="rId12110" display="https://serviciosweb.osiptel.gob.pe/ConsultaSIRT/Buscar/FrmVerTarifa.aspx?pTarifa=214710"/>
    <hyperlink ref="P6545" r:id="rId12111" location="info-03b" display="http://www.claro.com.pe/wps/portal/pe/sc/empresas/internet/internet-fijo - info-03b"/>
    <hyperlink ref="O6546" r:id="rId12112" display="https://serviciosweb.osiptel.gob.pe/ConsultaSIRT/Buscar/FrmVerTarifa.aspx?pTarifa=214730"/>
    <hyperlink ref="P6546" r:id="rId12113" display="https://www.claro.com.pe/negocios/fijos/promociones/cambiate-fija-negocios/"/>
    <hyperlink ref="O6547" r:id="rId12114" display="https://serviciosweb.osiptel.gob.pe/ConsultaSIRT/Buscar/FrmVerTarifa.aspx?pTarifa=214839"/>
    <hyperlink ref="P6547" r:id="rId12115" location="info-03b" display="http://www.claro.com.pe/wps/portal/pe/sc/empresas/internet/internet-fijo - info-03b"/>
    <hyperlink ref="O6548" r:id="rId12116" display="https://serviciosweb.osiptel.gob.pe/ConsultaSIRT/Buscar/FrmVerTarifa.aspx?pTarifa=214678"/>
    <hyperlink ref="P6548" r:id="rId12117" location="info-03b" display="http://www.claro.com.pe/wps/portal/pe/sc/empresas/internet/internet-fijo - info-03b"/>
    <hyperlink ref="O6549" r:id="rId12118" display="https://serviciosweb.osiptel.gob.pe/ConsultaSIRT/Buscar/FrmVerTarifa.aspx?pTarifa=214711"/>
    <hyperlink ref="P6549" r:id="rId12119" location="info-03b" display="http://www.claro.com.pe/wps/portal/pe/sc/empresas/internet/internet-fijo - info-03b"/>
    <hyperlink ref="O6550" r:id="rId12120" display="https://serviciosweb.osiptel.gob.pe/ConsultaSIRT/Buscar/FrmVerTarifa.aspx?pTarifa=214731"/>
    <hyperlink ref="P6550" r:id="rId12121" location="info-03b" display="http://www.claro.com.pe/wps/portal/pe/sc/empresas/internet/internet-fijo - info-03b"/>
    <hyperlink ref="O6551" r:id="rId12122" display="https://serviciosweb.osiptel.gob.pe/ConsultaSIRT/Buscar/FrmVerTarifa.aspx?pTarifa=214840"/>
    <hyperlink ref="P6551" r:id="rId12123" location="info-03b" display="http://www.claro.com.pe/wps/portal/pe/sc/empresas/internet/internet-fijo - info-03b"/>
    <hyperlink ref="O6552" r:id="rId12124" display="https://serviciosweb.osiptel.gob.pe/ConsultaSIRT/Buscar/FrmVerTarifa.aspx?pTarifa=214679"/>
    <hyperlink ref="P6552" r:id="rId12125" location="info-03b" display="http://www.claro.com.pe/wps/portal/pe/sc/empresas/internet/internet-fijo - info-03b"/>
    <hyperlink ref="O6553" r:id="rId12126" display="https://serviciosweb.osiptel.gob.pe/ConsultaSIRT/Buscar/FrmVerTarifa.aspx?pTarifa=214479"/>
    <hyperlink ref="P6553" r:id="rId12127" location="info-03b" display="http://www.claro.com.pe/wps/portal/pe/sc/empresas/internet/internet-fijo - info-03b"/>
    <hyperlink ref="O6554" r:id="rId12128" display="https://serviciosweb.osiptel.gob.pe/ConsultaSIRT/Buscar/FrmVerTarifa.aspx?pTarifa=214486"/>
    <hyperlink ref="P6554" r:id="rId12129" location="info-03b" display="http://www.claro.com.pe/wps/portal/pe/sc/empresas/internet/internet-fijo - info-03b"/>
    <hyperlink ref="O6555" r:id="rId12130" display="https://serviciosweb.osiptel.gob.pe/ConsultaSIRT/Buscar/FrmVerTarifa.aspx?pTarifa=214507"/>
    <hyperlink ref="P6555" r:id="rId12131" location="info-03b" display="http://www.claro.com.pe/wps/portal/pe/sc/empresas/internet/internet-fijo - info-03b"/>
    <hyperlink ref="O6556" r:id="rId12132" display="https://serviciosweb.osiptel.gob.pe/ConsultaSIRT/Buscar/FrmVerTarifa.aspx?pTarifa=214544"/>
    <hyperlink ref="P6556" r:id="rId12133" location="info-03b" display="http://www.claro.com.pe/wps/portal/pe/sc/empresas/internet/internet-fijo - info-03b"/>
    <hyperlink ref="O6557" r:id="rId12134" display="https://serviciosweb.osiptel.gob.pe/ConsultaSIRT/Buscar/FrmVerTarifa.aspx?pTarifa=214564"/>
    <hyperlink ref="P6557" r:id="rId12135" location="info-03b" display="http://www.claro.com.pe/wps/portal/pe/sc/empresas/internet/internet-fijo - info-03b"/>
    <hyperlink ref="O6558" r:id="rId12136" display="https://serviciosweb.osiptel.gob.pe/ConsultaSIRT/Buscar/FrmVerTarifa.aspx?pTarifa=214589"/>
    <hyperlink ref="P6558" r:id="rId12137" display="http://www.claro.com.pe/negocios/fijos/promociones/cambiate-fija-negocios/"/>
    <hyperlink ref="O6559" r:id="rId12138" display="https://serviciosweb.osiptel.gob.pe/ConsultaSIRT/Buscar/FrmVerTarifa.aspx?pTarifa=214683"/>
    <hyperlink ref="P6559" r:id="rId12139" location="info-03b" display="http://www.claro.com.pe/wps/portal/pe/sc/empresas/internet/internet-fijo - info-03b"/>
    <hyperlink ref="O6560" r:id="rId12140" display="https://serviciosweb.osiptel.gob.pe/ConsultaSIRT/Buscar/FrmVerTarifa.aspx?pTarifa=214698"/>
    <hyperlink ref="P6560" r:id="rId12141" location="info-03b" display="http://www.claro.com.pe/wps/portal/pe/sc/empresas/internet/internet-fijo - info-03b"/>
    <hyperlink ref="O6561" r:id="rId12142" display="https://serviciosweb.osiptel.gob.pe/ConsultaSIRT/Buscar/FrmVerTarifa.aspx?pTarifa=214812"/>
    <hyperlink ref="P6561" r:id="rId12143" display="https://www.claro.com.pe/negocios/fijos/promociones/cambiate-fija-negocios/"/>
    <hyperlink ref="O6562" r:id="rId12144" display="https://serviciosweb.osiptel.gob.pe/ConsultaSIRT/Buscar/FrmVerTarifa.aspx?pTarifa=214832"/>
    <hyperlink ref="P6562" r:id="rId12145" location="info-03b" display="http://www.claro.com.pe/wps/portal/pe/sc/empresas/internet/internet-fijo - info-03b"/>
    <hyperlink ref="O6563" r:id="rId12146" display="https://serviciosweb.osiptel.gob.pe/ConsultaSIRT/Buscar/FrmVerTarifa.aspx?pTarifa=214772"/>
    <hyperlink ref="P6563" r:id="rId12147" display="https://www.claro.com.pe/negocios/fijos/promociones/cambiate-fija-negocios/"/>
    <hyperlink ref="O6564" r:id="rId12148" display="https://serviciosweb.osiptel.gob.pe/ConsultaSIRT/Buscar/FrmVerTarifa.aspx?pTarifa=214821"/>
    <hyperlink ref="P6564" r:id="rId12149" display="https://www.claro.com.pe/negocios/fijos/promociones/cambiate-fija-negocios/"/>
    <hyperlink ref="O6565" r:id="rId12150" display="https://serviciosweb.osiptel.gob.pe/ConsultaSIRT/Buscar/FrmVerTarifa.aspx?pTarifa=214480"/>
    <hyperlink ref="P6565" r:id="rId12151" display="https://www.claro.com.pe/negocios/fijos/internet-plus/"/>
    <hyperlink ref="O6566" r:id="rId12152" display="https://serviciosweb.osiptel.gob.pe/ConsultaSIRT/Buscar/FrmVerTarifa.aspx?pTarifa=214487"/>
    <hyperlink ref="P6566" r:id="rId12153" display="https://www.claro.com.pe/negocios/paquetizados/planes-3play/"/>
    <hyperlink ref="O6567" r:id="rId12154" display="https://serviciosweb.osiptel.gob.pe/ConsultaSIRT/Buscar/FrmVerTarifa.aspx?pTarifa=214509"/>
    <hyperlink ref="P6567" r:id="rId12155" location="info-03b" display="http://www.claro.com.pe/wps/portal/pe/sc/empresas/internet/internet-fijo - info-03b"/>
    <hyperlink ref="O6568" r:id="rId12156" display="https://serviciosweb.osiptel.gob.pe/ConsultaSIRT/Buscar/FrmVerTarifa.aspx?pTarifa=214545"/>
    <hyperlink ref="P6568" r:id="rId12157" location="info-03b" display="http://www.claro.com.pe/wps/portal/pe/sc/empresas/internet/internet-fijo - info-03b"/>
    <hyperlink ref="O6569" r:id="rId12158" display="https://serviciosweb.osiptel.gob.pe/ConsultaSIRT/Buscar/FrmVerTarifa.aspx?pTarifa=214565"/>
    <hyperlink ref="P6569" r:id="rId12159" location="info-03b" display="http://www.claro.com.pe/wps/portal/pe/sc/empresas/internet/internet-fijo - info-03b"/>
    <hyperlink ref="O6570" r:id="rId12160" display="https://serviciosweb.osiptel.gob.pe/ConsultaSIRT/Buscar/FrmVerTarifa.aspx?pTarifa=214590"/>
    <hyperlink ref="P6570" r:id="rId12161" display="http://www.claro.com.pe/negocios/fijos/promociones/cambiate-fija-negocios/"/>
    <hyperlink ref="O6571" r:id="rId12162" display="https://serviciosweb.osiptel.gob.pe/ConsultaSIRT/Buscar/FrmVerTarifa.aspx?pTarifa=214548"/>
    <hyperlink ref="P6571" r:id="rId12163" location="info-03b" display="http://www.claro.com.pe/wps/portal/pe/sc/empresas/internet/internet-fijo - info-03b"/>
    <hyperlink ref="O6572" r:id="rId12164" display="https://serviciosweb.osiptel.gob.pe/ConsultaSIRT/Buscar/FrmVerTarifa.aspx?pTarifa=214623"/>
    <hyperlink ref="P6572" r:id="rId12165" display="http://www.claro.com.pe/negocios/fijos/promociones/cambiate-fija-negocios/"/>
    <hyperlink ref="O6573" r:id="rId12166" display="https://serviciosweb.osiptel.gob.pe/ConsultaSIRT/Buscar/FrmVerTarifa.aspx?pTarifa=214637"/>
    <hyperlink ref="P6573" r:id="rId12167" location="info-03b" display="http://www.claro.com.pe/wps/portal/pe/sc/empresas/internet/internet-fijo - info-03b"/>
    <hyperlink ref="O6574" r:id="rId12168" display="https://serviciosweb.osiptel.gob.pe/ConsultaSIRT/Buscar/FrmVerTarifa.aspx?pTarifa=214570"/>
    <hyperlink ref="P6574" r:id="rId12169" display="https://www.claro.com.pe/negocios/paquetizados/planes-3play/"/>
    <hyperlink ref="O6575" r:id="rId12170" display="https://serviciosweb.osiptel.gob.pe/ConsultaSIRT/Buscar/FrmVerTarifa.aspx?pTarifa=214524"/>
    <hyperlink ref="P6575" r:id="rId12171" location="info-03b" display="http://www.claro.com.pe/wps/portal/pe/sc/empresas/internet/internet-fijo - info-03b"/>
    <hyperlink ref="O6576" r:id="rId12172" display="https://serviciosweb.osiptel.gob.pe/ConsultaSIRT/Buscar/FrmVerTarifa.aspx?pTarifa=214549"/>
    <hyperlink ref="P6576" r:id="rId12173" location="info-03b" display="http://www.claro.com.pe/wps/portal/pe/sc/empresas/internet/internet-fijo - info-03b"/>
    <hyperlink ref="O6577" r:id="rId12174" display="https://serviciosweb.osiptel.gob.pe/ConsultaSIRT/Buscar/FrmVerTarifa.aspx?pTarifa=214624"/>
    <hyperlink ref="P6577" r:id="rId12175" display="http://www.claro.com.pe/negocios/fijos/promociones/cambiate-fija-negocios/"/>
    <hyperlink ref="O6578" r:id="rId12176" display="https://serviciosweb.osiptel.gob.pe/ConsultaSIRT/Buscar/FrmVerTarifa.aspx?pTarifa=214643"/>
    <hyperlink ref="P6578" r:id="rId12177" display="https://www.claro.com.pe/negocios/paquetizados/planes-3play/"/>
    <hyperlink ref="O6579" r:id="rId12178" display="https://serviciosweb.osiptel.gob.pe/ConsultaSIRT/Buscar/FrmVerTarifa.aspx?pTarifa=214712"/>
    <hyperlink ref="P6579" r:id="rId12179" display="https://www.claro.com.pe/negocios/fijos/promociones/cambiate-fija-negocios/"/>
    <hyperlink ref="O6580" r:id="rId12180" display="https://serviciosweb.osiptel.gob.pe/ConsultaSIRT/Buscar/FrmVerTarifa.aspx?pTarifa=214695"/>
    <hyperlink ref="P6580" r:id="rId12181" location="info-03b" display="http://www.claro.com.pe/wps/portal/pe/sc/empresas/internet/internet-fijo - info-03b"/>
    <hyperlink ref="O6581" r:id="rId12182" display="https://serviciosweb.osiptel.gob.pe/ConsultaSIRT/Buscar/FrmVerTarifa.aspx?pTarifa=214705"/>
    <hyperlink ref="P6581" r:id="rId12183" location="info-03b" display="http://www.claro.com.pe/wps/portal/pe/sc/empresas/internet/internet-fijo - info-03b"/>
    <hyperlink ref="O6582" r:id="rId12184" display="https://serviciosweb.osiptel.gob.pe/ConsultaSIRT/Buscar/FrmVerTarifa.aspx?pTarifa=214725"/>
    <hyperlink ref="P6582" r:id="rId12185" location="info-03b" display="http://www.claro.com.pe/wps/portal/pe/sc/empresas/internet/internet-fijo - info-03b"/>
    <hyperlink ref="O6583" r:id="rId12186" display="https://serviciosweb.osiptel.gob.pe/ConsultaSIRT/Buscar/FrmVerTarifa.aspx?pTarifa=214672"/>
    <hyperlink ref="P6583" r:id="rId12187" display="https://www.claro.com.pe/negocios/fijos/promociones/cambiate-fija-negocios/"/>
    <hyperlink ref="O6584" r:id="rId12188" display="https://serviciosweb.osiptel.gob.pe/ConsultaSIRT/Buscar/FrmVerTarifa.aspx?pTarifa=214696"/>
    <hyperlink ref="P6584" r:id="rId12189" location="info-03b" display="http://www.claro.com.pe/wps/portal/pe/sc/empresas/internet/internet-fijo - info-03b"/>
    <hyperlink ref="O6585" r:id="rId12190" display="https://serviciosweb.osiptel.gob.pe/ConsultaSIRT/Buscar/FrmVerTarifa.aspx?pTarifa=214706"/>
    <hyperlink ref="P6585" r:id="rId12191" location="info-03b" display="http://www.claro.com.pe/wps/portal/pe/sc/empresas/internet/internet-fijo - info-03b"/>
    <hyperlink ref="O6586" r:id="rId12192" display="https://serviciosweb.osiptel.gob.pe/ConsultaSIRT/Buscar/FrmVerTarifa.aspx?pTarifa=214726"/>
    <hyperlink ref="P6586" r:id="rId12193" location="info-03b" display="http://www.claro.com.pe/wps/portal/pe/sc/empresas/internet/internet-fijo - info-03b"/>
    <hyperlink ref="O6587" r:id="rId12194" display="https://serviciosweb.osiptel.gob.pe/ConsultaSIRT/Buscar/FrmVerTarifa.aspx?pTarifa=214673"/>
    <hyperlink ref="P6587" r:id="rId12195" location="info-03b" display="http://www.claro.com.pe/wps/portal/pe/sc/empresas/internet/internet-fijo - info-03b"/>
    <hyperlink ref="O6588" r:id="rId12196" display="https://serviciosweb.osiptel.gob.pe/ConsultaSIRT/Buscar/FrmVerTarifa.aspx?pTarifa=214697"/>
    <hyperlink ref="P6588" r:id="rId12197" location="info-03b" display="http://www.claro.com.pe/wps/portal/pe/sc/empresas/internet/internet-fijo - info-03b"/>
    <hyperlink ref="O6589" r:id="rId12198" display="https://serviciosweb.osiptel.gob.pe/ConsultaSIRT/Buscar/FrmVerTarifa.aspx?pTarifa=214707"/>
    <hyperlink ref="P6589" r:id="rId12199" location="info-03b" display="http://www.claro.com.pe/wps/portal/pe/sc/empresas/internet/internet-fijo - info-03b"/>
    <hyperlink ref="O6590" r:id="rId12200" display="https://serviciosweb.osiptel.gob.pe/ConsultaSIRT/Buscar/FrmVerTarifa.aspx?pTarifa=214727"/>
    <hyperlink ref="P6590" r:id="rId12201" location="info-03b" display="http://www.claro.com.pe/wps/portal/pe/sc/empresas/internet/internet-fijo - info-03b"/>
    <hyperlink ref="O6591" r:id="rId12202" display="https://serviciosweb.osiptel.gob.pe/ConsultaSIRT/Buscar/FrmVerTarifa.aspx?pTarifa=214675"/>
    <hyperlink ref="P6591" r:id="rId12203" location="info-03b" display="http://www.claro.com.pe/wps/portal/pe/sc/empresas/internet/internet-fijo - info-03b"/>
    <hyperlink ref="O6592" r:id="rId12204" display="https://serviciosweb.osiptel.gob.pe/ConsultaSIRT/Buscar/FrmVerTarifa.aspx?pTarifa=214700"/>
    <hyperlink ref="P6592" r:id="rId12205" location="info-03b" display="http://www.claro.com.pe/wps/portal/pe/sc/empresas/internet/internet-fijo - info-03b"/>
    <hyperlink ref="O6593" r:id="rId12206" display="https://serviciosweb.osiptel.gob.pe/ConsultaSIRT/Buscar/FrmVerTarifa.aspx?pTarifa=214708"/>
    <hyperlink ref="P6593" r:id="rId12207" display="https://www.claro.com.pe/negocios/fijos/promociones/cambiate-fija-negocios/"/>
    <hyperlink ref="O6594" r:id="rId12208" display="https://serviciosweb.osiptel.gob.pe/ConsultaSIRT/Buscar/FrmVerTarifa.aspx?pTarifa=214728"/>
    <hyperlink ref="P6594" r:id="rId12209" location="info-03b" display="http://www.claro.com.pe/wps/portal/pe/sc/empresas/internet/internet-fijo - info-03b"/>
    <hyperlink ref="O6595" r:id="rId12210" display="https://serviciosweb.osiptel.gob.pe/ConsultaSIRT/Buscar/FrmVerTarifa.aspx?pTarifa=214363"/>
    <hyperlink ref="P6595" r:id="rId12211" location="info-03b" display="http://www.claro.com.pe/wps/portal/pe/sc/empresas/internet/internet-fijo - info-03b"/>
    <hyperlink ref="O6596" r:id="rId12212" display="https://serviciosweb.osiptel.gob.pe/ConsultaSIRT/Buscar/FrmVerTarifa.aspx?pTarifa=214453"/>
    <hyperlink ref="P6596" r:id="rId12213" location="info-03b" display="http://www.claro.com.pe/wps/portal/pe/sc/empresas/internet/internet-fijo - info-03b"/>
    <hyperlink ref="O6597" r:id="rId12214" display="https://serviciosweb.osiptel.gob.pe/ConsultaSIRT/Buscar/FrmVerTarifa.aspx?pTarifa=214364"/>
    <hyperlink ref="P6597" r:id="rId12215" location="info-03b" display="http://www.claro.com.pe/wps/portal/pe/sc/empresas/internet/internet-fijo - info-03b"/>
    <hyperlink ref="O6598" r:id="rId12216" display="https://serviciosweb.osiptel.gob.pe/ConsultaSIRT/Buscar/FrmVerTarifa.aspx?pTarifa=214454"/>
    <hyperlink ref="P6598" r:id="rId12217" display="https://www.claro.com.pe/negocios/paquetizados/2-play-digital-negocios/"/>
    <hyperlink ref="O6599" r:id="rId12218" display="https://serviciosweb.osiptel.gob.pe/ConsultaSIRT/Buscar/FrmVerTarifa.aspx?pTarifa=214669"/>
    <hyperlink ref="P6599" r:id="rId12219" location="info-03b" display="http://www.claro.com.pe/wps/portal/pe/sc/empresas/internet/internet-fijo - info-03b"/>
    <hyperlink ref="O6600" r:id="rId12220" display="https://serviciosweb.osiptel.gob.pe/ConsultaSIRT/Buscar/FrmVerTarifa.aspx?pTarifa=214693"/>
    <hyperlink ref="P6600" r:id="rId12221" location="info-03b" display="http://www.claro.com.pe/wps/portal/pe/sc/empresas/internet/internet-fijo - info-03b"/>
    <hyperlink ref="O6601" r:id="rId12222" display="https://serviciosweb.osiptel.gob.pe/ConsultaSIRT/Buscar/FrmVerTarifa.aspx?pTarifa=214703"/>
    <hyperlink ref="P6601" r:id="rId12223" display="https://www.claro.com.pe/negocios/fijos/promociones/cambiate-fija-negocios/"/>
    <hyperlink ref="O6602" r:id="rId12224" display="https://serviciosweb.osiptel.gob.pe/ConsultaSIRT/Buscar/FrmVerTarifa.aspx?pTarifa=214723"/>
    <hyperlink ref="P6602" r:id="rId12225" display="http://www.claro.com.pe/negocios/fijos/promociones/cambiate-fija-negocios/"/>
    <hyperlink ref="O6603" r:id="rId12226" display="https://serviciosweb.osiptel.gob.pe/ConsultaSIRT/Buscar/FrmVerTarifa.aspx?pTarifa=214670"/>
    <hyperlink ref="P6603" r:id="rId12227" display="https://www.claro.com.pe/negocios/paquetizados/planes-3play/"/>
    <hyperlink ref="O6604" r:id="rId12228" display="https://serviciosweb.osiptel.gob.pe/ConsultaSIRT/Buscar/FrmVerTarifa.aspx?pTarifa=214694"/>
    <hyperlink ref="P6604" r:id="rId12229" location="info-03b" display="http://www.claro.com.pe/wps/portal/pe/sc/empresas/internet/internet-fijo - info-03b"/>
    <hyperlink ref="O6605" r:id="rId12230" display="https://serviciosweb.osiptel.gob.pe/ConsultaSIRT/Buscar/FrmVerTarifa.aspx?pTarifa=214704"/>
    <hyperlink ref="P6605" r:id="rId12231" location="info-03b" display="http://www.claro.com.pe/wps/portal/pe/sc/empresas/internet/internet-fijo - info-03b"/>
    <hyperlink ref="O6606" r:id="rId12232" display="https://serviciosweb.osiptel.gob.pe/ConsultaSIRT/Buscar/FrmVerTarifa.aspx?pTarifa=214724"/>
    <hyperlink ref="P6606" r:id="rId12233" location="info-03b" display="http://www.claro.com.pe/wps/portal/pe/sc/empresas/internet/internet-fijo - info-03b"/>
    <hyperlink ref="O6607" r:id="rId12234" display="https://serviciosweb.osiptel.gob.pe/ConsultaSIRT/Buscar/FrmVerTarifa.aspx?pTarifa=214671"/>
    <hyperlink ref="P6607" r:id="rId12235" location="info-03b" display="http://www.claro.com.pe/wps/portal/pe/sc/empresas/internet/internet-fijo - info-03b"/>
    <hyperlink ref="O6608" r:id="rId12236" display="https://serviciosweb.osiptel.gob.pe/ConsultaSIRT/Buscar/FrmVerTarifa.aspx?pTarifa=214361"/>
    <hyperlink ref="P6608" r:id="rId12237" location="info-03b" display="http://www.claro.com.pe/wps/portal/pe/sc/empresas/internet/internet-fijo - info-03b"/>
    <hyperlink ref="O6609" r:id="rId12238" display="https://serviciosweb.osiptel.gob.pe/ConsultaSIRT/Buscar/FrmVerTarifa.aspx?pTarifa=214451"/>
    <hyperlink ref="P6609" r:id="rId12239" location="info-03b" display="http://www.claro.com.pe/wps/portal/pe/sc/empresas/internet/internet-fijo - info-03b"/>
    <hyperlink ref="O6610" r:id="rId12240" display="https://serviciosweb.osiptel.gob.pe/ConsultaSIRT/Buscar/FrmVerTarifa.aspx?pTarifa=214362"/>
    <hyperlink ref="P6610" r:id="rId12241" location="info-03b" display="http://www.claro.com.pe/wps/portal/pe/sc/empresas/internet/internet-fijo - info-03b"/>
    <hyperlink ref="O6611" r:id="rId12242" display="https://serviciosweb.osiptel.gob.pe/ConsultaSIRT/Buscar/FrmVerTarifa.aspx?pTarifa=214452"/>
    <hyperlink ref="P6611" r:id="rId12243" location="info-03b" display="http://www.claro.com.pe/wps/portal/pe/sc/empresas/internet/internet-fijo - info-03b"/>
    <hyperlink ref="O6612" r:id="rId12244" display="https://serviciosweb.osiptel.gob.pe/ConsultaSIRT/Buscar/FrmVerTarifa.aspx?pTarifa=214271"/>
    <hyperlink ref="P6612" r:id="rId12245" location="info-03b" display="http://www.claro.com.pe/wps/portal/pe/sc/empresas/internet/internet-fijo - info-03b"/>
    <hyperlink ref="O6613" r:id="rId12246" display="https://serviciosweb.osiptel.gob.pe/ConsultaSIRT/Buscar/FrmVerTarifa.aspx?pTarifa=214448"/>
    <hyperlink ref="P6613" r:id="rId12247" location="info-03b" display="http://www.claro.com.pe/wps/portal/pe/sc/empresas/internet/internet-fijo - info-03b"/>
    <hyperlink ref="O6614" r:id="rId12248" display="https://serviciosweb.osiptel.gob.pe/ConsultaSIRT/Buscar/FrmVerTarifa.aspx?pTarifa=214272"/>
    <hyperlink ref="P6614" r:id="rId12249" location="info-03b" display="http://www.claro.com.pe/wps/portal/pe/sc/empresas/internet/internet-fijo - info-03b"/>
    <hyperlink ref="O6615" r:id="rId12250" display="https://serviciosweb.osiptel.gob.pe/ConsultaSIRT/Buscar/FrmVerTarifa.aspx?pTarifa=214449"/>
    <hyperlink ref="P6615" r:id="rId12251" location="info-03b" display="http://www.claro.com.pe/wps/portal/pe/sc/empresas/internet/internet-fijo - info-03b"/>
    <hyperlink ref="O6616" r:id="rId12252" display="https://serviciosweb.osiptel.gob.pe/ConsultaSIRT/Buscar/FrmVerTarifa.aspx?pTarifa=214360"/>
    <hyperlink ref="P6616" r:id="rId12253" location="info-03b" display="http://www.claro.com.pe/wps/portal/pe/sc/empresas/internet/internet-fijo - info-03b"/>
    <hyperlink ref="O6617" r:id="rId12254" display="https://serviciosweb.osiptel.gob.pe/ConsultaSIRT/Buscar/FrmVerTarifa.aspx?pTarifa=214450"/>
    <hyperlink ref="P6617" r:id="rId12255" location="info-03b" display="http://www.claro.com.pe/wps/portal/pe/sc/empresas/internet/internet-fijo - info-03b"/>
    <hyperlink ref="O6618" r:id="rId12256" display="https://serviciosweb.osiptel.gob.pe/ConsultaSIRT/Buscar/FrmVerTarifa.aspx?pTarifa=214446"/>
    <hyperlink ref="P6618" r:id="rId12257" location="info-03b" display="http://www.claro.com.pe/wps/portal/pe/sc/empresas/internet/internet-fijo - info-03b"/>
    <hyperlink ref="O6619" r:id="rId12258" display="https://serviciosweb.osiptel.gob.pe/ConsultaSIRT/Buscar/FrmVerTarifa.aspx?pTarifa=214270"/>
    <hyperlink ref="P6619" r:id="rId12259" location="info-03b" display="http://www.claro.com.pe/wps/portal/pe/sc/empresas/internet/internet-fijo - info-03b"/>
    <hyperlink ref="O6620" r:id="rId12260" display="https://serviciosweb.osiptel.gob.pe/ConsultaSIRT/Buscar/FrmVerTarifa.aspx?pTarifa=214447"/>
    <hyperlink ref="P6620" r:id="rId12261" display="https://www.claro.com.pe/negocios/paquetizados/2-play-digital-negocios/"/>
    <hyperlink ref="O6621" r:id="rId12262" display="https://serviciosweb.osiptel.gob.pe/ConsultaSIRT/Buscar/FrmVerTarifa.aspx?pTarifa=214443"/>
    <hyperlink ref="P6621" r:id="rId12263" location="info-03b" display="http://www.claro.com.pe/wps/portal/pe/sc/empresas/internet/internet-fijo - info-03b"/>
    <hyperlink ref="O6622" r:id="rId12264" display="https://serviciosweb.osiptel.gob.pe/ConsultaSIRT/Buscar/FrmVerTarifa.aspx?pTarifa=214444"/>
    <hyperlink ref="P6622" r:id="rId12265" location="info-03b" display="http://www.claro.com.pe/wps/portal/pe/sc/empresas/internet/internet-fijo - info-03b"/>
    <hyperlink ref="O6623" r:id="rId12266" display="https://serviciosweb.osiptel.gob.pe/ConsultaSIRT/Buscar/FrmVerTarifa.aspx?pTarifa=214445"/>
    <hyperlink ref="P6623" r:id="rId12267" location="info-03b" display="http://www.claro.com.pe/wps/portal/pe/sc/empresas/internet/internet-fijo - info-03b"/>
    <hyperlink ref="O6624" r:id="rId12268" display="https://serviciosweb.osiptel.gob.pe/ConsultaSIRT/Buscar/FrmVerTarifa.aspx?pTarifa=214366"/>
    <hyperlink ref="P6624" r:id="rId12269" location="info-03b" display="http://www.claro.com.pe/wps/portal/pe/sc/empresas/internet/internet-fijo - info-03b"/>
    <hyperlink ref="O6625" r:id="rId12270" display="https://serviciosweb.osiptel.gob.pe/ConsultaSIRT/Buscar/FrmVerTarifa.aspx?pTarifa=214456"/>
    <hyperlink ref="P6625" r:id="rId12271" display="https://www.claro.com.pe/negocios/fijos/internet-plus/"/>
    <hyperlink ref="O6626" r:id="rId12272" display="https://serviciosweb.osiptel.gob.pe/ConsultaSIRT/Buscar/FrmVerTarifa.aspx?pTarifa=214368"/>
    <hyperlink ref="P6626" r:id="rId12273" location="info-03b" display="http://www.claro.com.pe/wps/portal/pe/sc/empresas/internet/internet-fijo - info-03b"/>
    <hyperlink ref="O6627" r:id="rId12274" display="https://serviciosweb.osiptel.gob.pe/ConsultaSIRT/Buscar/FrmVerTarifa.aspx?pTarifa=214369"/>
    <hyperlink ref="P6627" r:id="rId12275" location="info-03b" display="http://www.claro.com.pe/wps/portal/pe/sc/empresas/internet/internet-fijo - info-03b"/>
    <hyperlink ref="O6628" r:id="rId12276" display="https://serviciosweb.osiptel.gob.pe/ConsultaSIRT/Buscar/FrmVerTarifa.aspx?pTarifa=214688"/>
    <hyperlink ref="P6628" r:id="rId12277" location="info-03b" display="http://www.claro.com.pe/wps/portal/pe/sc/empresas/internet/internet-fijo - info-03b"/>
    <hyperlink ref="O6629" r:id="rId12278" display="https://serviciosweb.osiptel.gob.pe/ConsultaSIRT/Buscar/FrmVerTarifa.aspx?pTarifa=214806"/>
    <hyperlink ref="P6629" r:id="rId12279" display="https://www.claro.com.pe/negocios/fijos/internet-plus/"/>
    <hyperlink ref="O6630" r:id="rId12280" display="https://serviciosweb.osiptel.gob.pe/ConsultaSIRT/Buscar/FrmVerTarifa.aspx?pTarifa=214831"/>
    <hyperlink ref="P6630" r:id="rId12281" location="info-03b" display="http://www.claro.com.pe/wps/portal/pe/sc/empresas/internet/internet-fijo - info-03b"/>
    <hyperlink ref="O6631" r:id="rId12282" display="https://serviciosweb.osiptel.gob.pe/ConsultaSIRT/Buscar/FrmVerTarifa.aspx?pTarifa=214768"/>
    <hyperlink ref="P6631" r:id="rId12283" display="https://www.claro.com.pe/negocios/fijos/promociones/cambiate-fija-negocios/"/>
    <hyperlink ref="O6632" r:id="rId12284" display="https://serviciosweb.osiptel.gob.pe/ConsultaSIRT/Buscar/FrmVerTarifa.aspx?pTarifa=214820"/>
    <hyperlink ref="P6632" r:id="rId12285" display="https://www.claro.com.pe/negocios/fijos/promociones/cambiate-fija-negocios/"/>
    <hyperlink ref="O6633" r:id="rId12286" display="https://serviciosweb.osiptel.gob.pe/ConsultaSIRT/Buscar/FrmVerTarifa.aspx?pTarifa=214718"/>
    <hyperlink ref="P6633" r:id="rId12287" display="http://www.claro.com.pe/negocios/fijos/promociones/cambiate-fija-negocios/"/>
    <hyperlink ref="O6634" r:id="rId12288" display="https://serviciosweb.osiptel.gob.pe/ConsultaSIRT/Buscar/FrmVerTarifa.aspx?pTarifa=214844"/>
    <hyperlink ref="P6634" r:id="rId12289" location="info-03b" display="http://www.claro.com.pe/wps/portal/pe/sc/empresas/internet/internet-fijo - info-03b"/>
    <hyperlink ref="O6635" r:id="rId12290" display="https://serviciosweb.osiptel.gob.pe/ConsultaSIRT/Buscar/FrmVerTarifa.aspx?pTarifa=214634"/>
    <hyperlink ref="P6635" r:id="rId12291" display="http://www.claro.com.pe/negocios/fijos/promociones/cambiate-fija-negocios/"/>
    <hyperlink ref="O6636" r:id="rId12292" display="https://serviciosweb.osiptel.gob.pe/ConsultaSIRT/Buscar/FrmVerTarifa.aspx?pTarifa=214470"/>
    <hyperlink ref="P6636" r:id="rId12293" location="info-03b" display="http://www.claro.com.pe/wps/portal/pe/sc/empresas/internet/internet-fijo - info-03b"/>
    <hyperlink ref="O6637" r:id="rId12294" display="https://serviciosweb.osiptel.gob.pe/ConsultaSIRT/Buscar/FrmVerTarifa.aspx?pTarifa=214519"/>
    <hyperlink ref="P6637" r:id="rId12295" location="info-03b" display="http://www.claro.com.pe/wps/portal/pe/sc/empresas/internet/internet-fijo - info-03b"/>
    <hyperlink ref="O6638" r:id="rId12296" display="https://serviciosweb.osiptel.gob.pe/ConsultaSIRT/Buscar/FrmVerTarifa.aspx?pTarifa=214595"/>
    <hyperlink ref="P6638" r:id="rId12297" display="https://www.claro.com.pe/negocios/paquetizados/2-play-digital-negocios/"/>
    <hyperlink ref="O6639" r:id="rId12298" display="https://serviciosweb.osiptel.gob.pe/ConsultaSIRT/Buscar/FrmVerTarifa.aspx?pTarifa=214607"/>
    <hyperlink ref="P6639" r:id="rId12299" display="https://www.claro.com.pe/negocios/paquetizados/planes-3play/"/>
    <hyperlink ref="O6640" r:id="rId12300" display="https://serviciosweb.osiptel.gob.pe/ConsultaSIRT/Buscar/FrmVerTarifa.aspx?pTarifa=214506"/>
    <hyperlink ref="P6640" r:id="rId12301" location="info-03b" display="http://www.claro.com.pe/wps/portal/pe/sc/empresas/internet/internet-fijo - info-03b"/>
    <hyperlink ref="O6641" r:id="rId12302" display="https://serviciosweb.osiptel.gob.pe/ConsultaSIRT/Buscar/FrmVerTarifa.aspx?pTarifa=214533"/>
    <hyperlink ref="P6641" r:id="rId12303" location="info-03b" display="http://www.claro.com.pe/wps/portal/pe/sc/empresas/internet/internet-fijo - info-03b"/>
    <hyperlink ref="O6642" r:id="rId12304" display="https://serviciosweb.osiptel.gob.pe/ConsultaSIRT/Buscar/FrmVerTarifa.aspx?pTarifa=214617"/>
    <hyperlink ref="P6642" r:id="rId12305" display="http://www.claro.com.pe/negocios/fijos/promociones/cambiate-fija-negocios/"/>
    <hyperlink ref="O6643" r:id="rId12306" display="https://serviciosweb.osiptel.gob.pe/ConsultaSIRT/Buscar/FrmVerTarifa.aspx?pTarifa=214630"/>
    <hyperlink ref="P6643" r:id="rId12307" display="http://www.claro.com.pe/negocios/fijos/promociones/cambiate-fija-negocios/"/>
    <hyperlink ref="O6644" r:id="rId12308" display="https://serviciosweb.osiptel.gob.pe/ConsultaSIRT/Buscar/FrmVerTarifa.aspx?pTarifa=214657"/>
    <hyperlink ref="P6644" r:id="rId12309" location="info-03b" display="http://www.claro.com.pe/wps/portal/pe/sc/empresas/internet/internet-fijo - info-03b"/>
    <hyperlink ref="O6645" r:id="rId12310" display="https://serviciosweb.osiptel.gob.pe/ConsultaSIRT/Buscar/FrmVerTarifa.aspx?pTarifa=214596"/>
    <hyperlink ref="P6645" r:id="rId12311" display="http://www.claro.com.pe/negocios/fijos/promociones/cambiate-fija-negocios/"/>
    <hyperlink ref="O6646" r:id="rId12312" display="https://serviciosweb.osiptel.gob.pe/ConsultaSIRT/Buscar/FrmVerTarifa.aspx?pTarifa=214608"/>
    <hyperlink ref="P6646" r:id="rId12313" display="https://www.claro.com.pe/negocios/paquetizados/planes-3play/"/>
    <hyperlink ref="O6647" r:id="rId12314" display="https://serviciosweb.osiptel.gob.pe/ConsultaSIRT/Buscar/FrmVerTarifa.aspx?pTarifa=214508"/>
    <hyperlink ref="P6647" r:id="rId12315" display="https://www.claro.com.pe/negocios/paquetizados/planes-3play/"/>
    <hyperlink ref="O6648" r:id="rId12316" display="https://serviciosweb.osiptel.gob.pe/ConsultaSIRT/Buscar/FrmVerTarifa.aspx?pTarifa=214534"/>
    <hyperlink ref="P6648" r:id="rId12317" display="https://www.claro.com.pe/negocios/paquetizados/planes-3play/"/>
    <hyperlink ref="O6649" r:id="rId12318" display="https://serviciosweb.osiptel.gob.pe/ConsultaSIRT/Buscar/FrmVerTarifa.aspx?pTarifa=214618"/>
    <hyperlink ref="P6649" r:id="rId12319" display="http://www.claro.com.pe/negocios/fijos/promociones/cambiate-fija-negocios/"/>
    <hyperlink ref="O6650" r:id="rId12320" display="https://serviciosweb.osiptel.gob.pe/ConsultaSIRT/Buscar/FrmVerTarifa.aspx?pTarifa=214631"/>
    <hyperlink ref="P6650" r:id="rId12321" display="http://www.claro.com.pe/negocios/fijos/promociones/cambiate-fija-negocios/"/>
    <hyperlink ref="O6651" r:id="rId12322" display="https://serviciosweb.osiptel.gob.pe/ConsultaSIRT/Buscar/FrmVerTarifa.aspx?pTarifa=214658"/>
    <hyperlink ref="P6651" r:id="rId12323" display="https://www.claro.com.pe/negocios/paquetizados/2-play-digital-negocios/"/>
    <hyperlink ref="O6652" r:id="rId12324" display="https://serviciosweb.osiptel.gob.pe/ConsultaSIRT/Buscar/FrmVerTarifa.aspx?pTarifa=214597"/>
    <hyperlink ref="P6652" r:id="rId12325" display="https://www.claro.com.pe/negocios/paquetizados/planes-3play/"/>
    <hyperlink ref="O6653" r:id="rId12326" display="https://serviciosweb.osiptel.gob.pe/ConsultaSIRT/Buscar/FrmVerTarifa.aspx?pTarifa=214609"/>
    <hyperlink ref="P6653" r:id="rId12327" display="http://www.claro.com.pe/negocios/fijos/promociones/cambiate-fija-negocios/"/>
    <hyperlink ref="O6654" r:id="rId12328" display="https://serviciosweb.osiptel.gob.pe/ConsultaSIRT/Buscar/FrmVerTarifa.aspx?pTarifa=214583"/>
    <hyperlink ref="P6654" r:id="rId12329" display="http://www.claro.com.pe/negocios/fijos/promociones/cambiate-fija-negocios/"/>
    <hyperlink ref="O6655" r:id="rId12330" display="https://serviciosweb.osiptel.gob.pe/ConsultaSIRT/Buscar/FrmVerTarifa.aspx?pTarifa=214605"/>
    <hyperlink ref="P6655" r:id="rId12331" display="https://www.claro.com.pe/negocios/paquetizados/planes-3play/"/>
    <hyperlink ref="O6656" r:id="rId12332" display="https://serviciosweb.osiptel.gob.pe/ConsultaSIRT/Buscar/FrmVerTarifa.aspx?pTarifa=214495"/>
    <hyperlink ref="P6656" r:id="rId12333" location="info-03b" display="http://www.claro.com.pe/wps/portal/pe/sc/empresas/internet/internet-fijo - info-03b"/>
    <hyperlink ref="O6657" r:id="rId12334" display="https://serviciosweb.osiptel.gob.pe/ConsultaSIRT/Buscar/FrmVerTarifa.aspx?pTarifa=214529"/>
    <hyperlink ref="P6657" r:id="rId12335" display="https://www.claro.com.pe/negocios/paquetizados/planes-3play/"/>
    <hyperlink ref="O6658" r:id="rId12336" display="https://serviciosweb.osiptel.gob.pe/ConsultaSIRT/Buscar/FrmVerTarifa.aspx?pTarifa=214615"/>
    <hyperlink ref="P6658" r:id="rId12337" display="http://www.claro.com.pe/negocios/fijos/promociones/cambiate-fija-negocios/"/>
    <hyperlink ref="O6659" r:id="rId12338" display="https://serviciosweb.osiptel.gob.pe/ConsultaSIRT/Buscar/FrmVerTarifa.aspx?pTarifa=214629"/>
    <hyperlink ref="P6659" r:id="rId12339" display="http://www.claro.com.pe/negocios/fijos/promociones/cambiate-fija-negocios/"/>
    <hyperlink ref="O6660" r:id="rId12340" display="https://serviciosweb.osiptel.gob.pe/ConsultaSIRT/Buscar/FrmVerTarifa.aspx?pTarifa=214656"/>
    <hyperlink ref="P6660" r:id="rId12341" display="https://www.claro.com.pe/negocios/paquetizados/planes-3play/"/>
    <hyperlink ref="O6661" r:id="rId12342" display="https://serviciosweb.osiptel.gob.pe/ConsultaSIRT/Buscar/FrmVerTarifa.aspx?pTarifa=214584"/>
    <hyperlink ref="P6661" r:id="rId12343" display="https://www.claro.com.pe/negocios/paquetizados/planes-3play/"/>
    <hyperlink ref="O6662" r:id="rId12344" display="https://serviciosweb.osiptel.gob.pe/ConsultaSIRT/Buscar/FrmVerTarifa.aspx?pTarifa=214606"/>
    <hyperlink ref="P6662" r:id="rId12345" display="https://www.claro.com.pe/negocios/paquetizados/2-play-digital-negocios/"/>
    <hyperlink ref="O6663" r:id="rId12346" display="https://serviciosweb.osiptel.gob.pe/ConsultaSIRT/Buscar/FrmVerTarifa.aspx?pTarifa=214505"/>
    <hyperlink ref="P6663" r:id="rId12347" display="https://www.claro.com.pe/negocios/paquetizados/2-play-digital-negocios/"/>
    <hyperlink ref="O6664" r:id="rId12348" display="https://serviciosweb.osiptel.gob.pe/ConsultaSIRT/Buscar/FrmVerTarifa.aspx?pTarifa=214530"/>
    <hyperlink ref="P6664" r:id="rId12349" location="info-03b" display="http://www.claro.com.pe/wps/portal/pe/sc/empresas/internet/internet-fijo - info-03b"/>
    <hyperlink ref="O6665" r:id="rId12350" display="https://serviciosweb.osiptel.gob.pe/ConsultaSIRT/Buscar/FrmVerTarifa.aspx?pTarifa=214616"/>
    <hyperlink ref="P6665" r:id="rId12351" display="http://www.claro.com.pe/negocios/fijos/promociones/cambiate-fija-negocios/"/>
    <hyperlink ref="O6666" r:id="rId12352" display="https://serviciosweb.osiptel.gob.pe/ConsultaSIRT/Buscar/FrmVerTarifa.aspx?pTarifa=214365"/>
    <hyperlink ref="P6666" r:id="rId12353" location="info-03b" display="http://www.claro.com.pe/wps/portal/pe/sc/empresas/internet/internet-fijo - info-03b"/>
    <hyperlink ref="O6667" r:id="rId12354" display="https://serviciosweb.osiptel.gob.pe/ConsultaSIRT/Buscar/FrmVerTarifa.aspx?pTarifa=214455"/>
    <hyperlink ref="P6667" r:id="rId12355" location="info-03b" display="http://www.claro.com.pe/wps/portal/pe/sc/empresas/internet/internet-fijo - info-03b"/>
    <hyperlink ref="O6668" r:id="rId12356" display="https://serviciosweb.osiptel.gob.pe/ConsultaSIRT/Buscar/FrmVerTarifa.aspx?pTarifa=214473"/>
    <hyperlink ref="P6668" r:id="rId12357" location="info-03b" display="http://www.claro.com.pe/wps/portal/pe/sc/empresas/internet/internet-fijo - info-03b"/>
    <hyperlink ref="O6669" r:id="rId12358" display="https://serviciosweb.osiptel.gob.pe/ConsultaSIRT/Buscar/FrmVerTarifa.aspx?pTarifa=214525"/>
    <hyperlink ref="P6669" r:id="rId12359" display="https://www.claro.com.pe/negocios/paquetizados/planes-3play/"/>
    <hyperlink ref="O6670" r:id="rId12360" display="https://serviciosweb.osiptel.gob.pe/ConsultaSIRT/Buscar/FrmVerTarifa.aspx?pTarifa=214550"/>
    <hyperlink ref="P6670" r:id="rId12361" display="https://www.claro.com.pe/negocios/paquetizados/2-play-digital-negocios/"/>
    <hyperlink ref="O6671" r:id="rId12362" display="https://serviciosweb.osiptel.gob.pe/ConsultaSIRT/Buscar/FrmVerTarifa.aspx?pTarifa=214625"/>
    <hyperlink ref="P6671" r:id="rId12363" display="http://www.claro.com.pe/negocios/fijos/promociones/cambiate-fija-negocios/"/>
    <hyperlink ref="O6672" r:id="rId12364" display="https://serviciosweb.osiptel.gob.pe/ConsultaSIRT/Buscar/FrmVerTarifa.aspx?pTarifa=214647"/>
    <hyperlink ref="P6672" r:id="rId12365" display="https://www.claro.com.pe/negocios/paquetizados/2-play-digital-negocios/"/>
    <hyperlink ref="O6673" r:id="rId12366" display="https://serviciosweb.osiptel.gob.pe/ConsultaSIRT/Buscar/FrmVerTarifa.aspx?pTarifa=214572"/>
    <hyperlink ref="P6673" r:id="rId12367" display="https://www.claro.com.pe/negocios/fijos/oficina-digital/"/>
    <hyperlink ref="O6674" r:id="rId12368" display="https://serviciosweb.osiptel.gob.pe/ConsultaSIRT/Buscar/FrmVerTarifa.aspx?pTarifa=214602"/>
    <hyperlink ref="P6674" r:id="rId12369" display="https://www.claro.com.pe/negocios/paquetizados/2-play-digital-negocios/"/>
    <hyperlink ref="O6675" r:id="rId12370" display="https://serviciosweb.osiptel.gob.pe/ConsultaSIRT/Buscar/FrmVerTarifa.aspx?pTarifa=214478"/>
    <hyperlink ref="P6675" r:id="rId12371" display="https://www.claro.com.pe/negocios/fijos/internet-plus/"/>
    <hyperlink ref="O6676" r:id="rId12372" display="https://serviciosweb.osiptel.gob.pe/ConsultaSIRT/Buscar/FrmVerTarifa.aspx?pTarifa=214526"/>
    <hyperlink ref="P6676" r:id="rId12373" location="info-03b" display="http://www.claro.com.pe/wps/portal/pe/sc/empresas/internet/internet-fijo - info-03b"/>
    <hyperlink ref="O6677" r:id="rId12374" display="https://serviciosweb.osiptel.gob.pe/ConsultaSIRT/Buscar/FrmVerTarifa.aspx?pTarifa=214551"/>
    <hyperlink ref="P6677" r:id="rId12375" display="https://www.claro.com.pe/negocios/paquetizados/planes-3play/"/>
    <hyperlink ref="O6678" r:id="rId12376" display="https://serviciosweb.osiptel.gob.pe/ConsultaSIRT/Buscar/FrmVerTarifa.aspx?pTarifa=214626"/>
    <hyperlink ref="P6678" r:id="rId12377" display="http://www.claro.com.pe/negocios/fijos/promociones/cambiate-fija-negocios/"/>
    <hyperlink ref="O6679" r:id="rId12378" display="https://serviciosweb.osiptel.gob.pe/ConsultaSIRT/Buscar/FrmVerTarifa.aspx?pTarifa=214648"/>
    <hyperlink ref="P6679" r:id="rId12379" location="info-03b" display="http://www.claro.com.pe/wps/portal/pe/sc/empresas/internet/internet-fijo - info-03b"/>
    <hyperlink ref="O6680" r:id="rId12380" display="https://serviciosweb.osiptel.gob.pe/ConsultaSIRT/Buscar/FrmVerTarifa.aspx?pTarifa=214581"/>
    <hyperlink ref="P6680" r:id="rId12381" display="https://www.claro.com.pe/negocios/fijos/oficina-digital/"/>
    <hyperlink ref="O6681" r:id="rId12382" display="https://serviciosweb.osiptel.gob.pe/ConsultaSIRT/Buscar/FrmVerTarifa.aspx?pTarifa=214603"/>
    <hyperlink ref="P6681" r:id="rId12383" display="https://www.claro.com.pe/negocios/paquetizados/planes-3play/"/>
    <hyperlink ref="O6682" r:id="rId12384" display="https://serviciosweb.osiptel.gob.pe/ConsultaSIRT/Buscar/FrmVerTarifa.aspx?pTarifa=214493"/>
    <hyperlink ref="P6682" r:id="rId12385" display="https://www.claro.com.pe/negocios/paquetizados/planes-3play/"/>
    <hyperlink ref="O6683" r:id="rId12386" display="https://serviciosweb.osiptel.gob.pe/ConsultaSIRT/Buscar/FrmVerTarifa.aspx?pTarifa=214527"/>
    <hyperlink ref="P6683" r:id="rId12387" display="https://www.claro.com.pe/negocios/paquetizados/2-play-digital-negocios/"/>
    <hyperlink ref="O6684" r:id="rId12388" display="https://serviciosweb.osiptel.gob.pe/ConsultaSIRT/Buscar/FrmVerTarifa.aspx?pTarifa=214613"/>
    <hyperlink ref="P6684" r:id="rId12389" display="http://www.claro.com.pe/negocios/fijos/promociones/cambiate-fija-negocios/"/>
    <hyperlink ref="O6685" r:id="rId12390" display="https://serviciosweb.osiptel.gob.pe/ConsultaSIRT/Buscar/FrmVerTarifa.aspx?pTarifa=214627"/>
    <hyperlink ref="P6685" r:id="rId12391" display="http://www.claro.com.pe/negocios/fijos/promociones/cambiate-fija-negocios/"/>
    <hyperlink ref="O6686" r:id="rId12392" display="https://serviciosweb.osiptel.gob.pe/ConsultaSIRT/Buscar/FrmVerTarifa.aspx?pTarifa=214649"/>
    <hyperlink ref="P6686" r:id="rId12393" display="https://www.claro.com.pe/negocios/paquetizados/2-play-digital-negocios/"/>
    <hyperlink ref="O6687" r:id="rId12394" display="https://serviciosweb.osiptel.gob.pe/ConsultaSIRT/Buscar/FrmVerTarifa.aspx?pTarifa=214582"/>
    <hyperlink ref="P6687" r:id="rId12395" display="https://www.claro.com.pe/negocios/paquetizados/planes-3play/"/>
    <hyperlink ref="O6688" r:id="rId12396" display="https://serviciosweb.osiptel.gob.pe/ConsultaSIRT/Buscar/FrmVerTarifa.aspx?pTarifa=214604"/>
    <hyperlink ref="P6688" r:id="rId12397" display="https://www.claro.com.pe/negocios/paquetizados/planes-3play/"/>
    <hyperlink ref="O6689" r:id="rId12398" display="https://serviciosweb.osiptel.gob.pe/ConsultaSIRT/Buscar/FrmVerTarifa.aspx?pTarifa=214494"/>
    <hyperlink ref="P6689" r:id="rId12399" location="info-03b" display="http://www.claro.com.pe/wps/portal/pe/sc/empresas/internet/internet-fijo - info-03b"/>
    <hyperlink ref="O6690" r:id="rId12400" display="https://serviciosweb.osiptel.gob.pe/ConsultaSIRT/Buscar/FrmVerTarifa.aspx?pTarifa=214528"/>
    <hyperlink ref="P6690" r:id="rId12401" location="info-03b" display="http://www.claro.com.pe/wps/portal/pe/sc/empresas/internet/internet-fijo - info-03b"/>
    <hyperlink ref="O6691" r:id="rId12402" display="https://serviciosweb.osiptel.gob.pe/ConsultaSIRT/Buscar/FrmVerTarifa.aspx?pTarifa=214614"/>
    <hyperlink ref="P6691" r:id="rId12403" display="http://www.claro.com.pe/negocios/fijos/promociones/cambiate-fija-negocios/"/>
    <hyperlink ref="O6692" r:id="rId12404" display="https://serviciosweb.osiptel.gob.pe/ConsultaSIRT/Buscar/FrmVerTarifa.aspx?pTarifa=214628"/>
    <hyperlink ref="P6692" r:id="rId12405" display="http://www.claro.com.pe/negocios/fijos/promociones/cambiate-fija-negocios/"/>
    <hyperlink ref="O6693" r:id="rId12406" display="https://serviciosweb.osiptel.gob.pe/ConsultaSIRT/Buscar/FrmVerTarifa.aspx?pTarifa=214655"/>
    <hyperlink ref="P6693" r:id="rId12407" location="info-03b" display="http://www.claro.com.pe/wps/portal/pe/sc/empresas/internet/internet-fijo - info-03b"/>
    <hyperlink ref="O6694" r:id="rId12408" display="https://serviciosweb.osiptel.gob.pe/ConsultaSIRT/Buscar/FrmVerTarifa.aspx?pTarifa=214542"/>
    <hyperlink ref="P6694" r:id="rId12409" location="info-03b" display="http://www.claro.com.pe/wps/portal/pe/sc/empresas/internet/internet-fijo - info-03b"/>
    <hyperlink ref="O6695" r:id="rId12410" display="https://serviciosweb.osiptel.gob.pe/ConsultaSIRT/Buscar/FrmVerTarifa.aspx?pTarifa=214635"/>
    <hyperlink ref="P6695" r:id="rId12411" display="http://www.claro.com.pe/negocios/fijos/promociones/cambiate-fija-negocios/"/>
    <hyperlink ref="O6696" r:id="rId12412" display="https://serviciosweb.osiptel.gob.pe/ConsultaSIRT/Buscar/FrmVerTarifa.aspx?pTarifa=214543"/>
    <hyperlink ref="P6696" r:id="rId12413" display="https://www.claro.com.pe/negocios/paquetizados/planes-3play/"/>
    <hyperlink ref="O6697" r:id="rId12414" display="https://serviciosweb.osiptel.gob.pe/ConsultaSIRT/Buscar/FrmVerTarifa.aspx?pTarifa=214636"/>
    <hyperlink ref="P6697" r:id="rId12415" location="info-03b" display="http://www.claro.com.pe/wps/portal/pe/sc/empresas/internet/internet-fijo - info-03b"/>
    <hyperlink ref="O6698" r:id="rId12416" display="https://serviciosweb.osiptel.gob.pe/ConsultaSIRT/Buscar/FrmVerTarifa.aspx?pTarifa=214523"/>
    <hyperlink ref="P6698" r:id="rId12417" location="info-03b" display="http://www.claro.com.pe/wps/portal/pe/sc/empresas/internet/internet-fijo - info-03b"/>
    <hyperlink ref="O6699" r:id="rId12418" display="https://serviciosweb.osiptel.gob.pe/ConsultaSIRT/Buscar/FrmVerTarifa.aspx?pTarifa=214269"/>
    <hyperlink ref="P6699" r:id="rId12419" location="info-03b" display="http://www.claro.com.pe/wps/portal/pe/sc/empresas/internet/internet-fijo - info-03b"/>
    <hyperlink ref="O6700" r:id="rId12420" display="https://serviciosweb.osiptel.gob.pe/ConsultaSIRT/Buscar/FrmVerTarifa.aspx?pTarifa=214411"/>
    <hyperlink ref="P6700" r:id="rId12421" location="info-03b" display="http://www.claro.com.pe/wps/portal/pe/sc/empresas/internet/internet-fijo - info-03b"/>
    <hyperlink ref="O6701" r:id="rId12422" display="https://serviciosweb.osiptel.gob.pe/ConsultaSIRT/Buscar/FrmVerTarifa.aspx?pTarifa=214430"/>
    <hyperlink ref="P6701" r:id="rId12423" display="https://www.claro.com.pe/negocios/paquetizados/2-play-digital-negocios/"/>
    <hyperlink ref="O6702" r:id="rId12424" display="https://serviciosweb.osiptel.gob.pe/ConsultaSIRT/Buscar/FrmVerTarifa.aspx?pTarifa=214223"/>
    <hyperlink ref="P6702" r:id="rId12425" location="info-03b" display="http://www.claro.com.pe/wps/portal/pe/sc/empresas/internet/internet-fijo - info-03b"/>
    <hyperlink ref="O6703" r:id="rId12426" display="https://serviciosweb.osiptel.gob.pe/ConsultaSIRT/Buscar/FrmVerTarifa.aspx?pTarifa=214406"/>
    <hyperlink ref="P6703" r:id="rId12427" location="info-03b" display="http://www.claro.com.pe/wps/portal/pe/sc/empresas/internet/internet-fijo - info-03b"/>
    <hyperlink ref="O6704" r:id="rId12428" display="https://serviciosweb.osiptel.gob.pe/ConsultaSIRT/Buscar/FrmVerTarifa.aspx?pTarifa=214425"/>
    <hyperlink ref="P6704" r:id="rId12429" location="info-03b" display="http://www.claro.com.pe/wps/portal/pe/sc/empresas/internet/internet-fijo - info-03b"/>
    <hyperlink ref="O6705" r:id="rId12430" display="https://serviciosweb.osiptel.gob.pe/ConsultaSIRT/Buscar/FrmVerTarifa.aspx?pTarifa=214218"/>
    <hyperlink ref="P6705" r:id="rId12431" location="info-03b" display="http://www.claro.com.pe/wps/portal/pe/sc/empresas/internet/internet-fijo - info-03b"/>
    <hyperlink ref="O6706" r:id="rId12432" display="https://serviciosweb.osiptel.gob.pe/ConsultaSIRT/Buscar/FrmVerTarifa.aspx?pTarifa=214234"/>
    <hyperlink ref="P6706" r:id="rId12433" location="info-03b" display="http://www.claro.com.pe/wps/portal/pe/sc/empresas/internet/internet-fijo - info-03b"/>
    <hyperlink ref="O6707" r:id="rId12434" display="https://serviciosweb.osiptel.gob.pe/ConsultaSIRT/Buscar/FrmVerTarifa.aspx?pTarifa=214751"/>
    <hyperlink ref="P6707" r:id="rId12435" display="https://www.claro.com.pe/negocios/fijos/internet-plus/"/>
    <hyperlink ref="O6708" r:id="rId12436" display="https://serviciosweb.osiptel.gob.pe/ConsultaSIRT/Buscar/FrmVerTarifa.aspx?pTarifa=214265"/>
    <hyperlink ref="P6708" r:id="rId12437" location="info-03b" display="http://www.claro.com.pe/wps/portal/pe/sc/empresas/internet/internet-fijo - info-03b"/>
    <hyperlink ref="O6709" r:id="rId12438" display="https://serviciosweb.osiptel.gob.pe/ConsultaSIRT/Buscar/FrmVerTarifa.aspx?pTarifa=214407"/>
    <hyperlink ref="P6709" r:id="rId12439" location="info-03b" display="http://www.claro.com.pe/wps/portal/pe/sc/empresas/internet/internet-fijo - info-03b"/>
    <hyperlink ref="O6710" r:id="rId12440" display="https://serviciosweb.osiptel.gob.pe/ConsultaSIRT/Buscar/FrmVerTarifa.aspx?pTarifa=214426"/>
    <hyperlink ref="P6710" r:id="rId12441" location="info-03b" display="http://www.claro.com.pe/wps/portal/pe/sc/empresas/internet/internet-fijo - info-03b"/>
    <hyperlink ref="O6711" r:id="rId12442" display="https://serviciosweb.osiptel.gob.pe/ConsultaSIRT/Buscar/FrmVerTarifa.aspx?pTarifa=214219"/>
    <hyperlink ref="P6711" r:id="rId12443" location="info-03b" display="http://www.claro.com.pe/wps/portal/pe/sc/empresas/internet/internet-fijo - info-03b"/>
    <hyperlink ref="O6712" r:id="rId12444" display="https://serviciosweb.osiptel.gob.pe/ConsultaSIRT/Buscar/FrmVerTarifa.aspx?pTarifa=214384"/>
    <hyperlink ref="P6712" r:id="rId12445" location="info-03b" display="http://www.claro.com.pe/wps/portal/pe/sc/empresas/internet/internet-fijo - info-03b"/>
    <hyperlink ref="O6713" r:id="rId12446" display="https://serviciosweb.osiptel.gob.pe/ConsultaSIRT/Buscar/FrmVerTarifa.aspx?pTarifa=214752"/>
    <hyperlink ref="P6713" r:id="rId12447" display="https://www.claro.com.pe/negocios/fijos/promociones/cambiate-fija-negocios/"/>
    <hyperlink ref="O6714" r:id="rId12448" display="https://serviciosweb.osiptel.gob.pe/ConsultaSIRT/Buscar/FrmVerTarifa.aspx?pTarifa=214251"/>
    <hyperlink ref="P6714" r:id="rId12449" location="info-03b" display="http://www.claro.com.pe/wps/portal/pe/sc/empresas/internet/internet-fijo - info-03b"/>
    <hyperlink ref="O6715" r:id="rId12450" display="https://serviciosweb.osiptel.gob.pe/ConsultaSIRT/Buscar/FrmVerTarifa.aspx?pTarifa=214266"/>
    <hyperlink ref="P6715" r:id="rId12451" location="info-03b" display="http://www.claro.com.pe/wps/portal/pe/sc/empresas/internet/internet-fijo - info-03b"/>
    <hyperlink ref="O6716" r:id="rId12452" display="https://serviciosweb.osiptel.gob.pe/ConsultaSIRT/Buscar/FrmVerTarifa.aspx?pTarifa=214756"/>
    <hyperlink ref="P6716" r:id="rId12453" display="https://www.claro.com.pe/negocios/fijos/promociones/cambiate-fija-negocios/"/>
    <hyperlink ref="O6717" r:id="rId12454" display="https://serviciosweb.osiptel.gob.pe/ConsultaSIRT/Buscar/FrmVerTarifa.aspx?pTarifa=214255"/>
    <hyperlink ref="P6717" r:id="rId12455" location="info-03b" display="http://www.claro.com.pe/wps/portal/pe/sc/empresas/internet/internet-fijo - info-03b"/>
    <hyperlink ref="O6718" r:id="rId12456" display="https://serviciosweb.osiptel.gob.pe/ConsultaSIRT/Buscar/FrmVerTarifa.aspx?pTarifa=214771"/>
    <hyperlink ref="P6718" r:id="rId12457" display="https://www.claro.com.pe/negocios/fijos/promociones/cambiate-fija-negocios/"/>
    <hyperlink ref="O6719" r:id="rId12458" display="https://serviciosweb.osiptel.gob.pe/ConsultaSIRT/Buscar/FrmVerTarifa.aspx?pTarifa=214779"/>
    <hyperlink ref="P6719" r:id="rId12459" display="https://www.claro.com.pe/negocios/fijos/promociones/cambiate-fija-negocios/"/>
    <hyperlink ref="O6720" r:id="rId12460" display="https://serviciosweb.osiptel.gob.pe/ConsultaSIRT/Buscar/FrmVerTarifa.aspx?pTarifa=214412"/>
    <hyperlink ref="P6720" r:id="rId12461" location="info-03b" display="http://www.claro.com.pe/wps/portal/pe/sc/empresas/internet/internet-fijo - info-03b"/>
    <hyperlink ref="O6721" r:id="rId12462" display="https://serviciosweb.osiptel.gob.pe/ConsultaSIRT/Buscar/FrmVerTarifa.aspx?pTarifa=214431"/>
    <hyperlink ref="P6721" r:id="rId12463" display="https://www.claro.com.pe/negocios/paquetizados/2-play-digital-negocios/"/>
    <hyperlink ref="O6722" r:id="rId12464" display="https://serviciosweb.osiptel.gob.pe/ConsultaSIRT/Buscar/FrmVerTarifa.aspx?pTarifa=214224"/>
    <hyperlink ref="P6722" r:id="rId12465" location="info-03b" display="http://www.claro.com.pe/wps/portal/pe/sc/empresas/internet/internet-fijo - info-03b"/>
    <hyperlink ref="O6723" r:id="rId12466" display="https://serviciosweb.osiptel.gob.pe/ConsultaSIRT/Buscar/FrmVerTarifa.aspx?pTarifa=214757"/>
    <hyperlink ref="P6723" r:id="rId12467" display="https://www.claro.com.pe/negocios/fijos/promociones/cambiate-fija-negocios/"/>
    <hyperlink ref="O6724" r:id="rId12468" display="https://serviciosweb.osiptel.gob.pe/ConsultaSIRT/Buscar/FrmVerTarifa.aspx?pTarifa=214256"/>
    <hyperlink ref="P6724" r:id="rId12469" location="info-03b" display="http://www.claro.com.pe/wps/portal/pe/sc/empresas/internet/internet-fijo - info-03b"/>
    <hyperlink ref="O6725" r:id="rId12470" display="https://serviciosweb.osiptel.gob.pe/ConsultaSIRT/Buscar/FrmVerTarifa.aspx?pTarifa=214774"/>
    <hyperlink ref="P6725" r:id="rId12471" display="https://www.claro.com.pe/negocios/fijos/promociones/cambiate-fija-negocios/"/>
    <hyperlink ref="O6726" r:id="rId12472" display="https://serviciosweb.osiptel.gob.pe/ConsultaSIRT/Buscar/FrmVerTarifa.aspx?pTarifa=214780"/>
    <hyperlink ref="P6726" r:id="rId12473" display="https://www.claro.com.pe/negocios/fijos/promociones/cambiate-fija-negocios/"/>
    <hyperlink ref="O6727" r:id="rId12474" display="https://serviciosweb.osiptel.gob.pe/ConsultaSIRT/Buscar/FrmVerTarifa.aspx?pTarifa=214413"/>
    <hyperlink ref="P6727" r:id="rId12475" location="info-03b" display="http://www.claro.com.pe/wps/portal/pe/sc/empresas/internet/internet-fijo - info-03b"/>
    <hyperlink ref="O6728" r:id="rId12476" display="https://serviciosweb.osiptel.gob.pe/ConsultaSIRT/Buscar/FrmVerTarifa.aspx?pTarifa=214432"/>
    <hyperlink ref="P6728" r:id="rId12477" display="https://www.claro.com.pe/negocios/paquetizados/2-play-digital-negocios/"/>
    <hyperlink ref="O6729" r:id="rId12478" display="https://serviciosweb.osiptel.gob.pe/ConsultaSIRT/Buscar/FrmVerTarifa.aspx?pTarifa=214225"/>
    <hyperlink ref="P6729" r:id="rId12479" location="info-03b" display="http://www.claro.com.pe/wps/portal/pe/sc/empresas/internet/internet-fijo - info-03b"/>
    <hyperlink ref="O6730" r:id="rId12480" display="https://serviciosweb.osiptel.gob.pe/ConsultaSIRT/Buscar/FrmVerTarifa.aspx?pTarifa=214758"/>
    <hyperlink ref="P6730" r:id="rId12481" display="https://www.claro.com.pe/negocios/fijos/promociones/cambiate-fija-negocios/"/>
    <hyperlink ref="O6731" r:id="rId12482" display="https://serviciosweb.osiptel.gob.pe/ConsultaSIRT/Buscar/FrmVerTarifa.aspx?pTarifa=214257"/>
    <hyperlink ref="P6731" r:id="rId12483" location="info-03b" display="http://www.claro.com.pe/wps/portal/pe/sc/empresas/internet/internet-fijo - info-03b"/>
    <hyperlink ref="O6732" r:id="rId12484" display="https://serviciosweb.osiptel.gob.pe/ConsultaSIRT/Buscar/FrmVerTarifa.aspx?pTarifa=214775"/>
    <hyperlink ref="P6732" r:id="rId12485" display="https://www.claro.com.pe/negocios/fijos/promociones/cambiate-fija-negocios/"/>
    <hyperlink ref="O6733" r:id="rId12486" display="https://serviciosweb.osiptel.gob.pe/ConsultaSIRT/Buscar/FrmVerTarifa.aspx?pTarifa=214781"/>
    <hyperlink ref="P6733" r:id="rId12487" display="https://www.claro.com.pe/negocios/fijos/promociones/cambiate-fija-negocios/"/>
    <hyperlink ref="O6734" r:id="rId12488" display="https://serviciosweb.osiptel.gob.pe/ConsultaSIRT/Buscar/FrmVerTarifa.aspx?pTarifa=214535"/>
    <hyperlink ref="P6734" r:id="rId12489" location="info-03b" display="http://www.claro.com.pe/wps/portal/pe/sc/empresas/internet/internet-fijo - info-03b"/>
    <hyperlink ref="O6735" r:id="rId12490" display="https://serviciosweb.osiptel.gob.pe/ConsultaSIRT/Buscar/FrmVerTarifa.aspx?pTarifa=214571"/>
    <hyperlink ref="P6735" r:id="rId12491" display="https://www.claro.com.pe/negocios/fijos/oficina-digital/"/>
    <hyperlink ref="O6736" r:id="rId12492" display="https://serviciosweb.osiptel.gob.pe/ConsultaSIRT/Buscar/FrmVerTarifa.aspx?pTarifa=214601"/>
    <hyperlink ref="P6736" r:id="rId12493" display="https://www.claro.com.pe/negocios/paquetizados/planes-3play/"/>
    <hyperlink ref="O6737" r:id="rId12494" display="https://serviciosweb.osiptel.gob.pe/ConsultaSIRT/Buscar/FrmVerTarifa.aspx?pTarifa=214619"/>
    <hyperlink ref="P6737" r:id="rId12495" display="http://www.claro.com.pe/negocios/fijos/promociones/cambiate-fija-negocios/"/>
    <hyperlink ref="O6738" r:id="rId12496" display="https://serviciosweb.osiptel.gob.pe/ConsultaSIRT/Buscar/FrmVerTarifa.aspx?pTarifa=214632"/>
    <hyperlink ref="P6738" r:id="rId12497" display="http://www.claro.com.pe/negocios/fijos/promociones/cambiate-fija-negocios/"/>
    <hyperlink ref="O6739" r:id="rId12498" display="https://serviciosweb.osiptel.gob.pe/ConsultaSIRT/Buscar/FrmVerTarifa.aspx?pTarifa=214659"/>
    <hyperlink ref="P6739" r:id="rId12499" display="https://www.claro.com.pe/negocios/paquetizados/planes-3play/"/>
    <hyperlink ref="O6740" r:id="rId12500" display="https://serviciosweb.osiptel.gob.pe/ConsultaSIRT/Buscar/FrmVerTarifa.aspx?pTarifa=214598"/>
    <hyperlink ref="P6740" r:id="rId12501" display="http://www.claro.com.pe/negocios/fijos/promociones/cambiate-fija-negocios/"/>
    <hyperlink ref="O6741" r:id="rId12502" display="https://serviciosweb.osiptel.gob.pe/ConsultaSIRT/Buscar/FrmVerTarifa.aspx?pTarifa=214610"/>
    <hyperlink ref="P6741" r:id="rId12503" display="https://www.claro.com.pe/negocios/paquetizados/planes-3play/"/>
    <hyperlink ref="O6742" r:id="rId12504" display="https://serviciosweb.osiptel.gob.pe/ConsultaSIRT/Buscar/FrmVerTarifa.aspx?pTarifa=214463"/>
    <hyperlink ref="P6742" r:id="rId12505" location="info-03b" display="http://www.claro.com.pe/wps/portal/pe/sc/empresas/internet/internet-fijo - info-03b"/>
    <hyperlink ref="O6743" r:id="rId12506" display="https://serviciosweb.osiptel.gob.pe/ConsultaSIRT/Buscar/FrmVerTarifa.aspx?pTarifa=214514"/>
    <hyperlink ref="P6743" r:id="rId12507" location="info-03b" display="http://www.claro.com.pe/wps/portal/pe/sc/empresas/internet/internet-fijo - info-03b"/>
    <hyperlink ref="O6744" r:id="rId12508" display="https://serviciosweb.osiptel.gob.pe/ConsultaSIRT/Buscar/FrmVerTarifa.aspx?pTarifa=214537"/>
    <hyperlink ref="P6744" r:id="rId12509" location="info-03b" display="http://www.claro.com.pe/wps/portal/pe/sc/empresas/internet/internet-fijo - info-03b"/>
    <hyperlink ref="O6745" r:id="rId12510" display="https://serviciosweb.osiptel.gob.pe/ConsultaSIRT/Buscar/FrmVerTarifa.aspx?pTarifa=214620"/>
    <hyperlink ref="P6745" r:id="rId12511" display="http://www.claro.com.pe/negocios/fijos/promociones/cambiate-fija-negocios/"/>
    <hyperlink ref="O6746" r:id="rId12512" display="https://serviciosweb.osiptel.gob.pe/ConsultaSIRT/Buscar/FrmVerTarifa.aspx?pTarifa=214568"/>
    <hyperlink ref="P6746" r:id="rId12513" display="https://www.claro.com.pe/negocios/paquetizados/2-play-digital-negocios/"/>
    <hyperlink ref="O6747" r:id="rId12514" display="https://serviciosweb.osiptel.gob.pe/ConsultaSIRT/Buscar/FrmVerTarifa.aspx?pTarifa=214599"/>
    <hyperlink ref="P6747" r:id="rId12515" display="http://www.claro.com.pe/negocios/fijos/promociones/cambiate-fija-negocios/"/>
    <hyperlink ref="O6748" r:id="rId12516" display="https://serviciosweb.osiptel.gob.pe/ConsultaSIRT/Buscar/FrmVerTarifa.aspx?pTarifa=214611"/>
    <hyperlink ref="P6748" r:id="rId12517" display="http://www.claro.com.pe/negocios/fijos/promociones/cambiate-fija-negocios/"/>
    <hyperlink ref="O6749" r:id="rId12518" display="https://serviciosweb.osiptel.gob.pe/ConsultaSIRT/Buscar/FrmVerTarifa.aspx?pTarifa=214464"/>
    <hyperlink ref="P6749" r:id="rId12519" display="https://www.claro.com.pe/negocios/fijos/internet-plus/"/>
    <hyperlink ref="O6750" r:id="rId12520" display="https://serviciosweb.osiptel.gob.pe/ConsultaSIRT/Buscar/FrmVerTarifa.aspx?pTarifa=214471"/>
    <hyperlink ref="P6750" r:id="rId12521" location="info-03b" display="http://www.claro.com.pe/wps/portal/pe/sc/empresas/internet/internet-fijo - info-03b"/>
    <hyperlink ref="O6751" r:id="rId12522" display="https://serviciosweb.osiptel.gob.pe/ConsultaSIRT/Buscar/FrmVerTarifa.aspx?pTarifa=214515"/>
    <hyperlink ref="P6751" r:id="rId12523" location="info-03b" display="http://www.claro.com.pe/wps/portal/pe/sc/empresas/internet/internet-fijo - info-03b"/>
    <hyperlink ref="O6752" r:id="rId12524" display="https://serviciosweb.osiptel.gob.pe/ConsultaSIRT/Buscar/FrmVerTarifa.aspx?pTarifa=214538"/>
    <hyperlink ref="P6752" r:id="rId12525" location="info-03b" display="http://www.claro.com.pe/wps/portal/pe/sc/empresas/internet/internet-fijo - info-03b"/>
    <hyperlink ref="O6753" r:id="rId12526" display="https://serviciosweb.osiptel.gob.pe/ConsultaSIRT/Buscar/FrmVerTarifa.aspx?pTarifa=214621"/>
    <hyperlink ref="P6753" r:id="rId12527" display="http://www.claro.com.pe/negocios/fijos/promociones/cambiate-fija-negocios/"/>
    <hyperlink ref="O6754" r:id="rId12528" display="https://serviciosweb.osiptel.gob.pe/ConsultaSIRT/Buscar/FrmVerTarifa.aspx?pTarifa=214633"/>
    <hyperlink ref="P6754" r:id="rId12529" display="http://www.claro.com.pe/negocios/fijos/promociones/cambiate-fija-negocios/"/>
    <hyperlink ref="O6755" r:id="rId12530" display="https://serviciosweb.osiptel.gob.pe/ConsultaSIRT/Buscar/FrmVerTarifa.aspx?pTarifa=214569"/>
    <hyperlink ref="P6755" r:id="rId12531" location="info-03b" display="http://www.claro.com.pe/wps/portal/pe/sc/empresas/internet/internet-fijo - info-03b"/>
    <hyperlink ref="O6756" r:id="rId12532" display="https://serviciosweb.osiptel.gob.pe/ConsultaSIRT/Buscar/FrmVerTarifa.aspx?pTarifa=214600"/>
    <hyperlink ref="P6756" r:id="rId12533" display="https://www.claro.com.pe/negocios/paquetizados/planes-3play/"/>
    <hyperlink ref="O6757" r:id="rId12534" display="https://serviciosweb.osiptel.gob.pe/ConsultaSIRT/Buscar/FrmVerTarifa.aspx?pTarifa=214612"/>
    <hyperlink ref="P6757" r:id="rId12535" display="http://www.claro.com.pe/negocios/fijos/promociones/cambiate-fija-negocios/"/>
    <hyperlink ref="O6758" r:id="rId12536" display="https://serviciosweb.osiptel.gob.pe/ConsultaSIRT/Buscar/FrmVerTarifa.aspx?pTarifa=214465"/>
    <hyperlink ref="P6758" r:id="rId12537" location="info-03b" display="http://www.claro.com.pe/wps/portal/pe/sc/empresas/internet/internet-fijo - info-03b"/>
    <hyperlink ref="O6759" r:id="rId12538" display="https://serviciosweb.osiptel.gob.pe/ConsultaSIRT/Buscar/FrmVerTarifa.aspx?pTarifa=214472"/>
    <hyperlink ref="P6759" r:id="rId12539" location="info-03b" display="http://www.claro.com.pe/wps/portal/pe/sc/empresas/internet/internet-fijo - info-03b"/>
    <hyperlink ref="O6760" r:id="rId12540" display="https://serviciosweb.osiptel.gob.pe/ConsultaSIRT/Buscar/FrmVerTarifa.aspx?pTarifa=214518"/>
    <hyperlink ref="P6760" r:id="rId12541" display="https://www.claro.com.pe/negocios/paquetizados/planes-3play/"/>
    <hyperlink ref="O6761" r:id="rId12542" display="https://serviciosweb.osiptel.gob.pe/ConsultaSIRT/Buscar/FrmVerTarifa.aspx?pTarifa=214539"/>
    <hyperlink ref="P6761" r:id="rId12543" display="https://www.claro.com.pe/negocios/paquetizados/planes-3play/"/>
    <hyperlink ref="O6762" r:id="rId12544" display="https://serviciosweb.osiptel.gob.pe/ConsultaSIRT/Buscar/FrmVerTarifa.aspx?pTarifa=214622"/>
    <hyperlink ref="P6762" r:id="rId12545" display="http://www.claro.com.pe/negocios/fijos/promociones/cambiate-fija-negocios/"/>
    <hyperlink ref="O6763" r:id="rId12546" display="https://serviciosweb.osiptel.gob.pe/ConsultaSIRT/Buscar/FrmVerTarifa.aspx?pTarifa=214743"/>
    <hyperlink ref="P6763" r:id="rId12547" display="http://www.claro.com.pe/negocios/fijos/internet-plus/"/>
    <hyperlink ref="O6764" r:id="rId12548" display="https://serviciosweb.osiptel.gob.pe/ConsultaSIRT/Buscar/FrmVerTarifa.aspx?pTarifa=214764"/>
    <hyperlink ref="P6764" r:id="rId12549" display="https://www.claro.com.pe/negocios/fijos/promociones/cambiate-fija-negocios/"/>
    <hyperlink ref="O6765" r:id="rId12550" display="https://serviciosweb.osiptel.gob.pe/ConsultaSIRT/Buscar/FrmVerTarifa.aspx?pTarifa=214262"/>
    <hyperlink ref="P6765" r:id="rId12551" location="info-03b" display="http://www.claro.com.pe/wps/portal/pe/sc/empresas/internet/internet-fijo - info-03b"/>
    <hyperlink ref="O6766" r:id="rId12552" display="https://serviciosweb.osiptel.gob.pe/ConsultaSIRT/Buscar/FrmVerTarifa.aspx?pTarifa=214414"/>
    <hyperlink ref="P6766" r:id="rId12553" location="info-03b" display="http://www.claro.com.pe/wps/portal/pe/sc/empresas/internet/internet-fijo - info-03b"/>
    <hyperlink ref="O6767" r:id="rId12554" display="https://serviciosweb.osiptel.gob.pe/ConsultaSIRT/Buscar/FrmVerTarifa.aspx?pTarifa=214226"/>
    <hyperlink ref="P6767" r:id="rId12555" location="info-03b" display="http://www.claro.com.pe/wps/portal/pe/sc/empresas/internet/internet-fijo - info-03b"/>
    <hyperlink ref="O6768" r:id="rId12556" display="https://serviciosweb.osiptel.gob.pe/ConsultaSIRT/Buscar/FrmVerTarifa.aspx?pTarifa=214759"/>
    <hyperlink ref="P6768" r:id="rId12557" display="https://www.claro.com.pe/negocios/fijos/promociones/cambiate-fija-negocios/"/>
    <hyperlink ref="O6769" r:id="rId12558" display="https://serviciosweb.osiptel.gob.pe/ConsultaSIRT/Buscar/FrmVerTarifa.aspx?pTarifa=214258"/>
    <hyperlink ref="P6769" r:id="rId12559" location="info-03b" display="http://www.claro.com.pe/wps/portal/pe/sc/empresas/internet/internet-fijo - info-03b"/>
    <hyperlink ref="O6770" r:id="rId12560" display="https://serviciosweb.osiptel.gob.pe/ConsultaSIRT/Buscar/FrmVerTarifa.aspx?pTarifa=214776"/>
    <hyperlink ref="P6770" r:id="rId12561" display="https://www.claro.com.pe/negocios/fijos/promociones/cambiate-fija-negocios/"/>
    <hyperlink ref="O6771" r:id="rId12562" display="https://serviciosweb.osiptel.gob.pe/ConsultaSIRT/Buscar/FrmVerTarifa.aspx?pTarifa=214408"/>
    <hyperlink ref="P6771" r:id="rId12563" location="info-03b" display="http://www.claro.com.pe/wps/portal/pe/sc/empresas/internet/internet-fijo - info-03b"/>
    <hyperlink ref="O6772" r:id="rId12564" display="https://serviciosweb.osiptel.gob.pe/ConsultaSIRT/Buscar/FrmVerTarifa.aspx?pTarifa=214427"/>
    <hyperlink ref="P6772" r:id="rId12565" location="info-03b" display="http://www.claro.com.pe/wps/portal/pe/sc/empresas/internet/internet-fijo - info-03b"/>
    <hyperlink ref="O6773" r:id="rId12566" display="https://serviciosweb.osiptel.gob.pe/ConsultaSIRT/Buscar/FrmVerTarifa.aspx?pTarifa=214220"/>
    <hyperlink ref="P6773" r:id="rId12567" location="info-03b" display="http://www.claro.com.pe/wps/portal/pe/sc/empresas/internet/internet-fijo - info-03b"/>
    <hyperlink ref="O6774" r:id="rId12568" display="https://serviciosweb.osiptel.gob.pe/ConsultaSIRT/Buscar/FrmVerTarifa.aspx?pTarifa=214236"/>
    <hyperlink ref="P6774" r:id="rId12569" location="info-03b" display="http://www.claro.com.pe/wps/portal/pe/sc/empresas/internet/internet-fijo - info-03b"/>
    <hyperlink ref="O6775" r:id="rId12570" display="https://serviciosweb.osiptel.gob.pe/ConsultaSIRT/Buscar/FrmVerTarifa.aspx?pTarifa=214385"/>
    <hyperlink ref="P6775" r:id="rId12571" location="info-03b" display="http://www.claro.com.pe/wps/portal/pe/sc/empresas/internet/internet-fijo - info-03b"/>
    <hyperlink ref="O6776" r:id="rId12572" display="https://serviciosweb.osiptel.gob.pe/ConsultaSIRT/Buscar/FrmVerTarifa.aspx?pTarifa=214753"/>
    <hyperlink ref="P6776" r:id="rId12573" display="https://www.claro.com.pe/negocios/fijos/promociones/cambiate-fija-negocios/"/>
    <hyperlink ref="O6777" r:id="rId12574" display="https://serviciosweb.osiptel.gob.pe/ConsultaSIRT/Buscar/FrmVerTarifa.aspx?pTarifa=214252"/>
    <hyperlink ref="P6777" r:id="rId12575" location="info-03b" display="http://www.claro.com.pe/wps/portal/pe/sc/empresas/internet/internet-fijo - info-03b"/>
    <hyperlink ref="O6778" r:id="rId12576" display="https://serviciosweb.osiptel.gob.pe/ConsultaSIRT/Buscar/FrmVerTarifa.aspx?pTarifa=214403"/>
    <hyperlink ref="P6778" r:id="rId12577" location="info-03b" display="http://www.claro.com.pe/wps/portal/pe/sc/empresas/internet/internet-fijo - info-03b"/>
    <hyperlink ref="O6779" r:id="rId12578" display="https://serviciosweb.osiptel.gob.pe/ConsultaSIRT/Buscar/FrmVerTarifa.aspx?pTarifa=214419"/>
    <hyperlink ref="P6779" r:id="rId12579" location="info-03b" display="http://www.claro.com.pe/wps/portal/pe/sc/empresas/internet/internet-fijo - info-03b"/>
    <hyperlink ref="O6780" r:id="rId12580" display="https://serviciosweb.osiptel.gob.pe/ConsultaSIRT/Buscar/FrmVerTarifa.aspx?pTarifa=214422"/>
    <hyperlink ref="P6780" r:id="rId12581" location="info-03b" display="http://www.claro.com.pe/wps/portal/pe/sc/empresas/internet/internet-fijo - info-03b"/>
    <hyperlink ref="O6781" r:id="rId12582" display="https://serviciosweb.osiptel.gob.pe/ConsultaSIRT/Buscar/FrmVerTarifa.aspx?pTarifa=214231"/>
    <hyperlink ref="P6781" r:id="rId12583" location="info-03b" display="http://www.claro.com.pe/wps/portal/pe/sc/empresas/internet/internet-fijo - info-03b"/>
    <hyperlink ref="O6782" r:id="rId12584" display="https://serviciosweb.osiptel.gob.pe/ConsultaSIRT/Buscar/FrmVerTarifa.aspx?pTarifa=214744"/>
    <hyperlink ref="P6782" r:id="rId12585" display="http://www.claro.com.pe/negocios/fijos/internet-plus/"/>
    <hyperlink ref="O6783" r:id="rId12586" display="https://serviciosweb.osiptel.gob.pe/ConsultaSIRT/Buscar/FrmVerTarifa.aspx?pTarifa=214769"/>
    <hyperlink ref="P6783" r:id="rId12587" display="https://www.claro.com.pe/negocios/fijos/promociones/cambiate-fija-negocios/"/>
    <hyperlink ref="O6784" r:id="rId12588" display="https://serviciosweb.osiptel.gob.pe/ConsultaSIRT/Buscar/FrmVerTarifa.aspx?pTarifa=214263"/>
    <hyperlink ref="P6784" r:id="rId12589" location="info-03b" display="http://www.claro.com.pe/wps/portal/pe/sc/empresas/internet/internet-fijo - info-03b"/>
    <hyperlink ref="O6785" r:id="rId12590" display="https://serviciosweb.osiptel.gob.pe/ConsultaSIRT/Buscar/FrmVerTarifa.aspx?pTarifa=214404"/>
    <hyperlink ref="P6785" r:id="rId12591" location="info-03b" display="http://www.claro.com.pe/wps/portal/pe/sc/empresas/internet/internet-fijo - info-03b"/>
    <hyperlink ref="O6786" r:id="rId12592" display="https://serviciosweb.osiptel.gob.pe/ConsultaSIRT/Buscar/FrmVerTarifa.aspx?pTarifa=214423"/>
    <hyperlink ref="P6786" r:id="rId12593" location="info-03b" display="http://www.claro.com.pe/wps/portal/pe/sc/empresas/internet/internet-fijo - info-03b"/>
    <hyperlink ref="O6787" r:id="rId12594" display="https://serviciosweb.osiptel.gob.pe/ConsultaSIRT/Buscar/FrmVerTarifa.aspx?pTarifa=214232"/>
    <hyperlink ref="P6787" r:id="rId12595" location="info-03b" display="http://www.claro.com.pe/wps/portal/pe/sc/empresas/internet/internet-fijo - info-03b"/>
    <hyperlink ref="O6788" r:id="rId12596" display="https://serviciosweb.osiptel.gob.pe/ConsultaSIRT/Buscar/FrmVerTarifa.aspx?pTarifa=214748"/>
    <hyperlink ref="P6788" r:id="rId12597" display="http://www.claro.com.pe/negocios/fijos/internet-plus/"/>
    <hyperlink ref="O6789" r:id="rId12598" display="https://serviciosweb.osiptel.gob.pe/ConsultaSIRT/Buscar/FrmVerTarifa.aspx?pTarifa=214770"/>
    <hyperlink ref="P6789" r:id="rId12599" display="https://www.claro.com.pe/negocios/fijos/promociones/cambiate-fija-negocios/"/>
    <hyperlink ref="O6790" r:id="rId12600" display="https://serviciosweb.osiptel.gob.pe/ConsultaSIRT/Buscar/FrmVerTarifa.aspx?pTarifa=214405"/>
    <hyperlink ref="P6790" r:id="rId12601" location="info-03b" display="http://www.claro.com.pe/wps/portal/pe/sc/empresas/internet/internet-fijo - info-03b"/>
    <hyperlink ref="O6791" r:id="rId12602" display="https://serviciosweb.osiptel.gob.pe/ConsultaSIRT/Buscar/FrmVerTarifa.aspx?pTarifa=214424"/>
    <hyperlink ref="P6791" r:id="rId12603" location="info-03b" display="http://www.claro.com.pe/wps/portal/pe/sc/empresas/internet/internet-fijo - info-03b"/>
    <hyperlink ref="O6792" r:id="rId12604" display="https://serviciosweb.osiptel.gob.pe/ConsultaSIRT/Buscar/FrmVerTarifa.aspx?pTarifa=214217"/>
    <hyperlink ref="P6792" r:id="rId12605" location="info-03b" display="http://www.claro.com.pe/wps/portal/pe/sc/empresas/internet/internet-fijo - info-03b"/>
    <hyperlink ref="O6793" r:id="rId12606" display="https://serviciosweb.osiptel.gob.pe/ConsultaSIRT/Buscar/FrmVerTarifa.aspx?pTarifa=214233"/>
    <hyperlink ref="P6793" r:id="rId12607" location="info-03b" display="http://www.claro.com.pe/wps/portal/pe/sc/empresas/internet/internet-fijo - info-03b"/>
    <hyperlink ref="O6794" r:id="rId12608" display="https://serviciosweb.osiptel.gob.pe/ConsultaSIRT/Buscar/FrmVerTarifa.aspx?pTarifa=214749"/>
    <hyperlink ref="P6794" r:id="rId12609" display="https://www.claro.com.pe/negocios/fijos/internet-plus/"/>
    <hyperlink ref="O6795" r:id="rId12610" display="https://serviciosweb.osiptel.gob.pe/ConsultaSIRT/Buscar/FrmVerTarifa.aspx?pTarifa=214250"/>
    <hyperlink ref="P6795" r:id="rId12611" location="info-03b" display="http://www.claro.com.pe/wps/portal/pe/sc/empresas/internet/internet-fijo - info-03b"/>
    <hyperlink ref="O6796" r:id="rId12612" display="https://serviciosweb.osiptel.gob.pe/ConsultaSIRT/Buscar/FrmVerTarifa.aspx?pTarifa=214264"/>
    <hyperlink ref="P6796" r:id="rId12613" location="info-03b" display="http://www.claro.com.pe/wps/portal/pe/sc/empresas/internet/internet-fijo - info-03b"/>
    <hyperlink ref="O6797" r:id="rId12614" display="https://serviciosweb.osiptel.gob.pe/ConsultaSIRT/Buscar/FrmVerTarifa.aspx?pTarifa=214782"/>
    <hyperlink ref="P6797" r:id="rId12615" display="https://www.claro.com.pe/negocios/fijos/promociones/cambiate-fija-negocios/"/>
    <hyperlink ref="O6798" r:id="rId12616" display="https://serviciosweb.osiptel.gob.pe/ConsultaSIRT/Buscar/FrmVerTarifa.aspx?pTarifa=214415"/>
    <hyperlink ref="P6798" r:id="rId12617" location="info-03b" display="http://www.claro.com.pe/wps/portal/pe/sc/empresas/internet/internet-fijo - info-03b"/>
    <hyperlink ref="O6799" r:id="rId12618" display="https://serviciosweb.osiptel.gob.pe/ConsultaSIRT/Buscar/FrmVerTarifa.aspx?pTarifa=214760"/>
    <hyperlink ref="P6799" r:id="rId12619" display="https://www.claro.com.pe/negocios/fijos/promociones/cambiate-fija-negocios/"/>
    <hyperlink ref="O6800" r:id="rId12620" display="https://serviciosweb.osiptel.gob.pe/ConsultaSIRT/Buscar/FrmVerTarifa.aspx?pTarifa=214259"/>
    <hyperlink ref="P6800" r:id="rId12621" location="info-03b" display="http://www.claro.com.pe/wps/portal/pe/sc/empresas/internet/internet-fijo - info-03b"/>
    <hyperlink ref="O6801" r:id="rId12622" display="https://serviciosweb.osiptel.gob.pe/ConsultaSIRT/Buscar/FrmVerTarifa.aspx?pTarifa=214777"/>
    <hyperlink ref="P6801" r:id="rId12623" display="https://www.claro.com.pe/negocios/fijos/promociones/cambiate-fija-negocios/"/>
    <hyperlink ref="O6802" r:id="rId12624" display="https://serviciosweb.osiptel.gob.pe/ConsultaSIRT/Buscar/FrmVerTarifa.aspx?pTarifa=214783"/>
    <hyperlink ref="P6802" r:id="rId12625" display="https://www.claro.com.pe/negocios/fijos/promociones/cambiate-fija-negocios/"/>
    <hyperlink ref="O6803" r:id="rId12626" display="https://serviciosweb.osiptel.gob.pe/ConsultaSIRT/Buscar/FrmVerTarifa.aspx?pTarifa=214416"/>
    <hyperlink ref="P6803" r:id="rId12627" location="info-03b" display="http://www.claro.com.pe/wps/portal/pe/sc/empresas/internet/internet-fijo - info-03b"/>
    <hyperlink ref="O6804" r:id="rId12628" display="https://serviciosweb.osiptel.gob.pe/ConsultaSIRT/Buscar/FrmVerTarifa.aspx?pTarifa=214228"/>
    <hyperlink ref="P6804" r:id="rId12629" location="info-03b" display="http://www.claro.com.pe/wps/portal/pe/sc/empresas/internet/internet-fijo - info-03b"/>
    <hyperlink ref="O6805" r:id="rId12630" display="https://serviciosweb.osiptel.gob.pe/ConsultaSIRT/Buscar/FrmVerTarifa.aspx?pTarifa=214762"/>
    <hyperlink ref="P6805" r:id="rId12631" display="https://www.claro.com.pe/negocios/fijos/promociones/cambiate-fija-negocios/"/>
    <hyperlink ref="O6806" r:id="rId12632" display="https://serviciosweb.osiptel.gob.pe/ConsultaSIRT/Buscar/FrmVerTarifa.aspx?pTarifa=214260"/>
    <hyperlink ref="P6806" r:id="rId12633" location="info-03b" display="http://www.claro.com.pe/wps/portal/pe/sc/empresas/internet/internet-fijo - info-03b"/>
    <hyperlink ref="O6807" r:id="rId12634" display="https://serviciosweb.osiptel.gob.pe/ConsultaSIRT/Buscar/FrmVerTarifa.aspx?pTarifa=214778"/>
    <hyperlink ref="P6807" r:id="rId12635" display="https://www.claro.com.pe/negocios/fijos/promociones/cambiate-fija-negocios/"/>
    <hyperlink ref="O6808" r:id="rId12636" display="https://serviciosweb.osiptel.gob.pe/ConsultaSIRT/Buscar/FrmVerTarifa.aspx?pTarifa=214417"/>
    <hyperlink ref="P6808" r:id="rId12637" location="info-03b" display="http://www.claro.com.pe/wps/portal/pe/sc/empresas/internet/internet-fijo - info-03b"/>
    <hyperlink ref="O6809" r:id="rId12638" display="https://serviciosweb.osiptel.gob.pe/ConsultaSIRT/Buscar/FrmVerTarifa.aspx?pTarifa=214420"/>
    <hyperlink ref="P6809" r:id="rId12639" location="info-03b" display="http://www.claro.com.pe/wps/portal/pe/sc/empresas/internet/internet-fijo - info-03b"/>
    <hyperlink ref="O6810" r:id="rId12640" display="https://serviciosweb.osiptel.gob.pe/ConsultaSIRT/Buscar/FrmVerTarifa.aspx?pTarifa=214229"/>
    <hyperlink ref="P6810" r:id="rId12641" location="info-03b" display="http://www.claro.com.pe/wps/portal/pe/sc/empresas/internet/internet-fijo - info-03b"/>
    <hyperlink ref="O6811" r:id="rId12642" display="https://serviciosweb.osiptel.gob.pe/ConsultaSIRT/Buscar/FrmVerTarifa.aspx?pTarifa=214763"/>
    <hyperlink ref="P6811" r:id="rId12643" display="https://www.claro.com.pe/negocios/fijos/promociones/cambiate-fija-negocios/"/>
    <hyperlink ref="O6812" r:id="rId12644" display="https://serviciosweb.osiptel.gob.pe/ConsultaSIRT/Buscar/FrmVerTarifa.aspx?pTarifa=214267"/>
    <hyperlink ref="P6812" r:id="rId12645" location="info-03b" display="http://www.claro.com.pe/wps/portal/pe/sc/empresas/internet/internet-fijo - info-03b"/>
    <hyperlink ref="O6813" r:id="rId12646" display="https://serviciosweb.osiptel.gob.pe/ConsultaSIRT/Buscar/FrmVerTarifa.aspx?pTarifa=214409"/>
    <hyperlink ref="P6813" r:id="rId12647" location="info-03b" display="http://www.claro.com.pe/wps/portal/pe/sc/empresas/internet/internet-fijo - info-03b"/>
    <hyperlink ref="O6814" r:id="rId12648" display="https://serviciosweb.osiptel.gob.pe/ConsultaSIRT/Buscar/FrmVerTarifa.aspx?pTarifa=214428"/>
    <hyperlink ref="P6814" r:id="rId12649" location="info-03b" display="http://www.claro.com.pe/wps/portal/pe/sc/empresas/internet/internet-fijo - info-03b"/>
    <hyperlink ref="O6815" r:id="rId12650" display="https://serviciosweb.osiptel.gob.pe/ConsultaSIRT/Buscar/FrmVerTarifa.aspx?pTarifa=214221"/>
    <hyperlink ref="P6815" r:id="rId12651" location="info-03b" display="http://www.claro.com.pe/wps/portal/pe/sc/empresas/internet/internet-fijo - info-03b"/>
    <hyperlink ref="O6816" r:id="rId12652" display="https://serviciosweb.osiptel.gob.pe/ConsultaSIRT/Buscar/FrmVerTarifa.aspx?pTarifa=214237"/>
    <hyperlink ref="P6816" r:id="rId12653" location="info-03b" display="http://www.claro.com.pe/wps/portal/pe/sc/empresas/internet/internet-fijo - info-03b"/>
    <hyperlink ref="O6817" r:id="rId12654" display="https://serviciosweb.osiptel.gob.pe/ConsultaSIRT/Buscar/FrmVerTarifa.aspx?pTarifa=214386"/>
    <hyperlink ref="P6817" r:id="rId12655" location="info-03b" display="http://www.claro.com.pe/wps/portal/pe/sc/empresas/internet/internet-fijo - info-03b"/>
    <hyperlink ref="O6818" r:id="rId12656" display="https://serviciosweb.osiptel.gob.pe/ConsultaSIRT/Buscar/FrmVerTarifa.aspx?pTarifa=214754"/>
    <hyperlink ref="P6818" r:id="rId12657" display="https://www.claro.com.pe/negocios/fijos/promociones/cambiate-fija-negocios/"/>
    <hyperlink ref="O6819" r:id="rId12658" display="https://serviciosweb.osiptel.gob.pe/ConsultaSIRT/Buscar/FrmVerTarifa.aspx?pTarifa=214253"/>
    <hyperlink ref="P6819" r:id="rId12659" location="info-03b" display="http://www.claro.com.pe/wps/portal/pe/sc/empresas/internet/internet-fijo - info-03b"/>
    <hyperlink ref="O6820" r:id="rId12660" display="https://serviciosweb.osiptel.gob.pe/ConsultaSIRT/Buscar/FrmVerTarifa.aspx?pTarifa=214268"/>
    <hyperlink ref="P6820" r:id="rId12661" location="info-03b" display="http://www.claro.com.pe/wps/portal/pe/sc/empresas/internet/internet-fijo - info-03b"/>
    <hyperlink ref="O6821" r:id="rId12662" display="https://serviciosweb.osiptel.gob.pe/ConsultaSIRT/Buscar/FrmVerTarifa.aspx?pTarifa=214410"/>
    <hyperlink ref="P6821" r:id="rId12663" location="info-03b" display="http://www.claro.com.pe/wps/portal/pe/sc/empresas/internet/internet-fijo - info-03b"/>
    <hyperlink ref="O6822" r:id="rId12664" display="https://serviciosweb.osiptel.gob.pe/ConsultaSIRT/Buscar/FrmVerTarifa.aspx?pTarifa=214429"/>
    <hyperlink ref="P6822" r:id="rId12665" location="info-03b" display="http://www.claro.com.pe/wps/portal/pe/sc/empresas/internet/internet-fijo - info-03b"/>
    <hyperlink ref="O6823" r:id="rId12666" display="https://serviciosweb.osiptel.gob.pe/ConsultaSIRT/Buscar/FrmVerTarifa.aspx?pTarifa=214222"/>
    <hyperlink ref="P6823" r:id="rId12667" location="info-03b" display="http://www.claro.com.pe/wps/portal/pe/sc/empresas/internet/internet-fijo - info-03b"/>
    <hyperlink ref="O6824" r:id="rId12668" display="https://serviciosweb.osiptel.gob.pe/ConsultaSIRT/Buscar/FrmVerTarifa.aspx?pTarifa=214238"/>
    <hyperlink ref="P6824" r:id="rId12669" location="info-03b" display="http://www.claro.com.pe/wps/portal/pe/sc/empresas/internet/internet-fijo - info-03b"/>
    <hyperlink ref="O6825" r:id="rId12670" display="https://serviciosweb.osiptel.gob.pe/ConsultaSIRT/Buscar/FrmVerTarifa.aspx?pTarifa=214755"/>
    <hyperlink ref="P6825" r:id="rId12671" display="https://www.claro.com.pe/negocios/fijos/promociones/cambiate-fija-negocios/"/>
    <hyperlink ref="O6826" r:id="rId12672" display="https://serviciosweb.osiptel.gob.pe/ConsultaSIRT/Buscar/FrmVerTarifa.aspx?pTarifa=214254"/>
    <hyperlink ref="P6826" r:id="rId12673" location="info-03b" display="http://www.claro.com.pe/wps/portal/pe/sc/empresas/internet/internet-fijo - info-03b"/>
    <hyperlink ref="O6827" r:id="rId12674" display="https://serviciosweb.osiptel.gob.pe/ConsultaSIRT/Buscar/FrmVerTarifa.aspx?pTarifa=214333"/>
    <hyperlink ref="P6827" r:id="rId12675" location="info-03b" display="http://www.claro.com.pe/wps/portal/pe/sc/empresas/internet/internet-fijo - info-03b"/>
    <hyperlink ref="O6828" r:id="rId12676" display="https://serviciosweb.osiptel.gob.pe/ConsultaSIRT/Buscar/FrmVerTarifa.aspx?pTarifa=214278"/>
    <hyperlink ref="P6828" r:id="rId12677" location="info-03b" display="http://www.claro.com.pe/wps/portal/pe/sc/empresas/internet/internet-fijo - info-03b"/>
    <hyperlink ref="O6829" r:id="rId12678" display="https://serviciosweb.osiptel.gob.pe/ConsultaSIRT/Buscar/FrmVerTarifa.aspx?pTarifa=214303"/>
    <hyperlink ref="P6829" r:id="rId12679" location="info-03b" display="http://www.claro.com.pe/wps/portal/pe/sc/empresas/internet/internet-fijo - info-03b"/>
    <hyperlink ref="O6830" r:id="rId12680" display="https://serviciosweb.osiptel.gob.pe/ConsultaSIRT/Buscar/FrmVerTarifa.aspx?pTarifa=214349"/>
    <hyperlink ref="P6830" r:id="rId12681" location="info-03b" display="http://www.claro.com.pe/wps/portal/pe/sc/empresas/internet/internet-fijo - info-03b"/>
    <hyperlink ref="O6831" r:id="rId12682" display="https://serviciosweb.osiptel.gob.pe/ConsultaSIRT/Buscar/FrmVerTarifa.aspx?pTarifa=214350"/>
    <hyperlink ref="P6831" r:id="rId12683" location="info-03b" display="http://www.claro.com.pe/wps/portal/pe/sc/empresas/internet/internet-fijo - info-03b"/>
    <hyperlink ref="O6832" r:id="rId12684" display="https://serviciosweb.osiptel.gob.pe/ConsultaSIRT/Buscar/FrmVerTarifa.aspx?pTarifa=214340"/>
    <hyperlink ref="P6832" r:id="rId12685" location="info-03b" display="http://www.claro.com.pe/wps/portal/pe/sc/empresas/internet/internet-fijo - info-03b"/>
    <hyperlink ref="O6833" r:id="rId12686" display="https://serviciosweb.osiptel.gob.pe/ConsultaSIRT/Buscar/FrmVerTarifa.aspx?pTarifa=214382"/>
    <hyperlink ref="P6833" r:id="rId12687" location="info-03b" display="http://www.claro.com.pe/wps/portal/pe/sc/empresas/internet/internet-fijo - info-03b"/>
    <hyperlink ref="O6834" r:id="rId12688" display="https://serviciosweb.osiptel.gob.pe/ConsultaSIRT/Buscar/FrmVerTarifa.aspx?pTarifa=214395"/>
    <hyperlink ref="P6834" r:id="rId12689" location="info-03b" display="http://www.claro.com.pe/wps/portal/pe/sc/empresas/internet/internet-fijo - info-03b"/>
    <hyperlink ref="O6835" r:id="rId12690" display="https://serviciosweb.osiptel.gob.pe/ConsultaSIRT/Buscar/FrmVerTarifa.aspx?pTarifa=214328"/>
    <hyperlink ref="P6835" r:id="rId12691" location="info-03b" display="http://www.claro.com.pe/wps/portal/pe/sc/empresas/internet/internet-fijo - info-03b"/>
    <hyperlink ref="O6836" r:id="rId12692" display="https://serviciosweb.osiptel.gob.pe/ConsultaSIRT/Buscar/FrmVerTarifa.aspx?pTarifa=214279"/>
    <hyperlink ref="P6836" r:id="rId12693" location="info-03b" display="http://www.claro.com.pe/wps/portal/pe/sc/empresas/internet/internet-fijo - info-03b"/>
    <hyperlink ref="O6837" r:id="rId12694" display="https://serviciosweb.osiptel.gob.pe/ConsultaSIRT/Buscar/FrmVerTarifa.aspx?pTarifa=214304"/>
    <hyperlink ref="P6837" r:id="rId12695" location="info-03b" display="http://www.claro.com.pe/wps/portal/pe/sc/empresas/internet/internet-fijo - info-03b"/>
    <hyperlink ref="O6838" r:id="rId12696" display="https://serviciosweb.osiptel.gob.pe/ConsultaSIRT/Buscar/FrmVerTarifa.aspx?pTarifa=214351"/>
    <hyperlink ref="P6838" r:id="rId12697" location="info-03b" display="http://www.claro.com.pe/wps/portal/pe/sc/empresas/internet/internet-fijo - info-03b"/>
    <hyperlink ref="O6839" r:id="rId12698" display="https://serviciosweb.osiptel.gob.pe/ConsultaSIRT/Buscar/FrmVerTarifa.aspx?pTarifa=214373"/>
    <hyperlink ref="P6839" r:id="rId12699" location="info-03b" display="http://www.claro.com.pe/wps/portal/pe/sc/empresas/internet/internet-fijo - info-03b"/>
    <hyperlink ref="O6840" r:id="rId12700" display="https://serviciosweb.osiptel.gob.pe/ConsultaSIRT/Buscar/FrmVerTarifa.aspx?pTarifa=214387"/>
    <hyperlink ref="P6840" r:id="rId12701" location="info-03b" display="http://www.claro.com.pe/wps/portal/pe/sc/empresas/internet/internet-fijo - info-03b"/>
    <hyperlink ref="O6841" r:id="rId12702" display="https://serviciosweb.osiptel.gob.pe/ConsultaSIRT/Buscar/FrmVerTarifa.aspx?pTarifa=214396"/>
    <hyperlink ref="P6841" r:id="rId12703" location="info-03b" display="http://www.claro.com.pe/wps/portal/pe/sc/empresas/internet/internet-fijo - info-03b"/>
    <hyperlink ref="O6842" r:id="rId12704" display="https://serviciosweb.osiptel.gob.pe/ConsultaSIRT/Buscar/FrmVerTarifa.aspx?pTarifa=214329"/>
    <hyperlink ref="P6842" r:id="rId12705" location="info-03b" display="http://www.claro.com.pe/wps/portal/pe/sc/empresas/internet/internet-fijo - info-03b"/>
    <hyperlink ref="O6843" r:id="rId12706" display="https://serviciosweb.osiptel.gob.pe/ConsultaSIRT/Buscar/FrmVerTarifa.aspx?pTarifa=214330"/>
    <hyperlink ref="P6843" r:id="rId12707" location="info-03b" display="http://www.claro.com.pe/wps/portal/pe/sc/empresas/internet/internet-fijo - info-03b"/>
    <hyperlink ref="O6844" r:id="rId12708" display="https://serviciosweb.osiptel.gob.pe/ConsultaSIRT/Buscar/FrmVerTarifa.aspx?pTarifa=214275"/>
    <hyperlink ref="P6844" r:id="rId12709" location="info-03b" display="http://www.claro.com.pe/wps/portal/pe/sc/empresas/internet/internet-fijo - info-03b"/>
    <hyperlink ref="O6845" r:id="rId12710" display="https://serviciosweb.osiptel.gob.pe/ConsultaSIRT/Buscar/FrmVerTarifa.aspx?pTarifa=214276"/>
    <hyperlink ref="P6845" r:id="rId12711" location="info-03b" display="http://www.claro.com.pe/wps/portal/pe/sc/empresas/internet/internet-fijo - info-03b"/>
    <hyperlink ref="O6846" r:id="rId12712" display="https://serviciosweb.osiptel.gob.pe/ConsultaSIRT/Buscar/FrmVerTarifa.aspx?pTarifa=214346"/>
    <hyperlink ref="P6846" r:id="rId12713" location="info-03b" display="http://www.claro.com.pe/wps/portal/pe/sc/empresas/internet/internet-fijo - info-03b"/>
    <hyperlink ref="O6847" r:id="rId12714" display="https://serviciosweb.osiptel.gob.pe/ConsultaSIRT/Buscar/FrmVerTarifa.aspx?pTarifa=214393"/>
    <hyperlink ref="P6847" r:id="rId12715" location="info-03b" display="http://www.claro.com.pe/wps/portal/pe/sc/empresas/internet/internet-fijo - info-03b"/>
    <hyperlink ref="O6848" r:id="rId12716" display="https://serviciosweb.osiptel.gob.pe/ConsultaSIRT/Buscar/FrmVerTarifa.aspx?pTarifa=214323"/>
    <hyperlink ref="P6848" r:id="rId12717" location="info-03b" display="http://www.claro.com.pe/wps/portal/pe/sc/empresas/internet/internet-fijo - info-03b"/>
    <hyperlink ref="O6849" r:id="rId12718" display="https://serviciosweb.osiptel.gob.pe/ConsultaSIRT/Buscar/FrmVerTarifa.aspx?pTarifa=214324"/>
    <hyperlink ref="P6849" r:id="rId12719" location="info-03b" display="http://www.claro.com.pe/wps/portal/pe/sc/empresas/internet/internet-fijo - info-03b"/>
    <hyperlink ref="O6850" r:id="rId12720" display="https://serviciosweb.osiptel.gob.pe/ConsultaSIRT/Buscar/FrmVerTarifa.aspx?pTarifa=214325"/>
    <hyperlink ref="P6850" r:id="rId12721" location="info-03b" display="http://www.claro.com.pe/wps/portal/pe/sc/empresas/internet/internet-fijo - info-03b"/>
    <hyperlink ref="O6851" r:id="rId12722" display="https://serviciosweb.osiptel.gob.pe/ConsultaSIRT/Buscar/FrmVerTarifa.aspx?pTarifa=214326"/>
    <hyperlink ref="P6851" r:id="rId12723" location="info-03b" display="http://www.claro.com.pe/wps/portal/pe/sc/empresas/internet/internet-fijo - info-03b"/>
    <hyperlink ref="O6852" r:id="rId12724" display="https://serviciosweb.osiptel.gob.pe/ConsultaSIRT/Buscar/FrmVerTarifa.aspx?pTarifa=214277"/>
    <hyperlink ref="P6852" r:id="rId12725" location="info-03b" display="http://www.claro.com.pe/wps/portal/pe/sc/empresas/internet/internet-fijo - info-03b"/>
    <hyperlink ref="O6853" r:id="rId12726" display="https://serviciosweb.osiptel.gob.pe/ConsultaSIRT/Buscar/FrmVerTarifa.aspx?pTarifa=214302"/>
    <hyperlink ref="P6853" r:id="rId12727" location="info-03b" display="http://www.claro.com.pe/wps/portal/pe/sc/empresas/internet/internet-fijo - info-03b"/>
    <hyperlink ref="O6854" r:id="rId12728" display="https://serviciosweb.osiptel.gob.pe/ConsultaSIRT/Buscar/FrmVerTarifa.aspx?pTarifa=214347"/>
    <hyperlink ref="P6854" r:id="rId12729" location="info-03b" display="http://www.claro.com.pe/wps/portal/pe/sc/empresas/internet/internet-fijo - info-03b"/>
    <hyperlink ref="O6855" r:id="rId12730" display="https://serviciosweb.osiptel.gob.pe/ConsultaSIRT/Buscar/FrmVerTarifa.aspx?pTarifa=214348"/>
    <hyperlink ref="P6855" r:id="rId12731" location="info-03b" display="http://www.claro.com.pe/wps/portal/pe/sc/empresas/internet/internet-fijo - info-03b"/>
    <hyperlink ref="O6856" r:id="rId12732" display="https://serviciosweb.osiptel.gob.pe/ConsultaSIRT/Buscar/FrmVerTarifa.aspx?pTarifa=214381"/>
    <hyperlink ref="P6856" r:id="rId12733" location="info-03b" display="http://www.claro.com.pe/wps/portal/pe/sc/empresas/internet/internet-fijo - info-03b"/>
    <hyperlink ref="O6857" r:id="rId12734" display="https://serviciosweb.osiptel.gob.pe/ConsultaSIRT/Buscar/FrmVerTarifa.aspx?pTarifa=214394"/>
    <hyperlink ref="P6857" r:id="rId12735" location="info-03b" display="http://www.claro.com.pe/wps/portal/pe/sc/empresas/internet/internet-fijo - info-03b"/>
    <hyperlink ref="O6858" r:id="rId12736" display="https://serviciosweb.osiptel.gob.pe/ConsultaSIRT/Buscar/FrmVerTarifa.aspx?pTarifa=214327"/>
    <hyperlink ref="P6858" r:id="rId12737" location="info-03b" display="http://www.claro.com.pe/wps/portal/pe/sc/empresas/internet/internet-fijo - info-03b"/>
    <hyperlink ref="O6859" r:id="rId12738" display="https://serviciosweb.osiptel.gob.pe/ConsultaSIRT/Buscar/FrmVerTarifa.aspx?pTarifa=214273"/>
    <hyperlink ref="P6859" r:id="rId12739" location="info-03b" display="http://www.claro.com.pe/wps/portal/pe/sc/empresas/internet/internet-fijo - info-03b"/>
    <hyperlink ref="O6860" r:id="rId12740" display="https://serviciosweb.osiptel.gob.pe/ConsultaSIRT/Buscar/FrmVerTarifa.aspx?pTarifa=214300"/>
    <hyperlink ref="P6860" r:id="rId12741" location="info-03b" display="http://www.claro.com.pe/wps/portal/pe/sc/empresas/internet/internet-fijo - info-03b"/>
    <hyperlink ref="O6861" r:id="rId12742" display="https://serviciosweb.osiptel.gob.pe/ConsultaSIRT/Buscar/FrmVerTarifa.aspx?pTarifa=214301"/>
    <hyperlink ref="P6861" r:id="rId12743" location="info-03b" display="http://www.claro.com.pe/wps/portal/pe/sc/empresas/internet/internet-fijo - info-03b"/>
    <hyperlink ref="O6862" r:id="rId12744" display="https://serviciosweb.osiptel.gob.pe/ConsultaSIRT/Buscar/FrmVerTarifa.aspx?pTarifa=214343"/>
    <hyperlink ref="P6862" r:id="rId12745" location="info-03b" display="http://www.claro.com.pe/wps/portal/pe/sc/empresas/internet/internet-fijo - info-03b"/>
    <hyperlink ref="O6863" r:id="rId12746" display="https://serviciosweb.osiptel.gob.pe/ConsultaSIRT/Buscar/FrmVerTarifa.aspx?pTarifa=214344"/>
    <hyperlink ref="P6863" r:id="rId12747" location="info-03b" display="http://www.claro.com.pe/wps/portal/pe/sc/empresas/internet/internet-fijo - info-03b"/>
    <hyperlink ref="O6864" r:id="rId12748" display="https://serviciosweb.osiptel.gob.pe/ConsultaSIRT/Buscar/FrmVerTarifa.aspx?pTarifa=214283"/>
    <hyperlink ref="P6864" r:id="rId12749" location="info-03b" display="http://www.claro.com.pe/wps/portal/pe/sc/empresas/internet/internet-fijo - info-03b"/>
    <hyperlink ref="O6865" r:id="rId12750" display="https://serviciosweb.osiptel.gob.pe/ConsultaSIRT/Buscar/FrmVerTarifa.aspx?pTarifa=214280"/>
    <hyperlink ref="P6865" r:id="rId12751" location="info-03b" display="http://www.claro.com.pe/wps/portal/pe/sc/empresas/internet/internet-fijo - info-03b"/>
    <hyperlink ref="O6866" r:id="rId12752" display="https://serviciosweb.osiptel.gob.pe/ConsultaSIRT/Buscar/FrmVerTarifa.aspx?pTarifa=214305"/>
    <hyperlink ref="P6866" r:id="rId12753" location="info-03b" display="http://www.claro.com.pe/wps/portal/pe/sc/empresas/internet/internet-fijo - info-03b"/>
    <hyperlink ref="O6867" r:id="rId12754" display="https://serviciosweb.osiptel.gob.pe/ConsultaSIRT/Buscar/FrmVerTarifa.aspx?pTarifa=214306"/>
    <hyperlink ref="P6867" r:id="rId12755" location="info-03b" display="http://www.claro.com.pe/wps/portal/pe/sc/empresas/internet/internet-fijo - info-03b"/>
    <hyperlink ref="O6868" r:id="rId12756" display="https://serviciosweb.osiptel.gob.pe/ConsultaSIRT/Buscar/FrmVerTarifa.aspx?pTarifa=214352"/>
    <hyperlink ref="P6868" r:id="rId12757" location="info-03b" display="http://www.claro.com.pe/wps/portal/pe/sc/empresas/internet/internet-fijo - info-03b"/>
    <hyperlink ref="O6869" r:id="rId12758" display="https://serviciosweb.osiptel.gob.pe/ConsultaSIRT/Buscar/FrmVerTarifa.aspx?pTarifa=214374"/>
    <hyperlink ref="P6869" r:id="rId12759" location="info-03b" display="http://www.claro.com.pe/wps/portal/pe/sc/empresas/internet/internet-fijo - info-03b"/>
    <hyperlink ref="O6870" r:id="rId12760" display="https://serviciosweb.osiptel.gob.pe/ConsultaSIRT/Buscar/FrmVerTarifa.aspx?pTarifa=214388"/>
    <hyperlink ref="P6870" r:id="rId12761" location="info-03b" display="http://www.claro.com.pe/wps/portal/pe/sc/empresas/internet/internet-fijo - info-03b"/>
    <hyperlink ref="O6871" r:id="rId12762" display="https://serviciosweb.osiptel.gob.pe/ConsultaSIRT/Buscar/FrmVerTarifa.aspx?pTarifa=214397"/>
    <hyperlink ref="P6871" r:id="rId12763" location="info-03b" display="http://www.claro.com.pe/wps/portal/pe/sc/empresas/internet/internet-fijo - info-03b"/>
    <hyperlink ref="O6872" r:id="rId12764" display="https://serviciosweb.osiptel.gob.pe/ConsultaSIRT/Buscar/FrmVerTarifa.aspx?pTarifa=214331"/>
    <hyperlink ref="P6872" r:id="rId12765" location="info-03b" display="http://www.claro.com.pe/wps/portal/pe/sc/empresas/internet/internet-fijo - info-03b"/>
    <hyperlink ref="O6873" r:id="rId12766" display="https://serviciosweb.osiptel.gob.pe/ConsultaSIRT/Buscar/FrmVerTarifa.aspx?pTarifa=214281"/>
    <hyperlink ref="P6873" r:id="rId12767" location="info-03b" display="http://www.claro.com.pe/wps/portal/pe/sc/empresas/internet/internet-fijo - info-03b"/>
    <hyperlink ref="O6874" r:id="rId12768" display="https://serviciosweb.osiptel.gob.pe/ConsultaSIRT/Buscar/FrmVerTarifa.aspx?pTarifa=214290"/>
    <hyperlink ref="P6874" r:id="rId12769" location="info-03b" display="http://www.claro.com.pe/wps/portal/pe/sc/empresas/internet/internet-fijo - info-03b"/>
    <hyperlink ref="O6875" r:id="rId12770" display="https://serviciosweb.osiptel.gob.pe/ConsultaSIRT/Buscar/FrmVerTarifa.aspx?pTarifa=214291"/>
    <hyperlink ref="P6875" r:id="rId12771" location="info-03b" display="http://www.claro.com.pe/wps/portal/pe/sc/empresas/internet/internet-fijo - info-03b"/>
    <hyperlink ref="O6876" r:id="rId12772" display="https://serviciosweb.osiptel.gob.pe/ConsultaSIRT/Buscar/FrmVerTarifa.aspx?pTarifa=214307"/>
    <hyperlink ref="P6876" r:id="rId12773" location="info-03b" display="http://www.claro.com.pe/wps/portal/pe/sc/empresas/internet/internet-fijo - info-03b"/>
    <hyperlink ref="O6877" r:id="rId12774" display="https://serviciosweb.osiptel.gob.pe/ConsultaSIRT/Buscar/FrmVerTarifa.aspx?pTarifa=214353"/>
    <hyperlink ref="P6877" r:id="rId12775" location="info-03b" display="http://www.claro.com.pe/wps/portal/pe/sc/empresas/internet/internet-fijo - info-03b"/>
    <hyperlink ref="O6878" r:id="rId12776" display="https://serviciosweb.osiptel.gob.pe/ConsultaSIRT/Buscar/FrmVerTarifa.aspx?pTarifa=214375"/>
    <hyperlink ref="P6878" r:id="rId12777" location="info-03b" display="http://www.claro.com.pe/wps/portal/pe/sc/empresas/internet/internet-fijo - info-03b"/>
    <hyperlink ref="O6879" r:id="rId12778" display="https://serviciosweb.osiptel.gob.pe/ConsultaSIRT/Buscar/FrmVerTarifa.aspx?pTarifa=214389"/>
    <hyperlink ref="P6879" r:id="rId12779" location="info-03b" display="http://www.claro.com.pe/wps/portal/pe/sc/empresas/internet/internet-fijo - info-03b"/>
    <hyperlink ref="O6880" r:id="rId12780" display="https://serviciosweb.osiptel.gob.pe/ConsultaSIRT/Buscar/FrmVerTarifa.aspx?pTarifa=214398"/>
    <hyperlink ref="P6880" r:id="rId12781" location="info-03b" display="http://www.claro.com.pe/wps/portal/pe/sc/empresas/internet/internet-fijo - info-03b"/>
    <hyperlink ref="O6881" r:id="rId12782" display="https://serviciosweb.osiptel.gob.pe/ConsultaSIRT/Buscar/FrmVerTarifa.aspx?pTarifa=214332"/>
    <hyperlink ref="P6881" r:id="rId12783" location="info-03b" display="http://www.claro.com.pe/wps/portal/pe/sc/empresas/internet/internet-fijo - info-03b"/>
    <hyperlink ref="O6882" r:id="rId12784" display="https://serviciosweb.osiptel.gob.pe/ConsultaSIRT/Buscar/FrmVerTarifa.aspx?pTarifa=214282"/>
    <hyperlink ref="P6882" r:id="rId12785" location="info-03b" display="http://www.claro.com.pe/wps/portal/pe/sc/empresas/internet/internet-fijo - info-03b"/>
    <hyperlink ref="O6883" r:id="rId12786" display="https://serviciosweb.osiptel.gob.pe/ConsultaSIRT/Buscar/FrmVerTarifa.aspx?pTarifa=214292"/>
    <hyperlink ref="P6883" r:id="rId12787" location="info-03b" display="http://www.claro.com.pe/wps/portal/pe/sc/empresas/internet/internet-fijo - info-03b"/>
    <hyperlink ref="O6884" r:id="rId12788" display="https://serviciosweb.osiptel.gob.pe/ConsultaSIRT/Buscar/FrmVerTarifa.aspx?pTarifa=214308"/>
    <hyperlink ref="P6884" r:id="rId12789" location="info-03b" display="http://www.claro.com.pe/wps/portal/pe/sc/empresas/internet/internet-fijo - info-03b"/>
    <hyperlink ref="O6885" r:id="rId12790" display="https://serviciosweb.osiptel.gob.pe/ConsultaSIRT/Buscar/FrmVerTarifa.aspx?pTarifa=214354"/>
    <hyperlink ref="P6885" r:id="rId12791" location="info-03b" display="http://www.claro.com.pe/wps/portal/pe/sc/empresas/internet/internet-fijo - info-03b"/>
    <hyperlink ref="O6886" r:id="rId12792" display="https://serviciosweb.osiptel.gob.pe/ConsultaSIRT/Buscar/FrmVerTarifa.aspx?pTarifa=214376"/>
    <hyperlink ref="P6886" r:id="rId12793" location="info-03b" display="http://www.claro.com.pe/wps/portal/pe/sc/empresas/internet/internet-fijo - info-03b"/>
    <hyperlink ref="O6887" r:id="rId12794" display="https://serviciosweb.osiptel.gob.pe/ConsultaSIRT/Buscar/FrmVerTarifa.aspx?pTarifa=214261"/>
    <hyperlink ref="P6887" r:id="rId12795" location="info-03b" display="http://www.claro.com.pe/wps/portal/pe/sc/empresas/internet/internet-fijo - info-03b"/>
    <hyperlink ref="O6888" r:id="rId12796" display="https://serviciosweb.osiptel.gob.pe/ConsultaSIRT/Buscar/FrmVerTarifa.aspx?pTarifa=214418"/>
    <hyperlink ref="P6888" r:id="rId12797" location="info-03b" display="http://www.claro.com.pe/wps/portal/pe/sc/empresas/internet/internet-fijo - info-03b"/>
    <hyperlink ref="O6889" r:id="rId12798" display="https://serviciosweb.osiptel.gob.pe/ConsultaSIRT/Buscar/FrmVerTarifa.aspx?pTarifa=214421"/>
    <hyperlink ref="P6889" r:id="rId12799" location="info-03b" display="http://www.claro.com.pe/wps/portal/pe/sc/empresas/internet/internet-fijo - info-03b"/>
    <hyperlink ref="O6890" r:id="rId12800" display="https://serviciosweb.osiptel.gob.pe/ConsultaSIRT/Buscar/FrmVerTarifa.aspx?pTarifa=214230"/>
    <hyperlink ref="P6890" r:id="rId12801" location="info-03b" display="http://www.claro.com.pe/wps/portal/pe/sc/empresas/internet/internet-fijo - info-03b"/>
    <hyperlink ref="O6891" r:id="rId12802" display="https://serviciosweb.osiptel.gob.pe/ConsultaSIRT/Buscar/FrmVerTarifa.aspx?pTarifa=214316"/>
    <hyperlink ref="P6891" r:id="rId12803" location="info-03b" display="http://www.claro.com.pe/wps/portal/pe/sc/empresas/internet/internet-fijo - info-03b"/>
    <hyperlink ref="O6892" r:id="rId12804" display="https://serviciosweb.osiptel.gob.pe/ConsultaSIRT/Buscar/FrmVerTarifa.aspx?pTarifa=214315"/>
    <hyperlink ref="P6892" r:id="rId12805" location="info-03b" display="http://www.claro.com.pe/wps/portal/pe/sc/empresas/internet/internet-fijo - info-03b"/>
    <hyperlink ref="O6893" r:id="rId12806" display="https://serviciosweb.osiptel.gob.pe/ConsultaSIRT/Buscar/FrmVerTarifa.aspx?pTarifa=214317"/>
    <hyperlink ref="P6893" r:id="rId12807" location="info-03b" display="http://www.claro.com.pe/wps/portal/pe/sc/empresas/internet/internet-fijo - info-03b"/>
    <hyperlink ref="O6894" r:id="rId12808" display="https://serviciosweb.osiptel.gob.pe/ConsultaSIRT/Buscar/FrmVerTarifa.aspx?pTarifa=214311"/>
    <hyperlink ref="P6894" r:id="rId12809" location="info-03b" display="http://www.claro.com.pe/wps/portal/pe/sc/empresas/internet/internet-fijo - info-03b"/>
    <hyperlink ref="O6895" r:id="rId12810" display="https://serviciosweb.osiptel.gob.pe/ConsultaSIRT/Buscar/FrmVerTarifa.aspx?pTarifa=214314"/>
    <hyperlink ref="P6895" r:id="rId12811" location="info-03b" display="http://www.claro.com.pe/wps/portal/pe/sc/empresas/internet/internet-fijo - info-03b"/>
    <hyperlink ref="O6896" r:id="rId12812" display="https://serviciosweb.osiptel.gob.pe/ConsultaSIRT/Buscar/FrmVerTarifa.aspx?pTarifa=214313"/>
    <hyperlink ref="P6896" r:id="rId12813" location="info-03b" display="http://www.claro.com.pe/wps/portal/pe/sc/empresas/internet/internet-fijo - info-03b"/>
    <hyperlink ref="O6897" r:id="rId12814" display="https://serviciosweb.osiptel.gob.pe/ConsultaSIRT/Buscar/FrmVerTarifa.aspx?pTarifa=214312"/>
    <hyperlink ref="P6897" r:id="rId12815" location="info-03b" display="http://www.claro.com.pe/wps/portal/pe/sc/empresas/internet/internet-fijo - info-03b"/>
    <hyperlink ref="O6898" r:id="rId12816" display="https://serviciosweb.osiptel.gob.pe/ConsultaSIRT/Buscar/FrmVerTarifa.aspx?pTarifa=214310"/>
    <hyperlink ref="P6898" r:id="rId12817" location="info-03b" display="http://www.claro.com.pe/wps/portal/pe/sc/empresas/internet/internet-fijo - info-03b"/>
    <hyperlink ref="O6899" r:id="rId12818" display="https://serviciosweb.osiptel.gob.pe/ConsultaSIRT/Buscar/FrmVerTarifa.aspx?pTarifa=214319"/>
    <hyperlink ref="P6899" r:id="rId12819" location="info-03b" display="http://www.claro.com.pe/wps/portal/pe/sc/empresas/internet/internet-fijo - info-03b"/>
    <hyperlink ref="O6900" r:id="rId12820" display="https://serviciosweb.osiptel.gob.pe/ConsultaSIRT/Buscar/FrmVerTarifa.aspx?pTarifa=214320"/>
    <hyperlink ref="P6900" r:id="rId12821" location="info-03b" display="http://www.claro.com.pe/wps/portal/pe/sc/empresas/internet/internet-fijo - info-03b"/>
    <hyperlink ref="O6901" r:id="rId12822" display="https://serviciosweb.osiptel.gob.pe/ConsultaSIRT/Buscar/FrmVerTarifa.aspx?pTarifa=214321"/>
    <hyperlink ref="P6901" r:id="rId12823" location="info-03b" display="http://www.claro.com.pe/wps/portal/pe/sc/empresas/internet/internet-fijo - info-03b"/>
    <hyperlink ref="O6902" r:id="rId12824" display="https://serviciosweb.osiptel.gob.pe/ConsultaSIRT/Buscar/FrmVerTarifa.aspx?pTarifa=214322"/>
    <hyperlink ref="P6902" r:id="rId12825" location="info-03b" display="http://www.claro.com.pe/wps/portal/pe/sc/empresas/internet/internet-fijo - info-03b"/>
    <hyperlink ref="O6903" r:id="rId12826" display="https://serviciosweb.osiptel.gob.pe/ConsultaSIRT/Buscar/FrmVerTarifa.aspx?pTarifa=214383"/>
    <hyperlink ref="P6903" r:id="rId12827" location="info-03b" display="http://www.claro.com.pe/wps/portal/pe/sc/empresas/internet/internet-fijo - info-03b"/>
    <hyperlink ref="O6904" r:id="rId12828" display="https://serviciosweb.osiptel.gob.pe/ConsultaSIRT/Buscar/FrmVerTarifa.aspx?pTarifa=214318"/>
    <hyperlink ref="P6904" r:id="rId12829" location="info-03b" display="http://www.claro.com.pe/wps/portal/pe/sc/empresas/internet/internet-fijo - info-03b"/>
    <hyperlink ref="O6905" r:id="rId12830" display="https://serviciosweb.osiptel.gob.pe/ConsultaSIRT/Buscar/FrmVerTarifa.aspx?pTarifa=214338"/>
    <hyperlink ref="P6905" r:id="rId12831" location="info-03b" display="http://www.claro.com.pe/wps/portal/pe/sc/empresas/internet/internet-fijo - info-03b"/>
    <hyperlink ref="O6906" r:id="rId12832" display="https://serviciosweb.osiptel.gob.pe/ConsultaSIRT/Buscar/FrmVerTarifa.aspx?pTarifa=214357"/>
    <hyperlink ref="P6906" r:id="rId12833" location="info-03b" display="http://www.claro.com.pe/wps/portal/pe/sc/empresas/internet/internet-fijo - info-03b"/>
    <hyperlink ref="O6907" r:id="rId12834" display="https://serviciosweb.osiptel.gob.pe/ConsultaSIRT/Buscar/FrmVerTarifa.aspx?pTarifa=214380"/>
    <hyperlink ref="P6907" r:id="rId12835" location="info-03b" display="http://www.claro.com.pe/wps/portal/pe/sc/empresas/internet/internet-fijo - info-03b"/>
    <hyperlink ref="O6908" r:id="rId12836" display="https://serviciosweb.osiptel.gob.pe/ConsultaSIRT/Buscar/FrmVerTarifa.aspx?pTarifa=214402"/>
    <hyperlink ref="P6908" r:id="rId12837" location="info-03b" display="http://www.claro.com.pe/wps/portal/pe/sc/empresas/internet/internet-fijo - info-03b"/>
    <hyperlink ref="O6909" r:id="rId12838" display="https://serviciosweb.osiptel.gob.pe/ConsultaSIRT/Buscar/FrmVerTarifa.aspx?pTarifa=214638"/>
    <hyperlink ref="P6909" r:id="rId12839" location="info-03b" display="http://www.claro.com.pe/wps/portal/pe/sc/empresas/internet/internet-fijo - info-03b"/>
    <hyperlink ref="O6910" r:id="rId12840" display="https://serviciosweb.osiptel.gob.pe/ConsultaSIRT/Buscar/FrmVerTarifa.aspx?pTarifa=214284"/>
    <hyperlink ref="P6910" r:id="rId12841" location="info-03b" display="http://www.claro.com.pe/wps/portal/pe/sc/empresas/internet/internet-fijo - info-03b"/>
    <hyperlink ref="O6911" r:id="rId12842" display="https://serviciosweb.osiptel.gob.pe/ConsultaSIRT/Buscar/FrmVerTarifa.aspx?pTarifa=214293"/>
    <hyperlink ref="P6911" r:id="rId12843" location="info-03b" display="http://www.claro.com.pe/wps/portal/pe/sc/empresas/internet/internet-fijo - info-03b"/>
    <hyperlink ref="O6912" r:id="rId12844" display="https://serviciosweb.osiptel.gob.pe/ConsultaSIRT/Buscar/FrmVerTarifa.aspx?pTarifa=214309"/>
    <hyperlink ref="P6912" r:id="rId12845" location="info-03b" display="http://www.claro.com.pe/wps/portal/pe/sc/empresas/internet/internet-fijo - info-03b"/>
    <hyperlink ref="O6913" r:id="rId12846" display="https://serviciosweb.osiptel.gob.pe/ConsultaSIRT/Buscar/FrmVerTarifa.aspx?pTarifa=214355"/>
    <hyperlink ref="P6913" r:id="rId12847" location="info-03b" display="http://www.claro.com.pe/wps/portal/pe/sc/empresas/internet/internet-fijo - info-03b"/>
    <hyperlink ref="O6914" r:id="rId12848" display="https://serviciosweb.osiptel.gob.pe/ConsultaSIRT/Buscar/FrmVerTarifa.aspx?pTarifa=214377"/>
    <hyperlink ref="P6914" r:id="rId12849" location="info-03b" display="http://www.claro.com.pe/wps/portal/pe/sc/empresas/internet/internet-fijo - info-03b"/>
    <hyperlink ref="O6915" r:id="rId12850" display="https://serviciosweb.osiptel.gob.pe/ConsultaSIRT/Buscar/FrmVerTarifa.aspx?pTarifa=214378"/>
    <hyperlink ref="P6915" r:id="rId12851" location="info-03b" display="http://www.claro.com.pe/wps/portal/pe/sc/empresas/internet/internet-fijo - info-03b"/>
    <hyperlink ref="O6916" r:id="rId12852" display="https://serviciosweb.osiptel.gob.pe/ConsultaSIRT/Buscar/FrmVerTarifa.aspx?pTarifa=214641"/>
    <hyperlink ref="P6916" r:id="rId12853" location="info-03b" display="http://www.claro.com.pe/wps/portal/pe/sc/empresas/internet/internet-fijo - info-03b"/>
    <hyperlink ref="O6917" r:id="rId12854" display="https://serviciosweb.osiptel.gob.pe/ConsultaSIRT/Buscar/FrmVerTarifa.aspx?pTarifa=214274"/>
    <hyperlink ref="P6917" r:id="rId12855" location="info-03b" display="http://www.claro.com.pe/wps/portal/pe/sc/empresas/internet/internet-fijo - info-03b"/>
    <hyperlink ref="O6918" r:id="rId12856" display="https://serviciosweb.osiptel.gob.pe/ConsultaSIRT/Buscar/FrmVerTarifa.aspx?pTarifa=214345"/>
    <hyperlink ref="P6918" r:id="rId12857" location="info-03b" display="http://www.claro.com.pe/wps/portal/pe/sc/empresas/internet/internet-fijo - info-03b"/>
    <hyperlink ref="O6919" r:id="rId12858" display="https://serviciosweb.osiptel.gob.pe/ConsultaSIRT/Buscar/FrmVerTarifa.aspx?pTarifa=214288"/>
    <hyperlink ref="P6919" r:id="rId12859" location="info-03b" display="http://www.claro.com.pe/wps/portal/pe/sc/empresas/internet/internet-fijo - info-03b"/>
    <hyperlink ref="O6920" r:id="rId12860" display="https://serviciosweb.osiptel.gob.pe/ConsultaSIRT/Buscar/FrmVerTarifa.aspx?pTarifa=214297"/>
    <hyperlink ref="P6920" r:id="rId12861" location="info-03b" display="http://www.claro.com.pe/wps/portal/pe/sc/empresas/internet/internet-fijo - info-03b"/>
    <hyperlink ref="O6921" r:id="rId12862" display="https://serviciosweb.osiptel.gob.pe/ConsultaSIRT/Buscar/FrmVerTarifa.aspx?pTarifa=214339"/>
    <hyperlink ref="P6921" r:id="rId12863" location="info-03b" display="http://www.claro.com.pe/wps/portal/pe/sc/empresas/internet/internet-fijo - info-03b"/>
    <hyperlink ref="O6922" r:id="rId12864" display="https://serviciosweb.osiptel.gob.pe/ConsultaSIRT/Buscar/FrmVerTarifa.aspx?pTarifa=214358"/>
    <hyperlink ref="P6922" r:id="rId12865" location="info-03b" display="http://www.claro.com.pe/wps/portal/pe/sc/empresas/internet/internet-fijo - info-03b"/>
    <hyperlink ref="O6923" r:id="rId12866" display="https://serviciosweb.osiptel.gob.pe/ConsultaSIRT/Buscar/FrmVerTarifa.aspx?pTarifa=214639"/>
    <hyperlink ref="P6923" r:id="rId12867" location="info-03b" display="http://www.claro.com.pe/wps/portal/pe/sc/empresas/internet/internet-fijo - info-03b"/>
    <hyperlink ref="O6924" r:id="rId12868" display="https://serviciosweb.osiptel.gob.pe/ConsultaSIRT/Buscar/FrmVerTarifa.aspx?pTarifa=214642"/>
    <hyperlink ref="P6924" r:id="rId12869" location="info-03b" display="http://www.claro.com.pe/wps/portal/pe/sc/empresas/internet/internet-fijo - info-03b"/>
    <hyperlink ref="O6925" r:id="rId12870" display="https://serviciosweb.osiptel.gob.pe/ConsultaSIRT/Buscar/FrmVerTarifa.aspx?pTarifa=214289"/>
    <hyperlink ref="P6925" r:id="rId12871" location="info-03b" display="http://www.claro.com.pe/wps/portal/pe/sc/empresas/internet/internet-fijo - info-03b"/>
    <hyperlink ref="O6926" r:id="rId12872" display="https://serviciosweb.osiptel.gob.pe/ConsultaSIRT/Buscar/FrmVerTarifa.aspx?pTarifa=214298"/>
    <hyperlink ref="P6926" r:id="rId12873" location="info-03b" display="http://www.claro.com.pe/wps/portal/pe/sc/empresas/internet/internet-fijo - info-03b"/>
    <hyperlink ref="O6927" r:id="rId12874" display="https://serviciosweb.osiptel.gob.pe/ConsultaSIRT/Buscar/FrmVerTarifa.aspx?pTarifa=214341"/>
    <hyperlink ref="P6927" r:id="rId12875" location="info-03b" display="http://www.claro.com.pe/wps/portal/pe/sc/empresas/internet/internet-fijo - info-03b"/>
    <hyperlink ref="O6928" r:id="rId12876" display="https://serviciosweb.osiptel.gob.pe/ConsultaSIRT/Buscar/FrmVerTarifa.aspx?pTarifa=214359"/>
    <hyperlink ref="P6928" r:id="rId12877" location="info-03b" display="http://www.claro.com.pe/wps/portal/pe/sc/empresas/internet/internet-fijo - info-03b"/>
    <hyperlink ref="O6929" r:id="rId12878" display="https://serviciosweb.osiptel.gob.pe/ConsultaSIRT/Buscar/FrmVerTarifa.aspx?pTarifa=214644"/>
    <hyperlink ref="P6929" r:id="rId12879" location="info-03b" display="http://www.claro.com.pe/wps/portal/pe/sc/empresas/internet/internet-fijo - info-03b"/>
    <hyperlink ref="O6930" r:id="rId12880" display="https://serviciosweb.osiptel.gob.pe/ConsultaSIRT/Buscar/FrmVerTarifa.aspx?pTarifa=214646"/>
    <hyperlink ref="P6930" r:id="rId12881" display="https://www.claro.com.pe/negocios/paquetizados/planes-3play/"/>
    <hyperlink ref="O6931" r:id="rId12882" display="https://serviciosweb.osiptel.gob.pe/ConsultaSIRT/Buscar/FrmVerTarifa.aspx?pTarifa=214650"/>
    <hyperlink ref="P6931" r:id="rId12883" location="info-03b" display="http://www.claro.com.pe/wps/portal/pe/sc/empresas/internet/internet-fijo - info-03b"/>
    <hyperlink ref="O6932" r:id="rId12884" display="https://serviciosweb.osiptel.gob.pe/ConsultaSIRT/Buscar/FrmVerTarifa.aspx?pTarifa=214299"/>
    <hyperlink ref="P6932" r:id="rId12885" location="info-03b" display="http://www.claro.com.pe/wps/portal/pe/sc/empresas/internet/internet-fijo - info-03b"/>
    <hyperlink ref="O6933" r:id="rId12886" display="https://serviciosweb.osiptel.gob.pe/ConsultaSIRT/Buscar/FrmVerTarifa.aspx?pTarifa=214342"/>
    <hyperlink ref="P6933" r:id="rId12887" location="info-03b" display="http://www.claro.com.pe/wps/portal/pe/sc/empresas/internet/internet-fijo - info-03b"/>
    <hyperlink ref="O6934" r:id="rId12888" display="https://serviciosweb.osiptel.gob.pe/ConsultaSIRT/Buscar/FrmVerTarifa.aspx?pTarifa=214367"/>
    <hyperlink ref="P6934" r:id="rId12889" location="info-03b" display="http://www.claro.com.pe/wps/portal/pe/sc/empresas/internet/internet-fijo - info-03b"/>
    <hyperlink ref="O6935" r:id="rId12890" display="https://serviciosweb.osiptel.gob.pe/ConsultaSIRT/Buscar/FrmVerTarifa.aspx?pTarifa=214645"/>
    <hyperlink ref="P6935" r:id="rId12891" display="https://www.claro.com.pe/negocios/paquetizados/planes-3play/"/>
    <hyperlink ref="O6936" r:id="rId12892" display="https://serviciosweb.osiptel.gob.pe/ConsultaSIRT/Buscar/FrmVerTarifa.aspx?pTarifa=214640"/>
    <hyperlink ref="P6936" r:id="rId12893" display="https://www.claro.com.pe/negocios/paquetizados/2-play-digital-negocios/"/>
    <hyperlink ref="O6937" r:id="rId12894" display="https://serviciosweb.osiptel.gob.pe/ConsultaSIRT/Buscar/FrmVerTarifa.aspx?pTarifa=214391"/>
    <hyperlink ref="P6937" r:id="rId12895" location="info-03b" display="http://www.claro.com.pe/wps/portal/pe/sc/empresas/internet/internet-fijo - info-03b"/>
    <hyperlink ref="O6938" r:id="rId12896" display="https://serviciosweb.osiptel.gob.pe/ConsultaSIRT/Buscar/FrmVerTarifa.aspx?pTarifa=214400"/>
    <hyperlink ref="P6938" r:id="rId12897" location="info-03b" display="http://www.claro.com.pe/wps/portal/pe/sc/empresas/internet/internet-fijo - info-03b"/>
    <hyperlink ref="O6939" r:id="rId12898" display="https://serviciosweb.osiptel.gob.pe/ConsultaSIRT/Buscar/FrmVerTarifa.aspx?pTarifa=214334"/>
    <hyperlink ref="P6939" r:id="rId12899" location="info-03b" display="http://www.claro.com.pe/wps/portal/pe/sc/empresas/internet/internet-fijo - info-03b"/>
    <hyperlink ref="O6940" r:id="rId12900" display="https://serviciosweb.osiptel.gob.pe/ConsultaSIRT/Buscar/FrmVerTarifa.aspx?pTarifa=214335"/>
    <hyperlink ref="P6940" r:id="rId12901" location="info-03b" display="http://www.claro.com.pe/wps/portal/pe/sc/empresas/internet/internet-fijo - info-03b"/>
    <hyperlink ref="O6941" r:id="rId12902" display="https://serviciosweb.osiptel.gob.pe/ConsultaSIRT/Buscar/FrmVerTarifa.aspx?pTarifa=214285"/>
    <hyperlink ref="P6941" r:id="rId12903" location="info-03b" display="http://www.claro.com.pe/wps/portal/pe/sc/empresas/internet/internet-fijo - info-03b"/>
    <hyperlink ref="O6942" r:id="rId12904" display="https://serviciosweb.osiptel.gob.pe/ConsultaSIRT/Buscar/FrmVerTarifa.aspx?pTarifa=214286"/>
    <hyperlink ref="P6942" r:id="rId12905" location="info-03b" display="http://www.claro.com.pe/wps/portal/pe/sc/empresas/internet/internet-fijo - info-03b"/>
    <hyperlink ref="O6943" r:id="rId12906" display="https://serviciosweb.osiptel.gob.pe/ConsultaSIRT/Buscar/FrmVerTarifa.aspx?pTarifa=214294"/>
    <hyperlink ref="P6943" r:id="rId12907" location="info-03b" display="http://www.claro.com.pe/wps/portal/pe/sc/empresas/internet/internet-fijo - info-03b"/>
    <hyperlink ref="O6944" r:id="rId12908" display="https://serviciosweb.osiptel.gob.pe/ConsultaSIRT/Buscar/FrmVerTarifa.aspx?pTarifa=214337"/>
    <hyperlink ref="P6944" r:id="rId12909" location="info-03b" display="http://www.claro.com.pe/wps/portal/pe/sc/empresas/internet/internet-fijo - info-03b"/>
    <hyperlink ref="O6945" r:id="rId12910" display="https://serviciosweb.osiptel.gob.pe/ConsultaSIRT/Buscar/FrmVerTarifa.aspx?pTarifa=214356"/>
    <hyperlink ref="P6945" r:id="rId12911" location="info-03b" display="http://www.claro.com.pe/wps/portal/pe/sc/empresas/internet/internet-fijo - info-03b"/>
    <hyperlink ref="O6946" r:id="rId12912" display="https://serviciosweb.osiptel.gob.pe/ConsultaSIRT/Buscar/FrmVerTarifa.aspx?pTarifa=214379"/>
    <hyperlink ref="P6946" r:id="rId12913" location="info-03b" display="http://www.claro.com.pe/wps/portal/pe/sc/empresas/internet/internet-fijo - info-03b"/>
    <hyperlink ref="O6947" r:id="rId12914" display="https://serviciosweb.osiptel.gob.pe/ConsultaSIRT/Buscar/FrmVerTarifa.aspx?pTarifa=214392"/>
    <hyperlink ref="P6947" r:id="rId12915" location="info-03b" display="http://www.claro.com.pe/wps/portal/pe/sc/empresas/internet/internet-fijo - info-03b"/>
    <hyperlink ref="O6948" r:id="rId12916" display="https://serviciosweb.osiptel.gob.pe/ConsultaSIRT/Buscar/FrmVerTarifa.aspx?pTarifa=214401"/>
    <hyperlink ref="P6948" r:id="rId12917" location="info-03b" display="http://www.claro.com.pe/wps/portal/pe/sc/empresas/internet/internet-fijo - info-03b"/>
    <hyperlink ref="O6949" r:id="rId12918" display="https://serviciosweb.osiptel.gob.pe/ConsultaSIRT/Buscar/FrmVerTarifa.aspx?pTarifa=214336"/>
    <hyperlink ref="P6949" r:id="rId12919" location="info-03b" display="http://www.claro.com.pe/wps/portal/pe/sc/empresas/internet/internet-fijo - info-03b"/>
    <hyperlink ref="O6950" r:id="rId12920" display="https://serviciosweb.osiptel.gob.pe/ConsultaSIRT/Buscar/FrmVerTarifa.aspx?pTarifa=214287"/>
    <hyperlink ref="P6950" r:id="rId12921" location="info-03b" display="http://www.claro.com.pe/wps/portal/pe/sc/empresas/internet/internet-fijo - info-03b"/>
    <hyperlink ref="O6951" r:id="rId12922" display="https://serviciosweb.osiptel.gob.pe/ConsultaSIRT/Buscar/FrmVerTarifa.aspx?pTarifa=214295"/>
    <hyperlink ref="P6951" r:id="rId12923" location="info-03b" display="http://www.claro.com.pe/wps/portal/pe/sc/empresas/internet/internet-fijo - info-03b"/>
    <hyperlink ref="O6952" r:id="rId12924" display="https://serviciosweb.osiptel.gob.pe/ConsultaSIRT/Buscar/FrmVerTarifa.aspx?pTarifa=214296"/>
    <hyperlink ref="P6952" r:id="rId12925" location="info-03b" display="http://www.claro.com.pe/wps/portal/pe/sc/empresas/internet/internet-fijo - info-03b"/>
    <hyperlink ref="O6953" r:id="rId12926" display="https://serviciosweb.osiptel.gob.pe/ConsultaSIRT/Buscar/FrmVerTarifa.aspx?pTarifa=214390"/>
    <hyperlink ref="P6953" r:id="rId12927" location="info-03b" display="http://www.claro.com.pe/wps/portal/pe/sc/empresas/internet/internet-fijo - info-03b"/>
    <hyperlink ref="O6954" r:id="rId12928" display="https://serviciosweb.osiptel.gob.pe/ConsultaSIRT/Buscar/FrmVerTarifa.aspx?pTarifa=214399"/>
    <hyperlink ref="P6954" r:id="rId12929" location="info-03b" display="http://www.claro.com.pe/wps/portal/pe/sc/empresas/internet/internet-fijo - info-03b"/>
    <hyperlink ref="O6955" r:id="rId12930" display="https://serviciosweb.osiptel.gob.pe/ConsultaSIRT/Buscar/FrmVerTarifa.aspx?pTarifa=214439"/>
    <hyperlink ref="P6955" r:id="rId12931" display="http://www.movistar.com.pe/tarifas-establecidas"/>
    <hyperlink ref="O6956" r:id="rId12932" display="https://serviciosweb.osiptel.gob.pe/ConsultaSIRT/Buscar/FrmVerTarifa.aspx?pTarifa=214248"/>
    <hyperlink ref="P6956" r:id="rId12933" display="https://www.bft.network/nuestros-planes"/>
    <hyperlink ref="O6957" r:id="rId12934" display="https://serviciosweb.osiptel.gob.pe/ConsultaSIRT/Buscar/FrmVerTarifa.aspx?pTarifa=214246"/>
    <hyperlink ref="P6957" r:id="rId12935" display="https://www.bft.network/nuestros-planes"/>
    <hyperlink ref="O6958" r:id="rId12936" display="https://serviciosweb.osiptel.gob.pe/ConsultaSIRT/Buscar/FrmVerTarifa.aspx?pTarifa=214242"/>
    <hyperlink ref="P6958" r:id="rId12937" display="https://www.bft.network/nuestros-planes"/>
    <hyperlink ref="O6959" r:id="rId12938" display="https://serviciosweb.osiptel.gob.pe/ConsultaSIRT/Buscar/FrmVerTarifa.aspx?pTarifa=214227"/>
    <hyperlink ref="P6959" r:id="rId12939" display="https://www.bft.network/nuestros-planes"/>
    <hyperlink ref="O6960" r:id="rId12940" display="https://serviciosweb.osiptel.gob.pe/ConsultaSIRT/Buscar/FrmVerTarifa.aspx?pTarifa=214243"/>
    <hyperlink ref="P6960" r:id="rId12941" display="https://www.bft.network/nuestros-planes"/>
    <hyperlink ref="O6961" r:id="rId12942" display="https://serviciosweb.osiptel.gob.pe/ConsultaSIRT/Buscar/FrmVerTarifa.aspx?pTarifa=214247"/>
    <hyperlink ref="P6961" r:id="rId12943" display="https://www.bft.network/nuestros-planes"/>
    <hyperlink ref="O6962" r:id="rId12944" display="https://serviciosweb.osiptel.gob.pe/ConsultaSIRT/Buscar/FrmVerTarifa.aspx?pTarifa=214245"/>
    <hyperlink ref="P6962" r:id="rId12945" display="https://www.bft.network/nuestros-planes"/>
    <hyperlink ref="O6963" r:id="rId12946" display="https://serviciosweb.osiptel.gob.pe/ConsultaSIRT/Buscar/FrmVerTarifa.aspx?pTarifa=214239"/>
    <hyperlink ref="P6963" r:id="rId12947" display="https://www.bft.network/nuestros-planes"/>
    <hyperlink ref="O6964" r:id="rId12948" display="https://serviciosweb.osiptel.gob.pe/ConsultaSIRT/Buscar/FrmVerTarifa.aspx?pTarifa=214235"/>
    <hyperlink ref="P6964" r:id="rId12949" display="https://www.bft.network/nuestros-planes"/>
    <hyperlink ref="O6965" r:id="rId12950" display="https://serviciosweb.osiptel.gob.pe/ConsultaSIRT/Buscar/FrmVerTarifa.aspx?pTarifa=214240"/>
    <hyperlink ref="P6965" r:id="rId12951" display="https://www.bft.network/nuestros-planes"/>
    <hyperlink ref="O6966" r:id="rId12952" display="https://serviciosweb.osiptel.gob.pe/ConsultaSIRT/Buscar/FrmVerTarifa.aspx?pTarifa=214241"/>
    <hyperlink ref="P6966" r:id="rId12953" display="https://www.bft.network/nuestros-planes"/>
    <hyperlink ref="O6967" r:id="rId12954" display="https://serviciosweb.osiptel.gob.pe/ConsultaSIRT/Buscar/FrmVerTarifa.aspx?pTarifa=214244"/>
    <hyperlink ref="P6967" r:id="rId12955" display="https://www.bft.network/nuestros-planes"/>
    <hyperlink ref="O6968" r:id="rId12956" display="https://serviciosweb.osiptel.gob.pe/ConsultaSIRT/Buscar/FrmVerTarifa.aspx?pTarifa=214036"/>
    <hyperlink ref="P6968" r:id="rId12957" location="info-02c" display="http://www.claro.com.pe/wps/portal/pe/sc/empresas/movil/telefonia-movil - info-02c"/>
    <hyperlink ref="O6969" r:id="rId12958" display="https://serviciosweb.osiptel.gob.pe/ConsultaSIRT/Buscar/FrmVerTarifa.aspx?pTarifa=214076"/>
    <hyperlink ref="P6969" r:id="rId12959" display="http://www.claro.com.pe/recursos_contenido/legal-y-regulatorio/c2e452b1-c958-412b-a098-cd1bf505d304-Actualizacion_Planes_Corporativo.pdf"/>
    <hyperlink ref="O6970" r:id="rId12960" display="https://serviciosweb.osiptel.gob.pe/ConsultaSIRT/Buscar/FrmVerTarifa.aspx?pTarifa=214038"/>
    <hyperlink ref="P6970" r:id="rId12961" location="info-02c" display="http://www.claro.com.pe/wps/portal/pe/sc/empresas/movil/telefonia-movil - info-02c"/>
    <hyperlink ref="O6971" r:id="rId12962" display="https://serviciosweb.osiptel.gob.pe/ConsultaSIRT/Buscar/FrmVerTarifa.aspx?pTarifa=214039"/>
    <hyperlink ref="P6971" r:id="rId12963" location="info-02c" display="http://www.claro.com.pe/wps/portal/pe/sc/empresas/movil/telefonia-movil - info-02c"/>
    <hyperlink ref="O6972" r:id="rId12964" display="https://serviciosweb.osiptel.gob.pe/ConsultaSIRT/Buscar/FrmVerTarifa.aspx?pTarifa=214137"/>
    <hyperlink ref="O6973" r:id="rId12965" display="https://serviciosweb.osiptel.gob.pe/ConsultaSIRT/Buscar/FrmVerTarifa.aspx?pTarifa=214063"/>
    <hyperlink ref="P6973" r:id="rId12966" display="https://wowperu.pe/planes/100"/>
    <hyperlink ref="O6974" r:id="rId12967" display="https://serviciosweb.osiptel.gob.pe/ConsultaSIRT/Buscar/FrmVerTarifa.aspx?pTarifa=214086"/>
    <hyperlink ref="P6974" r:id="rId12968" location="info-02c" display="http://www.claro.com.pe/wps/portal/pe/sc/empresas/movil/telefonia-movil - info-02c"/>
    <hyperlink ref="O6975" r:id="rId12969" display="https://serviciosweb.osiptel.gob.pe/ConsultaSIRT/Buscar/FrmVerTarifa.aspx?pTarifa=214033"/>
    <hyperlink ref="P6975" r:id="rId12970" display="http://www.claro.com.pe/personas/movil/internet-movil/"/>
    <hyperlink ref="O6976" r:id="rId12971" display="https://serviciosweb.osiptel.gob.pe/ConsultaSIRT/Buscar/FrmVerTarifa.aspx?pTarifa=214088"/>
    <hyperlink ref="P6976" r:id="rId12972" display="http://www.claro.com.pe/recursos_contenido/legal-y-regulatorio/c2e452b1-c958-412b-a098-cd1bf505d304-Actualizacion_Planes_Corporativo.pdf"/>
    <hyperlink ref="O6977" r:id="rId12973" display="https://serviciosweb.osiptel.gob.pe/ConsultaSIRT/Buscar/FrmVerTarifa.aspx?pTarifa=214089"/>
    <hyperlink ref="P6977" r:id="rId12974" display="http://www.claro.com.pe/recursos_contenido/legal-y-regulatorio/c2e452b1-c958-412b-a098-cd1bf505d304-Actualizacion_Planes_Corporativo.pdf"/>
    <hyperlink ref="O6978" r:id="rId12975" display="https://serviciosweb.osiptel.gob.pe/ConsultaSIRT/Buscar/FrmVerTarifa.aspx?pTarifa=214090"/>
    <hyperlink ref="P6978" r:id="rId12976" location="info-02c" display="http://www.claro.com.pe/wps/portal/pe/sc/empresas/movil/telefonia-movil - info-02c"/>
    <hyperlink ref="O6979" r:id="rId12977" display="https://serviciosweb.osiptel.gob.pe/ConsultaSIRT/Buscar/FrmVerTarifa.aspx?pTarifa=214091"/>
    <hyperlink ref="P6979" r:id="rId12978" location="info-02c" display="http://www.claro.com.pe/wps/portal/pe/sc/empresas/movil/telefonia-movil - info-02c"/>
    <hyperlink ref="O6980" r:id="rId12979" display="https://serviciosweb.osiptel.gob.pe/ConsultaSIRT/Buscar/FrmVerTarifa.aspx?pTarifa=214093"/>
    <hyperlink ref="P6980" r:id="rId12980" display="http://www.claro.com.pe/recursos_contenido/legal-y-regulatorio/c2e452b1-c958-412b-a098-cd1bf505d304-Actualizacion_Planes_Corporativo.pdf"/>
    <hyperlink ref="O6981" r:id="rId12981" display="https://serviciosweb.osiptel.gob.pe/ConsultaSIRT/Buscar/FrmVerTarifa.aspx?pTarifa=214094"/>
    <hyperlink ref="P6981" r:id="rId12982" display="http://www.claro.com.pe/recursos_contenido/legal-y-regulatorio/c2e452b1-c958-412b-a098-cd1bf505d304-Actualizacion_Planes_Corporativo.pdf"/>
    <hyperlink ref="O6982" r:id="rId12983" display="https://serviciosweb.osiptel.gob.pe/ConsultaSIRT/Buscar/FrmVerTarifa.aspx?pTarifa=214034"/>
    <hyperlink ref="P6982" r:id="rId12984" display="http://www.claro.com.pe/wps/portal/pe/sc/personas"/>
    <hyperlink ref="O6983" r:id="rId12985" display="https://serviciosweb.osiptel.gob.pe/ConsultaSIRT/Buscar/FrmVerTarifa.aspx?pTarifa=214035"/>
    <hyperlink ref="P6983" r:id="rId12986" location="info-02?id=5" display="http://www.claro.com.pe/wps/portal/pe/sc/empresas/movil/telefonia-movil?utm_source=portal_claro&amp;amp;utm_medium=destacados_home_empresas&amp;amp;utm_campaign=plan_full_empresa - info-02?id=5"/>
    <hyperlink ref="O6984" r:id="rId12987" display="https://serviciosweb.osiptel.gob.pe/ConsultaSIRT/Buscar/FrmVerTarifa.aspx?pTarifa=214096"/>
    <hyperlink ref="P6984" r:id="rId12988" display="http://www.claro.com.pe/recursos_contenido/legal-y-regulatorio/c2e452b1-c958-412b-a098-cd1bf505d304-Actualizacion_Planes_Corporativo.pdf"/>
    <hyperlink ref="O6985" r:id="rId12989" display="https://serviciosweb.osiptel.gob.pe/ConsultaSIRT/Buscar/FrmVerTarifa.aspx?pTarifa=214106"/>
    <hyperlink ref="P6985" r:id="rId12990" display="https://wowperu.pe/planes/100"/>
    <hyperlink ref="O6986" r:id="rId12991" display="https://serviciosweb.osiptel.gob.pe/ConsultaSIRT/Buscar/FrmVerTarifa.aspx?pTarifa=214064"/>
    <hyperlink ref="P6986" r:id="rId12992" display="https://wowperu.pe/planes/100"/>
    <hyperlink ref="O6987" r:id="rId12993" display="https://serviciosweb.osiptel.gob.pe/ConsultaSIRT/Buscar/FrmVerTarifa.aspx?pTarifa=214084"/>
    <hyperlink ref="P6987" r:id="rId12994" location="info-02c" display="http://www.claro.com.pe/wps/portal/pe/sc/empresas/movil/telefonia-movil - info-02c"/>
    <hyperlink ref="O6988" r:id="rId12995" display="https://serviciosweb.osiptel.gob.pe/ConsultaSIRT/Buscar/FrmVerTarifa.aspx?pTarifa=214040"/>
    <hyperlink ref="P6988" r:id="rId12996" location="info-02c" display="http://www.claro.com.pe/wps/portal/pe/sc/empresas/movil/telefonia-movil - info-02c"/>
    <hyperlink ref="O6989" r:id="rId12997" display="https://serviciosweb.osiptel.gob.pe/ConsultaSIRT/Buscar/FrmVerTarifa.aspx?pTarifa=214041"/>
    <hyperlink ref="P6989" r:id="rId12998" location="info-02c" display="http://www.claro.com.pe/wps/portal/pe/sc/empresas/movil/telefonia-movil - info-02c"/>
    <hyperlink ref="O6990" r:id="rId12999" display="https://serviciosweb.osiptel.gob.pe/ConsultaSIRT/Buscar/FrmVerTarifa.aspx?pTarifa=214042"/>
    <hyperlink ref="P6990" r:id="rId13000" location="info-02c" display="http://www.claro.com.pe/wps/portal/pe/sc/empresas/movil/telefonia-movil - info-02c"/>
    <hyperlink ref="O6991" r:id="rId13001" display="https://serviciosweb.osiptel.gob.pe/ConsultaSIRT/Buscar/FrmVerTarifa.aspx?pTarifa=214043"/>
    <hyperlink ref="P6991" r:id="rId13002" display="http://www.claro.com.pe/recursos_contenido/legal-y-regulatorio/c2e452b1-c958-412b-a098-cd1bf505d304-Actualizacion_Planes_Corporativo.pdf"/>
    <hyperlink ref="O6992" r:id="rId13003" display="https://serviciosweb.osiptel.gob.pe/ConsultaSIRT/Buscar/FrmVerTarifa.aspx?pTarifa=214044"/>
    <hyperlink ref="P6992" r:id="rId13004" location="info-02c" display="http://www.claro.com.pe/wps/portal/pe/sc/empresas/movil/telefonia-movil - info-02c"/>
    <hyperlink ref="O6993" r:id="rId13005" display="https://serviciosweb.osiptel.gob.pe/ConsultaSIRT/Buscar/FrmVerTarifa.aspx?pTarifa=214048"/>
    <hyperlink ref="P6993" r:id="rId13006" location="info-02c" display="http://www.claro.com.pe/wps/portal/pe/sc/empresas/movil/telefonia-movil - info-02c"/>
    <hyperlink ref="O6994" r:id="rId13007" display="https://serviciosweb.osiptel.gob.pe/ConsultaSIRT/Buscar/FrmVerTarifa.aspx?pTarifa=214049"/>
    <hyperlink ref="P6994" r:id="rId13008" location="info-02c" display="http://www.claro.com.pe/wps/portal/pe/sc/empresas/movil/telefonia-movil - info-02c"/>
    <hyperlink ref="O6995" r:id="rId13009" display="https://serviciosweb.osiptel.gob.pe/ConsultaSIRT/Buscar/FrmVerTarifa.aspx?pTarifa=214050"/>
    <hyperlink ref="P6995" r:id="rId13010" location="info-02c" display="http://www.claro.com.pe/wps/portal/pe/sc/empresas/movil/telefonia-movil - info-02c"/>
    <hyperlink ref="O6996" r:id="rId13011" display="https://serviciosweb.osiptel.gob.pe/ConsultaSIRT/Buscar/FrmVerTarifa.aspx?pTarifa=214051"/>
    <hyperlink ref="P6996" r:id="rId13012" location="info-02c" display="http://www.claro.com.pe/wps/portal/pe/sc/empresas/movil/telefonia-movil - info-02c"/>
    <hyperlink ref="O6997" r:id="rId13013" display="https://serviciosweb.osiptel.gob.pe/ConsultaSIRT/Buscar/FrmVerTarifa.aspx?pTarifa=214052"/>
    <hyperlink ref="P6997" r:id="rId13014" location="info-02c" display="http://www.claro.com.pe/wps/portal/pe/sc/empresas/movil/telefonia-movil - info-02c"/>
    <hyperlink ref="O6998" r:id="rId13015" display="https://serviciosweb.osiptel.gob.pe/ConsultaSIRT/Buscar/FrmVerTarifa.aspx?pTarifa=214053"/>
    <hyperlink ref="P6998" r:id="rId13016" location="info-02c" display="http://www.claro.com.pe/wps/portal/pe/sc/empresas/movil/telefonia-movil - info-02c"/>
    <hyperlink ref="O6999" r:id="rId13017" display="https://serviciosweb.osiptel.gob.pe/ConsultaSIRT/Buscar/FrmVerTarifa.aspx?pTarifa=214054"/>
    <hyperlink ref="P6999" r:id="rId13018" location="info-02c" display="http://www.claro.com.pe/wps/portal/pe/sc/empresas/movil/telefonia-movil - info-02c"/>
    <hyperlink ref="O7000" r:id="rId13019" display="https://serviciosweb.osiptel.gob.pe/ConsultaSIRT/Buscar/FrmVerTarifa.aspx?pTarifa=214055"/>
    <hyperlink ref="P7000" r:id="rId13020" location="info-02c" display="http://www.claro.com.pe/wps/portal/pe/sc/empresas/movil/telefonia-movil - info-02c"/>
    <hyperlink ref="O7001" r:id="rId13021" display="https://serviciosweb.osiptel.gob.pe/ConsultaSIRT/Buscar/FrmVerTarifa.aspx?pTarifa=214056"/>
    <hyperlink ref="P7001" r:id="rId13022" display="http://www.claro.com.pe/recursos_contenido/legal-y-regulatorio/c2e452b1-c958-412b-a098-cd1bf505d304-Actualizacion_Planes_Corporativo.pdf"/>
    <hyperlink ref="O7002" r:id="rId13023" display="https://serviciosweb.osiptel.gob.pe/ConsultaSIRT/Buscar/FrmVerTarifa.aspx?pTarifa=214057"/>
    <hyperlink ref="P7002" r:id="rId13024" display="http://www.claro.com.pe/recursos_contenido/legal-y-regulatorio/c2e452b1-c958-412b-a098-cd1bf505d304-Actualizacion_Planes_Corporativo.pdf"/>
    <hyperlink ref="O7003" r:id="rId13025" display="https://serviciosweb.osiptel.gob.pe/ConsultaSIRT/Buscar/FrmVerTarifa.aspx?pTarifa=214083"/>
    <hyperlink ref="P7003" r:id="rId13026" location="info-02c" display="http://www.claro.com.pe/wps/portal/pe/sc/empresas/movil/telefonia-movil - info-02c"/>
    <hyperlink ref="O7004" r:id="rId13027" display="https://serviciosweb.osiptel.gob.pe/ConsultaSIRT/Buscar/FrmVerTarifa.aspx?pTarifa=214045"/>
    <hyperlink ref="P7004" r:id="rId13028" location="info-02c" display="http://www.claro.com.pe/wps/portal/pe/sc/empresas/movil/telefonia-movil - info-02c"/>
    <hyperlink ref="O7005" r:id="rId13029" display="https://serviciosweb.osiptel.gob.pe/ConsultaSIRT/Buscar/FrmVerTarifa.aspx?pTarifa=214046"/>
    <hyperlink ref="P7005" r:id="rId13030" location="info-02c" display="http://www.claro.com.pe/wps/portal/pe/sc/empresas/movil/telefonia-movil - info-02c"/>
    <hyperlink ref="O7006" r:id="rId13031" display="https://serviciosweb.osiptel.gob.pe/ConsultaSIRT/Buscar/FrmVerTarifa.aspx?pTarifa=214047"/>
    <hyperlink ref="P7006" r:id="rId13032" location="info-02c" display="http://www.claro.com.pe/wps/portal/pe/sc/empresas/movil/telefonia-movil - info-02c"/>
    <hyperlink ref="O7007" r:id="rId13033" display="https://serviciosweb.osiptel.gob.pe/ConsultaSIRT/Buscar/FrmVerTarifa.aspx?pTarifa=214107"/>
    <hyperlink ref="P7007" r:id="rId13034" display="https://wowperu.pe/planes/100"/>
    <hyperlink ref="O7008" r:id="rId13035" display="https://serviciosweb.osiptel.gob.pe/ConsultaSIRT/Buscar/FrmVerTarifa.aspx?pTarifa=214105"/>
    <hyperlink ref="P7008" r:id="rId13036" display="https://wowperu.pe/planes/100"/>
    <hyperlink ref="O7009" r:id="rId13037" display="https://serviciosweb.osiptel.gob.pe/ConsultaSIRT/Buscar/FrmVerTarifa.aspx?pTarifa=214370"/>
    <hyperlink ref="O7010" r:id="rId13038" display="https://serviciosweb.osiptel.gob.pe/ConsultaSIRT/Buscar/FrmVerTarifa.aspx?pTarifa=214371"/>
    <hyperlink ref="O7011" r:id="rId13039" display="https://serviciosweb.osiptel.gob.pe/ConsultaSIRT/Buscar/FrmVerTarifa.aspx?pTarifa=214372"/>
    <hyperlink ref="O7012" r:id="rId13040" display="https://serviciosweb.osiptel.gob.pe/ConsultaSIRT/Buscar/FrmVerTarifa.aspx?pTarifa=214059"/>
    <hyperlink ref="P7012" r:id="rId13041" display="https://wowperu.pe/planes/100"/>
    <hyperlink ref="O7013" r:id="rId13042" display="https://serviciosweb.osiptel.gob.pe/ConsultaSIRT/Buscar/FrmVerTarifa.aspx?pTarifa=214060"/>
    <hyperlink ref="P7013" r:id="rId13043" display="https://wowperu.pe/planes/100"/>
    <hyperlink ref="O7014" r:id="rId13044" display="https://serviciosweb.osiptel.gob.pe/ConsultaSIRT/Buscar/FrmVerTarifa.aspx?pTarifa=214061"/>
    <hyperlink ref="P7014" r:id="rId13045" display="https://wowperu.pe/planes/100"/>
    <hyperlink ref="O7015" r:id="rId13046" display="https://serviciosweb.osiptel.gob.pe/ConsultaSIRT/Buscar/FrmVerTarifa.aspx?pTarifa=214081"/>
    <hyperlink ref="P7015" r:id="rId13047" location="info-02c" display="http://www.claro.com.pe/wps/portal/pe/sc/empresas/movil/telefonia-movil - info-02c"/>
    <hyperlink ref="O7016" r:id="rId13048" display="https://serviciosweb.osiptel.gob.pe/ConsultaSIRT/Buscar/FrmVerTarifa.aspx?pTarifa=214082"/>
    <hyperlink ref="P7016" r:id="rId13049" location="info-02c" display="http://www.claro.com.pe/wps/portal/pe/sc/empresas/movil/telefonia-movil - info-02c"/>
    <hyperlink ref="O7017" r:id="rId13050" display="https://serviciosweb.osiptel.gob.pe/ConsultaSIRT/Buscar/FrmVerTarifa.aspx?pTarifa=214108"/>
    <hyperlink ref="P7017" r:id="rId13051" display="https://wowperu.pe/planes/100"/>
    <hyperlink ref="O7018" r:id="rId13052" display="https://serviciosweb.osiptel.gob.pe/ConsultaSIRT/Buscar/FrmVerTarifa.aspx?pTarifa=214065"/>
    <hyperlink ref="P7018" r:id="rId13053" display="http://www.claro.com.pe/recursos_contenido/legal-y-regulatorio/c2e452b1-c958-412b-a098-cd1bf505d304-Actualizacion_Planes_Corporativo.pdf"/>
    <hyperlink ref="O7019" r:id="rId13054" display="https://serviciosweb.osiptel.gob.pe/ConsultaSIRT/Buscar/FrmVerTarifa.aspx?pTarifa=214066"/>
    <hyperlink ref="P7019" r:id="rId13055" display="http://www.claro.com.pe/recursos_contenido/legal-y-regulatorio/c2e452b1-c958-412b-a098-cd1bf505d304-Actualizacion_Planes_Corporativo.pdf"/>
    <hyperlink ref="O7020" r:id="rId13056" display="https://serviciosweb.osiptel.gob.pe/ConsultaSIRT/Buscar/FrmVerTarifa.aspx?pTarifa=214067"/>
    <hyperlink ref="P7020" r:id="rId13057" display="http://www.claro.com.pe/recursos_contenido/legal-y-regulatorio/c2e452b1-c958-412b-a098-cd1bf505d304-Actualizacion_Planes_Corporativo.pdf"/>
    <hyperlink ref="O7021" r:id="rId13058" display="https://serviciosweb.osiptel.gob.pe/ConsultaSIRT/Buscar/FrmVerTarifa.aspx?pTarifa=214068"/>
    <hyperlink ref="P7021" r:id="rId13059" location="info-02c" display="http://www.claro.com.pe/wps/portal/pe/sc/empresas/movil/telefonia-movil - info-02c"/>
    <hyperlink ref="O7022" r:id="rId13060" display="https://serviciosweb.osiptel.gob.pe/ConsultaSIRT/Buscar/FrmVerTarifa.aspx?pTarifa=214062"/>
    <hyperlink ref="P7022" r:id="rId13061" display="https://wowperu.pe/planes/100"/>
    <hyperlink ref="O7023" r:id="rId13062" display="https://serviciosweb.osiptel.gob.pe/ConsultaSIRT/Buscar/FrmVerTarifa.aspx?pTarifa=214069"/>
    <hyperlink ref="P7023" r:id="rId13063" location="info-02c" display="http://www.claro.com.pe/wps/portal/pe/sc/empresas/movil/telefonia-movil - info-02c"/>
    <hyperlink ref="O7024" r:id="rId13064" display="https://serviciosweb.osiptel.gob.pe/ConsultaSIRT/Buscar/FrmVerTarifa.aspx?pTarifa=214070"/>
    <hyperlink ref="P7024" r:id="rId13065" location="info-02c" display="http://www.claro.com.pe/wps/portal/pe/sc/empresas/movil/telefonia-movil - info-02c"/>
    <hyperlink ref="O7025" r:id="rId13066" display="https://serviciosweb.osiptel.gob.pe/ConsultaSIRT/Buscar/FrmVerTarifa.aspx?pTarifa=214071"/>
    <hyperlink ref="P7025" r:id="rId13067" display="http://www.claro.com.pe/recursos_contenido/legal-y-regulatorio/c2e452b1-c958-412b-a098-cd1bf505d304-Actualizacion_Planes_Corporativo.pdf"/>
    <hyperlink ref="O7026" r:id="rId13068" display="https://serviciosweb.osiptel.gob.pe/ConsultaSIRT/Buscar/FrmVerTarifa.aspx?pTarifa=214072"/>
    <hyperlink ref="P7026" r:id="rId13069" display="http://www.claro.com.pe/recursos_contenido/legal-y-regulatorio/c2e452b1-c958-412b-a098-cd1bf505d304-Actualizacion_Planes_Corporativo.pdf"/>
    <hyperlink ref="O7027" r:id="rId13070" display="https://serviciosweb.osiptel.gob.pe/ConsultaSIRT/Buscar/FrmVerTarifa.aspx?pTarifa=214073"/>
    <hyperlink ref="P7027" r:id="rId13071" location="info-02c" display="http://www.claro.com.pe/wps/portal/pe/sc/empresas/movil/telefonia-movil - info-02c"/>
    <hyperlink ref="O7028" r:id="rId13072" display="https://serviciosweb.osiptel.gob.pe/ConsultaSIRT/Buscar/FrmVerTarifa.aspx?pTarifa=214074"/>
    <hyperlink ref="P7028" r:id="rId13073" display="http://www.claro.com.pe/recursos_contenido/legal-y-regulatorio/c2e452b1-c958-412b-a098-cd1bf505d304-Actualizacion_Planes_Corporativo.pdf"/>
    <hyperlink ref="O7029" r:id="rId13074" display="https://serviciosweb.osiptel.gob.pe/ConsultaSIRT/Buscar/FrmVerTarifa.aspx?pTarifa=214075"/>
    <hyperlink ref="P7029" r:id="rId13075" location="info-02c" display="http://www.claro.com.pe/wps/portal/pe/sc/empresas/movil/telefonia-movil - info-02c"/>
    <hyperlink ref="O7030" r:id="rId13076" display="https://serviciosweb.osiptel.gob.pe/ConsultaSIRT/Buscar/FrmVerTarifa.aspx?pTarifa=214037"/>
    <hyperlink ref="P7030" r:id="rId13077" location="info-02c" display="http://www.claro.com.pe/wps/portal/pe/sc/empresas/movil/telefonia-movil - info-02c"/>
    <hyperlink ref="O7031" r:id="rId13078" display="https://serviciosweb.osiptel.gob.pe/ConsultaSIRT/Buscar/FrmVerTarifa.aspx?pTarifa=213913"/>
    <hyperlink ref="P7031" r:id="rId13079" display="http://www.claro.com.pe/claromaxnegocios"/>
    <hyperlink ref="O7032" r:id="rId13080" display="https://serviciosweb.osiptel.gob.pe/ConsultaSIRT/Buscar/FrmVerTarifa.aspx?pTarifa=214003"/>
    <hyperlink ref="P7032" r:id="rId13081" display="http://www.entel.pe/publicaciones-de-la-semana/"/>
    <hyperlink ref="O7033" r:id="rId13082" display="https://serviciosweb.osiptel.gob.pe/ConsultaSIRT/Buscar/FrmVerTarifa.aspx?pTarifa=213908"/>
    <hyperlink ref="P7033" r:id="rId13083" display="http://www.claro.com.pe/claromaxnegocios"/>
    <hyperlink ref="O7034" r:id="rId13084" display="https://serviciosweb.osiptel.gob.pe/ConsultaSIRT/Buscar/FrmVerTarifa.aspx?pTarifa=213911"/>
    <hyperlink ref="P7034" r:id="rId13085" display="http://www.claro.com.pe/claromaxnegocios"/>
    <hyperlink ref="O7035" r:id="rId13086" display="https://serviciosweb.osiptel.gob.pe/ConsultaSIRT/Buscar/FrmVerTarifa.aspx?pTarifa=213912"/>
    <hyperlink ref="P7035" r:id="rId13087" display="http://www.claro.com.pe/claromaxnegocios"/>
    <hyperlink ref="O7036" r:id="rId13088" display="https://serviciosweb.osiptel.gob.pe/ConsultaSIRT/Buscar/FrmVerTarifa.aspx?pTarifa=213914"/>
    <hyperlink ref="P7036" r:id="rId13089" display="http://www.claro.com.pe/claromaxnegocios"/>
    <hyperlink ref="O7037" r:id="rId13090" display="https://serviciosweb.osiptel.gob.pe/ConsultaSIRT/Buscar/FrmVerTarifa.aspx?pTarifa=213915"/>
    <hyperlink ref="P7037" r:id="rId13091" display="http://www.claro.com.pe/claromaxnegocios"/>
    <hyperlink ref="O7038" r:id="rId13092" display="https://serviciosweb.osiptel.gob.pe/ConsultaSIRT/Buscar/FrmVerTarifa.aspx?pTarifa=213999"/>
    <hyperlink ref="P7038" r:id="rId13093" display="http://www.entel.pe/publicaciones-de-la-semana/"/>
    <hyperlink ref="O7039" r:id="rId13094" display="https://serviciosweb.osiptel.gob.pe/ConsultaSIRT/Buscar/FrmVerTarifa.aspx?pTarifa=214000"/>
    <hyperlink ref="P7039" r:id="rId13095" display="http://www.entel.pe/publicaciones-de-la-semana/"/>
    <hyperlink ref="O7040" r:id="rId13096" display="https://serviciosweb.osiptel.gob.pe/ConsultaSIRT/Buscar/FrmVerTarifa.aspx?pTarifa=213916"/>
    <hyperlink ref="P7040" r:id="rId13097" display="http://www.claro.com.pe/claromaxnegocios"/>
    <hyperlink ref="O7041" r:id="rId13098" display="https://serviciosweb.osiptel.gob.pe/ConsultaSIRT/Buscar/FrmVerTarifa.aspx?pTarifa=213917"/>
    <hyperlink ref="P7041" r:id="rId13099" display="http://www.claro.com.pe/claromaxnegocios"/>
    <hyperlink ref="O7042" r:id="rId13100" display="https://serviciosweb.osiptel.gob.pe/ConsultaSIRT/Buscar/FrmVerTarifa.aspx?pTarifa=213918"/>
    <hyperlink ref="P7042" r:id="rId13101" display="http://www.claro.com.pe/claromaxnegocios"/>
    <hyperlink ref="O7043" r:id="rId13102" display="https://serviciosweb.osiptel.gob.pe/ConsultaSIRT/Buscar/FrmVerTarifa.aspx?pTarifa=213978"/>
    <hyperlink ref="P7043" r:id="rId13103" display="http://www.claro.com.pe/claromaxnegocios."/>
    <hyperlink ref="O7044" r:id="rId13104" display="https://serviciosweb.osiptel.gob.pe/ConsultaSIRT/Buscar/FrmVerTarifa.aspx?pTarifa=213979"/>
    <hyperlink ref="P7044" r:id="rId13105" display="http://www.claro.com.pe/claromaxnegocios."/>
    <hyperlink ref="O7045" r:id="rId13106" display="https://serviciosweb.osiptel.gob.pe/ConsultaSIRT/Buscar/FrmVerTarifa.aspx?pTarifa=213986"/>
    <hyperlink ref="P7045" r:id="rId13107" display="http://www.claro.com.pe/claromaxnegocios."/>
    <hyperlink ref="O7046" r:id="rId13108" display="https://serviciosweb.osiptel.gob.pe/ConsultaSIRT/Buscar/FrmVerTarifa.aspx?pTarifa=214005"/>
    <hyperlink ref="P7046" r:id="rId13109" display="http://www.entel.pe/publicaciones-de-la-semana/"/>
    <hyperlink ref="O7047" r:id="rId13110" display="https://serviciosweb.osiptel.gob.pe/ConsultaSIRT/Buscar/FrmVerTarifa.aspx?pTarifa=213992"/>
    <hyperlink ref="P7047" r:id="rId13111" location="info-02c" display="http://www.claro.com.pe/wps/portal/pe/sc/empresas/movil/telefonia-movil - info-02c"/>
    <hyperlink ref="O7048" r:id="rId13112" display="https://serviciosweb.osiptel.gob.pe/ConsultaSIRT/Buscar/FrmVerTarifa.aspx?pTarifa=213963"/>
    <hyperlink ref="P7048" r:id="rId13113" location="info-01" display="http://www.claro.com.pe/wps/portal/pe/sc/empresas/movil/telefonia-movil - info-01"/>
    <hyperlink ref="O7049" r:id="rId13114" display="https://serviciosweb.osiptel.gob.pe/ConsultaSIRT/Buscar/FrmVerTarifa.aspx?pTarifa=213964"/>
    <hyperlink ref="P7049" r:id="rId13115" display="http://www.claro.com.pe/wps/portal/pe/sc/personas/legal-y-regulatorio"/>
    <hyperlink ref="O7050" r:id="rId13116" display="https://serviciosweb.osiptel.gob.pe/ConsultaSIRT/Buscar/FrmVerTarifa.aspx?pTarifa=213965"/>
    <hyperlink ref="P7050" r:id="rId13117" location="info-01" display="http://www.claro.com.pe/wps/portal/pe/sc/empresas/movil/telefonia-movil - info-01"/>
    <hyperlink ref="O7051" r:id="rId13118" display="https://serviciosweb.osiptel.gob.pe/ConsultaSIRT/Buscar/FrmVerTarifa.aspx?pTarifa=213966"/>
    <hyperlink ref="P7051" r:id="rId13119" display="http://www.claro.com.pe/wps/portal/pe/sc/personas"/>
    <hyperlink ref="O7052" r:id="rId13120" display="https://serviciosweb.osiptel.gob.pe/ConsultaSIRT/Buscar/FrmVerTarifa.aspx?pTarifa=214004"/>
    <hyperlink ref="P7052" r:id="rId13121" display="http://www.entel.pe/publicaciones-de-la-semana/"/>
    <hyperlink ref="O7053" r:id="rId13122" display="https://serviciosweb.osiptel.gob.pe/ConsultaSIRT/Buscar/FrmVerTarifa.aspx?pTarifa=214006"/>
    <hyperlink ref="P7053" r:id="rId13123" display="http://www.entel.pe/publicaciones-de-la-semana/"/>
    <hyperlink ref="O7054" r:id="rId13124" display="https://serviciosweb.osiptel.gob.pe/ConsultaSIRT/Buscar/FrmVerTarifa.aspx?pTarifa=213967"/>
    <hyperlink ref="P7054" r:id="rId13125" location="info-02?id=5" display="http://www.claro.com.pe/wps/portal/pe/sc/empresas/movil/telefonia-movil?utm_source=portal_claro&amp;amp;utm_medium=destacados_home_empresas&amp;amp;utm_campaign=plan_full_empresa - info-02?id=5"/>
    <hyperlink ref="O7055" r:id="rId13126" display="https://serviciosweb.osiptel.gob.pe/ConsultaSIRT/Buscar/FrmVerTarifa.aspx?pTarifa=213968"/>
    <hyperlink ref="P7055" r:id="rId13127" location="info-02" display="http://www.claro.com.pe/wps/portal/pe/sc/empresas/internet/internet-movil - info-02"/>
    <hyperlink ref="O7056" r:id="rId13128" display="https://serviciosweb.osiptel.gob.pe/ConsultaSIRT/Buscar/FrmVerTarifa.aspx?pTarifa=213970"/>
    <hyperlink ref="P7056" r:id="rId13129" location="info-02" display="http://www.claro.com.pe/wps/portal/pe/sc/empresas/internet/internet-movil - info-02"/>
    <hyperlink ref="O7057" r:id="rId13130" display="https://serviciosweb.osiptel.gob.pe/ConsultaSIRT/Buscar/FrmVerTarifa.aspx?pTarifa=213919"/>
    <hyperlink ref="P7057" r:id="rId13131" display="http://www.claro.com.pe/claromaxnegocios"/>
    <hyperlink ref="O7058" r:id="rId13132" display="https://serviciosweb.osiptel.gob.pe/ConsultaSIRT/Buscar/FrmVerTarifa.aspx?pTarifa=213920"/>
    <hyperlink ref="P7058" r:id="rId13133" display="http://www.claro.com.pe/claromaxnegocios"/>
    <hyperlink ref="O7059" r:id="rId13134" display="https://serviciosweb.osiptel.gob.pe/ConsultaSIRT/Buscar/FrmVerTarifa.aspx?pTarifa=213921"/>
    <hyperlink ref="P7059" r:id="rId13135" display="http://www.claro.com.pe/claromaxnegocios"/>
    <hyperlink ref="O7060" r:id="rId13136" display="https://serviciosweb.osiptel.gob.pe/ConsultaSIRT/Buscar/FrmVerTarifa.aspx?pTarifa=213922"/>
    <hyperlink ref="P7060" r:id="rId13137" display="http://www.claro.com.pe/claromaxnegocios"/>
    <hyperlink ref="O7061" r:id="rId13138" display="https://serviciosweb.osiptel.gob.pe/ConsultaSIRT/Buscar/FrmVerTarifa.aspx?pTarifa=213923"/>
    <hyperlink ref="P7061" r:id="rId13139" display="http://www.claro.com.pe/personas/movil/internet-movil/"/>
    <hyperlink ref="O7062" r:id="rId13140" display="https://serviciosweb.osiptel.gob.pe/ConsultaSIRT/Buscar/FrmVerTarifa.aspx?pTarifa=213984"/>
    <hyperlink ref="P7062" r:id="rId13141" display="http://www.claro.com.pe/claromaxnegocios."/>
    <hyperlink ref="O7063" r:id="rId13142" display="https://serviciosweb.osiptel.gob.pe/ConsultaSIRT/Buscar/FrmVerTarifa.aspx?pTarifa=213987"/>
    <hyperlink ref="P7063" r:id="rId13143" display="http://www.claro.com.pe/claromaxnegocios."/>
    <hyperlink ref="O7064" r:id="rId13144" display="https://serviciosweb.osiptel.gob.pe/ConsultaSIRT/Buscar/FrmVerTarifa.aspx?pTarifa=213988"/>
    <hyperlink ref="P7064" r:id="rId13145" display="http://www.claro.com.pe/claromaxnegocios."/>
    <hyperlink ref="O7065" r:id="rId13146" display="https://serviciosweb.osiptel.gob.pe/ConsultaSIRT/Buscar/FrmVerTarifa.aspx?pTarifa=213971"/>
    <hyperlink ref="P7065" r:id="rId13147" location="info-02" display="http://www.claro.com.pe/wps/portal/pe/sc/empresas/internet/internet-movil - info-02"/>
    <hyperlink ref="O7066" r:id="rId13148" display="https://serviciosweb.osiptel.gob.pe/ConsultaSIRT/Buscar/FrmVerTarifa.aspx?pTarifa=213973"/>
    <hyperlink ref="P7066" r:id="rId13149" location="info-02" display="http://www.claro.com.pe/wps/portal/pe/sc/empresas/internet/internet-movil - info-02"/>
    <hyperlink ref="O7067" r:id="rId13150" display="https://serviciosweb.osiptel.gob.pe/ConsultaSIRT/Buscar/FrmVerTarifa.aspx?pTarifa=213974"/>
    <hyperlink ref="P7067" r:id="rId13151" location="info-02" display="http://www.claro.com.pe/wps/portal/pe/sc/empresas/internet/internet-movil - info-02"/>
    <hyperlink ref="O7068" r:id="rId13152" display="https://serviciosweb.osiptel.gob.pe/ConsultaSIRT/Buscar/FrmVerTarifa.aspx?pTarifa=213976"/>
    <hyperlink ref="P7068" r:id="rId13153" display="http://www.claro.com.pe/claromaxnegocios."/>
    <hyperlink ref="O7069" r:id="rId13154" display="https://serviciosweb.osiptel.gob.pe/ConsultaSIRT/Buscar/FrmVerTarifa.aspx?pTarifa=213981"/>
    <hyperlink ref="P7069" r:id="rId13155" display="http://www.claro.com.pe/claromaxnegocios."/>
    <hyperlink ref="O7070" r:id="rId13156" display="https://serviciosweb.osiptel.gob.pe/ConsultaSIRT/Buscar/FrmVerTarifa.aspx?pTarifa=213983"/>
    <hyperlink ref="P7070" r:id="rId13157" display="http://www.claro.com.pe/claromaxnegocios."/>
    <hyperlink ref="O7071" r:id="rId13158" display="https://serviciosweb.osiptel.gob.pe/ConsultaSIRT/Buscar/FrmVerTarifa.aspx?pTarifa=213910"/>
    <hyperlink ref="P7071" r:id="rId13159" display="http://www.claro.com.pe/claromaxnegocios"/>
    <hyperlink ref="O7072" r:id="rId13160" display="https://serviciosweb.osiptel.gob.pe/ConsultaSIRT/Buscar/FrmVerTarifa.aspx?pTarifa=213924"/>
    <hyperlink ref="P7072" r:id="rId13161" display="http://www.claro.com.pe/personas/movil/internet-movil/"/>
    <hyperlink ref="O7073" r:id="rId13162" display="https://serviciosweb.osiptel.gob.pe/ConsultaSIRT/Buscar/FrmVerTarifa.aspx?pTarifa=213925"/>
    <hyperlink ref="P7073" r:id="rId13163" display="http://www.claro.com.pe/personas/movil/internet-movil/"/>
    <hyperlink ref="O7074" r:id="rId13164" display="https://serviciosweb.osiptel.gob.pe/ConsultaSIRT/Buscar/FrmVerTarifa.aspx?pTarifa=213926"/>
    <hyperlink ref="P7074" r:id="rId13165" display="http://www.claro.com.pe/personas/movil/internet-movil/"/>
    <hyperlink ref="O7075" r:id="rId13166" display="https://serviciosweb.osiptel.gob.pe/ConsultaSIRT/Buscar/FrmVerTarifa.aspx?pTarifa=213927"/>
    <hyperlink ref="P7075" r:id="rId13167" display="http://www.claro.com.pe/personas/movil/internet-movil/"/>
    <hyperlink ref="O7076" r:id="rId13168" display="https://serviciosweb.osiptel.gob.pe/ConsultaSIRT/Buscar/FrmVerTarifa.aspx?pTarifa=213909"/>
    <hyperlink ref="P7076" r:id="rId13169" display="http://www.claro.com.pe/claromaxnegocios"/>
    <hyperlink ref="O7077" r:id="rId13170" display="https://serviciosweb.osiptel.gob.pe/ConsultaSIRT/Buscar/FrmVerTarifa.aspx?pTarifa=213564"/>
    <hyperlink ref="P7077" r:id="rId13171" display="http://www.claro.com.pe/personas/hogar/"/>
    <hyperlink ref="O7078" r:id="rId13172" display="https://serviciosweb.osiptel.gob.pe/ConsultaSIRT/Buscar/FrmVerTarifa.aspx?pTarifa=213474"/>
    <hyperlink ref="P7078" r:id="rId13173" display="http://www.claro.com.pe/personas/hogar/"/>
    <hyperlink ref="O7079" r:id="rId13174" display="https://serviciosweb.osiptel.gob.pe/ConsultaSIRT/Buscar/FrmVerTarifa.aspx?pTarifa=213493"/>
    <hyperlink ref="P7079" r:id="rId13175" display="http://www.claro.com.pe/personas/hogar/"/>
    <hyperlink ref="O7080" r:id="rId13176" display="https://serviciosweb.osiptel.gob.pe/ConsultaSIRT/Buscar/FrmVerTarifa.aspx?pTarifa=213575"/>
    <hyperlink ref="P7080" r:id="rId13177" display="http://www.claro.com.pe/personas/hogar/"/>
    <hyperlink ref="O7081" r:id="rId13178" display="https://serviciosweb.osiptel.gob.pe/ConsultaSIRT/Buscar/FrmVerTarifa.aspx?pTarifa=213614"/>
    <hyperlink ref="P7081" r:id="rId13179" display="http://www.claro.com.pe/personas/hogar/"/>
    <hyperlink ref="O7082" r:id="rId13180" display="https://serviciosweb.osiptel.gob.pe/ConsultaSIRT/Buscar/FrmVerTarifa.aspx?pTarifa=213640"/>
    <hyperlink ref="P7082" r:id="rId13181" display="http://www.claro.com.pe/personas/hogar/"/>
    <hyperlink ref="O7083" r:id="rId13182" display="https://serviciosweb.osiptel.gob.pe/ConsultaSIRT/Buscar/FrmVerTarifa.aspx?pTarifa=213510"/>
    <hyperlink ref="P7083" r:id="rId13183" display="http://www.claro.com.pe/personas/hogar/"/>
    <hyperlink ref="O7084" r:id="rId13184" display="https://serviciosweb.osiptel.gob.pe/ConsultaSIRT/Buscar/FrmVerTarifa.aspx?pTarifa=213517"/>
    <hyperlink ref="P7084" r:id="rId13185" display="http://www.claro.com.pe/personas/hogar/"/>
    <hyperlink ref="O7085" r:id="rId13186" display="https://serviciosweb.osiptel.gob.pe/ConsultaSIRT/Buscar/FrmVerTarifa.aspx?pTarifa=213677"/>
    <hyperlink ref="P7085" r:id="rId13187" display="http://www.claro.com.pe/personas/hogar/"/>
    <hyperlink ref="O7086" r:id="rId13188" display="https://serviciosweb.osiptel.gob.pe/ConsultaSIRT/Buscar/FrmVerTarifa.aspx?pTarifa=213589"/>
    <hyperlink ref="P7086" r:id="rId13189" display="http://www.claro.com.pe/personas/hogar/"/>
    <hyperlink ref="O7087" r:id="rId13190" display="https://serviciosweb.osiptel.gob.pe/ConsultaSIRT/Buscar/FrmVerTarifa.aspx?pTarifa=213475"/>
    <hyperlink ref="P7087" r:id="rId13191" display="http://www.claro.com.pe/personas/hogar/"/>
    <hyperlink ref="O7088" r:id="rId13192" display="https://serviciosweb.osiptel.gob.pe/ConsultaSIRT/Buscar/FrmVerTarifa.aspx?pTarifa=213494"/>
    <hyperlink ref="P7088" r:id="rId13193" display="http://www.claro.com.pe/personas/hogar/"/>
    <hyperlink ref="O7089" r:id="rId13194" display="https://serviciosweb.osiptel.gob.pe/ConsultaSIRT/Buscar/FrmVerTarifa.aspx?pTarifa=213600"/>
    <hyperlink ref="P7089" r:id="rId13195" display="http://www.claro.com.pe/personas/hogar/"/>
    <hyperlink ref="O7090" r:id="rId13196" display="https://serviciosweb.osiptel.gob.pe/ConsultaSIRT/Buscar/FrmVerTarifa.aspx?pTarifa=213641"/>
    <hyperlink ref="P7090" r:id="rId13197" display="http://www.claro.com.pe/personas/hogar/"/>
    <hyperlink ref="O7091" r:id="rId13198" display="https://serviciosweb.osiptel.gob.pe/ConsultaSIRT/Buscar/FrmVerTarifa.aspx?pTarifa=213518"/>
    <hyperlink ref="P7091" r:id="rId13199" display="http://www.claro.com.pe/personas/hogar/"/>
    <hyperlink ref="O7092" r:id="rId13200" display="https://serviciosweb.osiptel.gob.pe/ConsultaSIRT/Buscar/FrmVerTarifa.aspx?pTarifa=213680"/>
    <hyperlink ref="P7092" r:id="rId13201" display="http://www.claro.com.pe/personas/hogar/"/>
    <hyperlink ref="O7093" r:id="rId13202" display="https://serviciosweb.osiptel.gob.pe/ConsultaSIRT/Buscar/FrmVerTarifa.aspx?pTarifa=213267"/>
    <hyperlink ref="P7093" r:id="rId13203" location="info-02a" display="http://www.claro.com.pe/wps/portal/pe/sc/personas/todo-claro/todo-claro - info-02a"/>
    <hyperlink ref="O7094" r:id="rId13204" display="https://serviciosweb.osiptel.gob.pe/ConsultaSIRT/Buscar/FrmVerTarifa.aspx?pTarifa=213268"/>
    <hyperlink ref="P7094" r:id="rId13205" location="info-02a" display="http://www.claro.com.pe/wps/portal/pe/sc/personas/todo-claro/todo-claro - info-02a"/>
    <hyperlink ref="O7095" r:id="rId13206" display="https://serviciosweb.osiptel.gob.pe/ConsultaSIRT/Buscar/FrmVerTarifa.aspx?pTarifa=213269"/>
    <hyperlink ref="P7095" r:id="rId13207" location="info-02a" display="http://www.claro.com.pe/wps/portal/pe/sc/personas/todo-claro/todo-claro - info-02a"/>
    <hyperlink ref="O7096" r:id="rId13208" display="https://serviciosweb.osiptel.gob.pe/ConsultaSIRT/Buscar/FrmVerTarifa.aspx?pTarifa=213270"/>
    <hyperlink ref="P7096" r:id="rId13209" location="info-02a" display="http://www.claro.com.pe/wps/portal/pe/sc/personas/todo-claro/todo-claro - info-02a"/>
    <hyperlink ref="O7097" r:id="rId13210" display="https://serviciosweb.osiptel.gob.pe/ConsultaSIRT/Buscar/FrmVerTarifa.aspx?pTarifa=213273"/>
    <hyperlink ref="P7097" r:id="rId13211" location="info-02a" display="http://www.claro.com.pe/wps/portal/pe/sc/personas/todo-claro/todo-claro - info-02a"/>
    <hyperlink ref="O7098" r:id="rId13212" display="https://serviciosweb.osiptel.gob.pe/ConsultaSIRT/Buscar/FrmVerTarifa.aspx?pTarifa=213274"/>
    <hyperlink ref="P7098" r:id="rId13213" location="info-02a" display="http://www.claro.com.pe/wps/portal/pe/sc/personas/todo-claro/todo-claro - info-02a"/>
    <hyperlink ref="O7099" r:id="rId13214" display="https://serviciosweb.osiptel.gob.pe/ConsultaSIRT/Buscar/FrmVerTarifa.aspx?pTarifa=213275"/>
    <hyperlink ref="P7099" r:id="rId13215" location="info-02a" display="http://www.claro.com.pe/wps/portal/pe/sc/personas/todo-claro/todo-claro - info-02a"/>
    <hyperlink ref="O7100" r:id="rId13216" display="https://serviciosweb.osiptel.gob.pe/ConsultaSIRT/Buscar/FrmVerTarifa.aspx?pTarifa=213276"/>
    <hyperlink ref="P7100" r:id="rId13217" location="info-02a" display="http://www.claro.com.pe/wps/portal/pe/sc/personas/todo-claro/todo-claro - info-02a"/>
    <hyperlink ref="O7101" r:id="rId13218" display="https://serviciosweb.osiptel.gob.pe/ConsultaSIRT/Buscar/FrmVerTarifa.aspx?pTarifa=213261"/>
    <hyperlink ref="P7101" r:id="rId13219" location="info-02a" display="http://www.claro.com.pe/wps/portal/pe/sc/personas/todo-claro/todo-claro - info-02a"/>
    <hyperlink ref="O7102" r:id="rId13220" display="https://serviciosweb.osiptel.gob.pe/ConsultaSIRT/Buscar/FrmVerTarifa.aspx?pTarifa=213262"/>
    <hyperlink ref="P7102" r:id="rId13221" location="info-02a" display="http://www.claro.com.pe/wps/portal/pe/sc/personas/todo-claro/todo-claro - info-02a"/>
    <hyperlink ref="O7103" r:id="rId13222" display="https://serviciosweb.osiptel.gob.pe/ConsultaSIRT/Buscar/FrmVerTarifa.aspx?pTarifa=213263"/>
    <hyperlink ref="P7103" r:id="rId13223" location="info-02a" display="http://www.claro.com.pe/wps/portal/pe/sc/personas/todo-claro/todo-claro - info-02a"/>
    <hyperlink ref="O7104" r:id="rId13224" display="https://serviciosweb.osiptel.gob.pe/ConsultaSIRT/Buscar/FrmVerTarifa.aspx?pTarifa=213264"/>
    <hyperlink ref="P7104" r:id="rId13225" location="info-02a" display="http://www.claro.com.pe/wps/portal/pe/sc/personas/todo-claro/todo-claro - info-02a"/>
    <hyperlink ref="O7105" r:id="rId13226" display="https://serviciosweb.osiptel.gob.pe/ConsultaSIRT/Buscar/FrmVerTarifa.aspx?pTarifa=213265"/>
    <hyperlink ref="P7105" r:id="rId13227" location="info-02a" display="http://www.claro.com.pe/wps/portal/pe/sc/personas/todo-claro/todo-claro - info-02a"/>
    <hyperlink ref="O7106" r:id="rId13228" display="https://serviciosweb.osiptel.gob.pe/ConsultaSIRT/Buscar/FrmVerTarifa.aspx?pTarifa=213266"/>
    <hyperlink ref="P7106" r:id="rId13229" location="info-02a" display="http://www.claro.com.pe/wps/portal/pe/sc/personas/todo-claro/todo-claro - info-02a"/>
    <hyperlink ref="O7107" r:id="rId13230" display="https://serviciosweb.osiptel.gob.pe/ConsultaSIRT/Buscar/FrmVerTarifa.aspx?pTarifa=213271"/>
    <hyperlink ref="P7107" r:id="rId13231" location="info-02a" display="http://www.claro.com.pe/wps/portal/pe/sc/personas/todo-claro/todo-claro - info-02a"/>
    <hyperlink ref="O7108" r:id="rId13232" display="https://serviciosweb.osiptel.gob.pe/ConsultaSIRT/Buscar/FrmVerTarifa.aspx?pTarifa=213272"/>
    <hyperlink ref="P7108" r:id="rId13233" location="info-02a" display="http://www.claro.com.pe/wps/portal/pe/sc/personas/todo-claro/todo-claro - info-02a"/>
    <hyperlink ref="O7109" r:id="rId13234" display="https://serviciosweb.osiptel.gob.pe/ConsultaSIRT/Buscar/FrmVerTarifa.aspx?pTarifa=213277"/>
    <hyperlink ref="P7109" r:id="rId13235" location="info-02a" display="http://www.claro.com.pe/wps/portal/pe/sc/personas/todo-claro/todo-claro - info-02a"/>
    <hyperlink ref="O7110" r:id="rId13236" display="https://serviciosweb.osiptel.gob.pe/ConsultaSIRT/Buscar/FrmVerTarifa.aspx?pTarifa=213278"/>
    <hyperlink ref="P7110" r:id="rId13237" location="info-02a" display="http://www.claro.com.pe/wps/portal/pe/sc/personas/todo-claro/todo-claro - info-02a"/>
    <hyperlink ref="O7111" r:id="rId13238" display="https://serviciosweb.osiptel.gob.pe/ConsultaSIRT/Buscar/FrmVerTarifa.aspx?pTarifa=213279"/>
    <hyperlink ref="P7111" r:id="rId13239" location="info-02a" display="http://www.claro.com.pe/wps/portal/pe/sc/personas/todo-claro/todo-claro - info-02a"/>
    <hyperlink ref="O7112" r:id="rId13240" display="https://serviciosweb.osiptel.gob.pe/ConsultaSIRT/Buscar/FrmVerTarifa.aspx?pTarifa=213280"/>
    <hyperlink ref="P7112" r:id="rId13241" location="info-02a" display="http://www.claro.com.pe/wps/portal/pe/sc/personas/todo-claro/todo-claro - info-02a"/>
    <hyperlink ref="O7113" r:id="rId13242" display="https://serviciosweb.osiptel.gob.pe/ConsultaSIRT/Buscar/FrmVerTarifa.aspx?pTarifa=213281"/>
    <hyperlink ref="P7113" r:id="rId13243" location="info-02a" display="http://www.claro.com.pe/wps/portal/pe/sc/personas/todo-claro/todo-claro - info-02a"/>
    <hyperlink ref="O7114" r:id="rId13244" display="https://serviciosweb.osiptel.gob.pe/ConsultaSIRT/Buscar/FrmVerTarifa.aspx?pTarifa=213282"/>
    <hyperlink ref="P7114" r:id="rId13245" location="info-02a" display="http://www.claro.com.pe/wps/portal/pe/sc/personas/todo-claro/todo-claro - info-02a"/>
    <hyperlink ref="O7115" r:id="rId13246" display="https://serviciosweb.osiptel.gob.pe/ConsultaSIRT/Buscar/FrmVerTarifa.aspx?pTarifa=213287"/>
    <hyperlink ref="P7115" r:id="rId13247" location="info-02a" display="http://www.claro.com.pe/portal/pe/sc/personas/internet/internet-fijo/ - info-02a"/>
    <hyperlink ref="O7116" r:id="rId13248" display="https://serviciosweb.osiptel.gob.pe/ConsultaSIRT/Buscar/FrmVerTarifa.aspx?pTarifa=213497"/>
    <hyperlink ref="P7116" r:id="rId13249" display="http://www.claro.com.pe/personas/hogar/"/>
    <hyperlink ref="O7117" r:id="rId13250" display="https://serviciosweb.osiptel.gob.pe/ConsultaSIRT/Buscar/FrmVerTarifa.aspx?pTarifa=213599"/>
    <hyperlink ref="P7117" r:id="rId13251" display="http://www.claro.com.pe/personas/hogar/"/>
    <hyperlink ref="O7118" r:id="rId13252" display="https://serviciosweb.osiptel.gob.pe/ConsultaSIRT/Buscar/FrmVerTarifa.aspx?pTarifa=213481"/>
    <hyperlink ref="P7118" r:id="rId13253" display="http://www.claro.com.pe/personas/hogar/"/>
    <hyperlink ref="O7119" r:id="rId13254" display="https://serviciosweb.osiptel.gob.pe/ConsultaSIRT/Buscar/FrmVerTarifa.aspx?pTarifa=213503"/>
    <hyperlink ref="P7119" r:id="rId13255" display="http://www.claro.com.pe/personas/hogar/"/>
    <hyperlink ref="O7120" r:id="rId13256" display="https://serviciosweb.osiptel.gob.pe/ConsultaSIRT/Buscar/FrmVerTarifa.aspx?pTarifa=213597"/>
    <hyperlink ref="P7120" r:id="rId13257" display="http://www.claro.com.pe/personas/hogar/"/>
    <hyperlink ref="O7121" r:id="rId13258" display="https://serviciosweb.osiptel.gob.pe/ConsultaSIRT/Buscar/FrmVerTarifa.aspx?pTarifa=213621"/>
    <hyperlink ref="P7121" r:id="rId13259" display="http://www.claro.com.pe/personas/hogar/"/>
    <hyperlink ref="O7122" r:id="rId13260" display="https://serviciosweb.osiptel.gob.pe/ConsultaSIRT/Buscar/FrmVerTarifa.aspx?pTarifa=213622"/>
    <hyperlink ref="P7122" r:id="rId13261" display="http://www.claro.com.pe/personas/hogar/"/>
    <hyperlink ref="O7123" r:id="rId13262" display="https://serviciosweb.osiptel.gob.pe/ConsultaSIRT/Buscar/FrmVerTarifa.aspx?pTarifa=213487"/>
    <hyperlink ref="P7123" r:id="rId13263" display="http://www.claro.com.pe/personas/hogar/"/>
    <hyperlink ref="O7124" r:id="rId13264" display="https://serviciosweb.osiptel.gob.pe/ConsultaSIRT/Buscar/FrmVerTarifa.aspx?pTarifa=213664"/>
    <hyperlink ref="P7124" r:id="rId13265" display="http://www.claro.com.pe/personas/hogar/"/>
    <hyperlink ref="O7125" r:id="rId13266" display="https://serviciosweb.osiptel.gob.pe/ConsultaSIRT/Buscar/FrmVerTarifa.aspx?pTarifa=213466"/>
    <hyperlink ref="P7125" r:id="rId13267" display="http://www.claro.com.pe/personas/hogar/"/>
    <hyperlink ref="O7126" r:id="rId13268" display="https://serviciosweb.osiptel.gob.pe/ConsultaSIRT/Buscar/FrmVerTarifa.aspx?pTarifa=213482"/>
    <hyperlink ref="P7126" r:id="rId13269" display="http://www.claro.com.pe/personas/hogar/"/>
    <hyperlink ref="O7127" r:id="rId13270" display="https://serviciosweb.osiptel.gob.pe/ConsultaSIRT/Buscar/FrmVerTarifa.aspx?pTarifa=213504"/>
    <hyperlink ref="P7127" r:id="rId13271" display="http://www.claro.com.pe/personas/hogar/"/>
    <hyperlink ref="O7128" r:id="rId13272" display="https://serviciosweb.osiptel.gob.pe/ConsultaSIRT/Buscar/FrmVerTarifa.aspx?pTarifa=213598"/>
    <hyperlink ref="P7128" r:id="rId13273" display="http://www.claro.com.pe/personas/hogar/"/>
    <hyperlink ref="O7129" r:id="rId13274" display="https://serviciosweb.osiptel.gob.pe/ConsultaSIRT/Buscar/FrmVerTarifa.aspx?pTarifa=213623"/>
    <hyperlink ref="P7129" r:id="rId13275" display="http://www.claro.com.pe/personas/hogar/"/>
    <hyperlink ref="O7130" r:id="rId13276" display="https://serviciosweb.osiptel.gob.pe/ConsultaSIRT/Buscar/FrmVerTarifa.aspx?pTarifa=213488"/>
    <hyperlink ref="P7130" r:id="rId13277" display="http://www.claro.com.pe/personas/hogar/"/>
    <hyperlink ref="O7131" r:id="rId13278" display="https://serviciosweb.osiptel.gob.pe/ConsultaSIRT/Buscar/FrmVerTarifa.aspx?pTarifa=213665"/>
    <hyperlink ref="P7131" r:id="rId13279" display="http://www.claro.com.pe/personas/hogar/"/>
    <hyperlink ref="O7132" r:id="rId13280" display="https://serviciosweb.osiptel.gob.pe/ConsultaSIRT/Buscar/FrmVerTarifa.aspx?pTarifa=213467"/>
    <hyperlink ref="P7132" r:id="rId13281" display="http://www.claro.com.pe/personas/hogar/"/>
    <hyperlink ref="O7133" r:id="rId13282" display="https://serviciosweb.osiptel.gob.pe/ConsultaSIRT/Buscar/FrmVerTarifa.aspx?pTarifa=213483"/>
    <hyperlink ref="P7133" r:id="rId13283" display="http://www.claro.com.pe/personas/hogar/"/>
    <hyperlink ref="O7134" r:id="rId13284" display="https://serviciosweb.osiptel.gob.pe/ConsultaSIRT/Buscar/FrmVerTarifa.aspx?pTarifa=213595"/>
    <hyperlink ref="P7134" r:id="rId13285" display="http://www.claro.com.pe/personas/hogar/"/>
    <hyperlink ref="O7135" r:id="rId13286" display="https://serviciosweb.osiptel.gob.pe/ConsultaSIRT/Buscar/FrmVerTarifa.aspx?pTarifa=213479"/>
    <hyperlink ref="P7135" r:id="rId13287" display="http://www.claro.com.pe/personas/hogar/"/>
    <hyperlink ref="O7136" r:id="rId13288" display="https://serviciosweb.osiptel.gob.pe/ConsultaSIRT/Buscar/FrmVerTarifa.aspx?pTarifa=213604"/>
    <hyperlink ref="P7136" r:id="rId13289" display="http://www.claro.com.pe/personas/hogar/"/>
    <hyperlink ref="O7137" r:id="rId13290" display="https://serviciosweb.osiptel.gob.pe/ConsultaSIRT/Buscar/FrmVerTarifa.aspx?pTarifa=213618"/>
    <hyperlink ref="P7137" r:id="rId13291" display="http://www.claro.com.pe/personas/hogar/"/>
    <hyperlink ref="O7138" r:id="rId13292" display="https://serviciosweb.osiptel.gob.pe/ConsultaSIRT/Buscar/FrmVerTarifa.aspx?pTarifa=213652"/>
    <hyperlink ref="P7138" r:id="rId13293" display="http://www.claro.com.pe/personas/hogar/"/>
    <hyperlink ref="O7139" r:id="rId13294" display="https://serviciosweb.osiptel.gob.pe/ConsultaSIRT/Buscar/FrmVerTarifa.aspx?pTarifa=213653"/>
    <hyperlink ref="P7139" r:id="rId13295" display="http://www.claro.com.pe/personas/hogar/"/>
    <hyperlink ref="O7140" r:id="rId13296" display="https://serviciosweb.osiptel.gob.pe/ConsultaSIRT/Buscar/FrmVerTarifa.aspx?pTarifa=213596"/>
    <hyperlink ref="P7140" r:id="rId13297" display="http://www.claro.com.pe/personas/hogar/"/>
    <hyperlink ref="O7141" r:id="rId13298" display="https://serviciosweb.osiptel.gob.pe/ConsultaSIRT/Buscar/FrmVerTarifa.aspx?pTarifa=213480"/>
    <hyperlink ref="P7141" r:id="rId13299" display="http://www.claro.com.pe/personas/hogar/"/>
    <hyperlink ref="O7142" r:id="rId13300" display="https://serviciosweb.osiptel.gob.pe/ConsultaSIRT/Buscar/FrmVerTarifa.aspx?pTarifa=213502"/>
    <hyperlink ref="P7142" r:id="rId13301" display="http://www.claro.com.pe/personas/hogar/"/>
    <hyperlink ref="O7143" r:id="rId13302" display="https://serviciosweb.osiptel.gob.pe/ConsultaSIRT/Buscar/FrmVerTarifa.aspx?pTarifa=213586"/>
    <hyperlink ref="P7143" r:id="rId13303" display="http://www.claro.com.pe/personas/hogar/"/>
    <hyperlink ref="O7144" r:id="rId13304" display="https://serviciosweb.osiptel.gob.pe/ConsultaSIRT/Buscar/FrmVerTarifa.aspx?pTarifa=213619"/>
    <hyperlink ref="P7144" r:id="rId13305" display="http://www.claro.com.pe/personas/hogar/"/>
    <hyperlink ref="O7145" r:id="rId13306" display="https://serviciosweb.osiptel.gob.pe/ConsultaSIRT/Buscar/FrmVerTarifa.aspx?pTarifa=213620"/>
    <hyperlink ref="P7145" r:id="rId13307" display="http://www.claro.com.pe/personas/hogar/"/>
    <hyperlink ref="O7146" r:id="rId13308" display="https://serviciosweb.osiptel.gob.pe/ConsultaSIRT/Buscar/FrmVerTarifa.aspx?pTarifa=213486"/>
    <hyperlink ref="P7146" r:id="rId13309" display="http://www.claro.com.pe/personas/hogar/"/>
    <hyperlink ref="O7147" r:id="rId13310" display="https://serviciosweb.osiptel.gob.pe/ConsultaSIRT/Buscar/FrmVerTarifa.aspx?pTarifa=213654"/>
    <hyperlink ref="P7147" r:id="rId13311" display="http://www.claro.com.pe/personas/hogar/"/>
    <hyperlink ref="O7148" r:id="rId13312" display="https://serviciosweb.osiptel.gob.pe/ConsultaSIRT/Buscar/FrmVerTarifa.aspx?pTarifa=213590"/>
    <hyperlink ref="P7148" r:id="rId13313" display="http://www.claro.com.pe/personas/hogar/"/>
    <hyperlink ref="O7149" r:id="rId13314" display="https://serviciosweb.osiptel.gob.pe/ConsultaSIRT/Buscar/FrmVerTarifa.aspx?pTarifa=213476"/>
    <hyperlink ref="P7149" r:id="rId13315" display="http://www.claro.com.pe/personas/hogar/"/>
    <hyperlink ref="O7150" r:id="rId13316" display="https://serviciosweb.osiptel.gob.pe/ConsultaSIRT/Buscar/FrmVerTarifa.aspx?pTarifa=213499"/>
    <hyperlink ref="P7150" r:id="rId13317" display="http://www.claro.com.pe/personas/hogar/"/>
    <hyperlink ref="O7151" r:id="rId13318" display="https://serviciosweb.osiptel.gob.pe/ConsultaSIRT/Buscar/FrmVerTarifa.aspx?pTarifa=213601"/>
    <hyperlink ref="P7151" r:id="rId13319" display="http://www.claro.com.pe/personas/hogar/"/>
    <hyperlink ref="O7152" r:id="rId13320" display="https://serviciosweb.osiptel.gob.pe/ConsultaSIRT/Buscar/FrmVerTarifa.aspx?pTarifa=213615"/>
    <hyperlink ref="P7152" r:id="rId13321" display="http://www.claro.com.pe/personas/hogar/"/>
    <hyperlink ref="O7153" r:id="rId13322" display="https://serviciosweb.osiptel.gob.pe/ConsultaSIRT/Buscar/FrmVerTarifa.aspx?pTarifa=213642"/>
    <hyperlink ref="P7153" r:id="rId13323" display="http://www.claro.com.pe/personas/hogar/"/>
    <hyperlink ref="O7154" r:id="rId13324" display="https://serviciosweb.osiptel.gob.pe/ConsultaSIRT/Buscar/FrmVerTarifa.aspx?pTarifa=213649"/>
    <hyperlink ref="P7154" r:id="rId13325" display="http://www.claro.com.pe/personas/hogar/"/>
    <hyperlink ref="O7155" r:id="rId13326" display="https://serviciosweb.osiptel.gob.pe/ConsultaSIRT/Buscar/FrmVerTarifa.aspx?pTarifa=213519"/>
    <hyperlink ref="P7155" r:id="rId13327" display="http://www.claro.com.pe/personas/hogar/"/>
    <hyperlink ref="O7156" r:id="rId13328" display="https://serviciosweb.osiptel.gob.pe/ConsultaSIRT/Buscar/FrmVerTarifa.aspx?pTarifa=213681"/>
    <hyperlink ref="P7156" r:id="rId13329" display="http://www.claro.com.pe/personas/hogar/"/>
    <hyperlink ref="O7157" r:id="rId13330" display="https://serviciosweb.osiptel.gob.pe/ConsultaSIRT/Buscar/FrmVerTarifa.aspx?pTarifa=213593"/>
    <hyperlink ref="P7157" r:id="rId13331" display="http://www.claro.com.pe/personas/hogar/"/>
    <hyperlink ref="O7158" r:id="rId13332" display="https://serviciosweb.osiptel.gob.pe/ConsultaSIRT/Buscar/FrmVerTarifa.aspx?pTarifa=213477"/>
    <hyperlink ref="P7158" r:id="rId13333" display="http://www.claro.com.pe/personas/hogar/"/>
    <hyperlink ref="O7159" r:id="rId13334" display="https://serviciosweb.osiptel.gob.pe/ConsultaSIRT/Buscar/FrmVerTarifa.aspx?pTarifa=213500"/>
    <hyperlink ref="P7159" r:id="rId13335" display="http://www.claro.com.pe/personas/hogar/"/>
    <hyperlink ref="O7160" r:id="rId13336" display="https://serviciosweb.osiptel.gob.pe/ConsultaSIRT/Buscar/FrmVerTarifa.aspx?pTarifa=213602"/>
    <hyperlink ref="P7160" r:id="rId13337" display="http://www.claro.com.pe/personas/hogar/"/>
    <hyperlink ref="O7161" r:id="rId13338" display="https://serviciosweb.osiptel.gob.pe/ConsultaSIRT/Buscar/FrmVerTarifa.aspx?pTarifa=213616"/>
    <hyperlink ref="P7161" r:id="rId13339" display="http://www.claro.com.pe/personas/hogar/"/>
    <hyperlink ref="O7162" r:id="rId13340" display="https://serviciosweb.osiptel.gob.pe/ConsultaSIRT/Buscar/FrmVerTarifa.aspx?pTarifa=213650"/>
    <hyperlink ref="P7162" r:id="rId13341" display="http://www.claro.com.pe/personas/hogar/"/>
    <hyperlink ref="O7163" r:id="rId13342" display="https://serviciosweb.osiptel.gob.pe/ConsultaSIRT/Buscar/FrmVerTarifa.aspx?pTarifa=213520"/>
    <hyperlink ref="P7163" r:id="rId13343" display="http://www.claro.com.pe/personas/hogar/"/>
    <hyperlink ref="O7164" r:id="rId13344" display="https://serviciosweb.osiptel.gob.pe/ConsultaSIRT/Buscar/FrmVerTarifa.aspx?pTarifa=213594"/>
    <hyperlink ref="P7164" r:id="rId13345" display="http://www.claro.com.pe/personas/hogar/"/>
    <hyperlink ref="O7165" r:id="rId13346" display="https://serviciosweb.osiptel.gob.pe/ConsultaSIRT/Buscar/FrmVerTarifa.aspx?pTarifa=213478"/>
    <hyperlink ref="P7165" r:id="rId13347" display="http://www.claro.com.pe/personas/hogar/"/>
    <hyperlink ref="O7166" r:id="rId13348" display="https://serviciosweb.osiptel.gob.pe/ConsultaSIRT/Buscar/FrmVerTarifa.aspx?pTarifa=213501"/>
    <hyperlink ref="P7166" r:id="rId13349" display="http://www.claro.com.pe/personas/hogar/"/>
    <hyperlink ref="O7167" r:id="rId13350" display="https://serviciosweb.osiptel.gob.pe/ConsultaSIRT/Buscar/FrmVerTarifa.aspx?pTarifa=213603"/>
    <hyperlink ref="P7167" r:id="rId13351" display="http://www.claro.com.pe/personas/hogar/"/>
    <hyperlink ref="O7168" r:id="rId13352" display="https://serviciosweb.osiptel.gob.pe/ConsultaSIRT/Buscar/FrmVerTarifa.aspx?pTarifa=213617"/>
    <hyperlink ref="P7168" r:id="rId13353" display="http://www.claro.com.pe/personas/hogar/"/>
    <hyperlink ref="O7169" r:id="rId13354" display="https://serviciosweb.osiptel.gob.pe/ConsultaSIRT/Buscar/FrmVerTarifa.aspx?pTarifa=213651"/>
    <hyperlink ref="P7169" r:id="rId13355" display="http://www.claro.com.pe/personas/hogar/"/>
    <hyperlink ref="O7170" r:id="rId13356" display="https://serviciosweb.osiptel.gob.pe/ConsultaSIRT/Buscar/FrmVerTarifa.aspx?pTarifa=213521"/>
    <hyperlink ref="P7170" r:id="rId13357" display="http://www.claro.com.pe/personas/hogar/"/>
    <hyperlink ref="O7171" r:id="rId13358" display="https://serviciosweb.osiptel.gob.pe/ConsultaSIRT/Buscar/FrmVerTarifa.aspx?pTarifa=213563"/>
    <hyperlink ref="P7171" r:id="rId13359" display="http://www.claro.com.pe/personas/hogar/"/>
    <hyperlink ref="O7172" r:id="rId13360" display="https://serviciosweb.osiptel.gob.pe/ConsultaSIRT/Buscar/FrmVerTarifa.aspx?pTarifa=213473"/>
    <hyperlink ref="P7172" r:id="rId13361" display="http://www.claro.com.pe/personas/hogar/"/>
    <hyperlink ref="O7173" r:id="rId13362" display="https://serviciosweb.osiptel.gob.pe/ConsultaSIRT/Buscar/FrmVerTarifa.aspx?pTarifa=213492"/>
    <hyperlink ref="P7173" r:id="rId13363" display="http://www.claro.com.pe/personas/hogar/"/>
    <hyperlink ref="O7174" r:id="rId13364" display="https://serviciosweb.osiptel.gob.pe/ConsultaSIRT/Buscar/FrmVerTarifa.aspx?pTarifa=213574"/>
    <hyperlink ref="P7174" r:id="rId13365" display="http://www.claro.com.pe/personas/hogar/"/>
    <hyperlink ref="O7175" r:id="rId13366" display="https://serviciosweb.osiptel.gob.pe/ConsultaSIRT/Buscar/FrmVerTarifa.aspx?pTarifa=213613"/>
    <hyperlink ref="P7175" r:id="rId13367" display="http://www.claro.com.pe/personas/hogar/"/>
    <hyperlink ref="O7176" r:id="rId13368" display="https://serviciosweb.osiptel.gob.pe/ConsultaSIRT/Buscar/FrmVerTarifa.aspx?pTarifa=213634"/>
    <hyperlink ref="P7176" r:id="rId13369" display="http://www.claro.com.pe/personas/hogar/"/>
    <hyperlink ref="O7177" r:id="rId13370" display="https://serviciosweb.osiptel.gob.pe/ConsultaSIRT/Buscar/FrmVerTarifa.aspx?pTarifa=213508"/>
    <hyperlink ref="P7177" r:id="rId13371" display="http://www.claro.com.pe/personas/hogar/"/>
    <hyperlink ref="O7178" r:id="rId13372" display="https://serviciosweb.osiptel.gob.pe/ConsultaSIRT/Buscar/FrmVerTarifa.aspx?pTarifa=213516"/>
    <hyperlink ref="P7178" r:id="rId13373" display="http://www.claro.com.pe/personas/hogar/"/>
    <hyperlink ref="O7179" r:id="rId13374" display="https://serviciosweb.osiptel.gob.pe/ConsultaSIRT/Buscar/FrmVerTarifa.aspx?pTarifa=213676"/>
    <hyperlink ref="P7179" r:id="rId13375" display="http://www.claro.com.pe/personas/hogar/"/>
    <hyperlink ref="O7180" r:id="rId13376" display="https://serviciosweb.osiptel.gob.pe/ConsultaSIRT/Buscar/FrmVerTarifa.aspx?pTarifa=213858"/>
    <hyperlink ref="P7180" r:id="rId13377" display="http://www.claro.com.pe/personas/hogar/"/>
    <hyperlink ref="O7181" r:id="rId13378" display="https://serviciosweb.osiptel.gob.pe/ConsultaSIRT/Buscar/FrmVerTarifa.aspx?pTarifa=213512"/>
    <hyperlink ref="P7181" r:id="rId13379" display="http://www.claro.com.pe/personas/hogar/"/>
    <hyperlink ref="O7182" r:id="rId13380" display="https://serviciosweb.osiptel.gob.pe/ConsultaSIRT/Buscar/FrmVerTarifa.aspx?pTarifa=213668"/>
    <hyperlink ref="P7182" r:id="rId13381" display="http://www.claro.com.pe/personas/hogar/"/>
    <hyperlink ref="O7183" r:id="rId13382" display="https://serviciosweb.osiptel.gob.pe/ConsultaSIRT/Buscar/FrmVerTarifa.aspx?pTarifa=213560"/>
    <hyperlink ref="P7183" r:id="rId13383" display="http://www.claro.com.pe/personas/hogar/"/>
    <hyperlink ref="O7184" r:id="rId13384" display="https://serviciosweb.osiptel.gob.pe/ConsultaSIRT/Buscar/FrmVerTarifa.aspx?pTarifa=213470"/>
    <hyperlink ref="P7184" r:id="rId13385" display="http://www.claro.com.pe/personas/hogar/"/>
    <hyperlink ref="O7185" r:id="rId13386" display="https://serviciosweb.osiptel.gob.pe/ConsultaSIRT/Buscar/FrmVerTarifa.aspx?pTarifa=213489"/>
    <hyperlink ref="P7185" r:id="rId13387" display="http://www.claro.com.pe/personas/hogar/"/>
    <hyperlink ref="O7186" r:id="rId13388" display="https://serviciosweb.osiptel.gob.pe/ConsultaSIRT/Buscar/FrmVerTarifa.aspx?pTarifa=213571"/>
    <hyperlink ref="P7186" r:id="rId13389" display="http://www.claro.com.pe/personas/hogar/"/>
    <hyperlink ref="O7187" r:id="rId13390" display="https://serviciosweb.osiptel.gob.pe/ConsultaSIRT/Buscar/FrmVerTarifa.aspx?pTarifa=213608"/>
    <hyperlink ref="P7187" r:id="rId13391" display="http://www.claro.com.pe/personas/hogar/"/>
    <hyperlink ref="O7188" r:id="rId13392" display="https://serviciosweb.osiptel.gob.pe/ConsultaSIRT/Buscar/FrmVerTarifa.aspx?pTarifa=213629"/>
    <hyperlink ref="P7188" r:id="rId13393" display="http://www.claro.com.pe/personas/hogar/"/>
    <hyperlink ref="O7189" r:id="rId13394" display="https://serviciosweb.osiptel.gob.pe/ConsultaSIRT/Buscar/FrmVerTarifa.aspx?pTarifa=213498"/>
    <hyperlink ref="P7189" r:id="rId13395" display="http://www.claro.com.pe/personas/hogar/"/>
    <hyperlink ref="O7190" r:id="rId13396" display="https://serviciosweb.osiptel.gob.pe/ConsultaSIRT/Buscar/FrmVerTarifa.aspx?pTarifa=213513"/>
    <hyperlink ref="P7190" r:id="rId13397" display="http://www.claro.com.pe/personas/hogar/"/>
    <hyperlink ref="O7191" r:id="rId13398" display="https://serviciosweb.osiptel.gob.pe/ConsultaSIRT/Buscar/FrmVerTarifa.aspx?pTarifa=213669"/>
    <hyperlink ref="P7191" r:id="rId13399" display="http://www.claro.com.pe/personas/hogar/"/>
    <hyperlink ref="O7192" r:id="rId13400" display="https://serviciosweb.osiptel.gob.pe/ConsultaSIRT/Buscar/FrmVerTarifa.aspx?pTarifa=213561"/>
    <hyperlink ref="P7192" r:id="rId13401" display="http://www.claro.com.pe/personas/hogar/"/>
    <hyperlink ref="O7193" r:id="rId13402" display="https://serviciosweb.osiptel.gob.pe/ConsultaSIRT/Buscar/FrmVerTarifa.aspx?pTarifa=213471"/>
    <hyperlink ref="P7193" r:id="rId13403" display="http://www.claro.com.pe/personas/hogar/"/>
    <hyperlink ref="O7194" r:id="rId13404" display="https://serviciosweb.osiptel.gob.pe/ConsultaSIRT/Buscar/FrmVerTarifa.aspx?pTarifa=213490"/>
    <hyperlink ref="P7194" r:id="rId13405" display="http://www.claro.com.pe/personas/hogar/"/>
    <hyperlink ref="O7195" r:id="rId13406" display="https://serviciosweb.osiptel.gob.pe/ConsultaSIRT/Buscar/FrmVerTarifa.aspx?pTarifa=213572"/>
    <hyperlink ref="P7195" r:id="rId13407" display="http://www.claro.com.pe/personas/hogar/"/>
    <hyperlink ref="O7196" r:id="rId13408" display="https://serviciosweb.osiptel.gob.pe/ConsultaSIRT/Buscar/FrmVerTarifa.aspx?pTarifa=213609"/>
    <hyperlink ref="P7196" r:id="rId13409" display="http://www.claro.com.pe/personas/hogar/"/>
    <hyperlink ref="O7197" r:id="rId13410" display="https://serviciosweb.osiptel.gob.pe/ConsultaSIRT/Buscar/FrmVerTarifa.aspx?pTarifa=213630"/>
    <hyperlink ref="P7197" r:id="rId13411" display="http://www.claro.com.pe/personas/hogar/"/>
    <hyperlink ref="O7198" r:id="rId13412" display="https://serviciosweb.osiptel.gob.pe/ConsultaSIRT/Buscar/FrmVerTarifa.aspx?pTarifa=213505"/>
    <hyperlink ref="P7198" r:id="rId13413" display="http://www.claro.com.pe/personas/hogar/"/>
    <hyperlink ref="O7199" r:id="rId13414" display="https://serviciosweb.osiptel.gob.pe/ConsultaSIRT/Buscar/FrmVerTarifa.aspx?pTarifa=213514"/>
    <hyperlink ref="P7199" r:id="rId13415" display="http://www.claro.com.pe/personas/hogar/"/>
    <hyperlink ref="O7200" r:id="rId13416" display="https://serviciosweb.osiptel.gob.pe/ConsultaSIRT/Buscar/FrmVerTarifa.aspx?pTarifa=213674"/>
    <hyperlink ref="P7200" r:id="rId13417" display="http://www.claro.com.pe/personas/hogar/"/>
    <hyperlink ref="O7201" r:id="rId13418" display="https://serviciosweb.osiptel.gob.pe/ConsultaSIRT/Buscar/FrmVerTarifa.aspx?pTarifa=213562"/>
    <hyperlink ref="P7201" r:id="rId13419" display="http://www.claro.com.pe/personas/hogar/"/>
    <hyperlink ref="O7202" r:id="rId13420" display="https://serviciosweb.osiptel.gob.pe/ConsultaSIRT/Buscar/FrmVerTarifa.aspx?pTarifa=213472"/>
    <hyperlink ref="P7202" r:id="rId13421" display="http://www.claro.com.pe/personas/hogar/"/>
    <hyperlink ref="O7203" r:id="rId13422" display="https://serviciosweb.osiptel.gob.pe/ConsultaSIRT/Buscar/FrmVerTarifa.aspx?pTarifa=213491"/>
    <hyperlink ref="P7203" r:id="rId13423" display="http://www.claro.com.pe/personas/hogar/"/>
    <hyperlink ref="O7204" r:id="rId13424" display="https://serviciosweb.osiptel.gob.pe/ConsultaSIRT/Buscar/FrmVerTarifa.aspx?pTarifa=213573"/>
    <hyperlink ref="P7204" r:id="rId13425" display="http://www.claro.com.pe/personas/hogar/"/>
    <hyperlink ref="O7205" r:id="rId13426" display="https://serviciosweb.osiptel.gob.pe/ConsultaSIRT/Buscar/FrmVerTarifa.aspx?pTarifa=213610"/>
    <hyperlink ref="P7205" r:id="rId13427" display="http://www.claro.com.pe/personas/hogar/"/>
    <hyperlink ref="O7206" r:id="rId13428" display="https://serviciosweb.osiptel.gob.pe/ConsultaSIRT/Buscar/FrmVerTarifa.aspx?pTarifa=213631"/>
    <hyperlink ref="P7206" r:id="rId13429" display="http://www.claro.com.pe/personas/hogar/"/>
    <hyperlink ref="O7207" r:id="rId13430" display="https://serviciosweb.osiptel.gob.pe/ConsultaSIRT/Buscar/FrmVerTarifa.aspx?pTarifa=213507"/>
    <hyperlink ref="P7207" r:id="rId13431" display="http://www.claro.com.pe/personas/hogar/"/>
    <hyperlink ref="O7208" r:id="rId13432" display="https://serviciosweb.osiptel.gob.pe/ConsultaSIRT/Buscar/FrmVerTarifa.aspx?pTarifa=213515"/>
    <hyperlink ref="P7208" r:id="rId13433" display="http://www.claro.com.pe/personas/hogar/"/>
    <hyperlink ref="O7209" r:id="rId13434" display="https://serviciosweb.osiptel.gob.pe/ConsultaSIRT/Buscar/FrmVerTarifa.aspx?pTarifa=213675"/>
    <hyperlink ref="P7209" r:id="rId13435" display="http://www.claro.com.pe/personas/hogar/"/>
    <hyperlink ref="O7210" r:id="rId13436" display="https://serviciosweb.osiptel.gob.pe/ConsultaSIRT/Buscar/FrmVerTarifa.aspx?pTarifa=213506"/>
    <hyperlink ref="P7210" r:id="rId13437" display="http://www.claro.com.pe/personas/hogar/"/>
    <hyperlink ref="O7211" r:id="rId13438" display="https://serviciosweb.osiptel.gob.pe/ConsultaSIRT/Buscar/FrmVerTarifa.aspx?pTarifa=213605"/>
    <hyperlink ref="P7211" r:id="rId13439" display="http://www.claro.com.pe/personas/hogar/"/>
    <hyperlink ref="O7212" r:id="rId13440" display="https://serviciosweb.osiptel.gob.pe/ConsultaSIRT/Buscar/FrmVerTarifa.aspx?pTarifa=213624"/>
    <hyperlink ref="P7212" r:id="rId13441" display="http://www.claro.com.pe/personas/hogar/"/>
    <hyperlink ref="O7213" r:id="rId13442" display="https://serviciosweb.osiptel.gob.pe/ConsultaSIRT/Buscar/FrmVerTarifa.aspx?pTarifa=213495"/>
    <hyperlink ref="P7213" r:id="rId13443" display="http://www.claro.com.pe/personas/hogar/"/>
    <hyperlink ref="O7214" r:id="rId13444" display="https://serviciosweb.osiptel.gob.pe/ConsultaSIRT/Buscar/FrmVerTarifa.aspx?pTarifa=213666"/>
    <hyperlink ref="P7214" r:id="rId13445" display="http://www.claro.com.pe/personas/hogar/"/>
    <hyperlink ref="O7215" r:id="rId13446" display="https://serviciosweb.osiptel.gob.pe/ConsultaSIRT/Buscar/FrmVerTarifa.aspx?pTarifa=213468"/>
    <hyperlink ref="P7215" r:id="rId13447" display="http://www.claro.com.pe/personas/hogar/"/>
    <hyperlink ref="O7216" r:id="rId13448" display="https://serviciosweb.osiptel.gob.pe/ConsultaSIRT/Buscar/FrmVerTarifa.aspx?pTarifa=213484"/>
    <hyperlink ref="P7216" r:id="rId13449" display="http://www.claro.com.pe/personas/hogar/"/>
    <hyperlink ref="O7217" r:id="rId13450" display="https://serviciosweb.osiptel.gob.pe/ConsultaSIRT/Buscar/FrmVerTarifa.aspx?pTarifa=213565"/>
    <hyperlink ref="P7217" r:id="rId13451" display="http://www.claro.com.pe/personas/hogar/"/>
    <hyperlink ref="O7218" r:id="rId13452" display="https://serviciosweb.osiptel.gob.pe/ConsultaSIRT/Buscar/FrmVerTarifa.aspx?pTarifa=213606"/>
    <hyperlink ref="P7218" r:id="rId13453" display="http://www.claro.com.pe/personas/hogar/"/>
    <hyperlink ref="O7219" r:id="rId13454" display="https://serviciosweb.osiptel.gob.pe/ConsultaSIRT/Buscar/FrmVerTarifa.aspx?pTarifa=213625"/>
    <hyperlink ref="P7219" r:id="rId13455" display="http://www.claro.com.pe/personas/hogar/"/>
    <hyperlink ref="O7220" r:id="rId13456" display="https://serviciosweb.osiptel.gob.pe/ConsultaSIRT/Buscar/FrmVerTarifa.aspx?pTarifa=213496"/>
    <hyperlink ref="P7220" r:id="rId13457" display="http://www.claro.com.pe/personas/hogar/"/>
    <hyperlink ref="O7221" r:id="rId13458" display="https://serviciosweb.osiptel.gob.pe/ConsultaSIRT/Buscar/FrmVerTarifa.aspx?pTarifa=213511"/>
    <hyperlink ref="P7221" r:id="rId13459" display="http://www.claro.com.pe/personas/hogar/"/>
    <hyperlink ref="O7222" r:id="rId13460" display="https://serviciosweb.osiptel.gob.pe/ConsultaSIRT/Buscar/FrmVerTarifa.aspx?pTarifa=213667"/>
    <hyperlink ref="P7222" r:id="rId13461" display="http://www.claro.com.pe/personas/hogar/"/>
    <hyperlink ref="O7223" r:id="rId13462" display="https://serviciosweb.osiptel.gob.pe/ConsultaSIRT/Buscar/FrmVerTarifa.aspx?pTarifa=213559"/>
    <hyperlink ref="P7223" r:id="rId13463" display="http://www.claro.com.pe/personas/hogar/"/>
    <hyperlink ref="O7224" r:id="rId13464" display="https://serviciosweb.osiptel.gob.pe/ConsultaSIRT/Buscar/FrmVerTarifa.aspx?pTarifa=213469"/>
    <hyperlink ref="P7224" r:id="rId13465" display="http://www.claro.com.pe/personas/hogar/"/>
    <hyperlink ref="O7225" r:id="rId13466" display="https://serviciosweb.osiptel.gob.pe/ConsultaSIRT/Buscar/FrmVerTarifa.aspx?pTarifa=213485"/>
    <hyperlink ref="P7225" r:id="rId13467" display="http://www.claro.com.pe/personas/hogar/"/>
    <hyperlink ref="O7226" r:id="rId13468" display="https://serviciosweb.osiptel.gob.pe/ConsultaSIRT/Buscar/FrmVerTarifa.aspx?pTarifa=213566"/>
    <hyperlink ref="P7226" r:id="rId13469" display="http://www.claro.com.pe/personas/hogar/"/>
    <hyperlink ref="O7227" r:id="rId13470" display="https://serviciosweb.osiptel.gob.pe/ConsultaSIRT/Buscar/FrmVerTarifa.aspx?pTarifa=213607"/>
    <hyperlink ref="P7227" r:id="rId13471" display="http://www.claro.com.pe/personas/hogar/"/>
    <hyperlink ref="O7228" r:id="rId13472" display="https://serviciosweb.osiptel.gob.pe/ConsultaSIRT/Buscar/FrmVerTarifa.aspx?pTarifa=213628"/>
    <hyperlink ref="P7228" r:id="rId13473" display="http://www.claro.com.pe/personas/hogar/"/>
    <hyperlink ref="O7229" r:id="rId13474" display="https://serviciosweb.osiptel.gob.pe/ConsultaSIRT/Buscar/FrmVerTarifa.aspx?pTarifa=213863"/>
    <hyperlink ref="P7229" r:id="rId13475" display="http://www.claro.com.pe/personas/hogar/"/>
    <hyperlink ref="O7230" r:id="rId13476" display="https://serviciosweb.osiptel.gob.pe/ConsultaSIRT/Buscar/FrmVerTarifa.aspx?pTarifa=213864"/>
    <hyperlink ref="P7230" r:id="rId13477" display="http://www.claro.com.pe/personas/hogar/"/>
    <hyperlink ref="O7231" r:id="rId13478" display="https://serviciosweb.osiptel.gob.pe/ConsultaSIRT/Buscar/FrmVerTarifa.aspx?pTarifa=213860"/>
    <hyperlink ref="P7231" r:id="rId13479" display="http://www.claro.com.pe/personas/hogar/"/>
    <hyperlink ref="O7232" r:id="rId13480" display="https://serviciosweb.osiptel.gob.pe/ConsultaSIRT/Buscar/FrmVerTarifa.aspx?pTarifa=213861"/>
    <hyperlink ref="P7232" r:id="rId13481" display="http://www.claro.com.pe/personas/hogar/"/>
    <hyperlink ref="O7233" r:id="rId13482" display="https://serviciosweb.osiptel.gob.pe/ConsultaSIRT/Buscar/FrmVerTarifa.aspx?pTarifa=213862"/>
    <hyperlink ref="P7233" r:id="rId13483" display="http://www.claro.com.pe/personas/hogar/"/>
    <hyperlink ref="O7234" r:id="rId13484" display="https://serviciosweb.osiptel.gob.pe/ConsultaSIRT/Buscar/FrmVerTarifa.aspx?pTarifa=213856"/>
    <hyperlink ref="P7234" r:id="rId13485" display="http://www.claro.com.pe/personas/hogar/"/>
    <hyperlink ref="O7235" r:id="rId13486" display="https://serviciosweb.osiptel.gob.pe/ConsultaSIRT/Buscar/FrmVerTarifa.aspx?pTarifa=213857"/>
    <hyperlink ref="P7235" r:id="rId13487" display="http://www.claro.com.pe/personas/hogar/"/>
    <hyperlink ref="O7236" r:id="rId13488" display="https://serviciosweb.osiptel.gob.pe/ConsultaSIRT/Buscar/FrmVerTarifa.aspx?pTarifa=213336"/>
    <hyperlink ref="P7236" r:id="rId13489" display="http://www.claro.com.pe/personas/hogar/"/>
    <hyperlink ref="O7237" r:id="rId13490" display="https://serviciosweb.osiptel.gob.pe/ConsultaSIRT/Buscar/FrmVerTarifa.aspx?pTarifa=213337"/>
    <hyperlink ref="P7237" r:id="rId13491" location="info-02a" display="http://www.claro.com.pe/wps/portal/pe/sc/personas/todo-claro/todo-claro - info-02a"/>
    <hyperlink ref="O7238" r:id="rId13492" display="https://serviciosweb.osiptel.gob.pe/ConsultaSIRT/Buscar/FrmVerTarifa.aspx?pTarifa=213378"/>
    <hyperlink ref="P7238" r:id="rId13493" display="http://www.claro.com.pe/personas/hogar/"/>
    <hyperlink ref="O7239" r:id="rId13494" display="https://serviciosweb.osiptel.gob.pe/ConsultaSIRT/Buscar/FrmVerTarifa.aspx?pTarifa=213411"/>
    <hyperlink ref="P7239" r:id="rId13495" display="http://www.claro.com.pe/personas/hogar/"/>
    <hyperlink ref="O7240" r:id="rId13496" display="https://serviciosweb.osiptel.gob.pe/ConsultaSIRT/Buscar/FrmVerTarifa.aspx?pTarifa=213442"/>
    <hyperlink ref="P7240" r:id="rId13497" display="http://www.claro.com.pe/personas/hogar/"/>
    <hyperlink ref="O7241" r:id="rId13498" display="https://serviciosweb.osiptel.gob.pe/ConsultaSIRT/Buscar/FrmVerTarifa.aspx?pTarifa=213432"/>
    <hyperlink ref="P7241" r:id="rId13499" display="http://www.claro.com.pe/personas/hogar/"/>
    <hyperlink ref="O7242" r:id="rId13500" display="https://serviciosweb.osiptel.gob.pe/ConsultaSIRT/Buscar/FrmVerTarifa.aspx?pTarifa=213461"/>
    <hyperlink ref="P7242" r:id="rId13501" display="http://www.claro.com.pe/personas/hogar/"/>
    <hyperlink ref="O7243" r:id="rId13502" display="https://serviciosweb.osiptel.gob.pe/ConsultaSIRT/Buscar/FrmVerTarifa.aspx?pTarifa=213855"/>
    <hyperlink ref="P7243" r:id="rId13503" display="http://www.claro.com.pe/personas/hogar/"/>
    <hyperlink ref="O7244" r:id="rId13504" display="https://serviciosweb.osiptel.gob.pe/ConsultaSIRT/Buscar/FrmVerTarifa.aspx?pTarifa=213408"/>
    <hyperlink ref="P7244" r:id="rId13505" display="http://www.claro.com.pe/personas/hogar/"/>
    <hyperlink ref="O7245" r:id="rId13506" display="https://serviciosweb.osiptel.gob.pe/ConsultaSIRT/Buscar/FrmVerTarifa.aspx?pTarifa=213375"/>
    <hyperlink ref="P7245" r:id="rId13507" display="http://www.claro.com.pe/personas/hogar/"/>
    <hyperlink ref="O7246" r:id="rId13508" display="https://serviciosweb.osiptel.gob.pe/ConsultaSIRT/Buscar/FrmVerTarifa.aspx?pTarifa=213320"/>
    <hyperlink ref="P7246" r:id="rId13509" location="info-02a" display="http://www.claro.com.pe/wps/portal/pe/sc/personas/todo-claro/todo-claro - info-02a"/>
    <hyperlink ref="O7247" r:id="rId13510" display="https://serviciosweb.osiptel.gob.pe/ConsultaSIRT/Buscar/FrmVerTarifa.aspx?pTarifa=213321"/>
    <hyperlink ref="P7247" r:id="rId13511" display="http://www.claro.com.pe/personas/hogar/"/>
    <hyperlink ref="O7248" r:id="rId13512" display="https://serviciosweb.osiptel.gob.pe/ConsultaSIRT/Buscar/FrmVerTarifa.aspx?pTarifa=213322"/>
    <hyperlink ref="P7248" r:id="rId13513" location="info-02a" display="http://www.claro.com.pe/wps/portal/pe/sc/personas/todo-claro/todo-claro - info-02a"/>
    <hyperlink ref="O7249" r:id="rId13514" display="https://serviciosweb.osiptel.gob.pe/ConsultaSIRT/Buscar/FrmVerTarifa.aspx?pTarifa=213369"/>
    <hyperlink ref="P7249" r:id="rId13515" display="http://www.claro.com.pe/personas/hogar/"/>
    <hyperlink ref="O7250" r:id="rId13516" display="https://serviciosweb.osiptel.gob.pe/ConsultaSIRT/Buscar/FrmVerTarifa.aspx?pTarifa=213399"/>
    <hyperlink ref="P7250" r:id="rId13517" display="http://www.claro.com.pe/personas/hogar/"/>
    <hyperlink ref="O7251" r:id="rId13518" display="https://serviciosweb.osiptel.gob.pe/ConsultaSIRT/Buscar/FrmVerTarifa.aspx?pTarifa=213437"/>
    <hyperlink ref="P7251" r:id="rId13519" display="http://www.claro.com.pe/personas/hogar/"/>
    <hyperlink ref="O7252" r:id="rId13520" display="https://serviciosweb.osiptel.gob.pe/ConsultaSIRT/Buscar/FrmVerTarifa.aspx?pTarifa=213423"/>
    <hyperlink ref="P7252" r:id="rId13521" display="http://www.claro.com.pe/personas/hogar/"/>
    <hyperlink ref="O7253" r:id="rId13522" display="https://serviciosweb.osiptel.gob.pe/ConsultaSIRT/Buscar/FrmVerTarifa.aspx?pTarifa=213458"/>
    <hyperlink ref="P7253" r:id="rId13523" display="http://www.claro.com.pe/personas/hogar/"/>
    <hyperlink ref="O7254" r:id="rId13524" display="https://serviciosweb.osiptel.gob.pe/ConsultaSIRT/Buscar/FrmVerTarifa.aspx?pTarifa=213409"/>
    <hyperlink ref="P7254" r:id="rId13525" display="http://www.claro.com.pe/personas/hogar/"/>
    <hyperlink ref="O7255" r:id="rId13526" display="https://serviciosweb.osiptel.gob.pe/ConsultaSIRT/Buscar/FrmVerTarifa.aspx?pTarifa=213376"/>
    <hyperlink ref="P7255" r:id="rId13527" display="http://www.claro.com.pe/personas/hogar/"/>
    <hyperlink ref="O7256" r:id="rId13528" display="https://serviciosweb.osiptel.gob.pe/ConsultaSIRT/Buscar/FrmVerTarifa.aspx?pTarifa=213323"/>
    <hyperlink ref="P7256" r:id="rId13529" display="http://www.claro.com.pe/personas/hogar/"/>
    <hyperlink ref="O7257" r:id="rId13530" display="https://serviciosweb.osiptel.gob.pe/ConsultaSIRT/Buscar/FrmVerTarifa.aspx?pTarifa=213324"/>
    <hyperlink ref="P7257" r:id="rId13531" location="info-02a" display="http://www.claro.com.pe/wps/portal/pe/sc/personas/todo-claro/todo-claro - info-02a"/>
    <hyperlink ref="O7258" r:id="rId13532" display="https://serviciosweb.osiptel.gob.pe/ConsultaSIRT/Buscar/FrmVerTarifa.aspx?pTarifa=213327"/>
    <hyperlink ref="P7258" r:id="rId13533" location="info-02a" display="http://www.claro.com.pe/wps/portal/pe/sc/personas/todo-claro/todo-claro - info-02a"/>
    <hyperlink ref="O7259" r:id="rId13534" display="https://serviciosweb.osiptel.gob.pe/ConsultaSIRT/Buscar/FrmVerTarifa.aspx?pTarifa=213370"/>
    <hyperlink ref="P7259" r:id="rId13535" display="http://www.claro.com.pe/personas/hogar/"/>
    <hyperlink ref="O7260" r:id="rId13536" display="https://serviciosweb.osiptel.gob.pe/ConsultaSIRT/Buscar/FrmVerTarifa.aspx?pTarifa=213400"/>
    <hyperlink ref="P7260" r:id="rId13537" display="http://www.claro.com.pe/personas/hogar/"/>
    <hyperlink ref="O7261" r:id="rId13538" display="https://serviciosweb.osiptel.gob.pe/ConsultaSIRT/Buscar/FrmVerTarifa.aspx?pTarifa=213438"/>
    <hyperlink ref="P7261" r:id="rId13539" display="http://www.claro.com.pe/personas/hogar/"/>
    <hyperlink ref="O7262" r:id="rId13540" display="https://serviciosweb.osiptel.gob.pe/ConsultaSIRT/Buscar/FrmVerTarifa.aspx?pTarifa=213424"/>
    <hyperlink ref="P7262" r:id="rId13541" display="http://www.claro.com.pe/personas/hogar/"/>
    <hyperlink ref="O7263" r:id="rId13542" display="https://serviciosweb.osiptel.gob.pe/ConsultaSIRT/Buscar/FrmVerTarifa.aspx?pTarifa=213459"/>
    <hyperlink ref="P7263" r:id="rId13543" display="http://www.claro.com.pe/personas/hogar/"/>
    <hyperlink ref="O7264" r:id="rId13544" display="https://serviciosweb.osiptel.gob.pe/ConsultaSIRT/Buscar/FrmVerTarifa.aspx?pTarifa=213449"/>
    <hyperlink ref="P7264" r:id="rId13545" display="http://www.claro.com.pe/personas/hogar/"/>
    <hyperlink ref="O7265" r:id="rId13546" display="https://serviciosweb.osiptel.gob.pe/ConsultaSIRT/Buscar/FrmVerTarifa.aspx?pTarifa=213397"/>
    <hyperlink ref="P7265" r:id="rId13547" display="http://www.claro.com.pe/personas/hogar/"/>
    <hyperlink ref="O7266" r:id="rId13548" display="https://serviciosweb.osiptel.gob.pe/ConsultaSIRT/Buscar/FrmVerTarifa.aspx?pTarifa=213290"/>
    <hyperlink ref="P7266" r:id="rId13549" display="http://www.claro.com.pe/personas/hogar/"/>
    <hyperlink ref="O7267" r:id="rId13550" display="https://serviciosweb.osiptel.gob.pe/ConsultaSIRT/Buscar/FrmVerTarifa.aspx?pTarifa=213362"/>
    <hyperlink ref="P7267" r:id="rId13551" display="http://www.claro.com.pe/personas/hogar/"/>
    <hyperlink ref="O7268" r:id="rId13552" display="https://serviciosweb.osiptel.gob.pe/ConsultaSIRT/Buscar/FrmVerTarifa.aspx?pTarifa=213392"/>
    <hyperlink ref="P7268" r:id="rId13553" display="http://www.claro.com.pe/personas/hogar/"/>
    <hyperlink ref="O7269" r:id="rId13554" display="https://serviciosweb.osiptel.gob.pe/ConsultaSIRT/Buscar/FrmVerTarifa.aspx?pTarifa=213425"/>
    <hyperlink ref="P7269" r:id="rId13555" display="http://www.claro.com.pe/personas/hogar/"/>
    <hyperlink ref="O7270" r:id="rId13556" display="https://serviciosweb.osiptel.gob.pe/ConsultaSIRT/Buscar/FrmVerTarifa.aspx?pTarifa=213417"/>
    <hyperlink ref="P7270" r:id="rId13557" display="http://www.claro.com.pe/personas/hogar/"/>
    <hyperlink ref="O7271" r:id="rId13558" display="https://serviciosweb.osiptel.gob.pe/ConsultaSIRT/Buscar/FrmVerTarifa.aspx?pTarifa=213450"/>
    <hyperlink ref="P7271" r:id="rId13559" display="http://www.claro.com.pe/personas/hogar/"/>
    <hyperlink ref="O7272" r:id="rId13560" display="https://serviciosweb.osiptel.gob.pe/ConsultaSIRT/Buscar/FrmVerTarifa.aspx?pTarifa=213403"/>
    <hyperlink ref="P7272" r:id="rId13561" display="http://www.claro.com.pe/personas/hogar/"/>
    <hyperlink ref="O7273" r:id="rId13562" display="https://serviciosweb.osiptel.gob.pe/ConsultaSIRT/Buscar/FrmVerTarifa.aspx?pTarifa=213292"/>
    <hyperlink ref="P7273" r:id="rId13563" display="http://www.claro.com.pe/personas/hogar/"/>
    <hyperlink ref="O7274" r:id="rId13564" display="https://serviciosweb.osiptel.gob.pe/ConsultaSIRT/Buscar/FrmVerTarifa.aspx?pTarifa=213363"/>
    <hyperlink ref="P7274" r:id="rId13565" display="http://www.claro.com.pe/personas/hogar/"/>
    <hyperlink ref="O7275" r:id="rId13566" display="https://serviciosweb.osiptel.gob.pe/ConsultaSIRT/Buscar/FrmVerTarifa.aspx?pTarifa=213393"/>
    <hyperlink ref="P7275" r:id="rId13567" display="http://www.claro.com.pe/personas/hogar/"/>
    <hyperlink ref="O7276" r:id="rId13568" display="https://serviciosweb.osiptel.gob.pe/ConsultaSIRT/Buscar/FrmVerTarifa.aspx?pTarifa=213426"/>
    <hyperlink ref="P7276" r:id="rId13569" display="http://www.claro.com.pe/personas/hogar/"/>
    <hyperlink ref="O7277" r:id="rId13570" display="https://serviciosweb.osiptel.gob.pe/ConsultaSIRT/Buscar/FrmVerTarifa.aspx?pTarifa=213389"/>
    <hyperlink ref="P7277" r:id="rId13571" display="http://www.claro.com.pe/personas/hogar/"/>
    <hyperlink ref="O7278" r:id="rId13572" display="https://serviciosweb.osiptel.gob.pe/ConsultaSIRT/Buscar/FrmVerTarifa.aspx?pTarifa=213338"/>
    <hyperlink ref="P7278" r:id="rId13573" display="http://www.claro.com.pe/personas/hogar/"/>
    <hyperlink ref="O7279" r:id="rId13574" display="https://serviciosweb.osiptel.gob.pe/ConsultaSIRT/Buscar/FrmVerTarifa.aspx?pTarifa=213379"/>
    <hyperlink ref="P7279" r:id="rId13575" display="http://www.claro.com.pe/personas/hogar/"/>
    <hyperlink ref="O7280" r:id="rId13576" display="https://serviciosweb.osiptel.gob.pe/ConsultaSIRT/Buscar/FrmVerTarifa.aspx?pTarifa=213380"/>
    <hyperlink ref="P7280" r:id="rId13577" display="http://www.claro.com.pe/personas/hogar/"/>
    <hyperlink ref="O7281" r:id="rId13578" display="https://serviciosweb.osiptel.gob.pe/ConsultaSIRT/Buscar/FrmVerTarifa.aspx?pTarifa=213412"/>
    <hyperlink ref="P7281" r:id="rId13579" display="http://www.claro.com.pe/personas/hogar/"/>
    <hyperlink ref="O7282" r:id="rId13580" display="https://serviciosweb.osiptel.gob.pe/ConsultaSIRT/Buscar/FrmVerTarifa.aspx?pTarifa=213443"/>
    <hyperlink ref="P7282" r:id="rId13581" display="http://www.claro.com.pe/personas/hogar/"/>
    <hyperlink ref="O7283" r:id="rId13582" display="https://serviciosweb.osiptel.gob.pe/ConsultaSIRT/Buscar/FrmVerTarifa.aspx?pTarifa=213433"/>
    <hyperlink ref="P7283" r:id="rId13583" display="http://www.claro.com.pe/personas/hogar/"/>
    <hyperlink ref="O7284" r:id="rId13584" display="https://serviciosweb.osiptel.gob.pe/ConsultaSIRT/Buscar/FrmVerTarifa.aspx?pTarifa=213462"/>
    <hyperlink ref="P7284" r:id="rId13585" display="http://www.claro.com.pe/personas/hogar/"/>
    <hyperlink ref="O7285" r:id="rId13586" display="https://serviciosweb.osiptel.gob.pe/ConsultaSIRT/Buscar/FrmVerTarifa.aspx?pTarifa=213340"/>
    <hyperlink ref="P7285" r:id="rId13587" display="http://www.claro.com.pe/personas/hogar/"/>
    <hyperlink ref="O7286" r:id="rId13588" display="https://serviciosweb.osiptel.gob.pe/ConsultaSIRT/Buscar/FrmVerTarifa.aspx?pTarifa=213381"/>
    <hyperlink ref="P7286" r:id="rId13589" display="http://www.claro.com.pe/personas/hogar/"/>
    <hyperlink ref="O7287" r:id="rId13590" display="https://serviciosweb.osiptel.gob.pe/ConsultaSIRT/Buscar/FrmVerTarifa.aspx?pTarifa=213382"/>
    <hyperlink ref="P7287" r:id="rId13591" display="http://www.claro.com.pe/personas/hogar/"/>
    <hyperlink ref="O7288" r:id="rId13592" display="https://serviciosweb.osiptel.gob.pe/ConsultaSIRT/Buscar/FrmVerTarifa.aspx?pTarifa=213413"/>
    <hyperlink ref="P7288" r:id="rId13593" display="http://www.claro.com.pe/personas/hogar/"/>
    <hyperlink ref="O7289" r:id="rId13594" display="https://serviciosweb.osiptel.gob.pe/ConsultaSIRT/Buscar/FrmVerTarifa.aspx?pTarifa=213444"/>
    <hyperlink ref="P7289" r:id="rId13595" display="http://www.claro.com.pe/personas/hogar/"/>
    <hyperlink ref="O7290" r:id="rId13596" display="https://serviciosweb.osiptel.gob.pe/ConsultaSIRT/Buscar/FrmVerTarifa.aspx?pTarifa=213434"/>
    <hyperlink ref="P7290" r:id="rId13597" display="http://www.claro.com.pe/personas/hogar/"/>
    <hyperlink ref="O7291" r:id="rId13598" display="https://serviciosweb.osiptel.gob.pe/ConsultaSIRT/Buscar/FrmVerTarifa.aspx?pTarifa=213463"/>
    <hyperlink ref="P7291" r:id="rId13599" display="http://www.claro.com.pe/personas/hogar/"/>
    <hyperlink ref="O7292" r:id="rId13600" display="https://serviciosweb.osiptel.gob.pe/ConsultaSIRT/Buscar/FrmVerTarifa.aspx?pTarifa=213288"/>
    <hyperlink ref="P7292" r:id="rId13601" display="http://www.claro.com.pe/personas/hogar/"/>
    <hyperlink ref="O7293" r:id="rId13602" display="https://serviciosweb.osiptel.gob.pe/ConsultaSIRT/Buscar/FrmVerTarifa.aspx?pTarifa=213350"/>
    <hyperlink ref="P7293" r:id="rId13603" display="http://www.claro.com.pe/personas/hogar/"/>
    <hyperlink ref="O7294" r:id="rId13604" display="https://serviciosweb.osiptel.gob.pe/ConsultaSIRT/Buscar/FrmVerTarifa.aspx?pTarifa=213390"/>
    <hyperlink ref="P7294" r:id="rId13605" display="http://www.claro.com.pe/personas/hogar/"/>
    <hyperlink ref="O7295" r:id="rId13606" display="https://serviciosweb.osiptel.gob.pe/ConsultaSIRT/Buscar/FrmVerTarifa.aspx?pTarifa=213414"/>
    <hyperlink ref="P7295" r:id="rId13607" display="http://www.claro.com.pe/personas/hogar/"/>
    <hyperlink ref="O7296" r:id="rId13608" display="https://serviciosweb.osiptel.gob.pe/ConsultaSIRT/Buscar/FrmVerTarifa.aspx?pTarifa=213445"/>
    <hyperlink ref="P7296" r:id="rId13609" display="http://www.claro.com.pe/personas/hogar/"/>
    <hyperlink ref="O7297" r:id="rId13610" display="https://serviciosweb.osiptel.gob.pe/ConsultaSIRT/Buscar/FrmVerTarifa.aspx?pTarifa=213448"/>
    <hyperlink ref="P7297" r:id="rId13611" display="http://www.claro.com.pe/personas/hogar/"/>
    <hyperlink ref="O7298" r:id="rId13612" display="https://serviciosweb.osiptel.gob.pe/ConsultaSIRT/Buscar/FrmVerTarifa.aspx?pTarifa=213446"/>
    <hyperlink ref="P7298" r:id="rId13613" display="http://www.claro.com.pe/personas/hogar/"/>
    <hyperlink ref="O7299" r:id="rId13614" display="https://serviciosweb.osiptel.gob.pe/ConsultaSIRT/Buscar/FrmVerTarifa.aspx?pTarifa=213383"/>
    <hyperlink ref="P7299" r:id="rId13615" display="http://www.claro.com.pe/personas/hogar/"/>
    <hyperlink ref="O7300" r:id="rId13616" display="https://serviciosweb.osiptel.gob.pe/ConsultaSIRT/Buscar/FrmVerTarifa.aspx?pTarifa=213384"/>
    <hyperlink ref="P7300" r:id="rId13617" display="http://www.claro.com.pe/personas/hogar/"/>
    <hyperlink ref="O7301" r:id="rId13618" display="https://serviciosweb.osiptel.gob.pe/ConsultaSIRT/Buscar/FrmVerTarifa.aspx?pTarifa=213328"/>
    <hyperlink ref="P7301" r:id="rId13619" display="http://www.claro.com.pe/personas/hogar/"/>
    <hyperlink ref="O7302" r:id="rId13620" display="https://serviciosweb.osiptel.gob.pe/ConsultaSIRT/Buscar/FrmVerTarifa.aspx?pTarifa=213329"/>
    <hyperlink ref="P7302" r:id="rId13621" location="info-02a" display="http://www.claro.com.pe/wps/portal/pe/sc/personas/todo-claro/todo-claro - info-02a"/>
    <hyperlink ref="O7303" r:id="rId13622" display="https://serviciosweb.osiptel.gob.pe/ConsultaSIRT/Buscar/FrmVerTarifa.aspx?pTarifa=213330"/>
    <hyperlink ref="P7303" r:id="rId13623" location="info-02a" display="http://www.claro.com.pe/wps/portal/pe/sc/personas/todo-claro/todo-claro - info-02a"/>
    <hyperlink ref="O7304" r:id="rId13624" display="https://serviciosweb.osiptel.gob.pe/ConsultaSIRT/Buscar/FrmVerTarifa.aspx?pTarifa=213371"/>
    <hyperlink ref="P7304" r:id="rId13625" display="http://www.claro.com.pe/personas/hogar/"/>
    <hyperlink ref="O7305" r:id="rId13626" display="https://serviciosweb.osiptel.gob.pe/ConsultaSIRT/Buscar/FrmVerTarifa.aspx?pTarifa=213401"/>
    <hyperlink ref="P7305" r:id="rId13627" display="http://www.claro.com.pe/personas/hogar/"/>
    <hyperlink ref="O7306" r:id="rId13628" display="https://serviciosweb.osiptel.gob.pe/ConsultaSIRT/Buscar/FrmVerTarifa.aspx?pTarifa=213439"/>
    <hyperlink ref="P7306" r:id="rId13629" display="http://www.claro.com.pe/personas/hogar/"/>
    <hyperlink ref="O7307" r:id="rId13630" display="https://serviciosweb.osiptel.gob.pe/ConsultaSIRT/Buscar/FrmVerTarifa.aspx?pTarifa=213428"/>
    <hyperlink ref="P7307" r:id="rId13631" display="http://www.claro.com.pe/personas/hogar/"/>
    <hyperlink ref="O7308" r:id="rId13632" display="https://serviciosweb.osiptel.gob.pe/ConsultaSIRT/Buscar/FrmVerTarifa.aspx?pTarifa=213460"/>
    <hyperlink ref="P7308" r:id="rId13633" display="http://www.claro.com.pe/personas/hogar/"/>
    <hyperlink ref="O7309" r:id="rId13634" display="https://serviciosweb.osiptel.gob.pe/ConsultaSIRT/Buscar/FrmVerTarifa.aspx?pTarifa=213447"/>
    <hyperlink ref="P7309" r:id="rId13635" display="http://www.claro.com.pe/personas/hogar/"/>
    <hyperlink ref="O7310" r:id="rId13636" display="https://serviciosweb.osiptel.gob.pe/ConsultaSIRT/Buscar/FrmVerTarifa.aspx?pTarifa=213385"/>
    <hyperlink ref="P7310" r:id="rId13637" display="http://www.claro.com.pe/personas/hogar/"/>
    <hyperlink ref="O7311" r:id="rId13638" display="https://serviciosweb.osiptel.gob.pe/ConsultaSIRT/Buscar/FrmVerTarifa.aspx?pTarifa=213386"/>
    <hyperlink ref="P7311" r:id="rId13639" display="http://www.claro.com.pe/personas/hogar/"/>
    <hyperlink ref="O7312" r:id="rId13640" display="https://serviciosweb.osiptel.gob.pe/ConsultaSIRT/Buscar/FrmVerTarifa.aspx?pTarifa=213331"/>
    <hyperlink ref="P7312" r:id="rId13641" display="http://www.claro.com.pe/personas/hogar/"/>
    <hyperlink ref="O7313" r:id="rId13642" display="https://serviciosweb.osiptel.gob.pe/ConsultaSIRT/Buscar/FrmVerTarifa.aspx?pTarifa=213372"/>
    <hyperlink ref="P7313" r:id="rId13643" display="http://www.claro.com.pe/personas/hogar/"/>
    <hyperlink ref="O7314" r:id="rId13644" display="https://serviciosweb.osiptel.gob.pe/ConsultaSIRT/Buscar/FrmVerTarifa.aspx?pTarifa=213402"/>
    <hyperlink ref="P7314" r:id="rId13645" display="http://www.claro.com.pe/personas/hogar/"/>
    <hyperlink ref="O7315" r:id="rId13646" display="https://serviciosweb.osiptel.gob.pe/ConsultaSIRT/Buscar/FrmVerTarifa.aspx?pTarifa=213440"/>
    <hyperlink ref="P7315" r:id="rId13647" display="http://www.claro.com.pe/personas/hogar/"/>
    <hyperlink ref="O7316" r:id="rId13648" display="https://serviciosweb.osiptel.gob.pe/ConsultaSIRT/Buscar/FrmVerTarifa.aspx?pTarifa=213430"/>
    <hyperlink ref="P7316" r:id="rId13649" display="http://www.claro.com.pe/personas/hogar/"/>
    <hyperlink ref="O7317" r:id="rId13650" display="https://serviciosweb.osiptel.gob.pe/ConsultaSIRT/Buscar/FrmVerTarifa.aspx?pTarifa=213464"/>
    <hyperlink ref="P7317" r:id="rId13651" display="http://www.claro.com.pe/personas/hogar/"/>
    <hyperlink ref="O7318" r:id="rId13652" display="https://serviciosweb.osiptel.gob.pe/ConsultaSIRT/Buscar/FrmVerTarifa.aspx?pTarifa=213387"/>
    <hyperlink ref="P7318" r:id="rId13653" display="http://www.claro.com.pe/personas/hogar/"/>
    <hyperlink ref="O7319" r:id="rId13654" display="https://serviciosweb.osiptel.gob.pe/ConsultaSIRT/Buscar/FrmVerTarifa.aspx?pTarifa=213333"/>
    <hyperlink ref="P7319" r:id="rId13655" display="http://www.claro.com.pe/personas/hogar/"/>
    <hyperlink ref="O7320" r:id="rId13656" display="https://serviciosweb.osiptel.gob.pe/ConsultaSIRT/Buscar/FrmVerTarifa.aspx?pTarifa=213334"/>
    <hyperlink ref="P7320" r:id="rId13657" location="info-02a" display="http://www.claro.com.pe/wps/portal/pe/sc/personas/todo-claro/todo-claro - info-02a"/>
    <hyperlink ref="O7321" r:id="rId13658" display="https://serviciosweb.osiptel.gob.pe/ConsultaSIRT/Buscar/FrmVerTarifa.aspx?pTarifa=213335"/>
    <hyperlink ref="P7321" r:id="rId13659" location="info-02a" display="http://www.claro.com.pe/wps/portal/pe/sc/personas/todo-claro/todo-claro - info-02a"/>
    <hyperlink ref="O7322" r:id="rId13660" display="https://serviciosweb.osiptel.gob.pe/ConsultaSIRT/Buscar/FrmVerTarifa.aspx?pTarifa=213377"/>
    <hyperlink ref="P7322" r:id="rId13661" display="http://www.claro.com.pe/personas/hogar/"/>
    <hyperlink ref="O7323" r:id="rId13662" display="https://serviciosweb.osiptel.gob.pe/ConsultaSIRT/Buscar/FrmVerTarifa.aspx?pTarifa=213410"/>
    <hyperlink ref="P7323" r:id="rId13663" display="http://www.claro.com.pe/personas/hogar/"/>
    <hyperlink ref="O7324" r:id="rId13664" display="https://serviciosweb.osiptel.gob.pe/ConsultaSIRT/Buscar/FrmVerTarifa.aspx?pTarifa=213441"/>
    <hyperlink ref="P7324" r:id="rId13665" display="http://www.claro.com.pe/personas/hogar/"/>
    <hyperlink ref="O7325" r:id="rId13666" display="https://serviciosweb.osiptel.gob.pe/ConsultaSIRT/Buscar/FrmVerTarifa.aspx?pTarifa=213431"/>
    <hyperlink ref="P7325" r:id="rId13667" display="http://www.claro.com.pe/personas/hogar/"/>
    <hyperlink ref="O7326" r:id="rId13668" display="https://serviciosweb.osiptel.gob.pe/ConsultaSIRT/Buscar/FrmVerTarifa.aspx?pTarifa=213465"/>
    <hyperlink ref="P7326" r:id="rId13669" display="http://www.claro.com.pe/personas/hogar/"/>
    <hyperlink ref="O7327" r:id="rId13670" display="https://serviciosweb.osiptel.gob.pe/ConsultaSIRT/Buscar/FrmVerTarifa.aspx?pTarifa=213388"/>
    <hyperlink ref="P7327" r:id="rId13671" display="http://www.claro.com.pe/personas/hogar/"/>
    <hyperlink ref="O7328" r:id="rId13672" display="https://serviciosweb.osiptel.gob.pe/ConsultaSIRT/Buscar/FrmVerTarifa.aspx?pTarifa=213536"/>
    <hyperlink ref="P7328" r:id="rId13673" display="http://www.claro.com.pe/personas/hogar/"/>
    <hyperlink ref="O7329" r:id="rId13674" display="https://serviciosweb.osiptel.gob.pe/ConsultaSIRT/Buscar/FrmVerTarifa.aspx?pTarifa=213647"/>
    <hyperlink ref="P7329" r:id="rId13675" display="http://www.claro.com.pe/personas/hogar/"/>
    <hyperlink ref="O7330" r:id="rId13676" display="https://serviciosweb.osiptel.gob.pe/ConsultaSIRT/Buscar/FrmVerTarifa.aspx?pTarifa=213537"/>
    <hyperlink ref="P7330" r:id="rId13677" display="http://www.claro.com.pe/personas/hogar/"/>
    <hyperlink ref="O7331" r:id="rId13678" display="https://serviciosweb.osiptel.gob.pe/ConsultaSIRT/Buscar/FrmVerTarifa.aspx?pTarifa=213643"/>
    <hyperlink ref="P7331" r:id="rId13679" display="http://www.claro.com.pe/personas/hogar/"/>
    <hyperlink ref="O7332" r:id="rId13680" display="https://serviciosweb.osiptel.gob.pe/ConsultaSIRT/Buscar/FrmVerTarifa.aspx?pTarifa=213673"/>
    <hyperlink ref="P7332" r:id="rId13681" display="http://www.claro.com.pe/personas/hogar/"/>
    <hyperlink ref="O7333" r:id="rId13682" display="https://serviciosweb.osiptel.gob.pe/ConsultaSIRT/Buscar/FrmVerTarifa.aspx?pTarifa=213533"/>
    <hyperlink ref="P7333" r:id="rId13683" display="http://www.claro.com.pe/personas/hogar/"/>
    <hyperlink ref="O7334" r:id="rId13684" display="https://serviciosweb.osiptel.gob.pe/ConsultaSIRT/Buscar/FrmVerTarifa.aspx?pTarifa=213407"/>
    <hyperlink ref="P7334" r:id="rId13685" display="http://www.claro.com.pe/personas/hogar/"/>
    <hyperlink ref="O7335" r:id="rId13686" display="https://serviciosweb.osiptel.gob.pe/ConsultaSIRT/Buscar/FrmVerTarifa.aspx?pTarifa=213374"/>
    <hyperlink ref="P7335" r:id="rId13687" display="http://www.claro.com.pe/personas/hogar/"/>
    <hyperlink ref="O7336" r:id="rId13688" display="https://serviciosweb.osiptel.gob.pe/ConsultaSIRT/Buscar/FrmVerTarifa.aspx?pTarifa=213312"/>
    <hyperlink ref="P7336" r:id="rId13689" display="http://www.claro.com.pe/personas/hogar/"/>
    <hyperlink ref="O7337" r:id="rId13690" display="https://serviciosweb.osiptel.gob.pe/ConsultaSIRT/Buscar/FrmVerTarifa.aspx?pTarifa=213313"/>
    <hyperlink ref="P7337" r:id="rId13691" location="info-02a" display="http://www.claro.com.pe/wps/portal/pe/sc/personas/todo-claro/todo-claro - info-02a"/>
    <hyperlink ref="O7338" r:id="rId13692" display="https://serviciosweb.osiptel.gob.pe/ConsultaSIRT/Buscar/FrmVerTarifa.aspx?pTarifa=213317"/>
    <hyperlink ref="P7338" r:id="rId13693" location="info-02a" display="http://www.claro.com.pe/wps/portal/pe/sc/personas/todo-claro/todo-claro - info-02a"/>
    <hyperlink ref="O7339" r:id="rId13694" display="https://serviciosweb.osiptel.gob.pe/ConsultaSIRT/Buscar/FrmVerTarifa.aspx?pTarifa=213319"/>
    <hyperlink ref="P7339" r:id="rId13695" location="info-02a" display="http://www.claro.com.pe/wps/portal/pe/sc/personas/todo-claro/todo-claro - info-02a"/>
    <hyperlink ref="O7340" r:id="rId13696" display="https://serviciosweb.osiptel.gob.pe/ConsultaSIRT/Buscar/FrmVerTarifa.aspx?pTarifa=213368"/>
    <hyperlink ref="P7340" r:id="rId13697" display="http://www.claro.com.pe/personas/hogar/"/>
    <hyperlink ref="O7341" r:id="rId13698" display="https://serviciosweb.osiptel.gob.pe/ConsultaSIRT/Buscar/FrmVerTarifa.aspx?pTarifa=213398"/>
    <hyperlink ref="P7341" r:id="rId13699" display="http://www.claro.com.pe/personas/hogar/"/>
    <hyperlink ref="O7342" r:id="rId13700" display="https://serviciosweb.osiptel.gob.pe/ConsultaSIRT/Buscar/FrmVerTarifa.aspx?pTarifa=213436"/>
    <hyperlink ref="P7342" r:id="rId13701" display="http://www.claro.com.pe/personas/hogar/"/>
    <hyperlink ref="O7343" r:id="rId13702" display="https://serviciosweb.osiptel.gob.pe/ConsultaSIRT/Buscar/FrmVerTarifa.aspx?pTarifa=213422"/>
    <hyperlink ref="P7343" r:id="rId13703" display="http://www.claro.com.pe/personas/hogar/"/>
    <hyperlink ref="O7344" r:id="rId13704" display="https://serviciosweb.osiptel.gob.pe/ConsultaSIRT/Buscar/FrmVerTarifa.aspx?pTarifa=213457"/>
    <hyperlink ref="P7344" r:id="rId13705" display="http://www.claro.com.pe/personas/hogar/"/>
    <hyperlink ref="O7345" r:id="rId13706" display="https://serviciosweb.osiptel.gob.pe/ConsultaSIRT/Buscar/FrmVerTarifa.aspx?pTarifa=213418"/>
    <hyperlink ref="P7345" r:id="rId13707" display="http://www.claro.com.pe/personas/hogar/"/>
    <hyperlink ref="O7346" r:id="rId13708" display="https://serviciosweb.osiptel.gob.pe/ConsultaSIRT/Buscar/FrmVerTarifa.aspx?pTarifa=213451"/>
    <hyperlink ref="P7346" r:id="rId13709" display="http://www.claro.com.pe/personas/hogar/"/>
    <hyperlink ref="O7347" r:id="rId13710" display="https://serviciosweb.osiptel.gob.pe/ConsultaSIRT/Buscar/FrmVerTarifa.aspx?pTarifa=213404"/>
    <hyperlink ref="P7347" r:id="rId13711" display="http://www.claro.com.pe/personas/hogar/"/>
    <hyperlink ref="O7348" r:id="rId13712" display="https://serviciosweb.osiptel.gob.pe/ConsultaSIRT/Buscar/FrmVerTarifa.aspx?pTarifa=213302"/>
    <hyperlink ref="P7348" r:id="rId13713" display="http://www.claro.com.pe/personas/hogar/"/>
    <hyperlink ref="O7349" r:id="rId13714" display="https://serviciosweb.osiptel.gob.pe/ConsultaSIRT/Buscar/FrmVerTarifa.aspx?pTarifa=213303"/>
    <hyperlink ref="P7349" r:id="rId13715" location="info-02a" display="http://www.claro.com.pe/wps/portal/pe/sc/personas/todo-claro/todo-claro - info-02a"/>
    <hyperlink ref="O7350" r:id="rId13716" display="https://serviciosweb.osiptel.gob.pe/ConsultaSIRT/Buscar/FrmVerTarifa.aspx?pTarifa=213364"/>
    <hyperlink ref="P7350" r:id="rId13717" display="http://www.claro.com.pe/personas/hogar/"/>
    <hyperlink ref="O7351" r:id="rId13718" display="https://serviciosweb.osiptel.gob.pe/ConsultaSIRT/Buscar/FrmVerTarifa.aspx?pTarifa=213394"/>
    <hyperlink ref="P7351" r:id="rId13719" display="http://www.claro.com.pe/personas/hogar/"/>
    <hyperlink ref="O7352" r:id="rId13720" display="https://serviciosweb.osiptel.gob.pe/ConsultaSIRT/Buscar/FrmVerTarifa.aspx?pTarifa=213427"/>
    <hyperlink ref="P7352" r:id="rId13721" display="http://www.claro.com.pe/personas/hogar/"/>
    <hyperlink ref="O7353" r:id="rId13722" display="https://serviciosweb.osiptel.gob.pe/ConsultaSIRT/Buscar/FrmVerTarifa.aspx?pTarifa=213419"/>
    <hyperlink ref="P7353" r:id="rId13723" display="http://www.claro.com.pe/personas/hogar/"/>
    <hyperlink ref="O7354" r:id="rId13724" display="https://serviciosweb.osiptel.gob.pe/ConsultaSIRT/Buscar/FrmVerTarifa.aspx?pTarifa=213452"/>
    <hyperlink ref="P7354" r:id="rId13725" display="http://www.claro.com.pe/personas/hogar/"/>
    <hyperlink ref="O7355" r:id="rId13726" display="https://serviciosweb.osiptel.gob.pe/ConsultaSIRT/Buscar/FrmVerTarifa.aspx?pTarifa=213405"/>
    <hyperlink ref="P7355" r:id="rId13727" display="http://www.claro.com.pe/personas/hogar/"/>
    <hyperlink ref="O7356" r:id="rId13728" display="https://serviciosweb.osiptel.gob.pe/ConsultaSIRT/Buscar/FrmVerTarifa.aspx?pTarifa=213304"/>
    <hyperlink ref="P7356" r:id="rId13729" display="http://www.claro.com.pe/personas/hogar/"/>
    <hyperlink ref="O7357" r:id="rId13730" display="https://serviciosweb.osiptel.gob.pe/ConsultaSIRT/Buscar/FrmVerTarifa.aspx?pTarifa=213305"/>
    <hyperlink ref="P7357" r:id="rId13731" location="info-02a" display="http://www.claro.com.pe/wps/portal/pe/sc/personas/todo-claro/todo-claro - info-02a"/>
    <hyperlink ref="O7358" r:id="rId13732" display="https://serviciosweb.osiptel.gob.pe/ConsultaSIRT/Buscar/FrmVerTarifa.aspx?pTarifa=213365"/>
    <hyperlink ref="P7358" r:id="rId13733" display="http://www.claro.com.pe/personas/hogar/"/>
    <hyperlink ref="O7359" r:id="rId13734" display="https://serviciosweb.osiptel.gob.pe/ConsultaSIRT/Buscar/FrmVerTarifa.aspx?pTarifa=213366"/>
    <hyperlink ref="P7359" r:id="rId13735" display="http://www.claro.com.pe/personas/hogar/"/>
    <hyperlink ref="O7360" r:id="rId13736" display="https://serviciosweb.osiptel.gob.pe/ConsultaSIRT/Buscar/FrmVerTarifa.aspx?pTarifa=213395"/>
    <hyperlink ref="P7360" r:id="rId13737" display="http://www.claro.com.pe/personas/hogar/"/>
    <hyperlink ref="O7361" r:id="rId13738" display="https://serviciosweb.osiptel.gob.pe/ConsultaSIRT/Buscar/FrmVerTarifa.aspx?pTarifa=213429"/>
    <hyperlink ref="P7361" r:id="rId13739" display="http://www.claro.com.pe/personas/hogar/"/>
    <hyperlink ref="O7362" r:id="rId13740" display="https://serviciosweb.osiptel.gob.pe/ConsultaSIRT/Buscar/FrmVerTarifa.aspx?pTarifa=213420"/>
    <hyperlink ref="P7362" r:id="rId13741" display="http://www.claro.com.pe/personas/hogar/"/>
    <hyperlink ref="O7363" r:id="rId13742" display="https://serviciosweb.osiptel.gob.pe/ConsultaSIRT/Buscar/FrmVerTarifa.aspx?pTarifa=213453"/>
    <hyperlink ref="P7363" r:id="rId13743" display="http://www.claro.com.pe/personas/hogar/"/>
    <hyperlink ref="O7364" r:id="rId13744" display="https://serviciosweb.osiptel.gob.pe/ConsultaSIRT/Buscar/FrmVerTarifa.aspx?pTarifa=213406"/>
    <hyperlink ref="P7364" r:id="rId13745" display="http://www.claro.com.pe/personas/hogar/"/>
    <hyperlink ref="O7365" r:id="rId13746" display="https://serviciosweb.osiptel.gob.pe/ConsultaSIRT/Buscar/FrmVerTarifa.aspx?pTarifa=213373"/>
    <hyperlink ref="P7365" r:id="rId13747" display="http://www.claro.com.pe/personas/hogar/"/>
    <hyperlink ref="O7366" r:id="rId13748" display="https://serviciosweb.osiptel.gob.pe/ConsultaSIRT/Buscar/FrmVerTarifa.aspx?pTarifa=213306"/>
    <hyperlink ref="P7366" r:id="rId13749" display="http://www.claro.com.pe/personas/hogar/"/>
    <hyperlink ref="O7367" r:id="rId13750" display="https://serviciosweb.osiptel.gob.pe/ConsultaSIRT/Buscar/FrmVerTarifa.aspx?pTarifa=213311"/>
    <hyperlink ref="P7367" r:id="rId13751" location="info-02a" display="http://www.claro.com.pe/wps/portal/pe/sc/personas/todo-claro/todo-claro - info-02a"/>
    <hyperlink ref="O7368" r:id="rId13752" display="https://serviciosweb.osiptel.gob.pe/ConsultaSIRT/Buscar/FrmVerTarifa.aspx?pTarifa=213367"/>
    <hyperlink ref="P7368" r:id="rId13753" display="http://www.claro.com.pe/personas/hogar/"/>
    <hyperlink ref="O7369" r:id="rId13754" display="https://serviciosweb.osiptel.gob.pe/ConsultaSIRT/Buscar/FrmVerTarifa.aspx?pTarifa=213396"/>
    <hyperlink ref="P7369" r:id="rId13755" display="http://www.claro.com.pe/personas/hogar/"/>
    <hyperlink ref="O7370" r:id="rId13756" display="https://serviciosweb.osiptel.gob.pe/ConsultaSIRT/Buscar/FrmVerTarifa.aspx?pTarifa=213435"/>
    <hyperlink ref="P7370" r:id="rId13757" display="http://www.claro.com.pe/personas/hogar/"/>
    <hyperlink ref="O7371" r:id="rId13758" display="https://serviciosweb.osiptel.gob.pe/ConsultaSIRT/Buscar/FrmVerTarifa.aspx?pTarifa=213421"/>
    <hyperlink ref="P7371" r:id="rId13759" display="http://www.claro.com.pe/personas/hogar/"/>
    <hyperlink ref="O7372" r:id="rId13760" display="https://serviciosweb.osiptel.gob.pe/ConsultaSIRT/Buscar/FrmVerTarifa.aspx?pTarifa=213454"/>
    <hyperlink ref="P7372" r:id="rId13761" display="http://www.claro.com.pe/personas/hogar/"/>
    <hyperlink ref="O7373" r:id="rId13762" display="https://serviciosweb.osiptel.gob.pe/ConsultaSIRT/Buscar/FrmVerTarifa.aspx?pTarifa=213289"/>
    <hyperlink ref="P7373" r:id="rId13763" location="info-02a" display="http://www.claro.com.pe/portal/pe/sc/personas/internet/internet-fijo/ - info-02a"/>
    <hyperlink ref="O7374" r:id="rId13764" display="https://serviciosweb.osiptel.gob.pe/ConsultaSIRT/Buscar/FrmVerTarifa.aspx?pTarifa=213361"/>
    <hyperlink ref="P7374" r:id="rId13765" display="http://www.claro.com.pe/personas/hogar/"/>
    <hyperlink ref="O7375" r:id="rId13766" display="https://serviciosweb.osiptel.gob.pe/ConsultaSIRT/Buscar/FrmVerTarifa.aspx?pTarifa=213391"/>
    <hyperlink ref="P7375" r:id="rId13767" display="http://www.claro.com.pe/personas/hogar/"/>
    <hyperlink ref="O7376" r:id="rId13768" display="https://serviciosweb.osiptel.gob.pe/ConsultaSIRT/Buscar/FrmVerTarifa.aspx?pTarifa=213415"/>
    <hyperlink ref="P7376" r:id="rId13769" display="http://www.claro.com.pe/personas/hogar/"/>
    <hyperlink ref="O7377" r:id="rId13770" display="https://serviciosweb.osiptel.gob.pe/ConsultaSIRT/Buscar/FrmVerTarifa.aspx?pTarifa=213416"/>
    <hyperlink ref="P7377" r:id="rId13771" display="http://www.claro.com.pe/personas/hogar/"/>
    <hyperlink ref="O7378" r:id="rId13772" display="https://serviciosweb.osiptel.gob.pe/ConsultaSIRT/Buscar/FrmVerTarifa.aspx?pTarifa=213632"/>
    <hyperlink ref="P7378" r:id="rId13773" display="http://www.claro.com.pe/personas/hogar/"/>
    <hyperlink ref="O7379" r:id="rId13774" display="https://serviciosweb.osiptel.gob.pe/ConsultaSIRT/Buscar/FrmVerTarifa.aspx?pTarifa=213660"/>
    <hyperlink ref="P7379" r:id="rId13775" display="http://www.claro.com.pe/personas/hogar/"/>
    <hyperlink ref="O7380" r:id="rId13776" display="https://serviciosweb.osiptel.gob.pe/ConsultaSIRT/Buscar/FrmVerTarifa.aspx?pTarifa=213648"/>
    <hyperlink ref="P7380" r:id="rId13777" display="http://www.claro.com.pe/personas/hogar/"/>
    <hyperlink ref="O7381" r:id="rId13778" display="https://serviciosweb.osiptel.gob.pe/ConsultaSIRT/Buscar/FrmVerTarifa.aspx?pTarifa=213655"/>
    <hyperlink ref="P7381" r:id="rId13779" display="http://www.claro.com.pe/personas/hogar/"/>
    <hyperlink ref="O7382" r:id="rId13780" display="https://serviciosweb.osiptel.gob.pe/ConsultaSIRT/Buscar/FrmVerTarifa.aspx?pTarifa=213540"/>
    <hyperlink ref="P7382" r:id="rId13781" display="http://www.claro.com.pe/personas/hogar/"/>
    <hyperlink ref="O7383" r:id="rId13782" display="https://serviciosweb.osiptel.gob.pe/ConsultaSIRT/Buscar/FrmVerTarifa.aspx?pTarifa=213656"/>
    <hyperlink ref="P7383" r:id="rId13783" display="http://www.claro.com.pe/personas/hogar/"/>
    <hyperlink ref="O7384" r:id="rId13784" display="https://serviciosweb.osiptel.gob.pe/ConsultaSIRT/Buscar/FrmVerTarifa.aspx?pTarifa=213523"/>
    <hyperlink ref="P7384" r:id="rId13785" display="http://www.claro.com.pe/personas/hogar/"/>
    <hyperlink ref="O7385" r:id="rId13786" display="https://serviciosweb.osiptel.gob.pe/ConsultaSIRT/Buscar/FrmVerTarifa.aspx?pTarifa=213541"/>
    <hyperlink ref="P7385" r:id="rId13787" display="http://www.claro.com.pe/personas/hogar/"/>
    <hyperlink ref="O7386" r:id="rId13788" display="https://serviciosweb.osiptel.gob.pe/ConsultaSIRT/Buscar/FrmVerTarifa.aspx?pTarifa=213611"/>
    <hyperlink ref="P7386" r:id="rId13789" display="http://www.claro.com.pe/personas/hogar/"/>
    <hyperlink ref="O7387" r:id="rId13790" display="https://serviciosweb.osiptel.gob.pe/ConsultaSIRT/Buscar/FrmVerTarifa.aspx?pTarifa=213657"/>
    <hyperlink ref="P7387" r:id="rId13791" display="http://www.claro.com.pe/personas/hogar/"/>
    <hyperlink ref="O7388" r:id="rId13792" display="https://serviciosweb.osiptel.gob.pe/ConsultaSIRT/Buscar/FrmVerTarifa.aspx?pTarifa=213524"/>
    <hyperlink ref="P7388" r:id="rId13793" display="http://www.claro.com.pe/personas/hogar/"/>
    <hyperlink ref="O7389" r:id="rId13794" display="https://serviciosweb.osiptel.gob.pe/ConsultaSIRT/Buscar/FrmVerTarifa.aspx?pTarifa=213644"/>
    <hyperlink ref="P7389" r:id="rId13795" display="http://www.claro.com.pe/personas/hogar/"/>
    <hyperlink ref="O7390" r:id="rId13796" display="https://serviciosweb.osiptel.gob.pe/ConsultaSIRT/Buscar/FrmVerTarifa.aspx?pTarifa=213678"/>
    <hyperlink ref="P7390" r:id="rId13797" display="http://www.claro.com.pe/personas/hogar/"/>
    <hyperlink ref="O7391" r:id="rId13798" display="https://serviciosweb.osiptel.gob.pe/ConsultaSIRT/Buscar/FrmVerTarifa.aspx?pTarifa=213534"/>
    <hyperlink ref="P7391" r:id="rId13799" display="http://www.claro.com.pe/personas/hogar/"/>
    <hyperlink ref="O7392" r:id="rId13800" display="https://serviciosweb.osiptel.gob.pe/ConsultaSIRT/Buscar/FrmVerTarifa.aspx?pTarifa=213645"/>
    <hyperlink ref="P7392" r:id="rId13801" display="http://www.claro.com.pe/personas/hogar/"/>
    <hyperlink ref="O7393" r:id="rId13802" display="https://serviciosweb.osiptel.gob.pe/ConsultaSIRT/Buscar/FrmVerTarifa.aspx?pTarifa=213679"/>
    <hyperlink ref="P7393" r:id="rId13803" display="http://www.claro.com.pe/personas/hogar/"/>
    <hyperlink ref="O7394" r:id="rId13804" display="https://serviciosweb.osiptel.gob.pe/ConsultaSIRT/Buscar/FrmVerTarifa.aspx?pTarifa=213535"/>
    <hyperlink ref="P7394" r:id="rId13805" display="http://www.claro.com.pe/personas/hogar/"/>
    <hyperlink ref="O7395" r:id="rId13806" display="https://serviciosweb.osiptel.gob.pe/ConsultaSIRT/Buscar/FrmVerTarifa.aspx?pTarifa=213646"/>
    <hyperlink ref="P7395" r:id="rId13807" display="http://www.claro.com.pe/personas/hogar/"/>
    <hyperlink ref="O7396" r:id="rId13808" display="https://serviciosweb.osiptel.gob.pe/ConsultaSIRT/Buscar/FrmVerTarifa.aspx?pTarifa=213746"/>
    <hyperlink ref="P7396" r:id="rId13809" display="http://www.claro.com.pe/personas/hogar/"/>
    <hyperlink ref="O7397" r:id="rId13810" display="https://serviciosweb.osiptel.gob.pe/ConsultaSIRT/Buscar/FrmVerTarifa.aspx?pTarifa=213770"/>
    <hyperlink ref="P7397" r:id="rId13811" display="http://www.claro.com.pe/personas/hogar/"/>
    <hyperlink ref="O7398" r:id="rId13812" display="https://serviciosweb.osiptel.gob.pe/ConsultaSIRT/Buscar/FrmVerTarifa.aspx?pTarifa=213771"/>
    <hyperlink ref="P7398" r:id="rId13813" display="http://www.claro.com.pe/personas/hogar/"/>
    <hyperlink ref="O7399" r:id="rId13814" display="https://serviciosweb.osiptel.gob.pe/ConsultaSIRT/Buscar/FrmVerTarifa.aspx?pTarifa=213797"/>
    <hyperlink ref="P7399" r:id="rId13815" display="http://www.claro.com.pe/personas/hogar/"/>
    <hyperlink ref="O7400" r:id="rId13816" display="https://serviciosweb.osiptel.gob.pe/ConsultaSIRT/Buscar/FrmVerTarifa.aspx?pTarifa=213813"/>
    <hyperlink ref="P7400" r:id="rId13817" display="http://www.claro.com.pe/personas/hogar/"/>
    <hyperlink ref="O7401" r:id="rId13818" display="https://serviciosweb.osiptel.gob.pe/ConsultaSIRT/Buscar/FrmVerTarifa.aspx?pTarifa=213326"/>
    <hyperlink ref="P7401" r:id="rId13819" display="http://www.claro.com.pe/personas/hogar/"/>
    <hyperlink ref="O7402" r:id="rId13820" display="https://serviciosweb.osiptel.gob.pe/ConsultaSIRT/Buscar/FrmVerTarifa.aspx?pTarifa=213332"/>
    <hyperlink ref="P7402" r:id="rId13821" location="info-02a" display="http://www.claro.com.pe/wps/portal/pe/sc/personas/todo-claro/todo-claro - info-02a"/>
    <hyperlink ref="O7403" r:id="rId13822" display="https://serviciosweb.osiptel.gob.pe/ConsultaSIRT/Buscar/FrmVerTarifa.aspx?pTarifa=213339"/>
    <hyperlink ref="P7403" r:id="rId13823" location="info-02a" display="http://www.claro.com.pe/wps/portal/pe/sc/personas/todo-claro/todo-claro - info-02a"/>
    <hyperlink ref="O7404" r:id="rId13824" display="https://serviciosweb.osiptel.gob.pe/ConsultaSIRT/Buscar/FrmVerTarifa.aspx?pTarifa=213815"/>
    <hyperlink ref="P7404" r:id="rId13825" display="http://www.claro.com.pe/personas/hogar/"/>
    <hyperlink ref="O7405" r:id="rId13826" display="https://serviciosweb.osiptel.gob.pe/ConsultaSIRT/Buscar/FrmVerTarifa.aspx?pTarifa=213832"/>
    <hyperlink ref="P7405" r:id="rId13827" display="http://www.claro.com.pe/personas/hogar/"/>
    <hyperlink ref="O7406" r:id="rId13828" display="https://serviciosweb.osiptel.gob.pe/ConsultaSIRT/Buscar/FrmVerTarifa.aspx?pTarifa=213833"/>
    <hyperlink ref="P7406" r:id="rId13829" display="http://www.claro.com.pe/personas/hogar/"/>
    <hyperlink ref="O7407" r:id="rId13830" display="https://serviciosweb.osiptel.gob.pe/ConsultaSIRT/Buscar/FrmVerTarifa.aspx?pTarifa=213850"/>
    <hyperlink ref="P7407" r:id="rId13831" display="http://www.claro.com.pe/personas/hogar/"/>
    <hyperlink ref="O7408" r:id="rId13832" display="https://serviciosweb.osiptel.gob.pe/ConsultaSIRT/Buscar/FrmVerTarifa.aspx?pTarifa=213556"/>
    <hyperlink ref="P7408" r:id="rId13833" display="http://www.claro.com.pe/personas/hogar/"/>
    <hyperlink ref="O7409" r:id="rId13834" display="https://serviciosweb.osiptel.gob.pe/ConsultaSIRT/Buscar/FrmVerTarifa.aspx?pTarifa=213527"/>
    <hyperlink ref="P7409" r:id="rId13835" display="http://www.claro.com.pe/personas/hogar/"/>
    <hyperlink ref="O7410" r:id="rId13836" display="https://serviciosweb.osiptel.gob.pe/ConsultaSIRT/Buscar/FrmVerTarifa.aspx?pTarifa=213633"/>
    <hyperlink ref="P7410" r:id="rId13837" display="http://www.claro.com.pe/personas/hogar/"/>
    <hyperlink ref="O7411" r:id="rId13838" display="https://serviciosweb.osiptel.gob.pe/ConsultaSIRT/Buscar/FrmVerTarifa.aspx?pTarifa=213661"/>
    <hyperlink ref="P7411" r:id="rId13839" display="http://www.claro.com.pe/personas/hogar/"/>
    <hyperlink ref="O7412" r:id="rId13840" display="https://serviciosweb.osiptel.gob.pe/ConsultaSIRT/Buscar/FrmVerTarifa.aspx?pTarifa=213528"/>
    <hyperlink ref="P7412" r:id="rId13841" display="http://www.claro.com.pe/personas/hogar/"/>
    <hyperlink ref="O7413" r:id="rId13842" display="https://serviciosweb.osiptel.gob.pe/ConsultaSIRT/Buscar/FrmVerTarifa.aspx?pTarifa=213635"/>
    <hyperlink ref="P7413" r:id="rId13843" display="http://www.claro.com.pe/personas/hogar/"/>
    <hyperlink ref="O7414" r:id="rId13844" display="https://serviciosweb.osiptel.gob.pe/ConsultaSIRT/Buscar/FrmVerTarifa.aspx?pTarifa=213662"/>
    <hyperlink ref="P7414" r:id="rId13845" display="http://www.claro.com.pe/personas/hogar/"/>
    <hyperlink ref="O7415" r:id="rId13846" display="https://serviciosweb.osiptel.gob.pe/ConsultaSIRT/Buscar/FrmVerTarifa.aspx?pTarifa=213529"/>
    <hyperlink ref="P7415" r:id="rId13847" display="http://www.claro.com.pe/personas/hogar/"/>
    <hyperlink ref="O7416" r:id="rId13848" display="https://serviciosweb.osiptel.gob.pe/ConsultaSIRT/Buscar/FrmVerTarifa.aspx?pTarifa=213636"/>
    <hyperlink ref="P7416" r:id="rId13849" display="http://www.claro.com.pe/personas/hogar/"/>
    <hyperlink ref="O7417" r:id="rId13850" display="https://serviciosweb.osiptel.gob.pe/ConsultaSIRT/Buscar/FrmVerTarifa.aspx?pTarifa=213663"/>
    <hyperlink ref="P7417" r:id="rId13851" display="http://www.claro.com.pe/personas/hogar/"/>
    <hyperlink ref="O7418" r:id="rId13852" display="https://serviciosweb.osiptel.gob.pe/ConsultaSIRT/Buscar/FrmVerTarifa.aspx?pTarifa=213670"/>
    <hyperlink ref="P7418" r:id="rId13853" display="http://www.claro.com.pe/personas/hogar/"/>
    <hyperlink ref="O7419" r:id="rId13854" display="https://serviciosweb.osiptel.gob.pe/ConsultaSIRT/Buscar/FrmVerTarifa.aspx?pTarifa=213612"/>
    <hyperlink ref="P7419" r:id="rId13855" display="http://www.claro.com.pe/personas/hogar/"/>
    <hyperlink ref="O7420" r:id="rId13856" display="https://serviciosweb.osiptel.gob.pe/ConsultaSIRT/Buscar/FrmVerTarifa.aspx?pTarifa=213626"/>
    <hyperlink ref="P7420" r:id="rId13857" display="http://www.claro.com.pe/personas/hogar/"/>
    <hyperlink ref="O7421" r:id="rId13858" display="https://serviciosweb.osiptel.gob.pe/ConsultaSIRT/Buscar/FrmVerTarifa.aspx?pTarifa=213658"/>
    <hyperlink ref="P7421" r:id="rId13859" display="http://www.claro.com.pe/personas/hogar/"/>
    <hyperlink ref="O7422" r:id="rId13860" display="https://serviciosweb.osiptel.gob.pe/ConsultaSIRT/Buscar/FrmVerTarifa.aspx?pTarifa=213525"/>
    <hyperlink ref="P7422" r:id="rId13861" display="http://www.claro.com.pe/personas/hogar/"/>
    <hyperlink ref="O7423" r:id="rId13862" display="https://serviciosweb.osiptel.gob.pe/ConsultaSIRT/Buscar/FrmVerTarifa.aspx?pTarifa=213627"/>
    <hyperlink ref="P7423" r:id="rId13863" display="http://www.claro.com.pe/personas/hogar/"/>
    <hyperlink ref="O7424" r:id="rId13864" display="https://serviciosweb.osiptel.gob.pe/ConsultaSIRT/Buscar/FrmVerTarifa.aspx?pTarifa=213659"/>
    <hyperlink ref="P7424" r:id="rId13865" display="http://www.claro.com.pe/personas/hogar/"/>
    <hyperlink ref="O7425" r:id="rId13866" display="https://serviciosweb.osiptel.gob.pe/ConsultaSIRT/Buscar/FrmVerTarifa.aspx?pTarifa=213526"/>
    <hyperlink ref="P7425" r:id="rId13867" display="http://www.claro.com.pe/personas/hogar/"/>
    <hyperlink ref="O7426" r:id="rId13868" display="https://serviciosweb.osiptel.gob.pe/ConsultaSIRT/Buscar/FrmVerTarifa.aspx?pTarifa=213538"/>
    <hyperlink ref="P7426" r:id="rId13869" display="http://www.claro.com.pe/personas/hogar/"/>
    <hyperlink ref="O7427" r:id="rId13870" display="https://serviciosweb.osiptel.gob.pe/ConsultaSIRT/Buscar/FrmVerTarifa.aspx?pTarifa=213557"/>
    <hyperlink ref="P7427" r:id="rId13871" display="http://www.claro.com.pe/personas/hogar/"/>
    <hyperlink ref="O7428" r:id="rId13872" display="https://serviciosweb.osiptel.gob.pe/ConsultaSIRT/Buscar/FrmVerTarifa.aspx?pTarifa=213576"/>
    <hyperlink ref="P7428" r:id="rId13873" display="http://www.claro.com.pe/personas/hogar/"/>
    <hyperlink ref="O7429" r:id="rId13874" display="https://serviciosweb.osiptel.gob.pe/ConsultaSIRT/Buscar/FrmVerTarifa.aspx?pTarifa=213687"/>
    <hyperlink ref="P7429" r:id="rId13875" display="http://www.claro.com.pe/personas/hogar/"/>
    <hyperlink ref="O7430" r:id="rId13876" display="https://serviciosweb.osiptel.gob.pe/ConsultaSIRT/Buscar/FrmVerTarifa.aspx?pTarifa=213703"/>
    <hyperlink ref="P7430" r:id="rId13877" display="http://www.claro.com.pe/personas/hogar/"/>
    <hyperlink ref="O7431" r:id="rId13878" display="https://serviciosweb.osiptel.gob.pe/ConsultaSIRT/Buscar/FrmVerTarifa.aspx?pTarifa=213723"/>
    <hyperlink ref="P7431" r:id="rId13879" display="http://www.claro.com.pe/personas/hogar/"/>
    <hyperlink ref="O7432" r:id="rId13880" display="https://serviciosweb.osiptel.gob.pe/ConsultaSIRT/Buscar/FrmVerTarifa.aspx?pTarifa=213724"/>
    <hyperlink ref="P7432" r:id="rId13881" display="http://www.claro.com.pe/personas/hogar/"/>
    <hyperlink ref="O7433" r:id="rId13882" display="https://serviciosweb.osiptel.gob.pe/ConsultaSIRT/Buscar/FrmVerTarifa.aspx?pTarifa=213752"/>
    <hyperlink ref="P7433" r:id="rId13883" display="http://www.claro.com.pe/personas/hogar/"/>
    <hyperlink ref="O7434" r:id="rId13884" display="https://serviciosweb.osiptel.gob.pe/ConsultaSIRT/Buscar/FrmVerTarifa.aspx?pTarifa=213774"/>
    <hyperlink ref="P7434" r:id="rId13885" display="http://www.claro.com.pe/personas/hogar/"/>
    <hyperlink ref="O7435" r:id="rId13886" display="https://serviciosweb.osiptel.gob.pe/ConsultaSIRT/Buscar/FrmVerTarifa.aspx?pTarifa=213775"/>
    <hyperlink ref="P7435" r:id="rId13887" display="http://www.claro.com.pe/personas/hogar/"/>
    <hyperlink ref="O7436" r:id="rId13888" display="https://serviciosweb.osiptel.gob.pe/ConsultaSIRT/Buscar/FrmVerTarifa.aspx?pTarifa=213799"/>
    <hyperlink ref="P7436" r:id="rId13889" display="http://www.claro.com.pe/personas/hogar/"/>
    <hyperlink ref="O7437" r:id="rId13890" display="https://serviciosweb.osiptel.gob.pe/ConsultaSIRT/Buscar/FrmVerTarifa.aspx?pTarifa=213343"/>
    <hyperlink ref="P7437" r:id="rId13891" display="http://www.claro.com.pe/personas/hogar/"/>
    <hyperlink ref="O7438" r:id="rId13892" display="https://serviciosweb.osiptel.gob.pe/ConsultaSIRT/Buscar/FrmVerTarifa.aspx?pTarifa=213344"/>
    <hyperlink ref="P7438" r:id="rId13893" display="http://www.claro.com.pe/personas/hogar/"/>
    <hyperlink ref="O7439" r:id="rId13894" display="https://serviciosweb.osiptel.gob.pe/ConsultaSIRT/Buscar/FrmVerTarifa.aspx?pTarifa=213817"/>
    <hyperlink ref="P7439" r:id="rId13895" display="http://www.claro.com.pe/personas/hogar/"/>
    <hyperlink ref="O7440" r:id="rId13896" display="https://serviciosweb.osiptel.gob.pe/ConsultaSIRT/Buscar/FrmVerTarifa.aspx?pTarifa=213836"/>
    <hyperlink ref="P7440" r:id="rId13897" display="http://www.claro.com.pe/personas/hogar/"/>
    <hyperlink ref="O7441" r:id="rId13898" display="https://serviciosweb.osiptel.gob.pe/ConsultaSIRT/Buscar/FrmVerTarifa.aspx?pTarifa=213852"/>
    <hyperlink ref="P7441" r:id="rId13899" display="http://www.claro.com.pe/personas/hogar/"/>
    <hyperlink ref="O7442" r:id="rId13900" display="https://serviciosweb.osiptel.gob.pe/ConsultaSIRT/Buscar/FrmVerTarifa.aspx?pTarifa=213539"/>
    <hyperlink ref="P7442" r:id="rId13901" display="http://www.claro.com.pe/personas/hogar/"/>
    <hyperlink ref="O7443" r:id="rId13902" display="https://serviciosweb.osiptel.gob.pe/ConsultaSIRT/Buscar/FrmVerTarifa.aspx?pTarifa=213558"/>
    <hyperlink ref="P7443" r:id="rId13903" display="http://www.claro.com.pe/personas/hogar/"/>
    <hyperlink ref="O7444" r:id="rId13904" display="https://serviciosweb.osiptel.gob.pe/ConsultaSIRT/Buscar/FrmVerTarifa.aspx?pTarifa=213577"/>
    <hyperlink ref="P7444" r:id="rId13905" display="http://www.claro.com.pe/personas/hogar/"/>
    <hyperlink ref="O7445" r:id="rId13906" display="https://serviciosweb.osiptel.gob.pe/ConsultaSIRT/Buscar/FrmVerTarifa.aspx?pTarifa=213688"/>
    <hyperlink ref="P7445" r:id="rId13907" display="http://www.claro.com.pe/personas/hogar/"/>
    <hyperlink ref="O7446" r:id="rId13908" display="https://serviciosweb.osiptel.gob.pe/ConsultaSIRT/Buscar/FrmVerTarifa.aspx?pTarifa=213704"/>
    <hyperlink ref="P7446" r:id="rId13909" display="http://www.claro.com.pe/personas/hogar/"/>
    <hyperlink ref="O7447" r:id="rId13910" display="https://serviciosweb.osiptel.gob.pe/ConsultaSIRT/Buscar/FrmVerTarifa.aspx?pTarifa=213725"/>
    <hyperlink ref="P7447" r:id="rId13911" display="http://www.claro.com.pe/personas/hogar/"/>
    <hyperlink ref="O7448" r:id="rId13912" display="https://serviciosweb.osiptel.gob.pe/ConsultaSIRT/Buscar/FrmVerTarifa.aspx?pTarifa=213753"/>
    <hyperlink ref="P7448" r:id="rId13913" display="http://www.claro.com.pe/personas/hogar/"/>
    <hyperlink ref="O7449" r:id="rId13914" display="https://serviciosweb.osiptel.gob.pe/ConsultaSIRT/Buscar/FrmVerTarifa.aspx?pTarifa=213776"/>
    <hyperlink ref="P7449" r:id="rId13915" display="http://www.claro.com.pe/personas/hogar/"/>
    <hyperlink ref="O7450" r:id="rId13916" display="https://serviciosweb.osiptel.gob.pe/ConsultaSIRT/Buscar/FrmVerTarifa.aspx?pTarifa=213777"/>
    <hyperlink ref="P7450" r:id="rId13917" display="http://www.claro.com.pe/personas/hogar/"/>
    <hyperlink ref="O7451" r:id="rId13918" display="https://serviciosweb.osiptel.gob.pe/ConsultaSIRT/Buscar/FrmVerTarifa.aspx?pTarifa=213800"/>
    <hyperlink ref="P7451" r:id="rId13919" display="http://www.claro.com.pe/personas/hogar/"/>
    <hyperlink ref="O7452" r:id="rId13920" display="https://serviciosweb.osiptel.gob.pe/ConsultaSIRT/Buscar/FrmVerTarifa.aspx?pTarifa=213345"/>
    <hyperlink ref="P7452" r:id="rId13921" display="http://www.claro.com.pe/personas/hogar/"/>
    <hyperlink ref="O7453" r:id="rId13922" display="https://serviciosweb.osiptel.gob.pe/ConsultaSIRT/Buscar/FrmVerTarifa.aspx?pTarifa=213818"/>
    <hyperlink ref="P7453" r:id="rId13923" display="http://www.claro.com.pe/personas/hogar/"/>
    <hyperlink ref="O7454" r:id="rId13924" display="https://serviciosweb.osiptel.gob.pe/ConsultaSIRT/Buscar/FrmVerTarifa.aspx?pTarifa=213837"/>
    <hyperlink ref="P7454" r:id="rId13925" display="http://www.claro.com.pe/personas/hogar/"/>
    <hyperlink ref="O7455" r:id="rId13926" display="https://serviciosweb.osiptel.gob.pe/ConsultaSIRT/Buscar/FrmVerTarifa.aspx?pTarifa=213854"/>
    <hyperlink ref="P7455" r:id="rId13927" display="http://www.claro.com.pe/personas/hogar/"/>
    <hyperlink ref="O7456" r:id="rId13928" display="https://serviciosweb.osiptel.gob.pe/ConsultaSIRT/Buscar/FrmVerTarifa.aspx?pTarifa=213530"/>
    <hyperlink ref="P7456" r:id="rId13929" display="http://www.claro.com.pe/personas/hogar/"/>
    <hyperlink ref="O7457" r:id="rId13930" display="https://serviciosweb.osiptel.gob.pe/ConsultaSIRT/Buscar/FrmVerTarifa.aspx?pTarifa=213637"/>
    <hyperlink ref="P7457" r:id="rId13931" display="http://www.claro.com.pe/personas/hogar/"/>
    <hyperlink ref="O7458" r:id="rId13932" display="https://serviciosweb.osiptel.gob.pe/ConsultaSIRT/Buscar/FrmVerTarifa.aspx?pTarifa=213638"/>
    <hyperlink ref="P7458" r:id="rId13933" display="http://www.claro.com.pe/personas/hogar/"/>
    <hyperlink ref="O7459" r:id="rId13934" display="https://serviciosweb.osiptel.gob.pe/ConsultaSIRT/Buscar/FrmVerTarifa.aspx?pTarifa=213671"/>
    <hyperlink ref="P7459" r:id="rId13935" display="http://www.claro.com.pe/personas/hogar/"/>
    <hyperlink ref="O7460" r:id="rId13936" display="https://serviciosweb.osiptel.gob.pe/ConsultaSIRT/Buscar/FrmVerTarifa.aspx?pTarifa=213531"/>
    <hyperlink ref="P7460" r:id="rId13937" display="http://www.claro.com.pe/personas/hogar/"/>
    <hyperlink ref="O7461" r:id="rId13938" display="https://serviciosweb.osiptel.gob.pe/ConsultaSIRT/Buscar/FrmVerTarifa.aspx?pTarifa=213639"/>
    <hyperlink ref="P7461" r:id="rId13939" display="http://www.claro.com.pe/personas/hogar/"/>
    <hyperlink ref="O7462" r:id="rId13940" display="https://serviciosweb.osiptel.gob.pe/ConsultaSIRT/Buscar/FrmVerTarifa.aspx?pTarifa=213672"/>
    <hyperlink ref="P7462" r:id="rId13941" display="http://www.claro.com.pe/personas/hogar/"/>
    <hyperlink ref="O7463" r:id="rId13942" display="https://serviciosweb.osiptel.gob.pe/ConsultaSIRT/Buscar/FrmVerTarifa.aspx?pTarifa=213532"/>
    <hyperlink ref="P7463" r:id="rId13943" display="http://www.claro.com.pe/personas/hogar/"/>
    <hyperlink ref="O7464" r:id="rId13944" display="https://serviciosweb.osiptel.gob.pe/ConsultaSIRT/Buscar/FrmVerTarifa.aspx?pTarifa=213569"/>
    <hyperlink ref="P7464" r:id="rId13945" display="http://www.claro.com.pe/personas/hogar/"/>
    <hyperlink ref="O7465" r:id="rId13946" display="https://serviciosweb.osiptel.gob.pe/ConsultaSIRT/Buscar/FrmVerTarifa.aspx?pTarifa=213685"/>
    <hyperlink ref="P7465" r:id="rId13947" display="http://www.claro.com.pe/personas/hogar/"/>
    <hyperlink ref="O7466" r:id="rId13948" display="https://serviciosweb.osiptel.gob.pe/ConsultaSIRT/Buscar/FrmVerTarifa.aspx?pTarifa=213701"/>
    <hyperlink ref="P7466" r:id="rId13949" display="http://www.claro.com.pe/personas/hogar/"/>
    <hyperlink ref="O7467" r:id="rId13950" display="https://serviciosweb.osiptel.gob.pe/ConsultaSIRT/Buscar/FrmVerTarifa.aspx?pTarifa=213719"/>
    <hyperlink ref="P7467" r:id="rId13951" display="http://www.claro.com.pe/personas/hogar/"/>
    <hyperlink ref="O7468" r:id="rId13952" display="https://serviciosweb.osiptel.gob.pe/ConsultaSIRT/Buscar/FrmVerTarifa.aspx?pTarifa=213720"/>
    <hyperlink ref="P7468" r:id="rId13953" display="http://www.claro.com.pe/personas/hogar/"/>
    <hyperlink ref="O7469" r:id="rId13954" display="https://serviciosweb.osiptel.gob.pe/ConsultaSIRT/Buscar/FrmVerTarifa.aspx?pTarifa=213711"/>
    <hyperlink ref="P7469" r:id="rId13955" display="http://www.claro.com.pe/personas/hogar/"/>
    <hyperlink ref="O7470" r:id="rId13956" display="https://serviciosweb.osiptel.gob.pe/ConsultaSIRT/Buscar/FrmVerTarifa.aspx?pTarifa=213732"/>
    <hyperlink ref="P7470" r:id="rId13957" display="http://www.claro.com.pe/personas/hogar/"/>
    <hyperlink ref="O7471" r:id="rId13958" display="https://serviciosweb.osiptel.gob.pe/ConsultaSIRT/Buscar/FrmVerTarifa.aspx?pTarifa=213762"/>
    <hyperlink ref="P7471" r:id="rId13959" display="http://www.claro.com.pe/personas/hogar/"/>
    <hyperlink ref="O7472" r:id="rId13960" display="https://serviciosweb.osiptel.gob.pe/ConsultaSIRT/Buscar/FrmVerTarifa.aspx?pTarifa=213787"/>
    <hyperlink ref="P7472" r:id="rId13961" display="http://www.claro.com.pe/personas/hogar/"/>
    <hyperlink ref="O7473" r:id="rId13962" display="https://serviciosweb.osiptel.gob.pe/ConsultaSIRT/Buscar/FrmVerTarifa.aspx?pTarifa=213788"/>
    <hyperlink ref="P7473" r:id="rId13963" display="http://www.claro.com.pe/personas/hogar/"/>
    <hyperlink ref="O7474" r:id="rId13964" display="https://serviciosweb.osiptel.gob.pe/ConsultaSIRT/Buscar/FrmVerTarifa.aspx?pTarifa=213806"/>
    <hyperlink ref="P7474" r:id="rId13965" display="http://www.claro.com.pe/personas/hogar/"/>
    <hyperlink ref="O7475" r:id="rId13966" display="https://serviciosweb.osiptel.gob.pe/ConsultaSIRT/Buscar/FrmVerTarifa.aspx?pTarifa=213293"/>
    <hyperlink ref="P7475" r:id="rId13967" display="http://www.claro.com.pe/personas/hogar/"/>
    <hyperlink ref="O7476" r:id="rId13968" display="https://serviciosweb.osiptel.gob.pe/ConsultaSIRT/Buscar/FrmVerTarifa.aspx?pTarifa=213294"/>
    <hyperlink ref="P7476" r:id="rId13969" location="info-02a" display="http://www.claro.com.pe/wps/portal/pe/sc/personas/todo-claro/todo-claro - info-02a"/>
    <hyperlink ref="O7477" r:id="rId13970" display="https://serviciosweb.osiptel.gob.pe/ConsultaSIRT/Buscar/FrmVerTarifa.aspx?pTarifa=213295"/>
    <hyperlink ref="P7477" r:id="rId13971" location="info-02a" display="http://www.claro.com.pe/wps/portal/pe/sc/personas/todo-claro/todo-claro - info-02a"/>
    <hyperlink ref="O7478" r:id="rId13972" display="https://serviciosweb.osiptel.gob.pe/ConsultaSIRT/Buscar/FrmVerTarifa.aspx?pTarifa=213296"/>
    <hyperlink ref="P7478" r:id="rId13973" location="info-02a" display="http://www.claro.com.pe/wps/portal/pe/sc/personas/todo-claro/todo-claro - info-02a"/>
    <hyperlink ref="O7479" r:id="rId13974" display="https://serviciosweb.osiptel.gob.pe/ConsultaSIRT/Buscar/FrmVerTarifa.aspx?pTarifa=213354"/>
    <hyperlink ref="P7479" r:id="rId13975" display="http://www.claro.com.pe/personas/hogar/"/>
    <hyperlink ref="O7480" r:id="rId13976" display="https://serviciosweb.osiptel.gob.pe/ConsultaSIRT/Buscar/FrmVerTarifa.aspx?pTarifa=213543"/>
    <hyperlink ref="P7480" r:id="rId13977" display="http://www.claro.com.pe/personas/hogar/"/>
    <hyperlink ref="O7481" r:id="rId13978" display="https://serviciosweb.osiptel.gob.pe/ConsultaSIRT/Buscar/FrmVerTarifa.aspx?pTarifa=213567"/>
    <hyperlink ref="P7481" r:id="rId13979" display="http://www.claro.com.pe/personas/hogar/"/>
    <hyperlink ref="O7482" r:id="rId13980" display="https://serviciosweb.osiptel.gob.pe/ConsultaSIRT/Buscar/FrmVerTarifa.aspx?pTarifa=213578"/>
    <hyperlink ref="P7482" r:id="rId13981" display="http://www.claro.com.pe/personas/hogar/"/>
    <hyperlink ref="O7483" r:id="rId13982" display="https://serviciosweb.osiptel.gob.pe/ConsultaSIRT/Buscar/FrmVerTarifa.aspx?pTarifa=213689"/>
    <hyperlink ref="P7483" r:id="rId13983" display="http://www.claro.com.pe/personas/hogar/"/>
    <hyperlink ref="O7484" r:id="rId13984" display="https://serviciosweb.osiptel.gob.pe/ConsultaSIRT/Buscar/FrmVerTarifa.aspx?pTarifa=213705"/>
    <hyperlink ref="P7484" r:id="rId13985" display="http://www.claro.com.pe/personas/hogar/"/>
    <hyperlink ref="O7485" r:id="rId13986" display="https://serviciosweb.osiptel.gob.pe/ConsultaSIRT/Buscar/FrmVerTarifa.aspx?pTarifa=213727"/>
    <hyperlink ref="P7485" r:id="rId13987" display="http://www.claro.com.pe/personas/hogar/"/>
    <hyperlink ref="O7486" r:id="rId13988" display="https://serviciosweb.osiptel.gob.pe/ConsultaSIRT/Buscar/FrmVerTarifa.aspx?pTarifa=213757"/>
    <hyperlink ref="P7486" r:id="rId13989" display="http://www.claro.com.pe/personas/hogar/"/>
    <hyperlink ref="O7487" r:id="rId13990" display="https://serviciosweb.osiptel.gob.pe/ConsultaSIRT/Buscar/FrmVerTarifa.aspx?pTarifa=213778"/>
    <hyperlink ref="P7487" r:id="rId13991" display="http://www.claro.com.pe/personas/hogar/"/>
    <hyperlink ref="O7488" r:id="rId13992" display="https://serviciosweb.osiptel.gob.pe/ConsultaSIRT/Buscar/FrmVerTarifa.aspx?pTarifa=213801"/>
    <hyperlink ref="P7488" r:id="rId13993" display="http://www.claro.com.pe/personas/hogar/"/>
    <hyperlink ref="O7489" r:id="rId13994" display="https://serviciosweb.osiptel.gob.pe/ConsultaSIRT/Buscar/FrmVerTarifa.aspx?pTarifa=213346"/>
    <hyperlink ref="P7489" r:id="rId13995" display="http://www.claro.com.pe/personas/hogar/"/>
    <hyperlink ref="O7490" r:id="rId13996" display="https://serviciosweb.osiptel.gob.pe/ConsultaSIRT/Buscar/FrmVerTarifa.aspx?pTarifa=213819"/>
    <hyperlink ref="P7490" r:id="rId13997" display="http://www.claro.com.pe/personas/hogar/"/>
    <hyperlink ref="O7491" r:id="rId13998" display="https://serviciosweb.osiptel.gob.pe/ConsultaSIRT/Buscar/FrmVerTarifa.aspx?pTarifa=213838"/>
    <hyperlink ref="P7491" r:id="rId13999" display="http://www.claro.com.pe/personas/hogar/"/>
    <hyperlink ref="O7492" r:id="rId14000" display="https://serviciosweb.osiptel.gob.pe/ConsultaSIRT/Buscar/FrmVerTarifa.aspx?pTarifa=213853"/>
    <hyperlink ref="P7492" r:id="rId14001" display="http://www.claro.com.pe/personas/hogar/"/>
    <hyperlink ref="O7493" r:id="rId14002" display="https://serviciosweb.osiptel.gob.pe/ConsultaSIRT/Buscar/FrmVerTarifa.aspx?pTarifa=213544"/>
    <hyperlink ref="P7493" r:id="rId14003" display="http://www.claro.com.pe/personas/hogar/"/>
    <hyperlink ref="O7494" r:id="rId14004" display="https://serviciosweb.osiptel.gob.pe/ConsultaSIRT/Buscar/FrmVerTarifa.aspx?pTarifa=213568"/>
    <hyperlink ref="P7494" r:id="rId14005" display="http://www.claro.com.pe/personas/hogar/"/>
    <hyperlink ref="O7495" r:id="rId14006" display="https://serviciosweb.osiptel.gob.pe/ConsultaSIRT/Buscar/FrmVerTarifa.aspx?pTarifa=213579"/>
    <hyperlink ref="P7495" r:id="rId14007" display="http://www.claro.com.pe/personas/hogar/"/>
    <hyperlink ref="O7496" r:id="rId14008" display="https://serviciosweb.osiptel.gob.pe/ConsultaSIRT/Buscar/FrmVerTarifa.aspx?pTarifa=213580"/>
    <hyperlink ref="P7496" r:id="rId14009" display="http://www.claro.com.pe/personas/hogar/"/>
    <hyperlink ref="O7497" r:id="rId14010" display="https://serviciosweb.osiptel.gob.pe/ConsultaSIRT/Buscar/FrmVerTarifa.aspx?pTarifa=213690"/>
    <hyperlink ref="P7497" r:id="rId14011" display="http://www.claro.com.pe/personas/hogar/"/>
    <hyperlink ref="O7498" r:id="rId14012" display="https://serviciosweb.osiptel.gob.pe/ConsultaSIRT/Buscar/FrmVerTarifa.aspx?pTarifa=213706"/>
    <hyperlink ref="P7498" r:id="rId14013" display="http://www.claro.com.pe/personas/hogar/"/>
    <hyperlink ref="O7499" r:id="rId14014" display="https://serviciosweb.osiptel.gob.pe/ConsultaSIRT/Buscar/FrmVerTarifa.aspx?pTarifa=213707"/>
    <hyperlink ref="P7499" r:id="rId14015" display="http://www.claro.com.pe/personas/hogar/"/>
    <hyperlink ref="O7500" r:id="rId14016" display="https://serviciosweb.osiptel.gob.pe/ConsultaSIRT/Buscar/FrmVerTarifa.aspx?pTarifa=213728"/>
    <hyperlink ref="P7500" r:id="rId14017" display="http://www.claro.com.pe/personas/hogar/"/>
    <hyperlink ref="O7501" r:id="rId14018" display="https://serviciosweb.osiptel.gob.pe/ConsultaSIRT/Buscar/FrmVerTarifa.aspx?pTarifa=213758"/>
    <hyperlink ref="P7501" r:id="rId14019" display="http://www.claro.com.pe/personas/hogar/"/>
    <hyperlink ref="O7502" r:id="rId14020" display="https://serviciosweb.osiptel.gob.pe/ConsultaSIRT/Buscar/FrmVerTarifa.aspx?pTarifa=213779"/>
    <hyperlink ref="P7502" r:id="rId14021" display="http://www.claro.com.pe/personas/hogar/"/>
    <hyperlink ref="O7503" r:id="rId14022" display="https://serviciosweb.osiptel.gob.pe/ConsultaSIRT/Buscar/FrmVerTarifa.aspx?pTarifa=213780"/>
    <hyperlink ref="P7503" r:id="rId14023" display="http://www.claro.com.pe/personas/hogar/"/>
    <hyperlink ref="O7504" r:id="rId14024" display="https://serviciosweb.osiptel.gob.pe/ConsultaSIRT/Buscar/FrmVerTarifa.aspx?pTarifa=213802"/>
    <hyperlink ref="P7504" r:id="rId14025" display="http://www.claro.com.pe/personas/hogar/"/>
    <hyperlink ref="O7505" r:id="rId14026" display="https://serviciosweb.osiptel.gob.pe/ConsultaSIRT/Buscar/FrmVerTarifa.aspx?pTarifa=213283"/>
    <hyperlink ref="P7505" r:id="rId14027" location="info-02a" display="http://www.claro.com.pe/portal/pe/sc/personas/internet/internet-fijo/ - info-02a"/>
    <hyperlink ref="O7506" r:id="rId14028" display="https://serviciosweb.osiptel.gob.pe/ConsultaSIRT/Buscar/FrmVerTarifa.aspx?pTarifa=213347"/>
    <hyperlink ref="P7506" r:id="rId14029" display="http://www.claro.com.pe/personas/hogar/"/>
    <hyperlink ref="O7507" r:id="rId14030" display="https://serviciosweb.osiptel.gob.pe/ConsultaSIRT/Buscar/FrmVerTarifa.aspx?pTarifa=213348"/>
    <hyperlink ref="P7507" r:id="rId14031" display="http://www.claro.com.pe/personas/hogar/"/>
    <hyperlink ref="O7508" r:id="rId14032" display="https://serviciosweb.osiptel.gob.pe/ConsultaSIRT/Buscar/FrmVerTarifa.aspx?pTarifa=213349"/>
    <hyperlink ref="P7508" r:id="rId14033" display="http://www.claro.com.pe/personas/hogar/"/>
    <hyperlink ref="O7509" r:id="rId14034" display="https://serviciosweb.osiptel.gob.pe/ConsultaSIRT/Buscar/FrmVerTarifa.aspx?pTarifa=213823"/>
    <hyperlink ref="P7509" r:id="rId14035" display="http://www.claro.com.pe/personas/hogar/"/>
    <hyperlink ref="O7510" r:id="rId14036" display="https://serviciosweb.osiptel.gob.pe/ConsultaSIRT/Buscar/FrmVerTarifa.aspx?pTarifa=213839"/>
    <hyperlink ref="P7510" r:id="rId14037" display="http://www.claro.com.pe/personas/hogar/"/>
    <hyperlink ref="O7511" r:id="rId14038" display="https://serviciosweb.osiptel.gob.pe/ConsultaSIRT/Buscar/FrmVerTarifa.aspx?pTarifa=213545"/>
    <hyperlink ref="P7511" r:id="rId14039" display="http://www.claro.com.pe/personas/hogar/"/>
    <hyperlink ref="O7512" r:id="rId14040" display="https://serviciosweb.osiptel.gob.pe/ConsultaSIRT/Buscar/FrmVerTarifa.aspx?pTarifa=213581"/>
    <hyperlink ref="P7512" r:id="rId14041" display="http://www.claro.com.pe/personas/hogar/"/>
    <hyperlink ref="O7513" r:id="rId14042" display="https://serviciosweb.osiptel.gob.pe/ConsultaSIRT/Buscar/FrmVerTarifa.aspx?pTarifa=213691"/>
    <hyperlink ref="P7513" r:id="rId14043" display="http://www.claro.com.pe/personas/hogar/"/>
    <hyperlink ref="O7514" r:id="rId14044" display="https://serviciosweb.osiptel.gob.pe/ConsultaSIRT/Buscar/FrmVerTarifa.aspx?pTarifa=213708"/>
    <hyperlink ref="P7514" r:id="rId14045" display="http://www.claro.com.pe/personas/hogar/"/>
    <hyperlink ref="O7515" r:id="rId14046" display="https://serviciosweb.osiptel.gob.pe/ConsultaSIRT/Buscar/FrmVerTarifa.aspx?pTarifa=213731"/>
    <hyperlink ref="P7515" r:id="rId14047" display="http://www.claro.com.pe/personas/hogar/"/>
    <hyperlink ref="O7516" r:id="rId14048" display="https://serviciosweb.osiptel.gob.pe/ConsultaSIRT/Buscar/FrmVerTarifa.aspx?pTarifa=213759"/>
    <hyperlink ref="P7516" r:id="rId14049" display="http://www.claro.com.pe/personas/hogar/"/>
    <hyperlink ref="O7517" r:id="rId14050" display="https://serviciosweb.osiptel.gob.pe/ConsultaSIRT/Buscar/FrmVerTarifa.aspx?pTarifa=213570"/>
    <hyperlink ref="P7517" r:id="rId14051" display="http://www.claro.com.pe/personas/hogar/"/>
    <hyperlink ref="O7518" r:id="rId14052" display="https://serviciosweb.osiptel.gob.pe/ConsultaSIRT/Buscar/FrmVerTarifa.aspx?pTarifa=213686"/>
    <hyperlink ref="P7518" r:id="rId14053" display="http://www.claro.com.pe/personas/hogar/"/>
    <hyperlink ref="O7519" r:id="rId14054" display="https://serviciosweb.osiptel.gob.pe/ConsultaSIRT/Buscar/FrmVerTarifa.aspx?pTarifa=213702"/>
    <hyperlink ref="P7519" r:id="rId14055" display="http://www.claro.com.pe/personas/hogar/"/>
    <hyperlink ref="O7520" r:id="rId14056" display="https://serviciosweb.osiptel.gob.pe/ConsultaSIRT/Buscar/FrmVerTarifa.aspx?pTarifa=213721"/>
    <hyperlink ref="P7520" r:id="rId14057" display="http://www.claro.com.pe/personas/hogar/"/>
    <hyperlink ref="O7521" r:id="rId14058" display="https://serviciosweb.osiptel.gob.pe/ConsultaSIRT/Buscar/FrmVerTarifa.aspx?pTarifa=213722"/>
    <hyperlink ref="P7521" r:id="rId14059" display="http://www.claro.com.pe/personas/hogar/"/>
    <hyperlink ref="O7522" r:id="rId14060" display="https://serviciosweb.osiptel.gob.pe/ConsultaSIRT/Buscar/FrmVerTarifa.aspx?pTarifa=213747"/>
    <hyperlink ref="P7522" r:id="rId14061" display="http://www.claro.com.pe/personas/hogar/"/>
    <hyperlink ref="O7523" r:id="rId14062" display="https://serviciosweb.osiptel.gob.pe/ConsultaSIRT/Buscar/FrmVerTarifa.aspx?pTarifa=213772"/>
    <hyperlink ref="P7523" r:id="rId14063" display="http://www.claro.com.pe/personas/hogar/"/>
    <hyperlink ref="O7524" r:id="rId14064" display="https://serviciosweb.osiptel.gob.pe/ConsultaSIRT/Buscar/FrmVerTarifa.aspx?pTarifa=213773"/>
    <hyperlink ref="P7524" r:id="rId14065" display="http://www.claro.com.pe/personas/hogar/"/>
    <hyperlink ref="O7525" r:id="rId14066" display="https://serviciosweb.osiptel.gob.pe/ConsultaSIRT/Buscar/FrmVerTarifa.aspx?pTarifa=213798"/>
    <hyperlink ref="P7525" r:id="rId14067" display="http://www.claro.com.pe/personas/hogar/"/>
    <hyperlink ref="O7526" r:id="rId14068" display="https://serviciosweb.osiptel.gob.pe/ConsultaSIRT/Buscar/FrmVerTarifa.aspx?pTarifa=213814"/>
    <hyperlink ref="P7526" r:id="rId14069" display="http://www.claro.com.pe/personas/hogar/"/>
    <hyperlink ref="O7527" r:id="rId14070" display="https://serviciosweb.osiptel.gob.pe/ConsultaSIRT/Buscar/FrmVerTarifa.aspx?pTarifa=213341"/>
    <hyperlink ref="P7527" r:id="rId14071" display="http://www.claro.com.pe/wps/portal/pe/sc/personas"/>
    <hyperlink ref="O7528" r:id="rId14072" display="https://serviciosweb.osiptel.gob.pe/ConsultaSIRT/Buscar/FrmVerTarifa.aspx?pTarifa=213342"/>
    <hyperlink ref="P7528" r:id="rId14073" display="http://www.claro.com.pe/personas/hogar/"/>
    <hyperlink ref="O7529" r:id="rId14074" display="https://serviciosweb.osiptel.gob.pe/ConsultaSIRT/Buscar/FrmVerTarifa.aspx?pTarifa=213816"/>
    <hyperlink ref="P7529" r:id="rId14075" display="http://www.claro.com.pe/personas/hogar/"/>
    <hyperlink ref="O7530" r:id="rId14076" display="https://serviciosweb.osiptel.gob.pe/ConsultaSIRT/Buscar/FrmVerTarifa.aspx?pTarifa=213834"/>
    <hyperlink ref="P7530" r:id="rId14077" display="http://www.claro.com.pe/personas/hogar/"/>
    <hyperlink ref="O7531" r:id="rId14078" display="https://serviciosweb.osiptel.gob.pe/ConsultaSIRT/Buscar/FrmVerTarifa.aspx?pTarifa=213835"/>
    <hyperlink ref="P7531" r:id="rId14079" display="http://www.claro.com.pe/personas/hogar/"/>
    <hyperlink ref="O7532" r:id="rId14080" display="https://serviciosweb.osiptel.gob.pe/ConsultaSIRT/Buscar/FrmVerTarifa.aspx?pTarifa=213851"/>
    <hyperlink ref="P7532" r:id="rId14081" display="http://www.claro.com.pe/personas/hogar/"/>
    <hyperlink ref="O7533" r:id="rId14082" display="https://serviciosweb.osiptel.gob.pe/ConsultaSIRT/Buscar/FrmVerTarifa.aspx?pTarifa=213713"/>
    <hyperlink ref="P7533" r:id="rId14083" display="http://www.claro.com.pe/personas/hogar/"/>
    <hyperlink ref="O7534" r:id="rId14084" display="https://serviciosweb.osiptel.gob.pe/ConsultaSIRT/Buscar/FrmVerTarifa.aspx?pTarifa=213734"/>
    <hyperlink ref="P7534" r:id="rId14085" display="http://www.claro.com.pe/personas/hogar/"/>
    <hyperlink ref="O7535" r:id="rId14086" display="https://serviciosweb.osiptel.gob.pe/ConsultaSIRT/Buscar/FrmVerTarifa.aspx?pTarifa=213764"/>
    <hyperlink ref="P7535" r:id="rId14087" display="http://www.claro.com.pe/personas/hogar/"/>
    <hyperlink ref="O7536" r:id="rId14088" display="https://serviciosweb.osiptel.gob.pe/ConsultaSIRT/Buscar/FrmVerTarifa.aspx?pTarifa=213791"/>
    <hyperlink ref="P7536" r:id="rId14089" display="http://www.claro.com.pe/personas/hogar/"/>
    <hyperlink ref="O7537" r:id="rId14090" display="https://serviciosweb.osiptel.gob.pe/ConsultaSIRT/Buscar/FrmVerTarifa.aspx?pTarifa=213792"/>
    <hyperlink ref="P7537" r:id="rId14091" display="http://www.claro.com.pe/personas/hogar/"/>
    <hyperlink ref="O7538" r:id="rId14092" display="https://serviciosweb.osiptel.gob.pe/ConsultaSIRT/Buscar/FrmVerTarifa.aspx?pTarifa=213808"/>
    <hyperlink ref="P7538" r:id="rId14093" display="http://www.claro.com.pe/personas/hogar/"/>
    <hyperlink ref="O7539" r:id="rId14094" display="https://serviciosweb.osiptel.gob.pe/ConsultaSIRT/Buscar/FrmVerTarifa.aspx?pTarifa=213299"/>
    <hyperlink ref="P7539" r:id="rId14095" display="http://www.claro.com.pe/personas/hogar/"/>
    <hyperlink ref="O7540" r:id="rId14096" display="https://serviciosweb.osiptel.gob.pe/ConsultaSIRT/Buscar/FrmVerTarifa.aspx?pTarifa=213300"/>
    <hyperlink ref="P7540" r:id="rId14097" location="info-02a" display="http://www.claro.com.pe/wps/portal/pe/sc/personas/todo-claro/todo-claro - info-02a"/>
    <hyperlink ref="O7541" r:id="rId14098" display="https://serviciosweb.osiptel.gob.pe/ConsultaSIRT/Buscar/FrmVerTarifa.aspx?pTarifa=213301"/>
    <hyperlink ref="P7541" r:id="rId14099" location="info-02a" display="http://www.claro.com.pe/wps/portal/pe/sc/personas/todo-claro/todo-claro - info-02a"/>
    <hyperlink ref="O7542" r:id="rId14100" display="https://serviciosweb.osiptel.gob.pe/ConsultaSIRT/Buscar/FrmVerTarifa.aspx?pTarifa=213356"/>
    <hyperlink ref="P7542" r:id="rId14101" display="http://www.claro.com.pe/personas/hogar/"/>
    <hyperlink ref="O7543" r:id="rId14102" display="https://serviciosweb.osiptel.gob.pe/ConsultaSIRT/Buscar/FrmVerTarifa.aspx?pTarifa=213826"/>
    <hyperlink ref="P7543" r:id="rId14103" display="http://www.claro.com.pe/personas/hogar/"/>
    <hyperlink ref="O7544" r:id="rId14104" display="https://serviciosweb.osiptel.gob.pe/ConsultaSIRT/Buscar/FrmVerTarifa.aspx?pTarifa=213845"/>
    <hyperlink ref="P7544" r:id="rId14105" display="http://www.claro.com.pe/personas/hogar/"/>
    <hyperlink ref="O7545" r:id="rId14106" display="https://serviciosweb.osiptel.gob.pe/ConsultaSIRT/Buscar/FrmVerTarifa.aspx?pTarifa=213551"/>
    <hyperlink ref="P7545" r:id="rId14107" display="http://www.claro.com.pe/personas/hogar/"/>
    <hyperlink ref="O7546" r:id="rId14108" display="https://serviciosweb.osiptel.gob.pe/ConsultaSIRT/Buscar/FrmVerTarifa.aspx?pTarifa=213588"/>
    <hyperlink ref="P7546" r:id="rId14109" display="http://www.claro.com.pe/personas/hogar/"/>
    <hyperlink ref="O7547" r:id="rId14110" display="https://serviciosweb.osiptel.gob.pe/ConsultaSIRT/Buscar/FrmVerTarifa.aspx?pTarifa=213697"/>
    <hyperlink ref="P7547" r:id="rId14111" display="http://www.claro.com.pe/personas/hogar/"/>
    <hyperlink ref="O7548" r:id="rId14112" display="https://serviciosweb.osiptel.gob.pe/ConsultaSIRT/Buscar/FrmVerTarifa.aspx?pTarifa=213714"/>
    <hyperlink ref="P7548" r:id="rId14113" display="http://www.claro.com.pe/personas/hogar/"/>
    <hyperlink ref="O7549" r:id="rId14114" display="https://serviciosweb.osiptel.gob.pe/ConsultaSIRT/Buscar/FrmVerTarifa.aspx?pTarifa=213735"/>
    <hyperlink ref="P7549" r:id="rId14115" display="http://www.claro.com.pe/personas/hogar/"/>
    <hyperlink ref="O7550" r:id="rId14116" display="https://serviciosweb.osiptel.gob.pe/ConsultaSIRT/Buscar/FrmVerTarifa.aspx?pTarifa=213765"/>
    <hyperlink ref="P7550" r:id="rId14117" display="http://www.claro.com.pe/personas/hogar/"/>
    <hyperlink ref="O7551" r:id="rId14118" display="https://serviciosweb.osiptel.gob.pe/ConsultaSIRT/Buscar/FrmVerTarifa.aspx?pTarifa=213793"/>
    <hyperlink ref="P7551" r:id="rId14119" display="http://www.claro.com.pe/personas/hogar/"/>
    <hyperlink ref="O7552" r:id="rId14120" display="https://serviciosweb.osiptel.gob.pe/ConsultaSIRT/Buscar/FrmVerTarifa.aspx?pTarifa=213809"/>
    <hyperlink ref="P7552" r:id="rId14121" display="http://www.claro.com.pe/personas/hogar/"/>
    <hyperlink ref="O7553" r:id="rId14122" display="https://serviciosweb.osiptel.gob.pe/ConsultaSIRT/Buscar/FrmVerTarifa.aspx?pTarifa=213307"/>
    <hyperlink ref="P7553" r:id="rId14123" location="info-02a" display="http://www.claro.com.pe/wps/portal/pe/sc/personas/todo-claro/todo-claro - info-02a"/>
    <hyperlink ref="O7554" r:id="rId14124" display="https://serviciosweb.osiptel.gob.pe/ConsultaSIRT/Buscar/FrmVerTarifa.aspx?pTarifa=213308"/>
    <hyperlink ref="P7554" r:id="rId14125" location="info-02a" display="http://www.claro.com.pe/wps/portal/pe/sc/personas/todo-claro/todo-claro - info-02a"/>
    <hyperlink ref="O7555" r:id="rId14126" display="https://serviciosweb.osiptel.gob.pe/ConsultaSIRT/Buscar/FrmVerTarifa.aspx?pTarifa=213309"/>
    <hyperlink ref="P7555" r:id="rId14127" display="http://www.claro.com.pe/personas/hogar/"/>
    <hyperlink ref="O7556" r:id="rId14128" display="https://serviciosweb.osiptel.gob.pe/ConsultaSIRT/Buscar/FrmVerTarifa.aspx?pTarifa=213310"/>
    <hyperlink ref="P7556" r:id="rId14129" location="info-02a" display="http://www.claro.com.pe/wps/portal/pe/sc/personas/todo-claro/todo-claro - info-02a"/>
    <hyperlink ref="O7557" r:id="rId14130" display="https://serviciosweb.osiptel.gob.pe/ConsultaSIRT/Buscar/FrmVerTarifa.aspx?pTarifa=213357"/>
    <hyperlink ref="P7557" r:id="rId14131" display="http://www.claro.com.pe/personas/hogar/"/>
    <hyperlink ref="O7558" r:id="rId14132" display="https://serviciosweb.osiptel.gob.pe/ConsultaSIRT/Buscar/FrmVerTarifa.aspx?pTarifa=213827"/>
    <hyperlink ref="P7558" r:id="rId14133" display="http://www.claro.com.pe/personas/hogar/"/>
    <hyperlink ref="O7559" r:id="rId14134" display="https://serviciosweb.osiptel.gob.pe/ConsultaSIRT/Buscar/FrmVerTarifa.aspx?pTarifa=213846"/>
    <hyperlink ref="P7559" r:id="rId14135" display="http://www.claro.com.pe/personas/hogar/"/>
    <hyperlink ref="O7560" r:id="rId14136" display="https://serviciosweb.osiptel.gob.pe/ConsultaSIRT/Buscar/FrmVerTarifa.aspx?pTarifa=213781"/>
    <hyperlink ref="P7560" r:id="rId14137" display="http://www.claro.com.pe/personas/hogar/"/>
    <hyperlink ref="O7561" r:id="rId14138" display="https://serviciosweb.osiptel.gob.pe/ConsultaSIRT/Buscar/FrmVerTarifa.aspx?pTarifa=213782"/>
    <hyperlink ref="P7561" r:id="rId14139" display="http://www.claro.com.pe/personas/hogar/"/>
    <hyperlink ref="O7562" r:id="rId14140" display="https://serviciosweb.osiptel.gob.pe/ConsultaSIRT/Buscar/FrmVerTarifa.aspx?pTarifa=213803"/>
    <hyperlink ref="P7562" r:id="rId14141" display="http://www.claro.com.pe/personas/hogar/"/>
    <hyperlink ref="O7563" r:id="rId14142" display="https://serviciosweb.osiptel.gob.pe/ConsultaSIRT/Buscar/FrmVerTarifa.aspx?pTarifa=213284"/>
    <hyperlink ref="P7563" r:id="rId14143" location="info-02a" display="http://www.claro.com.pe/portal/pe/sc/personas/internet/internet-fijo/ - info-02a"/>
    <hyperlink ref="O7564" r:id="rId14144" display="https://serviciosweb.osiptel.gob.pe/ConsultaSIRT/Buscar/FrmVerTarifa.aspx?pTarifa=213351"/>
    <hyperlink ref="P7564" r:id="rId14145" display="http://www.claro.com.pe/personas/hogar/"/>
    <hyperlink ref="O7565" r:id="rId14146" display="https://serviciosweb.osiptel.gob.pe/ConsultaSIRT/Buscar/FrmVerTarifa.aspx?pTarifa=213824"/>
    <hyperlink ref="P7565" r:id="rId14147" display="http://www.claro.com.pe/personas/hogar/"/>
    <hyperlink ref="O7566" r:id="rId14148" display="https://serviciosweb.osiptel.gob.pe/ConsultaSIRT/Buscar/FrmVerTarifa.aspx?pTarifa=213840"/>
    <hyperlink ref="P7566" r:id="rId14149" display="http://www.claro.com.pe/personas/hogar/"/>
    <hyperlink ref="O7567" r:id="rId14150" display="https://serviciosweb.osiptel.gob.pe/ConsultaSIRT/Buscar/FrmVerTarifa.aspx?pTarifa=213546"/>
    <hyperlink ref="P7567" r:id="rId14151" display="http://www.claro.com.pe/personas/hogar/"/>
    <hyperlink ref="O7568" r:id="rId14152" display="https://serviciosweb.osiptel.gob.pe/ConsultaSIRT/Buscar/FrmVerTarifa.aspx?pTarifa=213582"/>
    <hyperlink ref="P7568" r:id="rId14153" display="http://www.claro.com.pe/personas/hogar/"/>
    <hyperlink ref="O7569" r:id="rId14154" display="https://serviciosweb.osiptel.gob.pe/ConsultaSIRT/Buscar/FrmVerTarifa.aspx?pTarifa=213692"/>
    <hyperlink ref="P7569" r:id="rId14155" display="http://www.claro.com.pe/personas/hogar/"/>
    <hyperlink ref="O7570" r:id="rId14156" display="https://serviciosweb.osiptel.gob.pe/ConsultaSIRT/Buscar/FrmVerTarifa.aspx?pTarifa=213709"/>
    <hyperlink ref="P7570" r:id="rId14157" display="http://www.claro.com.pe/personas/hogar/"/>
    <hyperlink ref="O7571" r:id="rId14158" display="https://serviciosweb.osiptel.gob.pe/ConsultaSIRT/Buscar/FrmVerTarifa.aspx?pTarifa=213591"/>
    <hyperlink ref="P7571" r:id="rId14159" display="http://www.claro.com.pe/personas/hogar/"/>
    <hyperlink ref="O7572" r:id="rId14160" display="https://serviciosweb.osiptel.gob.pe/ConsultaSIRT/Buscar/FrmVerTarifa.aspx?pTarifa=213760"/>
    <hyperlink ref="P7572" r:id="rId14161" display="http://www.claro.com.pe/personas/hogar/"/>
    <hyperlink ref="O7573" r:id="rId14162" display="https://serviciosweb.osiptel.gob.pe/ConsultaSIRT/Buscar/FrmVerTarifa.aspx?pTarifa=213783"/>
    <hyperlink ref="P7573" r:id="rId14163" display="http://www.claro.com.pe/personas/hogar/"/>
    <hyperlink ref="O7574" r:id="rId14164" display="https://serviciosweb.osiptel.gob.pe/ConsultaSIRT/Buscar/FrmVerTarifa.aspx?pTarifa=213784"/>
    <hyperlink ref="P7574" r:id="rId14165" display="http://www.claro.com.pe/personas/hogar/"/>
    <hyperlink ref="O7575" r:id="rId14166" display="https://serviciosweb.osiptel.gob.pe/ConsultaSIRT/Buscar/FrmVerTarifa.aspx?pTarifa=213804"/>
    <hyperlink ref="P7575" r:id="rId14167" display="http://www.claro.com.pe/personas/hogar/"/>
    <hyperlink ref="O7576" r:id="rId14168" display="https://serviciosweb.osiptel.gob.pe/ConsultaSIRT/Buscar/FrmVerTarifa.aspx?pTarifa=213285"/>
    <hyperlink ref="P7576" r:id="rId14169" display="http://www.claro.com.pe/personas/hogar/"/>
    <hyperlink ref="O7577" r:id="rId14170" display="https://serviciosweb.osiptel.gob.pe/ConsultaSIRT/Buscar/FrmVerTarifa.aspx?pTarifa=213352"/>
    <hyperlink ref="P7577" r:id="rId14171" display="http://www.claro.com.pe/personas/hogar/"/>
    <hyperlink ref="O7578" r:id="rId14172" display="https://serviciosweb.osiptel.gob.pe/ConsultaSIRT/Buscar/FrmVerTarifa.aspx?pTarifa=213820"/>
    <hyperlink ref="P7578" r:id="rId14173" display="http://www.claro.com.pe/personas/hogar/"/>
    <hyperlink ref="O7579" r:id="rId14174" display="https://serviciosweb.osiptel.gob.pe/ConsultaSIRT/Buscar/FrmVerTarifa.aspx?pTarifa=213841"/>
    <hyperlink ref="P7579" r:id="rId14175" display="http://www.claro.com.pe/personas/hogar/"/>
    <hyperlink ref="O7580" r:id="rId14176" display="https://serviciosweb.osiptel.gob.pe/ConsultaSIRT/Buscar/FrmVerTarifa.aspx?pTarifa=213547"/>
    <hyperlink ref="P7580" r:id="rId14177" display="http://www.claro.com.pe/personas/hogar/"/>
    <hyperlink ref="O7581" r:id="rId14178" display="https://serviciosweb.osiptel.gob.pe/ConsultaSIRT/Buscar/FrmVerTarifa.aspx?pTarifa=213583"/>
    <hyperlink ref="P7581" r:id="rId14179" display="http://www.claro.com.pe/personas/hogar/"/>
    <hyperlink ref="O7582" r:id="rId14180" display="https://serviciosweb.osiptel.gob.pe/ConsultaSIRT/Buscar/FrmVerTarifa.aspx?pTarifa=213693"/>
    <hyperlink ref="P7582" r:id="rId14181" display="http://www.claro.com.pe/personas/hogar/"/>
    <hyperlink ref="O7583" r:id="rId14182" display="https://serviciosweb.osiptel.gob.pe/ConsultaSIRT/Buscar/FrmVerTarifa.aspx?pTarifa=213710"/>
    <hyperlink ref="P7583" r:id="rId14183" display="http://www.claro.com.pe/personas/hogar/"/>
    <hyperlink ref="O7584" r:id="rId14184" display="https://serviciosweb.osiptel.gob.pe/ConsultaSIRT/Buscar/FrmVerTarifa.aspx?pTarifa=213592"/>
    <hyperlink ref="P7584" r:id="rId14185" display="http://www.claro.com.pe/personas/hogar/"/>
    <hyperlink ref="O7585" r:id="rId14186" display="https://serviciosweb.osiptel.gob.pe/ConsultaSIRT/Buscar/FrmVerTarifa.aspx?pTarifa=213761"/>
    <hyperlink ref="P7585" r:id="rId14187" display="http://www.claro.com.pe/personas/hogar/"/>
    <hyperlink ref="O7586" r:id="rId14188" display="https://serviciosweb.osiptel.gob.pe/ConsultaSIRT/Buscar/FrmVerTarifa.aspx?pTarifa=213785"/>
    <hyperlink ref="P7586" r:id="rId14189" display="http://www.claro.com.pe/personas/hogar/"/>
    <hyperlink ref="O7587" r:id="rId14190" display="https://serviciosweb.osiptel.gob.pe/ConsultaSIRT/Buscar/FrmVerTarifa.aspx?pTarifa=213786"/>
    <hyperlink ref="P7587" r:id="rId14191" display="http://www.claro.com.pe/personas/hogar/"/>
    <hyperlink ref="O7588" r:id="rId14192" display="https://serviciosweb.osiptel.gob.pe/ConsultaSIRT/Buscar/FrmVerTarifa.aspx?pTarifa=213805"/>
    <hyperlink ref="P7588" r:id="rId14193" display="http://www.claro.com.pe/personas/hogar/"/>
    <hyperlink ref="O7589" r:id="rId14194" display="https://serviciosweb.osiptel.gob.pe/ConsultaSIRT/Buscar/FrmVerTarifa.aspx?pTarifa=213286"/>
    <hyperlink ref="P7589" r:id="rId14195" location="info-02a" display="http://www.claro.com.pe/portal/pe/sc/personas/internet/internet-fijo/ - info-02a"/>
    <hyperlink ref="O7590" r:id="rId14196" display="https://serviciosweb.osiptel.gob.pe/ConsultaSIRT/Buscar/FrmVerTarifa.aspx?pTarifa=213291"/>
    <hyperlink ref="P7590" r:id="rId14197" location="info-02a" display="http://www.claro.com.pe/wps/portal/pe/sc/personas/todo-claro/todo-claro - info-02a"/>
    <hyperlink ref="O7591" r:id="rId14198" display="https://serviciosweb.osiptel.gob.pe/ConsultaSIRT/Buscar/FrmVerTarifa.aspx?pTarifa=213353"/>
    <hyperlink ref="P7591" r:id="rId14199" display="http://www.claro.com.pe/personas/hogar/"/>
    <hyperlink ref="O7592" r:id="rId14200" display="https://serviciosweb.osiptel.gob.pe/ConsultaSIRT/Buscar/FrmVerTarifa.aspx?pTarifa=213821"/>
    <hyperlink ref="P7592" r:id="rId14201" display="http://www.claro.com.pe/personas/hogar/"/>
    <hyperlink ref="O7593" r:id="rId14202" display="https://serviciosweb.osiptel.gob.pe/ConsultaSIRT/Buscar/FrmVerTarifa.aspx?pTarifa=213842"/>
    <hyperlink ref="P7593" r:id="rId14203" display="http://www.claro.com.pe/personas/hogar/"/>
    <hyperlink ref="O7594" r:id="rId14204" display="https://serviciosweb.osiptel.gob.pe/ConsultaSIRT/Buscar/FrmVerTarifa.aspx?pTarifa=213548"/>
    <hyperlink ref="P7594" r:id="rId14205" display="http://www.claro.com.pe/personas/hogar/"/>
    <hyperlink ref="O7595" r:id="rId14206" display="https://serviciosweb.osiptel.gob.pe/ConsultaSIRT/Buscar/FrmVerTarifa.aspx?pTarifa=213584"/>
    <hyperlink ref="P7595" r:id="rId14207" display="http://www.claro.com.pe/personas/hogar/"/>
    <hyperlink ref="O7596" r:id="rId14208" display="https://serviciosweb.osiptel.gob.pe/ConsultaSIRT/Buscar/FrmVerTarifa.aspx?pTarifa=213694"/>
    <hyperlink ref="P7596" r:id="rId14209" display="http://www.claro.com.pe/personas/hogar/"/>
    <hyperlink ref="O7597" r:id="rId14210" display="https://serviciosweb.osiptel.gob.pe/ConsultaSIRT/Buscar/FrmVerTarifa.aspx?pTarifa=213552"/>
    <hyperlink ref="P7597" r:id="rId14211" display="http://www.claro.com.pe/personas/hogar/"/>
    <hyperlink ref="O7598" r:id="rId14212" display="https://serviciosweb.osiptel.gob.pe/ConsultaSIRT/Buscar/FrmVerTarifa.aspx?pTarifa=213682"/>
    <hyperlink ref="P7598" r:id="rId14213" display="http://www.claro.com.pe/personas/hogar/"/>
    <hyperlink ref="O7599" r:id="rId14214" display="https://serviciosweb.osiptel.gob.pe/ConsultaSIRT/Buscar/FrmVerTarifa.aspx?pTarifa=213698"/>
    <hyperlink ref="P7599" r:id="rId14215" display="http://www.claro.com.pe/personas/hogar/"/>
    <hyperlink ref="O7600" r:id="rId14216" display="https://serviciosweb.osiptel.gob.pe/ConsultaSIRT/Buscar/FrmVerTarifa.aspx?pTarifa=213715"/>
    <hyperlink ref="P7600" r:id="rId14217" display="http://www.claro.com.pe/personas/hogar/"/>
    <hyperlink ref="O7601" r:id="rId14218" display="https://serviciosweb.osiptel.gob.pe/ConsultaSIRT/Buscar/FrmVerTarifa.aspx?pTarifa=213736"/>
    <hyperlink ref="P7601" r:id="rId14219" display="http://www.claro.com.pe/personas/hogar/"/>
    <hyperlink ref="O7602" r:id="rId14220" display="https://serviciosweb.osiptel.gob.pe/ConsultaSIRT/Buscar/FrmVerTarifa.aspx?pTarifa=213766"/>
    <hyperlink ref="P7602" r:id="rId14221" display="http://www.claro.com.pe/personas/hogar/"/>
    <hyperlink ref="O7603" r:id="rId14222" display="https://serviciosweb.osiptel.gob.pe/ConsultaSIRT/Buscar/FrmVerTarifa.aspx?pTarifa=213794"/>
    <hyperlink ref="P7603" r:id="rId14223" display="http://www.claro.com.pe/personas/hogar/"/>
    <hyperlink ref="O7604" r:id="rId14224" display="https://serviciosweb.osiptel.gob.pe/ConsultaSIRT/Buscar/FrmVerTarifa.aspx?pTarifa=213810"/>
    <hyperlink ref="P7604" r:id="rId14225" display="http://www.claro.com.pe/personas/hogar/"/>
    <hyperlink ref="O7605" r:id="rId14226" display="https://serviciosweb.osiptel.gob.pe/ConsultaSIRT/Buscar/FrmVerTarifa.aspx?pTarifa=213314"/>
    <hyperlink ref="P7605" r:id="rId14227" display="http://www.claro.com.pe/personas/hogar/"/>
    <hyperlink ref="O7606" r:id="rId14228" display="https://serviciosweb.osiptel.gob.pe/ConsultaSIRT/Buscar/FrmVerTarifa.aspx?pTarifa=213315"/>
    <hyperlink ref="P7606" r:id="rId14229" location="info-02a" display="http://www.claro.com.pe/wps/portal/pe/sc/personas/todo-claro/todo-claro - info-02a"/>
    <hyperlink ref="O7607" r:id="rId14230" display="https://serviciosweb.osiptel.gob.pe/ConsultaSIRT/Buscar/FrmVerTarifa.aspx?pTarifa=213358"/>
    <hyperlink ref="P7607" r:id="rId14231" display="http://www.claro.com.pe/personas/hogar/"/>
    <hyperlink ref="O7608" r:id="rId14232" display="https://serviciosweb.osiptel.gob.pe/ConsultaSIRT/Buscar/FrmVerTarifa.aspx?pTarifa=213828"/>
    <hyperlink ref="P7608" r:id="rId14233" display="http://www.claro.com.pe/personas/hogar/"/>
    <hyperlink ref="O7609" r:id="rId14234" display="https://serviciosweb.osiptel.gob.pe/ConsultaSIRT/Buscar/FrmVerTarifa.aspx?pTarifa=213847"/>
    <hyperlink ref="P7609" r:id="rId14235" display="http://www.claro.com.pe/personas/hogar/"/>
    <hyperlink ref="O7610" r:id="rId14236" display="https://serviciosweb.osiptel.gob.pe/ConsultaSIRT/Buscar/FrmVerTarifa.aspx?pTarifa=213553"/>
    <hyperlink ref="P7610" r:id="rId14237" display="http://www.claro.com.pe/personas/hogar/"/>
    <hyperlink ref="O7611" r:id="rId14238" display="https://serviciosweb.osiptel.gob.pe/ConsultaSIRT/Buscar/FrmVerTarifa.aspx?pTarifa=213683"/>
    <hyperlink ref="P7611" r:id="rId14239" display="http://www.claro.com.pe/personas/hogar/"/>
    <hyperlink ref="O7612" r:id="rId14240" display="https://serviciosweb.osiptel.gob.pe/ConsultaSIRT/Buscar/FrmVerTarifa.aspx?pTarifa=213699"/>
    <hyperlink ref="P7612" r:id="rId14241" display="http://www.claro.com.pe/personas/hogar/"/>
    <hyperlink ref="O7613" r:id="rId14242" display="https://serviciosweb.osiptel.gob.pe/ConsultaSIRT/Buscar/FrmVerTarifa.aspx?pTarifa=213716"/>
    <hyperlink ref="P7613" r:id="rId14243" display="http://www.claro.com.pe/personas/hogar/"/>
    <hyperlink ref="O7614" r:id="rId14244" display="https://serviciosweb.osiptel.gob.pe/ConsultaSIRT/Buscar/FrmVerTarifa.aspx?pTarifa=213741"/>
    <hyperlink ref="P7614" r:id="rId14245" display="http://www.claro.com.pe/personas/hogar/"/>
    <hyperlink ref="O7615" r:id="rId14246" display="https://serviciosweb.osiptel.gob.pe/ConsultaSIRT/Buscar/FrmVerTarifa.aspx?pTarifa=213767"/>
    <hyperlink ref="P7615" r:id="rId14247" display="http://www.claro.com.pe/personas/hogar/"/>
    <hyperlink ref="O7616" r:id="rId14248" display="https://serviciosweb.osiptel.gob.pe/ConsultaSIRT/Buscar/FrmVerTarifa.aspx?pTarifa=213768"/>
    <hyperlink ref="P7616" r:id="rId14249" display="http://www.claro.com.pe/personas/hogar/"/>
    <hyperlink ref="O7617" r:id="rId14250" display="https://serviciosweb.osiptel.gob.pe/ConsultaSIRT/Buscar/FrmVerTarifa.aspx?pTarifa=213795"/>
    <hyperlink ref="P7617" r:id="rId14251" display="http://www.claro.com.pe/personas/hogar/"/>
    <hyperlink ref="O7618" r:id="rId14252" display="https://serviciosweb.osiptel.gob.pe/ConsultaSIRT/Buscar/FrmVerTarifa.aspx?pTarifa=213811"/>
    <hyperlink ref="P7618" r:id="rId14253" display="http://www.claro.com.pe/personas/hogar/"/>
    <hyperlink ref="O7619" r:id="rId14254" display="https://serviciosweb.osiptel.gob.pe/ConsultaSIRT/Buscar/FrmVerTarifa.aspx?pTarifa=213316"/>
    <hyperlink ref="P7619" r:id="rId14255" display="http://www.claro.com.pe/personas/hogar/"/>
    <hyperlink ref="O7620" r:id="rId14256" display="https://serviciosweb.osiptel.gob.pe/ConsultaSIRT/Buscar/FrmVerTarifa.aspx?pTarifa=213359"/>
    <hyperlink ref="P7620" r:id="rId14257" display="http://www.claro.com.pe/personas/hogar/"/>
    <hyperlink ref="O7621" r:id="rId14258" display="https://serviciosweb.osiptel.gob.pe/ConsultaSIRT/Buscar/FrmVerTarifa.aspx?pTarifa=213829"/>
    <hyperlink ref="P7621" r:id="rId14259" display="http://www.claro.com.pe/personas/hogar/"/>
    <hyperlink ref="O7622" r:id="rId14260" display="https://serviciosweb.osiptel.gob.pe/ConsultaSIRT/Buscar/FrmVerTarifa.aspx?pTarifa=213848"/>
    <hyperlink ref="P7622" r:id="rId14261" display="http://www.claro.com.pe/personas/hogar/"/>
    <hyperlink ref="O7623" r:id="rId14262" display="https://serviciosweb.osiptel.gob.pe/ConsultaSIRT/Buscar/FrmVerTarifa.aspx?pTarifa=213554"/>
    <hyperlink ref="P7623" r:id="rId14263" display="http://www.claro.com.pe/personas/hogar/"/>
    <hyperlink ref="O7624" r:id="rId14264" display="https://serviciosweb.osiptel.gob.pe/ConsultaSIRT/Buscar/FrmVerTarifa.aspx?pTarifa=213684"/>
    <hyperlink ref="P7624" r:id="rId14265" display="http://www.claro.com.pe/personas/hogar/"/>
    <hyperlink ref="O7625" r:id="rId14266" display="https://serviciosweb.osiptel.gob.pe/ConsultaSIRT/Buscar/FrmVerTarifa.aspx?pTarifa=213700"/>
    <hyperlink ref="P7625" r:id="rId14267" display="http://www.claro.com.pe/personas/hogar/"/>
    <hyperlink ref="O7626" r:id="rId14268" display="https://serviciosweb.osiptel.gob.pe/ConsultaSIRT/Buscar/FrmVerTarifa.aspx?pTarifa=213717"/>
    <hyperlink ref="P7626" r:id="rId14269" display="http://www.claro.com.pe/personas/hogar/"/>
    <hyperlink ref="O7627" r:id="rId14270" display="https://serviciosweb.osiptel.gob.pe/ConsultaSIRT/Buscar/FrmVerTarifa.aspx?pTarifa=213718"/>
    <hyperlink ref="P7627" r:id="rId14271" display="http://www.claro.com.pe/personas/hogar/"/>
    <hyperlink ref="O7628" r:id="rId14272" display="https://serviciosweb.osiptel.gob.pe/ConsultaSIRT/Buscar/FrmVerTarifa.aspx?pTarifa=213744"/>
    <hyperlink ref="P7628" r:id="rId14273" display="http://www.claro.com.pe/personas/hogar/"/>
    <hyperlink ref="O7629" r:id="rId14274" display="https://serviciosweb.osiptel.gob.pe/ConsultaSIRT/Buscar/FrmVerTarifa.aspx?pTarifa=213745"/>
    <hyperlink ref="P7629" r:id="rId14275" display="http://www.directv.com.pe/"/>
    <hyperlink ref="O7630" r:id="rId14276" display="https://serviciosweb.osiptel.gob.pe/ConsultaSIRT/Buscar/FrmVerTarifa.aspx?pTarifa=213769"/>
    <hyperlink ref="P7630" r:id="rId14277" display="http://www.claro.com.pe/personas/hogar/"/>
    <hyperlink ref="O7631" r:id="rId14278" display="https://serviciosweb.osiptel.gob.pe/ConsultaSIRT/Buscar/FrmVerTarifa.aspx?pTarifa=213796"/>
    <hyperlink ref="P7631" r:id="rId14279" display="http://www.claro.com.pe/personas/hogar/"/>
    <hyperlink ref="O7632" r:id="rId14280" display="https://serviciosweb.osiptel.gob.pe/ConsultaSIRT/Buscar/FrmVerTarifa.aspx?pTarifa=213812"/>
    <hyperlink ref="P7632" r:id="rId14281" display="http://www.claro.com.pe/personas/hogar/"/>
    <hyperlink ref="O7633" r:id="rId14282" display="https://serviciosweb.osiptel.gob.pe/ConsultaSIRT/Buscar/FrmVerTarifa.aspx?pTarifa=213318"/>
    <hyperlink ref="P7633" r:id="rId14283" display="http://www.claro.com.pe/personas/hogar/"/>
    <hyperlink ref="O7634" r:id="rId14284" display="https://serviciosweb.osiptel.gob.pe/ConsultaSIRT/Buscar/FrmVerTarifa.aspx?pTarifa=213325"/>
    <hyperlink ref="P7634" r:id="rId14285" location="info-02a" display="http://www.claro.com.pe/wps/portal/pe/sc/personas/todo-claro/todo-claro - info-02a"/>
    <hyperlink ref="O7635" r:id="rId14286" display="https://serviciosweb.osiptel.gob.pe/ConsultaSIRT/Buscar/FrmVerTarifa.aspx?pTarifa=213360"/>
    <hyperlink ref="P7635" r:id="rId14287" display="http://www.claro.com.pe/personas/hogar/"/>
    <hyperlink ref="O7636" r:id="rId14288" display="https://serviciosweb.osiptel.gob.pe/ConsultaSIRT/Buscar/FrmVerTarifa.aspx?pTarifa=213830"/>
    <hyperlink ref="P7636" r:id="rId14289" display="http://www.claro.com.pe/personas/hogar/"/>
    <hyperlink ref="O7637" r:id="rId14290" display="https://serviciosweb.osiptel.gob.pe/ConsultaSIRT/Buscar/FrmVerTarifa.aspx?pTarifa=213831"/>
    <hyperlink ref="P7637" r:id="rId14291" display="http://www.claro.com.pe/personas/hogar/"/>
    <hyperlink ref="O7638" r:id="rId14292" display="https://serviciosweb.osiptel.gob.pe/ConsultaSIRT/Buscar/FrmVerTarifa.aspx?pTarifa=213849"/>
    <hyperlink ref="P7638" r:id="rId14293" display="http://www.claro.com.pe/personas/hogar/"/>
    <hyperlink ref="O7639" r:id="rId14294" display="https://serviciosweb.osiptel.gob.pe/ConsultaSIRT/Buscar/FrmVerTarifa.aspx?pTarifa=213555"/>
    <hyperlink ref="P7639" r:id="rId14295" display="http://www.claro.com.pe/personas/hogar/"/>
    <hyperlink ref="O7640" r:id="rId14296" display="https://serviciosweb.osiptel.gob.pe/ConsultaSIRT/Buscar/FrmVerTarifa.aspx?pTarifa=213822"/>
    <hyperlink ref="P7640" r:id="rId14297" display="http://www.claro.com.pe/personas/hogar/"/>
    <hyperlink ref="O7641" r:id="rId14298" display="https://serviciosweb.osiptel.gob.pe/ConsultaSIRT/Buscar/FrmVerTarifa.aspx?pTarifa=213843"/>
    <hyperlink ref="P7641" r:id="rId14299" display="http://www.claro.com.pe/personas/hogar/"/>
    <hyperlink ref="O7642" r:id="rId14300" display="https://serviciosweb.osiptel.gob.pe/ConsultaSIRT/Buscar/FrmVerTarifa.aspx?pTarifa=213549"/>
    <hyperlink ref="P7642" r:id="rId14301" display="http://www.claro.com.pe/personas/hogar/"/>
    <hyperlink ref="O7643" r:id="rId14302" display="https://serviciosweb.osiptel.gob.pe/ConsultaSIRT/Buscar/FrmVerTarifa.aspx?pTarifa=213585"/>
    <hyperlink ref="P7643" r:id="rId14303" display="http://www.claro.com.pe/personas/hogar/"/>
    <hyperlink ref="O7644" r:id="rId14304" display="https://serviciosweb.osiptel.gob.pe/ConsultaSIRT/Buscar/FrmVerTarifa.aspx?pTarifa=213695"/>
    <hyperlink ref="P7644" r:id="rId14305" display="http://www.claro.com.pe/personas/hogar/"/>
    <hyperlink ref="O7645" r:id="rId14306" display="https://serviciosweb.osiptel.gob.pe/ConsultaSIRT/Buscar/FrmVerTarifa.aspx?pTarifa=213712"/>
    <hyperlink ref="P7645" r:id="rId14307" display="http://www.claro.com.pe/personas/hogar/"/>
    <hyperlink ref="O7646" r:id="rId14308" display="https://serviciosweb.osiptel.gob.pe/ConsultaSIRT/Buscar/FrmVerTarifa.aspx?pTarifa=213733"/>
    <hyperlink ref="P7646" r:id="rId14309" display="http://www.claro.com.pe/personas/hogar/"/>
    <hyperlink ref="O7647" r:id="rId14310" display="https://serviciosweb.osiptel.gob.pe/ConsultaSIRT/Buscar/FrmVerTarifa.aspx?pTarifa=213763"/>
    <hyperlink ref="P7647" r:id="rId14311" display="http://www.claro.com.pe/personas/hogar/"/>
    <hyperlink ref="O7648" r:id="rId14312" display="https://serviciosweb.osiptel.gob.pe/ConsultaSIRT/Buscar/FrmVerTarifa.aspx?pTarifa=213789"/>
    <hyperlink ref="P7648" r:id="rId14313" display="http://www.claro.com.pe/personas/hogar/"/>
    <hyperlink ref="O7649" r:id="rId14314" display="https://serviciosweb.osiptel.gob.pe/ConsultaSIRT/Buscar/FrmVerTarifa.aspx?pTarifa=213790"/>
    <hyperlink ref="P7649" r:id="rId14315" display="http://www.claro.com.pe/personas/hogar/"/>
    <hyperlink ref="O7650" r:id="rId14316" display="https://serviciosweb.osiptel.gob.pe/ConsultaSIRT/Buscar/FrmVerTarifa.aspx?pTarifa=213807"/>
    <hyperlink ref="P7650" r:id="rId14317" display="http://www.claro.com.pe/personas/hogar/"/>
    <hyperlink ref="O7651" r:id="rId14318" display="https://serviciosweb.osiptel.gob.pe/ConsultaSIRT/Buscar/FrmVerTarifa.aspx?pTarifa=213297"/>
    <hyperlink ref="P7651" r:id="rId14319" display="http://www.claro.com.pe/personas/hogar/"/>
    <hyperlink ref="O7652" r:id="rId14320" display="https://serviciosweb.osiptel.gob.pe/ConsultaSIRT/Buscar/FrmVerTarifa.aspx?pTarifa=213298"/>
    <hyperlink ref="P7652" r:id="rId14321" location="info-02a" display="http://www.claro.com.pe/wps/portal/pe/sc/personas/todo-claro/todo-claro - info-02a"/>
    <hyperlink ref="O7653" r:id="rId14322" display="https://serviciosweb.osiptel.gob.pe/ConsultaSIRT/Buscar/FrmVerTarifa.aspx?pTarifa=213355"/>
    <hyperlink ref="P7653" r:id="rId14323" display="http://www.claro.com.pe/personas/hogar/"/>
    <hyperlink ref="O7654" r:id="rId14324" display="https://serviciosweb.osiptel.gob.pe/ConsultaSIRT/Buscar/FrmVerTarifa.aspx?pTarifa=213825"/>
    <hyperlink ref="P7654" r:id="rId14325" display="http://www.claro.com.pe/personas/hogar/"/>
    <hyperlink ref="O7655" r:id="rId14326" display="https://serviciosweb.osiptel.gob.pe/ConsultaSIRT/Buscar/FrmVerTarifa.aspx?pTarifa=213844"/>
    <hyperlink ref="P7655" r:id="rId14327" display="http://www.claro.com.pe/personas/hogar/"/>
    <hyperlink ref="O7656" r:id="rId14328" display="https://serviciosweb.osiptel.gob.pe/ConsultaSIRT/Buscar/FrmVerTarifa.aspx?pTarifa=213550"/>
    <hyperlink ref="P7656" r:id="rId14329" display="http://www.claro.com.pe/personas/hogar/"/>
    <hyperlink ref="O7657" r:id="rId14330" display="https://serviciosweb.osiptel.gob.pe/ConsultaSIRT/Buscar/FrmVerTarifa.aspx?pTarifa=213587"/>
    <hyperlink ref="P7657" r:id="rId14331" display="http://www.claro.com.pe/personas/hogar/"/>
    <hyperlink ref="O7658" r:id="rId14332" display="https://serviciosweb.osiptel.gob.pe/ConsultaSIRT/Buscar/FrmVerTarifa.aspx?pTarifa=213696"/>
    <hyperlink ref="P7658" r:id="rId14333" display="http://www.claro.com.pe/personas/hogar/"/>
    <hyperlink ref="O7659" r:id="rId14334" display="https://serviciosweb.osiptel.gob.pe/ConsultaSIRT/Buscar/FrmVerTarifa.aspx?pTarifa=213455"/>
    <hyperlink ref="P7659" r:id="rId14335" display="http://www.claro.com.pe/personas/hogar/"/>
    <hyperlink ref="O7660" r:id="rId14336" display="https://serviciosweb.osiptel.gob.pe/ConsultaSIRT/Buscar/FrmVerTarifa.aspx?pTarifa=213740"/>
    <hyperlink ref="P7660" r:id="rId14337" display="http://www.claro.com.pe/personas/hogar/"/>
    <hyperlink ref="O7661" r:id="rId14338" display="https://serviciosweb.osiptel.gob.pe/ConsultaSIRT/Buscar/FrmVerTarifa.aspx?pTarifa=213456"/>
    <hyperlink ref="P7661" r:id="rId14339" display="http://www.claro.com.pe/personas/hogar/"/>
    <hyperlink ref="O7662" r:id="rId14340" display="https://serviciosweb.osiptel.gob.pe/ConsultaSIRT/Buscar/FrmVerTarifa.aspx?pTarifa=213737"/>
    <hyperlink ref="P7662" r:id="rId14341" display="http://www.claro.com.pe/personas/hogar/"/>
    <hyperlink ref="O7663" r:id="rId14342" display="https://serviciosweb.osiptel.gob.pe/ConsultaSIRT/Buscar/FrmVerTarifa.aspx?pTarifa=213738"/>
    <hyperlink ref="P7663" r:id="rId14343" display="http://www.claro.com.pe/personas/hogar/"/>
    <hyperlink ref="O7664" r:id="rId14344" display="https://serviciosweb.osiptel.gob.pe/ConsultaSIRT/Buscar/FrmVerTarifa.aspx?pTarifa=213739"/>
    <hyperlink ref="P7664" r:id="rId14345" display="http://www.claro.com.pe/personas/hogar/"/>
    <hyperlink ref="O7665" r:id="rId14346" display="https://serviciosweb.osiptel.gob.pe/ConsultaSIRT/Buscar/FrmVerTarifa.aspx?pTarifa=213755"/>
    <hyperlink ref="P7665" r:id="rId14347" display="http://www.claro.com.pe/personas/hogar/"/>
    <hyperlink ref="O7666" r:id="rId14348" display="https://serviciosweb.osiptel.gob.pe/ConsultaSIRT/Buscar/FrmVerTarifa.aspx?pTarifa=213756"/>
    <hyperlink ref="P7666" r:id="rId14349" display="http://www.claro.com.pe/personas/hogar/"/>
    <hyperlink ref="O7667" r:id="rId14350" display="https://serviciosweb.osiptel.gob.pe/ConsultaSIRT/Buscar/FrmVerTarifa.aspx?pTarifa=213729"/>
    <hyperlink ref="P7667" r:id="rId14351" display="http://www.claro.com.pe/personas/hogar/"/>
    <hyperlink ref="O7668" r:id="rId14352" display="https://serviciosweb.osiptel.gob.pe/ConsultaSIRT/Buscar/FrmVerTarifa.aspx?pTarifa=213730"/>
    <hyperlink ref="P7668" r:id="rId14353" display="http://www.claro.com.pe/personas/hogar/"/>
    <hyperlink ref="O7669" r:id="rId14354" display="https://serviciosweb.osiptel.gob.pe/ConsultaSIRT/Buscar/FrmVerTarifa.aspx?pTarifa=213726"/>
    <hyperlink ref="P7669" r:id="rId14355" display="http://www.claro.com.pe/personas/hogar/"/>
    <hyperlink ref="O7670" r:id="rId14356" display="https://serviciosweb.osiptel.gob.pe/ConsultaSIRT/Buscar/FrmVerTarifa.aspx?pTarifa=213859"/>
    <hyperlink ref="P7670" r:id="rId14357" display="http://www.claro.com.pe/personas/hogar/"/>
    <hyperlink ref="O7671" r:id="rId14358" display="https://serviciosweb.osiptel.gob.pe/ConsultaSIRT/Buscar/FrmVerTarifa.aspx?pTarifa=213750"/>
    <hyperlink ref="P7671" r:id="rId14359" display="http://www.claro.com.pe/personas/hogar/"/>
    <hyperlink ref="O7672" r:id="rId14360" display="https://serviciosweb.osiptel.gob.pe/ConsultaSIRT/Buscar/FrmVerTarifa.aspx?pTarifa=213751"/>
    <hyperlink ref="P7672" r:id="rId14361" display="http://www.claro.com.pe/personas/hogar/"/>
    <hyperlink ref="O7673" r:id="rId14362" display="https://serviciosweb.osiptel.gob.pe/ConsultaSIRT/Buscar/FrmVerTarifa.aspx?pTarifa=213754"/>
    <hyperlink ref="P7673" r:id="rId14363" display="http://www.claro.com.pe/personas/hogar/"/>
    <hyperlink ref="O7674" r:id="rId14364" display="https://serviciosweb.osiptel.gob.pe/ConsultaSIRT/Buscar/FrmVerTarifa.aspx?pTarifa=213743"/>
    <hyperlink ref="P7674" r:id="rId14365" display="http://www.claro.com.pe/personas/hogar/"/>
    <hyperlink ref="O7675" r:id="rId14366" display="https://serviciosweb.osiptel.gob.pe/ConsultaSIRT/Buscar/FrmVerTarifa.aspx?pTarifa=213748"/>
    <hyperlink ref="P7675" r:id="rId14367" display="http://www.claro.com.pe/personas/hogar/"/>
    <hyperlink ref="O7676" r:id="rId14368" display="https://serviciosweb.osiptel.gob.pe/ConsultaSIRT/Buscar/FrmVerTarifa.aspx?pTarifa=213749"/>
    <hyperlink ref="P7676" r:id="rId14369" display="http://www.claro.com.pe/personas/hogar/"/>
    <hyperlink ref="O7677" r:id="rId14370" display="https://serviciosweb.osiptel.gob.pe/ConsultaSIRT/Buscar/FrmVerTarifa.aspx?pTarifa=213742"/>
    <hyperlink ref="P7677" r:id="rId14371" display="http://www.claro.com.pe/personas/hogar/"/>
    <hyperlink ref="O7678" r:id="rId14372" display="https://serviciosweb.osiptel.gob.pe/ConsultaSIRT/Buscar/FrmVerTarifa.aspx?pTarifa=213882"/>
    <hyperlink ref="P7678" r:id="rId14373" display="http://www.globalfiber.com.pe/"/>
    <hyperlink ref="O7679" r:id="rId14374" display="https://serviciosweb.osiptel.gob.pe/ConsultaSIRT/Buscar/FrmVerTarifa.aspx?pTarifa=213905"/>
    <hyperlink ref="O7680" r:id="rId14375" display="https://serviciosweb.osiptel.gob.pe/ConsultaSIRT/Buscar/FrmVerTarifa.aspx?pTarifa=213907"/>
    <hyperlink ref="O7681" r:id="rId14376" display="https://serviciosweb.osiptel.gob.pe/ConsultaSIRT/Buscar/FrmVerTarifa.aspx?pTarifa=213906"/>
    <hyperlink ref="O7682" r:id="rId14377" display="https://serviciosweb.osiptel.gob.pe/ConsultaSIRT/Buscar/FrmVerTarifa.aspx?pTarifa=213036"/>
    <hyperlink ref="P7682" r:id="rId14378" display="http://www.claro.com.pe/personas/hogar/"/>
    <hyperlink ref="O7683" r:id="rId14379" display="https://serviciosweb.osiptel.gob.pe/ConsultaSIRT/Buscar/FrmVerTarifa.aspx?pTarifa=213037"/>
    <hyperlink ref="P7683" r:id="rId14380" display="http://www.claro.com.pe/personas/hogar/"/>
    <hyperlink ref="O7684" r:id="rId14381" display="https://serviciosweb.osiptel.gob.pe/ConsultaSIRT/Buscar/FrmVerTarifa.aspx?pTarifa=213034"/>
    <hyperlink ref="P7684" r:id="rId14382" display="http://www.claro.com.pe/personas/hogar/"/>
    <hyperlink ref="O7685" r:id="rId14383" display="https://serviciosweb.osiptel.gob.pe/ConsultaSIRT/Buscar/FrmVerTarifa.aspx?pTarifa=213035"/>
    <hyperlink ref="P7685" r:id="rId14384" display="http://www.claro.com.pe/personas/hogar/"/>
    <hyperlink ref="O7686" r:id="rId14385" display="https://serviciosweb.osiptel.gob.pe/ConsultaSIRT/Buscar/FrmVerTarifa.aspx?pTarifa=213031"/>
    <hyperlink ref="P7686" r:id="rId14386" display="http://www.claro.com.pe/personas/hogar/"/>
    <hyperlink ref="O7687" r:id="rId14387" display="https://serviciosweb.osiptel.gob.pe/ConsultaSIRT/Buscar/FrmVerTarifa.aspx?pTarifa=213032"/>
    <hyperlink ref="P7687" r:id="rId14388" display="http://www.claro.com.pe/personas/hogar/"/>
    <hyperlink ref="O7688" r:id="rId14389" display="https://serviciosweb.osiptel.gob.pe/ConsultaSIRT/Buscar/FrmVerTarifa.aspx?pTarifa=213033"/>
    <hyperlink ref="P7688" r:id="rId14390" display="http://www.claro.com.pe/personas/hogar/"/>
    <hyperlink ref="O7689" r:id="rId14391" display="https://serviciosweb.osiptel.gob.pe/ConsultaSIRT/Buscar/FrmVerTarifa.aspx?pTarifa=213021"/>
    <hyperlink ref="P7689" r:id="rId14392" display="http://www.claro.com.pe/personas/hogar/"/>
    <hyperlink ref="O7690" r:id="rId14393" display="https://serviciosweb.osiptel.gob.pe/ConsultaSIRT/Buscar/FrmVerTarifa.aspx?pTarifa=213029"/>
    <hyperlink ref="P7690" r:id="rId14394" display="http://www.claro.com.pe/personas/hogar/"/>
    <hyperlink ref="O7691" r:id="rId14395" display="https://serviciosweb.osiptel.gob.pe/ConsultaSIRT/Buscar/FrmVerTarifa.aspx?pTarifa=212897"/>
    <hyperlink ref="P7691" r:id="rId14396" display="http://www.claro.com.pe/personas/hogar/"/>
    <hyperlink ref="O7692" r:id="rId14397" display="https://serviciosweb.osiptel.gob.pe/ConsultaSIRT/Buscar/FrmVerTarifa.aspx?pTarifa=213030"/>
    <hyperlink ref="P7692" r:id="rId14398" display="http://www.claro.com.pe/personas/hogar/"/>
    <hyperlink ref="O7693" r:id="rId14399" display="https://serviciosweb.osiptel.gob.pe/ConsultaSIRT/Buscar/FrmVerTarifa.aspx?pTarifa=212898"/>
    <hyperlink ref="P7693" r:id="rId14400" display="http://www.claro.com.pe/personas/hogar/"/>
    <hyperlink ref="O7694" r:id="rId14401" display="https://serviciosweb.osiptel.gob.pe/ConsultaSIRT/Buscar/FrmVerTarifa.aspx?pTarifa=213039"/>
    <hyperlink ref="P7694" r:id="rId14402" display="http://www.claro.com.pe/personas/hogar/"/>
    <hyperlink ref="O7695" r:id="rId14403" display="https://serviciosweb.osiptel.gob.pe/ConsultaSIRT/Buscar/FrmVerTarifa.aspx?pTarifa=213040"/>
    <hyperlink ref="P7695" r:id="rId14404" display="http://www.claro.com.pe/personas/hogar/"/>
    <hyperlink ref="O7696" r:id="rId14405" display="https://serviciosweb.osiptel.gob.pe/ConsultaSIRT/Buscar/FrmVerTarifa.aspx?pTarifa=213041"/>
    <hyperlink ref="P7696" r:id="rId14406" display="http://www.claro.com.pe/personas/hogar/"/>
    <hyperlink ref="O7697" r:id="rId14407" display="https://serviciosweb.osiptel.gob.pe/ConsultaSIRT/Buscar/FrmVerTarifa.aspx?pTarifa=213038"/>
    <hyperlink ref="P7697" r:id="rId14408" display="http://www.claro.com.pe/personas/hogar/"/>
    <hyperlink ref="O7698" r:id="rId14409" display="https://serviciosweb.osiptel.gob.pe/ConsultaSIRT/Buscar/FrmVerTarifa.aspx?pTarifa=213147"/>
    <hyperlink ref="P7698" r:id="rId14410" display="http://www.claro.com.pe/personas/hogar/"/>
    <hyperlink ref="O7699" r:id="rId14411" display="https://serviciosweb.osiptel.gob.pe/ConsultaSIRT/Buscar/FrmVerTarifa.aspx?pTarifa=213148"/>
    <hyperlink ref="P7699" r:id="rId14412" display="http://www.claro.com.pe/personas/hogar/"/>
    <hyperlink ref="O7700" r:id="rId14413" display="https://serviciosweb.osiptel.gob.pe/ConsultaSIRT/Buscar/FrmVerTarifa.aspx?pTarifa=213143"/>
    <hyperlink ref="P7700" r:id="rId14414" display="http://www.claro.com.pe/personas/hogar/"/>
    <hyperlink ref="O7701" r:id="rId14415" display="https://serviciosweb.osiptel.gob.pe/ConsultaSIRT/Buscar/FrmVerTarifa.aspx?pTarifa=213144"/>
    <hyperlink ref="P7701" r:id="rId14416" display="http://www.claro.com.pe/personas/hogar/"/>
    <hyperlink ref="O7702" r:id="rId14417" display="https://serviciosweb.osiptel.gob.pe/ConsultaSIRT/Buscar/FrmVerTarifa.aspx?pTarifa=213145"/>
    <hyperlink ref="P7702" r:id="rId14418" display="http://www.claro.com.pe/personas/hogar/"/>
    <hyperlink ref="O7703" r:id="rId14419" display="https://serviciosweb.osiptel.gob.pe/ConsultaSIRT/Buscar/FrmVerTarifa.aspx?pTarifa=213146"/>
    <hyperlink ref="P7703" r:id="rId14420" display="http://www.claro.com.pe/personas/hogar/"/>
    <hyperlink ref="O7704" r:id="rId14421" display="https://serviciosweb.osiptel.gob.pe/ConsultaSIRT/Buscar/FrmVerTarifa.aspx?pTarifa=213141"/>
    <hyperlink ref="P7704" r:id="rId14422" display="http://www.claro.com.pe/personas/hogar/"/>
    <hyperlink ref="O7705" r:id="rId14423" display="https://serviciosweb.osiptel.gob.pe/ConsultaSIRT/Buscar/FrmVerTarifa.aspx?pTarifa=213142"/>
    <hyperlink ref="P7705" r:id="rId14424" display="http://www.claro.com.pe/personas/hogar/"/>
    <hyperlink ref="O7706" r:id="rId14425" display="https://serviciosweb.osiptel.gob.pe/ConsultaSIRT/Buscar/FrmVerTarifa.aspx?pTarifa=213065"/>
    <hyperlink ref="P7706" r:id="rId14426" display="http://www.claro.com.pe/personas/hogar/"/>
    <hyperlink ref="O7707" r:id="rId14427" display="https://serviciosweb.osiptel.gob.pe/ConsultaSIRT/Buscar/FrmVerTarifa.aspx?pTarifa=213111"/>
    <hyperlink ref="P7707" r:id="rId14428" display="http://www.claro.com.pe/personas/hogar/"/>
    <hyperlink ref="O7708" r:id="rId14429" display="https://serviciosweb.osiptel.gob.pe/ConsultaSIRT/Buscar/FrmVerTarifa.aspx?pTarifa=213127"/>
    <hyperlink ref="P7708" r:id="rId14430" display="http://www.claro.com.pe/personas/hogar/"/>
    <hyperlink ref="O7709" r:id="rId14431" display="https://serviciosweb.osiptel.gob.pe/ConsultaSIRT/Buscar/FrmVerTarifa.aspx?pTarifa=213128"/>
    <hyperlink ref="P7709" r:id="rId14432" display="http://www.claro.com.pe/personas/hogar/"/>
    <hyperlink ref="O7710" r:id="rId14433" display="https://serviciosweb.osiptel.gob.pe/ConsultaSIRT/Buscar/FrmVerTarifa.aspx?pTarifa=213067"/>
    <hyperlink ref="P7710" r:id="rId14434" display="http://www.claro.com.pe/personas/hogar/"/>
    <hyperlink ref="O7711" r:id="rId14435" display="https://serviciosweb.osiptel.gob.pe/ConsultaSIRT/Buscar/FrmVerTarifa.aspx?pTarifa=213112"/>
    <hyperlink ref="P7711" r:id="rId14436" display="http://www.claro.com.pe/personas/hogar/"/>
    <hyperlink ref="O7712" r:id="rId14437" display="https://serviciosweb.osiptel.gob.pe/ConsultaSIRT/Buscar/FrmVerTarifa.aspx?pTarifa=213129"/>
    <hyperlink ref="P7712" r:id="rId14438" display="http://www.claro.com.pe/personas/hogar/"/>
    <hyperlink ref="O7713" r:id="rId14439" display="https://serviciosweb.osiptel.gob.pe/ConsultaSIRT/Buscar/FrmVerTarifa.aspx?pTarifa=213130"/>
    <hyperlink ref="P7713" r:id="rId14440" display="http://www.claro.com.pe/personas/hogar/"/>
    <hyperlink ref="O7714" r:id="rId14441" display="https://serviciosweb.osiptel.gob.pe/ConsultaSIRT/Buscar/FrmVerTarifa.aspx?pTarifa=213131"/>
    <hyperlink ref="P7714" r:id="rId14442" display="http://www.claro.com.pe/personas/hogar/"/>
    <hyperlink ref="O7715" r:id="rId14443" display="https://serviciosweb.osiptel.gob.pe/ConsultaSIRT/Buscar/FrmVerTarifa.aspx?pTarifa=213132"/>
    <hyperlink ref="P7715" r:id="rId14444" display="http://www.claro.com.pe/personas/hogar/"/>
    <hyperlink ref="O7716" r:id="rId14445" display="https://serviciosweb.osiptel.gob.pe/ConsultaSIRT/Buscar/FrmVerTarifa.aspx?pTarifa=213062"/>
    <hyperlink ref="P7716" r:id="rId14446" display="http://www.claro.com.pe/personas/hogar/"/>
    <hyperlink ref="O7717" r:id="rId14447" display="https://serviciosweb.osiptel.gob.pe/ConsultaSIRT/Buscar/FrmVerTarifa.aspx?pTarifa=213089"/>
    <hyperlink ref="P7717" r:id="rId14448" display="http://www.claro.com.pe/personas/hogar/"/>
    <hyperlink ref="O7718" r:id="rId14449" display="https://serviciosweb.osiptel.gob.pe/ConsultaSIRT/Buscar/FrmVerTarifa.aspx?pTarifa=213124"/>
    <hyperlink ref="P7718" r:id="rId14450" display="http://www.claro.com.pe/personas/hogar/"/>
    <hyperlink ref="O7719" r:id="rId14451" display="https://serviciosweb.osiptel.gob.pe/ConsultaSIRT/Buscar/FrmVerTarifa.aspx?pTarifa=213047"/>
    <hyperlink ref="P7719" r:id="rId14452" display="http://www.claro.com.pe/personas/hogar/"/>
    <hyperlink ref="O7720" r:id="rId14453" display="https://serviciosweb.osiptel.gob.pe/ConsultaSIRT/Buscar/FrmVerTarifa.aspx?pTarifa=213063"/>
    <hyperlink ref="P7720" r:id="rId14454" display="http://www.claro.com.pe/personas/hogar/"/>
    <hyperlink ref="O7721" r:id="rId14455" display="https://serviciosweb.osiptel.gob.pe/ConsultaSIRT/Buscar/FrmVerTarifa.aspx?pTarifa=213090"/>
    <hyperlink ref="P7721" r:id="rId14456" display="http://www.claro.com.pe/personas/hogar/"/>
    <hyperlink ref="O7722" r:id="rId14457" display="https://serviciosweb.osiptel.gob.pe/ConsultaSIRT/Buscar/FrmVerTarifa.aspx?pTarifa=213125"/>
    <hyperlink ref="P7722" r:id="rId14458" display="http://www.claro.com.pe/personas/hogar/"/>
    <hyperlink ref="O7723" r:id="rId14459" display="https://serviciosweb.osiptel.gob.pe/ConsultaSIRT/Buscar/FrmVerTarifa.aspx?pTarifa=213048"/>
    <hyperlink ref="P7723" r:id="rId14460" display="http://www.claro.com.pe/personas/hogar/"/>
    <hyperlink ref="O7724" r:id="rId14461" display="https://serviciosweb.osiptel.gob.pe/ConsultaSIRT/Buscar/FrmVerTarifa.aspx?pTarifa=213064"/>
    <hyperlink ref="P7724" r:id="rId14462" display="http://www.claro.com.pe/personas/hogar/"/>
    <hyperlink ref="O7725" r:id="rId14463" display="https://serviciosweb.osiptel.gob.pe/ConsultaSIRT/Buscar/FrmVerTarifa.aspx?pTarifa=213104"/>
    <hyperlink ref="P7725" r:id="rId14464" display="http://www.claro.com.pe/personas/hogar/"/>
    <hyperlink ref="O7726" r:id="rId14465" display="https://serviciosweb.osiptel.gob.pe/ConsultaSIRT/Buscar/FrmVerTarifa.aspx?pTarifa=213126"/>
    <hyperlink ref="P7726" r:id="rId14466" display="http://www.claro.com.pe/personas/hogar/"/>
    <hyperlink ref="O7727" r:id="rId14467" display="https://serviciosweb.osiptel.gob.pe/ConsultaSIRT/Buscar/FrmVerTarifa.aspx?pTarifa=213058"/>
    <hyperlink ref="P7727" r:id="rId14468" display="http://www.claro.com.pe/personas/hogar/"/>
    <hyperlink ref="O7728" r:id="rId14469" display="https://serviciosweb.osiptel.gob.pe/ConsultaSIRT/Buscar/FrmVerTarifa.aspx?pTarifa=213084"/>
    <hyperlink ref="P7728" r:id="rId14470" display="http://www.claro.com.pe/personas/hogar/"/>
    <hyperlink ref="O7729" r:id="rId14471" display="https://serviciosweb.osiptel.gob.pe/ConsultaSIRT/Buscar/FrmVerTarifa.aspx?pTarifa=213120"/>
    <hyperlink ref="P7729" r:id="rId14472" display="http://www.claro.com.pe/personas/hogar/"/>
    <hyperlink ref="O7730" r:id="rId14473" display="https://serviciosweb.osiptel.gob.pe/ConsultaSIRT/Buscar/FrmVerTarifa.aspx?pTarifa=213059"/>
    <hyperlink ref="P7730" r:id="rId14474" display="http://www.claro.com.pe/personas/hogar/"/>
    <hyperlink ref="O7731" r:id="rId14475" display="https://serviciosweb.osiptel.gob.pe/ConsultaSIRT/Buscar/FrmVerTarifa.aspx?pTarifa=213086"/>
    <hyperlink ref="P7731" r:id="rId14476" display="http://www.claro.com.pe/personas/hogar/"/>
    <hyperlink ref="O7732" r:id="rId14477" display="https://serviciosweb.osiptel.gob.pe/ConsultaSIRT/Buscar/FrmVerTarifa.aspx?pTarifa=213121"/>
    <hyperlink ref="P7732" r:id="rId14478" display="http://www.claro.com.pe/personas/hogar/"/>
    <hyperlink ref="O7733" r:id="rId14479" display="https://serviciosweb.osiptel.gob.pe/ConsultaSIRT/Buscar/FrmVerTarifa.aspx?pTarifa=213044"/>
    <hyperlink ref="P7733" r:id="rId14480" display="http://www.claro.com.pe/personas/hogar/"/>
    <hyperlink ref="O7734" r:id="rId14481" display="https://serviciosweb.osiptel.gob.pe/ConsultaSIRT/Buscar/FrmVerTarifa.aspx?pTarifa=213060"/>
    <hyperlink ref="P7734" r:id="rId14482" display="http://www.claro.com.pe/personas/hogar/"/>
    <hyperlink ref="O7735" r:id="rId14483" display="https://serviciosweb.osiptel.gob.pe/ConsultaSIRT/Buscar/FrmVerTarifa.aspx?pTarifa=213087"/>
    <hyperlink ref="P7735" r:id="rId14484" display="http://www.claro.com.pe/personas/hogar/"/>
    <hyperlink ref="O7736" r:id="rId14485" display="https://serviciosweb.osiptel.gob.pe/ConsultaSIRT/Buscar/FrmVerTarifa.aspx?pTarifa=213122"/>
    <hyperlink ref="P7736" r:id="rId14486" display="http://www.claro.com.pe/personas/hogar/"/>
    <hyperlink ref="O7737" r:id="rId14487" display="https://serviciosweb.osiptel.gob.pe/ConsultaSIRT/Buscar/FrmVerTarifa.aspx?pTarifa=213061"/>
    <hyperlink ref="P7737" r:id="rId14488" display="http://www.claro.com.pe/personas/hogar/"/>
    <hyperlink ref="O7738" r:id="rId14489" display="https://serviciosweb.osiptel.gob.pe/ConsultaSIRT/Buscar/FrmVerTarifa.aspx?pTarifa=213088"/>
    <hyperlink ref="P7738" r:id="rId14490" display="http://www.claro.com.pe/personas/hogar/"/>
    <hyperlink ref="O7739" r:id="rId14491" display="https://serviciosweb.osiptel.gob.pe/ConsultaSIRT/Buscar/FrmVerTarifa.aspx?pTarifa=213123"/>
    <hyperlink ref="P7739" r:id="rId14492" display="http://www.claro.com.pe/personas/hogar/"/>
    <hyperlink ref="O7740" r:id="rId14493" display="https://serviciosweb.osiptel.gob.pe/ConsultaSIRT/Buscar/FrmVerTarifa.aspx?pTarifa=213054"/>
    <hyperlink ref="P7740" r:id="rId14494" display="http://www.claro.com.pe/personas/hogar/"/>
    <hyperlink ref="O7741" r:id="rId14495" display="https://serviciosweb.osiptel.gob.pe/ConsultaSIRT/Buscar/FrmVerTarifa.aspx?pTarifa=213079"/>
    <hyperlink ref="P7741" r:id="rId14496" display="http://www.claro.com.pe/personas/hogar/"/>
    <hyperlink ref="O7742" r:id="rId14497" display="https://serviciosweb.osiptel.gob.pe/ConsultaSIRT/Buscar/FrmVerTarifa.aspx?pTarifa=213116"/>
    <hyperlink ref="P7742" r:id="rId14498" display="http://www.claro.com.pe/personas/hogar/"/>
    <hyperlink ref="O7743" r:id="rId14499" display="https://serviciosweb.osiptel.gob.pe/ConsultaSIRT/Buscar/FrmVerTarifa.aspx?pTarifa=213055"/>
    <hyperlink ref="P7743" r:id="rId14500" display="http://www.claro.com.pe/personas/hogar/"/>
    <hyperlink ref="O7744" r:id="rId14501" display="https://serviciosweb.osiptel.gob.pe/ConsultaSIRT/Buscar/FrmVerTarifa.aspx?pTarifa=213080"/>
    <hyperlink ref="P7744" r:id="rId14502" display="http://www.claro.com.pe/personas/hogar/"/>
    <hyperlink ref="O7745" r:id="rId14503" display="https://serviciosweb.osiptel.gob.pe/ConsultaSIRT/Buscar/FrmVerTarifa.aspx?pTarifa=213117"/>
    <hyperlink ref="P7745" r:id="rId14504" display="http://www.claro.com.pe/personas/hogar/"/>
    <hyperlink ref="O7746" r:id="rId14505" display="https://serviciosweb.osiptel.gob.pe/ConsultaSIRT/Buscar/FrmVerTarifa.aspx?pTarifa=213056"/>
    <hyperlink ref="P7746" r:id="rId14506" display="http://www.claro.com.pe/personas/hogar/"/>
    <hyperlink ref="O7747" r:id="rId14507" display="https://serviciosweb.osiptel.gob.pe/ConsultaSIRT/Buscar/FrmVerTarifa.aspx?pTarifa=213081"/>
    <hyperlink ref="P7747" r:id="rId14508" display="http://www.claro.com.pe/personas/hogar/"/>
    <hyperlink ref="O7748" r:id="rId14509" display="https://serviciosweb.osiptel.gob.pe/ConsultaSIRT/Buscar/FrmVerTarifa.aspx?pTarifa=213118"/>
    <hyperlink ref="P7748" r:id="rId14510" display="http://www.claro.com.pe/personas/hogar/"/>
    <hyperlink ref="O7749" r:id="rId14511" display="https://serviciosweb.osiptel.gob.pe/ConsultaSIRT/Buscar/FrmVerTarifa.aspx?pTarifa=213057"/>
    <hyperlink ref="P7749" r:id="rId14512" display="http://www.claro.com.pe/personas/hogar/"/>
    <hyperlink ref="O7750" r:id="rId14513" display="https://serviciosweb.osiptel.gob.pe/ConsultaSIRT/Buscar/FrmVerTarifa.aspx?pTarifa=213082"/>
    <hyperlink ref="P7750" r:id="rId14514" display="http://www.claro.com.pe/personas/hogar/"/>
    <hyperlink ref="O7751" r:id="rId14515" display="https://serviciosweb.osiptel.gob.pe/ConsultaSIRT/Buscar/FrmVerTarifa.aspx?pTarifa=213119"/>
    <hyperlink ref="P7751" r:id="rId14516" display="http://www.claro.com.pe/personas/hogar/"/>
    <hyperlink ref="O7752" r:id="rId14517" display="https://serviciosweb.osiptel.gob.pe/ConsultaSIRT/Buscar/FrmVerTarifa.aspx?pTarifa=213051"/>
    <hyperlink ref="P7752" r:id="rId14518" display="http://www.claro.com.pe/personas/hogar/"/>
    <hyperlink ref="O7753" r:id="rId14519" display="https://serviciosweb.osiptel.gob.pe/ConsultaSIRT/Buscar/FrmVerTarifa.aspx?pTarifa=213068"/>
    <hyperlink ref="P7753" r:id="rId14520" display="http://www.claro.com.pe/personas/hogar/"/>
    <hyperlink ref="O7754" r:id="rId14521" display="https://serviciosweb.osiptel.gob.pe/ConsultaSIRT/Buscar/FrmVerTarifa.aspx?pTarifa=213113"/>
    <hyperlink ref="P7754" r:id="rId14522" display="http://www.claro.com.pe/personas/hogar/"/>
    <hyperlink ref="O7755" r:id="rId14523" display="https://serviciosweb.osiptel.gob.pe/ConsultaSIRT/Buscar/FrmVerTarifa.aspx?pTarifa=213052"/>
    <hyperlink ref="P7755" r:id="rId14524" display="http://www.claro.com.pe/personas/hogar/"/>
    <hyperlink ref="O7756" r:id="rId14525" display="https://serviciosweb.osiptel.gob.pe/ConsultaSIRT/Buscar/FrmVerTarifa.aspx?pTarifa=213069"/>
    <hyperlink ref="P7756" r:id="rId14526" display="http://www.claro.com.pe/personas/hogar/"/>
    <hyperlink ref="O7757" r:id="rId14527" display="https://serviciosweb.osiptel.gob.pe/ConsultaSIRT/Buscar/FrmVerTarifa.aspx?pTarifa=213114"/>
    <hyperlink ref="P7757" r:id="rId14528" display="http://www.claro.com.pe/personas/hogar/"/>
    <hyperlink ref="O7758" r:id="rId14529" display="https://serviciosweb.osiptel.gob.pe/ConsultaSIRT/Buscar/FrmVerTarifa.aspx?pTarifa=213053"/>
    <hyperlink ref="P7758" r:id="rId14530" display="http://www.claro.com.pe/personas/hogar/"/>
    <hyperlink ref="O7759" r:id="rId14531" display="https://serviciosweb.osiptel.gob.pe/ConsultaSIRT/Buscar/FrmVerTarifa.aspx?pTarifa=213071"/>
    <hyperlink ref="P7759" r:id="rId14532" display="http://www.claro.com.pe/personas/hogar/"/>
    <hyperlink ref="O7760" r:id="rId14533" display="https://serviciosweb.osiptel.gob.pe/ConsultaSIRT/Buscar/FrmVerTarifa.aspx?pTarifa=213115"/>
    <hyperlink ref="P7760" r:id="rId14534" display="http://www.claro.com.pe/personas/hogar/"/>
    <hyperlink ref="O7761" r:id="rId14535" display="https://serviciosweb.osiptel.gob.pe/ConsultaSIRT/Buscar/FrmVerTarifa.aspx?pTarifa=212890"/>
    <hyperlink ref="P7761" r:id="rId14536" display="http://www.claro.com.pe/personas/hogar/"/>
    <hyperlink ref="O7762" r:id="rId14537" display="https://serviciosweb.osiptel.gob.pe/ConsultaSIRT/Buscar/FrmVerTarifa.aspx?pTarifa=212888"/>
    <hyperlink ref="P7762" r:id="rId14538" display="http://www.claro.com.pe/personas/hogar/"/>
    <hyperlink ref="O7763" r:id="rId14539" display="https://serviciosweb.osiptel.gob.pe/ConsultaSIRT/Buscar/FrmVerTarifa.aspx?pTarifa=212869"/>
    <hyperlink ref="P7763" r:id="rId14540" display="http://www.claro.com.pe/personas/hogar/"/>
    <hyperlink ref="O7764" r:id="rId14541" display="https://serviciosweb.osiptel.gob.pe/ConsultaSIRT/Buscar/FrmVerTarifa.aspx?pTarifa=212873"/>
    <hyperlink ref="P7764" r:id="rId14542" display="http://www.claro.com.pe/personas/hogar/"/>
    <hyperlink ref="O7765" r:id="rId14543" display="https://serviciosweb.osiptel.gob.pe/ConsultaSIRT/Buscar/FrmVerTarifa.aspx?pTarifa=212876"/>
    <hyperlink ref="P7765" r:id="rId14544" display="http://www.claro.com.pe/personas/hogar/"/>
    <hyperlink ref="O7766" r:id="rId14545" display="https://serviciosweb.osiptel.gob.pe/ConsultaSIRT/Buscar/FrmVerTarifa.aspx?pTarifa=212877"/>
    <hyperlink ref="P7766" r:id="rId14546" display="http://www.claro.com.pe/personas/hogar/"/>
    <hyperlink ref="O7767" r:id="rId14547" display="https://serviciosweb.osiptel.gob.pe/ConsultaSIRT/Buscar/FrmVerTarifa.aspx?pTarifa=212866"/>
    <hyperlink ref="P7767" r:id="rId14548" display="http://www.claro.com.pe/personas/hogar/"/>
    <hyperlink ref="O7768" r:id="rId14549" display="https://serviciosweb.osiptel.gob.pe/ConsultaSIRT/Buscar/FrmVerTarifa.aspx?pTarifa=212868"/>
    <hyperlink ref="P7768" r:id="rId14550" display="http://www.claro.com.pe/personas/hogar/"/>
    <hyperlink ref="O7769" r:id="rId14551" display="https://serviciosweb.osiptel.gob.pe/ConsultaSIRT/Buscar/FrmVerTarifa.aspx?pTarifa=212859"/>
    <hyperlink ref="P7769" r:id="rId14552" display="http://www.claro.com.pe/personas/hogar/"/>
    <hyperlink ref="O7770" r:id="rId14553" display="https://serviciosweb.osiptel.gob.pe/ConsultaSIRT/Buscar/FrmVerTarifa.aspx?pTarifa=212861"/>
    <hyperlink ref="P7770" r:id="rId14554" display="http://www.claro.com.pe/personas/hogar/"/>
    <hyperlink ref="O7771" r:id="rId14555" display="https://serviciosweb.osiptel.gob.pe/ConsultaSIRT/Buscar/FrmVerTarifa.aspx?pTarifa=212865"/>
    <hyperlink ref="P7771" r:id="rId14556" display="http://www.claro.com.pe/personas/hogar/"/>
    <hyperlink ref="O7772" r:id="rId14557" display="https://serviciosweb.osiptel.gob.pe/ConsultaSIRT/Buscar/FrmVerTarifa.aspx?pTarifa=212891"/>
    <hyperlink ref="P7772" r:id="rId14558" display="http://www.claro.com.pe/personas/hogar/"/>
    <hyperlink ref="O7773" r:id="rId14559" display="https://serviciosweb.osiptel.gob.pe/ConsultaSIRT/Buscar/FrmVerTarifa.aspx?pTarifa=212892"/>
    <hyperlink ref="P7773" r:id="rId14560" display="http://www.claro.com.pe/personas/hogar/"/>
    <hyperlink ref="O7774" r:id="rId14561" display="https://serviciosweb.osiptel.gob.pe/ConsultaSIRT/Buscar/FrmVerTarifa.aspx?pTarifa=212968"/>
    <hyperlink ref="P7774" r:id="rId14562" display="http://www.claro.com.pe/personas/hogar/"/>
    <hyperlink ref="O7775" r:id="rId14563" display="https://serviciosweb.osiptel.gob.pe/ConsultaSIRT/Buscar/FrmVerTarifa.aspx?pTarifa=212920"/>
    <hyperlink ref="P7775" r:id="rId14564" display="http://www.claro.com.pe/personas/hogar/"/>
    <hyperlink ref="O7776" r:id="rId14565" display="https://serviciosweb.osiptel.gob.pe/ConsultaSIRT/Buscar/FrmVerTarifa.aspx?pTarifa=212909"/>
    <hyperlink ref="P7776" r:id="rId14566" display="http://www.claro.com.pe/personas/hogar/"/>
    <hyperlink ref="O7777" r:id="rId14567" display="https://serviciosweb.osiptel.gob.pe/ConsultaSIRT/Buscar/FrmVerTarifa.aspx?pTarifa=212944"/>
    <hyperlink ref="P7777" r:id="rId14568" display="http://www.claro.com.pe/personas/hogar/"/>
    <hyperlink ref="O7778" r:id="rId14569" display="https://serviciosweb.osiptel.gob.pe/ConsultaSIRT/Buscar/FrmVerTarifa.aspx?pTarifa=212922"/>
    <hyperlink ref="P7778" r:id="rId14570" display="http://www.claro.com.pe/personas/hogar/"/>
    <hyperlink ref="O7779" r:id="rId14571" display="https://serviciosweb.osiptel.gob.pe/ConsultaSIRT/Buscar/FrmVerTarifa.aspx?pTarifa=212910"/>
    <hyperlink ref="P7779" r:id="rId14572" display="http://www.claro.com.pe/personas/hogar/"/>
    <hyperlink ref="O7780" r:id="rId14573" display="https://serviciosweb.osiptel.gob.pe/ConsultaSIRT/Buscar/FrmVerTarifa.aspx?pTarifa=212941"/>
    <hyperlink ref="P7780" r:id="rId14574" display="http://www.claro.com.pe/personas/hogar/"/>
    <hyperlink ref="O7781" r:id="rId14575" display="https://serviciosweb.osiptel.gob.pe/ConsultaSIRT/Buscar/FrmVerTarifa.aspx?pTarifa=212917"/>
    <hyperlink ref="P7781" r:id="rId14576" display="http://www.claro.com.pe/personas/hogar/"/>
    <hyperlink ref="O7782" r:id="rId14577" display="https://serviciosweb.osiptel.gob.pe/ConsultaSIRT/Buscar/FrmVerTarifa.aspx?pTarifa=212943"/>
    <hyperlink ref="P7782" r:id="rId14578" display="http://www.claro.com.pe/personas/hogar/"/>
    <hyperlink ref="O7783" r:id="rId14579" display="https://serviciosweb.osiptel.gob.pe/ConsultaSIRT/Buscar/FrmVerTarifa.aspx?pTarifa=212939"/>
    <hyperlink ref="P7783" r:id="rId14580" display="http://www.claro.com.pe/personas/hogar/"/>
    <hyperlink ref="O7784" r:id="rId14581" display="https://serviciosweb.osiptel.gob.pe/ConsultaSIRT/Buscar/FrmVerTarifa.aspx?pTarifa=212916"/>
    <hyperlink ref="P7784" r:id="rId14582" display="http://www.claro.com.pe/personas/hogar/"/>
    <hyperlink ref="O7785" r:id="rId14583" display="https://serviciosweb.osiptel.gob.pe/ConsultaSIRT/Buscar/FrmVerTarifa.aspx?pTarifa=212903"/>
    <hyperlink ref="P7785" r:id="rId14584" display="http://www.claro.com.pe/personas/hogar/"/>
    <hyperlink ref="O7786" r:id="rId14585" display="https://serviciosweb.osiptel.gob.pe/ConsultaSIRT/Buscar/FrmVerTarifa.aspx?pTarifa=212904"/>
    <hyperlink ref="P7786" r:id="rId14586" display="http://www.claro.com.pe/personas/hogar/"/>
    <hyperlink ref="O7787" r:id="rId14587" display="https://serviciosweb.osiptel.gob.pe/ConsultaSIRT/Buscar/FrmVerTarifa.aspx?pTarifa=212913"/>
    <hyperlink ref="P7787" r:id="rId14588" display="http://www.claro.com.pe/personas/hogar/"/>
    <hyperlink ref="O7788" r:id="rId14589" display="https://serviciosweb.osiptel.gob.pe/ConsultaSIRT/Buscar/FrmVerTarifa.aspx?pTarifa=212993"/>
    <hyperlink ref="P7788" r:id="rId14590" display="http://www.claro.com.pe/personas/hogar/"/>
    <hyperlink ref="O7789" r:id="rId14591" display="https://serviciosweb.osiptel.gob.pe/ConsultaSIRT/Buscar/FrmVerTarifa.aspx?pTarifa=212886"/>
    <hyperlink ref="P7789" r:id="rId14592" display="http://www.claro.com.pe/personas/hogar/"/>
    <hyperlink ref="O7790" r:id="rId14593" display="https://serviciosweb.osiptel.gob.pe/ConsultaSIRT/Buscar/FrmVerTarifa.aspx?pTarifa=212991"/>
    <hyperlink ref="P7790" r:id="rId14594" display="http://www.claro.com.pe/personas/hogar/"/>
    <hyperlink ref="O7791" r:id="rId14595" display="https://serviciosweb.osiptel.gob.pe/ConsultaSIRT/Buscar/FrmVerTarifa.aspx?pTarifa=212927"/>
    <hyperlink ref="P7791" r:id="rId14596" display="http://www.claro.com.pe/personas/hogar/"/>
    <hyperlink ref="O7792" r:id="rId14597" display="https://serviciosweb.osiptel.gob.pe/ConsultaSIRT/Buscar/FrmVerTarifa.aspx?pTarifa=212871"/>
    <hyperlink ref="P7792" r:id="rId14598" display="http://www.claro.com.pe/personas/hogar/"/>
    <hyperlink ref="O7793" r:id="rId14599" display="https://serviciosweb.osiptel.gob.pe/ConsultaSIRT/Buscar/FrmVerTarifa.aspx?pTarifa=212990"/>
    <hyperlink ref="P7793" r:id="rId14600" display="http://www.claro.com.pe/personas/hogar/"/>
    <hyperlink ref="O7794" r:id="rId14601" display="https://serviciosweb.osiptel.gob.pe/ConsultaSIRT/Buscar/FrmVerTarifa.aspx?pTarifa=212882"/>
    <hyperlink ref="P7794" r:id="rId14602" display="http://www.claro.com.pe/personas/hogar/"/>
    <hyperlink ref="O7795" r:id="rId14603" display="https://serviciosweb.osiptel.gob.pe/ConsultaSIRT/Buscar/FrmVerTarifa.aspx?pTarifa=212883"/>
    <hyperlink ref="P7795" r:id="rId14604" display="http://www.claro.com.pe/personas/hogar/"/>
    <hyperlink ref="O7796" r:id="rId14605" display="https://serviciosweb.osiptel.gob.pe/ConsultaSIRT/Buscar/FrmVerTarifa.aspx?pTarifa=212952"/>
    <hyperlink ref="P7796" r:id="rId14606" display="http://www.claro.com.pe/personas/hogar/"/>
    <hyperlink ref="O7797" r:id="rId14607" display="https://serviciosweb.osiptel.gob.pe/ConsultaSIRT/Buscar/FrmVerTarifa.aspx?pTarifa=212989"/>
    <hyperlink ref="P7797" r:id="rId14608" display="http://www.claro.com.pe/personas/hogar/"/>
    <hyperlink ref="O7798" r:id="rId14609" display="https://serviciosweb.osiptel.gob.pe/ConsultaSIRT/Buscar/FrmVerTarifa.aspx?pTarifa=212992"/>
    <hyperlink ref="P7798" r:id="rId14610" display="http://www.claro.com.pe/personas/hogar/"/>
    <hyperlink ref="O7799" r:id="rId14611" display="https://serviciosweb.osiptel.gob.pe/ConsultaSIRT/Buscar/FrmVerTarifa.aspx?pTarifa=212924"/>
    <hyperlink ref="P7799" r:id="rId14612" display="http://www.claro.com.pe/personas/hogar/"/>
    <hyperlink ref="O7800" r:id="rId14613" display="https://serviciosweb.osiptel.gob.pe/ConsultaSIRT/Buscar/FrmVerTarifa.aspx?pTarifa=212925"/>
    <hyperlink ref="P7800" r:id="rId14614" display="http://www.claro.com.pe/personas/hogar/"/>
    <hyperlink ref="O7801" r:id="rId14615" display="https://serviciosweb.osiptel.gob.pe/ConsultaSIRT/Buscar/FrmVerTarifa.aspx?pTarifa=212987"/>
    <hyperlink ref="P7801" r:id="rId14616" display="http://www.claro.com.pe/personas/hogar/"/>
    <hyperlink ref="O7802" r:id="rId14617" display="https://serviciosweb.osiptel.gob.pe/ConsultaSIRT/Buscar/FrmVerTarifa.aspx?pTarifa=212926"/>
    <hyperlink ref="P7802" r:id="rId14618" display="http://www.claro.com.pe/personas/hogar/"/>
    <hyperlink ref="O7803" r:id="rId14619" display="https://serviciosweb.osiptel.gob.pe/ConsultaSIRT/Buscar/FrmVerTarifa.aspx?pTarifa=212937"/>
    <hyperlink ref="P7803" r:id="rId14620" display="http://www.claro.com.pe/personas/hogar/"/>
    <hyperlink ref="O7804" r:id="rId14621" display="https://serviciosweb.osiptel.gob.pe/ConsultaSIRT/Buscar/FrmVerTarifa.aspx?pTarifa=212863"/>
    <hyperlink ref="P7804" r:id="rId14622" display="http://www.claro.com.pe/personas/hogar/"/>
    <hyperlink ref="O7805" r:id="rId14623" display="https://serviciosweb.osiptel.gob.pe/ConsultaSIRT/Buscar/FrmVerTarifa.aspx?pTarifa=212864"/>
    <hyperlink ref="P7805" r:id="rId14624" display="http://www.claro.com.pe/personas/hogar/"/>
    <hyperlink ref="O7806" r:id="rId14625" display="https://serviciosweb.osiptel.gob.pe/ConsultaSIRT/Buscar/FrmVerTarifa.aspx?pTarifa=212867"/>
    <hyperlink ref="P7806" r:id="rId14626" display="http://www.claro.com.pe/personas/hogar/"/>
    <hyperlink ref="O7807" r:id="rId14627" display="https://serviciosweb.osiptel.gob.pe/ConsultaSIRT/Buscar/FrmVerTarifa.aspx?pTarifa=212950"/>
    <hyperlink ref="P7807" r:id="rId14628" display="http://www.claro.com.pe/personas/hogar/"/>
    <hyperlink ref="O7808" r:id="rId14629" display="https://serviciosweb.osiptel.gob.pe/ConsultaSIRT/Buscar/FrmVerTarifa.aspx?pTarifa=212988"/>
    <hyperlink ref="P7808" r:id="rId14630" display="http://www.claro.com.pe/personas/hogar/"/>
    <hyperlink ref="O7809" r:id="rId14631" display="https://serviciosweb.osiptel.gob.pe/ConsultaSIRT/Buscar/FrmVerTarifa.aspx?pTarifa=213006"/>
    <hyperlink ref="P7809" r:id="rId14632" display="http://www.claro.com.pe/personas/hogar/"/>
    <hyperlink ref="O7810" r:id="rId14633" display="https://serviciosweb.osiptel.gob.pe/ConsultaSIRT/Buscar/FrmVerTarifa.aspx?pTarifa=212923"/>
    <hyperlink ref="P7810" r:id="rId14634" display="http://www.claro.com.pe/personas/hogar/"/>
    <hyperlink ref="O7811" r:id="rId14635" display="https://serviciosweb.osiptel.gob.pe/ConsultaSIRT/Buscar/FrmVerTarifa.aspx?pTarifa=212934"/>
    <hyperlink ref="P7811" r:id="rId14636" display="http://www.claro.com.pe/personas/hogar/"/>
    <hyperlink ref="O7812" r:id="rId14637" display="https://serviciosweb.osiptel.gob.pe/ConsultaSIRT/Buscar/FrmVerTarifa.aspx?pTarifa=212948"/>
    <hyperlink ref="P7812" r:id="rId14638" display="http://www.claro.com.pe/personas/hogar/"/>
    <hyperlink ref="O7813" r:id="rId14639" display="https://serviciosweb.osiptel.gob.pe/ConsultaSIRT/Buscar/FrmVerTarifa.aspx?pTarifa=212972"/>
    <hyperlink ref="P7813" r:id="rId14640" display="http://www.claro.com.pe/personas/hogar/"/>
    <hyperlink ref="O7814" r:id="rId14641" display="https://serviciosweb.osiptel.gob.pe/ConsultaSIRT/Buscar/FrmVerTarifa.aspx?pTarifa=213002"/>
    <hyperlink ref="P7814" r:id="rId14642" display="http://www.claro.com.pe/personas/hogar/"/>
    <hyperlink ref="O7815" r:id="rId14643" display="https://serviciosweb.osiptel.gob.pe/ConsultaSIRT/Buscar/FrmVerTarifa.aspx?pTarifa=212996"/>
    <hyperlink ref="P7815" r:id="rId14644" display="http://www.claro.com.pe/personas/hogar/"/>
    <hyperlink ref="O7816" r:id="rId14645" display="https://serviciosweb.osiptel.gob.pe/ConsultaSIRT/Buscar/FrmVerTarifa.aspx?pTarifa=213001"/>
    <hyperlink ref="P7816" r:id="rId14646" display="http://www.claro.com.pe/personas/hogar/"/>
    <hyperlink ref="O7817" r:id="rId14647" display="https://serviciosweb.osiptel.gob.pe/ConsultaSIRT/Buscar/FrmVerTarifa.aspx?pTarifa=213017"/>
    <hyperlink ref="P7817" r:id="rId14648" display="http://www.claro.com.pe/personas/hogar/"/>
    <hyperlink ref="O7818" r:id="rId14649" display="https://serviciosweb.osiptel.gob.pe/ConsultaSIRT/Buscar/FrmVerTarifa.aspx?pTarifa=212986"/>
    <hyperlink ref="P7818" r:id="rId14650" display="http://www.claro.com.pe/personas/hogar/"/>
    <hyperlink ref="O7819" r:id="rId14651" display="https://serviciosweb.osiptel.gob.pe/ConsultaSIRT/Buscar/FrmVerTarifa.aspx?pTarifa=213018"/>
    <hyperlink ref="P7819" r:id="rId14652" display="http://www.claro.com.pe/personas/hogar/"/>
    <hyperlink ref="O7820" r:id="rId14653" display="https://serviciosweb.osiptel.gob.pe/ConsultaSIRT/Buscar/FrmVerTarifa.aspx?pTarifa=212994"/>
    <hyperlink ref="P7820" r:id="rId14654" display="http://www.claro.com.pe/personas/hogar/"/>
    <hyperlink ref="O7821" r:id="rId14655" display="https://serviciosweb.osiptel.gob.pe/ConsultaSIRT/Buscar/FrmVerTarifa.aspx?pTarifa=212995"/>
    <hyperlink ref="P7821" r:id="rId14656" display="http://www.claro.com.pe/personas/hogar/"/>
    <hyperlink ref="O7822" r:id="rId14657" display="https://serviciosweb.osiptel.gob.pe/ConsultaSIRT/Buscar/FrmVerTarifa.aspx?pTarifa=213020"/>
    <hyperlink ref="P7822" r:id="rId14658" display="http://www.claro.com.pe/personas/hogar/"/>
    <hyperlink ref="O7823" r:id="rId14659" display="https://serviciosweb.osiptel.gob.pe/ConsultaSIRT/Buscar/FrmVerTarifa.aspx?pTarifa=213013"/>
    <hyperlink ref="P7823" r:id="rId14660" display="http://www.claro.com.pe/personas/hogar/"/>
    <hyperlink ref="O7824" r:id="rId14661" display="https://serviciosweb.osiptel.gob.pe/ConsultaSIRT/Buscar/FrmVerTarifa.aspx?pTarifa=212984"/>
    <hyperlink ref="P7824" r:id="rId14662" display="http://www.claro.com.pe/personas/hogar/"/>
    <hyperlink ref="O7825" r:id="rId14663" display="https://serviciosweb.osiptel.gob.pe/ConsultaSIRT/Buscar/FrmVerTarifa.aspx?pTarifa=213011"/>
    <hyperlink ref="P7825" r:id="rId14664" display="http://www.claro.com.pe/personas/hogar/"/>
    <hyperlink ref="O7826" r:id="rId14665" display="https://serviciosweb.osiptel.gob.pe/ConsultaSIRT/Buscar/FrmVerTarifa.aspx?pTarifa=213016"/>
    <hyperlink ref="P7826" r:id="rId14666" display="http://www.claro.com.pe/personas/hogar/"/>
    <hyperlink ref="O7827" r:id="rId14667" display="https://serviciosweb.osiptel.gob.pe/ConsultaSIRT/Buscar/FrmVerTarifa.aspx?pTarifa=212985"/>
    <hyperlink ref="P7827" r:id="rId14668" display="http://www.claro.com.pe/personas/hogar/"/>
    <hyperlink ref="O7828" r:id="rId14669" display="https://serviciosweb.osiptel.gob.pe/ConsultaSIRT/Buscar/FrmVerTarifa.aspx?pTarifa=213007"/>
    <hyperlink ref="P7828" r:id="rId14670" display="http://www.claro.com.pe/personas/hogar/"/>
    <hyperlink ref="O7829" r:id="rId14671" display="https://serviciosweb.osiptel.gob.pe/ConsultaSIRT/Buscar/FrmVerTarifa.aspx?pTarifa=213012"/>
    <hyperlink ref="P7829" r:id="rId14672" display="http://www.claro.com.pe/personas/hogar/"/>
    <hyperlink ref="O7830" r:id="rId14673" display="https://serviciosweb.osiptel.gob.pe/ConsultaSIRT/Buscar/FrmVerTarifa.aspx?pTarifa=213008"/>
    <hyperlink ref="P7830" r:id="rId14674" display="http://www.claro.com.pe/personas/hogar/"/>
    <hyperlink ref="O7831" r:id="rId14675" display="https://serviciosweb.osiptel.gob.pe/ConsultaSIRT/Buscar/FrmVerTarifa.aspx?pTarifa=212956"/>
    <hyperlink ref="P7831" r:id="rId14676" display="http://www.claro.com.pe/personas/hogar/"/>
    <hyperlink ref="O7832" r:id="rId14677" display="https://serviciosweb.osiptel.gob.pe/ConsultaSIRT/Buscar/FrmVerTarifa.aspx?pTarifa=212946"/>
    <hyperlink ref="P7832" r:id="rId14678" display="http://www.claro.com.pe/personas/hogar/"/>
    <hyperlink ref="O7833" r:id="rId14679" display="https://serviciosweb.osiptel.gob.pe/ConsultaSIRT/Buscar/FrmVerTarifa.aspx?pTarifa=212935"/>
    <hyperlink ref="P7833" r:id="rId14680" display="http://www.claro.com.pe/personas/hogar/"/>
    <hyperlink ref="O7834" r:id="rId14681" display="https://serviciosweb.osiptel.gob.pe/ConsultaSIRT/Buscar/FrmVerTarifa.aspx?pTarifa=212964"/>
    <hyperlink ref="P7834" r:id="rId14682" display="http://www.claro.com.pe/personas/hogar/"/>
    <hyperlink ref="O7835" r:id="rId14683" display="https://serviciosweb.osiptel.gob.pe/ConsultaSIRT/Buscar/FrmVerTarifa.aspx?pTarifa=213042"/>
    <hyperlink ref="P7835" r:id="rId14684" display="http://www.claro.com.pe/personas/hogar/"/>
    <hyperlink ref="O7836" r:id="rId14685" display="https://serviciosweb.osiptel.gob.pe/ConsultaSIRT/Buscar/FrmVerTarifa.aspx?pTarifa=212962"/>
    <hyperlink ref="P7836" r:id="rId14686" display="http://www.claro.com.pe/personas/hogar/"/>
    <hyperlink ref="O7837" r:id="rId14687" display="https://serviciosweb.osiptel.gob.pe/ConsultaSIRT/Buscar/FrmVerTarifa.aspx?pTarifa=213043"/>
    <hyperlink ref="P7837" r:id="rId14688" display="http://www.claro.com.pe/personas/hogar/"/>
    <hyperlink ref="O7838" r:id="rId14689" display="https://serviciosweb.osiptel.gob.pe/ConsultaSIRT/Buscar/FrmVerTarifa.aspx?pTarifa=212958"/>
    <hyperlink ref="P7838" r:id="rId14690" display="http://www.claro.com.pe/personas/hogar/"/>
    <hyperlink ref="O7839" r:id="rId14691" display="https://serviciosweb.osiptel.gob.pe/ConsultaSIRT/Buscar/FrmVerTarifa.aspx?pTarifa=212960"/>
    <hyperlink ref="P7839" r:id="rId14692" display="http://www.claro.com.pe/personas/hogar/"/>
    <hyperlink ref="O7840" r:id="rId14693" display="https://serviciosweb.osiptel.gob.pe/ConsultaSIRT/Buscar/FrmVerTarifa.aspx?pTarifa=212825"/>
    <hyperlink ref="P7840" r:id="rId14694" display="https://www.bitel.com.pe/paquetes-tiktok"/>
    <hyperlink ref="O7841" r:id="rId14695" display="https://serviciosweb.osiptel.gob.pe/ConsultaSIRT/Buscar/FrmVerTarifa.aspx?pTarifa=213150"/>
    <hyperlink ref="P7841" r:id="rId14696" display="http://www.claro.com.pe/personas/hogar/"/>
    <hyperlink ref="O7842" r:id="rId14697" display="https://serviciosweb.osiptel.gob.pe/ConsultaSIRT/Buscar/FrmVerTarifa.aspx?pTarifa=213153"/>
    <hyperlink ref="P7842" r:id="rId14698" display="http://www.claro.com.pe/personas/hogar/"/>
    <hyperlink ref="O7843" r:id="rId14699" display="https://serviciosweb.osiptel.gob.pe/ConsultaSIRT/Buscar/FrmVerTarifa.aspx?pTarifa=213217"/>
    <hyperlink ref="P7843" r:id="rId14700" display="http://www.claro.com.pe/personas/hogar/"/>
    <hyperlink ref="O7844" r:id="rId14701" display="https://serviciosweb.osiptel.gob.pe/ConsultaSIRT/Buscar/FrmVerTarifa.aspx?pTarifa=213094"/>
    <hyperlink ref="P7844" r:id="rId14702" display="http://www.claro.com.pe/personas/hogar/"/>
    <hyperlink ref="O7845" r:id="rId14703" display="https://serviciosweb.osiptel.gob.pe/ConsultaSIRT/Buscar/FrmVerTarifa.aspx?pTarifa=212839"/>
    <hyperlink ref="P7845" r:id="rId14704" display="http://www.claro.com.pe/personas/hogar/"/>
    <hyperlink ref="O7846" r:id="rId14705" display="https://serviciosweb.osiptel.gob.pe/ConsultaSIRT/Buscar/FrmVerTarifa.aspx?pTarifa=212840"/>
    <hyperlink ref="P7846" r:id="rId14706" display="http://www.claro.com.pe/personas/hogar/"/>
    <hyperlink ref="O7847" r:id="rId14707" display="https://serviciosweb.osiptel.gob.pe/ConsultaSIRT/Buscar/FrmVerTarifa.aspx?pTarifa=212841"/>
    <hyperlink ref="P7847" r:id="rId14708" display="http://www.claro.com.pe/personas/hogar/"/>
    <hyperlink ref="O7848" r:id="rId14709" display="https://serviciosweb.osiptel.gob.pe/ConsultaSIRT/Buscar/FrmVerTarifa.aspx?pTarifa=212842"/>
    <hyperlink ref="P7848" r:id="rId14710" display="http://www.claro.com.pe/personas/hogar/"/>
    <hyperlink ref="O7849" r:id="rId14711" display="https://serviciosweb.osiptel.gob.pe/ConsultaSIRT/Buscar/FrmVerTarifa.aspx?pTarifa=212843"/>
    <hyperlink ref="P7849" r:id="rId14712" display="http://www.claro.com.pe/personas/hogar/"/>
    <hyperlink ref="O7850" r:id="rId14713" display="https://serviciosweb.osiptel.gob.pe/ConsultaSIRT/Buscar/FrmVerTarifa.aspx?pTarifa=212844"/>
    <hyperlink ref="P7850" r:id="rId14714" display="http://www.claro.com.pe/personas/hogar/"/>
    <hyperlink ref="O7851" r:id="rId14715" display="https://serviciosweb.osiptel.gob.pe/ConsultaSIRT/Buscar/FrmVerTarifa.aspx?pTarifa=213139"/>
    <hyperlink ref="P7851" r:id="rId14716" display="http://www.claro.com.pe/personas/hogar/"/>
    <hyperlink ref="O7852" r:id="rId14717" display="https://serviciosweb.osiptel.gob.pe/ConsultaSIRT/Buscar/FrmVerTarifa.aspx?pTarifa=213091"/>
    <hyperlink ref="P7852" r:id="rId14718" display="http://www.claro.com.pe/personas/hogar/"/>
    <hyperlink ref="O7853" r:id="rId14719" display="https://serviciosweb.osiptel.gob.pe/ConsultaSIRT/Buscar/FrmVerTarifa.aspx?pTarifa=213103"/>
    <hyperlink ref="P7853" r:id="rId14720" display="http://www.claro.com.pe/personas/hogar/"/>
    <hyperlink ref="O7854" r:id="rId14721" display="https://serviciosweb.osiptel.gob.pe/ConsultaSIRT/Buscar/FrmVerTarifa.aspx?pTarifa=213232"/>
    <hyperlink ref="P7854" r:id="rId14722" display="http://www.claro.com.pe/personas/hogar/"/>
    <hyperlink ref="O7855" r:id="rId14723" display="https://serviciosweb.osiptel.gob.pe/ConsultaSIRT/Buscar/FrmVerTarifa.aspx?pTarifa=213028"/>
    <hyperlink ref="P7855" r:id="rId14724" display="http://www.claro.com.pe/personas/hogar/"/>
    <hyperlink ref="O7856" r:id="rId14725" display="https://serviciosweb.osiptel.gob.pe/ConsultaSIRT/Buscar/FrmVerTarifa.aspx?pTarifa=213158"/>
    <hyperlink ref="P7856" r:id="rId14726" display="http://www.claro.com.pe/personas/hogar/"/>
    <hyperlink ref="O7857" r:id="rId14727" display="https://serviciosweb.osiptel.gob.pe/ConsultaSIRT/Buscar/FrmVerTarifa.aspx?pTarifa=213190"/>
    <hyperlink ref="P7857" r:id="rId14728" display="http://www.claro.com.pe/personas/hogar/"/>
    <hyperlink ref="O7858" r:id="rId14729" display="https://serviciosweb.osiptel.gob.pe/ConsultaSIRT/Buscar/FrmVerTarifa.aspx?pTarifa=213140"/>
    <hyperlink ref="P7858" r:id="rId14730" display="http://www.claro.com.pe/personas/hogar/"/>
    <hyperlink ref="O7859" r:id="rId14731" display="https://serviciosweb.osiptel.gob.pe/ConsultaSIRT/Buscar/FrmVerTarifa.aspx?pTarifa=213214"/>
    <hyperlink ref="P7859" r:id="rId14732" display="http://www.claro.com.pe/personas/hogar/"/>
    <hyperlink ref="O7860" r:id="rId14733" display="https://serviciosweb.osiptel.gob.pe/ConsultaSIRT/Buscar/FrmVerTarifa.aspx?pTarifa=213105"/>
    <hyperlink ref="P7860" r:id="rId14734" display="http://www.claro.com.pe/personas/hogar/"/>
    <hyperlink ref="O7861" r:id="rId14735" display="https://serviciosweb.osiptel.gob.pe/ConsultaSIRT/Buscar/FrmVerTarifa.aspx?pTarifa=213234"/>
    <hyperlink ref="P7861" r:id="rId14736" display="http://www.claro.com.pe/personas/hogar/"/>
    <hyperlink ref="O7862" r:id="rId14737" display="https://serviciosweb.osiptel.gob.pe/ConsultaSIRT/Buscar/FrmVerTarifa.aspx?pTarifa=213161"/>
    <hyperlink ref="P7862" r:id="rId14738" display="http://www.claro.com.pe/personas/hogar/"/>
    <hyperlink ref="O7863" r:id="rId14739" display="https://serviciosweb.osiptel.gob.pe/ConsultaSIRT/Buscar/FrmVerTarifa.aspx?pTarifa=213162"/>
    <hyperlink ref="P7863" r:id="rId14740" display="http://www.claro.com.pe/personas/hogar/"/>
    <hyperlink ref="O7864" r:id="rId14741" display="https://serviciosweb.osiptel.gob.pe/ConsultaSIRT/Buscar/FrmVerTarifa.aspx?pTarifa=213163"/>
    <hyperlink ref="P7864" r:id="rId14742" display="http://www.claro.com.pe/personas/hogar/"/>
    <hyperlink ref="O7865" r:id="rId14743" display="https://serviciosweb.osiptel.gob.pe/ConsultaSIRT/Buscar/FrmVerTarifa.aspx?pTarifa=213164"/>
    <hyperlink ref="P7865" r:id="rId14744" display="http://www.claro.com.pe/personas/hogar/"/>
    <hyperlink ref="O7866" r:id="rId14745" display="https://serviciosweb.osiptel.gob.pe/ConsultaSIRT/Buscar/FrmVerTarifa.aspx?pTarifa=213166"/>
    <hyperlink ref="P7866" r:id="rId14746" display="http://www.claro.com.pe/personas/hogar/"/>
    <hyperlink ref="O7867" r:id="rId14747" display="https://serviciosweb.osiptel.gob.pe/ConsultaSIRT/Buscar/FrmVerTarifa.aspx?pTarifa=213191"/>
    <hyperlink ref="P7867" r:id="rId14748" display="http://www.claro.com.pe/personas/hogar/"/>
    <hyperlink ref="O7868" r:id="rId14749" display="https://serviciosweb.osiptel.gob.pe/ConsultaSIRT/Buscar/FrmVerTarifa.aspx?pTarifa=213149"/>
    <hyperlink ref="P7868" r:id="rId14750" display="http://www.claro.com.pe/personas/hogar/"/>
    <hyperlink ref="O7869" r:id="rId14751" display="https://serviciosweb.osiptel.gob.pe/ConsultaSIRT/Buscar/FrmVerTarifa.aspx?pTarifa=213093"/>
    <hyperlink ref="P7869" r:id="rId14752" display="http://www.claro.com.pe/personas/hogar/"/>
    <hyperlink ref="O7870" r:id="rId14753" display="https://serviciosweb.osiptel.gob.pe/ConsultaSIRT/Buscar/FrmVerTarifa.aspx?pTarifa=213106"/>
    <hyperlink ref="P7870" r:id="rId14754" display="http://www.claro.com.pe/personas/hogar/"/>
    <hyperlink ref="O7871" r:id="rId14755" display="https://serviciosweb.osiptel.gob.pe/ConsultaSIRT/Buscar/FrmVerTarifa.aspx?pTarifa=213236"/>
    <hyperlink ref="P7871" r:id="rId14756" display="http://www.claro.com.pe/personas/hogar/"/>
    <hyperlink ref="O7872" r:id="rId14757" display="https://serviciosweb.osiptel.gob.pe/ConsultaSIRT/Buscar/FrmVerTarifa.aspx?pTarifa=213167"/>
    <hyperlink ref="P7872" r:id="rId14758" display="http://www.claro.com.pe/personas/hogar/"/>
    <hyperlink ref="O7873" r:id="rId14759" display="https://serviciosweb.osiptel.gob.pe/ConsultaSIRT/Buscar/FrmVerTarifa.aspx?pTarifa=213168"/>
    <hyperlink ref="P7873" r:id="rId14760" display="http://www.claro.com.pe/personas/hogar/"/>
    <hyperlink ref="O7874" r:id="rId14761" display="https://serviciosweb.osiptel.gob.pe/ConsultaSIRT/Buscar/FrmVerTarifa.aspx?pTarifa=213192"/>
    <hyperlink ref="P7874" r:id="rId14762" display="http://www.claro.com.pe/personas/hogar/"/>
    <hyperlink ref="O7875" r:id="rId14763" display="https://serviciosweb.osiptel.gob.pe/ConsultaSIRT/Buscar/FrmVerTarifa.aspx?pTarifa=213075"/>
    <hyperlink ref="P7875" r:id="rId14764" display="http://www.claro.com.pe/personas/hogar/"/>
    <hyperlink ref="O7876" r:id="rId14765" display="https://serviciosweb.osiptel.gob.pe/ConsultaSIRT/Buscar/FrmVerTarifa.aspx?pTarifa=213186"/>
    <hyperlink ref="P7876" r:id="rId14766" display="http://www.claro.com.pe/personas/hogar/"/>
    <hyperlink ref="O7877" r:id="rId14767" display="https://serviciosweb.osiptel.gob.pe/ConsultaSIRT/Buscar/FrmVerTarifa.aspx?pTarifa=212833"/>
    <hyperlink ref="P7877" r:id="rId14768" display="http://www.claro.com.pe/personas/hogar/"/>
    <hyperlink ref="O7878" r:id="rId14769" display="https://serviciosweb.osiptel.gob.pe/ConsultaSIRT/Buscar/FrmVerTarifa.aspx?pTarifa=212834"/>
    <hyperlink ref="P7878" r:id="rId14770" display="http://www.claro.com.pe/personas/hogar/"/>
    <hyperlink ref="O7879" r:id="rId14771" display="https://serviciosweb.osiptel.gob.pe/ConsultaSIRT/Buscar/FrmVerTarifa.aspx?pTarifa=213136"/>
    <hyperlink ref="P7879" r:id="rId14772" display="http://www.claro.com.pe/personas/hogar/"/>
    <hyperlink ref="O7880" r:id="rId14773" display="https://serviciosweb.osiptel.gob.pe/ConsultaSIRT/Buscar/FrmVerTarifa.aspx?pTarifa=213076"/>
    <hyperlink ref="P7880" r:id="rId14774" display="http://www.claro.com.pe/personas/hogar/"/>
    <hyperlink ref="O7881" r:id="rId14775" display="https://serviciosweb.osiptel.gob.pe/ConsultaSIRT/Buscar/FrmVerTarifa.aspx?pTarifa=213222"/>
    <hyperlink ref="P7881" r:id="rId14776" display="http://www.claro.com.pe/personas/hogar/"/>
    <hyperlink ref="O7882" r:id="rId14777" display="https://serviciosweb.osiptel.gob.pe/ConsultaSIRT/Buscar/FrmVerTarifa.aspx?pTarifa=213223"/>
    <hyperlink ref="P7882" r:id="rId14778" display="http://www.claro.com.pe/personas/hogar/"/>
    <hyperlink ref="O7883" r:id="rId14779" display="https://serviciosweb.osiptel.gob.pe/ConsultaSIRT/Buscar/FrmVerTarifa.aspx?pTarifa=213187"/>
    <hyperlink ref="P7883" r:id="rId14780" display="http://www.claro.com.pe/personas/hogar/"/>
    <hyperlink ref="O7884" r:id="rId14781" display="https://serviciosweb.osiptel.gob.pe/ConsultaSIRT/Buscar/FrmVerTarifa.aspx?pTarifa=212835"/>
    <hyperlink ref="P7884" r:id="rId14782" display="http://www.claro.com.pe/personas/hogar/"/>
    <hyperlink ref="O7885" r:id="rId14783" display="https://serviciosweb.osiptel.gob.pe/ConsultaSIRT/Buscar/FrmVerTarifa.aspx?pTarifa=212836"/>
    <hyperlink ref="P7885" r:id="rId14784" display="http://www.claro.com.pe/personas/hogar/"/>
    <hyperlink ref="O7886" r:id="rId14785" display="https://serviciosweb.osiptel.gob.pe/ConsultaSIRT/Buscar/FrmVerTarifa.aspx?pTarifa=213137"/>
    <hyperlink ref="P7886" r:id="rId14786" display="http://www.claro.com.pe/personas/hogar/"/>
    <hyperlink ref="O7887" r:id="rId14787" display="https://serviciosweb.osiptel.gob.pe/ConsultaSIRT/Buscar/FrmVerTarifa.aspx?pTarifa=213077"/>
    <hyperlink ref="P7887" r:id="rId14788" display="http://www.claro.com.pe/personas/hogar/"/>
    <hyperlink ref="O7888" r:id="rId14789" display="https://serviciosweb.osiptel.gob.pe/ConsultaSIRT/Buscar/FrmVerTarifa.aspx?pTarifa=213101"/>
    <hyperlink ref="P7888" r:id="rId14790" display="http://www.claro.com.pe/personas/hogar/"/>
    <hyperlink ref="O7889" r:id="rId14791" display="https://serviciosweb.osiptel.gob.pe/ConsultaSIRT/Buscar/FrmVerTarifa.aspx?pTarifa=213225"/>
    <hyperlink ref="P7889" r:id="rId14792" display="http://www.claro.com.pe/personas/hogar/"/>
    <hyperlink ref="O7890" r:id="rId14793" display="https://serviciosweb.osiptel.gob.pe/ConsultaSIRT/Buscar/FrmVerTarifa.aspx?pTarifa=213026"/>
    <hyperlink ref="P7890" r:id="rId14794" display="http://www.claro.com.pe/personas/hogar/"/>
    <hyperlink ref="O7891" r:id="rId14795" display="https://serviciosweb.osiptel.gob.pe/ConsultaSIRT/Buscar/FrmVerTarifa.aspx?pTarifa=212837"/>
    <hyperlink ref="P7891" r:id="rId14796" display="http://www.claro.com.pe/personas/hogar/"/>
    <hyperlink ref="O7892" r:id="rId14797" display="https://serviciosweb.osiptel.gob.pe/ConsultaSIRT/Buscar/FrmVerTarifa.aspx?pTarifa=212838"/>
    <hyperlink ref="P7892" r:id="rId14798" display="http://www.claro.com.pe/personas/hogar/"/>
    <hyperlink ref="O7893" r:id="rId14799" display="https://serviciosweb.osiptel.gob.pe/ConsultaSIRT/Buscar/FrmVerTarifa.aspx?pTarifa=213138"/>
    <hyperlink ref="P7893" r:id="rId14800" display="http://www.claro.com.pe/personas/hogar/"/>
    <hyperlink ref="O7894" r:id="rId14801" display="https://serviciosweb.osiptel.gob.pe/ConsultaSIRT/Buscar/FrmVerTarifa.aspx?pTarifa=213085"/>
    <hyperlink ref="P7894" r:id="rId14802" display="http://www.claro.com.pe/personas/hogar/"/>
    <hyperlink ref="O7895" r:id="rId14803" display="https://serviciosweb.osiptel.gob.pe/ConsultaSIRT/Buscar/FrmVerTarifa.aspx?pTarifa=213102"/>
    <hyperlink ref="P7895" r:id="rId14804" display="http://www.claro.com.pe/personas/hogar/"/>
    <hyperlink ref="O7896" r:id="rId14805" display="https://serviciosweb.osiptel.gob.pe/ConsultaSIRT/Buscar/FrmVerTarifa.aspx?pTarifa=213027"/>
    <hyperlink ref="P7896" r:id="rId14806" display="http://www.claro.com.pe/personas/hogar/"/>
    <hyperlink ref="O7897" r:id="rId14807" display="https://serviciosweb.osiptel.gob.pe/ConsultaSIRT/Buscar/FrmVerTarifa.aspx?pTarifa=213189"/>
    <hyperlink ref="P7897" r:id="rId14808" display="http://www.claro.com.pe/personas/hogar/"/>
    <hyperlink ref="O7898" r:id="rId14809" display="https://serviciosweb.osiptel.gob.pe/ConsultaSIRT/Buscar/FrmVerTarifa.aspx?pTarifa=213000"/>
    <hyperlink ref="P7898" r:id="rId14810" display="http://www.claro.com.pe/personas/hogar/"/>
    <hyperlink ref="O7899" r:id="rId14811" display="https://serviciosweb.osiptel.gob.pe/ConsultaSIRT/Buscar/FrmVerTarifa.aspx?pTarifa=212827"/>
    <hyperlink ref="P7899" r:id="rId14812" display="http://www.claro.com.pe/personas/hogar/"/>
    <hyperlink ref="O7900" r:id="rId14813" display="https://serviciosweb.osiptel.gob.pe/ConsultaSIRT/Buscar/FrmVerTarifa.aspx?pTarifa=212828"/>
    <hyperlink ref="P7900" r:id="rId14814" display="http://www.claro.com.pe/personas/hogar/"/>
    <hyperlink ref="O7901" r:id="rId14815" display="https://serviciosweb.osiptel.gob.pe/ConsultaSIRT/Buscar/FrmVerTarifa.aspx?pTarifa=213133"/>
    <hyperlink ref="P7901" r:id="rId14816" display="http://www.claro.com.pe/personas/hogar/"/>
    <hyperlink ref="O7902" r:id="rId14817" display="https://serviciosweb.osiptel.gob.pe/ConsultaSIRT/Buscar/FrmVerTarifa.aspx?pTarifa=213206"/>
    <hyperlink ref="P7902" r:id="rId14818" display="http://www.claro.com.pe/personas/hogar/"/>
    <hyperlink ref="O7903" r:id="rId14819" display="https://serviciosweb.osiptel.gob.pe/ConsultaSIRT/Buscar/FrmVerTarifa.aspx?pTarifa=213243"/>
    <hyperlink ref="P7903" r:id="rId14820" location="info-02a" display="http://www.claro.com.pe/wps/portal/pe/sc/personas/todo-claro/todo-claro - info-02a"/>
    <hyperlink ref="O7904" r:id="rId14821" display="https://serviciosweb.osiptel.gob.pe/ConsultaSIRT/Buscar/FrmVerTarifa.aspx?pTarifa=213244"/>
    <hyperlink ref="P7904" r:id="rId14822" location="info-02a" display="http://www.claro.com.pe/wps/portal/pe/sc/personas/todo-claro/todo-claro - info-02a"/>
    <hyperlink ref="O7905" r:id="rId14823" display="https://serviciosweb.osiptel.gob.pe/ConsultaSIRT/Buscar/FrmVerTarifa.aspx?pTarifa=213022"/>
    <hyperlink ref="P7905" r:id="rId14824" display="http://www.claro.com.pe/personas/hogar/"/>
    <hyperlink ref="O7906" r:id="rId14825" display="https://serviciosweb.osiptel.gob.pe/ConsultaSIRT/Buscar/FrmVerTarifa.aspx?pTarifa=213178"/>
    <hyperlink ref="P7906" r:id="rId14826" display="http://www.claro.com.pe/personas/hogar/"/>
    <hyperlink ref="O7907" r:id="rId14827" display="https://serviciosweb.osiptel.gob.pe/ConsultaSIRT/Buscar/FrmVerTarifa.aspx?pTarifa=213181"/>
    <hyperlink ref="P7907" r:id="rId14828" display="http://www.claro.com.pe/personas/hogar/"/>
    <hyperlink ref="O7908" r:id="rId14829" display="https://serviciosweb.osiptel.gob.pe/ConsultaSIRT/Buscar/FrmVerTarifa.aspx?pTarifa=212829"/>
    <hyperlink ref="P7908" r:id="rId14830" display="http://www.claro.com.pe/personas/hogar/"/>
    <hyperlink ref="O7909" r:id="rId14831" display="https://serviciosweb.osiptel.gob.pe/ConsultaSIRT/Buscar/FrmVerTarifa.aspx?pTarifa=212830"/>
    <hyperlink ref="P7909" r:id="rId14832" display="http://www.claro.com.pe/personas/hogar/"/>
    <hyperlink ref="O7910" r:id="rId14833" display="https://serviciosweb.osiptel.gob.pe/ConsultaSIRT/Buscar/FrmVerTarifa.aspx?pTarifa=213134"/>
    <hyperlink ref="P7910" r:id="rId14834" display="http://www.claro.com.pe/personas/hogar/"/>
    <hyperlink ref="O7911" r:id="rId14835" display="https://serviciosweb.osiptel.gob.pe/ConsultaSIRT/Buscar/FrmVerTarifa.aspx?pTarifa=213074"/>
    <hyperlink ref="P7911" r:id="rId14836" display="http://www.claro.com.pe/personas/hogar/"/>
    <hyperlink ref="O7912" r:id="rId14837" display="https://serviciosweb.osiptel.gob.pe/ConsultaSIRT/Buscar/FrmVerTarifa.aspx?pTarifa=213023"/>
    <hyperlink ref="P7912" r:id="rId14838" display="http://www.claro.com.pe/personas/hogar/"/>
    <hyperlink ref="O7913" r:id="rId14839" display="https://serviciosweb.osiptel.gob.pe/ConsultaSIRT/Buscar/FrmVerTarifa.aspx?pTarifa=213185"/>
    <hyperlink ref="P7913" r:id="rId14840" display="http://www.claro.com.pe/personas/hogar/"/>
    <hyperlink ref="O7914" r:id="rId14841" display="https://serviciosweb.osiptel.gob.pe/ConsultaSIRT/Buscar/FrmVerTarifa.aspx?pTarifa=212831"/>
    <hyperlink ref="P7914" r:id="rId14842" display="http://www.claro.com.pe/personas/hogar/"/>
    <hyperlink ref="O7915" r:id="rId14843" display="https://serviciosweb.osiptel.gob.pe/ConsultaSIRT/Buscar/FrmVerTarifa.aspx?pTarifa=212832"/>
    <hyperlink ref="P7915" r:id="rId14844" display="http://www.claro.com.pe/personas/hogar/"/>
    <hyperlink ref="O7916" r:id="rId14845" display="https://serviciosweb.osiptel.gob.pe/ConsultaSIRT/Buscar/FrmVerTarifa.aspx?pTarifa=213135"/>
    <hyperlink ref="P7916" r:id="rId14846" display="http://www.claro.com.pe/personas/hogar/"/>
    <hyperlink ref="O7917" r:id="rId14847" display="https://serviciosweb.osiptel.gob.pe/ConsultaSIRT/Buscar/FrmVerTarifa.aspx?pTarifa=213184"/>
    <hyperlink ref="P7917" r:id="rId14848" display="http://www.claro.com.pe/personas/hogar/"/>
    <hyperlink ref="O7918" r:id="rId14849" display="https://serviciosweb.osiptel.gob.pe/ConsultaSIRT/Buscar/FrmVerTarifa.aspx?pTarifa=213203"/>
    <hyperlink ref="P7918" r:id="rId14850" display="http://www.claro.com.pe/personas/hogar/"/>
    <hyperlink ref="O7919" r:id="rId14851" display="https://serviciosweb.osiptel.gob.pe/ConsultaSIRT/Buscar/FrmVerTarifa.aspx?pTarifa=213072"/>
    <hyperlink ref="P7919" r:id="rId14852" display="http://www.claro.com.pe/personas/hogar/"/>
    <hyperlink ref="O7920" r:id="rId14853" display="https://serviciosweb.osiptel.gob.pe/ConsultaSIRT/Buscar/FrmVerTarifa.aspx?pTarifa=213098"/>
    <hyperlink ref="P7920" r:id="rId14854" display="http://www.claro.com.pe/personas/hogar/"/>
    <hyperlink ref="O7921" r:id="rId14855" display="https://serviciosweb.osiptel.gob.pe/ConsultaSIRT/Buscar/FrmVerTarifa.aspx?pTarifa=213110"/>
    <hyperlink ref="P7921" r:id="rId14856" display="http://www.claro.com.pe/personas/hogar/"/>
    <hyperlink ref="O7922" r:id="rId14857" display="https://serviciosweb.osiptel.gob.pe/ConsultaSIRT/Buscar/FrmVerTarifa.aspx?pTarifa=213221"/>
    <hyperlink ref="P7922" r:id="rId14858" display="http://www.claro.com.pe/personas/hogar/"/>
    <hyperlink ref="O7923" r:id="rId14859" display="https://serviciosweb.osiptel.gob.pe/ConsultaSIRT/Buscar/FrmVerTarifa.aspx?pTarifa=213175"/>
    <hyperlink ref="P7923" r:id="rId14860" display="http://www.claro.com.pe/personas/hogar/"/>
    <hyperlink ref="O7924" r:id="rId14861" display="https://serviciosweb.osiptel.gob.pe/ConsultaSIRT/Buscar/FrmVerTarifa.aspx?pTarifa=213195"/>
    <hyperlink ref="P7924" r:id="rId14862" display="http://www.claro.com.pe/personas/hogar/"/>
    <hyperlink ref="O7925" r:id="rId14863" display="https://serviciosweb.osiptel.gob.pe/ConsultaSIRT/Buscar/FrmVerTarifa.aspx?pTarifa=213198"/>
    <hyperlink ref="P7925" r:id="rId14864" display="http://www.claro.com.pe/personas/hogar/"/>
    <hyperlink ref="O7926" r:id="rId14865" display="https://serviciosweb.osiptel.gob.pe/ConsultaSIRT/Buscar/FrmVerTarifa.aspx?pTarifa=213204"/>
    <hyperlink ref="P7926" r:id="rId14866" display="http://www.claro.com.pe/personas/hogar/"/>
    <hyperlink ref="O7927" r:id="rId14867" display="https://serviciosweb.osiptel.gob.pe/ConsultaSIRT/Buscar/FrmVerTarifa.aspx?pTarifa=213073"/>
    <hyperlink ref="P7927" r:id="rId14868" display="http://www.claro.com.pe/personas/hogar/"/>
    <hyperlink ref="O7928" r:id="rId14869" display="https://serviciosweb.osiptel.gob.pe/ConsultaSIRT/Buscar/FrmVerTarifa.aspx?pTarifa=213099"/>
    <hyperlink ref="P7928" r:id="rId14870" display="http://www.claro.com.pe/personas/hogar/"/>
    <hyperlink ref="O7929" r:id="rId14871" display="https://serviciosweb.osiptel.gob.pe/ConsultaSIRT/Buscar/FrmVerTarifa.aspx?pTarifa=213240"/>
    <hyperlink ref="P7929" r:id="rId14872" display="http://www.claro.com.pe/personas/hogar/"/>
    <hyperlink ref="O7930" r:id="rId14873" display="https://serviciosweb.osiptel.gob.pe/ConsultaSIRT/Buscar/FrmVerTarifa.aspx?pTarifa=212997"/>
    <hyperlink ref="P7930" r:id="rId14874" display="http://www.claro.com.pe/personas/hogar/"/>
    <hyperlink ref="O7931" r:id="rId14875" display="https://serviciosweb.osiptel.gob.pe/ConsultaSIRT/Buscar/FrmVerTarifa.aspx?pTarifa=213176"/>
    <hyperlink ref="P7931" r:id="rId14876" display="http://www.claro.com.pe/personas/hogar/"/>
    <hyperlink ref="O7932" r:id="rId14877" display="https://serviciosweb.osiptel.gob.pe/ConsultaSIRT/Buscar/FrmVerTarifa.aspx?pTarifa=213229"/>
    <hyperlink ref="P7932" r:id="rId14878" display="http://www.claro.com.pe/personas/hogar/"/>
    <hyperlink ref="O7933" r:id="rId14879" display="https://serviciosweb.osiptel.gob.pe/ConsultaSIRT/Buscar/FrmVerTarifa.aspx?pTarifa=213199"/>
    <hyperlink ref="P7933" r:id="rId14880" display="http://www.claro.com.pe/personas/hogar/"/>
    <hyperlink ref="O7934" r:id="rId14881" display="https://serviciosweb.osiptel.gob.pe/ConsultaSIRT/Buscar/FrmVerTarifa.aspx?pTarifa=213100"/>
    <hyperlink ref="P7934" r:id="rId14882" display="http://www.claro.com.pe/personas/hogar/"/>
    <hyperlink ref="O7935" r:id="rId14883" display="https://serviciosweb.osiptel.gob.pe/ConsultaSIRT/Buscar/FrmVerTarifa.aspx?pTarifa=213241"/>
    <hyperlink ref="P7935" r:id="rId14884" display="http://www.claro.com.pe/personas/hogar/"/>
    <hyperlink ref="O7936" r:id="rId14885" display="https://serviciosweb.osiptel.gob.pe/ConsultaSIRT/Buscar/FrmVerTarifa.aspx?pTarifa=213242"/>
    <hyperlink ref="P7936" r:id="rId14886" location="info-02a" display="http://www.claro.com.pe/wps/portal/pe/sc/personas/todo-claro/todo-claro - info-02a"/>
    <hyperlink ref="O7937" r:id="rId14887" display="https://serviciosweb.osiptel.gob.pe/ConsultaSIRT/Buscar/FrmVerTarifa.aspx?pTarifa=213155"/>
    <hyperlink ref="P7937" r:id="rId14888" display="http://www.claro.com.pe/personas/hogar/"/>
    <hyperlink ref="O7938" r:id="rId14889" display="https://serviciosweb.osiptel.gob.pe/ConsultaSIRT/Buscar/FrmVerTarifa.aspx?pTarifa=213165"/>
    <hyperlink ref="P7938" r:id="rId14890" display="http://www.claro.com.pe/personas/hogar/"/>
    <hyperlink ref="O7939" r:id="rId14891" display="https://serviciosweb.osiptel.gob.pe/ConsultaSIRT/Buscar/FrmVerTarifa.aspx?pTarifa=213200"/>
    <hyperlink ref="P7939" r:id="rId14892" display="http://www.claro.com.pe/personas/hogar/"/>
    <hyperlink ref="O7940" r:id="rId14893" display="https://serviciosweb.osiptel.gob.pe/ConsultaSIRT/Buscar/FrmVerTarifa.aspx?pTarifa=213218"/>
    <hyperlink ref="P7940" r:id="rId14894" display="http://www.claro.com.pe/personas/hogar/"/>
    <hyperlink ref="O7941" r:id="rId14895" display="https://serviciosweb.osiptel.gob.pe/ConsultaSIRT/Buscar/FrmVerTarifa.aspx?pTarifa=213095"/>
    <hyperlink ref="P7941" r:id="rId14896" display="http://www.claro.com.pe/personas/hogar/"/>
    <hyperlink ref="O7942" r:id="rId14897" display="https://serviciosweb.osiptel.gob.pe/ConsultaSIRT/Buscar/FrmVerTarifa.aspx?pTarifa=213107"/>
    <hyperlink ref="P7942" r:id="rId14898" display="http://www.claro.com.pe/personas/hogar/"/>
    <hyperlink ref="O7943" r:id="rId14899" display="https://serviciosweb.osiptel.gob.pe/ConsultaSIRT/Buscar/FrmVerTarifa.aspx?pTarifa=213237"/>
    <hyperlink ref="P7943" r:id="rId14900" display="http://www.claro.com.pe/personas/hogar/"/>
    <hyperlink ref="O7944" r:id="rId14901" display="https://serviciosweb.osiptel.gob.pe/ConsultaSIRT/Buscar/FrmVerTarifa.aspx?pTarifa=213238"/>
    <hyperlink ref="P7944" r:id="rId14902" display="http://www.claro.com.pe/personas/hogar/"/>
    <hyperlink ref="O7945" r:id="rId14903" display="https://serviciosweb.osiptel.gob.pe/ConsultaSIRT/Buscar/FrmVerTarifa.aspx?pTarifa=213201"/>
    <hyperlink ref="P7945" r:id="rId14904" display="http://www.claro.com.pe/personas/hogar/"/>
    <hyperlink ref="O7946" r:id="rId14905" display="https://serviciosweb.osiptel.gob.pe/ConsultaSIRT/Buscar/FrmVerTarifa.aspx?pTarifa=213219"/>
    <hyperlink ref="P7946" r:id="rId14906" display="http://www.claro.com.pe/personas/hogar/"/>
    <hyperlink ref="O7947" r:id="rId14907" display="https://serviciosweb.osiptel.gob.pe/ConsultaSIRT/Buscar/FrmVerTarifa.aspx?pTarifa=213096"/>
    <hyperlink ref="P7947" r:id="rId14908" display="http://www.claro.com.pe/personas/hogar/"/>
    <hyperlink ref="O7948" r:id="rId14909" display="https://serviciosweb.osiptel.gob.pe/ConsultaSIRT/Buscar/FrmVerTarifa.aspx?pTarifa=213108"/>
    <hyperlink ref="P7948" r:id="rId14910" display="http://www.claro.com.pe/personas/hogar/"/>
    <hyperlink ref="O7949" r:id="rId14911" display="https://serviciosweb.osiptel.gob.pe/ConsultaSIRT/Buscar/FrmVerTarifa.aspx?pTarifa=213239"/>
    <hyperlink ref="P7949" r:id="rId14912" display="http://www.claro.com.pe/personas/hogar/"/>
    <hyperlink ref="O7950" r:id="rId14913" display="https://serviciosweb.osiptel.gob.pe/ConsultaSIRT/Buscar/FrmVerTarifa.aspx?pTarifa=212855"/>
    <hyperlink ref="P7950" r:id="rId14914" display="http://www.claro.com.pe/personas/hogar/"/>
    <hyperlink ref="O7951" r:id="rId14915" display="https://serviciosweb.osiptel.gob.pe/ConsultaSIRT/Buscar/FrmVerTarifa.aspx?pTarifa=213202"/>
    <hyperlink ref="P7951" r:id="rId14916" display="http://www.claro.com.pe/personas/hogar/"/>
    <hyperlink ref="O7952" r:id="rId14917" display="https://serviciosweb.osiptel.gob.pe/ConsultaSIRT/Buscar/FrmVerTarifa.aspx?pTarifa=213066"/>
    <hyperlink ref="P7952" r:id="rId14918" display="http://www.claro.com.pe/personas/hogar/"/>
    <hyperlink ref="O7953" r:id="rId14919" display="https://serviciosweb.osiptel.gob.pe/ConsultaSIRT/Buscar/FrmVerTarifa.aspx?pTarifa=213097"/>
    <hyperlink ref="P7953" r:id="rId14920" display="http://www.claro.com.pe/personas/hogar/"/>
    <hyperlink ref="O7954" r:id="rId14921" display="https://serviciosweb.osiptel.gob.pe/ConsultaSIRT/Buscar/FrmVerTarifa.aspx?pTarifa=213109"/>
    <hyperlink ref="P7954" r:id="rId14922" display="http://www.claro.com.pe/personas/hogar/"/>
    <hyperlink ref="O7955" r:id="rId14923" display="https://serviciosweb.osiptel.gob.pe/ConsultaSIRT/Buscar/FrmVerTarifa.aspx?pTarifa=213220"/>
    <hyperlink ref="P7955" r:id="rId14924" display="http://www.claro.com.pe/personas/hogar/"/>
    <hyperlink ref="O7956" r:id="rId14925" display="https://serviciosweb.osiptel.gob.pe/ConsultaSIRT/Buscar/FrmVerTarifa.aspx?pTarifa=213174"/>
    <hyperlink ref="P7956" r:id="rId14926" display="http://www.claro.com.pe/personas/hogar/"/>
    <hyperlink ref="O7957" r:id="rId14927" display="https://serviciosweb.osiptel.gob.pe/ConsultaSIRT/Buscar/FrmVerTarifa.aspx?pTarifa=213169"/>
    <hyperlink ref="P7957" r:id="rId14928" display="http://www.claro.com.pe/personas/hogar/"/>
    <hyperlink ref="O7958" r:id="rId14929" display="https://serviciosweb.osiptel.gob.pe/ConsultaSIRT/Buscar/FrmVerTarifa.aspx?pTarifa=212857"/>
    <hyperlink ref="P7958" r:id="rId14930" display="http://www.claro.com.pe/personas/hogar/"/>
    <hyperlink ref="O7959" r:id="rId14931" display="https://serviciosweb.osiptel.gob.pe/ConsultaSIRT/Buscar/FrmVerTarifa.aspx?pTarifa=212821"/>
    <hyperlink ref="P7959" r:id="rId14932" display="http://www.globalfiber.com.pe/"/>
    <hyperlink ref="O7960" r:id="rId14933" display="https://serviciosweb.osiptel.gob.pe/ConsultaSIRT/Buscar/FrmVerTarifa.aspx?pTarifa=212823"/>
    <hyperlink ref="P7960" r:id="rId14934" display="https://bitel.com.pe/planes/movil/paquetes/llamadas-ilimitadas"/>
    <hyperlink ref="O7961" r:id="rId14935" display="https://serviciosweb.osiptel.gob.pe/ConsultaSIRT/Buscar/FrmVerTarifa.aspx?pTarifa=212812"/>
    <hyperlink ref="P7961" r:id="rId14936" display="https://www.mifibra.pe/"/>
    <hyperlink ref="O7962" r:id="rId14937" display="https://serviciosweb.osiptel.gob.pe/ConsultaSIRT/Buscar/FrmVerTarifa.aspx?pTarifa=212641"/>
    <hyperlink ref="P7962" r:id="rId14938" display="http://www.claro.com.pe/personas/hogar/"/>
    <hyperlink ref="O7963" r:id="rId14939" display="https://serviciosweb.osiptel.gob.pe/ConsultaSIRT/Buscar/FrmVerTarifa.aspx?pTarifa=212663"/>
    <hyperlink ref="P7963" r:id="rId14940" display="http://www.claro.com.pe/personas/hogar/"/>
    <hyperlink ref="O7964" r:id="rId14941" display="https://serviciosweb.osiptel.gob.pe/ConsultaSIRT/Buscar/FrmVerTarifa.aspx?pTarifa=212664"/>
    <hyperlink ref="P7964" r:id="rId14942" display="http://www.claro.com.pe/personas/hogar/"/>
    <hyperlink ref="O7965" r:id="rId14943" display="https://serviciosweb.osiptel.gob.pe/ConsultaSIRT/Buscar/FrmVerTarifa.aspx?pTarifa=212681"/>
    <hyperlink ref="P7965" r:id="rId14944" display="http://www.claro.com.pe/personas/hogar/"/>
    <hyperlink ref="O7966" r:id="rId14945" display="https://serviciosweb.osiptel.gob.pe/ConsultaSIRT/Buscar/FrmVerTarifa.aspx?pTarifa=212769"/>
    <hyperlink ref="P7966" r:id="rId14946" display="http://www.claro.com.pe/personas/hogar/"/>
    <hyperlink ref="O7967" r:id="rId14947" display="https://serviciosweb.osiptel.gob.pe/ConsultaSIRT/Buscar/FrmVerTarifa.aspx?pTarifa=212781"/>
    <hyperlink ref="P7967" r:id="rId14948" display="http://www.claro.com.pe/personas/hogar/"/>
    <hyperlink ref="O7968" r:id="rId14949" display="https://serviciosweb.osiptel.gob.pe/ConsultaSIRT/Buscar/FrmVerTarifa.aspx?pTarifa=212665"/>
    <hyperlink ref="P7968" r:id="rId14950" display="https://www.claro.com.pe/personas/hogar/"/>
    <hyperlink ref="O7969" r:id="rId14951" display="https://serviciosweb.osiptel.gob.pe/ConsultaSIRT/Buscar/FrmVerTarifa.aspx?pTarifa=212682"/>
    <hyperlink ref="P7969" r:id="rId14952" display="http://www.claro.com.pe/personas/hogar/"/>
    <hyperlink ref="O7970" r:id="rId14953" display="https://serviciosweb.osiptel.gob.pe/ConsultaSIRT/Buscar/FrmVerTarifa.aspx?pTarifa=212698"/>
    <hyperlink ref="P7970" r:id="rId14954" display="http://www.claro.com.pe/personas/hogar/"/>
    <hyperlink ref="O7971" r:id="rId14955" display="https://serviciosweb.osiptel.gob.pe/ConsultaSIRT/Buscar/FrmVerTarifa.aspx?pTarifa=212770"/>
    <hyperlink ref="P7971" r:id="rId14956" display="http://www.claro.com.pe/personas/hogar/"/>
    <hyperlink ref="O7972" r:id="rId14957" display="https://serviciosweb.osiptel.gob.pe/ConsultaSIRT/Buscar/FrmVerTarifa.aspx?pTarifa=212782"/>
    <hyperlink ref="P7972" r:id="rId14958" display="http://www.claro.com.pe/personas/hogar/"/>
    <hyperlink ref="O7973" r:id="rId14959" display="https://serviciosweb.osiptel.gob.pe/ConsultaSIRT/Buscar/FrmVerTarifa.aspx?pTarifa=212643"/>
    <hyperlink ref="P7973" r:id="rId14960" display="http://www.claro.com.pe/personas/hogar/"/>
    <hyperlink ref="O7974" r:id="rId14961" display="https://serviciosweb.osiptel.gob.pe/ConsultaSIRT/Buscar/FrmVerTarifa.aspx?pTarifa=212666"/>
    <hyperlink ref="P7974" r:id="rId14962" display="https://www.claro.com.pe/personas/hogar/"/>
    <hyperlink ref="O7975" r:id="rId14963" display="https://serviciosweb.osiptel.gob.pe/ConsultaSIRT/Buscar/FrmVerTarifa.aspx?pTarifa=212694"/>
    <hyperlink ref="P7975" r:id="rId14964" display="http://www.claro.com.pe/personas/hogar/"/>
    <hyperlink ref="O7976" r:id="rId14965" display="https://serviciosweb.osiptel.gob.pe/ConsultaSIRT/Buscar/FrmVerTarifa.aspx?pTarifa=212766"/>
    <hyperlink ref="P7976" r:id="rId14966" display="http://www.claro.com.pe/personas/hogar/"/>
    <hyperlink ref="O7977" r:id="rId14967" display="https://serviciosweb.osiptel.gob.pe/ConsultaSIRT/Buscar/FrmVerTarifa.aspx?pTarifa=212793"/>
    <hyperlink ref="P7977" r:id="rId14968" display="http://www.claro.com.pe/personas/hogar/"/>
    <hyperlink ref="O7978" r:id="rId14969" display="https://serviciosweb.osiptel.gob.pe/ConsultaSIRT/Buscar/FrmVerTarifa.aspx?pTarifa=212683"/>
    <hyperlink ref="P7978" r:id="rId14970" display="http://www.claro.com.pe/personas/hogar/"/>
    <hyperlink ref="O7979" r:id="rId14971" display="https://serviciosweb.osiptel.gob.pe/ConsultaSIRT/Buscar/FrmVerTarifa.aspx?pTarifa=212771"/>
    <hyperlink ref="P7979" r:id="rId14972" display="http://www.claro.com.pe/personas/hogar/"/>
    <hyperlink ref="O7980" r:id="rId14973" display="https://serviciosweb.osiptel.gob.pe/ConsultaSIRT/Buscar/FrmVerTarifa.aspx?pTarifa=212783"/>
    <hyperlink ref="P7980" r:id="rId14974" display="http://www.claro.com.pe/personas/hogar/"/>
    <hyperlink ref="O7981" r:id="rId14975" display="https://serviciosweb.osiptel.gob.pe/ConsultaSIRT/Buscar/FrmVerTarifa.aspx?pTarifa=212667"/>
    <hyperlink ref="P7981" r:id="rId14976" display="http://www.claro.com.pe/personas/hogar/"/>
    <hyperlink ref="O7982" r:id="rId14977" display="https://serviciosweb.osiptel.gob.pe/ConsultaSIRT/Buscar/FrmVerTarifa.aspx?pTarifa=212668"/>
    <hyperlink ref="P7982" r:id="rId14978" display="http://www.claro.com.pe/personas/hogar/"/>
    <hyperlink ref="O7983" r:id="rId14979" display="https://serviciosweb.osiptel.gob.pe/ConsultaSIRT/Buscar/FrmVerTarifa.aspx?pTarifa=212684"/>
    <hyperlink ref="P7983" r:id="rId14980" display="http://www.claro.com.pe/personas/hogar/"/>
    <hyperlink ref="O7984" r:id="rId14981" display="https://serviciosweb.osiptel.gob.pe/ConsultaSIRT/Buscar/FrmVerTarifa.aspx?pTarifa=212700"/>
    <hyperlink ref="P7984" r:id="rId14982" display="http://www.claro.com.pe/personas/hogar/"/>
    <hyperlink ref="O7985" r:id="rId14983" display="https://serviciosweb.osiptel.gob.pe/ConsultaSIRT/Buscar/FrmVerTarifa.aspx?pTarifa=212772"/>
    <hyperlink ref="P7985" r:id="rId14984" display="http://www.claro.com.pe/personas/hogar/"/>
    <hyperlink ref="O7986" r:id="rId14985" display="https://serviciosweb.osiptel.gob.pe/ConsultaSIRT/Buscar/FrmVerTarifa.aspx?pTarifa=212784"/>
    <hyperlink ref="P7986" r:id="rId14986" display="http://www.claro.com.pe/personas/hogar/"/>
    <hyperlink ref="O7987" r:id="rId14987" display="https://serviciosweb.osiptel.gob.pe/ConsultaSIRT/Buscar/FrmVerTarifa.aspx?pTarifa=212625"/>
    <hyperlink ref="P7987" r:id="rId14988" display="http://www.claro.com.pe/personas/hogar/"/>
    <hyperlink ref="O7988" r:id="rId14989" display="https://serviciosweb.osiptel.gob.pe/ConsultaSIRT/Buscar/FrmVerTarifa.aspx?pTarifa=212627"/>
    <hyperlink ref="P7988" r:id="rId14990" display="http://www.claro.com.pe/personas/hogar/"/>
    <hyperlink ref="O7989" r:id="rId14991" display="https://serviciosweb.osiptel.gob.pe/ConsultaSIRT/Buscar/FrmVerTarifa.aspx?pTarifa=212629"/>
    <hyperlink ref="P7989" r:id="rId14992" display="http://www.claro.com.pe/personas/hogar/"/>
    <hyperlink ref="O7990" r:id="rId14993" display="https://serviciosweb.osiptel.gob.pe/ConsultaSIRT/Buscar/FrmVerTarifa.aspx?pTarifa=212622"/>
    <hyperlink ref="P7990" r:id="rId14994" display="http://www.claro.com.pe/personas/hogar/"/>
    <hyperlink ref="O7991" r:id="rId14995" display="https://serviciosweb.osiptel.gob.pe/ConsultaSIRT/Buscar/FrmVerTarifa.aspx?pTarifa=212624"/>
    <hyperlink ref="P7991" r:id="rId14996" display="http://www.claro.com.pe/personas/hogar/"/>
    <hyperlink ref="O7992" r:id="rId14997" display="https://serviciosweb.osiptel.gob.pe/ConsultaSIRT/Buscar/FrmVerTarifa.aspx?pTarifa=212626"/>
    <hyperlink ref="P7992" r:id="rId14998" display="http://www.claro.com.pe/personas/hogar/"/>
    <hyperlink ref="O7993" r:id="rId14999" display="https://serviciosweb.osiptel.gob.pe/ConsultaSIRT/Buscar/FrmVerTarifa.aspx?pTarifa=212763"/>
    <hyperlink ref="P7993" r:id="rId15000" display="http://www.claro.com.pe/personas/hogar/"/>
    <hyperlink ref="O7994" r:id="rId15001" display="https://serviciosweb.osiptel.gob.pe/ConsultaSIRT/Buscar/FrmVerTarifa.aspx?pTarifa=212762"/>
    <hyperlink ref="P7994" r:id="rId15002" display="http://www.claro.com.pe/personas/hogar/"/>
    <hyperlink ref="O7995" r:id="rId15003" display="https://serviciosweb.osiptel.gob.pe/ConsultaSIRT/Buscar/FrmVerTarifa.aspx?pTarifa=212651"/>
    <hyperlink ref="P7995" r:id="rId15004" display="http://www.claro.com.pe/personas/hogar/"/>
    <hyperlink ref="O7996" r:id="rId15005" display="https://serviciosweb.osiptel.gob.pe/ConsultaSIRT/Buscar/FrmVerTarifa.aspx?pTarifa=212672"/>
    <hyperlink ref="P7996" r:id="rId15006" display="http://www.claro.com.pe/personas/hogar/"/>
    <hyperlink ref="O7997" r:id="rId15007" display="https://serviciosweb.osiptel.gob.pe/ConsultaSIRT/Buscar/FrmVerTarifa.aspx?pTarifa=212688"/>
    <hyperlink ref="P7997" r:id="rId15008" display="http://www.claro.com.pe/personas/hogar/"/>
    <hyperlink ref="O7998" r:id="rId15009" display="https://serviciosweb.osiptel.gob.pe/ConsultaSIRT/Buscar/FrmVerTarifa.aspx?pTarifa=212713"/>
    <hyperlink ref="P7998" r:id="rId15010" display="http://www.claro.com.pe/personas/hogar/"/>
    <hyperlink ref="O7999" r:id="rId15011" display="https://serviciosweb.osiptel.gob.pe/ConsultaSIRT/Buscar/FrmVerTarifa.aspx?pTarifa=212776"/>
    <hyperlink ref="P7999" r:id="rId15012" display="http://www.claro.com.pe/personas/hogar/"/>
    <hyperlink ref="O8000" r:id="rId15013" display="https://serviciosweb.osiptel.gob.pe/ConsultaSIRT/Buscar/FrmVerTarifa.aspx?pTarifa=212788"/>
    <hyperlink ref="P8000" r:id="rId15014" display="http://www.claro.com.pe/personas/hogar/"/>
    <hyperlink ref="O8001" r:id="rId15015" display="https://serviciosweb.osiptel.gob.pe/ConsultaSIRT/Buscar/FrmVerTarifa.aspx?pTarifa=212652"/>
    <hyperlink ref="P8001" r:id="rId15016" display="http://www.claro.com.pe/personas/hogar/"/>
    <hyperlink ref="O8002" r:id="rId15017" display="https://serviciosweb.osiptel.gob.pe/ConsultaSIRT/Buscar/FrmVerTarifa.aspx?pTarifa=212673"/>
    <hyperlink ref="P8002" r:id="rId15018" display="http://www.claro.com.pe/personas/hogar/"/>
    <hyperlink ref="O8003" r:id="rId15019" display="https://serviciosweb.osiptel.gob.pe/ConsultaSIRT/Buscar/FrmVerTarifa.aspx?pTarifa=212689"/>
    <hyperlink ref="P8003" r:id="rId15020" display="http://www.claro.com.pe/personas/hogar/"/>
    <hyperlink ref="O8004" r:id="rId15021" display="https://serviciosweb.osiptel.gob.pe/ConsultaSIRT/Buscar/FrmVerTarifa.aspx?pTarifa=212714"/>
    <hyperlink ref="P8004" r:id="rId15022" display="http://www.claro.com.pe/personas/hogar/"/>
    <hyperlink ref="O8005" r:id="rId15023" display="https://serviciosweb.osiptel.gob.pe/ConsultaSIRT/Buscar/FrmVerTarifa.aspx?pTarifa=212777"/>
    <hyperlink ref="P8005" r:id="rId15024" display="http://www.claro.com.pe/personas/hogar/"/>
    <hyperlink ref="O8006" r:id="rId15025" display="https://serviciosweb.osiptel.gob.pe/ConsultaSIRT/Buscar/FrmVerTarifa.aspx?pTarifa=212646"/>
    <hyperlink ref="P8006" r:id="rId15026" display="http://www.claro.com.pe/personas/hogar/"/>
    <hyperlink ref="O8007" r:id="rId15027" display="https://serviciosweb.osiptel.gob.pe/ConsultaSIRT/Buscar/FrmVerTarifa.aspx?pTarifa=212669"/>
    <hyperlink ref="P8007" r:id="rId15028" display="http://www.claro.com.pe/personas/hogar/"/>
    <hyperlink ref="O8008" r:id="rId15029" display="https://serviciosweb.osiptel.gob.pe/ConsultaSIRT/Buscar/FrmVerTarifa.aspx?pTarifa=212685"/>
    <hyperlink ref="P8008" r:id="rId15030" display="http://www.claro.com.pe/personas/hogar/"/>
    <hyperlink ref="O8009" r:id="rId15031" display="https://serviciosweb.osiptel.gob.pe/ConsultaSIRT/Buscar/FrmVerTarifa.aspx?pTarifa=212773"/>
    <hyperlink ref="P8009" r:id="rId15032" display="http://www.claro.com.pe/personas/hogar/"/>
    <hyperlink ref="O8010" r:id="rId15033" display="https://serviciosweb.osiptel.gob.pe/ConsultaSIRT/Buscar/FrmVerTarifa.aspx?pTarifa=212785"/>
    <hyperlink ref="P8010" r:id="rId15034" display="http://www.claro.com.pe/personas/hogar/"/>
    <hyperlink ref="O8011" r:id="rId15035" display="https://serviciosweb.osiptel.gob.pe/ConsultaSIRT/Buscar/FrmVerTarifa.aspx?pTarifa=212654"/>
    <hyperlink ref="P8011" r:id="rId15036" display="http://www.claro.com.pe/personas/hogar/"/>
    <hyperlink ref="O8012" r:id="rId15037" display="https://serviciosweb.osiptel.gob.pe/ConsultaSIRT/Buscar/FrmVerTarifa.aspx?pTarifa=212675"/>
    <hyperlink ref="P8012" r:id="rId15038" display="http://www.claro.com.pe/personas/hogar/"/>
    <hyperlink ref="O8013" r:id="rId15039" display="https://serviciosweb.osiptel.gob.pe/ConsultaSIRT/Buscar/FrmVerTarifa.aspx?pTarifa=212691"/>
    <hyperlink ref="P8013" r:id="rId15040" display="http://www.claro.com.pe/personas/hogar/"/>
    <hyperlink ref="O8014" r:id="rId15041" display="https://serviciosweb.osiptel.gob.pe/ConsultaSIRT/Buscar/FrmVerTarifa.aspx?pTarifa=212716"/>
    <hyperlink ref="P8014" r:id="rId15042" display="http://www.claro.com.pe/personas/hogar/"/>
    <hyperlink ref="O8015" r:id="rId15043" display="https://serviciosweb.osiptel.gob.pe/ConsultaSIRT/Buscar/FrmVerTarifa.aspx?pTarifa=212779"/>
    <hyperlink ref="P8015" r:id="rId15044" display="http://www.claro.com.pe/personas/hogar/"/>
    <hyperlink ref="O8016" r:id="rId15045" display="https://serviciosweb.osiptel.gob.pe/ConsultaSIRT/Buscar/FrmVerTarifa.aspx?pTarifa=212791"/>
    <hyperlink ref="P8016" r:id="rId15046" display="http://www.claro.com.pe/personas/hogar/"/>
    <hyperlink ref="O8017" r:id="rId15047" display="https://serviciosweb.osiptel.gob.pe/ConsultaSIRT/Buscar/FrmVerTarifa.aspx?pTarifa=212649"/>
    <hyperlink ref="P8017" r:id="rId15048" display="http://www.claro.com.pe/personas/hogar/"/>
    <hyperlink ref="O8018" r:id="rId15049" display="https://serviciosweb.osiptel.gob.pe/ConsultaSIRT/Buscar/FrmVerTarifa.aspx?pTarifa=212670"/>
    <hyperlink ref="P8018" r:id="rId15050" display="http://www.claro.com.pe/personas/hogar/"/>
    <hyperlink ref="O8019" r:id="rId15051" display="https://serviciosweb.osiptel.gob.pe/ConsultaSIRT/Buscar/FrmVerTarifa.aspx?pTarifa=212686"/>
    <hyperlink ref="P8019" r:id="rId15052" display="http://www.claro.com.pe/personas/hogar/"/>
    <hyperlink ref="O8020" r:id="rId15053" display="https://serviciosweb.osiptel.gob.pe/ConsultaSIRT/Buscar/FrmVerTarifa.aspx?pTarifa=212704"/>
    <hyperlink ref="P8020" r:id="rId15054" display="http://www.claro.com.pe/personas/hogar/"/>
    <hyperlink ref="O8021" r:id="rId15055" display="https://serviciosweb.osiptel.gob.pe/ConsultaSIRT/Buscar/FrmVerTarifa.aspx?pTarifa=212774"/>
    <hyperlink ref="P8021" r:id="rId15056" display="http://www.claro.com.pe/personas/hogar/"/>
    <hyperlink ref="O8022" r:id="rId15057" display="https://serviciosweb.osiptel.gob.pe/ConsultaSIRT/Buscar/FrmVerTarifa.aspx?pTarifa=212786"/>
    <hyperlink ref="P8022" r:id="rId15058" display="http://www.claro.com.pe/personas/hogar/"/>
    <hyperlink ref="O8023" r:id="rId15059" display="https://serviciosweb.osiptel.gob.pe/ConsultaSIRT/Buscar/FrmVerTarifa.aspx?pTarifa=212650"/>
    <hyperlink ref="P8023" r:id="rId15060" display="http://www.claro.com.pe/personas/hogar/"/>
    <hyperlink ref="O8024" r:id="rId15061" display="https://serviciosweb.osiptel.gob.pe/ConsultaSIRT/Buscar/FrmVerTarifa.aspx?pTarifa=212671"/>
    <hyperlink ref="P8024" r:id="rId15062" display="http://www.claro.com.pe/personas/hogar/"/>
    <hyperlink ref="O8025" r:id="rId15063" display="https://serviciosweb.osiptel.gob.pe/ConsultaSIRT/Buscar/FrmVerTarifa.aspx?pTarifa=212687"/>
    <hyperlink ref="P8025" r:id="rId15064" display="http://www.claro.com.pe/personas/hogar/"/>
    <hyperlink ref="O8026" r:id="rId15065" display="https://serviciosweb.osiptel.gob.pe/ConsultaSIRT/Buscar/FrmVerTarifa.aspx?pTarifa=212705"/>
    <hyperlink ref="P8026" r:id="rId15066" display="http://www.claro.com.pe/personas/hogar/"/>
    <hyperlink ref="O8027" r:id="rId15067" display="https://serviciosweb.osiptel.gob.pe/ConsultaSIRT/Buscar/FrmVerTarifa.aspx?pTarifa=212775"/>
    <hyperlink ref="P8027" r:id="rId15068" display="http://www.claro.com.pe/personas/hogar/"/>
    <hyperlink ref="O8028" r:id="rId15069" display="https://serviciosweb.osiptel.gob.pe/ConsultaSIRT/Buscar/FrmVerTarifa.aspx?pTarifa=212787"/>
    <hyperlink ref="P8028" r:id="rId15070" display="http://www.claro.com.pe/personas/hogar/"/>
    <hyperlink ref="O8029" r:id="rId15071" display="https://serviciosweb.osiptel.gob.pe/ConsultaSIRT/Buscar/FrmVerTarifa.aspx?pTarifa=212656"/>
    <hyperlink ref="P8029" r:id="rId15072" display="http://www.claro.com.pe/personas/hogar/"/>
    <hyperlink ref="O8030" r:id="rId15073" display="https://serviciosweb.osiptel.gob.pe/ConsultaSIRT/Buscar/FrmVerTarifa.aspx?pTarifa=212677"/>
    <hyperlink ref="P8030" r:id="rId15074" display="http://www.claro.com.pe/personas/hogar/"/>
    <hyperlink ref="O8031" r:id="rId15075" display="https://serviciosweb.osiptel.gob.pe/ConsultaSIRT/Buscar/FrmVerTarifa.aspx?pTarifa=212718"/>
    <hyperlink ref="P8031" r:id="rId15076" display="http://www.claro.com.pe/personas/hogar/"/>
    <hyperlink ref="O8032" r:id="rId15077" display="https://serviciosweb.osiptel.gob.pe/ConsultaSIRT/Buscar/FrmVerTarifa.aspx?pTarifa=212792"/>
    <hyperlink ref="P8032" r:id="rId15078" display="http://www.claro.com.pe/personas/hogar/"/>
    <hyperlink ref="O8033" r:id="rId15079" display="https://serviciosweb.osiptel.gob.pe/ConsultaSIRT/Buscar/FrmVerTarifa.aspx?pTarifa=212657"/>
    <hyperlink ref="P8033" r:id="rId15080" display="http://www.claro.com.pe/personas/hogar/"/>
    <hyperlink ref="O8034" r:id="rId15081" display="https://serviciosweb.osiptel.gob.pe/ConsultaSIRT/Buscar/FrmVerTarifa.aspx?pTarifa=212658"/>
    <hyperlink ref="P8034" r:id="rId15082" display="http://www.claro.com.pe/personas/hogar/"/>
    <hyperlink ref="O8035" r:id="rId15083" display="https://serviciosweb.osiptel.gob.pe/ConsultaSIRT/Buscar/FrmVerTarifa.aspx?pTarifa=212678"/>
    <hyperlink ref="P8035" r:id="rId15084" display="http://www.claro.com.pe/personas/hogar/"/>
    <hyperlink ref="O8036" r:id="rId15085" display="https://serviciosweb.osiptel.gob.pe/ConsultaSIRT/Buscar/FrmVerTarifa.aspx?pTarifa=212789"/>
    <hyperlink ref="P8036" r:id="rId15086" display="http://www.claro.com.pe/personas/hogar/"/>
    <hyperlink ref="O8037" r:id="rId15087" display="https://serviciosweb.osiptel.gob.pe/ConsultaSIRT/Buscar/FrmVerTarifa.aspx?pTarifa=212653"/>
    <hyperlink ref="P8037" r:id="rId15088" display="http://www.claro.com.pe/personas/hogar/"/>
    <hyperlink ref="O8038" r:id="rId15089" display="https://serviciosweb.osiptel.gob.pe/ConsultaSIRT/Buscar/FrmVerTarifa.aspx?pTarifa=212674"/>
    <hyperlink ref="P8038" r:id="rId15090" display="http://www.claro.com.pe/personas/hogar/"/>
    <hyperlink ref="O8039" r:id="rId15091" display="https://serviciosweb.osiptel.gob.pe/ConsultaSIRT/Buscar/FrmVerTarifa.aspx?pTarifa=212690"/>
    <hyperlink ref="P8039" r:id="rId15092" display="http://www.claro.com.pe/personas/hogar/"/>
    <hyperlink ref="O8040" r:id="rId15093" display="https://serviciosweb.osiptel.gob.pe/ConsultaSIRT/Buscar/FrmVerTarifa.aspx?pTarifa=212715"/>
    <hyperlink ref="P8040" r:id="rId15094" display="http://www.claro.com.pe/personas/hogar/"/>
    <hyperlink ref="O8041" r:id="rId15095" display="https://serviciosweb.osiptel.gob.pe/ConsultaSIRT/Buscar/FrmVerTarifa.aspx?pTarifa=212778"/>
    <hyperlink ref="P8041" r:id="rId15096" display="http://www.claro.com.pe/personas/hogar/"/>
    <hyperlink ref="O8042" r:id="rId15097" display="https://serviciosweb.osiptel.gob.pe/ConsultaSIRT/Buscar/FrmVerTarifa.aspx?pTarifa=212790"/>
    <hyperlink ref="P8042" r:id="rId15098" display="http://www.claro.com.pe/personas/hogar/"/>
    <hyperlink ref="O8043" r:id="rId15099" display="https://serviciosweb.osiptel.gob.pe/ConsultaSIRT/Buscar/FrmVerTarifa.aspx?pTarifa=212659"/>
    <hyperlink ref="P8043" r:id="rId15100" display="http://www.claro.com.pe/personas/hogar/"/>
    <hyperlink ref="O8044" r:id="rId15101" display="https://serviciosweb.osiptel.gob.pe/ConsultaSIRT/Buscar/FrmVerTarifa.aspx?pTarifa=212660"/>
    <hyperlink ref="P8044" r:id="rId15102" display="http://www.claro.com.pe/personas/hogar/"/>
    <hyperlink ref="O8045" r:id="rId15103" display="https://serviciosweb.osiptel.gob.pe/ConsultaSIRT/Buscar/FrmVerTarifa.aspx?pTarifa=212679"/>
    <hyperlink ref="P8045" r:id="rId15104" display="http://www.claro.com.pe/personas/hogar/"/>
    <hyperlink ref="O8046" r:id="rId15105" display="https://serviciosweb.osiptel.gob.pe/ConsultaSIRT/Buscar/FrmVerTarifa.aspx?pTarifa=212767"/>
    <hyperlink ref="P8046" r:id="rId15106" display="http://www.claro.com.pe/personas/hogar/"/>
    <hyperlink ref="O8047" r:id="rId15107" display="https://serviciosweb.osiptel.gob.pe/ConsultaSIRT/Buscar/FrmVerTarifa.aspx?pTarifa=212661"/>
    <hyperlink ref="P8047" r:id="rId15108" display="http://www.claro.com.pe/personas/hogar/"/>
    <hyperlink ref="O8048" r:id="rId15109" display="https://serviciosweb.osiptel.gob.pe/ConsultaSIRT/Buscar/FrmVerTarifa.aspx?pTarifa=212662"/>
    <hyperlink ref="P8048" r:id="rId15110" display="http://www.claro.com.pe/personas/hogar/"/>
    <hyperlink ref="O8049" r:id="rId15111" display="https://serviciosweb.osiptel.gob.pe/ConsultaSIRT/Buscar/FrmVerTarifa.aspx?pTarifa=212680"/>
    <hyperlink ref="P8049" r:id="rId15112" display="http://www.claro.com.pe/personas/hogar/"/>
    <hyperlink ref="O8050" r:id="rId15113" display="https://serviciosweb.osiptel.gob.pe/ConsultaSIRT/Buscar/FrmVerTarifa.aspx?pTarifa=212696"/>
    <hyperlink ref="P8050" r:id="rId15114" display="http://www.claro.com.pe/personas/hogar/"/>
    <hyperlink ref="O8051" r:id="rId15115" display="https://serviciosweb.osiptel.gob.pe/ConsultaSIRT/Buscar/FrmVerTarifa.aspx?pTarifa=212768"/>
    <hyperlink ref="P8051" r:id="rId15116" display="http://www.claro.com.pe/personas/hogar/"/>
    <hyperlink ref="O8052" r:id="rId15117" display="https://serviciosweb.osiptel.gob.pe/ConsultaSIRT/Buscar/FrmVerTarifa.aspx?pTarifa=212780"/>
    <hyperlink ref="P8052" r:id="rId15118" display="http://www.claro.com.pe/personas/hogar/"/>
    <hyperlink ref="O8053" r:id="rId15119" display="https://serviciosweb.osiptel.gob.pe/ConsultaSIRT/Buscar/FrmVerTarifa.aspx?pTarifa=212655"/>
    <hyperlink ref="P8053" r:id="rId15120" display="http://www.claro.com.pe/personas/hogar/"/>
    <hyperlink ref="O8054" r:id="rId15121" display="https://serviciosweb.osiptel.gob.pe/ConsultaSIRT/Buscar/FrmVerTarifa.aspx?pTarifa=212676"/>
    <hyperlink ref="P8054" r:id="rId15122" display="http://www.claro.com.pe/personas/hogar/"/>
    <hyperlink ref="O8055" r:id="rId15123" display="https://serviciosweb.osiptel.gob.pe/ConsultaSIRT/Buscar/FrmVerTarifa.aspx?pTarifa=212692"/>
    <hyperlink ref="P8055" r:id="rId15124" display="http://www.claro.com.pe/personas/hogar/"/>
    <hyperlink ref="O8056" r:id="rId15125" display="https://serviciosweb.osiptel.gob.pe/ConsultaSIRT/Buscar/FrmVerTarifa.aspx?pTarifa=212717"/>
    <hyperlink ref="P8056" r:id="rId15126" display="http://www.claro.com.pe/personas/hogar/"/>
    <hyperlink ref="O8057" r:id="rId15127" display="https://serviciosweb.osiptel.gob.pe/ConsultaSIRT/Buscar/FrmVerTarifa.aspx?pTarifa=212576"/>
    <hyperlink ref="P8057" r:id="rId15128" display="http://www.claro.com.pe/personas/hogar/"/>
    <hyperlink ref="O8058" r:id="rId15129" display="https://serviciosweb.osiptel.gob.pe/ConsultaSIRT/Buscar/FrmVerTarifa.aspx?pTarifa=212592"/>
    <hyperlink ref="P8058" r:id="rId15130" display="http://www.claro.com.pe/personas/hogar/"/>
    <hyperlink ref="O8059" r:id="rId15131" display="https://serviciosweb.osiptel.gob.pe/ConsultaSIRT/Buscar/FrmVerTarifa.aspx?pTarifa=212577"/>
    <hyperlink ref="P8059" r:id="rId15132" display="http://www.claro.com.pe/personas/hogar/"/>
    <hyperlink ref="O8060" r:id="rId15133" display="https://serviciosweb.osiptel.gob.pe/ConsultaSIRT/Buscar/FrmVerTarifa.aspx?pTarifa=212594"/>
    <hyperlink ref="P8060" r:id="rId15134" display="http://www.claro.com.pe/personas/hogar/"/>
    <hyperlink ref="O8061" r:id="rId15135" display="https://serviciosweb.osiptel.gob.pe/ConsultaSIRT/Buscar/FrmVerTarifa.aspx?pTarifa=212579"/>
    <hyperlink ref="P8061" r:id="rId15136" display="http://www.claro.com.pe/personas/hogar/"/>
    <hyperlink ref="O8062" r:id="rId15137" display="https://serviciosweb.osiptel.gob.pe/ConsultaSIRT/Buscar/FrmVerTarifa.aspx?pTarifa=212607"/>
    <hyperlink ref="P8062" r:id="rId15138" display="https://www.claro.com.pe/personas/hogar/planes-videoconferencia/"/>
    <hyperlink ref="O8063" r:id="rId15139" display="https://serviciosweb.osiptel.gob.pe/ConsultaSIRT/Buscar/FrmVerTarifa.aspx?pTarifa=212580"/>
    <hyperlink ref="P8063" r:id="rId15140" display="http://www.claro.com.pe/personas/hogar/"/>
    <hyperlink ref="O8064" r:id="rId15141" display="https://serviciosweb.osiptel.gob.pe/ConsultaSIRT/Buscar/FrmVerTarifa.aspx?pTarifa=212604"/>
    <hyperlink ref="P8064" r:id="rId15142" display="https://www.claro.com.pe/personas/hogar/planes-videoconferencia/"/>
    <hyperlink ref="O8065" r:id="rId15143" display="https://serviciosweb.osiptel.gob.pe/ConsultaSIRT/Buscar/FrmVerTarifa.aspx?pTarifa=212548"/>
    <hyperlink ref="P8065" r:id="rId15144" display="http://www.claro.com.pe/personas/hogar/"/>
    <hyperlink ref="O8066" r:id="rId15145" display="https://serviciosweb.osiptel.gob.pe/ConsultaSIRT/Buscar/FrmVerTarifa.aspx?pTarifa=212722"/>
    <hyperlink ref="P8066" r:id="rId15146" display="http://www.claro.com.pe/personas/hogar/"/>
    <hyperlink ref="O8067" r:id="rId15147" display="https://serviciosweb.osiptel.gob.pe/ConsultaSIRT/Buscar/FrmVerTarifa.aspx?pTarifa=212549"/>
    <hyperlink ref="P8067" r:id="rId15148" display="http://www.claro.com.pe/personas/hogar/"/>
    <hyperlink ref="O8068" r:id="rId15149" display="https://serviciosweb.osiptel.gob.pe/ConsultaSIRT/Buscar/FrmVerTarifa.aspx?pTarifa=212553"/>
    <hyperlink ref="P8068" r:id="rId15150" display="http://www.claro.com.pe/personas/hogar/"/>
    <hyperlink ref="O8069" r:id="rId15151" display="https://serviciosweb.osiptel.gob.pe/ConsultaSIRT/Buscar/FrmVerTarifa.aspx?pTarifa=212554"/>
    <hyperlink ref="P8069" r:id="rId15152" display="http://www.claro.com.pe/personas/hogar/"/>
    <hyperlink ref="O8070" r:id="rId15153" display="https://serviciosweb.osiptel.gob.pe/ConsultaSIRT/Buscar/FrmVerTarifa.aspx?pTarifa=212555"/>
    <hyperlink ref="P8070" r:id="rId15154" display="http://www.claro.com.pe/personas/hogar/"/>
    <hyperlink ref="O8071" r:id="rId15155" display="https://serviciosweb.osiptel.gob.pe/ConsultaSIRT/Buscar/FrmVerTarifa.aspx?pTarifa=212551"/>
    <hyperlink ref="P8071" r:id="rId15156" display="http://www.claro.com.pe/personas/hogar/"/>
    <hyperlink ref="O8072" r:id="rId15157" display="https://serviciosweb.osiptel.gob.pe/ConsultaSIRT/Buscar/FrmVerTarifa.aspx?pTarifa=212552"/>
    <hyperlink ref="P8072" r:id="rId15158" display="http://www.claro.com.pe/personas/hogar/"/>
    <hyperlink ref="O8073" r:id="rId15159" display="https://serviciosweb.osiptel.gob.pe/ConsultaSIRT/Buscar/FrmVerTarifa.aspx?pTarifa=212547"/>
    <hyperlink ref="P8073" r:id="rId15160" display="http://www.claro.com.pe/personas/hogar/"/>
    <hyperlink ref="O8074" r:id="rId15161" display="https://serviciosweb.osiptel.gob.pe/ConsultaSIRT/Buscar/FrmVerTarifa.aspx?pTarifa=212749"/>
    <hyperlink ref="P8074" r:id="rId15162" display="http://www.claro.com.pe/personas/hogar/"/>
    <hyperlink ref="O8075" r:id="rId15163" display="https://serviciosweb.osiptel.gob.pe/ConsultaSIRT/Buscar/FrmVerTarifa.aspx?pTarifa=212752"/>
    <hyperlink ref="P8075" r:id="rId15164" display="http://www.claro.com.pe/personas/hogar/"/>
    <hyperlink ref="O8076" r:id="rId15165" display="https://serviciosweb.osiptel.gob.pe/ConsultaSIRT/Buscar/FrmVerTarifa.aspx?pTarifa=212754"/>
    <hyperlink ref="P8076" r:id="rId15166" display="http://www.claro.com.pe/personas/hogar/"/>
    <hyperlink ref="O8077" r:id="rId15167" display="https://serviciosweb.osiptel.gob.pe/ConsultaSIRT/Buscar/FrmVerTarifa.aspx?pTarifa=212753"/>
    <hyperlink ref="P8077" r:id="rId15168" display="http://www.claro.com.pe/personas/hogar/"/>
    <hyperlink ref="O8078" r:id="rId15169" display="https://serviciosweb.osiptel.gob.pe/ConsultaSIRT/Buscar/FrmVerTarifa.aspx?pTarifa=212728"/>
    <hyperlink ref="P8078" r:id="rId15170" display="http://www.claro.com.pe/personas/hogar/"/>
    <hyperlink ref="O8079" r:id="rId15171" display="https://serviciosweb.osiptel.gob.pe/ConsultaSIRT/Buscar/FrmVerTarifa.aspx?pTarifa=212755"/>
    <hyperlink ref="P8079" r:id="rId15172" display="http://www.claro.com.pe/personas/hogar/"/>
    <hyperlink ref="O8080" r:id="rId15173" display="https://serviciosweb.osiptel.gob.pe/ConsultaSIRT/Buscar/FrmVerTarifa.aspx?pTarifa=212748"/>
    <hyperlink ref="P8080" r:id="rId15174" display="http://www.claro.com.pe/personas/hogar/"/>
    <hyperlink ref="O8081" r:id="rId15175" display="https://serviciosweb.osiptel.gob.pe/ConsultaSIRT/Buscar/FrmVerTarifa.aspx?pTarifa=212750"/>
    <hyperlink ref="P8081" r:id="rId15176" display="http://www.claro.com.pe/personas/hogar/"/>
    <hyperlink ref="O8082" r:id="rId15177" display="https://serviciosweb.osiptel.gob.pe/ConsultaSIRT/Buscar/FrmVerTarifa.aspx?pTarifa=212756"/>
    <hyperlink ref="P8082" r:id="rId15178" display="http://www.claro.com.pe/personas/hogar/"/>
    <hyperlink ref="O8083" r:id="rId15179" display="https://serviciosweb.osiptel.gob.pe/ConsultaSIRT/Buscar/FrmVerTarifa.aspx?pTarifa=212751"/>
    <hyperlink ref="P8083" r:id="rId15180" display="http://www.claro.com.pe/personas/hogar/"/>
    <hyperlink ref="O8084" r:id="rId15181" display="https://serviciosweb.osiptel.gob.pe/ConsultaSIRT/Buscar/FrmVerTarifa.aspx?pTarifa=212757"/>
    <hyperlink ref="P8084" r:id="rId15182" display="http://www.claro.com.pe/personas/hogar/"/>
    <hyperlink ref="O8085" r:id="rId15183" display="https://serviciosweb.osiptel.gob.pe/ConsultaSIRT/Buscar/FrmVerTarifa.aspx?pTarifa=212758"/>
    <hyperlink ref="P8085" r:id="rId15184" display="http://www.claro.com.pe/personas/hogar/"/>
    <hyperlink ref="O8086" r:id="rId15185" display="https://serviciosweb.osiptel.gob.pe/ConsultaSIRT/Buscar/FrmVerTarifa.aspx?pTarifa=212759"/>
    <hyperlink ref="P8086" r:id="rId15186" display="http://www.claro.com.pe/personas/hogar/"/>
    <hyperlink ref="O8087" r:id="rId15187" display="https://serviciosweb.osiptel.gob.pe/ConsultaSIRT/Buscar/FrmVerTarifa.aspx?pTarifa=212739"/>
    <hyperlink ref="P8087" r:id="rId15188" display="http://www.claro.com.pe/personas/hogar/"/>
    <hyperlink ref="O8088" r:id="rId15189" display="https://serviciosweb.osiptel.gob.pe/ConsultaSIRT/Buscar/FrmVerTarifa.aspx?pTarifa=212760"/>
    <hyperlink ref="P8088" r:id="rId15190" display="http://www.claro.com.pe/personas/hogar/"/>
    <hyperlink ref="O8089" r:id="rId15191" display="https://serviciosweb.osiptel.gob.pe/ConsultaSIRT/Buscar/FrmVerTarifa.aspx?pTarifa=212562"/>
    <hyperlink ref="P8089" r:id="rId15192" display="http://www.claro.com.pe/personas/hogar/"/>
    <hyperlink ref="O8090" r:id="rId15193" display="https://serviciosweb.osiptel.gob.pe/ConsultaSIRT/Buscar/FrmVerTarifa.aspx?pTarifa=212563"/>
    <hyperlink ref="P8090" r:id="rId15194" display="http://www.claro.com.pe/personas/hogar/"/>
    <hyperlink ref="O8091" r:id="rId15195" display="https://serviciosweb.osiptel.gob.pe/ConsultaSIRT/Buscar/FrmVerTarifa.aspx?pTarifa=212761"/>
    <hyperlink ref="P8091" r:id="rId15196" display="http://www.claro.com.pe/personas/hogar/"/>
    <hyperlink ref="O8092" r:id="rId15197" display="https://serviciosweb.osiptel.gob.pe/ConsultaSIRT/Buscar/FrmVerTarifa.aspx?pTarifa=212741"/>
    <hyperlink ref="P8092" r:id="rId15198" display="http://www.claro.com.pe/personas/hogar/"/>
    <hyperlink ref="O8093" r:id="rId15199" display="https://serviciosweb.osiptel.gob.pe/ConsultaSIRT/Buscar/FrmVerTarifa.aspx?pTarifa=212564"/>
    <hyperlink ref="P8093" r:id="rId15200" display="http://www.claro.com.pe/personas/hogar/"/>
    <hyperlink ref="O8094" r:id="rId15201" display="https://serviciosweb.osiptel.gob.pe/ConsultaSIRT/Buscar/FrmVerTarifa.aspx?pTarifa=212738"/>
    <hyperlink ref="P8094" r:id="rId15202" display="http://www.claro.com.pe/personas/hogar/"/>
    <hyperlink ref="O8095" r:id="rId15203" display="https://serviciosweb.osiptel.gob.pe/ConsultaSIRT/Buscar/FrmVerTarifa.aspx?pTarifa=212743"/>
    <hyperlink ref="P8095" r:id="rId15204" display="http://www.claro.com.pe/personas/hogar/"/>
    <hyperlink ref="O8096" r:id="rId15205" display="https://serviciosweb.osiptel.gob.pe/ConsultaSIRT/Buscar/FrmVerTarifa.aspx?pTarifa=212744"/>
    <hyperlink ref="P8096" r:id="rId15206" display="http://www.claro.com.pe/personas/hogar/"/>
    <hyperlink ref="O8097" r:id="rId15207" display="https://serviciosweb.osiptel.gob.pe/ConsultaSIRT/Buscar/FrmVerTarifa.aspx?pTarifa=212740"/>
    <hyperlink ref="P8097" r:id="rId15208" display="http://www.claro.com.pe/personas/hogar/"/>
    <hyperlink ref="O8098" r:id="rId15209" display="https://serviciosweb.osiptel.gob.pe/ConsultaSIRT/Buscar/FrmVerTarifa.aspx?pTarifa=212745"/>
    <hyperlink ref="P8098" r:id="rId15210" display="http://www.claro.com.pe/personas/hogar/"/>
    <hyperlink ref="O8099" r:id="rId15211" display="https://serviciosweb.osiptel.gob.pe/ConsultaSIRT/Buscar/FrmVerTarifa.aspx?pTarifa=212541"/>
    <hyperlink ref="P8099" r:id="rId15212" display="http://www.claro.com.pe/personas/hogar/"/>
    <hyperlink ref="O8100" r:id="rId15213" display="https://serviciosweb.osiptel.gob.pe/ConsultaSIRT/Buscar/FrmVerTarifa.aspx?pTarifa=212746"/>
    <hyperlink ref="P8100" r:id="rId15214" display="http://www.claro.com.pe/personas/hogar/"/>
    <hyperlink ref="O8101" r:id="rId15215" display="https://serviciosweb.osiptel.gob.pe/ConsultaSIRT/Buscar/FrmVerTarifa.aspx?pTarifa=212742"/>
    <hyperlink ref="P8101" r:id="rId15216" display="http://www.claro.com.pe/personas/hogar/"/>
    <hyperlink ref="O8102" r:id="rId15217" display="https://serviciosweb.osiptel.gob.pe/ConsultaSIRT/Buscar/FrmVerTarifa.aspx?pTarifa=212747"/>
    <hyperlink ref="P8102" r:id="rId15218" display="http://www.claro.com.pe/personas/hogar/"/>
    <hyperlink ref="O8103" r:id="rId15219" display="https://serviciosweb.osiptel.gob.pe/ConsultaSIRT/Buscar/FrmVerTarifa.aspx?pTarifa=212798"/>
    <hyperlink ref="P8103" r:id="rId15220" display="http://www.claro.com.pe/personas/hogar/"/>
    <hyperlink ref="O8104" r:id="rId15221" display="https://serviciosweb.osiptel.gob.pe/ConsultaSIRT/Buscar/FrmVerTarifa.aspx?pTarifa=212540"/>
    <hyperlink ref="P8104" r:id="rId15222" display="http://www.claro.com.pe/personas/hogar/"/>
    <hyperlink ref="O8105" r:id="rId15223" display="https://serviciosweb.osiptel.gob.pe/ConsultaSIRT/Buscar/FrmVerTarifa.aspx?pTarifa=212801"/>
    <hyperlink ref="P8105" r:id="rId15224" display="http://www.claro.com.pe/personas/hogar/"/>
    <hyperlink ref="O8106" r:id="rId15225" display="https://serviciosweb.osiptel.gob.pe/ConsultaSIRT/Buscar/FrmVerTarifa.aspx?pTarifa=212799"/>
    <hyperlink ref="P8106" r:id="rId15226" display="http://www.claro.com.pe/personas/hogar/"/>
    <hyperlink ref="O8107" r:id="rId15227" display="https://serviciosweb.osiptel.gob.pe/ConsultaSIRT/Buscar/FrmVerTarifa.aspx?pTarifa=212800"/>
    <hyperlink ref="P8107" r:id="rId15228" display="http://www.claro.com.pe/personas/hogar/"/>
    <hyperlink ref="O8108" r:id="rId15229" display="https://serviciosweb.osiptel.gob.pe/ConsultaSIRT/Buscar/FrmVerTarifa.aspx?pTarifa=212544"/>
    <hyperlink ref="P8108" r:id="rId15230" display="http://www.claro.com.pe/personas/hogar/"/>
    <hyperlink ref="O8109" r:id="rId15231" display="https://serviciosweb.osiptel.gob.pe/ConsultaSIRT/Buscar/FrmVerTarifa.aspx?pTarifa=212542"/>
    <hyperlink ref="P8109" r:id="rId15232" display="http://www.claro.com.pe/personas/hogar/"/>
    <hyperlink ref="O8110" r:id="rId15233" display="https://serviciosweb.osiptel.gob.pe/ConsultaSIRT/Buscar/FrmVerTarifa.aspx?pTarifa=212802"/>
    <hyperlink ref="P8110" r:id="rId15234" display="http://www.claro.com.pe/personas/hogar/"/>
    <hyperlink ref="O8111" r:id="rId15235" display="https://serviciosweb.osiptel.gob.pe/ConsultaSIRT/Buscar/FrmVerTarifa.aspx?pTarifa=212546"/>
    <hyperlink ref="P8111" r:id="rId15236" display="http://www.claro.com.pe/personas/hogar/"/>
    <hyperlink ref="O8112" r:id="rId15237" display="https://serviciosweb.osiptel.gob.pe/ConsultaSIRT/Buscar/FrmVerTarifa.aspx?pTarifa=212543"/>
    <hyperlink ref="P8112" r:id="rId15238" display="http://www.claro.com.pe/personas/hogar/"/>
    <hyperlink ref="O8113" r:id="rId15239" display="https://serviciosweb.osiptel.gob.pe/ConsultaSIRT/Buscar/FrmVerTarifa.aspx?pTarifa=212537"/>
    <hyperlink ref="P8113" r:id="rId15240" display="http://www.claro.com.pe/personas/hogar/"/>
    <hyperlink ref="O8114" r:id="rId15241" display="https://serviciosweb.osiptel.gob.pe/ConsultaSIRT/Buscar/FrmVerTarifa.aspx?pTarifa=212795"/>
    <hyperlink ref="P8114" r:id="rId15242" display="http://www.claro.com.pe/personas/hogar/"/>
    <hyperlink ref="O8115" r:id="rId15243" display="https://serviciosweb.osiptel.gob.pe/ConsultaSIRT/Buscar/FrmVerTarifa.aspx?pTarifa=212545"/>
    <hyperlink ref="P8115" r:id="rId15244" display="http://www.claro.com.pe/personas/hogar/"/>
    <hyperlink ref="O8116" r:id="rId15245" display="https://serviciosweb.osiptel.gob.pe/ConsultaSIRT/Buscar/FrmVerTarifa.aspx?pTarifa=212538"/>
    <hyperlink ref="P8116" r:id="rId15246" display="http://www.claro.com.pe/personas/hogar/"/>
    <hyperlink ref="O8117" r:id="rId15247" display="https://serviciosweb.osiptel.gob.pe/ConsultaSIRT/Buscar/FrmVerTarifa.aspx?pTarifa=212796"/>
    <hyperlink ref="P8117" r:id="rId15248" display="http://www.claro.com.pe/personas/hogar/"/>
    <hyperlink ref="O8118" r:id="rId15249" display="https://serviciosweb.osiptel.gob.pe/ConsultaSIRT/Buscar/FrmVerTarifa.aspx?pTarifa=212539"/>
    <hyperlink ref="P8118" r:id="rId15250" display="http://www.claro.com.pe/personas/hogar/"/>
    <hyperlink ref="O8119" r:id="rId15251" display="https://serviciosweb.osiptel.gob.pe/ConsultaSIRT/Buscar/FrmVerTarifa.aspx?pTarifa=212797"/>
    <hyperlink ref="P8119" r:id="rId15252" display="http://www.claro.com.pe/personas/hogar/"/>
    <hyperlink ref="O8120" r:id="rId15253" display="https://serviciosweb.osiptel.gob.pe/ConsultaSIRT/Buscar/FrmVerTarifa.aspx?pTarifa=212794"/>
    <hyperlink ref="P8120" r:id="rId15254" display="http://www.claro.com.pe/personas/hogar/"/>
    <hyperlink ref="O8121" r:id="rId15255" display="https://serviciosweb.osiptel.gob.pe/ConsultaSIRT/Buscar/FrmVerTarifa.aspx?pTarifa=205310"/>
    <hyperlink ref="O8122" r:id="rId15256" display="https://serviciosweb.osiptel.gob.pe/ConsultaSIRT/Buscar/FrmVerTarifa.aspx?pTarifa=212724"/>
    <hyperlink ref="P8122" r:id="rId15257" display="http://www.claro.com.pe/personas/hogar/"/>
    <hyperlink ref="O8123" r:id="rId15258" display="https://serviciosweb.osiptel.gob.pe/ConsultaSIRT/Buscar/FrmVerTarifa.aspx?pTarifa=212602"/>
    <hyperlink ref="P8123" r:id="rId15259" display="https://www.claro.com.pe/personas/hogar/planes-videoconferencia/"/>
    <hyperlink ref="O8124" r:id="rId15260" display="https://serviciosweb.osiptel.gob.pe/ConsultaSIRT/Buscar/FrmVerTarifa.aspx?pTarifa=212636"/>
    <hyperlink ref="P8124" r:id="rId15261" display="http://www.claro.com.pe/personas/hogar/"/>
    <hyperlink ref="O8125" r:id="rId15262" display="https://serviciosweb.osiptel.gob.pe/ConsultaSIRT/Buscar/FrmVerTarifa.aspx?pTarifa=212737"/>
    <hyperlink ref="P8125" r:id="rId15263" display="http://www.claro.com.pe/personas/hogar/"/>
    <hyperlink ref="O8126" r:id="rId15264" display="https://serviciosweb.osiptel.gob.pe/ConsultaSIRT/Buscar/FrmVerTarifa.aspx?pTarifa=212734"/>
    <hyperlink ref="P8126" r:id="rId15265" display="http://www.claro.com.pe/personas/hogar/"/>
    <hyperlink ref="O8127" r:id="rId15266" display="https://serviciosweb.osiptel.gob.pe/ConsultaSIRT/Buscar/FrmVerTarifa.aspx?pTarifa=212719"/>
    <hyperlink ref="P8127" r:id="rId15267" display="http://www.claro.com.pe/personas/hogar/"/>
    <hyperlink ref="O8128" r:id="rId15268" display="https://serviciosweb.osiptel.gob.pe/ConsultaSIRT/Buscar/FrmVerTarifa.aspx?pTarifa=212720"/>
    <hyperlink ref="P8128" r:id="rId15269" display="http://www.claro.com.pe/personas/hogar/"/>
    <hyperlink ref="O8129" r:id="rId15270" display="https://serviciosweb.osiptel.gob.pe/ConsultaSIRT/Buscar/FrmVerTarifa.aspx?pTarifa=212721"/>
    <hyperlink ref="P8129" r:id="rId15271" display="http://www.claro.com.pe/personas/hogar/"/>
    <hyperlink ref="O8130" r:id="rId15272" display="https://serviciosweb.osiptel.gob.pe/ConsultaSIRT/Buscar/FrmVerTarifa.aspx?pTarifa=212588"/>
    <hyperlink ref="P8130" r:id="rId15273" display="http://www.claro.com.pe/personas/hogar/"/>
    <hyperlink ref="O8131" r:id="rId15274" display="https://serviciosweb.osiptel.gob.pe/ConsultaSIRT/Buscar/FrmVerTarifa.aspx?pTarifa=212595"/>
    <hyperlink ref="P8131" r:id="rId15275" display="http://www.claro.com.pe/personas/hogar/"/>
    <hyperlink ref="O8132" r:id="rId15276" display="https://serviciosweb.osiptel.gob.pe/ConsultaSIRT/Buscar/FrmVerTarifa.aspx?pTarifa=212603"/>
    <hyperlink ref="P8132" r:id="rId15277" display="https://www.claro.com.pe/personas/hogar/planes-videoconferencia/"/>
    <hyperlink ref="O8133" r:id="rId15278" display="https://serviciosweb.osiptel.gob.pe/ConsultaSIRT/Buscar/FrmVerTarifa.aspx?pTarifa=212637"/>
    <hyperlink ref="P8133" r:id="rId15279" display="http://www.claro.com.pe/personas/hogar/"/>
    <hyperlink ref="O8134" r:id="rId15280" display="https://serviciosweb.osiptel.gob.pe/ConsultaSIRT/Buscar/FrmVerTarifa.aspx?pTarifa=212596"/>
    <hyperlink ref="P8134" r:id="rId15281" display="http://www.claro.com.pe/personas/hogar/"/>
    <hyperlink ref="O8135" r:id="rId15282" display="https://serviciosweb.osiptel.gob.pe/ConsultaSIRT/Buscar/FrmVerTarifa.aspx?pTarifa=212608"/>
    <hyperlink ref="P8135" r:id="rId15283" display="https://www.claro.com.pe/personas/hogar/planes-videoconferencia/"/>
    <hyperlink ref="O8136" r:id="rId15284" display="https://serviciosweb.osiptel.gob.pe/ConsultaSIRT/Buscar/FrmVerTarifa.aspx?pTarifa=212609"/>
    <hyperlink ref="P8136" r:id="rId15285" display="https://www.claro.com.pe/personas/hogar/planes-videoconferencia/"/>
    <hyperlink ref="O8137" r:id="rId15286" display="https://serviciosweb.osiptel.gob.pe/ConsultaSIRT/Buscar/FrmVerTarifa.aspx?pTarifa=212638"/>
    <hyperlink ref="P8137" r:id="rId15287" display="http://www.claro.com.pe/personas/hogar/"/>
    <hyperlink ref="O8138" r:id="rId15288" display="https://serviciosweb.osiptel.gob.pe/ConsultaSIRT/Buscar/FrmVerTarifa.aspx?pTarifa=212712"/>
    <hyperlink ref="P8138" r:id="rId15289" display="http://www.claro.com.pe/personas/hogar/"/>
    <hyperlink ref="O8139" r:id="rId15290" display="https://serviciosweb.osiptel.gob.pe/ConsultaSIRT/Buscar/FrmVerTarifa.aspx?pTarifa=212634"/>
    <hyperlink ref="P8139" r:id="rId15291" display="http://www.claro.com.pe/personas/hogar/"/>
    <hyperlink ref="O8140" r:id="rId15292" display="https://serviciosweb.osiptel.gob.pe/ConsultaSIRT/Buscar/FrmVerTarifa.aspx?pTarifa=212735"/>
    <hyperlink ref="P8140" r:id="rId15293" display="http://www.claro.com.pe/personas/hogar/"/>
    <hyperlink ref="O8141" r:id="rId15294" display="https://serviciosweb.osiptel.gob.pe/ConsultaSIRT/Buscar/FrmVerTarifa.aspx?pTarifa=212723"/>
    <hyperlink ref="P8141" r:id="rId15295" display="http://www.claro.com.pe/personas/hogar/"/>
    <hyperlink ref="O8142" r:id="rId15296" display="https://serviciosweb.osiptel.gob.pe/ConsultaSIRT/Buscar/FrmVerTarifa.aspx?pTarifa=212599"/>
    <hyperlink ref="P8142" r:id="rId15297" display="http://www.claro.com.pe/personas/hogar/"/>
    <hyperlink ref="O8143" r:id="rId15298" display="https://serviciosweb.osiptel.gob.pe/ConsultaSIRT/Buscar/FrmVerTarifa.aspx?pTarifa=212600"/>
    <hyperlink ref="P8143" r:id="rId15299" display="http://www.claro.com.pe/personas/hogar/"/>
    <hyperlink ref="O8144" r:id="rId15300" display="https://serviciosweb.osiptel.gob.pe/ConsultaSIRT/Buscar/FrmVerTarifa.aspx?pTarifa=212601"/>
    <hyperlink ref="P8144" r:id="rId15301" display="http://www.claro.com.pe/personas/hogar/"/>
    <hyperlink ref="O8145" r:id="rId15302" display="https://serviciosweb.osiptel.gob.pe/ConsultaSIRT/Buscar/FrmVerTarifa.aspx?pTarifa=212736"/>
    <hyperlink ref="P8145" r:id="rId15303" display="http://www.claro.com.pe/personas/hogar/"/>
    <hyperlink ref="O8146" r:id="rId15304" display="https://serviciosweb.osiptel.gob.pe/ConsultaSIRT/Buscar/FrmVerTarifa.aspx?pTarifa=212616"/>
    <hyperlink ref="P8146" r:id="rId15305" display="http://www.claro.com.pe/personas/hogar/"/>
    <hyperlink ref="O8147" r:id="rId15306" display="https://serviciosweb.osiptel.gob.pe/ConsultaSIRT/Buscar/FrmVerTarifa.aspx?pTarifa=212727"/>
    <hyperlink ref="P8147" r:id="rId15307" display="http://www.claro.com.pe/personas/hogar/"/>
    <hyperlink ref="O8148" r:id="rId15308" display="https://serviciosweb.osiptel.gob.pe/ConsultaSIRT/Buscar/FrmVerTarifa.aspx?pTarifa=212617"/>
    <hyperlink ref="P8148" r:id="rId15309" display="http://www.claro.com.pe/personas/hogar/"/>
    <hyperlink ref="O8149" r:id="rId15310" display="https://serviciosweb.osiptel.gob.pe/ConsultaSIRT/Buscar/FrmVerTarifa.aspx?pTarifa=212729"/>
    <hyperlink ref="P8149" r:id="rId15311" display="http://www.claro.com.pe/personas/hogar/"/>
    <hyperlink ref="O8150" r:id="rId15312" display="https://serviciosweb.osiptel.gob.pe/ConsultaSIRT/Buscar/FrmVerTarifa.aspx?pTarifa=212707"/>
    <hyperlink ref="P8150" r:id="rId15313" display="http://www.claro.com.pe/personas/hogar/"/>
    <hyperlink ref="O8151" r:id="rId15314" display="https://serviciosweb.osiptel.gob.pe/ConsultaSIRT/Buscar/FrmVerTarifa.aspx?pTarifa=212618"/>
    <hyperlink ref="P8151" r:id="rId15315" display="http://www.claro.com.pe/personas/hogar/"/>
    <hyperlink ref="O8152" r:id="rId15316" display="https://serviciosweb.osiptel.gob.pe/ConsultaSIRT/Buscar/FrmVerTarifa.aspx?pTarifa=212730"/>
    <hyperlink ref="P8152" r:id="rId15317" display="http://www.claro.com.pe/personas/hogar/"/>
    <hyperlink ref="O8153" r:id="rId15318" display="https://serviciosweb.osiptel.gob.pe/ConsultaSIRT/Buscar/FrmVerTarifa.aspx?pTarifa=212597"/>
    <hyperlink ref="P8153" r:id="rId15319" display="http://www.claro.com.pe/personas/hogar/"/>
    <hyperlink ref="O8154" r:id="rId15320" display="https://serviciosweb.osiptel.gob.pe/ConsultaSIRT/Buscar/FrmVerTarifa.aspx?pTarifa=212598"/>
    <hyperlink ref="P8154" r:id="rId15321" display="http://www.claro.com.pe/personas/hogar/"/>
    <hyperlink ref="O8155" r:id="rId15322" display="https://serviciosweb.osiptel.gob.pe/ConsultaSIRT/Buscar/FrmVerTarifa.aspx?pTarifa=212610"/>
    <hyperlink ref="P8155" r:id="rId15323" display="https://www.claro.com.pe/personas/hogar/planes-videoconferencia/"/>
    <hyperlink ref="O8156" r:id="rId15324" display="https://serviciosweb.osiptel.gob.pe/ConsultaSIRT/Buscar/FrmVerTarifa.aspx?pTarifa=212639"/>
    <hyperlink ref="P8156" r:id="rId15325" display="http://www.claro.com.pe/personas/hogar/"/>
    <hyperlink ref="O8157" r:id="rId15326" display="https://serviciosweb.osiptel.gob.pe/ConsultaSIRT/Buscar/FrmVerTarifa.aspx?pTarifa=212612"/>
    <hyperlink ref="P8157" r:id="rId15327" display="https://www.claro.com.pe/personas/hogar/planes-videoconferencia/"/>
    <hyperlink ref="O8158" r:id="rId15328" display="https://serviciosweb.osiptel.gob.pe/ConsultaSIRT/Buscar/FrmVerTarifa.aspx?pTarifa=212640"/>
    <hyperlink ref="P8158" r:id="rId15329" display="http://www.claro.com.pe/personas/hogar/"/>
    <hyperlink ref="O8159" r:id="rId15330" display="https://serviciosweb.osiptel.gob.pe/ConsultaSIRT/Buscar/FrmVerTarifa.aspx?pTarifa=212614"/>
    <hyperlink ref="P8159" r:id="rId15331" display="http://www.claro.com.pe/personas/hogar/"/>
    <hyperlink ref="O8160" r:id="rId15332" display="https://serviciosweb.osiptel.gob.pe/ConsultaSIRT/Buscar/FrmVerTarifa.aspx?pTarifa=212725"/>
    <hyperlink ref="P8160" r:id="rId15333" display="http://www.claro.com.pe/personas/hogar/"/>
    <hyperlink ref="O8161" r:id="rId15334" display="https://serviciosweb.osiptel.gob.pe/ConsultaSIRT/Buscar/FrmVerTarifa.aspx?pTarifa=212571"/>
    <hyperlink ref="P8161" r:id="rId15335" display="http://www.claro.com.pe/personas/hogar/"/>
    <hyperlink ref="O8162" r:id="rId15336" display="https://serviciosweb.osiptel.gob.pe/ConsultaSIRT/Buscar/FrmVerTarifa.aspx?pTarifa=212572"/>
    <hyperlink ref="P8162" r:id="rId15337" display="http://www.claro.com.pe/personas/hogar/"/>
    <hyperlink ref="O8163" r:id="rId15338" display="https://serviciosweb.osiptel.gob.pe/ConsultaSIRT/Buscar/FrmVerTarifa.aspx?pTarifa=212586"/>
    <hyperlink ref="P8163" r:id="rId15339" display="http://www.claro.com.pe/personas/hogar/"/>
    <hyperlink ref="O8164" r:id="rId15340" display="https://serviciosweb.osiptel.gob.pe/ConsultaSIRT/Buscar/FrmVerTarifa.aspx?pTarifa=212708"/>
    <hyperlink ref="P8164" r:id="rId15341" display="http://www.claro.com.pe/personas/hogar/"/>
    <hyperlink ref="O8165" r:id="rId15342" display="https://serviciosweb.osiptel.gob.pe/ConsultaSIRT/Buscar/FrmVerTarifa.aspx?pTarifa=212620"/>
    <hyperlink ref="P8165" r:id="rId15343" display="http://www.claro.com.pe/personas/hogar/"/>
    <hyperlink ref="O8166" r:id="rId15344" display="https://serviciosweb.osiptel.gob.pe/ConsultaSIRT/Buscar/FrmVerTarifa.aspx?pTarifa=212731"/>
    <hyperlink ref="P8166" r:id="rId15345" display="http://www.claro.com.pe/personas/hogar/"/>
    <hyperlink ref="O8167" r:id="rId15346" display="https://serviciosweb.osiptel.gob.pe/ConsultaSIRT/Buscar/FrmVerTarifa.aspx?pTarifa=212709"/>
    <hyperlink ref="P8167" r:id="rId15347" display="http://www.claro.com.pe/personas/hogar/"/>
    <hyperlink ref="O8168" r:id="rId15348" display="https://serviciosweb.osiptel.gob.pe/ConsultaSIRT/Buscar/FrmVerTarifa.aspx?pTarifa=212732"/>
    <hyperlink ref="P8168" r:id="rId15349" display="http://www.claro.com.pe/personas/hogar/"/>
    <hyperlink ref="O8169" r:id="rId15350" display="https://serviciosweb.osiptel.gob.pe/ConsultaSIRT/Buscar/FrmVerTarifa.aspx?pTarifa=212710"/>
    <hyperlink ref="P8169" r:id="rId15351" display="http://www.claro.com.pe/personas/hogar/"/>
    <hyperlink ref="O8170" r:id="rId15352" display="https://serviciosweb.osiptel.gob.pe/ConsultaSIRT/Buscar/FrmVerTarifa.aspx?pTarifa=212632"/>
    <hyperlink ref="P8170" r:id="rId15353" display="http://www.claro.com.pe/personas/hogar/"/>
    <hyperlink ref="O8171" r:id="rId15354" display="https://serviciosweb.osiptel.gob.pe/ConsultaSIRT/Buscar/FrmVerTarifa.aspx?pTarifa=212733"/>
    <hyperlink ref="P8171" r:id="rId15355" display="http://www.claro.com.pe/personas/hogar/"/>
    <hyperlink ref="O8172" r:id="rId15356" display="https://serviciosweb.osiptel.gob.pe/ConsultaSIRT/Buscar/FrmVerTarifa.aspx?pTarifa=212615"/>
    <hyperlink ref="P8172" r:id="rId15357" display="http://www.claro.com.pe/personas/hogar/"/>
    <hyperlink ref="O8173" r:id="rId15358" display="https://serviciosweb.osiptel.gob.pe/ConsultaSIRT/Buscar/FrmVerTarifa.aspx?pTarifa=212726"/>
    <hyperlink ref="P8173" r:id="rId15359" display="http://www.claro.com.pe/personas/hogar/"/>
    <hyperlink ref="O8174" r:id="rId15360" display="https://serviciosweb.osiptel.gob.pe/ConsultaSIRT/Buscar/FrmVerTarifa.aspx?pTarifa=212702"/>
    <hyperlink ref="P8174" r:id="rId15361" display="http://www.claro.com.pe/personas/hogar/"/>
    <hyperlink ref="O8175" r:id="rId15362" display="https://serviciosweb.osiptel.gob.pe/ConsultaSIRT/Buscar/FrmVerTarifa.aspx?pTarifa=212578"/>
    <hyperlink ref="P8175" r:id="rId15363" display="http://www.claro.com.pe/personas/hogar/"/>
    <hyperlink ref="O8176" r:id="rId15364" display="https://serviciosweb.osiptel.gob.pe/ConsultaSIRT/Buscar/FrmVerTarifa.aspx?pTarifa=212573"/>
    <hyperlink ref="P8176" r:id="rId15365" display="http://www.claro.com.pe/personas/hogar/"/>
    <hyperlink ref="O8177" r:id="rId15366" display="https://serviciosweb.osiptel.gob.pe/ConsultaSIRT/Buscar/FrmVerTarifa.aspx?pTarifa=212574"/>
    <hyperlink ref="P8177" r:id="rId15367" display="http://www.claro.com.pe/personas/hogar/"/>
    <hyperlink ref="O8178" r:id="rId15368" display="https://serviciosweb.osiptel.gob.pe/ConsultaSIRT/Buscar/FrmVerTarifa.aspx?pTarifa=212589"/>
    <hyperlink ref="P8178" r:id="rId15369" display="http://www.claro.com.pe/personas/hogar/"/>
    <hyperlink ref="O8179" r:id="rId15370" display="https://serviciosweb.osiptel.gob.pe/ConsultaSIRT/Buscar/FrmVerTarifa.aspx?pTarifa=212575"/>
    <hyperlink ref="P8179" r:id="rId15371" display="http://www.claro.com.pe/personas/hogar/"/>
    <hyperlink ref="O8180" r:id="rId15372" display="https://serviciosweb.osiptel.gob.pe/ConsultaSIRT/Buscar/FrmVerTarifa.aspx?pTarifa=212591"/>
    <hyperlink ref="P8180" r:id="rId15373" display="http://www.claro.com.pe/personas/hogar/"/>
    <hyperlink ref="O8181" r:id="rId15374" display="https://serviciosweb.osiptel.gob.pe/ConsultaSIRT/Buscar/FrmVerTarifa.aspx?pTarifa=212711"/>
    <hyperlink ref="P8181" r:id="rId15375" display="http://www.claro.com.pe/personas/hogar/"/>
    <hyperlink ref="O8182" r:id="rId15376" display="https://serviciosweb.osiptel.gob.pe/ConsultaSIRT/Buscar/FrmVerTarifa.aspx?pTarifa=212584"/>
    <hyperlink ref="P8182" r:id="rId15377" display="http://www.claro.com.pe/personas/hogar/"/>
    <hyperlink ref="O8183" r:id="rId15378" display="https://serviciosweb.osiptel.gob.pe/ConsultaSIRT/Buscar/FrmVerTarifa.aspx?pTarifa=212605"/>
    <hyperlink ref="P8183" r:id="rId15379" display="https://www.claro.com.pe/personas/hogar/planes-videoconferencia/"/>
    <hyperlink ref="O8184" r:id="rId15380" display="https://serviciosweb.osiptel.gob.pe/ConsultaSIRT/Buscar/FrmVerTarifa.aspx?pTarifa=212606"/>
    <hyperlink ref="P8184" r:id="rId15381" display="https://www.claro.com.pe/personas/hogar/planes-videoconferencia/"/>
    <hyperlink ref="O8185" r:id="rId15382" display="https://serviciosweb.osiptel.gob.pe/ConsultaSIRT/Buscar/FrmVerTarifa.aspx?pTarifa=212481"/>
    <hyperlink ref="P8185" r:id="rId15383" display="http://www.claro.com.pe/personas/hogar/"/>
    <hyperlink ref="O8186" r:id="rId15384" display="https://serviciosweb.osiptel.gob.pe/ConsultaSIRT/Buscar/FrmVerTarifa.aspx?pTarifa=209226"/>
    <hyperlink ref="P8186" r:id="rId15385" display="https://www.bitel.com.pe/suscripciones/mi-bitel/paquetes"/>
    <hyperlink ref="O8187" r:id="rId15386" display="https://serviciosweb.osiptel.gob.pe/ConsultaSIRT/Buscar/FrmVerTarifa.aspx?pTarifa=212476"/>
    <hyperlink ref="P8187" r:id="rId15387" display="http://www.claro.com.pe/personas/hogar/"/>
    <hyperlink ref="O8188" r:id="rId15388" display="https://serviciosweb.osiptel.gob.pe/ConsultaSIRT/Buscar/FrmVerTarifa.aspx?pTarifa=212477"/>
    <hyperlink ref="P8188" r:id="rId15389" display="http://www.claro.com.pe/personas/hogar/"/>
    <hyperlink ref="O8189" r:id="rId15390" display="https://serviciosweb.osiptel.gob.pe/ConsultaSIRT/Buscar/FrmVerTarifa.aspx?pTarifa=212472"/>
    <hyperlink ref="P8189" r:id="rId15391" display="http://www.claro.com.pe/personas/hogar/"/>
    <hyperlink ref="O8190" r:id="rId15392" display="https://serviciosweb.osiptel.gob.pe/ConsultaSIRT/Buscar/FrmVerTarifa.aspx?pTarifa=212465"/>
    <hyperlink ref="P8190" r:id="rId15393" display="http://www.claro.com.pe/personas/hogar/"/>
    <hyperlink ref="O8191" r:id="rId15394" display="https://serviciosweb.osiptel.gob.pe/ConsultaSIRT/Buscar/FrmVerTarifa.aspx?pTarifa=212466"/>
    <hyperlink ref="P8191" r:id="rId15395" display="http://www.claro.com.pe/personas/hogar/"/>
    <hyperlink ref="O8192" r:id="rId15396" display="https://serviciosweb.osiptel.gob.pe/ConsultaSIRT/Buscar/FrmVerTarifa.aspx?pTarifa=212467"/>
    <hyperlink ref="P8192" r:id="rId15397" display="http://www.claro.com.pe/personas/hogar/"/>
    <hyperlink ref="O8193" r:id="rId15398" display="https://serviciosweb.osiptel.gob.pe/ConsultaSIRT/Buscar/FrmVerTarifa.aspx?pTarifa=212468"/>
    <hyperlink ref="P8193" r:id="rId15399" display="http://www.claro.com.pe/personas/hogar/"/>
    <hyperlink ref="O8194" r:id="rId15400" display="https://serviciosweb.osiptel.gob.pe/ConsultaSIRT/Buscar/FrmVerTarifa.aspx?pTarifa=212464"/>
    <hyperlink ref="P8194" r:id="rId15401" display="http://www.claro.com.pe/personas/hogar/"/>
    <hyperlink ref="O8195" r:id="rId15402" display="https://serviciosweb.osiptel.gob.pe/ConsultaSIRT/Buscar/FrmVerTarifa.aspx?pTarifa=212505"/>
    <hyperlink ref="P8195" r:id="rId15403" display="http://www.claro.com.pe/personas/hogar/"/>
    <hyperlink ref="O8196" r:id="rId15404" display="https://serviciosweb.osiptel.gob.pe/ConsultaSIRT/Buscar/FrmVerTarifa.aspx?pTarifa=212513"/>
    <hyperlink ref="P8196" r:id="rId15405" display="http://www.claro.com.pe/personas/hogar/"/>
    <hyperlink ref="O8197" r:id="rId15406" display="https://serviciosweb.osiptel.gob.pe/ConsultaSIRT/Buscar/FrmVerTarifa.aspx?pTarifa=212490"/>
    <hyperlink ref="P8197" r:id="rId15407" display="http://www.claro.com.pe/personas/hogar/"/>
    <hyperlink ref="O8198" r:id="rId15408" display="https://serviciosweb.osiptel.gob.pe/ConsultaSIRT/Buscar/FrmVerTarifa.aspx?pTarifa=212514"/>
    <hyperlink ref="P8198" r:id="rId15409" display="http://www.claro.com.pe/personas/hogar/"/>
    <hyperlink ref="O8199" r:id="rId15410" display="https://serviciosweb.osiptel.gob.pe/ConsultaSIRT/Buscar/FrmVerTarifa.aspx?pTarifa=212500"/>
    <hyperlink ref="P8199" r:id="rId15411" display="http://www.claro.com.pe/personas/hogar/"/>
    <hyperlink ref="O8200" r:id="rId15412" display="https://serviciosweb.osiptel.gob.pe/ConsultaSIRT/Buscar/FrmVerTarifa.aspx?pTarifa=212508"/>
    <hyperlink ref="P8200" r:id="rId15413" display="http://www.claro.com.pe/personas/hogar/"/>
    <hyperlink ref="O8201" r:id="rId15414" display="https://serviciosweb.osiptel.gob.pe/ConsultaSIRT/Buscar/FrmVerTarifa.aspx?pTarifa=212501"/>
    <hyperlink ref="P8201" r:id="rId15415" display="http://www.claro.com.pe/personas/hogar/"/>
    <hyperlink ref="O8202" r:id="rId15416" display="https://serviciosweb.osiptel.gob.pe/ConsultaSIRT/Buscar/FrmVerTarifa.aspx?pTarifa=212509"/>
    <hyperlink ref="P8202" r:id="rId15417" display="http://www.claro.com.pe/personas/hogar/"/>
    <hyperlink ref="O8203" r:id="rId15418" display="https://serviciosweb.osiptel.gob.pe/ConsultaSIRT/Buscar/FrmVerTarifa.aspx?pTarifa=212502"/>
    <hyperlink ref="P8203" r:id="rId15419" display="http://www.claro.com.pe/personas/hogar/"/>
    <hyperlink ref="O8204" r:id="rId15420" display="https://serviciosweb.osiptel.gob.pe/ConsultaSIRT/Buscar/FrmVerTarifa.aspx?pTarifa=212510"/>
    <hyperlink ref="P8204" r:id="rId15421" display="http://www.claro.com.pe/personas/hogar/"/>
    <hyperlink ref="O8205" r:id="rId15422" display="https://serviciosweb.osiptel.gob.pe/ConsultaSIRT/Buscar/FrmVerTarifa.aspx?pTarifa=212496"/>
    <hyperlink ref="P8205" r:id="rId15423" display="http://www.claro.com.pe/personas/hogar/"/>
    <hyperlink ref="O8206" r:id="rId15424" display="https://serviciosweb.osiptel.gob.pe/ConsultaSIRT/Buscar/FrmVerTarifa.aspx?pTarifa=212491"/>
    <hyperlink ref="P8206" r:id="rId15425" display="http://www.claro.com.pe/personas/hogar/"/>
    <hyperlink ref="O8207" r:id="rId15426" display="https://serviciosweb.osiptel.gob.pe/ConsultaSIRT/Buscar/FrmVerTarifa.aspx?pTarifa=212516"/>
    <hyperlink ref="P8207" r:id="rId15427" display="http://www.claro.com.pe/personas/hogar/"/>
    <hyperlink ref="O8208" r:id="rId15428" display="https://serviciosweb.osiptel.gob.pe/ConsultaSIRT/Buscar/FrmVerTarifa.aspx?pTarifa=212492"/>
    <hyperlink ref="P8208" r:id="rId15429" display="http://www.claro.com.pe/personas/hogar/"/>
    <hyperlink ref="O8209" r:id="rId15430" display="https://serviciosweb.osiptel.gob.pe/ConsultaSIRT/Buscar/FrmVerTarifa.aspx?pTarifa=212519"/>
    <hyperlink ref="P8209" r:id="rId15431" display="http://www.claro.com.pe/personas/hogar/"/>
    <hyperlink ref="O8210" r:id="rId15432" display="https://serviciosweb.osiptel.gob.pe/ConsultaSIRT/Buscar/FrmVerTarifa.aspx?pTarifa=212520"/>
    <hyperlink ref="P8210" r:id="rId15433" display="http://www.claro.com.pe/personas/hogar/"/>
    <hyperlink ref="O8211" r:id="rId15434" display="https://serviciosweb.osiptel.gob.pe/ConsultaSIRT/Buscar/FrmVerTarifa.aspx?pTarifa=212493"/>
    <hyperlink ref="P8211" r:id="rId15435" display="http://www.claro.com.pe/personas/hogar/"/>
    <hyperlink ref="O8212" r:id="rId15436" display="https://serviciosweb.osiptel.gob.pe/ConsultaSIRT/Buscar/FrmVerTarifa.aspx?pTarifa=212523"/>
    <hyperlink ref="P8212" r:id="rId15437" display="http://www.claro.com.pe/personas/hogar/"/>
    <hyperlink ref="O8213" r:id="rId15438" display="https://serviciosweb.osiptel.gob.pe/ConsultaSIRT/Buscar/FrmVerTarifa.aspx?pTarifa=212503"/>
    <hyperlink ref="P8213" r:id="rId15439" display="http://www.claro.com.pe/personas/hogar/"/>
    <hyperlink ref="O8214" r:id="rId15440" display="https://serviciosweb.osiptel.gob.pe/ConsultaSIRT/Buscar/FrmVerTarifa.aspx?pTarifa=212511"/>
    <hyperlink ref="P8214" r:id="rId15441" display="http://www.claro.com.pe/personas/hogar/"/>
    <hyperlink ref="O8215" r:id="rId15442" display="https://serviciosweb.osiptel.gob.pe/ConsultaSIRT/Buscar/FrmVerTarifa.aspx?pTarifa=212504"/>
    <hyperlink ref="P8215" r:id="rId15443" display="http://www.claro.com.pe/personas/hogar/"/>
    <hyperlink ref="O8216" r:id="rId15444" display="https://serviciosweb.osiptel.gob.pe/ConsultaSIRT/Buscar/FrmVerTarifa.aspx?pTarifa=212512"/>
    <hyperlink ref="P8216" r:id="rId15445" display="http://www.claro.com.pe/personas/hogar/"/>
    <hyperlink ref="O8217" r:id="rId15446" display="https://serviciosweb.osiptel.gob.pe/ConsultaSIRT/Buscar/FrmVerTarifa.aspx?pTarifa=212498"/>
    <hyperlink ref="P8217" r:id="rId15447" display="http://www.claro.com.pe/personas/hogar/"/>
    <hyperlink ref="O8218" r:id="rId15448" display="https://serviciosweb.osiptel.gob.pe/ConsultaSIRT/Buscar/FrmVerTarifa.aspx?pTarifa=212506"/>
    <hyperlink ref="P8218" r:id="rId15449" display="http://www.claro.com.pe/personas/hogar/"/>
    <hyperlink ref="O8219" r:id="rId15450" display="https://serviciosweb.osiptel.gob.pe/ConsultaSIRT/Buscar/FrmVerTarifa.aspx?pTarifa=212499"/>
    <hyperlink ref="P8219" r:id="rId15451" display="http://www.claro.com.pe/personas/hogar/"/>
    <hyperlink ref="O8220" r:id="rId15452" display="https://serviciosweb.osiptel.gob.pe/ConsultaSIRT/Buscar/FrmVerTarifa.aspx?pTarifa=212507"/>
    <hyperlink ref="P8220" r:id="rId15453" display="http://www.claro.com.pe/personas/hogar/"/>
    <hyperlink ref="O8221" r:id="rId15454" display="https://serviciosweb.osiptel.gob.pe/ConsultaSIRT/Buscar/FrmVerTarifa.aspx?pTarifa=212494"/>
    <hyperlink ref="P8221" r:id="rId15455" display="http://www.claro.com.pe/personas/hogar/"/>
    <hyperlink ref="O8222" r:id="rId15456" display="https://serviciosweb.osiptel.gob.pe/ConsultaSIRT/Buscar/FrmVerTarifa.aspx?pTarifa=212495"/>
    <hyperlink ref="P8222" r:id="rId15457" display="http://www.claro.com.pe/personas/hogar/"/>
    <hyperlink ref="O8223" r:id="rId15458" display="https://serviciosweb.osiptel.gob.pe/ConsultaSIRT/Buscar/FrmVerTarifa.aspx?pTarifa=212497"/>
    <hyperlink ref="P8223" r:id="rId15459" display="http://www.claro.com.pe/personas/hogar/"/>
    <hyperlink ref="O8224" r:id="rId15460" display="https://serviciosweb.osiptel.gob.pe/ConsultaSIRT/Buscar/FrmVerTarifa.aspx?pTarifa=212447"/>
    <hyperlink ref="P8224" r:id="rId15461" display="http://www.claro.com.pe/wps/portal/pe/sc/personas"/>
    <hyperlink ref="O8225" r:id="rId15462" display="https://serviciosweb.osiptel.gob.pe/ConsultaSIRT/Buscar/FrmVerTarifa.aspx?pTarifa=212448"/>
    <hyperlink ref="P8225" r:id="rId15463" display="http://www.claro.com.pe/personas/movil/prepago/"/>
    <hyperlink ref="O8226" r:id="rId15464" display="https://serviciosweb.osiptel.gob.pe/ConsultaSIRT/Buscar/FrmVerTarifa.aspx?pTarifa=212408"/>
    <hyperlink ref="P8226" r:id="rId15465" display="http://www.entel.pe/publicaciones-de-la-semana/"/>
    <hyperlink ref="O8227" r:id="rId15466" display="https://serviciosweb.osiptel.gob.pe/ConsultaSIRT/Buscar/FrmVerTarifa.aspx?pTarifa=212410"/>
    <hyperlink ref="P8227" r:id="rId15467" display="http://www.claro.com.pe/portal/pe/sc/personas/movil/prepago/"/>
    <hyperlink ref="O8228" r:id="rId15468" display="https://serviciosweb.osiptel.gob.pe/ConsultaSIRT/Buscar/FrmVerTarifa.aspx?pTarifa=212411"/>
    <hyperlink ref="P8228" r:id="rId15469" display="http://www.claro.com.pe/portal/pe/sc/personas/movil/prepago/"/>
    <hyperlink ref="O8229" r:id="rId15470" display="https://serviciosweb.osiptel.gob.pe/ConsultaSIRT/Buscar/FrmVerTarifa.aspx?pTarifa=212525"/>
    <hyperlink ref="P8229" r:id="rId15471" display="http://www.claro.com.pe/personas/hogar/"/>
    <hyperlink ref="O8230" r:id="rId15472" display="https://serviciosweb.osiptel.gob.pe/ConsultaSIRT/Buscar/FrmVerTarifa.aspx?pTarifa=212445"/>
    <hyperlink ref="P8230" r:id="rId15473" location="info-02a" display="http://www.claro.com.pe/portal/pe/sc/personas/movil/prepago/ - info-02a"/>
    <hyperlink ref="O8231" r:id="rId15474" display="https://serviciosweb.osiptel.gob.pe/ConsultaSIRT/Buscar/FrmVerTarifa.aspx?pTarifa=212446"/>
    <hyperlink ref="P8231" r:id="rId15475" location="info-02a" display="http://www.claro.com.pe/wps/portal/pe/sc/personas/movil/prepago - info-02a"/>
    <hyperlink ref="O8232" r:id="rId15476" display="https://serviciosweb.osiptel.gob.pe/ConsultaSIRT/Buscar/FrmVerTarifa.aspx?pTarifa=212526"/>
    <hyperlink ref="P8232" r:id="rId15477" display="http://www.claro.com.pe/personas/hogar/"/>
    <hyperlink ref="O8233" r:id="rId15478" display="https://serviciosweb.osiptel.gob.pe/ConsultaSIRT/Buscar/FrmVerTarifa.aspx?pTarifa=212530"/>
    <hyperlink ref="P8233" r:id="rId15479" display="http://www.claro.com.pe/personas/hogar/"/>
    <hyperlink ref="O8234" r:id="rId15480" display="https://serviciosweb.osiptel.gob.pe/ConsultaSIRT/Buscar/FrmVerTarifa.aspx?pTarifa=212436"/>
    <hyperlink ref="P8234" r:id="rId15481" display="http://www.claro.com.pe/personas/movil/pack-prepago-chevere/"/>
    <hyperlink ref="O8235" r:id="rId15482" display="https://serviciosweb.osiptel.gob.pe/ConsultaSIRT/Buscar/FrmVerTarifa.aspx?pTarifa=212440"/>
    <hyperlink ref="P8235" r:id="rId15483" display="http://www.claro.com.pe/personas/movil/pack-prepago-chevere/"/>
    <hyperlink ref="O8236" r:id="rId15484" display="https://serviciosweb.osiptel.gob.pe/ConsultaSIRT/Buscar/FrmVerTarifa.aspx?pTarifa=212441"/>
    <hyperlink ref="P8236" r:id="rId15485" display="http://www.claro.com.pe/personas/movil/pack-prepago-chevere/"/>
    <hyperlink ref="O8237" r:id="rId15486" display="https://serviciosweb.osiptel.gob.pe/ConsultaSIRT/Buscar/FrmVerTarifa.aspx?pTarifa=212442"/>
    <hyperlink ref="P8237" r:id="rId15487" display="http://www.claro.com.pe/portal/pe/sc/personas/movil/prepago/"/>
    <hyperlink ref="O8238" r:id="rId15488" display="https://serviciosweb.osiptel.gob.pe/ConsultaSIRT/Buscar/FrmVerTarifa.aspx?pTarifa=212527"/>
    <hyperlink ref="P8238" r:id="rId15489" display="http://www.claro.com.pe/personas/hogar/"/>
    <hyperlink ref="O8239" r:id="rId15490" display="https://serviciosweb.osiptel.gob.pe/ConsultaSIRT/Buscar/FrmVerTarifa.aspx?pTarifa=212531"/>
    <hyperlink ref="P8239" r:id="rId15491" display="http://www.claro.com.pe/personas/hogar/"/>
    <hyperlink ref="O8240" r:id="rId15492" display="https://serviciosweb.osiptel.gob.pe/ConsultaSIRT/Buscar/FrmVerTarifa.aspx?pTarifa=212524"/>
    <hyperlink ref="P8240" r:id="rId15493" display="http://www.claro.com.pe/personas/hogar/"/>
    <hyperlink ref="O8241" r:id="rId15494" display="https://serviciosweb.osiptel.gob.pe/ConsultaSIRT/Buscar/FrmVerTarifa.aspx?pTarifa=212444"/>
    <hyperlink ref="P8241" r:id="rId15495" location="info-02a" display="http://www.claro.com.pe/portal/pe/sc/personas/movil/prepago/ - info-02a"/>
    <hyperlink ref="O8242" r:id="rId15496" display="https://serviciosweb.osiptel.gob.pe/ConsultaSIRT/Buscar/FrmVerTarifa.aspx?pTarifa=212437"/>
    <hyperlink ref="P8242" r:id="rId15497" display="http://www.claro.com.pe/personas/movil/pack-prepago-chevere/"/>
    <hyperlink ref="O8243" r:id="rId15498" display="https://serviciosweb.osiptel.gob.pe/ConsultaSIRT/Buscar/FrmVerTarifa.aspx?pTarifa=212528"/>
    <hyperlink ref="P8243" r:id="rId15499" display="http://www.claro.com.pe/personas/hogar/"/>
    <hyperlink ref="O8244" r:id="rId15500" display="https://serviciosweb.osiptel.gob.pe/ConsultaSIRT/Buscar/FrmVerTarifa.aspx?pTarifa=212532"/>
    <hyperlink ref="P8244" r:id="rId15501" display="http://www.claro.com.pe/personas/hogar/"/>
    <hyperlink ref="O8245" r:id="rId15502" display="https://serviciosweb.osiptel.gob.pe/ConsultaSIRT/Buscar/FrmVerTarifa.aspx?pTarifa=212438"/>
    <hyperlink ref="P8245" r:id="rId15503" display="http://www.claro.com.pe/personas/movil/pack-prepago-chevere/"/>
    <hyperlink ref="O8246" r:id="rId15504" display="https://serviciosweb.osiptel.gob.pe/ConsultaSIRT/Buscar/FrmVerTarifa.aspx?pTarifa=212439"/>
    <hyperlink ref="P8246" r:id="rId15505" display="http://www.claro.com.pe/personas/movil/pack-prepago-chevere/"/>
    <hyperlink ref="O8247" r:id="rId15506" display="https://serviciosweb.osiptel.gob.pe/ConsultaSIRT/Buscar/FrmVerTarifa.aspx?pTarifa=212529"/>
    <hyperlink ref="P8247" r:id="rId15507" display="http://www.claro.com.pe/personas/hogar/"/>
    <hyperlink ref="O8248" r:id="rId15508" display="https://serviciosweb.osiptel.gob.pe/ConsultaSIRT/Buscar/FrmVerTarifa.aspx?pTarifa=212533"/>
    <hyperlink ref="P8248" r:id="rId15509" display="http://www.claro.com.pe/personas/hogar/"/>
    <hyperlink ref="O8249" r:id="rId15510" display="https://serviciosweb.osiptel.gob.pe/ConsultaSIRT/Buscar/FrmVerTarifa.aspx?pTarifa=212443"/>
    <hyperlink ref="P8249" r:id="rId15511" display="http://www.claro.com.pe/portal/pe/sc/personas/movil/prepago/"/>
    <hyperlink ref="O8250" r:id="rId15512" display="https://serviciosweb.osiptel.gob.pe/ConsultaSIRT/Buscar/FrmVerTarifa.aspx?pTarifa=212534"/>
    <hyperlink ref="P8250" r:id="rId15513" display="http://www.claro.com.pe/personas/hogar/"/>
    <hyperlink ref="O8251" r:id="rId15514" display="https://serviciosweb.osiptel.gob.pe/ConsultaSIRT/Buscar/FrmVerTarifa.aspx?pTarifa=212535"/>
    <hyperlink ref="P8251" r:id="rId15515" display="http://www.claro.com.pe/personas/hogar/"/>
    <hyperlink ref="O8252" r:id="rId15516" display="https://serviciosweb.osiptel.gob.pe/ConsultaSIRT/Buscar/FrmVerTarifa.aspx?pTarifa=212536"/>
    <hyperlink ref="P8252" r:id="rId15517" display="http://www.claro.com.pe/personas/hogar/"/>
    <hyperlink ref="O8253" r:id="rId15518" display="https://serviciosweb.osiptel.gob.pe/ConsultaSIRT/Buscar/FrmVerTarifa.aspx?pTarifa=212409"/>
    <hyperlink ref="P8253" r:id="rId15519" display="http://www.entel.pe/publicaciones-de-la-semana/"/>
    <hyperlink ref="O8254" r:id="rId15520" display="https://serviciosweb.osiptel.gob.pe/ConsultaSIRT/Buscar/FrmVerTarifa.aspx?pTarifa=212449"/>
    <hyperlink ref="P8254" r:id="rId15521" display="http://www.claro.com.pe/wps/portal/pe/sc/personas"/>
    <hyperlink ref="O8255" r:id="rId15522" display="https://serviciosweb.osiptel.gob.pe/ConsultaSIRT/Buscar/FrmVerTarifa.aspx?pTarifa=212451"/>
    <hyperlink ref="P8255" r:id="rId15523" display="http://www.claro.com.pe/portal/pe/sc/personas/movil/postpago/paquetes-internet-demanda/"/>
    <hyperlink ref="O8256" r:id="rId15524" display="https://serviciosweb.osiptel.gob.pe/ConsultaSIRT/Buscar/FrmVerTarifa.aspx?pTarifa=212452"/>
    <hyperlink ref="P8256" r:id="rId15525" display="http://www.claro.com.pe/personas/movil/adicionales/paquetes-de-internet-para-prepago/"/>
    <hyperlink ref="O8257" r:id="rId15526" display="https://serviciosweb.osiptel.gob.pe/ConsultaSIRT/Buscar/FrmVerTarifa.aspx?pTarifa=212517"/>
    <hyperlink ref="P8257" r:id="rId15527" display="http://www.claro.com.pe/personas/hogar/"/>
    <hyperlink ref="O8258" r:id="rId15528" display="https://serviciosweb.osiptel.gob.pe/ConsultaSIRT/Buscar/FrmVerTarifa.aspx?pTarifa=212518"/>
    <hyperlink ref="P8258" r:id="rId15529" display="http://www.claro.com.pe/personas/hogar/"/>
    <hyperlink ref="O8259" r:id="rId15530" display="https://serviciosweb.osiptel.gob.pe/ConsultaSIRT/Buscar/FrmVerTarifa.aspx?pTarifa=212521"/>
    <hyperlink ref="P8259" r:id="rId15531" display="http://www.claro.com.pe/personas/hogar/"/>
    <hyperlink ref="O8260" r:id="rId15532" display="https://serviciosweb.osiptel.gob.pe/ConsultaSIRT/Buscar/FrmVerTarifa.aspx?pTarifa=212522"/>
    <hyperlink ref="P8260" r:id="rId15533" display="http://www.claro.com.pe/personas/hogar/"/>
    <hyperlink ref="O8261" r:id="rId15534" display="https://serviciosweb.osiptel.gob.pe/ConsultaSIRT/Buscar/FrmVerTarifa.aspx?pTarifa=212450"/>
    <hyperlink ref="P8261" r:id="rId15535" display="http://www.claro.com.pe/wps/portal/pe/sc/personas"/>
    <hyperlink ref="O8262" r:id="rId15536" display="https://serviciosweb.osiptel.gob.pe/ConsultaSIRT/Buscar/FrmVerTarifa.aspx?pTarifa=212453"/>
    <hyperlink ref="P8262" r:id="rId15537" display="http://www.claro.com.pe/wps/portal/pe/sc/personas"/>
    <hyperlink ref="O8263" r:id="rId15538" display="https://serviciosweb.osiptel.gob.pe/ConsultaSIRT/Buscar/FrmVerTarifa.aspx?pTarifa=212419"/>
    <hyperlink ref="P8263" r:id="rId15539" display="http://www.claro.com.pe/portal/pe/sc/personas/movil/prepago/"/>
    <hyperlink ref="O8264" r:id="rId15540" display="https://serviciosweb.osiptel.gob.pe/ConsultaSIRT/Buscar/FrmVerTarifa.aspx?pTarifa=212412"/>
    <hyperlink ref="P8264" r:id="rId15541" display="http://www.claro.com.pe/personas/movil/pack-prepago-chevere/"/>
    <hyperlink ref="O8265" r:id="rId15542" display="https://serviciosweb.osiptel.gob.pe/ConsultaSIRT/Buscar/FrmVerTarifa.aspx?pTarifa=212413"/>
    <hyperlink ref="P8265" r:id="rId15543" display="http://www.claro.com.pe/personas/movil/pack-prepago-chevere/"/>
    <hyperlink ref="O8266" r:id="rId15544" display="https://serviciosweb.osiptel.gob.pe/ConsultaSIRT/Buscar/FrmVerTarifa.aspx?pTarifa=212420"/>
    <hyperlink ref="P8266" r:id="rId15545" location="info-02a" display="http://www.claro.com.pe/portal/pe/sc/personas/movil/prepago/ - info-02a"/>
    <hyperlink ref="O8267" r:id="rId15546" display="https://serviciosweb.osiptel.gob.pe/ConsultaSIRT/Buscar/FrmVerTarifa.aspx?pTarifa=212421"/>
    <hyperlink ref="P8267" r:id="rId15547" location="info-02a" display="http://www.claro.com.pe/portal/pe/sc/personas/movil/prepago/ - info-02a"/>
    <hyperlink ref="O8268" r:id="rId15548" display="https://serviciosweb.osiptel.gob.pe/ConsultaSIRT/Buscar/FrmVerTarifa.aspx?pTarifa=212422"/>
    <hyperlink ref="P8268" r:id="rId15549" location="info-02a" display="http://www.claro.com.pe/wps/portal/pe/sc/personas/movil/prepago - info-02a"/>
    <hyperlink ref="O8269" r:id="rId15550" display="https://serviciosweb.osiptel.gob.pe/ConsultaSIRT/Buscar/FrmVerTarifa.aspx?pTarifa=212414"/>
    <hyperlink ref="P8269" r:id="rId15551" display="http://www.claro.com.pe/personas/movil/pack-prepago-chevere/"/>
    <hyperlink ref="O8270" r:id="rId15552" display="https://serviciosweb.osiptel.gob.pe/ConsultaSIRT/Buscar/FrmVerTarifa.aspx?pTarifa=212415"/>
    <hyperlink ref="P8270" r:id="rId15553" display="http://www.claro.com.pe/personas/movil/pack-prepago-chevere/"/>
    <hyperlink ref="O8271" r:id="rId15554" display="https://serviciosweb.osiptel.gob.pe/ConsultaSIRT/Buscar/FrmVerTarifa.aspx?pTarifa=212416"/>
    <hyperlink ref="P8271" r:id="rId15555" display="http://www.claro.com.pe/personas/movil/pack-prepago-chevere/"/>
    <hyperlink ref="O8272" r:id="rId15556" display="https://serviciosweb.osiptel.gob.pe/ConsultaSIRT/Buscar/FrmVerTarifa.aspx?pTarifa=212417"/>
    <hyperlink ref="P8272" r:id="rId15557" display="http://www.claro.com.pe/personas/movil/pack-prepago-chevere/"/>
    <hyperlink ref="O8273" r:id="rId15558" display="https://serviciosweb.osiptel.gob.pe/ConsultaSIRT/Buscar/FrmVerTarifa.aspx?pTarifa=212418"/>
    <hyperlink ref="P8273" r:id="rId15559" display="http://www.claro.com.pe/portal/pe/sc/personas/movil/prepago/"/>
    <hyperlink ref="O8274" r:id="rId15560" display="https://serviciosweb.osiptel.gob.pe/ConsultaSIRT/Buscar/FrmVerTarifa.aspx?pTarifa=212482"/>
    <hyperlink ref="P8274" r:id="rId15561" display="http://www.claro.com.pe/personas/hogar/"/>
    <hyperlink ref="O8275" r:id="rId15562" display="https://serviciosweb.osiptel.gob.pe/ConsultaSIRT/Buscar/FrmVerTarifa.aspx?pTarifa=212478"/>
    <hyperlink ref="P8275" r:id="rId15563" display="http://www.claro.com.pe/personas/hogar/"/>
    <hyperlink ref="O8276" r:id="rId15564" display="https://serviciosweb.osiptel.gob.pe/ConsultaSIRT/Buscar/FrmVerTarifa.aspx?pTarifa=212479"/>
    <hyperlink ref="P8276" r:id="rId15565" display="http://www.claro.com.pe/personas/hogar/"/>
    <hyperlink ref="O8277" r:id="rId15566" display="https://serviciosweb.osiptel.gob.pe/ConsultaSIRT/Buscar/FrmVerTarifa.aspx?pTarifa=212480"/>
    <hyperlink ref="P8277" r:id="rId15567" display="http://www.claro.com.pe/personas/hogar/"/>
    <hyperlink ref="O8278" r:id="rId15568" display="https://serviciosweb.osiptel.gob.pe/ConsultaSIRT/Buscar/FrmVerTarifa.aspx?pTarifa=212473"/>
    <hyperlink ref="P8278" r:id="rId15569" display="http://www.claro.com.pe/personas/hogar/"/>
    <hyperlink ref="O8279" r:id="rId15570" display="https://serviciosweb.osiptel.gob.pe/ConsultaSIRT/Buscar/FrmVerTarifa.aspx?pTarifa=212474"/>
    <hyperlink ref="P8279" r:id="rId15571" display="http://www.claro.com.pe/personas/hogar/"/>
    <hyperlink ref="O8280" r:id="rId15572" display="https://serviciosweb.osiptel.gob.pe/ConsultaSIRT/Buscar/FrmVerTarifa.aspx?pTarifa=212475"/>
    <hyperlink ref="P8280" r:id="rId15573" display="http://www.claro.com.pe/personas/hogar/"/>
    <hyperlink ref="O8281" r:id="rId15574" display="https://serviciosweb.osiptel.gob.pe/ConsultaSIRT/Buscar/FrmVerTarifa.aspx?pTarifa=212469"/>
    <hyperlink ref="P8281" r:id="rId15575" display="http://www.claro.com.pe/personas/hogar/"/>
    <hyperlink ref="O8282" r:id="rId15576" display="https://serviciosweb.osiptel.gob.pe/ConsultaSIRT/Buscar/FrmVerTarifa.aspx?pTarifa=212483"/>
    <hyperlink ref="P8282" r:id="rId15577" display="http://www.claro.com.pe/personas/hogar/"/>
    <hyperlink ref="O8283" r:id="rId15578" display="https://serviciosweb.osiptel.gob.pe/ConsultaSIRT/Buscar/FrmVerTarifa.aspx?pTarifa=212489"/>
    <hyperlink ref="P8283" r:id="rId15579" display="http://www.claro.com.pe/personas/hogar/"/>
    <hyperlink ref="O8284" r:id="rId15580" display="https://serviciosweb.osiptel.gob.pe/ConsultaSIRT/Buscar/FrmVerTarifa.aspx?pTarifa=212470"/>
    <hyperlink ref="P8284" r:id="rId15581" display="http://www.claro.com.pe/personas/hogar/"/>
    <hyperlink ref="O8285" r:id="rId15582" display="https://serviciosweb.osiptel.gob.pe/ConsultaSIRT/Buscar/FrmVerTarifa.aspx?pTarifa=212484"/>
    <hyperlink ref="P8285" r:id="rId15583" display="http://www.claro.com.pe/personas/hogar/"/>
    <hyperlink ref="O8286" r:id="rId15584" display="https://serviciosweb.osiptel.gob.pe/ConsultaSIRT/Buscar/FrmVerTarifa.aspx?pTarifa=212471"/>
    <hyperlink ref="P8286" r:id="rId15585" display="http://www.claro.com.pe/personas/hogar/"/>
    <hyperlink ref="O8287" r:id="rId15586" display="https://serviciosweb.osiptel.gob.pe/ConsultaSIRT/Buscar/FrmVerTarifa.aspx?pTarifa=212485"/>
    <hyperlink ref="P8287" r:id="rId15587" display="http://www.claro.com.pe/personas/hogar/"/>
    <hyperlink ref="O8288" r:id="rId15588" display="https://serviciosweb.osiptel.gob.pe/ConsultaSIRT/Buscar/FrmVerTarifa.aspx?pTarifa=212151"/>
    <hyperlink ref="P8288" r:id="rId15589" display="http://www.claro.com.pe/personas/movil/internet-movil/"/>
    <hyperlink ref="O8289" r:id="rId15590" display="https://serviciosweb.osiptel.gob.pe/ConsultaSIRT/Buscar/FrmVerTarifa.aspx?pTarifa=212152"/>
    <hyperlink ref="P8289" r:id="rId15591" display="http://www.claro.com.pe/personas/movil/internet-movil/"/>
    <hyperlink ref="O8290" r:id="rId15592" display="https://serviciosweb.osiptel.gob.pe/ConsultaSIRT/Buscar/FrmVerTarifa.aspx?pTarifa=212153"/>
    <hyperlink ref="P8290" r:id="rId15593" display="http://www.claro.com.pe/personas/movil/internet-movil/"/>
    <hyperlink ref="O8291" r:id="rId15594" display="https://serviciosweb.osiptel.gob.pe/ConsultaSIRT/Buscar/FrmVerTarifa.aspx?pTarifa=212154"/>
    <hyperlink ref="P8291" r:id="rId15595" display="http://www.claro.com.pe/personas/movil/internet-movil/"/>
    <hyperlink ref="O8292" r:id="rId15596" display="https://serviciosweb.osiptel.gob.pe/ConsultaSIRT/Buscar/FrmVerTarifa.aspx?pTarifa=212158"/>
    <hyperlink ref="P8292" r:id="rId15597" display="http://www.claro.com.pe/"/>
    <hyperlink ref="O8293" r:id="rId15598" display="https://serviciosweb.osiptel.gob.pe/ConsultaSIRT/Buscar/FrmVerTarifa.aspx?pTarifa=212150"/>
    <hyperlink ref="P8293" r:id="rId15599" display="http://www.claro.com.pe/personas/movil/internet-movil/"/>
    <hyperlink ref="O8294" r:id="rId15600" display="https://serviciosweb.osiptel.gob.pe/ConsultaSIRT/Buscar/FrmVerTarifa.aspx?pTarifa=212138"/>
    <hyperlink ref="P8294" r:id="rId15601" location="info-03" display="http://www.claro.com.pe/portal/pe/sc/personas/movil/postpago/ - info-03"/>
    <hyperlink ref="O8295" r:id="rId15602" display="https://serviciosweb.osiptel.gob.pe/ConsultaSIRT/Buscar/FrmVerTarifa.aspx?pTarifa=212139"/>
    <hyperlink ref="P8295" r:id="rId15603" location="info-03" display="http://www.claro.com.pe/portal/pe/sc/personas/movil/postpago/ - info-03"/>
    <hyperlink ref="O8296" r:id="rId15604" display="https://serviciosweb.osiptel.gob.pe/ConsultaSIRT/Buscar/FrmVerTarifa.aspx?pTarifa=212140"/>
    <hyperlink ref="P8296" r:id="rId15605" location="info-03" display="http://www.claro.com.pe/portal/pe/sc/personas/movil/postpago/ - info-03"/>
    <hyperlink ref="O8297" r:id="rId15606" display="https://serviciosweb.osiptel.gob.pe/ConsultaSIRT/Buscar/FrmVerTarifa.aspx?pTarifa=212141"/>
    <hyperlink ref="P8297" r:id="rId15607" location="info-03" display="http://www.claro.com.pe/portal/pe/sc/personas/movil/postpago/ - info-03"/>
    <hyperlink ref="O8298" r:id="rId15608" display="https://serviciosweb.osiptel.gob.pe/ConsultaSIRT/Buscar/FrmVerTarifa.aspx?pTarifa=212142"/>
    <hyperlink ref="P8298" r:id="rId15609" location="info-03" display="http://www.claro.com.pe/portal/pe/sc/personas/movil/postpago/ - info-03"/>
    <hyperlink ref="O8299" r:id="rId15610" display="https://serviciosweb.osiptel.gob.pe/ConsultaSIRT/Buscar/FrmVerTarifa.aspx?pTarifa=212143"/>
    <hyperlink ref="P8299" r:id="rId15611" location="info-03" display="http://www.claro.com.pe/portal/pe/sc/personas/movil/postpago/ - info-03"/>
    <hyperlink ref="O8300" r:id="rId15612" display="https://serviciosweb.osiptel.gob.pe/ConsultaSIRT/Buscar/FrmVerTarifa.aspx?pTarifa=212129"/>
    <hyperlink ref="P8300" r:id="rId15613" location="info-03" display="http://www.claro.com.pe/portal/pe/sc/personas/movil/postpago/ - info-03"/>
    <hyperlink ref="O8301" r:id="rId15614" display="https://serviciosweb.osiptel.gob.pe/ConsultaSIRT/Buscar/FrmVerTarifa.aspx?pTarifa=212130"/>
    <hyperlink ref="P8301" r:id="rId15615" display="http://www.claro.com.pe/wps/portal/pe/sc/personas"/>
    <hyperlink ref="O8302" r:id="rId15616" display="https://serviciosweb.osiptel.gob.pe/ConsultaSIRT/Buscar/FrmVerTarifa.aspx?pTarifa=212131"/>
    <hyperlink ref="P8302" r:id="rId15617" location="info-03" display="http://www.claro.com.pe/portal/pe/sc/personas/movil/postpago/ - info-03"/>
    <hyperlink ref="O8303" r:id="rId15618" display="https://serviciosweb.osiptel.gob.pe/ConsultaSIRT/Buscar/FrmVerTarifa.aspx?pTarifa=212133"/>
    <hyperlink ref="P8303" r:id="rId15619" display="http://www.claro.com.pe/recursos_contenido/legal-y-regulatorio/c2e452b1-c958-412b-a098-cd1bf505d304-Actualizacion_Planes.pdf"/>
    <hyperlink ref="O8304" r:id="rId15620" display="https://serviciosweb.osiptel.gob.pe/ConsultaSIRT/Buscar/FrmVerTarifa.aspx?pTarifa=212134"/>
    <hyperlink ref="P8304" r:id="rId15621" display="http://www.claro.com.pe/recursos_contenido/legal-y-regulatorio/c2e452b1-c958-412b-a098-cd1bf505d304-Actualizacion_Planes.pdf"/>
    <hyperlink ref="O8305" r:id="rId15622" display="https://serviciosweb.osiptel.gob.pe/ConsultaSIRT/Buscar/FrmVerTarifa.aspx?pTarifa=212144"/>
    <hyperlink ref="P8305" r:id="rId15623" location="info-03" display="http://www.claro.com.pe/portal/pe/sc/personas/movil/postpago/ - info-03"/>
    <hyperlink ref="O8306" r:id="rId15624" display="https://serviciosweb.osiptel.gob.pe/ConsultaSIRT/Buscar/FrmVerTarifa.aspx?pTarifa=212145"/>
    <hyperlink ref="P8306" r:id="rId15625" location="info-03" display="http://www.claro.com.pe/portal/pe/sc/personas/movil/postpago/ - info-03"/>
    <hyperlink ref="O8307" r:id="rId15626" display="https://serviciosweb.osiptel.gob.pe/ConsultaSIRT/Buscar/FrmVerTarifa.aspx?pTarifa=212146"/>
    <hyperlink ref="P8307" r:id="rId15627" location="info-03" display="http://www.claro.com.pe/portal/pe/sc/personas/movil/postpago/ - info-03"/>
    <hyperlink ref="O8308" r:id="rId15628" display="https://serviciosweb.osiptel.gob.pe/ConsultaSIRT/Buscar/FrmVerTarifa.aspx?pTarifa=212362"/>
    <hyperlink ref="P8308" r:id="rId15629" display="http://www.claro.com.pe/wps/portal/pe/sc/personas/legal-y-regulatorio"/>
    <hyperlink ref="O8309" r:id="rId15630" display="https://serviciosweb.osiptel.gob.pe/ConsultaSIRT/Buscar/FrmVerTarifa.aspx?pTarifa=212359"/>
    <hyperlink ref="P8309" r:id="rId15631" display="http://www.claro.com.pe/recursos_contenido/legal-y-regulatorio/c2e452b1-c958-412b-a098-cd1bf505d304-Actualizacion_Planes.pdf"/>
    <hyperlink ref="O8310" r:id="rId15632" display="https://serviciosweb.osiptel.gob.pe/ConsultaSIRT/Buscar/FrmVerTarifa.aspx?pTarifa=212345"/>
    <hyperlink ref="P8310" r:id="rId15633" location="info-03" display="http://www.claro.com.pe/portal/pe/sc/personas/movil/postpago/?utm_source=movil%2520home%2520personas&amp;amp;utm_medium=banner&amp;amp;utm_campaign=planes%2520postpago - info-03"/>
    <hyperlink ref="O8311" r:id="rId15634" display="https://serviciosweb.osiptel.gob.pe/ConsultaSIRT/Buscar/FrmVerTarifa.aspx?pTarifa=212363"/>
    <hyperlink ref="P8311" r:id="rId15635" display="http://www.claro.com.pe/portal/pe/sc/personas/movil/postpago/"/>
    <hyperlink ref="O8312" r:id="rId15636" display="https://serviciosweb.osiptel.gob.pe/ConsultaSIRT/Buscar/FrmVerTarifa.aspx?pTarifa=212364"/>
    <hyperlink ref="P8312" r:id="rId15637" display="http://www.claro.com.pe/recursos_contenido/legal-y-regulatorio/c2e452b1-c958-412b-a098-cd1bf505d304-Actualizacion_Planes.pdf"/>
    <hyperlink ref="O8313" r:id="rId15638" display="https://serviciosweb.osiptel.gob.pe/ConsultaSIRT/Buscar/FrmVerTarifa.aspx?pTarifa=212365"/>
    <hyperlink ref="P8313" r:id="rId15639" display="http://www.claro.com.pe/recursos_contenido/legal-y-regulatorio/c2e452b1-c958-412b-a098-cd1bf505d304-Actualizacion_Planes.pdf"/>
    <hyperlink ref="O8314" r:id="rId15640" display="https://serviciosweb.osiptel.gob.pe/ConsultaSIRT/Buscar/FrmVerTarifa.aspx?pTarifa=212155"/>
    <hyperlink ref="P8314" r:id="rId15641" display="http://www.claro.com.pe/personas/movil/internet-movil/"/>
    <hyperlink ref="O8315" r:id="rId15642" display="https://serviciosweb.osiptel.gob.pe/ConsultaSIRT/Buscar/FrmVerTarifa.aspx?pTarifa=212170"/>
    <hyperlink ref="P8315" r:id="rId15643" display="http://www.claro.com.pe/personas/movil/internet-movil/"/>
    <hyperlink ref="O8316" r:id="rId15644" display="https://serviciosweb.osiptel.gob.pe/ConsultaSIRT/Buscar/FrmVerTarifa.aspx?pTarifa=212171"/>
    <hyperlink ref="P8316" r:id="rId15645" display="http://www.claro.com.pe/personas/movil/internet-movil/"/>
    <hyperlink ref="O8317" r:id="rId15646" display="https://serviciosweb.osiptel.gob.pe/ConsultaSIRT/Buscar/FrmVerTarifa.aspx?pTarifa=212156"/>
    <hyperlink ref="P8317" r:id="rId15647" display="http://www.claro.com.pe/personas/movil/internet-movil/"/>
    <hyperlink ref="O8318" r:id="rId15648" display="https://serviciosweb.osiptel.gob.pe/ConsultaSIRT/Buscar/FrmVerTarifa.aspx?pTarifa=212157"/>
    <hyperlink ref="P8318" r:id="rId15649" display="http://www.claro.com.pe/personas/movil/internet-movil/"/>
    <hyperlink ref="O8319" r:id="rId15650" display="https://serviciosweb.osiptel.gob.pe/ConsultaSIRT/Buscar/FrmVerTarifa.aspx?pTarifa=212285"/>
    <hyperlink ref="P8319" r:id="rId15651" display="http://www.claro.com.pe/personas/movil/postpago/"/>
    <hyperlink ref="O8320" r:id="rId15652" display="https://serviciosweb.osiptel.gob.pe/ConsultaSIRT/Buscar/FrmVerTarifa.aspx?pTarifa=212293"/>
    <hyperlink ref="P8320" r:id="rId15653" display="http://www.claro.com.pe/recursos_contenido/legal-y-regulatorio/c2e452b1-c958-412b-a098-cd1bf505d304-Actualizacion_Planes.pdf"/>
    <hyperlink ref="O8321" r:id="rId15654" display="https://serviciosweb.osiptel.gob.pe/ConsultaSIRT/Buscar/FrmVerTarifa.aspx?pTarifa=212295"/>
    <hyperlink ref="P8321" r:id="rId15655" display="http://www.claro.com.pe/portal/pe/sc/personas/movil/postpago/"/>
    <hyperlink ref="O8322" r:id="rId15656" display="https://serviciosweb.osiptel.gob.pe/ConsultaSIRT/Buscar/FrmVerTarifa.aspx?pTarifa=212298"/>
    <hyperlink ref="P8322" r:id="rId15657" display="http://www.claro.com.pe/recursos_contenido/legal-y-regulatorio/c2e452b1-c958-412b-a098-cd1bf505d304-Actualizacion_Planes.pdf"/>
    <hyperlink ref="O8323" r:id="rId15658" display="https://serviciosweb.osiptel.gob.pe/ConsultaSIRT/Buscar/FrmVerTarifa.aspx?pTarifa=212299"/>
    <hyperlink ref="P8323" r:id="rId15659" display="http://www.claro.com.pe/personas/movil/postpago/"/>
    <hyperlink ref="O8324" r:id="rId15660" display="https://serviciosweb.osiptel.gob.pe/ConsultaSIRT/Buscar/FrmVerTarifa.aspx?pTarifa=212311"/>
    <hyperlink ref="P8324" r:id="rId15661" location="info-03" display="http://www.claro.com.pe/portal/pe/sc/personas/movil/postpago/?utm_source=movil%2520home%2520personas&amp;amp;utm_medium=banner&amp;amp;utm_campaign=planes%2520postpago - info-03"/>
    <hyperlink ref="O8325" r:id="rId15662" display="https://serviciosweb.osiptel.gob.pe/ConsultaSIRT/Buscar/FrmVerTarifa.aspx?pTarifa=212318"/>
    <hyperlink ref="P8325" r:id="rId15663" location="info-03" display="http://www.claro.com.pe/portal/pe/sc/personas/movil/postpago/?utm_source=movil%2520home%2520personas&amp;amp;utm_medium=banner&amp;amp;utm_campaign=planes%2520postpago - info-03"/>
    <hyperlink ref="O8326" r:id="rId15664" display="https://serviciosweb.osiptel.gob.pe/ConsultaSIRT/Buscar/FrmVerTarifa.aspx?pTarifa=212278"/>
    <hyperlink ref="P8326" r:id="rId15665" display="http://www.claro.com.pe/recursos_contenido/legal-y-regulatorio/c2e452b1-c958-412b-a098-cd1bf505d304-Actualizacion_Planes.pdf"/>
    <hyperlink ref="O8327" r:id="rId15666" display="https://serviciosweb.osiptel.gob.pe/ConsultaSIRT/Buscar/FrmVerTarifa.aspx?pTarifa=212280"/>
    <hyperlink ref="P8327" r:id="rId15667" display="http://www.claro.com.pe/recursos_contenido/legal-y-regulatorio/c2e452b1-c958-412b-a098-cd1bf505d304-Actualizacion_Planes.pdf"/>
    <hyperlink ref="O8328" r:id="rId15668" display="https://serviciosweb.osiptel.gob.pe/ConsultaSIRT/Buscar/FrmVerTarifa.aspx?pTarifa=212283"/>
    <hyperlink ref="P8328" r:id="rId15669" display="http://www.claro.com.pe/portal/pe/sc/personas/movil/postpago/"/>
    <hyperlink ref="O8329" r:id="rId15670" display="https://serviciosweb.osiptel.gob.pe/ConsultaSIRT/Buscar/FrmVerTarifa.aspx?pTarifa=212257"/>
    <hyperlink ref="P8329" r:id="rId15671" location="info-03" display="http://www.claro.com.pe/portal/pe/sc/personas/movil/postpago/?utm_source=movil%2520home%2520personas&amp;amp;utm_medium=banner&amp;amp;utm_campaign=planes%2520postpago - info-03"/>
    <hyperlink ref="O8330" r:id="rId15672" display="https://serviciosweb.osiptel.gob.pe/ConsultaSIRT/Buscar/FrmVerTarifa.aspx?pTarifa=212343"/>
    <hyperlink ref="P8330" r:id="rId15673" display="http://www.claro.com.pe/recursos_contenido/legal-y-regulatorio/c2e452b1-c958-412b-a098-cd1bf505d304-Actualizacion_Planes.pdf"/>
    <hyperlink ref="O8331" r:id="rId15674" display="https://serviciosweb.osiptel.gob.pe/ConsultaSIRT/Buscar/FrmVerTarifa.aspx?pTarifa=212360"/>
    <hyperlink ref="P8331" r:id="rId15675" display="http://www.claro.com.pe/recursos_contenido/legal-y-regulatorio/c2e452b1-c958-412b-a098-cd1bf505d304-Actualizacion_Planes.pdf"/>
    <hyperlink ref="O8332" r:id="rId15676" display="https://serviciosweb.osiptel.gob.pe/ConsultaSIRT/Buscar/FrmVerTarifa.aspx?pTarifa=212361"/>
    <hyperlink ref="P8332" r:id="rId15677" display="http://www.claro.com.pe/portal/pe/sc/personas/movil/postpago/"/>
    <hyperlink ref="O8333" r:id="rId15678" display="https://serviciosweb.osiptel.gob.pe/ConsultaSIRT/Buscar/FrmVerTarifa.aspx?pTarifa=212354"/>
    <hyperlink ref="P8333" r:id="rId15679" display="http://www.claro.com.pe/recursos_contenido/legal-y-regulatorio/c2e452b1-c958-412b-a098-cd1bf505d304-Actualizacion_Planes.pdf"/>
    <hyperlink ref="O8334" r:id="rId15680" display="https://serviciosweb.osiptel.gob.pe/ConsultaSIRT/Buscar/FrmVerTarifa.aspx?pTarifa=212356"/>
    <hyperlink ref="P8334" r:id="rId15681" display="http://www.claro.com.pe/recursos_contenido/legal-y-regulatorio/c2e452b1-c958-412b-a098-cd1bf505d304-Actualizacion_Planes.pdf"/>
    <hyperlink ref="O8335" r:id="rId15682" display="https://serviciosweb.osiptel.gob.pe/ConsultaSIRT/Buscar/FrmVerTarifa.aspx?pTarifa=212357"/>
    <hyperlink ref="P8335" r:id="rId15683" display="http://www.claro.com.pe/recursos_contenido/legal-y-regulatorio/c2e452b1-c958-412b-a098-cd1bf505d304-Actualizacion_Planes.pdf"/>
    <hyperlink ref="O8336" r:id="rId15684" display="https://serviciosweb.osiptel.gob.pe/ConsultaSIRT/Buscar/FrmVerTarifa.aspx?pTarifa=212347"/>
    <hyperlink ref="P8336" r:id="rId15685" display="http://www.claro.com.pe/personas/movil/postpago/"/>
    <hyperlink ref="O8337" r:id="rId15686" display="https://serviciosweb.osiptel.gob.pe/ConsultaSIRT/Buscar/FrmVerTarifa.aspx?pTarifa=212348"/>
    <hyperlink ref="P8337" r:id="rId15687" display="http://www.claro.com.pe/personas/movil/postpago/"/>
    <hyperlink ref="O8338" r:id="rId15688" display="https://serviciosweb.osiptel.gob.pe/ConsultaSIRT/Buscar/FrmVerTarifa.aspx?pTarifa=212135"/>
    <hyperlink ref="P8338" r:id="rId15689" display="http://www.claro.com.pe/recursos_contenido/legal-y-regulatorio/c2e452b1-c958-412b-a098-cd1bf505d304-Actualizacion_Planes.pdf"/>
    <hyperlink ref="O8339" r:id="rId15690" display="https://serviciosweb.osiptel.gob.pe/ConsultaSIRT/Buscar/FrmVerTarifa.aspx?pTarifa=212119"/>
    <hyperlink ref="P8339" r:id="rId15691" location="info-03" display="http://www.claro.com.pe/portal/pe/sc/personas/movil/postpago/?utm_source=movil%2520home%2520personas&amp;amp;utm_medium=banner&amp;amp;utm_campaign=planes%2520postpago - info-03"/>
    <hyperlink ref="O8340" r:id="rId15692" display="https://serviciosweb.osiptel.gob.pe/ConsultaSIRT/Buscar/FrmVerTarifa.aspx?pTarifa=212120"/>
    <hyperlink ref="P8340" r:id="rId15693" display="http://www.claro.com.pe/wps/portal/pe/sc/personas/legal-y-regulatorio"/>
    <hyperlink ref="O8341" r:id="rId15694" display="https://serviciosweb.osiptel.gob.pe/ConsultaSIRT/Buscar/FrmVerTarifa.aspx?pTarifa=212121"/>
    <hyperlink ref="P8341" r:id="rId15695" display="http://www.claro.com.pe/wps/portal/pe/sc/personas/legal-y-regulatorio"/>
    <hyperlink ref="O8342" r:id="rId15696" display="https://serviciosweb.osiptel.gob.pe/ConsultaSIRT/Buscar/FrmVerTarifa.aspx?pTarifa=212122"/>
    <hyperlink ref="P8342" r:id="rId15697" display="https://www.claro.com.pe/conexionespecial"/>
    <hyperlink ref="O8343" r:id="rId15698" display="https://serviciosweb.osiptel.gob.pe/ConsultaSIRT/Buscar/FrmVerTarifa.aspx?pTarifa=212123"/>
    <hyperlink ref="P8343" r:id="rId15699" display="http://www.claro.com.pe/wps/portal/pe/sc/personas/legal-y-regulatorio"/>
    <hyperlink ref="O8344" r:id="rId15700" display="https://serviciosweb.osiptel.gob.pe/ConsultaSIRT/Buscar/FrmVerTarifa.aspx?pTarifa=212124"/>
    <hyperlink ref="P8344" r:id="rId15701" display="http://www.claro.com.pe/wps/portal/pe/sc/personas/legal-y-regulatorio"/>
    <hyperlink ref="O8345" r:id="rId15702" display="https://serviciosweb.osiptel.gob.pe/ConsultaSIRT/Buscar/FrmVerTarifa.aspx?pTarifa=212125"/>
    <hyperlink ref="P8345" r:id="rId15703" location="info-03" display="http://www.claro.com.pe/portal/pe/sc/personas/movil/postpago/ - info-03"/>
    <hyperlink ref="O8346" r:id="rId15704" display="https://serviciosweb.osiptel.gob.pe/ConsultaSIRT/Buscar/FrmVerTarifa.aspx?pTarifa=212126"/>
    <hyperlink ref="P8346" r:id="rId15705" location="info-03" display="http://www.claro.com.pe/portal/pe/sc/personas/movil/postpago/ - info-03"/>
    <hyperlink ref="O8347" r:id="rId15706" display="https://serviciosweb.osiptel.gob.pe/ConsultaSIRT/Buscar/FrmVerTarifa.aspx?pTarifa=212127"/>
    <hyperlink ref="P8347" r:id="rId15707" display="http://www.claro.com.pe/wps/portal/pe/sc/personas"/>
    <hyperlink ref="O8348" r:id="rId15708" display="https://serviciosweb.osiptel.gob.pe/ConsultaSIRT/Buscar/FrmVerTarifa.aspx?pTarifa=212128"/>
    <hyperlink ref="P8348" r:id="rId15709" location="info-03" display="http://www.claro.com.pe/portal/pe/sc/personas/movil/postpago/ - info-03"/>
    <hyperlink ref="O8349" r:id="rId15710" display="https://serviciosweb.osiptel.gob.pe/ConsultaSIRT/Buscar/FrmVerTarifa.aspx?pTarifa=212118"/>
    <hyperlink ref="P8349" r:id="rId15711" location="info-03" display="http://www.claro.com.pe/portal/pe/sc/personas/movil/postpago/ - info-03"/>
    <hyperlink ref="O8350" r:id="rId15712" display="https://serviciosweb.osiptel.gob.pe/ConsultaSIRT/Buscar/FrmVerTarifa.aspx?pTarifa=212373"/>
    <hyperlink ref="P8350" r:id="rId15713" display="http://www.claro.com.pe/recursos_contenido/legal-y-regulatorio/c2e452b1-c958-412b-a098-cd1bf505d304-Actualizacion_Planes.pdf"/>
    <hyperlink ref="O8351" r:id="rId15714" display="https://serviciosweb.osiptel.gob.pe/ConsultaSIRT/Buscar/FrmVerTarifa.aspx?pTarifa=212375"/>
    <hyperlink ref="P8351" r:id="rId15715" display="http://www.claro.com.pe/recursos_contenido/legal-y-regulatorio/c2e452b1-c958-412b-a098-cd1bf505d304-Actualizacion_Planes.pdf"/>
    <hyperlink ref="O8352" r:id="rId15716" display="https://serviciosweb.osiptel.gob.pe/ConsultaSIRT/Buscar/FrmVerTarifa.aspx?pTarifa=212377"/>
    <hyperlink ref="P8352" r:id="rId15717" display="http://www.claro.com.pe/recursos_contenido/legal-y-regulatorio/c2e452b1-c958-412b-a098-cd1bf505d304-Actualizacion_Planes.pdf"/>
    <hyperlink ref="O8353" r:id="rId15718" display="https://serviciosweb.osiptel.gob.pe/ConsultaSIRT/Buscar/FrmVerTarifa.aspx?pTarifa=212378"/>
    <hyperlink ref="P8353" r:id="rId15719" display="http://www.claro.com.pe/recursos_contenido/legal-y-regulatorio/c2e452b1-c958-412b-a098-cd1bf505d304-Actualizacion_Planes.pdf"/>
    <hyperlink ref="O8354" r:id="rId15720" display="https://serviciosweb.osiptel.gob.pe/ConsultaSIRT/Buscar/FrmVerTarifa.aspx?pTarifa=212273"/>
    <hyperlink ref="P8354" r:id="rId15721" location="info-03" display="http://www.claro.com.pe/portal/pe/sc/personas/movil/postpago/?utm_source=movil%2520home%2520personas&amp;amp;utm_medium=banner&amp;amp;utm_campaign=planes%2520postpago - info-03"/>
    <hyperlink ref="O8355" r:id="rId15722" display="https://serviciosweb.osiptel.gob.pe/ConsultaSIRT/Buscar/FrmVerTarifa.aspx?pTarifa=212384"/>
    <hyperlink ref="P8355" r:id="rId15723" display="http://www.claro.com.pe/personas/movil/postpago/"/>
    <hyperlink ref="O8356" r:id="rId15724" display="https://serviciosweb.osiptel.gob.pe/ConsultaSIRT/Buscar/FrmVerTarifa.aspx?pTarifa=212385"/>
    <hyperlink ref="P8356" r:id="rId15725" display="http://olo.com.pe/planes-y-servicios"/>
    <hyperlink ref="O8357" r:id="rId15726" display="https://serviciosweb.osiptel.gob.pe/ConsultaSIRT/Buscar/FrmVerTarifa.aspx?pTarifa=212386"/>
    <hyperlink ref="P8357" r:id="rId15727" display="http://olo.com.pe/planes-y-servicios"/>
    <hyperlink ref="O8358" r:id="rId15728" display="https://serviciosweb.osiptel.gob.pe/ConsultaSIRT/Buscar/FrmVerTarifa.aspx?pTarifa=212382"/>
    <hyperlink ref="P8358" r:id="rId15729" display="http://www.claro.com.pe/recursos_contenido/legal-y-regulatorio/c2e452b1-c958-412b-a098-cd1bf505d304-Actualizacion_Planes.pdf"/>
    <hyperlink ref="O8359" r:id="rId15730" display="https://serviciosweb.osiptel.gob.pe/ConsultaSIRT/Buscar/FrmVerTarifa.aspx?pTarifa=212383"/>
    <hyperlink ref="P8359" r:id="rId15731" display="http://www.claro.com.pe/personas/movil/postpago/"/>
    <hyperlink ref="O8360" r:id="rId15732" display="https://serviciosweb.osiptel.gob.pe/ConsultaSIRT/Buscar/FrmVerTarifa.aspx?pTarifa=212387"/>
    <hyperlink ref="P8360" r:id="rId15733" display="http://www.claro.com.pe/wps/portal/pe/sc/personas"/>
    <hyperlink ref="O8361" r:id="rId15734" display="https://serviciosweb.osiptel.gob.pe/ConsultaSIRT/Buscar/FrmVerTarifa.aspx?pTarifa=212388"/>
    <hyperlink ref="P8361" r:id="rId15735" display="http://www.claro.com.pe/portal/pe/sc/personas/movil/prepago/"/>
    <hyperlink ref="O8362" r:id="rId15736" display="https://serviciosweb.osiptel.gob.pe/ConsultaSIRT/Buscar/FrmVerTarifa.aspx?pTarifa=212389"/>
    <hyperlink ref="P8362" r:id="rId15737" location="info-02a" display="http://www.claro.com.pe/portal/pe/sc/personas/movil/prepago/ - info-02a"/>
    <hyperlink ref="O8363" r:id="rId15738" display="https://serviciosweb.osiptel.gob.pe/ConsultaSIRT/Buscar/FrmVerTarifa.aspx?pTarifa=212197"/>
    <hyperlink ref="P8363" r:id="rId15739" display="http://www.claro.com.pe/"/>
    <hyperlink ref="O8364" r:id="rId15740" display="https://serviciosweb.osiptel.gob.pe/ConsultaSIRT/Buscar/FrmVerTarifa.aspx?pTarifa=212390"/>
    <hyperlink ref="P8364" r:id="rId15741" location="info-02a" display="http://www.claro.com.pe/portal/pe/sc/personas/movil/prepago/ - info-02a"/>
    <hyperlink ref="O8365" r:id="rId15742" display="https://serviciosweb.osiptel.gob.pe/ConsultaSIRT/Buscar/FrmVerTarifa.aspx?pTarifa=212115"/>
    <hyperlink ref="P8365" r:id="rId15743" location="info-03" display="http://www.claro.com.pe/portal/pe/sc/personas/movil/postpago/?utm_source=movil%2520home%2520personas&amp;amp;utm_medium=banner&amp;amp;utm_campaign=planes%2520postpago - info-03"/>
    <hyperlink ref="O8366" r:id="rId15744" display="https://serviciosweb.osiptel.gob.pe/ConsultaSIRT/Buscar/FrmVerTarifa.aspx?pTarifa=212203"/>
    <hyperlink ref="P8366" r:id="rId15745" display="http://www.claro.com.pe/"/>
    <hyperlink ref="O8367" r:id="rId15746" display="https://serviciosweb.osiptel.gob.pe/ConsultaSIRT/Buscar/FrmVerTarifa.aspx?pTarifa=212205"/>
    <hyperlink ref="P8367" r:id="rId15747" display="http://www.claro.com.pe/"/>
    <hyperlink ref="O8368" r:id="rId15748" display="https://serviciosweb.osiptel.gob.pe/ConsultaSIRT/Buscar/FrmVerTarifa.aspx?pTarifa=212117"/>
    <hyperlink ref="P8368" r:id="rId15749" location="info-03" display="http://www.claro.com.pe/portal/pe/sc/personas/movil/postpago/?utm_source=movil%2520home%2520personas&amp;amp;utm_medium=banner&amp;amp;utm_campaign=planes%2520postpago - info-03"/>
    <hyperlink ref="O8369" r:id="rId15750" display="https://serviciosweb.osiptel.gob.pe/ConsultaSIRT/Buscar/FrmVerTarifa.aspx?pTarifa=212211"/>
    <hyperlink ref="P8369" r:id="rId15751" display="http://www.claro.com.pe/legal-y-regulatorio/"/>
    <hyperlink ref="O8370" r:id="rId15752" display="https://serviciosweb.osiptel.gob.pe/ConsultaSIRT/Buscar/FrmVerTarifa.aspx?pTarifa=212213"/>
    <hyperlink ref="P8370" r:id="rId15753" display="http://www.claro.com.pe/legal-y-regulatorio/"/>
    <hyperlink ref="O8371" r:id="rId15754" display="https://serviciosweb.osiptel.gob.pe/ConsultaSIRT/Buscar/FrmVerTarifa.aspx?pTarifa=212215"/>
    <hyperlink ref="P8371" r:id="rId15755" display="http://www.claro.com.pe/legal-y-regulatorio/"/>
    <hyperlink ref="O8372" r:id="rId15756" display="https://serviciosweb.osiptel.gob.pe/ConsultaSIRT/Buscar/FrmVerTarifa.aspx?pTarifa=212113"/>
    <hyperlink ref="P8372" r:id="rId15757" location="info-03" display="http://www.claro.com.pe/portal/pe/sc/personas/movil/postpago/?utm_source=movil%2520home%2520personas&amp;amp;utm_medium=banner&amp;amp;utm_campaign=planes%2520postpago - info-03"/>
    <hyperlink ref="O8373" r:id="rId15758" display="https://serviciosweb.osiptel.gob.pe/ConsultaSIRT/Buscar/FrmVerTarifa.aspx?pTarifa=212114"/>
    <hyperlink ref="P8373" r:id="rId15759" location="info-03" display="http://www.claro.com.pe/portal/pe/sc/personas/movil/postpago/ - info-03"/>
    <hyperlink ref="O8374" r:id="rId15760" display="https://serviciosweb.osiptel.gob.pe/ConsultaSIRT/Buscar/FrmVerTarifa.aspx?pTarifa=212199"/>
    <hyperlink ref="P8374" r:id="rId15761" display="http://www.claro.com.pe/"/>
    <hyperlink ref="O8375" r:id="rId15762" display="https://serviciosweb.osiptel.gob.pe/ConsultaSIRT/Buscar/FrmVerTarifa.aspx?pTarifa=212201"/>
    <hyperlink ref="P8375" r:id="rId15763" display="http://www.claro.com.pe/"/>
    <hyperlink ref="O8376" r:id="rId15764" display="https://serviciosweb.osiptel.gob.pe/ConsultaSIRT/Buscar/FrmVerTarifa.aspx?pTarifa=212178"/>
    <hyperlink ref="P8376" r:id="rId15765" location="info-02c" display="http://www.claro.com.pe/wps/portal/pe/sc/empresas/movil/telefonia-movil - info-02c"/>
    <hyperlink ref="O8377" r:id="rId15766" display="https://serviciosweb.osiptel.gob.pe/ConsultaSIRT/Buscar/FrmVerTarifa.aspx?pTarifa=212116"/>
    <hyperlink ref="P8377" r:id="rId15767" location="info-03" display="http://www.claro.com.pe/portal/pe/sc/personas/movil/postpago/ - info-03"/>
    <hyperlink ref="O8378" r:id="rId15768" display="https://serviciosweb.osiptel.gob.pe/ConsultaSIRT/Buscar/FrmVerTarifa.aspx?pTarifa=212207"/>
    <hyperlink ref="P8378" r:id="rId15769" display="http://www.claro.com.pe/"/>
    <hyperlink ref="O8379" r:id="rId15770" display="https://serviciosweb.osiptel.gob.pe/ConsultaSIRT/Buscar/FrmVerTarifa.aspx?pTarifa=212208"/>
    <hyperlink ref="P8379" r:id="rId15771" display="http://www.claro.com.pe/personas/movil/postpago/"/>
    <hyperlink ref="O8380" r:id="rId15772" display="https://serviciosweb.osiptel.gob.pe/ConsultaSIRT/Buscar/FrmVerTarifa.aspx?pTarifa=212209"/>
    <hyperlink ref="P8380" r:id="rId15773" display="http://www.claro.com.pe/legal-y-regulatorio/"/>
    <hyperlink ref="O8381" r:id="rId15774" display="https://serviciosweb.osiptel.gob.pe/ConsultaSIRT/Buscar/FrmVerTarifa.aspx?pTarifa=212210"/>
    <hyperlink ref="P8381" r:id="rId15775" display="http://www.claro.com.pe/personas/movil/postpago/"/>
    <hyperlink ref="O8382" r:id="rId15776" display="https://serviciosweb.osiptel.gob.pe/ConsultaSIRT/Buscar/FrmVerTarifa.aspx?pTarifa=212227"/>
    <hyperlink ref="P8382" r:id="rId15777" location="info-03" display="http://www.claro.com.pe/portal/pe/sc/personas/movil/postpago/?utm_source=movil%2520home%2520personas&amp;amp;utm_medium=banner&amp;amp;utm_campaign=planes%2520postpago - info-03"/>
    <hyperlink ref="O8383" r:id="rId15778" display="https://serviciosweb.osiptel.gob.pe/ConsultaSIRT/Buscar/FrmVerTarifa.aspx?pTarifa=212288"/>
    <hyperlink ref="P8383" r:id="rId15779" display="http://www.claro.com.pe/recursos_contenido/legal-y-regulatorio/c2e452b1-c958-412b-a098-cd1bf505d304-Actualizacion_Planes.pdf"/>
    <hyperlink ref="O8384" r:id="rId15780" display="https://serviciosweb.osiptel.gob.pe/ConsultaSIRT/Buscar/FrmVerTarifa.aspx?pTarifa=212173"/>
    <hyperlink ref="P8384" r:id="rId15781" display="http://www.claro.com.pe/personas/movil/internet-movil/"/>
    <hyperlink ref="O8385" r:id="rId15782" display="https://serviciosweb.osiptel.gob.pe/ConsultaSIRT/Buscar/FrmVerTarifa.aspx?pTarifa=212366"/>
    <hyperlink ref="P8385" r:id="rId15783" display="http://www.claro.com.pe/recursos_contenido/legal-y-regulatorio/c2e452b1-c958-412b-a098-cd1bf505d304-Actualizacion_Planes.pdf"/>
    <hyperlink ref="O8386" r:id="rId15784" display="https://serviciosweb.osiptel.gob.pe/ConsultaSIRT/Buscar/FrmVerTarifa.aspx?pTarifa=212369"/>
    <hyperlink ref="P8386" r:id="rId15785" display="http://www.claro.com.pe/recursos_contenido/legal-y-regulatorio/c2e452b1-c958-412b-a098-cd1bf505d304-Actualizacion_Planes.pdf"/>
    <hyperlink ref="O8387" r:id="rId15786" display="https://serviciosweb.osiptel.gob.pe/ConsultaSIRT/Buscar/FrmVerTarifa.aspx?pTarifa=212370"/>
    <hyperlink ref="P8387" r:id="rId15787" display="http://www.claro.com.pe/recursos_contenido/legal-y-regulatorio/c2e452b1-c958-412b-a098-cd1bf505d304-Actualizacion_Planes.pdf"/>
    <hyperlink ref="O8388" r:id="rId15788" display="https://serviciosweb.osiptel.gob.pe/ConsultaSIRT/Buscar/FrmVerTarifa.aspx?pTarifa=212371"/>
    <hyperlink ref="P8388" r:id="rId15789" display="http://www.claro.com.pe/recursos_contenido/legal-y-regulatorio/c2e452b1-c958-412b-a098-cd1bf505d304-Actualizacion_Planes.pdf"/>
    <hyperlink ref="O8389" r:id="rId15790" display="https://serviciosweb.osiptel.gob.pe/ConsultaSIRT/Buscar/FrmVerTarifa.aspx?pTarifa=212379"/>
    <hyperlink ref="P8389" r:id="rId15791" display="http://www.claro.com.pe/recursos_contenido/legal-y-regulatorio/c2e452b1-c958-412b-a098-cd1bf505d304-Actualizacion_Planes.pdf"/>
    <hyperlink ref="O8390" r:id="rId15792" display="https://serviciosweb.osiptel.gob.pe/ConsultaSIRT/Buscar/FrmVerTarifa.aspx?pTarifa=212253"/>
    <hyperlink ref="P8390" r:id="rId15793" display="http://www.claro.com.pe/personas/movil/postpago/"/>
    <hyperlink ref="O8391" r:id="rId15794" display="https://serviciosweb.osiptel.gob.pe/ConsultaSIRT/Buscar/FrmVerTarifa.aspx?pTarifa=212180"/>
    <hyperlink ref="P8391" r:id="rId15795" location="info-02c" display="http://www.claro.com.pe/wps/portal/pe/sc/empresas/movil/telefonia-movil - info-02c"/>
    <hyperlink ref="O8392" r:id="rId15796" display="https://serviciosweb.osiptel.gob.pe/ConsultaSIRT/Buscar/FrmVerTarifa.aspx?pTarifa=212182"/>
    <hyperlink ref="P8392" r:id="rId15797" location="info-02c" display="http://www.claro.com.pe/wps/portal/pe/sc/empresas/movil/telefonia-movil - info-02c"/>
    <hyperlink ref="O8393" r:id="rId15798" display="https://serviciosweb.osiptel.gob.pe/ConsultaSIRT/Buscar/FrmVerTarifa.aspx?pTarifa=212184"/>
    <hyperlink ref="P8393" r:id="rId15799" display="http://www.claro.com.pe/negocios/movil/telefonia-movil/"/>
    <hyperlink ref="O8394" r:id="rId15800" display="https://serviciosweb.osiptel.gob.pe/ConsultaSIRT/Buscar/FrmVerTarifa.aspx?pTarifa=212186"/>
    <hyperlink ref="P8394" r:id="rId15801" display="http://www.claro.com.pe/negocios/movil/telefonia-movil/"/>
    <hyperlink ref="O8395" r:id="rId15802" display="https://serviciosweb.osiptel.gob.pe/ConsultaSIRT/Buscar/FrmVerTarifa.aspx?pTarifa=212188"/>
    <hyperlink ref="P8395" r:id="rId15803" display="http://www.claro.com.pe/"/>
    <hyperlink ref="O8396" r:id="rId15804" display="https://serviciosweb.osiptel.gob.pe/ConsultaSIRT/Buscar/FrmVerTarifa.aspx?pTarifa=212191"/>
    <hyperlink ref="P8396" r:id="rId15805" display="http://www.claro.com.pe/"/>
    <hyperlink ref="O8397" r:id="rId15806" display="https://serviciosweb.osiptel.gob.pe/ConsultaSIRT/Buscar/FrmVerTarifa.aspx?pTarifa=212194"/>
    <hyperlink ref="P8397" r:id="rId15807" display="http://www.claro.com.pe/"/>
    <hyperlink ref="O8398" r:id="rId15808" display="https://serviciosweb.osiptel.gob.pe/ConsultaSIRT/Buscar/FrmVerTarifa.aspx?pTarifa=212380"/>
    <hyperlink ref="P8398" r:id="rId15809" display="http://www.claro.com.pe/recursos_contenido/legal-y-regulatorio/c2e452b1-c958-412b-a098-cd1bf505d304-Actualizacion_Planes.pdf"/>
    <hyperlink ref="O8399" r:id="rId15810" display="https://serviciosweb.osiptel.gob.pe/ConsultaSIRT/Buscar/FrmVerTarifa.aspx?pTarifa=212381"/>
    <hyperlink ref="P8399" r:id="rId15811" display="http://www.claro.com.pe/recursos_contenido/legal-y-regulatorio/c2e452b1-c958-412b-a098-cd1bf505d304-Actualizacion_Planes.pdf"/>
    <hyperlink ref="O8400" r:id="rId15812" display="https://serviciosweb.osiptel.gob.pe/ConsultaSIRT/Buscar/FrmVerTarifa.aspx?pTarifa=212136"/>
    <hyperlink ref="P8400" r:id="rId15813" location="info-03" display="http://www.claro.com.pe/portal/pe/sc/personas/movil/postpago/ - info-03"/>
    <hyperlink ref="O8401" r:id="rId15814" display="https://serviciosweb.osiptel.gob.pe/ConsultaSIRT/Buscar/FrmVerTarifa.aspx?pTarifa=212137"/>
    <hyperlink ref="P8401" r:id="rId15815" location="info-03" display="http://www.claro.com.pe/portal/pe/sc/personas/movil/postpago/ - info-03"/>
    <hyperlink ref="O8402" r:id="rId15816" display="https://serviciosweb.osiptel.gob.pe/ConsultaSIRT/Buscar/FrmVerTarifa.aspx?pTarifa=212112"/>
    <hyperlink ref="O8403" r:id="rId15817" display="https://serviciosweb.osiptel.gob.pe/ConsultaSIRT/Buscar/FrmVerTarifa.aspx?pTarifa=212111"/>
    <hyperlink ref="O8404" r:id="rId15818" display="https://serviciosweb.osiptel.gob.pe/ConsultaSIRT/Buscar/FrmVerTarifa.aspx?pTarifa=212068"/>
    <hyperlink ref="P8404" r:id="rId15819" display="https://www.cablesur.com.pe/"/>
    <hyperlink ref="O8405" r:id="rId15820" display="https://serviciosweb.osiptel.gob.pe/ConsultaSIRT/Buscar/FrmVerTarifa.aspx?pTarifa=211996"/>
    <hyperlink ref="P8405" r:id="rId15821" display="http://www.claro.com.pe/recursos_contenido/legal-y-regulatorio/c2e452b1-c958-412b-a098-cd1bf505d304-Actualizacion_Planes.pdf"/>
    <hyperlink ref="O8406" r:id="rId15822" display="https://serviciosweb.osiptel.gob.pe/ConsultaSIRT/Buscar/FrmVerTarifa.aspx?pTarifa=212044"/>
    <hyperlink ref="P8406" r:id="rId15823" display="https://www.cablesur.com.pe/"/>
    <hyperlink ref="O8407" r:id="rId15824" display="https://serviciosweb.osiptel.gob.pe/ConsultaSIRT/Buscar/FrmVerTarifa.aspx?pTarifa=212048"/>
    <hyperlink ref="P8407" r:id="rId15825" display="https://www.cablesur.com.pe/"/>
    <hyperlink ref="O8408" r:id="rId15826" display="https://serviciosweb.osiptel.gob.pe/ConsultaSIRT/Buscar/FrmVerTarifa.aspx?pTarifa=212067"/>
    <hyperlink ref="P8408" r:id="rId15827" location="info-03" display="http://www.claro.com.pe/portal/pe/sc/personas/movil/postpago/ - info-03"/>
    <hyperlink ref="O8409" r:id="rId15828" display="https://serviciosweb.osiptel.gob.pe/ConsultaSIRT/Buscar/FrmVerTarifa.aspx?pTarifa=212005"/>
    <hyperlink ref="P8409" r:id="rId15829" display="http://www.claro.com.pe/recursos_contenido/legal-y-regulatorio/c2e452b1-c958-412b-a098-cd1bf505d304-Actualizacion_Planes.pdf"/>
    <hyperlink ref="O8410" r:id="rId15830" display="https://serviciosweb.osiptel.gob.pe/ConsultaSIRT/Buscar/FrmVerTarifa.aspx?pTarifa=212006"/>
    <hyperlink ref="P8410" r:id="rId15831" display="http://www.claro.com.pe/recursos_contenido/legal-y-regulatorio/c2e452b1-c958-412b-a098-cd1bf505d304-Actualizacion_Planes.pdf"/>
    <hyperlink ref="O8411" r:id="rId15832" display="https://serviciosweb.osiptel.gob.pe/ConsultaSIRT/Buscar/FrmVerTarifa.aspx?pTarifa=212040"/>
    <hyperlink ref="P8411" r:id="rId15833" display="https://www.cablesur.com.pe/"/>
    <hyperlink ref="O8412" r:id="rId15834" display="https://serviciosweb.osiptel.gob.pe/ConsultaSIRT/Buscar/FrmVerTarifa.aspx?pTarifa=212093"/>
    <hyperlink ref="P8412" r:id="rId15835" location="info-03" display="http://www.claro.com.pe/portal/pe/sc/personas/movil/postpago/?utm_source=movil%2520home%2520personas&amp;amp;utm_medium=banner&amp;amp;utm_campaign=planes%2520postpago - info-03"/>
    <hyperlink ref="O8413" r:id="rId15836" display="https://serviciosweb.osiptel.gob.pe/ConsultaSIRT/Buscar/FrmVerTarifa.aspx?pTarifa=212094"/>
    <hyperlink ref="P8413" r:id="rId15837" location="info-03" display="http://www.claro.com.pe/portal/pe/sc/personas/movil/postpago/?utm_source=movil%2520home%2520personas&amp;amp;utm_medium=banner&amp;amp;utm_campaign=planes%2520postpago - info-03"/>
    <hyperlink ref="O8414" r:id="rId15838" display="https://serviciosweb.osiptel.gob.pe/ConsultaSIRT/Buscar/FrmVerTarifa.aspx?pTarifa=212055"/>
    <hyperlink ref="P8414" r:id="rId15839" display="http://www.claro.com.pe/recursos_contenido/legal-y-regulatorio/c2e452b1-c958-412b-a098-cd1bf505d304-Actualizacion_Planes.pdf"/>
    <hyperlink ref="O8415" r:id="rId15840" display="https://serviciosweb.osiptel.gob.pe/ConsultaSIRT/Buscar/FrmVerTarifa.aspx?pTarifa=212056"/>
    <hyperlink ref="P8415" r:id="rId15841" display="http://www.claro.com.pe/recursos_contenido/legal-y-regulatorio/c2e452b1-c958-412b-a098-cd1bf505d304-Actualizacion_Planes.pdf"/>
    <hyperlink ref="O8416" r:id="rId15842" display="https://serviciosweb.osiptel.gob.pe/ConsultaSIRT/Buscar/FrmVerTarifa.aspx?pTarifa=212061"/>
    <hyperlink ref="P8416" r:id="rId15843" display="http://www.claro.com.pe/recursos_contenido/legal-y-regulatorio/c2e452b1-c958-412b-a098-cd1bf505d304-Actualizacion_Planes.pdf"/>
    <hyperlink ref="O8417" r:id="rId15844" display="https://serviciosweb.osiptel.gob.pe/ConsultaSIRT/Buscar/FrmVerTarifa.aspx?pTarifa=212062"/>
    <hyperlink ref="P8417" r:id="rId15845" display="http://www.claro.com.pe/recursos_contenido/legal-y-regulatorio/c2e452b1-c958-412b-a098-cd1bf505d304-Actualizacion_Planes.pdf"/>
    <hyperlink ref="O8418" r:id="rId15846" display="https://serviciosweb.osiptel.gob.pe/ConsultaSIRT/Buscar/FrmVerTarifa.aspx?pTarifa=212063"/>
    <hyperlink ref="P8418" r:id="rId15847" display="http://www.claro.com.pe/wps/portal/pe/sc/personas/legal-y-regulatorio"/>
    <hyperlink ref="O8419" r:id="rId15848" display="https://serviciosweb.osiptel.gob.pe/ConsultaSIRT/Buscar/FrmVerTarifa.aspx?pTarifa=212064"/>
    <hyperlink ref="P8419" r:id="rId15849" display="http://www.claro.com.pe/wps/portal/pe/sc/personas/legal-y-regulatorio"/>
    <hyperlink ref="O8420" r:id="rId15850" display="https://serviciosweb.osiptel.gob.pe/ConsultaSIRT/Buscar/FrmVerTarifa.aspx?pTarifa=212065"/>
    <hyperlink ref="P8420" r:id="rId15851" display="http://www.claro.com.pe/recursos_contenido/legal-y-regulatorio/c2e452b1-c958-412b-a098-cd1bf505d304-Actualizacion_Planes.pdf"/>
    <hyperlink ref="O8421" r:id="rId15852" display="https://serviciosweb.osiptel.gob.pe/ConsultaSIRT/Buscar/FrmVerTarifa.aspx?pTarifa=212066"/>
    <hyperlink ref="P8421" r:id="rId15853" location="info-03" display="http://www.claro.com.pe/portal/pe/sc/personas/movil/postpago/?utm_source=movil%2520home%2520personas&amp;amp;utm_medium=banner&amp;amp;utm_campaign=planes%2520postpago - info-03"/>
    <hyperlink ref="O8422" r:id="rId15854" display="https://serviciosweb.osiptel.gob.pe/ConsultaSIRT/Buscar/FrmVerTarifa.aspx?pTarifa=212057"/>
    <hyperlink ref="P8422" r:id="rId15855" display="http://www.claro.com.pe/recursos_contenido/legal-y-regulatorio/c2e452b1-c958-412b-a098-cd1bf505d304-Actualizacion_Planes.pdf"/>
    <hyperlink ref="O8423" r:id="rId15856" display="https://serviciosweb.osiptel.gob.pe/ConsultaSIRT/Buscar/FrmVerTarifa.aspx?pTarifa=212058"/>
    <hyperlink ref="P8423" r:id="rId15857" display="http://www.claro.com.pe/recursos_contenido/legal-y-regulatorio/c2e452b1-c958-412b-a098-cd1bf505d304-Actualizacion_Planes.pdf"/>
    <hyperlink ref="O8424" r:id="rId15858" display="https://serviciosweb.osiptel.gob.pe/ConsultaSIRT/Buscar/FrmVerTarifa.aspx?pTarifa=212059"/>
    <hyperlink ref="P8424" r:id="rId15859" display="http://www.claro.com.pe/recursos_contenido/legal-y-regulatorio/c2e452b1-c958-412b-a098-cd1bf505d304-Actualizacion_Planes.pdf"/>
    <hyperlink ref="O8425" r:id="rId15860" display="https://serviciosweb.osiptel.gob.pe/ConsultaSIRT/Buscar/FrmVerTarifa.aspx?pTarifa=212019"/>
    <hyperlink ref="P8425" r:id="rId15861" display="http://www.claro.com.pe/recursos_contenido/legal-y-regulatorio/c2e452b1-c958-412b-a098-cd1bf505d304-Actualizacion_Planes.pdf"/>
    <hyperlink ref="O8426" r:id="rId15862" display="https://serviciosweb.osiptel.gob.pe/ConsultaSIRT/Buscar/FrmVerTarifa.aspx?pTarifa=212023"/>
    <hyperlink ref="P8426" r:id="rId15863" display="http://www.claro.com.pe/recursos_contenido/legal-y-regulatorio/c2e452b1-c958-412b-a098-cd1bf505d304-Actualizacion_Planes.pdf"/>
    <hyperlink ref="O8427" r:id="rId15864" display="https://serviciosweb.osiptel.gob.pe/ConsultaSIRT/Buscar/FrmVerTarifa.aspx?pTarifa=211998"/>
    <hyperlink ref="P8427" r:id="rId15865" display="http://www.claro.com.pe/recursos_contenido/legal-y-regulatorio/c2e452b1-c958-412b-a098-cd1bf505d304-Actualizacion_Planes.pdf"/>
    <hyperlink ref="O8428" r:id="rId15866" display="https://serviciosweb.osiptel.gob.pe/ConsultaSIRT/Buscar/FrmVerTarifa.aspx?pTarifa=212000"/>
    <hyperlink ref="P8428" r:id="rId15867" display="http://www.claro.com.pe/recursos_contenido/legal-y-regulatorio/c2e452b1-c958-412b-a098-cd1bf505d304-Actualizacion_Planes.pdf"/>
    <hyperlink ref="O8429" r:id="rId15868" display="https://serviciosweb.osiptel.gob.pe/ConsultaSIRT/Buscar/FrmVerTarifa.aspx?pTarifa=212001"/>
    <hyperlink ref="P8429" r:id="rId15869" display="http://www.claro.com.pe/recursos_contenido/legal-y-regulatorio/c2e452b1-c958-412b-a098-cd1bf505d304-Actualizacion_Planes.pdf"/>
    <hyperlink ref="O8430" r:id="rId15870" display="https://serviciosweb.osiptel.gob.pe/ConsultaSIRT/Buscar/FrmVerTarifa.aspx?pTarifa=212003"/>
    <hyperlink ref="P8430" r:id="rId15871" display="http://www.claro.com.pe/recursos_contenido/legal-y-regulatorio/c2e452b1-c958-412b-a098-cd1bf505d304-Actualizacion_Planes.pdf"/>
    <hyperlink ref="O8431" r:id="rId15872" display="https://serviciosweb.osiptel.gob.pe/ConsultaSIRT/Buscar/FrmVerTarifa.aspx?pTarifa=211991"/>
    <hyperlink ref="P8431" r:id="rId15873" display="http://www.claro.com.pe/wps/portal/pe/sc/personas/legal-y-regulatorio"/>
    <hyperlink ref="O8432" r:id="rId15874" display="https://serviciosweb.osiptel.gob.pe/ConsultaSIRT/Buscar/FrmVerTarifa.aspx?pTarifa=211994"/>
    <hyperlink ref="P8432" r:id="rId15875" display="http://www.claro.com.pe/wps/portal/pe/sc/personas/legal-y-regulatorio"/>
    <hyperlink ref="O8433" r:id="rId15876" display="https://serviciosweb.osiptel.gob.pe/ConsultaSIRT/Buscar/FrmVerTarifa.aspx?pTarifa=212041"/>
    <hyperlink ref="P8433" r:id="rId15877" display="http://www.claro.com.pe/recursos_contenido/legal-y-regulatorio/c2e452b1-c958-412b-a098-cd1bf505d304-Actualizacion_Planes.pdf"/>
    <hyperlink ref="O8434" r:id="rId15878" display="https://serviciosweb.osiptel.gob.pe/ConsultaSIRT/Buscar/FrmVerTarifa.aspx?pTarifa=212103"/>
    <hyperlink ref="P8434" r:id="rId15879" display="https://www.entel.pe/listado-de-tarifas-y-promociones/"/>
    <hyperlink ref="O8435" r:id="rId15880" display="https://serviciosweb.osiptel.gob.pe/ConsultaSIRT/Buscar/FrmVerTarifa.aspx?pTarifa=212104"/>
    <hyperlink ref="P8435" r:id="rId15881" display="https://www.entel.pe/listado-de-tarifas-y-promociones/"/>
    <hyperlink ref="O8436" r:id="rId15882" display="https://serviciosweb.osiptel.gob.pe/ConsultaSIRT/Buscar/FrmVerTarifa.aspx?pTarifa=212105"/>
    <hyperlink ref="P8436" r:id="rId15883" display="https://www.entel.pe/listado-de-tarifas-y-promociones/"/>
    <hyperlink ref="O8437" r:id="rId15884" display="https://serviciosweb.osiptel.gob.pe/ConsultaSIRT/Buscar/FrmVerTarifa.aspx?pTarifa=212106"/>
    <hyperlink ref="P8437" r:id="rId15885" display="https://www.entel.pe/listado-de-tarifas-y-promociones/"/>
    <hyperlink ref="O8438" r:id="rId15886" display="https://serviciosweb.osiptel.gob.pe/ConsultaSIRT/Buscar/FrmVerTarifa.aspx?pTarifa=212110"/>
    <hyperlink ref="P8438" r:id="rId15887" display="http://www.entel.pe/publicaciones-de-la-semana/"/>
    <hyperlink ref="O8439" r:id="rId15888" display="https://serviciosweb.osiptel.gob.pe/ConsultaSIRT/Buscar/FrmVerTarifa.aspx?pTarifa=212107"/>
    <hyperlink ref="P8439" r:id="rId15889" display="http://www.entel.pe/publicaciones-de-la-semana/"/>
    <hyperlink ref="O8440" r:id="rId15890" display="https://serviciosweb.osiptel.gob.pe/ConsultaSIRT/Buscar/FrmVerTarifa.aspx?pTarifa=212108"/>
    <hyperlink ref="P8440" r:id="rId15891" display="http://www.entel.pe/publicaciones-de-la-semana/"/>
    <hyperlink ref="O8441" r:id="rId15892" display="https://serviciosweb.osiptel.gob.pe/ConsultaSIRT/Buscar/FrmVerTarifa.aspx?pTarifa=212109"/>
    <hyperlink ref="P8441" r:id="rId15893" display="http://www.entel.pe/publicaciones-de-la-semana/"/>
    <hyperlink ref="O8442" r:id="rId15894" display="https://serviciosweb.osiptel.gob.pe/ConsultaSIRT/Buscar/FrmVerTarifa.aspx?pTarifa=211759"/>
    <hyperlink ref="P8442" r:id="rId15895" display="http://www.movistar.com.pe/tarifas-establecidas"/>
    <hyperlink ref="O8443" r:id="rId15896" display="https://serviciosweb.osiptel.gob.pe/ConsultaSIRT/Buscar/FrmVerTarifa.aspx?pTarifa=209945"/>
    <hyperlink ref="P8443" r:id="rId15897" location="info-03b" display="http://www.claro.com.pe/wps/portal/pe/sc/empresas/internet/internet-fijo - info-03b"/>
    <hyperlink ref="O8444" r:id="rId15898" display="https://serviciosweb.osiptel.gob.pe/ConsultaSIRT/Buscar/FrmVerTarifa.aspx?pTarifa=210210"/>
    <hyperlink ref="P8444" r:id="rId15899" display="http://www.movistar.com.pe/tarifas-establecidas"/>
    <hyperlink ref="O8445" r:id="rId15900" display="https://serviciosweb.osiptel.gob.pe/ConsultaSIRT/Buscar/FrmVerTarifa.aspx?pTarifa=210251"/>
    <hyperlink ref="P8445" r:id="rId15901" display="http://www.movistar.com.pe/tarifas-establecidas"/>
    <hyperlink ref="O8446" r:id="rId15902" display="https://serviciosweb.osiptel.gob.pe/ConsultaSIRT/Buscar/FrmVerTarifa.aspx?pTarifa=210252"/>
    <hyperlink ref="P8446" r:id="rId15903" display="http://www.movistar.com.pe/tarifas-establecidas"/>
    <hyperlink ref="O8447" r:id="rId15904" display="https://serviciosweb.osiptel.gob.pe/ConsultaSIRT/Buscar/FrmVerTarifa.aspx?pTarifa=209907"/>
    <hyperlink ref="P8447" r:id="rId15905" display="http://www.movistar.com.pe/tarifas-establecidas"/>
    <hyperlink ref="O8448" r:id="rId15906" display="https://serviciosweb.osiptel.gob.pe/ConsultaSIRT/Buscar/FrmVerTarifa.aspx?pTarifa=209995"/>
    <hyperlink ref="P8448" r:id="rId15907" location="info-03b" display="http://www.claro.com.pe/wps/portal/pe/sc/empresas/internet/internet-fijo - info-03b"/>
    <hyperlink ref="O8449" r:id="rId15908" display="https://serviciosweb.osiptel.gob.pe/ConsultaSIRT/Buscar/FrmVerTarifa.aspx?pTarifa=209996"/>
    <hyperlink ref="P8449" r:id="rId15909" location="info-03b" display="http://www.claro.com.pe/wps/portal/pe/sc/empresas/internet/internet-fijo - info-03b"/>
    <hyperlink ref="O8450" r:id="rId15910" display="https://serviciosweb.osiptel.gob.pe/ConsultaSIRT/Buscar/FrmVerTarifa.aspx?pTarifa=211113"/>
    <hyperlink ref="P8450" r:id="rId15911" display="http://www.movistar.com.pe/tarifas-establecidas"/>
    <hyperlink ref="O8451" r:id="rId15912" display="https://serviciosweb.osiptel.gob.pe/ConsultaSIRT/Buscar/FrmVerTarifa.aspx?pTarifa=211121"/>
    <hyperlink ref="P8451" r:id="rId15913" display="http://www.movistar.com.pe/tarifas-establecidas"/>
    <hyperlink ref="O8452" r:id="rId15914" display="https://serviciosweb.osiptel.gob.pe/ConsultaSIRT/Buscar/FrmVerTarifa.aspx?pTarifa=211122"/>
    <hyperlink ref="P8452" r:id="rId15915" display="http://www.movistar.com.pe/tarifas-establecidas"/>
    <hyperlink ref="O8453" r:id="rId15916" display="https://serviciosweb.osiptel.gob.pe/ConsultaSIRT/Buscar/FrmVerTarifa.aspx?pTarifa=211123"/>
    <hyperlink ref="P8453" r:id="rId15917" display="http://www.movistar.com.pe/tarifas-establecidas"/>
    <hyperlink ref="O8454" r:id="rId15918" display="https://serviciosweb.osiptel.gob.pe/ConsultaSIRT/Buscar/FrmVerTarifa.aspx?pTarifa=211125"/>
    <hyperlink ref="P8454" r:id="rId15919" display="http://www.movistar.com.pe/tarifas-establecidas"/>
    <hyperlink ref="O8455" r:id="rId15920" display="https://serviciosweb.osiptel.gob.pe/ConsultaSIRT/Buscar/FrmVerTarifa.aspx?pTarifa=211126"/>
    <hyperlink ref="P8455" r:id="rId15921" display="http://www.movistar.com.pe/tarifas-establecidas"/>
    <hyperlink ref="O8456" r:id="rId15922" display="https://serviciosweb.osiptel.gob.pe/ConsultaSIRT/Buscar/FrmVerTarifa.aspx?pTarifa=210234"/>
    <hyperlink ref="P8456" r:id="rId15923" display="http://claro.com.pe/planprepagado"/>
    <hyperlink ref="O8457" r:id="rId15924" display="https://serviciosweb.osiptel.gob.pe/ConsultaSIRT/Buscar/FrmVerTarifa.aspx?pTarifa=210235"/>
    <hyperlink ref="P8457" r:id="rId15925" display="http://www.claro.com.pe/wps/portal/pe/sc/personas/legal-y-regulatorio"/>
    <hyperlink ref="O8458" r:id="rId15926" display="https://serviciosweb.osiptel.gob.pe/ConsultaSIRT/Buscar/FrmVerTarifa.aspx?pTarifa=210239"/>
    <hyperlink ref="P8458" r:id="rId15927" display="https://www.claro.com.pe/personas/movil/prepago/paquetes/"/>
    <hyperlink ref="O8459" r:id="rId15928" display="https://serviciosweb.osiptel.gob.pe/ConsultaSIRT/Buscar/FrmVerTarifa.aspx?pTarifa=208955"/>
    <hyperlink ref="P8459" r:id="rId15929" display="http://www.claro.com.pe/personas/hogar/"/>
    <hyperlink ref="O8460" r:id="rId15930" display="https://serviciosweb.osiptel.gob.pe/ConsultaSIRT/Buscar/FrmVerTarifa.aspx?pTarifa=209847"/>
    <hyperlink ref="P8460" r:id="rId15931" display="http://www.movistar.com.pe/tarifas-establecidas"/>
    <hyperlink ref="O8461" r:id="rId15932" display="https://serviciosweb.osiptel.gob.pe/ConsultaSIRT/Buscar/FrmVerTarifa.aspx?pTarifa=209848"/>
    <hyperlink ref="P8461" r:id="rId15933" display="http://www.movistar.com.pe/tarifas-establecidas"/>
    <hyperlink ref="O8462" r:id="rId15934" display="https://serviciosweb.osiptel.gob.pe/ConsultaSIRT/Buscar/FrmVerTarifa.aspx?pTarifa=209849"/>
    <hyperlink ref="P8462" r:id="rId15935" display="http://www.movistar.com.pe/tarifas-establecidas"/>
    <hyperlink ref="O8463" r:id="rId15936" display="https://serviciosweb.osiptel.gob.pe/ConsultaSIRT/Buscar/FrmVerTarifa.aspx?pTarifa=210230"/>
    <hyperlink ref="P8463" r:id="rId15937" location="info-03b" display="http://www.claro.com.pe/wps/portal/pe/sc/empresas/internet/internet-fijo - info-03b"/>
    <hyperlink ref="O8464" r:id="rId15938" display="https://serviciosweb.osiptel.gob.pe/ConsultaSIRT/Buscar/FrmVerTarifa.aspx?pTarifa=211081"/>
    <hyperlink ref="P8464" r:id="rId15939" display="http://www.movistar.com.pe/tarifas-establecidas"/>
    <hyperlink ref="O8465" r:id="rId15940" display="https://serviciosweb.osiptel.gob.pe/ConsultaSIRT/Buscar/FrmVerTarifa.aspx?pTarifa=211082"/>
    <hyperlink ref="P8465" r:id="rId15941" display="http://www.movistar.com.pe/tarifas-establecidas"/>
    <hyperlink ref="O8466" r:id="rId15942" display="https://serviciosweb.osiptel.gob.pe/ConsultaSIRT/Buscar/FrmVerTarifa.aspx?pTarifa=211085"/>
    <hyperlink ref="P8466" r:id="rId15943" display="http://www.movistar.com.pe/tarifas-establecidas"/>
    <hyperlink ref="O8467" r:id="rId15944" display="https://serviciosweb.osiptel.gob.pe/ConsultaSIRT/Buscar/FrmVerTarifa.aspx?pTarifa=209942"/>
    <hyperlink ref="P8467" r:id="rId15945" location="info-03b" display="http://www.claro.com.pe/wps/portal/pe/sc/empresas/internet/internet-fijo - info-03b"/>
    <hyperlink ref="O8468" r:id="rId15946" display="https://serviciosweb.osiptel.gob.pe/ConsultaSIRT/Buscar/FrmVerTarifa.aspx?pTarifa=209943"/>
    <hyperlink ref="P8468" r:id="rId15947" location="info-03b" display="http://www.claro.com.pe/wps/portal/pe/sc/empresas/internet/internet-fijo - info-03b"/>
    <hyperlink ref="O8469" r:id="rId15948" display="https://serviciosweb.osiptel.gob.pe/ConsultaSIRT/Buscar/FrmVerTarifa.aspx?pTarifa=209944"/>
    <hyperlink ref="P8469" r:id="rId15949" display="http://www.movistar.com.pe/tarifas-establecidas"/>
    <hyperlink ref="O8470" r:id="rId15950" display="https://serviciosweb.osiptel.gob.pe/ConsultaSIRT/Buscar/FrmVerTarifa.aspx?pTarifa=211618"/>
    <hyperlink ref="P8470" r:id="rId15951" display="http://www.movistar.com.pe/tarifas-establecidas"/>
    <hyperlink ref="O8471" r:id="rId15952" display="https://serviciosweb.osiptel.gob.pe/ConsultaSIRT/Buscar/FrmVerTarifa.aspx?pTarifa=211626"/>
    <hyperlink ref="P8471" r:id="rId15953" display="http://www.movistar.com.pe/tarifas-establecidas"/>
    <hyperlink ref="O8472" r:id="rId15954" display="https://serviciosweb.osiptel.gob.pe/ConsultaSIRT/Buscar/FrmVerTarifa.aspx?pTarifa=211627"/>
    <hyperlink ref="P8472" r:id="rId15955" display="http://www.movistar.com.pe/tarifas-establecidas"/>
    <hyperlink ref="O8473" r:id="rId15956" display="https://serviciosweb.osiptel.gob.pe/ConsultaSIRT/Buscar/FrmVerTarifa.aspx?pTarifa=209440"/>
    <hyperlink ref="P8473" r:id="rId15957" display="http://www.movistar.com.pe/tarifas-establecidas"/>
    <hyperlink ref="O8474" r:id="rId15958" display="https://serviciosweb.osiptel.gob.pe/ConsultaSIRT/Buscar/FrmVerTarifa.aspx?pTarifa=209441"/>
    <hyperlink ref="P8474" r:id="rId15959" display="http://www.movistar.com.pe/tarifas-establecidas"/>
    <hyperlink ref="O8475" r:id="rId15960" display="https://serviciosweb.osiptel.gob.pe/ConsultaSIRT/Buscar/FrmVerTarifa.aspx?pTarifa=209442"/>
    <hyperlink ref="P8475" r:id="rId15961" display="http://www.movistar.com.pe/tarifas-establecidas"/>
    <hyperlink ref="O8476" r:id="rId15962" display="https://serviciosweb.osiptel.gob.pe/ConsultaSIRT/Buscar/FrmVerTarifa.aspx?pTarifa=209443"/>
    <hyperlink ref="P8476" r:id="rId15963" display="http://www.movistar.com.pe/tarifas-establecidas"/>
    <hyperlink ref="O8477" r:id="rId15964" display="https://serviciosweb.osiptel.gob.pe/ConsultaSIRT/Buscar/FrmVerTarifa.aspx?pTarifa=211614"/>
    <hyperlink ref="P8477" r:id="rId15965" display="http://www.movistar.com.pe/tarifas-establecidas"/>
    <hyperlink ref="O8478" r:id="rId15966" display="https://serviciosweb.osiptel.gob.pe/ConsultaSIRT/Buscar/FrmVerTarifa.aspx?pTarifa=211130"/>
    <hyperlink ref="P8478" r:id="rId15967" display="http://www.movistar.com.pe/tarifas-establecidas"/>
    <hyperlink ref="O8479" r:id="rId15968" display="https://serviciosweb.osiptel.gob.pe/ConsultaSIRT/Buscar/FrmVerTarifa.aspx?pTarifa=211136"/>
    <hyperlink ref="P8479" r:id="rId15969" display="http://www.movistar.com.pe/tarifas-establecidas"/>
    <hyperlink ref="O8480" r:id="rId15970" display="https://serviciosweb.osiptel.gob.pe/ConsultaSIRT/Buscar/FrmVerTarifa.aspx?pTarifa=211139"/>
    <hyperlink ref="P8480" r:id="rId15971" display="http://www.movistar.com.pe/tarifas-establecidas"/>
    <hyperlink ref="O8481" r:id="rId15972" display="https://serviciosweb.osiptel.gob.pe/ConsultaSIRT/Buscar/FrmVerTarifa.aspx?pTarifa=211140"/>
    <hyperlink ref="P8481" r:id="rId15973" display="http://www.movistar.com.pe/tarifas-establecidas"/>
    <hyperlink ref="O8482" r:id="rId15974" display="https://serviciosweb.osiptel.gob.pe/ConsultaSIRT/Buscar/FrmVerTarifa.aspx?pTarifa=211141"/>
    <hyperlink ref="P8482" r:id="rId15975" display="http://www.movistar.com.pe/tarifas-establecidas"/>
    <hyperlink ref="O8483" r:id="rId15976" display="https://serviciosweb.osiptel.gob.pe/ConsultaSIRT/Buscar/FrmVerTarifa.aspx?pTarifa=211143"/>
    <hyperlink ref="P8483" r:id="rId15977" display="http://www.movistar.com.pe/tarifas-establecidas"/>
    <hyperlink ref="O8484" r:id="rId15978" display="https://serviciosweb.osiptel.gob.pe/ConsultaSIRT/Buscar/FrmVerTarifa.aspx?pTarifa=210249"/>
    <hyperlink ref="P8484" r:id="rId15979" display="http://www.movistar.com.pe/tarifas-establecidas"/>
    <hyperlink ref="O8485" r:id="rId15980" display="https://serviciosweb.osiptel.gob.pe/ConsultaSIRT/Buscar/FrmVerTarifa.aspx?pTarifa=210250"/>
    <hyperlink ref="P8485" r:id="rId15981" display="http://www.movistar.com.pe/tarifas-establecidas"/>
    <hyperlink ref="O8486" r:id="rId15982" display="https://serviciosweb.osiptel.gob.pe/ConsultaSIRT/Buscar/FrmVerTarifa.aspx?pTarifa=210257"/>
    <hyperlink ref="P8486" r:id="rId15983" display="http://www.movistar.com.pe/tarifas-establecidas"/>
    <hyperlink ref="O8487" r:id="rId15984" display="https://serviciosweb.osiptel.gob.pe/ConsultaSIRT/Buscar/FrmVerTarifa.aspx?pTarifa=210258"/>
    <hyperlink ref="P8487" r:id="rId15985" display="http://www.movistar.com.pe/tarifas-establecidas"/>
    <hyperlink ref="O8488" r:id="rId15986" display="https://serviciosweb.osiptel.gob.pe/ConsultaSIRT/Buscar/FrmVerTarifa.aspx?pTarifa=210259"/>
    <hyperlink ref="P8488" r:id="rId15987" display="http://www.movistar.com.pe/tarifas-establecidas"/>
    <hyperlink ref="O8489" r:id="rId15988" display="https://serviciosweb.osiptel.gob.pe/ConsultaSIRT/Buscar/FrmVerTarifa.aspx?pTarifa=210260"/>
    <hyperlink ref="P8489" r:id="rId15989" display="http://www.movistar.com.pe/tarifas-establecidas"/>
    <hyperlink ref="O8490" r:id="rId15990" display="https://serviciosweb.osiptel.gob.pe/ConsultaSIRT/Buscar/FrmVerTarifa.aspx?pTarifa=211144"/>
    <hyperlink ref="P8490" r:id="rId15991" display="http://www.movistar.com.pe/tarifas-establecidas"/>
    <hyperlink ref="O8491" r:id="rId15992" display="https://serviciosweb.osiptel.gob.pe/ConsultaSIRT/Buscar/FrmVerTarifa.aspx?pTarifa=210261"/>
    <hyperlink ref="P8491" r:id="rId15993" display="http://www.movistar.com.pe/tarifas-establecidas"/>
    <hyperlink ref="O8492" r:id="rId15994" display="https://serviciosweb.osiptel.gob.pe/ConsultaSIRT/Buscar/FrmVerTarifa.aspx?pTarifa=210262"/>
    <hyperlink ref="P8492" r:id="rId15995" display="http://www.movistar.com.pe/tarifas-establecidas"/>
    <hyperlink ref="O8493" r:id="rId15996" display="https://serviciosweb.osiptel.gob.pe/ConsultaSIRT/Buscar/FrmVerTarifa.aspx?pTarifa=210265"/>
    <hyperlink ref="P8493" r:id="rId15997" display="http://www.movistar.com.pe/tarifas-establecidas"/>
    <hyperlink ref="O8494" r:id="rId15998" display="https://serviciosweb.osiptel.gob.pe/ConsultaSIRT/Buscar/FrmVerTarifa.aspx?pTarifa=210266"/>
    <hyperlink ref="P8494" r:id="rId15999" display="http://www.movistar.com.pe/tarifas-establecidas"/>
    <hyperlink ref="O8495" r:id="rId16000" display="https://serviciosweb.osiptel.gob.pe/ConsultaSIRT/Buscar/FrmVerTarifa.aspx?pTarifa=210267"/>
    <hyperlink ref="P8495" r:id="rId16001" display="http://www.movistar.com.pe/tarifas-establecidas"/>
    <hyperlink ref="O8496" r:id="rId16002" display="https://serviciosweb.osiptel.gob.pe/ConsultaSIRT/Buscar/FrmVerTarifa.aspx?pTarifa=210268"/>
    <hyperlink ref="P8496" r:id="rId16003" display="http://www.movistar.com.pe/tarifas-establecidas"/>
    <hyperlink ref="O8497" r:id="rId16004" display="https://serviciosweb.osiptel.gob.pe/ConsultaSIRT/Buscar/FrmVerTarifa.aspx?pTarifa=210357"/>
    <hyperlink ref="P8497" r:id="rId16005" display="http://www.movistar.com.pe/tarifas-establecidas"/>
    <hyperlink ref="O8498" r:id="rId16006" display="https://serviciosweb.osiptel.gob.pe/ConsultaSIRT/Buscar/FrmVerTarifa.aspx?pTarifa=210358"/>
    <hyperlink ref="P8498" r:id="rId16007" display="http://www.movistar.com.pe/tarifas-establecidas"/>
    <hyperlink ref="O8499" r:id="rId16008" display="https://serviciosweb.osiptel.gob.pe/ConsultaSIRT/Buscar/FrmVerTarifa.aspx?pTarifa=210359"/>
    <hyperlink ref="P8499" r:id="rId16009" display="http://www.movistar.com.pe/tarifas-establecidas"/>
    <hyperlink ref="O8500" r:id="rId16010" display="https://serviciosweb.osiptel.gob.pe/ConsultaSIRT/Buscar/FrmVerTarifa.aspx?pTarifa=210361"/>
    <hyperlink ref="P8500" r:id="rId16011" display="http://www.movistar.com.pe/tarifas-establecidas"/>
    <hyperlink ref="O8501" r:id="rId16012" display="https://serviciosweb.osiptel.gob.pe/ConsultaSIRT/Buscar/FrmVerTarifa.aspx?pTarifa=210362"/>
    <hyperlink ref="P8501" r:id="rId16013" display="http://www.movistar.com.pe/tarifas-establecidas"/>
    <hyperlink ref="O8502" r:id="rId16014" display="https://serviciosweb.osiptel.gob.pe/ConsultaSIRT/Buscar/FrmVerTarifa.aspx?pTarifa=210363"/>
    <hyperlink ref="P8502" r:id="rId16015" display="http://www.movistar.com.pe/tarifas-establecidas"/>
    <hyperlink ref="O8503" r:id="rId16016" display="https://serviciosweb.osiptel.gob.pe/ConsultaSIRT/Buscar/FrmVerTarifa.aspx?pTarifa=210366"/>
    <hyperlink ref="P8503" r:id="rId16017" display="http://www.movistar.com.pe/tarifas-establecidas"/>
    <hyperlink ref="O8504" r:id="rId16018" display="https://serviciosweb.osiptel.gob.pe/ConsultaSIRT/Buscar/FrmVerTarifa.aspx?pTarifa=210367"/>
    <hyperlink ref="P8504" r:id="rId16019" display="http://www.movistar.com.pe/tarifas-establecidas"/>
    <hyperlink ref="O8505" r:id="rId16020" display="https://serviciosweb.osiptel.gob.pe/ConsultaSIRT/Buscar/FrmVerTarifa.aspx?pTarifa=210368"/>
    <hyperlink ref="P8505" r:id="rId16021" display="http://www.movistar.com.pe/tarifas-establecidas"/>
    <hyperlink ref="O8506" r:id="rId16022" display="https://serviciosweb.osiptel.gob.pe/ConsultaSIRT/Buscar/FrmVerTarifa.aspx?pTarifa=210375"/>
    <hyperlink ref="P8506" r:id="rId16023" display="http://www.movistar.com.pe/tarifas-establecidas"/>
    <hyperlink ref="O8507" r:id="rId16024" display="https://serviciosweb.osiptel.gob.pe/ConsultaSIRT/Buscar/FrmVerTarifa.aspx?pTarifa=211087"/>
    <hyperlink ref="P8507" r:id="rId16025" display="http://www.movistar.com.pe/tarifas-establecidas"/>
    <hyperlink ref="O8508" r:id="rId16026" display="https://serviciosweb.osiptel.gob.pe/ConsultaSIRT/Buscar/FrmVerTarifa.aspx?pTarifa=210231"/>
    <hyperlink ref="P8508" r:id="rId16027" location="info-03b" display="http://www.claro.com.pe/wps/portal/pe/sc/empresas/internet/internet-fijo - info-03b"/>
    <hyperlink ref="O8509" r:id="rId16028" display="https://serviciosweb.osiptel.gob.pe/ConsultaSIRT/Buscar/FrmVerTarifa.aspx?pTarifa=211089"/>
    <hyperlink ref="P8509" r:id="rId16029" display="http://www.movistar.com.pe/tarifas-establecidas"/>
    <hyperlink ref="O8510" r:id="rId16030" display="https://serviciosweb.osiptel.gob.pe/ConsultaSIRT/Buscar/FrmVerTarifa.aspx?pTarifa=211090"/>
    <hyperlink ref="P8510" r:id="rId16031" display="http://www.movistar.com.pe/tarifas-establecidas"/>
    <hyperlink ref="O8511" r:id="rId16032" display="https://serviciosweb.osiptel.gob.pe/ConsultaSIRT/Buscar/FrmVerTarifa.aspx?pTarifa=211091"/>
    <hyperlink ref="P8511" r:id="rId16033" display="http://www.movistar.com.pe/tarifas-establecidas"/>
    <hyperlink ref="O8512" r:id="rId16034" display="https://serviciosweb.osiptel.gob.pe/ConsultaSIRT/Buscar/FrmVerTarifa.aspx?pTarifa=211094"/>
    <hyperlink ref="P8512" r:id="rId16035" display="http://www.movistar.com.pe/tarifas-establecidas"/>
    <hyperlink ref="O8513" r:id="rId16036" display="https://serviciosweb.osiptel.gob.pe/ConsultaSIRT/Buscar/FrmVerTarifa.aspx?pTarifa=211097"/>
    <hyperlink ref="P8513" r:id="rId16037" display="http://www.movistar.com.pe/tarifas-establecidas"/>
    <hyperlink ref="O8514" r:id="rId16038" display="https://serviciosweb.osiptel.gob.pe/ConsultaSIRT/Buscar/FrmVerTarifa.aspx?pTarifa=211104"/>
    <hyperlink ref="P8514" r:id="rId16039" display="http://www.movistar.com.pe/tarifas-establecidas"/>
    <hyperlink ref="O8515" r:id="rId16040" display="https://serviciosweb.osiptel.gob.pe/ConsultaSIRT/Buscar/FrmVerTarifa.aspx?pTarifa=211109"/>
    <hyperlink ref="P8515" r:id="rId16041" display="http://www.movistar.com.pe/tarifas-establecidas"/>
    <hyperlink ref="O8516" r:id="rId16042" display="https://serviciosweb.osiptel.gob.pe/ConsultaSIRT/Buscar/FrmVerTarifa.aspx?pTarifa=211110"/>
    <hyperlink ref="P8516" r:id="rId16043" display="http://www.movistar.com.pe/tarifas-establecidas"/>
    <hyperlink ref="O8517" r:id="rId16044" display="https://serviciosweb.osiptel.gob.pe/ConsultaSIRT/Buscar/FrmVerTarifa.aspx?pTarifa=211111"/>
    <hyperlink ref="P8517" r:id="rId16045" display="http://www.movistar.com.pe/tarifas-establecidas"/>
    <hyperlink ref="O8518" r:id="rId16046" display="https://serviciosweb.osiptel.gob.pe/ConsultaSIRT/Buscar/FrmVerTarifa.aspx?pTarifa=210232"/>
    <hyperlink ref="P8518" r:id="rId16047" display="http://www.claro.com.pe/personas/movil/pack-prepago-chevere/"/>
    <hyperlink ref="O8519" r:id="rId16048" display="https://serviciosweb.osiptel.gob.pe/ConsultaSIRT/Buscar/FrmVerTarifa.aspx?pTarifa=210233"/>
    <hyperlink ref="P8519" r:id="rId16049" display="http://www.claro.com.pe/personas/movil/pack-prepago-chevere/"/>
    <hyperlink ref="O8520" r:id="rId16050" display="https://serviciosweb.osiptel.gob.pe/ConsultaSIRT/Buscar/FrmVerTarifa.aspx?pTarifa=208933"/>
    <hyperlink ref="P8520" r:id="rId16051" display="http://www.claro.com.pe/personas/hogar/"/>
    <hyperlink ref="O8521" r:id="rId16052" display="https://serviciosweb.osiptel.gob.pe/ConsultaSIRT/Buscar/FrmVerTarifa.aspx?pTarifa=208941"/>
    <hyperlink ref="P8521" r:id="rId16053" display="http://www.claro.com.pe/personas/hogar/"/>
    <hyperlink ref="O8522" r:id="rId16054" display="https://serviciosweb.osiptel.gob.pe/ConsultaSIRT/Buscar/FrmVerTarifa.aspx?pTarifa=208942"/>
    <hyperlink ref="P8522" r:id="rId16055" display="http://www.claro.com.pe/personas/hogar/"/>
    <hyperlink ref="O8523" r:id="rId16056" display="https://serviciosweb.osiptel.gob.pe/ConsultaSIRT/Buscar/FrmVerTarifa.aspx?pTarifa=210224"/>
    <hyperlink ref="P8523" r:id="rId16057" location="info-03b" display="http://www.claro.com.pe/wps/portal/pe/sc/empresas/internet/internet-fijo - info-03b"/>
    <hyperlink ref="O8524" r:id="rId16058" display="https://serviciosweb.osiptel.gob.pe/ConsultaSIRT/Buscar/FrmVerTarifa.aspx?pTarifa=210977"/>
    <hyperlink ref="P8524" r:id="rId16059" display="http://www.movistar.com.pe/tarifas-establecidas"/>
    <hyperlink ref="O8525" r:id="rId16060" display="https://serviciosweb.osiptel.gob.pe/ConsultaSIRT/Buscar/FrmVerTarifa.aspx?pTarifa=210978"/>
    <hyperlink ref="P8525" r:id="rId16061" display="http://www.movistar.com.pe/tarifas-establecidas"/>
    <hyperlink ref="O8526" r:id="rId16062" display="https://serviciosweb.osiptel.gob.pe/ConsultaSIRT/Buscar/FrmVerTarifa.aspx?pTarifa=210983"/>
    <hyperlink ref="P8526" r:id="rId16063" display="http://www.movistar.com.pe/tarifas-establecidas"/>
    <hyperlink ref="O8527" r:id="rId16064" display="https://serviciosweb.osiptel.gob.pe/ConsultaSIRT/Buscar/FrmVerTarifa.aspx?pTarifa=208943"/>
    <hyperlink ref="P8527" r:id="rId16065" display="http://www.claro.com.pe/personas/hogar/"/>
    <hyperlink ref="O8528" r:id="rId16066" display="https://serviciosweb.osiptel.gob.pe/ConsultaSIRT/Buscar/FrmVerTarifa.aspx?pTarifa=208945"/>
    <hyperlink ref="P8528" r:id="rId16067" display="http://www.claro.com.pe/personas/hogar/"/>
    <hyperlink ref="O8529" r:id="rId16068" display="https://serviciosweb.osiptel.gob.pe/ConsultaSIRT/Buscar/FrmVerTarifa.aspx?pTarifa=208946"/>
    <hyperlink ref="P8529" r:id="rId16069" display="http://www.claro.com.pe/personas/hogar/"/>
    <hyperlink ref="O8530" r:id="rId16070" display="https://serviciosweb.osiptel.gob.pe/ConsultaSIRT/Buscar/FrmVerTarifa.aspx?pTarifa=208947"/>
    <hyperlink ref="P8530" r:id="rId16071" display="http://www.claro.com.pe/personas/hogar/"/>
    <hyperlink ref="O8531" r:id="rId16072" display="https://serviciosweb.osiptel.gob.pe/ConsultaSIRT/Buscar/FrmVerTarifa.aspx?pTarifa=210225"/>
    <hyperlink ref="P8531" r:id="rId16073" location="info-03b" display="http://www.claro.com.pe/wps/portal/pe/sc/empresas/internet/internet-fijo - info-03b"/>
    <hyperlink ref="O8532" r:id="rId16074" display="https://serviciosweb.osiptel.gob.pe/ConsultaSIRT/Buscar/FrmVerTarifa.aspx?pTarifa=210985"/>
    <hyperlink ref="P8532" r:id="rId16075" display="http://www.movistar.com.pe/tarifas-establecidas"/>
    <hyperlink ref="O8533" r:id="rId16076" display="https://serviciosweb.osiptel.gob.pe/ConsultaSIRT/Buscar/FrmVerTarifa.aspx?pTarifa=210986"/>
    <hyperlink ref="P8533" r:id="rId16077" display="http://www.movistar.com.pe/tarifas-establecidas"/>
    <hyperlink ref="O8534" r:id="rId16078" display="https://serviciosweb.osiptel.gob.pe/ConsultaSIRT/Buscar/FrmVerTarifa.aspx?pTarifa=208949"/>
    <hyperlink ref="P8534" r:id="rId16079" display="http://www.claro.com.pe/personas/hogar/"/>
    <hyperlink ref="O8535" r:id="rId16080" display="https://serviciosweb.osiptel.gob.pe/ConsultaSIRT/Buscar/FrmVerTarifa.aspx?pTarifa=210226"/>
    <hyperlink ref="P8535" r:id="rId16081" location="info-03b" display="http://www.claro.com.pe/wps/portal/pe/sc/empresas/internet/internet-fijo - info-03b"/>
    <hyperlink ref="O8536" r:id="rId16082" display="https://serviciosweb.osiptel.gob.pe/ConsultaSIRT/Buscar/FrmVerTarifa.aspx?pTarifa=210991"/>
    <hyperlink ref="P8536" r:id="rId16083" display="http://www.movistar.com.pe/tarifas-establecidas"/>
    <hyperlink ref="O8537" r:id="rId16084" display="https://serviciosweb.osiptel.gob.pe/ConsultaSIRT/Buscar/FrmVerTarifa.aspx?pTarifa=210993"/>
    <hyperlink ref="P8537" r:id="rId16085" display="http://www.movistar.com.pe/tarifas-establecidas"/>
    <hyperlink ref="O8538" r:id="rId16086" display="https://serviciosweb.osiptel.gob.pe/ConsultaSIRT/Buscar/FrmVerTarifa.aspx?pTarifa=210220"/>
    <hyperlink ref="P8538" r:id="rId16087" location="info-03b" display="http://www.claro.com.pe/wps/portal/pe/sc/empresas/internet/internet-fijo - info-03b"/>
    <hyperlink ref="O8539" r:id="rId16088" display="https://serviciosweb.osiptel.gob.pe/ConsultaSIRT/Buscar/FrmVerTarifa.aspx?pTarifa=210270"/>
    <hyperlink ref="P8539" r:id="rId16089" display="http://www.movistar.com.pe/tarifas-establecidas"/>
    <hyperlink ref="O8540" r:id="rId16090" display="https://serviciosweb.osiptel.gob.pe/ConsultaSIRT/Buscar/FrmVerTarifa.aspx?pTarifa=210271"/>
    <hyperlink ref="P8540" r:id="rId16091" display="http://www.movistar.com.pe/tarifas-establecidas"/>
    <hyperlink ref="O8541" r:id="rId16092" display="https://serviciosweb.osiptel.gob.pe/ConsultaSIRT/Buscar/FrmVerTarifa.aspx?pTarifa=210272"/>
    <hyperlink ref="P8541" r:id="rId16093" display="http://www.movistar.com.pe/tarifas-establecidas"/>
    <hyperlink ref="O8542" r:id="rId16094" display="https://serviciosweb.osiptel.gob.pe/ConsultaSIRT/Buscar/FrmVerTarifa.aspx?pTarifa=210273"/>
    <hyperlink ref="P8542" r:id="rId16095" display="http://www.movistar.com.pe/tarifas-establecidas"/>
    <hyperlink ref="O8543" r:id="rId16096" display="https://serviciosweb.osiptel.gob.pe/ConsultaSIRT/Buscar/FrmVerTarifa.aspx?pTarifa=210274"/>
    <hyperlink ref="P8543" r:id="rId16097" display="http://www.movistar.com.pe/tarifas-establecidas"/>
    <hyperlink ref="O8544" r:id="rId16098" display="https://serviciosweb.osiptel.gob.pe/ConsultaSIRT/Buscar/FrmVerTarifa.aspx?pTarifa=210275"/>
    <hyperlink ref="P8544" r:id="rId16099" display="http://www.movistar.com.pe/tarifas-establecidas"/>
    <hyperlink ref="O8545" r:id="rId16100" display="https://serviciosweb.osiptel.gob.pe/ConsultaSIRT/Buscar/FrmVerTarifa.aspx?pTarifa=210376"/>
    <hyperlink ref="P8545" r:id="rId16101" display="http://www.movistar.com.pe/tarifas-establecidas"/>
    <hyperlink ref="O8546" r:id="rId16102" display="https://serviciosweb.osiptel.gob.pe/ConsultaSIRT/Buscar/FrmVerTarifa.aspx?pTarifa=210380"/>
    <hyperlink ref="P8546" r:id="rId16103" display="http://www.movistar.com.pe/tarifas-establecidas"/>
    <hyperlink ref="O8547" r:id="rId16104" display="https://serviciosweb.osiptel.gob.pe/ConsultaSIRT/Buscar/FrmVerTarifa.aspx?pTarifa=210381"/>
    <hyperlink ref="P8547" r:id="rId16105" display="http://www.movistar.com.pe/tarifas-establecidas"/>
    <hyperlink ref="O8548" r:id="rId16106" display="https://serviciosweb.osiptel.gob.pe/ConsultaSIRT/Buscar/FrmVerTarifa.aspx?pTarifa=208901"/>
    <hyperlink ref="P8548" r:id="rId16107" display="http://www.claro.com.pe/personas/hogar/"/>
    <hyperlink ref="O8549" r:id="rId16108" display="https://serviciosweb.osiptel.gob.pe/ConsultaSIRT/Buscar/FrmVerTarifa.aspx?pTarifa=208958"/>
    <hyperlink ref="P8549" r:id="rId16109" display="http://www.claro.com.pe/personas/hogar/"/>
    <hyperlink ref="O8550" r:id="rId16110" display="https://serviciosweb.osiptel.gob.pe/ConsultaSIRT/Buscar/FrmVerTarifa.aspx?pTarifa=210221"/>
    <hyperlink ref="P8550" r:id="rId16111" location="info-03b" display="http://www.claro.com.pe/wps/portal/pe/sc/empresas/internet/internet-fijo - info-03b"/>
    <hyperlink ref="O8551" r:id="rId16112" display="https://serviciosweb.osiptel.gob.pe/ConsultaSIRT/Buscar/FrmVerTarifa.aspx?pTarifa=210276"/>
    <hyperlink ref="P8551" r:id="rId16113" display="http://www.movistar.com.pe/tarifas-establecidas"/>
    <hyperlink ref="O8552" r:id="rId16114" display="https://serviciosweb.osiptel.gob.pe/ConsultaSIRT/Buscar/FrmVerTarifa.aspx?pTarifa=210277"/>
    <hyperlink ref="P8552" r:id="rId16115" display="http://www.movistar.com.pe/tarifas-establecidas"/>
    <hyperlink ref="O8553" r:id="rId16116" display="https://serviciosweb.osiptel.gob.pe/ConsultaSIRT/Buscar/FrmVerTarifa.aspx?pTarifa=210964"/>
    <hyperlink ref="P8553" r:id="rId16117" display="http://www.movistar.com.pe/tarifas-establecidas"/>
    <hyperlink ref="O8554" r:id="rId16118" display="https://serviciosweb.osiptel.gob.pe/ConsultaSIRT/Buscar/FrmVerTarifa.aspx?pTarifa=210966"/>
    <hyperlink ref="P8554" r:id="rId16119" display="http://www.movistar.com.pe/tarifas-establecidas"/>
    <hyperlink ref="O8555" r:id="rId16120" display="https://serviciosweb.osiptel.gob.pe/ConsultaSIRT/Buscar/FrmVerTarifa.aspx?pTarifa=210967"/>
    <hyperlink ref="P8555" r:id="rId16121" display="http://www.movistar.com.pe/tarifas-establecidas"/>
    <hyperlink ref="O8556" r:id="rId16122" display="https://serviciosweb.osiptel.gob.pe/ConsultaSIRT/Buscar/FrmVerTarifa.aspx?pTarifa=210968"/>
    <hyperlink ref="P8556" r:id="rId16123" display="http://www.movistar.com.pe/tarifas-establecidas"/>
    <hyperlink ref="O8557" r:id="rId16124" display="https://serviciosweb.osiptel.gob.pe/ConsultaSIRT/Buscar/FrmVerTarifa.aspx?pTarifa=208908"/>
    <hyperlink ref="P8557" r:id="rId16125" display="http://www.claro.com.pe/personas/hogar/"/>
    <hyperlink ref="O8558" r:id="rId16126" display="https://serviciosweb.osiptel.gob.pe/ConsultaSIRT/Buscar/FrmVerTarifa.aspx?pTarifa=210222"/>
    <hyperlink ref="P8558" r:id="rId16127" location="info-03b" display="http://www.claro.com.pe/wps/portal/pe/sc/empresas/internet/internet-fijo - info-03b"/>
    <hyperlink ref="O8559" r:id="rId16128" display="https://serviciosweb.osiptel.gob.pe/ConsultaSIRT/Buscar/FrmVerTarifa.aspx?pTarifa=210969"/>
    <hyperlink ref="P8559" r:id="rId16129" display="http://www.movistar.com.pe/tarifas-establecidas"/>
    <hyperlink ref="O8560" r:id="rId16130" display="https://serviciosweb.osiptel.gob.pe/ConsultaSIRT/Buscar/FrmVerTarifa.aspx?pTarifa=210248"/>
    <hyperlink ref="P8560" r:id="rId16131" display="http://www.movistar.com.pe/tarifas-establecidas"/>
    <hyperlink ref="O8561" r:id="rId16132" display="https://serviciosweb.osiptel.gob.pe/ConsultaSIRT/Buscar/FrmVerTarifa.aspx?pTarifa=211129"/>
    <hyperlink ref="P8561" r:id="rId16133" display="http://www.movistar.com.pe/tarifas-establecidas"/>
    <hyperlink ref="O8562" r:id="rId16134" display="https://serviciosweb.osiptel.gob.pe/ConsultaSIRT/Buscar/FrmVerTarifa.aspx?pTarifa=211503"/>
    <hyperlink ref="P8562" r:id="rId16135" display="http://www.movistar.com.pe/tarifas-establecidas"/>
    <hyperlink ref="O8563" r:id="rId16136" display="https://serviciosweb.osiptel.gob.pe/ConsultaSIRT/Buscar/FrmVerTarifa.aspx?pTarifa=211657"/>
    <hyperlink ref="P8563" r:id="rId16137" display="http://www.movistar.com.pe/tarifas-establecidas"/>
    <hyperlink ref="O8564" r:id="rId16138" display="https://serviciosweb.osiptel.gob.pe/ConsultaSIRT/Buscar/FrmVerTarifa.aspx?pTarifa=211658"/>
    <hyperlink ref="P8564" r:id="rId16139" display="http://www.movistar.com.pe/tarifas-establecidas"/>
    <hyperlink ref="O8565" r:id="rId16140" display="https://serviciosweb.osiptel.gob.pe/ConsultaSIRT/Buscar/FrmVerTarifa.aspx?pTarifa=210021"/>
    <hyperlink ref="P8565" r:id="rId16141" location="info-03b" display="http://www.claro.com.pe/wps/portal/pe/sc/empresas/internet/internet-fijo - info-03b"/>
    <hyperlink ref="O8566" r:id="rId16142" display="https://serviciosweb.osiptel.gob.pe/ConsultaSIRT/Buscar/FrmVerTarifa.aspx?pTarifa=210046"/>
    <hyperlink ref="P8566" r:id="rId16143" location="info-03b" display="http://www.claro.com.pe/wps/portal/pe/sc/empresas/internet/internet-fijo - info-03b"/>
    <hyperlink ref="O8567" r:id="rId16144" display="https://serviciosweb.osiptel.gob.pe/ConsultaSIRT/Buscar/FrmVerTarifa.aspx?pTarifa=210127"/>
    <hyperlink ref="P8567" r:id="rId16145" location="info-03b" display="http://www.claro.com.pe/wps/portal/pe/sc/empresas/internet/internet-fijo - info-03b"/>
    <hyperlink ref="O8568" r:id="rId16146" display="https://serviciosweb.osiptel.gob.pe/ConsultaSIRT/Buscar/FrmVerTarifa.aspx?pTarifa=210128"/>
    <hyperlink ref="P8568" r:id="rId16147" display="http://www.movistar.com.pe/tarifas-establecidas"/>
    <hyperlink ref="O8569" r:id="rId16148" display="https://serviciosweb.osiptel.gob.pe/ConsultaSIRT/Buscar/FrmVerTarifa.aspx?pTarifa=210148"/>
    <hyperlink ref="P8569" r:id="rId16149" display="http://www.movistar.com.pe/tarifas-establecidas"/>
    <hyperlink ref="O8570" r:id="rId16150" display="https://serviciosweb.osiptel.gob.pe/ConsultaSIRT/Buscar/FrmVerTarifa.aspx?pTarifa=211535"/>
    <hyperlink ref="P8570" r:id="rId16151" display="http://www.movistar.com.pe/tarifas-establecidas"/>
    <hyperlink ref="O8571" r:id="rId16152" display="https://serviciosweb.osiptel.gob.pe/ConsultaSIRT/Buscar/FrmVerTarifa.aspx?pTarifa=211672"/>
    <hyperlink ref="P8571" r:id="rId16153" display="http://www.movistar.com.pe/tarifas-establecidas"/>
    <hyperlink ref="O8572" r:id="rId16154" display="https://serviciosweb.osiptel.gob.pe/ConsultaSIRT/Buscar/FrmVerTarifa.aspx?pTarifa=209908"/>
    <hyperlink ref="P8572" r:id="rId16155" display="http://www.movistar.com.pe/tarifas-establecidas"/>
    <hyperlink ref="O8573" r:id="rId16156" display="https://serviciosweb.osiptel.gob.pe/ConsultaSIRT/Buscar/FrmVerTarifa.aspx?pTarifa=209909"/>
    <hyperlink ref="P8573" r:id="rId16157" display="http://www.movistar.com.pe/tarifas-establecidas"/>
    <hyperlink ref="O8574" r:id="rId16158" display="https://serviciosweb.osiptel.gob.pe/ConsultaSIRT/Buscar/FrmVerTarifa.aspx?pTarifa=210796"/>
    <hyperlink ref="P8574" r:id="rId16159" display="http://www.movistar.com.pe/tarifas-establecidas"/>
    <hyperlink ref="O8575" r:id="rId16160" display="https://serviciosweb.osiptel.gob.pe/ConsultaSIRT/Buscar/FrmVerTarifa.aspx?pTarifa=210022"/>
    <hyperlink ref="P8575" r:id="rId16161" location="info-03b" display="http://www.claro.com.pe/wps/portal/pe/sc/empresas/internet/internet-fijo - info-03b"/>
    <hyperlink ref="O8576" r:id="rId16162" display="https://serviciosweb.osiptel.gob.pe/ConsultaSIRT/Buscar/FrmVerTarifa.aspx?pTarifa=210047"/>
    <hyperlink ref="P8576" r:id="rId16163" location="info-03b" display="http://www.claro.com.pe/wps/portal/pe/sc/empresas/internet/internet-fijo - info-03b"/>
    <hyperlink ref="O8577" r:id="rId16164" display="https://serviciosweb.osiptel.gob.pe/ConsultaSIRT/Buscar/FrmVerTarifa.aspx?pTarifa=210139"/>
    <hyperlink ref="P8577" r:id="rId16165" location="info-03b" display="http://www.claro.com.pe/wps/portal/pe/sc/empresas/internet/internet-fijo - info-03b"/>
    <hyperlink ref="O8578" r:id="rId16166" display="https://serviciosweb.osiptel.gob.pe/ConsultaSIRT/Buscar/FrmVerTarifa.aspx?pTarifa=210156"/>
    <hyperlink ref="P8578" r:id="rId16167" display="http://www.movistar.com.pe/tarifas-establecidas"/>
    <hyperlink ref="O8579" r:id="rId16168" display="https://serviciosweb.osiptel.gob.pe/ConsultaSIRT/Buscar/FrmVerTarifa.aspx?pTarifa=211538"/>
    <hyperlink ref="P8579" r:id="rId16169" display="http://www.movistar.com.pe/tarifas-establecidas"/>
    <hyperlink ref="O8580" r:id="rId16170" display="https://serviciosweb.osiptel.gob.pe/ConsultaSIRT/Buscar/FrmVerTarifa.aspx?pTarifa=211539"/>
    <hyperlink ref="P8580" r:id="rId16171" display="http://www.movistar.com.pe/tarifas-establecidas"/>
    <hyperlink ref="O8581" r:id="rId16172" display="https://serviciosweb.osiptel.gob.pe/ConsultaSIRT/Buscar/FrmVerTarifa.aspx?pTarifa=211004"/>
    <hyperlink ref="P8581" r:id="rId16173" display="http://www.movistar.com.pe/tarifas-establecidas"/>
    <hyperlink ref="O8582" r:id="rId16174" display="https://serviciosweb.osiptel.gob.pe/ConsultaSIRT/Buscar/FrmVerTarifa.aspx?pTarifa=208950"/>
    <hyperlink ref="P8582" r:id="rId16175" display="http://www.claro.com.pe/personas/hogar/"/>
    <hyperlink ref="O8583" r:id="rId16176" display="https://serviciosweb.osiptel.gob.pe/ConsultaSIRT/Buscar/FrmVerTarifa.aspx?pTarifa=209841"/>
    <hyperlink ref="P8583" r:id="rId16177" display="http://www.movistar.com.pe/tarifas-establecidas"/>
    <hyperlink ref="O8584" r:id="rId16178" display="https://serviciosweb.osiptel.gob.pe/ConsultaSIRT/Buscar/FrmVerTarifa.aspx?pTarifa=209842"/>
    <hyperlink ref="P8584" r:id="rId16179" display="http://www.movistar.com.pe/tarifas-establecidas"/>
    <hyperlink ref="O8585" r:id="rId16180" display="https://serviciosweb.osiptel.gob.pe/ConsultaSIRT/Buscar/FrmVerTarifa.aspx?pTarifa=209843"/>
    <hyperlink ref="P8585" r:id="rId16181" display="http://www.movistar.com.pe/tarifas-establecidas"/>
    <hyperlink ref="O8586" r:id="rId16182" display="https://serviciosweb.osiptel.gob.pe/ConsultaSIRT/Buscar/FrmVerTarifa.aspx?pTarifa=210227"/>
    <hyperlink ref="P8586" r:id="rId16183" location="info-03b" display="http://www.claro.com.pe/wps/portal/pe/sc/empresas/internet/internet-fijo - info-03b"/>
    <hyperlink ref="O8587" r:id="rId16184" display="https://serviciosweb.osiptel.gob.pe/ConsultaSIRT/Buscar/FrmVerTarifa.aspx?pTarifa=211008"/>
    <hyperlink ref="P8587" r:id="rId16185" display="http://www.movistar.com.pe/tarifas-establecidas"/>
    <hyperlink ref="O8588" r:id="rId16186" display="https://serviciosweb.osiptel.gob.pe/ConsultaSIRT/Buscar/FrmVerTarifa.aspx?pTarifa=211011"/>
    <hyperlink ref="P8588" r:id="rId16187" display="http://www.movistar.com.pe/tarifas-establecidas"/>
    <hyperlink ref="O8589" r:id="rId16188" display="https://serviciosweb.osiptel.gob.pe/ConsultaSIRT/Buscar/FrmVerTarifa.aspx?pTarifa=211012"/>
    <hyperlink ref="P8589" r:id="rId16189" display="http://www.movistar.com.pe/tarifas-establecidas"/>
    <hyperlink ref="O8590" r:id="rId16190" display="https://serviciosweb.osiptel.gob.pe/ConsultaSIRT/Buscar/FrmVerTarifa.aspx?pTarifa=211025"/>
    <hyperlink ref="P8590" r:id="rId16191" display="http://www.movistar.com.pe/tarifas-establecidas"/>
    <hyperlink ref="O8591" r:id="rId16192" display="https://serviciosweb.osiptel.gob.pe/ConsultaSIRT/Buscar/FrmVerTarifa.aspx?pTarifa=211029"/>
    <hyperlink ref="P8591" r:id="rId16193" display="http://www.movistar.com.pe/tarifas-establecidas"/>
    <hyperlink ref="O8592" r:id="rId16194" display="https://serviciosweb.osiptel.gob.pe/ConsultaSIRT/Buscar/FrmVerTarifa.aspx?pTarifa=211031"/>
    <hyperlink ref="P8592" r:id="rId16195" display="http://www.movistar.com.pe/tarifas-establecidas"/>
    <hyperlink ref="O8593" r:id="rId16196" display="https://serviciosweb.osiptel.gob.pe/ConsultaSIRT/Buscar/FrmVerTarifa.aspx?pTarifa=208953"/>
    <hyperlink ref="P8593" r:id="rId16197" display="http://www.claro.com.pe/personas/hogar/"/>
    <hyperlink ref="O8594" r:id="rId16198" display="https://serviciosweb.osiptel.gob.pe/ConsultaSIRT/Buscar/FrmVerTarifa.aspx?pTarifa=209844"/>
    <hyperlink ref="P8594" r:id="rId16199" display="http://www.movistar.com.pe/tarifas-establecidas"/>
    <hyperlink ref="O8595" r:id="rId16200" display="https://serviciosweb.osiptel.gob.pe/ConsultaSIRT/Buscar/FrmVerTarifa.aspx?pTarifa=210228"/>
    <hyperlink ref="P8595" r:id="rId16201" location="info-03b" display="http://www.claro.com.pe/wps/portal/pe/sc/empresas/internet/internet-fijo - info-03b"/>
    <hyperlink ref="O8596" r:id="rId16202" display="https://serviciosweb.osiptel.gob.pe/ConsultaSIRT/Buscar/FrmVerTarifa.aspx?pTarifa=211033"/>
    <hyperlink ref="P8596" r:id="rId16203" display="http://www.movistar.com.pe/tarifas-establecidas"/>
    <hyperlink ref="O8597" r:id="rId16204" display="https://serviciosweb.osiptel.gob.pe/ConsultaSIRT/Buscar/FrmVerTarifa.aspx?pTarifa=211040"/>
    <hyperlink ref="P8597" r:id="rId16205" display="http://www.movistar.com.pe/tarifas-establecidas"/>
    <hyperlink ref="O8598" r:id="rId16206" display="https://serviciosweb.osiptel.gob.pe/ConsultaSIRT/Buscar/FrmVerTarifa.aspx?pTarifa=211041"/>
    <hyperlink ref="P8598" r:id="rId16207" display="http://www.movistar.com.pe/tarifas-establecidas"/>
    <hyperlink ref="O8599" r:id="rId16208" display="https://serviciosweb.osiptel.gob.pe/ConsultaSIRT/Buscar/FrmVerTarifa.aspx?pTarifa=211042"/>
    <hyperlink ref="P8599" r:id="rId16209" display="http://www.movistar.com.pe/tarifas-establecidas"/>
    <hyperlink ref="O8600" r:id="rId16210" display="https://serviciosweb.osiptel.gob.pe/ConsultaSIRT/Buscar/FrmVerTarifa.aspx?pTarifa=211066"/>
    <hyperlink ref="P8600" r:id="rId16211" display="http://www.movistar.com.pe/tarifas-establecidas"/>
    <hyperlink ref="O8601" r:id="rId16212" display="https://serviciosweb.osiptel.gob.pe/ConsultaSIRT/Buscar/FrmVerTarifa.aspx?pTarifa=211072"/>
    <hyperlink ref="P8601" r:id="rId16213" display="http://www.movistar.com.pe/tarifas-establecidas"/>
    <hyperlink ref="O8602" r:id="rId16214" display="https://serviciosweb.osiptel.gob.pe/ConsultaSIRT/Buscar/FrmVerTarifa.aspx?pTarifa=208954"/>
    <hyperlink ref="P8602" r:id="rId16215" display="http://www.claro.com.pe/personas/hogar/"/>
    <hyperlink ref="O8603" r:id="rId16216" display="https://serviciosweb.osiptel.gob.pe/ConsultaSIRT/Buscar/FrmVerTarifa.aspx?pTarifa=209845"/>
    <hyperlink ref="P8603" r:id="rId16217" display="http://www.movistar.com.pe/tarifas-establecidas"/>
    <hyperlink ref="O8604" r:id="rId16218" display="https://serviciosweb.osiptel.gob.pe/ConsultaSIRT/Buscar/FrmVerTarifa.aspx?pTarifa=209846"/>
    <hyperlink ref="P8604" r:id="rId16219" display="http://www.movistar.com.pe/tarifas-establecidas"/>
    <hyperlink ref="O8605" r:id="rId16220" display="https://serviciosweb.osiptel.gob.pe/ConsultaSIRT/Buscar/FrmVerTarifa.aspx?pTarifa=210229"/>
    <hyperlink ref="P8605" r:id="rId16221" location="info-03b" display="http://www.claro.com.pe/wps/portal/pe/sc/empresas/internet/internet-fijo - info-03b"/>
    <hyperlink ref="O8606" r:id="rId16222" display="https://serviciosweb.osiptel.gob.pe/ConsultaSIRT/Buscar/FrmVerTarifa.aspx?pTarifa=211067"/>
    <hyperlink ref="P8606" r:id="rId16223" display="http://www.movistar.com.pe/tarifas-establecidas"/>
    <hyperlink ref="O8607" r:id="rId16224" display="https://serviciosweb.osiptel.gob.pe/ConsultaSIRT/Buscar/FrmVerTarifa.aspx?pTarifa=208923"/>
    <hyperlink ref="P8607" r:id="rId16225" display="http://www.claro.com.pe/personas/hogar/"/>
    <hyperlink ref="O8608" r:id="rId16226" display="https://serviciosweb.osiptel.gob.pe/ConsultaSIRT/Buscar/FrmVerTarifa.aspx?pTarifa=210223"/>
    <hyperlink ref="P8608" r:id="rId16227" location="info-03b" display="http://www.claro.com.pe/wps/portal/pe/sc/empresas/internet/internet-fijo - info-03b"/>
    <hyperlink ref="O8609" r:id="rId16228" display="https://serviciosweb.osiptel.gob.pe/ConsultaSIRT/Buscar/FrmVerTarifa.aspx?pTarifa=208925"/>
    <hyperlink ref="P8609" r:id="rId16229" display="http://www.claro.com.pe/personas/hogar/"/>
    <hyperlink ref="O8610" r:id="rId16230" display="https://serviciosweb.osiptel.gob.pe/ConsultaSIRT/Buscar/FrmVerTarifa.aspx?pTarifa=210583"/>
    <hyperlink ref="P8610" r:id="rId16231" display="http://www.movistar.com.pe/tarifas-establecidas"/>
    <hyperlink ref="O8611" r:id="rId16232" display="https://serviciosweb.osiptel.gob.pe/ConsultaSIRT/Buscar/FrmVerTarifa.aspx?pTarifa=210588"/>
    <hyperlink ref="P8611" r:id="rId16233" display="http://www.movistar.com.pe/tarifas-establecidas"/>
    <hyperlink ref="O8612" r:id="rId16234" display="https://serviciosweb.osiptel.gob.pe/ConsultaSIRT/Buscar/FrmVerTarifa.aspx?pTarifa=211736"/>
    <hyperlink ref="P8612" r:id="rId16235" location="tarifas" display="http://www.movistar.com.pe/informacion-a-abonados-y-usuarios - tarifas"/>
    <hyperlink ref="O8613" r:id="rId16236" display="https://serviciosweb.osiptel.gob.pe/ConsultaSIRT/Buscar/FrmVerTarifa.aspx?pTarifa=211737"/>
    <hyperlink ref="P8613" r:id="rId16237" display="http://www.servicios.movistar.com.pe/legales/planes-postpago/PlanesPostpagoElige149Ilimitado.pdf"/>
    <hyperlink ref="O8614" r:id="rId16238" display="https://serviciosweb.osiptel.gob.pe/ConsultaSIRT/Buscar/FrmVerTarifa.aspx?pTarifa=211738"/>
    <hyperlink ref="P8614" r:id="rId16239" display="http://www.servicios.movistar.com.pe/legales/planes-postpago/PlanesPostpagoElige149Ilimitado.pdf"/>
    <hyperlink ref="O8615" r:id="rId16240" display="https://serviciosweb.osiptel.gob.pe/ConsultaSIRT/Buscar/FrmVerTarifa.aspx?pTarifa=211739"/>
    <hyperlink ref="P8615" r:id="rId16241" display="http://www.servicios.movistar.com.pe/legales/planes-postpago/PlanesPostpagoElige149Ilimitado.pdf"/>
    <hyperlink ref="O8616" r:id="rId16242" display="https://serviciosweb.osiptel.gob.pe/ConsultaSIRT/Buscar/FrmVerTarifa.aspx?pTarifa=211740"/>
    <hyperlink ref="P8616" r:id="rId16243" display="http://www.movistar.com.pe/tarifas-establecidas"/>
    <hyperlink ref="O8617" r:id="rId16244" display="https://serviciosweb.osiptel.gob.pe/ConsultaSIRT/Buscar/FrmVerTarifa.aspx?pTarifa=211741"/>
    <hyperlink ref="P8617" r:id="rId16245" display="http://www.movistar.com.pe/tarifas-establecidas"/>
    <hyperlink ref="O8618" r:id="rId16246" display="https://serviciosweb.osiptel.gob.pe/ConsultaSIRT/Buscar/FrmVerTarifa.aspx?pTarifa=211742"/>
    <hyperlink ref="P8618" r:id="rId16247" display="http://www.movistar.com.pe/tarifas-establecidas"/>
    <hyperlink ref="O8619" r:id="rId16248" display="https://serviciosweb.osiptel.gob.pe/ConsultaSIRT/Buscar/FrmVerTarifa.aspx?pTarifa=211673"/>
    <hyperlink ref="P8619" r:id="rId16249" display="http://www.movistar.com.pe/tarifas-establecidas"/>
    <hyperlink ref="O8620" r:id="rId16250" display="https://serviciosweb.osiptel.gob.pe/ConsultaSIRT/Buscar/FrmVerTarifa.aspx?pTarifa=211682"/>
    <hyperlink ref="P8620" r:id="rId16251" display="http://www.movistar.com.pe/tarifas-establecidas"/>
    <hyperlink ref="O8621" r:id="rId16252" display="https://serviciosweb.osiptel.gob.pe/ConsultaSIRT/Buscar/FrmVerTarifa.aspx?pTarifa=210023"/>
    <hyperlink ref="P8621" r:id="rId16253" location="info-03b" display="http://www.claro.com.pe/wps/portal/pe/sc/empresas/internet/internet-fijo - info-03b"/>
    <hyperlink ref="O8622" r:id="rId16254" display="https://serviciosweb.osiptel.gob.pe/ConsultaSIRT/Buscar/FrmVerTarifa.aspx?pTarifa=210048"/>
    <hyperlink ref="P8622" r:id="rId16255" location="info-03b" display="http://www.claro.com.pe/wps/portal/pe/sc/empresas/internet/internet-fijo - info-03b"/>
    <hyperlink ref="O8623" r:id="rId16256" display="https://serviciosweb.osiptel.gob.pe/ConsultaSIRT/Buscar/FrmVerTarifa.aspx?pTarifa=210049"/>
    <hyperlink ref="P8623" r:id="rId16257" display="http://www.movistar.com.pe/tarifas-establecidas"/>
    <hyperlink ref="O8624" r:id="rId16258" display="https://serviciosweb.osiptel.gob.pe/ConsultaSIRT/Buscar/FrmVerTarifa.aspx?pTarifa=210147"/>
    <hyperlink ref="P8624" r:id="rId16259" location="info-03b" display="http://www.claro.com.pe/wps/portal/pe/sc/empresas/internet/internet-fijo - info-03b"/>
    <hyperlink ref="O8625" r:id="rId16260" display="https://serviciosweb.osiptel.gob.pe/ConsultaSIRT/Buscar/FrmVerTarifa.aspx?pTarifa=211542"/>
    <hyperlink ref="P8625" r:id="rId16261" display="http://www.movistar.com.pe/tarifas-establecidas"/>
    <hyperlink ref="O8626" r:id="rId16262" display="https://serviciosweb.osiptel.gob.pe/ConsultaSIRT/Buscar/FrmVerTarifa.aspx?pTarifa=211546"/>
    <hyperlink ref="P8626" r:id="rId16263" display="http://www.movistar.com.pe/tarifas-establecidas"/>
    <hyperlink ref="O8627" r:id="rId16264" display="https://serviciosweb.osiptel.gob.pe/ConsultaSIRT/Buscar/FrmVerTarifa.aspx?pTarifa=211685"/>
    <hyperlink ref="P8627" r:id="rId16265" display="http://www.movistar.com.pe/tarifas-establecidas"/>
    <hyperlink ref="O8628" r:id="rId16266" display="https://serviciosweb.osiptel.gob.pe/ConsultaSIRT/Buscar/FrmVerTarifa.aspx?pTarifa=211695"/>
    <hyperlink ref="P8628" r:id="rId16267" display="http://www.movistar.com.pe/tarifas-establecidas"/>
    <hyperlink ref="O8629" r:id="rId16268" display="https://serviciosweb.osiptel.gob.pe/ConsultaSIRT/Buscar/FrmVerTarifa.aspx?pTarifa=210807"/>
    <hyperlink ref="P8629" r:id="rId16269" display="http://www.movistar.com.pe/tarifas-establecidas"/>
    <hyperlink ref="O8630" r:id="rId16270" display="https://serviciosweb.osiptel.gob.pe/ConsultaSIRT/Buscar/FrmVerTarifa.aspx?pTarifa=211487"/>
    <hyperlink ref="P8630" r:id="rId16271" display="http://www.servicios.movistar.com.pe/legales/planes-postpago/PlanesPostpagoElige169Ilimitado.pdf"/>
    <hyperlink ref="O8631" r:id="rId16272" display="https://serviciosweb.osiptel.gob.pe/ConsultaSIRT/Buscar/FrmVerTarifa.aspx?pTarifa=211490"/>
    <hyperlink ref="P8631" r:id="rId16273" display="http://www.movistar.com.pe/tarifas-establecidas"/>
    <hyperlink ref="O8632" r:id="rId16274" display="https://serviciosweb.osiptel.gob.pe/ConsultaSIRT/Buscar/FrmVerTarifa.aspx?pTarifa=210026"/>
    <hyperlink ref="P8632" r:id="rId16275" location="info-03b" display="http://www.claro.com.pe/wps/portal/pe/sc/empresas/internet/internet-fijo - info-03b"/>
    <hyperlink ref="O8633" r:id="rId16276" display="https://serviciosweb.osiptel.gob.pe/ConsultaSIRT/Buscar/FrmVerTarifa.aspx?pTarifa=210050"/>
    <hyperlink ref="P8633" r:id="rId16277" location="info-03b" display="http://www.claro.com.pe/wps/portal/pe/sc/empresas/internet/internet-fijo - info-03b"/>
    <hyperlink ref="O8634" r:id="rId16278" display="https://serviciosweb.osiptel.gob.pe/ConsultaSIRT/Buscar/FrmVerTarifa.aspx?pTarifa=210064"/>
    <hyperlink ref="P8634" r:id="rId16279" display="http://www.movistar.com.pe/tarifas-establecidas"/>
    <hyperlink ref="O8635" r:id="rId16280" display="https://serviciosweb.osiptel.gob.pe/ConsultaSIRT/Buscar/FrmVerTarifa.aspx?pTarifa=210065"/>
    <hyperlink ref="P8635" r:id="rId16281" display="http://www.movistar.com.pe/tarifas-establecidas"/>
    <hyperlink ref="O8636" r:id="rId16282" display="https://serviciosweb.osiptel.gob.pe/ConsultaSIRT/Buscar/FrmVerTarifa.aspx?pTarifa=210066"/>
    <hyperlink ref="P8636" r:id="rId16283" display="http://www.movistar.com.pe/tarifas-establecidas"/>
    <hyperlink ref="O8637" r:id="rId16284" display="https://serviciosweb.osiptel.gob.pe/ConsultaSIRT/Buscar/FrmVerTarifa.aspx?pTarifa=210149"/>
    <hyperlink ref="P8637" r:id="rId16285" location="info-03b" display="http://www.claro.com.pe/wps/portal/pe/sc/empresas/internet/internet-fijo - info-03b"/>
    <hyperlink ref="O8638" r:id="rId16286" display="https://serviciosweb.osiptel.gob.pe/ConsultaSIRT/Buscar/FrmVerTarifa.aspx?pTarifa=211565"/>
    <hyperlink ref="P8638" r:id="rId16287" display="http://www.movistar.com.pe/tarifas-establecidas"/>
    <hyperlink ref="O8639" r:id="rId16288" display="https://serviciosweb.osiptel.gob.pe/ConsultaSIRT/Buscar/FrmVerTarifa.aspx?pTarifa=211570"/>
    <hyperlink ref="P8639" r:id="rId16289" display="http://www.movistar.com.pe/tarifas-establecidas"/>
    <hyperlink ref="O8640" r:id="rId16290" display="https://serviciosweb.osiptel.gob.pe/ConsultaSIRT/Buscar/FrmVerTarifa.aspx?pTarifa=211696"/>
    <hyperlink ref="P8640" r:id="rId16291" display="http://www.entel.pe/publicaciones-de-la-semana/"/>
    <hyperlink ref="O8641" r:id="rId16292" display="https://serviciosweb.osiptel.gob.pe/ConsultaSIRT/Buscar/FrmVerTarifa.aspx?pTarifa=210811"/>
    <hyperlink ref="P8641" r:id="rId16293" display="http://www.movistar.com.pe/tarifas-promocionales"/>
    <hyperlink ref="O8642" r:id="rId16294" display="https://serviciosweb.osiptel.gob.pe/ConsultaSIRT/Buscar/FrmVerTarifa.aspx?pTarifa=210822"/>
    <hyperlink ref="O8643" r:id="rId16295" display="https://serviciosweb.osiptel.gob.pe/ConsultaSIRT/Buscar/FrmVerTarifa.aspx?pTarifa=210823"/>
    <hyperlink ref="O8644" r:id="rId16296" display="https://serviciosweb.osiptel.gob.pe/ConsultaSIRT/Buscar/FrmVerTarifa.aspx?pTarifa=208865"/>
    <hyperlink ref="P8644" r:id="rId16297" display="http://www.claro.com.pe/personas/"/>
    <hyperlink ref="O8645" r:id="rId16298" display="https://serviciosweb.osiptel.gob.pe/ConsultaSIRT/Buscar/FrmVerTarifa.aspx?pTarifa=209997"/>
    <hyperlink ref="P8645" r:id="rId16299" location="info-03b" display="http://www.claro.com.pe/wps/portal/pe/sc/empresas/internet/internet-fijo - info-03b"/>
    <hyperlink ref="O8646" r:id="rId16300" display="https://serviciosweb.osiptel.gob.pe/ConsultaSIRT/Buscar/FrmVerTarifa.aspx?pTarifa=209998"/>
    <hyperlink ref="P8646" r:id="rId16301" location="info-03b" display="http://www.claro.com.pe/wps/portal/pe/sc/empresas/internet/internet-fijo - info-03b"/>
    <hyperlink ref="O8647" r:id="rId16302" display="https://serviciosweb.osiptel.gob.pe/ConsultaSIRT/Buscar/FrmVerTarifa.aspx?pTarifa=210001"/>
    <hyperlink ref="P8647" r:id="rId16303" location="info-03b" display="http://www.claro.com.pe/wps/portal/pe/sc/empresas/internet/internet-fijo - info-03b"/>
    <hyperlink ref="O8648" r:id="rId16304" display="https://serviciosweb.osiptel.gob.pe/ConsultaSIRT/Buscar/FrmVerTarifa.aspx?pTarifa=210030"/>
    <hyperlink ref="P8648" r:id="rId16305" location="info-03b" display="http://www.claro.com.pe/wps/portal/pe/sc/empresas/internet/internet-fijo - info-03b"/>
    <hyperlink ref="O8649" r:id="rId16306" display="https://serviciosweb.osiptel.gob.pe/ConsultaSIRT/Buscar/FrmVerTarifa.aspx?pTarifa=210067"/>
    <hyperlink ref="P8649" r:id="rId16307" display="http://www.movistar.com.pe/tarifas-establecidas"/>
    <hyperlink ref="O8650" r:id="rId16308" display="https://serviciosweb.osiptel.gob.pe/ConsultaSIRT/Buscar/FrmVerTarifa.aspx?pTarifa=210068"/>
    <hyperlink ref="P8650" r:id="rId16309" display="http://www.movistar.com.pe/tarifas-establecidas"/>
    <hyperlink ref="O8651" r:id="rId16310" display="https://serviciosweb.osiptel.gob.pe/ConsultaSIRT/Buscar/FrmVerTarifa.aspx?pTarifa=210069"/>
    <hyperlink ref="P8651" r:id="rId16311" display="http://www.movistar.com.pe/tarifas-establecidas"/>
    <hyperlink ref="O8652" r:id="rId16312" display="https://serviciosweb.osiptel.gob.pe/ConsultaSIRT/Buscar/FrmVerTarifa.aspx?pTarifa=210070"/>
    <hyperlink ref="P8652" r:id="rId16313" display="http://www.movistar.com.pe/tarifas-establecidas"/>
    <hyperlink ref="O8653" r:id="rId16314" display="https://serviciosweb.osiptel.gob.pe/ConsultaSIRT/Buscar/FrmVerTarifa.aspx?pTarifa=210081"/>
    <hyperlink ref="P8653" r:id="rId16315" display="http://www.movistar.com.pe/tarifas-establecidas"/>
    <hyperlink ref="O8654" r:id="rId16316" display="https://serviciosweb.osiptel.gob.pe/ConsultaSIRT/Buscar/FrmVerTarifa.aspx?pTarifa=210082"/>
    <hyperlink ref="P8654" r:id="rId16317" location="info-03b" display="http://www.claro.com.pe/wps/portal/pe/sc/empresas/internet/internet-fijo - info-03b"/>
    <hyperlink ref="O8655" r:id="rId16318" display="https://serviciosweb.osiptel.gob.pe/ConsultaSIRT/Buscar/FrmVerTarifa.aspx?pTarifa=211078"/>
    <hyperlink ref="P8655" r:id="rId16319" display="http://www.movistar.com.pe/tarifas-establecidas"/>
    <hyperlink ref="O8656" r:id="rId16320" display="https://serviciosweb.osiptel.gob.pe/ConsultaSIRT/Buscar/FrmVerTarifa.aspx?pTarifa=211079"/>
    <hyperlink ref="P8656" r:id="rId16321" display="http://www.movistar.com.pe/tarifas-establecidas"/>
    <hyperlink ref="O8657" r:id="rId16322" display="https://serviciosweb.osiptel.gob.pe/ConsultaSIRT/Buscar/FrmVerTarifa.aspx?pTarifa=211652"/>
    <hyperlink ref="P8657" r:id="rId16323" display="http://www.movistar.com.pe/tarifas-establecidas"/>
    <hyperlink ref="O8658" r:id="rId16324" display="https://serviciosweb.osiptel.gob.pe/ConsultaSIRT/Buscar/FrmVerTarifa.aspx?pTarifa=211920"/>
    <hyperlink ref="P8658" r:id="rId16325" display="http://www.movistar.com.pe/tarifas-establecidas"/>
    <hyperlink ref="O8659" r:id="rId16326" display="https://serviciosweb.osiptel.gob.pe/ConsultaSIRT/Buscar/FrmVerTarifa.aspx?pTarifa=211922"/>
    <hyperlink ref="P8659" r:id="rId16327" display="http://www.movistar.com.pe/tarifas-establecidas"/>
    <hyperlink ref="O8660" r:id="rId16328" display="https://serviciosweb.osiptel.gob.pe/ConsultaSIRT/Buscar/FrmVerTarifa.aspx?pTarifa=211923"/>
    <hyperlink ref="P8660" r:id="rId16329" display="http://www.movistar.com.pe/tarifas-establecidas"/>
    <hyperlink ref="O8661" r:id="rId16330" display="https://serviciosweb.osiptel.gob.pe/ConsultaSIRT/Buscar/FrmVerTarifa.aspx?pTarifa=210019"/>
    <hyperlink ref="P8661" r:id="rId16331" location="info-03b" display="http://www.claro.com.pe/wps/portal/pe/sc/empresas/internet/internet-fijo - info-03b"/>
    <hyperlink ref="O8662" r:id="rId16332" display="https://serviciosweb.osiptel.gob.pe/ConsultaSIRT/Buscar/FrmVerTarifa.aspx?pTarifa=210045"/>
    <hyperlink ref="P8662" r:id="rId16333" location="info-03b" display="http://www.claro.com.pe/wps/portal/pe/sc/empresas/internet/internet-fijo - info-03b"/>
    <hyperlink ref="O8663" r:id="rId16334" display="https://serviciosweb.osiptel.gob.pe/ConsultaSIRT/Buscar/FrmVerTarifa.aspx?pTarifa=210125"/>
    <hyperlink ref="P8663" r:id="rId16335" location="info-03b" display="http://www.claro.com.pe/wps/portal/pe/sc/empresas/internet/internet-fijo - info-03b"/>
    <hyperlink ref="O8664" r:id="rId16336" display="https://serviciosweb.osiptel.gob.pe/ConsultaSIRT/Buscar/FrmVerTarifa.aspx?pTarifa=210126"/>
    <hyperlink ref="P8664" r:id="rId16337" display="http://www.movistar.com.pe/tarifas-establecidas"/>
    <hyperlink ref="O8665" r:id="rId16338" display="https://serviciosweb.osiptel.gob.pe/ConsultaSIRT/Buscar/FrmVerTarifa.aspx?pTarifa=210188"/>
    <hyperlink ref="P8665" r:id="rId16339" location="info-03b" display="http://www.claro.com.pe/wps/portal/pe/sc/empresas/internet/internet-fijo - info-03b"/>
    <hyperlink ref="O8666" r:id="rId16340" display="https://serviciosweb.osiptel.gob.pe/ConsultaSIRT/Buscar/FrmVerTarifa.aspx?pTarifa=209239"/>
    <hyperlink ref="P8666" r:id="rId16341" display="http://www.movistar.com.pe/tarifas-establecidas"/>
    <hyperlink ref="O8667" r:id="rId16342" display="https://serviciosweb.osiptel.gob.pe/ConsultaSIRT/Buscar/FrmVerTarifa.aspx?pTarifa=209248"/>
    <hyperlink ref="P8667" r:id="rId16343" display="http://www.movistar.com.pe/tarifas-establecidas"/>
    <hyperlink ref="O8668" r:id="rId16344" display="https://serviciosweb.osiptel.gob.pe/ConsultaSIRT/Buscar/FrmVerTarifa.aspx?pTarifa=209252"/>
    <hyperlink ref="P8668" r:id="rId16345" display="http://www.movistar.com.pe/tarifas-establecidas"/>
    <hyperlink ref="O8669" r:id="rId16346" display="https://serviciosweb.osiptel.gob.pe/ConsultaSIRT/Buscar/FrmVerTarifa.aspx?pTarifa=209253"/>
    <hyperlink ref="P8669" r:id="rId16347" display="http://www.movistar.com.pe/tarifas-establecidas"/>
    <hyperlink ref="O8670" r:id="rId16348" display="https://serviciosweb.osiptel.gob.pe/ConsultaSIRT/Buscar/FrmVerTarifa.aspx?pTarifa=210832"/>
    <hyperlink ref="O8671" r:id="rId16349" display="https://serviciosweb.osiptel.gob.pe/ConsultaSIRT/Buscar/FrmVerTarifa.aspx?pTarifa=210838"/>
    <hyperlink ref="O8672" r:id="rId16350" display="https://serviciosweb.osiptel.gob.pe/ConsultaSIRT/Buscar/FrmVerTarifa.aspx?pTarifa=210003"/>
    <hyperlink ref="P8672" r:id="rId16351" location="info-03b" display="http://www.claro.com.pe/wps/portal/pe/sc/empresas/internet/internet-fijo - info-03b"/>
    <hyperlink ref="O8673" r:id="rId16352" display="https://serviciosweb.osiptel.gob.pe/ConsultaSIRT/Buscar/FrmVerTarifa.aspx?pTarifa=210038"/>
    <hyperlink ref="P8673" r:id="rId16353" location="info-03b" display="http://www.claro.com.pe/wps/portal/pe/sc/empresas/internet/internet-fijo - info-03b"/>
    <hyperlink ref="O8674" r:id="rId16354" display="https://serviciosweb.osiptel.gob.pe/ConsultaSIRT/Buscar/FrmVerTarifa.aspx?pTarifa=210099"/>
    <hyperlink ref="P8674" r:id="rId16355" location="info-03b" display="http://www.claro.com.pe/wps/portal/pe/sc/empresas/internet/internet-fijo - info-03b"/>
    <hyperlink ref="O8675" r:id="rId16356" display="https://serviciosweb.osiptel.gob.pe/ConsultaSIRT/Buscar/FrmVerTarifa.aspx?pTarifa=210168"/>
    <hyperlink ref="P8675" r:id="rId16357" location="info-03b" display="http://www.claro.com.pe/wps/portal/pe/sc/empresas/internet/internet-fijo - info-03b"/>
    <hyperlink ref="O8676" r:id="rId16358" display="https://serviciosweb.osiptel.gob.pe/ConsultaSIRT/Buscar/FrmVerTarifa.aspx?pTarifa=210647"/>
    <hyperlink ref="P8676" r:id="rId16359" display="http://www.movistar.com.pe/tarifas-establecidas"/>
    <hyperlink ref="O8677" r:id="rId16360" display="https://serviciosweb.osiptel.gob.pe/ConsultaSIRT/Buscar/FrmVerTarifa.aspx?pTarifa=210648"/>
    <hyperlink ref="P8677" r:id="rId16361" display="http://www.movistar.com.pe/tarifas-establecidas"/>
    <hyperlink ref="O8678" r:id="rId16362" display="https://serviciosweb.osiptel.gob.pe/ConsultaSIRT/Buscar/FrmVerTarifa.aspx?pTarifa=210650"/>
    <hyperlink ref="P8678" r:id="rId16363" display="http://www.movistar.com.pe/tarifas-establecidas"/>
    <hyperlink ref="O8679" r:id="rId16364" display="https://serviciosweb.osiptel.gob.pe/ConsultaSIRT/Buscar/FrmVerTarifa.aspx?pTarifa=210653"/>
    <hyperlink ref="P8679" r:id="rId16365" display="http://www.movistar.com.pe/tarifas-establecidas"/>
    <hyperlink ref="O8680" r:id="rId16366" display="https://serviciosweb.osiptel.gob.pe/ConsultaSIRT/Buscar/FrmVerTarifa.aspx?pTarifa=210654"/>
    <hyperlink ref="O8681" r:id="rId16367" display="https://serviciosweb.osiptel.gob.pe/ConsultaSIRT/Buscar/FrmVerTarifa.aspx?pTarifa=210655"/>
    <hyperlink ref="P8681" r:id="rId16368" display="http://www.movistar.com.pe/tarifas-establecidas"/>
    <hyperlink ref="O8682" r:id="rId16369" display="https://serviciosweb.osiptel.gob.pe/ConsultaSIRT/Buscar/FrmVerTarifa.aspx?pTarifa=210656"/>
    <hyperlink ref="P8682" r:id="rId16370" display="http://www.movistar.com.pe/tarifas-establecidas"/>
    <hyperlink ref="O8683" r:id="rId16371" display="https://serviciosweb.osiptel.gob.pe/ConsultaSIRT/Buscar/FrmVerTarifa.aspx?pTarifa=210657"/>
    <hyperlink ref="O8684" r:id="rId16372" display="https://serviciosweb.osiptel.gob.pe/ConsultaSIRT/Buscar/FrmVerTarifa.aspx?pTarifa=210659"/>
    <hyperlink ref="P8684" r:id="rId16373" display="http://www.movistar.com.pe/tarifas-establecidas"/>
    <hyperlink ref="O8685" r:id="rId16374" display="https://serviciosweb.osiptel.gob.pe/ConsultaSIRT/Buscar/FrmVerTarifa.aspx?pTarifa=211883"/>
    <hyperlink ref="P8685" r:id="rId16375" display="http://www.movistar.com.pe/tarifas-establecidas"/>
    <hyperlink ref="O8686" r:id="rId16376" display="https://serviciosweb.osiptel.gob.pe/ConsultaSIRT/Buscar/FrmVerTarifa.aspx?pTarifa=209255"/>
    <hyperlink ref="P8686" r:id="rId16377" display="http://www.movistar.com.pe/tarifas-establecidas"/>
    <hyperlink ref="O8687" r:id="rId16378" display="https://serviciosweb.osiptel.gob.pe/ConsultaSIRT/Buscar/FrmVerTarifa.aspx?pTarifa=209258"/>
    <hyperlink ref="P8687" r:id="rId16379" display="http://www.movistar.com.pe/tarifas-establecidas"/>
    <hyperlink ref="O8688" r:id="rId16380" display="https://serviciosweb.osiptel.gob.pe/ConsultaSIRT/Buscar/FrmVerTarifa.aspx?pTarifa=209260"/>
    <hyperlink ref="P8688" r:id="rId16381" display="http://www.movistar.com.pe/tarifas-establecidas"/>
    <hyperlink ref="O8689" r:id="rId16382" display="https://serviciosweb.osiptel.gob.pe/ConsultaSIRT/Buscar/FrmVerTarifa.aspx?pTarifa=210155"/>
    <hyperlink ref="P8689" r:id="rId16383" location="info-03b" display="http://www.claro.com.pe/wps/portal/pe/sc/empresas/internet/internet-fijo - info-03b"/>
    <hyperlink ref="O8690" r:id="rId16384" display="https://serviciosweb.osiptel.gob.pe/ConsultaSIRT/Buscar/FrmVerTarifa.aspx?pTarifa=211574"/>
    <hyperlink ref="P8690" r:id="rId16385" display="http://www.movistar.com.pe/tarifas-establecidas"/>
    <hyperlink ref="O8691" r:id="rId16386" display="https://serviciosweb.osiptel.gob.pe/ConsultaSIRT/Buscar/FrmVerTarifa.aspx?pTarifa=211575"/>
    <hyperlink ref="P8691" r:id="rId16387" display="http://www.movistar.com.pe/tarifas-establecidas"/>
    <hyperlink ref="O8692" r:id="rId16388" display="https://serviciosweb.osiptel.gob.pe/ConsultaSIRT/Buscar/FrmVerTarifa.aspx?pTarifa=210824"/>
    <hyperlink ref="P8692" r:id="rId16389" display="http://www.movistar.com.pe/tarifas-establecidas"/>
    <hyperlink ref="O8693" r:id="rId16390" display="https://serviciosweb.osiptel.gob.pe/ConsultaSIRT/Buscar/FrmVerTarifa.aspx?pTarifa=210825"/>
    <hyperlink ref="P8693" r:id="rId16391" display="http://www.movistar.com.pe/tarifas-establecidas"/>
    <hyperlink ref="O8694" r:id="rId16392" display="https://serviciosweb.osiptel.gob.pe/ConsultaSIRT/Buscar/FrmVerTarifa.aspx?pTarifa=209999"/>
    <hyperlink ref="P8694" r:id="rId16393" location="info-03b" display="http://www.claro.com.pe/wps/portal/pe/sc/empresas/internet/internet-fijo - info-03b"/>
    <hyperlink ref="O8695" r:id="rId16394" display="https://serviciosweb.osiptel.gob.pe/ConsultaSIRT/Buscar/FrmVerTarifa.aspx?pTarifa=210005"/>
    <hyperlink ref="P8695" r:id="rId16395" location="info-03b" display="http://www.claro.com.pe/wps/portal/pe/sc/empresas/internet/internet-fijo - info-03b"/>
    <hyperlink ref="O8696" r:id="rId16396" display="https://serviciosweb.osiptel.gob.pe/ConsultaSIRT/Buscar/FrmVerTarifa.aspx?pTarifa=210009"/>
    <hyperlink ref="P8696" r:id="rId16397" location="info-03b" display="http://www.claro.com.pe/wps/portal/pe/sc/empresas/internet/internet-fijo - info-03b"/>
    <hyperlink ref="O8697" r:id="rId16398" display="https://serviciosweb.osiptel.gob.pe/ConsultaSIRT/Buscar/FrmVerTarifa.aspx?pTarifa=210031"/>
    <hyperlink ref="P8697" r:id="rId16399" location="info-03b" display="http://www.claro.com.pe/wps/portal/pe/sc/empresas/internet/internet-fijo - info-03b"/>
    <hyperlink ref="O8698" r:id="rId16400" display="https://serviciosweb.osiptel.gob.pe/ConsultaSIRT/Buscar/FrmVerTarifa.aspx?pTarifa=210032"/>
    <hyperlink ref="P8698" r:id="rId16401" display="http://www.movistar.com.pe/tarifas-establecidas"/>
    <hyperlink ref="O8699" r:id="rId16402" display="https://serviciosweb.osiptel.gob.pe/ConsultaSIRT/Buscar/FrmVerTarifa.aspx?pTarifa=210083"/>
    <hyperlink ref="P8699" r:id="rId16403" display="http://www.movistar.com.pe/tarifas-establecidas"/>
    <hyperlink ref="O8700" r:id="rId16404" display="https://serviciosweb.osiptel.gob.pe/ConsultaSIRT/Buscar/FrmVerTarifa.aspx?pTarifa=210084"/>
    <hyperlink ref="P8700" r:id="rId16405" display="http://www.movistar.com.pe/tarifas-establecidas"/>
    <hyperlink ref="O8701" r:id="rId16406" display="https://serviciosweb.osiptel.gob.pe/ConsultaSIRT/Buscar/FrmVerTarifa.aspx?pTarifa=210157"/>
    <hyperlink ref="P8701" r:id="rId16407" location="info-03b" display="http://www.claro.com.pe/wps/portal/pe/sc/empresas/internet/internet-fijo - info-03b"/>
    <hyperlink ref="O8702" r:id="rId16408" display="https://serviciosweb.osiptel.gob.pe/ConsultaSIRT/Buscar/FrmVerTarifa.aspx?pTarifa=210557"/>
    <hyperlink ref="O8703" r:id="rId16409" display="https://serviciosweb.osiptel.gob.pe/ConsultaSIRT/Buscar/FrmVerTarifa.aspx?pTarifa=210558"/>
    <hyperlink ref="P8703" r:id="rId16410" display="http://www.movistar.com.pe/tarifas-establecidas"/>
    <hyperlink ref="O8704" r:id="rId16411" display="https://serviciosweb.osiptel.gob.pe/ConsultaSIRT/Buscar/FrmVerTarifa.aspx?pTarifa=210559"/>
    <hyperlink ref="O8705" r:id="rId16412" display="https://serviciosweb.osiptel.gob.pe/ConsultaSIRT/Buscar/FrmVerTarifa.aspx?pTarifa=210562"/>
    <hyperlink ref="P8705" r:id="rId16413" display="http://www.movistar.com.pe/tarifas-establecidas"/>
    <hyperlink ref="O8706" r:id="rId16414" display="https://serviciosweb.osiptel.gob.pe/ConsultaSIRT/Buscar/FrmVerTarifa.aspx?pTarifa=210568"/>
    <hyperlink ref="P8706" r:id="rId16415" display="http://www.movistar.com.pe/tarifas-establecidas"/>
    <hyperlink ref="O8707" r:id="rId16416" display="https://serviciosweb.osiptel.gob.pe/ConsultaSIRT/Buscar/FrmVerTarifa.aspx?pTarifa=210569"/>
    <hyperlink ref="P8707" r:id="rId16417" display="http://www.movistar.com.pe/tarifas-establecidas"/>
    <hyperlink ref="O8708" r:id="rId16418" display="https://serviciosweb.osiptel.gob.pe/ConsultaSIRT/Buscar/FrmVerTarifa.aspx?pTarifa=210570"/>
    <hyperlink ref="O8709" r:id="rId16419" display="https://serviciosweb.osiptel.gob.pe/ConsultaSIRT/Buscar/FrmVerTarifa.aspx?pTarifa=210571"/>
    <hyperlink ref="P8709" r:id="rId16420" display="http://www.movistar.com.pe/tarifas-establecidas"/>
    <hyperlink ref="O8710" r:id="rId16421" display="https://serviciosweb.osiptel.gob.pe/ConsultaSIRT/Buscar/FrmVerTarifa.aspx?pTarifa=210573"/>
    <hyperlink ref="P8710" r:id="rId16422" display="http://www.movistar.com.pe/tarifas-establecidas"/>
    <hyperlink ref="O8711" r:id="rId16423" display="https://serviciosweb.osiptel.gob.pe/ConsultaSIRT/Buscar/FrmVerTarifa.aspx?pTarifa=211721"/>
    <hyperlink ref="P8711" r:id="rId16424" display="http://www.movistar.com.pe/tarifas-establecidas"/>
    <hyperlink ref="O8712" r:id="rId16425" display="https://serviciosweb.osiptel.gob.pe/ConsultaSIRT/Buscar/FrmVerTarifa.aspx?pTarifa=211734"/>
    <hyperlink ref="P8712" r:id="rId16426" display="http://www.movistar.com.pe/informacion-a-abonados-y-usuarios"/>
    <hyperlink ref="O8713" r:id="rId16427" display="https://serviciosweb.osiptel.gob.pe/ConsultaSIRT/Buscar/FrmVerTarifa.aspx?pTarifa=211735"/>
    <hyperlink ref="P8713" r:id="rId16428" location="tarifas" display="http://www.movistar.com.pe/informacion-a-abonados-y-usuarios - tarifas"/>
    <hyperlink ref="O8714" r:id="rId16429" display="https://serviciosweb.osiptel.gob.pe/ConsultaSIRT/Buscar/FrmVerTarifa.aspx?pTarifa=209948"/>
    <hyperlink ref="P8714" r:id="rId16430" location="info-03b" display="http://www.claro.com.pe/wps/portal/pe/sc/empresas/internet/internet-fijo - info-03b"/>
    <hyperlink ref="O8715" r:id="rId16431" display="https://serviciosweb.osiptel.gob.pe/ConsultaSIRT/Buscar/FrmVerTarifa.aspx?pTarifa=210000"/>
    <hyperlink ref="P8715" r:id="rId16432" location="info-03b" display="http://www.claro.com.pe/wps/portal/pe/sc/empresas/internet/internet-fijo - info-03b"/>
    <hyperlink ref="O8716" r:id="rId16433" display="https://serviciosweb.osiptel.gob.pe/ConsultaSIRT/Buscar/FrmVerTarifa.aspx?pTarifa=210020"/>
    <hyperlink ref="P8716" r:id="rId16434" location="info-03b" display="http://www.claro.com.pe/wps/portal/pe/sc/empresas/internet/internet-fijo - info-03b"/>
    <hyperlink ref="O8717" r:id="rId16435" display="https://serviciosweb.osiptel.gob.pe/ConsultaSIRT/Buscar/FrmVerTarifa.aspx?pTarifa=210033"/>
    <hyperlink ref="P8717" r:id="rId16436" location="info-03b" display="http://www.claro.com.pe/wps/portal/pe/sc/empresas/internet/internet-fijo - info-03b"/>
    <hyperlink ref="O8718" r:id="rId16437" display="https://serviciosweb.osiptel.gob.pe/ConsultaSIRT/Buscar/FrmVerTarifa.aspx?pTarifa=210085"/>
    <hyperlink ref="P8718" r:id="rId16438" location="info-03b" display="http://www.claro.com.pe/wps/portal/pe/sc/empresas/internet/internet-fijo - info-03b"/>
    <hyperlink ref="O8719" r:id="rId16439" display="https://serviciosweb.osiptel.gob.pe/ConsultaSIRT/Buscar/FrmVerTarifa.aspx?pTarifa=210091"/>
    <hyperlink ref="P8719" r:id="rId16440" display="http://www.movistar.com.pe/tarifas-establecidas"/>
    <hyperlink ref="O8720" r:id="rId16441" display="https://serviciosweb.osiptel.gob.pe/ConsultaSIRT/Buscar/FrmVerTarifa.aspx?pTarifa=210166"/>
    <hyperlink ref="P8720" r:id="rId16442" location="info-03b" display="http://www.claro.com.pe/wps/portal/pe/sc/empresas/internet/internet-fijo - info-03b"/>
    <hyperlink ref="O8721" r:id="rId16443" display="https://serviciosweb.osiptel.gob.pe/ConsultaSIRT/Buscar/FrmVerTarifa.aspx?pTarifa=210574"/>
    <hyperlink ref="P8721" r:id="rId16444" display="http://www.movistar.com.pe/tarifas-establecidas"/>
    <hyperlink ref="O8722" r:id="rId16445" display="https://serviciosweb.osiptel.gob.pe/ConsultaSIRT/Buscar/FrmVerTarifa.aspx?pTarifa=210575"/>
    <hyperlink ref="O8723" r:id="rId16446" display="https://serviciosweb.osiptel.gob.pe/ConsultaSIRT/Buscar/FrmVerTarifa.aspx?pTarifa=210580"/>
    <hyperlink ref="P8723" r:id="rId16447" display="http://www.movistar.com.pe/tarifas-establecidas"/>
    <hyperlink ref="O8724" r:id="rId16448" display="https://serviciosweb.osiptel.gob.pe/ConsultaSIRT/Buscar/FrmVerTarifa.aspx?pTarifa=211642"/>
    <hyperlink ref="P8724" r:id="rId16449" display="http://www.movistar.com.pe/tarifas-establecidas"/>
    <hyperlink ref="O8725" r:id="rId16450" display="https://serviciosweb.osiptel.gob.pe/ConsultaSIRT/Buscar/FrmVerTarifa.aspx?pTarifa=211648"/>
    <hyperlink ref="P8725" r:id="rId16451" display="http://www.movistar.com.pe/tarifas-establecidas"/>
    <hyperlink ref="O8726" r:id="rId16452" display="https://serviciosweb.osiptel.gob.pe/ConsultaSIRT/Buscar/FrmVerTarifa.aspx?pTarifa=210846"/>
    <hyperlink ref="O8727" r:id="rId16453" display="https://serviciosweb.osiptel.gob.pe/ConsultaSIRT/Buscar/FrmVerTarifa.aspx?pTarifa=210847"/>
    <hyperlink ref="O8728" r:id="rId16454" display="https://serviciosweb.osiptel.gob.pe/ConsultaSIRT/Buscar/FrmVerTarifa.aspx?pTarifa=210850"/>
    <hyperlink ref="P8728" r:id="rId16455" display="http://www.movistar.com.pe/tarifas-establecidas"/>
    <hyperlink ref="O8729" r:id="rId16456" display="https://serviciosweb.osiptel.gob.pe/ConsultaSIRT/Buscar/FrmVerTarifa.aspx?pTarifa=210851"/>
    <hyperlink ref="O8730" r:id="rId16457" display="https://serviciosweb.osiptel.gob.pe/ConsultaSIRT/Buscar/FrmVerTarifa.aspx?pTarifa=210852"/>
    <hyperlink ref="O8731" r:id="rId16458" display="https://serviciosweb.osiptel.gob.pe/ConsultaSIRT/Buscar/FrmVerTarifa.aspx?pTarifa=210854"/>
    <hyperlink ref="O8732" r:id="rId16459" display="https://serviciosweb.osiptel.gob.pe/ConsultaSIRT/Buscar/FrmVerTarifa.aspx?pTarifa=210857"/>
    <hyperlink ref="O8733" r:id="rId16460" display="https://serviciosweb.osiptel.gob.pe/ConsultaSIRT/Buscar/FrmVerTarifa.aspx?pTarifa=210004"/>
    <hyperlink ref="P8733" r:id="rId16461" location="info-03b" display="http://www.claro.com.pe/wps/portal/pe/sc/empresas/internet/internet-fijo - info-03b"/>
    <hyperlink ref="O8734" r:id="rId16462" display="https://serviciosweb.osiptel.gob.pe/ConsultaSIRT/Buscar/FrmVerTarifa.aspx?pTarifa=210039"/>
    <hyperlink ref="P8734" r:id="rId16463" location="info-03b" display="http://www.claro.com.pe/wps/portal/pe/sc/empresas/internet/internet-fijo - info-03b"/>
    <hyperlink ref="O8735" r:id="rId16464" display="https://serviciosweb.osiptel.gob.pe/ConsultaSIRT/Buscar/FrmVerTarifa.aspx?pTarifa=210100"/>
    <hyperlink ref="P8735" r:id="rId16465" location="info-03b" display="http://www.claro.com.pe/wps/portal/pe/sc/empresas/internet/internet-fijo - info-03b"/>
    <hyperlink ref="O8736" r:id="rId16466" display="https://serviciosweb.osiptel.gob.pe/ConsultaSIRT/Buscar/FrmVerTarifa.aspx?pTarifa=210101"/>
    <hyperlink ref="P8736" r:id="rId16467" display="http://www.movistar.com.pe/tarifas-establecidas"/>
    <hyperlink ref="O8737" r:id="rId16468" display="https://serviciosweb.osiptel.gob.pe/ConsultaSIRT/Buscar/FrmVerTarifa.aspx?pTarifa=210170"/>
    <hyperlink ref="P8737" r:id="rId16469" location="info-03b" display="http://www.claro.com.pe/wps/portal/pe/sc/empresas/internet/internet-fijo - info-03b"/>
    <hyperlink ref="O8738" r:id="rId16470" display="https://serviciosweb.osiptel.gob.pe/ConsultaSIRT/Buscar/FrmVerTarifa.aspx?pTarifa=210662"/>
    <hyperlink ref="P8738" r:id="rId16471" display="http://www.movistar.com.pe/tarifas-establecidas"/>
    <hyperlink ref="O8739" r:id="rId16472" display="https://serviciosweb.osiptel.gob.pe/ConsultaSIRT/Buscar/FrmVerTarifa.aspx?pTarifa=210663"/>
    <hyperlink ref="P8739" r:id="rId16473" display="http://www.movistar.com.pe/tarifas-establecidas"/>
    <hyperlink ref="O8740" r:id="rId16474" display="https://serviciosweb.osiptel.gob.pe/ConsultaSIRT/Buscar/FrmVerTarifa.aspx?pTarifa=210667"/>
    <hyperlink ref="O8741" r:id="rId16475" display="https://serviciosweb.osiptel.gob.pe/ConsultaSIRT/Buscar/FrmVerTarifa.aspx?pTarifa=210668"/>
    <hyperlink ref="P8741" r:id="rId16476" display="http://www.movistar.com.pe/tarifas-establecidas"/>
    <hyperlink ref="O8742" r:id="rId16477" display="https://serviciosweb.osiptel.gob.pe/ConsultaSIRT/Buscar/FrmVerTarifa.aspx?pTarifa=211898"/>
    <hyperlink ref="P8742" r:id="rId16478" display="http://www.movistar.com.pe/tarifas-promocionales"/>
    <hyperlink ref="O8743" r:id="rId16479" display="https://serviciosweb.osiptel.gob.pe/ConsultaSIRT/Buscar/FrmVerTarifa.aspx?pTarifa=209261"/>
    <hyperlink ref="P8743" r:id="rId16480" display="http://www.movistar.com.pe/tarifas-establecidas"/>
    <hyperlink ref="O8744" r:id="rId16481" display="https://serviciosweb.osiptel.gob.pe/ConsultaSIRT/Buscar/FrmVerTarifa.aspx?pTarifa=210006"/>
    <hyperlink ref="P8744" r:id="rId16482" location="info-03b" display="http://www.claro.com.pe/wps/portal/pe/sc/empresas/internet/internet-fijo - info-03b"/>
    <hyperlink ref="O8745" r:id="rId16483" display="https://serviciosweb.osiptel.gob.pe/ConsultaSIRT/Buscar/FrmVerTarifa.aspx?pTarifa=210040"/>
    <hyperlink ref="P8745" r:id="rId16484" location="info-03b" display="http://www.claro.com.pe/wps/portal/pe/sc/empresas/internet/internet-fijo - info-03b"/>
    <hyperlink ref="O8746" r:id="rId16485" display="https://serviciosweb.osiptel.gob.pe/ConsultaSIRT/Buscar/FrmVerTarifa.aspx?pTarifa=210102"/>
    <hyperlink ref="P8746" r:id="rId16486" display="http://www.movistar.com.pe/tarifas-establecidas"/>
    <hyperlink ref="O8747" r:id="rId16487" display="https://serviciosweb.osiptel.gob.pe/ConsultaSIRT/Buscar/FrmVerTarifa.aspx?pTarifa=210107"/>
    <hyperlink ref="P8747" r:id="rId16488" display="http://www.movistar.com.pe/tarifas-establecidas"/>
    <hyperlink ref="O8748" r:id="rId16489" display="https://serviciosweb.osiptel.gob.pe/ConsultaSIRT/Buscar/FrmVerTarifa.aspx?pTarifa=210111"/>
    <hyperlink ref="P8748" r:id="rId16490" location="info-03b" display="http://www.claro.com.pe/wps/portal/pe/sc/empresas/internet/internet-fijo - info-03b"/>
    <hyperlink ref="O8749" r:id="rId16491" display="https://serviciosweb.osiptel.gob.pe/ConsultaSIRT/Buscar/FrmVerTarifa.aspx?pTarifa=210113"/>
    <hyperlink ref="P8749" r:id="rId16492" display="http://www.movistar.com.pe/tarifas-establecidas"/>
    <hyperlink ref="O8750" r:id="rId16493" display="https://serviciosweb.osiptel.gob.pe/ConsultaSIRT/Buscar/FrmVerTarifa.aspx?pTarifa=210171"/>
    <hyperlink ref="P8750" r:id="rId16494" location="info-03b" display="http://www.claro.com.pe/wps/portal/pe/sc/empresas/internet/internet-fijo - info-03b"/>
    <hyperlink ref="O8751" r:id="rId16495" display="https://serviciosweb.osiptel.gob.pe/ConsultaSIRT/Buscar/FrmVerTarifa.aspx?pTarifa=210670"/>
    <hyperlink ref="O8752" r:id="rId16496" display="https://serviciosweb.osiptel.gob.pe/ConsultaSIRT/Buscar/FrmVerTarifa.aspx?pTarifa=210671"/>
    <hyperlink ref="P8752" r:id="rId16497" display="http://www.movistar.com.pe/tarifas-establecidas"/>
    <hyperlink ref="O8753" r:id="rId16498" display="https://serviciosweb.osiptel.gob.pe/ConsultaSIRT/Buscar/FrmVerTarifa.aspx?pTarifa=210672"/>
    <hyperlink ref="O8754" r:id="rId16499" display="https://serviciosweb.osiptel.gob.pe/ConsultaSIRT/Buscar/FrmVerTarifa.aspx?pTarifa=210674"/>
    <hyperlink ref="P8754" r:id="rId16500" display="http://www.movistar.com.pe/tarifas-establecidas"/>
    <hyperlink ref="O8755" r:id="rId16501" display="https://serviciosweb.osiptel.gob.pe/ConsultaSIRT/Buscar/FrmVerTarifa.aspx?pTarifa=210675"/>
    <hyperlink ref="O8756" r:id="rId16502" display="https://serviciosweb.osiptel.gob.pe/ConsultaSIRT/Buscar/FrmVerTarifa.aspx?pTarifa=211899"/>
    <hyperlink ref="P8756" r:id="rId16503" display="http://www.movistar.com.pe/tarifas-promocionales"/>
    <hyperlink ref="O8757" r:id="rId16504" display="https://serviciosweb.osiptel.gob.pe/ConsultaSIRT/Buscar/FrmVerTarifa.aspx?pTarifa=211900"/>
    <hyperlink ref="P8757" r:id="rId16505" display="http://www.movistar.com.pe/tarifas-promocionales"/>
    <hyperlink ref="O8758" r:id="rId16506" display="https://serviciosweb.osiptel.gob.pe/ConsultaSIRT/Buscar/FrmVerTarifa.aspx?pTarifa=211901"/>
    <hyperlink ref="P8758" r:id="rId16507" display="http://www.movistar.com.pe/tarifas-promocionales"/>
    <hyperlink ref="O8759" r:id="rId16508" display="https://serviciosweb.osiptel.gob.pe/ConsultaSIRT/Buscar/FrmVerTarifa.aspx?pTarifa=211902"/>
    <hyperlink ref="P8759" r:id="rId16509" display="http://www.movistar.com.pe/tarifas-promocionales"/>
    <hyperlink ref="O8760" r:id="rId16510" display="https://serviciosweb.osiptel.gob.pe/ConsultaSIRT/Buscar/FrmVerTarifa.aspx?pTarifa=211903"/>
    <hyperlink ref="P8760" r:id="rId16511" display="http://www.movistar.com.pe/tarifas-promocionales"/>
    <hyperlink ref="O8761" r:id="rId16512" display="https://serviciosweb.osiptel.gob.pe/ConsultaSIRT/Buscar/FrmVerTarifa.aspx?pTarifa=211904"/>
    <hyperlink ref="P8761" r:id="rId16513" display="http://www.movistar.com.pe/tarifas-promocionales"/>
    <hyperlink ref="O8762" r:id="rId16514" display="https://serviciosweb.osiptel.gob.pe/ConsultaSIRT/Buscar/FrmVerTarifa.aspx?pTarifa=209949"/>
    <hyperlink ref="P8762" r:id="rId16515" location="info-03b" display="http://www.claro.com.pe/wps/portal/pe/sc/empresas/internet/internet-fijo - info-03b"/>
    <hyperlink ref="O8763" r:id="rId16516" display="https://serviciosweb.osiptel.gob.pe/ConsultaSIRT/Buscar/FrmVerTarifa.aspx?pTarifa=209950"/>
    <hyperlink ref="P8763" r:id="rId16517" display="http://www.movistar.com.pe/tarifas-establecidas"/>
    <hyperlink ref="O8764" r:id="rId16518" display="https://serviciosweb.osiptel.gob.pe/ConsultaSIRT/Buscar/FrmVerTarifa.aspx?pTarifa=209951"/>
    <hyperlink ref="P8764" r:id="rId16519" location="info-03b" display="http://www.claro.com.pe/wps/portal/pe/sc/empresas/internet/internet-fijo - info-03b"/>
    <hyperlink ref="O8765" r:id="rId16520" display="https://serviciosweb.osiptel.gob.pe/ConsultaSIRT/Buscar/FrmVerTarifa.aspx?pTarifa=209952"/>
    <hyperlink ref="P8765" r:id="rId16521" display="http://www.movistar.com.pe/tarifas-establecidas"/>
    <hyperlink ref="O8766" r:id="rId16522" display="https://serviciosweb.osiptel.gob.pe/ConsultaSIRT/Buscar/FrmVerTarifa.aspx?pTarifa=209953"/>
    <hyperlink ref="P8766" r:id="rId16523" location="info-03b" display="http://www.claro.com.pe/wps/portal/pe/sc/empresas/internet/internet-fijo - info-03b"/>
    <hyperlink ref="O8767" r:id="rId16524" display="https://serviciosweb.osiptel.gob.pe/ConsultaSIRT/Buscar/FrmVerTarifa.aspx?pTarifa=210002"/>
    <hyperlink ref="P8767" r:id="rId16525" location="info-03b" display="http://www.claro.com.pe/wps/portal/pe/sc/empresas/internet/internet-fijo - info-03b"/>
    <hyperlink ref="O8768" r:id="rId16526" display="https://serviciosweb.osiptel.gob.pe/ConsultaSIRT/Buscar/FrmVerTarifa.aspx?pTarifa=210034"/>
    <hyperlink ref="P8768" r:id="rId16527" location="info-03b" display="http://www.claro.com.pe/wps/portal/pe/sc/empresas/internet/internet-fijo - info-03b"/>
    <hyperlink ref="O8769" r:id="rId16528" display="https://serviciosweb.osiptel.gob.pe/ConsultaSIRT/Buscar/FrmVerTarifa.aspx?pTarifa=210093"/>
    <hyperlink ref="P8769" r:id="rId16529" location="info-03b" display="http://www.claro.com.pe/wps/portal/pe/sc/empresas/internet/internet-fijo - info-03b"/>
    <hyperlink ref="O8770" r:id="rId16530" display="https://serviciosweb.osiptel.gob.pe/ConsultaSIRT/Buscar/FrmVerTarifa.aspx?pTarifa=210094"/>
    <hyperlink ref="P8770" r:id="rId16531" display="http://www.movistar.com.pe/tarifas-establecidas"/>
    <hyperlink ref="O8771" r:id="rId16532" display="https://serviciosweb.osiptel.gob.pe/ConsultaSIRT/Buscar/FrmVerTarifa.aspx?pTarifa=210167"/>
    <hyperlink ref="P8771" r:id="rId16533" location="info-03b" display="http://www.claro.com.pe/wps/portal/pe/sc/empresas/internet/internet-fijo - info-03b"/>
    <hyperlink ref="O8772" r:id="rId16534" display="https://serviciosweb.osiptel.gob.pe/ConsultaSIRT/Buscar/FrmVerTarifa.aspx?pTarifa=210590"/>
    <hyperlink ref="P8772" r:id="rId16535" display="http://www.movistar.com.pe/tarifas-establecidas"/>
    <hyperlink ref="O8773" r:id="rId16536" display="https://serviciosweb.osiptel.gob.pe/ConsultaSIRT/Buscar/FrmVerTarifa.aspx?pTarifa=210591"/>
    <hyperlink ref="P8773" r:id="rId16537" display="http://www.movistar.com.pe/tarifas-establecidas"/>
    <hyperlink ref="O8774" r:id="rId16538" display="https://serviciosweb.osiptel.gob.pe/ConsultaSIRT/Buscar/FrmVerTarifa.aspx?pTarifa=210592"/>
    <hyperlink ref="O8775" r:id="rId16539" display="https://serviciosweb.osiptel.gob.pe/ConsultaSIRT/Buscar/FrmVerTarifa.aspx?pTarifa=210597"/>
    <hyperlink ref="P8775" r:id="rId16540" display="http://www.movistar.com.pe/tarifas-establecidas"/>
    <hyperlink ref="O8776" r:id="rId16541" display="https://serviciosweb.osiptel.gob.pe/ConsultaSIRT/Buscar/FrmVerTarifa.aspx?pTarifa=210598"/>
    <hyperlink ref="P8776" r:id="rId16542" display="http://www.movistar.com.pe/tarifas-establecidas"/>
    <hyperlink ref="O8777" r:id="rId16543" display="https://serviciosweb.osiptel.gob.pe/ConsultaSIRT/Buscar/FrmVerTarifa.aspx?pTarifa=210600"/>
    <hyperlink ref="P8777" r:id="rId16544" display="http://www.movistar.com.pe/tarifas-establecidas"/>
    <hyperlink ref="O8778" r:id="rId16545" display="https://serviciosweb.osiptel.gob.pe/ConsultaSIRT/Buscar/FrmVerTarifa.aspx?pTarifa=210601"/>
    <hyperlink ref="O8779" r:id="rId16546" display="https://serviciosweb.osiptel.gob.pe/ConsultaSIRT/Buscar/FrmVerTarifa.aspx?pTarifa=210603"/>
    <hyperlink ref="P8779" r:id="rId16547" display="http://www.movistar.com.pe/tarifas-establecidas"/>
    <hyperlink ref="O8780" r:id="rId16548" display="https://serviciosweb.osiptel.gob.pe/ConsultaSIRT/Buscar/FrmVerTarifa.aspx?pTarifa=210635"/>
    <hyperlink ref="P8780" r:id="rId16549" display="http://www.movistar.com.pe/tarifas-establecidas"/>
    <hyperlink ref="O8781" r:id="rId16550" display="https://serviciosweb.osiptel.gob.pe/ConsultaSIRT/Buscar/FrmVerTarifa.aspx?pTarifa=210645"/>
    <hyperlink ref="P8781" r:id="rId16551" display="http://www.movistar.com.pe/tarifas-establecidas"/>
    <hyperlink ref="O8782" r:id="rId16552" display="https://serviciosweb.osiptel.gob.pe/ConsultaSIRT/Buscar/FrmVerTarifa.aspx?pTarifa=211746"/>
    <hyperlink ref="P8782" r:id="rId16553" display="http://www.movistar.com.pe/tarifas-establecidas"/>
    <hyperlink ref="O8783" r:id="rId16554" display="https://serviciosweb.osiptel.gob.pe/ConsultaSIRT/Buscar/FrmVerTarifa.aspx?pTarifa=211778"/>
    <hyperlink ref="P8783" r:id="rId16555" display="http://www.movistar.com.pe/tarifas-establecidas"/>
    <hyperlink ref="O8784" r:id="rId16556" display="https://serviciosweb.osiptel.gob.pe/ConsultaSIRT/Buscar/FrmVerTarifa.aspx?pTarifa=211779"/>
    <hyperlink ref="P8784" r:id="rId16557" display="http://www.movistar.com.pe/tarifas-establecidas"/>
    <hyperlink ref="O8785" r:id="rId16558" display="https://serviciosweb.osiptel.gob.pe/ConsultaSIRT/Buscar/FrmVerTarifa.aspx?pTarifa=211780"/>
    <hyperlink ref="P8785" r:id="rId16559" display="http://www.movistar.com.pe/tarifas-establecidas"/>
    <hyperlink ref="O8786" r:id="rId16560" display="https://serviciosweb.osiptel.gob.pe/ConsultaSIRT/Buscar/FrmVerTarifa.aspx?pTarifa=210814"/>
    <hyperlink ref="O8787" r:id="rId16561" display="https://serviciosweb.osiptel.gob.pe/ConsultaSIRT/Buscar/FrmVerTarifa.aspx?pTarifa=210815"/>
    <hyperlink ref="P8787" r:id="rId16562" display="http://www.movistar.com.pe/tarifas-establecidas"/>
    <hyperlink ref="O8788" r:id="rId16563" display="https://serviciosweb.osiptel.gob.pe/ConsultaSIRT/Buscar/FrmVerTarifa.aspx?pTarifa=210818"/>
    <hyperlink ref="O8789" r:id="rId16564" display="https://serviciosweb.osiptel.gob.pe/ConsultaSIRT/Buscar/FrmVerTarifa.aspx?pTarifa=208928"/>
    <hyperlink ref="P8789" r:id="rId16565" display="http://www.claro.com.pe/personas/hogar/"/>
    <hyperlink ref="O8790" r:id="rId16566" display="https://serviciosweb.osiptel.gob.pe/ConsultaSIRT/Buscar/FrmVerTarifa.aspx?pTarifa=208929"/>
    <hyperlink ref="P8790" r:id="rId16567" display="http://www.claro.com.pe/personas/hogar/"/>
    <hyperlink ref="O8791" r:id="rId16568" display="https://serviciosweb.osiptel.gob.pe/ConsultaSIRT/Buscar/FrmVerTarifa.aspx?pTarifa=208935"/>
    <hyperlink ref="P8791" r:id="rId16569" display="http://www.claro.com.pe/personas/hogar/"/>
    <hyperlink ref="O8792" r:id="rId16570" display="https://serviciosweb.osiptel.gob.pe/ConsultaSIRT/Buscar/FrmVerTarifa.aspx?pTarifa=208936"/>
    <hyperlink ref="P8792" r:id="rId16571" display="http://www.claro.com.pe/personas/hogar/"/>
    <hyperlink ref="O8793" r:id="rId16572" display="https://serviciosweb.osiptel.gob.pe/ConsultaSIRT/Buscar/FrmVerTarifa.aspx?pTarifa=210295"/>
    <hyperlink ref="P8793" r:id="rId16573" display="http://www.movistar.com.pe/tarifas-establecidas"/>
    <hyperlink ref="O8794" r:id="rId16574" display="https://serviciosweb.osiptel.gob.pe/ConsultaSIRT/Buscar/FrmVerTarifa.aspx?pTarifa=210296"/>
    <hyperlink ref="P8794" r:id="rId16575" display="http://www.movistar.com.pe/tarifas-establecidas"/>
    <hyperlink ref="O8795" r:id="rId16576" display="https://serviciosweb.osiptel.gob.pe/ConsultaSIRT/Buscar/FrmVerTarifa.aspx?pTarifa=210299"/>
    <hyperlink ref="P8795" r:id="rId16577" display="http://www.movistar.com.pe/tarifas-establecidas"/>
    <hyperlink ref="O8796" r:id="rId16578" display="https://serviciosweb.osiptel.gob.pe/ConsultaSIRT/Buscar/FrmVerTarifa.aspx?pTarifa=210313"/>
    <hyperlink ref="P8796" r:id="rId16579" display="http://www.movistar.com.pe/tarifas-establecidas"/>
    <hyperlink ref="O8797" r:id="rId16580" display="https://serviciosweb.osiptel.gob.pe/ConsultaSIRT/Buscar/FrmVerTarifa.aspx?pTarifa=210314"/>
    <hyperlink ref="P8797" r:id="rId16581" display="http://www.movistar.com.pe/tarifas-establecidas"/>
    <hyperlink ref="O8798" r:id="rId16582" display="https://serviciosweb.osiptel.gob.pe/ConsultaSIRT/Buscar/FrmVerTarifa.aspx?pTarifa=211743"/>
    <hyperlink ref="P8798" r:id="rId16583" display="http://www.movistar.com.pe/tarifas-establecidas"/>
    <hyperlink ref="O8799" r:id="rId16584" display="https://serviciosweb.osiptel.gob.pe/ConsultaSIRT/Buscar/FrmVerTarifa.aspx?pTarifa=211784"/>
    <hyperlink ref="P8799" r:id="rId16585" display="http://www.movistar.com.pe/tarifas-establecidas"/>
    <hyperlink ref="O8800" r:id="rId16586" display="https://serviciosweb.osiptel.gob.pe/ConsultaSIRT/Buscar/FrmVerTarifa.aspx?pTarifa=211785"/>
    <hyperlink ref="P8800" r:id="rId16587" display="http://www.movistar.com.pe/tarifas-establecidas"/>
    <hyperlink ref="O8801" r:id="rId16588" display="https://serviciosweb.osiptel.gob.pe/ConsultaSIRT/Buscar/FrmVerTarifa.aspx?pTarifa=211787"/>
    <hyperlink ref="P8801" r:id="rId16589" display="http://www.movistar.com.pe/tarifas-establecidas"/>
    <hyperlink ref="O8802" r:id="rId16590" display="https://serviciosweb.osiptel.gob.pe/ConsultaSIRT/Buscar/FrmVerTarifa.aspx?pTarifa=211791"/>
    <hyperlink ref="P8802" r:id="rId16591" display="http://www.movistar.com.pe/tarifas-establecidas"/>
    <hyperlink ref="O8803" r:id="rId16592" display="https://serviciosweb.osiptel.gob.pe/ConsultaSIRT/Buscar/FrmVerTarifa.aspx?pTarifa=211769"/>
    <hyperlink ref="P8803" r:id="rId16593" display="http://www.movistar.com.pe/tarifas-establecidas"/>
    <hyperlink ref="O8804" r:id="rId16594" display="https://serviciosweb.osiptel.gob.pe/ConsultaSIRT/Buscar/FrmVerTarifa.aspx?pTarifa=211770"/>
    <hyperlink ref="P8804" r:id="rId16595" display="http://www.movistar.com.pe/tarifas-establecidas"/>
    <hyperlink ref="O8805" r:id="rId16596" display="https://serviciosweb.osiptel.gob.pe/ConsultaSIRT/Buscar/FrmVerTarifa.aspx?pTarifa=210928"/>
    <hyperlink ref="P8805" r:id="rId16597" display="http://www.movistar.com.pe/tarifas-establecidas"/>
    <hyperlink ref="O8806" r:id="rId16598" display="https://serviciosweb.osiptel.gob.pe/ConsultaSIRT/Buscar/FrmVerTarifa.aspx?pTarifa=210937"/>
    <hyperlink ref="P8806" r:id="rId16599" display="http://www.movistar.com.pe/tarifas-establecidas"/>
    <hyperlink ref="O8807" r:id="rId16600" display="https://serviciosweb.osiptel.gob.pe/ConsultaSIRT/Buscar/FrmVerTarifa.aspx?pTarifa=211760"/>
    <hyperlink ref="P8807" r:id="rId16601" display="http://www.movistar.com.pe/tarifas-establecidas"/>
    <hyperlink ref="O8808" r:id="rId16602" display="https://serviciosweb.osiptel.gob.pe/ConsultaSIRT/Buscar/FrmVerTarifa.aspx?pTarifa=211771"/>
    <hyperlink ref="P8808" r:id="rId16603" display="http://www.movistar.com.pe/tarifas-establecidas"/>
    <hyperlink ref="O8809" r:id="rId16604" display="https://serviciosweb.osiptel.gob.pe/ConsultaSIRT/Buscar/FrmVerTarifa.aspx?pTarifa=211772"/>
    <hyperlink ref="P8809" r:id="rId16605" display="http://www.movistar.com.pe/tarifas-establecidas"/>
    <hyperlink ref="O8810" r:id="rId16606" display="https://serviciosweb.osiptel.gob.pe/ConsultaSIRT/Buscar/FrmVerTarifa.aspx?pTarifa=211773"/>
    <hyperlink ref="P8810" r:id="rId16607" display="http://www.movistar.com.pe/tarifas-establecidas"/>
    <hyperlink ref="O8811" r:id="rId16608" display="https://serviciosweb.osiptel.gob.pe/ConsultaSIRT/Buscar/FrmVerTarifa.aspx?pTarifa=210946"/>
    <hyperlink ref="P8811" r:id="rId16609" display="http://www.movistar.com.pe/tarifas-establecidas"/>
    <hyperlink ref="O8812" r:id="rId16610" display="https://serviciosweb.osiptel.gob.pe/ConsultaSIRT/Buscar/FrmVerTarifa.aspx?pTarifa=210947"/>
    <hyperlink ref="P8812" r:id="rId16611" display="http://www.movistar.com.pe/tarifas-establecidas"/>
    <hyperlink ref="O8813" r:id="rId16612" display="https://serviciosweb.osiptel.gob.pe/ConsultaSIRT/Buscar/FrmVerTarifa.aspx?pTarifa=211761"/>
    <hyperlink ref="P8813" r:id="rId16613" display="http://www.movistar.com.pe/tarifas-establecidas"/>
    <hyperlink ref="O8814" r:id="rId16614" display="https://serviciosweb.osiptel.gob.pe/ConsultaSIRT/Buscar/FrmVerTarifa.aspx?pTarifa=211774"/>
    <hyperlink ref="P8814" r:id="rId16615" display="http://www.movistar.com.pe/tarifas-establecidas"/>
    <hyperlink ref="O8815" r:id="rId16616" display="https://serviciosweb.osiptel.gob.pe/ConsultaSIRT/Buscar/FrmVerTarifa.aspx?pTarifa=211775"/>
    <hyperlink ref="P8815" r:id="rId16617" display="http://www.movistar.com.pe/tarifas-establecidas"/>
    <hyperlink ref="O8816" r:id="rId16618" display="https://serviciosweb.osiptel.gob.pe/ConsultaSIRT/Buscar/FrmVerTarifa.aspx?pTarifa=210955"/>
    <hyperlink ref="O8817" r:id="rId16619" display="https://serviciosweb.osiptel.gob.pe/ConsultaSIRT/Buscar/FrmVerTarifa.aspx?pTarifa=210956"/>
    <hyperlink ref="P8817" r:id="rId16620" display="http://www.movistar.com.pe/tarifas-establecidas"/>
    <hyperlink ref="O8818" r:id="rId16621" display="https://serviciosweb.osiptel.gob.pe/ConsultaSIRT/Buscar/FrmVerTarifa.aspx?pTarifa=210958"/>
    <hyperlink ref="P8818" r:id="rId16622" display="http://www.movistar.com.pe/tarifas-establecidas"/>
    <hyperlink ref="O8819" r:id="rId16623" display="https://serviciosweb.osiptel.gob.pe/ConsultaSIRT/Buscar/FrmVerTarifa.aspx?pTarifa=210007"/>
    <hyperlink ref="P8819" r:id="rId16624" location="info-03b" display="http://www.claro.com.pe/wps/portal/pe/sc/empresas/internet/internet-fijo - info-03b"/>
    <hyperlink ref="O8820" r:id="rId16625" display="https://serviciosweb.osiptel.gob.pe/ConsultaSIRT/Buscar/FrmVerTarifa.aspx?pTarifa=210041"/>
    <hyperlink ref="P8820" r:id="rId16626" location="info-03b" display="http://www.claro.com.pe/wps/portal/pe/sc/empresas/internet/internet-fijo - info-03b"/>
    <hyperlink ref="O8821" r:id="rId16627" display="https://serviciosweb.osiptel.gob.pe/ConsultaSIRT/Buscar/FrmVerTarifa.aspx?pTarifa=210119"/>
    <hyperlink ref="P8821" r:id="rId16628" location="info-03b" display="http://www.claro.com.pe/wps/portal/pe/sc/empresas/internet/internet-fijo - info-03b"/>
    <hyperlink ref="O8822" r:id="rId16629" display="https://serviciosweb.osiptel.gob.pe/ConsultaSIRT/Buscar/FrmVerTarifa.aspx?pTarifa=210174"/>
    <hyperlink ref="P8822" r:id="rId16630" location="info-03b" display="http://www.claro.com.pe/wps/portal/pe/sc/empresas/internet/internet-fijo - info-03b"/>
    <hyperlink ref="O8823" r:id="rId16631" display="https://serviciosweb.osiptel.gob.pe/ConsultaSIRT/Buscar/FrmVerTarifa.aspx?pTarifa=211595"/>
    <hyperlink ref="P8823" r:id="rId16632" display="http://www.movistar.com.pe/tarifas-establecidas"/>
    <hyperlink ref="O8824" r:id="rId16633" display="https://serviciosweb.osiptel.gob.pe/ConsultaSIRT/Buscar/FrmVerTarifa.aspx?pTarifa=210008"/>
    <hyperlink ref="P8824" r:id="rId16634" location="info-03b" display="http://www.claro.com.pe/wps/portal/pe/sc/empresas/internet/internet-fijo - info-03b"/>
    <hyperlink ref="O8825" r:id="rId16635" display="https://serviciosweb.osiptel.gob.pe/ConsultaSIRT/Buscar/FrmVerTarifa.aspx?pTarifa=210042"/>
    <hyperlink ref="P8825" r:id="rId16636" location="info-03b" display="http://www.claro.com.pe/wps/portal/pe/sc/empresas/internet/internet-fijo - info-03b"/>
    <hyperlink ref="O8826" r:id="rId16637" display="https://serviciosweb.osiptel.gob.pe/ConsultaSIRT/Buscar/FrmVerTarifa.aspx?pTarifa=210120"/>
    <hyperlink ref="P8826" r:id="rId16638" location="info-03b" display="http://www.claro.com.pe/wps/portal/pe/sc/empresas/internet/internet-fijo - info-03b"/>
    <hyperlink ref="O8827" r:id="rId16639" display="https://serviciosweb.osiptel.gob.pe/ConsultaSIRT/Buscar/FrmVerTarifa.aspx?pTarifa=210121"/>
    <hyperlink ref="P8827" r:id="rId16640" display="http://www.movistar.com.pe/tarifas-establecidas"/>
    <hyperlink ref="O8828" r:id="rId16641" display="https://serviciosweb.osiptel.gob.pe/ConsultaSIRT/Buscar/FrmVerTarifa.aspx?pTarifa=210176"/>
    <hyperlink ref="P8828" r:id="rId16642" location="info-03b" display="http://www.claro.com.pe/wps/portal/pe/sc/empresas/internet/internet-fijo - info-03b"/>
    <hyperlink ref="O8829" r:id="rId16643" display="https://serviciosweb.osiptel.gob.pe/ConsultaSIRT/Buscar/FrmVerTarifa.aspx?pTarifa=211621"/>
    <hyperlink ref="P8829" r:id="rId16644" display="http://www.movistar.com.pe/tarifas-establecidas"/>
    <hyperlink ref="O8830" r:id="rId16645" display="https://serviciosweb.osiptel.gob.pe/ConsultaSIRT/Buscar/FrmVerTarifa.aspx?pTarifa=211623"/>
    <hyperlink ref="P8830" r:id="rId16646" display="http://www.movistar.com.pe/tarifas-establecidas"/>
    <hyperlink ref="O8831" r:id="rId16647" display="https://serviciosweb.osiptel.gob.pe/ConsultaSIRT/Buscar/FrmVerTarifa.aspx?pTarifa=211911"/>
    <hyperlink ref="P8831" r:id="rId16648" display="http://www.movistar.com.pe/tarifas-establecidas"/>
    <hyperlink ref="O8832" r:id="rId16649" display="https://serviciosweb.osiptel.gob.pe/ConsultaSIRT/Buscar/FrmVerTarifa.aspx?pTarifa=211914"/>
    <hyperlink ref="P8832" r:id="rId16650" display="http://www.movistar.com.pe/tarifas-establecidas"/>
    <hyperlink ref="O8833" r:id="rId16651" display="https://serviciosweb.osiptel.gob.pe/ConsultaSIRT/Buscar/FrmVerTarifa.aspx?pTarifa=210011"/>
    <hyperlink ref="P8833" r:id="rId16652" location="info-03b" display="http://www.claro.com.pe/wps/portal/pe/sc/empresas/internet/internet-fijo - info-03b"/>
    <hyperlink ref="O8834" r:id="rId16653" display="https://serviciosweb.osiptel.gob.pe/ConsultaSIRT/Buscar/FrmVerTarifa.aspx?pTarifa=210043"/>
    <hyperlink ref="P8834" r:id="rId16654" location="info-03b" display="http://www.claro.com.pe/wps/portal/pe/sc/empresas/internet/internet-fijo - info-03b"/>
    <hyperlink ref="O8835" r:id="rId16655" display="https://serviciosweb.osiptel.gob.pe/ConsultaSIRT/Buscar/FrmVerTarifa.aspx?pTarifa=210122"/>
    <hyperlink ref="P8835" r:id="rId16656" location="info-03b" display="http://www.claro.com.pe/wps/portal/pe/sc/empresas/internet/internet-fijo - info-03b"/>
    <hyperlink ref="O8836" r:id="rId16657" display="https://serviciosweb.osiptel.gob.pe/ConsultaSIRT/Buscar/FrmVerTarifa.aspx?pTarifa=210178"/>
    <hyperlink ref="P8836" r:id="rId16658" location="info-03b" display="http://www.claro.com.pe/wps/portal/pe/sc/empresas/internet/internet-fijo - info-03b"/>
    <hyperlink ref="O8837" r:id="rId16659" display="https://serviciosweb.osiptel.gob.pe/ConsultaSIRT/Buscar/FrmVerTarifa.aspx?pTarifa=211915"/>
    <hyperlink ref="P8837" r:id="rId16660" display="http://www.movistar.com.pe/tarifas-establecidas"/>
    <hyperlink ref="O8838" r:id="rId16661" display="https://serviciosweb.osiptel.gob.pe/ConsultaSIRT/Buscar/FrmVerTarifa.aspx?pTarifa=211916"/>
    <hyperlink ref="P8838" r:id="rId16662" display="http://www.movistar.com.pe/tarifas-establecidas"/>
    <hyperlink ref="O8839" r:id="rId16663" display="https://serviciosweb.osiptel.gob.pe/ConsultaSIRT/Buscar/FrmVerTarifa.aspx?pTarifa=211918"/>
    <hyperlink ref="P8839" r:id="rId16664" display="http://www.movistar.com.pe/tarifas-establecidas"/>
    <hyperlink ref="O8840" r:id="rId16665" display="https://serviciosweb.osiptel.gob.pe/ConsultaSIRT/Buscar/FrmVerTarifa.aspx?pTarifa=211919"/>
    <hyperlink ref="P8840" r:id="rId16666" display="http://www.movistar.com.pe/tarifas-establecidas"/>
    <hyperlink ref="O8841" r:id="rId16667" display="https://serviciosweb.osiptel.gob.pe/ConsultaSIRT/Buscar/FrmVerTarifa.aspx?pTarifa=210013"/>
    <hyperlink ref="P8841" r:id="rId16668" location="info-03b" display="http://www.claro.com.pe/wps/portal/pe/sc/empresas/internet/internet-fijo - info-03b"/>
    <hyperlink ref="O8842" r:id="rId16669" display="https://serviciosweb.osiptel.gob.pe/ConsultaSIRT/Buscar/FrmVerTarifa.aspx?pTarifa=210044"/>
    <hyperlink ref="P8842" r:id="rId16670" location="info-03b" display="http://www.claro.com.pe/wps/portal/pe/sc/empresas/internet/internet-fijo - info-03b"/>
    <hyperlink ref="O8843" r:id="rId16671" display="https://serviciosweb.osiptel.gob.pe/ConsultaSIRT/Buscar/FrmVerTarifa.aspx?pTarifa=210123"/>
    <hyperlink ref="P8843" r:id="rId16672" location="info-03b" display="http://www.claro.com.pe/wps/portal/pe/sc/empresas/internet/internet-fijo - info-03b"/>
    <hyperlink ref="O8844" r:id="rId16673" display="https://serviciosweb.osiptel.gob.pe/ConsultaSIRT/Buscar/FrmVerTarifa.aspx?pTarifa=210124"/>
    <hyperlink ref="P8844" r:id="rId16674" location="info-03b" display="http://www.claro.com.pe/wps/portal/pe/sc/empresas/internet/internet-fijo - info-03b"/>
    <hyperlink ref="O8845" r:id="rId16675" display="https://serviciosweb.osiptel.gob.pe/ConsultaSIRT/Buscar/FrmVerTarifa.aspx?pTarifa=210179"/>
    <hyperlink ref="P8845" r:id="rId16676" location="info-03b" display="http://www.claro.com.pe/wps/portal/pe/sc/empresas/internet/internet-fijo - info-03b"/>
    <hyperlink ref="O8846" r:id="rId16677" display="https://serviciosweb.osiptel.gob.pe/ConsultaSIRT/Buscar/FrmVerTarifa.aspx?pTarifa=211749"/>
    <hyperlink ref="P8846" r:id="rId16678" display="http://www.movistar.com.pe/tarifas-establecidas"/>
    <hyperlink ref="O8847" r:id="rId16679" display="https://serviciosweb.osiptel.gob.pe/ConsultaSIRT/Buscar/FrmVerTarifa.aspx?pTarifa=211750"/>
    <hyperlink ref="P8847" r:id="rId16680" display="http://www.movistar.com.pe/tarifas-establecidas"/>
    <hyperlink ref="O8848" r:id="rId16681" display="https://serviciosweb.osiptel.gob.pe/ConsultaSIRT/Buscar/FrmVerTarifa.aspx?pTarifa=210280"/>
    <hyperlink ref="P8848" r:id="rId16682" display="http://www.movistar.com.pe/tarifas-establecidas"/>
    <hyperlink ref="O8849" r:id="rId16683" display="https://serviciosweb.osiptel.gob.pe/ConsultaSIRT/Buscar/FrmVerTarifa.aspx?pTarifa=210281"/>
    <hyperlink ref="P8849" r:id="rId16684" display="http://www.movistar.com.pe/tarifas-establecidas"/>
    <hyperlink ref="O8850" r:id="rId16685" display="https://serviciosweb.osiptel.gob.pe/ConsultaSIRT/Buscar/FrmVerTarifa.aspx?pTarifa=210855"/>
    <hyperlink ref="P8850" r:id="rId16686" display="http://www.movistar.com.pe/tarifas-establecidas"/>
    <hyperlink ref="O8851" r:id="rId16687" display="https://serviciosweb.osiptel.gob.pe/ConsultaSIRT/Buscar/FrmVerTarifa.aspx?pTarifa=210862"/>
    <hyperlink ref="P8851" r:id="rId16688" display="http://www.movistar.com.pe/tarifas-establecidas"/>
    <hyperlink ref="O8852" r:id="rId16689" display="https://serviciosweb.osiptel.gob.pe/ConsultaSIRT/Buscar/FrmVerTarifa.aspx?pTarifa=211600"/>
    <hyperlink ref="P8852" r:id="rId16690" display="http://www.movistar.com.pe/tarifas-establecidas"/>
    <hyperlink ref="O8853" r:id="rId16691" display="https://serviciosweb.osiptel.gob.pe/ConsultaSIRT/Buscar/FrmVerTarifa.aspx?pTarifa=211611"/>
    <hyperlink ref="P8853" r:id="rId16692" display="http://www.movistar.com.pe/tarifas-establecidas"/>
    <hyperlink ref="O8854" r:id="rId16693" display="https://serviciosweb.osiptel.gob.pe/ConsultaSIRT/Buscar/FrmVerTarifa.aspx?pTarifa=211071"/>
    <hyperlink ref="P8854" r:id="rId16694" display="http://www.movistar.com.pe/tarifas-establecidas"/>
    <hyperlink ref="O8855" r:id="rId16695" display="https://serviciosweb.osiptel.gob.pe/ConsultaSIRT/Buscar/FrmVerTarifa.aspx?pTarifa=211074"/>
    <hyperlink ref="P8855" r:id="rId16696" display="http://www.movistar.com.pe/tarifas-establecidas"/>
    <hyperlink ref="O8856" r:id="rId16697" display="https://serviciosweb.osiptel.gob.pe/ConsultaSIRT/Buscar/FrmVerTarifa.aspx?pTarifa=211075"/>
    <hyperlink ref="P8856" r:id="rId16698" display="http://www.movistar.com.pe/tarifas-establecidas"/>
    <hyperlink ref="O8857" r:id="rId16699" display="https://serviciosweb.osiptel.gob.pe/ConsultaSIRT/Buscar/FrmVerTarifa.aspx?pTarifa=211076"/>
    <hyperlink ref="P8857" r:id="rId16700" display="http://www.movistar.com.pe/tarifas-establecidas"/>
    <hyperlink ref="O8858" r:id="rId16701" display="https://serviciosweb.osiptel.gob.pe/ConsultaSIRT/Buscar/FrmVerTarifa.aspx?pTarifa=211083"/>
    <hyperlink ref="P8858" r:id="rId16702" display="http://www.movistar.com.pe/tarifas-establecidas"/>
    <hyperlink ref="O8859" r:id="rId16703" display="https://serviciosweb.osiptel.gob.pe/ConsultaSIRT/Buscar/FrmVerTarifa.aspx?pTarifa=211084"/>
    <hyperlink ref="P8859" r:id="rId16704" display="http://www.movistar.com.pe/tarifas-establecidas"/>
    <hyperlink ref="O8860" r:id="rId16705" display="https://serviciosweb.osiptel.gob.pe/ConsultaSIRT/Buscar/FrmVerTarifa.aspx?pTarifa=211092"/>
    <hyperlink ref="P8860" r:id="rId16706" display="http://www.movistar.com.pe/tarifas-establecidas"/>
    <hyperlink ref="O8861" r:id="rId16707" display="https://serviciosweb.osiptel.gob.pe/ConsultaSIRT/Buscar/FrmVerTarifa.aspx?pTarifa=211095"/>
    <hyperlink ref="P8861" r:id="rId16708" display="http://www.movistar.com.pe/tarifas-establecidas"/>
    <hyperlink ref="O8862" r:id="rId16709" display="https://serviciosweb.osiptel.gob.pe/ConsultaSIRT/Buscar/FrmVerTarifa.aspx?pTarifa=211096"/>
    <hyperlink ref="P8862" r:id="rId16710" display="http://www.movistar.com.pe/tarifas-establecidas"/>
    <hyperlink ref="O8863" r:id="rId16711" display="https://serviciosweb.osiptel.gob.pe/ConsultaSIRT/Buscar/FrmVerTarifa.aspx?pTarifa=211098"/>
    <hyperlink ref="P8863" r:id="rId16712" display="http://www.movistar.com.pe/tarifas-establecidas"/>
    <hyperlink ref="O8864" r:id="rId16713" display="https://serviciosweb.osiptel.gob.pe/ConsultaSIRT/Buscar/FrmVerTarifa.aspx?pTarifa=211751"/>
    <hyperlink ref="P8864" r:id="rId16714" display="http://www.movistar.com.pe/tarifas-establecidas"/>
    <hyperlink ref="O8865" r:id="rId16715" display="https://serviciosweb.osiptel.gob.pe/ConsultaSIRT/Buscar/FrmVerTarifa.aspx?pTarifa=211752"/>
    <hyperlink ref="P8865" r:id="rId16716" display="http://www.movistar.com.pe/tarifas-establecidas"/>
    <hyperlink ref="O8866" r:id="rId16717" display="https://serviciosweb.osiptel.gob.pe/ConsultaSIRT/Buscar/FrmVerTarifa.aspx?pTarifa=210865"/>
    <hyperlink ref="P8866" r:id="rId16718" location="tarifas" display="http://www.movistar.com.pe/informacion-a-abonados-y-usuarios - tarifas"/>
    <hyperlink ref="O8867" r:id="rId16719" display="https://serviciosweb.osiptel.gob.pe/ConsultaSIRT/Buscar/FrmVerTarifa.aspx?pTarifa=210868"/>
    <hyperlink ref="P8867" r:id="rId16720" location="tarifas" display="http://www.movistar.com.pe/informacion-a-abonados-y-usuarios - tarifas"/>
    <hyperlink ref="O8868" r:id="rId16721" display="https://serviciosweb.osiptel.gob.pe/ConsultaSIRT/Buscar/FrmVerTarifa.aspx?pTarifa=211099"/>
    <hyperlink ref="P8868" r:id="rId16722" display="http://www.movistar.com.pe/tarifas-establecidas"/>
    <hyperlink ref="O8869" r:id="rId16723" display="https://serviciosweb.osiptel.gob.pe/ConsultaSIRT/Buscar/FrmVerTarifa.aspx?pTarifa=210820"/>
    <hyperlink ref="P8869" r:id="rId16724" display="http://www.movistar.com.pe/tarifas-establecidas"/>
    <hyperlink ref="O8870" r:id="rId16725" display="https://serviciosweb.osiptel.gob.pe/ConsultaSIRT/Buscar/FrmVerTarifa.aspx?pTarifa=211559"/>
    <hyperlink ref="P8870" r:id="rId16726" display="http://www.movistar.com.pe/tarifas-establecidas"/>
    <hyperlink ref="O8871" r:id="rId16727" display="https://serviciosweb.osiptel.gob.pe/ConsultaSIRT/Buscar/FrmVerTarifa.aspx?pTarifa=210315"/>
    <hyperlink ref="P8871" r:id="rId16728" display="http://www.movistar.com.pe/tarifas-establecidas"/>
    <hyperlink ref="O8872" r:id="rId16729" display="https://serviciosweb.osiptel.gob.pe/ConsultaSIRT/Buscar/FrmVerTarifa.aspx?pTarifa=210316"/>
    <hyperlink ref="P8872" r:id="rId16730" display="http://www.movistar.com.pe/tarifas-establecidas"/>
    <hyperlink ref="O8873" r:id="rId16731" display="https://serviciosweb.osiptel.gob.pe/ConsultaSIRT/Buscar/FrmVerTarifa.aspx?pTarifa=210317"/>
    <hyperlink ref="P8873" r:id="rId16732" display="http://www.movistar.com.pe/tarifas-establecidas"/>
    <hyperlink ref="O8874" r:id="rId16733" display="https://serviciosweb.osiptel.gob.pe/ConsultaSIRT/Buscar/FrmVerTarifa.aspx?pTarifa=210318"/>
    <hyperlink ref="P8874" r:id="rId16734" display="http://www.movistar.com.pe/tarifas-establecidas"/>
    <hyperlink ref="O8875" r:id="rId16735" display="https://serviciosweb.osiptel.gob.pe/ConsultaSIRT/Buscar/FrmVerTarifa.aspx?pTarifa=210319"/>
    <hyperlink ref="P8875" r:id="rId16736" display="http://www.movistar.com.pe/tarifas-establecidas"/>
    <hyperlink ref="O8876" r:id="rId16737" display="https://serviciosweb.osiptel.gob.pe/ConsultaSIRT/Buscar/FrmVerTarifa.aspx?pTarifa=211744"/>
    <hyperlink ref="P8876" r:id="rId16738" display="http://www.movistar.com.pe/tarifas-establecidas"/>
    <hyperlink ref="O8877" r:id="rId16739" display="https://serviciosweb.osiptel.gob.pe/ConsultaSIRT/Buscar/FrmVerTarifa.aspx?pTarifa=210833"/>
    <hyperlink ref="O8878" r:id="rId16740" display="https://serviciosweb.osiptel.gob.pe/ConsultaSIRT/Buscar/FrmVerTarifa.aspx?pTarifa=210835"/>
    <hyperlink ref="P8878" r:id="rId16741" display="http://www.movistar.com.pe/tarifas-promocionales"/>
    <hyperlink ref="O8879" r:id="rId16742" display="https://serviciosweb.osiptel.gob.pe/ConsultaSIRT/Buscar/FrmVerTarifa.aspx?pTarifa=210836"/>
    <hyperlink ref="O8880" r:id="rId16743" display="https://serviciosweb.osiptel.gob.pe/ConsultaSIRT/Buscar/FrmVerTarifa.aspx?pTarifa=210839"/>
    <hyperlink ref="P8880" r:id="rId16744" display="http://www.movistar.com.pe/informacion-a-abonados-y-usuarios"/>
    <hyperlink ref="O8881" r:id="rId16745" display="https://serviciosweb.osiptel.gob.pe/ConsultaSIRT/Buscar/FrmVerTarifa.aspx?pTarifa=208938"/>
    <hyperlink ref="P8881" r:id="rId16746" display="http://www.claro.com.pe/personas/hogar/"/>
    <hyperlink ref="O8882" r:id="rId16747" display="https://serviciosweb.osiptel.gob.pe/ConsultaSIRT/Buscar/FrmVerTarifa.aspx?pTarifa=208939"/>
    <hyperlink ref="P8882" r:id="rId16748" display="http://www.claro.com.pe/personas/hogar/"/>
    <hyperlink ref="O8883" r:id="rId16749" display="https://serviciosweb.osiptel.gob.pe/ConsultaSIRT/Buscar/FrmVerTarifa.aspx?pTarifa=208940"/>
    <hyperlink ref="P8883" r:id="rId16750" display="http://www.claro.com.pe/personas/hogar/"/>
    <hyperlink ref="O8884" r:id="rId16751" display="https://serviciosweb.osiptel.gob.pe/ConsultaSIRT/Buscar/FrmVerTarifa.aspx?pTarifa=209203"/>
    <hyperlink ref="P8884" r:id="rId16752" display="http://www.movistar.com.pe/tarifas-establecidas"/>
    <hyperlink ref="O8885" r:id="rId16753" display="https://serviciosweb.osiptel.gob.pe/ConsultaSIRT/Buscar/FrmVerTarifa.aspx?pTarifa=209204"/>
    <hyperlink ref="P8885" r:id="rId16754" display="http://www.movistar.com.pe/tarifas-establecidas"/>
    <hyperlink ref="O8886" r:id="rId16755" display="https://serviciosweb.osiptel.gob.pe/ConsultaSIRT/Buscar/FrmVerTarifa.aspx?pTarifa=209206"/>
    <hyperlink ref="P8886" r:id="rId16756" display="https://www.movistar.com.pe/tarifas-establecidas"/>
    <hyperlink ref="O8887" r:id="rId16757" display="https://serviciosweb.osiptel.gob.pe/ConsultaSIRT/Buscar/FrmVerTarifa.aspx?pTarifa=209210"/>
    <hyperlink ref="P8887" r:id="rId16758" display="http://www.movistar.com.pe/tarifas-establecidas"/>
    <hyperlink ref="O8888" r:id="rId16759" display="https://serviciosweb.osiptel.gob.pe/ConsultaSIRT/Buscar/FrmVerTarifa.aspx?pTarifa=209211"/>
    <hyperlink ref="P8888" r:id="rId16760" display="http://www.movistar.com.pe/tarifas-establecidas"/>
    <hyperlink ref="O8889" r:id="rId16761" display="https://serviciosweb.osiptel.gob.pe/ConsultaSIRT/Buscar/FrmVerTarifa.aspx?pTarifa=209348"/>
    <hyperlink ref="P8889" r:id="rId16762" display="http://www.movistar.com.pe/tarifas-establecidas"/>
    <hyperlink ref="O8890" r:id="rId16763" display="https://serviciosweb.osiptel.gob.pe/ConsultaSIRT/Buscar/FrmVerTarifa.aspx?pTarifa=211562"/>
    <hyperlink ref="P8890" r:id="rId16764" display="http://www.movistar.com.pe/tarifas-establecidas"/>
    <hyperlink ref="O8891" r:id="rId16765" display="https://serviciosweb.osiptel.gob.pe/ConsultaSIRT/Buscar/FrmVerTarifa.aspx?pTarifa=210320"/>
    <hyperlink ref="P8891" r:id="rId16766" display="http://www.movistar.com.pe/tarifas-establecidas"/>
    <hyperlink ref="O8892" r:id="rId16767" display="https://serviciosweb.osiptel.gob.pe/ConsultaSIRT/Buscar/FrmVerTarifa.aspx?pTarifa=210321"/>
    <hyperlink ref="P8892" r:id="rId16768" display="http://www.movistar.com.pe/tarifas-establecidas"/>
    <hyperlink ref="O8893" r:id="rId16769" display="https://serviciosweb.osiptel.gob.pe/ConsultaSIRT/Buscar/FrmVerTarifa.aspx?pTarifa=210327"/>
    <hyperlink ref="P8893" r:id="rId16770" display="http://www.movistar.com.pe/tarifas-establecidas"/>
    <hyperlink ref="O8894" r:id="rId16771" display="https://serviciosweb.osiptel.gob.pe/ConsultaSIRT/Buscar/FrmVerTarifa.aspx?pTarifa=210328"/>
    <hyperlink ref="P8894" r:id="rId16772" display="http://www.movistar.com.pe/tarifas-establecidas"/>
    <hyperlink ref="O8895" r:id="rId16773" display="https://serviciosweb.osiptel.gob.pe/ConsultaSIRT/Buscar/FrmVerTarifa.aspx?pTarifa=210337"/>
    <hyperlink ref="P8895" r:id="rId16774" display="http://www.movistar.com.pe/tarifas-establecidas"/>
    <hyperlink ref="O8896" r:id="rId16775" display="https://serviciosweb.osiptel.gob.pe/ConsultaSIRT/Buscar/FrmVerTarifa.aspx?pTarifa=210341"/>
    <hyperlink ref="P8896" r:id="rId16776" display="http://www.movistar.com.pe/tarifas-establecidas"/>
    <hyperlink ref="O8897" r:id="rId16777" display="https://serviciosweb.osiptel.gob.pe/ConsultaSIRT/Buscar/FrmVerTarifa.aspx?pTarifa=210343"/>
    <hyperlink ref="P8897" r:id="rId16778" display="http://www.movistar.com.pe/tarifas-establecidas"/>
    <hyperlink ref="O8898" r:id="rId16779" display="https://serviciosweb.osiptel.gob.pe/ConsultaSIRT/Buscar/FrmVerTarifa.aspx?pTarifa=210344"/>
    <hyperlink ref="P8898" r:id="rId16780" display="http://www.movistar.com.pe/tarifas-establecidas"/>
    <hyperlink ref="O8899" r:id="rId16781" display="https://serviciosweb.osiptel.gob.pe/ConsultaSIRT/Buscar/FrmVerTarifa.aspx?pTarifa=211745"/>
    <hyperlink ref="P8899" r:id="rId16782" display="http://www.movistar.com.pe/tarifas-establecidas"/>
    <hyperlink ref="O8900" r:id="rId16783" display="https://serviciosweb.osiptel.gob.pe/ConsultaSIRT/Buscar/FrmVerTarifa.aspx?pTarifa=211762"/>
    <hyperlink ref="P8900" r:id="rId16784" display="http://www.movistar.com.pe/tarifas-establecidas"/>
    <hyperlink ref="O8901" r:id="rId16785" display="https://serviciosweb.osiptel.gob.pe/ConsultaSIRT/Buscar/FrmVerTarifa.aspx?pTarifa=211776"/>
    <hyperlink ref="P8901" r:id="rId16786" display="http://www.movistar.com.pe/tarifas-establecidas"/>
    <hyperlink ref="O8902" r:id="rId16787" display="https://serviciosweb.osiptel.gob.pe/ConsultaSIRT/Buscar/FrmVerTarifa.aspx?pTarifa=211777"/>
    <hyperlink ref="P8902" r:id="rId16788" display="http://www.movistar.com.pe/tarifas-establecidas"/>
    <hyperlink ref="O8903" r:id="rId16789" display="https://serviciosweb.osiptel.gob.pe/ConsultaSIRT/Buscar/FrmVerTarifa.aspx?pTarifa=210287"/>
    <hyperlink ref="P8903" r:id="rId16790" display="http://www.movistar.com.pe/tarifas-establecidas"/>
    <hyperlink ref="O8904" r:id="rId16791" display="https://serviciosweb.osiptel.gob.pe/ConsultaSIRT/Buscar/FrmVerTarifa.aspx?pTarifa=210288"/>
    <hyperlink ref="P8904" r:id="rId16792" display="http://www.movistar.com.pe/tarifas-establecidas"/>
    <hyperlink ref="O8905" r:id="rId16793" display="https://serviciosweb.osiptel.gob.pe/ConsultaSIRT/Buscar/FrmVerTarifa.aspx?pTarifa=210291"/>
    <hyperlink ref="P8905" r:id="rId16794" display="http://www.movistar.com.pe/tarifas-establecidas"/>
    <hyperlink ref="O8906" r:id="rId16795" display="https://serviciosweb.osiptel.gob.pe/ConsultaSIRT/Buscar/FrmVerTarifa.aspx?pTarifa=211763"/>
    <hyperlink ref="P8906" r:id="rId16796" display="http://www.movistar.com.pe/tarifas-establecidas"/>
    <hyperlink ref="O8907" r:id="rId16797" display="https://serviciosweb.osiptel.gob.pe/ConsultaSIRT/Buscar/FrmVerTarifa.aspx?pTarifa=210545"/>
    <hyperlink ref="P8907" r:id="rId16798" display="http://www.movistar.com.pe/tarifas-establecidas"/>
    <hyperlink ref="O8908" r:id="rId16799" display="https://serviciosweb.osiptel.gob.pe/ConsultaSIRT/Buscar/FrmVerTarifa.aspx?pTarifa=210552"/>
    <hyperlink ref="O8909" r:id="rId16800" display="https://serviciosweb.osiptel.gob.pe/ConsultaSIRT/Buscar/FrmVerTarifa.aspx?pTarifa=210554"/>
    <hyperlink ref="P8909" r:id="rId16801" display="http://www.movistar.com.pe/tarifas-establecidas"/>
    <hyperlink ref="O8910" r:id="rId16802" display="https://serviciosweb.osiptel.gob.pe/ConsultaSIRT/Buscar/FrmVerTarifa.aspx?pTarifa=210555"/>
    <hyperlink ref="P8910" r:id="rId16803" display="http://www.movistar.com.pe/tarifas-establecidas"/>
    <hyperlink ref="O8911" r:id="rId16804" display="https://serviciosweb.osiptel.gob.pe/ConsultaSIRT/Buscar/FrmVerTarifa.aspx?pTarifa=210556"/>
    <hyperlink ref="P8911" r:id="rId16805" display="http://www.movistar.com.pe/tarifas-establecidas"/>
    <hyperlink ref="O8912" r:id="rId16806" display="https://serviciosweb.osiptel.gob.pe/ConsultaSIRT/Buscar/FrmVerTarifa.aspx?pTarifa=210563"/>
    <hyperlink ref="P8912" r:id="rId16807" display="http://www.movistar.com.pe/tarifas-establecidas"/>
    <hyperlink ref="O8913" r:id="rId16808" display="https://serviciosweb.osiptel.gob.pe/ConsultaSIRT/Buscar/FrmVerTarifa.aspx?pTarifa=209057"/>
    <hyperlink ref="P8913" r:id="rId16809" display="http://www.movistar.com.pe/tarifas-establecidas"/>
    <hyperlink ref="O8914" r:id="rId16810" display="https://serviciosweb.osiptel.gob.pe/ConsultaSIRT/Buscar/FrmVerTarifa.aspx?pTarifa=209059"/>
    <hyperlink ref="P8914" r:id="rId16811" location="info-02c" display="http://www.claro.com.pe/wps/portal/pe/sc/empresas/movil/telefonia-movil - info-02c"/>
    <hyperlink ref="O8915" r:id="rId16812" display="https://serviciosweb.osiptel.gob.pe/ConsultaSIRT/Buscar/FrmVerTarifa.aspx?pTarifa=209060"/>
    <hyperlink ref="P8915" r:id="rId16813" display="http://www.movistar.com.pe/tarifas-establecidas"/>
    <hyperlink ref="O8916" r:id="rId16814" display="https://serviciosweb.osiptel.gob.pe/ConsultaSIRT/Buscar/FrmVerTarifa.aspx?pTarifa=209120"/>
    <hyperlink ref="P8916" r:id="rId16815" display="http://www.movistar.com.pe/tarifas-establecidas"/>
    <hyperlink ref="O8917" r:id="rId16816" display="https://serviciosweb.osiptel.gob.pe/ConsultaSIRT/Buscar/FrmVerTarifa.aspx?pTarifa=210564"/>
    <hyperlink ref="O8918" r:id="rId16817" display="https://serviciosweb.osiptel.gob.pe/ConsultaSIRT/Buscar/FrmVerTarifa.aspx?pTarifa=210576"/>
    <hyperlink ref="P8918" r:id="rId16818" display="http://www.movistar.com.pe/tarifas-establecidas"/>
    <hyperlink ref="O8919" r:id="rId16819" display="https://serviciosweb.osiptel.gob.pe/ConsultaSIRT/Buscar/FrmVerTarifa.aspx?pTarifa=210749"/>
    <hyperlink ref="O8920" r:id="rId16820" display="https://serviciosweb.osiptel.gob.pe/ConsultaSIRT/Buscar/FrmVerTarifa.aspx?pTarifa=209063"/>
    <hyperlink ref="P8920" r:id="rId16821" display="http://www.movistar.com.pe/tarifas-establecidas"/>
    <hyperlink ref="O8921" r:id="rId16822" display="https://serviciosweb.osiptel.gob.pe/ConsultaSIRT/Buscar/FrmVerTarifa.aspx?pTarifa=209121"/>
    <hyperlink ref="P8921" r:id="rId16823" display="http://www.claro.com.pe/personas/hogar/"/>
    <hyperlink ref="O8922" r:id="rId16824" display="https://serviciosweb.osiptel.gob.pe/ConsultaSIRT/Buscar/FrmVerTarifa.aspx?pTarifa=210881"/>
    <hyperlink ref="P8922" r:id="rId16825" location="tarifas" display="http://www.movistar.com.pe/informacion-a-abonados-y-usuarios - tarifas"/>
    <hyperlink ref="O8923" r:id="rId16826" display="https://serviciosweb.osiptel.gob.pe/ConsultaSIRT/Buscar/FrmVerTarifa.aspx?pTarifa=211132"/>
    <hyperlink ref="P8923" r:id="rId16827" display="http://www.movistar.com.pe/tarifas-establecidas"/>
    <hyperlink ref="O8924" r:id="rId16828" display="https://serviciosweb.osiptel.gob.pe/ConsultaSIRT/Buscar/FrmVerTarifa.aspx?pTarifa=211134"/>
    <hyperlink ref="P8924" r:id="rId16829" display="http://www.movistar.com.pe/tarifas-establecidas"/>
    <hyperlink ref="O8925" r:id="rId16830" display="https://serviciosweb.osiptel.gob.pe/ConsultaSIRT/Buscar/FrmVerTarifa.aspx?pTarifa=211135"/>
    <hyperlink ref="P8925" r:id="rId16831" display="http://www.movistar.com.pe/tarifas-establecidas"/>
    <hyperlink ref="O8926" r:id="rId16832" display="https://serviciosweb.osiptel.gob.pe/ConsultaSIRT/Buscar/FrmVerTarifa.aspx?pTarifa=211138"/>
    <hyperlink ref="P8926" r:id="rId16833" display="http://www.movistar.com.pe/tarifas-establecidas"/>
    <hyperlink ref="O8927" r:id="rId16834" display="https://serviciosweb.osiptel.gob.pe/ConsultaSIRT/Buscar/FrmVerTarifa.aspx?pTarifa=211756"/>
    <hyperlink ref="P8927" r:id="rId16835" display="http://www.movistar.com.pe/tarifas-establecidas"/>
    <hyperlink ref="O8928" r:id="rId16836" display="https://serviciosweb.osiptel.gob.pe/ConsultaSIRT/Buscar/FrmVerTarifa.aspx?pTarifa=210883"/>
    <hyperlink ref="P8928" r:id="rId16837" display="http://www.movistar.com.pe/tarifas-establecidas"/>
    <hyperlink ref="O8929" r:id="rId16838" display="https://serviciosweb.osiptel.gob.pe/ConsultaSIRT/Buscar/FrmVerTarifa.aspx?pTarifa=211145"/>
    <hyperlink ref="P8929" r:id="rId16839" display="http://www.movistar.com.pe/tarifas-establecidas"/>
    <hyperlink ref="O8930" r:id="rId16840" display="https://serviciosweb.osiptel.gob.pe/ConsultaSIRT/Buscar/FrmVerTarifa.aspx?pTarifa=211146"/>
    <hyperlink ref="P8930" r:id="rId16841" display="http://www.movistar.com.pe/tarifas-establecidas"/>
    <hyperlink ref="O8931" r:id="rId16842" display="https://serviciosweb.osiptel.gob.pe/ConsultaSIRT/Buscar/FrmVerTarifa.aspx?pTarifa=211757"/>
    <hyperlink ref="P8931" r:id="rId16843" display="http://www.movistar.com.pe/tarifas-establecidas"/>
    <hyperlink ref="O8932" r:id="rId16844" display="https://serviciosweb.osiptel.gob.pe/ConsultaSIRT/Buscar/FrmVerTarifa.aspx?pTarifa=211764"/>
    <hyperlink ref="P8932" r:id="rId16845" display="http://www.movistar.com.pe/tarifas-establecidas"/>
    <hyperlink ref="O8933" r:id="rId16846" display="https://serviciosweb.osiptel.gob.pe/ConsultaSIRT/Buscar/FrmVerTarifa.aspx?pTarifa=211765"/>
    <hyperlink ref="P8933" r:id="rId16847" display="http://www.movistar.com.pe/tarifas-establecidas"/>
    <hyperlink ref="O8934" r:id="rId16848" display="https://serviciosweb.osiptel.gob.pe/ConsultaSIRT/Buscar/FrmVerTarifa.aspx?pTarifa=211766"/>
    <hyperlink ref="P8934" r:id="rId16849" display="http://www.movistar.com.pe/tarifas-establecidas"/>
    <hyperlink ref="O8935" r:id="rId16850" display="https://serviciosweb.osiptel.gob.pe/ConsultaSIRT/Buscar/FrmVerTarifa.aspx?pTarifa=210902"/>
    <hyperlink ref="P8935" r:id="rId16851" display="http://www.movistar.com.pe/tarifas-establecidas"/>
    <hyperlink ref="O8936" r:id="rId16852" display="https://serviciosweb.osiptel.gob.pe/ConsultaSIRT/Buscar/FrmVerTarifa.aspx?pTarifa=210905"/>
    <hyperlink ref="P8936" r:id="rId16853" display="http://www.movistar.com.pe/tarifas-establecidas"/>
    <hyperlink ref="O8937" r:id="rId16854" display="https://serviciosweb.osiptel.gob.pe/ConsultaSIRT/Buscar/FrmVerTarifa.aspx?pTarifa=211101"/>
    <hyperlink ref="P8937" r:id="rId16855" display="http://www.movistar.com.pe/tarifas-establecidas"/>
    <hyperlink ref="O8938" r:id="rId16856" display="https://serviciosweb.osiptel.gob.pe/ConsultaSIRT/Buscar/FrmVerTarifa.aspx?pTarifa=211102"/>
    <hyperlink ref="P8938" r:id="rId16857" display="http://www.movistar.com.pe/tarifas-establecidas"/>
    <hyperlink ref="O8939" r:id="rId16858" display="https://serviciosweb.osiptel.gob.pe/ConsultaSIRT/Buscar/FrmVerTarifa.aspx?pTarifa=211105"/>
    <hyperlink ref="P8939" r:id="rId16859" display="http://www.movistar.com.pe/tarifas-establecidas"/>
    <hyperlink ref="O8940" r:id="rId16860" display="https://serviciosweb.osiptel.gob.pe/ConsultaSIRT/Buscar/FrmVerTarifa.aspx?pTarifa=211108"/>
    <hyperlink ref="P8940" r:id="rId16861" display="http://www.movistar.com.pe/tarifas-establecidas"/>
    <hyperlink ref="O8941" r:id="rId16862" display="https://serviciosweb.osiptel.gob.pe/ConsultaSIRT/Buscar/FrmVerTarifa.aspx?pTarifa=211753"/>
    <hyperlink ref="P8941" r:id="rId16863" display="http://www.movistar.com.pe/tarifas-establecidas"/>
    <hyperlink ref="O8942" r:id="rId16864" display="https://serviciosweb.osiptel.gob.pe/ConsultaSIRT/Buscar/FrmVerTarifa.aspx?pTarifa=210871"/>
    <hyperlink ref="O8943" r:id="rId16865" display="https://serviciosweb.osiptel.gob.pe/ConsultaSIRT/Buscar/FrmVerTarifa.aspx?pTarifa=210872"/>
    <hyperlink ref="O8944" r:id="rId16866" display="https://serviciosweb.osiptel.gob.pe/ConsultaSIRT/Buscar/FrmVerTarifa.aspx?pTarifa=210873"/>
    <hyperlink ref="P8944" r:id="rId16867" location="tarifas" display="http://www.movistar.com.pe/informacion-a-abonados-y-usuarios - tarifas"/>
    <hyperlink ref="O8945" r:id="rId16868" display="https://serviciosweb.osiptel.gob.pe/ConsultaSIRT/Buscar/FrmVerTarifa.aspx?pTarifa=211114"/>
    <hyperlink ref="P8945" r:id="rId16869" display="http://www.movistar.com.pe/tarifas-establecidas"/>
    <hyperlink ref="O8946" r:id="rId16870" display="https://serviciosweb.osiptel.gob.pe/ConsultaSIRT/Buscar/FrmVerTarifa.aspx?pTarifa=211115"/>
    <hyperlink ref="P8946" r:id="rId16871" display="http://www.movistar.com.pe/tarifas-establecidas"/>
    <hyperlink ref="O8947" r:id="rId16872" display="https://serviciosweb.osiptel.gob.pe/ConsultaSIRT/Buscar/FrmVerTarifa.aspx?pTarifa=211116"/>
    <hyperlink ref="P8947" r:id="rId16873" display="http://www.movistar.com.pe/tarifas-establecidas"/>
    <hyperlink ref="O8948" r:id="rId16874" display="https://serviciosweb.osiptel.gob.pe/ConsultaSIRT/Buscar/FrmVerTarifa.aspx?pTarifa=211754"/>
    <hyperlink ref="P8948" r:id="rId16875" display="http://www.movistar.com.pe/tarifas-establecidas"/>
    <hyperlink ref="O8949" r:id="rId16876" display="https://serviciosweb.osiptel.gob.pe/ConsultaSIRT/Buscar/FrmVerTarifa.aspx?pTarifa=210880"/>
    <hyperlink ref="O8950" r:id="rId16877" display="https://serviciosweb.osiptel.gob.pe/ConsultaSIRT/Buscar/FrmVerTarifa.aspx?pTarifa=211118"/>
    <hyperlink ref="P8950" r:id="rId16878" display="http://www.movistar.com.pe/tarifas-establecidas"/>
    <hyperlink ref="O8951" r:id="rId16879" display="https://serviciosweb.osiptel.gob.pe/ConsultaSIRT/Buscar/FrmVerTarifa.aspx?pTarifa=211120"/>
    <hyperlink ref="P8951" r:id="rId16880" display="http://www.movistar.com.pe/tarifas-establecidas"/>
    <hyperlink ref="O8952" r:id="rId16881" display="https://serviciosweb.osiptel.gob.pe/ConsultaSIRT/Buscar/FrmVerTarifa.aspx?pTarifa=211127"/>
    <hyperlink ref="P8952" r:id="rId16882" display="http://www.movistar.com.pe/tarifas-establecidas"/>
    <hyperlink ref="O8953" r:id="rId16883" display="https://serviciosweb.osiptel.gob.pe/ConsultaSIRT/Buscar/FrmVerTarifa.aspx?pTarifa=211755"/>
    <hyperlink ref="P8953" r:id="rId16884" display="http://www.movistar.com.pe/tarifas-establecidas"/>
    <hyperlink ref="O8954" r:id="rId16885" display="https://serviciosweb.osiptel.gob.pe/ConsultaSIRT/Buscar/FrmVerTarifa.aspx?pTarifa=210841"/>
    <hyperlink ref="O8955" r:id="rId16886" display="https://serviciosweb.osiptel.gob.pe/ConsultaSIRT/Buscar/FrmVerTarifa.aspx?pTarifa=210842"/>
    <hyperlink ref="P8955" r:id="rId16887" display="http://www.movistar.com.pe/tarifas-establecidas"/>
    <hyperlink ref="O8956" r:id="rId16888" display="https://serviciosweb.osiptel.gob.pe/ConsultaSIRT/Buscar/FrmVerTarifa.aspx?pTarifa=210345"/>
    <hyperlink ref="P8956" r:id="rId16889" display="http://www.movistar.com.pe/tarifas-establecidas"/>
    <hyperlink ref="O8957" r:id="rId16890" display="https://serviciosweb.osiptel.gob.pe/ConsultaSIRT/Buscar/FrmVerTarifa.aspx?pTarifa=210346"/>
    <hyperlink ref="P8957" r:id="rId16891" display="http://www.movistar.com.pe/tarifas-establecidas"/>
    <hyperlink ref="O8958" r:id="rId16892" display="https://serviciosweb.osiptel.gob.pe/ConsultaSIRT/Buscar/FrmVerTarifa.aspx?pTarifa=211063"/>
    <hyperlink ref="P8958" r:id="rId16893" display="http://www.movistar.com.pe/tarifas-establecidas"/>
    <hyperlink ref="O8959" r:id="rId16894" display="https://serviciosweb.osiptel.gob.pe/ConsultaSIRT/Buscar/FrmVerTarifa.aspx?pTarifa=211065"/>
    <hyperlink ref="P8959" r:id="rId16895" display="http://www.movistar.com.pe/tarifas-establecidas"/>
    <hyperlink ref="O8960" r:id="rId16896" display="https://serviciosweb.osiptel.gob.pe/ConsultaSIRT/Buscar/FrmVerTarifa.aspx?pTarifa=211069"/>
    <hyperlink ref="P8960" r:id="rId16897" display="http://www.movistar.com.pe/tarifas-establecidas"/>
    <hyperlink ref="O8961" r:id="rId16898" display="https://serviciosweb.osiptel.gob.pe/ConsultaSIRT/Buscar/FrmVerTarifa.aspx?pTarifa=211070"/>
    <hyperlink ref="P8961" r:id="rId16899" display="http://www.movistar.com.pe/tarifas-establecidas"/>
    <hyperlink ref="O8962" r:id="rId16900" display="https://serviciosweb.osiptel.gob.pe/ConsultaSIRT/Buscar/FrmVerTarifa.aspx?pTarifa=211747"/>
    <hyperlink ref="P8962" r:id="rId16901" display="http://www.movistar.com.pe/tarifas-establecidas"/>
    <hyperlink ref="O8963" r:id="rId16902" display="https://serviciosweb.osiptel.gob.pe/ConsultaSIRT/Buscar/FrmVerTarifa.aspx?pTarifa=211748"/>
    <hyperlink ref="P8963" r:id="rId16903" display="http://www.movistar.com.pe/tarifas-establecidas"/>
    <hyperlink ref="O8964" r:id="rId16904" display="https://serviciosweb.osiptel.gob.pe/ConsultaSIRT/Buscar/FrmVerTarifa.aspx?pTarifa=209881"/>
    <hyperlink ref="P8964" r:id="rId16905" display="http://www.movistar.com.pe/tarifas-establecidas"/>
    <hyperlink ref="O8965" r:id="rId16906" display="https://serviciosweb.osiptel.gob.pe/ConsultaSIRT/Buscar/FrmVerTarifa.aspx?pTarifa=209882"/>
    <hyperlink ref="P8965" r:id="rId16907" display="http://www.movistar.com.pe/tarifas-establecidas"/>
    <hyperlink ref="O8966" r:id="rId16908" display="https://serviciosweb.osiptel.gob.pe/ConsultaSIRT/Buscar/FrmVerTarifa.aspx?pTarifa=209883"/>
    <hyperlink ref="P8966" r:id="rId16909" display="http://www.movistar.com.pe/tarifas-establecidas"/>
    <hyperlink ref="O8967" r:id="rId16910" display="https://serviciosweb.osiptel.gob.pe/ConsultaSIRT/Buscar/FrmVerTarifa.aspx?pTarifa=209884"/>
    <hyperlink ref="P8967" r:id="rId16911" display="http://www.movistar.com.pe/tarifas-establecidas"/>
    <hyperlink ref="O8968" r:id="rId16912" display="https://serviciosweb.osiptel.gob.pe/ConsultaSIRT/Buscar/FrmVerTarifa.aspx?pTarifa=209885"/>
    <hyperlink ref="P8968" r:id="rId16913" display="http://www.movistar.com.pe/tarifas-establecidas"/>
    <hyperlink ref="O8969" r:id="rId16914" display="https://serviciosweb.osiptel.gob.pe/ConsultaSIRT/Buscar/FrmVerTarifa.aspx?pTarifa=209886"/>
    <hyperlink ref="P8969" r:id="rId16915" display="http://www.movistar.com.pe/tarifas-establecidas"/>
    <hyperlink ref="O8970" r:id="rId16916" display="https://serviciosweb.osiptel.gob.pe/ConsultaSIRT/Buscar/FrmVerTarifa.aspx?pTarifa=209887"/>
    <hyperlink ref="P8970" r:id="rId16917" display="http://www.movistar.com.pe/tarifas-establecidas"/>
    <hyperlink ref="O8971" r:id="rId16918" display="https://serviciosweb.osiptel.gob.pe/ConsultaSIRT/Buscar/FrmVerTarifa.aspx?pTarifa=209888"/>
    <hyperlink ref="P8971" r:id="rId16919" display="http://www.movistar.com.pe/tarifas-establecidas"/>
    <hyperlink ref="O8972" r:id="rId16920" display="https://serviciosweb.osiptel.gob.pe/ConsultaSIRT/Buscar/FrmVerTarifa.aspx?pTarifa=209890"/>
    <hyperlink ref="P8972" r:id="rId16921" display="http://www.movistar.com.pe/tarifas-establecidas"/>
    <hyperlink ref="O8973" r:id="rId16922" display="https://serviciosweb.osiptel.gob.pe/ConsultaSIRT/Buscar/FrmVerTarifa.aspx?pTarifa=209895"/>
    <hyperlink ref="P8973" r:id="rId16923" display="http://www.movistar.com.pe/tarifas-establecidas"/>
    <hyperlink ref="O8974" r:id="rId16924" display="https://serviciosweb.osiptel.gob.pe/ConsultaSIRT/Buscar/FrmVerTarifa.aspx?pTarifa=209028"/>
    <hyperlink ref="P8974" r:id="rId16925" display="https://www.claro.com.pe/negocios/movil/telefonia-movil/"/>
    <hyperlink ref="O8975" r:id="rId16926" display="https://serviciosweb.osiptel.gob.pe/ConsultaSIRT/Buscar/FrmVerTarifa.aspx?pTarifa=209089"/>
    <hyperlink ref="P8975" r:id="rId16927" display="http://www.claro.com.pe/personas/hogar/"/>
    <hyperlink ref="O8976" r:id="rId16928" display="https://serviciosweb.osiptel.gob.pe/ConsultaSIRT/Buscar/FrmVerTarifa.aspx?pTarifa=209090"/>
    <hyperlink ref="P8976" r:id="rId16929" display="http://www.movistar.com.pe/tarifas-establecidas"/>
    <hyperlink ref="O8977" r:id="rId16930" display="https://serviciosweb.osiptel.gob.pe/ConsultaSIRT/Buscar/FrmVerTarifa.aspx?pTarifa=209091"/>
    <hyperlink ref="P8977" r:id="rId16931" display="http://www.movistar.com.pe/tarifas-establecidas"/>
    <hyperlink ref="O8978" r:id="rId16932" display="https://serviciosweb.osiptel.gob.pe/ConsultaSIRT/Buscar/FrmVerTarifa.aspx?pTarifa=209092"/>
    <hyperlink ref="P8978" r:id="rId16933" display="http://www.movistar.com.pe/tarifas-establecidas"/>
    <hyperlink ref="O8979" r:id="rId16934" display="https://serviciosweb.osiptel.gob.pe/ConsultaSIRT/Buscar/FrmVerTarifa.aspx?pTarifa=209094"/>
    <hyperlink ref="P8979" r:id="rId16935" display="https://www.claro.com.pe/personas/planes-netflix/"/>
    <hyperlink ref="O8980" r:id="rId16936" display="https://serviciosweb.osiptel.gob.pe/ConsultaSIRT/Buscar/FrmVerTarifa.aspx?pTarifa=209152"/>
    <hyperlink ref="P8980" r:id="rId16937" display="http://www.claro.com.pe/personas/hogar/"/>
    <hyperlink ref="O8981" r:id="rId16938" display="https://serviciosweb.osiptel.gob.pe/ConsultaSIRT/Buscar/FrmVerTarifa.aspx?pTarifa=209896"/>
    <hyperlink ref="P8981" r:id="rId16939" display="http://www.movistar.com.pe/tarifas-establecidas"/>
    <hyperlink ref="O8982" r:id="rId16940" display="https://serviciosweb.osiptel.gob.pe/ConsultaSIRT/Buscar/FrmVerTarifa.aspx?pTarifa=209898"/>
    <hyperlink ref="P8982" r:id="rId16941" display="http://www.movistar.com.pe/tarifas-establecidas"/>
    <hyperlink ref="O8983" r:id="rId16942" display="https://serviciosweb.osiptel.gob.pe/ConsultaSIRT/Buscar/FrmVerTarifa.aspx?pTarifa=209899"/>
    <hyperlink ref="O8984" r:id="rId16943" display="https://serviciosweb.osiptel.gob.pe/ConsultaSIRT/Buscar/FrmVerTarifa.aspx?pTarifa=209900"/>
    <hyperlink ref="P8984" r:id="rId16944" display="http://www.movistar.com.pe/tarifas-establecidas"/>
    <hyperlink ref="O8985" r:id="rId16945" display="https://serviciosweb.osiptel.gob.pe/ConsultaSIRT/Buscar/FrmVerTarifa.aspx?pTarifa=209013"/>
    <hyperlink ref="P8985" r:id="rId16946" display="http://www.claro.com.pe/personas/hogar/"/>
    <hyperlink ref="O8986" r:id="rId16947" display="https://serviciosweb.osiptel.gob.pe/ConsultaSIRT/Buscar/FrmVerTarifa.aspx?pTarifa=209082"/>
    <hyperlink ref="P8986" r:id="rId16948" display="http://www.movistar.com.pe/tarifas-establecidas"/>
    <hyperlink ref="O8987" r:id="rId16949" display="https://serviciosweb.osiptel.gob.pe/ConsultaSIRT/Buscar/FrmVerTarifa.aspx?pTarifa=209083"/>
    <hyperlink ref="P8987" r:id="rId16950" display="http://www.movistar.com.pe/tarifas-establecidas"/>
    <hyperlink ref="O8988" r:id="rId16951" display="https://serviciosweb.osiptel.gob.pe/ConsultaSIRT/Buscar/FrmVerTarifa.aspx?pTarifa=209133"/>
    <hyperlink ref="P8988" r:id="rId16952" display="http://www.movistar.com.pe/tarifas-establecidas"/>
    <hyperlink ref="O8989" r:id="rId16953" display="https://serviciosweb.osiptel.gob.pe/ConsultaSIRT/Buscar/FrmVerTarifa.aspx?pTarifa=211279"/>
    <hyperlink ref="P8989" r:id="rId16954" display="http://www.movistar.com.pe/tarifas-establecidas"/>
    <hyperlink ref="O8990" r:id="rId16955" display="https://serviciosweb.osiptel.gob.pe/ConsultaSIRT/Buscar/FrmVerTarifa.aspx?pTarifa=211282"/>
    <hyperlink ref="P8990" r:id="rId16956" display="http://www.movistar.com.pe/tarifas-establecidas"/>
    <hyperlink ref="O8991" r:id="rId16957" display="https://serviciosweb.osiptel.gob.pe/ConsultaSIRT/Buscar/FrmVerTarifa.aspx?pTarifa=211283"/>
    <hyperlink ref="P8991" r:id="rId16958" display="http://www.movistar.com.pe/tarifas-establecidas"/>
    <hyperlink ref="O8992" r:id="rId16959" display="https://serviciosweb.osiptel.gob.pe/ConsultaSIRT/Buscar/FrmVerTarifa.aspx?pTarifa=210519"/>
    <hyperlink ref="P8992" r:id="rId16960" display="http://www.movistar.com.pe/tarifas-establecidas"/>
    <hyperlink ref="O8993" r:id="rId16961" display="https://serviciosweb.osiptel.gob.pe/ConsultaSIRT/Buscar/FrmVerTarifa.aspx?pTarifa=210520"/>
    <hyperlink ref="P8993" r:id="rId16962" display="http://www.movistar.com.pe/tarifas-establecidas"/>
    <hyperlink ref="O8994" r:id="rId16963" display="https://serviciosweb.osiptel.gob.pe/ConsultaSIRT/Buscar/FrmVerTarifa.aspx?pTarifa=210521"/>
    <hyperlink ref="P8994" r:id="rId16964" display="http://www.movistar.com.pe/tarifas-establecidas"/>
    <hyperlink ref="O8995" r:id="rId16965" display="https://serviciosweb.osiptel.gob.pe/ConsultaSIRT/Buscar/FrmVerTarifa.aspx?pTarifa=210525"/>
    <hyperlink ref="P8995" r:id="rId16966" display="http://www.movistar.com.pe/tarifas-establecidas"/>
    <hyperlink ref="O8996" r:id="rId16967" display="https://serviciosweb.osiptel.gob.pe/ConsultaSIRT/Buscar/FrmVerTarifa.aspx?pTarifa=209140"/>
    <hyperlink ref="P8996" r:id="rId16968" display="http://www.claro.com.pe/personas/hogar/"/>
    <hyperlink ref="O8997" r:id="rId16969" display="https://serviciosweb.osiptel.gob.pe/ConsultaSIRT/Buscar/FrmVerTarifa.aspx?pTarifa=209864"/>
    <hyperlink ref="P8997" r:id="rId16970" display="http://www.movistar.com.pe/tarifas-establecidas"/>
    <hyperlink ref="O8998" r:id="rId16971" display="https://serviciosweb.osiptel.gob.pe/ConsultaSIRT/Buscar/FrmVerTarifa.aspx?pTarifa=209865"/>
    <hyperlink ref="P8998" r:id="rId16972" display="http://www.movistar.com.pe/tarifas-establecidas"/>
    <hyperlink ref="O8999" r:id="rId16973" display="https://serviciosweb.osiptel.gob.pe/ConsultaSIRT/Buscar/FrmVerTarifa.aspx?pTarifa=209866"/>
    <hyperlink ref="P8999" r:id="rId16974" location="tarifas" display="http://www.movistar.com.pe/informacion-a-abonados-y-usuarios - tarifas"/>
    <hyperlink ref="O9000" r:id="rId16975" display="https://serviciosweb.osiptel.gob.pe/ConsultaSIRT/Buscar/FrmVerTarifa.aspx?pTarifa=209867"/>
    <hyperlink ref="P9000" r:id="rId16976" display="http://www.movistar.com.pe/tarifas-establecidas"/>
    <hyperlink ref="O9001" r:id="rId16977" display="https://serviciosweb.osiptel.gob.pe/ConsultaSIRT/Buscar/FrmVerTarifa.aspx?pTarifa=209868"/>
    <hyperlink ref="P9001" r:id="rId16978" display="http://www.movistar.com.pe/tarifas-establecidas"/>
    <hyperlink ref="O9002" r:id="rId16979" display="https://serviciosweb.osiptel.gob.pe/ConsultaSIRT/Buscar/FrmVerTarifa.aspx?pTarifa=209869"/>
    <hyperlink ref="P9002" r:id="rId16980" display="http://www.movistar.com.pe/tarifas-establecidas"/>
    <hyperlink ref="O9003" r:id="rId16981" display="https://serviciosweb.osiptel.gob.pe/ConsultaSIRT/Buscar/FrmVerTarifa.aspx?pTarifa=209870"/>
    <hyperlink ref="P9003" r:id="rId16982" display="http://www.movistar.com.pe/tarifas-establecidas"/>
    <hyperlink ref="O9004" r:id="rId16983" display="https://serviciosweb.osiptel.gob.pe/ConsultaSIRT/Buscar/FrmVerTarifa.aspx?pTarifa=209015"/>
    <hyperlink ref="P9004" r:id="rId16984" display="http://www.claro.com.pe/personas/hogar/"/>
    <hyperlink ref="O9005" r:id="rId16985" display="https://serviciosweb.osiptel.gob.pe/ConsultaSIRT/Buscar/FrmVerTarifa.aspx?pTarifa=210503"/>
    <hyperlink ref="O9006" r:id="rId16986" display="https://serviciosweb.osiptel.gob.pe/ConsultaSIRT/Buscar/FrmVerTarifa.aspx?pTarifa=210504"/>
    <hyperlink ref="P9006" r:id="rId16987" display="http://www.movistar.com.pe/tarifas-establecidas"/>
    <hyperlink ref="O9007" r:id="rId16988" display="https://serviciosweb.osiptel.gob.pe/ConsultaSIRT/Buscar/FrmVerTarifa.aspx?pTarifa=210506"/>
    <hyperlink ref="O9008" r:id="rId16989" display="https://serviciosweb.osiptel.gob.pe/ConsultaSIRT/Buscar/FrmVerTarifa.aspx?pTarifa=210518"/>
    <hyperlink ref="O9009" r:id="rId16990" display="https://serviciosweb.osiptel.gob.pe/ConsultaSIRT/Buscar/FrmVerTarifa.aspx?pTarifa=209086"/>
    <hyperlink ref="P9009" r:id="rId16991" display="http://www.movistar.com.pe/tarifas-establecidas"/>
    <hyperlink ref="O9010" r:id="rId16992" display="https://serviciosweb.osiptel.gob.pe/ConsultaSIRT/Buscar/FrmVerTarifa.aspx?pTarifa=209008"/>
    <hyperlink ref="P9010" r:id="rId16993" display="http://www.claro.com.pe/personas/hogar/"/>
    <hyperlink ref="O9011" r:id="rId16994" display="https://serviciosweb.osiptel.gob.pe/ConsultaSIRT/Buscar/FrmVerTarifa.aspx?pTarifa=209064"/>
    <hyperlink ref="P9011" r:id="rId16995" display="http://www.movistar.com.pe/tarifas-establecidas"/>
    <hyperlink ref="O9012" r:id="rId16996" display="https://serviciosweb.osiptel.gob.pe/ConsultaSIRT/Buscar/FrmVerTarifa.aspx?pTarifa=209069"/>
    <hyperlink ref="P9012" r:id="rId16997" display="http://www.movistar.com.pe/tarifas-establecidas"/>
    <hyperlink ref="O9013" r:id="rId16998" display="https://serviciosweb.osiptel.gob.pe/ConsultaSIRT/Buscar/FrmVerTarifa.aspx?pTarifa=209126"/>
    <hyperlink ref="P9013" r:id="rId16999" display="http://www.movistar.com.pe/tarifas-establecidas"/>
    <hyperlink ref="O9014" r:id="rId17000" display="https://serviciosweb.osiptel.gob.pe/ConsultaSIRT/Buscar/FrmVerTarifa.aspx?pTarifa=209010"/>
    <hyperlink ref="P9014" r:id="rId17001" display="http://www.claro.com.pe/personas/hogar/"/>
    <hyperlink ref="O9015" r:id="rId17002" display="https://serviciosweb.osiptel.gob.pe/ConsultaSIRT/Buscar/FrmVerTarifa.aspx?pTarifa=209073"/>
    <hyperlink ref="P9015" r:id="rId17003" display="http://www.movistar.com.pe/tarifas-establecidas"/>
    <hyperlink ref="O9016" r:id="rId17004" display="https://serviciosweb.osiptel.gob.pe/ConsultaSIRT/Buscar/FrmVerTarifa.aspx?pTarifa=209080"/>
    <hyperlink ref="P9016" r:id="rId17005" display="http://www.movistar.com.pe/tarifas-establecidas"/>
    <hyperlink ref="O9017" r:id="rId17006" display="https://serviciosweb.osiptel.gob.pe/ConsultaSIRT/Buscar/FrmVerTarifa.aspx?pTarifa=209127"/>
    <hyperlink ref="P9017" r:id="rId17007" display="http://www.claro.com.pe/personas/hogar/"/>
    <hyperlink ref="O9018" r:id="rId17008" display="https://serviciosweb.osiptel.gob.pe/ConsultaSIRT/Buscar/FrmVerTarifa.aspx?pTarifa=209129"/>
    <hyperlink ref="P9018" r:id="rId17009" display="http://www.movistar.com.pe/tarifas-establecidas"/>
    <hyperlink ref="O9019" r:id="rId17010" display="https://serviciosweb.osiptel.gob.pe/ConsultaSIRT/Buscar/FrmVerTarifa.aspx?pTarifa=211758"/>
    <hyperlink ref="P9019" r:id="rId17011" display="http://www.movistar.com.pe/tarifas-establecidas"/>
    <hyperlink ref="O9020" r:id="rId17012" display="https://serviciosweb.osiptel.gob.pe/ConsultaSIRT/Buscar/FrmVerTarifa.aspx?pTarifa=211767"/>
    <hyperlink ref="P9020" r:id="rId17013" display="http://www.movistar.com.pe/tarifas-establecidas"/>
    <hyperlink ref="O9021" r:id="rId17014" display="https://serviciosweb.osiptel.gob.pe/ConsultaSIRT/Buscar/FrmVerTarifa.aspx?pTarifa=211768"/>
    <hyperlink ref="P9021" r:id="rId17015" display="http://www.movistar.com.pe/tarifas-establecidas"/>
    <hyperlink ref="O9022" r:id="rId17016" display="https://serviciosweb.osiptel.gob.pe/ConsultaSIRT/Buscar/FrmVerTarifa.aspx?pTarifa=210923"/>
    <hyperlink ref="P9022" r:id="rId17017" display="http://www.movistar.com.pe/tarifas-establecidas"/>
    <hyperlink ref="O9023" r:id="rId17018" display="https://serviciosweb.osiptel.gob.pe/ConsultaSIRT/Buscar/FrmVerTarifa.aspx?pTarifa=209116"/>
    <hyperlink ref="P9023" r:id="rId17019" display="http://www.claro.com.pe/personas/hogar/"/>
    <hyperlink ref="O9024" r:id="rId17020" display="https://serviciosweb.osiptel.gob.pe/ConsultaSIRT/Buscar/FrmVerTarifa.aspx?pTarifa=209118"/>
    <hyperlink ref="P9024" r:id="rId17021" display="http://www.movistar.com.pe/tarifas-establecidas"/>
    <hyperlink ref="O9025" r:id="rId17022" display="https://serviciosweb.osiptel.gob.pe/ConsultaSIRT/Buscar/FrmVerTarifa.aspx?pTarifa=209646"/>
    <hyperlink ref="P9025" r:id="rId17023" display="http://www.movistar.com.pe/tarifas-establecidas"/>
    <hyperlink ref="O9026" r:id="rId17024" display="https://serviciosweb.osiptel.gob.pe/ConsultaSIRT/Buscar/FrmVerTarifa.aspx?pTarifa=209648"/>
    <hyperlink ref="P9026" r:id="rId17025" display="http://www.movistar.com.pe/tarifas-establecidas"/>
    <hyperlink ref="O9027" r:id="rId17026" display="https://serviciosweb.osiptel.gob.pe/ConsultaSIRT/Buscar/FrmVerTarifa.aspx?pTarifa=209652"/>
    <hyperlink ref="P9027" r:id="rId17027" display="http://www.movistar.com.pe/tarifas-establecidas"/>
    <hyperlink ref="O9028" r:id="rId17028" display="https://serviciosweb.osiptel.gob.pe/ConsultaSIRT/Buscar/FrmVerTarifa.aspx?pTarifa=209653"/>
    <hyperlink ref="P9028" r:id="rId17029" display="http://www.movistar.com.pe/tarifas-establecidas"/>
    <hyperlink ref="O9029" r:id="rId17030" display="https://serviciosweb.osiptel.gob.pe/ConsultaSIRT/Buscar/FrmVerTarifa.aspx?pTarifa=209658"/>
    <hyperlink ref="P9029" r:id="rId17031" display="http://www.movistar.com.pe/tarifas-establecidas"/>
    <hyperlink ref="O9030" r:id="rId17032" display="https://serviciosweb.osiptel.gob.pe/ConsultaSIRT/Buscar/FrmVerTarifa.aspx?pTarifa=209199"/>
    <hyperlink ref="P9030" r:id="rId17033" display="http://www.movistar.com.pe/tarifas-establecidas"/>
    <hyperlink ref="O9031" r:id="rId17034" display="https://serviciosweb.osiptel.gob.pe/ConsultaSIRT/Buscar/FrmVerTarifa.aspx?pTarifa=209570"/>
    <hyperlink ref="P9031" r:id="rId17035" display="http://www.movistar.com.pe/tarifas-establecidas"/>
    <hyperlink ref="O9032" r:id="rId17036" display="https://serviciosweb.osiptel.gob.pe/ConsultaSIRT/Buscar/FrmVerTarifa.aspx?pTarifa=211678"/>
    <hyperlink ref="P9032" r:id="rId17037" display="http://www.movistar.com.pe/tarifas-establecidas"/>
    <hyperlink ref="O9033" r:id="rId17038" display="https://serviciosweb.osiptel.gob.pe/ConsultaSIRT/Buscar/FrmVerTarifa.aspx?pTarifa=211681"/>
    <hyperlink ref="P9033" r:id="rId17039" display="http://www.movistar.com.pe/tarifas-establecidas"/>
    <hyperlink ref="O9034" r:id="rId17040" display="https://serviciosweb.osiptel.gob.pe/ConsultaSIRT/Buscar/FrmVerTarifa.aspx?pTarifa=208951"/>
    <hyperlink ref="P9034" r:id="rId17041" display="http://www.claro.com.pe/personas/hogar/"/>
    <hyperlink ref="O9035" r:id="rId17042" display="https://serviciosweb.osiptel.gob.pe/ConsultaSIRT/Buscar/FrmVerTarifa.aspx?pTarifa=209029"/>
    <hyperlink ref="P9035" r:id="rId17043" display="http://www.claro.com.pe/claromaxnegocios"/>
    <hyperlink ref="O9036" r:id="rId17044" display="https://serviciosweb.osiptel.gob.pe/ConsultaSIRT/Buscar/FrmVerTarifa.aspx?pTarifa=209099"/>
    <hyperlink ref="P9036" r:id="rId17045" display="http://www.claro.com.pe/personas/hogar/"/>
    <hyperlink ref="O9037" r:id="rId17046" display="https://serviciosweb.osiptel.gob.pe/ConsultaSIRT/Buscar/FrmVerTarifa.aspx?pTarifa=209101"/>
    <hyperlink ref="P9037" r:id="rId17047" display="https://www.claro.com.pe/personas/planes-netflix/"/>
    <hyperlink ref="O9038" r:id="rId17048" display="https://serviciosweb.osiptel.gob.pe/ConsultaSIRT/Buscar/FrmVerTarifa.aspx?pTarifa=209153"/>
    <hyperlink ref="P9038" r:id="rId17049" display="http://www.movistar.com.pe/tarifas-establecidas"/>
    <hyperlink ref="O9039" r:id="rId17050" display="https://serviciosweb.osiptel.gob.pe/ConsultaSIRT/Buscar/FrmVerTarifa.aspx?pTarifa=209155"/>
    <hyperlink ref="P9039" r:id="rId17051" display="http://www.movistar.com.pe/tarifas-establecidas"/>
    <hyperlink ref="O9040" r:id="rId17052" display="https://serviciosweb.osiptel.gob.pe/ConsultaSIRT/Buscar/FrmVerTarifa.aspx?pTarifa=209156"/>
    <hyperlink ref="P9040" r:id="rId17053" display="http://www.movistar.com.pe/tarifas-establecidas"/>
    <hyperlink ref="O9041" r:id="rId17054" display="https://serviciosweb.osiptel.gob.pe/ConsultaSIRT/Buscar/FrmVerTarifa.aspx?pTarifa=209035"/>
    <hyperlink ref="P9041" r:id="rId17055" display="http://www.claro.com.pe/negocios/movil/telefonia-movil/claro-max-negocios/"/>
    <hyperlink ref="O9042" r:id="rId17056" display="https://serviciosweb.osiptel.gob.pe/ConsultaSIRT/Buscar/FrmVerTarifa.aspx?pTarifa=209100"/>
    <hyperlink ref="P9042" r:id="rId17057" display="http://www.movistar.com.pe/tarifas-establecidas"/>
    <hyperlink ref="O9043" r:id="rId17058" display="https://serviciosweb.osiptel.gob.pe/ConsultaSIRT/Buscar/FrmVerTarifa.aspx?pTarifa=209109"/>
    <hyperlink ref="P9043" r:id="rId17059" display="http://www.movistar.com.pe/tarifas-establecidas"/>
    <hyperlink ref="O9044" r:id="rId17060" display="https://serviciosweb.osiptel.gob.pe/ConsultaSIRT/Buscar/FrmVerTarifa.aspx?pTarifa=209157"/>
    <hyperlink ref="P9044" r:id="rId17061" display="http://www.claro.com.pe/personas/movil/postpago/"/>
    <hyperlink ref="O9045" r:id="rId17062" display="https://serviciosweb.osiptel.gob.pe/ConsultaSIRT/Buscar/FrmVerTarifa.aspx?pTarifa=209158"/>
    <hyperlink ref="P9045" r:id="rId17063" display="http://www.movistar.com.pe/tarifas-establecidas"/>
    <hyperlink ref="O9046" r:id="rId17064" display="https://serviciosweb.osiptel.gob.pe/ConsultaSIRT/Buscar/FrmVerTarifa.aspx?pTarifa=209165"/>
    <hyperlink ref="P9046" r:id="rId17065" display="http://www.movistar.com.pe/tarifas-establecidas"/>
    <hyperlink ref="O9047" r:id="rId17066" display="https://serviciosweb.osiptel.gob.pe/ConsultaSIRT/Buscar/FrmVerTarifa.aspx?pTarifa=209039"/>
    <hyperlink ref="P9047" r:id="rId17067" display="http://www.claro.com.pe/personas/movil/internet-movil/"/>
    <hyperlink ref="O9048" r:id="rId17068" display="https://serviciosweb.osiptel.gob.pe/ConsultaSIRT/Buscar/FrmVerTarifa.aspx?pTarifa=209040"/>
    <hyperlink ref="P9048" r:id="rId17069" display="http://www.claro.com.pe/personas/movil/internet-movil/"/>
    <hyperlink ref="O9049" r:id="rId17070" display="https://serviciosweb.osiptel.gob.pe/ConsultaSIRT/Buscar/FrmVerTarifa.aspx?pTarifa=209041"/>
    <hyperlink ref="P9049" r:id="rId17071" display="http://www.claro.com.pe/personas/movil/internet-movil/"/>
    <hyperlink ref="O9050" r:id="rId17072" display="https://serviciosweb.osiptel.gob.pe/ConsultaSIRT/Buscar/FrmVerTarifa.aspx?pTarifa=209042"/>
    <hyperlink ref="P9050" r:id="rId17073" display="http://www.claro.com.pe/personas/movil/internet-movil/"/>
    <hyperlink ref="O9051" r:id="rId17074" display="https://serviciosweb.osiptel.gob.pe/ConsultaSIRT/Buscar/FrmVerTarifa.aspx?pTarifa=209108"/>
    <hyperlink ref="P9051" r:id="rId17075" display="http://www.movistar.com.pe/tarifas-establecidas"/>
    <hyperlink ref="O9052" r:id="rId17076" display="https://serviciosweb.osiptel.gob.pe/ConsultaSIRT/Buscar/FrmVerTarifa.aspx?pTarifa=209169"/>
    <hyperlink ref="P9052" r:id="rId17077" display="http://www.movistar.com.pe/tarifas-establecidas"/>
    <hyperlink ref="O9053" r:id="rId17078" display="https://serviciosweb.osiptel.gob.pe/ConsultaSIRT/Buscar/FrmVerTarifa.aspx?pTarifa=209172"/>
    <hyperlink ref="P9053" r:id="rId17079" display="http://www.movistar.com.pe/tarifas-establecidas"/>
    <hyperlink ref="O9054" r:id="rId17080" display="https://serviciosweb.osiptel.gob.pe/ConsultaSIRT/Buscar/FrmVerTarifa.aspx?pTarifa=209043"/>
    <hyperlink ref="P9054" r:id="rId17081" display="http://www.movistar.com.pe/tarifas-establecidas"/>
    <hyperlink ref="O9055" r:id="rId17082" display="https://serviciosweb.osiptel.gob.pe/ConsultaSIRT/Buscar/FrmVerTarifa.aspx?pTarifa=209044"/>
    <hyperlink ref="P9055" r:id="rId17083" display="http://www.claro.com.pe/wps/portal/pe/sc/personas%09"/>
    <hyperlink ref="O9056" r:id="rId17084" display="https://serviciosweb.osiptel.gob.pe/ConsultaSIRT/Buscar/FrmVerTarifa.aspx?pTarifa=209048"/>
    <hyperlink ref="P9056" r:id="rId17085" location="info-02c" display="http://www.claro.com.pe/wps/portal/pe/sc/empresas/movil/telefonia-movil - info-02c"/>
    <hyperlink ref="O9057" r:id="rId17086" display="https://serviciosweb.osiptel.gob.pe/ConsultaSIRT/Buscar/FrmVerTarifa.aspx?pTarifa=209110"/>
    <hyperlink ref="P9057" r:id="rId17087" display="http://www.claro.com.pe/personas/hogar/"/>
    <hyperlink ref="O9058" r:id="rId17088" display="https://serviciosweb.osiptel.gob.pe/ConsultaSIRT/Buscar/FrmVerTarifa.aspx?pTarifa=209111"/>
    <hyperlink ref="P9058" r:id="rId17089" display="http://www.movistar.com.pe/tarifas-establecidas"/>
    <hyperlink ref="O9059" r:id="rId17090" display="https://serviciosweb.osiptel.gob.pe/ConsultaSIRT/Buscar/FrmVerTarifa.aspx?pTarifa=209115"/>
    <hyperlink ref="P9059" r:id="rId17091" display="http://www.movistar.com.pe/tarifas-establecidas"/>
    <hyperlink ref="O9060" r:id="rId17092" display="https://serviciosweb.osiptel.gob.pe/ConsultaSIRT/Buscar/FrmVerTarifa.aspx?pTarifa=209174"/>
    <hyperlink ref="P9060" r:id="rId17093" display="http://www.movistar.com.pe/tarifas-establecidas"/>
    <hyperlink ref="O9061" r:id="rId17094" display="https://serviciosweb.osiptel.gob.pe/ConsultaSIRT/Buscar/FrmVerTarifa.aspx?pTarifa=210526"/>
    <hyperlink ref="O9062" r:id="rId17095" display="https://serviciosweb.osiptel.gob.pe/ConsultaSIRT/Buscar/FrmVerTarifa.aspx?pTarifa=210528"/>
    <hyperlink ref="P9062" r:id="rId17096" display="http://www.movistar.com.pe/tarifas-establecidas"/>
    <hyperlink ref="O9063" r:id="rId17097" display="https://serviciosweb.osiptel.gob.pe/ConsultaSIRT/Buscar/FrmVerTarifa.aspx?pTarifa=210529"/>
    <hyperlink ref="O9064" r:id="rId17098" display="https://serviciosweb.osiptel.gob.pe/ConsultaSIRT/Buscar/FrmVerTarifa.aspx?pTarifa=209871"/>
    <hyperlink ref="P9064" r:id="rId17099" display="http://www.movistar.com.pe/tarifas-establecidas"/>
    <hyperlink ref="O9065" r:id="rId17100" display="https://serviciosweb.osiptel.gob.pe/ConsultaSIRT/Buscar/FrmVerTarifa.aspx?pTarifa=209872"/>
    <hyperlink ref="P9065" r:id="rId17101" display="http://www.movistar.com.pe/tarifas-establecidas"/>
    <hyperlink ref="O9066" r:id="rId17102" display="https://serviciosweb.osiptel.gob.pe/ConsultaSIRT/Buscar/FrmVerTarifa.aspx?pTarifa=209873"/>
    <hyperlink ref="P9066" r:id="rId17103" display="http://www.movistar.com.pe/tarifas-establecidas"/>
    <hyperlink ref="O9067" r:id="rId17104" display="https://serviciosweb.osiptel.gob.pe/ConsultaSIRT/Buscar/FrmVerTarifa.aspx?pTarifa=209874"/>
    <hyperlink ref="P9067" r:id="rId17105" display="http://www.movistar.com.pe/tarifas-establecidas"/>
    <hyperlink ref="O9068" r:id="rId17106" display="https://serviciosweb.osiptel.gob.pe/ConsultaSIRT/Buscar/FrmVerTarifa.aspx?pTarifa=209875"/>
    <hyperlink ref="P9068" r:id="rId17107" display="http://www.movistar.com.pe/tarifas-establecidas"/>
    <hyperlink ref="O9069" r:id="rId17108" display="https://serviciosweb.osiptel.gob.pe/ConsultaSIRT/Buscar/FrmVerTarifa.aspx?pTarifa=209876"/>
    <hyperlink ref="P9069" r:id="rId17109" display="http://www.movistar.com.pe/tarifas-establecidas"/>
    <hyperlink ref="O9070" r:id="rId17110" display="https://serviciosweb.osiptel.gob.pe/ConsultaSIRT/Buscar/FrmVerTarifa.aspx?pTarifa=209877"/>
    <hyperlink ref="P9070" r:id="rId17111" display="http://www.movistar.com.pe/tarifas-establecidas"/>
    <hyperlink ref="O9071" r:id="rId17112" display="https://serviciosweb.osiptel.gob.pe/ConsultaSIRT/Buscar/FrmVerTarifa.aspx?pTarifa=209878"/>
    <hyperlink ref="P9071" r:id="rId17113" display="http://www.movistar.com.pe/tarifas-establecidas"/>
    <hyperlink ref="O9072" r:id="rId17114" display="https://serviciosweb.osiptel.gob.pe/ConsultaSIRT/Buscar/FrmVerTarifa.aspx?pTarifa=209879"/>
    <hyperlink ref="P9072" r:id="rId17115" display="http://www.movistar.com.pe/tarifas-establecidas"/>
    <hyperlink ref="O9073" r:id="rId17116" display="https://serviciosweb.osiptel.gob.pe/ConsultaSIRT/Buscar/FrmVerTarifa.aspx?pTarifa=208988"/>
    <hyperlink ref="P9073" r:id="rId17117" display="http://www.claro.com.pe/personas/hogar/"/>
    <hyperlink ref="O9074" r:id="rId17118" display="https://serviciosweb.osiptel.gob.pe/ConsultaSIRT/Buscar/FrmVerTarifa.aspx?pTarifa=208989"/>
    <hyperlink ref="P9074" r:id="rId17119" display="http://www.claro.com.pe/personas/hogar/"/>
    <hyperlink ref="O9075" r:id="rId17120" display="https://serviciosweb.osiptel.gob.pe/ConsultaSIRT/Buscar/FrmVerTarifa.aspx?pTarifa=209019"/>
    <hyperlink ref="P9075" r:id="rId17121" display="http://www.claro.com.pe/negocios/movil/telefonia-movil/"/>
    <hyperlink ref="O9076" r:id="rId17122" display="https://serviciosweb.osiptel.gob.pe/ConsultaSIRT/Buscar/FrmVerTarifa.aspx?pTarifa=209021"/>
    <hyperlink ref="P9076" r:id="rId17123" display="http://www.claro.com.pe/claromaxnegocios"/>
    <hyperlink ref="O9077" r:id="rId17124" display="https://serviciosweb.osiptel.gob.pe/ConsultaSIRT/Buscar/FrmVerTarifa.aspx?pTarifa=209026"/>
    <hyperlink ref="P9077" r:id="rId17125" display="https://www.claro.com.pe/negocios/movil/telefonia-movil/"/>
    <hyperlink ref="O9078" r:id="rId17126" display="https://serviciosweb.osiptel.gob.pe/ConsultaSIRT/Buscar/FrmVerTarifa.aspx?pTarifa=209087"/>
    <hyperlink ref="P9078" r:id="rId17127" display="http://www.claro.com.pe/personas/hogar/"/>
    <hyperlink ref="O9079" r:id="rId17128" display="https://serviciosweb.osiptel.gob.pe/ConsultaSIRT/Buscar/FrmVerTarifa.aspx?pTarifa=209088"/>
    <hyperlink ref="P9079" r:id="rId17129" display="http://www.movistar.com.pe/tarifas-establecidas"/>
    <hyperlink ref="O9080" r:id="rId17130" display="https://serviciosweb.osiptel.gob.pe/ConsultaSIRT/Buscar/FrmVerTarifa.aspx?pTarifa=209880"/>
    <hyperlink ref="P9080" r:id="rId17131" display="http://www.movistar.com.pe/tarifas-establecidas"/>
    <hyperlink ref="O9081" r:id="rId17132" display="https://serviciosweb.osiptel.gob.pe/ConsultaSIRT/Buscar/FrmVerTarifa.aspx?pTarifa=210385"/>
    <hyperlink ref="P9081" r:id="rId17133" display="http://www.movistar.com.pe/tarifas-establecidas"/>
    <hyperlink ref="O9082" r:id="rId17134" display="https://serviciosweb.osiptel.gob.pe/ConsultaSIRT/Buscar/FrmVerTarifa.aspx?pTarifa=210393"/>
    <hyperlink ref="P9082" r:id="rId17135" display="http://www.movistar.com.pe/tarifas-establecidas"/>
    <hyperlink ref="O9083" r:id="rId17136" display="https://serviciosweb.osiptel.gob.pe/ConsultaSIRT/Buscar/FrmVerTarifa.aspx?pTarifa=210394"/>
    <hyperlink ref="P9083" r:id="rId17137" display="http://www.movistar.com.pe/negocio"/>
    <hyperlink ref="O9084" r:id="rId17138" display="https://serviciosweb.osiptel.gob.pe/ConsultaSIRT/Buscar/FrmVerTarifa.aspx?pTarifa=210405"/>
    <hyperlink ref="P9084" r:id="rId17139" display="http://www.movistar.com.pe/tarifas-establecidas"/>
    <hyperlink ref="O9085" r:id="rId17140" display="https://serviciosweb.osiptel.gob.pe/ConsultaSIRT/Buscar/FrmVerTarifa.aspx?pTarifa=210406"/>
    <hyperlink ref="P9085" r:id="rId17141" display="http://www.movistar.com.pe/tarifas-establecidas"/>
    <hyperlink ref="O9086" r:id="rId17142" display="https://serviciosweb.osiptel.gob.pe/ConsultaSIRT/Buscar/FrmVerTarifa.aspx?pTarifa=210407"/>
    <hyperlink ref="P9086" r:id="rId17143" display="http://www.movistar.com.pe/tarifas-establecidas"/>
    <hyperlink ref="O9087" r:id="rId17144" display="https://serviciosweb.osiptel.gob.pe/ConsultaSIRT/Buscar/FrmVerTarifa.aspx?pTarifa=209669"/>
    <hyperlink ref="P9087" r:id="rId17145" display="http://www.movistar.com.pe/tarifas-establecidas"/>
    <hyperlink ref="O9088" r:id="rId17146" display="https://serviciosweb.osiptel.gob.pe/ConsultaSIRT/Buscar/FrmVerTarifa.aspx?pTarifa=209670"/>
    <hyperlink ref="P9088" r:id="rId17147" display="http://www.movistar.com.pe/tarifas-establecidas"/>
    <hyperlink ref="O9089" r:id="rId17148" display="https://serviciosweb.osiptel.gob.pe/ConsultaSIRT/Buscar/FrmVerTarifa.aspx?pTarifa=209673"/>
    <hyperlink ref="P9089" r:id="rId17149" display="http://www.movistar.com.pe/tarifas-establecidas"/>
    <hyperlink ref="O9090" r:id="rId17150" display="https://serviciosweb.osiptel.gob.pe/ConsultaSIRT/Buscar/FrmVerTarifa.aspx?pTarifa=209674"/>
    <hyperlink ref="P9090" r:id="rId17151" display="http://www.movistar.com.pe/tarifas-establecidas"/>
    <hyperlink ref="O9091" r:id="rId17152" display="https://serviciosweb.osiptel.gob.pe/ConsultaSIRT/Buscar/FrmVerTarifa.aspx?pTarifa=209675"/>
    <hyperlink ref="P9091" r:id="rId17153" display="http://www.movistar.com.pe/tarifas-establecidas"/>
    <hyperlink ref="O9092" r:id="rId17154" display="https://serviciosweb.osiptel.gob.pe/ConsultaSIRT/Buscar/FrmVerTarifa.aspx?pTarifa=209676"/>
    <hyperlink ref="P9092" r:id="rId17155" display="http://www.movistar.com.pe/tarifas-establecidas"/>
    <hyperlink ref="O9093" r:id="rId17156" display="https://serviciosweb.osiptel.gob.pe/ConsultaSIRT/Buscar/FrmVerTarifa.aspx?pTarifa=209677"/>
    <hyperlink ref="P9093" r:id="rId17157" display="http://www.movistar.com.pe/tarifas-establecidas"/>
    <hyperlink ref="O9094" r:id="rId17158" display="https://serviciosweb.osiptel.gob.pe/ConsultaSIRT/Buscar/FrmVerTarifa.aspx?pTarifa=209678"/>
    <hyperlink ref="P9094" r:id="rId17159" display="http://www.movistar.com.pe/tarifas-establecidas"/>
    <hyperlink ref="O9095" r:id="rId17160" display="https://serviciosweb.osiptel.gob.pe/ConsultaSIRT/Buscar/FrmVerTarifa.aspx?pTarifa=209202"/>
    <hyperlink ref="P9095" r:id="rId17161" display="http://www.movistar.com.pe/tarifas-establecidas"/>
    <hyperlink ref="O9096" r:id="rId17162" display="https://serviciosweb.osiptel.gob.pe/ConsultaSIRT/Buscar/FrmVerTarifa.aspx?pTarifa=210535"/>
    <hyperlink ref="P9096" r:id="rId17163" display="http://www.movistar.com.pe/tarifas-establecidas"/>
    <hyperlink ref="O9097" r:id="rId17164" display="https://serviciosweb.osiptel.gob.pe/ConsultaSIRT/Buscar/FrmVerTarifa.aspx?pTarifa=210541"/>
    <hyperlink ref="P9097" r:id="rId17165" display="http://www.movistar.com.pe/tarifas-establecidas"/>
    <hyperlink ref="O9098" r:id="rId17166" display="https://serviciosweb.osiptel.gob.pe/ConsultaSIRT/Buscar/FrmVerTarifa.aspx?pTarifa=210544"/>
    <hyperlink ref="O9099" r:id="rId17167" display="https://serviciosweb.osiptel.gob.pe/ConsultaSIRT/Buscar/FrmVerTarifa.aspx?pTarifa=209049"/>
    <hyperlink ref="P9099" r:id="rId17168" display="http://www.movistar.com.pe/tarifas-establecidas"/>
    <hyperlink ref="O9100" r:id="rId17169" display="https://serviciosweb.osiptel.gob.pe/ConsultaSIRT/Buscar/FrmVerTarifa.aspx?pTarifa=209052"/>
    <hyperlink ref="P9100" r:id="rId17170" location="info-02c" display="http://www.claro.com.pe/wps/portal/pe/sc/empresas/movil/telefonia-movil - info-02c"/>
    <hyperlink ref="O9101" r:id="rId17171" display="https://serviciosweb.osiptel.gob.pe/ConsultaSIRT/Buscar/FrmVerTarifa.aspx?pTarifa=209053"/>
    <hyperlink ref="P9101" r:id="rId17172" display="http://www.movistar.com.pe/tarifas-establecidas"/>
    <hyperlink ref="O9102" r:id="rId17173" display="https://serviciosweb.osiptel.gob.pe/ConsultaSIRT/Buscar/FrmVerTarifa.aspx?pTarifa=209055"/>
    <hyperlink ref="P9102" r:id="rId17174" location="info-02c" display="http://www.claro.com.pe/wps/portal/pe/sc/empresas/movil/telefonia-movil - info-02c"/>
    <hyperlink ref="O9103" r:id="rId17175" display="https://serviciosweb.osiptel.gob.pe/ConsultaSIRT/Buscar/FrmVerTarifa.aspx?pTarifa=209632"/>
    <hyperlink ref="P9103" r:id="rId17176" display="http://www.movistar.com.pe/tarifas-establecidas"/>
    <hyperlink ref="O9104" r:id="rId17177" display="https://serviciosweb.osiptel.gob.pe/ConsultaSIRT/Buscar/FrmVerTarifa.aspx?pTarifa=209187"/>
    <hyperlink ref="P9104" r:id="rId17178" display="http://www.movistar.com.pe/tarifas-establecidas"/>
    <hyperlink ref="O9105" r:id="rId17179" display="https://serviciosweb.osiptel.gob.pe/ConsultaSIRT/Buscar/FrmVerTarifa.aspx?pTarifa=209188"/>
    <hyperlink ref="P9105" r:id="rId17180" display="http://www.movistar.com.pe/tarifas-establecidas"/>
    <hyperlink ref="O9106" r:id="rId17181" display="https://serviciosweb.osiptel.gob.pe/ConsultaSIRT/Buscar/FrmVerTarifa.aspx?pTarifa=209194"/>
    <hyperlink ref="P9106" r:id="rId17182" display="http://www.movistar.com.pe/tarifas-establecidas"/>
    <hyperlink ref="O9107" r:id="rId17183" display="https://serviciosweb.osiptel.gob.pe/ConsultaSIRT/Buscar/FrmVerTarifa.aspx?pTarifa=209195"/>
    <hyperlink ref="P9107" r:id="rId17184" display="http://www.movistar.com.pe/tarifas-establecidas"/>
    <hyperlink ref="O9108" r:id="rId17185" display="https://serviciosweb.osiptel.gob.pe/ConsultaSIRT/Buscar/FrmVerTarifa.aspx?pTarifa=209196"/>
    <hyperlink ref="P9108" r:id="rId17186" display="http://www.movistar.com.pe/tarifas-establecidas"/>
    <hyperlink ref="O9109" r:id="rId17187" display="https://serviciosweb.osiptel.gob.pe/ConsultaSIRT/Buscar/FrmVerTarifa.aspx?pTarifa=209197"/>
    <hyperlink ref="P9109" r:id="rId17188" display="http://www.movistar.com.pe/tarifas-establecidas"/>
    <hyperlink ref="O9110" r:id="rId17189" display="https://serviciosweb.osiptel.gob.pe/ConsultaSIRT/Buscar/FrmVerTarifa.aspx?pTarifa=209198"/>
    <hyperlink ref="P9110" r:id="rId17190" display="http://www.movistar.com.pe/tarifas-establecidas"/>
    <hyperlink ref="O9111" r:id="rId17191" display="https://serviciosweb.osiptel.gob.pe/ConsultaSIRT/Buscar/FrmVerTarifa.aspx?pTarifa=209564"/>
    <hyperlink ref="P9111" r:id="rId17192" display="http://www.movistar.com.pe/tarifas-establecidas"/>
    <hyperlink ref="O9112" r:id="rId17193" display="https://serviciosweb.osiptel.gob.pe/ConsultaSIRT/Buscar/FrmVerTarifa.aspx?pTarifa=209565"/>
    <hyperlink ref="P9112" r:id="rId17194" display="http://www.movistar.com.pe/tarifas-establecidas"/>
    <hyperlink ref="O9113" r:id="rId17195" display="https://serviciosweb.osiptel.gob.pe/ConsultaSIRT/Buscar/FrmVerTarifa.aspx?pTarifa=209567"/>
    <hyperlink ref="P9113" r:id="rId17196" display="http://www.movistar.com.pe/tarifas-establecidas"/>
    <hyperlink ref="O9114" r:id="rId17197" display="https://serviciosweb.osiptel.gob.pe/ConsultaSIRT/Buscar/FrmVerTarifa.aspx?pTarifa=209568"/>
    <hyperlink ref="P9114" r:id="rId17198" display="http://www.movistar.com.pe/tarifas-establecidas"/>
    <hyperlink ref="O9115" r:id="rId17199" display="https://serviciosweb.osiptel.gob.pe/ConsultaSIRT/Buscar/FrmVerTarifa.aspx?pTarifa=208913"/>
    <hyperlink ref="P9115" r:id="rId17200" display="http://www.claro.com.pe/personas/hogar/"/>
    <hyperlink ref="O9116" r:id="rId17201" display="https://serviciosweb.osiptel.gob.pe/ConsultaSIRT/Buscar/FrmVerTarifa.aspx?pTarifa=211160"/>
    <hyperlink ref="P9116" r:id="rId17202" display="http://www.movistar.com.pe/tarifas-establecidas"/>
    <hyperlink ref="O9117" r:id="rId17203" display="https://serviciosweb.osiptel.gob.pe/ConsultaSIRT/Buscar/FrmVerTarifa.aspx?pTarifa=209643"/>
    <hyperlink ref="P9117" r:id="rId17204" display="http://www.movistar.com.pe/tarifas-establecidas"/>
    <hyperlink ref="O9118" r:id="rId17205" display="https://serviciosweb.osiptel.gob.pe/ConsultaSIRT/Buscar/FrmVerTarifa.aspx?pTarifa=209644"/>
    <hyperlink ref="P9118" r:id="rId17206" display="http://www.movistar.com.pe/tarifas-establecidas"/>
    <hyperlink ref="O9119" r:id="rId17207" display="https://serviciosweb.osiptel.gob.pe/ConsultaSIRT/Buscar/FrmVerTarifa.aspx?pTarifa=209645"/>
    <hyperlink ref="P9119" r:id="rId17208" display="http://www.movistar.com.pe/tarifas-establecidas"/>
    <hyperlink ref="O9120" r:id="rId17209" display="https://serviciosweb.osiptel.gob.pe/ConsultaSIRT/Buscar/FrmVerTarifa.aspx?pTarifa=210420"/>
    <hyperlink ref="P9120" r:id="rId17210" display="http://www.movistar.com.pe/tarifas-establecidas"/>
    <hyperlink ref="O9121" r:id="rId17211" display="https://serviciosweb.osiptel.gob.pe/ConsultaSIRT/Buscar/FrmVerTarifa.aspx?pTarifa=209679"/>
    <hyperlink ref="P9121" r:id="rId17212" display="http://www.movistar.com.pe/tarifas-establecidas"/>
    <hyperlink ref="O9122" r:id="rId17213" display="https://serviciosweb.osiptel.gob.pe/ConsultaSIRT/Buscar/FrmVerTarifa.aspx?pTarifa=209680"/>
    <hyperlink ref="P9122" r:id="rId17214" display="http://www.movistar.com.pe/tarifas-establecidas"/>
    <hyperlink ref="O9123" r:id="rId17215" display="https://serviciosweb.osiptel.gob.pe/ConsultaSIRT/Buscar/FrmVerTarifa.aspx?pTarifa=210609"/>
    <hyperlink ref="P9123" r:id="rId17216" display="http://www.movistar.com.pe/tarifas-establecidas"/>
    <hyperlink ref="O9124" r:id="rId17217" display="https://serviciosweb.osiptel.gob.pe/ConsultaSIRT/Buscar/FrmVerTarifa.aspx?pTarifa=210610"/>
    <hyperlink ref="P9124" r:id="rId17218" display="http://www.movistar.com.pe/tarifas-establecidas"/>
    <hyperlink ref="O9125" r:id="rId17219" display="https://serviciosweb.osiptel.gob.pe/ConsultaSIRT/Buscar/FrmVerTarifa.aspx?pTarifa=210611"/>
    <hyperlink ref="O9126" r:id="rId17220" display="https://serviciosweb.osiptel.gob.pe/ConsultaSIRT/Buscar/FrmVerTarifa.aspx?pTarifa=210612"/>
    <hyperlink ref="P9126" r:id="rId17221" display="http://www.movistar.com.pe/tarifas-establecidas"/>
    <hyperlink ref="O9127" r:id="rId17222" display="https://serviciosweb.osiptel.gob.pe/ConsultaSIRT/Buscar/FrmVerTarifa.aspx?pTarifa=210613"/>
    <hyperlink ref="O9128" r:id="rId17223" display="https://serviciosweb.osiptel.gob.pe/ConsultaSIRT/Buscar/FrmVerTarifa.aspx?pTarifa=210614"/>
    <hyperlink ref="P9128" r:id="rId17224" display="http://www.movistar.com.pe/tarifas-establecidas"/>
    <hyperlink ref="O9129" r:id="rId17225" display="https://serviciosweb.osiptel.gob.pe/ConsultaSIRT/Buscar/FrmVerTarifa.aspx?pTarifa=210615"/>
    <hyperlink ref="P9129" r:id="rId17226" display="http://www.movistar.com.pe/tarifas-establecidas"/>
    <hyperlink ref="O9130" r:id="rId17227" display="https://serviciosweb.osiptel.gob.pe/ConsultaSIRT/Buscar/FrmVerTarifa.aspx?pTarifa=210617"/>
    <hyperlink ref="O9131" r:id="rId17228" display="https://serviciosweb.osiptel.gob.pe/ConsultaSIRT/Buscar/FrmVerTarifa.aspx?pTarifa=210618"/>
    <hyperlink ref="P9131" r:id="rId17229" display="http://www.movistar.com.pe/tarifas-establecidas"/>
    <hyperlink ref="O9132" r:id="rId17230" display="https://serviciosweb.osiptel.gob.pe/ConsultaSIRT/Buscar/FrmVerTarifa.aspx?pTarifa=210619"/>
    <hyperlink ref="P9132" r:id="rId17231" display="http://www.movistar.com.pe/tarifas-establecidas"/>
    <hyperlink ref="O9133" r:id="rId17232" display="https://serviciosweb.osiptel.gob.pe/ConsultaSIRT/Buscar/FrmVerTarifa.aspx?pTarifa=209207"/>
    <hyperlink ref="P9133" r:id="rId17233" display="http://www.movistar.com.pe/tarifas-establecidas"/>
    <hyperlink ref="O9134" r:id="rId17234" display="https://serviciosweb.osiptel.gob.pe/ConsultaSIRT/Buscar/FrmVerTarifa.aspx?pTarifa=210421"/>
    <hyperlink ref="P9134" r:id="rId17235" display="http://www.movistar.com.pe/tarifas-establecidas"/>
    <hyperlink ref="O9135" r:id="rId17236" display="https://serviciosweb.osiptel.gob.pe/ConsultaSIRT/Buscar/FrmVerTarifa.aspx?pTarifa=210422"/>
    <hyperlink ref="P9135" r:id="rId17237" display="http://www.movistar.com.pe/tarifas-establecidas"/>
    <hyperlink ref="O9136" r:id="rId17238" display="https://serviciosweb.osiptel.gob.pe/ConsultaSIRT/Buscar/FrmVerTarifa.aspx?pTarifa=210423"/>
    <hyperlink ref="P9136" r:id="rId17239" display="http://www.movistar.com.pe/tarifas-establecidas"/>
    <hyperlink ref="O9137" r:id="rId17240" display="https://serviciosweb.osiptel.gob.pe/ConsultaSIRT/Buscar/FrmVerTarifa.aspx?pTarifa=210424"/>
    <hyperlink ref="P9137" r:id="rId17241" display="http://www.movistar.com.pe/tarifas-establecidas"/>
    <hyperlink ref="O9138" r:id="rId17242" display="https://serviciosweb.osiptel.gob.pe/ConsultaSIRT/Buscar/FrmVerTarifa.aspx?pTarifa=210427"/>
    <hyperlink ref="P9138" r:id="rId17243" display="http://www.movistar.com.pe/tarifas-establecidas"/>
    <hyperlink ref="O9139" r:id="rId17244" display="https://serviciosweb.osiptel.gob.pe/ConsultaSIRT/Buscar/FrmVerTarifa.aspx?pTarifa=210431"/>
    <hyperlink ref="P9139" r:id="rId17245" display="http://www.movistar.com.pe/tarifas-establecidas"/>
    <hyperlink ref="O9140" r:id="rId17246" display="https://serviciosweb.osiptel.gob.pe/ConsultaSIRT/Buscar/FrmVerTarifa.aspx?pTarifa=209709"/>
    <hyperlink ref="P9140" r:id="rId17247" display="http://www.movistar.com.pe/tarifas-establecidas"/>
    <hyperlink ref="O9141" r:id="rId17248" display="https://serviciosweb.osiptel.gob.pe/ConsultaSIRT/Buscar/FrmVerTarifa.aspx?pTarifa=209710"/>
    <hyperlink ref="P9141" r:id="rId17249" display="http://www.movistar.com.pe/tarifas-establecidas"/>
    <hyperlink ref="O9142" r:id="rId17250" display="https://serviciosweb.osiptel.gob.pe/ConsultaSIRT/Buscar/FrmVerTarifa.aspx?pTarifa=209711"/>
    <hyperlink ref="P9142" r:id="rId17251" display="http://www.movistar.com.pe/tarifas-establecidas"/>
    <hyperlink ref="O9143" r:id="rId17252" display="https://serviciosweb.osiptel.gob.pe/ConsultaSIRT/Buscar/FrmVerTarifa.aspx?pTarifa=209712"/>
    <hyperlink ref="P9143" r:id="rId17253" display="http://www.movistar.com.pe/tarifas-establecidas"/>
    <hyperlink ref="O9144" r:id="rId17254" display="https://serviciosweb.osiptel.gob.pe/ConsultaSIRT/Buscar/FrmVerTarifa.aspx?pTarifa=209713"/>
    <hyperlink ref="P9144" r:id="rId17255" display="http://www.movistar.com.pe/tarifas-establecidas"/>
    <hyperlink ref="O9145" r:id="rId17256" display="https://serviciosweb.osiptel.gob.pe/ConsultaSIRT/Buscar/FrmVerTarifa.aspx?pTarifa=209714"/>
    <hyperlink ref="P9145" r:id="rId17257" display="http://www.movistar.com.pe/tarifas-establecidas"/>
    <hyperlink ref="O9146" r:id="rId17258" display="https://serviciosweb.osiptel.gob.pe/ConsultaSIRT/Buscar/FrmVerTarifa.aspx?pTarifa=210620"/>
    <hyperlink ref="P9146" r:id="rId17259" display="http://www.movistar.com.pe/tarifas-establecidas"/>
    <hyperlink ref="O9147" r:id="rId17260" display="https://serviciosweb.osiptel.gob.pe/ConsultaSIRT/Buscar/FrmVerTarifa.aspx?pTarifa=210621"/>
    <hyperlink ref="O9148" r:id="rId17261" display="https://serviciosweb.osiptel.gob.pe/ConsultaSIRT/Buscar/FrmVerTarifa.aspx?pTarifa=210622"/>
    <hyperlink ref="P9148" r:id="rId17262" display="http://www.movistar.com.pe/tarifas-establecidas"/>
    <hyperlink ref="O9149" r:id="rId17263" display="https://serviciosweb.osiptel.gob.pe/ConsultaSIRT/Buscar/FrmVerTarifa.aspx?pTarifa=210623"/>
    <hyperlink ref="P9149" r:id="rId17264" display="http://www.movistar.com.pe/tarifas-establecidas"/>
    <hyperlink ref="O9150" r:id="rId17265" display="https://serviciosweb.osiptel.gob.pe/ConsultaSIRT/Buscar/FrmVerTarifa.aspx?pTarifa=210636"/>
    <hyperlink ref="P9150" r:id="rId17266" display="http://www.movistar.com.pe/tarifas-establecidas"/>
    <hyperlink ref="O9151" r:id="rId17267" display="https://serviciosweb.osiptel.gob.pe/ConsultaSIRT/Buscar/FrmVerTarifa.aspx?pTarifa=210639"/>
    <hyperlink ref="P9151" r:id="rId17268" display="http://www.movistar.com.pe/tarifas-establecidas"/>
    <hyperlink ref="O9152" r:id="rId17269" display="https://serviciosweb.osiptel.gob.pe/ConsultaSIRT/Buscar/FrmVerTarifa.aspx?pTarifa=210640"/>
    <hyperlink ref="P9152" r:id="rId17270" display="http://www.movistar.com.pe/tarifas-establecidas"/>
    <hyperlink ref="O9153" r:id="rId17271" display="https://serviciosweb.osiptel.gob.pe/ConsultaSIRT/Buscar/FrmVerTarifa.aspx?pTarifa=210642"/>
    <hyperlink ref="P9153" r:id="rId17272" display="http://www.movistar.com.pe/tarifas-establecidas"/>
    <hyperlink ref="O9154" r:id="rId17273" display="https://serviciosweb.osiptel.gob.pe/ConsultaSIRT/Buscar/FrmVerTarifa.aspx?pTarifa=209209"/>
    <hyperlink ref="P9154" r:id="rId17274" display="http://www.movistar.com.pe/tarifas-establecidas"/>
    <hyperlink ref="O9155" r:id="rId17275" display="https://serviciosweb.osiptel.gob.pe/ConsultaSIRT/Buscar/FrmVerTarifa.aspx?pTarifa=208914"/>
    <hyperlink ref="P9155" r:id="rId17276" display="http://www.claro.com.pe/personas/hogar/"/>
    <hyperlink ref="O9156" r:id="rId17277" display="https://serviciosweb.osiptel.gob.pe/ConsultaSIRT/Buscar/FrmVerTarifa.aspx?pTarifa=210383"/>
    <hyperlink ref="P9156" r:id="rId17278" display="http://www.movistar.com.pe/tarifas-establecidas"/>
    <hyperlink ref="O9157" r:id="rId17279" display="https://serviciosweb.osiptel.gob.pe/ConsultaSIRT/Buscar/FrmVerTarifa.aspx?pTarifa=210384"/>
    <hyperlink ref="P9157" r:id="rId17280" display="http://www.movistar.com.pe/tarifas-establecidas"/>
    <hyperlink ref="O9158" r:id="rId17281" display="https://serviciosweb.osiptel.gob.pe/ConsultaSIRT/Buscar/FrmVerTarifa.aspx?pTarifa=209659"/>
    <hyperlink ref="P9158" r:id="rId17282" display="http://www.movistar.com.pe/tarifas-establecidas"/>
    <hyperlink ref="O9159" r:id="rId17283" display="https://serviciosweb.osiptel.gob.pe/ConsultaSIRT/Buscar/FrmVerTarifa.aspx?pTarifa=209660"/>
    <hyperlink ref="P9159" r:id="rId17284" display="http://www.movistar.com.pe/tarifas-establecidas"/>
    <hyperlink ref="O9160" r:id="rId17285" display="https://serviciosweb.osiptel.gob.pe/ConsultaSIRT/Buscar/FrmVerTarifa.aspx?pTarifa=209662"/>
    <hyperlink ref="P9160" r:id="rId17286" display="http://www.movistar.com.pe/tarifas-establecidas"/>
    <hyperlink ref="O9161" r:id="rId17287" display="https://serviciosweb.osiptel.gob.pe/ConsultaSIRT/Buscar/FrmVerTarifa.aspx?pTarifa=209664"/>
    <hyperlink ref="P9161" r:id="rId17288" display="http://www.movistar.com.pe/tarifas-establecidas"/>
    <hyperlink ref="O9162" r:id="rId17289" display="https://serviciosweb.osiptel.gob.pe/ConsultaSIRT/Buscar/FrmVerTarifa.aspx?pTarifa=209665"/>
    <hyperlink ref="P9162" r:id="rId17290" display="http://www.movistar.com.pe/tarifas-establecidas"/>
    <hyperlink ref="O9163" r:id="rId17291" display="https://serviciosweb.osiptel.gob.pe/ConsultaSIRT/Buscar/FrmVerTarifa.aspx?pTarifa=209666"/>
    <hyperlink ref="P9163" r:id="rId17292" display="http://www.movistar.com.pe/tarifas-establecidas"/>
    <hyperlink ref="O9164" r:id="rId17293" display="https://serviciosweb.osiptel.gob.pe/ConsultaSIRT/Buscar/FrmVerTarifa.aspx?pTarifa=209667"/>
    <hyperlink ref="P9164" r:id="rId17294" display="http://www.movistar.com.pe/tarifas-establecidas"/>
    <hyperlink ref="O9165" r:id="rId17295" display="https://serviciosweb.osiptel.gob.pe/ConsultaSIRT/Buscar/FrmVerTarifa.aspx?pTarifa=209668"/>
    <hyperlink ref="P9165" r:id="rId17296" display="http://www.movistar.com.pe/tarifas-establecidas"/>
    <hyperlink ref="O9166" r:id="rId17297" display="https://serviciosweb.osiptel.gob.pe/ConsultaSIRT/Buscar/FrmVerTarifa.aspx?pTarifa=209200"/>
    <hyperlink ref="P9166" r:id="rId17298" display="http://www.movistar.com.pe/tarifas-establecidas"/>
    <hyperlink ref="O9167" r:id="rId17299" display="https://serviciosweb.osiptel.gob.pe/ConsultaSIRT/Buscar/FrmVerTarifa.aspx?pTarifa=209201"/>
    <hyperlink ref="P9167" r:id="rId17300" display="http://www.movistar.com.pe/tarifas-establecidas"/>
    <hyperlink ref="O9168" r:id="rId17301" display="https://serviciosweb.osiptel.gob.pe/ConsultaSIRT/Buscar/FrmVerTarifa.aspx?pTarifa=209045"/>
    <hyperlink ref="P9168" r:id="rId17302" display="http://www.movistar.com.pe/tarifas-establecidas"/>
    <hyperlink ref="O9169" r:id="rId17303" display="https://serviciosweb.osiptel.gob.pe/ConsultaSIRT/Buscar/FrmVerTarifa.aspx?pTarifa=209046"/>
    <hyperlink ref="P9169" r:id="rId17304" location="info-02c" display="http://www.claro.com.pe/wps/portal/pe/sc/empresas/movil/telefonia-movil - info-02c"/>
    <hyperlink ref="O9170" r:id="rId17305" display="https://serviciosweb.osiptel.gob.pe/ConsultaSIRT/Buscar/FrmVerTarifa.aspx?pTarifa=209047"/>
    <hyperlink ref="P9170" r:id="rId17306" display="http://www.movistar.com.pe/tarifas-establecidas"/>
    <hyperlink ref="O9171" r:id="rId17307" display="https://serviciosweb.osiptel.gob.pe/ConsultaSIRT/Buscar/FrmVerTarifa.aspx?pTarifa=209715"/>
    <hyperlink ref="P9171" r:id="rId17308" display="http://www.movistar.com.pe/tarifas-establecidas"/>
    <hyperlink ref="O9172" r:id="rId17309" display="https://serviciosweb.osiptel.gob.pe/ConsultaSIRT/Buscar/FrmVerTarifa.aspx?pTarifa=209730"/>
    <hyperlink ref="P9172" r:id="rId17310" display="http://www.movistar.com.pe/tarifas-establecidas"/>
    <hyperlink ref="O9173" r:id="rId17311" display="https://serviciosweb.osiptel.gob.pe/ConsultaSIRT/Buscar/FrmVerTarifa.aspx?pTarifa=211152"/>
    <hyperlink ref="P9173" r:id="rId17312" display="http://www.movistar.com.pe/tarifas-establecidas"/>
    <hyperlink ref="O9174" r:id="rId17313" display="https://serviciosweb.osiptel.gob.pe/ConsultaSIRT/Buscar/FrmVerTarifa.aspx?pTarifa=210643"/>
    <hyperlink ref="P9174" r:id="rId17314" display="http://www.movistar.com.pe/tarifas-establecidas"/>
    <hyperlink ref="O9175" r:id="rId17315" display="https://serviciosweb.osiptel.gob.pe/ConsultaSIRT/Buscar/FrmVerTarifa.aspx?pTarifa=210649"/>
    <hyperlink ref="P9175" r:id="rId17316" display="http://www.movistar.com.pe/informacion-a-abonados-y-usuarios"/>
    <hyperlink ref="O9176" r:id="rId17317" display="https://serviciosweb.osiptel.gob.pe/ConsultaSIRT/Buscar/FrmVerTarifa.aspx?pTarifa=209212"/>
    <hyperlink ref="P9176" r:id="rId17318" display="http://www.movistar.com.pe/tarifas-establecidas"/>
    <hyperlink ref="O9177" r:id="rId17319" display="https://serviciosweb.osiptel.gob.pe/ConsultaSIRT/Buscar/FrmVerTarifa.aspx?pTarifa=209213"/>
    <hyperlink ref="P9177" r:id="rId17320" display="http://www.movistar.com.pe/tarifas-establecidas"/>
    <hyperlink ref="O9178" r:id="rId17321" display="https://serviciosweb.osiptel.gob.pe/ConsultaSIRT/Buscar/FrmVerTarifa.aspx?pTarifa=209214"/>
    <hyperlink ref="P9178" r:id="rId17322" display="http://www.movistar.com.pe/tarifas-establecidas"/>
    <hyperlink ref="O9179" r:id="rId17323" display="https://serviciosweb.osiptel.gob.pe/ConsultaSIRT/Buscar/FrmVerTarifa.aspx?pTarifa=210297"/>
    <hyperlink ref="P9179" r:id="rId17324" display="http://www.movistar.com.pe/tarifas-establecidas"/>
    <hyperlink ref="O9180" r:id="rId17325" display="https://serviciosweb.osiptel.gob.pe/ConsultaSIRT/Buscar/FrmVerTarifa.aspx?pTarifa=210300"/>
    <hyperlink ref="P9180" r:id="rId17326" display="http://www.movistar.com.pe/tarifas-establecidas"/>
    <hyperlink ref="O9181" r:id="rId17327" display="https://serviciosweb.osiptel.gob.pe/ConsultaSIRT/Buscar/FrmVerTarifa.aspx?pTarifa=210301"/>
    <hyperlink ref="P9181" r:id="rId17328" display="http://www.movistar.com.pe/tarifas-establecidas"/>
    <hyperlink ref="O9182" r:id="rId17329" display="https://serviciosweb.osiptel.gob.pe/ConsultaSIRT/Buscar/FrmVerTarifa.aspx?pTarifa=210305"/>
    <hyperlink ref="P9182" r:id="rId17330" display="http://www.movistar.com.pe/tarifas-establecidas"/>
    <hyperlink ref="O9183" r:id="rId17331" display="https://serviciosweb.osiptel.gob.pe/ConsultaSIRT/Buscar/FrmVerTarifa.aspx?pTarifa=210307"/>
    <hyperlink ref="P9183" r:id="rId17332" display="http://www.movistar.com.pe/tarifas-establecidas"/>
    <hyperlink ref="O9184" r:id="rId17333" display="https://serviciosweb.osiptel.gob.pe/ConsultaSIRT/Buscar/FrmVerTarifa.aspx?pTarifa=210310"/>
    <hyperlink ref="P9184" r:id="rId17334" display="http://www.movistar.com.pe/tarifas-establecidas"/>
    <hyperlink ref="O9185" r:id="rId17335" display="https://serviciosweb.osiptel.gob.pe/ConsultaSIRT/Buscar/FrmVerTarifa.aspx?pTarifa=210311"/>
    <hyperlink ref="P9185" r:id="rId17336" display="http://www.movistar.com.pe/tarifas-establecidas"/>
    <hyperlink ref="O9186" r:id="rId17337" display="https://serviciosweb.osiptel.gob.pe/ConsultaSIRT/Buscar/FrmVerTarifa.aspx?pTarifa=210051"/>
    <hyperlink ref="P9186" r:id="rId17338" location="info-03b" display="http://www.claro.com.pe/wps/portal/pe/sc/empresas/internet/internet-fijo - info-03b"/>
    <hyperlink ref="O9187" r:id="rId17339" display="https://serviciosweb.osiptel.gob.pe/ConsultaSIRT/Buscar/FrmVerTarifa.aspx?pTarifa=210052"/>
    <hyperlink ref="P9187" r:id="rId17340" display="http://www.movistar.com.pe/tarifas-establecidas"/>
    <hyperlink ref="O9188" r:id="rId17341" display="https://serviciosweb.osiptel.gob.pe/ConsultaSIRT/Buscar/FrmVerTarifa.aspx?pTarifa=209461"/>
    <hyperlink ref="P9188" r:id="rId17342" display="http://www.movistar.com.pe/tarifas-establecidas"/>
    <hyperlink ref="O9189" r:id="rId17343" display="https://serviciosweb.osiptel.gob.pe/ConsultaSIRT/Buscar/FrmVerTarifa.aspx?pTarifa=209462"/>
    <hyperlink ref="P9189" r:id="rId17344" display="http://www.movistar.com.pe/tarifas-establecidas"/>
    <hyperlink ref="O9190" r:id="rId17345" display="https://serviciosweb.osiptel.gob.pe/ConsultaSIRT/Buscar/FrmVerTarifa.aspx?pTarifa=209463"/>
    <hyperlink ref="P9190" r:id="rId17346" display="http://www.movistar.com.pe/tarifas-establecidas"/>
    <hyperlink ref="O9191" r:id="rId17347" display="https://serviciosweb.osiptel.gob.pe/ConsultaSIRT/Buscar/FrmVerTarifa.aspx?pTarifa=209464"/>
    <hyperlink ref="P9191" r:id="rId17348" display="http://www.movistar.com.pe/tarifas-establecidas"/>
    <hyperlink ref="O9192" r:id="rId17349" display="https://serviciosweb.osiptel.gob.pe/ConsultaSIRT/Buscar/FrmVerTarifa.aspx?pTarifa=209465"/>
    <hyperlink ref="P9192" r:id="rId17350" display="http://www.movistar.com.pe/tarifas-establecidas"/>
    <hyperlink ref="O9193" r:id="rId17351" display="https://serviciosweb.osiptel.gob.pe/ConsultaSIRT/Buscar/FrmVerTarifa.aspx?pTarifa=209469"/>
    <hyperlink ref="P9193" r:id="rId17352" display="http://www.movistar.com.pe/tarifas-establecidas"/>
    <hyperlink ref="O9194" r:id="rId17353" display="https://serviciosweb.osiptel.gob.pe/ConsultaSIRT/Buscar/FrmVerTarifa.aspx?pTarifa=209470"/>
    <hyperlink ref="P9194" r:id="rId17354" display="http://www.movistar.com.pe/tarifas-establecidas"/>
    <hyperlink ref="O9195" r:id="rId17355" display="https://serviciosweb.osiptel.gob.pe/ConsultaSIRT/Buscar/FrmVerTarifa.aspx?pTarifa=211161"/>
    <hyperlink ref="P9195" r:id="rId17356" display="http://www.movistar.com.pe/tarifas-establecidas"/>
    <hyperlink ref="O9196" r:id="rId17357" display="https://serviciosweb.osiptel.gob.pe/ConsultaSIRT/Buscar/FrmVerTarifa.aspx?pTarifa=211163"/>
    <hyperlink ref="P9196" r:id="rId17358" display="http://www.movistar.com.pe/tarifas-establecidas"/>
    <hyperlink ref="O9197" r:id="rId17359" display="https://serviciosweb.osiptel.gob.pe/ConsultaSIRT/Buscar/FrmVerTarifa.aspx?pTarifa=211164"/>
    <hyperlink ref="P9197" r:id="rId17360" display="http://www.movistar.com.pe/tarifas-establecidas"/>
    <hyperlink ref="O9198" r:id="rId17361" display="https://serviciosweb.osiptel.gob.pe/ConsultaSIRT/Buscar/FrmVerTarifa.aspx?pTarifa=211165"/>
    <hyperlink ref="P9198" r:id="rId17362" display="http://www.movistar.com.pe/tarifas-establecidas"/>
    <hyperlink ref="O9199" r:id="rId17363" display="https://serviciosweb.osiptel.gob.pe/ConsultaSIRT/Buscar/FrmVerTarifa.aspx?pTarifa=209511"/>
    <hyperlink ref="P9199" r:id="rId17364" display="http://www.movistar.com.pe/tarifas-establecidas"/>
    <hyperlink ref="O9200" r:id="rId17365" display="https://serviciosweb.osiptel.gob.pe/ConsultaSIRT/Buscar/FrmVerTarifa.aspx?pTarifa=209512"/>
    <hyperlink ref="P9200" r:id="rId17366" display="http://www.movistar.com.pe/tarifas-establecidas"/>
    <hyperlink ref="O9201" r:id="rId17367" display="https://serviciosweb.osiptel.gob.pe/ConsultaSIRT/Buscar/FrmVerTarifa.aspx?pTarifa=210652"/>
    <hyperlink ref="P9201" r:id="rId17368" display="http://www.movistar.com.pe/tarifas-establecidas"/>
    <hyperlink ref="O9202" r:id="rId17369" display="https://serviciosweb.osiptel.gob.pe/ConsultaSIRT/Buscar/FrmVerTarifa.aspx?pTarifa=210664"/>
    <hyperlink ref="P9202" r:id="rId17370" display="http://www.movistar.com.pe/tarifas-establecidas"/>
    <hyperlink ref="O9203" r:id="rId17371" display="https://serviciosweb.osiptel.gob.pe/ConsultaSIRT/Buscar/FrmVerTarifa.aspx?pTarifa=211810"/>
    <hyperlink ref="P9203" r:id="rId17372" display="http://www.movistar.com.pe/tarifas-establecidas"/>
    <hyperlink ref="O9204" r:id="rId17373" display="https://serviciosweb.osiptel.gob.pe/ConsultaSIRT/Buscar/FrmVerTarifa.aspx?pTarifa=211811"/>
    <hyperlink ref="P9204" r:id="rId17374" display="http://www.movistar.com.pe/tarifas-establecidas"/>
    <hyperlink ref="O9205" r:id="rId17375" display="https://serviciosweb.osiptel.gob.pe/ConsultaSIRT/Buscar/FrmVerTarifa.aspx?pTarifa=211812"/>
    <hyperlink ref="P9205" r:id="rId17376" display="http://www.movistar.com.pe/tarifas-establecidas"/>
    <hyperlink ref="O9206" r:id="rId17377" display="https://serviciosweb.osiptel.gob.pe/ConsultaSIRT/Buscar/FrmVerTarifa.aspx?pTarifa=211813"/>
    <hyperlink ref="P9206" r:id="rId17378" display="http://www.movistar.com.pe/tarifas-establecidas"/>
    <hyperlink ref="O9207" r:id="rId17379" display="https://serviciosweb.osiptel.gob.pe/ConsultaSIRT/Buscar/FrmVerTarifa.aspx?pTarifa=211814"/>
    <hyperlink ref="P9207" r:id="rId17380" display="http://www.movistar.com.pe/tarifas-establecidas"/>
    <hyperlink ref="O9208" r:id="rId17381" display="https://serviciosweb.osiptel.gob.pe/ConsultaSIRT/Buscar/FrmVerTarifa.aspx?pTarifa=211816"/>
    <hyperlink ref="P9208" r:id="rId17382" display="http://www.movistar.com.pe/tarifas-establecidas"/>
    <hyperlink ref="O9209" r:id="rId17383" display="https://serviciosweb.osiptel.gob.pe/ConsultaSIRT/Buscar/FrmVerTarifa.aspx?pTarifa=211819"/>
    <hyperlink ref="P9209" r:id="rId17384" display="http://www.movistar.com.pe/tarifas-establecidas"/>
    <hyperlink ref="O9210" r:id="rId17385" display="https://serviciosweb.osiptel.gob.pe/ConsultaSIRT/Buscar/FrmVerTarifa.aspx?pTarifa=210408"/>
    <hyperlink ref="P9210" r:id="rId17386" display="http://www.movistar.com.pe/tarifas-establecidas"/>
    <hyperlink ref="O9211" r:id="rId17387" display="https://serviciosweb.osiptel.gob.pe/ConsultaSIRT/Buscar/FrmVerTarifa.aspx?pTarifa=210411"/>
    <hyperlink ref="P9211" r:id="rId17388" display="http://www.movistar.com.pe/tarifas-establecidas"/>
    <hyperlink ref="O9212" r:id="rId17389" display="https://serviciosweb.osiptel.gob.pe/ConsultaSIRT/Buscar/FrmVerTarifa.aspx?pTarifa=210412"/>
    <hyperlink ref="P9212" r:id="rId17390" display="http://www.movistar.com.pe/tarifas-establecidas"/>
    <hyperlink ref="O9213" r:id="rId17391" display="https://serviciosweb.osiptel.gob.pe/ConsultaSIRT/Buscar/FrmVerTarifa.aspx?pTarifa=210414"/>
    <hyperlink ref="P9213" r:id="rId17392" display="http://www.movistar.com.pe/tarifas-establecidas"/>
    <hyperlink ref="O9214" r:id="rId17393" display="https://serviciosweb.osiptel.gob.pe/ConsultaSIRT/Buscar/FrmVerTarifa.aspx?pTarifa=210415"/>
    <hyperlink ref="P9214" r:id="rId17394" display="http://www.movistar.com.pe/tarifas-establecidas"/>
    <hyperlink ref="O9215" r:id="rId17395" display="https://serviciosweb.osiptel.gob.pe/ConsultaSIRT/Buscar/FrmVerTarifa.aspx?pTarifa=210416"/>
    <hyperlink ref="P9215" r:id="rId17396" display="http://www.movistar.com.pe/tarifas-establecidas"/>
    <hyperlink ref="O9216" r:id="rId17397" display="https://serviciosweb.osiptel.gob.pe/ConsultaSIRT/Buscar/FrmVerTarifa.aspx?pTarifa=210417"/>
    <hyperlink ref="P9216" r:id="rId17398" display="http://www.movistar.com.pe/tarifas-establecidas"/>
    <hyperlink ref="O9217" r:id="rId17399" display="https://serviciosweb.osiptel.gob.pe/ConsultaSIRT/Buscar/FrmVerTarifa.aspx?pTarifa=210419"/>
    <hyperlink ref="P9217" r:id="rId17400" display="http://www.movistar.com.pe/tarifas-establecidas"/>
    <hyperlink ref="O9218" r:id="rId17401" display="https://serviciosweb.osiptel.gob.pe/ConsultaSIRT/Buscar/FrmVerTarifa.aspx?pTarifa=211367"/>
    <hyperlink ref="P9218" r:id="rId17402" display="http://www.movistar.com.pe/tarifas-establecidas"/>
    <hyperlink ref="O9219" r:id="rId17403" display="https://serviciosweb.osiptel.gob.pe/ConsultaSIRT/Buscar/FrmVerTarifa.aspx?pTarifa=209542"/>
    <hyperlink ref="P9219" r:id="rId17404" display="http://www.movistar.com.pe/tarifas-establecidas"/>
    <hyperlink ref="O9220" r:id="rId17405" display="https://serviciosweb.osiptel.gob.pe/ConsultaSIRT/Buscar/FrmVerTarifa.aspx?pTarifa=211826"/>
    <hyperlink ref="P9220" r:id="rId17406" display="http://www.movistar.com.pe/tarifas-establecidas"/>
    <hyperlink ref="O9221" r:id="rId17407" display="https://serviciosweb.osiptel.gob.pe/ConsultaSIRT/Buscar/FrmVerTarifa.aspx?pTarifa=209400"/>
    <hyperlink ref="P9221" r:id="rId17408" display="http://www.movistar.com.pe/tarifas-establecidas"/>
    <hyperlink ref="O9222" r:id="rId17409" display="https://serviciosweb.osiptel.gob.pe/ConsultaSIRT/Buscar/FrmVerTarifa.aspx?pTarifa=209216"/>
    <hyperlink ref="P9222" r:id="rId17410" display="http://www.movistar.com.pe/tarifas-establecidas"/>
    <hyperlink ref="O9223" r:id="rId17411" display="https://serviciosweb.osiptel.gob.pe/ConsultaSIRT/Buscar/FrmVerTarifa.aspx?pTarifa=209217"/>
    <hyperlink ref="P9223" r:id="rId17412" display="http://www.movistar.com.pe/tarifas-establecidas"/>
    <hyperlink ref="O9224" r:id="rId17413" display="https://serviciosweb.osiptel.gob.pe/ConsultaSIRT/Buscar/FrmVerTarifa.aspx?pTarifa=209401"/>
    <hyperlink ref="P9224" r:id="rId17414" display="http://www.movistar.com.pe/tarifas-establecidas"/>
    <hyperlink ref="O9225" r:id="rId17415" display="https://serviciosweb.osiptel.gob.pe/ConsultaSIRT/Buscar/FrmVerTarifa.aspx?pTarifa=209403"/>
    <hyperlink ref="P9225" r:id="rId17416" display="http://www.movistar.com.pe/tarifas-establecidas"/>
    <hyperlink ref="O9226" r:id="rId17417" display="https://serviciosweb.osiptel.gob.pe/ConsultaSIRT/Buscar/FrmVerTarifa.aspx?pTarifa=209404"/>
    <hyperlink ref="P9226" r:id="rId17418" display="http://www.movistar.com.pe/tarifas-establecidas"/>
    <hyperlink ref="O9227" r:id="rId17419" display="https://serviciosweb.osiptel.gob.pe/ConsultaSIRT/Buscar/FrmVerTarifa.aspx?pTarifa=209405"/>
    <hyperlink ref="P9227" r:id="rId17420" display="http://www.movistar.com.pe/tarifas-establecidas"/>
    <hyperlink ref="O9228" r:id="rId17421" display="https://serviciosweb.osiptel.gob.pe/ConsultaSIRT/Buscar/FrmVerTarifa.aspx?pTarifa=209406"/>
    <hyperlink ref="P9228" r:id="rId17422" display="http://www.movistar.com.pe/tarifas-establecidas"/>
    <hyperlink ref="O9229" r:id="rId17423" display="https://serviciosweb.osiptel.gob.pe/ConsultaSIRT/Buscar/FrmVerTarifa.aspx?pTarifa=209445"/>
    <hyperlink ref="P9229" r:id="rId17424" display="http://www.movistar.com.pe/tarifas-establecidas"/>
    <hyperlink ref="O9230" r:id="rId17425" display="https://serviciosweb.osiptel.gob.pe/ConsultaSIRT/Buscar/FrmVerTarifa.aspx?pTarifa=209447"/>
    <hyperlink ref="P9230" r:id="rId17426" display="http://www.movistar.com.pe/tarifas-establecidas"/>
    <hyperlink ref="O9231" r:id="rId17427" display="https://serviciosweb.osiptel.gob.pe/ConsultaSIRT/Buscar/FrmVerTarifa.aspx?pTarifa=209448"/>
    <hyperlink ref="P9231" r:id="rId17428" display="http://www.movistar.com.pe/tarifas-establecidas"/>
    <hyperlink ref="O9232" r:id="rId17429" display="https://serviciosweb.osiptel.gob.pe/ConsultaSIRT/Buscar/FrmVerTarifa.aspx?pTarifa=210053"/>
    <hyperlink ref="P9232" r:id="rId17430" location="info-03b" display="http://www.claro.com.pe/wps/portal/pe/sc/empresas/internet/internet-fijo - info-03b"/>
    <hyperlink ref="O9233" r:id="rId17431" display="https://serviciosweb.osiptel.gob.pe/ConsultaSIRT/Buscar/FrmVerTarifa.aspx?pTarifa=211440"/>
    <hyperlink ref="P9233" r:id="rId17432" display="http://www.movistar.com.pe/tarifas-establecidas"/>
    <hyperlink ref="O9234" r:id="rId17433" display="https://serviciosweb.osiptel.gob.pe/ConsultaSIRT/Buscar/FrmVerTarifa.aspx?pTarifa=211442"/>
    <hyperlink ref="P9234" r:id="rId17434" display="http://www.movistar.com.pe/tarifas-establecidas"/>
    <hyperlink ref="O9235" r:id="rId17435" display="https://serviciosweb.osiptel.gob.pe/ConsultaSIRT/Buscar/FrmVerTarifa.aspx?pTarifa=211443"/>
    <hyperlink ref="P9235" r:id="rId17436" display="http://www.movistar.com.pe/tarifas-establecidas"/>
    <hyperlink ref="O9236" r:id="rId17437" display="https://serviciosweb.osiptel.gob.pe/ConsultaSIRT/Buscar/FrmVerTarifa.aspx?pTarifa=209471"/>
    <hyperlink ref="P9236" r:id="rId17438" display="http://www.movistar.com.pe/tarifas-establecidas"/>
    <hyperlink ref="O9237" r:id="rId17439" display="https://serviciosweb.osiptel.gob.pe/ConsultaSIRT/Buscar/FrmVerTarifa.aspx?pTarifa=209472"/>
    <hyperlink ref="P9237" r:id="rId17440" display="http://www.movistar.com.pe/tarifas-establecidas"/>
    <hyperlink ref="O9238" r:id="rId17441" display="https://serviciosweb.osiptel.gob.pe/ConsultaSIRT/Buscar/FrmVerTarifa.aspx?pTarifa=209477"/>
    <hyperlink ref="P9238" r:id="rId17442" display="http://www.movistar.com.pe/tarifas-establecidas"/>
    <hyperlink ref="O9239" r:id="rId17443" display="https://serviciosweb.osiptel.gob.pe/ConsultaSIRT/Buscar/FrmVerTarifa.aspx?pTarifa=209478"/>
    <hyperlink ref="P9239" r:id="rId17444" display="http://www.movistar.com.pe/tarifas-establecidas"/>
    <hyperlink ref="O9240" r:id="rId17445" display="https://serviciosweb.osiptel.gob.pe/ConsultaSIRT/Buscar/FrmVerTarifa.aspx?pTarifa=209479"/>
    <hyperlink ref="P9240" r:id="rId17446" display="http://www.movistar.com.pe/tarifas-establecidas"/>
    <hyperlink ref="O9241" r:id="rId17447" display="https://serviciosweb.osiptel.gob.pe/ConsultaSIRT/Buscar/FrmVerTarifa.aspx?pTarifa=209480"/>
    <hyperlink ref="P9241" r:id="rId17448" display="http://www.movistar.com.pe/tarifas-establecidas"/>
    <hyperlink ref="O9242" r:id="rId17449" display="https://serviciosweb.osiptel.gob.pe/ConsultaSIRT/Buscar/FrmVerTarifa.aspx?pTarifa=209481"/>
    <hyperlink ref="P9242" r:id="rId17450" display="http://www.movistar.com.pe/tarifas-establecidas"/>
    <hyperlink ref="O9243" r:id="rId17451" display="https://serviciosweb.osiptel.gob.pe/ConsultaSIRT/Buscar/FrmVerTarifa.aspx?pTarifa=209482"/>
    <hyperlink ref="P9243" r:id="rId17452" display="http://www.movistar.com.pe/tarifas-establecidas"/>
    <hyperlink ref="O9244" r:id="rId17453" display="https://serviciosweb.osiptel.gob.pe/ConsultaSIRT/Buscar/FrmVerTarifa.aspx?pTarifa=209483"/>
    <hyperlink ref="P9244" r:id="rId17454" display="http://www.movistar.com.pe/tarifas-establecidas"/>
    <hyperlink ref="O9245" r:id="rId17455" display="https://serviciosweb.osiptel.gob.pe/ConsultaSIRT/Buscar/FrmVerTarifa.aspx?pTarifa=209488"/>
    <hyperlink ref="P9245" r:id="rId17456" display="http://www.movistar.com.pe/tarifas-establecidas"/>
    <hyperlink ref="O9246" r:id="rId17457" display="https://serviciosweb.osiptel.gob.pe/ConsultaSIRT/Buscar/FrmVerTarifa.aspx?pTarifa=209494"/>
    <hyperlink ref="P9246" r:id="rId17458" display="http://www.movistar.com.pe/tarifas-establecidas"/>
    <hyperlink ref="O9247" r:id="rId17459" display="https://serviciosweb.osiptel.gob.pe/ConsultaSIRT/Buscar/FrmVerTarifa.aspx?pTarifa=208883"/>
    <hyperlink ref="P9247" r:id="rId17460" display="http://www.claro.com.pe/personas/hogar/"/>
    <hyperlink ref="O9248" r:id="rId17461" display="https://serviciosweb.osiptel.gob.pe/ConsultaSIRT/Buscar/FrmVerTarifa.aspx?pTarifa=211327"/>
    <hyperlink ref="P9248" r:id="rId17462" display="http://www.movistar.com.pe/tarifas-establecidas"/>
    <hyperlink ref="O9249" r:id="rId17463" display="https://serviciosweb.osiptel.gob.pe/ConsultaSIRT/Buscar/FrmVerTarifa.aspx?pTarifa=211329"/>
    <hyperlink ref="P9249" r:id="rId17464" display="http://www.movistar.com.pe/tarifas-establecidas"/>
    <hyperlink ref="O9250" r:id="rId17465" display="https://serviciosweb.osiptel.gob.pe/ConsultaSIRT/Buscar/FrmVerTarifa.aspx?pTarifa=209514"/>
    <hyperlink ref="P9250" r:id="rId17466" display="http://www.movistar.com.pe/tarifas-establecidas"/>
    <hyperlink ref="O9251" r:id="rId17467" display="https://serviciosweb.osiptel.gob.pe/ConsultaSIRT/Buscar/FrmVerTarifa.aspx?pTarifa=209523"/>
    <hyperlink ref="P9251" r:id="rId17468" display="http://www.movistar.com.pe/tarifas-establecidas"/>
    <hyperlink ref="O9252" r:id="rId17469" display="https://serviciosweb.osiptel.gob.pe/ConsultaSIRT/Buscar/FrmVerTarifa.aspx?pTarifa=209524"/>
    <hyperlink ref="P9252" r:id="rId17470" display="http://www.movistar.com.pe/tarifas-establecidas"/>
    <hyperlink ref="O9253" r:id="rId17471" display="https://serviciosweb.osiptel.gob.pe/ConsultaSIRT/Buscar/FrmVerTarifa.aspx?pTarifa=209525"/>
    <hyperlink ref="P9253" r:id="rId17472" display="http://www.movistar.com.pe/tarifas-establecidas"/>
    <hyperlink ref="O9254" r:id="rId17473" display="https://serviciosweb.osiptel.gob.pe/ConsultaSIRT/Buscar/FrmVerTarifa.aspx?pTarifa=209526"/>
    <hyperlink ref="P9254" r:id="rId17474" display="http://www.movistar.com.pe/tarifas-establecidas"/>
    <hyperlink ref="O9255" r:id="rId17475" display="https://serviciosweb.osiptel.gob.pe/ConsultaSIRT/Buscar/FrmVerTarifa.aspx?pTarifa=209527"/>
    <hyperlink ref="P9255" r:id="rId17476" display="http://www.movistar.com.pe/tarifas-establecidas"/>
    <hyperlink ref="O9256" r:id="rId17477" display="https://serviciosweb.osiptel.gob.pe/ConsultaSIRT/Buscar/FrmVerTarifa.aspx?pTarifa=209528"/>
    <hyperlink ref="P9256" r:id="rId17478" display="http://www.movistar.com.pe/tarifas-establecidas"/>
    <hyperlink ref="O9257" r:id="rId17479" display="https://serviciosweb.osiptel.gob.pe/ConsultaSIRT/Buscar/FrmVerTarifa.aspx?pTarifa=209529"/>
    <hyperlink ref="P9257" r:id="rId17480" display="http://www.movistar.com.pe/tarifas-establecidas"/>
    <hyperlink ref="O9258" r:id="rId17481" display="https://serviciosweb.osiptel.gob.pe/ConsultaSIRT/Buscar/FrmVerTarifa.aspx?pTarifa=211827"/>
    <hyperlink ref="P9258" r:id="rId17482" display="http://www.movistar.com.pe/tarifas-establecidas"/>
    <hyperlink ref="O9259" r:id="rId17483" display="https://serviciosweb.osiptel.gob.pe/ConsultaSIRT/Buscar/FrmVerTarifa.aspx?pTarifa=209144"/>
    <hyperlink ref="P9259" r:id="rId17484" location="info-02a?id=2" display="http://www.claro.com.pe/portal/pe/sc/personas/todo-claro/todo-claro/ - info-02a?id=2"/>
    <hyperlink ref="O9260" r:id="rId17485" display="https://serviciosweb.osiptel.gob.pe/ConsultaSIRT/Buscar/FrmVerTarifa.aspx?pTarifa=209218"/>
    <hyperlink ref="P9260" r:id="rId17486" display="http://www.movistar.com.pe/tarifas-establecidas"/>
    <hyperlink ref="O9261" r:id="rId17487" display="https://serviciosweb.osiptel.gob.pe/ConsultaSIRT/Buscar/FrmVerTarifa.aspx?pTarifa=209449"/>
    <hyperlink ref="P9261" r:id="rId17488" display="http://www.movistar.com.pe/tarifas-establecidas"/>
    <hyperlink ref="O9262" r:id="rId17489" display="https://serviciosweb.osiptel.gob.pe/ConsultaSIRT/Buscar/FrmVerTarifa.aspx?pTarifa=209450"/>
    <hyperlink ref="P9262" r:id="rId17490" display="http://www.movistar.com.pe/tarifas-establecidas"/>
    <hyperlink ref="O9263" r:id="rId17491" display="https://serviciosweb.osiptel.gob.pe/ConsultaSIRT/Buscar/FrmVerTarifa.aspx?pTarifa=210312"/>
    <hyperlink ref="P9263" r:id="rId17492" display="http://www.movistar.com.pe/tarifas-establecidas"/>
    <hyperlink ref="O9264" r:id="rId17493" display="https://serviciosweb.osiptel.gob.pe/ConsultaSIRT/Buscar/FrmVerTarifa.aspx?pTarifa=209918"/>
    <hyperlink ref="P9264" r:id="rId17494" location="info-03b" display="http://www.claro.com.pe/wps/portal/pe/sc/empresas/internet/internet-fijo - info-03b"/>
    <hyperlink ref="O9265" r:id="rId17495" display="https://serviciosweb.osiptel.gob.pe/ConsultaSIRT/Buscar/FrmVerTarifa.aspx?pTarifa=211467"/>
    <hyperlink ref="P9265" r:id="rId17496" display="http://www.movistar.com.pe/tarifas-establecidas"/>
    <hyperlink ref="O9266" r:id="rId17497" display="https://serviciosweb.osiptel.gob.pe/ConsultaSIRT/Buscar/FrmVerTarifa.aspx?pTarifa=211472"/>
    <hyperlink ref="P9266" r:id="rId17498" display="http://www.movistar.com.pe/tarifas-establecidas"/>
    <hyperlink ref="O9267" r:id="rId17499" display="https://serviciosweb.osiptel.gob.pe/ConsultaSIRT/Buscar/FrmVerTarifa.aspx?pTarifa=211478"/>
    <hyperlink ref="P9267" r:id="rId17500" display="http://www.movistar.com.pe/tarifas-establecidas"/>
    <hyperlink ref="O9268" r:id="rId17501" display="https://serviciosweb.osiptel.gob.pe/ConsultaSIRT/Buscar/FrmVerTarifa.aspx?pTarifa=209495"/>
    <hyperlink ref="P9268" r:id="rId17502" display="http://www.movistar.com.pe/tarifas-establecidas"/>
    <hyperlink ref="O9269" r:id="rId17503" display="https://serviciosweb.osiptel.gob.pe/ConsultaSIRT/Buscar/FrmVerTarifa.aspx?pTarifa=209496"/>
    <hyperlink ref="P9269" r:id="rId17504" display="http://www.movistar.com.pe/tarifas-establecidas"/>
    <hyperlink ref="O9270" r:id="rId17505" display="https://serviciosweb.osiptel.gob.pe/ConsultaSIRT/Buscar/FrmVerTarifa.aspx?pTarifa=209497"/>
    <hyperlink ref="P9270" r:id="rId17506" display="http://www.movistar.com.pe/tarifas-establecidas"/>
    <hyperlink ref="O9271" r:id="rId17507" display="https://serviciosweb.osiptel.gob.pe/ConsultaSIRT/Buscar/FrmVerTarifa.aspx?pTarifa=209498"/>
    <hyperlink ref="P9271" r:id="rId17508" display="http://www.movistar.com.pe/tarifas-establecidas"/>
    <hyperlink ref="O9272" r:id="rId17509" display="https://serviciosweb.osiptel.gob.pe/ConsultaSIRT/Buscar/FrmVerTarifa.aspx?pTarifa=209499"/>
    <hyperlink ref="P9272" r:id="rId17510" display="http://www.movistar.com.pe/tarifas-establecidas"/>
    <hyperlink ref="O9273" r:id="rId17511" display="https://serviciosweb.osiptel.gob.pe/ConsultaSIRT/Buscar/FrmVerTarifa.aspx?pTarifa=209500"/>
    <hyperlink ref="P9273" r:id="rId17512" display="http://www.movistar.com.pe/tarifas-establecidas"/>
    <hyperlink ref="O9274" r:id="rId17513" display="https://serviciosweb.osiptel.gob.pe/ConsultaSIRT/Buscar/FrmVerTarifa.aspx?pTarifa=209501"/>
    <hyperlink ref="P9274" r:id="rId17514" display="http://www.movistar.com.pe/tarifas-establecidas"/>
    <hyperlink ref="O9275" r:id="rId17515" display="https://serviciosweb.osiptel.gob.pe/ConsultaSIRT/Buscar/FrmVerTarifa.aspx?pTarifa=209502"/>
    <hyperlink ref="P9275" r:id="rId17516" display="http://www.movistar.com.pe/tarifas-establecidas"/>
    <hyperlink ref="O9276" r:id="rId17517" display="https://serviciosweb.osiptel.gob.pe/ConsultaSIRT/Buscar/FrmVerTarifa.aspx?pTarifa=209503"/>
    <hyperlink ref="P9276" r:id="rId17518" display="http://www.movistar.com.pe/tarifas-establecidas"/>
    <hyperlink ref="O9277" r:id="rId17519" display="https://serviciosweb.osiptel.gob.pe/ConsultaSIRT/Buscar/FrmVerTarifa.aspx?pTarifa=211506"/>
    <hyperlink ref="P9277" r:id="rId17520" display="http://www.movistar.com.pe/tarifas-establecidas"/>
    <hyperlink ref="O9278" r:id="rId17521" display="https://serviciosweb.osiptel.gob.pe/ConsultaSIRT/Buscar/FrmVerTarifa.aspx?pTarifa=211508"/>
    <hyperlink ref="P9278" r:id="rId17522" display="http://www.movistar.com.pe/tarifas-establecidas"/>
    <hyperlink ref="O9279" r:id="rId17523" display="https://serviciosweb.osiptel.gob.pe/ConsultaSIRT/Buscar/FrmVerTarifa.aspx?pTarifa=209516"/>
    <hyperlink ref="P9279" r:id="rId17524" display="http://www.movistar.com.pe/tarifas-establecidas"/>
    <hyperlink ref="O9280" r:id="rId17525" display="https://serviciosweb.osiptel.gob.pe/ConsultaSIRT/Buscar/FrmVerTarifa.aspx?pTarifa=209517"/>
    <hyperlink ref="P9280" r:id="rId17526" display="http://www.movistar.com.pe/tarifas-establecidas"/>
    <hyperlink ref="O9281" r:id="rId17527" display="https://serviciosweb.osiptel.gob.pe/ConsultaSIRT/Buscar/FrmVerTarifa.aspx?pTarifa=209518"/>
    <hyperlink ref="P9281" r:id="rId17528" display="http://www.movistar.com.pe/tarifas-establecidas"/>
    <hyperlink ref="O9282" r:id="rId17529" display="https://serviciosweb.osiptel.gob.pe/ConsultaSIRT/Buscar/FrmVerTarifa.aspx?pTarifa=208906"/>
    <hyperlink ref="P9282" r:id="rId17530" display="http://www.claro.com.pe/personas/hogar/"/>
    <hyperlink ref="O9283" r:id="rId17531" display="https://serviciosweb.osiptel.gob.pe/ConsultaSIRT/Buscar/FrmVerTarifa.aspx?pTarifa=211388"/>
    <hyperlink ref="P9283" r:id="rId17532" display="http://www.movistar.com.pe/tarifas-establecidas"/>
    <hyperlink ref="O9284" r:id="rId17533" display="https://serviciosweb.osiptel.gob.pe/ConsultaSIRT/Buscar/FrmVerTarifa.aspx?pTarifa=211389"/>
    <hyperlink ref="P9284" r:id="rId17534" display="http://www.movistar.com.pe/tarifas-establecidas"/>
    <hyperlink ref="O9285" r:id="rId17535" display="https://serviciosweb.osiptel.gob.pe/ConsultaSIRT/Buscar/FrmVerTarifa.aspx?pTarifa=209504"/>
    <hyperlink ref="P9285" r:id="rId17536" display="http://www.movistar.com.pe/tarifas-establecidas"/>
    <hyperlink ref="O9286" r:id="rId17537" display="https://serviciosweb.osiptel.gob.pe/ConsultaSIRT/Buscar/FrmVerTarifa.aspx?pTarifa=208891"/>
    <hyperlink ref="P9286" r:id="rId17538" display="http://www.claro.com.pe/personas/hogar/"/>
    <hyperlink ref="O9287" r:id="rId17539" display="https://serviciosweb.osiptel.gob.pe/ConsultaSIRT/Buscar/FrmVerTarifa.aspx?pTarifa=208892"/>
    <hyperlink ref="P9287" r:id="rId17540" display="http://www.claro.com.pe/personas/hogar/"/>
    <hyperlink ref="O9288" r:id="rId17541" display="https://serviciosweb.osiptel.gob.pe/ConsultaSIRT/Buscar/FrmVerTarifa.aspx?pTarifa=208893"/>
    <hyperlink ref="P9288" r:id="rId17542" display="http://www.claro.com.pe/personas/hogar/"/>
    <hyperlink ref="O9289" r:id="rId17543" display="https://serviciosweb.osiptel.gob.pe/ConsultaSIRT/Buscar/FrmVerTarifa.aspx?pTarifa=208895"/>
    <hyperlink ref="P9289" r:id="rId17544" display="http://www.claro.com.pe/personas/hogar/"/>
    <hyperlink ref="O9290" r:id="rId17545" display="https://serviciosweb.osiptel.gob.pe/ConsultaSIRT/Buscar/FrmVerTarifa.aspx?pTarifa=208896"/>
    <hyperlink ref="P9290" r:id="rId17546" display="http://www.claro.com.pe/personas/hogar/"/>
    <hyperlink ref="O9291" r:id="rId17547" display="https://serviciosweb.osiptel.gob.pe/ConsultaSIRT/Buscar/FrmVerTarifa.aspx?pTarifa=211336"/>
    <hyperlink ref="P9291" r:id="rId17548" display="http://www.movistar.com.pe/tarifas-establecidas"/>
    <hyperlink ref="O9292" r:id="rId17549" display="https://serviciosweb.osiptel.gob.pe/ConsultaSIRT/Buscar/FrmVerTarifa.aspx?pTarifa=211340"/>
    <hyperlink ref="P9292" r:id="rId17550" display="http://www.movistar.com.pe/tarifas-establecidas"/>
    <hyperlink ref="O9293" r:id="rId17551" display="https://serviciosweb.osiptel.gob.pe/ConsultaSIRT/Buscar/FrmVerTarifa.aspx?pTarifa=211344"/>
    <hyperlink ref="P9293" r:id="rId17552" display="http://www.movistar.com.pe/tarifas-establecidas"/>
    <hyperlink ref="O9294" r:id="rId17553" display="https://serviciosweb.osiptel.gob.pe/ConsultaSIRT/Buscar/FrmVerTarifa.aspx?pTarifa=209530"/>
    <hyperlink ref="P9294" r:id="rId17554" display="http://www.movistar.com.pe/tarifas-establecidas"/>
    <hyperlink ref="O9295" r:id="rId17555" display="https://serviciosweb.osiptel.gob.pe/ConsultaSIRT/Buscar/FrmVerTarifa.aspx?pTarifa=209536"/>
    <hyperlink ref="P9295" r:id="rId17556" display="http://www.movistar.com.pe/tarifas-establecidas"/>
    <hyperlink ref="O9296" r:id="rId17557" display="https://serviciosweb.osiptel.gob.pe/ConsultaSIRT/Buscar/FrmVerTarifa.aspx?pTarifa=209537"/>
    <hyperlink ref="P9296" r:id="rId17558" display="http://www.movistar.com.pe/tarifas-establecidas"/>
    <hyperlink ref="O9297" r:id="rId17559" display="https://serviciosweb.osiptel.gob.pe/ConsultaSIRT/Buscar/FrmVerTarifa.aspx?pTarifa=209145"/>
    <hyperlink ref="P9297" r:id="rId17560" display="http://www.movistar.com.pe/tarifas-establecidas"/>
    <hyperlink ref="O9298" r:id="rId17561" display="https://serviciosweb.osiptel.gob.pe/ConsultaSIRT/Buscar/FrmVerTarifa.aspx?pTarifa=209417"/>
    <hyperlink ref="P9298" r:id="rId17562" display="http://www.movistar.com.pe/tarifas-establecidas"/>
    <hyperlink ref="O9299" r:id="rId17563" display="https://serviciosweb.osiptel.gob.pe/ConsultaSIRT/Buscar/FrmVerTarifa.aspx?pTarifa=209420"/>
    <hyperlink ref="P9299" r:id="rId17564" display="http://www.movistar.com.pe/tarifas-establecidas"/>
    <hyperlink ref="O9300" r:id="rId17565" display="https://serviciosweb.osiptel.gob.pe/ConsultaSIRT/Buscar/FrmVerTarifa.aspx?pTarifa=209425"/>
    <hyperlink ref="P9300" r:id="rId17566" display="http://www.movistar.com.pe/tarifas-establecidas"/>
    <hyperlink ref="O9301" r:id="rId17567" display="https://serviciosweb.osiptel.gob.pe/ConsultaSIRT/Buscar/FrmVerTarifa.aspx?pTarifa=210581"/>
    <hyperlink ref="P9301" r:id="rId17568" display="http://www.movistar.com.pe/tarifas-establecidas"/>
    <hyperlink ref="O9302" r:id="rId17569" display="https://serviciosweb.osiptel.gob.pe/ConsultaSIRT/Buscar/FrmVerTarifa.aspx?pTarifa=210582"/>
    <hyperlink ref="O9303" r:id="rId17570" display="https://serviciosweb.osiptel.gob.pe/ConsultaSIRT/Buscar/FrmVerTarifa.aspx?pTarifa=210589"/>
    <hyperlink ref="O9304" r:id="rId17571" display="https://serviciosweb.osiptel.gob.pe/ConsultaSIRT/Buscar/FrmVerTarifa.aspx?pTarifa=210593"/>
    <hyperlink ref="P9304" r:id="rId17572" display="http://www.movistar.com.pe/tarifas-establecidas"/>
    <hyperlink ref="O9305" r:id="rId17573" display="https://serviciosweb.osiptel.gob.pe/ConsultaSIRT/Buscar/FrmVerTarifa.aspx?pTarifa=210594"/>
    <hyperlink ref="P9305" r:id="rId17574" display="http://www.movistar.com.pe/tarifas-establecidas"/>
    <hyperlink ref="O9306" r:id="rId17575" display="https://serviciosweb.osiptel.gob.pe/ConsultaSIRT/Buscar/FrmVerTarifa.aspx?pTarifa=210595"/>
    <hyperlink ref="P9306" r:id="rId17576" display="http://www.movistar.com.pe/tarifas-establecidas"/>
    <hyperlink ref="O9307" r:id="rId17577" display="https://serviciosweb.osiptel.gob.pe/ConsultaSIRT/Buscar/FrmVerTarifa.aspx?pTarifa=210596"/>
    <hyperlink ref="O9308" r:id="rId17578" display="https://serviciosweb.osiptel.gob.pe/ConsultaSIRT/Buscar/FrmVerTarifa.aspx?pTarifa=210599"/>
    <hyperlink ref="O9309" r:id="rId17579" display="https://serviciosweb.osiptel.gob.pe/ConsultaSIRT/Buscar/FrmVerTarifa.aspx?pTarifa=210602"/>
    <hyperlink ref="P9309" r:id="rId17580" display="http://www.movistar.com.pe/tarifas-establecidas"/>
    <hyperlink ref="O9310" r:id="rId17581" display="https://serviciosweb.osiptel.gob.pe/ConsultaSIRT/Buscar/FrmVerTarifa.aspx?pTarifa=210604"/>
    <hyperlink ref="P9310" r:id="rId17582" display="http://www.movistar.com.pe/tarifas-establecidas"/>
    <hyperlink ref="O9311" r:id="rId17583" display="https://serviciosweb.osiptel.gob.pe/ConsultaSIRT/Buscar/FrmVerTarifa.aspx?pTarifa=210605"/>
    <hyperlink ref="P9311" r:id="rId17584" display="http://www.movistar.com.pe/tarifas-establecidas"/>
    <hyperlink ref="O9312" r:id="rId17585" display="https://serviciosweb.osiptel.gob.pe/ConsultaSIRT/Buscar/FrmVerTarifa.aspx?pTarifa=210606"/>
    <hyperlink ref="O9313" r:id="rId17586" display="https://serviciosweb.osiptel.gob.pe/ConsultaSIRT/Buscar/FrmVerTarifa.aspx?pTarifa=210055"/>
    <hyperlink ref="P9313" r:id="rId17587" location="info-03b" display="http://www.claro.com.pe/wps/portal/pe/sc/empresas/internet/internet-fijo - info-03b"/>
    <hyperlink ref="O9314" r:id="rId17588" display="https://serviciosweb.osiptel.gob.pe/ConsultaSIRT/Buscar/FrmVerTarifa.aspx?pTarifa=210056"/>
    <hyperlink ref="P9314" r:id="rId17589" display="http://www.movistar.com.pe/tarifas-establecidas"/>
    <hyperlink ref="O9315" r:id="rId17590" display="https://serviciosweb.osiptel.gob.pe/ConsultaSIRT/Buscar/FrmVerTarifa.aspx?pTarifa=211481"/>
    <hyperlink ref="P9315" r:id="rId17591" display="http://www.movistar.com.pe/informacion-a-abonados-y-usuarios"/>
    <hyperlink ref="O9316" r:id="rId17592" display="https://serviciosweb.osiptel.gob.pe/ConsultaSIRT/Buscar/FrmVerTarifa.aspx?pTarifa=211480"/>
    <hyperlink ref="P9316" r:id="rId17593" display="http://www.movistar.com.pe/tarifas-establecidas"/>
    <hyperlink ref="O9317" r:id="rId17594" display="https://serviciosweb.osiptel.gob.pe/ConsultaSIRT/Buscar/FrmVerTarifa.aspx?pTarifa=211483"/>
    <hyperlink ref="P9317" r:id="rId17595" display="http://www.movistar.com.pe/tarifas-establecidas"/>
    <hyperlink ref="O9318" r:id="rId17596" display="https://serviciosweb.osiptel.gob.pe/ConsultaSIRT/Buscar/FrmVerTarifa.aspx?pTarifa=209506"/>
    <hyperlink ref="P9318" r:id="rId17597" display="http://www.movistar.com.pe/tarifas-establecidas"/>
    <hyperlink ref="O9319" r:id="rId17598" display="https://serviciosweb.osiptel.gob.pe/ConsultaSIRT/Buscar/FrmVerTarifa.aspx?pTarifa=209508"/>
    <hyperlink ref="P9319" r:id="rId17599" display="http://www.movistar.com.pe/tarifas-establecidas"/>
    <hyperlink ref="O9320" r:id="rId17600" display="https://serviciosweb.osiptel.gob.pe/ConsultaSIRT/Buscar/FrmVerTarifa.aspx?pTarifa=209509"/>
    <hyperlink ref="P9320" r:id="rId17601" display="http://www.movistar.com.pe/tarifas-establecidas"/>
    <hyperlink ref="O9321" r:id="rId17602" display="https://serviciosweb.osiptel.gob.pe/ConsultaSIRT/Buscar/FrmVerTarifa.aspx?pTarifa=209515"/>
    <hyperlink ref="P9321" r:id="rId17603" display="http://www.movistar.com.pe/tarifas-establecidas"/>
    <hyperlink ref="O9322" r:id="rId17604" display="https://serviciosweb.osiptel.gob.pe/ConsultaSIRT/Buscar/FrmVerTarifa.aspx?pTarifa=211346"/>
    <hyperlink ref="P9322" r:id="rId17605" display="http://www.movistar.com.pe/tarifas-establecidas"/>
    <hyperlink ref="O9323" r:id="rId17606" display="https://serviciosweb.osiptel.gob.pe/ConsultaSIRT/Buscar/FrmVerTarifa.aspx?pTarifa=211347"/>
    <hyperlink ref="P9323" r:id="rId17607" display="http://www.movistar.com.pe/tarifas-establecidas"/>
    <hyperlink ref="O9324" r:id="rId17608" display="https://serviciosweb.osiptel.gob.pe/ConsultaSIRT/Buscar/FrmVerTarifa.aspx?pTarifa=211348"/>
    <hyperlink ref="P9324" r:id="rId17609" display="http://www.movistar.com.pe/tarifas-establecidas"/>
    <hyperlink ref="O9325" r:id="rId17610" display="https://serviciosweb.osiptel.gob.pe/ConsultaSIRT/Buscar/FrmVerTarifa.aspx?pTarifa=211353"/>
    <hyperlink ref="P9325" r:id="rId17611" display="http://www.movistar.com.pe/tarifas-establecidas"/>
    <hyperlink ref="O9326" r:id="rId17612" display="https://serviciosweb.osiptel.gob.pe/ConsultaSIRT/Buscar/FrmVerTarifa.aspx?pTarifa=211357"/>
    <hyperlink ref="P9326" r:id="rId17613" display="http://www.movistar.com.pe/tarifas-establecidas"/>
    <hyperlink ref="O9327" r:id="rId17614" display="https://serviciosweb.osiptel.gob.pe/ConsultaSIRT/Buscar/FrmVerTarifa.aspx?pTarifa=211358"/>
    <hyperlink ref="P9327" r:id="rId17615" display="http://www.movistar.com.pe/tarifas-establecidas"/>
    <hyperlink ref="O9328" r:id="rId17616" display="https://serviciosweb.osiptel.gob.pe/ConsultaSIRT/Buscar/FrmVerTarifa.aspx?pTarifa=211359"/>
    <hyperlink ref="P9328" r:id="rId17617" display="http://www.movistar.com.pe/tarifas-establecidas"/>
    <hyperlink ref="O9329" r:id="rId17618" display="https://serviciosweb.osiptel.gob.pe/ConsultaSIRT/Buscar/FrmVerTarifa.aspx?pTarifa=211360"/>
    <hyperlink ref="P9329" r:id="rId17619" display="http://www.movistar.com.pe/tarifas-establecidas"/>
    <hyperlink ref="O9330" r:id="rId17620" display="https://serviciosweb.osiptel.gob.pe/ConsultaSIRT/Buscar/FrmVerTarifa.aspx?pTarifa=211364"/>
    <hyperlink ref="P9330" r:id="rId17621" display="http://www.movistar.com.pe/tarifas-establecidas"/>
    <hyperlink ref="O9331" r:id="rId17622" display="https://serviciosweb.osiptel.gob.pe/ConsultaSIRT/Buscar/FrmVerTarifa.aspx?pTarifa=210750"/>
    <hyperlink ref="O9332" r:id="rId17623" display="https://serviciosweb.osiptel.gob.pe/ConsultaSIRT/Buscar/FrmVerTarifa.aspx?pTarifa=210758"/>
    <hyperlink ref="O9333" r:id="rId17624" display="https://serviciosweb.osiptel.gob.pe/ConsultaSIRT/Buscar/FrmVerTarifa.aspx?pTarifa=210759"/>
    <hyperlink ref="O9334" r:id="rId17625" display="https://serviciosweb.osiptel.gob.pe/ConsultaSIRT/Buscar/FrmVerTarifa.aspx?pTarifa=210766"/>
    <hyperlink ref="O9335" r:id="rId17626" display="https://serviciosweb.osiptel.gob.pe/ConsultaSIRT/Buscar/FrmVerTarifa.aspx?pTarifa=210769"/>
    <hyperlink ref="O9336" r:id="rId17627" display="https://serviciosweb.osiptel.gob.pe/ConsultaSIRT/Buscar/FrmVerTarifa.aspx?pTarifa=211530"/>
    <hyperlink ref="P9336" r:id="rId17628" display="http://www.movistar.com.pe/tarifas-establecidas"/>
    <hyperlink ref="O9337" r:id="rId17629" display="https://serviciosweb.osiptel.gob.pe/ConsultaSIRT/Buscar/FrmVerTarifa.aspx?pTarifa=209522"/>
    <hyperlink ref="P9337" r:id="rId17630" display="http://www.movistar.com.pe/tarifas-establecidas"/>
    <hyperlink ref="O9338" r:id="rId17631" display="https://serviciosweb.osiptel.gob.pe/ConsultaSIRT/Buscar/FrmVerTarifa.aspx?pTarifa=209531"/>
    <hyperlink ref="P9338" r:id="rId17632" display="http://www.movistar.com.pe/tarifas-establecidas"/>
    <hyperlink ref="O9339" r:id="rId17633" display="https://serviciosweb.osiptel.gob.pe/ConsultaSIRT/Buscar/FrmVerTarifa.aspx?pTarifa=208910"/>
    <hyperlink ref="P9339" r:id="rId17634" display="http://www.claro.com.pe/personas/hogar/"/>
    <hyperlink ref="O9340" r:id="rId17635" display="https://serviciosweb.osiptel.gob.pe/ConsultaSIRT/Buscar/FrmVerTarifa.aspx?pTarifa=209615"/>
    <hyperlink ref="P9340" r:id="rId17636" display="http://www.movistar.com.pe/tarifas-establecidas"/>
    <hyperlink ref="O9341" r:id="rId17637" display="https://serviciosweb.osiptel.gob.pe/ConsultaSIRT/Buscar/FrmVerTarifa.aspx?pTarifa=209617"/>
    <hyperlink ref="P9341" r:id="rId17638" display="http://www.movistar.com.pe/tarifas-establecidas"/>
    <hyperlink ref="O9342" r:id="rId17639" display="https://serviciosweb.osiptel.gob.pe/ConsultaSIRT/Buscar/FrmVerTarifa.aspx?pTarifa=209618"/>
    <hyperlink ref="P9342" r:id="rId17640" display="http://www.movistar.com.pe/tarifas-establecidas"/>
    <hyperlink ref="O9343" r:id="rId17641" display="https://serviciosweb.osiptel.gob.pe/ConsultaSIRT/Buscar/FrmVerTarifa.aspx?pTarifa=209619"/>
    <hyperlink ref="P9343" r:id="rId17642" display="http://www.movistar.com.pe/tarifas-establecidas"/>
    <hyperlink ref="O9344" r:id="rId17643" display="https://serviciosweb.osiptel.gob.pe/ConsultaSIRT/Buscar/FrmVerTarifa.aspx?pTarifa=209620"/>
    <hyperlink ref="P9344" r:id="rId17644" display="http://www.movistar.com.pe/tarifas-establecidas"/>
    <hyperlink ref="O9345" r:id="rId17645" display="https://serviciosweb.osiptel.gob.pe/ConsultaSIRT/Buscar/FrmVerTarifa.aspx?pTarifa=209544"/>
    <hyperlink ref="P9345" r:id="rId17646" display="http://www.movistar.com.pe/tarifas-establecidas"/>
    <hyperlink ref="O9346" r:id="rId17647" display="https://serviciosweb.osiptel.gob.pe/ConsultaSIRT/Buscar/FrmVerTarifa.aspx?pTarifa=209545"/>
    <hyperlink ref="P9346" r:id="rId17648" display="http://www.movistar.com.pe/tarifas-establecidas"/>
    <hyperlink ref="O9347" r:id="rId17649" display="https://serviciosweb.osiptel.gob.pe/ConsultaSIRT/Buscar/FrmVerTarifa.aspx?pTarifa=209546"/>
    <hyperlink ref="P9347" r:id="rId17650" display="http://www.movistar.com.pe/tarifas-establecidas"/>
    <hyperlink ref="O9348" r:id="rId17651" display="https://serviciosweb.osiptel.gob.pe/ConsultaSIRT/Buscar/FrmVerTarifa.aspx?pTarifa=209547"/>
    <hyperlink ref="P9348" r:id="rId17652" display="http://www.movistar.com.pe/tarifas-establecidas"/>
    <hyperlink ref="O9349" r:id="rId17653" display="https://serviciosweb.osiptel.gob.pe/ConsultaSIRT/Buscar/FrmVerTarifa.aspx?pTarifa=209549"/>
    <hyperlink ref="P9349" r:id="rId17654" display="http://www.movistar.com.pe/tarifas-establecidas"/>
    <hyperlink ref="O9350" r:id="rId17655" display="https://serviciosweb.osiptel.gob.pe/ConsultaSIRT/Buscar/FrmVerTarifa.aspx?pTarifa=209550"/>
    <hyperlink ref="P9350" r:id="rId17656" display="http://www.movistar.com.pe/tarifas-establecidas"/>
    <hyperlink ref="O9351" r:id="rId17657" display="https://serviciosweb.osiptel.gob.pe/ConsultaSIRT/Buscar/FrmVerTarifa.aspx?pTarifa=209147"/>
    <hyperlink ref="P9351" r:id="rId17658" display="http://www.claro.com.pe/personas/hogar/"/>
    <hyperlink ref="O9352" r:id="rId17659" display="https://serviciosweb.osiptel.gob.pe/ConsultaSIRT/Buscar/FrmVerTarifa.aspx?pTarifa=209432"/>
    <hyperlink ref="P9352" r:id="rId17660" display="http://www.movistar.com.pe/tarifas-establecidas"/>
    <hyperlink ref="O9353" r:id="rId17661" display="https://serviciosweb.osiptel.gob.pe/ConsultaSIRT/Buscar/FrmVerTarifa.aspx?pTarifa=209434"/>
    <hyperlink ref="P9353" r:id="rId17662" display="http://www.movistar.com.pe/tarifas-establecidas"/>
    <hyperlink ref="O9354" r:id="rId17663" display="https://serviciosweb.osiptel.gob.pe/ConsultaSIRT/Buscar/FrmVerTarifa.aspx?pTarifa=209436"/>
    <hyperlink ref="P9354" r:id="rId17664" display="http://www.movistar.com.pe/tarifas-establecidas"/>
    <hyperlink ref="O9355" r:id="rId17665" display="https://serviciosweb.osiptel.gob.pe/ConsultaSIRT/Buscar/FrmVerTarifa.aspx?pTarifa=209437"/>
    <hyperlink ref="P9355" r:id="rId17666" display="http://www.movistar.com.pe/tarifas-establecidas"/>
    <hyperlink ref="O9356" r:id="rId17667" display="https://serviciosweb.osiptel.gob.pe/ConsultaSIRT/Buscar/FrmVerTarifa.aspx?pTarifa=209438"/>
    <hyperlink ref="P9356" r:id="rId17668" display="http://www.movistar.com.pe/tarifas-establecidas"/>
    <hyperlink ref="O9357" r:id="rId17669" display="https://serviciosweb.osiptel.gob.pe/ConsultaSIRT/Buscar/FrmVerTarifa.aspx?pTarifa=210607"/>
    <hyperlink ref="P9357" r:id="rId17670" display="http://www.movistar.com.pe/tarifas-establecidas"/>
    <hyperlink ref="O9358" r:id="rId17671" display="https://serviciosweb.osiptel.gob.pe/ConsultaSIRT/Buscar/FrmVerTarifa.aspx?pTarifa=210608"/>
    <hyperlink ref="O9359" r:id="rId17672" display="https://serviciosweb.osiptel.gob.pe/ConsultaSIRT/Buscar/FrmVerTarifa.aspx?pTarifa=210624"/>
    <hyperlink ref="O9360" r:id="rId17673" display="https://serviciosweb.osiptel.gob.pe/ConsultaSIRT/Buscar/FrmVerTarifa.aspx?pTarifa=210625"/>
    <hyperlink ref="P9360" r:id="rId17674" display="http://www.movistar.com.pe/tarifas-establecidas"/>
    <hyperlink ref="O9361" r:id="rId17675" display="https://serviciosweb.osiptel.gob.pe/ConsultaSIRT/Buscar/FrmVerTarifa.aspx?pTarifa=210626"/>
    <hyperlink ref="P9361" r:id="rId17676" display="http://www.movistar.com.pe/tarifas-establecidas"/>
    <hyperlink ref="O9362" r:id="rId17677" display="https://serviciosweb.osiptel.gob.pe/ConsultaSIRT/Buscar/FrmVerTarifa.aspx?pTarifa=210057"/>
    <hyperlink ref="P9362" r:id="rId17678" location="info-03b" display="http://www.claro.com.pe/wps/portal/pe/sc/empresas/internet/internet-fijo - info-03b"/>
    <hyperlink ref="O9363" r:id="rId17679" display="https://serviciosweb.osiptel.gob.pe/ConsultaSIRT/Buscar/FrmVerTarifa.aspx?pTarifa=211491"/>
    <hyperlink ref="P9363" r:id="rId17680" display="http://www.movistar.com.pe/tarifas-establecidas"/>
    <hyperlink ref="O9364" r:id="rId17681" display="https://serviciosweb.osiptel.gob.pe/ConsultaSIRT/Buscar/FrmVerTarifa.aspx?pTarifa=211498"/>
    <hyperlink ref="P9364" r:id="rId17682" display="http://www.servicios.movistar.com.pe/legales/planes-postpago/PlanesPostpagoElige169Ilimitado.pdf"/>
    <hyperlink ref="O9365" r:id="rId17683" display="https://serviciosweb.osiptel.gob.pe/ConsultaSIRT/Buscar/FrmVerTarifa.aspx?pTarifa=209510"/>
    <hyperlink ref="P9365" r:id="rId17684" display="http://www.movistar.com.pe/tarifas-establecidas"/>
    <hyperlink ref="O9366" r:id="rId17685" display="https://serviciosweb.osiptel.gob.pe/ConsultaSIRT/Buscar/FrmVerTarifa.aspx?pTarifa=208899"/>
    <hyperlink ref="P9366" r:id="rId17686" display="http://www.claro.com.pe/personas/hogar/"/>
    <hyperlink ref="O9367" r:id="rId17687" display="https://serviciosweb.osiptel.gob.pe/ConsultaSIRT/Buscar/FrmVerTarifa.aspx?pTarifa=211368"/>
    <hyperlink ref="P9367" r:id="rId17688" display="http://www.movistar.com.pe/tarifas-establecidas"/>
    <hyperlink ref="O9368" r:id="rId17689" display="https://serviciosweb.osiptel.gob.pe/ConsultaSIRT/Buscar/FrmVerTarifa.aspx?pTarifa=211376"/>
    <hyperlink ref="P9368" r:id="rId17690" display="http://www.movistar.com.pe/tarifas-establecidas"/>
    <hyperlink ref="O9369" r:id="rId17691" display="https://serviciosweb.osiptel.gob.pe/ConsultaSIRT/Buscar/FrmVerTarifa.aspx?pTarifa=211377"/>
    <hyperlink ref="P9369" r:id="rId17692" display="http://www.movistar.com.pe/tarifas-establecidas"/>
    <hyperlink ref="O9370" r:id="rId17693" display="https://serviciosweb.osiptel.gob.pe/ConsultaSIRT/Buscar/FrmVerTarifa.aspx?pTarifa=209551"/>
    <hyperlink ref="P9370" r:id="rId17694" display="http://www.movistar.com.pe/tarifas-establecidas"/>
    <hyperlink ref="O9371" r:id="rId17695" display="https://serviciosweb.osiptel.gob.pe/ConsultaSIRT/Buscar/FrmVerTarifa.aspx?pTarifa=209552"/>
    <hyperlink ref="P9371" r:id="rId17696" display="http://www.movistar.com.pe/tarifas-establecidas"/>
    <hyperlink ref="O9372" r:id="rId17697" display="https://serviciosweb.osiptel.gob.pe/ConsultaSIRT/Buscar/FrmVerTarifa.aspx?pTarifa=209560"/>
    <hyperlink ref="P9372" r:id="rId17698" display="http://www.movistar.com.pe/tarifas-establecidas"/>
    <hyperlink ref="O9373" r:id="rId17699" display="https://serviciosweb.osiptel.gob.pe/ConsultaSIRT/Buscar/FrmVerTarifa.aspx?pTarifa=209562"/>
    <hyperlink ref="P9373" r:id="rId17700" display="http://www.movistar.com.pe/tarifas-establecidas"/>
    <hyperlink ref="O9374" r:id="rId17701" display="https://serviciosweb.osiptel.gob.pe/ConsultaSIRT/Buscar/FrmVerTarifa.aspx?pTarifa=209578"/>
    <hyperlink ref="P9374" r:id="rId17702" display="http://www.movistar.com.pe/tarifas-establecidas"/>
    <hyperlink ref="O9375" r:id="rId17703" display="https://serviciosweb.osiptel.gob.pe/ConsultaSIRT/Buscar/FrmVerTarifa.aspx?pTarifa=209150"/>
    <hyperlink ref="P9375" r:id="rId17704" display="http://www.movistar.com.pe/tarifas-establecidas"/>
    <hyperlink ref="O9376" r:id="rId17705" display="https://serviciosweb.osiptel.gob.pe/ConsultaSIRT/Buscar/FrmVerTarifa.aspx?pTarifa=209161"/>
    <hyperlink ref="P9376" r:id="rId17706" display="http://www.claro.com.pe/personas/movil/postpago/"/>
    <hyperlink ref="O9377" r:id="rId17707" display="https://serviciosweb.osiptel.gob.pe/ConsultaSIRT/Buscar/FrmVerTarifa.aspx?pTarifa=209162"/>
    <hyperlink ref="P9377" r:id="rId17708" display="http://www.movistar.com.pe/tarifas-establecidas"/>
    <hyperlink ref="O9378" r:id="rId17709" display="https://serviciosweb.osiptel.gob.pe/ConsultaSIRT/Buscar/FrmVerTarifa.aspx?pTarifa=209167"/>
    <hyperlink ref="P9378" r:id="rId17710" display="http://www.movistar.com.pe/tarifas-establecidas"/>
    <hyperlink ref="O9379" r:id="rId17711" display="https://serviciosweb.osiptel.gob.pe/ConsultaSIRT/Buscar/FrmVerTarifa.aspx?pTarifa=210627"/>
    <hyperlink ref="O9380" r:id="rId17712" display="https://serviciosweb.osiptel.gob.pe/ConsultaSIRT/Buscar/FrmVerTarifa.aspx?pTarifa=210631"/>
    <hyperlink ref="P9380" r:id="rId17713" display="http://www.movistar.com.pe/tarifas-establecidas"/>
    <hyperlink ref="O9381" r:id="rId17714" display="https://serviciosweb.osiptel.gob.pe/ConsultaSIRT/Buscar/FrmVerTarifa.aspx?pTarifa=210632"/>
    <hyperlink ref="P9381" r:id="rId17715" display="http://www.movistar.com.pe/tarifas-establecidas"/>
    <hyperlink ref="O9382" r:id="rId17716" display="https://serviciosweb.osiptel.gob.pe/ConsultaSIRT/Buscar/FrmVerTarifa.aspx?pTarifa=210633"/>
    <hyperlink ref="P9382" r:id="rId17717" display="http://www.movistar.com.pe/tarifas-establecidas"/>
    <hyperlink ref="O9383" r:id="rId17718" display="https://serviciosweb.osiptel.gob.pe/ConsultaSIRT/Buscar/FrmVerTarifa.aspx?pTarifa=210634"/>
    <hyperlink ref="O9384" r:id="rId17719" display="https://serviciosweb.osiptel.gob.pe/ConsultaSIRT/Buscar/FrmVerTarifa.aspx?pTarifa=210697"/>
    <hyperlink ref="P9384" r:id="rId17720" display="http://www.movistar.com.pe/tarifas-establecidas"/>
    <hyperlink ref="O9385" r:id="rId17721" display="https://serviciosweb.osiptel.gob.pe/ConsultaSIRT/Buscar/FrmVerTarifa.aspx?pTarifa=210702"/>
    <hyperlink ref="O9386" r:id="rId17722" display="https://serviciosweb.osiptel.gob.pe/ConsultaSIRT/Buscar/FrmVerTarifa.aspx?pTarifa=210709"/>
    <hyperlink ref="O9387" r:id="rId17723" display="https://serviciosweb.osiptel.gob.pe/ConsultaSIRT/Buscar/FrmVerTarifa.aspx?pTarifa=210714"/>
    <hyperlink ref="P9387" r:id="rId17724" display="http://www.movistar.com.pe/tarifas-establecidas"/>
    <hyperlink ref="O9388" r:id="rId17725" display="https://serviciosweb.osiptel.gob.pe/ConsultaSIRT/Buscar/FrmVerTarifa.aspx?pTarifa=210722"/>
    <hyperlink ref="O9389" r:id="rId17726" display="https://serviciosweb.osiptel.gob.pe/ConsultaSIRT/Buscar/FrmVerTarifa.aspx?pTarifa=210723"/>
    <hyperlink ref="P9389" r:id="rId17727" display="http://www.movistar.com.pe/tarifas-establecidas"/>
    <hyperlink ref="O9390" r:id="rId17728" display="https://serviciosweb.osiptel.gob.pe/ConsultaSIRT/Buscar/FrmVerTarifa.aspx?pTarifa=209543"/>
    <hyperlink ref="P9390" r:id="rId17729" display="http://www.movistar.com.pe/tarifas-establecidas"/>
    <hyperlink ref="O9391" r:id="rId17730" display="https://serviciosweb.osiptel.gob.pe/ConsultaSIRT/Buscar/FrmVerTarifa.aspx?pTarifa=209553"/>
    <hyperlink ref="P9391" r:id="rId17731" display="http://www.movistar.com.pe/tarifas-establecidas"/>
    <hyperlink ref="O9392" r:id="rId17732" display="https://serviciosweb.osiptel.gob.pe/ConsultaSIRT/Buscar/FrmVerTarifa.aspx?pTarifa=209555"/>
    <hyperlink ref="P9392" r:id="rId17733" display="http://www.movistar.com.pe/tarifas-establecidas"/>
    <hyperlink ref="O9393" r:id="rId17734" display="https://serviciosweb.osiptel.gob.pe/ConsultaSIRT/Buscar/FrmVerTarifa.aspx?pTarifa=209556"/>
    <hyperlink ref="P9393" r:id="rId17735" display="http://www.movistar.com.pe/tarifas-establecidas"/>
    <hyperlink ref="O9394" r:id="rId17736" display="https://serviciosweb.osiptel.gob.pe/ConsultaSIRT/Buscar/FrmVerTarifa.aspx?pTarifa=209557"/>
    <hyperlink ref="P9394" r:id="rId17737" display="http://www.movistar.com.pe/tarifas-establecidas"/>
    <hyperlink ref="O9395" r:id="rId17738" display="https://serviciosweb.osiptel.gob.pe/ConsultaSIRT/Buscar/FrmVerTarifa.aspx?pTarifa=209558"/>
    <hyperlink ref="P9395" r:id="rId17739" display="http://www.movistar.com.pe/tarifas-establecidas"/>
    <hyperlink ref="O9396" r:id="rId17740" display="https://serviciosweb.osiptel.gob.pe/ConsultaSIRT/Buscar/FrmVerTarifa.aspx?pTarifa=209559"/>
    <hyperlink ref="P9396" r:id="rId17741" display="http://www.movistar.com.pe/tarifas-establecidas"/>
    <hyperlink ref="O9397" r:id="rId17742" display="https://serviciosweb.osiptel.gob.pe/ConsultaSIRT/Buscar/FrmVerTarifa.aspx?pTarifa=209561"/>
    <hyperlink ref="P9397" r:id="rId17743" display="http://www.movistar.com.pe/tarifas-establecidas"/>
    <hyperlink ref="O9398" r:id="rId17744" display="https://serviciosweb.osiptel.gob.pe/ConsultaSIRT/Buscar/FrmVerTarifa.aspx?pTarifa=208912"/>
    <hyperlink ref="P9398" r:id="rId17745" display="http://www.claro.com.pe/personas/hogar/"/>
    <hyperlink ref="O9399" r:id="rId17746" display="https://serviciosweb.osiptel.gob.pe/ConsultaSIRT/Buscar/FrmVerTarifa.aspx?pTarifa=211420"/>
    <hyperlink ref="P9399" r:id="rId17747" display="http://www.movistar.com.pe/tarifas-establecidas"/>
    <hyperlink ref="O9400" r:id="rId17748" display="https://serviciosweb.osiptel.gob.pe/ConsultaSIRT/Buscar/FrmVerTarifa.aspx?pTarifa=211425"/>
    <hyperlink ref="P9400" r:id="rId17749" display="http://www.movistar.com.pe/tarifas-establecidas"/>
    <hyperlink ref="O9401" r:id="rId17750" display="https://serviciosweb.osiptel.gob.pe/ConsultaSIRT/Buscar/FrmVerTarifa.aspx?pTarifa=211429"/>
    <hyperlink ref="P9401" r:id="rId17751" display="https://obi.pe/"/>
    <hyperlink ref="O9402" r:id="rId17752" display="https://serviciosweb.osiptel.gob.pe/ConsultaSIRT/Buscar/FrmVerTarifa.aspx?pTarifa=211444"/>
    <hyperlink ref="P9402" r:id="rId17753" display="http://www.movistar.com.pe/tarifas-establecidas"/>
    <hyperlink ref="O9403" r:id="rId17754" display="https://serviciosweb.osiptel.gob.pe/ConsultaSIRT/Buscar/FrmVerTarifa.aspx?pTarifa=211445"/>
    <hyperlink ref="P9403" r:id="rId17755" display="http://www.movistar.com.pe/tarifas-establecidas"/>
    <hyperlink ref="O9404" r:id="rId17756" display="https://serviciosweb.osiptel.gob.pe/ConsultaSIRT/Buscar/FrmVerTarifa.aspx?pTarifa=209074"/>
    <hyperlink ref="P9404" r:id="rId17757" display="http://www.movistar.com.pe/tarifas-establecidas"/>
    <hyperlink ref="O9405" r:id="rId17758" display="https://serviciosweb.osiptel.gob.pe/ConsultaSIRT/Buscar/FrmVerTarifa.aspx?pTarifa=209716"/>
    <hyperlink ref="P9405" r:id="rId17759" display="http://www.movistar.com.pe/tarifas-establecidas"/>
    <hyperlink ref="O9406" r:id="rId17760" display="https://serviciosweb.osiptel.gob.pe/ConsultaSIRT/Buscar/FrmVerTarifa.aspx?pTarifa=209717"/>
    <hyperlink ref="P9406" r:id="rId17761" display="http://www.movistar.com.pe/tarifas-establecidas"/>
    <hyperlink ref="O9407" r:id="rId17762" display="https://serviciosweb.osiptel.gob.pe/ConsultaSIRT/Buscar/FrmVerTarifa.aspx?pTarifa=209718"/>
    <hyperlink ref="P9407" r:id="rId17763" display="http://www.movistar.com.pe/tarifas-establecidas"/>
    <hyperlink ref="O9408" r:id="rId17764" display="https://serviciosweb.osiptel.gob.pe/ConsultaSIRT/Buscar/FrmVerTarifa.aspx?pTarifa=209719"/>
    <hyperlink ref="P9408" r:id="rId17765" display="http://www.movistar.com.pe/tarifas-establecidas"/>
    <hyperlink ref="O9409" r:id="rId17766" display="https://serviciosweb.osiptel.gob.pe/ConsultaSIRT/Buscar/FrmVerTarifa.aspx?pTarifa=209720"/>
    <hyperlink ref="P9409" r:id="rId17767" display="http://www.movistar.com.pe/tarifas-establecidas"/>
    <hyperlink ref="O9410" r:id="rId17768" display="https://serviciosweb.osiptel.gob.pe/ConsultaSIRT/Buscar/FrmVerTarifa.aspx?pTarifa=209721"/>
    <hyperlink ref="P9410" r:id="rId17769" display="http://www.movistar.com.pe/tarifas-establecidas"/>
    <hyperlink ref="O9411" r:id="rId17770" display="https://serviciosweb.osiptel.gob.pe/ConsultaSIRT/Buscar/FrmVerTarifa.aspx?pTarifa=209722"/>
    <hyperlink ref="P9411" r:id="rId17771" display="http://www.movistar.com.pe/tarifas-establecidas"/>
    <hyperlink ref="O9412" r:id="rId17772" display="https://serviciosweb.osiptel.gob.pe/ConsultaSIRT/Buscar/FrmVerTarifa.aspx?pTarifa=210960"/>
    <hyperlink ref="P9412" r:id="rId17773" display="http://www.movistar.com.pe/tarifas-establecidas"/>
    <hyperlink ref="O9413" r:id="rId17774" display="https://serviciosweb.osiptel.gob.pe/ConsultaSIRT/Buscar/FrmVerTarifa.aspx?pTarifa=209580"/>
    <hyperlink ref="P9413" r:id="rId17775" display="http://www.movistar.com.pe/tarifas-establecidas"/>
    <hyperlink ref="O9414" r:id="rId17776" display="https://serviciosweb.osiptel.gob.pe/ConsultaSIRT/Buscar/FrmVerTarifa.aspx?pTarifa=209581"/>
    <hyperlink ref="P9414" r:id="rId17777" display="http://www.movistar.com.pe/tarifas-establecidas"/>
    <hyperlink ref="O9415" r:id="rId17778" display="https://serviciosweb.osiptel.gob.pe/ConsultaSIRT/Buscar/FrmVerTarifa.aspx?pTarifa=209586"/>
    <hyperlink ref="P9415" r:id="rId17779" display="http://www.movistar.com.pe/tarifas-establecidas"/>
    <hyperlink ref="O9416" r:id="rId17780" display="https://serviciosweb.osiptel.gob.pe/ConsultaSIRT/Buscar/FrmVerTarifa.aspx?pTarifa=209588"/>
    <hyperlink ref="P9416" r:id="rId17781" display="http://www.movistar.com.pe/tarifas-establecidas"/>
    <hyperlink ref="O9417" r:id="rId17782" display="https://serviciosweb.osiptel.gob.pe/ConsultaSIRT/Buscar/FrmVerTarifa.aspx?pTarifa=209589"/>
    <hyperlink ref="P9417" r:id="rId17783" display="http://www.movistar.com.pe/tarifas-establecidas"/>
    <hyperlink ref="O9418" r:id="rId17784" display="https://serviciosweb.osiptel.gob.pe/ConsultaSIRT/Buscar/FrmVerTarifa.aspx?pTarifa=209590"/>
    <hyperlink ref="P9418" r:id="rId17785" display="http://www.movistar.com.pe/tarifas-establecidas"/>
    <hyperlink ref="O9419" r:id="rId17786" display="https://serviciosweb.osiptel.gob.pe/ConsultaSIRT/Buscar/FrmVerTarifa.aspx?pTarifa=209591"/>
    <hyperlink ref="P9419" r:id="rId17787" display="http://www.movistar.com.pe/tarifas-establecidas"/>
    <hyperlink ref="O9420" r:id="rId17788" display="https://serviciosweb.osiptel.gob.pe/ConsultaSIRT/Buscar/FrmVerTarifa.aspx?pTarifa=210729"/>
    <hyperlink ref="O9421" r:id="rId17789" display="https://serviciosweb.osiptel.gob.pe/ConsultaSIRT/Buscar/FrmVerTarifa.aspx?pTarifa=210734"/>
    <hyperlink ref="P9421" r:id="rId17790" display="http://www.movistar.com.pe/tarifas-establecidas"/>
    <hyperlink ref="O9422" r:id="rId17791" display="https://serviciosweb.osiptel.gob.pe/ConsultaSIRT/Buscar/FrmVerTarifa.aspx?pTarifa=210738"/>
    <hyperlink ref="P9422" r:id="rId17792" display="http://www.movistar.com.pe/tarifas-establecidas"/>
    <hyperlink ref="O9423" r:id="rId17793" display="https://serviciosweb.osiptel.gob.pe/ConsultaSIRT/Buscar/FrmVerTarifa.aspx?pTarifa=210740"/>
    <hyperlink ref="O9424" r:id="rId17794" display="https://serviciosweb.osiptel.gob.pe/ConsultaSIRT/Buscar/FrmVerTarifa.aspx?pTarifa=210742"/>
    <hyperlink ref="O9425" r:id="rId17795" display="https://serviciosweb.osiptel.gob.pe/ConsultaSIRT/Buscar/FrmVerTarifa.aspx?pTarifa=211524"/>
    <hyperlink ref="P9425" r:id="rId17796" display="http://www.movistar.com.pe/tarifas-establecidas"/>
    <hyperlink ref="O9426" r:id="rId17797" display="https://serviciosweb.osiptel.gob.pe/ConsultaSIRT/Buscar/FrmVerTarifa.aspx?pTarifa=211526"/>
    <hyperlink ref="P9426" r:id="rId17798" display="http://www.movistar.com.pe/tarifas-establecidas"/>
    <hyperlink ref="O9427" r:id="rId17799" display="https://serviciosweb.osiptel.gob.pe/ConsultaSIRT/Buscar/FrmVerTarifa.aspx?pTarifa=211528"/>
    <hyperlink ref="P9427" r:id="rId17800" display="http://www.movistar.com.pe/tarifas-establecidas"/>
    <hyperlink ref="O9428" r:id="rId17801" display="https://serviciosweb.osiptel.gob.pe/ConsultaSIRT/Buscar/FrmVerTarifa.aspx?pTarifa=209519"/>
    <hyperlink ref="P9428" r:id="rId17802" display="http://www.movistar.com.pe/tarifas-establecidas"/>
    <hyperlink ref="O9429" r:id="rId17803" display="https://serviciosweb.osiptel.gob.pe/ConsultaSIRT/Buscar/FrmVerTarifa.aspx?pTarifa=209520"/>
    <hyperlink ref="P9429" r:id="rId17804" display="http://www.movistar.com.pe/tarifas-establecidas"/>
    <hyperlink ref="O9430" r:id="rId17805" display="https://serviciosweb.osiptel.gob.pe/ConsultaSIRT/Buscar/FrmVerTarifa.aspx?pTarifa=208909"/>
    <hyperlink ref="P9430" r:id="rId17806" display="http://www.claro.com.pe/personas/hogar/"/>
    <hyperlink ref="O9431" r:id="rId17807" display="https://serviciosweb.osiptel.gob.pe/ConsultaSIRT/Buscar/FrmVerTarifa.aspx?pTarifa=211397"/>
    <hyperlink ref="P9431" r:id="rId17808" display="http://www.movistar.com.pe/tarifas-establecidas"/>
    <hyperlink ref="O9432" r:id="rId17809" display="https://serviciosweb.osiptel.gob.pe/ConsultaSIRT/Buscar/FrmVerTarifa.aspx?pTarifa=211403"/>
    <hyperlink ref="P9432" r:id="rId17810" display="http://www.movistar.com.pe/tarifas-establecidas"/>
    <hyperlink ref="O9433" r:id="rId17811" display="https://serviciosweb.osiptel.gob.pe/ConsultaSIRT/Buscar/FrmVerTarifa.aspx?pTarifa=211404"/>
    <hyperlink ref="P9433" r:id="rId17812" display="http://www.movistar.com.pe/tarifas-establecidas"/>
    <hyperlink ref="O9434" r:id="rId17813" display="https://serviciosweb.osiptel.gob.pe/ConsultaSIRT/Buscar/FrmVerTarifa.aspx?pTarifa=209603"/>
    <hyperlink ref="P9434" r:id="rId17814" display="http://www.movistar.com.pe/tarifas-establecidas"/>
    <hyperlink ref="O9435" r:id="rId17815" display="https://serviciosweb.osiptel.gob.pe/ConsultaSIRT/Buscar/FrmVerTarifa.aspx?pTarifa=209605"/>
    <hyperlink ref="P9435" r:id="rId17816" display="http://www.movistar.com.pe/tarifas-establecidas"/>
    <hyperlink ref="O9436" r:id="rId17817" display="https://serviciosweb.osiptel.gob.pe/ConsultaSIRT/Buscar/FrmVerTarifa.aspx?pTarifa=209606"/>
    <hyperlink ref="P9436" r:id="rId17818" display="http://www.movistar.com.pe/tarifas-establecidas"/>
    <hyperlink ref="O9437" r:id="rId17819" display="https://serviciosweb.osiptel.gob.pe/ConsultaSIRT/Buscar/FrmVerTarifa.aspx?pTarifa=209607"/>
    <hyperlink ref="P9437" r:id="rId17820" display="http://www.movistar.com.pe/tarifas-establecidas"/>
    <hyperlink ref="O9438" r:id="rId17821" display="https://serviciosweb.osiptel.gob.pe/ConsultaSIRT/Buscar/FrmVerTarifa.aspx?pTarifa=209609"/>
    <hyperlink ref="P9438" r:id="rId17822" display="http://www.movistar.com.pe/tarifas-establecidas"/>
    <hyperlink ref="O9439" r:id="rId17823" display="https://serviciosweb.osiptel.gob.pe/ConsultaSIRT/Buscar/FrmVerTarifa.aspx?pTarifa=209610"/>
    <hyperlink ref="P9439" r:id="rId17824" display="http://www.movistar.com.pe/tarifas-establecidas"/>
    <hyperlink ref="O9440" r:id="rId17825" display="https://serviciosweb.osiptel.gob.pe/ConsultaSIRT/Buscar/FrmVerTarifa.aspx?pTarifa=209612"/>
    <hyperlink ref="P9440" r:id="rId17826" display="http://www.movistar.com.pe/tarifas-establecidas"/>
    <hyperlink ref="O9441" r:id="rId17827" display="https://serviciosweb.osiptel.gob.pe/ConsultaSIRT/Buscar/FrmVerTarifa.aspx?pTarifa=209613"/>
    <hyperlink ref="P9441" r:id="rId17828" display="http://www.movistar.com.pe/tarifas-establecidas"/>
    <hyperlink ref="O9442" r:id="rId17829" display="https://serviciosweb.osiptel.gob.pe/ConsultaSIRT/Buscar/FrmVerTarifa.aspx?pTarifa=209160"/>
    <hyperlink ref="P9442" r:id="rId17830" display="http://www.movistar.com.pe/tarifas-establecidas"/>
    <hyperlink ref="O9443" r:id="rId17831" display="https://serviciosweb.osiptel.gob.pe/ConsultaSIRT/Buscar/FrmVerTarifa.aspx?pTarifa=210743"/>
    <hyperlink ref="P9443" r:id="rId17832" display="http://www.movistar.com.pe/tarifas-establecidas"/>
    <hyperlink ref="O9444" r:id="rId17833" display="https://serviciosweb.osiptel.gob.pe/ConsultaSIRT/Buscar/FrmVerTarifa.aspx?pTarifa=210744"/>
    <hyperlink ref="O9445" r:id="rId17834" display="https://serviciosweb.osiptel.gob.pe/ConsultaSIRT/Buscar/FrmVerTarifa.aspx?pTarifa=209742"/>
    <hyperlink ref="P9445" r:id="rId17835" display="http://www.movistar.com.pe/tarifas-establecidas"/>
    <hyperlink ref="O9446" r:id="rId17836" display="https://serviciosweb.osiptel.gob.pe/ConsultaSIRT/Buscar/FrmVerTarifa.aspx?pTarifa=211318"/>
    <hyperlink ref="P9446" r:id="rId17837" display="http://www.movistar.com.pe/tarifas-establecidas"/>
    <hyperlink ref="O9447" r:id="rId17838" display="https://serviciosweb.osiptel.gob.pe/ConsultaSIRT/Buscar/FrmVerTarifa.aspx?pTarifa=211320"/>
    <hyperlink ref="P9447" r:id="rId17839" display="http://www.movistar.com.pe/tarifas-establecidas"/>
    <hyperlink ref="O9448" r:id="rId17840" display="https://serviciosweb.osiptel.gob.pe/ConsultaSIRT/Buscar/FrmVerTarifa.aspx?pTarifa=211321"/>
    <hyperlink ref="P9448" r:id="rId17841" display="http://www.movistar.com.pe/tarifas-establecidas"/>
    <hyperlink ref="O9449" r:id="rId17842" display="https://serviciosweb.osiptel.gob.pe/ConsultaSIRT/Buscar/FrmVerTarifa.aspx?pTarifa=211322"/>
    <hyperlink ref="P9449" r:id="rId17843" display="http://www.movistar.com.pe/tarifas-establecidas"/>
    <hyperlink ref="O9450" r:id="rId17844" display="https://serviciosweb.osiptel.gob.pe/ConsultaSIRT/Buscar/FrmVerTarifa.aspx?pTarifa=210997"/>
    <hyperlink ref="P9450" r:id="rId17845" display="http://www.movistar.com.pe/tarifas-establecidas"/>
    <hyperlink ref="O9451" r:id="rId17846" display="https://serviciosweb.osiptel.gob.pe/ConsultaSIRT/Buscar/FrmVerTarifa.aspx?pTarifa=210998"/>
    <hyperlink ref="P9451" r:id="rId17847" display="http://www.movistar.com.pe/tarifas-establecidas"/>
    <hyperlink ref="O9452" r:id="rId17848" display="https://serviciosweb.osiptel.gob.pe/ConsultaSIRT/Buscar/FrmVerTarifa.aspx?pTarifa=211236"/>
    <hyperlink ref="P9452" r:id="rId17849" display="http://www.movistar.com.pe/tarifas-establecidas"/>
    <hyperlink ref="O9453" r:id="rId17850" display="https://serviciosweb.osiptel.gob.pe/ConsultaSIRT/Buscar/FrmVerTarifa.aspx?pTarifa=211242"/>
    <hyperlink ref="P9453" r:id="rId17851" display="http://www.movistar.com.pe/tarifas-establecidas"/>
    <hyperlink ref="O9454" r:id="rId17852" display="https://serviciosweb.osiptel.gob.pe/ConsultaSIRT/Buscar/FrmVerTarifa.aspx?pTarifa=211243"/>
    <hyperlink ref="P9454" r:id="rId17853" display="http://www.movistar.com.pe/tarifas-establecidas"/>
    <hyperlink ref="O9455" r:id="rId17854" display="https://serviciosweb.osiptel.gob.pe/ConsultaSIRT/Buscar/FrmVerTarifa.aspx?pTarifa=211246"/>
    <hyperlink ref="P9455" r:id="rId17855" display="http://www.movistar.com.pe/tarifas-establecidas"/>
    <hyperlink ref="O9456" r:id="rId17856" display="https://serviciosweb.osiptel.gob.pe/ConsultaSIRT/Buscar/FrmVerTarifa.aspx?pTarifa=211518"/>
    <hyperlink ref="P9456" r:id="rId17857" display="http://www.movistar.com.pe/tarifas-establecidas"/>
    <hyperlink ref="O9457" r:id="rId17858" display="https://serviciosweb.osiptel.gob.pe/ConsultaSIRT/Buscar/FrmVerTarifa.aspx?pTarifa=211669"/>
    <hyperlink ref="P9457" r:id="rId17859" display="http://www.movistar.com.pe/tarifas-establecidas"/>
    <hyperlink ref="O9458" r:id="rId17860" display="https://serviciosweb.osiptel.gob.pe/ConsultaSIRT/Buscar/FrmVerTarifa.aspx?pTarifa=209079"/>
    <hyperlink ref="P9458" r:id="rId17861" display="http://www.movistar.com.pe/tarifas-establecidas"/>
    <hyperlink ref="O9459" r:id="rId17862" display="https://serviciosweb.osiptel.gob.pe/ConsultaSIRT/Buscar/FrmVerTarifa.aspx?pTarifa=209084"/>
    <hyperlink ref="P9459" r:id="rId17863" display="http://www.movistar.com.pe/tarifas-establecidas"/>
    <hyperlink ref="O9460" r:id="rId17864" display="https://serviciosweb.osiptel.gob.pe/ConsultaSIRT/Buscar/FrmVerTarifa.aspx?pTarifa=209744"/>
    <hyperlink ref="P9460" r:id="rId17865" display="http://www.movistar.com.pe/tarifas-establecidas"/>
    <hyperlink ref="O9461" r:id="rId17866" display="https://serviciosweb.osiptel.gob.pe/ConsultaSIRT/Buscar/FrmVerTarifa.aspx?pTarifa=209749"/>
    <hyperlink ref="P9461" r:id="rId17867" display="http://www.movistar.com.pe/tarifas-establecidas"/>
    <hyperlink ref="O9462" r:id="rId17868" display="https://serviciosweb.osiptel.gob.pe/ConsultaSIRT/Buscar/FrmVerTarifa.aspx?pTarifa=209750"/>
    <hyperlink ref="P9462" r:id="rId17869" display="http://www.movistar.com.pe/tarifas-establecidas"/>
    <hyperlink ref="O9463" r:id="rId17870" display="https://serviciosweb.osiptel.gob.pe/ConsultaSIRT/Buscar/FrmVerTarifa.aspx?pTarifa=210253"/>
    <hyperlink ref="P9463" r:id="rId17871" display="http://www.movistar.com.pe/tarifas-establecidas"/>
    <hyperlink ref="O9464" r:id="rId17872" display="https://serviciosweb.osiptel.gob.pe/ConsultaSIRT/Buscar/FrmVerTarifa.aspx?pTarifa=210254"/>
    <hyperlink ref="P9464" r:id="rId17873" display="http://www.movistar.com.pe/tarifas-establecidas"/>
    <hyperlink ref="O9465" r:id="rId17874" display="https://serviciosweb.osiptel.gob.pe/ConsultaSIRT/Buscar/FrmVerTarifa.aspx?pTarifa=210255"/>
    <hyperlink ref="P9465" r:id="rId17875" display="http://www.movistar.com.pe/tarifas-establecidas"/>
    <hyperlink ref="O9466" r:id="rId17876" display="https://serviciosweb.osiptel.gob.pe/ConsultaSIRT/Buscar/FrmVerTarifa.aspx?pTarifa=210256"/>
    <hyperlink ref="P9466" r:id="rId17877" display="http://www.movistar.com.pe/tarifas-establecidas"/>
    <hyperlink ref="O9467" r:id="rId17878" display="https://serviciosweb.osiptel.gob.pe/ConsultaSIRT/Buscar/FrmVerTarifa.aspx?pTarifa=210263"/>
    <hyperlink ref="P9467" r:id="rId17879" display="http://www.movistar.com.pe/tarifas-establecidas"/>
    <hyperlink ref="O9468" r:id="rId17880" display="https://serviciosweb.osiptel.gob.pe/ConsultaSIRT/Buscar/FrmVerTarifa.aspx?pTarifa=210264"/>
    <hyperlink ref="P9468" r:id="rId17881" display="http://www.movistar.com.pe/tarifas-establecidas"/>
    <hyperlink ref="O9469" r:id="rId17882" display="https://serviciosweb.osiptel.gob.pe/ConsultaSIRT/Buscar/FrmVerTarifa.aspx?pTarifa=211325"/>
    <hyperlink ref="P9469" r:id="rId17883" display="http://www.movistar.com.pe/tarifas-establecidas"/>
    <hyperlink ref="O9470" r:id="rId17884" display="https://serviciosweb.osiptel.gob.pe/ConsultaSIRT/Buscar/FrmVerTarifa.aspx?pTarifa=211331"/>
    <hyperlink ref="P9470" r:id="rId17885" display="http://www.movistar.com.pe/tarifas-establecidas"/>
    <hyperlink ref="O9471" r:id="rId17886" display="https://serviciosweb.osiptel.gob.pe/ConsultaSIRT/Buscar/FrmVerTarifa.aspx?pTarifa=209622"/>
    <hyperlink ref="P9471" r:id="rId17887" display="http://www.movistar.com.pe/tarifas-establecidas"/>
    <hyperlink ref="O9472" r:id="rId17888" display="https://serviciosweb.osiptel.gob.pe/ConsultaSIRT/Buscar/FrmVerTarifa.aspx?pTarifa=209623"/>
    <hyperlink ref="P9472" r:id="rId17889" display="http://www.movistar.com.pe/tarifas-establecidas"/>
    <hyperlink ref="O9473" r:id="rId17890" display="https://serviciosweb.osiptel.gob.pe/ConsultaSIRT/Buscar/FrmVerTarifa.aspx?pTarifa=211531"/>
    <hyperlink ref="P9473" r:id="rId17891" display="http://www.movistar.com.pe/tarifas-establecidas"/>
    <hyperlink ref="O9474" r:id="rId17892" display="https://serviciosweb.osiptel.gob.pe/ConsultaSIRT/Buscar/FrmVerTarifa.aspx?pTarifa=211532"/>
    <hyperlink ref="P9474" r:id="rId17893" display="http://www.movistar.com.pe/tarifas-establecidas"/>
    <hyperlink ref="O9475" r:id="rId17894" display="https://serviciosweb.osiptel.gob.pe/ConsultaSIRT/Buscar/FrmVerTarifa.aspx?pTarifa=211534"/>
    <hyperlink ref="P9475" r:id="rId17895" display="http://www.movistar.com.pe/tarifas-establecidas"/>
    <hyperlink ref="O9476" r:id="rId17896" display="https://serviciosweb.osiptel.gob.pe/ConsultaSIRT/Buscar/FrmVerTarifa.aspx?pTarifa=209532"/>
    <hyperlink ref="P9476" r:id="rId17897" display="http://www.movistar.com.pe/tarifas-establecidas"/>
    <hyperlink ref="O9477" r:id="rId17898" display="https://serviciosweb.osiptel.gob.pe/ConsultaSIRT/Buscar/FrmVerTarifa.aspx?pTarifa=209533"/>
    <hyperlink ref="P9477" r:id="rId17899" display="http://www.movistar.com.pe/tarifas-establecidas"/>
    <hyperlink ref="O9478" r:id="rId17900" display="https://serviciosweb.osiptel.gob.pe/ConsultaSIRT/Buscar/FrmVerTarifa.aspx?pTarifa=209538"/>
    <hyperlink ref="P9478" r:id="rId17901" display="http://www.movistar.com.pe/tarifas-establecidas"/>
    <hyperlink ref="O9479" r:id="rId17902" display="https://serviciosweb.osiptel.gob.pe/ConsultaSIRT/Buscar/FrmVerTarifa.aspx?pTarifa=209539"/>
    <hyperlink ref="P9479" r:id="rId17903" display="http://www.movistar.com.pe/tarifas-establecidas"/>
    <hyperlink ref="O9480" r:id="rId17904" display="https://serviciosweb.osiptel.gob.pe/ConsultaSIRT/Buscar/FrmVerTarifa.aspx?pTarifa=209540"/>
    <hyperlink ref="P9480" r:id="rId17905" display="http://www.movistar.com.pe/tarifas-establecidas"/>
    <hyperlink ref="O9481" r:id="rId17906" display="https://serviciosweb.osiptel.gob.pe/ConsultaSIRT/Buscar/FrmVerTarifa.aspx?pTarifa=209541"/>
    <hyperlink ref="P9481" r:id="rId17907" display="http://www.movistar.com.pe/tarifas-establecidas"/>
    <hyperlink ref="O9482" r:id="rId17908" display="https://serviciosweb.osiptel.gob.pe/ConsultaSIRT/Buscar/FrmVerTarifa.aspx?pTarifa=208911"/>
    <hyperlink ref="P9482" r:id="rId17909" display="http://www.claro.com.pe/personas/hogar/"/>
    <hyperlink ref="O9483" r:id="rId17910" display="https://serviciosweb.osiptel.gob.pe/ConsultaSIRT/Buscar/FrmVerTarifa.aspx?pTarifa=209036"/>
    <hyperlink ref="P9483" r:id="rId17911" display="http://www.movistar.com.pe/tarifas-establecidas"/>
    <hyperlink ref="O9484" r:id="rId17912" display="https://serviciosweb.osiptel.gob.pe/ConsultaSIRT/Buscar/FrmVerTarifa.aspx?pTarifa=211156"/>
    <hyperlink ref="P9484" r:id="rId17913" display="http://www.movistar.com.pe/tarifas-establecidas"/>
    <hyperlink ref="O9485" r:id="rId17914" display="https://serviciosweb.osiptel.gob.pe/ConsultaSIRT/Buscar/FrmVerTarifa.aspx?pTarifa=211157"/>
    <hyperlink ref="P9485" r:id="rId17915" display="http://www.movistar.com.pe/tarifas-establecidas"/>
    <hyperlink ref="O9486" r:id="rId17916" display="https://serviciosweb.osiptel.gob.pe/ConsultaSIRT/Buscar/FrmVerTarifa.aspx?pTarifa=209625"/>
    <hyperlink ref="P9486" r:id="rId17917" display="http://www.movistar.com.pe/tarifas-establecidas"/>
    <hyperlink ref="O9487" r:id="rId17918" display="https://serviciosweb.osiptel.gob.pe/ConsultaSIRT/Buscar/FrmVerTarifa.aspx?pTarifa=209627"/>
    <hyperlink ref="P9487" r:id="rId17919" display="http://www.movistar.com.pe/tarifas-establecidas"/>
    <hyperlink ref="O9488" r:id="rId17920" display="https://serviciosweb.osiptel.gob.pe/ConsultaSIRT/Buscar/FrmVerTarifa.aspx?pTarifa=209629"/>
    <hyperlink ref="P9488" r:id="rId17921" display="http://www.movistar.com.pe/tarifas-establecidas"/>
    <hyperlink ref="O9489" r:id="rId17922" display="https://serviciosweb.osiptel.gob.pe/ConsultaSIRT/Buscar/FrmVerTarifa.aspx?pTarifa=209177"/>
    <hyperlink ref="P9489" r:id="rId17923" display="http://www.movistar.com.pe/tarifas-establecidas"/>
    <hyperlink ref="O9490" r:id="rId17924" display="https://serviciosweb.osiptel.gob.pe/ConsultaSIRT/Buscar/FrmVerTarifa.aspx?pTarifa=209178"/>
    <hyperlink ref="P9490" r:id="rId17925" display="http://www.movistar.com.pe/tarifas-establecidas"/>
    <hyperlink ref="O9491" r:id="rId17926" display="https://serviciosweb.osiptel.gob.pe/ConsultaSIRT/Buscar/FrmVerTarifa.aspx?pTarifa=209179"/>
    <hyperlink ref="P9491" r:id="rId17927" display="http://www.movistar.com.pe/tarifas-establecidas"/>
    <hyperlink ref="O9492" r:id="rId17928" display="https://serviciosweb.osiptel.gob.pe/ConsultaSIRT/Buscar/FrmVerTarifa.aspx?pTarifa=211541"/>
    <hyperlink ref="P9492" r:id="rId17929" display="http://www.movistar.com.pe/tarifas-establecidas"/>
    <hyperlink ref="O9493" r:id="rId17930" display="https://serviciosweb.osiptel.gob.pe/ConsultaSIRT/Buscar/FrmVerTarifa.aspx?pTarifa=211544"/>
    <hyperlink ref="P9493" r:id="rId17931" display="http://www.movistar.com.pe/tarifas-establecidas"/>
    <hyperlink ref="O9494" r:id="rId17932" display="https://serviciosweb.osiptel.gob.pe/ConsultaSIRT/Buscar/FrmVerTarifa.aspx?pTarifa=209752"/>
    <hyperlink ref="P9494" r:id="rId17933" display="http://www.movistar.com.pe/tarifas-establecidas"/>
    <hyperlink ref="O9495" r:id="rId17934" display="https://serviciosweb.osiptel.gob.pe/ConsultaSIRT/Buscar/FrmVerTarifa.aspx?pTarifa=209753"/>
    <hyperlink ref="P9495" r:id="rId17935" display="http://www.movistar.com.pe/tarifas-establecidas"/>
    <hyperlink ref="O9496" r:id="rId17936" display="https://serviciosweb.osiptel.gob.pe/ConsultaSIRT/Buscar/FrmVerTarifa.aspx?pTarifa=210269"/>
    <hyperlink ref="P9496" r:id="rId17937" display="http://www.movistar.com.pe/tarifas-establecidas"/>
    <hyperlink ref="O9497" r:id="rId17938" display="https://serviciosweb.osiptel.gob.pe/ConsultaSIRT/Buscar/FrmVerTarifa.aspx?pTarifa=210278"/>
    <hyperlink ref="P9497" r:id="rId17939" display="http://www.movistar.com.pe/tarifas-establecidas"/>
    <hyperlink ref="O9498" r:id="rId17940" display="https://serviciosweb.osiptel.gob.pe/ConsultaSIRT/Buscar/FrmVerTarifa.aspx?pTarifa=210279"/>
    <hyperlink ref="P9498" r:id="rId17941" display="http://www.movistar.com.pe/tarifas-establecidas"/>
    <hyperlink ref="O9499" r:id="rId17942" display="https://serviciosweb.osiptel.gob.pe/ConsultaSIRT/Buscar/FrmVerTarifa.aspx?pTarifa=210282"/>
    <hyperlink ref="P9499" r:id="rId17943" display="http://www.movistar.com.pe/tarifas-establecidas"/>
    <hyperlink ref="O9500" r:id="rId17944" display="https://serviciosweb.osiptel.gob.pe/ConsultaSIRT/Buscar/FrmVerTarifa.aspx?pTarifa=210283"/>
    <hyperlink ref="P9500" r:id="rId17945" display="http://www.movistar.com.pe/tarifas-establecidas"/>
    <hyperlink ref="O9501" r:id="rId17946" display="https://serviciosweb.osiptel.gob.pe/ConsultaSIRT/Buscar/FrmVerTarifa.aspx?pTarifa=210284"/>
    <hyperlink ref="P9501" r:id="rId17947" display="http://www.movistar.com.pe/tarifas-establecidas"/>
    <hyperlink ref="O9502" r:id="rId17948" display="https://serviciosweb.osiptel.gob.pe/ConsultaSIRT/Buscar/FrmVerTarifa.aspx?pTarifa=210285"/>
    <hyperlink ref="P9502" r:id="rId17949" display="http://www.movistar.com.pe/tarifas-establecidas"/>
    <hyperlink ref="O9503" r:id="rId17950" display="https://serviciosweb.osiptel.gob.pe/ConsultaSIRT/Buscar/FrmVerTarifa.aspx?pTarifa=210286"/>
    <hyperlink ref="P9503" r:id="rId17951" display="http://www.movistar.com.pe/tarifas-establecidas"/>
    <hyperlink ref="O9504" r:id="rId17952" display="https://serviciosweb.osiptel.gob.pe/ConsultaSIRT/Buscar/FrmVerTarifa.aspx?pTarifa=211352"/>
    <hyperlink ref="P9504" r:id="rId17953" display="http://www.movistar.com.pe/tarifas-establecidas"/>
    <hyperlink ref="O9505" r:id="rId17954" display="https://serviciosweb.osiptel.gob.pe/ConsultaSIRT/Buscar/FrmVerTarifa.aspx?pTarifa=211354"/>
    <hyperlink ref="P9505" r:id="rId17955" display="http://www.movistar.com.pe/tarifas-establecidas"/>
    <hyperlink ref="O9506" r:id="rId17956" display="https://serviciosweb.osiptel.gob.pe/ConsultaSIRT/Buscar/FrmVerTarifa.aspx?pTarifa=211355"/>
    <hyperlink ref="P9506" r:id="rId17957" display="http://www.movistar.com.pe/tarifas-establecidas"/>
    <hyperlink ref="O9507" r:id="rId17958" display="https://serviciosweb.osiptel.gob.pe/ConsultaSIRT/Buscar/FrmVerTarifa.aspx?pTarifa=211356"/>
    <hyperlink ref="P9507" r:id="rId17959" display="http://www.movistar.com.pe/tarifas-establecidas"/>
    <hyperlink ref="O9508" r:id="rId17960" display="https://serviciosweb.osiptel.gob.pe/ConsultaSIRT/Buscar/FrmVerTarifa.aspx?pTarifa=211361"/>
    <hyperlink ref="P9508" r:id="rId17961" display="http://www.movistar.com.pe/tarifas-establecidas"/>
    <hyperlink ref="O9509" r:id="rId17962" display="https://serviciosweb.osiptel.gob.pe/ConsultaSIRT/Buscar/FrmVerTarifa.aspx?pTarifa=211362"/>
    <hyperlink ref="P9509" r:id="rId17963" display="http://www.movistar.com.pe/tarifas-establecidas"/>
    <hyperlink ref="O9510" r:id="rId17964" display="https://serviciosweb.osiptel.gob.pe/ConsultaSIRT/Buscar/FrmVerTarifa.aspx?pTarifa=211363"/>
    <hyperlink ref="P9510" r:id="rId17965" display="http://www.movistar.com.pe/tarifas-establecidas"/>
    <hyperlink ref="O9511" r:id="rId17966" display="https://serviciosweb.osiptel.gob.pe/ConsultaSIRT/Buscar/FrmVerTarifa.aspx?pTarifa=211002"/>
    <hyperlink ref="P9511" r:id="rId17967" display="http://www.movistar.com.pe/tarifas-establecidas"/>
    <hyperlink ref="O9512" r:id="rId17968" display="https://serviciosweb.osiptel.gob.pe/ConsultaSIRT/Buscar/FrmVerTarifa.aspx?pTarifa=211005"/>
    <hyperlink ref="P9512" r:id="rId17969" display="http://www.movistar.com.pe/tarifas-establecidas"/>
    <hyperlink ref="O9513" r:id="rId17970" display="https://serviciosweb.osiptel.gob.pe/ConsultaSIRT/Buscar/FrmVerTarifa.aspx?pTarifa=211006"/>
    <hyperlink ref="P9513" r:id="rId17971" display="http://www.movistar.com.pe/tarifas-establecidas"/>
    <hyperlink ref="O9514" r:id="rId17972" display="https://serviciosweb.osiptel.gob.pe/ConsultaSIRT/Buscar/FrmVerTarifa.aspx?pTarifa=211260"/>
    <hyperlink ref="P9514" r:id="rId17973" display="http://www.movistar.com.pe/tarifas-establecidas"/>
    <hyperlink ref="O9515" r:id="rId17974" display="https://serviciosweb.osiptel.gob.pe/ConsultaSIRT/Buscar/FrmVerTarifa.aspx?pTarifa=211261"/>
    <hyperlink ref="P9515" r:id="rId17975" display="http://www.movistar.com.pe/tarifas-establecidas"/>
    <hyperlink ref="O9516" r:id="rId17976" display="https://serviciosweb.osiptel.gob.pe/ConsultaSIRT/Buscar/FrmVerTarifa.aspx?pTarifa=211264"/>
    <hyperlink ref="P9516" r:id="rId17977" display="http://www.movistar.com.pe/tarifas-establecidas"/>
    <hyperlink ref="O9517" r:id="rId17978" display="https://serviciosweb.osiptel.gob.pe/ConsultaSIRT/Buscar/FrmVerTarifa.aspx?pTarifa=211271"/>
    <hyperlink ref="P9517" r:id="rId17979" display="http://www.movistar.com.pe/tarifas-establecidas"/>
    <hyperlink ref="O9518" r:id="rId17980" display="https://serviciosweb.osiptel.gob.pe/ConsultaSIRT/Buscar/FrmVerTarifa.aspx?pTarifa=211527"/>
    <hyperlink ref="P9518" r:id="rId17981" display="http://www.movistar.com.pe/tarifas-establecidas"/>
    <hyperlink ref="O9519" r:id="rId17982" display="https://serviciosweb.osiptel.gob.pe/ConsultaSIRT/Buscar/FrmVerTarifa.aspx?pTarifa=211537"/>
    <hyperlink ref="P9519" r:id="rId17983" display="http://www.movistar.com.pe/tarifas-establecidas"/>
    <hyperlink ref="O9520" r:id="rId17984" display="https://serviciosweb.osiptel.gob.pe/ConsultaSIRT/Buscar/FrmVerTarifa.aspx?pTarifa=211697"/>
    <hyperlink ref="P9520" r:id="rId17985" display="http://www.movistar.com.pe/tarifas-establecidas"/>
    <hyperlink ref="O9521" r:id="rId17986" display="https://serviciosweb.osiptel.gob.pe/ConsultaSIRT/Buscar/FrmVerTarifa.aspx?pTarifa=211701"/>
    <hyperlink ref="P9521" r:id="rId17987" display="http://www.movistar.com.pe/tarifas-establecidas"/>
    <hyperlink ref="O9522" r:id="rId17988" display="https://serviciosweb.osiptel.gob.pe/ConsultaSIRT/Buscar/FrmVerTarifa.aspx?pTarifa=210961"/>
    <hyperlink ref="P9522" r:id="rId17989" display="http://www.movistar.com.pe/tarifas-establecidas"/>
    <hyperlink ref="O9523" r:id="rId17990" display="https://serviciosweb.osiptel.gob.pe/ConsultaSIRT/Buscar/FrmVerTarifa.aspx?pTarifa=210965"/>
    <hyperlink ref="P9523" r:id="rId17991" display="http://www.movistar.com.pe/tarifas-establecidas"/>
    <hyperlink ref="O9524" r:id="rId17992" display="https://serviciosweb.osiptel.gob.pe/ConsultaSIRT/Buscar/FrmVerTarifa.aspx?pTarifa=210970"/>
    <hyperlink ref="P9524" r:id="rId17993" display="http://www.movistar.com.pe/tarifas-establecidas"/>
    <hyperlink ref="O9525" r:id="rId17994" display="https://serviciosweb.osiptel.gob.pe/ConsultaSIRT/Buscar/FrmVerTarifa.aspx?pTarifa=210971"/>
    <hyperlink ref="P9525" r:id="rId17995" display="http://www.movistar.com.pe/tarifas-establecidas"/>
    <hyperlink ref="O9526" r:id="rId17996" display="https://serviciosweb.osiptel.gob.pe/ConsultaSIRT/Buscar/FrmVerTarifa.aspx?pTarifa=211314"/>
    <hyperlink ref="P9526" r:id="rId17997" display="http://www.movistar.com.pe/tarifas-establecidas"/>
    <hyperlink ref="O9527" r:id="rId17998" display="https://serviciosweb.osiptel.gob.pe/ConsultaSIRT/Buscar/FrmVerTarifa.aspx?pTarifa=211317"/>
    <hyperlink ref="P9527" r:id="rId17999" display="http://www.movistar.com.pe/tarifas-establecidas"/>
    <hyperlink ref="O9528" r:id="rId18000" display="https://serviciosweb.osiptel.gob.pe/ConsultaSIRT/Buscar/FrmVerTarifa.aspx?pTarifa=210995"/>
    <hyperlink ref="P9528" r:id="rId18001" display="http://www.movistar.com.pe/tarifas-establecidas"/>
    <hyperlink ref="O9529" r:id="rId18002" display="https://serviciosweb.osiptel.gob.pe/ConsultaSIRT/Buscar/FrmVerTarifa.aspx?pTarifa=210996"/>
    <hyperlink ref="P9529" r:id="rId18003" display="http://www.movistar.com.pe/tarifas-establecidas"/>
    <hyperlink ref="O9530" r:id="rId18004" display="https://serviciosweb.osiptel.gob.pe/ConsultaSIRT/Buscar/FrmVerTarifa.aspx?pTarifa=211231"/>
    <hyperlink ref="P9530" r:id="rId18005" display="http://www.movistar.com.pe/tarifas-establecidas"/>
    <hyperlink ref="O9531" r:id="rId18006" display="https://serviciosweb.osiptel.gob.pe/ConsultaSIRT/Buscar/FrmVerTarifa.aspx?pTarifa=211511"/>
    <hyperlink ref="P9531" r:id="rId18007" display="http://www.movistar.com.pe/tarifas-establecidas"/>
    <hyperlink ref="O9532" r:id="rId18008" display="https://serviciosweb.osiptel.gob.pe/ConsultaSIRT/Buscar/FrmVerTarifa.aspx?pTarifa=211512"/>
    <hyperlink ref="P9532" r:id="rId18009" display="http://www.movistar.com.pe/tarifas-establecidas"/>
    <hyperlink ref="O9533" r:id="rId18010" display="https://serviciosweb.osiptel.gob.pe/ConsultaSIRT/Buscar/FrmVerTarifa.aspx?pTarifa=211514"/>
    <hyperlink ref="P9533" r:id="rId18011" display="http://www.movistar.com.pe/tarifas-establecidas"/>
    <hyperlink ref="O9534" r:id="rId18012" display="https://serviciosweb.osiptel.gob.pe/ConsultaSIRT/Buscar/FrmVerTarifa.aspx?pTarifa=211516"/>
    <hyperlink ref="P9534" r:id="rId18013" display="http://www.movistar.com.pe/tarifas-establecidas"/>
    <hyperlink ref="O9535" r:id="rId18014" display="https://serviciosweb.osiptel.gob.pe/ConsultaSIRT/Buscar/FrmVerTarifa.aspx?pTarifa=211666"/>
    <hyperlink ref="P9535" r:id="rId18015" display="http://www.movistar.com.pe/tarifas-establecidas"/>
    <hyperlink ref="O9536" r:id="rId18016" display="https://serviciosweb.osiptel.gob.pe/ConsultaSIRT/Buscar/FrmVerTarifa.aspx?pTarifa=211667"/>
    <hyperlink ref="P9536" r:id="rId18017" display="http://www.movistar.com.pe/tarifas-establecidas"/>
    <hyperlink ref="O9537" r:id="rId18018" display="https://serviciosweb.osiptel.gob.pe/ConsultaSIRT/Buscar/FrmVerTarifa.aspx?pTarifa=209076"/>
    <hyperlink ref="P9537" r:id="rId18019" location="info-02c" display="http://www.claro.com.pe/wps/portal/pe/sc/empresas/movil/telefonia-movil - info-02c"/>
    <hyperlink ref="O9538" r:id="rId18020" display="https://serviciosweb.osiptel.gob.pe/ConsultaSIRT/Buscar/FrmVerTarifa.aspx?pTarifa=209077"/>
    <hyperlink ref="P9538" r:id="rId18021" display="http://www.movistar.com.pe/tarifas-establecidas"/>
    <hyperlink ref="O9539" r:id="rId18022" display="https://serviciosweb.osiptel.gob.pe/ConsultaSIRT/Buscar/FrmVerTarifa.aspx?pTarifa=209078"/>
    <hyperlink ref="P9539" r:id="rId18023" location="info-02c" display="http://www.claro.com.pe/wps/portal/pe/sc/empresas/movil/telefonia-movil - info-02c"/>
    <hyperlink ref="O9540" r:id="rId18024" display="https://serviciosweb.osiptel.gob.pe/ConsultaSIRT/Buscar/FrmVerTarifa.aspx?pTarifa=209723"/>
    <hyperlink ref="P9540" r:id="rId18025" display="http://www.movistar.com.pe/tarifas-establecidas"/>
    <hyperlink ref="O9541" r:id="rId18026" display="https://serviciosweb.osiptel.gob.pe/ConsultaSIRT/Buscar/FrmVerTarifa.aspx?pTarifa=209724"/>
    <hyperlink ref="P9541" r:id="rId18027" display="http://www.movistar.com.pe/tarifas-establecidas"/>
    <hyperlink ref="O9542" r:id="rId18028" display="https://serviciosweb.osiptel.gob.pe/ConsultaSIRT/Buscar/FrmVerTarifa.aspx?pTarifa=209725"/>
    <hyperlink ref="P9542" r:id="rId18029" display="http://www.movistar.com.pe/tarifas-establecidas"/>
    <hyperlink ref="O9543" r:id="rId18030" display="https://serviciosweb.osiptel.gob.pe/ConsultaSIRT/Buscar/FrmVerTarifa.aspx?pTarifa=209732"/>
    <hyperlink ref="P9543" r:id="rId18031" display="http://www.movistar.com.pe/tarifas-establecidas"/>
    <hyperlink ref="O9544" r:id="rId18032" display="https://serviciosweb.osiptel.gob.pe/ConsultaSIRT/Buscar/FrmVerTarifa.aspx?pTarifa=209733"/>
    <hyperlink ref="P9544" r:id="rId18033" display="http://www.movistar.com.pe/tarifas-establecidas"/>
    <hyperlink ref="O9545" r:id="rId18034" display="https://serviciosweb.osiptel.gob.pe/ConsultaSIRT/Buscar/FrmVerTarifa.aspx?pTarifa=209741"/>
    <hyperlink ref="P9545" r:id="rId18035" display="http://www.movistar.com.pe/tarifas-establecidas"/>
    <hyperlink ref="O9546" r:id="rId18036" display="https://serviciosweb.osiptel.gob.pe/ConsultaSIRT/Buscar/FrmVerTarifa.aspx?pTarifa=211023"/>
    <hyperlink ref="P9546" r:id="rId18037" display="http://www.movistar.com.pe/tarifas-establecidas"/>
    <hyperlink ref="O9547" r:id="rId18038" display="https://serviciosweb.osiptel.gob.pe/ConsultaSIRT/Buscar/FrmVerTarifa.aspx?pTarifa=211026"/>
    <hyperlink ref="O9548" r:id="rId18039" display="https://serviciosweb.osiptel.gob.pe/ConsultaSIRT/Buscar/FrmVerTarifa.aspx?pTarifa=211027"/>
    <hyperlink ref="P9548" r:id="rId18040" display="http://www.movistar.com.pe/tarifas-establecidas"/>
    <hyperlink ref="O9549" r:id="rId18041" display="https://serviciosweb.osiptel.gob.pe/ConsultaSIRT/Buscar/FrmVerTarifa.aspx?pTarifa=211273"/>
    <hyperlink ref="P9549" r:id="rId18042" display="http://www.movistar.com.pe/tarifas-establecidas"/>
    <hyperlink ref="O9550" r:id="rId18043" display="https://serviciosweb.osiptel.gob.pe/ConsultaSIRT/Buscar/FrmVerTarifa.aspx?pTarifa=211275"/>
    <hyperlink ref="P9550" r:id="rId18044" display="http://www.movistar.com.pe/tarifas-establecidas"/>
    <hyperlink ref="O9551" r:id="rId18045" display="https://serviciosweb.osiptel.gob.pe/ConsultaSIRT/Buscar/FrmVerTarifa.aspx?pTarifa=211277"/>
    <hyperlink ref="P9551" r:id="rId18046" display="http://www.movistar.com.pe/tarifas-establecidas"/>
    <hyperlink ref="O9552" r:id="rId18047" display="https://serviciosweb.osiptel.gob.pe/ConsultaSIRT/Buscar/FrmVerTarifa.aspx?pTarifa=211278"/>
    <hyperlink ref="P9552" r:id="rId18048" display="http://www.movistar.com.pe/tarifas-establecidas"/>
    <hyperlink ref="O9553" r:id="rId18049" display="https://serviciosweb.osiptel.gob.pe/ConsultaSIRT/Buscar/FrmVerTarifa.aspx?pTarifa=211547"/>
    <hyperlink ref="P9553" r:id="rId18050" display="http://www.movistar.com.pe/tarifas-establecidas"/>
    <hyperlink ref="O9554" r:id="rId18051" display="https://serviciosweb.osiptel.gob.pe/ConsultaSIRT/Buscar/FrmVerTarifa.aspx?pTarifa=211550"/>
    <hyperlink ref="P9554" r:id="rId18052" display="http://www.movistar.com.pe/tarifas-establecidas"/>
    <hyperlink ref="O9555" r:id="rId18053" display="https://serviciosweb.osiptel.gob.pe/ConsultaSIRT/Buscar/FrmVerTarifa.aspx?pTarifa=209466"/>
    <hyperlink ref="P9555" r:id="rId18054" display="http://www.movistar.com.pe/tarifas-establecidas"/>
    <hyperlink ref="O9556" r:id="rId18055" display="https://serviciosweb.osiptel.gob.pe/ConsultaSIRT/Buscar/FrmVerTarifa.aspx?pTarifa=209467"/>
    <hyperlink ref="P9556" r:id="rId18056" display="http://www.movistar.com.pe/tarifas-establecidas"/>
    <hyperlink ref="O9557" r:id="rId18057" display="https://serviciosweb.osiptel.gob.pe/ConsultaSIRT/Buscar/FrmVerTarifa.aspx?pTarifa=209468"/>
    <hyperlink ref="P9557" r:id="rId18058" display="http://www.movistar.com.pe/tarifas-establecidas"/>
    <hyperlink ref="O9558" r:id="rId18059" display="https://serviciosweb.osiptel.gob.pe/ConsultaSIRT/Buscar/FrmVerTarifa.aspx?pTarifa=209473"/>
    <hyperlink ref="P9558" r:id="rId18060" display="http://www.movistar.com.pe/tarifas-establecidas"/>
    <hyperlink ref="O9559" r:id="rId18061" display="https://serviciosweb.osiptel.gob.pe/ConsultaSIRT/Buscar/FrmVerTarifa.aspx?pTarifa=209474"/>
    <hyperlink ref="P9559" r:id="rId18062" display="http://www.movistar.com.pe/tarifas-establecidas"/>
    <hyperlink ref="O9560" r:id="rId18063" display="https://serviciosweb.osiptel.gob.pe/ConsultaSIRT/Buscar/FrmVerTarifa.aspx?pTarifa=209475"/>
    <hyperlink ref="P9560" r:id="rId18064" display="http://www.movistar.com.pe/tarifas-establecidas"/>
    <hyperlink ref="O9561" r:id="rId18065" display="https://serviciosweb.osiptel.gob.pe/ConsultaSIRT/Buscar/FrmVerTarifa.aspx?pTarifa=209476"/>
    <hyperlink ref="P9561" r:id="rId18066" display="http://www.movistar.com.pe/tarifas-establecidas"/>
    <hyperlink ref="O9562" r:id="rId18067" display="https://serviciosweb.osiptel.gob.pe/ConsultaSIRT/Buscar/FrmVerTarifa.aspx?pTarifa=209032"/>
    <hyperlink ref="P9562" r:id="rId18068" display="http://www.claro.com.pe/claromaxnegocios"/>
    <hyperlink ref="O9563" r:id="rId18069" display="https://serviciosweb.osiptel.gob.pe/ConsultaSIRT/Buscar/FrmVerTarifa.aspx?pTarifa=209025"/>
    <hyperlink ref="P9563" r:id="rId18070" display="http://www.claro.com.pe/claromaxnegocios"/>
    <hyperlink ref="O9564" r:id="rId18071" display="https://serviciosweb.osiptel.gob.pe/ConsultaSIRT/Buscar/FrmVerTarifa.aspx?pTarifa=209102"/>
    <hyperlink ref="P9564" r:id="rId18072" display="http://www.claro.com.pe/personas/hogar/"/>
    <hyperlink ref="O9565" r:id="rId18073" display="https://serviciosweb.osiptel.gob.pe/ConsultaSIRT/Buscar/FrmVerTarifa.aspx?pTarifa=209759"/>
    <hyperlink ref="P9565" r:id="rId18074" display="http://www.movistar.com.pe/tarifas-establecidas"/>
    <hyperlink ref="O9566" r:id="rId18075" display="https://serviciosweb.osiptel.gob.pe/ConsultaSIRT/Buscar/FrmVerTarifa.aspx?pTarifa=209760"/>
    <hyperlink ref="P9566" r:id="rId18076" display="http://www.movistar.com.pe/tarifas-establecidas"/>
    <hyperlink ref="O9567" r:id="rId18077" display="https://serviciosweb.osiptel.gob.pe/ConsultaSIRT/Buscar/FrmVerTarifa.aspx?pTarifa=209761"/>
    <hyperlink ref="P9567" r:id="rId18078" display="http://www.movistar.com.pe/tarifas-establecidas"/>
    <hyperlink ref="O9568" r:id="rId18079" display="https://serviciosweb.osiptel.gob.pe/ConsultaSIRT/Buscar/FrmVerTarifa.aspx?pTarifa=209763"/>
    <hyperlink ref="P9568" r:id="rId18080" display="http://www.movistar.com.pe/tarifas-establecidas"/>
    <hyperlink ref="O9569" r:id="rId18081" display="https://serviciosweb.osiptel.gob.pe/ConsultaSIRT/Buscar/FrmVerTarifa.aspx?pTarifa=209766"/>
    <hyperlink ref="P9569" r:id="rId18082" display="http://www.movistar.com.pe/tarifas-establecidas"/>
    <hyperlink ref="O9570" r:id="rId18083" display="https://serviciosweb.osiptel.gob.pe/ConsultaSIRT/Buscar/FrmVerTarifa.aspx?pTarifa=209767"/>
    <hyperlink ref="P9570" r:id="rId18084" display="http://www.movistar.com.pe/tarifas-establecidas"/>
    <hyperlink ref="O9571" r:id="rId18085" display="https://serviciosweb.osiptel.gob.pe/ConsultaSIRT/Buscar/FrmVerTarifa.aspx?pTarifa=210980"/>
    <hyperlink ref="P9571" r:id="rId18086" display="http://www.movistar.com.pe/tarifas-establecidas"/>
    <hyperlink ref="O9572" r:id="rId18087" display="https://serviciosweb.osiptel.gob.pe/ConsultaSIRT/Buscar/FrmVerTarifa.aspx?pTarifa=210981"/>
    <hyperlink ref="P9572" r:id="rId18088" display="http://www.movistar.com.pe/tarifas-establecidas"/>
    <hyperlink ref="O9573" r:id="rId18089" display="https://serviciosweb.osiptel.gob.pe/ConsultaSIRT/Buscar/FrmVerTarifa.aspx?pTarifa=210982"/>
    <hyperlink ref="P9573" r:id="rId18090" display="http://www.movistar.com.pe/tarifas-establecidas"/>
    <hyperlink ref="O9574" r:id="rId18091" display="https://serviciosweb.osiptel.gob.pe/ConsultaSIRT/Buscar/FrmVerTarifa.aspx?pTarifa=211371"/>
    <hyperlink ref="P9574" r:id="rId18092" display="http://www.movistar.com.pe/tarifas-establecidas"/>
    <hyperlink ref="O9575" r:id="rId18093" display="https://serviciosweb.osiptel.gob.pe/ConsultaSIRT/Buscar/FrmVerTarifa.aspx?pTarifa=211848"/>
    <hyperlink ref="P9575" r:id="rId18094" display="http://www.movistar.com.pe/tarifas-establecidas"/>
    <hyperlink ref="O9576" r:id="rId18095" display="https://serviciosweb.osiptel.gob.pe/ConsultaSIRT/Buscar/FrmVerTarifa.aspx?pTarifa=211334"/>
    <hyperlink ref="P9576" r:id="rId18096" display="http://www.movistar.com.pe/tarifas-establecidas"/>
    <hyperlink ref="O9577" r:id="rId18097" display="https://serviciosweb.osiptel.gob.pe/ConsultaSIRT/Buscar/FrmVerTarifa.aspx?pTarifa=211338"/>
    <hyperlink ref="P9577" r:id="rId18098" display="http://www.movistar.com.pe/tarifas-establecidas"/>
    <hyperlink ref="O9578" r:id="rId18099" display="https://serviciosweb.osiptel.gob.pe/ConsultaSIRT/Buscar/FrmVerTarifa.aspx?pTarifa=211343"/>
    <hyperlink ref="P9578" r:id="rId18100" display="http://www.movistar.com.pe/tarifas-establecidas"/>
    <hyperlink ref="O9579" r:id="rId18101" display="https://serviciosweb.osiptel.gob.pe/ConsultaSIRT/Buscar/FrmVerTarifa.aspx?pTarifa=211000"/>
    <hyperlink ref="P9579" r:id="rId18102" display="http://www.movistar.com.pe/tarifas-establecidas"/>
    <hyperlink ref="O9580" r:id="rId18103" display="https://serviciosweb.osiptel.gob.pe/ConsultaSIRT/Buscar/FrmVerTarifa.aspx?pTarifa=211255"/>
    <hyperlink ref="P9580" r:id="rId18104" display="http://www.movistar.com.pe/tarifas-establecidas"/>
    <hyperlink ref="O9581" r:id="rId18105" display="https://serviciosweb.osiptel.gob.pe/ConsultaSIRT/Buscar/FrmVerTarifa.aspx?pTarifa=211258"/>
    <hyperlink ref="P9581" r:id="rId18106" display="http://www.movistar.com.pe/tarifas-establecidas"/>
    <hyperlink ref="O9582" r:id="rId18107" display="https://serviciosweb.osiptel.gob.pe/ConsultaSIRT/Buscar/FrmVerTarifa.aspx?pTarifa=211519"/>
    <hyperlink ref="P9582" r:id="rId18108" display="http://www.movistar.com.pe/tarifas-establecidas"/>
    <hyperlink ref="O9583" r:id="rId18109" display="https://serviciosweb.osiptel.gob.pe/ConsultaSIRT/Buscar/FrmVerTarifa.aspx?pTarifa=211520"/>
    <hyperlink ref="P9583" r:id="rId18110" display="http://www.movistar.com.pe/tarifas-establecidas"/>
    <hyperlink ref="O9584" r:id="rId18111" display="https://serviciosweb.osiptel.gob.pe/ConsultaSIRT/Buscar/FrmVerTarifa.aspx?pTarifa=211523"/>
    <hyperlink ref="P9584" r:id="rId18112" display="http://www.movistar.com.pe/tarifas-establecidas"/>
    <hyperlink ref="O9585" r:id="rId18113" display="https://serviciosweb.osiptel.gob.pe/ConsultaSIRT/Buscar/FrmVerTarifa.aspx?pTarifa=211688"/>
    <hyperlink ref="P9585" r:id="rId18114" display="http://www.movistar.com.pe/tarifas-establecidas"/>
    <hyperlink ref="O9586" r:id="rId18115" display="https://serviciosweb.osiptel.gob.pe/ConsultaSIRT/Buscar/FrmVerTarifa.aspx?pTarifa=211690"/>
    <hyperlink ref="P9586" r:id="rId18116" display="http://www.movistar.com.pe/tarifas-establecidas"/>
    <hyperlink ref="O9587" r:id="rId18117" display="https://serviciosweb.osiptel.gob.pe/ConsultaSIRT/Buscar/FrmVerTarifa.aspx?pTarifa=211691"/>
    <hyperlink ref="P9587" r:id="rId18118" display="http://www.movistar.com.pe/tarifas-establecidas"/>
    <hyperlink ref="O9588" r:id="rId18119" display="https://serviciosweb.osiptel.gob.pe/ConsultaSIRT/Buscar/FrmVerTarifa.aspx?pTarifa=211839"/>
    <hyperlink ref="P9588" r:id="rId18120" display="https://www.movistar.com.pe/"/>
    <hyperlink ref="O9589" r:id="rId18121" display="https://serviciosweb.osiptel.gob.pe/ConsultaSIRT/Buscar/FrmVerTarifa.aspx?pTarifa=211841"/>
    <hyperlink ref="P9589" r:id="rId18122" display="http://www.movistar.com.pe/tarifas-establecidas"/>
    <hyperlink ref="O9590" r:id="rId18123" display="https://serviciosweb.osiptel.gob.pe/ConsultaSIRT/Buscar/FrmVerTarifa.aspx?pTarifa=209016"/>
    <hyperlink ref="P9590" r:id="rId18124" display="http://www.claro.com.pe/personas/hogar/"/>
    <hyperlink ref="O9591" r:id="rId18125" display="https://serviciosweb.osiptel.gob.pe/ConsultaSIRT/Buscar/FrmVerTarifa.aspx?pTarifa=209093"/>
    <hyperlink ref="P9591" r:id="rId18126" display="http://www.claro.com.pe/personas/hogar/"/>
    <hyperlink ref="O9592" r:id="rId18127" display="https://serviciosweb.osiptel.gob.pe/ConsultaSIRT/Buscar/FrmVerTarifa.aspx?pTarifa=209751"/>
    <hyperlink ref="P9592" r:id="rId18128" display="http://www.movistar.com.pe/tarifas-establecidas"/>
    <hyperlink ref="O9593" r:id="rId18129" display="https://serviciosweb.osiptel.gob.pe/ConsultaSIRT/Buscar/FrmVerTarifa.aspx?pTarifa=209534"/>
    <hyperlink ref="P9593" r:id="rId18130" display="http://www.movistar.com.pe/tarifas-establecidas"/>
    <hyperlink ref="O9594" r:id="rId18131" display="https://serviciosweb.osiptel.gob.pe/ConsultaSIRT/Buscar/FrmVerTarifa.aspx?pTarifa=209535"/>
    <hyperlink ref="P9594" r:id="rId18132" display="http://www.movistar.com.pe/tarifas-establecidas"/>
    <hyperlink ref="O9595" r:id="rId18133" display="https://serviciosweb.osiptel.gob.pe/ConsultaSIRT/Buscar/FrmVerTarifa.aspx?pTarifa=209037"/>
    <hyperlink ref="P9595" r:id="rId18134" location="info-02?id=5" display="http://www.claro.com.pe/wps/portal/pe/sc/empresas/movil/telefonia-movil?utm_source=portal_claro&amp;amp;utm_medium=destacados_home_empresas&amp;amp;utm_campaign=plan_full_empresa - info-02?id=5"/>
    <hyperlink ref="O9596" r:id="rId18135" display="https://serviciosweb.osiptel.gob.pe/ConsultaSIRT/Buscar/FrmVerTarifa.aspx?pTarifa=209051"/>
    <hyperlink ref="P9596" r:id="rId18136" location="info-02c" display="http://www.claro.com.pe/wps/portal/pe/sc/empresas/movil/telefonia-movil - info-02c"/>
    <hyperlink ref="O9597" r:id="rId18137" display="https://serviciosweb.osiptel.gob.pe/ConsultaSIRT/Buscar/FrmVerTarifa.aspx?pTarifa=209054"/>
    <hyperlink ref="P9597" r:id="rId18138" location="info-02c" display="http://www.claro.com.pe/wps/portal/pe/sc/empresas/movil/telefonia-movil - info-02c"/>
    <hyperlink ref="O9598" r:id="rId18139" display="https://serviciosweb.osiptel.gob.pe/ConsultaSIRT/Buscar/FrmVerTarifa.aspx?pTarifa=209103"/>
    <hyperlink ref="P9598" r:id="rId18140" display="http://www.movistar.com.pe/tarifas-establecidas"/>
    <hyperlink ref="O9599" r:id="rId18141" display="https://serviciosweb.osiptel.gob.pe/ConsultaSIRT/Buscar/FrmVerTarifa.aspx?pTarifa=209769"/>
    <hyperlink ref="P9599" r:id="rId18142" display="http://www.movistar.com.pe/tarifas-establecidas"/>
    <hyperlink ref="O9600" r:id="rId18143" display="https://serviciosweb.osiptel.gob.pe/ConsultaSIRT/Buscar/FrmVerTarifa.aspx?pTarifa=209771"/>
    <hyperlink ref="P9600" r:id="rId18144" display="http://www.movistar.com.pe/tarifas-establecidas"/>
    <hyperlink ref="O9601" r:id="rId18145" display="https://serviciosweb.osiptel.gob.pe/ConsultaSIRT/Buscar/FrmVerTarifa.aspx?pTarifa=209778"/>
    <hyperlink ref="P9601" r:id="rId18146" display="http://www.movistar.com.pe/tarifas-establecidas"/>
    <hyperlink ref="O9602" r:id="rId18147" display="https://serviciosweb.osiptel.gob.pe/ConsultaSIRT/Buscar/FrmVerTarifa.aspx?pTarifa=209827"/>
    <hyperlink ref="P9602" r:id="rId18148" display="http://www.movistar.com.pe/tarifas-establecidas"/>
    <hyperlink ref="O9603" r:id="rId18149" display="https://serviciosweb.osiptel.gob.pe/ConsultaSIRT/Buscar/FrmVerTarifa.aspx?pTarifa=209829"/>
    <hyperlink ref="P9603" r:id="rId18150" display="http://www.movistar.com.pe/tarifas-establecidas"/>
    <hyperlink ref="O9604" r:id="rId18151" display="https://serviciosweb.osiptel.gob.pe/ConsultaSIRT/Buscar/FrmVerTarifa.aspx?pTarifa=211205"/>
    <hyperlink ref="P9604" r:id="rId18152" display="http://www.movistar.com.pe/tarifas-establecidas"/>
    <hyperlink ref="O9605" r:id="rId18153" display="https://serviciosweb.osiptel.gob.pe/ConsultaSIRT/Buscar/FrmVerTarifa.aspx?pTarifa=211216"/>
    <hyperlink ref="P9605" r:id="rId18154" display="http://www.movistar.com.pe/tarifas-establecidas"/>
    <hyperlink ref="O9606" r:id="rId18155" display="https://serviciosweb.osiptel.gob.pe/ConsultaSIRT/Buscar/FrmVerTarifa.aspx?pTarifa=211924"/>
    <hyperlink ref="P9606" r:id="rId18156" display="http://www.movistar.com.pe/tarifas-establecidas"/>
    <hyperlink ref="O9607" r:id="rId18157" display="https://serviciosweb.osiptel.gob.pe/ConsultaSIRT/Buscar/FrmVerTarifa.aspx?pTarifa=209576"/>
    <hyperlink ref="P9607" r:id="rId18158" display="http://www.movistar.com.pe/tarifas-establecidas"/>
    <hyperlink ref="O9608" r:id="rId18159" display="https://serviciosweb.osiptel.gob.pe/ConsultaSIRT/Buscar/FrmVerTarifa.aspx?pTarifa=209577"/>
    <hyperlink ref="P9608" r:id="rId18160" display="http://www.movistar.com.pe/tarifas-establecidas"/>
    <hyperlink ref="O9609" r:id="rId18161" display="https://serviciosweb.osiptel.gob.pe/ConsultaSIRT/Buscar/FrmVerTarifa.aspx?pTarifa=209583"/>
    <hyperlink ref="P9609" r:id="rId18162" display="http://www.movistar.com.pe/tarifas-establecidas"/>
    <hyperlink ref="O9610" r:id="rId18163" display="https://serviciosweb.osiptel.gob.pe/ConsultaSIRT/Buscar/FrmVerTarifa.aspx?pTarifa=209584"/>
    <hyperlink ref="P9610" r:id="rId18164" display="http://www.movistar.com.pe/tarifas-establecidas"/>
    <hyperlink ref="O9611" r:id="rId18165" display="https://serviciosweb.osiptel.gob.pe/ConsultaSIRT/Buscar/FrmVerTarifa.aspx?pTarifa=209585"/>
    <hyperlink ref="P9611" r:id="rId18166" display="http://www.movistar.com.pe/tarifas-establecidas"/>
    <hyperlink ref="O9612" r:id="rId18167" display="https://serviciosweb.osiptel.gob.pe/ConsultaSIRT/Buscar/FrmVerTarifa.aspx?pTarifa=209592"/>
    <hyperlink ref="P9612" r:id="rId18168" display="http://www.movistar.com.pe/tarifas-establecidas"/>
    <hyperlink ref="O9613" r:id="rId18169" display="https://serviciosweb.osiptel.gob.pe/ConsultaSIRT/Buscar/FrmVerTarifa.aspx?pTarifa=211044"/>
    <hyperlink ref="P9613" r:id="rId18170" display="http://www.movistar.com.pe/tarifas-establecidas"/>
    <hyperlink ref="O9614" r:id="rId18171" display="https://serviciosweb.osiptel.gob.pe/ConsultaSIRT/Buscar/FrmVerTarifa.aspx?pTarifa=211045"/>
    <hyperlink ref="P9614" r:id="rId18172" display="http://www.movistar.com.pe/tarifas-establecidas"/>
    <hyperlink ref="O9615" r:id="rId18173" display="https://serviciosweb.osiptel.gob.pe/ConsultaSIRT/Buscar/FrmVerTarifa.aspx?pTarifa=211046"/>
    <hyperlink ref="P9615" r:id="rId18174" display="http://www.movistar.com.pe/tarifas-establecidas"/>
    <hyperlink ref="O9616" r:id="rId18175" display="https://serviciosweb.osiptel.gob.pe/ConsultaSIRT/Buscar/FrmVerTarifa.aspx?pTarifa=211048"/>
    <hyperlink ref="P9616" r:id="rId18176" display="http://www.movistar.com.pe/tarifas-establecidas"/>
    <hyperlink ref="O9617" r:id="rId18177" display="https://serviciosweb.osiptel.gob.pe/ConsultaSIRT/Buscar/FrmVerTarifa.aspx?pTarifa=211050"/>
    <hyperlink ref="P9617" r:id="rId18178" display="http://www.movistar.com.pe/tarifas-establecidas"/>
    <hyperlink ref="O9618" r:id="rId18179" display="https://serviciosweb.osiptel.gob.pe/ConsultaSIRT/Buscar/FrmVerTarifa.aspx?pTarifa=209635"/>
    <hyperlink ref="P9618" r:id="rId18180" display="http://www.movistar.com.pe/tarifas-establecidas"/>
    <hyperlink ref="O9619" r:id="rId18181" display="https://serviciosweb.osiptel.gob.pe/ConsultaSIRT/Buscar/FrmVerTarifa.aspx?pTarifa=209636"/>
    <hyperlink ref="P9619" r:id="rId18182" display="http://www.movistar.com.pe/tarifas-establecidas"/>
    <hyperlink ref="O9620" r:id="rId18183" display="https://serviciosweb.osiptel.gob.pe/ConsultaSIRT/Buscar/FrmVerTarifa.aspx?pTarifa=209638"/>
    <hyperlink ref="P9620" r:id="rId18184" display="http://www.movistar.com.pe/tarifas-establecidas"/>
    <hyperlink ref="O9621" r:id="rId18185" display="https://serviciosweb.osiptel.gob.pe/ConsultaSIRT/Buscar/FrmVerTarifa.aspx?pTarifa=211580"/>
    <hyperlink ref="P9621" r:id="rId18186" display="http://www.movistar.com.pe/tarifas-establecidas"/>
    <hyperlink ref="O9622" r:id="rId18187" display="https://serviciosweb.osiptel.gob.pe/ConsultaSIRT/Buscar/FrmVerTarifa.aspx?pTarifa=210330"/>
    <hyperlink ref="P9622" r:id="rId18188" display="http://www.movistar.com.pe/tarifas-establecidas"/>
    <hyperlink ref="O9623" r:id="rId18189" display="https://serviciosweb.osiptel.gob.pe/ConsultaSIRT/Buscar/FrmVerTarifa.aspx?pTarifa=210331"/>
    <hyperlink ref="P9623" r:id="rId18190" display="http://www.movistar.com.pe/tarifas-establecidas"/>
    <hyperlink ref="O9624" r:id="rId18191" display="https://serviciosweb.osiptel.gob.pe/ConsultaSIRT/Buscar/FrmVerTarifa.aspx?pTarifa=210332"/>
    <hyperlink ref="P9624" r:id="rId18192" display="http://www.movistar.com.pe/tarifas-establecidas"/>
    <hyperlink ref="O9625" r:id="rId18193" display="https://serviciosweb.osiptel.gob.pe/ConsultaSIRT/Buscar/FrmVerTarifa.aspx?pTarifa=209017"/>
    <hyperlink ref="P9625" r:id="rId18194" display="http://www.movistar.com.pe/tarifas-establecidas"/>
    <hyperlink ref="O9626" r:id="rId18195" display="https://serviciosweb.osiptel.gob.pe/ConsultaSIRT/Buscar/FrmVerTarifa.aspx?pTarifa=209022"/>
    <hyperlink ref="P9626" r:id="rId18196" display="http://www.claro.com.pe/claromaxnegocios"/>
    <hyperlink ref="O9627" r:id="rId18197" display="https://serviciosweb.osiptel.gob.pe/ConsultaSIRT/Buscar/FrmVerTarifa.aspx?pTarifa=209023"/>
    <hyperlink ref="P9627" r:id="rId18198" display="https://www.claro.com.pe/negocios/movil/telefonia-movil/"/>
    <hyperlink ref="O9628" r:id="rId18199" display="https://serviciosweb.osiptel.gob.pe/ConsultaSIRT/Buscar/FrmVerTarifa.aspx?pTarifa=209096"/>
    <hyperlink ref="P9628" r:id="rId18200" display="http://www.movistar.com.pe/tarifas-establecidas"/>
    <hyperlink ref="O9629" r:id="rId18201" display="https://serviciosweb.osiptel.gob.pe/ConsultaSIRT/Buscar/FrmVerTarifa.aspx?pTarifa=209097"/>
    <hyperlink ref="P9629" r:id="rId18202" display="https://www.claro.com.pe/personas/planes-netflix/"/>
    <hyperlink ref="O9630" r:id="rId18203" display="https://serviciosweb.osiptel.gob.pe/ConsultaSIRT/Buscar/FrmVerTarifa.aspx?pTarifa=209755"/>
    <hyperlink ref="P9630" r:id="rId18204" display="http://www.movistar.com.pe/tarifas-establecidas"/>
    <hyperlink ref="O9631" r:id="rId18205" display="https://serviciosweb.osiptel.gob.pe/ConsultaSIRT/Buscar/FrmVerTarifa.aspx?pTarifa=209756"/>
    <hyperlink ref="P9631" r:id="rId18206" display="http://www.movistar.com.pe/tarifas-establecidas"/>
    <hyperlink ref="O9632" r:id="rId18207" display="https://serviciosweb.osiptel.gob.pe/ConsultaSIRT/Buscar/FrmVerTarifa.aspx?pTarifa=209757"/>
    <hyperlink ref="P9632" r:id="rId18208" display="http://www.movistar.com.pe/tarifas-establecidas"/>
    <hyperlink ref="O9633" r:id="rId18209" display="https://serviciosweb.osiptel.gob.pe/ConsultaSIRT/Buscar/FrmVerTarifa.aspx?pTarifa=210973"/>
    <hyperlink ref="P9633" r:id="rId18210" display="http://www.movistar.com.pe/tarifas-establecidas"/>
    <hyperlink ref="O9634" r:id="rId18211" display="https://serviciosweb.osiptel.gob.pe/ConsultaSIRT/Buscar/FrmVerTarifa.aspx?pTarifa=210974"/>
    <hyperlink ref="P9634" r:id="rId18212" display="http://www.movistar.com.pe/tarifas-establecidas"/>
    <hyperlink ref="O9635" r:id="rId18213" display="https://serviciosweb.osiptel.gob.pe/ConsultaSIRT/Buscar/FrmVerTarifa.aspx?pTarifa=210975"/>
    <hyperlink ref="P9635" r:id="rId18214" display="http://www.movistar.com.pe/tarifas-establecidas"/>
    <hyperlink ref="O9636" r:id="rId18215" display="https://serviciosweb.osiptel.gob.pe/ConsultaSIRT/Buscar/FrmVerTarifa.aspx?pTarifa=211365"/>
    <hyperlink ref="P9636" r:id="rId18216" display="http://www.movistar.com.pe/tarifas-establecidas"/>
    <hyperlink ref="O9637" r:id="rId18217" display="https://serviciosweb.osiptel.gob.pe/ConsultaSIRT/Buscar/FrmVerTarifa.aspx?pTarifa=211366"/>
    <hyperlink ref="P9637" r:id="rId18218" display="http://www.movistar.com.pe/tarifas-establecidas"/>
    <hyperlink ref="O9638" r:id="rId18219" display="https://serviciosweb.osiptel.gob.pe/ConsultaSIRT/Buscar/FrmVerTarifa.aspx?pTarifa=211369"/>
    <hyperlink ref="P9638" r:id="rId18220" display="http://www.movistar.com.pe/tarifas-establecidas"/>
    <hyperlink ref="O9639" r:id="rId18221" display="https://serviciosweb.osiptel.gob.pe/ConsultaSIRT/Buscar/FrmVerTarifa.aspx?pTarifa=211370"/>
    <hyperlink ref="P9639" r:id="rId18222" display="http://www.movistar.com.pe/tarifas-establecidas"/>
    <hyperlink ref="O9640" r:id="rId18223" display="https://serviciosweb.osiptel.gob.pe/ConsultaSIRT/Buscar/FrmVerTarifa.aspx?pTarifa=209484"/>
    <hyperlink ref="P9640" r:id="rId18224" display="https://www.movistar.com.pe/tarifas-establecidas"/>
    <hyperlink ref="O9641" r:id="rId18225" display="https://serviciosweb.osiptel.gob.pe/ConsultaSIRT/Buscar/FrmVerTarifa.aspx?pTarifa=209485"/>
    <hyperlink ref="P9641" r:id="rId18226" display="http://www.movistar.com.pe/tarifas-establecidas"/>
    <hyperlink ref="O9642" r:id="rId18227" display="https://serviciosweb.osiptel.gob.pe/ConsultaSIRT/Buscar/FrmVerTarifa.aspx?pTarifa=209487"/>
    <hyperlink ref="P9642" r:id="rId18228" display="http://www.movistar.com.pe/tarifas-establecidas"/>
    <hyperlink ref="O9643" r:id="rId18229" display="https://serviciosweb.osiptel.gob.pe/ConsultaSIRT/Buscar/FrmVerTarifa.aspx?pTarifa=209489"/>
    <hyperlink ref="P9643" r:id="rId18230" display="http://www.movistar.com.pe/tarifas-establecidas"/>
    <hyperlink ref="O9644" r:id="rId18231" display="https://serviciosweb.osiptel.gob.pe/ConsultaSIRT/Buscar/FrmVerTarifa.aspx?pTarifa=209490"/>
    <hyperlink ref="P9644" r:id="rId18232" display="http://www.movistar.com.pe/tarifas-establecidas"/>
    <hyperlink ref="O9645" r:id="rId18233" display="https://serviciosweb.osiptel.gob.pe/ConsultaSIRT/Buscar/FrmVerTarifa.aspx?pTarifa=209491"/>
    <hyperlink ref="P9645" r:id="rId18234" display="http://www.movistar.com.pe/tarifas-establecidas"/>
    <hyperlink ref="O9646" r:id="rId18235" display="https://serviciosweb.osiptel.gob.pe/ConsultaSIRT/Buscar/FrmVerTarifa.aspx?pTarifa=209492"/>
    <hyperlink ref="P9646" r:id="rId18236" display="http://www.movistar.com.pe/tarifas-establecidas"/>
    <hyperlink ref="O9647" r:id="rId18237" display="https://serviciosweb.osiptel.gob.pe/ConsultaSIRT/Buscar/FrmVerTarifa.aspx?pTarifa=209493"/>
    <hyperlink ref="P9647" r:id="rId18238" display="http://www.movistar.com.pe/tarifas-establecidas"/>
    <hyperlink ref="O9648" r:id="rId18239" display="https://serviciosweb.osiptel.gob.pe/ConsultaSIRT/Buscar/FrmVerTarifa.aspx?pTarifa=211009"/>
    <hyperlink ref="O9649" r:id="rId18240" display="https://serviciosweb.osiptel.gob.pe/ConsultaSIRT/Buscar/FrmVerTarifa.aspx?pTarifa=211010"/>
    <hyperlink ref="O9650" r:id="rId18241" display="https://serviciosweb.osiptel.gob.pe/ConsultaSIRT/Buscar/FrmVerTarifa.aspx?pTarifa=211022"/>
    <hyperlink ref="O9651" r:id="rId18242" display="https://serviciosweb.osiptel.gob.pe/ConsultaSIRT/Buscar/FrmVerTarifa.aspx?pTarifa=209595"/>
    <hyperlink ref="P9651" r:id="rId18243" display="http://www.movistar.com.pe/tarifas-establecidas"/>
    <hyperlink ref="O9652" r:id="rId18244" display="https://serviciosweb.osiptel.gob.pe/ConsultaSIRT/Buscar/FrmVerTarifa.aspx?pTarifa=209596"/>
    <hyperlink ref="P9652" r:id="rId18245" display="http://www.movistar.com.pe/tarifas-establecidas"/>
    <hyperlink ref="O9653" r:id="rId18246" display="https://serviciosweb.osiptel.gob.pe/ConsultaSIRT/Buscar/FrmVerTarifa.aspx?pTarifa=211052"/>
    <hyperlink ref="P9653" r:id="rId18247" display="http://www.movistar.com.pe/tarifas-establecidas"/>
    <hyperlink ref="O9654" r:id="rId18248" display="https://serviciosweb.osiptel.gob.pe/ConsultaSIRT/Buscar/FrmVerTarifa.aspx?pTarifa=211054"/>
    <hyperlink ref="P9654" r:id="rId18249" display="http://www.movistar.com.pe/tarifas-establecidas"/>
    <hyperlink ref="O9655" r:id="rId18250" display="https://serviciosweb.osiptel.gob.pe/ConsultaSIRT/Buscar/FrmVerTarifa.aspx?pTarifa=211055"/>
    <hyperlink ref="P9655" r:id="rId18251" display="http://www.movistar.com.pe/tarifas-establecidas"/>
    <hyperlink ref="O9656" r:id="rId18252" display="https://serviciosweb.osiptel.gob.pe/ConsultaSIRT/Buscar/FrmVerTarifa.aspx?pTarifa=211056"/>
    <hyperlink ref="P9656" r:id="rId18253" display="http://www.movistar.com.pe/tarifas-establecidas"/>
    <hyperlink ref="O9657" r:id="rId18254" display="https://serviciosweb.osiptel.gob.pe/ConsultaSIRT/Buscar/FrmVerTarifa.aspx?pTarifa=209641"/>
    <hyperlink ref="P9657" r:id="rId18255" display="http://www.movistar.com.pe/tarifas-establecidas"/>
    <hyperlink ref="O9658" r:id="rId18256" display="https://serviciosweb.osiptel.gob.pe/ConsultaSIRT/Buscar/FrmVerTarifa.aspx?pTarifa=209642"/>
    <hyperlink ref="P9658" r:id="rId18257" display="http://www.movistar.com.pe/tarifas-establecidas"/>
    <hyperlink ref="O9659" r:id="rId18258" display="https://serviciosweb.osiptel.gob.pe/ConsultaSIRT/Buscar/FrmVerTarifa.aspx?pTarifa=209649"/>
    <hyperlink ref="P9659" r:id="rId18259" display="http://www.movistar.com.pe/tarifas-establecidas"/>
    <hyperlink ref="O9660" r:id="rId18260" display="https://serviciosweb.osiptel.gob.pe/ConsultaSIRT/Buscar/FrmVerTarifa.aspx?pTarifa=209650"/>
    <hyperlink ref="P9660" r:id="rId18261" display="http://www.movistar.com.pe/tarifas-establecidas"/>
    <hyperlink ref="O9661" r:id="rId18262" display="https://serviciosweb.osiptel.gob.pe/ConsultaSIRT/Buscar/FrmVerTarifa.aspx?pTarifa=209655"/>
    <hyperlink ref="P9661" r:id="rId18263" display="http://www.movistar.com.pe/tarifas-establecidas"/>
    <hyperlink ref="O9662" r:id="rId18264" display="https://serviciosweb.osiptel.gob.pe/ConsultaSIRT/Buscar/FrmVerTarifa.aspx?pTarifa=209671"/>
    <hyperlink ref="P9662" r:id="rId18265" display="http://www.movistar.com.pe/tarifas-establecidas"/>
    <hyperlink ref="O9663" r:id="rId18266" display="https://serviciosweb.osiptel.gob.pe/ConsultaSIRT/Buscar/FrmVerTarifa.aspx?pTarifa=209672"/>
    <hyperlink ref="P9663" r:id="rId18267" display="http://www.movistar.com.pe/tarifas-establecidas"/>
    <hyperlink ref="O9664" r:id="rId18268" display="https://serviciosweb.osiptel.gob.pe/ConsultaSIRT/Buscar/FrmVerTarifa.aspx?pTarifa=209681"/>
    <hyperlink ref="P9664" r:id="rId18269" display="http://www.movistar.com.pe/tarifas-establecidas"/>
    <hyperlink ref="O9665" r:id="rId18270" display="https://serviciosweb.osiptel.gob.pe/ConsultaSIRT/Buscar/FrmVerTarifa.aspx?pTarifa=211584"/>
    <hyperlink ref="P9665" r:id="rId18271" display="http://www.movistar.com.pe/tarifas-establecidas"/>
    <hyperlink ref="O9666" r:id="rId18272" display="https://serviciosweb.osiptel.gob.pe/ConsultaSIRT/Buscar/FrmVerTarifa.aspx?pTarifa=210336"/>
    <hyperlink ref="P9666" r:id="rId18273" display="http://www.movistar.com.pe/tarifas-establecidas"/>
    <hyperlink ref="O9667" r:id="rId18274" display="https://serviciosweb.osiptel.gob.pe/ConsultaSIRT/Buscar/FrmVerTarifa.aspx?pTarifa=210338"/>
    <hyperlink ref="P9667" r:id="rId18275" display="http://www.movistar.com.pe/tarifas-establecidas"/>
    <hyperlink ref="O9668" r:id="rId18276" display="https://serviciosweb.osiptel.gob.pe/ConsultaSIRT/Buscar/FrmVerTarifa.aspx?pTarifa=210339"/>
    <hyperlink ref="P9668" r:id="rId18277" display="http://www.movistar.com.pe/tarifas-establecidas"/>
    <hyperlink ref="O9669" r:id="rId18278" display="https://serviciosweb.osiptel.gob.pe/ConsultaSIRT/Buscar/FrmVerTarifa.aspx?pTarifa=210340"/>
    <hyperlink ref="P9669" r:id="rId18279" display="http://www.movistar.com.pe/tarifas-establecidas"/>
    <hyperlink ref="O9670" r:id="rId18280" display="https://serviciosweb.osiptel.gob.pe/ConsultaSIRT/Buscar/FrmVerTarifa.aspx?pTarifa=210342"/>
    <hyperlink ref="P9670" r:id="rId18281" display="http://www.movistar.com.pe/tarifas-establecidas"/>
    <hyperlink ref="O9671" r:id="rId18282" display="https://serviciosweb.osiptel.gob.pe/ConsultaSIRT/Buscar/FrmVerTarifa.aspx?pTarifa=210347"/>
    <hyperlink ref="P9671" r:id="rId18283" display="http://www.movistar.com.pe/tarifas-establecidas"/>
    <hyperlink ref="O9672" r:id="rId18284" display="https://serviciosweb.osiptel.gob.pe/ConsultaSIRT/Buscar/FrmVerTarifa.aspx?pTarifa=210348"/>
    <hyperlink ref="P9672" r:id="rId18285" display="http://www.movistar.com.pe/tarifas-establecidas"/>
    <hyperlink ref="O9673" r:id="rId18286" display="https://serviciosweb.osiptel.gob.pe/ConsultaSIRT/Buscar/FrmVerTarifa.aspx?pTarifa=210349"/>
    <hyperlink ref="P9673" r:id="rId18287" display="http://www.movistar.com.pe/tarifas-establecidas"/>
    <hyperlink ref="O9674" r:id="rId18288" display="https://serviciosweb.osiptel.gob.pe/ConsultaSIRT/Buscar/FrmVerTarifa.aspx?pTarifa=210351"/>
    <hyperlink ref="P9674" r:id="rId18289" display="http://www.movistar.com.pe/tarifas-establecidas"/>
    <hyperlink ref="O9675" r:id="rId18290" display="https://serviciosweb.osiptel.gob.pe/ConsultaSIRT/Buscar/FrmVerTarifa.aspx?pTarifa=210352"/>
    <hyperlink ref="P9675" r:id="rId18291" display="http://www.movistar.com.pe/tarifas-establecidas"/>
    <hyperlink ref="O9676" r:id="rId18292" display="https://serviciosweb.osiptel.gob.pe/ConsultaSIRT/Buscar/FrmVerTarifa.aspx?pTarifa=209911"/>
    <hyperlink ref="P9676" r:id="rId18293" display="http://www.movistar.com.pe/tarifas-establecidas"/>
    <hyperlink ref="O9677" r:id="rId18294" display="https://serviciosweb.osiptel.gob.pe/ConsultaSIRT/Buscar/FrmVerTarifa.aspx?pTarifa=209113"/>
    <hyperlink ref="P9677" r:id="rId18295" display="http://www.claro.com.pe/personas/hogar/"/>
    <hyperlink ref="O9678" r:id="rId18296" display="https://serviciosweb.osiptel.gob.pe/ConsultaSIRT/Buscar/FrmVerTarifa.aspx?pTarifa=209851"/>
    <hyperlink ref="P9678" r:id="rId18297" display="http://www.movistar.com.pe/tarifas-establecidas"/>
    <hyperlink ref="O9679" r:id="rId18298" display="https://serviciosweb.osiptel.gob.pe/ConsultaSIRT/Buscar/FrmVerTarifa.aspx?pTarifa=209852"/>
    <hyperlink ref="P9679" r:id="rId18299" display="http://www.movistar.com.pe/tarifas-establecidas"/>
    <hyperlink ref="O9680" r:id="rId18300" display="https://serviciosweb.osiptel.gob.pe/ConsultaSIRT/Buscar/FrmVerTarifa.aspx?pTarifa=209853"/>
    <hyperlink ref="P9680" r:id="rId18301" display="http://www.movistar.com.pe/tarifas-establecidas"/>
    <hyperlink ref="O9681" r:id="rId18302" display="https://serviciosweb.osiptel.gob.pe/ConsultaSIRT/Buscar/FrmVerTarifa.aspx?pTarifa=209854"/>
    <hyperlink ref="P9681" r:id="rId18303" display="http://www.movistar.com.pe/tarifas-establecidas"/>
    <hyperlink ref="O9682" r:id="rId18304" display="https://serviciosweb.osiptel.gob.pe/ConsultaSIRT/Buscar/FrmVerTarifa.aspx?pTarifa=209855"/>
    <hyperlink ref="P9682" r:id="rId18305" display="http://www.movistar.com.pe/tarifas-establecidas"/>
    <hyperlink ref="O9683" r:id="rId18306" display="https://serviciosweb.osiptel.gob.pe/ConsultaSIRT/Buscar/FrmVerTarifa.aspx?pTarifa=209856"/>
    <hyperlink ref="P9683" r:id="rId18307" display="http://www.movistar.com.pe/tarifas-establecidas"/>
    <hyperlink ref="O9684" r:id="rId18308" display="https://serviciosweb.osiptel.gob.pe/ConsultaSIRT/Buscar/FrmVerTarifa.aspx?pTarifa=211234"/>
    <hyperlink ref="P9684" r:id="rId18309" display="http://www.movistar.com.pe/tarifas-establecidas"/>
    <hyperlink ref="O9685" r:id="rId18310" display="https://serviciosweb.osiptel.gob.pe/ConsultaSIRT/Buscar/FrmVerTarifa.aspx?pTarifa=209571"/>
    <hyperlink ref="P9685" r:id="rId18311" display="http://www.movistar.com.pe/tarifas-establecidas"/>
    <hyperlink ref="O9686" r:id="rId18312" display="https://serviciosweb.osiptel.gob.pe/ConsultaSIRT/Buscar/FrmVerTarifa.aspx?pTarifa=209573"/>
    <hyperlink ref="P9686" r:id="rId18313" display="http://www.movistar.com.pe/tarifas-establecidas"/>
    <hyperlink ref="O9687" r:id="rId18314" display="https://serviciosweb.osiptel.gob.pe/ConsultaSIRT/Buscar/FrmVerTarifa.aspx?pTarifa=209574"/>
    <hyperlink ref="P9687" r:id="rId18315" display="http://www.movistar.com.pe/tarifas-establecidas"/>
    <hyperlink ref="O9688" r:id="rId18316" display="https://serviciosweb.osiptel.gob.pe/ConsultaSIRT/Buscar/FrmVerTarifa.aspx?pTarifa=211028"/>
    <hyperlink ref="O9689" r:id="rId18317" display="https://serviciosweb.osiptel.gob.pe/ConsultaSIRT/Buscar/FrmVerTarifa.aspx?pTarifa=211035"/>
    <hyperlink ref="P9689" r:id="rId18318" display="http://www.movistar.com.pe/tarifas-establecidas"/>
    <hyperlink ref="O9690" r:id="rId18319" display="https://serviciosweb.osiptel.gob.pe/ConsultaSIRT/Buscar/FrmVerTarifa.aspx?pTarifa=211036"/>
    <hyperlink ref="P9690" r:id="rId18320" display="http://www.movistar.com.pe/tarifas-establecidas"/>
    <hyperlink ref="O9691" r:id="rId18321" display="https://serviciosweb.osiptel.gob.pe/ConsultaSIRT/Buscar/FrmVerTarifa.aspx?pTarifa=211037"/>
    <hyperlink ref="P9691" r:id="rId18322" display="http://www.movistar.com.pe/tarifas-establecidas"/>
    <hyperlink ref="O9692" r:id="rId18323" display="https://serviciosweb.osiptel.gob.pe/ConsultaSIRT/Buscar/FrmVerTarifa.aspx?pTarifa=211038"/>
    <hyperlink ref="P9692" r:id="rId18324" display="http://www.movistar.com.pe/tarifas-establecidas"/>
    <hyperlink ref="O9693" r:id="rId18325" display="https://serviciosweb.osiptel.gob.pe/ConsultaSIRT/Buscar/FrmVerTarifa.aspx?pTarifa=211039"/>
    <hyperlink ref="P9693" r:id="rId18326" display="http://www.movistar.com.pe/tarifas-establecidas"/>
    <hyperlink ref="O9694" r:id="rId18327" display="https://serviciosweb.osiptel.gob.pe/ConsultaSIRT/Buscar/FrmVerTarifa.aspx?pTarifa=211043"/>
    <hyperlink ref="P9694" r:id="rId18328" display="http://www.movistar.com.pe/tarifas-establecidas"/>
    <hyperlink ref="O9695" r:id="rId18329" display="https://serviciosweb.osiptel.gob.pe/ConsultaSIRT/Buscar/FrmVerTarifa.aspx?pTarifa=210350"/>
    <hyperlink ref="P9695" r:id="rId18330" display="http://www.movistar.com.pe/tarifas-establecidas"/>
    <hyperlink ref="O9696" r:id="rId18331" display="https://serviciosweb.osiptel.gob.pe/ConsultaSIRT/Buscar/FrmVerTarifa.aspx?pTarifa=211014"/>
    <hyperlink ref="O9697" r:id="rId18332" display="https://serviciosweb.osiptel.gob.pe/ConsultaSIRT/Buscar/FrmVerTarifa.aspx?pTarifa=211017"/>
    <hyperlink ref="P9697" r:id="rId18333" display="http://www.movistar.com.pe/tarifas-establecidas"/>
    <hyperlink ref="O9698" r:id="rId18334" display="https://serviciosweb.osiptel.gob.pe/ConsultaSIRT/Buscar/FrmVerTarifa.aspx?pTarifa=211350"/>
    <hyperlink ref="P9698" r:id="rId18335" display="http://www.movistar.com.pe/tarifas-establecidas"/>
    <hyperlink ref="O9699" r:id="rId18336" display="https://serviciosweb.osiptel.gob.pe/ConsultaSIRT/Buscar/FrmVerTarifa.aspx?pTarifa=211351"/>
    <hyperlink ref="P9699" r:id="rId18337" display="http://www.movistar.com.pe/tarifas-establecidas"/>
    <hyperlink ref="O9700" r:id="rId18338" display="https://serviciosweb.osiptel.gob.pe/ConsultaSIRT/Buscar/FrmVerTarifa.aspx?pTarifa=211414"/>
    <hyperlink ref="P9700" r:id="rId18339" display="http://www.movistar.com.pe/tarifas-establecidas"/>
    <hyperlink ref="O9701" r:id="rId18340" display="https://serviciosweb.osiptel.gob.pe/ConsultaSIRT/Buscar/FrmVerTarifa.aspx?pTarifa=210322"/>
    <hyperlink ref="P9701" r:id="rId18341" display="http://www.movistar.com.pe/tarifas-establecidas"/>
    <hyperlink ref="O9702" r:id="rId18342" display="https://serviciosweb.osiptel.gob.pe/ConsultaSIRT/Buscar/FrmVerTarifa.aspx?pTarifa=210323"/>
    <hyperlink ref="P9702" r:id="rId18343" display="http://www.movistar.com.pe/tarifas-establecidas"/>
    <hyperlink ref="O9703" r:id="rId18344" display="https://serviciosweb.osiptel.gob.pe/ConsultaSIRT/Buscar/FrmVerTarifa.aspx?pTarifa=210324"/>
    <hyperlink ref="P9703" r:id="rId18345" display="http://www.movistar.com.pe/tarifas-establecidas"/>
    <hyperlink ref="O9704" r:id="rId18346" display="https://serviciosweb.osiptel.gob.pe/ConsultaSIRT/Buscar/FrmVerTarifa.aspx?pTarifa=210325"/>
    <hyperlink ref="P9704" r:id="rId18347" display="http://www.movistar.com.pe/tarifas-establecidas"/>
    <hyperlink ref="O9705" r:id="rId18348" display="https://serviciosweb.osiptel.gob.pe/ConsultaSIRT/Buscar/FrmVerTarifa.aspx?pTarifa=210326"/>
    <hyperlink ref="P9705" r:id="rId18349" display="http://www.movistar.com.pe/tarifas-establecidas"/>
    <hyperlink ref="O9706" r:id="rId18350" display="https://serviciosweb.osiptel.gob.pe/ConsultaSIRT/Buscar/FrmVerTarifa.aspx?pTarifa=210329"/>
    <hyperlink ref="P9706" r:id="rId18351" display="http://www.movistar.com.pe/tarifas-establecidas"/>
    <hyperlink ref="O9707" r:id="rId18352" display="https://serviciosweb.osiptel.gob.pe/ConsultaSIRT/Buscar/FrmVerTarifa.aspx?pTarifa=211447"/>
    <hyperlink ref="P9707" r:id="rId18353" display="http://www.movistar.com.pe/tarifas-establecidas"/>
    <hyperlink ref="O9708" r:id="rId18354" display="https://serviciosweb.osiptel.gob.pe/ConsultaSIRT/Buscar/FrmVerTarifa.aspx?pTarifa=211450"/>
    <hyperlink ref="P9708" r:id="rId18355" display="http://www.movistar.com.pe/tarifas-establecidas"/>
    <hyperlink ref="O9709" r:id="rId18356" display="https://serviciosweb.osiptel.gob.pe/ConsultaSIRT/Buscar/FrmVerTarifa.aspx?pTarifa=211453"/>
    <hyperlink ref="P9709" r:id="rId18357" display="http://www.movistar.com.pe/tarifas-establecidas"/>
    <hyperlink ref="O9710" r:id="rId18358" display="https://serviciosweb.osiptel.gob.pe/ConsultaSIRT/Buscar/FrmVerTarifa.aspx?pTarifa=211454"/>
    <hyperlink ref="P9710" r:id="rId18359" display="http://www.movistar.com.pe/tarifas-establecidas"/>
    <hyperlink ref="O9711" r:id="rId18360" display="https://serviciosweb.osiptel.gob.pe/ConsultaSIRT/Buscar/FrmVerTarifa.aspx?pTarifa=211456"/>
    <hyperlink ref="P9711" r:id="rId18361" display="http://www.movistar.com.pe/tarifas-establecidas"/>
    <hyperlink ref="O9712" r:id="rId18362" display="https://serviciosweb.osiptel.gob.pe/ConsultaSIRT/Buscar/FrmVerTarifa.aspx?pTarifa=209689"/>
    <hyperlink ref="P9712" r:id="rId18363" display="http://www.movistar.com.pe/tarifas-establecidas"/>
    <hyperlink ref="O9713" r:id="rId18364" display="https://serviciosweb.osiptel.gob.pe/ConsultaSIRT/Buscar/FrmVerTarifa.aspx?pTarifa=209690"/>
    <hyperlink ref="P9713" r:id="rId18365" display="http://www.movistar.com.pe/tarifas-establecidas"/>
    <hyperlink ref="O9714" r:id="rId18366" display="https://serviciosweb.osiptel.gob.pe/ConsultaSIRT/Buscar/FrmVerTarifa.aspx?pTarifa=209691"/>
    <hyperlink ref="P9714" r:id="rId18367" display="http://www.movistar.com.pe/tarifas-establecidas"/>
    <hyperlink ref="O9715" r:id="rId18368" display="https://serviciosweb.osiptel.gob.pe/ConsultaSIRT/Buscar/FrmVerTarifa.aspx?pTarifa=209692"/>
    <hyperlink ref="P9715" r:id="rId18369" display="http://www.movistar.com.pe/tarifas-establecidas"/>
    <hyperlink ref="O9716" r:id="rId18370" display="https://serviciosweb.osiptel.gob.pe/ConsultaSIRT/Buscar/FrmVerTarifa.aspx?pTarifa=211586"/>
    <hyperlink ref="P9716" r:id="rId18371" display="http://www.movistar.com.pe/tarifas-establecidas"/>
    <hyperlink ref="O9717" r:id="rId18372" display="https://serviciosweb.osiptel.gob.pe/ConsultaSIRT/Buscar/FrmVerTarifa.aspx?pTarifa=210353"/>
    <hyperlink ref="P9717" r:id="rId18373" display="http://www.movistar.com.pe/tarifas-establecidas"/>
    <hyperlink ref="O9718" r:id="rId18374" display="https://serviciosweb.osiptel.gob.pe/ConsultaSIRT/Buscar/FrmVerTarifa.aspx?pTarifa=210354"/>
    <hyperlink ref="P9718" r:id="rId18375" display="http://www.movistar.com.pe/tarifas-establecidas"/>
    <hyperlink ref="O9719" r:id="rId18376" display="https://serviciosweb.osiptel.gob.pe/ConsultaSIRT/Buscar/FrmVerTarifa.aspx?pTarifa=210355"/>
    <hyperlink ref="P9719" r:id="rId18377" display="http://www.movistar.com.pe/tarifas-establecidas"/>
    <hyperlink ref="O9720" r:id="rId18378" display="https://serviciosweb.osiptel.gob.pe/ConsultaSIRT/Buscar/FrmVerTarifa.aspx?pTarifa=210356"/>
    <hyperlink ref="P9720" r:id="rId18379" display="http://www.movistar.com.pe/tarifas-establecidas"/>
    <hyperlink ref="O9721" r:id="rId18380" display="https://serviciosweb.osiptel.gob.pe/ConsultaSIRT/Buscar/FrmVerTarifa.aspx?pTarifa=210360"/>
    <hyperlink ref="P9721" r:id="rId18381" display="http://www.movistar.com.pe/tarifas-establecidas"/>
    <hyperlink ref="O9722" r:id="rId18382" display="https://serviciosweb.osiptel.gob.pe/ConsultaSIRT/Buscar/FrmVerTarifa.aspx?pTarifa=211591"/>
    <hyperlink ref="P9722" r:id="rId18383" display="http://www.movistar.com.pe/tarifas-establecidas"/>
    <hyperlink ref="O9723" r:id="rId18384" display="https://serviciosweb.osiptel.gob.pe/ConsultaSIRT/Buscar/FrmVerTarifa.aspx?pTarifa=209123"/>
    <hyperlink ref="P9723" r:id="rId18385" display="http://www.claro.com.pe/personas/hogar/"/>
    <hyperlink ref="O9724" r:id="rId18386" display="https://serviciosweb.osiptel.gob.pe/ConsultaSIRT/Buscar/FrmVerTarifa.aspx?pTarifa=210096"/>
    <hyperlink ref="P9724" r:id="rId18387" location="info-03b" display="http://www.claro.com.pe/wps/portal/pe/sc/empresas/internet/internet-fijo - info-03b"/>
    <hyperlink ref="O9725" r:id="rId18388" display="https://serviciosweb.osiptel.gob.pe/ConsultaSIRT/Buscar/FrmVerTarifa.aspx?pTarifa=211241"/>
    <hyperlink ref="P9725" r:id="rId18389" display="http://www.movistar.com.pe/tarifas-establecidas"/>
    <hyperlink ref="O9726" r:id="rId18390" display="https://serviciosweb.osiptel.gob.pe/ConsultaSIRT/Buscar/FrmVerTarifa.aspx?pTarifa=211248"/>
    <hyperlink ref="P9726" r:id="rId18391" display="http://www.movistar.com.pe/tarifas-establecidas"/>
    <hyperlink ref="O9727" r:id="rId18392" display="https://serviciosweb.osiptel.gob.pe/ConsultaSIRT/Buscar/FrmVerTarifa.aspx?pTarifa=209600"/>
    <hyperlink ref="P9727" r:id="rId18393" display="http://www.movistar.com.pe/tarifas-establecidas"/>
    <hyperlink ref="O9728" r:id="rId18394" display="https://serviciosweb.osiptel.gob.pe/ConsultaSIRT/Buscar/FrmVerTarifa.aspx?pTarifa=209601"/>
    <hyperlink ref="P9728" r:id="rId18395" display="http://www.movistar.com.pe/tarifas-establecidas"/>
    <hyperlink ref="O9729" r:id="rId18396" display="https://serviciosweb.osiptel.gob.pe/ConsultaSIRT/Buscar/FrmVerTarifa.aspx?pTarifa=209857"/>
    <hyperlink ref="P9729" r:id="rId18397" display="http://www.movistar.com.pe/tarifas-establecidas"/>
    <hyperlink ref="O9730" r:id="rId18398" display="https://serviciosweb.osiptel.gob.pe/ConsultaSIRT/Buscar/FrmVerTarifa.aspx?pTarifa=209858"/>
    <hyperlink ref="P9730" r:id="rId18399" display="http://www.movistar.com.pe/tarifas-establecidas"/>
    <hyperlink ref="O9731" r:id="rId18400" display="https://serviciosweb.osiptel.gob.pe/ConsultaSIRT/Buscar/FrmVerTarifa.aspx?pTarifa=209859"/>
    <hyperlink ref="P9731" r:id="rId18401" display="http://www.movistar.com.pe/tarifas-establecidas"/>
    <hyperlink ref="O9732" r:id="rId18402" display="https://serviciosweb.osiptel.gob.pe/ConsultaSIRT/Buscar/FrmVerTarifa.aspx?pTarifa=209860"/>
    <hyperlink ref="P9732" r:id="rId18403" display="http://www.movistar.com.pe/tarifas-establecidas"/>
    <hyperlink ref="O9733" r:id="rId18404" display="https://serviciosweb.osiptel.gob.pe/ConsultaSIRT/Buscar/FrmVerTarifa.aspx?pTarifa=209861"/>
    <hyperlink ref="P9733" r:id="rId18405" display="http://www.movistar.com.pe/tarifas-establecidas"/>
    <hyperlink ref="O9734" r:id="rId18406" display="https://serviciosweb.osiptel.gob.pe/ConsultaSIRT/Buscar/FrmVerTarifa.aspx?pTarifa=211186"/>
    <hyperlink ref="P9734" r:id="rId18407" display="http://www.movistar.com.pe/tarifas-establecidas"/>
    <hyperlink ref="O9735" r:id="rId18408" display="https://serviciosweb.osiptel.gob.pe/ConsultaSIRT/Buscar/FrmVerTarifa.aspx?pTarifa=209693"/>
    <hyperlink ref="P9735" r:id="rId18409" display="http://www.movistar.com.pe/tarifas-establecidas"/>
    <hyperlink ref="O9736" r:id="rId18410" display="https://serviciosweb.osiptel.gob.pe/ConsultaSIRT/Buscar/FrmVerTarifa.aspx?pTarifa=209694"/>
    <hyperlink ref="P9736" r:id="rId18411" display="http://www.movistar.com.pe/tarifas-establecidas"/>
    <hyperlink ref="O9737" r:id="rId18412" display="https://serviciosweb.osiptel.gob.pe/ConsultaSIRT/Buscar/FrmVerTarifa.aspx?pTarifa=209695"/>
    <hyperlink ref="P9737" r:id="rId18413" display="http://www.movistar.com.pe/tarifas-establecidas"/>
    <hyperlink ref="O9738" r:id="rId18414" display="https://serviciosweb.osiptel.gob.pe/ConsultaSIRT/Buscar/FrmVerTarifa.aspx?pTarifa=211604"/>
    <hyperlink ref="P9738" r:id="rId18415" display="http://www.movistar.com.pe/tarifas-establecidas"/>
    <hyperlink ref="O9739" r:id="rId18416" display="https://serviciosweb.osiptel.gob.pe/ConsultaSIRT/Buscar/FrmVerTarifa.aspx?pTarifa=211608"/>
    <hyperlink ref="P9739" r:id="rId18417" display="http://www.movistar.com.pe/tarifas-establecidas"/>
    <hyperlink ref="O9740" r:id="rId18418" display="https://serviciosweb.osiptel.gob.pe/ConsultaSIRT/Buscar/FrmVerTarifa.aspx?pTarifa=210364"/>
    <hyperlink ref="P9740" r:id="rId18419" display="http://www.movistar.com.pe/tarifas-establecidas"/>
    <hyperlink ref="O9741" r:id="rId18420" display="https://serviciosweb.osiptel.gob.pe/ConsultaSIRT/Buscar/FrmVerTarifa.aspx?pTarifa=210365"/>
    <hyperlink ref="P9741" r:id="rId18421" display="http://www.movistar.com.pe/tarifas-establecidas"/>
    <hyperlink ref="O9742" r:id="rId18422" display="https://serviciosweb.osiptel.gob.pe/ConsultaSIRT/Buscar/FrmVerTarifa.aspx?pTarifa=210369"/>
    <hyperlink ref="P9742" r:id="rId18423" display="http://www.movistar.com.pe/tarifas-establecidas"/>
    <hyperlink ref="O9743" r:id="rId18424" display="https://serviciosweb.osiptel.gob.pe/ConsultaSIRT/Buscar/FrmVerTarifa.aspx?pTarifa=210370"/>
    <hyperlink ref="P9743" r:id="rId18425" display="http://www.movistar.com.pe/tarifas-establecidas"/>
    <hyperlink ref="O9744" r:id="rId18426" display="https://serviciosweb.osiptel.gob.pe/ConsultaSIRT/Buscar/FrmVerTarifa.aspx?pTarifa=211597"/>
    <hyperlink ref="P9744" r:id="rId18427" display="http://www.movistar.com.pe/tarifas-establecidas"/>
    <hyperlink ref="O9745" r:id="rId18428" display="https://serviciosweb.osiptel.gob.pe/ConsultaSIRT/Buscar/FrmVerTarifa.aspx?pTarifa=209062"/>
    <hyperlink ref="P9745" r:id="rId18429" display="http://www.movistar.com.pe/tarifas-establecidas"/>
    <hyperlink ref="O9746" r:id="rId18430" display="https://serviciosweb.osiptel.gob.pe/ConsultaSIRT/Buscar/FrmVerTarifa.aspx?pTarifa=209131"/>
    <hyperlink ref="P9746" r:id="rId18431" display="http://www.claro.com.pe/personas/hogar/"/>
    <hyperlink ref="O9747" r:id="rId18432" display="https://serviciosweb.osiptel.gob.pe/ConsultaSIRT/Buscar/FrmVerTarifa.aspx?pTarifa=210212"/>
    <hyperlink ref="P9747" r:id="rId18433" location="info-03b" display="http://www.claro.com.pe/wps/portal/pe/sc/empresas/internet/internet-fijo - info-03b"/>
    <hyperlink ref="O9748" r:id="rId18434" display="https://serviciosweb.osiptel.gob.pe/ConsultaSIRT/Buscar/FrmVerTarifa.aspx?pTarifa=210333"/>
    <hyperlink ref="P9748" r:id="rId18435" display="http://www.movistar.com.pe/tarifas-establecidas"/>
    <hyperlink ref="O9749" r:id="rId18436" display="https://serviciosweb.osiptel.gob.pe/ConsultaSIRT/Buscar/FrmVerTarifa.aspx?pTarifa=210334"/>
    <hyperlink ref="P9749" r:id="rId18437" display="http://www.movistar.com.pe/tarifas-establecidas"/>
    <hyperlink ref="O9750" r:id="rId18438" display="https://serviciosweb.osiptel.gob.pe/ConsultaSIRT/Buscar/FrmVerTarifa.aspx?pTarifa=210335"/>
    <hyperlink ref="P9750" r:id="rId18439" display="http://www.movistar.com.pe/tarifas-establecidas"/>
    <hyperlink ref="O9751" r:id="rId18440" display="https://serviciosweb.osiptel.gob.pe/ConsultaSIRT/Buscar/FrmVerTarifa.aspx?pTarifa=211588"/>
    <hyperlink ref="P9751" r:id="rId18441" display="http://www.movistar.com.pe/tarifas-establecidas"/>
    <hyperlink ref="O9752" r:id="rId18442" display="https://serviciosweb.osiptel.gob.pe/ConsultaSIRT/Buscar/FrmVerTarifa.aspx?pTarifa=209106"/>
    <hyperlink ref="P9752" r:id="rId18443" display="http://www.claro.com.pe/personas/hogar/"/>
    <hyperlink ref="O9753" r:id="rId18444" display="https://serviciosweb.osiptel.gob.pe/ConsultaSIRT/Buscar/FrmVerTarifa.aspx?pTarifa=209831"/>
    <hyperlink ref="P9753" r:id="rId18445" display="http://www.movistar.com.pe/tarifas-establecidas"/>
    <hyperlink ref="O9754" r:id="rId18446" display="https://serviciosweb.osiptel.gob.pe/ConsultaSIRT/Buscar/FrmVerTarifa.aspx?pTarifa=209832"/>
    <hyperlink ref="P9754" r:id="rId18447" display="http://www.movistar.com.pe/tarifas-establecidas"/>
    <hyperlink ref="O9755" r:id="rId18448" display="https://serviciosweb.osiptel.gob.pe/ConsultaSIRT/Buscar/FrmVerTarifa.aspx?pTarifa=209833"/>
    <hyperlink ref="P9755" r:id="rId18449" display="http://www.movistar.com.pe/tarifas-establecidas"/>
    <hyperlink ref="O9756" r:id="rId18450" display="https://serviciosweb.osiptel.gob.pe/ConsultaSIRT/Buscar/FrmVerTarifa.aspx?pTarifa=209834"/>
    <hyperlink ref="P9756" r:id="rId18451" display="http://www.movistar.com.pe/tarifas-establecidas"/>
    <hyperlink ref="O9757" r:id="rId18452" display="https://serviciosweb.osiptel.gob.pe/ConsultaSIRT/Buscar/FrmVerTarifa.aspx?pTarifa=209835"/>
    <hyperlink ref="P9757" r:id="rId18453" display="http://www.movistar.com.pe/tarifas-establecidas"/>
    <hyperlink ref="O9758" r:id="rId18454" display="https://serviciosweb.osiptel.gob.pe/ConsultaSIRT/Buscar/FrmVerTarifa.aspx?pTarifa=209836"/>
    <hyperlink ref="P9758" r:id="rId18455" display="http://www.movistar.com.pe/tarifas-establecidas"/>
    <hyperlink ref="O9759" r:id="rId18456" display="https://serviciosweb.osiptel.gob.pe/ConsultaSIRT/Buscar/FrmVerTarifa.aspx?pTarifa=209837"/>
    <hyperlink ref="P9759" r:id="rId18457" display="http://www.movistar.com.pe/tarifas-establecidas"/>
    <hyperlink ref="O9760" r:id="rId18458" display="https://serviciosweb.osiptel.gob.pe/ConsultaSIRT/Buscar/FrmVerTarifa.aspx?pTarifa=209838"/>
    <hyperlink ref="P9760" r:id="rId18459" display="http://www.movistar.com.pe/tarifas-establecidas"/>
    <hyperlink ref="O9761" r:id="rId18460" display="https://serviciosweb.osiptel.gob.pe/ConsultaSIRT/Buscar/FrmVerTarifa.aspx?pTarifa=209839"/>
    <hyperlink ref="P9761" r:id="rId18461" display="http://www.movistar.com.pe/tarifas-establecidas"/>
    <hyperlink ref="O9762" r:id="rId18462" display="https://serviciosweb.osiptel.gob.pe/ConsultaSIRT/Buscar/FrmVerTarifa.aspx?pTarifa=209840"/>
    <hyperlink ref="P9762" r:id="rId18463" display="http://www.movistar.com.pe/tarifas-establecidas"/>
    <hyperlink ref="O9763" r:id="rId18464" display="https://serviciosweb.osiptel.gob.pe/ConsultaSIRT/Buscar/FrmVerTarifa.aspx?pTarifa=209850"/>
    <hyperlink ref="P9763" r:id="rId18465" display="http://www.movistar.com.pe/tarifas-establecidas"/>
    <hyperlink ref="O9764" r:id="rId18466" display="https://serviciosweb.osiptel.gob.pe/ConsultaSIRT/Buscar/FrmVerTarifa.aspx?pTarifa=211220"/>
    <hyperlink ref="P9764" r:id="rId18467" display="http://www.movistar.com.pe/tarifas-establecidas"/>
    <hyperlink ref="O9765" r:id="rId18468" display="https://serviciosweb.osiptel.gob.pe/ConsultaSIRT/Buscar/FrmVerTarifa.aspx?pTarifa=211927"/>
    <hyperlink ref="P9765" r:id="rId18469" display="http://www.movistar.com.pe/tarifas-establecidas"/>
    <hyperlink ref="O9766" r:id="rId18470" display="https://serviciosweb.osiptel.gob.pe/ConsultaSIRT/Buscar/FrmVerTarifa.aspx?pTarifa=211928"/>
    <hyperlink ref="P9766" r:id="rId18471" display="http://www.movistar.com.pe/tarifas-establecidas"/>
    <hyperlink ref="O9767" r:id="rId18472" display="https://serviciosweb.osiptel.gob.pe/ConsultaSIRT/Buscar/FrmVerTarifa.aspx?pTarifa=209594"/>
    <hyperlink ref="P9767" r:id="rId18473" display="http://www.movistar.com.pe/tarifas-establecidas"/>
    <hyperlink ref="O9768" r:id="rId18474" display="https://serviciosweb.osiptel.gob.pe/ConsultaSIRT/Buscar/FrmVerTarifa.aspx?pTarifa=210373"/>
    <hyperlink ref="P9768" r:id="rId18475" display="http://www.movistar.com.pe/tarifas-establecidas"/>
    <hyperlink ref="O9769" r:id="rId18476" display="https://serviciosweb.osiptel.gob.pe/ConsultaSIRT/Buscar/FrmVerTarifa.aspx?pTarifa=210374"/>
    <hyperlink ref="P9769" r:id="rId18477" display="http://www.movistar.com.pe/tarifas-establecidas"/>
    <hyperlink ref="O9770" r:id="rId18478" display="https://serviciosweb.osiptel.gob.pe/ConsultaSIRT/Buscar/FrmVerTarifa.aspx?pTarifa=210377"/>
    <hyperlink ref="P9770" r:id="rId18479" display="http://www.movistar.com.pe/tarifas-establecidas"/>
    <hyperlink ref="O9771" r:id="rId18480" display="https://serviciosweb.osiptel.gob.pe/ConsultaSIRT/Buscar/FrmVerTarifa.aspx?pTarifa=210379"/>
    <hyperlink ref="P9771" r:id="rId18481" display="http://www.movistar.com.pe/tarifas-establecidas"/>
    <hyperlink ref="O9772" r:id="rId18482" display="https://serviciosweb.osiptel.gob.pe/ConsultaSIRT/Buscar/FrmVerTarifa.aspx?pTarifa=209182"/>
    <hyperlink ref="P9772" r:id="rId18483" display="http://www.movistar.com.pe/tarifas-establecidas"/>
    <hyperlink ref="O9773" r:id="rId18484" display="https://serviciosweb.osiptel.gob.pe/ConsultaSIRT/Buscar/FrmVerTarifa.aspx?pTarifa=209065"/>
    <hyperlink ref="P9773" r:id="rId18485" display="http://www.movistar.com.pe/tarifas-establecidas"/>
    <hyperlink ref="O9774" r:id="rId18486" display="https://serviciosweb.osiptel.gob.pe/ConsultaSIRT/Buscar/FrmVerTarifa.aspx?pTarifa=209134"/>
    <hyperlink ref="P9774" r:id="rId18487" display="http://www.claro.com.pe/personas/hogar/"/>
    <hyperlink ref="O9775" r:id="rId18488" display="https://serviciosweb.osiptel.gob.pe/ConsultaSIRT/Buscar/FrmVerTarifa.aspx?pTarifa=210488"/>
    <hyperlink ref="O9776" r:id="rId18489" display="https://serviciosweb.osiptel.gob.pe/ConsultaSIRT/Buscar/FrmVerTarifa.aspx?pTarifa=210494"/>
    <hyperlink ref="P9776" r:id="rId18490" display="http://www.movistar.com.pe/tarifas-establecidas"/>
    <hyperlink ref="O9777" r:id="rId18491" display="https://serviciosweb.osiptel.gob.pe/ConsultaSIRT/Buscar/FrmVerTarifa.aspx?pTarifa=210495"/>
    <hyperlink ref="P9777" r:id="rId18492" display="http://www.movistar.com.pe/tarifas-establecidas"/>
    <hyperlink ref="O9778" r:id="rId18493" display="https://serviciosweb.osiptel.gob.pe/ConsultaSIRT/Buscar/FrmVerTarifa.aspx?pTarifa=210496"/>
    <hyperlink ref="O9779" r:id="rId18494" display="https://serviciosweb.osiptel.gob.pe/ConsultaSIRT/Buscar/FrmVerTarifa.aspx?pTarifa=210497"/>
    <hyperlink ref="P9779" r:id="rId18495" display="http://www.movistar.com.pe/tarifas-establecidas"/>
    <hyperlink ref="O9780" r:id="rId18496" display="https://serviciosweb.osiptel.gob.pe/ConsultaSIRT/Buscar/FrmVerTarifa.aspx?pTarifa=210498"/>
    <hyperlink ref="P9780" r:id="rId18497" display="http://www.movistar.com.pe/tarifas-establecidas"/>
    <hyperlink ref="O9781" r:id="rId18498" display="https://serviciosweb.osiptel.gob.pe/ConsultaSIRT/Buscar/FrmVerTarifa.aspx?pTarifa=210502"/>
    <hyperlink ref="P9781" r:id="rId18499" display="http://www.movistar.com.pe/tarifas-establecidas"/>
    <hyperlink ref="O9782" r:id="rId18500" display="https://serviciosweb.osiptel.gob.pe/ConsultaSIRT/Buscar/FrmVerTarifa.aspx?pTarifa=210505"/>
    <hyperlink ref="P9782" r:id="rId18501" display="http://www.movistar.com.pe/tarifas-establecidas"/>
    <hyperlink ref="O9783" r:id="rId18502" display="https://serviciosweb.osiptel.gob.pe/ConsultaSIRT/Buscar/FrmVerTarifa.aspx?pTarifa=210507"/>
    <hyperlink ref="P9783" r:id="rId18503" display="http://www.movistar.com.pe/tarifas-establecidas"/>
    <hyperlink ref="O9784" r:id="rId18504" display="https://serviciosweb.osiptel.gob.pe/ConsultaSIRT/Buscar/FrmVerTarifa.aspx?pTarifa=210508"/>
    <hyperlink ref="P9784" r:id="rId18505" display="http://www.movistar.com.pe/tarifas-establecidas"/>
    <hyperlink ref="O9785" r:id="rId18506" display="https://serviciosweb.osiptel.gob.pe/ConsultaSIRT/Buscar/FrmVerTarifa.aspx?pTarifa=210509"/>
    <hyperlink ref="O9786" r:id="rId18507" display="https://serviciosweb.osiptel.gob.pe/ConsultaSIRT/Buscar/FrmVerTarifa.aspx?pTarifa=211267"/>
    <hyperlink ref="P9786" r:id="rId18508" display="http://www.movistar.com.pe/tarifas-establecidas"/>
    <hyperlink ref="O9787" r:id="rId18509" display="https://serviciosweb.osiptel.gob.pe/ConsultaSIRT/Buscar/FrmVerTarifa.aspx?pTarifa=211268"/>
    <hyperlink ref="P9787" r:id="rId18510" display="http://www.movistar.com.pe/tarifas-establecidas"/>
    <hyperlink ref="O9788" r:id="rId18511" display="https://serviciosweb.osiptel.gob.pe/ConsultaSIRT/Buscar/FrmVerTarifa.aspx?pTarifa=210216"/>
    <hyperlink ref="P9788" r:id="rId18512" location="info-03b" display="http://www.claro.com.pe/wps/portal/pe/sc/empresas/internet/internet-fijo - info-03b"/>
    <hyperlink ref="O9789" r:id="rId18513" display="https://serviciosweb.osiptel.gob.pe/ConsultaSIRT/Buscar/FrmVerTarifa.aspx?pTarifa=211190"/>
    <hyperlink ref="P9789" r:id="rId18514" display="http://www.entel.pe/publicaciones-de-la-semana/"/>
    <hyperlink ref="O9790" r:id="rId18515" display="https://serviciosweb.osiptel.gob.pe/ConsultaSIRT/Buscar/FrmVerTarifa.aspx?pTarifa=211193"/>
    <hyperlink ref="P9790" r:id="rId18516" display="http://www.movistar.com.pe/tarifas-establecidas"/>
    <hyperlink ref="O9791" r:id="rId18517" display="https://serviciosweb.osiptel.gob.pe/ConsultaSIRT/Buscar/FrmVerTarifa.aspx?pTarifa=211195"/>
    <hyperlink ref="P9791" r:id="rId18518" display="http://www.movistar.com.pe/tarifas-establecidas"/>
    <hyperlink ref="O9792" r:id="rId18519" display="https://serviciosweb.osiptel.gob.pe/ConsultaSIRT/Buscar/FrmVerTarifa.aspx?pTarifa=209702"/>
    <hyperlink ref="P9792" r:id="rId18520" display="http://www.movistar.com.pe/tarifas-establecidas"/>
    <hyperlink ref="O9793" r:id="rId18521" display="https://serviciosweb.osiptel.gob.pe/ConsultaSIRT/Buscar/FrmVerTarifa.aspx?pTarifa=209703"/>
    <hyperlink ref="P9793" r:id="rId18522" display="http://www.movistar.com.pe/tarifas-establecidas"/>
    <hyperlink ref="O9794" r:id="rId18523" display="https://serviciosweb.osiptel.gob.pe/ConsultaSIRT/Buscar/FrmVerTarifa.aspx?pTarifa=209705"/>
    <hyperlink ref="P9794" r:id="rId18524" display="http://www.movistar.com.pe/tarifas-establecidas"/>
    <hyperlink ref="O9795" r:id="rId18525" display="https://serviciosweb.osiptel.gob.pe/ConsultaSIRT/Buscar/FrmVerTarifa.aspx?pTarifa=209706"/>
    <hyperlink ref="P9795" r:id="rId18526" display="http://www.movistar.com.pe/tarifas-establecidas"/>
    <hyperlink ref="O9796" r:id="rId18527" display="https://serviciosweb.osiptel.gob.pe/ConsultaSIRT/Buscar/FrmVerTarifa.aspx?pTarifa=209707"/>
    <hyperlink ref="P9796" r:id="rId18528" display="http://www.movistar.com.pe/tarifas-establecidas"/>
    <hyperlink ref="O9797" r:id="rId18529" display="https://serviciosweb.osiptel.gob.pe/ConsultaSIRT/Buscar/FrmVerTarifa.aspx?pTarifa=209708"/>
    <hyperlink ref="P9797" r:id="rId18530" display="http://www.movistar.com.pe/tarifas-establecidas"/>
    <hyperlink ref="O9798" r:id="rId18531" display="https://serviciosweb.osiptel.gob.pe/ConsultaSIRT/Buscar/FrmVerTarifa.aspx?pTarifa=211297"/>
    <hyperlink ref="P9798" r:id="rId18532" display="http://www.movistar.com.pe/tarifas-establecidas"/>
    <hyperlink ref="O9799" r:id="rId18533" display="https://serviciosweb.osiptel.gob.pe/ConsultaSIRT/Buscar/FrmVerTarifa.aspx?pTarifa=210429"/>
    <hyperlink ref="P9799" r:id="rId18534" display="http://www.movistar.com.pe/tarifas-establecidas"/>
    <hyperlink ref="O9800" r:id="rId18535" display="https://serviciosweb.osiptel.gob.pe/ConsultaSIRT/Buscar/FrmVerTarifa.aspx?pTarifa=210430"/>
    <hyperlink ref="P9800" r:id="rId18536" display="http://www.movistar.com.pe/tarifas-establecidas"/>
    <hyperlink ref="O9801" r:id="rId18537" display="https://serviciosweb.osiptel.gob.pe/ConsultaSIRT/Buscar/FrmVerTarifa.aspx?pTarifa=210440"/>
    <hyperlink ref="P9801" r:id="rId18538" display="http://www.movistar.com.pe/tarifas-establecidas"/>
    <hyperlink ref="O9802" r:id="rId18539" display="https://serviciosweb.osiptel.gob.pe/ConsultaSIRT/Buscar/FrmVerTarifa.aspx?pTarifa=210441"/>
    <hyperlink ref="P9802" r:id="rId18540" display="http://www.movistar.com.pe/tarifas-establecidas"/>
    <hyperlink ref="O9803" r:id="rId18541" display="https://serviciosweb.osiptel.gob.pe/ConsultaSIRT/Buscar/FrmVerTarifa.aspx?pTarifa=210442"/>
    <hyperlink ref="P9803" r:id="rId18542" display="http://www.movistar.com.pe/tarifas-establecidas"/>
    <hyperlink ref="O9804" r:id="rId18543" display="https://serviciosweb.osiptel.gob.pe/ConsultaSIRT/Buscar/FrmVerTarifa.aspx?pTarifa=209183"/>
    <hyperlink ref="P9804" r:id="rId18544" display="http://www.movistar.com.pe/tarifas-establecidas"/>
    <hyperlink ref="O9805" r:id="rId18545" display="https://serviciosweb.osiptel.gob.pe/ConsultaSIRT/Buscar/FrmVerTarifa.aspx?pTarifa=209066"/>
    <hyperlink ref="P9805" r:id="rId18546" display="http://www.movistar.com.pe/tarifas-establecidas"/>
    <hyperlink ref="O9806" r:id="rId18547" display="https://serviciosweb.osiptel.gob.pe/ConsultaSIRT/Buscar/FrmVerTarifa.aspx?pTarifa=209135"/>
    <hyperlink ref="P9806" r:id="rId18548" display="http://www.movistar.com.pe/tarifas-establecidas"/>
    <hyperlink ref="O9807" r:id="rId18549" display="https://serviciosweb.osiptel.gob.pe/ConsultaSIRT/Buscar/FrmVerTarifa.aspx?pTarifa=211929"/>
    <hyperlink ref="P9807" r:id="rId18550" display="http://www.movistar.com.pe/tarifas-establecidas"/>
    <hyperlink ref="O9808" r:id="rId18551" display="https://serviciosweb.osiptel.gob.pe/ConsultaSIRT/Buscar/FrmVerTarifa.aspx?pTarifa=211931"/>
    <hyperlink ref="P9808" r:id="rId18552" display="http://www.movistar.com.pe/tarifas-establecidas"/>
    <hyperlink ref="O9809" r:id="rId18553" display="https://serviciosweb.osiptel.gob.pe/ConsultaSIRT/Buscar/FrmVerTarifa.aspx?pTarifa=211932"/>
    <hyperlink ref="P9809" r:id="rId18554" display="http://www.movistar.com.pe/tarifas-establecidas"/>
    <hyperlink ref="O9810" r:id="rId18555" display="https://serviciosweb.osiptel.gob.pe/ConsultaSIRT/Buscar/FrmVerTarifa.aspx?pTarifa=211934"/>
    <hyperlink ref="P9810" r:id="rId18556" display="http://www.movistar.com.pe/tarifas-establecidas"/>
    <hyperlink ref="O9811" r:id="rId18557" display="https://serviciosweb.osiptel.gob.pe/ConsultaSIRT/Buscar/FrmVerTarifa.aspx?pTarifa=211935"/>
    <hyperlink ref="P9811" r:id="rId18558" display="http://www.movistar.com.pe/tarifas-establecidas"/>
    <hyperlink ref="O9812" r:id="rId18559" display="https://serviciosweb.osiptel.gob.pe/ConsultaSIRT/Buscar/FrmVerTarifa.aspx?pTarifa=209598"/>
    <hyperlink ref="P9812" r:id="rId18560" display="http://www.movistar.com.pe/tarifas-establecidas"/>
    <hyperlink ref="O9813" r:id="rId18561" display="https://serviciosweb.osiptel.gob.pe/ConsultaSIRT/Buscar/FrmVerTarifa.aspx?pTarifa=209599"/>
    <hyperlink ref="P9813" r:id="rId18562" display="http://www.movistar.com.pe/tarifas-establecidas"/>
    <hyperlink ref="O9814" r:id="rId18563" display="https://serviciosweb.osiptel.gob.pe/ConsultaSIRT/Buscar/FrmVerTarifa.aspx?pTarifa=211057"/>
    <hyperlink ref="P9814" r:id="rId18564" display="http://www.movistar.com.pe/tarifas-establecidas"/>
    <hyperlink ref="O9815" r:id="rId18565" display="https://serviciosweb.osiptel.gob.pe/ConsultaSIRT/Buscar/FrmVerTarifa.aspx?pTarifa=211059"/>
    <hyperlink ref="P9815" r:id="rId18566" display="http://www.movistar.com.pe/tarifas-establecidas"/>
    <hyperlink ref="O9816" r:id="rId18567" display="https://serviciosweb.osiptel.gob.pe/ConsultaSIRT/Buscar/FrmVerTarifa.aspx?pTarifa=211060"/>
    <hyperlink ref="P9816" r:id="rId18568" display="http://www.movistar.com.pe/tarifas-establecidas"/>
    <hyperlink ref="O9817" r:id="rId18569" display="https://serviciosweb.osiptel.gob.pe/ConsultaSIRT/Buscar/FrmVerTarifa.aspx?pTarifa=211061"/>
    <hyperlink ref="P9817" r:id="rId18570" display="http://www.movistar.com.pe/tarifas-establecidas"/>
    <hyperlink ref="O9818" r:id="rId18571" display="https://serviciosweb.osiptel.gob.pe/ConsultaSIRT/Buscar/FrmVerTarifa.aspx?pTarifa=209682"/>
    <hyperlink ref="P9818" r:id="rId18572" display="http://www.movistar.com.pe/tarifas-establecidas"/>
    <hyperlink ref="O9819" r:id="rId18573" display="https://serviciosweb.osiptel.gob.pe/ConsultaSIRT/Buscar/FrmVerTarifa.aspx?pTarifa=209683"/>
    <hyperlink ref="P9819" r:id="rId18574" display="http://www.movistar.com.pe/tarifas-establecidas"/>
    <hyperlink ref="O9820" r:id="rId18575" display="https://serviciosweb.osiptel.gob.pe/ConsultaSIRT/Buscar/FrmVerTarifa.aspx?pTarifa=209684"/>
    <hyperlink ref="P9820" r:id="rId18576" display="http://www.movistar.com.pe/tarifas-establecidas"/>
    <hyperlink ref="O9821" r:id="rId18577" display="https://serviciosweb.osiptel.gob.pe/ConsultaSIRT/Buscar/FrmVerTarifa.aspx?pTarifa=209686"/>
    <hyperlink ref="P9821" r:id="rId18578" display="http://www.movistar.com.pe/tarifas-establecidas"/>
    <hyperlink ref="O9822" r:id="rId18579" display="https://serviciosweb.osiptel.gob.pe/ConsultaSIRT/Buscar/FrmVerTarifa.aspx?pTarifa=209687"/>
    <hyperlink ref="P9822" r:id="rId18580" display="http://www.movistar.com.pe/tarifas-establecidas"/>
    <hyperlink ref="O9823" r:id="rId18581" display="https://serviciosweb.osiptel.gob.pe/ConsultaSIRT/Buscar/FrmVerTarifa.aspx?pTarifa=209688"/>
    <hyperlink ref="P9823" r:id="rId18582" display="http://www.movistar.com.pe/tarifas-establecidas"/>
    <hyperlink ref="O9824" r:id="rId18583" display="https://serviciosweb.osiptel.gob.pe/ConsultaSIRT/Buscar/FrmVerTarifa.aspx?pTarifa=210217"/>
    <hyperlink ref="P9824" r:id="rId18584" location="info-03b" display="http://www.claro.com.pe/wps/portal/pe/sc/empresas/internet/internet-fijo - info-03b"/>
    <hyperlink ref="O9825" r:id="rId18585" display="https://serviciosweb.osiptel.gob.pe/ConsultaSIRT/Buscar/FrmVerTarifa.aspx?pTarifa=211197"/>
    <hyperlink ref="P9825" r:id="rId18586" display="http://www.movistar.com.pe/tarifas-establecidas"/>
    <hyperlink ref="O9826" r:id="rId18587" display="https://serviciosweb.osiptel.gob.pe/ConsultaSIRT/Buscar/FrmVerTarifa.aspx?pTarifa=211202"/>
    <hyperlink ref="P9826" r:id="rId18588" display="http://www.movistar.com.pe/tarifas-establecidas"/>
    <hyperlink ref="O9827" r:id="rId18589" display="https://serviciosweb.osiptel.gob.pe/ConsultaSIRT/Buscar/FrmVerTarifa.aspx?pTarifa=211300"/>
    <hyperlink ref="P9827" r:id="rId18590" display="http://www.movistar.com.pe/tarifas-establecidas"/>
    <hyperlink ref="O9828" r:id="rId18591" display="https://serviciosweb.osiptel.gob.pe/ConsultaSIRT/Buscar/FrmVerTarifa.aspx?pTarifa=211302"/>
    <hyperlink ref="P9828" r:id="rId18592" display="http://www.movistar.com.pe/tarifas-establecidas"/>
    <hyperlink ref="O9829" r:id="rId18593" display="https://serviciosweb.osiptel.gob.pe/ConsultaSIRT/Buscar/FrmVerTarifa.aspx?pTarifa=211309"/>
    <hyperlink ref="P9829" r:id="rId18594" display="http://www.movistar.com.pe/tarifas-establecidas"/>
    <hyperlink ref="O9830" r:id="rId18595" display="https://serviciosweb.osiptel.gob.pe/ConsultaSIRT/Buscar/FrmVerTarifa.aspx?pTarifa=211310"/>
    <hyperlink ref="P9830" r:id="rId18596" display="http://www.movistar.com.pe/tarifas-establecidas"/>
    <hyperlink ref="O9831" r:id="rId18597" display="https://serviciosweb.osiptel.gob.pe/ConsultaSIRT/Buscar/FrmVerTarifa.aspx?pTarifa=211311"/>
    <hyperlink ref="P9831" r:id="rId18598" display="http://www.movistar.com.pe/tarifas-establecidas"/>
    <hyperlink ref="O9832" r:id="rId18599" display="https://serviciosweb.osiptel.gob.pe/ConsultaSIRT/Buscar/FrmVerTarifa.aspx?pTarifa=210448"/>
    <hyperlink ref="P9832" r:id="rId18600" display="http://www.movistar.com.pe/tarifas-establecidas"/>
    <hyperlink ref="O9833" r:id="rId18601" display="https://serviciosweb.osiptel.gob.pe/ConsultaSIRT/Buscar/FrmVerTarifa.aspx?pTarifa=210449"/>
    <hyperlink ref="P9833" r:id="rId18602" display="http://www.movistar.com.pe/tarifas-establecidas"/>
    <hyperlink ref="O9834" r:id="rId18603" display="https://serviciosweb.osiptel.gob.pe/ConsultaSIRT/Buscar/FrmVerTarifa.aspx?pTarifa=210453"/>
    <hyperlink ref="P9834" r:id="rId18604" display="http://www.movistar.com.pe/tarifas-establecidas"/>
    <hyperlink ref="O9835" r:id="rId18605" display="https://serviciosweb.osiptel.gob.pe/ConsultaSIRT/Buscar/FrmVerTarifa.aspx?pTarifa=210454"/>
    <hyperlink ref="P9835" r:id="rId18606" display="http://www.movistar.com.pe/tarifas-establecidas"/>
    <hyperlink ref="O9836" r:id="rId18607" display="https://serviciosweb.osiptel.gob.pe/ConsultaSIRT/Buscar/FrmVerTarifa.aspx?pTarifa=210457"/>
    <hyperlink ref="P9836" r:id="rId18608" display="http://www.movistar.com.pe/tarifas-establecidas"/>
    <hyperlink ref="O9837" r:id="rId18609" display="https://serviciosweb.osiptel.gob.pe/ConsultaSIRT/Buscar/FrmVerTarifa.aspx?pTarifa=210462"/>
    <hyperlink ref="P9837" r:id="rId18610" display="http://www.movistar.com.pe/tarifas-establecidas"/>
    <hyperlink ref="O9838" r:id="rId18611" display="https://serviciosweb.osiptel.gob.pe/ConsultaSIRT/Buscar/FrmVerTarifa.aspx?pTarifa=211677"/>
    <hyperlink ref="P9838" r:id="rId18612" display="http://www.movistar.com.pe/tarifas-establecidas"/>
    <hyperlink ref="O9839" r:id="rId18613" display="https://serviciosweb.osiptel.gob.pe/ConsultaSIRT/Buscar/FrmVerTarifa.aspx?pTarifa=209185"/>
    <hyperlink ref="P9839" r:id="rId18614" location="info-03b" display="http://www.claro.com.pe/wps/portal/pe/sc/empresas/internet/internet-fijo - info-03b"/>
    <hyperlink ref="O9840" r:id="rId18615" display="https://serviciosweb.osiptel.gob.pe/ConsultaSIRT/Buscar/FrmVerTarifa.aspx?pTarifa=209068"/>
    <hyperlink ref="P9840" r:id="rId18616" display="http://www.movistar.com.pe/tarifas-establecidas"/>
    <hyperlink ref="O9841" r:id="rId18617" display="https://serviciosweb.osiptel.gob.pe/ConsultaSIRT/Buscar/FrmVerTarifa.aspx?pTarifa=210533"/>
    <hyperlink ref="O9842" r:id="rId18618" display="https://serviciosweb.osiptel.gob.pe/ConsultaSIRT/Buscar/FrmVerTarifa.aspx?pTarifa=210534"/>
    <hyperlink ref="P9842" r:id="rId18619" display="http://www.movistar.com.pe/tarifas-establecidas"/>
    <hyperlink ref="O9843" r:id="rId18620" display="https://serviciosweb.osiptel.gob.pe/ConsultaSIRT/Buscar/FrmVerTarifa.aspx?pTarifa=210546"/>
    <hyperlink ref="O9844" r:id="rId18621" display="https://serviciosweb.osiptel.gob.pe/ConsultaSIRT/Buscar/FrmVerTarifa.aspx?pTarifa=210547"/>
    <hyperlink ref="P9844" r:id="rId18622" display="http://www.movistar.com.pe/tarifas-establecidas"/>
    <hyperlink ref="O9845" r:id="rId18623" display="https://serviciosweb.osiptel.gob.pe/ConsultaSIRT/Buscar/FrmVerTarifa.aspx?pTarifa=210553"/>
    <hyperlink ref="P9845" r:id="rId18624" display="http://www.movistar.com.pe/tarifas-establecidas"/>
    <hyperlink ref="O9846" r:id="rId18625" display="https://serviciosweb.osiptel.gob.pe/ConsultaSIRT/Buscar/FrmVerTarifa.aspx?pTarifa=210565"/>
    <hyperlink ref="P9846" r:id="rId18626" display="http://www.movistar.com.pe/tarifas-establecidas"/>
    <hyperlink ref="O9847" r:id="rId18627" display="https://serviciosweb.osiptel.gob.pe/ConsultaSIRT/Buscar/FrmVerTarifa.aspx?pTarifa=210572"/>
    <hyperlink ref="O9848" r:id="rId18628" display="https://serviciosweb.osiptel.gob.pe/ConsultaSIRT/Buscar/FrmVerTarifa.aspx?pTarifa=210584"/>
    <hyperlink ref="P9848" r:id="rId18629" display="http://www.movistar.com.pe/tarifas-establecidas"/>
    <hyperlink ref="O9849" r:id="rId18630" display="https://serviciosweb.osiptel.gob.pe/ConsultaSIRT/Buscar/FrmVerTarifa.aspx?pTarifa=211286"/>
    <hyperlink ref="P9849" r:id="rId18631" display="http://www.movistar.com.pe/tarifas-establecidas"/>
    <hyperlink ref="O9850" r:id="rId18632" display="https://serviciosweb.osiptel.gob.pe/ConsultaSIRT/Buscar/FrmVerTarifa.aspx?pTarifa=211288"/>
    <hyperlink ref="P9850" r:id="rId18633" display="http://www.movistar.com.pe/tarifas-establecidas"/>
    <hyperlink ref="O9851" r:id="rId18634" display="https://serviciosweb.osiptel.gob.pe/ConsultaSIRT/Buscar/FrmVerTarifa.aspx?pTarifa=211289"/>
    <hyperlink ref="P9851" r:id="rId18635" display="http://www.movistar.com.pe/tarifas-establecidas"/>
    <hyperlink ref="O9852" r:id="rId18636" display="https://serviciosweb.osiptel.gob.pe/ConsultaSIRT/Buscar/FrmVerTarifa.aspx?pTarifa=211292"/>
    <hyperlink ref="P9852" r:id="rId18637" display="http://www.movistar.com.pe/tarifas-establecidas"/>
    <hyperlink ref="O9853" r:id="rId18638" display="https://serviciosweb.osiptel.gob.pe/ConsultaSIRT/Buscar/FrmVerTarifa.aspx?pTarifa=211293"/>
    <hyperlink ref="P9853" r:id="rId18639" display="http://www.movistar.com.pe/tarifas-establecidas"/>
    <hyperlink ref="O9854" r:id="rId18640" display="https://serviciosweb.osiptel.gob.pe/ConsultaSIRT/Buscar/FrmVerTarifa.aspx?pTarifa=210218"/>
    <hyperlink ref="P9854" r:id="rId18641" location="info-03b" display="http://www.claro.com.pe/wps/portal/pe/sc/empresas/internet/internet-fijo - info-03b"/>
    <hyperlink ref="O9855" r:id="rId18642" display="https://serviciosweb.osiptel.gob.pe/ConsultaSIRT/Buscar/FrmVerTarifa.aspx?pTarifa=211313"/>
    <hyperlink ref="P9855" r:id="rId18643" display="http://www.movistar.com.pe/tarifas-establecidas"/>
    <hyperlink ref="O9856" r:id="rId18644" display="https://serviciosweb.osiptel.gob.pe/ConsultaSIRT/Buscar/FrmVerTarifa.aspx?pTarifa=211416"/>
    <hyperlink ref="P9856" r:id="rId18645" display="https://obi.pe/"/>
    <hyperlink ref="O9857" r:id="rId18646" display="https://serviciosweb.osiptel.gob.pe/ConsultaSIRT/Buscar/FrmVerTarifa.aspx?pTarifa=211434"/>
    <hyperlink ref="P9857" r:id="rId18647" display="http://www.movistar.com.pe/tarifas-establecidas"/>
    <hyperlink ref="O9858" r:id="rId18648" display="https://serviciosweb.osiptel.gob.pe/ConsultaSIRT/Buscar/FrmVerTarifa.aspx?pTarifa=211435"/>
    <hyperlink ref="P9858" r:id="rId18649" display="http://www.movistar.com.pe/tarifas-establecidas"/>
    <hyperlink ref="O9859" r:id="rId18650" display="https://serviciosweb.osiptel.gob.pe/ConsultaSIRT/Buscar/FrmVerTarifa.aspx?pTarifa=211631"/>
    <hyperlink ref="P9859" r:id="rId18651" display="http://www.movistar.com.pe/tarifas-establecidas"/>
    <hyperlink ref="O9860" r:id="rId18652" display="https://serviciosweb.osiptel.gob.pe/ConsultaSIRT/Buscar/FrmVerTarifa.aspx?pTarifa=210463"/>
    <hyperlink ref="P9860" r:id="rId18653" display="http://www.movistar.com.pe/tarifas-establecidas"/>
    <hyperlink ref="O9861" r:id="rId18654" display="https://serviciosweb.osiptel.gob.pe/ConsultaSIRT/Buscar/FrmVerTarifa.aspx?pTarifa=210466"/>
    <hyperlink ref="P9861" r:id="rId18655" display="http://www.movistar.com.pe/tarifas-establecidas"/>
    <hyperlink ref="O9862" r:id="rId18656" display="https://serviciosweb.osiptel.gob.pe/ConsultaSIRT/Buscar/FrmVerTarifa.aspx?pTarifa=210467"/>
    <hyperlink ref="P9862" r:id="rId18657" display="http://www.movistar.com.pe/tarifas-establecidas"/>
    <hyperlink ref="O9863" r:id="rId18658" display="https://serviciosweb.osiptel.gob.pe/ConsultaSIRT/Buscar/FrmVerTarifa.aspx?pTarifa=210468"/>
    <hyperlink ref="P9863" r:id="rId18659" display="http://www.movistar.com.pe/tarifas-establecidas"/>
    <hyperlink ref="O9864" r:id="rId18660" display="https://serviciosweb.osiptel.gob.pe/ConsultaSIRT/Buscar/FrmVerTarifa.aspx?pTarifa=210474"/>
    <hyperlink ref="O9865" r:id="rId18661" display="https://serviciosweb.osiptel.gob.pe/ConsultaSIRT/Buscar/FrmVerTarifa.aspx?pTarifa=209186"/>
    <hyperlink ref="P9865" r:id="rId18662" display="http://www.movistar.com.pe/tarifas-establecidas"/>
    <hyperlink ref="O9866" r:id="rId18663" display="https://serviciosweb.osiptel.gob.pe/ConsultaSIRT/Buscar/FrmVerTarifa.aspx?pTarifa=210479"/>
    <hyperlink ref="P9866" r:id="rId18664" display="http://www.movistar.com.pe/"/>
    <hyperlink ref="O9867" r:id="rId18665" display="https://serviciosweb.osiptel.gob.pe/ConsultaSIRT/Buscar/FrmVerTarifa.aspx?pTarifa=210481"/>
    <hyperlink ref="P9867" r:id="rId18666" display="http://www.movistar.com.pe/tarifas-establecidas"/>
    <hyperlink ref="O9868" r:id="rId18667" display="https://serviciosweb.osiptel.gob.pe/ConsultaSIRT/Buscar/FrmVerTarifa.aspx?pTarifa=210484"/>
    <hyperlink ref="O9869" r:id="rId18668" display="https://serviciosweb.osiptel.gob.pe/ConsultaSIRT/Buscar/FrmVerTarifa.aspx?pTarifa=210485"/>
    <hyperlink ref="P9869" r:id="rId18669" display="http://www.movistar.com.pe/tarifas-establecidas"/>
    <hyperlink ref="O9870" r:id="rId18670" display="https://serviciosweb.osiptel.gob.pe/ConsultaSIRT/Buscar/FrmVerTarifa.aspx?pTarifa=209862"/>
    <hyperlink ref="P9870" r:id="rId18671" display="http://www.movistar.com.pe/tarifas-establecidas"/>
    <hyperlink ref="O9871" r:id="rId18672" display="https://serviciosweb.osiptel.gob.pe/ConsultaSIRT/Buscar/FrmVerTarifa.aspx?pTarifa=210211"/>
    <hyperlink ref="P9871" r:id="rId18673" location="info-03b" display="http://www.claro.com.pe/wps/portal/pe/sc/empresas/internet/internet-fijo - info-03b"/>
    <hyperlink ref="O9872" r:id="rId18674" display="https://serviciosweb.osiptel.gob.pe/ConsultaSIRT/Buscar/FrmVerTarifa.aspx?pTarifa=210215"/>
    <hyperlink ref="P9872" r:id="rId18675" display="http://www.movistar.com.pe/tarifas-establecidas"/>
    <hyperlink ref="O9873" r:id="rId18676" display="https://serviciosweb.osiptel.gob.pe/ConsultaSIRT/Buscar/FrmVerTarifa.aspx?pTarifa=211189"/>
    <hyperlink ref="P9873" r:id="rId18677" display="http://www.movistar.com.pe/tarifas-establecidas"/>
    <hyperlink ref="O9874" r:id="rId18678" display="https://serviciosweb.osiptel.gob.pe/ConsultaSIRT/Buscar/FrmVerTarifa.aspx?pTarifa=209696"/>
    <hyperlink ref="P9874" r:id="rId18679" display="http://www.movistar.com.pe/tarifas-establecidas"/>
    <hyperlink ref="O9875" r:id="rId18680" display="https://serviciosweb.osiptel.gob.pe/ConsultaSIRT/Buscar/FrmVerTarifa.aspx?pTarifa=209697"/>
    <hyperlink ref="P9875" r:id="rId18681" display="http://www.movistar.com.pe/tarifas-establecidas"/>
    <hyperlink ref="O9876" r:id="rId18682" display="https://serviciosweb.osiptel.gob.pe/ConsultaSIRT/Buscar/FrmVerTarifa.aspx?pTarifa=209699"/>
    <hyperlink ref="P9876" r:id="rId18683" display="http://www.movistar.com.pe/tarifas-establecidas"/>
    <hyperlink ref="O9877" r:id="rId18684" display="https://serviciosweb.osiptel.gob.pe/ConsultaSIRT/Buscar/FrmVerTarifa.aspx?pTarifa=211616"/>
    <hyperlink ref="P9877" r:id="rId18685" display="http://www.movistar.com.pe/tarifas-establecidas"/>
    <hyperlink ref="O9878" r:id="rId18686" display="https://serviciosweb.osiptel.gob.pe/ConsultaSIRT/Buscar/FrmVerTarifa.aspx?pTarifa=210371"/>
    <hyperlink ref="P9878" r:id="rId18687" display="http://www.movistar.com.pe/tarifas-establecidas"/>
    <hyperlink ref="O9879" r:id="rId18688" display="https://serviciosweb.osiptel.gob.pe/ConsultaSIRT/Buscar/FrmVerTarifa.aspx?pTarifa=210372"/>
    <hyperlink ref="P9879" r:id="rId18689" display="http://www.movistar.com.pe/tarifas-establecidas"/>
    <hyperlink ref="O9880" r:id="rId18690" display="https://serviciosweb.osiptel.gob.pe/ConsultaSIRT/Buscar/FrmVerTarifa.aspx?pTarifa=210932"/>
    <hyperlink ref="P9880" r:id="rId18691" display="http://www.movistar.com.pe/tarifas-establecidas"/>
    <hyperlink ref="O9881" r:id="rId18692" display="https://serviciosweb.osiptel.gob.pe/ConsultaSIRT/Buscar/FrmVerTarifa.aspx?pTarifa=210934"/>
    <hyperlink ref="P9881" r:id="rId18693" display="http://www.movistar.com.pe/tarifas-establecidas"/>
    <hyperlink ref="O9882" r:id="rId18694" display="https://serviciosweb.osiptel.gob.pe/ConsultaSIRT/Buscar/FrmVerTarifa.aspx?pTarifa=210935"/>
    <hyperlink ref="P9882" r:id="rId18695" display="http://www.movistar.com.pe/tarifas-establecidas"/>
    <hyperlink ref="O9883" r:id="rId18696" display="https://serviciosweb.osiptel.gob.pe/ConsultaSIRT/Buscar/FrmVerTarifa.aspx?pTarifa=211299"/>
    <hyperlink ref="P9883" r:id="rId18697" display="http://www.movistar.com.pe/tarifas-establecidas"/>
    <hyperlink ref="O9884" r:id="rId18698" display="https://serviciosweb.osiptel.gob.pe/ConsultaSIRT/Buscar/FrmVerTarifa.aspx?pTarifa=210219"/>
    <hyperlink ref="P9884" r:id="rId18699" location="info-03b" display="http://www.claro.com.pe/wps/portal/pe/sc/empresas/internet/internet-fijo - info-03b"/>
    <hyperlink ref="O9885" r:id="rId18700" display="https://serviciosweb.osiptel.gob.pe/ConsultaSIRT/Buscar/FrmVerTarifa.aspx?pTarifa=211211"/>
    <hyperlink ref="P9885" r:id="rId18701" display="http://www.movistar.com.pe/tarifas-establecidas"/>
    <hyperlink ref="O9886" r:id="rId18702" display="https://serviciosweb.osiptel.gob.pe/ConsultaSIRT/Buscar/FrmVerTarifa.aspx?pTarifa=211213"/>
    <hyperlink ref="P9886" r:id="rId18703" display="http://www.movistar.com.pe/tarifas-establecidas"/>
    <hyperlink ref="O9887" r:id="rId18704" display="https://serviciosweb.osiptel.gob.pe/ConsultaSIRT/Buscar/FrmVerTarifa.aspx?pTarifa=211495"/>
    <hyperlink ref="P9887" r:id="rId18705" display="http://www.servicios.movistar.com.pe/legales/planes-postpago/PlanesPostpagoElige169Ilimitado.pdf"/>
    <hyperlink ref="O9888" r:id="rId18706" display="https://serviciosweb.osiptel.gob.pe/ConsultaSIRT/Buscar/FrmVerTarifa.aspx?pTarifa=211496"/>
    <hyperlink ref="P9888" r:id="rId18707" display="http://www.movistar.com.pe/tarifas-establecidas"/>
    <hyperlink ref="O9889" r:id="rId18708" display="https://serviciosweb.osiptel.gob.pe/ConsultaSIRT/Buscar/FrmVerTarifa.aspx?pTarifa=211501"/>
    <hyperlink ref="P9889" r:id="rId18709" display="http://www.movistar.com.pe/tarifas-establecidas"/>
    <hyperlink ref="O9890" r:id="rId18710" display="https://serviciosweb.osiptel.gob.pe/ConsultaSIRT/Buscar/FrmVerTarifa.aspx?pTarifa=211509"/>
    <hyperlink ref="P9890" r:id="rId18711" display="http://www.movistar.com.pe/tarifas-establecidas"/>
    <hyperlink ref="O9891" r:id="rId18712" display="https://serviciosweb.osiptel.gob.pe/ConsultaSIRT/Buscar/FrmVerTarifa.aspx?pTarifa=211635"/>
    <hyperlink ref="P9891" r:id="rId18713" display="http://www.movistar.com.pe/tarifas-establecidas"/>
    <hyperlink ref="O9892" r:id="rId18714" display="https://serviciosweb.osiptel.gob.pe/ConsultaSIRT/Buscar/FrmVerTarifa.aspx?pTarifa=211374"/>
    <hyperlink ref="P9892" r:id="rId18715" display="http://www.movistar.com.pe/tarifas-establecidas"/>
    <hyperlink ref="O9893" r:id="rId18716" display="https://serviciosweb.osiptel.gob.pe/ConsultaSIRT/Buscar/FrmVerTarifa.aspx?pTarifa=211378"/>
    <hyperlink ref="P9893" r:id="rId18717" display="http://www.movistar.com.pe/tarifas-establecidas"/>
    <hyperlink ref="O9894" r:id="rId18718" display="https://serviciosweb.osiptel.gob.pe/ConsultaSIRT/Buscar/FrmVerTarifa.aspx?pTarifa=211380"/>
    <hyperlink ref="P9894" r:id="rId18719" display="http://www.movistar.com.pe/tarifas-establecidas"/>
    <hyperlink ref="O9895" r:id="rId18720" display="https://serviciosweb.osiptel.gob.pe/ConsultaSIRT/Buscar/FrmVerTarifa.aspx?pTarifa=211391"/>
    <hyperlink ref="P9895" r:id="rId18721" display="http://www.movistar.com.pe/tarifas-establecidas"/>
    <hyperlink ref="O9896" r:id="rId18722" display="https://serviciosweb.osiptel.gob.pe/ConsultaSIRT/Buscar/FrmVerTarifa.aspx?pTarifa=211393"/>
    <hyperlink ref="P9896" r:id="rId18723" display="http://www.movistar.com.pe/tarifas-establecidas"/>
    <hyperlink ref="O9897" r:id="rId18724" display="https://serviciosweb.osiptel.gob.pe/ConsultaSIRT/Buscar/FrmVerTarifa.aspx?pTarifa=211394"/>
    <hyperlink ref="P9897" r:id="rId18725" display="http://www.movistar.com.pe/tarifas-establecidas"/>
    <hyperlink ref="O9898" r:id="rId18726" display="https://serviciosweb.osiptel.gob.pe/ConsultaSIRT/Buscar/FrmVerTarifa.aspx?pTarifa=209071"/>
    <hyperlink ref="P9898" r:id="rId18727" display="http://www.movistar.com.pe/tarifas-establecidas"/>
    <hyperlink ref="O9899" r:id="rId18728" display="https://serviciosweb.osiptel.gob.pe/ConsultaSIRT/Buscar/FrmVerTarifa.aspx?pTarifa=209143"/>
    <hyperlink ref="P9899" r:id="rId18729" display="http://www.movistar.com.pe/tarifas-establecidas"/>
    <hyperlink ref="O9900" r:id="rId18730" display="https://serviciosweb.osiptel.gob.pe/ConsultaSIRT/Buscar/FrmVerTarifa.aspx?pTarifa=210942"/>
    <hyperlink ref="P9900" r:id="rId18731" display="http://www.movistar.com.pe/tarifas-establecidas"/>
    <hyperlink ref="O9901" r:id="rId18732" display="https://serviciosweb.osiptel.gob.pe/ConsultaSIRT/Buscar/FrmVerTarifa.aspx?pTarifa=210959"/>
    <hyperlink ref="O9902" r:id="rId18733" display="https://serviciosweb.osiptel.gob.pe/ConsultaSIRT/Buscar/FrmVerTarifa.aspx?pTarifa=211304"/>
    <hyperlink ref="P9902" r:id="rId18734" display="http://www.movistar.com.pe/tarifas-establecidas"/>
    <hyperlink ref="O9903" r:id="rId18735" display="https://serviciosweb.osiptel.gob.pe/ConsultaSIRT/Buscar/FrmVerTarifa.aspx?pTarifa=211306"/>
    <hyperlink ref="P9903" r:id="rId18736" display="http://www.movistar.com.pe/tarifas-establecidas"/>
    <hyperlink ref="O9904" r:id="rId18737" display="https://serviciosweb.osiptel.gob.pe/ConsultaSIRT/Buscar/FrmVerTarifa.aspx?pTarifa=211307"/>
    <hyperlink ref="P9904" r:id="rId18738" display="http://www.movistar.com.pe/tarifas-establecidas"/>
    <hyperlink ref="O9905" r:id="rId18739" display="https://serviciosweb.osiptel.gob.pe/ConsultaSIRT/Buscar/FrmVerTarifa.aspx?pTarifa=210987"/>
    <hyperlink ref="P9905" r:id="rId18740" display="http://www.movistar.com.pe/tarifas-establecidas"/>
    <hyperlink ref="O9906" r:id="rId18741" display="https://serviciosweb.osiptel.gob.pe/ConsultaSIRT/Buscar/FrmVerTarifa.aspx?pTarifa=210988"/>
    <hyperlink ref="P9906" r:id="rId18742" display="http://www.movistar.com.pe/tarifas-establecidas"/>
    <hyperlink ref="O9907" r:id="rId18743" display="https://serviciosweb.osiptel.gob.pe/ConsultaSIRT/Buscar/FrmVerTarifa.aspx?pTarifa=210990"/>
    <hyperlink ref="P9907" r:id="rId18744" display="http://www.movistar.com.pe/tarifas-establecidas"/>
    <hyperlink ref="O9908" r:id="rId18745" display="https://serviciosweb.osiptel.gob.pe/ConsultaSIRT/Buscar/FrmVerTarifa.aspx?pTarifa=210992"/>
    <hyperlink ref="P9908" r:id="rId18746" display="http://www.movistar.com.pe/tarifas-establecidas"/>
    <hyperlink ref="O9909" r:id="rId18747" display="https://serviciosweb.osiptel.gob.pe/ConsultaSIRT/Buscar/FrmVerTarifa.aspx?pTarifa=211227"/>
    <hyperlink ref="P9909" r:id="rId18748" display="http://www.movistar.com.pe/tarifas-establecidas"/>
    <hyperlink ref="O9910" r:id="rId18749" display="https://serviciosweb.osiptel.gob.pe/ConsultaSIRT/Buscar/FrmVerTarifa.aspx?pTarifa=211228"/>
    <hyperlink ref="P9910" r:id="rId18750" display="http://www.movistar.com.pe/tarifas-establecidas"/>
    <hyperlink ref="O9911" r:id="rId18751" display="https://serviciosweb.osiptel.gob.pe/ConsultaSIRT/Buscar/FrmVerTarifa.aspx?pTarifa=211507"/>
    <hyperlink ref="P9911" r:id="rId18752" display="http://www.movistar.com.pe/tarifas-establecidas"/>
    <hyperlink ref="O9912" r:id="rId18753" display="https://serviciosweb.osiptel.gob.pe/ConsultaSIRT/Buscar/FrmVerTarifa.aspx?pTarifa=211637"/>
    <hyperlink ref="P9912" r:id="rId18754" display="http://www.movistar.com.pe/tarifas-establecidas"/>
    <hyperlink ref="O9913" r:id="rId18755" display="https://serviciosweb.osiptel.gob.pe/ConsultaSIRT/Buscar/FrmVerTarifa.aspx?pTarifa=211647"/>
    <hyperlink ref="P9913" r:id="rId18756" display="http://www.movistar.com.pe/tarifas-establecidas"/>
    <hyperlink ref="O9914" r:id="rId18757" display="https://serviciosweb.osiptel.gob.pe/ConsultaSIRT/Buscar/FrmVerTarifa.aspx?pTarifa=211661"/>
    <hyperlink ref="P9914" r:id="rId18758" display="http://www.movistar.com.pe/tarifas-establecidas"/>
    <hyperlink ref="O9915" r:id="rId18759" display="https://serviciosweb.osiptel.gob.pe/ConsultaSIRT/Buscar/FrmVerTarifa.aspx?pTarifa=211395"/>
    <hyperlink ref="P9915" r:id="rId18760" display="http://www.movistar.com.pe/tarifas-establecidas"/>
    <hyperlink ref="O9916" r:id="rId18761" display="https://serviciosweb.osiptel.gob.pe/ConsultaSIRT/Buscar/FrmVerTarifa.aspx?pTarifa=211396"/>
    <hyperlink ref="P9916" r:id="rId18762" display="http://www.movistar.com.pe/tarifas-establecidas"/>
    <hyperlink ref="O9917" r:id="rId18763" display="https://serviciosweb.osiptel.gob.pe/ConsultaSIRT/Buscar/FrmVerTarifa.aspx?pTarifa=211398"/>
    <hyperlink ref="P9917" r:id="rId18764" display="http://www.movistar.com.pe/tarifas-establecidas"/>
    <hyperlink ref="O9918" r:id="rId18765" display="https://serviciosweb.osiptel.gob.pe/ConsultaSIRT/Buscar/FrmVerTarifa.aspx?pTarifa=211401"/>
    <hyperlink ref="P9918" r:id="rId18766" display="http://www.movistar.com.pe/tarifas-establecidas"/>
    <hyperlink ref="O9919" r:id="rId18767" display="https://serviciosweb.osiptel.gob.pe/ConsultaSIRT/Buscar/FrmVerTarifa.aspx?pTarifa=211410"/>
    <hyperlink ref="P9919" r:id="rId18768" display="http://www.movistar.com.pe/tarifas-establecidas"/>
    <hyperlink ref="O9920" r:id="rId18769" display="https://serviciosweb.osiptel.gob.pe/ConsultaSIRT/Buscar/FrmVerTarifa.aspx?pTarifa=211411"/>
    <hyperlink ref="P9920" r:id="rId18770" location="tarifas" display="http://www.movistar.com.pe/informacion-a-abonados-y-usuarios - tarifas"/>
    <hyperlink ref="O9921" r:id="rId18771" display="https://serviciosweb.osiptel.gob.pe/ConsultaSIRT/Buscar/FrmVerTarifa.aspx?pTarifa=211413"/>
    <hyperlink ref="P9921" r:id="rId18772" display="http://www.movistar.com.pe/tarifas-establecidas"/>
    <hyperlink ref="O9922" r:id="rId18773" display="https://serviciosweb.osiptel.gob.pe/ConsultaSIRT/Buscar/FrmVerTarifa.aspx?pTarifa=211465"/>
    <hyperlink ref="P9922" r:id="rId18774" display="http://www.movistar.com.pe/tarifas-establecidas"/>
    <hyperlink ref="O9923" r:id="rId18775" display="https://serviciosweb.osiptel.gob.pe/ConsultaSIRT/Buscar/FrmVerTarifa.aspx?pTarifa=211466"/>
    <hyperlink ref="P9923" r:id="rId18776" display="http://www.movistar.com.pe/tarifas-establecidas"/>
    <hyperlink ref="O9924" r:id="rId18777" display="https://serviciosweb.osiptel.gob.pe/ConsultaSIRT/Buscar/FrmVerTarifa.aspx?pTarifa=210511"/>
    <hyperlink ref="P9924" r:id="rId18778" display="http://www.movistar.com.pe/tarifas-establecidas"/>
    <hyperlink ref="O9925" r:id="rId18779" display="https://serviciosweb.osiptel.gob.pe/ConsultaSIRT/Buscar/FrmVerTarifa.aspx?pTarifa=210513"/>
    <hyperlink ref="O9926" r:id="rId18780" display="https://serviciosweb.osiptel.gob.pe/ConsultaSIRT/Buscar/FrmVerTarifa.aspx?pTarifa=210514"/>
    <hyperlink ref="P9926" r:id="rId18781" display="http://www.movistar.com.pe/tarifas-establecidas"/>
    <hyperlink ref="O9927" r:id="rId18782" display="https://serviciosweb.osiptel.gob.pe/ConsultaSIRT/Buscar/FrmVerTarifa.aspx?pTarifa=210515"/>
    <hyperlink ref="P9927" r:id="rId18783" display="http://www.movistar.com.pe/tarifas-establecidas"/>
    <hyperlink ref="O9928" r:id="rId18784" display="https://serviciosweb.osiptel.gob.pe/ConsultaSIRT/Buscar/FrmVerTarifa.aspx?pTarifa=210522"/>
    <hyperlink ref="P9928" r:id="rId18785" display="http://www.movistar.com.pe/tarifas-establecidas"/>
    <hyperlink ref="O9929" r:id="rId18786" display="https://serviciosweb.osiptel.gob.pe/ConsultaSIRT/Buscar/FrmVerTarifa.aspx?pTarifa=210523"/>
    <hyperlink ref="O9930" r:id="rId18787" display="https://serviciosweb.osiptel.gob.pe/ConsultaSIRT/Buscar/FrmVerTarifa.aspx?pTarifa=210527"/>
    <hyperlink ref="P9930" r:id="rId18788" display="http://www.movistar.com.pe/tarifas-establecidas"/>
    <hyperlink ref="O9931" r:id="rId18789" display="https://serviciosweb.osiptel.gob.pe/ConsultaSIRT/Buscar/FrmVerTarifa.aspx?pTarifa=210531"/>
    <hyperlink ref="P9931" r:id="rId18790" display="http://www.movistar.com.pe/tarifas-establecidas"/>
    <hyperlink ref="O9932" r:id="rId18791" display="https://serviciosweb.osiptel.gob.pe/ConsultaSIRT/Buscar/FrmVerTarifa.aspx?pTarifa=210532"/>
    <hyperlink ref="P9932" r:id="rId18792" display="http://www.movistar.com.pe/tarifas-establecidas"/>
    <hyperlink ref="O9933" r:id="rId18793" display="https://serviciosweb.osiptel.gob.pe/ConsultaSIRT/Buscar/FrmVerTarifa.aspx?pTarifa=211270"/>
    <hyperlink ref="P9933" r:id="rId18794" display="http://www.movistar.com.pe/tarifas-establecidas"/>
    <hyperlink ref="O9934" r:id="rId18795" display="https://serviciosweb.osiptel.gob.pe/ConsultaSIRT/Buscar/FrmVerTarifa.aspx?pTarifa=211284"/>
    <hyperlink ref="P9934" r:id="rId18796" display="http://www.movistar.com.pe/tarifas-establecidas"/>
    <hyperlink ref="O9935" r:id="rId18797" display="https://serviciosweb.osiptel.gob.pe/ConsultaSIRT/Buscar/FrmVerTarifa.aspx?pTarifa=209786"/>
    <hyperlink ref="P9935" r:id="rId18798" display="http://www.movistar.com.pe/tarifas-establecidas"/>
    <hyperlink ref="O9936" r:id="rId18799" display="https://serviciosweb.osiptel.gob.pe/ConsultaSIRT/Buscar/FrmVerTarifa.aspx?pTarifa=209787"/>
    <hyperlink ref="P9936" r:id="rId18800" display="http://www.movistar.com.pe/tarifas-establecidas"/>
    <hyperlink ref="O9937" r:id="rId18801" display="https://serviciosweb.osiptel.gob.pe/ConsultaSIRT/Buscar/FrmVerTarifa.aspx?pTarifa=209788"/>
    <hyperlink ref="P9937" r:id="rId18802" display="http://www.movistar.com.pe/tarifas-establecidas"/>
    <hyperlink ref="O9938" r:id="rId18803" display="https://serviciosweb.osiptel.gob.pe/ConsultaSIRT/Buscar/FrmVerTarifa.aspx?pTarifa=209789"/>
    <hyperlink ref="P9938" r:id="rId18804" display="http://www.movistar.com.pe/tarifas-establecidas"/>
    <hyperlink ref="O9939" r:id="rId18805" display="https://serviciosweb.osiptel.gob.pe/ConsultaSIRT/Buscar/FrmVerTarifa.aspx?pTarifa=209747"/>
    <hyperlink ref="P9939" r:id="rId18806" display="http://www.movistar.com.pe/tarifas-establecidas"/>
    <hyperlink ref="O9940" r:id="rId18807" display="https://serviciosweb.osiptel.gob.pe/ConsultaSIRT/Buscar/FrmVerTarifa.aspx?pTarifa=209748"/>
    <hyperlink ref="P9940" r:id="rId18808" display="http://www.movistar.com.pe/tarifas-establecidas"/>
    <hyperlink ref="O9941" r:id="rId18809" display="https://serviciosweb.osiptel.gob.pe/ConsultaSIRT/Buscar/FrmVerTarifa.aspx?pTarifa=209758"/>
    <hyperlink ref="P9941" r:id="rId18810" display="http://www.movistar.com.pe/tarifas-establecidas"/>
    <hyperlink ref="O9942" r:id="rId18811" display="https://serviciosweb.osiptel.gob.pe/ConsultaSIRT/Buscar/FrmVerTarifa.aspx?pTarifa=209754"/>
    <hyperlink ref="P9942" r:id="rId18812" display="http://www.movistar.com.pe/tarifas-establecidas"/>
    <hyperlink ref="O9943" r:id="rId18813" display="https://serviciosweb.osiptel.gob.pe/ConsultaSIRT/Buscar/FrmVerTarifa.aspx?pTarifa=209762"/>
    <hyperlink ref="P9943" r:id="rId18814" display="http://www.movistar.com.pe/tarifas-establecidas"/>
    <hyperlink ref="O9944" r:id="rId18815" display="https://serviciosweb.osiptel.gob.pe/ConsultaSIRT/Buscar/FrmVerTarifa.aspx?pTarifa=209764"/>
    <hyperlink ref="P9944" r:id="rId18816" display="http://www.movistar.com.pe/tarifas-establecidas"/>
    <hyperlink ref="O9945" r:id="rId18817" display="https://serviciosweb.osiptel.gob.pe/ConsultaSIRT/Buscar/FrmVerTarifa.aspx?pTarifa=211850"/>
    <hyperlink ref="P9945" r:id="rId18818" display="http://www.movistar.com.pe/tarifas-establecidas"/>
    <hyperlink ref="O9946" r:id="rId18819" display="https://serviciosweb.osiptel.gob.pe/ConsultaSIRT/Buscar/FrmVerTarifa.aspx?pTarifa=211854"/>
    <hyperlink ref="P9946" r:id="rId18820" display="http://www.movistar.com.pe/tarifas-establecidas"/>
    <hyperlink ref="O9947" r:id="rId18821" display="https://serviciosweb.osiptel.gob.pe/ConsultaSIRT/Buscar/FrmVerTarifa.aspx?pTarifa=211855"/>
    <hyperlink ref="P9947" r:id="rId18822" display="http://www.movistar.com.pe/tarifas-establecidas"/>
    <hyperlink ref="O9948" r:id="rId18823" display="https://serviciosweb.osiptel.gob.pe/ConsultaSIRT/Buscar/FrmVerTarifa.aspx?pTarifa=211856"/>
    <hyperlink ref="P9948" r:id="rId18824" display="http://www.movistar.com.pe/tarifas-establecidas"/>
    <hyperlink ref="O9949" r:id="rId18825" display="https://serviciosweb.osiptel.gob.pe/ConsultaSIRT/Buscar/FrmVerTarifa.aspx?pTarifa=211857"/>
    <hyperlink ref="P9949" r:id="rId18826" display="http://www.movistar.com.pe/tarifas-establecidas"/>
    <hyperlink ref="O9950" r:id="rId18827" display="https://serviciosweb.osiptel.gob.pe/ConsultaSIRT/Buscar/FrmVerTarifa.aspx?pTarifa=211859"/>
    <hyperlink ref="P9950" r:id="rId18828" display="http://www.movistar.com.pe/tarifas-establecidas"/>
    <hyperlink ref="O9951" r:id="rId18829" display="https://serviciosweb.osiptel.gob.pe/ConsultaSIRT/Buscar/FrmVerTarifa.aspx?pTarifa=211860"/>
    <hyperlink ref="P9951" r:id="rId18830" display="http://www.movistar.com.pe/tarifas-establecidas"/>
    <hyperlink ref="O9952" r:id="rId18831" display="https://serviciosweb.osiptel.gob.pe/ConsultaSIRT/Buscar/FrmVerTarifa.aspx?pTarifa=209765"/>
    <hyperlink ref="P9952" r:id="rId18832" display="http://www.movistar.com.pe/tarifas-establecidas"/>
    <hyperlink ref="O9953" r:id="rId18833" display="https://serviciosweb.osiptel.gob.pe/ConsultaSIRT/Buscar/FrmVerTarifa.aspx?pTarifa=209768"/>
    <hyperlink ref="P9953" r:id="rId18834" display="http://www.movistar.com.pe/tarifas-establecidas"/>
    <hyperlink ref="O9954" r:id="rId18835" display="https://serviciosweb.osiptel.gob.pe/ConsultaSIRT/Buscar/FrmVerTarifa.aspx?pTarifa=209770"/>
    <hyperlink ref="P9954" r:id="rId18836" display="http://www.movistar.com.pe/tarifas-establecidas"/>
    <hyperlink ref="O9955" r:id="rId18837" display="https://serviciosweb.osiptel.gob.pe/ConsultaSIRT/Buscar/FrmVerTarifa.aspx?pTarifa=211861"/>
    <hyperlink ref="P9955" r:id="rId18838" display="http://www.movistar.com.pe/tarifas-establecidas"/>
    <hyperlink ref="O9956" r:id="rId18839" display="https://serviciosweb.osiptel.gob.pe/ConsultaSIRT/Buscar/FrmVerTarifa.aspx?pTarifa=211864"/>
    <hyperlink ref="P9956" r:id="rId18840" display="http://www.movistar.com.pe/tarifas-establecidas"/>
    <hyperlink ref="O9957" r:id="rId18841" display="https://serviciosweb.osiptel.gob.pe/ConsultaSIRT/Buscar/FrmVerTarifa.aspx?pTarifa=211866"/>
    <hyperlink ref="P9957" r:id="rId18842" display="http://www.movistar.com.pe/tarifas-establecidas"/>
    <hyperlink ref="O9958" r:id="rId18843" display="https://serviciosweb.osiptel.gob.pe/ConsultaSIRT/Buscar/FrmVerTarifa.aspx?pTarifa=211868"/>
    <hyperlink ref="P9958" r:id="rId18844" display="http://www.movistar.com.pe/tarifas-establecidas"/>
    <hyperlink ref="O9959" r:id="rId18845" display="https://serviciosweb.osiptel.gob.pe/ConsultaSIRT/Buscar/FrmVerTarifa.aspx?pTarifa=211869"/>
    <hyperlink ref="P9959" r:id="rId18846" display="http://www.movistar.com.pe/tarifas-establecidas"/>
    <hyperlink ref="O9960" r:id="rId18847" display="https://serviciosweb.osiptel.gob.pe/ConsultaSIRT/Buscar/FrmVerTarifa.aspx?pTarifa=211870"/>
    <hyperlink ref="P9960" r:id="rId18848" display="http://www.movistar.com.pe/tarifas-establecidas"/>
    <hyperlink ref="O9961" r:id="rId18849" display="https://serviciosweb.osiptel.gob.pe/ConsultaSIRT/Buscar/FrmVerTarifa.aspx?pTarifa=211871"/>
    <hyperlink ref="P9961" r:id="rId18850" display="http://www.movistar.com.pe/tarifas-establecidas"/>
    <hyperlink ref="O9962" r:id="rId18851" display="https://serviciosweb.osiptel.gob.pe/ConsultaSIRT/Buscar/FrmVerTarifa.aspx?pTarifa=211872"/>
    <hyperlink ref="P9962" r:id="rId18852" display="http://www.movistar.com.pe/tarifas-establecidas"/>
    <hyperlink ref="O9963" r:id="rId18853" display="https://serviciosweb.osiptel.gob.pe/ConsultaSIRT/Buscar/FrmVerTarifa.aspx?pTarifa=209772"/>
    <hyperlink ref="P9963" r:id="rId18854" display="http://www.movistar.com.pe/tarifas-establecidas"/>
    <hyperlink ref="O9964" r:id="rId18855" display="https://serviciosweb.osiptel.gob.pe/ConsultaSIRT/Buscar/FrmVerTarifa.aspx?pTarifa=209773"/>
    <hyperlink ref="P9964" r:id="rId18856" display="http://www.movistar.com.pe/tarifas-establecidas"/>
    <hyperlink ref="O9965" r:id="rId18857" display="https://serviciosweb.osiptel.gob.pe/ConsultaSIRT/Buscar/FrmVerTarifa.aspx?pTarifa=209774"/>
    <hyperlink ref="P9965" r:id="rId18858" display="http://www.movistar.com.pe/tarifas-establecidas"/>
    <hyperlink ref="O9966" r:id="rId18859" display="https://serviciosweb.osiptel.gob.pe/ConsultaSIRT/Buscar/FrmVerTarifa.aspx?pTarifa=211469"/>
    <hyperlink ref="P9966" r:id="rId18860" display="http://www.movistar.com.pe/tarifas-establecidas"/>
    <hyperlink ref="O9967" r:id="rId18861" display="https://serviciosweb.osiptel.gob.pe/ConsultaSIRT/Buscar/FrmVerTarifa.aspx?pTarifa=211473"/>
    <hyperlink ref="P9967" r:id="rId18862" display="http://www.movistar.com.pe/tarifas-establecidas"/>
    <hyperlink ref="O9968" r:id="rId18863" display="https://serviciosweb.osiptel.gob.pe/ConsultaSIRT/Buscar/FrmVerTarifa.aspx?pTarifa=211484"/>
    <hyperlink ref="P9968" r:id="rId18864" location="tarifas" display="http://www.movistar.com.pe/informacion-a-abonados-y-usuarios - tarifas"/>
    <hyperlink ref="O9969" r:id="rId18865" display="https://serviciosweb.osiptel.gob.pe/ConsultaSIRT/Buscar/FrmVerTarifa.aspx?pTarifa=209726"/>
    <hyperlink ref="P9969" r:id="rId18866" display="http://www.movistar.com.pe/tarifas-establecidas"/>
    <hyperlink ref="O9970" r:id="rId18867" display="https://serviciosweb.osiptel.gob.pe/ConsultaSIRT/Buscar/FrmVerTarifa.aspx?pTarifa=209727"/>
    <hyperlink ref="P9970" r:id="rId18868" display="http://www.movistar.com.pe/tarifas-establecidas"/>
    <hyperlink ref="O9971" r:id="rId18869" display="https://serviciosweb.osiptel.gob.pe/ConsultaSIRT/Buscar/FrmVerTarifa.aspx?pTarifa=209728"/>
    <hyperlink ref="P9971" r:id="rId18870" display="http://www.movistar.com.pe/tarifas-establecidas"/>
    <hyperlink ref="O9972" r:id="rId18871" display="https://serviciosweb.osiptel.gob.pe/ConsultaSIRT/Buscar/FrmVerTarifa.aspx?pTarifa=209729"/>
    <hyperlink ref="P9972" r:id="rId18872" display="http://www.movistar.com.pe/tarifas-establecidas"/>
    <hyperlink ref="O9973" r:id="rId18873" display="https://serviciosweb.osiptel.gob.pe/ConsultaSIRT/Buscar/FrmVerTarifa.aspx?pTarifa=209731"/>
    <hyperlink ref="P9973" r:id="rId18874" display="http://www.movistar.com.pe/tarifas-establecidas"/>
    <hyperlink ref="O9974" r:id="rId18875" display="https://serviciosweb.osiptel.gob.pe/ConsultaSIRT/Buscar/FrmVerTarifa.aspx?pTarifa=209735"/>
    <hyperlink ref="P9974" r:id="rId18876" display="http://www.movistar.com.pe/tarifas-establecidas"/>
    <hyperlink ref="O9975" r:id="rId18877" display="https://serviciosweb.osiptel.gob.pe/ConsultaSIRT/Buscar/FrmVerTarifa.aspx?pTarifa=209736"/>
    <hyperlink ref="P9975" r:id="rId18878" display="http://www.movistar.com.pe/tarifas-establecidas"/>
    <hyperlink ref="O9976" r:id="rId18879" display="https://serviciosweb.osiptel.gob.pe/ConsultaSIRT/Buscar/FrmVerTarifa.aspx?pTarifa=209737"/>
    <hyperlink ref="P9976" r:id="rId18880" display="http://www.movistar.com.pe/tarifas-establecidas"/>
    <hyperlink ref="O9977" r:id="rId18881" display="https://serviciosweb.osiptel.gob.pe/ConsultaSIRT/Buscar/FrmVerTarifa.aspx?pTarifa=209738"/>
    <hyperlink ref="P9977" r:id="rId18882" display="http://www.movistar.com.pe/tarifas-establecidas"/>
    <hyperlink ref="O9978" r:id="rId18883" display="https://serviciosweb.osiptel.gob.pe/ConsultaSIRT/Buscar/FrmVerTarifa.aspx?pTarifa=209739"/>
    <hyperlink ref="P9978" r:id="rId18884" display="http://www.movistar.com.pe/tarifas-establecidas"/>
    <hyperlink ref="O9979" r:id="rId18885" display="https://serviciosweb.osiptel.gob.pe/ConsultaSIRT/Buscar/FrmVerTarifa.aspx?pTarifa=209740"/>
    <hyperlink ref="P9979" r:id="rId18886" display="http://www.movistar.com.pe/tarifas-establecidas"/>
    <hyperlink ref="O9980" r:id="rId18887" display="https://serviciosweb.osiptel.gob.pe/ConsultaSIRT/Buscar/FrmVerTarifa.aspx?pTarifa=209743"/>
    <hyperlink ref="P9980" r:id="rId18888" display="http://www.movistar.com.pe/tarifas-establecidas"/>
    <hyperlink ref="O9981" r:id="rId18889" display="https://serviciosweb.osiptel.gob.pe/ConsultaSIRT/Buscar/FrmVerTarifa.aspx?pTarifa=209745"/>
    <hyperlink ref="P9981" r:id="rId18890" display="http://www.movistar.com.pe/tarifas-establecidas"/>
    <hyperlink ref="O9982" r:id="rId18891" display="https://serviciosweb.osiptel.gob.pe/ConsultaSIRT/Buscar/FrmVerTarifa.aspx?pTarifa=209746"/>
    <hyperlink ref="P9982" r:id="rId18892" display="http://www.movistar.com.pe/tarifas-establecidas"/>
    <hyperlink ref="O9983" r:id="rId18893" display="https://serviciosweb.osiptel.gob.pe/ConsultaSIRT/Buscar/FrmVerTarifa.aspx?pTarifa=209070"/>
    <hyperlink ref="P9983" r:id="rId18894" display="http://www.movistar.com.pe/tarifas-establecidas"/>
    <hyperlink ref="O9984" r:id="rId18895" display="https://serviciosweb.osiptel.gob.pe/ConsultaSIRT/Buscar/FrmVerTarifa.aspx?pTarifa=209139"/>
    <hyperlink ref="P9984" r:id="rId18896" display="http://www.movistar.com.pe/tarifas-establecidas"/>
    <hyperlink ref="O9985" r:id="rId18897" display="https://serviciosweb.osiptel.gob.pe/ConsultaSIRT/Buscar/FrmVerTarifa.aspx?pTarifa=210585"/>
    <hyperlink ref="P9985" r:id="rId18898" display="http://www.movistar.com.pe/tarifas-promocionales"/>
    <hyperlink ref="O9986" r:id="rId18899" display="https://serviciosweb.osiptel.gob.pe/ConsultaSIRT/Buscar/FrmVerTarifa.aspx?pTarifa=210586"/>
    <hyperlink ref="P9986" r:id="rId18900" display="http://www.movistar.com.pe/tarifas-establecidas"/>
    <hyperlink ref="O9987" r:id="rId18901" display="https://serviciosweb.osiptel.gob.pe/ConsultaSIRT/Buscar/FrmVerTarifa.aspx?pTarifa=209927"/>
    <hyperlink ref="P9987" r:id="rId18902" display="http://www.movistar.com.pe/tarifas-establecidas"/>
    <hyperlink ref="O9988" r:id="rId18903" display="https://serviciosweb.osiptel.gob.pe/ConsultaSIRT/Buscar/FrmVerTarifa.aspx?pTarifa=209965"/>
    <hyperlink ref="P9988" r:id="rId18904" location="info-03b" display="http://www.claro.com.pe/wps/portal/pe/sc/empresas/internet/internet-fijo - info-03b"/>
    <hyperlink ref="O9989" r:id="rId18905" display="https://serviciosweb.osiptel.gob.pe/ConsultaSIRT/Buscar/FrmVerTarifa.aspx?pTarifa=209790"/>
    <hyperlink ref="P9989" r:id="rId18906" display="http://www.movistar.com.pe/tarifas-establecidas"/>
    <hyperlink ref="O9990" r:id="rId18907" display="https://serviciosweb.osiptel.gob.pe/ConsultaSIRT/Buscar/FrmVerTarifa.aspx?pTarifa=209791"/>
    <hyperlink ref="P9990" r:id="rId18908" display="http://www.movistar.com.pe/tarifas-establecidas"/>
    <hyperlink ref="O9991" r:id="rId18909" display="https://serviciosweb.osiptel.gob.pe/ConsultaSIRT/Buscar/FrmVerTarifa.aspx?pTarifa=209792"/>
    <hyperlink ref="P9991" r:id="rId18910" display="http://www.movistar.com.pe/tarifas-establecidas"/>
    <hyperlink ref="O9992" r:id="rId18911" display="https://serviciosweb.osiptel.gob.pe/ConsultaSIRT/Buscar/FrmVerTarifa.aspx?pTarifa=209793"/>
    <hyperlink ref="P9992" r:id="rId18912" display="http://www.movistar.com.pe/tarifas-establecidas"/>
    <hyperlink ref="O9993" r:id="rId18913" display="https://serviciosweb.osiptel.gob.pe/ConsultaSIRT/Buscar/FrmVerTarifa.aspx?pTarifa=209794"/>
    <hyperlink ref="P9993" r:id="rId18914" display="http://www.movistar.com.pe/tarifas-establecidas"/>
    <hyperlink ref="O9994" r:id="rId18915" display="https://serviciosweb.osiptel.gob.pe/ConsultaSIRT/Buscar/FrmVerTarifa.aspx?pTarifa=209795"/>
    <hyperlink ref="P9994" r:id="rId18916" display="http://www.movistar.com.pe/tarifas-establecidas"/>
    <hyperlink ref="O9995" r:id="rId18917" display="https://serviciosweb.osiptel.gob.pe/ConsultaSIRT/Buscar/FrmVerTarifa.aspx?pTarifa=209796"/>
    <hyperlink ref="P9995" r:id="rId18918" display="http://www.movistar.com.pe/tarifas-establecidas"/>
    <hyperlink ref="O9996" r:id="rId18919" display="https://serviciosweb.osiptel.gob.pe/ConsultaSIRT/Buscar/FrmVerTarifa.aspx?pTarifa=209799"/>
    <hyperlink ref="P9996" r:id="rId18920" display="http://www.movistar.com.pe/tarifas-establecidas"/>
    <hyperlink ref="O9997" r:id="rId18921" display="https://serviciosweb.osiptel.gob.pe/ConsultaSIRT/Buscar/FrmVerTarifa.aspx?pTarifa=209800"/>
    <hyperlink ref="P9997" r:id="rId18922" display="http://www.movistar.com.pe/tarifas-establecidas"/>
    <hyperlink ref="O9998" r:id="rId18923" display="https://serviciosweb.osiptel.gob.pe/ConsultaSIRT/Buscar/FrmVerTarifa.aspx?pTarifa=209801"/>
    <hyperlink ref="P9998" r:id="rId18924" display="http://www.movistar.com.pe/tarifas-establecidas"/>
    <hyperlink ref="O9999" r:id="rId18925" display="https://serviciosweb.osiptel.gob.pe/ConsultaSIRT/Buscar/FrmVerTarifa.aspx?pTarifa=209803"/>
    <hyperlink ref="P9999" r:id="rId18926" display="http://www.movistar.com.pe/tarifas-establecidas"/>
    <hyperlink ref="O10000" r:id="rId18927" display="https://serviciosweb.osiptel.gob.pe/ConsultaSIRT/Buscar/FrmVerTarifa.aspx?pTarifa=209804"/>
    <hyperlink ref="P10000" r:id="rId18928" display="http://www.movistar.com.pe/tarifas-establecidas"/>
    <hyperlink ref="O10001" r:id="rId18929" display="https://serviciosweb.osiptel.gob.pe/ConsultaSIRT/Buscar/FrmVerTarifa.aspx?pTarifa=209805"/>
    <hyperlink ref="P10001" r:id="rId18930" display="http://www.movistar.com.pe/tarifas-establecidas"/>
    <hyperlink ref="O10002" r:id="rId18931" display="https://serviciosweb.osiptel.gob.pe/ConsultaSIRT/Buscar/FrmVerTarifa.aspx?pTarifa=209807"/>
    <hyperlink ref="P10002" r:id="rId18932" display="http://www.movistar.com.pe/tarifas-establecidas"/>
    <hyperlink ref="O10003" r:id="rId18933" display="https://serviciosweb.osiptel.gob.pe/ConsultaSIRT/Buscar/FrmVerTarifa.aspx?pTarifa=209808"/>
    <hyperlink ref="P10003" r:id="rId18934" display="http://www.movistar.com.pe/tarifas-establecidas"/>
    <hyperlink ref="O10004" r:id="rId18935" display="https://serviciosweb.osiptel.gob.pe/ConsultaSIRT/Buscar/FrmVerTarifa.aspx?pTarifa=209809"/>
    <hyperlink ref="P10004" r:id="rId18936" display="http://www.movistar.com.pe/tarifas-establecidas"/>
    <hyperlink ref="O10005" r:id="rId18937" display="https://serviciosweb.osiptel.gob.pe/ConsultaSIRT/Buscar/FrmVerTarifa.aspx?pTarifa=211419"/>
    <hyperlink ref="P10005" r:id="rId18938" display="http://www.entel.pe/publicaciones-de-la-semana/"/>
    <hyperlink ref="O10006" r:id="rId18939" display="https://serviciosweb.osiptel.gob.pe/ConsultaSIRT/Buscar/FrmVerTarifa.aspx?pTarifa=211423"/>
    <hyperlink ref="P10006" r:id="rId18940" display="http://www.movistar.com.pe/tarifas-establecidas"/>
    <hyperlink ref="O10007" r:id="rId18941" display="https://serviciosweb.osiptel.gob.pe/ConsultaSIRT/Buscar/FrmVerTarifa.aspx?pTarifa=211426"/>
    <hyperlink ref="P10007" r:id="rId18942" display="https://obi.pe/"/>
    <hyperlink ref="O10008" r:id="rId18943" display="https://serviciosweb.osiptel.gob.pe/ConsultaSIRT/Buscar/FrmVerTarifa.aspx?pTarifa=211432"/>
    <hyperlink ref="P10008" r:id="rId18944" display="https://obi.pe/"/>
    <hyperlink ref="O10009" r:id="rId18945" display="https://serviciosweb.osiptel.gob.pe/ConsultaSIRT/Buscar/FrmVerTarifa.aspx?pTarifa=209775"/>
    <hyperlink ref="P10009" r:id="rId18946" display="http://www.movistar.com.pe/tarifas-establecidas"/>
    <hyperlink ref="O10010" r:id="rId18947" display="https://serviciosweb.osiptel.gob.pe/ConsultaSIRT/Buscar/FrmVerTarifa.aspx?pTarifa=209776"/>
    <hyperlink ref="P10010" r:id="rId18948" display="http://www.movistar.com.pe/tarifas-establecidas"/>
    <hyperlink ref="O10011" r:id="rId18949" display="https://serviciosweb.osiptel.gob.pe/ConsultaSIRT/Buscar/FrmVerTarifa.aspx?pTarifa=209779"/>
    <hyperlink ref="P10011" r:id="rId18950" display="http://www.movistar.com.pe/tarifas-establecidas"/>
    <hyperlink ref="O10012" r:id="rId18951" display="https://serviciosweb.osiptel.gob.pe/ConsultaSIRT/Buscar/FrmVerTarifa.aspx?pTarifa=211873"/>
    <hyperlink ref="P10012" r:id="rId18952" display="http://www.movistar.com.pe/tarifas-establecidas"/>
    <hyperlink ref="O10013" r:id="rId18953" display="https://serviciosweb.osiptel.gob.pe/ConsultaSIRT/Buscar/FrmVerTarifa.aspx?pTarifa=211874"/>
    <hyperlink ref="P10013" r:id="rId18954" display="http://www.movistar.com.pe/tarifas-establecidas"/>
    <hyperlink ref="O10014" r:id="rId18955" display="https://serviciosweb.osiptel.gob.pe/ConsultaSIRT/Buscar/FrmVerTarifa.aspx?pTarifa=211877"/>
    <hyperlink ref="P10014" r:id="rId18956" display="http://www.movistar.com.pe/tarifas-establecidas"/>
    <hyperlink ref="O10015" r:id="rId18957" display="https://serviciosweb.osiptel.gob.pe/ConsultaSIRT/Buscar/FrmVerTarifa.aspx?pTarifa=209374"/>
    <hyperlink ref="P10015" r:id="rId18958" display="http://www.movistar.com.pe/tarifas-establecidas"/>
    <hyperlink ref="O10016" r:id="rId18959" display="https://serviciosweb.osiptel.gob.pe/ConsultaSIRT/Buscar/FrmVerTarifa.aspx?pTarifa=209780"/>
    <hyperlink ref="P10016" r:id="rId18960" display="http://www.movistar.com.pe/tarifas-establecidas"/>
    <hyperlink ref="O10017" r:id="rId18961" display="https://serviciosweb.osiptel.gob.pe/ConsultaSIRT/Buscar/FrmVerTarifa.aspx?pTarifa=209781"/>
    <hyperlink ref="P10017" r:id="rId18962" display="http://www.movistar.com.pe/tarifas-establecidas"/>
    <hyperlink ref="O10018" r:id="rId18963" display="https://serviciosweb.osiptel.gob.pe/ConsultaSIRT/Buscar/FrmVerTarifa.aspx?pTarifa=209782"/>
    <hyperlink ref="P10018" r:id="rId18964" display="http://www.movistar.com.pe/tarifas-establecidas"/>
    <hyperlink ref="O10019" r:id="rId18965" display="https://serviciosweb.osiptel.gob.pe/ConsultaSIRT/Buscar/FrmVerTarifa.aspx?pTarifa=209783"/>
    <hyperlink ref="P10019" r:id="rId18966" display="http://www.movistar.com.pe/tarifas-establecidas"/>
    <hyperlink ref="O10020" r:id="rId18967" display="https://serviciosweb.osiptel.gob.pe/ConsultaSIRT/Buscar/FrmVerTarifa.aspx?pTarifa=209784"/>
    <hyperlink ref="P10020" r:id="rId18968" display="http://www.movistar.com.pe/tarifas-establecidas"/>
    <hyperlink ref="O10021" r:id="rId18969" display="https://serviciosweb.osiptel.gob.pe/ConsultaSIRT/Buscar/FrmVerTarifa.aspx?pTarifa=209785"/>
    <hyperlink ref="P10021" r:id="rId18970" display="http://www.movistar.com.pe/tarifas-establecidas"/>
    <hyperlink ref="O10022" r:id="rId18971" display="https://serviciosweb.osiptel.gob.pe/ConsultaSIRT/Buscar/FrmVerTarifa.aspx?pTarifa=209970"/>
    <hyperlink ref="P10022" r:id="rId18972" location="info-03b" display="http://www.claro.com.pe/wps/portal/pe/sc/empresas/internet/internet-fijo - info-03b"/>
    <hyperlink ref="O10023" r:id="rId18973" display="https://serviciosweb.osiptel.gob.pe/ConsultaSIRT/Buscar/FrmVerTarifa.aspx?pTarifa=209915"/>
    <hyperlink ref="P10023" r:id="rId18974" location="info-03b" display="http://www.claro.com.pe/wps/portal/pe/sc/empresas/internet/internet-fijo - info-03b"/>
    <hyperlink ref="O10024" r:id="rId18975" display="https://serviciosweb.osiptel.gob.pe/ConsultaSIRT/Buscar/FrmVerTarifa.aspx?pTarifa=209946"/>
    <hyperlink ref="P10024" r:id="rId18976" location="info-03b" display="http://www.claro.com.pe/wps/portal/pe/sc/empresas/internet/internet-fijo - info-03b"/>
    <hyperlink ref="O10025" r:id="rId18977" display="https://serviciosweb.osiptel.gob.pe/ConsultaSIRT/Buscar/FrmVerTarifa.aspx?pTarifa=209947"/>
    <hyperlink ref="P10025" r:id="rId18978" display="http://www.movistar.com.pe/tarifas-establecidas"/>
    <hyperlink ref="O10026" r:id="rId18979" display="https://serviciosweb.osiptel.gob.pe/ConsultaSIRT/Buscar/FrmVerTarifa.aspx?pTarifa=209954"/>
    <hyperlink ref="P10026" r:id="rId18980" location="info-03b" display="http://www.claro.com.pe/wps/portal/pe/sc/empresas/internet/internet-fijo - info-03b"/>
    <hyperlink ref="O10027" r:id="rId18981" display="https://serviciosweb.osiptel.gob.pe/ConsultaSIRT/Buscar/FrmVerTarifa.aspx?pTarifa=209980"/>
    <hyperlink ref="P10027" r:id="rId18982" location="info-03b" display="http://www.claro.com.pe/wps/portal/pe/sc/empresas/internet/internet-fijo - info-03b"/>
    <hyperlink ref="O10028" r:id="rId18983" display="https://serviciosweb.osiptel.gob.pe/ConsultaSIRT/Buscar/FrmVerTarifa.aspx?pTarifa=209972"/>
    <hyperlink ref="P10028" r:id="rId18984" location="info-03b" display="http://www.claro.com.pe/wps/portal/pe/sc/empresas/internet/internet-fijo - info-03b"/>
    <hyperlink ref="O10029" r:id="rId18985" display="https://serviciosweb.osiptel.gob.pe/ConsultaSIRT/Buscar/FrmVerTarifa.aspx?pTarifa=209933"/>
    <hyperlink ref="P10029" r:id="rId18986" location="info-03b" display="http://www.claro.com.pe/wps/portal/pe/sc/empresas/internet/internet-fijo - info-03b"/>
    <hyperlink ref="O10030" r:id="rId18987" display="https://serviciosweb.osiptel.gob.pe/ConsultaSIRT/Buscar/FrmVerTarifa.aspx?pTarifa=209971"/>
    <hyperlink ref="P10030" r:id="rId18988" location="info-03b" display="http://www.claro.com.pe/wps/portal/pe/sc/empresas/internet/internet-fijo - info-03b"/>
    <hyperlink ref="O10031" r:id="rId18989" display="https://serviciosweb.osiptel.gob.pe/ConsultaSIRT/Buscar/FrmVerTarifa.aspx?pTarifa=209230"/>
    <hyperlink ref="P10031" r:id="rId18990" display="http://www.movistar.com.pe/tarifas-establecidas"/>
    <hyperlink ref="O10032" r:id="rId18991" display="https://serviciosweb.osiptel.gob.pe/ConsultaSIRT/Buscar/FrmVerTarifa.aspx?pTarifa=209817"/>
    <hyperlink ref="P10032" r:id="rId18992" display="http://www.movistar.com.pe/tarifas-establecidas"/>
    <hyperlink ref="O10033" r:id="rId18993" display="https://serviciosweb.osiptel.gob.pe/ConsultaSIRT/Buscar/FrmVerTarifa.aspx?pTarifa=209820"/>
    <hyperlink ref="P10033" r:id="rId18994" display="http://www.movistar.com.pe/tarifas-establecidas"/>
    <hyperlink ref="O10034" r:id="rId18995" display="https://serviciosweb.osiptel.gob.pe/ConsultaSIRT/Buscar/FrmVerTarifa.aspx?pTarifa=209934"/>
    <hyperlink ref="P10034" r:id="rId18996" location="info-03b" display="http://www.claro.com.pe/wps/portal/pe/sc/empresas/internet/internet-fijo - info-03b"/>
    <hyperlink ref="O10035" r:id="rId18997" display="https://serviciosweb.osiptel.gob.pe/ConsultaSIRT/Buscar/FrmVerTarifa.aspx?pTarifa=209935"/>
    <hyperlink ref="P10035" r:id="rId18998" location="info-03b" display="http://www.claro.com.pe/wps/portal/pe/sc/empresas/internet/internet-fijo - info-03b"/>
    <hyperlink ref="O10036" r:id="rId18999" display="https://serviciosweb.osiptel.gob.pe/ConsultaSIRT/Buscar/FrmVerTarifa.aspx?pTarifa=209936"/>
    <hyperlink ref="P10036" r:id="rId19000" location="info-03b" display="http://www.claro.com.pe/wps/portal/pe/sc/empresas/internet/internet-fijo - info-03b"/>
    <hyperlink ref="O10037" r:id="rId19001" display="https://serviciosweb.osiptel.gob.pe/ConsultaSIRT/Buscar/FrmVerTarifa.aspx?pTarifa=209937"/>
    <hyperlink ref="P10037" r:id="rId19002" location="info-03b" display="http://www.claro.com.pe/wps/portal/pe/sc/empresas/internet/internet-fijo - info-03b"/>
    <hyperlink ref="O10038" r:id="rId19003" display="https://serviciosweb.osiptel.gob.pe/ConsultaSIRT/Buscar/FrmVerTarifa.aspx?pTarifa=209976"/>
    <hyperlink ref="P10038" r:id="rId19004" location="info-03b" display="http://www.claro.com.pe/wps/portal/pe/sc/empresas/internet/internet-fijo - info-03b"/>
    <hyperlink ref="O10039" r:id="rId19005" display="https://serviciosweb.osiptel.gob.pe/ConsultaSIRT/Buscar/FrmVerTarifa.aspx?pTarifa=209797"/>
    <hyperlink ref="P10039" r:id="rId19006" display="http://www.movistar.com.pe/tarifas-establecidas"/>
    <hyperlink ref="O10040" r:id="rId19007" display="https://serviciosweb.osiptel.gob.pe/ConsultaSIRT/Buscar/FrmVerTarifa.aspx?pTarifa=209798"/>
    <hyperlink ref="P10040" r:id="rId19008" display="http://www.movistar.com.pe/tarifas-establecidas"/>
    <hyperlink ref="O10041" r:id="rId19009" display="https://serviciosweb.osiptel.gob.pe/ConsultaSIRT/Buscar/FrmVerTarifa.aspx?pTarifa=209822"/>
    <hyperlink ref="P10041" r:id="rId19010" display="http://www.movistar.com.pe/tarifas-establecidas"/>
    <hyperlink ref="O10042" r:id="rId19011" display="https://serviciosweb.osiptel.gob.pe/ConsultaSIRT/Buscar/FrmVerTarifa.aspx?pTarifa=209824"/>
    <hyperlink ref="P10042" r:id="rId19012" display="http://www.movistar.com.pe/tarifas-establecidas"/>
    <hyperlink ref="O10043" r:id="rId19013" display="https://serviciosweb.osiptel.gob.pe/ConsultaSIRT/Buscar/FrmVerTarifa.aspx?pTarifa=209891"/>
    <hyperlink ref="P10043" r:id="rId19014" display="http://www.movistar.com.pe/tarifas-establecidas"/>
    <hyperlink ref="O10044" r:id="rId19015" display="https://serviciosweb.osiptel.gob.pe/ConsultaSIRT/Buscar/FrmVerTarifa.aspx?pTarifa=209892"/>
    <hyperlink ref="O10045" r:id="rId19016" display="https://serviciosweb.osiptel.gob.pe/ConsultaSIRT/Buscar/FrmVerTarifa.aspx?pTarifa=209893"/>
    <hyperlink ref="P10045" r:id="rId19017" display="http://www.movistar.com.pe/tarifas-establecidas"/>
    <hyperlink ref="O10046" r:id="rId19018" display="https://serviciosweb.osiptel.gob.pe/ConsultaSIRT/Buscar/FrmVerTarifa.aspx?pTarifa=209901"/>
    <hyperlink ref="P10046" r:id="rId19019" display="http://www.movistar.com.pe/tarifas-establecidas"/>
    <hyperlink ref="O10047" r:id="rId19020" display="https://serviciosweb.osiptel.gob.pe/ConsultaSIRT/Buscar/FrmVerTarifa.aspx?pTarifa=209902"/>
    <hyperlink ref="O10048" r:id="rId19021" display="https://serviciosweb.osiptel.gob.pe/ConsultaSIRT/Buscar/FrmVerTarifa.aspx?pTarifa=209903"/>
    <hyperlink ref="P10048" r:id="rId19022" display="http://www.movistar.com.pe/tarifas-establecidas"/>
    <hyperlink ref="O10049" r:id="rId19023" display="https://serviciosweb.osiptel.gob.pe/ConsultaSIRT/Buscar/FrmVerTarifa.aspx?pTarifa=209904"/>
    <hyperlink ref="P10049" r:id="rId19024" display="http://www.movistar.com.pe/tarifas-establecidas"/>
    <hyperlink ref="O10050" r:id="rId19025" display="https://serviciosweb.osiptel.gob.pe/ConsultaSIRT/Buscar/FrmVerTarifa.aspx?pTarifa=209905"/>
    <hyperlink ref="P10050" r:id="rId19026" display="http://www.movistar.com.pe/tarifas-establecidas"/>
    <hyperlink ref="O10051" r:id="rId19027" display="https://serviciosweb.osiptel.gob.pe/ConsultaSIRT/Buscar/FrmVerTarifa.aspx?pTarifa=209906"/>
    <hyperlink ref="P10051" r:id="rId19028" display="http://www.movistar.com.pe/tarifas-establecidas"/>
    <hyperlink ref="O10052" r:id="rId19029" display="https://serviciosweb.osiptel.gob.pe/ConsultaSIRT/Buscar/FrmVerTarifa.aspx?pTarifa=209910"/>
    <hyperlink ref="P10052" r:id="rId19030" display="http://www.movistar.com.pe/tarifas-establecidas"/>
    <hyperlink ref="O10053" r:id="rId19031" display="https://serviciosweb.osiptel.gob.pe/ConsultaSIRT/Buscar/FrmVerTarifa.aspx?pTarifa=209938"/>
    <hyperlink ref="P10053" r:id="rId19032" location="info-03b" display="http://www.claro.com.pe/wps/portal/pe/sc/empresas/internet/internet-fijo - info-03b"/>
    <hyperlink ref="O10054" r:id="rId19033" display="https://serviciosweb.osiptel.gob.pe/ConsultaSIRT/Buscar/FrmVerTarifa.aspx?pTarifa=209977"/>
    <hyperlink ref="P10054" r:id="rId19034" location="info-03b" display="http://www.claro.com.pe/wps/portal/pe/sc/empresas/internet/internet-fijo - info-03b"/>
    <hyperlink ref="O10055" r:id="rId19035" display="https://serviciosweb.osiptel.gob.pe/ConsultaSIRT/Buscar/FrmVerTarifa.aspx?pTarifa=209968"/>
    <hyperlink ref="P10055" r:id="rId19036" location="info-03b" display="http://www.claro.com.pe/wps/portal/pe/sc/empresas/internet/internet-fijo - info-03b"/>
    <hyperlink ref="O10056" r:id="rId19037" display="https://serviciosweb.osiptel.gob.pe/ConsultaSIRT/Buscar/FrmVerTarifa.aspx?pTarifa=209928"/>
    <hyperlink ref="P10056" r:id="rId19038" location="info-03b" display="http://www.claro.com.pe/wps/portal/pe/sc/empresas/internet/internet-fijo - info-03b"/>
    <hyperlink ref="O10057" r:id="rId19039" display="https://serviciosweb.osiptel.gob.pe/ConsultaSIRT/Buscar/FrmVerTarifa.aspx?pTarifa=209929"/>
    <hyperlink ref="P10057" r:id="rId19040" location="info-03b" display="http://www.claro.com.pe/wps/portal/pe/sc/empresas/internet/internet-fijo - info-03b"/>
    <hyperlink ref="O10058" r:id="rId19041" display="https://serviciosweb.osiptel.gob.pe/ConsultaSIRT/Buscar/FrmVerTarifa.aspx?pTarifa=209930"/>
    <hyperlink ref="P10058" r:id="rId19042" location="info-03b" display="http://www.claro.com.pe/wps/portal/pe/sc/empresas/internet/internet-fijo - info-03b"/>
    <hyperlink ref="O10059" r:id="rId19043" display="https://serviciosweb.osiptel.gob.pe/ConsultaSIRT/Buscar/FrmVerTarifa.aspx?pTarifa=209931"/>
    <hyperlink ref="P10059" r:id="rId19044" location="info-03b" display="http://www.claro.com.pe/wps/portal/pe/sc/empresas/internet/internet-fijo - info-03b"/>
    <hyperlink ref="O10060" r:id="rId19045" display="https://serviciosweb.osiptel.gob.pe/ConsultaSIRT/Buscar/FrmVerTarifa.aspx?pTarifa=209966"/>
    <hyperlink ref="P10060" r:id="rId19046" location="info-03b" display="http://www.claro.com.pe/wps/portal/pe/sc/empresas/internet/internet-fijo - info-03b"/>
    <hyperlink ref="O10061" r:id="rId19047" display="https://serviciosweb.osiptel.gob.pe/ConsultaSIRT/Buscar/FrmVerTarifa.aspx?pTarifa=209802"/>
    <hyperlink ref="P10061" r:id="rId19048" display="http://www.movistar.com.pe/tarifas-establecidas"/>
    <hyperlink ref="O10062" r:id="rId19049" display="https://serviciosweb.osiptel.gob.pe/ConsultaSIRT/Buscar/FrmVerTarifa.aspx?pTarifa=209806"/>
    <hyperlink ref="P10062" r:id="rId19050" display="http://www.movistar.com.pe/tarifas-establecidas"/>
    <hyperlink ref="O10063" r:id="rId19051" display="https://serviciosweb.osiptel.gob.pe/ConsultaSIRT/Buscar/FrmVerTarifa.aspx?pTarifa=209810"/>
    <hyperlink ref="P10063" r:id="rId19052" display="http://www.movistar.com.pe/tarifas-establecidas"/>
    <hyperlink ref="O10064" r:id="rId19053" display="https://serviciosweb.osiptel.gob.pe/ConsultaSIRT/Buscar/FrmVerTarifa.aspx?pTarifa=209811"/>
    <hyperlink ref="P10064" r:id="rId19054" display="http://www.movistar.com.pe/tarifas-establecidas"/>
    <hyperlink ref="O10065" r:id="rId19055" display="https://serviciosweb.osiptel.gob.pe/ConsultaSIRT/Buscar/FrmVerTarifa.aspx?pTarifa=209812"/>
    <hyperlink ref="P10065" r:id="rId19056" display="http://www.movistar.com.pe/tarifas-establecidas"/>
    <hyperlink ref="O10066" r:id="rId19057" display="https://serviciosweb.osiptel.gob.pe/ConsultaSIRT/Buscar/FrmVerTarifa.aspx?pTarifa=209813"/>
    <hyperlink ref="P10066" r:id="rId19058" display="https://www.movistar.com.pe/tarifas-establecidas"/>
    <hyperlink ref="O10067" r:id="rId19059" display="https://serviciosweb.osiptel.gob.pe/ConsultaSIRT/Buscar/FrmVerTarifa.aspx?pTarifa=209814"/>
    <hyperlink ref="P10067" r:id="rId19060" display="http://www.movistar.com.pe/tarifas-establecidas"/>
    <hyperlink ref="O10068" r:id="rId19061" display="https://serviciosweb.osiptel.gob.pe/ConsultaSIRT/Buscar/FrmVerTarifa.aspx?pTarifa=209815"/>
    <hyperlink ref="P10068" r:id="rId19062" display="http://www.movistar.com.pe/tarifas-establecidas"/>
    <hyperlink ref="O10069" r:id="rId19063" display="https://serviciosweb.osiptel.gob.pe/ConsultaSIRT/Buscar/FrmVerTarifa.aspx?pTarifa=209816"/>
    <hyperlink ref="P10069" r:id="rId19064" display="http://www.movistar.com.pe/tarifas-establecidas"/>
    <hyperlink ref="O10070" r:id="rId19065" display="https://serviciosweb.osiptel.gob.pe/ConsultaSIRT/Buscar/FrmVerTarifa.aspx?pTarifa=209932"/>
    <hyperlink ref="P10070" r:id="rId19066" location="info-03b" display="http://www.claro.com.pe/wps/portal/pe/sc/empresas/internet/internet-fijo - info-03b"/>
    <hyperlink ref="O10071" r:id="rId19067" display="https://serviciosweb.osiptel.gob.pe/ConsultaSIRT/Buscar/FrmVerTarifa.aspx?pTarifa=209967"/>
    <hyperlink ref="P10071" r:id="rId19068" location="info-03b" display="http://www.claro.com.pe/wps/portal/pe/sc/empresas/internet/internet-fijo - info-03b"/>
    <hyperlink ref="O10072" r:id="rId19069" display="https://serviciosweb.osiptel.gob.pe/ConsultaSIRT/Buscar/FrmVerTarifa.aspx?pTarifa=209228"/>
    <hyperlink ref="P10072" r:id="rId19070" display="http://www.movistar.com.pe/tarifas-establecidas"/>
    <hyperlink ref="O10073" r:id="rId19071" display="https://serviciosweb.osiptel.gob.pe/ConsultaSIRT/Buscar/FrmVerTarifa.aspx?pTarifa=211433"/>
    <hyperlink ref="P10073" r:id="rId19072" display="http://www.movistar.com.pe/tarifas-establecidas"/>
    <hyperlink ref="O10074" r:id="rId19073" display="https://serviciosweb.osiptel.gob.pe/ConsultaSIRT/Buscar/FrmVerTarifa.aspx?pTarifa=211436"/>
    <hyperlink ref="P10074" r:id="rId19074" display="http://www.movistar.com.pe/tarifas-establecidas"/>
    <hyperlink ref="O10075" r:id="rId19075" display="https://serviciosweb.osiptel.gob.pe/ConsultaSIRT/Buscar/FrmVerTarifa.aspx?pTarifa=211437"/>
    <hyperlink ref="P10075" r:id="rId19076" display="http://www.movistar.com.pe/tarifas-establecidas"/>
    <hyperlink ref="O10076" r:id="rId19077" display="https://serviciosweb.osiptel.gob.pe/ConsultaSIRT/Buscar/FrmVerTarifa.aspx?pTarifa=211438"/>
    <hyperlink ref="P10076" r:id="rId19078" display="http://www.movistar.com.pe/tarifas-establecidas"/>
    <hyperlink ref="O10077" r:id="rId19079" display="https://serviciosweb.osiptel.gob.pe/ConsultaSIRT/Buscar/FrmVerTarifa.aspx?pTarifa=211439"/>
    <hyperlink ref="P10077" r:id="rId19080" display="http://www.movistar.com.pe/tarifas-establecidas"/>
    <hyperlink ref="O10078" r:id="rId19081" display="https://serviciosweb.osiptel.gob.pe/ConsultaSIRT/Buscar/FrmVerTarifa.aspx?pTarifa=211441"/>
    <hyperlink ref="P10078" r:id="rId19082" display="http://www.movistar.com.pe/tarifas-establecidas"/>
    <hyperlink ref="O10079" r:id="rId19083" display="https://serviciosweb.osiptel.gob.pe/ConsultaSIRT/Buscar/FrmVerTarifa.aspx?pTarifa=211448"/>
    <hyperlink ref="P10079" r:id="rId19084" display="http://www.movistar.com.pe/tarifas-establecidas"/>
    <hyperlink ref="O10080" r:id="rId19085" display="https://serviciosweb.osiptel.gob.pe/ConsultaSIRT/Buscar/FrmVerTarifa.aspx?pTarifa=211459"/>
    <hyperlink ref="P10080" r:id="rId19086" display="http://www.movistar.com.pe/tarifas-establecidas"/>
    <hyperlink ref="O10081" r:id="rId19087" display="https://serviciosweb.osiptel.gob.pe/ConsultaSIRT/Buscar/FrmVerTarifa.aspx?pTarifa=211461"/>
    <hyperlink ref="P10081" r:id="rId19088" display="http://www.movistar.com.pe/tarifas-establecidas"/>
    <hyperlink ref="O10082" r:id="rId19089" display="https://serviciosweb.osiptel.gob.pe/ConsultaSIRT/Buscar/FrmVerTarifa.aspx?pTarifa=211463"/>
    <hyperlink ref="P10082" r:id="rId19090" display="http://www.movistar.com.pe/tarifas-establecidas"/>
    <hyperlink ref="O10083" r:id="rId19091" display="https://serviciosweb.osiptel.gob.pe/ConsultaSIRT/Buscar/FrmVerTarifa.aspx?pTarifa=211679"/>
    <hyperlink ref="P10083" r:id="rId19092" display="http://www.movistar.com.pe/tarifas-establecidas"/>
    <hyperlink ref="O10084" r:id="rId19093" display="https://serviciosweb.osiptel.gob.pe/ConsultaSIRT/Buscar/FrmVerTarifa.aspx?pTarifa=211680"/>
    <hyperlink ref="P10084" r:id="rId19094" display="http://www.movistar.com.pe/tarifas-establecidas"/>
    <hyperlink ref="O10085" r:id="rId19095" display="https://serviciosweb.osiptel.gob.pe/ConsultaSIRT/Buscar/FrmVerTarifa.aspx?pTarifa=211937"/>
    <hyperlink ref="P10085" r:id="rId19096" display="http://www.movistar.com.pe/tarifas-establecidas"/>
    <hyperlink ref="O10086" r:id="rId19097" display="https://serviciosweb.osiptel.gob.pe/ConsultaSIRT/Buscar/FrmVerTarifa.aspx?pTarifa=211938"/>
    <hyperlink ref="P10086" r:id="rId19098" display="http://www.movistar.com.pe/tarifas-establecidas"/>
    <hyperlink ref="O10087" r:id="rId19099" display="https://serviciosweb.osiptel.gob.pe/ConsultaSIRT/Buscar/FrmVerTarifa.aspx?pTarifa=211940"/>
    <hyperlink ref="P10087" r:id="rId19100" display="http://www.movistar.com.pe/tarifas-establecidas"/>
    <hyperlink ref="O10088" r:id="rId19101" display="https://serviciosweb.osiptel.gob.pe/ConsultaSIRT/Buscar/FrmVerTarifa.aspx?pTarifa=211941"/>
    <hyperlink ref="P10088" r:id="rId19102" display="http://www.movistar.com.pe/tarifas-establecidas"/>
    <hyperlink ref="O10089" r:id="rId19103" display="https://serviciosweb.osiptel.gob.pe/ConsultaSIRT/Buscar/FrmVerTarifa.aspx?pTarifa=211942"/>
    <hyperlink ref="P10089" r:id="rId19104" display="http://www.movistar.com.pe/tarifas-establecidas"/>
    <hyperlink ref="O10090" r:id="rId19105" display="https://serviciosweb.osiptel.gob.pe/ConsultaSIRT/Buscar/FrmVerTarifa.aspx?pTarifa=211943"/>
    <hyperlink ref="P10090" r:id="rId19106" display="http://www.movistar.com.pe/tarifas-establecidas"/>
    <hyperlink ref="O10091" r:id="rId19107" display="https://serviciosweb.osiptel.gob.pe/ConsultaSIRT/Buscar/FrmVerTarifa.aspx?pTarifa=211944"/>
    <hyperlink ref="P10091" r:id="rId19108" display="http://www.movistar.com.pe/tarifas-establecidas"/>
    <hyperlink ref="O10092" r:id="rId19109" display="https://serviciosweb.osiptel.gob.pe/ConsultaSIRT/Buscar/FrmVerTarifa.aspx?pTarifa=211945"/>
    <hyperlink ref="P10092" r:id="rId19110" display="http://www.movistar.com.pe/tarifas-establecidas"/>
    <hyperlink ref="O10093" r:id="rId19111" display="https://serviciosweb.osiptel.gob.pe/ConsultaSIRT/Buscar/FrmVerTarifa.aspx?pTarifa=211946"/>
    <hyperlink ref="P10093" r:id="rId19112" display="http://www.movistar.com.pe/tarifas-establecidas"/>
    <hyperlink ref="O10094" r:id="rId19113" display="https://serviciosweb.osiptel.gob.pe/ConsultaSIRT/Buscar/FrmVerTarifa.aspx?pTarifa=209961"/>
    <hyperlink ref="P10094" r:id="rId19114" location="info-03b" display="http://www.claro.com.pe/wps/portal/pe/sc/empresas/internet/internet-fijo - info-03b"/>
    <hyperlink ref="O10095" r:id="rId19115" display="https://serviciosweb.osiptel.gob.pe/ConsultaSIRT/Buscar/FrmVerTarifa.aspx?pTarifa=209991"/>
    <hyperlink ref="P10095" r:id="rId19116" location="info-03b" display="http://www.claro.com.pe/wps/portal/pe/sc/empresas/internet/internet-fijo - info-03b"/>
    <hyperlink ref="O10096" r:id="rId19117" display="https://serviciosweb.osiptel.gob.pe/ConsultaSIRT/Buscar/FrmVerTarifa.aspx?pTarifa=209981"/>
    <hyperlink ref="P10096" r:id="rId19118" location="info-03b" display="http://www.claro.com.pe/wps/portal/pe/sc/empresas/internet/internet-fijo - info-03b"/>
    <hyperlink ref="O10097" r:id="rId19119" display="https://serviciosweb.osiptel.gob.pe/ConsultaSIRT/Buscar/FrmVerTarifa.aspx?pTarifa=209921"/>
    <hyperlink ref="P10097" r:id="rId19120" location="info-03b" display="http://www.claro.com.pe/wps/portal/pe/sc/empresas/internet/internet-fijo - info-03b"/>
    <hyperlink ref="O10098" r:id="rId19121" display="https://serviciosweb.osiptel.gob.pe/ConsultaSIRT/Buscar/FrmVerTarifa.aspx?pTarifa=209922"/>
    <hyperlink ref="P10098" r:id="rId19122" display="http://www.movistar.com.pe/tarifas-establecidas"/>
    <hyperlink ref="O10099" r:id="rId19123" display="https://serviciosweb.osiptel.gob.pe/ConsultaSIRT/Buscar/FrmVerTarifa.aspx?pTarifa=209962"/>
    <hyperlink ref="P10099" r:id="rId19124" location="info-03b" display="http://www.claro.com.pe/wps/portal/pe/sc/empresas/internet/internet-fijo - info-03b"/>
    <hyperlink ref="O10100" r:id="rId19125" display="https://serviciosweb.osiptel.gob.pe/ConsultaSIRT/Buscar/FrmVerTarifa.aspx?pTarifa=209992"/>
    <hyperlink ref="P10100" r:id="rId19126" location="info-03b" display="http://www.claro.com.pe/wps/portal/pe/sc/empresas/internet/internet-fijo - info-03b"/>
    <hyperlink ref="O10101" r:id="rId19127" display="https://serviciosweb.osiptel.gob.pe/ConsultaSIRT/Buscar/FrmVerTarifa.aspx?pTarifa=209982"/>
    <hyperlink ref="P10101" r:id="rId19128" location="info-03b" display="http://www.claro.com.pe/wps/portal/pe/sc/empresas/internet/internet-fijo - info-03b"/>
    <hyperlink ref="O10102" r:id="rId19129" display="https://serviciosweb.osiptel.gob.pe/ConsultaSIRT/Buscar/FrmVerTarifa.aspx?pTarifa=209923"/>
    <hyperlink ref="P10102" r:id="rId19130" location="info-03b" display="http://www.claro.com.pe/wps/portal/pe/sc/empresas/internet/internet-fijo - info-03b"/>
    <hyperlink ref="O10103" r:id="rId19131" display="https://serviciosweb.osiptel.gob.pe/ConsultaSIRT/Buscar/FrmVerTarifa.aspx?pTarifa=209924"/>
    <hyperlink ref="P10103" r:id="rId19132" display="http://www.movistar.com.pe/tarifas-establecidas"/>
    <hyperlink ref="O10104" r:id="rId19133" display="https://serviciosweb.osiptel.gob.pe/ConsultaSIRT/Buscar/FrmVerTarifa.aspx?pTarifa=209963"/>
    <hyperlink ref="P10104" r:id="rId19134" location="info-03b" display="http://www.claro.com.pe/wps/portal/pe/sc/empresas/internet/internet-fijo - info-03b"/>
    <hyperlink ref="O10105" r:id="rId19135" display="https://serviciosweb.osiptel.gob.pe/ConsultaSIRT/Buscar/FrmVerTarifa.aspx?pTarifa=209993"/>
    <hyperlink ref="P10105" r:id="rId19136" location="info-03b" display="http://www.claro.com.pe/wps/portal/pe/sc/empresas/internet/internet-fijo - info-03b"/>
    <hyperlink ref="O10106" r:id="rId19137" display="https://serviciosweb.osiptel.gob.pe/ConsultaSIRT/Buscar/FrmVerTarifa.aspx?pTarifa=209983"/>
    <hyperlink ref="P10106" r:id="rId19138" location="info-03b" display="http://www.claro.com.pe/wps/portal/pe/sc/empresas/internet/internet-fijo - info-03b"/>
    <hyperlink ref="O10107" r:id="rId19139" display="https://serviciosweb.osiptel.gob.pe/ConsultaSIRT/Buscar/FrmVerTarifa.aspx?pTarifa=209925"/>
    <hyperlink ref="P10107" r:id="rId19140" display="http://www.movistar.com.pe/tarifas-establecidas"/>
    <hyperlink ref="O10108" r:id="rId19141" display="https://serviciosweb.osiptel.gob.pe/ConsultaSIRT/Buscar/FrmVerTarifa.aspx?pTarifa=209926"/>
    <hyperlink ref="P10108" r:id="rId19142" display="http://www.movistar.com.pe/tarifas-establecidas"/>
    <hyperlink ref="O10109" r:id="rId19143" display="https://serviciosweb.osiptel.gob.pe/ConsultaSIRT/Buscar/FrmVerTarifa.aspx?pTarifa=209964"/>
    <hyperlink ref="P10109" r:id="rId19144" location="info-03b" display="http://www.claro.com.pe/wps/portal/pe/sc/empresas/internet/internet-fijo - info-03b"/>
    <hyperlink ref="O10110" r:id="rId19145" display="https://serviciosweb.osiptel.gob.pe/ConsultaSIRT/Buscar/FrmVerTarifa.aspx?pTarifa=209984"/>
    <hyperlink ref="P10110" r:id="rId19146" location="info-03b" display="http://www.claro.com.pe/wps/portal/pe/sc/empresas/internet/internet-fijo - info-03b"/>
    <hyperlink ref="O10111" r:id="rId19147" display="https://serviciosweb.osiptel.gob.pe/ConsultaSIRT/Buscar/FrmVerTarifa.aspx?pTarifa=209985"/>
    <hyperlink ref="P10111" r:id="rId19148" location="info-03b" display="http://www.claro.com.pe/wps/portal/pe/sc/empresas/internet/internet-fijo - info-03b"/>
    <hyperlink ref="O10112" r:id="rId19149" display="https://serviciosweb.osiptel.gob.pe/ConsultaSIRT/Buscar/FrmVerTarifa.aspx?pTarifa=209994"/>
    <hyperlink ref="P10112" r:id="rId19150" location="info-03b" display="http://www.claro.com.pe/wps/portal/pe/sc/empresas/internet/internet-fijo - info-03b"/>
    <hyperlink ref="O10113" r:id="rId19151" display="https://serviciosweb.osiptel.gob.pe/ConsultaSIRT/Buscar/FrmVerTarifa.aspx?pTarifa=209916"/>
    <hyperlink ref="P10113" r:id="rId19152" location="info-03b" display="http://www.claro.com.pe/wps/portal/pe/sc/empresas/internet/internet-fijo - info-03b"/>
    <hyperlink ref="O10114" r:id="rId19153" display="https://serviciosweb.osiptel.gob.pe/ConsultaSIRT/Buscar/FrmVerTarifa.aspx?pTarifa=209955"/>
    <hyperlink ref="P10114" r:id="rId19154" location="info-03b" display="http://www.claro.com.pe/wps/portal/pe/sc/empresas/internet/internet-fijo - info-03b"/>
    <hyperlink ref="O10115" r:id="rId19155" display="https://serviciosweb.osiptel.gob.pe/ConsultaSIRT/Buscar/FrmVerTarifa.aspx?pTarifa=209986"/>
    <hyperlink ref="P10115" r:id="rId19156" location="info-03b" display="http://www.claro.com.pe/wps/portal/pe/sc/empresas/internet/internet-fijo - info-03b"/>
    <hyperlink ref="O10116" r:id="rId19157" display="https://serviciosweb.osiptel.gob.pe/ConsultaSIRT/Buscar/FrmVerTarifa.aspx?pTarifa=209987"/>
    <hyperlink ref="P10116" r:id="rId19158" location="info-03b" display="http://www.claro.com.pe/wps/portal/pe/sc/empresas/internet/internet-fijo - info-03b"/>
    <hyperlink ref="O10117" r:id="rId19159" display="https://serviciosweb.osiptel.gob.pe/ConsultaSIRT/Buscar/FrmVerTarifa.aspx?pTarifa=209973"/>
    <hyperlink ref="P10117" r:id="rId19160" location="info-03b" display="http://www.claro.com.pe/wps/portal/pe/sc/empresas/internet/internet-fijo - info-03b"/>
    <hyperlink ref="O10118" r:id="rId19161" display="https://serviciosweb.osiptel.gob.pe/ConsultaSIRT/Buscar/FrmVerTarifa.aspx?pTarifa=209917"/>
    <hyperlink ref="P10118" r:id="rId19162" location="info-03b" display="http://www.claro.com.pe/wps/portal/pe/sc/empresas/internet/internet-fijo - info-03b"/>
    <hyperlink ref="O10119" r:id="rId19163" display="https://serviciosweb.osiptel.gob.pe/ConsultaSIRT/Buscar/FrmVerTarifa.aspx?pTarifa=209956"/>
    <hyperlink ref="P10119" r:id="rId19164" location="info-03b" display="http://www.claro.com.pe/wps/portal/pe/sc/empresas/internet/internet-fijo - info-03b"/>
    <hyperlink ref="O10120" r:id="rId19165" display="https://serviciosweb.osiptel.gob.pe/ConsultaSIRT/Buscar/FrmVerTarifa.aspx?pTarifa=209988"/>
    <hyperlink ref="P10120" r:id="rId19166" location="info-03b" display="http://www.claro.com.pe/wps/portal/pe/sc/empresas/internet/internet-fijo - info-03b"/>
    <hyperlink ref="O10121" r:id="rId19167" display="https://serviciosweb.osiptel.gob.pe/ConsultaSIRT/Buscar/FrmVerTarifa.aspx?pTarifa=209989"/>
    <hyperlink ref="P10121" r:id="rId19168" location="info-03b" display="http://www.claro.com.pe/wps/portal/pe/sc/empresas/internet/internet-fijo - info-03b"/>
    <hyperlink ref="O10122" r:id="rId19169" display="https://serviciosweb.osiptel.gob.pe/ConsultaSIRT/Buscar/FrmVerTarifa.aspx?pTarifa=209974"/>
    <hyperlink ref="P10122" r:id="rId19170" location="info-03b" display="http://www.claro.com.pe/wps/portal/pe/sc/empresas/internet/internet-fijo - info-03b"/>
    <hyperlink ref="O10123" r:id="rId19171" display="https://serviciosweb.osiptel.gob.pe/ConsultaSIRT/Buscar/FrmVerTarifa.aspx?pTarifa=209919"/>
    <hyperlink ref="P10123" r:id="rId19172" location="info-03b" display="http://www.claro.com.pe/wps/portal/pe/sc/empresas/internet/internet-fijo - info-03b"/>
    <hyperlink ref="O10124" r:id="rId19173" display="https://serviciosweb.osiptel.gob.pe/ConsultaSIRT/Buscar/FrmVerTarifa.aspx?pTarifa=209957"/>
    <hyperlink ref="P10124" r:id="rId19174" location="info-03b" display="http://www.claro.com.pe/wps/portal/pe/sc/empresas/internet/internet-fijo - info-03b"/>
    <hyperlink ref="O10125" r:id="rId19175" display="https://serviciosweb.osiptel.gob.pe/ConsultaSIRT/Buscar/FrmVerTarifa.aspx?pTarifa=209958"/>
    <hyperlink ref="P10125" r:id="rId19176" location="info-03b" display="http://www.claro.com.pe/wps/portal/pe/sc/empresas/internet/internet-fijo - info-03b"/>
    <hyperlink ref="O10126" r:id="rId19177" display="https://serviciosweb.osiptel.gob.pe/ConsultaSIRT/Buscar/FrmVerTarifa.aspx?pTarifa=209959"/>
    <hyperlink ref="P10126" r:id="rId19178" location="info-03b" display="http://www.claro.com.pe/wps/portal/pe/sc/empresas/internet/internet-fijo - info-03b"/>
    <hyperlink ref="O10127" r:id="rId19179" display="https://serviciosweb.osiptel.gob.pe/ConsultaSIRT/Buscar/FrmVerTarifa.aspx?pTarifa=209960"/>
    <hyperlink ref="P10127" r:id="rId19180" location="info-03b" display="http://www.claro.com.pe/wps/portal/pe/sc/empresas/internet/internet-fijo - info-03b"/>
    <hyperlink ref="O10128" r:id="rId19181" display="https://serviciosweb.osiptel.gob.pe/ConsultaSIRT/Buscar/FrmVerTarifa.aspx?pTarifa=209990"/>
    <hyperlink ref="P10128" r:id="rId19182" location="info-03b" display="http://www.claro.com.pe/wps/portal/pe/sc/empresas/internet/internet-fijo - info-03b"/>
    <hyperlink ref="O10129" r:id="rId19183" display="https://serviciosweb.osiptel.gob.pe/ConsultaSIRT/Buscar/FrmVerTarifa.aspx?pTarifa=209975"/>
    <hyperlink ref="P10129" r:id="rId19184" location="info-03b" display="http://www.claro.com.pe/wps/portal/pe/sc/empresas/internet/internet-fijo - info-03b"/>
    <hyperlink ref="O10130" r:id="rId19185" display="https://serviciosweb.osiptel.gob.pe/ConsultaSIRT/Buscar/FrmVerTarifa.aspx?pTarifa=209920"/>
    <hyperlink ref="P10130" r:id="rId19186" location="info-03b" display="http://www.claro.com.pe/wps/portal/pe/sc/empresas/internet/internet-fijo - info-03b"/>
    <hyperlink ref="O10131" r:id="rId19187" display="https://serviciosweb.osiptel.gob.pe/ConsultaSIRT/Buscar/FrmVerTarifa.aspx?pTarifa=209912"/>
    <hyperlink ref="P10131" r:id="rId19188" display="https://www.claro.com.pe/negocios/movil/telefonia-movil/"/>
    <hyperlink ref="O10132" r:id="rId19189" display="https://serviciosweb.osiptel.gob.pe/ConsultaSIRT/Buscar/FrmVerTarifa.aspx?pTarifa=209913"/>
    <hyperlink ref="P10132" r:id="rId19190" location="info-03b" display="http://www.claro.com.pe/wps/portal/pe/sc/empresas/internet/internet-fijo - info-03b"/>
    <hyperlink ref="O10133" r:id="rId19191" display="https://serviciosweb.osiptel.gob.pe/ConsultaSIRT/Buscar/FrmVerTarifa.aspx?pTarifa=209939"/>
    <hyperlink ref="P10133" r:id="rId19192" location="info-03b" display="http://www.claro.com.pe/wps/portal/pe/sc/empresas/internet/internet-fijo - info-03b"/>
    <hyperlink ref="O10134" r:id="rId19193" display="https://serviciosweb.osiptel.gob.pe/ConsultaSIRT/Buscar/FrmVerTarifa.aspx?pTarifa=209978"/>
    <hyperlink ref="P10134" r:id="rId19194" location="info-03b" display="http://www.claro.com.pe/wps/portal/pe/sc/empresas/internet/internet-fijo - info-03b"/>
    <hyperlink ref="O10135" r:id="rId19195" display="https://serviciosweb.osiptel.gob.pe/ConsultaSIRT/Buscar/FrmVerTarifa.aspx?pTarifa=209969"/>
    <hyperlink ref="P10135" r:id="rId19196" location="info-03b" display="http://www.claro.com.pe/wps/portal/pe/sc/empresas/internet/internet-fijo - info-03b"/>
    <hyperlink ref="O10136" r:id="rId19197" display="https://serviciosweb.osiptel.gob.pe/ConsultaSIRT/Buscar/FrmVerTarifa.aspx?pTarifa=209914"/>
    <hyperlink ref="P10136" r:id="rId19198" location="info-03b" display="http://www.claro.com.pe/wps/portal/pe/sc/empresas/internet/internet-fijo - info-03b"/>
    <hyperlink ref="O10137" r:id="rId19199" display="https://serviciosweb.osiptel.gob.pe/ConsultaSIRT/Buscar/FrmVerTarifa.aspx?pTarifa=209940"/>
    <hyperlink ref="P10137" r:id="rId19200" location="info-03b" display="http://www.claro.com.pe/wps/portal/pe/sc/empresas/internet/internet-fijo - info-03b"/>
    <hyperlink ref="O10138" r:id="rId19201" display="https://serviciosweb.osiptel.gob.pe/ConsultaSIRT/Buscar/FrmVerTarifa.aspx?pTarifa=209941"/>
    <hyperlink ref="P10138" r:id="rId19202" display="http://www.movistar.com.pe/tarifas-establecidas"/>
    <hyperlink ref="O10139" r:id="rId19203" display="https://serviciosweb.osiptel.gob.pe/ConsultaSIRT/Buscar/FrmVerTarifa.aspx?pTarifa=209979"/>
    <hyperlink ref="P10139" r:id="rId19204" location="info-03b" display="http://www.claro.com.pe/wps/portal/pe/sc/empresas/internet/internet-fijo - info-03b"/>
    <hyperlink ref="O10140" r:id="rId19205" display="https://serviciosweb.osiptel.gob.pe/ConsultaSIRT/Buscar/FrmVerTarifa.aspx?pTarifa=209351"/>
    <hyperlink ref="P10140" r:id="rId19206" display="http://www.movistar.com.pe/tarifas-establecidas"/>
    <hyperlink ref="O10141" r:id="rId19207" display="https://serviciosweb.osiptel.gob.pe/ConsultaSIRT/Buscar/FrmVerTarifa.aspx?pTarifa=209456"/>
    <hyperlink ref="P10141" r:id="rId19208" display="http://www.movistar.com.pe/tarifas-establecidas"/>
    <hyperlink ref="O10142" r:id="rId19209" display="https://serviciosweb.osiptel.gob.pe/ConsultaSIRT/Buscar/FrmVerTarifa.aspx?pTarifa=209457"/>
    <hyperlink ref="P10142" r:id="rId19210" display="http://www.movistar.com.pe/tarifas-establecidas"/>
    <hyperlink ref="O10143" r:id="rId19211" display="https://serviciosweb.osiptel.gob.pe/ConsultaSIRT/Buscar/FrmVerTarifa.aspx?pTarifa=209458"/>
    <hyperlink ref="P10143" r:id="rId19212" display="http://www.movistar.com.pe/tarifas-establecidas"/>
    <hyperlink ref="O10144" r:id="rId19213" display="https://serviciosweb.osiptel.gob.pe/ConsultaSIRT/Buscar/FrmVerTarifa.aspx?pTarifa=209459"/>
    <hyperlink ref="P10144" r:id="rId19214" display="http://www.movistar.com.pe/tarifas-establecidas"/>
    <hyperlink ref="O10145" r:id="rId19215" display="https://serviciosweb.osiptel.gob.pe/ConsultaSIRT/Buscar/FrmVerTarifa.aspx?pTarifa=209460"/>
    <hyperlink ref="P10145" r:id="rId19216" display="http://www.movistar.com.pe/tarifas-establecidas"/>
    <hyperlink ref="O10146" r:id="rId19217" display="https://serviciosweb.osiptel.gob.pe/ConsultaSIRT/Buscar/FrmVerTarifa.aspx?pTarifa=211372"/>
    <hyperlink ref="P10146" r:id="rId19218" display="http://www.movistar.com.pe/tarifas-establecidas"/>
    <hyperlink ref="O10147" r:id="rId19219" display="https://serviciosweb.osiptel.gob.pe/ConsultaSIRT/Buscar/FrmVerTarifa.aspx?pTarifa=211373"/>
    <hyperlink ref="P10147" r:id="rId19220" display="http://www.movistar.com.pe/tarifas-establecidas"/>
    <hyperlink ref="O10148" r:id="rId19221" display="https://serviciosweb.osiptel.gob.pe/ConsultaSIRT/Buscar/FrmVerTarifa.aspx?pTarifa=209353"/>
    <hyperlink ref="P10148" r:id="rId19222" display="http://www.movistar.com.pe/tarifas-establecidas"/>
    <hyperlink ref="O10149" r:id="rId19223" display="https://serviciosweb.osiptel.gob.pe/ConsultaSIRT/Buscar/FrmVerTarifa.aspx?pTarifa=211382"/>
    <hyperlink ref="P10149" r:id="rId19224" display="http://www.movistar.com.pe/tarifas-establecidas"/>
    <hyperlink ref="O10150" r:id="rId19225" display="https://serviciosweb.osiptel.gob.pe/ConsultaSIRT/Buscar/FrmVerTarifa.aspx?pTarifa=211383"/>
    <hyperlink ref="P10150" r:id="rId19226" display="http://www.movistar.com.pe/tarifas-establecidas"/>
    <hyperlink ref="O10151" r:id="rId19227" display="https://serviciosweb.osiptel.gob.pe/ConsultaSIRT/Buscar/FrmVerTarifa.aspx?pTarifa=211384"/>
    <hyperlink ref="P10151" r:id="rId19228" display="http://www.movistar.com.pe/tarifas-establecidas"/>
    <hyperlink ref="O10152" r:id="rId19229" display="https://serviciosweb.osiptel.gob.pe/ConsultaSIRT/Buscar/FrmVerTarifa.aspx?pTarifa=209361"/>
    <hyperlink ref="P10152" r:id="rId19230" display="http://www.movistar.com.pe/tarifas-establecidas"/>
    <hyperlink ref="O10153" r:id="rId19231" display="https://serviciosweb.osiptel.gob.pe/ConsultaSIRT/Buscar/FrmVerTarifa.aspx?pTarifa=211385"/>
    <hyperlink ref="P10153" r:id="rId19232" display="http://www.movistar.com.pe/tarifas-establecidas"/>
    <hyperlink ref="O10154" r:id="rId19233" display="https://serviciosweb.osiptel.gob.pe/ConsultaSIRT/Buscar/FrmVerTarifa.aspx?pTarifa=211387"/>
    <hyperlink ref="P10154" r:id="rId19234" display="http://www.movistar.com.pe/tarifas-establecidas"/>
    <hyperlink ref="O10155" r:id="rId19235" display="https://serviciosweb.osiptel.gob.pe/ConsultaSIRT/Buscar/FrmVerTarifa.aspx?pTarifa=211390"/>
    <hyperlink ref="P10155" r:id="rId19236" display="http://www.movistar.com.pe/tarifas-establecidas"/>
    <hyperlink ref="O10156" r:id="rId19237" display="https://serviciosweb.osiptel.gob.pe/ConsultaSIRT/Buscar/FrmVerTarifa.aspx?pTarifa=211392"/>
    <hyperlink ref="P10156" r:id="rId19238" display="http://www.movistar.com.pe/tarifas-establecidas"/>
    <hyperlink ref="O10157" r:id="rId19239" display="https://serviciosweb.osiptel.gob.pe/ConsultaSIRT/Buscar/FrmVerTarifa.aspx?pTarifa=211399"/>
    <hyperlink ref="P10157" r:id="rId19240" display="http://www.movistar.com.pe/tarifas-establecidas"/>
    <hyperlink ref="O10158" r:id="rId19241" display="https://serviciosweb.osiptel.gob.pe/ConsultaSIRT/Buscar/FrmVerTarifa.aspx?pTarifa=209234"/>
    <hyperlink ref="P10158" r:id="rId19242" display="http://www.movistar.com.pe/tarifas-establecidas"/>
    <hyperlink ref="O10159" r:id="rId19243" display="https://serviciosweb.osiptel.gob.pe/ConsultaSIRT/Buscar/FrmVerTarifa.aspx?pTarifa=209334"/>
    <hyperlink ref="P10159" r:id="rId19244" display="http://www.movistar.com.pe/tarifas-establecidas"/>
    <hyperlink ref="O10160" r:id="rId19245" display="https://serviciosweb.osiptel.gob.pe/ConsultaSIRT/Buscar/FrmVerTarifa.aspx?pTarifa=209237"/>
    <hyperlink ref="P10160" r:id="rId19246" display="http://www.movistar.com.pe/tarifas-establecidas"/>
    <hyperlink ref="O10161" r:id="rId19247" display="https://serviciosweb.osiptel.gob.pe/ConsultaSIRT/Buscar/FrmVerTarifa.aspx?pTarifa=209305"/>
    <hyperlink ref="P10161" r:id="rId19248" display="http://www.movistar.com.pe/tarifas-establecidas"/>
    <hyperlink ref="O10162" r:id="rId19249" display="https://serviciosweb.osiptel.gob.pe/ConsultaSIRT/Buscar/FrmVerTarifa.aspx?pTarifa=209337"/>
    <hyperlink ref="P10162" r:id="rId19250" display="http://www.movistar.com.pe/tarifas-establecidas"/>
    <hyperlink ref="O10163" r:id="rId19251" display="https://serviciosweb.osiptel.gob.pe/ConsultaSIRT/Buscar/FrmVerTarifa.aspx?pTarifa=209338"/>
    <hyperlink ref="P10163" r:id="rId19252" display="http://www.movistar.com.pe/tarifas-establecidas"/>
    <hyperlink ref="O10164" r:id="rId19253" display="https://serviciosweb.osiptel.gob.pe/ConsultaSIRT/Buscar/FrmVerTarifa.aspx?pTarifa=209344"/>
    <hyperlink ref="P10164" r:id="rId19254" display="http://www.movistar.com.pe/tarifas-establecidas"/>
    <hyperlink ref="O10165" r:id="rId19255" display="https://serviciosweb.osiptel.gob.pe/ConsultaSIRT/Buscar/FrmVerTarifa.aspx?pTarifa=208870"/>
    <hyperlink ref="P10165" r:id="rId19256" display="http://www.claro.com.pe/personas/hogar/"/>
    <hyperlink ref="O10166" r:id="rId19257" display="https://serviciosweb.osiptel.gob.pe/ConsultaSIRT/Buscar/FrmVerTarifa.aspx?pTarifa=209303"/>
    <hyperlink ref="P10166" r:id="rId19258" display="http://www.movistar.com.pe/tarifas-establecidas"/>
    <hyperlink ref="O10167" r:id="rId19259" display="https://serviciosweb.osiptel.gob.pe/ConsultaSIRT/Buscar/FrmVerTarifa.aspx?pTarifa=209306"/>
    <hyperlink ref="P10167" r:id="rId19260" display="http://www.movistar.com.pe/tarifas-establecidas"/>
    <hyperlink ref="O10168" r:id="rId19261" display="https://serviciosweb.osiptel.gob.pe/ConsultaSIRT/Buscar/FrmVerTarifa.aspx?pTarifa=209345"/>
    <hyperlink ref="P10168" r:id="rId19262" display="http://www.movistar.com.pe/tarifas-establecidas"/>
    <hyperlink ref="O10169" r:id="rId19263" display="https://serviciosweb.osiptel.gob.pe/ConsultaSIRT/Buscar/FrmVerTarifa.aspx?pTarifa=209346"/>
    <hyperlink ref="P10169" r:id="rId19264" display="http://www.movistar.com.pe/tarifas-establecidas"/>
    <hyperlink ref="O10170" r:id="rId19265" display="https://serviciosweb.osiptel.gob.pe/ConsultaSIRT/Buscar/FrmVerTarifa.aspx?pTarifa=209307"/>
    <hyperlink ref="P10170" r:id="rId19266" display="http://www.movistar.com.pe/tarifas-establecidas"/>
    <hyperlink ref="O10171" r:id="rId19267" display="https://serviciosweb.osiptel.gob.pe/ConsultaSIRT/Buscar/FrmVerTarifa.aspx?pTarifa=209308"/>
    <hyperlink ref="P10171" r:id="rId19268" display="http://www.movistar.com.pe/tarifas-establecidas"/>
    <hyperlink ref="O10172" r:id="rId19269" display="https://serviciosweb.osiptel.gob.pe/ConsultaSIRT/Buscar/FrmVerTarifa.aspx?pTarifa=209311"/>
    <hyperlink ref="P10172" r:id="rId19270" display="http://www.movistar.com.pe/tarifas-establecidas"/>
    <hyperlink ref="O10173" r:id="rId19271" display="https://serviciosweb.osiptel.gob.pe/ConsultaSIRT/Buscar/FrmVerTarifa.aspx?pTarifa=209350"/>
    <hyperlink ref="P10173" r:id="rId19272" display="http://www.movistar.com.pe/tarifas-establecidas"/>
    <hyperlink ref="O10174" r:id="rId19273" display="https://serviciosweb.osiptel.gob.pe/ConsultaSIRT/Buscar/FrmVerTarifa.aspx?pTarifa=211950"/>
    <hyperlink ref="O10175" r:id="rId19274" display="https://serviciosweb.osiptel.gob.pe/ConsultaSIRT/Buscar/FrmVerTarifa.aspx?pTarifa=211951"/>
    <hyperlink ref="P10175" r:id="rId19275" display="http://www.movistar.com.pe/tarifas-establecidas"/>
    <hyperlink ref="O10176" r:id="rId19276" display="https://serviciosweb.osiptel.gob.pe/ConsultaSIRT/Buscar/FrmVerTarifa.aspx?pTarifa=209219"/>
    <hyperlink ref="P10176" r:id="rId19277" display="http://www.movistar.com.pe/tarifas-establecidas"/>
    <hyperlink ref="O10177" r:id="rId19278" display="https://serviciosweb.osiptel.gob.pe/ConsultaSIRT/Buscar/FrmVerTarifa.aspx?pTarifa=209220"/>
    <hyperlink ref="P10177" r:id="rId19279" display="http://www.movistar.com.pe/tarifas-establecidas"/>
    <hyperlink ref="O10178" r:id="rId19280" display="https://serviciosweb.osiptel.gob.pe/ConsultaSIRT/Buscar/FrmVerTarifa.aspx?pTarifa=209221"/>
    <hyperlink ref="P10178" r:id="rId19281" display="http://www.movistar.com.pe/tarifas-establecidas"/>
    <hyperlink ref="O10179" r:id="rId19282" display="https://serviciosweb.osiptel.gob.pe/ConsultaSIRT/Buscar/FrmVerTarifa.aspx?pTarifa=209223"/>
    <hyperlink ref="P10179" r:id="rId19283" display="http://www.movistar.com.pe/tarifas-establecidas"/>
    <hyperlink ref="O10180" r:id="rId19284" display="https://serviciosweb.osiptel.gob.pe/ConsultaSIRT/Buscar/FrmVerTarifa.aspx?pTarifa=209224"/>
    <hyperlink ref="P10180" r:id="rId19285" display="http://www.movistar.com.pe/tarifas-establecidas"/>
    <hyperlink ref="O10181" r:id="rId19286" display="https://serviciosweb.osiptel.gob.pe/ConsultaSIRT/Buscar/FrmVerTarifa.aspx?pTarifa=209225"/>
    <hyperlink ref="P10181" r:id="rId19287" display="http://www.movistar.com.pe/tarifas-establecidas"/>
    <hyperlink ref="O10182" r:id="rId19288" display="https://serviciosweb.osiptel.gob.pe/ConsultaSIRT/Buscar/FrmVerTarifa.aspx?pTarifa=209227"/>
    <hyperlink ref="P10182" r:id="rId19289" display="http://www.movistar.com.pe/tarifas-establecidas"/>
    <hyperlink ref="O10183" r:id="rId19290" display="https://serviciosweb.osiptel.gob.pe/ConsultaSIRT/Buscar/FrmVerTarifa.aspx?pTarifa=209232"/>
    <hyperlink ref="P10183" r:id="rId19291" display="http://www.movistar.com.pe/tarifas-establecidas"/>
    <hyperlink ref="O10184" r:id="rId19292" display="https://serviciosweb.osiptel.gob.pe/ConsultaSIRT/Buscar/FrmVerTarifa.aspx?pTarifa=209323"/>
    <hyperlink ref="P10184" r:id="rId19293" display="http://www.movistar.com.pe/tarifas-establecidas"/>
    <hyperlink ref="O10185" r:id="rId19294" display="https://serviciosweb.osiptel.gob.pe/ConsultaSIRT/Buscar/FrmVerTarifa.aspx?pTarifa=209330"/>
    <hyperlink ref="P10185" r:id="rId19295" display="http://www.movistar.com.pe/tarifas-establecidas"/>
    <hyperlink ref="O10186" r:id="rId19296" display="https://serviciosweb.osiptel.gob.pe/ConsultaSIRT/Buscar/FrmVerTarifa.aspx?pTarifa=209331"/>
    <hyperlink ref="P10186" r:id="rId19297" display="http://www.movistar.com.pe/tarifas-establecidas"/>
    <hyperlink ref="O10187" r:id="rId19298" display="https://serviciosweb.osiptel.gob.pe/ConsultaSIRT/Buscar/FrmVerTarifa.aspx?pTarifa=210192"/>
    <hyperlink ref="P10187" r:id="rId19299" display="http://www.movistar.com.pe/tarifas-establecidas"/>
    <hyperlink ref="O10188" r:id="rId19300" display="https://serviciosweb.osiptel.gob.pe/ConsultaSIRT/Buscar/FrmVerTarifa.aspx?pTarifa=208880"/>
    <hyperlink ref="P10188" r:id="rId19301" display="http://www.claro.com.pe/personas/hogar/"/>
    <hyperlink ref="O10189" r:id="rId19302" display="https://serviciosweb.osiptel.gob.pe/ConsultaSIRT/Buscar/FrmVerTarifa.aspx?pTarifa=208920"/>
    <hyperlink ref="P10189" r:id="rId19303" display="http://www.claro.com.pe/personas/hogar/"/>
    <hyperlink ref="O10190" r:id="rId19304" display="https://serviciosweb.osiptel.gob.pe/ConsultaSIRT/Buscar/FrmVerTarifa.aspx?pTarifa=209358"/>
    <hyperlink ref="P10190" r:id="rId19305" display="http://www.movistar.com.pe/tarifas-establecidas"/>
    <hyperlink ref="O10191" r:id="rId19306" display="https://serviciosweb.osiptel.gob.pe/ConsultaSIRT/Buscar/FrmVerTarifa.aspx?pTarifa=210108"/>
    <hyperlink ref="P10191" r:id="rId19307" display="http://www.movistar.com.pe/tarifas-establecidas"/>
    <hyperlink ref="O10192" r:id="rId19308" display="https://serviciosweb.osiptel.gob.pe/ConsultaSIRT/Buscar/FrmVerTarifa.aspx?pTarifa=210109"/>
    <hyperlink ref="P10192" r:id="rId19309" display="http://www.movistar.com.pe/tarifas-establecidas"/>
    <hyperlink ref="O10193" r:id="rId19310" display="https://serviciosweb.osiptel.gob.pe/ConsultaSIRT/Buscar/FrmVerTarifa.aspx?pTarifa=210152"/>
    <hyperlink ref="P10193" r:id="rId19311" location="info-03b" display="http://www.claro.com.pe/wps/portal/pe/sc/empresas/internet/internet-fijo - info-03b"/>
    <hyperlink ref="O10194" r:id="rId19312" display="https://serviciosweb.osiptel.gob.pe/ConsultaSIRT/Buscar/FrmVerTarifa.aspx?pTarifa=210159"/>
    <hyperlink ref="P10194" r:id="rId19313" display="http://www.movistar.com.pe/tarifas-establecidas"/>
    <hyperlink ref="O10195" r:id="rId19314" display="https://serviciosweb.osiptel.gob.pe/ConsultaSIRT/Buscar/FrmVerTarifa.aspx?pTarifa=210193"/>
    <hyperlink ref="P10195" r:id="rId19315" location="info-03b" display="http://www.claro.com.pe/wps/portal/pe/sc/empresas/internet/internet-fijo - info-03b"/>
    <hyperlink ref="O10196" r:id="rId19316" display="https://serviciosweb.osiptel.gob.pe/ConsultaSIRT/Buscar/FrmVerTarifa.aspx?pTarifa=209365"/>
    <hyperlink ref="P10196" r:id="rId19317" display="http://www.movistar.com.pe/tarifas-establecidas"/>
    <hyperlink ref="O10197" r:id="rId19318" display="https://serviciosweb.osiptel.gob.pe/ConsultaSIRT/Buscar/FrmVerTarifa.aspx?pTarifa=211400"/>
    <hyperlink ref="P10197" r:id="rId19319" display="http://www.movistar.com.pe/tarifas-establecidas"/>
    <hyperlink ref="O10198" r:id="rId19320" display="https://serviciosweb.osiptel.gob.pe/ConsultaSIRT/Buscar/FrmVerTarifa.aspx?pTarifa=211406"/>
    <hyperlink ref="P10198" r:id="rId19321" display="http://www.movistar.com.pe/tarifas-establecidas"/>
    <hyperlink ref="O10199" r:id="rId19322" display="https://serviciosweb.osiptel.gob.pe/ConsultaSIRT/Buscar/FrmVerTarifa.aspx?pTarifa=211408"/>
    <hyperlink ref="P10199" r:id="rId19323" display="http://www.movistar.com.pe/tarifas-establecidas"/>
    <hyperlink ref="O10200" r:id="rId19324" display="https://serviciosweb.osiptel.gob.pe/ConsultaSIRT/Buscar/FrmVerTarifa.aspx?pTarifa=211409"/>
    <hyperlink ref="P10200" r:id="rId19325" display="http://www.movistar.com.pe/informacion-a-abonados-y-usuarios"/>
    <hyperlink ref="O10201" r:id="rId19326" display="https://serviciosweb.osiptel.gob.pe/ConsultaSIRT/Buscar/FrmVerTarifa.aspx?pTarifa=211412"/>
    <hyperlink ref="P10201" r:id="rId19327" display="https://obi.pe/"/>
    <hyperlink ref="O10202" r:id="rId19328" display="https://serviciosweb.osiptel.gob.pe/ConsultaSIRT/Buscar/FrmVerTarifa.aspx?pTarifa=211417"/>
    <hyperlink ref="P10202" r:id="rId19329" display="http://www.movistar.com.pe/tarifas-establecidas"/>
    <hyperlink ref="O10203" r:id="rId19330" display="https://serviciosweb.osiptel.gob.pe/ConsultaSIRT/Buscar/FrmVerTarifa.aspx?pTarifa=211427"/>
    <hyperlink ref="P10203" r:id="rId19331" display="http://www.movistar.com.pe/tarifas-establecidas"/>
    <hyperlink ref="O10204" r:id="rId19332" display="https://serviciosweb.osiptel.gob.pe/ConsultaSIRT/Buscar/FrmVerTarifa.aspx?pTarifa=211428"/>
    <hyperlink ref="P10204" r:id="rId19333" display="http://www.movistar.com.pe/tarifas-establecidas"/>
    <hyperlink ref="O10205" r:id="rId19334" display="https://serviciosweb.osiptel.gob.pe/ConsultaSIRT/Buscar/FrmVerTarifa.aspx?pTarifa=211430"/>
    <hyperlink ref="P10205" r:id="rId19335" display="http://www.movistar.com.pe/tarifas-establecidas"/>
    <hyperlink ref="O10206" r:id="rId19336" display="https://serviciosweb.osiptel.gob.pe/ConsultaSIRT/Buscar/FrmVerTarifa.aspx?pTarifa=209371"/>
    <hyperlink ref="P10206" r:id="rId19337" display="http://www.movistar.com.pe/tarifas-establecidas"/>
    <hyperlink ref="O10207" r:id="rId19338" display="https://serviciosweb.osiptel.gob.pe/ConsultaSIRT/Buscar/FrmVerTarifa.aspx?pTarifa=208916"/>
    <hyperlink ref="P10207" r:id="rId19339" display="http://www.claro.com.pe/personas/hogar/"/>
    <hyperlink ref="O10208" r:id="rId19340" display="https://serviciosweb.osiptel.gob.pe/ConsultaSIRT/Buscar/FrmVerTarifa.aspx?pTarifa=209343"/>
    <hyperlink ref="P10208" r:id="rId19341" display="http://www.movistar.com.pe/tarifas-establecidas"/>
    <hyperlink ref="O10209" r:id="rId19342" display="https://serviciosweb.osiptel.gob.pe/ConsultaSIRT/Buscar/FrmVerTarifa.aspx?pTarifa=209356"/>
    <hyperlink ref="P10209" r:id="rId19343" display="http://www.movistar.com.pe/tarifas-establecidas"/>
    <hyperlink ref="O10210" r:id="rId19344" display="https://serviciosweb.osiptel.gob.pe/ConsultaSIRT/Buscar/FrmVerTarifa.aspx?pTarifa=210089"/>
    <hyperlink ref="P10210" r:id="rId19345" display="http://www.movistar.com.pe/tarifas-establecidas"/>
    <hyperlink ref="O10211" r:id="rId19346" display="https://serviciosweb.osiptel.gob.pe/ConsultaSIRT/Buscar/FrmVerTarifa.aspx?pTarifa=210090"/>
    <hyperlink ref="P10211" r:id="rId19347" location="info-03b" display="http://www.claro.com.pe/wps/portal/pe/sc/empresas/internet/internet-fijo - info-03b"/>
    <hyperlink ref="O10212" r:id="rId19348" display="https://serviciosweb.osiptel.gob.pe/ConsultaSIRT/Buscar/FrmVerTarifa.aspx?pTarifa=210092"/>
    <hyperlink ref="P10212" r:id="rId19349" display="http://www.movistar.com.pe/tarifas-establecidas"/>
    <hyperlink ref="O10213" r:id="rId19350" display="https://serviciosweb.osiptel.gob.pe/ConsultaSIRT/Buscar/FrmVerTarifa.aspx?pTarifa=210095"/>
    <hyperlink ref="P10213" r:id="rId19351" display="http://www.movistar.com.pe/tarifas-establecidas"/>
    <hyperlink ref="O10214" r:id="rId19352" display="https://serviciosweb.osiptel.gob.pe/ConsultaSIRT/Buscar/FrmVerTarifa.aspx?pTarifa=210097"/>
    <hyperlink ref="P10214" r:id="rId19353" display="http://www.movistar.com.pe/tarifas-establecidas"/>
    <hyperlink ref="O10215" r:id="rId19354" display="https://serviciosweb.osiptel.gob.pe/ConsultaSIRT/Buscar/FrmVerTarifa.aspx?pTarifa=210144"/>
    <hyperlink ref="P10215" r:id="rId19355" location="info-03b" display="http://www.claro.com.pe/wps/portal/pe/sc/empresas/internet/internet-fijo - info-03b"/>
    <hyperlink ref="O10216" r:id="rId19356" display="https://serviciosweb.osiptel.gob.pe/ConsultaSIRT/Buscar/FrmVerTarifa.aspx?pTarifa=210145"/>
    <hyperlink ref="P10216" r:id="rId19357" display="http://www.movistar.com.pe/tarifas-establecidas"/>
    <hyperlink ref="O10217" r:id="rId19358" display="https://serviciosweb.osiptel.gob.pe/ConsultaSIRT/Buscar/FrmVerTarifa.aspx?pTarifa=210187"/>
    <hyperlink ref="P10217" r:id="rId19359" location="info-03b" display="http://www.claro.com.pe/wps/portal/pe/sc/empresas/internet/internet-fijo - info-03b"/>
    <hyperlink ref="O10218" r:id="rId19360" display="https://serviciosweb.osiptel.gob.pe/ConsultaSIRT/Buscar/FrmVerTarifa.aspx?pTarifa=210214"/>
    <hyperlink ref="P10218" r:id="rId19361" location="info-03b" display="http://www.claro.com.pe/wps/portal/pe/sc/empresas/internet/internet-fijo - info-03b"/>
    <hyperlink ref="O10219" r:id="rId19362" display="https://serviciosweb.osiptel.gob.pe/ConsultaSIRT/Buscar/FrmVerTarifa.aspx?pTarifa=209451"/>
    <hyperlink ref="P10219" r:id="rId19363" display="http://www.movistar.com.pe/tarifas-establecidas"/>
    <hyperlink ref="O10220" r:id="rId19364" display="https://serviciosweb.osiptel.gob.pe/ConsultaSIRT/Buscar/FrmVerTarifa.aspx?pTarifa=209452"/>
    <hyperlink ref="P10220" r:id="rId19365" display="http://www.movistar.com.pe/tarifas-establecidas"/>
    <hyperlink ref="O10221" r:id="rId19366" display="https://serviciosweb.osiptel.gob.pe/ConsultaSIRT/Buscar/FrmVerTarifa.aspx?pTarifa=209453"/>
    <hyperlink ref="P10221" r:id="rId19367" display="http://www.movistar.com.pe/tarifas-establecidas"/>
    <hyperlink ref="O10222" r:id="rId19368" display="https://serviciosweb.osiptel.gob.pe/ConsultaSIRT/Buscar/FrmVerTarifa.aspx?pTarifa=209454"/>
    <hyperlink ref="P10222" r:id="rId19369" display="http://www.movistar.com.pe/tarifas-establecidas"/>
    <hyperlink ref="O10223" r:id="rId19370" display="https://serviciosweb.osiptel.gob.pe/ConsultaSIRT/Buscar/FrmVerTarifa.aspx?pTarifa=209455"/>
    <hyperlink ref="P10223" r:id="rId19371" display="http://www.movistar.com.pe/tarifas-establecidas"/>
    <hyperlink ref="O10224" r:id="rId19372" display="https://serviciosweb.osiptel.gob.pe/ConsultaSIRT/Buscar/FrmVerTarifa.aspx?pTarifa=209266"/>
    <hyperlink ref="P10224" r:id="rId19373" display="http://www.movistar.com.pe/tarifas-establecidas"/>
    <hyperlink ref="O10225" r:id="rId19374" display="https://serviciosweb.osiptel.gob.pe/ConsultaSIRT/Buscar/FrmVerTarifa.aspx?pTarifa=209378"/>
    <hyperlink ref="P10225" r:id="rId19375" display="http://www.movistar.com.pe/tarifas-establecidas"/>
    <hyperlink ref="O10226" r:id="rId19376" display="https://serviciosweb.osiptel.gob.pe/ConsultaSIRT/Buscar/FrmVerTarifa.aspx?pTarifa=210115"/>
    <hyperlink ref="P10226" r:id="rId19377" location="info-03b" display="http://www.claro.com.pe/wps/portal/pe/sc/empresas/internet/internet-fijo - info-03b"/>
    <hyperlink ref="O10227" r:id="rId19378" display="https://serviciosweb.osiptel.gob.pe/ConsultaSIRT/Buscar/FrmVerTarifa.aspx?pTarifa=210116"/>
    <hyperlink ref="P10227" r:id="rId19379" display="http://www.movistar.com.pe/tarifas-establecidas"/>
    <hyperlink ref="O10228" r:id="rId19380" display="https://serviciosweb.osiptel.gob.pe/ConsultaSIRT/Buscar/FrmVerTarifa.aspx?pTarifa=210158"/>
    <hyperlink ref="P10228" r:id="rId19381" location="info-03b" display="http://www.claro.com.pe/wps/portal/pe/sc/empresas/internet/internet-fijo - info-03b"/>
    <hyperlink ref="O10229" r:id="rId19382" display="https://serviciosweb.osiptel.gob.pe/ConsultaSIRT/Buscar/FrmVerTarifa.aspx?pTarifa=210195"/>
    <hyperlink ref="P10229" r:id="rId19383" location="info-03b" display="http://www.claro.com.pe/wps/portal/pe/sc/empresas/internet/internet-fijo - info-03b"/>
    <hyperlink ref="O10230" r:id="rId19384" display="https://serviciosweb.osiptel.gob.pe/ConsultaSIRT/Buscar/FrmVerTarifa.aspx?pTarifa=210196"/>
    <hyperlink ref="P10230" r:id="rId19385" display="http://www.movistar.com.pe/tarifas-establecidas"/>
    <hyperlink ref="O10231" r:id="rId19386" display="https://serviciosweb.osiptel.gob.pe/ConsultaSIRT/Buscar/FrmVerTarifa.aspx?pTarifa=208885"/>
    <hyperlink ref="P10231" r:id="rId19387" display="http://www.claro.com.pe/personas/hogar/"/>
    <hyperlink ref="O10232" r:id="rId19388" display="https://serviciosweb.osiptel.gob.pe/ConsultaSIRT/Buscar/FrmVerTarifa.aspx?pTarifa=209268"/>
    <hyperlink ref="P10232" r:id="rId19389" display="http://www.movistar.com.pe/tarifas-establecidas"/>
    <hyperlink ref="O10233" r:id="rId19390" display="https://serviciosweb.osiptel.gob.pe/ConsultaSIRT/Buscar/FrmVerTarifa.aspx?pTarifa=209269"/>
    <hyperlink ref="P10233" r:id="rId19391" display="http://www.movistar.com.pe/tarifas-establecidas"/>
    <hyperlink ref="O10234" r:id="rId19392" display="https://serviciosweb.osiptel.gob.pe/ConsultaSIRT/Buscar/FrmVerTarifa.aspx?pTarifa=209272"/>
    <hyperlink ref="P10234" r:id="rId19393" display="http://www.movistar.com.pe/tarifas-establecidas"/>
    <hyperlink ref="O10235" r:id="rId19394" display="https://serviciosweb.osiptel.gob.pe/ConsultaSIRT/Buscar/FrmVerTarifa.aspx?pTarifa=209380"/>
    <hyperlink ref="P10235" r:id="rId19395" display="http://www.movistar.com.pe/tarifas-establecidas"/>
    <hyperlink ref="O10236" r:id="rId19396" display="https://serviciosweb.osiptel.gob.pe/ConsultaSIRT/Buscar/FrmVerTarifa.aspx?pTarifa=209382"/>
    <hyperlink ref="P10236" r:id="rId19397" display="http://www.movistar.com.pe/tarifas-establecidas"/>
    <hyperlink ref="O10237" r:id="rId19398" display="https://serviciosweb.osiptel.gob.pe/ConsultaSIRT/Buscar/FrmVerTarifa.aspx?pTarifa=209383"/>
    <hyperlink ref="P10237" r:id="rId19399" display="http://www.movistar.com.pe/tarifas-establecidas"/>
    <hyperlink ref="O10238" r:id="rId19400" display="https://serviciosweb.osiptel.gob.pe/ConsultaSIRT/Buscar/FrmVerTarifa.aspx?pTarifa=209384"/>
    <hyperlink ref="P10238" r:id="rId19401" display="http://www.movistar.com.pe/tarifas-establecidas"/>
    <hyperlink ref="O10239" r:id="rId19402" display="https://serviciosweb.osiptel.gob.pe/ConsultaSIRT/Buscar/FrmVerTarifa.aspx?pTarifa=210117"/>
    <hyperlink ref="P10239" r:id="rId19403" location="info-03b" display="http://www.claro.com.pe/wps/portal/pe/sc/empresas/internet/internet-fijo - info-03b"/>
    <hyperlink ref="O10240" r:id="rId19404" display="https://serviciosweb.osiptel.gob.pe/ConsultaSIRT/Buscar/FrmVerTarifa.aspx?pTarifa=210160"/>
    <hyperlink ref="P10240" r:id="rId19405" location="info-03b" display="http://www.claro.com.pe/wps/portal/pe/sc/empresas/internet/internet-fijo - info-03b"/>
    <hyperlink ref="O10241" r:id="rId19406" display="https://serviciosweb.osiptel.gob.pe/ConsultaSIRT/Buscar/FrmVerTarifa.aspx?pTarifa=210197"/>
    <hyperlink ref="P10241" r:id="rId19407" location="info-03b" display="http://www.claro.com.pe/wps/portal/pe/sc/empresas/internet/internet-fijo - info-03b"/>
    <hyperlink ref="O10242" r:id="rId19408" display="https://serviciosweb.osiptel.gob.pe/ConsultaSIRT/Buscar/FrmVerTarifa.aspx?pTarifa=211782"/>
    <hyperlink ref="P10242" r:id="rId19409" display="http://www.movistar.com.pe/tarifas-establecidas"/>
    <hyperlink ref="O10243" r:id="rId19410" display="https://serviciosweb.osiptel.gob.pe/ConsultaSIRT/Buscar/FrmVerTarifa.aspx?pTarifa=211783"/>
    <hyperlink ref="P10243" r:id="rId19411" display="http://www.movistar.com.pe/tarifas-establecidas"/>
    <hyperlink ref="O10244" r:id="rId19412" display="https://serviciosweb.osiptel.gob.pe/ConsultaSIRT/Buscar/FrmVerTarifa.aspx?pTarifa=211788"/>
    <hyperlink ref="P10244" r:id="rId19413" display="http://www.movistar.com.pe/tarifas-establecidas"/>
    <hyperlink ref="O10245" r:id="rId19414" display="https://serviciosweb.osiptel.gob.pe/ConsultaSIRT/Buscar/FrmVerTarifa.aspx?pTarifa=211789"/>
    <hyperlink ref="P10245" r:id="rId19415" display="http://www.movistar.com.pe/tarifas-establecidas"/>
    <hyperlink ref="O10246" r:id="rId19416" display="https://serviciosweb.osiptel.gob.pe/ConsultaSIRT/Buscar/FrmVerTarifa.aspx?pTarifa=211796"/>
    <hyperlink ref="P10246" r:id="rId19417" display="http://www.movistar.com.pe/tarifas-establecidas"/>
    <hyperlink ref="O10247" r:id="rId19418" display="https://serviciosweb.osiptel.gob.pe/ConsultaSIRT/Buscar/FrmVerTarifa.aspx?pTarifa=211797"/>
    <hyperlink ref="P10247" r:id="rId19419" display="http://www.movistar.com.pe/tarifas-establecidas"/>
    <hyperlink ref="O10248" r:id="rId19420" display="https://serviciosweb.osiptel.gob.pe/ConsultaSIRT/Buscar/FrmVerTarifa.aspx?pTarifa=211798"/>
    <hyperlink ref="P10248" r:id="rId19421" display="http://www.movistar.com.pe/tarifas-establecidas"/>
    <hyperlink ref="O10249" r:id="rId19422" display="https://serviciosweb.osiptel.gob.pe/ConsultaSIRT/Buscar/FrmVerTarifa.aspx?pTarifa=208918"/>
    <hyperlink ref="P10249" r:id="rId19423" display="http://www.claro.com.pe/personas/hogar/"/>
    <hyperlink ref="O10250" r:id="rId19424" display="https://serviciosweb.osiptel.gob.pe/ConsultaSIRT/Buscar/FrmVerTarifa.aspx?pTarifa=209347"/>
    <hyperlink ref="P10250" r:id="rId19425" display="http://www.movistar.com.pe/tarifas-establecidas"/>
    <hyperlink ref="O10251" r:id="rId19426" display="https://serviciosweb.osiptel.gob.pe/ConsultaSIRT/Buscar/FrmVerTarifa.aspx?pTarifa=210098"/>
    <hyperlink ref="P10251" r:id="rId19427" display="http://www.movistar.com.pe/tarifas-establecidas"/>
    <hyperlink ref="O10252" r:id="rId19428" display="https://serviciosweb.osiptel.gob.pe/ConsultaSIRT/Buscar/FrmVerTarifa.aspx?pTarifa=210146"/>
    <hyperlink ref="P10252" r:id="rId19429" location="info-03b" display="http://www.claro.com.pe/wps/portal/pe/sc/empresas/internet/internet-fijo - info-03b"/>
    <hyperlink ref="O10253" r:id="rId19430" display="https://serviciosweb.osiptel.gob.pe/ConsultaSIRT/Buscar/FrmVerTarifa.aspx?pTarifa=210151"/>
    <hyperlink ref="P10253" r:id="rId19431" display="http://www.movistar.com.pe/tarifas-establecidas"/>
    <hyperlink ref="O10254" r:id="rId19432" display="https://serviciosweb.osiptel.gob.pe/ConsultaSIRT/Buscar/FrmVerTarifa.aspx?pTarifa=210190"/>
    <hyperlink ref="P10254" r:id="rId19433" location="info-03b" display="http://www.claro.com.pe/wps/portal/pe/sc/empresas/internet/internet-fijo - info-03b"/>
    <hyperlink ref="O10255" r:id="rId19434" display="https://serviciosweb.osiptel.gob.pe/ConsultaSIRT/Buscar/FrmVerTarifa.aspx?pTarifa=210776"/>
    <hyperlink ref="O10256" r:id="rId19435" display="https://serviciosweb.osiptel.gob.pe/ConsultaSIRT/Buscar/FrmVerTarifa.aspx?pTarifa=210779"/>
    <hyperlink ref="O10257" r:id="rId19436" display="https://serviciosweb.osiptel.gob.pe/ConsultaSIRT/Buscar/FrmVerTarifa.aspx?pTarifa=210780"/>
    <hyperlink ref="P10257" r:id="rId19437" display="http://www.movistar.com.pe/tarifas-establecidas"/>
    <hyperlink ref="O10258" r:id="rId19438" display="https://serviciosweb.osiptel.gob.pe/ConsultaSIRT/Buscar/FrmVerTarifa.aspx?pTarifa=208879"/>
    <hyperlink ref="P10258" r:id="rId19439" display="http://www.claro.com.pe/personas/hogar/"/>
    <hyperlink ref="O10259" r:id="rId19440" display="https://serviciosweb.osiptel.gob.pe/ConsultaSIRT/Buscar/FrmVerTarifa.aspx?pTarifa=209354"/>
    <hyperlink ref="P10259" r:id="rId19441" display="http://www.movistar.com.pe/tarifas-establecidas"/>
    <hyperlink ref="O10260" r:id="rId19442" display="https://serviciosweb.osiptel.gob.pe/ConsultaSIRT/Buscar/FrmVerTarifa.aspx?pTarifa=210103"/>
    <hyperlink ref="P10260" r:id="rId19443" location="info-03b" display="http://www.claro.com.pe/wps/portal/pe/sc/empresas/internet/internet-fijo - info-03b"/>
    <hyperlink ref="O10261" r:id="rId19444" display="https://serviciosweb.osiptel.gob.pe/ConsultaSIRT/Buscar/FrmVerTarifa.aspx?pTarifa=210104"/>
    <hyperlink ref="P10261" r:id="rId19445" display="http://www.movistar.com.pe/tarifas-establecidas"/>
    <hyperlink ref="O10262" r:id="rId19446" display="https://serviciosweb.osiptel.gob.pe/ConsultaSIRT/Buscar/FrmVerTarifa.aspx?pTarifa=210105"/>
    <hyperlink ref="P10262" r:id="rId19447" display="http://www.movistar.com.pe/tarifas-establecidas"/>
    <hyperlink ref="O10263" r:id="rId19448" display="https://serviciosweb.osiptel.gob.pe/ConsultaSIRT/Buscar/FrmVerTarifa.aspx?pTarifa=210150"/>
    <hyperlink ref="P10263" r:id="rId19449" location="info-03b" display="http://www.claro.com.pe/wps/portal/pe/sc/empresas/internet/internet-fijo - info-03b"/>
    <hyperlink ref="O10264" r:id="rId19450" display="https://serviciosweb.osiptel.gob.pe/ConsultaSIRT/Buscar/FrmVerTarifa.aspx?pTarifa=210154"/>
    <hyperlink ref="P10264" r:id="rId19451" display="http://www.movistar.com.pe/tarifas-establecidas"/>
    <hyperlink ref="O10265" r:id="rId19452" display="https://serviciosweb.osiptel.gob.pe/ConsultaSIRT/Buscar/FrmVerTarifa.aspx?pTarifa=210191"/>
    <hyperlink ref="P10265" r:id="rId19453" location="info-03b" display="http://www.claro.com.pe/wps/portal/pe/sc/empresas/internet/internet-fijo - info-03b"/>
    <hyperlink ref="O10266" r:id="rId19454" display="https://serviciosweb.osiptel.gob.pe/ConsultaSIRT/Buscar/FrmVerTarifa.aspx?pTarifa=209283"/>
    <hyperlink ref="P10266" r:id="rId19455" display="http://www.movistar.com.pe/tarifas-establecidas"/>
    <hyperlink ref="O10267" r:id="rId19456" display="https://serviciosweb.osiptel.gob.pe/ConsultaSIRT/Buscar/FrmVerTarifa.aspx?pTarifa=210129"/>
    <hyperlink ref="P10267" r:id="rId19457" location="info-03b" display="http://www.claro.com.pe/wps/portal/pe/sc/empresas/internet/internet-fijo - info-03b"/>
    <hyperlink ref="O10268" r:id="rId19458" display="https://serviciosweb.osiptel.gob.pe/ConsultaSIRT/Buscar/FrmVerTarifa.aspx?pTarifa=210130"/>
    <hyperlink ref="P10268" r:id="rId19459" display="http://www.movistar.com.pe/tarifas-establecidas"/>
    <hyperlink ref="O10269" r:id="rId19460" display="https://serviciosweb.osiptel.gob.pe/ConsultaSIRT/Buscar/FrmVerTarifa.aspx?pTarifa=210161"/>
    <hyperlink ref="P10269" r:id="rId19461" location="info-03b" display="http://www.claro.com.pe/wps/portal/pe/sc/empresas/internet/internet-fijo - info-03b"/>
    <hyperlink ref="O10270" r:id="rId19462" display="https://serviciosweb.osiptel.gob.pe/ConsultaSIRT/Buscar/FrmVerTarifa.aspx?pTarifa=210162"/>
    <hyperlink ref="P10270" r:id="rId19463" display="http://www.movistar.com.pe/tarifas-establecidas"/>
    <hyperlink ref="O10271" r:id="rId19464" display="https://serviciosweb.osiptel.gob.pe/ConsultaSIRT/Buscar/FrmVerTarifa.aspx?pTarifa=210198"/>
    <hyperlink ref="P10271" r:id="rId19465" location="info-03b" display="http://www.claro.com.pe/wps/portal/pe/sc/empresas/internet/internet-fijo - info-03b"/>
    <hyperlink ref="O10272" r:id="rId19466" display="https://serviciosweb.osiptel.gob.pe/ConsultaSIRT/Buscar/FrmVerTarifa.aspx?pTarifa=210199"/>
    <hyperlink ref="P10272" r:id="rId19467" display="http://www.movistar.com.pe/tarifas-establecidas"/>
    <hyperlink ref="O10273" r:id="rId19468" display="https://serviciosweb.osiptel.gob.pe/ConsultaSIRT/Buscar/FrmVerTarifa.aspx?pTarifa=211801"/>
    <hyperlink ref="P10273" r:id="rId19469" display="http://www.movistar.com.pe/tarifas-establecidas"/>
    <hyperlink ref="O10274" r:id="rId19470" display="https://serviciosweb.osiptel.gob.pe/ConsultaSIRT/Buscar/FrmVerTarifa.aspx?pTarifa=211802"/>
    <hyperlink ref="P10274" r:id="rId19471" display="http://www.movistar.com.pe/tarifas-establecidas"/>
    <hyperlink ref="O10275" r:id="rId19472" display="https://serviciosweb.osiptel.gob.pe/ConsultaSIRT/Buscar/FrmVerTarifa.aspx?pTarifa=211803"/>
    <hyperlink ref="P10275" r:id="rId19473" display="http://www.movistar.com.pe/tarifas-establecidas"/>
    <hyperlink ref="O10276" r:id="rId19474" display="https://serviciosweb.osiptel.gob.pe/ConsultaSIRT/Buscar/FrmVerTarifa.aspx?pTarifa=211804"/>
    <hyperlink ref="P10276" r:id="rId19475" display="http://www.movistar.com.pe/tarifas-establecidas"/>
    <hyperlink ref="O10277" r:id="rId19476" display="https://serviciosweb.osiptel.gob.pe/ConsultaSIRT/Buscar/FrmVerTarifa.aspx?pTarifa=211805"/>
    <hyperlink ref="P10277" r:id="rId19477" display="http://www.movistar.com.pe/tarifas-establecidas"/>
    <hyperlink ref="O10278" r:id="rId19478" display="https://serviciosweb.osiptel.gob.pe/ConsultaSIRT/Buscar/FrmVerTarifa.aspx?pTarifa=211806"/>
    <hyperlink ref="P10278" r:id="rId19479" display="http://www.movistar.com.pe/tarifas-establecidas"/>
    <hyperlink ref="O10279" r:id="rId19480" display="https://serviciosweb.osiptel.gob.pe/ConsultaSIRT/Buscar/FrmVerTarifa.aspx?pTarifa=211807"/>
    <hyperlink ref="P10279" r:id="rId19481" display="http://www.movistar.com.pe/tarifas-establecidas"/>
    <hyperlink ref="O10280" r:id="rId19482" display="https://serviciosweb.osiptel.gob.pe/ConsultaSIRT/Buscar/FrmVerTarifa.aspx?pTarifa=211808"/>
    <hyperlink ref="P10280" r:id="rId19483" display="http://www.movistar.com.pe/tarifas-establecidas"/>
    <hyperlink ref="O10281" r:id="rId19484" display="https://serviciosweb.osiptel.gob.pe/ConsultaSIRT/Buscar/FrmVerTarifa.aspx?pTarifa=211809"/>
    <hyperlink ref="P10281" r:id="rId19485" display="http://www.movistar.com.pe/tarifas-establecidas"/>
    <hyperlink ref="O10282" r:id="rId19486" display="https://serviciosweb.osiptel.gob.pe/ConsultaSIRT/Buscar/FrmVerTarifa.aspx?pTarifa=210735"/>
    <hyperlink ref="O10283" r:id="rId19487" display="https://serviciosweb.osiptel.gob.pe/ConsultaSIRT/Buscar/FrmVerTarifa.aspx?pTarifa=210736"/>
    <hyperlink ref="O10284" r:id="rId19488" display="https://serviciosweb.osiptel.gob.pe/ConsultaSIRT/Buscar/FrmVerTarifa.aspx?pTarifa=210745"/>
    <hyperlink ref="P10284" r:id="rId19489" display="http://www.movistar.com.pe/tarifas-establecidas"/>
    <hyperlink ref="O10285" r:id="rId19490" display="https://serviciosweb.osiptel.gob.pe/ConsultaSIRT/Buscar/FrmVerTarifa.aspx?pTarifa=210746"/>
    <hyperlink ref="P10285" r:id="rId19491" display="http://www.entel.pe/publicaciones-de-la-semana/"/>
    <hyperlink ref="O10286" r:id="rId19492" display="https://serviciosweb.osiptel.gob.pe/ConsultaSIRT/Buscar/FrmVerTarifa.aspx?pTarifa=210748"/>
    <hyperlink ref="O10287" r:id="rId19493" display="https://serviciosweb.osiptel.gob.pe/ConsultaSIRT/Buscar/FrmVerTarifa.aspx?pTarifa=210760"/>
    <hyperlink ref="P10287" r:id="rId19494" display="http://www.movistar.com.pe/tarifas-establecidas"/>
    <hyperlink ref="O10288" r:id="rId19495" display="https://serviciosweb.osiptel.gob.pe/ConsultaSIRT/Buscar/FrmVerTarifa.aspx?pTarifa=209284"/>
    <hyperlink ref="P10288" r:id="rId19496" display="http://www.movistar.com.pe/tarifas-establecidas"/>
    <hyperlink ref="O10289" r:id="rId19497" display="https://serviciosweb.osiptel.gob.pe/ConsultaSIRT/Buscar/FrmVerTarifa.aspx?pTarifa=209286"/>
    <hyperlink ref="P10289" r:id="rId19498" display="http://www.movistar.com.pe/tarifas-establecidas"/>
    <hyperlink ref="O10290" r:id="rId19499" display="https://serviciosweb.osiptel.gob.pe/ConsultaSIRT/Buscar/FrmVerTarifa.aspx?pTarifa=210131"/>
    <hyperlink ref="P10290" r:id="rId19500" location="info-03b" display="http://www.claro.com.pe/wps/portal/pe/sc/empresas/internet/internet-fijo - info-03b"/>
    <hyperlink ref="O10291" r:id="rId19501" display="https://serviciosweb.osiptel.gob.pe/ConsultaSIRT/Buscar/FrmVerTarifa.aspx?pTarifa=210163"/>
    <hyperlink ref="P10291" r:id="rId19502" location="info-03b" display="http://www.claro.com.pe/wps/portal/pe/sc/empresas/internet/internet-fijo - info-03b"/>
    <hyperlink ref="O10292" r:id="rId19503" display="https://serviciosweb.osiptel.gob.pe/ConsultaSIRT/Buscar/FrmVerTarifa.aspx?pTarifa=210200"/>
    <hyperlink ref="P10292" r:id="rId19504" location="info-03b" display="http://www.claro.com.pe/wps/portal/pe/sc/empresas/internet/internet-fijo - info-03b"/>
    <hyperlink ref="O10293" r:id="rId19505" display="https://serviciosweb.osiptel.gob.pe/ConsultaSIRT/Buscar/FrmVerTarifa.aspx?pTarifa=211818"/>
    <hyperlink ref="P10293" r:id="rId19506" display="http://www.movistar.com.pe/tarifas-establecidas"/>
    <hyperlink ref="O10294" r:id="rId19507" display="https://serviciosweb.osiptel.gob.pe/ConsultaSIRT/Buscar/FrmVerTarifa.aspx?pTarifa=211820"/>
    <hyperlink ref="P10294" r:id="rId19508" display="http://www.movistar.com.pe/negocio"/>
    <hyperlink ref="O10295" r:id="rId19509" display="https://serviciosweb.osiptel.gob.pe/ConsultaSIRT/Buscar/FrmVerTarifa.aspx?pTarifa=208881"/>
    <hyperlink ref="P10295" r:id="rId19510" display="http://www.claro.com.pe/personas/hogar/"/>
    <hyperlink ref="O10296" r:id="rId19511" display="https://serviciosweb.osiptel.gob.pe/ConsultaSIRT/Buscar/FrmVerTarifa.aspx?pTarifa=208922"/>
    <hyperlink ref="P10296" r:id="rId19512" display="http://www.claro.com.pe/personas/hogar/"/>
    <hyperlink ref="O10297" r:id="rId19513" display="https://serviciosweb.osiptel.gob.pe/ConsultaSIRT/Buscar/FrmVerTarifa.aspx?pTarifa=208926"/>
    <hyperlink ref="P10297" r:id="rId19514" display="http://www.claro.com.pe/personas/hogar/"/>
    <hyperlink ref="O10298" r:id="rId19515" display="https://serviciosweb.osiptel.gob.pe/ConsultaSIRT/Buscar/FrmVerTarifa.aspx?pTarifa=208927"/>
    <hyperlink ref="P10298" r:id="rId19516" display="http://www.claro.com.pe/personas/hogar/"/>
    <hyperlink ref="O10299" r:id="rId19517" display="https://serviciosweb.osiptel.gob.pe/ConsultaSIRT/Buscar/FrmVerTarifa.aspx?pTarifa=209262"/>
    <hyperlink ref="P10299" r:id="rId19518" display="http://www.movistar.com.pe/tarifas-establecidas"/>
    <hyperlink ref="O10300" r:id="rId19519" display="https://serviciosweb.osiptel.gob.pe/ConsultaSIRT/Buscar/FrmVerTarifa.aspx?pTarifa=209263"/>
    <hyperlink ref="P10300" r:id="rId19520" display="http://www.movistar.com.pe/tarifas-establecidas"/>
    <hyperlink ref="O10301" r:id="rId19521" display="https://serviciosweb.osiptel.gob.pe/ConsultaSIRT/Buscar/FrmVerTarifa.aspx?pTarifa=209368"/>
    <hyperlink ref="P10301" r:id="rId19522" display="http://www.movistar.com.pe/tarifas-establecidas"/>
    <hyperlink ref="O10302" r:id="rId19523" display="https://serviciosweb.osiptel.gob.pe/ConsultaSIRT/Buscar/FrmVerTarifa.aspx?pTarifa=210114"/>
    <hyperlink ref="P10302" r:id="rId19524" location="info-03b" display="http://www.claro.com.pe/wps/portal/pe/sc/empresas/internet/internet-fijo - info-03b"/>
    <hyperlink ref="O10303" r:id="rId19525" display="https://serviciosweb.osiptel.gob.pe/ConsultaSIRT/Buscar/FrmVerTarifa.aspx?pTarifa=210153"/>
    <hyperlink ref="P10303" r:id="rId19526" location="info-03b" display="http://www.claro.com.pe/wps/portal/pe/sc/empresas/internet/internet-fijo - info-03b"/>
    <hyperlink ref="O10304" r:id="rId19527" display="https://serviciosweb.osiptel.gob.pe/ConsultaSIRT/Buscar/FrmVerTarifa.aspx?pTarifa=210194"/>
    <hyperlink ref="P10304" r:id="rId19528" location="info-03b" display="http://www.claro.com.pe/wps/portal/pe/sc/empresas/internet/internet-fijo - info-03b"/>
    <hyperlink ref="O10305" r:id="rId19529" display="https://serviciosweb.osiptel.gob.pe/ConsultaSIRT/Buscar/FrmVerTarifa.aspx?pTarifa=210792"/>
    <hyperlink ref="P10305" r:id="rId19530" display="https://www.movistar.com.pe/tarifas-establecidas"/>
    <hyperlink ref="O10306" r:id="rId19531" display="https://serviciosweb.osiptel.gob.pe/ConsultaSIRT/Buscar/FrmVerTarifa.aspx?pTarifa=211781"/>
    <hyperlink ref="P10306" r:id="rId19532" display="http://www.movistar.com.pe/tarifas-establecidas"/>
    <hyperlink ref="O10307" r:id="rId19533" display="https://serviciosweb.osiptel.gob.pe/ConsultaSIRT/Buscar/FrmVerTarifa.aspx?pTarifa=209264"/>
    <hyperlink ref="P10307" r:id="rId19534" display="http://www.movistar.com.pe/tarifas-establecidas"/>
    <hyperlink ref="O10308" r:id="rId19535" display="https://serviciosweb.osiptel.gob.pe/ConsultaSIRT/Buscar/FrmVerTarifa.aspx?pTarifa=209265"/>
    <hyperlink ref="P10308" r:id="rId19536" display="http://www.movistar.com.pe/tarifas-establecidas"/>
    <hyperlink ref="O10309" r:id="rId19537" display="https://serviciosweb.osiptel.gob.pe/ConsultaSIRT/Buscar/FrmVerTarifa.aspx?pTarifa=209397"/>
    <hyperlink ref="P10309" r:id="rId19538" display="http://www.movistar.com.pe/tarifas-establecidas"/>
    <hyperlink ref="O10310" r:id="rId19539" display="https://serviciosweb.osiptel.gob.pe/ConsultaSIRT/Buscar/FrmVerTarifa.aspx?pTarifa=209398"/>
    <hyperlink ref="P10310" r:id="rId19540" display="http://www.movistar.com.pe/tarifas-establecidas"/>
    <hyperlink ref="O10311" r:id="rId19541" display="https://serviciosweb.osiptel.gob.pe/ConsultaSIRT/Buscar/FrmVerTarifa.aspx?pTarifa=209399"/>
    <hyperlink ref="P10311" r:id="rId19542" display="http://www.movistar.com.pe/tarifas-establecidas"/>
    <hyperlink ref="O10312" r:id="rId19543" display="https://serviciosweb.osiptel.gob.pe/ConsultaSIRT/Buscar/FrmVerTarifa.aspx?pTarifa=209402"/>
    <hyperlink ref="P10312" r:id="rId19544" display="http://www.movistar.com.pe/tarifas-establecidas"/>
    <hyperlink ref="O10313" r:id="rId19545" display="https://serviciosweb.osiptel.gob.pe/ConsultaSIRT/Buscar/FrmVerTarifa.aspx?pTarifa=209407"/>
    <hyperlink ref="P10313" r:id="rId19546" display="http://www.movistar.com.pe/tarifas-establecidas"/>
    <hyperlink ref="O10314" r:id="rId19547" display="https://serviciosweb.osiptel.gob.pe/ConsultaSIRT/Buscar/FrmVerTarifa.aspx?pTarifa=210132"/>
    <hyperlink ref="P10314" r:id="rId19548" location="info-03b" display="http://www.claro.com.pe/wps/portal/pe/sc/empresas/internet/internet-fijo - info-03b"/>
    <hyperlink ref="O10315" r:id="rId19549" display="https://serviciosweb.osiptel.gob.pe/ConsultaSIRT/Buscar/FrmVerTarifa.aspx?pTarifa=210164"/>
    <hyperlink ref="P10315" r:id="rId19550" location="info-03b" display="http://www.claro.com.pe/wps/portal/pe/sc/empresas/internet/internet-fijo - info-03b"/>
    <hyperlink ref="O10316" r:id="rId19551" display="https://serviciosweb.osiptel.gob.pe/ConsultaSIRT/Buscar/FrmVerTarifa.aspx?pTarifa=210201"/>
    <hyperlink ref="P10316" r:id="rId19552" location="info-03b" display="http://www.claro.com.pe/wps/portal/pe/sc/empresas/internet/internet-fijo - info-03b"/>
    <hyperlink ref="O10317" r:id="rId19553" display="https://serviciosweb.osiptel.gob.pe/ConsultaSIRT/Buscar/FrmVerTarifa.aspx?pTarifa=211821"/>
    <hyperlink ref="P10317" r:id="rId19554" display="http://www.movistar.com.pe/tarifas-establecidas"/>
    <hyperlink ref="O10318" r:id="rId19555" display="https://serviciosweb.osiptel.gob.pe/ConsultaSIRT/Buscar/FrmVerTarifa.aspx?pTarifa=211823"/>
    <hyperlink ref="P10318" r:id="rId19556" display="http://www.movistar.com.pe/tarifas-establecidas"/>
    <hyperlink ref="O10319" r:id="rId19557" display="https://serviciosweb.osiptel.gob.pe/ConsultaSIRT/Buscar/FrmVerTarifa.aspx?pTarifa=211824"/>
    <hyperlink ref="P10319" r:id="rId19558" display="http://www.movistar.com.pe/tarifas-establecidas"/>
    <hyperlink ref="O10320" r:id="rId19559" display="https://serviciosweb.osiptel.gob.pe/ConsultaSIRT/Buscar/FrmVerTarifa.aspx?pTarifa=210771"/>
    <hyperlink ref="O10321" r:id="rId19560" display="https://serviciosweb.osiptel.gob.pe/ConsultaSIRT/Buscar/FrmVerTarifa.aspx?pTarifa=210773"/>
    <hyperlink ref="P10321" r:id="rId19561" display="http://www.movistar.com.pe/tarifas-establecidas"/>
    <hyperlink ref="O10322" r:id="rId19562" display="https://serviciosweb.osiptel.gob.pe/ConsultaSIRT/Buscar/FrmVerTarifa.aspx?pTarifa=210774"/>
    <hyperlink ref="O10323" r:id="rId19563" display="https://serviciosweb.osiptel.gob.pe/ConsultaSIRT/Buscar/FrmVerTarifa.aspx?pTarifa=208898"/>
    <hyperlink ref="P10323" r:id="rId19564" display="http://www.claro.com.pe/personas/hogar/"/>
    <hyperlink ref="O10324" r:id="rId19565" display="https://serviciosweb.osiptel.gob.pe/ConsultaSIRT/Buscar/FrmVerTarifa.aspx?pTarifa=209292"/>
    <hyperlink ref="P10324" r:id="rId19566" display="http://www.movistar.com.pe/tarifas-establecidas"/>
    <hyperlink ref="O10325" r:id="rId19567" display="https://serviciosweb.osiptel.gob.pe/ConsultaSIRT/Buscar/FrmVerTarifa.aspx?pTarifa=209293"/>
    <hyperlink ref="P10325" r:id="rId19568" display="http://www.movistar.com.pe/tarifas-establecidas"/>
    <hyperlink ref="O10326" r:id="rId19569" display="https://serviciosweb.osiptel.gob.pe/ConsultaSIRT/Buscar/FrmVerTarifa.aspx?pTarifa=209294"/>
    <hyperlink ref="P10326" r:id="rId19570" display="http://www.movistar.com.pe/tarifas-establecidas"/>
    <hyperlink ref="O10327" r:id="rId19571" display="https://serviciosweb.osiptel.gob.pe/ConsultaSIRT/Buscar/FrmVerTarifa.aspx?pTarifa=209295"/>
    <hyperlink ref="P10327" r:id="rId19572" display="http://www.movistar.com.pe/tarifas-establecidas"/>
    <hyperlink ref="O10328" r:id="rId19573" display="https://serviciosweb.osiptel.gob.pe/ConsultaSIRT/Buscar/FrmVerTarifa.aspx?pTarifa=209296"/>
    <hyperlink ref="P10328" r:id="rId19574" display="http://www.movistar.com.pe/tarifas-establecidas"/>
    <hyperlink ref="O10329" r:id="rId19575" display="https://serviciosweb.osiptel.gob.pe/ConsultaSIRT/Buscar/FrmVerTarifa.aspx?pTarifa=209297"/>
    <hyperlink ref="P10329" r:id="rId19576" display="http://www.movistar.com.pe/tarifas-establecidas"/>
    <hyperlink ref="O10330" r:id="rId19577" display="https://serviciosweb.osiptel.gob.pe/ConsultaSIRT/Buscar/FrmVerTarifa.aspx?pTarifa=209298"/>
    <hyperlink ref="P10330" r:id="rId19578" display="http://www.movistar.com.pe/tarifas-establecidas"/>
    <hyperlink ref="O10331" r:id="rId19579" display="https://serviciosweb.osiptel.gob.pe/ConsultaSIRT/Buscar/FrmVerTarifa.aspx?pTarifa=209409"/>
    <hyperlink ref="P10331" r:id="rId19580" display="http://www.movistar.com.pe/tarifas-establecidas"/>
    <hyperlink ref="O10332" r:id="rId19581" display="https://serviciosweb.osiptel.gob.pe/ConsultaSIRT/Buscar/FrmVerTarifa.aspx?pTarifa=209411"/>
    <hyperlink ref="P10332" r:id="rId19582" display="http://www.movistar.com.pe/tarifas-establecidas"/>
    <hyperlink ref="O10333" r:id="rId19583" display="https://serviciosweb.osiptel.gob.pe/ConsultaSIRT/Buscar/FrmVerTarifa.aspx?pTarifa=210133"/>
    <hyperlink ref="P10333" r:id="rId19584" location="info-03b" display="http://www.claro.com.pe/wps/portal/pe/sc/empresas/internet/internet-fijo - info-03b"/>
    <hyperlink ref="O10334" r:id="rId19585" display="https://serviciosweb.osiptel.gob.pe/ConsultaSIRT/Buscar/FrmVerTarifa.aspx?pTarifa=210134"/>
    <hyperlink ref="P10334" r:id="rId19586" display="http://www.movistar.com.pe/tarifas-establecidas"/>
    <hyperlink ref="O10335" r:id="rId19587" display="https://serviciosweb.osiptel.gob.pe/ConsultaSIRT/Buscar/FrmVerTarifa.aspx?pTarifa=210165"/>
    <hyperlink ref="P10335" r:id="rId19588" location="info-03b" display="http://www.claro.com.pe/wps/portal/pe/sc/empresas/internet/internet-fijo - info-03b"/>
    <hyperlink ref="O10336" r:id="rId19589" display="https://serviciosweb.osiptel.gob.pe/ConsultaSIRT/Buscar/FrmVerTarifa.aspx?pTarifa=210169"/>
    <hyperlink ref="P10336" r:id="rId19590" display="http://www.movistar.com.pe/tarifas-establecidas"/>
    <hyperlink ref="O10337" r:id="rId19591" display="https://serviciosweb.osiptel.gob.pe/ConsultaSIRT/Buscar/FrmVerTarifa.aspx?pTarifa=210202"/>
    <hyperlink ref="P10337" r:id="rId19592" location="info-03b" display="http://www.claro.com.pe/wps/portal/pe/sc/empresas/internet/internet-fijo - info-03b"/>
    <hyperlink ref="O10338" r:id="rId19593" display="https://serviciosweb.osiptel.gob.pe/ConsultaSIRT/Buscar/FrmVerTarifa.aspx?pTarifa=211825"/>
    <hyperlink ref="P10338" r:id="rId19594" display="http://www.movistar.com.pe/tarifas-establecidas"/>
    <hyperlink ref="O10339" r:id="rId19595" display="https://serviciosweb.osiptel.gob.pe/ConsultaSIRT/Buscar/FrmVerTarifa.aspx?pTarifa=211833"/>
    <hyperlink ref="P10339" r:id="rId19596" display="http://www.movistar.com.pe/tarifas-establecidas"/>
    <hyperlink ref="O10340" r:id="rId19597" display="https://serviciosweb.osiptel.gob.pe/ConsultaSIRT/Buscar/FrmVerTarifa.aspx?pTarifa=211799"/>
    <hyperlink ref="P10340" r:id="rId19598" display="http://www.movistar.com.pe/tarifas-establecidas"/>
    <hyperlink ref="O10341" r:id="rId19599" display="https://serviciosweb.osiptel.gob.pe/ConsultaSIRT/Buscar/FrmVerTarifa.aspx?pTarifa=211800"/>
    <hyperlink ref="P10341" r:id="rId19600" display="http://www.movistar.com.pe/tarifas-establecidas"/>
    <hyperlink ref="O10342" r:id="rId19601" display="https://serviciosweb.osiptel.gob.pe/ConsultaSIRT/Buscar/FrmVerTarifa.aspx?pTarifa=210703"/>
    <hyperlink ref="P10342" r:id="rId19602" display="http://www.movistar.com.pe/tarifas-establecidas"/>
    <hyperlink ref="O10343" r:id="rId19603" display="https://serviciosweb.osiptel.gob.pe/ConsultaSIRT/Buscar/FrmVerTarifa.aspx?pTarifa=210704"/>
    <hyperlink ref="O10344" r:id="rId19604" display="https://serviciosweb.osiptel.gob.pe/ConsultaSIRT/Buscar/FrmVerTarifa.aspx?pTarifa=210705"/>
    <hyperlink ref="P10344" r:id="rId19605" display="http://www.movistar.com.pe/tarifas-establecidas"/>
    <hyperlink ref="O10345" r:id="rId19606" display="https://serviciosweb.osiptel.gob.pe/ConsultaSIRT/Buscar/FrmVerTarifa.aspx?pTarifa=210707"/>
    <hyperlink ref="O10346" r:id="rId19607" display="https://serviciosweb.osiptel.gob.pe/ConsultaSIRT/Buscar/FrmVerTarifa.aspx?pTarifa=210708"/>
    <hyperlink ref="P10346" r:id="rId19608" display="http://www.movistar.com.pe/tarifas-establecidas"/>
    <hyperlink ref="O10347" r:id="rId19609" display="https://serviciosweb.osiptel.gob.pe/ConsultaSIRT/Buscar/FrmVerTarifa.aspx?pTarifa=210717"/>
    <hyperlink ref="O10348" r:id="rId19610" display="https://serviciosweb.osiptel.gob.pe/ConsultaSIRT/Buscar/FrmVerTarifa.aspx?pTarifa=210726"/>
    <hyperlink ref="O10349" r:id="rId19611" display="https://serviciosweb.osiptel.gob.pe/ConsultaSIRT/Buscar/FrmVerTarifa.aspx?pTarifa=208886"/>
    <hyperlink ref="P10349" r:id="rId19612" display="http://www.claro.com.pe/personas/hogar/"/>
    <hyperlink ref="O10350" r:id="rId19613" display="https://serviciosweb.osiptel.gob.pe/ConsultaSIRT/Buscar/FrmVerTarifa.aspx?pTarifa=209274"/>
    <hyperlink ref="P10350" r:id="rId19614" display="http://www.movistar.com.pe/tarifas-establecidas"/>
    <hyperlink ref="O10351" r:id="rId19615" display="https://serviciosweb.osiptel.gob.pe/ConsultaSIRT/Buscar/FrmVerTarifa.aspx?pTarifa=209276"/>
    <hyperlink ref="P10351" r:id="rId19616" display="http://www.movistar.com.pe/tarifas-establecidas"/>
    <hyperlink ref="O10352" r:id="rId19617" display="https://serviciosweb.osiptel.gob.pe/ConsultaSIRT/Buscar/FrmVerTarifa.aspx?pTarifa=209278"/>
    <hyperlink ref="P10352" r:id="rId19618" display="http://www.movistar.com.pe/tarifas-establecidas"/>
    <hyperlink ref="O10353" r:id="rId19619" display="https://serviciosweb.osiptel.gob.pe/ConsultaSIRT/Buscar/FrmVerTarifa.aspx?pTarifa=209279"/>
    <hyperlink ref="P10353" r:id="rId19620" display="http://www.movistar.com.pe/tarifas-establecidas"/>
    <hyperlink ref="O10354" r:id="rId19621" display="https://serviciosweb.osiptel.gob.pe/ConsultaSIRT/Buscar/FrmVerTarifa.aspx?pTarifa=209280"/>
    <hyperlink ref="P10354" r:id="rId19622" display="http://www.movistar.com.pe/tarifas-establecidas"/>
    <hyperlink ref="O10355" r:id="rId19623" display="https://serviciosweb.osiptel.gob.pe/ConsultaSIRT/Buscar/FrmVerTarifa.aspx?pTarifa=209314"/>
    <hyperlink ref="P10355" r:id="rId19624" display="http://www.movistar.com.pe/tarifas-establecidas"/>
    <hyperlink ref="O10356" r:id="rId19625" display="https://serviciosweb.osiptel.gob.pe/ConsultaSIRT/Buscar/FrmVerTarifa.aspx?pTarifa=209315"/>
    <hyperlink ref="P10356" r:id="rId19626" display="http://www.movistar.com.pe/tarifas-establecidas"/>
    <hyperlink ref="O10357" r:id="rId19627" display="https://serviciosweb.osiptel.gob.pe/ConsultaSIRT/Buscar/FrmVerTarifa.aspx?pTarifa=209316"/>
    <hyperlink ref="P10357" r:id="rId19628" display="http://www.movistar.com.pe/tarifas-establecidas"/>
    <hyperlink ref="O10358" r:id="rId19629" display="https://serviciosweb.osiptel.gob.pe/ConsultaSIRT/Buscar/FrmVerTarifa.aspx?pTarifa=209317"/>
    <hyperlink ref="P10358" r:id="rId19630" display="http://www.movistar.com.pe/tarifas-establecidas"/>
    <hyperlink ref="O10359" r:id="rId19631" display="https://serviciosweb.osiptel.gob.pe/ConsultaSIRT/Buscar/FrmVerTarifa.aspx?pTarifa=209415"/>
    <hyperlink ref="P10359" r:id="rId19632" display="http://www.movistar.com.pe/tarifas-establecidas"/>
    <hyperlink ref="O10360" r:id="rId19633" display="https://serviciosweb.osiptel.gob.pe/ConsultaSIRT/Buscar/FrmVerTarifa.aspx?pTarifa=210071"/>
    <hyperlink ref="P10360" r:id="rId19634" display="http://www.movistar.com.pe/tarifas-establecidas"/>
    <hyperlink ref="O10361" r:id="rId19635" display="https://serviciosweb.osiptel.gob.pe/ConsultaSIRT/Buscar/FrmVerTarifa.aspx?pTarifa=210135"/>
    <hyperlink ref="P10361" r:id="rId19636" location="info-03b" display="http://www.claro.com.pe/wps/portal/pe/sc/empresas/internet/internet-fijo - info-03b"/>
    <hyperlink ref="O10362" r:id="rId19637" display="https://serviciosweb.osiptel.gob.pe/ConsultaSIRT/Buscar/FrmVerTarifa.aspx?pTarifa=210173"/>
    <hyperlink ref="P10362" r:id="rId19638" location="info-03b" display="http://www.claro.com.pe/wps/portal/pe/sc/empresas/internet/internet-fijo - info-03b"/>
    <hyperlink ref="O10363" r:id="rId19639" display="https://serviciosweb.osiptel.gob.pe/ConsultaSIRT/Buscar/FrmVerTarifa.aspx?pTarifa=210203"/>
    <hyperlink ref="P10363" r:id="rId19640" location="info-03b" display="http://www.claro.com.pe/wps/portal/pe/sc/empresas/internet/internet-fijo - info-03b"/>
    <hyperlink ref="O10364" r:id="rId19641" display="https://serviciosweb.osiptel.gob.pe/ConsultaSIRT/Buscar/FrmVerTarifa.aspx?pTarifa=211828"/>
    <hyperlink ref="P10364" r:id="rId19642" display="http://www.movistar.com.pe/tarifas-establecidas"/>
    <hyperlink ref="O10365" r:id="rId19643" display="https://serviciosweb.osiptel.gob.pe/ConsultaSIRT/Buscar/FrmVerTarifa.aspx?pTarifa=211834"/>
    <hyperlink ref="P10365" r:id="rId19644" display="http://www.movistar.com.pe/tarifas-establecidas"/>
    <hyperlink ref="O10366" r:id="rId19645" display="https://serviciosweb.osiptel.gob.pe/ConsultaSIRT/Buscar/FrmVerTarifa.aspx?pTarifa=208902"/>
    <hyperlink ref="P10366" r:id="rId19646" display="http://www.claro.com.pe/personas/hogar/"/>
    <hyperlink ref="O10367" r:id="rId19647" display="https://serviciosweb.osiptel.gob.pe/ConsultaSIRT/Buscar/FrmVerTarifa.aspx?pTarifa=209318"/>
    <hyperlink ref="P10367" r:id="rId19648" display="http://www.movistar.com.pe/tarifas-establecidas"/>
    <hyperlink ref="O10368" r:id="rId19649" display="https://serviciosweb.osiptel.gob.pe/ConsultaSIRT/Buscar/FrmVerTarifa.aspx?pTarifa=209319"/>
    <hyperlink ref="P10368" r:id="rId19650" display="http://www.movistar.com.pe/tarifas-establecidas"/>
    <hyperlink ref="O10369" r:id="rId19651" display="https://serviciosweb.osiptel.gob.pe/ConsultaSIRT/Buscar/FrmVerTarifa.aspx?pTarifa=209320"/>
    <hyperlink ref="P10369" r:id="rId19652" display="http://www.movistar.com.pe/tarifas-establecidas"/>
    <hyperlink ref="O10370" r:id="rId19653" display="https://serviciosweb.osiptel.gob.pe/ConsultaSIRT/Buscar/FrmVerTarifa.aspx?pTarifa=210072"/>
    <hyperlink ref="P10370" r:id="rId19654" location="info-03b" display="http://www.claro.com.pe/wps/portal/pe/sc/empresas/internet/internet-fijo - info-03b"/>
    <hyperlink ref="O10371" r:id="rId19655" display="https://serviciosweb.osiptel.gob.pe/ConsultaSIRT/Buscar/FrmVerTarifa.aspx?pTarifa=210073"/>
    <hyperlink ref="P10371" r:id="rId19656" display="http://www.movistar.com.pe/tarifas-establecidas"/>
    <hyperlink ref="O10372" r:id="rId19657" display="https://serviciosweb.osiptel.gob.pe/ConsultaSIRT/Buscar/FrmVerTarifa.aspx?pTarifa=210074"/>
    <hyperlink ref="P10372" r:id="rId19658" display="http://www.movistar.com.pe/tarifas-establecidas"/>
    <hyperlink ref="O10373" r:id="rId19659" display="https://serviciosweb.osiptel.gob.pe/ConsultaSIRT/Buscar/FrmVerTarifa.aspx?pTarifa=210136"/>
    <hyperlink ref="P10373" r:id="rId19660" location="info-03b" display="http://www.claro.com.pe/wps/portal/pe/sc/empresas/internet/internet-fijo - info-03b"/>
    <hyperlink ref="O10374" r:id="rId19661" display="https://serviciosweb.osiptel.gob.pe/ConsultaSIRT/Buscar/FrmVerTarifa.aspx?pTarifa=210181"/>
    <hyperlink ref="P10374" r:id="rId19662" location="info-03b" display="http://www.claro.com.pe/wps/portal/pe/sc/empresas/internet/internet-fijo - info-03b"/>
    <hyperlink ref="O10375" r:id="rId19663" display="https://serviciosweb.osiptel.gob.pe/ConsultaSIRT/Buscar/FrmVerTarifa.aspx?pTarifa=210204"/>
    <hyperlink ref="P10375" r:id="rId19664" location="info-03b" display="http://www.claro.com.pe/wps/portal/pe/sc/empresas/internet/internet-fijo - info-03b"/>
    <hyperlink ref="O10376" r:id="rId19665" display="https://serviciosweb.osiptel.gob.pe/ConsultaSIRT/Buscar/FrmVerTarifa.aspx?pTarifa=210205"/>
    <hyperlink ref="P10376" r:id="rId19666" display="http://www.movistar.com.pe/tarifas-establecidas"/>
    <hyperlink ref="O10377" r:id="rId19667" display="https://serviciosweb.osiptel.gob.pe/ConsultaSIRT/Buscar/FrmVerTarifa.aspx?pTarifa=210207"/>
    <hyperlink ref="P10377" r:id="rId19668" display="http://www.movistar.com.pe/tarifas-establecidas"/>
    <hyperlink ref="O10378" r:id="rId19669" display="https://serviciosweb.osiptel.gob.pe/ConsultaSIRT/Buscar/FrmVerTarifa.aspx?pTarifa=211830"/>
    <hyperlink ref="P10378" r:id="rId19670" display="http://www.movistar.com.pe/tarifas-establecidas"/>
    <hyperlink ref="O10379" r:id="rId19671" display="https://serviciosweb.osiptel.gob.pe/ConsultaSIRT/Buscar/FrmVerTarifa.aspx?pTarifa=208904"/>
    <hyperlink ref="P10379" r:id="rId19672" display="http://www.claro.com.pe/personas/hogar/"/>
    <hyperlink ref="O10380" r:id="rId19673" display="https://serviciosweb.osiptel.gob.pe/ConsultaSIRT/Buscar/FrmVerTarifa.aspx?pTarifa=209321"/>
    <hyperlink ref="P10380" r:id="rId19674" display="http://www.movistar.com.pe/tarifas-establecidas"/>
    <hyperlink ref="O10381" r:id="rId19675" display="https://serviciosweb.osiptel.gob.pe/ConsultaSIRT/Buscar/FrmVerTarifa.aspx?pTarifa=209325"/>
    <hyperlink ref="P10381" r:id="rId19676" display="http://www.movistar.com.pe/tarifas-establecidas"/>
    <hyperlink ref="O10382" r:id="rId19677" display="https://serviciosweb.osiptel.gob.pe/ConsultaSIRT/Buscar/FrmVerTarifa.aspx?pTarifa=209326"/>
    <hyperlink ref="P10382" r:id="rId19678" display="http://www.movistar.com.pe/tarifas-establecidas"/>
    <hyperlink ref="O10383" r:id="rId19679" display="https://serviciosweb.osiptel.gob.pe/ConsultaSIRT/Buscar/FrmVerTarifa.aspx?pTarifa=209327"/>
    <hyperlink ref="P10383" r:id="rId19680" display="http://www.movistar.com.pe/tarifas-establecidas"/>
    <hyperlink ref="O10384" r:id="rId19681" display="https://serviciosweb.osiptel.gob.pe/ConsultaSIRT/Buscar/FrmVerTarifa.aspx?pTarifa=210076"/>
    <hyperlink ref="P10384" r:id="rId19682" location="info-03b" display="http://www.claro.com.pe/wps/portal/pe/sc/empresas/internet/internet-fijo - info-03b"/>
    <hyperlink ref="O10385" r:id="rId19683" display="https://serviciosweb.osiptel.gob.pe/ConsultaSIRT/Buscar/FrmVerTarifa.aspx?pTarifa=210077"/>
    <hyperlink ref="P10385" r:id="rId19684" display="http://www.movistar.com.pe/tarifas-establecidas"/>
    <hyperlink ref="O10386" r:id="rId19685" display="https://serviciosweb.osiptel.gob.pe/ConsultaSIRT/Buscar/FrmVerTarifa.aspx?pTarifa=210078"/>
    <hyperlink ref="P10386" r:id="rId19686" display="http://www.movistar.com.pe/tarifas-establecidas"/>
    <hyperlink ref="O10387" r:id="rId19687" display="https://serviciosweb.osiptel.gob.pe/ConsultaSIRT/Buscar/FrmVerTarifa.aspx?pTarifa=210137"/>
    <hyperlink ref="P10387" r:id="rId19688" location="info-03b" display="http://www.claro.com.pe/wps/portal/pe/sc/empresas/internet/internet-fijo - info-03b"/>
    <hyperlink ref="O10388" r:id="rId19689" display="https://serviciosweb.osiptel.gob.pe/ConsultaSIRT/Buscar/FrmVerTarifa.aspx?pTarifa=210138"/>
    <hyperlink ref="P10388" r:id="rId19690" display="http://www.movistar.com.pe/tarifas-establecidas"/>
    <hyperlink ref="O10389" r:id="rId19691" display="https://serviciosweb.osiptel.gob.pe/ConsultaSIRT/Buscar/FrmVerTarifa.aspx?pTarifa=210182"/>
    <hyperlink ref="P10389" r:id="rId19692" location="info-03b" display="http://www.claro.com.pe/wps/portal/pe/sc/empresas/internet/internet-fijo - info-03b"/>
    <hyperlink ref="O10390" r:id="rId19693" display="https://serviciosweb.osiptel.gob.pe/ConsultaSIRT/Buscar/FrmVerTarifa.aspx?pTarifa=210206"/>
    <hyperlink ref="P10390" r:id="rId19694" location="info-03b" display="http://www.claro.com.pe/wps/portal/pe/sc/empresas/internet/internet-fijo - info-03b"/>
    <hyperlink ref="O10391" r:id="rId19695" display="https://serviciosweb.osiptel.gob.pe/ConsultaSIRT/Buscar/FrmVerTarifa.aspx?pTarifa=211831"/>
    <hyperlink ref="P10391" r:id="rId19696" display="http://www.movistar.com.pe/tarifas-establecidas"/>
    <hyperlink ref="O10392" r:id="rId19697" display="https://serviciosweb.osiptel.gob.pe/ConsultaSIRT/Buscar/FrmVerTarifa.aspx?pTarifa=211844"/>
    <hyperlink ref="P10392" r:id="rId19698" location="tarifas" display="http://www.movistar.com.pe/informacion-a-abonados-y-usuarios - tarifas"/>
    <hyperlink ref="O10393" r:id="rId19699" display="https://serviciosweb.osiptel.gob.pe/ConsultaSIRT/Buscar/FrmVerTarifa.aspx?pTarifa=210761"/>
    <hyperlink ref="O10394" r:id="rId19700" display="https://serviciosweb.osiptel.gob.pe/ConsultaSIRT/Buscar/FrmVerTarifa.aspx?pTarifa=210764"/>
    <hyperlink ref="P10394" r:id="rId19701" display="http://www.movistar.com.pe/tarifas-establecidas"/>
    <hyperlink ref="O10395" r:id="rId19702" display="https://serviciosweb.osiptel.gob.pe/ConsultaSIRT/Buscar/FrmVerTarifa.aspx?pTarifa=210765"/>
    <hyperlink ref="O10396" r:id="rId19703" display="https://serviciosweb.osiptel.gob.pe/ConsultaSIRT/Buscar/FrmVerTarifa.aspx?pTarifa=210768"/>
    <hyperlink ref="P10396" r:id="rId19704" display="http://www.movistar.com.pe/tarifas-establecidas"/>
    <hyperlink ref="O10397" r:id="rId19705" display="https://serviciosweb.osiptel.gob.pe/ConsultaSIRT/Buscar/FrmVerTarifa.aspx?pTarifa=208888"/>
    <hyperlink ref="P10397" r:id="rId19706" display="http://www.claro.com.pe/personas/hogar/"/>
    <hyperlink ref="O10398" r:id="rId19707" display="https://serviciosweb.osiptel.gob.pe/ConsultaSIRT/Buscar/FrmVerTarifa.aspx?pTarifa=209288"/>
    <hyperlink ref="P10398" r:id="rId19708" display="http://www.movistar.com.pe/tarifas-establecidas"/>
    <hyperlink ref="O10399" r:id="rId19709" display="https://serviciosweb.osiptel.gob.pe/ConsultaSIRT/Buscar/FrmVerTarifa.aspx?pTarifa=209289"/>
    <hyperlink ref="P10399" r:id="rId19710" display="http://www.movistar.com.pe/tarifas-establecidas"/>
    <hyperlink ref="O10400" r:id="rId19711" display="https://serviciosweb.osiptel.gob.pe/ConsultaSIRT/Buscar/FrmVerTarifa.aspx?pTarifa=209290"/>
    <hyperlink ref="P10400" r:id="rId19712" display="http://www.movistar.com.pe/tarifas-establecidas"/>
    <hyperlink ref="O10401" r:id="rId19713" display="https://serviciosweb.osiptel.gob.pe/ConsultaSIRT/Buscar/FrmVerTarifa.aspx?pTarifa=209291"/>
    <hyperlink ref="P10401" r:id="rId19714" display="http://www.movistar.com.pe/tarifas-establecidas"/>
    <hyperlink ref="O10402" r:id="rId19715" display="https://serviciosweb.osiptel.gob.pe/ConsultaSIRT/Buscar/FrmVerTarifa.aspx?pTarifa=209281"/>
    <hyperlink ref="P10402" r:id="rId19716" display="http://www.movistar.com.pe/tarifas-establecidas"/>
    <hyperlink ref="O10403" r:id="rId19717" display="https://serviciosweb.osiptel.gob.pe/ConsultaSIRT/Buscar/FrmVerTarifa.aspx?pTarifa=209190"/>
    <hyperlink ref="P10403" r:id="rId19718" display="http://www.movistar.com.pe/tarifas-establecidas"/>
    <hyperlink ref="O10404" r:id="rId19719" display="https://serviciosweb.osiptel.gob.pe/ConsultaSIRT/Buscar/FrmVerTarifa.aspx?pTarifa=209191"/>
    <hyperlink ref="P10404" r:id="rId19720" display="http://www.movistar.com.pe/tarifas-establecidas"/>
    <hyperlink ref="O10405" r:id="rId19721" display="https://serviciosweb.osiptel.gob.pe/ConsultaSIRT/Buscar/FrmVerTarifa.aspx?pTarifa=210010"/>
    <hyperlink ref="P10405" r:id="rId19722" location="info-03b" display="http://www.claro.com.pe/wps/portal/pe/sc/empresas/internet/internet-fijo - info-03b"/>
    <hyperlink ref="O10406" r:id="rId19723" display="https://serviciosweb.osiptel.gob.pe/ConsultaSIRT/Buscar/FrmVerTarifa.aspx?pTarifa=210012"/>
    <hyperlink ref="P10406" r:id="rId19724" display="http://www.movistar.com.pe/tarifas-establecidas"/>
    <hyperlink ref="O10407" r:id="rId19725" display="https://serviciosweb.osiptel.gob.pe/ConsultaSIRT/Buscar/FrmVerTarifa.aspx?pTarifa=210014"/>
    <hyperlink ref="P10407" r:id="rId19726" display="http://www.movistar.com.pe/tarifas-establecidas"/>
    <hyperlink ref="O10408" r:id="rId19727" display="https://serviciosweb.osiptel.gob.pe/ConsultaSIRT/Buscar/FrmVerTarifa.aspx?pTarifa=210015"/>
    <hyperlink ref="P10408" r:id="rId19728" location="info-03b" display="http://www.claro.com.pe/wps/portal/pe/sc/empresas/internet/internet-fijo - info-03b"/>
    <hyperlink ref="O10409" r:id="rId19729" display="https://serviciosweb.osiptel.gob.pe/ConsultaSIRT/Buscar/FrmVerTarifa.aspx?pTarifa=208905"/>
    <hyperlink ref="P10409" r:id="rId19730" display="http://www.claro.com.pe/personas/hogar/"/>
    <hyperlink ref="O10410" r:id="rId19731" display="https://serviciosweb.osiptel.gob.pe/ConsultaSIRT/Buscar/FrmVerTarifa.aspx?pTarifa=209333"/>
    <hyperlink ref="P10410" r:id="rId19732" display="http://www.movistar.com.pe/tarifas-establecidas"/>
    <hyperlink ref="O10411" r:id="rId19733" display="https://serviciosweb.osiptel.gob.pe/ConsultaSIRT/Buscar/FrmVerTarifa.aspx?pTarifa=209335"/>
    <hyperlink ref="P10411" r:id="rId19734" display="http://www.movistar.com.pe/tarifas-establecidas"/>
    <hyperlink ref="O10412" r:id="rId19735" display="https://serviciosweb.osiptel.gob.pe/ConsultaSIRT/Buscar/FrmVerTarifa.aspx?pTarifa=210079"/>
    <hyperlink ref="P10412" r:id="rId19736" location="info-03b" display="http://www.claro.com.pe/wps/portal/pe/sc/empresas/internet/internet-fijo - info-03b"/>
    <hyperlink ref="O10413" r:id="rId19737" display="https://serviciosweb.osiptel.gob.pe/ConsultaSIRT/Buscar/FrmVerTarifa.aspx?pTarifa=210080"/>
    <hyperlink ref="P10413" r:id="rId19738" display="http://www.movistar.com.pe/tarifas-establecidas"/>
    <hyperlink ref="O10414" r:id="rId19739" display="https://serviciosweb.osiptel.gob.pe/ConsultaSIRT/Buscar/FrmVerTarifa.aspx?pTarifa=210140"/>
    <hyperlink ref="P10414" r:id="rId19740" location="info-03b" display="http://www.claro.com.pe/wps/portal/pe/sc/empresas/internet/internet-fijo - info-03b"/>
    <hyperlink ref="O10415" r:id="rId19741" display="https://serviciosweb.osiptel.gob.pe/ConsultaSIRT/Buscar/FrmVerTarifa.aspx?pTarifa=210142"/>
    <hyperlink ref="P10415" r:id="rId19742" display="http://www.movistar.com.pe/tarifas-establecidas"/>
    <hyperlink ref="O10416" r:id="rId19743" display="https://serviciosweb.osiptel.gob.pe/ConsultaSIRT/Buscar/FrmVerTarifa.aspx?pTarifa=210184"/>
    <hyperlink ref="P10416" r:id="rId19744" location="info-03b" display="http://www.claro.com.pe/wps/portal/pe/sc/empresas/internet/internet-fijo - info-03b"/>
    <hyperlink ref="O10417" r:id="rId19745" display="https://serviciosweb.osiptel.gob.pe/ConsultaSIRT/Buscar/FrmVerTarifa.aspx?pTarifa=210208"/>
    <hyperlink ref="P10417" r:id="rId19746" location="info-03b" display="http://www.claro.com.pe/wps/portal/pe/sc/empresas/internet/internet-fijo - info-03b"/>
    <hyperlink ref="O10418" r:id="rId19747" display="https://serviciosweb.osiptel.gob.pe/ConsultaSIRT/Buscar/FrmVerTarifa.aspx?pTarifa=211948"/>
    <hyperlink ref="P10418" r:id="rId19748" display="http://www.movistar.com.pe/tarifas-establecidas"/>
    <hyperlink ref="O10419" r:id="rId19749" display="https://serviciosweb.osiptel.gob.pe/ConsultaSIRT/Buscar/FrmVerTarifa.aspx?pTarifa=208915"/>
    <hyperlink ref="P10419" r:id="rId19750" display="http://www.claro.com.pe/personas/hogar/"/>
    <hyperlink ref="O10420" r:id="rId19751" display="https://serviciosweb.osiptel.gob.pe/ConsultaSIRT/Buscar/FrmVerTarifa.aspx?pTarifa=209339"/>
    <hyperlink ref="P10420" r:id="rId19752" display="http://www.movistar.com.pe/tarifas-establecidas"/>
    <hyperlink ref="O10421" r:id="rId19753" display="https://serviciosweb.osiptel.gob.pe/ConsultaSIRT/Buscar/FrmVerTarifa.aspx?pTarifa=209340"/>
    <hyperlink ref="P10421" r:id="rId19754" display="http://www.movistar.com.pe/tarifas-establecidas"/>
    <hyperlink ref="O10422" r:id="rId19755" display="https://serviciosweb.osiptel.gob.pe/ConsultaSIRT/Buscar/FrmVerTarifa.aspx?pTarifa=209341"/>
    <hyperlink ref="P10422" r:id="rId19756" display="http://www.movistar.com.pe/tarifas-establecidas"/>
    <hyperlink ref="O10423" r:id="rId19757" display="https://serviciosweb.osiptel.gob.pe/ConsultaSIRT/Buscar/FrmVerTarifa.aspx?pTarifa=210086"/>
    <hyperlink ref="P10423" r:id="rId19758" location="info-03b" display="http://www.claro.com.pe/wps/portal/pe/sc/empresas/internet/internet-fijo - info-03b"/>
    <hyperlink ref="O10424" r:id="rId19759" display="https://serviciosweb.osiptel.gob.pe/ConsultaSIRT/Buscar/FrmVerTarifa.aspx?pTarifa=210087"/>
    <hyperlink ref="P10424" r:id="rId19760" display="http://www.movistar.com.pe/tarifas-establecidas"/>
    <hyperlink ref="O10425" r:id="rId19761" display="https://serviciosweb.osiptel.gob.pe/ConsultaSIRT/Buscar/FrmVerTarifa.aspx?pTarifa=210088"/>
    <hyperlink ref="P10425" r:id="rId19762" display="http://www.movistar.com.pe/tarifas-establecidas"/>
    <hyperlink ref="O10426" r:id="rId19763" display="https://serviciosweb.osiptel.gob.pe/ConsultaSIRT/Buscar/FrmVerTarifa.aspx?pTarifa=210141"/>
    <hyperlink ref="P10426" r:id="rId19764" location="info-03b" display="http://www.claro.com.pe/wps/portal/pe/sc/empresas/internet/internet-fijo - info-03b"/>
    <hyperlink ref="O10427" r:id="rId19765" display="https://serviciosweb.osiptel.gob.pe/ConsultaSIRT/Buscar/FrmVerTarifa.aspx?pTarifa=210143"/>
    <hyperlink ref="P10427" r:id="rId19766" display="http://www.movistar.com.pe/tarifas-establecidas"/>
    <hyperlink ref="O10428" r:id="rId19767" display="https://serviciosweb.osiptel.gob.pe/ConsultaSIRT/Buscar/FrmVerTarifa.aspx?pTarifa=210185"/>
    <hyperlink ref="P10428" r:id="rId19768" location="info-03b" display="http://www.claro.com.pe/wps/portal/pe/sc/empresas/internet/internet-fijo - info-03b"/>
    <hyperlink ref="O10429" r:id="rId19769" display="https://serviciosweb.osiptel.gob.pe/ConsultaSIRT/Buscar/FrmVerTarifa.aspx?pTarifa=210209"/>
    <hyperlink ref="P10429" r:id="rId19770" location="info-03b" display="http://www.claro.com.pe/wps/portal/pe/sc/empresas/internet/internet-fijo - info-03b"/>
    <hyperlink ref="O10430" r:id="rId19771" display="https://serviciosweb.osiptel.gob.pe/ConsultaSIRT/Buscar/FrmVerTarifa.aspx?pTarifa=210213"/>
    <hyperlink ref="P10430" r:id="rId19772" display="http://www.movistar.com.pe/tarifas-establecidas"/>
    <hyperlink ref="O10431" r:id="rId19773" display="https://serviciosweb.osiptel.gob.pe/ConsultaSIRT/Buscar/FrmVerTarifa.aspx?pTarifa=208900"/>
    <hyperlink ref="P10431" r:id="rId19774" display="http://www.claro.com.pe/personas/hogar/"/>
    <hyperlink ref="O10432" r:id="rId19775" display="https://serviciosweb.osiptel.gob.pe/ConsultaSIRT/Buscar/FrmVerTarifa.aspx?pTarifa=209300"/>
    <hyperlink ref="P10432" r:id="rId19776" display="http://www.movistar.com.pe/tarifas-establecidas"/>
    <hyperlink ref="O10433" r:id="rId19777" display="https://serviciosweb.osiptel.gob.pe/ConsultaSIRT/Buscar/FrmVerTarifa.aspx?pTarifa=209301"/>
    <hyperlink ref="P10433" r:id="rId19778" display="http://www.movistar.com.pe/tarifas-establecidas"/>
    <hyperlink ref="O10434" r:id="rId19779" display="https://serviciosweb.osiptel.gob.pe/ConsultaSIRT/Buscar/FrmVerTarifa.aspx?pTarifa=209304"/>
    <hyperlink ref="P10434" r:id="rId19780" display="http://www.movistar.com.pe/tarifas-establecidas"/>
    <hyperlink ref="O10435" r:id="rId19781" display="https://serviciosweb.osiptel.gob.pe/ConsultaSIRT/Buscar/FrmVerTarifa.aspx?pTarifa=209309"/>
    <hyperlink ref="P10435" r:id="rId19782" display="http://www.movistar.com.pe/tarifas-establecidas"/>
    <hyperlink ref="O10436" r:id="rId19783" display="https://serviciosweb.osiptel.gob.pe/ConsultaSIRT/Buscar/FrmVerTarifa.aspx?pTarifa=209312"/>
    <hyperlink ref="P10436" r:id="rId19784" display="http://www.movistar.com.pe/tarifas-establecidas"/>
    <hyperlink ref="O10437" r:id="rId19785" display="https://serviciosweb.osiptel.gob.pe/ConsultaSIRT/Buscar/FrmVerTarifa.aspx?pTarifa=209313"/>
    <hyperlink ref="P10437" r:id="rId19786" display="http://www.movistar.com.pe/tarifas-establecidas"/>
    <hyperlink ref="O10438" r:id="rId19787" display="https://serviciosweb.osiptel.gob.pe/ConsultaSIRT/Buscar/FrmVerTarifa.aspx?pTarifa=210244"/>
    <hyperlink ref="P10438" r:id="rId19788" display="http://olo.com.pe/planes-y-servicios"/>
    <hyperlink ref="O10439" r:id="rId19789" display="https://serviciosweb.osiptel.gob.pe/ConsultaSIRT/Buscar/FrmVerTarifa.aspx?pTarifa=210245"/>
    <hyperlink ref="P10439" r:id="rId19790" display="https://www.claro.com.pe/altavelocidad"/>
    <hyperlink ref="O10440" r:id="rId19791" display="https://serviciosweb.osiptel.gob.pe/ConsultaSIRT/Buscar/FrmVerTarifa.aspx?pTarifa=210246"/>
    <hyperlink ref="P10440" r:id="rId19792" display="https://www.claro.com.pe/paquetesinternet"/>
    <hyperlink ref="O10441" r:id="rId19793" display="https://serviciosweb.osiptel.gob.pe/ConsultaSIRT/Buscar/FrmVerTarifa.aspx?pTarifa=210730"/>
    <hyperlink ref="O10442" r:id="rId19794" display="https://serviciosweb.osiptel.gob.pe/ConsultaSIRT/Buscar/FrmVerTarifa.aspx?pTarifa=210731"/>
    <hyperlink ref="P10442" r:id="rId19795" display="http://www.movistar.com.pe/tarifas-establecidas"/>
    <hyperlink ref="O10443" r:id="rId19796" display="https://serviciosweb.osiptel.gob.pe/ConsultaSIRT/Buscar/FrmVerTarifa.aspx?pTarifa=210732"/>
    <hyperlink ref="O10444" r:id="rId19797" display="https://serviciosweb.osiptel.gob.pe/ConsultaSIRT/Buscar/FrmVerTarifa.aspx?pTarifa=211183"/>
    <hyperlink ref="P10444" r:id="rId19798" display="http://www.movistar.com.pe/tarifas-establecidas"/>
    <hyperlink ref="O10445" r:id="rId19799" display="https://serviciosweb.osiptel.gob.pe/ConsultaSIRT/Buscar/FrmVerTarifa.aspx?pTarifa=211184"/>
    <hyperlink ref="P10445" r:id="rId19800" display="http://www.movistar.com.pe/tarifas-establecidas"/>
    <hyperlink ref="O10446" r:id="rId19801" display="https://serviciosweb.osiptel.gob.pe/ConsultaSIRT/Buscar/FrmVerTarifa.aspx?pTarifa=209193"/>
    <hyperlink ref="P10446" r:id="rId19802" display="http://www.movistar.com.pe/tarifas-establecidas"/>
    <hyperlink ref="O10447" r:id="rId19803" display="https://serviciosweb.osiptel.gob.pe/ConsultaSIRT/Buscar/FrmVerTarifa.aspx?pTarifa=209422"/>
    <hyperlink ref="P10447" r:id="rId19804" display="http://www.movistar.com.pe/tarifas-establecidas"/>
    <hyperlink ref="O10448" r:id="rId19805" display="https://serviciosweb.osiptel.gob.pe/ConsultaSIRT/Buscar/FrmVerTarifa.aspx?pTarifa=209423"/>
    <hyperlink ref="P10448" r:id="rId19806" display="http://www.movistar.com.pe/tarifas-establecidas"/>
    <hyperlink ref="O10449" r:id="rId19807" display="https://serviciosweb.osiptel.gob.pe/ConsultaSIRT/Buscar/FrmVerTarifa.aspx?pTarifa=209427"/>
    <hyperlink ref="P10449" r:id="rId19808" display="http://www.movistar.com.pe/tarifas-establecidas"/>
    <hyperlink ref="O10450" r:id="rId19809" display="https://serviciosweb.osiptel.gob.pe/ConsultaSIRT/Buscar/FrmVerTarifa.aspx?pTarifa=210016"/>
    <hyperlink ref="P10450" r:id="rId19810" location="info-03b" display="http://www.claro.com.pe/wps/portal/pe/sc/empresas/internet/internet-fijo - info-03b"/>
    <hyperlink ref="O10451" r:id="rId19811" display="https://serviciosweb.osiptel.gob.pe/ConsultaSIRT/Buscar/FrmVerTarifa.aspx?pTarifa=210017"/>
    <hyperlink ref="P10451" r:id="rId19812" display="http://www.movistar.com.pe/tarifas-establecidas"/>
    <hyperlink ref="O10452" r:id="rId19813" display="https://serviciosweb.osiptel.gob.pe/ConsultaSIRT/Buscar/FrmVerTarifa.aspx?pTarifa=210024"/>
    <hyperlink ref="P10452" r:id="rId19814" location="info-03b" display="http://www.claro.com.pe/wps/portal/pe/sc/empresas/internet/internet-fijo - info-03b"/>
    <hyperlink ref="O10453" r:id="rId19815" display="https://serviciosweb.osiptel.gob.pe/ConsultaSIRT/Buscar/FrmVerTarifa.aspx?pTarifa=210025"/>
    <hyperlink ref="P10453" r:id="rId19816" display="http://www.movistar.com.pe/tarifas-establecidas"/>
    <hyperlink ref="O10454" r:id="rId19817" display="https://serviciosweb.osiptel.gob.pe/ConsultaSIRT/Buscar/FrmVerTarifa.aspx?pTarifa=210844"/>
    <hyperlink ref="O10455" r:id="rId19818" display="https://serviciosweb.osiptel.gob.pe/ConsultaSIRT/Buscar/FrmVerTarifa.aspx?pTarifa=210858"/>
    <hyperlink ref="O10456" r:id="rId19819" display="https://serviciosweb.osiptel.gob.pe/ConsultaSIRT/Buscar/FrmVerTarifa.aspx?pTarifa=210859"/>
    <hyperlink ref="P10456" r:id="rId19820" display="http://www.movistar.com.pe/tarifas-establecidas"/>
    <hyperlink ref="O10457" r:id="rId19821" display="https://serviciosweb.osiptel.gob.pe/ConsultaSIRT/Buscar/FrmVerTarifa.aspx?pTarifa=211148"/>
    <hyperlink ref="P10457" r:id="rId19822" display="http://www.movistar.com.pe/tarifas-establecidas"/>
    <hyperlink ref="O10458" r:id="rId19823" display="https://serviciosweb.osiptel.gob.pe/ConsultaSIRT/Buscar/FrmVerTarifa.aspx?pTarifa=211150"/>
    <hyperlink ref="P10458" r:id="rId19824" display="http://www.movistar.com.pe/tarifas-establecidas"/>
    <hyperlink ref="O10459" r:id="rId19825" display="https://serviciosweb.osiptel.gob.pe/ConsultaSIRT/Buscar/FrmVerTarifa.aspx?pTarifa=209329"/>
    <hyperlink ref="P10459" r:id="rId19826" display="http://www.movistar.com.pe/tarifas-establecidas"/>
    <hyperlink ref="O10460" r:id="rId19827" display="https://serviciosweb.osiptel.gob.pe/ConsultaSIRT/Buscar/FrmVerTarifa.aspx?pTarifa=209428"/>
    <hyperlink ref="P10460" r:id="rId19828" display="http://www.movistar.com.pe/tarifas-establecidas"/>
    <hyperlink ref="O10461" r:id="rId19829" display="https://serviciosweb.osiptel.gob.pe/ConsultaSIRT/Buscar/FrmVerTarifa.aspx?pTarifa=209430"/>
    <hyperlink ref="P10461" r:id="rId19830" display="http://www.movistar.com.pe/tarifas-establecidas"/>
    <hyperlink ref="O10462" r:id="rId19831" display="https://serviciosweb.osiptel.gob.pe/ConsultaSIRT/Buscar/FrmVerTarifa.aspx?pTarifa=209863"/>
    <hyperlink ref="P10462" r:id="rId19832" display="http://www.movistar.com.pe/tarifas-establecidas"/>
    <hyperlink ref="O10463" r:id="rId19833" display="https://serviciosweb.osiptel.gob.pe/ConsultaSIRT/Buscar/FrmVerTarifa.aspx?pTarifa=210018"/>
    <hyperlink ref="P10463" r:id="rId19834" location="info-03b" display="http://www.claro.com.pe/wps/portal/pe/sc/empresas/internet/internet-fijo - info-03b"/>
    <hyperlink ref="O10464" r:id="rId19835" display="https://serviciosweb.osiptel.gob.pe/ConsultaSIRT/Buscar/FrmVerTarifa.aspx?pTarifa=210028"/>
    <hyperlink ref="P10464" r:id="rId19836" display="http://www.movistar.com.pe/tarifas-establecidas"/>
    <hyperlink ref="O10465" r:id="rId19837" display="https://serviciosweb.osiptel.gob.pe/ConsultaSIRT/Buscar/FrmVerTarifa.aspx?pTarifa=210035"/>
    <hyperlink ref="P10465" r:id="rId19838" display="http://www.entel.pe/publicaciones-de-la-semana/"/>
    <hyperlink ref="O10466" r:id="rId19839" display="https://serviciosweb.osiptel.gob.pe/ConsultaSIRT/Buscar/FrmVerTarifa.aspx?pTarifa=210878"/>
    <hyperlink ref="P10466" r:id="rId19840" location="tarifas" display="http://www.movistar.com.pe/informacion-a-abonados-y-usuarios - tarifas"/>
    <hyperlink ref="O10467" r:id="rId19841" display="https://serviciosweb.osiptel.gob.pe/ConsultaSIRT/Buscar/FrmVerTarifa.aspx?pTarifa=211151"/>
    <hyperlink ref="P10467" r:id="rId19842" display="http://www.movistar.com.pe/tarifas-establecidas"/>
    <hyperlink ref="O10468" r:id="rId19843" display="https://serviciosweb.osiptel.gob.pe/ConsultaSIRT/Buscar/FrmVerTarifa.aspx?pTarifa=211154"/>
    <hyperlink ref="P10468" r:id="rId19844" display="http://www.movistar.com.pe/tarifas-establecidas"/>
    <hyperlink ref="O10469" r:id="rId19845" display="https://serviciosweb.osiptel.gob.pe/ConsultaSIRT/Buscar/FrmVerTarifa.aspx?pTarifa=211155"/>
    <hyperlink ref="P10469" r:id="rId19846" display="http://www.movistar.com.pe/tarifas-establecidas"/>
    <hyperlink ref="O10470" r:id="rId19847" display="https://serviciosweb.osiptel.gob.pe/ConsultaSIRT/Buscar/FrmVerTarifa.aspx?pTarifa=211167"/>
    <hyperlink ref="P10470" r:id="rId19848" display="http://www.movistar.com.pe/tarifas-establecidas"/>
    <hyperlink ref="O10471" r:id="rId19849" display="https://serviciosweb.osiptel.gob.pe/ConsultaSIRT/Buscar/FrmVerTarifa.aspx?pTarifa=209238"/>
    <hyperlink ref="P10471" r:id="rId19850" display="http://www.movistar.com.pe/tarifas-establecidas"/>
    <hyperlink ref="O10472" r:id="rId19851" display="https://serviciosweb.osiptel.gob.pe/ConsultaSIRT/Buscar/FrmVerTarifa.aspx?pTarifa=210027"/>
    <hyperlink ref="P10472" r:id="rId19852" location="info-03b" display="http://www.claro.com.pe/wps/portal/pe/sc/empresas/internet/internet-fijo - info-03b"/>
    <hyperlink ref="O10473" r:id="rId19853" display="https://serviciosweb.osiptel.gob.pe/ConsultaSIRT/Buscar/FrmVerTarifa.aspx?pTarifa=210236"/>
    <hyperlink ref="P10473" r:id="rId19854" display="https://www.claro.com.pe/personas/movil/prepago/paquetes/"/>
    <hyperlink ref="O10474" r:id="rId19855" display="https://serviciosweb.osiptel.gob.pe/ConsultaSIRT/Buscar/FrmVerTarifa.aspx?pTarifa=210666"/>
    <hyperlink ref="P10474" r:id="rId19856" display="http://www.movistar.com.pe/tarifas-establecidas"/>
    <hyperlink ref="O10475" r:id="rId19857" display="https://serviciosweb.osiptel.gob.pe/ConsultaSIRT/Buscar/FrmVerTarifa.aspx?pTarifa=210673"/>
    <hyperlink ref="P10475" r:id="rId19858" display="http://www.movistar.com.pe/tarifas-establecidas"/>
    <hyperlink ref="O10476" r:id="rId19859" display="https://serviciosweb.osiptel.gob.pe/ConsultaSIRT/Buscar/FrmVerTarifa.aspx?pTarifa=210677"/>
    <hyperlink ref="O10477" r:id="rId19860" display="https://serviciosweb.osiptel.gob.pe/ConsultaSIRT/Buscar/FrmVerTarifa.aspx?pTarifa=210678"/>
    <hyperlink ref="P10477" r:id="rId19861" display="http://www.movistar.com.pe/tarifas-establecidas"/>
    <hyperlink ref="O10478" r:id="rId19862" display="https://serviciosweb.osiptel.gob.pe/ConsultaSIRT/Buscar/FrmVerTarifa.aspx?pTarifa=210680"/>
    <hyperlink ref="P10478" r:id="rId19863" display="http://www.movistar.com.pe/tarifas-establecidas"/>
    <hyperlink ref="O10479" r:id="rId19864" display="https://serviciosweb.osiptel.gob.pe/ConsultaSIRT/Buscar/FrmVerTarifa.aspx?pTarifa=210681"/>
    <hyperlink ref="P10479" r:id="rId19865" display="http://www.movistar.com.pe/tarifas-establecidas"/>
    <hyperlink ref="O10480" r:id="rId19866" display="https://serviciosweb.osiptel.gob.pe/ConsultaSIRT/Buscar/FrmVerTarifa.aspx?pTarifa=210889"/>
    <hyperlink ref="P10480" r:id="rId19867" display="http://www.movistar.com.pe/tarifas-establecidas"/>
    <hyperlink ref="O10481" r:id="rId19868" display="https://serviciosweb.osiptel.gob.pe/ConsultaSIRT/Buscar/FrmVerTarifa.aspx?pTarifa=211168"/>
    <hyperlink ref="P10481" r:id="rId19869" display="http://www.movistar.com.pe/tarifas-establecidas"/>
    <hyperlink ref="O10482" r:id="rId19870" display="https://serviciosweb.osiptel.gob.pe/ConsultaSIRT/Buscar/FrmVerTarifa.aspx?pTarifa=211170"/>
    <hyperlink ref="P10482" r:id="rId19871" display="http://www.movistar.com.pe/tarifas-establecidas"/>
    <hyperlink ref="O10483" r:id="rId19872" display="https://serviciosweb.osiptel.gob.pe/ConsultaSIRT/Buscar/FrmVerTarifa.aspx?pTarifa=211171"/>
    <hyperlink ref="P10483" r:id="rId19873" display="http://www.movistar.com.pe/tarifas-establecidas"/>
    <hyperlink ref="O10484" r:id="rId19874" display="https://serviciosweb.osiptel.gob.pe/ConsultaSIRT/Buscar/FrmVerTarifa.aspx?pTarifa=209189"/>
    <hyperlink ref="P10484" r:id="rId19875" location="info-03b" display="http://www.claro.com.pe/wps/portal/pe/sc/empresas/internet/internet-fijo - info-03b"/>
    <hyperlink ref="O10485" r:id="rId19876" display="https://serviciosweb.osiptel.gob.pe/ConsultaSIRT/Buscar/FrmVerTarifa.aspx?pTarifa=211199"/>
    <hyperlink ref="P10485" r:id="rId19877" display="http://www.movistar.com.pe/tarifas-establecidas"/>
    <hyperlink ref="O10486" r:id="rId19878" display="https://serviciosweb.osiptel.gob.pe/ConsultaSIRT/Buscar/FrmVerTarifa.aspx?pTarifa=211201"/>
    <hyperlink ref="P10486" r:id="rId19879" display="http://www.movistar.com.pe/tarifas-establecidas"/>
    <hyperlink ref="O10487" r:id="rId19880" display="https://serviciosweb.osiptel.gob.pe/ConsultaSIRT/Buscar/FrmVerTarifa.aspx?pTarifa=210949"/>
    <hyperlink ref="O10488" r:id="rId19881" display="https://serviciosweb.osiptel.gob.pe/ConsultaSIRT/Buscar/FrmVerTarifa.aspx?pTarifa=210950"/>
    <hyperlink ref="P10488" r:id="rId19882" display="http://www.movistar.com.pe/tarifas-establecidas"/>
    <hyperlink ref="O10489" r:id="rId19883" display="https://serviciosweb.osiptel.gob.pe/ConsultaSIRT/Buscar/FrmVerTarifa.aspx?pTarifa=211218"/>
    <hyperlink ref="P10489" r:id="rId19884" display="http://www.movistar.com.pe/tarifas-establecidas"/>
    <hyperlink ref="O10490" r:id="rId19885" display="https://serviciosweb.osiptel.gob.pe/ConsultaSIRT/Buscar/FrmVerTarifa.aspx?pTarifa=211223"/>
    <hyperlink ref="P10490" r:id="rId19886" display="http://www.movistar.com.pe/tarifas-establecidas"/>
    <hyperlink ref="O10491" r:id="rId19887" display="https://serviciosweb.osiptel.gob.pe/ConsultaSIRT/Buscar/FrmVerTarifa.aspx?pTarifa=211224"/>
    <hyperlink ref="P10491" r:id="rId19888" display="http://www.movistar.com.pe/tarifas-establecidas"/>
    <hyperlink ref="O10492" r:id="rId19889" display="https://serviciosweb.osiptel.gob.pe/ConsultaSIRT/Buscar/FrmVerTarifa.aspx?pTarifa=210951"/>
    <hyperlink ref="O10493" r:id="rId19890" display="https://serviciosweb.osiptel.gob.pe/ConsultaSIRT/Buscar/FrmVerTarifa.aspx?pTarifa=210952"/>
    <hyperlink ref="P10493" r:id="rId19891" display="http://www.movistar.com.pe/tarifas-establecidas"/>
    <hyperlink ref="O10494" r:id="rId19892" display="https://serviciosweb.osiptel.gob.pe/ConsultaSIRT/Buscar/FrmVerTarifa.aspx?pTarifa=210953"/>
    <hyperlink ref="P10494" r:id="rId19893" display="http://www.movistar.com.pe/tarifas-establecidas"/>
    <hyperlink ref="O10495" r:id="rId19894" display="https://serviciosweb.osiptel.gob.pe/ConsultaSIRT/Buscar/FrmVerTarifa.aspx?pTarifa=210458"/>
    <hyperlink ref="P10495" r:id="rId19895" display="http://www.movistar.com.pe/tarifas-establecidas"/>
    <hyperlink ref="O10496" r:id="rId19896" display="https://serviciosweb.osiptel.gob.pe/ConsultaSIRT/Buscar/FrmVerTarifa.aspx?pTarifa=210459"/>
    <hyperlink ref="P10496" r:id="rId19897" display="http://www.movistar.com.pe/tarifas-establecidas"/>
    <hyperlink ref="O10497" r:id="rId19898" display="https://serviciosweb.osiptel.gob.pe/ConsultaSIRT/Buscar/FrmVerTarifa.aspx?pTarifa=210461"/>
    <hyperlink ref="P10497" r:id="rId19899" display="http://www.movistar.com.pe/tarifas-establecidas"/>
    <hyperlink ref="O10498" r:id="rId19900" display="https://serviciosweb.osiptel.gob.pe/ConsultaSIRT/Buscar/FrmVerTarifa.aspx?pTarifa=210464"/>
    <hyperlink ref="P10498" r:id="rId19901" display="http://www.movistar.com.pe/tarifas-establecidas"/>
    <hyperlink ref="O10499" r:id="rId19902" display="https://serviciosweb.osiptel.gob.pe/ConsultaSIRT/Buscar/FrmVerTarifa.aspx?pTarifa=210465"/>
    <hyperlink ref="P10499" r:id="rId19903" display="http://www.movistar.com.pe/tarifas-establecidas"/>
    <hyperlink ref="O10500" r:id="rId19904" display="https://serviciosweb.osiptel.gob.pe/ConsultaSIRT/Buscar/FrmVerTarifa.aspx?pTarifa=210470"/>
    <hyperlink ref="P10500" r:id="rId19905" display="http://www.movistar.com.pe/tarifas-establecidas"/>
    <hyperlink ref="O10501" r:id="rId19906" display="https://serviciosweb.osiptel.gob.pe/ConsultaSIRT/Buscar/FrmVerTarifa.aspx?pTarifa=210471"/>
    <hyperlink ref="O10502" r:id="rId19907" display="https://serviciosweb.osiptel.gob.pe/ConsultaSIRT/Buscar/FrmVerTarifa.aspx?pTarifa=210476"/>
    <hyperlink ref="O10503" r:id="rId19908" display="https://serviciosweb.osiptel.gob.pe/ConsultaSIRT/Buscar/FrmVerTarifa.aspx?pTarifa=209240"/>
    <hyperlink ref="P10503" r:id="rId19909" display="http://www.movistar.com.pe/tarifas-establecidas"/>
    <hyperlink ref="O10504" r:id="rId19910" display="https://serviciosweb.osiptel.gob.pe/ConsultaSIRT/Buscar/FrmVerTarifa.aspx?pTarifa=210237"/>
    <hyperlink ref="P10504" r:id="rId19911" display="https://www.claro.com.pe/personas/movil/prepago/paquetes/"/>
    <hyperlink ref="O10505" r:id="rId19912" display="https://serviciosweb.osiptel.gob.pe/ConsultaSIRT/Buscar/FrmVerTarifa.aspx?pTarifa=210238"/>
    <hyperlink ref="P10505" r:id="rId19913" display="http/www.claro.com.pe/personas/movil/adicionales/paquetes-de-internet-para-prepago/"/>
    <hyperlink ref="O10506" r:id="rId19914" display="https://serviciosweb.osiptel.gob.pe/ConsultaSIRT/Buscar/FrmVerTarifa.aspx?pTarifa=210240"/>
    <hyperlink ref="P10506" r:id="rId19915" display="web: http://www.claro.com.pe/personas/movil/adicionales/paquetes-de-internet-para-prepago/"/>
    <hyperlink ref="O10507" r:id="rId19916" display="https://serviciosweb.osiptel.gob.pe/ConsultaSIRT/Buscar/FrmVerTarifa.aspx?pTarifa=210686"/>
    <hyperlink ref="O10508" r:id="rId19917" display="https://serviciosweb.osiptel.gob.pe/ConsultaSIRT/Buscar/FrmVerTarifa.aspx?pTarifa=210687"/>
    <hyperlink ref="O10509" r:id="rId19918" display="https://serviciosweb.osiptel.gob.pe/ConsultaSIRT/Buscar/FrmVerTarifa.aspx?pTarifa=210688"/>
    <hyperlink ref="P10509" r:id="rId19919" display="http://www.movistar.com.pe/tarifas-establecidas"/>
    <hyperlink ref="O10510" r:id="rId19920" display="https://serviciosweb.osiptel.gob.pe/ConsultaSIRT/Buscar/FrmVerTarifa.aspx?pTarifa=210690"/>
    <hyperlink ref="P10510" r:id="rId19921" display="http://www.movistar.com.pe/tarifas-establecidas"/>
    <hyperlink ref="O10511" r:id="rId19922" display="https://serviciosweb.osiptel.gob.pe/ConsultaSIRT/Buscar/FrmVerTarifa.aspx?pTarifa=210692"/>
    <hyperlink ref="P10511" r:id="rId19923" display="http://www.movistar.com.pe/tarifas-establecidas"/>
    <hyperlink ref="O10512" r:id="rId19924" display="https://serviciosweb.osiptel.gob.pe/ConsultaSIRT/Buscar/FrmVerTarifa.aspx?pTarifa=210693"/>
    <hyperlink ref="P10512" r:id="rId19925" display="http://www.movistar.com.pe/tarifas-establecidas"/>
    <hyperlink ref="O10513" r:id="rId19926" display="https://serviciosweb.osiptel.gob.pe/ConsultaSIRT/Buscar/FrmVerTarifa.aspx?pTarifa=210694"/>
    <hyperlink ref="O10514" r:id="rId19927" display="https://serviciosweb.osiptel.gob.pe/ConsultaSIRT/Buscar/FrmVerTarifa.aspx?pTarifa=210695"/>
    <hyperlink ref="O10515" r:id="rId19928" display="https://serviciosweb.osiptel.gob.pe/ConsultaSIRT/Buscar/FrmVerTarifa.aspx?pTarifa=210698"/>
    <hyperlink ref="P10515" r:id="rId19929" display="http://www.movistar.com.pe/tarifas-establecidas"/>
    <hyperlink ref="O10516" r:id="rId19930" display="https://serviciosweb.osiptel.gob.pe/ConsultaSIRT/Buscar/FrmVerTarifa.aspx?pTarifa=211173"/>
    <hyperlink ref="P10516" r:id="rId19931" display="http://www.entel.pe/publicaciones-de-la-semana/"/>
    <hyperlink ref="O10517" r:id="rId19932" display="https://serviciosweb.osiptel.gob.pe/ConsultaSIRT/Buscar/FrmVerTarifa.aspx?pTarifa=211174"/>
    <hyperlink ref="P10517" r:id="rId19933" display="http://www.movistar.com.pe/tarifas-establecidas"/>
    <hyperlink ref="O10518" r:id="rId19934" display="https://serviciosweb.osiptel.gob.pe/ConsultaSIRT/Buscar/FrmVerTarifa.aspx?pTarifa=211175"/>
    <hyperlink ref="P10518" r:id="rId19935" display="http://www.movistar.com.pe/tarifas-establecidas"/>
    <hyperlink ref="O10519" r:id="rId19936" display="https://serviciosweb.osiptel.gob.pe/ConsultaSIRT/Buscar/FrmVerTarifa.aspx?pTarifa=211179"/>
    <hyperlink ref="P10519" r:id="rId19937" display="http://www.movistar.com.pe/tarifas-establecidas"/>
    <hyperlink ref="O10520" r:id="rId19938" display="https://serviciosweb.osiptel.gob.pe/ConsultaSIRT/Buscar/FrmVerTarifa.aspx?pTarifa=209243"/>
    <hyperlink ref="P10520" r:id="rId19939" display="http://www.movistar.com.pe/tarifas-establecidas"/>
    <hyperlink ref="O10521" r:id="rId19940" display="https://serviciosweb.osiptel.gob.pe/ConsultaSIRT/Buscar/FrmVerTarifa.aspx?pTarifa=209246"/>
    <hyperlink ref="P10521" r:id="rId19941" display="http://www.movistar.com.pe/tarifas-establecidas"/>
    <hyperlink ref="O10522" r:id="rId19942" display="https://serviciosweb.osiptel.gob.pe/ConsultaSIRT/Buscar/FrmVerTarifa.aspx?pTarifa=210242"/>
    <hyperlink ref="P10522" r:id="rId19943" display="http://www.claro.com.pe/wps/portal/pe/sc/personas"/>
    <hyperlink ref="O10523" r:id="rId19944" display="https://serviciosweb.osiptel.gob.pe/ConsultaSIRT/Buscar/FrmVerTarifa.aspx?pTarifa=210243"/>
    <hyperlink ref="P10523" r:id="rId19945" display="http://www.claro.com.pe/wps/portal/pe/sc/personas"/>
    <hyperlink ref="O10524" r:id="rId19946" display="https://serviciosweb.osiptel.gob.pe/ConsultaSIRT/Buscar/FrmVerTarifa.aspx?pTarifa=210699"/>
    <hyperlink ref="O10525" r:id="rId19947" display="https://serviciosweb.osiptel.gob.pe/ConsultaSIRT/Buscar/FrmVerTarifa.aspx?pTarifa=210700"/>
    <hyperlink ref="P10525" r:id="rId19948" display="http://www.movistar.com.pe/tarifas-establecidas"/>
    <hyperlink ref="O10526" r:id="rId19949" display="https://serviciosweb.osiptel.gob.pe/ConsultaSIRT/Buscar/FrmVerTarifa.aspx?pTarifa=210710"/>
    <hyperlink ref="P10526" r:id="rId19950" display="http://www.movistar.com.pe/tarifas-establecidas"/>
    <hyperlink ref="O10527" r:id="rId19951" display="https://serviciosweb.osiptel.gob.pe/ConsultaSIRT/Buscar/FrmVerTarifa.aspx?pTarifa=210711"/>
    <hyperlink ref="P10527" r:id="rId19952" display="http://www.movistar.com.pe/tarifas-establecidas"/>
    <hyperlink ref="O10528" r:id="rId19953" display="https://serviciosweb.osiptel.gob.pe/ConsultaSIRT/Buscar/FrmVerTarifa.aspx?pTarifa=210712"/>
    <hyperlink ref="O10529" r:id="rId19954" display="https://serviciosweb.osiptel.gob.pe/ConsultaSIRT/Buscar/FrmVerTarifa.aspx?pTarifa=210713"/>
    <hyperlink ref="P10529" r:id="rId19955" display="http://www.movistar.com.pe/tarifas-establecidas"/>
    <hyperlink ref="O10530" r:id="rId19956" display="https://serviciosweb.osiptel.gob.pe/ConsultaSIRT/Buscar/FrmVerTarifa.aspx?pTarifa=210725"/>
    <hyperlink ref="P10530" r:id="rId19957" display="http://www.movistar.com.pe/tarifas-establecidas"/>
    <hyperlink ref="O10531" r:id="rId19958" display="https://serviciosweb.osiptel.gob.pe/ConsultaSIRT/Buscar/FrmVerTarifa.aspx?pTarifa=210727"/>
    <hyperlink ref="P10531" r:id="rId19959" display="http://www.movistar.com.pe/informacion-a-abonados-y-usuarios"/>
    <hyperlink ref="O10532" r:id="rId19960" display="https://serviciosweb.osiptel.gob.pe/ConsultaSIRT/Buscar/FrmVerTarifa.aspx?pTarifa=210728"/>
    <hyperlink ref="P10532" r:id="rId19961" display="http://www.movistar.com.pe/tarifas-establecidas"/>
    <hyperlink ref="O10533" r:id="rId19962" display="https://serviciosweb.osiptel.gob.pe/ConsultaSIRT/Buscar/FrmVerTarifa.aspx?pTarifa=210909"/>
    <hyperlink ref="P10533" r:id="rId19963" display="http://www.movistar.com.pe/tarifas-establecidas"/>
    <hyperlink ref="O10534" r:id="rId19964" display="https://serviciosweb.osiptel.gob.pe/ConsultaSIRT/Buscar/FrmVerTarifa.aspx?pTarifa=210913"/>
    <hyperlink ref="P10534" r:id="rId19965" display="http://www.movistar.com.pe/tarifas-establecidas"/>
    <hyperlink ref="O10535" r:id="rId19966" display="https://serviciosweb.osiptel.gob.pe/ConsultaSIRT/Buscar/FrmVerTarifa.aspx?pTarifa=211181"/>
    <hyperlink ref="P10535" r:id="rId19967" display="http://www.movistar.com.pe/tarifas-establecidas"/>
    <hyperlink ref="O10536" r:id="rId19968" display="https://serviciosweb.osiptel.gob.pe/ConsultaSIRT/Buscar/FrmVerTarifa.aspx?pTarifa=209245"/>
    <hyperlink ref="P10536" r:id="rId19969" display="http://www.movistar.com.pe/tarifas-establecidas"/>
    <hyperlink ref="O10537" r:id="rId19970" display="https://serviciosweb.osiptel.gob.pe/ConsultaSIRT/Buscar/FrmVerTarifa.aspx?pTarifa=209250"/>
    <hyperlink ref="P10537" r:id="rId19971" display="http://www.movistar.com.pe/tarifas-establecidas"/>
    <hyperlink ref="O10538" r:id="rId19972" display="https://serviciosweb.osiptel.gob.pe/ConsultaSIRT/Buscar/FrmVerTarifa.aspx?pTarifa=210720"/>
    <hyperlink ref="P10538" r:id="rId19973" display="http://www.movistar.com.pe/tarifas-establecidas"/>
    <hyperlink ref="O10539" r:id="rId19974" display="https://serviciosweb.osiptel.gob.pe/ConsultaSIRT/Buscar/FrmVerTarifa.aspx?pTarifa=210721"/>
    <hyperlink ref="O10540" r:id="rId19975" display="https://serviciosweb.osiptel.gob.pe/ConsultaSIRT/Buscar/FrmVerTarifa.aspx?pTarifa=210753"/>
    <hyperlink ref="O10541" r:id="rId19976" display="https://serviciosweb.osiptel.gob.pe/ConsultaSIRT/Buscar/FrmVerTarifa.aspx?pTarifa=210754"/>
    <hyperlink ref="O10542" r:id="rId19977" display="https://serviciosweb.osiptel.gob.pe/ConsultaSIRT/Buscar/FrmVerTarifa.aspx?pTarifa=210755"/>
    <hyperlink ref="O10543" r:id="rId19978" display="https://serviciosweb.osiptel.gob.pe/ConsultaSIRT/Buscar/FrmVerTarifa.aspx?pTarifa=210062"/>
    <hyperlink ref="P10543" r:id="rId19979" location="info-03b" display="http://www.claro.com.pe/wps/portal/pe/sc/empresas/internet/internet-fijo - info-03b"/>
    <hyperlink ref="O10544" r:id="rId19980" display="https://serviciosweb.osiptel.gob.pe/ConsultaSIRT/Buscar/FrmVerTarifa.aspx?pTarifa=210063"/>
    <hyperlink ref="P10544" r:id="rId19981" display="http://www.movistar.com.pe/tarifas-establecidas"/>
    <hyperlink ref="O10545" r:id="rId19982" display="https://serviciosweb.osiptel.gob.pe/ConsultaSIRT/Buscar/FrmVerTarifa.aspx?pTarifa=210303"/>
    <hyperlink ref="P10545" r:id="rId19983" display="http://www.movistar.com.pe/tarifas-establecidas"/>
    <hyperlink ref="O10546" r:id="rId19984" display="https://serviciosweb.osiptel.gob.pe/ConsultaSIRT/Buscar/FrmVerTarifa.aspx?pTarifa=210058"/>
    <hyperlink ref="P10546" r:id="rId19985" location="info-03b" display="http://www.claro.com.pe/wps/portal/pe/sc/empresas/internet/internet-fijo - info-03b"/>
    <hyperlink ref="O10547" r:id="rId19986" display="https://serviciosweb.osiptel.gob.pe/ConsultaSIRT/Buscar/FrmVerTarifa.aspx?pTarifa=210566"/>
    <hyperlink ref="P10547" r:id="rId19987" display="http://www.entel.pe/publicaciones-de-la-semana/"/>
    <hyperlink ref="O10548" r:id="rId19988" display="https://serviciosweb.osiptel.gob.pe/ConsultaSIRT/Buscar/FrmVerTarifa.aspx?pTarifa=210567"/>
    <hyperlink ref="O10549" r:id="rId19989" display="https://serviciosweb.osiptel.gob.pe/ConsultaSIRT/Buscar/FrmVerTarifa.aspx?pTarifa=210577"/>
    <hyperlink ref="O10550" r:id="rId19990" display="https://serviciosweb.osiptel.gob.pe/ConsultaSIRT/Buscar/FrmVerTarifa.aspx?pTarifa=210578"/>
    <hyperlink ref="O10551" r:id="rId19991" display="https://serviciosweb.osiptel.gob.pe/ConsultaSIRT/Buscar/FrmVerTarifa.aspx?pTarifa=210579"/>
    <hyperlink ref="P10551" r:id="rId19992" display="http://www.movistar.com.pe/tarifas-establecidas"/>
    <hyperlink ref="O10552" r:id="rId19993" display="https://serviciosweb.osiptel.gob.pe/ConsultaSIRT/Buscar/FrmVerTarifa.aspx?pTarifa=210616"/>
    <hyperlink ref="O10553" r:id="rId19994" display="https://serviciosweb.osiptel.gob.pe/ConsultaSIRT/Buscar/FrmVerTarifa.aspx?pTarifa=210628"/>
    <hyperlink ref="P10553" r:id="rId19995" display="http://www.movistar.com.pe/tarifas-establecidas"/>
    <hyperlink ref="O10554" r:id="rId19996" display="https://serviciosweb.osiptel.gob.pe/ConsultaSIRT/Buscar/FrmVerTarifa.aspx?pTarifa=210059"/>
    <hyperlink ref="P10554" r:id="rId19997" location="info-03b" display="http://www.claro.com.pe/wps/portal/pe/sc/empresas/internet/internet-fijo - info-03b"/>
    <hyperlink ref="O10555" r:id="rId19998" display="https://serviciosweb.osiptel.gob.pe/ConsultaSIRT/Buscar/FrmVerTarifa.aspx?pTarifa=210629"/>
    <hyperlink ref="P10555" r:id="rId19999" display="http://www.movistar.com.pe/tarifas-establecidas"/>
    <hyperlink ref="O10556" r:id="rId20000" display="https://serviciosweb.osiptel.gob.pe/ConsultaSIRT/Buscar/FrmVerTarifa.aspx?pTarifa=210630"/>
    <hyperlink ref="P10556" r:id="rId20001" display="http://www.movistar.com.pe/informacion-a-abonados-y-usuarios"/>
    <hyperlink ref="O10557" r:id="rId20002" display="https://serviciosweb.osiptel.gob.pe/ConsultaSIRT/Buscar/FrmVerTarifa.aspx?pTarifa=210658"/>
    <hyperlink ref="P10557" r:id="rId20003" display="http://www.movistar.com.pe/tarifas-establecidas"/>
    <hyperlink ref="O10558" r:id="rId20004" display="https://serviciosweb.osiptel.gob.pe/ConsultaSIRT/Buscar/FrmVerTarifa.aspx?pTarifa=211345"/>
    <hyperlink ref="P10558" r:id="rId20005" display="http://www.movistar.com.pe/tarifas-establecidas"/>
    <hyperlink ref="O10559" r:id="rId20006" display="https://serviciosweb.osiptel.gob.pe/ConsultaSIRT/Buscar/FrmVerTarifa.aspx?pTarifa=211349"/>
    <hyperlink ref="P10559" r:id="rId20007" display="http://www.movistar.com.pe/tarifas-establecidas"/>
    <hyperlink ref="O10560" r:id="rId20008" display="https://serviciosweb.osiptel.gob.pe/ConsultaSIRT/Buscar/FrmVerTarifa.aspx?pTarifa=210060"/>
    <hyperlink ref="P10560" r:id="rId20009" location="info-03b" display="http://www.claro.com.pe/wps/portal/pe/sc/empresas/internet/internet-fijo - info-03b"/>
    <hyperlink ref="O10561" r:id="rId20010" display="https://serviciosweb.osiptel.gob.pe/ConsultaSIRT/Buscar/FrmVerTarifa.aspx?pTarifa=210660"/>
    <hyperlink ref="O10562" r:id="rId20011" display="https://serviciosweb.osiptel.gob.pe/ConsultaSIRT/Buscar/FrmVerTarifa.aspx?pTarifa=210661"/>
    <hyperlink ref="P10562" r:id="rId20012" display="http://www.movistar.com.pe/tarifas-establecidas"/>
    <hyperlink ref="O10563" r:id="rId20013" display="https://serviciosweb.osiptel.gob.pe/ConsultaSIRT/Buscar/FrmVerTarifa.aspx?pTarifa=210665"/>
    <hyperlink ref="O10564" r:id="rId20014" display="https://serviciosweb.osiptel.gob.pe/ConsultaSIRT/Buscar/FrmVerTarifa.aspx?pTarifa=210679"/>
    <hyperlink ref="O10565" r:id="rId20015" display="https://serviciosweb.osiptel.gob.pe/ConsultaSIRT/Buscar/FrmVerTarifa.aspx?pTarifa=210682"/>
    <hyperlink ref="O10566" r:id="rId20016" display="https://serviciosweb.osiptel.gob.pe/ConsultaSIRT/Buscar/FrmVerTarifa.aspx?pTarifa=210483"/>
    <hyperlink ref="O10567" r:id="rId20017" display="https://serviciosweb.osiptel.gob.pe/ConsultaSIRT/Buscar/FrmVerTarifa.aspx?pTarifa=210486"/>
    <hyperlink ref="O10568" r:id="rId20018" display="https://serviciosweb.osiptel.gob.pe/ConsultaSIRT/Buscar/FrmVerTarifa.aspx?pTarifa=210487"/>
    <hyperlink ref="P10568" r:id="rId20019" display="http://www.movistar.com.pe/tarifas-establecidas"/>
    <hyperlink ref="O10569" r:id="rId20020" display="https://serviciosweb.osiptel.gob.pe/ConsultaSIRT/Buscar/FrmVerTarifa.aspx?pTarifa=210489"/>
    <hyperlink ref="P10569" r:id="rId20021" display="http://www.movistar.com.pe/tarifas-establecidas"/>
    <hyperlink ref="O10570" r:id="rId20022" display="https://serviciosweb.osiptel.gob.pe/ConsultaSIRT/Buscar/FrmVerTarifa.aspx?pTarifa=210491"/>
    <hyperlink ref="P10570" r:id="rId20023" display="http://www.movistar.com.pe/tarifas-establecidas"/>
    <hyperlink ref="O10571" r:id="rId20024" display="https://serviciosweb.osiptel.gob.pe/ConsultaSIRT/Buscar/FrmVerTarifa.aspx?pTarifa=210492"/>
    <hyperlink ref="O10572" r:id="rId20025" display="https://serviciosweb.osiptel.gob.pe/ConsultaSIRT/Buscar/FrmVerTarifa.aspx?pTarifa=210500"/>
    <hyperlink ref="O10573" r:id="rId20026" display="https://serviciosweb.osiptel.gob.pe/ConsultaSIRT/Buscar/FrmVerTarifa.aspx?pTarifa=210512"/>
    <hyperlink ref="P10573" r:id="rId20027" display="http://www.movistar.com.pe/tarifas-establecidas"/>
    <hyperlink ref="O10574" r:id="rId20028" display="https://serviciosweb.osiptel.gob.pe/ConsultaSIRT/Buscar/FrmVerTarifa.aspx?pTarifa=210516"/>
    <hyperlink ref="O10575" r:id="rId20029" display="https://serviciosweb.osiptel.gob.pe/ConsultaSIRT/Buscar/FrmVerTarifa.aspx?pTarifa=210524"/>
    <hyperlink ref="P10575" r:id="rId20030" display="http://www.movistar.com.pe/tarifas-establecidas"/>
    <hyperlink ref="O10576" r:id="rId20031" display="https://serviciosweb.osiptel.gob.pe/ConsultaSIRT/Buscar/FrmVerTarifa.aspx?pTarifa=210530"/>
    <hyperlink ref="P10576" r:id="rId20032" display="http://www.movistar.com.pe/tarifas-establecidas"/>
    <hyperlink ref="O10577" r:id="rId20033" display="https://serviciosweb.osiptel.gob.pe/ConsultaSIRT/Buscar/FrmVerTarifa.aspx?pTarifa=210536"/>
    <hyperlink ref="P10577" r:id="rId20034" display="http://www.movistar.com.pe/tarifas-establecidas"/>
    <hyperlink ref="O10578" r:id="rId20035" display="https://serviciosweb.osiptel.gob.pe/ConsultaSIRT/Buscar/FrmVerTarifa.aspx?pTarifa=210537"/>
    <hyperlink ref="O10579" r:id="rId20036" display="https://serviciosweb.osiptel.gob.pe/ConsultaSIRT/Buscar/FrmVerTarifa.aspx?pTarifa=210538"/>
    <hyperlink ref="P10579" r:id="rId20037" display="http://www.movistar.com.pe/tarifas-establecidas"/>
    <hyperlink ref="O10580" r:id="rId20038" display="https://serviciosweb.osiptel.gob.pe/ConsultaSIRT/Buscar/FrmVerTarifa.aspx?pTarifa=210539"/>
    <hyperlink ref="O10581" r:id="rId20039" display="https://serviciosweb.osiptel.gob.pe/ConsultaSIRT/Buscar/FrmVerTarifa.aspx?pTarifa=210540"/>
    <hyperlink ref="P10581" r:id="rId20040" display="http://www.movistar.com.pe/tarifas-establecidas"/>
    <hyperlink ref="O10582" r:id="rId20041" display="https://serviciosweb.osiptel.gob.pe/ConsultaSIRT/Buscar/FrmVerTarifa.aspx?pTarifa=208864"/>
    <hyperlink ref="P10582" r:id="rId20042" display="http://www.claro.com.pe/personas/"/>
    <hyperlink ref="O10583" r:id="rId20043" display="https://serviciosweb.osiptel.gob.pe/ConsultaSIRT/Buscar/FrmVerTarifa.aspx?pTarifa=210542"/>
    <hyperlink ref="O10584" r:id="rId20044" display="https://serviciosweb.osiptel.gob.pe/ConsultaSIRT/Buscar/FrmVerTarifa.aspx?pTarifa=210543"/>
    <hyperlink ref="P10584" r:id="rId20045" display="http://www.movistar.com.pe/tarifas-establecidas"/>
    <hyperlink ref="O10585" r:id="rId20046" display="https://serviciosweb.osiptel.gob.pe/ConsultaSIRT/Buscar/FrmVerTarifa.aspx?pTarifa=210548"/>
    <hyperlink ref="P10585" r:id="rId20047" display="http://www.movistar.com.pe/tarifas-establecidas"/>
    <hyperlink ref="O10586" r:id="rId20048" display="https://serviciosweb.osiptel.gob.pe/ConsultaSIRT/Buscar/FrmVerTarifa.aspx?pTarifa=210549"/>
    <hyperlink ref="P10586" r:id="rId20049" display="http://www.movistar.com.pe/tarifas-establecidas"/>
    <hyperlink ref="O10587" r:id="rId20050" display="https://serviciosweb.osiptel.gob.pe/ConsultaSIRT/Buscar/FrmVerTarifa.aspx?pTarifa=210550"/>
    <hyperlink ref="P10587" r:id="rId20051" display="http://www.movistar.com.pe/tarifas-establecidas"/>
    <hyperlink ref="O10588" r:id="rId20052" display="https://serviciosweb.osiptel.gob.pe/ConsultaSIRT/Buscar/FrmVerTarifa.aspx?pTarifa=210560"/>
    <hyperlink ref="O10589" r:id="rId20053" display="https://serviciosweb.osiptel.gob.pe/ConsultaSIRT/Buscar/FrmVerTarifa.aspx?pTarifa=210561"/>
    <hyperlink ref="P10589" r:id="rId20054" display="http://www.movistar.com.pe/tarifas-establecidas"/>
    <hyperlink ref="O10590" r:id="rId20055" display="https://serviciosweb.osiptel.gob.pe/ConsultaSIRT/Buscar/FrmVerTarifa.aspx?pTarifa=210247"/>
    <hyperlink ref="P10590" r:id="rId20056" display="https://www.claro.com.pe/paquetesteletrabajo/"/>
    <hyperlink ref="O10591" r:id="rId20057" display="https://serviciosweb.osiptel.gob.pe/ConsultaSIRT/Buscar/FrmVerTarifa.aspx?pTarifa=210920"/>
    <hyperlink ref="P10591" r:id="rId20058" display="http://www.movistar.com.pe/tarifas-establecidas"/>
    <hyperlink ref="O10592" r:id="rId20059" display="https://serviciosweb.osiptel.gob.pe/ConsultaSIRT/Buscar/FrmVerTarifa.aspx?pTarifa=210940"/>
    <hyperlink ref="P10592" r:id="rId20060" display="http://www.movistar.com.pe/tarifas-establecidas"/>
    <hyperlink ref="O10593" r:id="rId20061" display="https://serviciosweb.osiptel.gob.pe/ConsultaSIRT/Buscar/FrmVerTarifa.aspx?pTarifa=211191"/>
    <hyperlink ref="P10593" r:id="rId20062" display="http://www.movistar.com.pe/tarifas-establecidas"/>
    <hyperlink ref="O10594" r:id="rId20063" display="https://serviciosweb.osiptel.gob.pe/ConsultaSIRT/Buscar/FrmVerTarifa.aspx?pTarifa=210447"/>
    <hyperlink ref="P10594" r:id="rId20064" display="http://www.movistar.com.pe/tarifas-establecidas"/>
    <hyperlink ref="O10595" r:id="rId20065" display="https://serviciosweb.osiptel.gob.pe/ConsultaSIRT/Buscar/FrmVerTarifa.aspx?pTarifa=210450"/>
    <hyperlink ref="P10595" r:id="rId20066" display="http://www.movistar.com.pe/tarifas-establecidas"/>
    <hyperlink ref="O10596" r:id="rId20067" display="https://serviciosweb.osiptel.gob.pe/ConsultaSIRT/Buscar/FrmVerTarifa.aspx?pTarifa=210451"/>
    <hyperlink ref="P10596" r:id="rId20068" display="http://www.movistar.com.pe/tarifas-establecidas"/>
    <hyperlink ref="O10597" r:id="rId20069" display="https://serviciosweb.osiptel.gob.pe/ConsultaSIRT/Buscar/FrmVerTarifa.aspx?pTarifa=210452"/>
    <hyperlink ref="P10597" r:id="rId20070" display="http://www.movistar.com.pe/tarifas-establecidas"/>
    <hyperlink ref="O10598" r:id="rId20071" display="https://serviciosweb.osiptel.gob.pe/ConsultaSIRT/Buscar/FrmVerTarifa.aspx?pTarifa=210455"/>
    <hyperlink ref="P10598" r:id="rId20072" display="http://www.movistar.com.pe/tarifas-establecidas"/>
    <hyperlink ref="O10599" r:id="rId20073" display="https://serviciosweb.osiptel.gob.pe/ConsultaSIRT/Buscar/FrmVerTarifa.aspx?pTarifa=210456"/>
    <hyperlink ref="P10599" r:id="rId20074" display="http://www.movistar.com.pe/tarifas-establecidas"/>
    <hyperlink ref="O10600" r:id="rId20075" display="https://serviciosweb.osiptel.gob.pe/ConsultaSIRT/Buscar/FrmVerTarifa.aspx?pTarifa=210409"/>
    <hyperlink ref="P10600" r:id="rId20076" display="http://www.movistar.com.pe/tarifas-establecidas"/>
    <hyperlink ref="O10601" r:id="rId20077" display="https://serviciosweb.osiptel.gob.pe/ConsultaSIRT/Buscar/FrmVerTarifa.aspx?pTarifa=210410"/>
    <hyperlink ref="P10601" r:id="rId20078" display="http://www.movistar.com.pe/tarifas-establecidas"/>
    <hyperlink ref="O10602" r:id="rId20079" display="https://serviciosweb.osiptel.gob.pe/ConsultaSIRT/Buscar/FrmVerTarifa.aspx?pTarifa=210413"/>
    <hyperlink ref="P10602" r:id="rId20080" display="http://www.movistar.com.pe/tarifas-establecidas"/>
    <hyperlink ref="O10603" r:id="rId20081" display="https://serviciosweb.osiptel.gob.pe/ConsultaSIRT/Buscar/FrmVerTarifa.aspx?pTarifa=210418"/>
    <hyperlink ref="P10603" r:id="rId20082" display="http://www.movistar.com.pe/tarifas-establecidas"/>
    <hyperlink ref="O10604" r:id="rId20083" display="https://serviciosweb.osiptel.gob.pe/ConsultaSIRT/Buscar/FrmVerTarifa.aspx?pTarifa=210425"/>
    <hyperlink ref="P10604" r:id="rId20084" display="http://www.movistar.com.pe/tarifas-establecidas"/>
    <hyperlink ref="O10605" r:id="rId20085" display="https://serviciosweb.osiptel.gob.pe/ConsultaSIRT/Buscar/FrmVerTarifa.aspx?pTarifa=210426"/>
    <hyperlink ref="P10605" r:id="rId20086" display="http://www.movistar.com.pe/tarifas-establecidas"/>
    <hyperlink ref="O10606" r:id="rId20087" display="https://serviciosweb.osiptel.gob.pe/ConsultaSIRT/Buscar/FrmVerTarifa.aspx?pTarifa=210433"/>
    <hyperlink ref="P10606" r:id="rId20088" display="http://www.movistar.com.pe/tarifas-establecidas"/>
    <hyperlink ref="O10607" r:id="rId20089" display="https://serviciosweb.osiptel.gob.pe/ConsultaSIRT/Buscar/FrmVerTarifa.aspx?pTarifa=210434"/>
    <hyperlink ref="P10607" r:id="rId20090" display="http://www.movistar.com.pe/tarifas-establecidas"/>
    <hyperlink ref="O10608" r:id="rId20091" display="https://serviciosweb.osiptel.gob.pe/ConsultaSIRT/Buscar/FrmVerTarifa.aspx?pTarifa=210435"/>
    <hyperlink ref="P10608" r:id="rId20092" display="http://www.movistar.com.pe/tarifas-establecidas"/>
    <hyperlink ref="O10609" r:id="rId20093" display="https://serviciosweb.osiptel.gob.pe/ConsultaSIRT/Buscar/FrmVerTarifa.aspx?pTarifa=210436"/>
    <hyperlink ref="P10609" r:id="rId20094" display="http://www.movistar.com.pe/tarifas-establecidas"/>
    <hyperlink ref="O10610" r:id="rId20095" display="https://serviciosweb.osiptel.gob.pe/ConsultaSIRT/Buscar/FrmVerTarifa.aspx?pTarifa=210437"/>
    <hyperlink ref="P10610" r:id="rId20096" display="http://www.movistar.com.pe/tarifas-establecidas"/>
    <hyperlink ref="O10611" r:id="rId20097" display="https://serviciosweb.osiptel.gob.pe/ConsultaSIRT/Buscar/FrmVerTarifa.aspx?pTarifa=210438"/>
    <hyperlink ref="P10611" r:id="rId20098" display="http://www.movistar.com.pe/tarifas-establecidas"/>
    <hyperlink ref="O10612" r:id="rId20099" display="https://serviciosweb.osiptel.gob.pe/ConsultaSIRT/Buscar/FrmVerTarifa.aspx?pTarifa=210443"/>
    <hyperlink ref="P10612" r:id="rId20100" display="http://www.movistar.com.pe/tarifas-establecidas"/>
    <hyperlink ref="O10613" r:id="rId20101" display="https://serviciosweb.osiptel.gob.pe/ConsultaSIRT/Buscar/FrmVerTarifa.aspx?pTarifa=210444"/>
    <hyperlink ref="P10613" r:id="rId20102" display="http://www.movistar.com.pe/tarifas-establecidas"/>
    <hyperlink ref="O10614" r:id="rId20103" display="https://serviciosweb.osiptel.gob.pe/ConsultaSIRT/Buscar/FrmVerTarifa.aspx?pTarifa=210445"/>
    <hyperlink ref="P10614" r:id="rId20104" display="http://www.movistar.com.pe/tarifas-establecidas"/>
    <hyperlink ref="O10615" r:id="rId20105" display="https://serviciosweb.osiptel.gob.pe/ConsultaSIRT/Buscar/FrmVerTarifa.aspx?pTarifa=210446"/>
    <hyperlink ref="P10615" r:id="rId20106" display="http://www.movistar.com.pe/tarifas-establecidas"/>
    <hyperlink ref="O10616" r:id="rId20107" display="https://serviciosweb.osiptel.gob.pe/ConsultaSIRT/Buscar/FrmVerTarifa.aspx?pTarifa=210304"/>
    <hyperlink ref="P10616" r:id="rId20108" display="http://www.movistar.com.pe/tarifas-establecidas"/>
    <hyperlink ref="O10617" r:id="rId20109" display="https://serviciosweb.osiptel.gob.pe/ConsultaSIRT/Buscar/FrmVerTarifa.aspx?pTarifa=210386"/>
    <hyperlink ref="P10617" r:id="rId20110" display="http://www.movistar.com.pe/tarifas-establecidas"/>
    <hyperlink ref="O10618" r:id="rId20111" display="https://serviciosweb.osiptel.gob.pe/ConsultaSIRT/Buscar/FrmVerTarifa.aspx?pTarifa=210387"/>
    <hyperlink ref="P10618" r:id="rId20112" display="http://www.movistar.com.pe/tarifas-establecidas"/>
    <hyperlink ref="O10619" r:id="rId20113" display="https://serviciosweb.osiptel.gob.pe/ConsultaSIRT/Buscar/FrmVerTarifa.aspx?pTarifa=210388"/>
    <hyperlink ref="P10619" r:id="rId20114" display="http://www.movistar.com.pe/tarifas-establecidas"/>
    <hyperlink ref="O10620" r:id="rId20115" display="https://serviciosweb.osiptel.gob.pe/ConsultaSIRT/Buscar/FrmVerTarifa.aspx?pTarifa=210390"/>
    <hyperlink ref="P10620" r:id="rId20116" display="http://www.movistar.com.pe/tarifas-establecidas"/>
    <hyperlink ref="O10621" r:id="rId20117" display="https://serviciosweb.osiptel.gob.pe/ConsultaSIRT/Buscar/FrmVerTarifa.aspx?pTarifa=210391"/>
    <hyperlink ref="P10621" r:id="rId20118" display="http://www.movistar.com.pe/tarifas-establecidas"/>
    <hyperlink ref="O10622" r:id="rId20119" display="https://serviciosweb.osiptel.gob.pe/ConsultaSIRT/Buscar/FrmVerTarifa.aspx?pTarifa=210392"/>
    <hyperlink ref="P10622" r:id="rId20120" display="http://www.movistar.com.pe/tarifas-establecidas"/>
    <hyperlink ref="O10623" r:id="rId20121" display="https://serviciosweb.osiptel.gob.pe/ConsultaSIRT/Buscar/FrmVerTarifa.aspx?pTarifa=210396"/>
    <hyperlink ref="P10623" r:id="rId20122" display="http://www.movistar.com.pe/tarifas-establecidas"/>
    <hyperlink ref="O10624" r:id="rId20123" display="https://serviciosweb.osiptel.gob.pe/ConsultaSIRT/Buscar/FrmVerTarifa.aspx?pTarifa=210397"/>
    <hyperlink ref="P10624" r:id="rId20124" display="http://www.movistar.com.pe/tarifas-establecidas"/>
    <hyperlink ref="O10625" r:id="rId20125" display="https://serviciosweb.osiptel.gob.pe/ConsultaSIRT/Buscar/FrmVerTarifa.aspx?pTarifa=210398"/>
    <hyperlink ref="P10625" r:id="rId20126" display="http://www.movistar.com.pe/tarifas-establecidas"/>
    <hyperlink ref="O10626" r:id="rId20127" display="https://serviciosweb.osiptel.gob.pe/ConsultaSIRT/Buscar/FrmVerTarifa.aspx?pTarifa=210399"/>
    <hyperlink ref="P10626" r:id="rId20128" display="http://www.movistar.com.pe/tarifas-establecidas"/>
    <hyperlink ref="O10627" r:id="rId20129" display="https://serviciosweb.osiptel.gob.pe/ConsultaSIRT/Buscar/FrmVerTarifa.aspx?pTarifa=210401"/>
    <hyperlink ref="P10627" r:id="rId20130" display="http://www.movistar.com.pe/tarifas-establecidas"/>
    <hyperlink ref="O10628" r:id="rId20131" display="https://serviciosweb.osiptel.gob.pe/ConsultaSIRT/Buscar/FrmVerTarifa.aspx?pTarifa=210402"/>
    <hyperlink ref="P10628" r:id="rId20132" display="http://www.movistar.com.pe/tarifas-establecidas"/>
    <hyperlink ref="O10629" r:id="rId20133" display="https://serviciosweb.osiptel.gob.pe/ConsultaSIRT/Buscar/FrmVerTarifa.aspx?pTarifa=210403"/>
    <hyperlink ref="P10629" r:id="rId20134" display="http://www.movistar.com.pe/tarifas-establecidas"/>
    <hyperlink ref="O10630" r:id="rId20135" display="https://serviciosweb.osiptel.gob.pe/ConsultaSIRT/Buscar/FrmVerTarifa.aspx?pTarifa=210683"/>
    <hyperlink ref="O10631" r:id="rId20136" display="https://serviciosweb.osiptel.gob.pe/ConsultaSIRT/Buscar/FrmVerTarifa.aspx?pTarifa=210684"/>
    <hyperlink ref="P10631" r:id="rId20137" display="http://www.movistar.com.pe/tarifas-establecidas"/>
    <hyperlink ref="O10632" r:id="rId20138" display="https://serviciosweb.osiptel.gob.pe/ConsultaSIRT/Buscar/FrmVerTarifa.aspx?pTarifa=210685"/>
    <hyperlink ref="P10632" r:id="rId20139" display="http://www.movistar.com.pe/tarifas-establecidas"/>
    <hyperlink ref="O10633" r:id="rId20140" display="https://serviciosweb.osiptel.gob.pe/ConsultaSIRT/Buscar/FrmVerTarifa.aspx?pTarifa=210689"/>
    <hyperlink ref="P10633" r:id="rId20141" display="http://www.movistar.com.pe/tarifas-establecidas"/>
    <hyperlink ref="O10634" r:id="rId20142" display="https://serviciosweb.osiptel.gob.pe/ConsultaSIRT/Buscar/FrmVerTarifa.aspx?pTarifa=210061"/>
    <hyperlink ref="P10634" r:id="rId20143" location="info-03b" display="http://www.claro.com.pe/wps/portal/pe/sc/empresas/internet/internet-fijo - info-03b"/>
    <hyperlink ref="O10635" r:id="rId20144" display="https://serviciosweb.osiptel.gob.pe/ConsultaSIRT/Buscar/FrmVerTarifa.aspx?pTarifa=210691"/>
    <hyperlink ref="O10636" r:id="rId20145" display="https://serviciosweb.osiptel.gob.pe/ConsultaSIRT/Buscar/FrmVerTarifa.aspx?pTarifa=210696"/>
    <hyperlink ref="P10636" r:id="rId20146" display="http://www.movistar.com.pe/tarifas-establecidas"/>
    <hyperlink ref="O10637" r:id="rId20147" display="https://serviciosweb.osiptel.gob.pe/ConsultaSIRT/Buscar/FrmVerTarifa.aspx?pTarifa=210701"/>
    <hyperlink ref="O10638" r:id="rId20148" display="https://serviciosweb.osiptel.gob.pe/ConsultaSIRT/Buscar/FrmVerTarifa.aspx?pTarifa=210718"/>
    <hyperlink ref="O10639" r:id="rId20149" display="https://serviciosweb.osiptel.gob.pe/ConsultaSIRT/Buscar/FrmVerTarifa.aspx?pTarifa=209208"/>
    <hyperlink ref="P10639" r:id="rId20150" display="https://bitel.com.pe/paquetes/superpack"/>
    <hyperlink ref="O10640" r:id="rId20151" display="https://serviciosweb.osiptel.gob.pe/ConsultaSIRT/Buscar/FrmVerTarifa.aspx?pTarifa=208897"/>
    <hyperlink ref="P10640" r:id="rId20152" display="http://www.entel.pe/publicaciones-de-la-semana/"/>
    <hyperlink ref="O10641" r:id="rId20153" display="https://serviciosweb.osiptel.gob.pe/ConsultaSIRT/Buscar/FrmVerTarifa.aspx?pTarifa=208878"/>
    <hyperlink ref="P10641" r:id="rId20154" display="http://www.entel.pe/publicaciones-de-la-semana/"/>
    <hyperlink ref="O10642" r:id="rId20155" display="https://serviciosweb.osiptel.gob.pe/ConsultaSIRT/Buscar/FrmVerTarifa.aspx?pTarifa=208889"/>
    <hyperlink ref="P10642" r:id="rId20156" display="http://www.entel.pe/publicaciones-de-la-semana/"/>
    <hyperlink ref="O10643" r:id="rId20157" display="https://serviciosweb.osiptel.gob.pe/ConsultaSIRT/Buscar/FrmVerTarifa.aspx?pTarifa=208882"/>
    <hyperlink ref="P10643" r:id="rId20158" display="http://www.entel.pe/publicaciones-de-la-semana/"/>
    <hyperlink ref="O10644" r:id="rId20159" display="https://serviciosweb.osiptel.gob.pe/ConsultaSIRT/Buscar/FrmVerTarifa.aspx?pTarifa=208884"/>
    <hyperlink ref="P10644" r:id="rId20160" display="http://www.entel.pe/publicaciones-de-la-semana/"/>
    <hyperlink ref="O10645" r:id="rId20161" display="https://serviciosweb.osiptel.gob.pe/ConsultaSIRT/Buscar/FrmVerTarifa.aspx?pTarifa=208894"/>
    <hyperlink ref="P10645" r:id="rId20162" display="http://www.entel.pe/publicaciones-de-la-semana/"/>
    <hyperlink ref="O10646" r:id="rId20163" display="https://serviciosweb.osiptel.gob.pe/ConsultaSIRT/Buscar/FrmVerTarifa.aspx?pTarifa=208887"/>
    <hyperlink ref="P10646" r:id="rId20164" display="http://www.entel.pe/publicaciones-de-la-semana/"/>
    <hyperlink ref="O10647" r:id="rId20165" display="https://serviciosweb.osiptel.gob.pe/ConsultaSIRT/Buscar/FrmVerTarifa.aspx?pTarifa=208690"/>
    <hyperlink ref="P10647" r:id="rId20166" display="https://www.entel.pe/listado-de-tarifas-y-promociones/"/>
    <hyperlink ref="O10648" r:id="rId20167" display="https://serviciosweb.osiptel.gob.pe/ConsultaSIRT/Buscar/FrmVerTarifa.aspx?pTarifa=208691"/>
    <hyperlink ref="P10648" r:id="rId20168" display="https://www.entel.pe/listado-de-tarifas-y-promociones/"/>
    <hyperlink ref="O10649" r:id="rId20169" display="https://serviciosweb.osiptel.gob.pe/ConsultaSIRT/Buscar/FrmVerTarifa.aspx?pTarifa=213883"/>
    <hyperlink ref="P10649" r:id="rId20170" display="http://www.entel.pe/publicaciones-de-la-semana/"/>
    <hyperlink ref="O10650" r:id="rId20171" display="https://serviciosweb.osiptel.gob.pe/ConsultaSIRT/Buscar/FrmVerTarifa.aspx?pTarifa=212393"/>
    <hyperlink ref="P10650" r:id="rId20172" display="https://www.hughesnet.com.pe/buscar-planes"/>
    <hyperlink ref="O10651" r:id="rId20173" display="https://serviciosweb.osiptel.gob.pe/ConsultaSIRT/Buscar/FrmVerTarifa.aspx?pTarifa=208668"/>
    <hyperlink ref="P10651" r:id="rId20174" display="https://www.cablesur.com.pe/"/>
    <hyperlink ref="O10652" r:id="rId20175" display="https://serviciosweb.osiptel.gob.pe/ConsultaSIRT/Buscar/FrmVerTarifa.aspx?pTarifa=208669"/>
    <hyperlink ref="P10652" r:id="rId20176" display="https://www.cablesur.com.pe/"/>
    <hyperlink ref="O10653" r:id="rId20177" display="https://serviciosweb.osiptel.gob.pe/ConsultaSIRT/Buscar/FrmVerTarifa.aspx?pTarifa=208670"/>
    <hyperlink ref="P10653" r:id="rId20178" display="https://www.entel.pe/listado-de-tarifas-y-promociones/"/>
    <hyperlink ref="O10654" r:id="rId20179" display="https://serviciosweb.osiptel.gob.pe/ConsultaSIRT/Buscar/FrmVerTarifa.aspx?pTarifa=208671"/>
    <hyperlink ref="P10654" r:id="rId20180" display="https://www.entel.pe/listado-de-tarifas-y-promociones/"/>
    <hyperlink ref="O10655" r:id="rId20181" display="https://serviciosweb.osiptel.gob.pe/ConsultaSIRT/Buscar/FrmVerTarifa.aspx?pTarifa=208672"/>
    <hyperlink ref="P10655" r:id="rId20182" display="https://www.entel.pe/listado-de-tarifas-y-promociones/"/>
    <hyperlink ref="O10656" r:id="rId20183" display="https://serviciosweb.osiptel.gob.pe/ConsultaSIRT/Buscar/FrmVerTarifa.aspx?pTarifa=221475"/>
    <hyperlink ref="O10657" r:id="rId20184" display="https://serviciosweb.osiptel.gob.pe/ConsultaSIRT/Buscar/FrmVerTarifa.aspx?pTarifa=221476"/>
    <hyperlink ref="O10658" r:id="rId20185" display="https://serviciosweb.osiptel.gob.pe/ConsultaSIRT/Buscar/FrmVerTarifa.aspx?pTarifa=221477"/>
    <hyperlink ref="O10659" r:id="rId20186" display="https://serviciosweb.osiptel.gob.pe/ConsultaSIRT/Buscar/FrmVerTarifa.aspx?pTarifa=221501"/>
    <hyperlink ref="O10660" r:id="rId20187" display="https://serviciosweb.osiptel.gob.pe/ConsultaSIRT/Buscar/FrmVerTarifa.aspx?pTarifa=221502"/>
    <hyperlink ref="O10661" r:id="rId20188" display="https://serviciosweb.osiptel.gob.pe/ConsultaSIRT/Buscar/FrmVerTarifa.aspx?pTarifa=221496"/>
    <hyperlink ref="O10662" r:id="rId20189" display="https://serviciosweb.osiptel.gob.pe/ConsultaSIRT/Buscar/FrmVerTarifa.aspx?pTarifa=221480"/>
    <hyperlink ref="O10663" r:id="rId20190" display="https://serviciosweb.osiptel.gob.pe/ConsultaSIRT/Buscar/FrmVerTarifa.aspx?pTarifa=221482"/>
    <hyperlink ref="O10664" r:id="rId20191" display="https://serviciosweb.osiptel.gob.pe/ConsultaSIRT/Buscar/FrmVerTarifa.aspx?pTarifa=221484"/>
    <hyperlink ref="O10665" r:id="rId20192" display="https://serviciosweb.osiptel.gob.pe/ConsultaSIRT/Buscar/FrmVerTarifa.aspx?pTarifa=221497"/>
    <hyperlink ref="O10666" r:id="rId20193" display="https://serviciosweb.osiptel.gob.pe/ConsultaSIRT/Buscar/FrmVerTarifa.aspx?pTarifa=221498"/>
    <hyperlink ref="O10667" r:id="rId20194" display="https://serviciosweb.osiptel.gob.pe/ConsultaSIRT/Buscar/FrmVerTarifa.aspx?pTarifa=221499"/>
    <hyperlink ref="O10668" r:id="rId20195" display="https://serviciosweb.osiptel.gob.pe/ConsultaSIRT/Buscar/FrmVerTarifa.aspx?pTarifa=208547"/>
    <hyperlink ref="P10668" r:id="rId20196" display="http://www.entel.pe/publicaciones-de-la-semana/"/>
    <hyperlink ref="O10669" r:id="rId20197" display="https://serviciosweb.osiptel.gob.pe/ConsultaSIRT/Buscar/FrmVerTarifa.aspx?pTarifa=208556"/>
    <hyperlink ref="P10669" r:id="rId20198" display="http://www.entel.pe/publicaciones-de-la-semana/"/>
    <hyperlink ref="O10670" r:id="rId20199" display="https://serviciosweb.osiptel.gob.pe/ConsultaSIRT/Buscar/FrmVerTarifa.aspx?pTarifa=207477"/>
    <hyperlink ref="O10671" r:id="rId20200" display="https://serviciosweb.osiptel.gob.pe/ConsultaSIRT/Buscar/FrmVerTarifa.aspx?pTarifa=207478"/>
    <hyperlink ref="O10672" r:id="rId20201" display="https://serviciosweb.osiptel.gob.pe/ConsultaSIRT/Buscar/FrmVerTarifa.aspx?pTarifa=207479"/>
    <hyperlink ref="O10673" r:id="rId20202" display="https://serviciosweb.osiptel.gob.pe/ConsultaSIRT/Buscar/FrmVerTarifa.aspx?pTarifa=207480"/>
    <hyperlink ref="O10674" r:id="rId20203" display="https://serviciosweb.osiptel.gob.pe/ConsultaSIRT/Buscar/FrmVerTarifa.aspx?pTarifa=207481"/>
    <hyperlink ref="O10675" r:id="rId20204" display="https://serviciosweb.osiptel.gob.pe/ConsultaSIRT/Buscar/FrmVerTarifa.aspx?pTarifa=207482"/>
    <hyperlink ref="O10676" r:id="rId20205" display="https://serviciosweb.osiptel.gob.pe/ConsultaSIRT/Buscar/FrmVerTarifa.aspx?pTarifa=207483"/>
    <hyperlink ref="O10677" r:id="rId20206" display="https://serviciosweb.osiptel.gob.pe/ConsultaSIRT/Buscar/FrmVerTarifa.aspx?pTarifa=207484"/>
    <hyperlink ref="O10678" r:id="rId20207" display="https://serviciosweb.osiptel.gob.pe/ConsultaSIRT/Buscar/FrmVerTarifa.aspx?pTarifa=207485"/>
    <hyperlink ref="O10679" r:id="rId20208" display="https://serviciosweb.osiptel.gob.pe/ConsultaSIRT/Buscar/FrmVerTarifa.aspx?pTarifa=207486"/>
    <hyperlink ref="O10680" r:id="rId20209" display="https://serviciosweb.osiptel.gob.pe/ConsultaSIRT/Buscar/FrmVerTarifa.aspx?pTarifa=207487"/>
    <hyperlink ref="O10681" r:id="rId20210" display="https://serviciosweb.osiptel.gob.pe/ConsultaSIRT/Buscar/FrmVerTarifa.aspx?pTarifa=208136"/>
    <hyperlink ref="P10681" r:id="rId20211" display="https://www.entel.pe/listado-de-tarifas-y-promociones/"/>
    <hyperlink ref="O10682" r:id="rId20212" display="https://serviciosweb.osiptel.gob.pe/ConsultaSIRT/Buscar/FrmVerTarifa.aspx?pTarifa=208137"/>
    <hyperlink ref="P10682" r:id="rId20213" display="https://www.entel.pe/listado-de-tarifas-y-promociones/"/>
    <hyperlink ref="O10683" r:id="rId20214" display="https://serviciosweb.osiptel.gob.pe/ConsultaSIRT/Buscar/FrmVerTarifa.aspx?pTarifa=208138"/>
    <hyperlink ref="P10683" r:id="rId20215" display="https://www.entel.pe/listado-de-tarifas-y-promociones/"/>
    <hyperlink ref="O10684" r:id="rId20216" display="https://serviciosweb.osiptel.gob.pe/ConsultaSIRT/Buscar/FrmVerTarifa.aspx?pTarifa=208508"/>
    <hyperlink ref="P10684" r:id="rId20217" display="https://www.entel.pe/listado-de-tarifas-y-promociones/"/>
    <hyperlink ref="O10685" r:id="rId20218" display="https://serviciosweb.osiptel.gob.pe/ConsultaSIRT/Buscar/FrmVerTarifa.aspx?pTarifa=208139"/>
    <hyperlink ref="P10685" r:id="rId20219" display="https://www.entel.pe/listado-de-tarifas-y-promociones/"/>
    <hyperlink ref="O10686" r:id="rId20220" display="https://serviciosweb.osiptel.gob.pe/ConsultaSIRT/Buscar/FrmVerTarifa.aspx?pTarifa=208140"/>
    <hyperlink ref="P10686" r:id="rId20221" display="https://www.entel.pe/listado-de-tarifas-y-promociones/"/>
    <hyperlink ref="O10687" r:id="rId20222" display="https://serviciosweb.osiptel.gob.pe/ConsultaSIRT/Buscar/FrmVerTarifa.aspx?pTarifa=208141"/>
    <hyperlink ref="P10687" r:id="rId20223" display="https://www.entel.pe/listado-de-tarifas-y-promociones/"/>
    <hyperlink ref="O10688" r:id="rId20224" display="https://serviciosweb.osiptel.gob.pe/ConsultaSIRT/Buscar/FrmVerTarifa.aspx?pTarifa=208142"/>
    <hyperlink ref="P10688" r:id="rId20225" display="https://www.entel.pe/listado-de-tarifas-y-promociones/"/>
    <hyperlink ref="O10689" r:id="rId20226" display="https://serviciosweb.osiptel.gob.pe/ConsultaSIRT/Buscar/FrmVerTarifa.aspx?pTarifa=208143"/>
    <hyperlink ref="P10689" r:id="rId20227" display="https://www.entel.pe/listado-de-tarifas-y-promociones/"/>
    <hyperlink ref="O10690" r:id="rId20228" display="https://serviciosweb.osiptel.gob.pe/ConsultaSIRT/Buscar/FrmVerTarifa.aspx?pTarifa=208131"/>
    <hyperlink ref="P10690" r:id="rId20229" display="https://www.entel.pe/listado-de-tarifas-y-promociones/"/>
    <hyperlink ref="O10691" r:id="rId20230" display="https://serviciosweb.osiptel.gob.pe/ConsultaSIRT/Buscar/FrmVerTarifa.aspx?pTarifa=208132"/>
    <hyperlink ref="P10691" r:id="rId20231" display="https://www.entel.pe/listado-de-tarifas-y-promociones/"/>
    <hyperlink ref="O10692" r:id="rId20232" display="https://serviciosweb.osiptel.gob.pe/ConsultaSIRT/Buscar/FrmVerTarifa.aspx?pTarifa=208133"/>
    <hyperlink ref="P10692" r:id="rId20233" display="https://www.entel.pe/listado-de-tarifas-y-promociones/"/>
    <hyperlink ref="O10693" r:id="rId20234" display="https://serviciosweb.osiptel.gob.pe/ConsultaSIRT/Buscar/FrmVerTarifa.aspx?pTarifa=208134"/>
    <hyperlink ref="P10693" r:id="rId20235" display="https://www.entel.pe/listado-de-tarifas-y-promociones/"/>
    <hyperlink ref="O10694" r:id="rId20236" display="https://serviciosweb.osiptel.gob.pe/ConsultaSIRT/Buscar/FrmVerTarifa.aspx?pTarifa=208135"/>
    <hyperlink ref="P10694" r:id="rId20237" display="https://www.entel.pe/listado-de-tarifas-y-promociones/"/>
    <hyperlink ref="O10695" r:id="rId20238" display="https://serviciosweb.osiptel.gob.pe/ConsultaSIRT/Buscar/FrmVerTarifa.aspx?pTarifa=208567"/>
    <hyperlink ref="P10695" r:id="rId20239" display="http://www.entel.pe/publicaciones-de-la-semana/"/>
    <hyperlink ref="O10696" r:id="rId20240" display="https://serviciosweb.osiptel.gob.pe/ConsultaSIRT/Buscar/FrmVerTarifa.aspx?pTarifa=208572"/>
    <hyperlink ref="P10696" r:id="rId20241" display="http://www.entel.pe/publicaciones-de-la-semana/"/>
    <hyperlink ref="O10697" r:id="rId20242" display="https://serviciosweb.osiptel.gob.pe/ConsultaSIRT/Buscar/FrmVerTarifa.aspx?pTarifa=208583"/>
    <hyperlink ref="P10697" r:id="rId20243" display="http://www.entel.pe/publicaciones-de-la-semana/"/>
    <hyperlink ref="O10698" r:id="rId20244" display="https://serviciosweb.osiptel.gob.pe/ConsultaSIRT/Buscar/FrmVerTarifa.aspx?pTarifa=208642"/>
    <hyperlink ref="P10698" r:id="rId20245" display="https://www.cablesur.com.pe/"/>
    <hyperlink ref="O10699" r:id="rId20246" display="https://serviciosweb.osiptel.gob.pe/ConsultaSIRT/Buscar/FrmVerTarifa.aspx?pTarifa=207488"/>
    <hyperlink ref="O10700" r:id="rId20247" display="https://serviciosweb.osiptel.gob.pe/ConsultaSIRT/Buscar/FrmVerTarifa.aspx?pTarifa=207489"/>
    <hyperlink ref="O10701" r:id="rId20248" display="https://serviciosweb.osiptel.gob.pe/ConsultaSIRT/Buscar/FrmVerTarifa.aspx?pTarifa=207490"/>
    <hyperlink ref="O10702" r:id="rId20249" display="https://serviciosweb.osiptel.gob.pe/ConsultaSIRT/Buscar/FrmVerTarifa.aspx?pTarifa=207491"/>
    <hyperlink ref="O10703" r:id="rId20250" display="https://serviciosweb.osiptel.gob.pe/ConsultaSIRT/Buscar/FrmVerTarifa.aspx?pTarifa=208530"/>
    <hyperlink ref="P10703" r:id="rId20251" display="http://www.entel.pe/publicaciones-de-la-semana/"/>
    <hyperlink ref="O10704" r:id="rId20252" display="https://serviciosweb.osiptel.gob.pe/ConsultaSIRT/Buscar/FrmVerTarifa.aspx?pTarifa=208516"/>
    <hyperlink ref="P10704" r:id="rId20253" display="http://www.entel.pe/publicaciones-de-la-semana/"/>
    <hyperlink ref="O10705" r:id="rId20254" display="https://serviciosweb.osiptel.gob.pe/ConsultaSIRT/Buscar/FrmVerTarifa.aspx?pTarifa=208510"/>
    <hyperlink ref="P10705" r:id="rId20255" display="https://www.entel.pe/listado-de-tarifas-y-promociones/"/>
    <hyperlink ref="O10706" r:id="rId20256" display="https://serviciosweb.osiptel.gob.pe/ConsultaSIRT/Buscar/FrmVerTarifa.aspx?pTarifa=212392"/>
    <hyperlink ref="P10706" r:id="rId20257" display="https://www.hughesnet.com.pe/buscar-planes"/>
    <hyperlink ref="O10707" r:id="rId20258" display="https://serviciosweb.osiptel.gob.pe/ConsultaSIRT/Buscar/FrmVerTarifa.aspx?pTarifa=204352"/>
    <hyperlink ref="P10707" r:id="rId20259" display="https://sumamovil.pe/; https:/waoo.pe"/>
    <hyperlink ref="O10708" r:id="rId20260" display="https://serviciosweb.osiptel.gob.pe/ConsultaSIRT/Buscar/FrmVerTarifa.aspx?pTarifa=208684"/>
    <hyperlink ref="P10708" r:id="rId20261" display="https://www.entel.pe/listado-de-tarifas-y-promociones/"/>
    <hyperlink ref="O10709" r:id="rId20262" display="https://serviciosweb.osiptel.gob.pe/ConsultaSIRT/Buscar/FrmVerTarifa.aspx?pTarifa=208685"/>
    <hyperlink ref="P10709" r:id="rId20263" display="https://www.entel.pe/listado-de-tarifas-y-promociones/"/>
    <hyperlink ref="O10710" r:id="rId20264" display="https://serviciosweb.osiptel.gob.pe/ConsultaSIRT/Buscar/FrmVerTarifa.aspx?pTarifa=208696"/>
    <hyperlink ref="P10710" r:id="rId20265" display="https://www.entel.pe/listado-de-tarifas-y-promociones/"/>
    <hyperlink ref="O10711" r:id="rId20266" display="https://serviciosweb.osiptel.gob.pe/ConsultaSIRT/Buscar/FrmVerTarifa.aspx?pTarifa=208697"/>
    <hyperlink ref="P10711" r:id="rId20267" display="https://www.entel.pe/listado-de-tarifas-y-promociones/"/>
    <hyperlink ref="O10712" r:id="rId20268" display="https://serviciosweb.osiptel.gob.pe/ConsultaSIRT/Buscar/FrmVerTarifa.aspx?pTarifa=208698"/>
    <hyperlink ref="P10712" r:id="rId20269" display="https://www.entel.pe/listado-de-tarifas-y-promociones/"/>
    <hyperlink ref="O10713" r:id="rId20270" display="https://serviciosweb.osiptel.gob.pe/ConsultaSIRT/Buscar/FrmVerTarifa.aspx?pTarifa=208699"/>
    <hyperlink ref="P10713" r:id="rId20271" display="https://www.entel.pe/listado-de-tarifas-y-promociones/"/>
    <hyperlink ref="O10714" r:id="rId20272" display="https://serviciosweb.osiptel.gob.pe/ConsultaSIRT/Buscar/FrmVerTarifa.aspx?pTarifa=208700"/>
    <hyperlink ref="P10714" r:id="rId20273" display="https://www.entel.pe/listado-de-tarifas-y-promociones/"/>
    <hyperlink ref="O10715" r:id="rId20274" display="https://serviciosweb.osiptel.gob.pe/ConsultaSIRT/Buscar/FrmVerTarifa.aspx?pTarifa=208701"/>
    <hyperlink ref="P10715" r:id="rId20275" display="https://www.entel.pe/listado-de-tarifas-y-promociones/"/>
    <hyperlink ref="O10716" r:id="rId20276" display="https://serviciosweb.osiptel.gob.pe/ConsultaSIRT/Buscar/FrmVerTarifa.aspx?pTarifa=208757"/>
    <hyperlink ref="P10716" r:id="rId20277" display="http://www.entel.pe/publicaciones-de-la-semana/"/>
    <hyperlink ref="O10717" r:id="rId20278" display="https://serviciosweb.osiptel.gob.pe/ConsultaSIRT/Buscar/FrmVerTarifa.aspx?pTarifa=208751"/>
    <hyperlink ref="P10717" r:id="rId20279" display="http://www.entel.pe/publicaciones-de-la-semana/"/>
    <hyperlink ref="O10718" r:id="rId20280" display="https://serviciosweb.osiptel.gob.pe/ConsultaSIRT/Buscar/FrmVerTarifa.aspx?pTarifa=208720"/>
    <hyperlink ref="P10718" r:id="rId20281" display="http://www.entel.pe/publicaciones-de-la-semana/"/>
    <hyperlink ref="O10719" r:id="rId20282" display="https://serviciosweb.osiptel.gob.pe/ConsultaSIRT/Buscar/FrmVerTarifa.aspx?pTarifa=212391"/>
    <hyperlink ref="P10719" r:id="rId20283" display="https://www.hughesnet.com.pe/buscar-planes"/>
    <hyperlink ref="O10720" r:id="rId20284" display="https://serviciosweb.osiptel.gob.pe/ConsultaSIRT/Buscar/FrmVerTarifa.aspx?pTarifa=208736"/>
    <hyperlink ref="P10720" r:id="rId20285" display="http://www.entel.pe/publicaciones-de-la-semana/"/>
    <hyperlink ref="O10721" r:id="rId20286" display="https://serviciosweb.osiptel.gob.pe/ConsultaSIRT/Buscar/FrmVerTarifa.aspx?pTarifa=208679"/>
    <hyperlink ref="P10721" r:id="rId20287" display="https://www.entel.pe/listado-de-tarifas-y-promociones/"/>
    <hyperlink ref="O10722" r:id="rId20288" display="https://serviciosweb.osiptel.gob.pe/ConsultaSIRT/Buscar/FrmVerTarifa.aspx?pTarifa=208681"/>
    <hyperlink ref="P10722" r:id="rId20289" display="https://www.entel.pe/listado-de-tarifas-y-promociones/"/>
    <hyperlink ref="O10723" r:id="rId20290" display="https://serviciosweb.osiptel.gob.pe/ConsultaSIRT/Buscar/FrmVerTarifa.aspx?pTarifa=208673"/>
    <hyperlink ref="P10723" r:id="rId20291" display="https://www.entel.pe/listado-de-tarifas-y-promociones/"/>
    <hyperlink ref="O10724" r:id="rId20292" display="https://serviciosweb.osiptel.gob.pe/ConsultaSIRT/Buscar/FrmVerTarifa.aspx?pTarifa=208674"/>
    <hyperlink ref="P10724" r:id="rId20293" display="https://www.entel.pe/listado-de-tarifas-y-promociones/"/>
    <hyperlink ref="O10725" r:id="rId20294" display="https://serviciosweb.osiptel.gob.pe/ConsultaSIRT/Buscar/FrmVerTarifa.aspx?pTarifa=208675"/>
    <hyperlink ref="P10725" r:id="rId20295" display="https://www.entel.pe/listado-de-tarifas-y-promociones/"/>
    <hyperlink ref="O10726" r:id="rId20296" display="https://serviciosweb.osiptel.gob.pe/ConsultaSIRT/Buscar/FrmVerTarifa.aspx?pTarifa=208676"/>
    <hyperlink ref="P10726" r:id="rId20297" display="https://www.entel.pe/listado-de-tarifas-y-promociones/"/>
    <hyperlink ref="O10727" r:id="rId20298" display="https://serviciosweb.osiptel.gob.pe/ConsultaSIRT/Buscar/FrmVerTarifa.aspx?pTarifa=208677"/>
    <hyperlink ref="P10727" r:id="rId20299" display="https://www.entel.pe/listado-de-tarifas-y-promociones/"/>
    <hyperlink ref="O10728" r:id="rId20300" display="https://serviciosweb.osiptel.gob.pe/ConsultaSIRT/Buscar/FrmVerTarifa.aspx?pTarifa=208678"/>
    <hyperlink ref="P10728" r:id="rId20301" display="https://www.entel.pe/listado-de-tarifas-y-promociones/"/>
    <hyperlink ref="O10729" r:id="rId20302" display="https://serviciosweb.osiptel.gob.pe/ConsultaSIRT/Buscar/FrmVerTarifa.aspx?pTarifa=208705"/>
    <hyperlink ref="P10729" r:id="rId20303" display="http://www.entel.pe/"/>
    <hyperlink ref="O10730" r:id="rId20304" display="https://serviciosweb.osiptel.gob.pe/ConsultaSIRT/Buscar/FrmVerTarifa.aspx?pTarifa=208682"/>
    <hyperlink ref="P10730" r:id="rId20305" display="https://www.entel.pe/listado-de-tarifas-y-promociones/"/>
    <hyperlink ref="O10731" r:id="rId20306" display="https://serviciosweb.osiptel.gob.pe/ConsultaSIRT/Buscar/FrmVerTarifa.aspx?pTarifa=208680"/>
    <hyperlink ref="P10731" r:id="rId20307" display="https://www.entel.pe/listado-de-tarifas-y-promociones/"/>
    <hyperlink ref="O10732" r:id="rId20308" display="https://serviciosweb.osiptel.gob.pe/ConsultaSIRT/Buscar/FrmVerTarifa.aspx?pTarifa=208042"/>
    <hyperlink ref="O10733" r:id="rId20309" display="https://serviciosweb.osiptel.gob.pe/ConsultaSIRT/Buscar/FrmVerTarifa.aspx?pTarifa=207673"/>
    <hyperlink ref="P10733" r:id="rId20310" display="http://www.movistar.com.pe/tarifas-promocionales"/>
    <hyperlink ref="O10734" r:id="rId20311" display="https://serviciosweb.osiptel.gob.pe/ConsultaSIRT/Buscar/FrmVerTarifa.aspx?pTarifa=207675"/>
    <hyperlink ref="P10734" r:id="rId20312" display="http://www.movistar.com.pe/tarifas-promocionales"/>
    <hyperlink ref="O10735" r:id="rId20313" display="https://serviciosweb.osiptel.gob.pe/ConsultaSIRT/Buscar/FrmVerTarifa.aspx?pTarifa=207676"/>
    <hyperlink ref="P10735" r:id="rId20314" display="http://www.movistar.com.pe/tarifas-promocionales"/>
    <hyperlink ref="O10736" r:id="rId20315" display="https://serviciosweb.osiptel.gob.pe/ConsultaSIRT/Buscar/FrmVerTarifa.aspx?pTarifa=207705"/>
    <hyperlink ref="P10736" r:id="rId20316" display="http://www.movistar.com.pe/tarifas-promocionales"/>
    <hyperlink ref="O10737" r:id="rId20317" display="https://serviciosweb.osiptel.gob.pe/ConsultaSIRT/Buscar/FrmVerTarifa.aspx?pTarifa=207723"/>
    <hyperlink ref="P10737" r:id="rId20318" display="http://www.movistar.com.pe/tarifas-promocionales"/>
    <hyperlink ref="O10738" r:id="rId20319" display="https://serviciosweb.osiptel.gob.pe/ConsultaSIRT/Buscar/FrmVerTarifa.aspx?pTarifa=207727"/>
    <hyperlink ref="P10738" r:id="rId20320" display="http://www.movistar.com.pe/tarifas-promocionales"/>
    <hyperlink ref="O10739" r:id="rId20321" display="https://serviciosweb.osiptel.gob.pe/ConsultaSIRT/Buscar/FrmVerTarifa.aspx?pTarifa=207728"/>
    <hyperlink ref="P10739" r:id="rId20322" display="http://www.movistar.com.pe/tarifas-promocionales"/>
    <hyperlink ref="O10740" r:id="rId20323" display="https://serviciosweb.osiptel.gob.pe/ConsultaSIRT/Buscar/FrmVerTarifa.aspx?pTarifa=207730"/>
    <hyperlink ref="P10740" r:id="rId20324" display="http://www.movistar.com.pe/tarifas-promocionales"/>
    <hyperlink ref="O10741" r:id="rId20325" display="https://serviciosweb.osiptel.gob.pe/ConsultaSIRT/Buscar/FrmVerTarifa.aspx?pTarifa=207731"/>
    <hyperlink ref="P10741" r:id="rId20326" display="http://www.movistar.com.pe/tarifas-promocionales"/>
    <hyperlink ref="O10742" r:id="rId20327" display="https://serviciosweb.osiptel.gob.pe/ConsultaSIRT/Buscar/FrmVerTarifa.aspx?pTarifa=207732"/>
    <hyperlink ref="P10742" r:id="rId20328" display="http://www.movistar.com.pe/tarifas-promocionales"/>
    <hyperlink ref="O10743" r:id="rId20329" display="https://serviciosweb.osiptel.gob.pe/ConsultaSIRT/Buscar/FrmVerTarifa.aspx?pTarifa=207733"/>
    <hyperlink ref="P10743" r:id="rId20330" display="http://www.movistar.com.pe/tarifas-promocionales"/>
    <hyperlink ref="O10744" r:id="rId20331" display="https://serviciosweb.osiptel.gob.pe/ConsultaSIRT/Buscar/FrmVerTarifa.aspx?pTarifa=207740"/>
    <hyperlink ref="P10744" r:id="rId20332" display="http://www.movistar.com.pe/tarifas-promocionales"/>
    <hyperlink ref="O10745" r:id="rId20333" display="https://serviciosweb.osiptel.gob.pe/ConsultaSIRT/Buscar/FrmVerTarifa.aspx?pTarifa=207760"/>
    <hyperlink ref="P10745" r:id="rId20334" display="http://www.movistar.com.pe/tarifas-promocionales"/>
    <hyperlink ref="O10746" r:id="rId20335" display="https://serviciosweb.osiptel.gob.pe/ConsultaSIRT/Buscar/FrmVerTarifa.aspx?pTarifa=207701"/>
    <hyperlink ref="P10746" r:id="rId20336" display="http://www.movistar.com.pe/tarifas-promocionales"/>
    <hyperlink ref="O10747" r:id="rId20337" display="https://serviciosweb.osiptel.gob.pe/ConsultaSIRT/Buscar/FrmVerTarifa.aspx?pTarifa=207764"/>
    <hyperlink ref="P10747" r:id="rId20338" display="http://www.movistar.com.pe/tarifas-promocionales"/>
    <hyperlink ref="O10748" r:id="rId20339" display="https://serviciosweb.osiptel.gob.pe/ConsultaSIRT/Buscar/FrmVerTarifa.aspx?pTarifa=207770"/>
    <hyperlink ref="P10748" r:id="rId20340" display="http://www.movistar.com.pe/tarifas-promocionales"/>
    <hyperlink ref="O10749" r:id="rId20341" display="https://serviciosweb.osiptel.gob.pe/ConsultaSIRT/Buscar/FrmVerTarifa.aspx?pTarifa=207703"/>
    <hyperlink ref="P10749" r:id="rId20342" display="http://www.movistar.com.pe/tarifas-promocionales"/>
    <hyperlink ref="O10750" r:id="rId20343" display="https://serviciosweb.osiptel.gob.pe/ConsultaSIRT/Buscar/FrmVerTarifa.aspx?pTarifa=207704"/>
    <hyperlink ref="P10750" r:id="rId20344" display="http://www.movistar.com.pe/tarifas-promocionales"/>
    <hyperlink ref="O10751" r:id="rId20345" display="https://serviciosweb.osiptel.gob.pe/ConsultaSIRT/Buscar/FrmVerTarifa.aspx?pTarifa=207771"/>
    <hyperlink ref="P10751" r:id="rId20346" display="http://www.movistar.com.pe/tarifas-promocionales"/>
    <hyperlink ref="O10752" r:id="rId20347" display="https://serviciosweb.osiptel.gob.pe/ConsultaSIRT/Buscar/FrmVerTarifa.aspx?pTarifa=207772"/>
    <hyperlink ref="P10752" r:id="rId20348" display="http://www.movistar.com.pe/tarifas-promocionales"/>
    <hyperlink ref="O10753" r:id="rId20349" display="https://serviciosweb.osiptel.gob.pe/ConsultaSIRT/Buscar/FrmVerTarifa.aspx?pTarifa=208046"/>
    <hyperlink ref="O10754" r:id="rId20350" display="https://serviciosweb.osiptel.gob.pe/ConsultaSIRT/Buscar/FrmVerTarifa.aspx?pTarifa=208045"/>
    <hyperlink ref="O10755" r:id="rId20351" display="https://serviciosweb.osiptel.gob.pe/ConsultaSIRT/Buscar/FrmVerTarifa.aspx?pTarifa=207776"/>
    <hyperlink ref="P10755" r:id="rId20352" display="http://www.movistar.com.pe/tarifas-promocionales"/>
    <hyperlink ref="O10756" r:id="rId20353" display="https://serviciosweb.osiptel.gob.pe/ConsultaSIRT/Buscar/FrmVerTarifa.aspx?pTarifa=208049"/>
    <hyperlink ref="O10757" r:id="rId20354" display="https://serviciosweb.osiptel.gob.pe/ConsultaSIRT/Buscar/FrmVerTarifa.aspx?pTarifa=207781"/>
    <hyperlink ref="P10757" r:id="rId20355" display="http://www.movistar.com.pe/tarifas-promocionales"/>
    <hyperlink ref="O10758" r:id="rId20356" display="https://serviciosweb.osiptel.gob.pe/ConsultaSIRT/Buscar/FrmVerTarifa.aspx?pTarifa=208051"/>
    <hyperlink ref="O10759" r:id="rId20357" display="https://serviciosweb.osiptel.gob.pe/ConsultaSIRT/Buscar/FrmVerTarifa.aspx?pTarifa=207782"/>
    <hyperlink ref="P10759" r:id="rId20358" display="http://www.movistar.com.pe/tarifas-promocionales"/>
    <hyperlink ref="O10760" r:id="rId20359" display="https://serviciosweb.osiptel.gob.pe/ConsultaSIRT/Buscar/FrmVerTarifa.aspx?pTarifa=208057"/>
    <hyperlink ref="O10761" r:id="rId20360" display="https://serviciosweb.osiptel.gob.pe/ConsultaSIRT/Buscar/FrmVerTarifa.aspx?pTarifa=208058"/>
    <hyperlink ref="O10762" r:id="rId20361" display="https://serviciosweb.osiptel.gob.pe/ConsultaSIRT/Buscar/FrmVerTarifa.aspx?pTarifa=207788"/>
    <hyperlink ref="P10762" r:id="rId20362" display="http://www.movistar.com.pe/tarifas-promocionales"/>
    <hyperlink ref="O10763" r:id="rId20363" display="https://serviciosweb.osiptel.gob.pe/ConsultaSIRT/Buscar/FrmVerTarifa.aspx?pTarifa=208061"/>
    <hyperlink ref="O10764" r:id="rId20364" display="https://serviciosweb.osiptel.gob.pe/ConsultaSIRT/Buscar/FrmVerTarifa.aspx?pTarifa=207793"/>
    <hyperlink ref="P10764" r:id="rId20365" display="http://www.movistar.com.pe/tarifas-promocionales"/>
    <hyperlink ref="O10765" r:id="rId20366" display="https://serviciosweb.osiptel.gob.pe/ConsultaSIRT/Buscar/FrmVerTarifa.aspx?pTarifa=207734"/>
    <hyperlink ref="P10765" r:id="rId20367" display="http://www.movistar.com.pe/tarifas-promocionales"/>
    <hyperlink ref="O10766" r:id="rId20368" display="https://serviciosweb.osiptel.gob.pe/ConsultaSIRT/Buscar/FrmVerTarifa.aspx?pTarifa=207735"/>
    <hyperlink ref="P10766" r:id="rId20369" display="http://www.movistar.com.pe/tarifas-promocionales"/>
    <hyperlink ref="O10767" r:id="rId20370" display="https://serviciosweb.osiptel.gob.pe/ConsultaSIRT/Buscar/FrmVerTarifa.aspx?pTarifa=207736"/>
    <hyperlink ref="P10767" r:id="rId20371" display="http://www.movistar.com.pe/tarifas-promocionales"/>
    <hyperlink ref="O10768" r:id="rId20372" display="https://serviciosweb.osiptel.gob.pe/ConsultaSIRT/Buscar/FrmVerTarifa.aspx?pTarifa=207794"/>
    <hyperlink ref="P10768" r:id="rId20373" display="http://www.movistar.com.pe/tarifas-promocionales"/>
    <hyperlink ref="O10769" r:id="rId20374" display="https://serviciosweb.osiptel.gob.pe/ConsultaSIRT/Buscar/FrmVerTarifa.aspx?pTarifa=207795"/>
    <hyperlink ref="P10769" r:id="rId20375" display="http://www.movistar.com.pe/tarifas-promocionales"/>
    <hyperlink ref="O10770" r:id="rId20376" display="https://serviciosweb.osiptel.gob.pe/ConsultaSIRT/Buscar/FrmVerTarifa.aspx?pTarifa=207796"/>
    <hyperlink ref="P10770" r:id="rId20377" display="http://www.movistar.com.pe/tarifas-promocionales"/>
    <hyperlink ref="O10771" r:id="rId20378" display="https://serviciosweb.osiptel.gob.pe/ConsultaSIRT/Buscar/FrmVerTarifa.aspx?pTarifa=207797"/>
    <hyperlink ref="P10771" r:id="rId20379" display="http://www.movistar.com.pe/tarifas-promocionales"/>
    <hyperlink ref="O10772" r:id="rId20380" display="https://serviciosweb.osiptel.gob.pe/ConsultaSIRT/Buscar/FrmVerTarifa.aspx?pTarifa=207798"/>
    <hyperlink ref="P10772" r:id="rId20381" display="http://www.movistar.com.pe/tarifas-promocionales"/>
    <hyperlink ref="O10773" r:id="rId20382" display="https://serviciosweb.osiptel.gob.pe/ConsultaSIRT/Buscar/FrmVerTarifa.aspx?pTarifa=207799"/>
    <hyperlink ref="P10773" r:id="rId20383" display="http://www.movistar.com.pe/tarifas-promocionales"/>
    <hyperlink ref="O10774" r:id="rId20384" display="https://serviciosweb.osiptel.gob.pe/ConsultaSIRT/Buscar/FrmVerTarifa.aspx?pTarifa=207800"/>
    <hyperlink ref="P10774" r:id="rId20385" display="http://www.movistar.com.pe/tarifas-promocionales"/>
    <hyperlink ref="O10775" r:id="rId20386" display="https://serviciosweb.osiptel.gob.pe/ConsultaSIRT/Buscar/FrmVerTarifa.aspx?pTarifa=207714"/>
    <hyperlink ref="P10775" r:id="rId20387" display="http://www.movistar.com.pe/tarifas-promocionales"/>
    <hyperlink ref="O10776" r:id="rId20388" display="https://serviciosweb.osiptel.gob.pe/ConsultaSIRT/Buscar/FrmVerTarifa.aspx?pTarifa=207716"/>
    <hyperlink ref="P10776" r:id="rId20389" display="http://www.movistar.com.pe/tarifas-promocionales"/>
    <hyperlink ref="O10777" r:id="rId20390" display="https://serviciosweb.osiptel.gob.pe/ConsultaSIRT/Buscar/FrmVerTarifa.aspx?pTarifa=207717"/>
    <hyperlink ref="P10777" r:id="rId20391" display="http://www.movistar.com.pe/tarifas-promocionales"/>
    <hyperlink ref="O10778" r:id="rId20392" display="https://serviciosweb.osiptel.gob.pe/ConsultaSIRT/Buscar/FrmVerTarifa.aspx?pTarifa=207741"/>
    <hyperlink ref="P10778" r:id="rId20393" display="http://www.movistar.com.pe/tarifas-promocionales"/>
    <hyperlink ref="O10779" r:id="rId20394" display="https://serviciosweb.osiptel.gob.pe/ConsultaSIRT/Buscar/FrmVerTarifa.aspx?pTarifa=207744"/>
    <hyperlink ref="P10779" r:id="rId20395" display="http://www.movistar.com.pe/tarifas-promocionales"/>
    <hyperlink ref="O10780" r:id="rId20396" display="https://serviciosweb.osiptel.gob.pe/ConsultaSIRT/Buscar/FrmVerTarifa.aspx?pTarifa=207745"/>
    <hyperlink ref="P10780" r:id="rId20397" display="http://www.movistar.com.pe/tarifas-promocionales"/>
    <hyperlink ref="O10781" r:id="rId20398" display="https://serviciosweb.osiptel.gob.pe/ConsultaSIRT/Buscar/FrmVerTarifa.aspx?pTarifa=207750"/>
    <hyperlink ref="P10781" r:id="rId20399" display="http://www.movistar.com.pe/tarifas-promocionales"/>
    <hyperlink ref="O10782" r:id="rId20400" display="https://serviciosweb.osiptel.gob.pe/ConsultaSIRT/Buscar/FrmVerTarifa.aspx?pTarifa=207751"/>
    <hyperlink ref="P10782" r:id="rId20401" display="http://www.movistar.com.pe/tarifas-promocionales"/>
    <hyperlink ref="O10783" r:id="rId20402" display="https://serviciosweb.osiptel.gob.pe/ConsultaSIRT/Buscar/FrmVerTarifa.aspx?pTarifa=207752"/>
    <hyperlink ref="P10783" r:id="rId20403" display="http://www.movistar.com.pe/tarifas-promocionales"/>
    <hyperlink ref="O10784" r:id="rId20404" display="https://serviciosweb.osiptel.gob.pe/ConsultaSIRT/Buscar/FrmVerTarifa.aspx?pTarifa=207753"/>
    <hyperlink ref="P10784" r:id="rId20405" display="http://www.movistar.com.pe/tarifas-promocionales"/>
    <hyperlink ref="O10785" r:id="rId20406" display="https://serviciosweb.osiptel.gob.pe/ConsultaSIRT/Buscar/FrmVerTarifa.aspx?pTarifa=207755"/>
    <hyperlink ref="P10785" r:id="rId20407" display="http://www.movistar.com.pe/tarifas-promocionales"/>
    <hyperlink ref="O10786" r:id="rId20408" display="https://serviciosweb.osiptel.gob.pe/ConsultaSIRT/Buscar/FrmVerTarifa.aspx?pTarifa=207756"/>
    <hyperlink ref="P10786" r:id="rId20409" display="http://www.movistar.com.pe/tarifas-promocionales"/>
    <hyperlink ref="O10787" r:id="rId20410" display="https://serviciosweb.osiptel.gob.pe/ConsultaSIRT/Buscar/FrmVerTarifa.aspx?pTarifa=207757"/>
    <hyperlink ref="P10787" r:id="rId20411" display="http://www.movistar.com.pe/tarifas-promocionales"/>
    <hyperlink ref="O10788" r:id="rId20412" display="https://serviciosweb.osiptel.gob.pe/ConsultaSIRT/Buscar/FrmVerTarifa.aspx?pTarifa=207758"/>
    <hyperlink ref="P10788" r:id="rId20413" display="http://www.movistar.com.pe/tarifas-promocionales"/>
    <hyperlink ref="O10789" r:id="rId20414" display="https://serviciosweb.osiptel.gob.pe/ConsultaSIRT/Buscar/FrmVerTarifa.aspx?pTarifa=207759"/>
    <hyperlink ref="P10789" r:id="rId20415" display="http://www.movistar.com.pe/tarifas-promocionales"/>
    <hyperlink ref="O10790" r:id="rId20416" display="https://serviciosweb.osiptel.gob.pe/ConsultaSIRT/Buscar/FrmVerTarifa.aspx?pTarifa=207708"/>
    <hyperlink ref="P10790" r:id="rId20417" display="http://www.movistar.com.pe/tarifas-promocionales"/>
    <hyperlink ref="O10791" r:id="rId20418" display="https://serviciosweb.osiptel.gob.pe/ConsultaSIRT/Buscar/FrmVerTarifa.aspx?pTarifa=207655"/>
    <hyperlink ref="P10791" r:id="rId20419" display="http://www.movistar.com.pe/tarifas-promocionales"/>
    <hyperlink ref="O10792" r:id="rId20420" display="https://serviciosweb.osiptel.gob.pe/ConsultaSIRT/Buscar/FrmVerTarifa.aspx?pTarifa=207657"/>
    <hyperlink ref="P10792" r:id="rId20421" display="http://www.movistar.com.pe/tarifas-promocionales"/>
    <hyperlink ref="O10793" r:id="rId20422" display="https://serviciosweb.osiptel.gob.pe/ConsultaSIRT/Buscar/FrmVerTarifa.aspx?pTarifa=207712"/>
    <hyperlink ref="P10793" r:id="rId20423" display="http://www.movistar.com.pe/tarifas-promocionales"/>
    <hyperlink ref="O10794" r:id="rId20424" display="https://serviciosweb.osiptel.gob.pe/ConsultaSIRT/Buscar/FrmVerTarifa.aspx?pTarifa=207658"/>
    <hyperlink ref="P10794" r:id="rId20425" display="http://www.movistar.com.pe/tarifas-promocionales"/>
    <hyperlink ref="O10795" r:id="rId20426" display="https://serviciosweb.osiptel.gob.pe/ConsultaSIRT/Buscar/FrmVerTarifa.aspx?pTarifa=207661"/>
    <hyperlink ref="P10795" r:id="rId20427" display="http://www.movistar.com.pe/tarifas-promocionales"/>
    <hyperlink ref="O10796" r:id="rId20428" display="https://serviciosweb.osiptel.gob.pe/ConsultaSIRT/Buscar/FrmVerTarifa.aspx?pTarifa=207667"/>
    <hyperlink ref="P10796" r:id="rId20429" display="http://www.movistar.com.pe/tarifas-promocionales"/>
    <hyperlink ref="O10797" r:id="rId20430" display="https://serviciosweb.osiptel.gob.pe/ConsultaSIRT/Buscar/FrmVerTarifa.aspx?pTarifa=207668"/>
    <hyperlink ref="P10797" r:id="rId20431" display="http://www.movistar.com.pe/tarifas-promocionales"/>
    <hyperlink ref="O10798" r:id="rId20432" display="https://serviciosweb.osiptel.gob.pe/ConsultaSIRT/Buscar/FrmVerTarifa.aspx?pTarifa=207669"/>
    <hyperlink ref="P10798" r:id="rId20433" display="http://www.movistar.com.pe/tarifas-promocionales"/>
    <hyperlink ref="O10799" r:id="rId20434" display="https://serviciosweb.osiptel.gob.pe/ConsultaSIRT/Buscar/FrmVerTarifa.aspx?pTarifa=207670"/>
    <hyperlink ref="P10799" r:id="rId20435" display="http://www.movistar.com.pe/tarifas-promocionales"/>
    <hyperlink ref="O10800" r:id="rId20436" display="https://serviciosweb.osiptel.gob.pe/ConsultaSIRT/Buscar/FrmVerTarifa.aspx?pTarifa=207671"/>
    <hyperlink ref="P10800" r:id="rId20437" display="http://www.movistar.com.pe/tarifas-promocionales"/>
    <hyperlink ref="O10801" r:id="rId20438" display="https://serviciosweb.osiptel.gob.pe/ConsultaSIRT/Buscar/FrmVerTarifa.aspx?pTarifa=207672"/>
    <hyperlink ref="P10801" r:id="rId20439" display="http://www.movistar.com.pe/tarifas-promocionales"/>
    <hyperlink ref="O10802" r:id="rId20440" display="https://serviciosweb.osiptel.gob.pe/ConsultaSIRT/Buscar/FrmVerTarifa.aspx?pTarifa=207962"/>
    <hyperlink ref="O10803" r:id="rId20441" display="https://serviciosweb.osiptel.gob.pe/ConsultaSIRT/Buscar/FrmVerTarifa.aspx?pTarifa=207963"/>
    <hyperlink ref="O10804" r:id="rId20442" display="https://serviciosweb.osiptel.gob.pe/ConsultaSIRT/Buscar/FrmVerTarifa.aspx?pTarifa=207965"/>
    <hyperlink ref="O10805" r:id="rId20443" display="https://serviciosweb.osiptel.gob.pe/ConsultaSIRT/Buscar/FrmVerTarifa.aspx?pTarifa=207966"/>
    <hyperlink ref="O10806" r:id="rId20444" display="https://serviciosweb.osiptel.gob.pe/ConsultaSIRT/Buscar/FrmVerTarifa.aspx?pTarifa=207882"/>
    <hyperlink ref="O10807" r:id="rId20445" display="https://serviciosweb.osiptel.gob.pe/ConsultaSIRT/Buscar/FrmVerTarifa.aspx?pTarifa=207973"/>
    <hyperlink ref="O10808" r:id="rId20446" display="https://serviciosweb.osiptel.gob.pe/ConsultaSIRT/Buscar/FrmVerTarifa.aspx?pTarifa=207953"/>
    <hyperlink ref="O10809" r:id="rId20447" display="https://serviciosweb.osiptel.gob.pe/ConsultaSIRT/Buscar/FrmVerTarifa.aspx?pTarifa=207977"/>
    <hyperlink ref="O10810" r:id="rId20448" display="https://serviciosweb.osiptel.gob.pe/ConsultaSIRT/Buscar/FrmVerTarifa.aspx?pTarifa=207906"/>
    <hyperlink ref="O10811" r:id="rId20449" display="https://serviciosweb.osiptel.gob.pe/ConsultaSIRT/Buscar/FrmVerTarifa.aspx?pTarifa=207859"/>
    <hyperlink ref="O10812" r:id="rId20450" display="https://serviciosweb.osiptel.gob.pe/ConsultaSIRT/Buscar/FrmVerTarifa.aspx?pTarifa=207918"/>
    <hyperlink ref="O10813" r:id="rId20451" display="https://serviciosweb.osiptel.gob.pe/ConsultaSIRT/Buscar/FrmVerTarifa.aspx?pTarifa=207948"/>
    <hyperlink ref="O10814" r:id="rId20452" display="https://serviciosweb.osiptel.gob.pe/ConsultaSIRT/Buscar/FrmVerTarifa.aspx?pTarifa=207949"/>
    <hyperlink ref="O10815" r:id="rId20453" display="https://serviciosweb.osiptel.gob.pe/ConsultaSIRT/Buscar/FrmVerTarifa.aspx?pTarifa=207976"/>
    <hyperlink ref="O10816" r:id="rId20454" display="https://serviciosweb.osiptel.gob.pe/ConsultaSIRT/Buscar/FrmVerTarifa.aspx?pTarifa=207257"/>
    <hyperlink ref="P10816" r:id="rId20455" display="http://www.win.pe/"/>
    <hyperlink ref="O10817" r:id="rId20456" display="https://serviciosweb.osiptel.gob.pe/ConsultaSIRT/Buscar/FrmVerTarifa.aspx?pTarifa=207258"/>
    <hyperlink ref="P10817" r:id="rId20457" display="http://www.win.pe/"/>
    <hyperlink ref="O10818" r:id="rId20458" display="https://serviciosweb.osiptel.gob.pe/ConsultaSIRT/Buscar/FrmVerTarifa.aspx?pTarifa=207259"/>
    <hyperlink ref="P10818" r:id="rId20459" display="http://www.win.pe/"/>
    <hyperlink ref="O10819" r:id="rId20460" display="https://serviciosweb.osiptel.gob.pe/ConsultaSIRT/Buscar/FrmVerTarifa.aspx?pTarifa=207260"/>
    <hyperlink ref="P10819" r:id="rId20461" display="https://win.pe/"/>
    <hyperlink ref="O10820" r:id="rId20462" display="https://serviciosweb.osiptel.gob.pe/ConsultaSIRT/Buscar/FrmVerTarifa.aspx?pTarifa=207261"/>
    <hyperlink ref="P10820" r:id="rId20463" display="https://win.pe/"/>
    <hyperlink ref="O10821" r:id="rId20464" display="https://serviciosweb.osiptel.gob.pe/ConsultaSIRT/Buscar/FrmVerTarifa.aspx?pTarifa=207262"/>
    <hyperlink ref="P10821" r:id="rId20465" display="http://www.win.pe/"/>
    <hyperlink ref="O10822" r:id="rId20466" display="https://serviciosweb.osiptel.gob.pe/ConsultaSIRT/Buscar/FrmVerTarifa.aspx?pTarifa=207265"/>
    <hyperlink ref="P10822" r:id="rId20467" display="http://www.win.pe/"/>
    <hyperlink ref="O10823" r:id="rId20468" display="https://serviciosweb.osiptel.gob.pe/ConsultaSIRT/Buscar/FrmVerTarifa.aspx?pTarifa=206508"/>
    <hyperlink ref="P10823" r:id="rId20469" display="http://www.directv.com.pe/informacion-usuarios-abonados/?link=foot"/>
    <hyperlink ref="O10824" r:id="rId20470" display="https://serviciosweb.osiptel.gob.pe/ConsultaSIRT/Buscar/FrmVerTarifa.aspx?pTarifa=217941"/>
    <hyperlink ref="P10824" r:id="rId20471" display="http://www.win.pe/"/>
    <hyperlink ref="O10825" r:id="rId20472" display="https://serviciosweb.osiptel.gob.pe/ConsultaSIRT/Buscar/FrmVerTarifa.aspx?pTarifa=217947"/>
    <hyperlink ref="P10825" r:id="rId20473" display="http://www.win.pe/"/>
    <hyperlink ref="O10826" r:id="rId20474" display="https://serviciosweb.osiptel.gob.pe/ConsultaSIRT/Buscar/FrmVerTarifa.aspx?pTarifa=214020"/>
    <hyperlink ref="P10826" r:id="rId20475" display="http://www.win.pe/"/>
    <hyperlink ref="O10827" r:id="rId20476" display="https://serviciosweb.osiptel.gob.pe/ConsultaSIRT/Buscar/FrmVerTarifa.aspx?pTarifa=214027"/>
    <hyperlink ref="P10827" r:id="rId20477" display="http://www.win.pe/"/>
    <hyperlink ref="O10828" r:id="rId20478" display="https://serviciosweb.osiptel.gob.pe/ConsultaSIRT/Buscar/FrmVerTarifa.aspx?pTarifa=207264"/>
    <hyperlink ref="P10828" r:id="rId20479" display="http://www.win.pe/"/>
    <hyperlink ref="O10829" r:id="rId20480" display="https://serviciosweb.osiptel.gob.pe/ConsultaSIRT/Buscar/FrmVerTarifa.aspx?pTarifa=207263"/>
    <hyperlink ref="P10829" r:id="rId20481" display="http://www.win.pe/"/>
    <hyperlink ref="O10830" r:id="rId20482" display="https://serviciosweb.osiptel.gob.pe/ConsultaSIRT/Buscar/FrmVerTarifa.aspx?pTarifa=207336"/>
    <hyperlink ref="P10830" r:id="rId20483" display="https://bantelperu.com/planes/plan-hogar-y-condominio/"/>
    <hyperlink ref="O10831" r:id="rId20484" display="https://serviciosweb.osiptel.gob.pe/ConsultaSIRT/Buscar/FrmVerTarifa.aspx?pTarifa=207306"/>
    <hyperlink ref="P10831" r:id="rId20485" display="https://bantelperu.com/planes/plan-hogar-y-condominio/"/>
    <hyperlink ref="O10832" r:id="rId20486" display="https://serviciosweb.osiptel.gob.pe/ConsultaSIRT/Buscar/FrmVerTarifa.aspx?pTarifa=207330"/>
    <hyperlink ref="P10832" r:id="rId20487" display="https://bantelperu.com/planes/plan-hogar-y-condominio/"/>
    <hyperlink ref="O10833" r:id="rId20488" display="https://serviciosweb.osiptel.gob.pe/ConsultaSIRT/Buscar/FrmVerTarifa.aspx?pTarifa=207301"/>
    <hyperlink ref="P10833" r:id="rId20489" display="https://bantelperu.com/planes/plan-hogar-y-condominio/"/>
    <hyperlink ref="O10834" r:id="rId20490" display="https://serviciosweb.osiptel.gob.pe/ConsultaSIRT/Buscar/FrmVerTarifa.aspx?pTarifa=219020"/>
    <hyperlink ref="P10834" r:id="rId20491" display="https://www.bantelperu.com/"/>
    <hyperlink ref="O10835" r:id="rId20492" display="https://serviciosweb.osiptel.gob.pe/ConsultaSIRT/Buscar/FrmVerTarifa.aspx?pTarifa=207334"/>
    <hyperlink ref="P10835" r:id="rId20493" display="https://bantelperu.com/planes/plan-hogar-y-condominio/"/>
    <hyperlink ref="O10836" r:id="rId20494" display="https://serviciosweb.osiptel.gob.pe/ConsultaSIRT/Buscar/FrmVerTarifa.aspx?pTarifa=215171"/>
    <hyperlink ref="P10836" r:id="rId20495" display="https://bantelperu.com/planes/plan-hogar-y-condominio/"/>
    <hyperlink ref="O10837" r:id="rId20496" display="https://serviciosweb.osiptel.gob.pe/ConsultaSIRT/Buscar/FrmVerTarifa.aspx?pTarifa=215191"/>
    <hyperlink ref="P10837" r:id="rId20497" display="https://bantelperu.com/planes/plan-hogar-y-condominio/"/>
    <hyperlink ref="O10838" r:id="rId20498" display="https://serviciosweb.osiptel.gob.pe/ConsultaSIRT/Buscar/FrmVerTarifa.aspx?pTarifa=215183"/>
    <hyperlink ref="P10838" r:id="rId20499" display="https://bantelperu.com/planes/plan-hogar-y-condominio/"/>
    <hyperlink ref="O10839" r:id="rId20500" display="https://serviciosweb.osiptel.gob.pe/ConsultaSIRT/Buscar/FrmVerTarifa.aspx?pTarifa=215218"/>
    <hyperlink ref="P10839" r:id="rId20501" display="https://bantelperu.com/planes/plan-hogar-y-condominio/"/>
    <hyperlink ref="O10840" r:id="rId20502" display="https://serviciosweb.osiptel.gob.pe/ConsultaSIRT/Buscar/FrmVerTarifa.aspx?pTarifa=215155"/>
    <hyperlink ref="P10840" r:id="rId20503" display="https://bantelperu.com/planes/plan-hogar-y-condominio/"/>
    <hyperlink ref="O10841" r:id="rId20504" display="https://serviciosweb.osiptel.gob.pe/ConsultaSIRT/Buscar/FrmVerTarifa.aspx?pTarifa=219021"/>
    <hyperlink ref="P10841" r:id="rId20505" display="https://www.bantelperu.com/"/>
    <hyperlink ref="O10842" r:id="rId20506" display="https://serviciosweb.osiptel.gob.pe/ConsultaSIRT/Buscar/FrmVerTarifa.aspx?pTarifa=207003"/>
    <hyperlink ref="P10842" r:id="rId20507" display="http://www.globalfiber.com.pe/"/>
    <hyperlink ref="O10843" r:id="rId20508" display="https://serviciosweb.osiptel.gob.pe/ConsultaSIRT/Buscar/FrmVerTarifa.aspx?pTarifa=207004"/>
    <hyperlink ref="P10843" r:id="rId20509" display="http://www.globalfiber.com.pe/"/>
    <hyperlink ref="O10844" r:id="rId20510" display="https://serviciosweb.osiptel.gob.pe/ConsultaSIRT/Buscar/FrmVerTarifa.aspx?pTarifa=207005"/>
    <hyperlink ref="P10844" r:id="rId20511" display="http://www.globalfiber.com.pe/"/>
    <hyperlink ref="O10845" r:id="rId20512" display="https://serviciosweb.osiptel.gob.pe/ConsultaSIRT/Buscar/FrmVerTarifa.aspx?pTarifa=207006"/>
    <hyperlink ref="P10845" r:id="rId20513" display="http://www.globalfiber.com.pe/"/>
    <hyperlink ref="O10846" r:id="rId20514" display="https://serviciosweb.osiptel.gob.pe/ConsultaSIRT/Buscar/FrmVerTarifa.aspx?pTarifa=207012"/>
    <hyperlink ref="P10846" r:id="rId20515" display="http://www.globalfiber.com.pe/"/>
    <hyperlink ref="O10847" r:id="rId20516" display="https://serviciosweb.osiptel.gob.pe/ConsultaSIRT/Buscar/FrmVerTarifa.aspx?pTarifa=207008"/>
    <hyperlink ref="P10847" r:id="rId20517" display="http://www.globalfiber.com.pe/"/>
    <hyperlink ref="O10848" r:id="rId20518" display="https://serviciosweb.osiptel.gob.pe/ConsultaSIRT/Buscar/FrmVerTarifa.aspx?pTarifa=207009"/>
    <hyperlink ref="P10848" r:id="rId20519" display="http://www.globalfiber.com.pe/"/>
    <hyperlink ref="O10849" r:id="rId20520" display="https://serviciosweb.osiptel.gob.pe/ConsultaSIRT/Buscar/FrmVerTarifa.aspx?pTarifa=207010"/>
    <hyperlink ref="P10849" r:id="rId20521" display="http://www.globalfiber.com.pe/"/>
    <hyperlink ref="O10850" r:id="rId20522" display="https://serviciosweb.osiptel.gob.pe/ConsultaSIRT/Buscar/FrmVerTarifa.aspx?pTarifa=207011"/>
    <hyperlink ref="P10850" r:id="rId20523" display="http://www.globalfiber.com.pe/"/>
    <hyperlink ref="O10851" r:id="rId20524" display="https://serviciosweb.osiptel.gob.pe/ConsultaSIRT/Buscar/FrmVerTarifa.aspx?pTarifa=207007"/>
    <hyperlink ref="P10851" r:id="rId20525" display="http://www.globalfiber.com.pe/"/>
    <hyperlink ref="O10852" r:id="rId20526" display="https://serviciosweb.osiptel.gob.pe/ConsultaSIRT/Buscar/FrmVerTarifa.aspx?pTarifa=206985"/>
    <hyperlink ref="P10852" r:id="rId20527" display="http://www.claro.com.pe/personas/hogar/"/>
    <hyperlink ref="O10853" r:id="rId20528" display="https://serviciosweb.osiptel.gob.pe/ConsultaSIRT/Buscar/FrmVerTarifa.aspx?pTarifa=206983"/>
    <hyperlink ref="P10853" r:id="rId20529" display="http://www.claro.com.pe/personas/hogar/"/>
    <hyperlink ref="O10854" r:id="rId20530" display="https://serviciosweb.osiptel.gob.pe/ConsultaSIRT/Buscar/FrmVerTarifa.aspx?pTarifa=206987"/>
    <hyperlink ref="P10854" r:id="rId20531" display="http://www.directv.com.pe/"/>
    <hyperlink ref="O10855" r:id="rId20532" display="https://serviciosweb.osiptel.gob.pe/ConsultaSIRT/Buscar/FrmVerTarifa.aspx?pTarifa=206981"/>
    <hyperlink ref="P10855" r:id="rId20533" display="http://www.claro.com.pe/personas/hogar/"/>
    <hyperlink ref="O10856" r:id="rId20534" display="https://serviciosweb.osiptel.gob.pe/ConsultaSIRT/Buscar/FrmVerTarifa.aspx?pTarifa=206962"/>
    <hyperlink ref="O10857" r:id="rId20535" display="https://serviciosweb.osiptel.gob.pe/ConsultaSIRT/Buscar/FrmVerTarifa.aspx?pTarifa=206961"/>
    <hyperlink ref="O10858" r:id="rId20536" display="https://serviciosweb.osiptel.gob.pe/ConsultaSIRT/Buscar/FrmVerTarifa.aspx?pTarifa=206747"/>
    <hyperlink ref="P10858" r:id="rId20537" display="http://www.claro.com.pe/personas/hogar/"/>
    <hyperlink ref="O10859" r:id="rId20538" display="https://serviciosweb.osiptel.gob.pe/ConsultaSIRT/Buscar/FrmVerTarifa.aspx?pTarifa=206748"/>
    <hyperlink ref="P10859" r:id="rId20539" display="http://www.claro.com.pe/personas/hogar/"/>
    <hyperlink ref="O10860" r:id="rId20540" display="https://serviciosweb.osiptel.gob.pe/ConsultaSIRT/Buscar/FrmVerTarifa.aspx?pTarifa=206749"/>
    <hyperlink ref="P10860" r:id="rId20541" display="http://www.claro.com.pe/personas/hogar/"/>
    <hyperlink ref="O10861" r:id="rId20542" display="https://serviciosweb.osiptel.gob.pe/ConsultaSIRT/Buscar/FrmVerTarifa.aspx?pTarifa=206637"/>
    <hyperlink ref="P10861" r:id="rId20543" display="http://www.claro.com.pe/personas/hogar/"/>
    <hyperlink ref="O10862" r:id="rId20544" display="https://serviciosweb.osiptel.gob.pe/ConsultaSIRT/Buscar/FrmVerTarifa.aspx?pTarifa=206634"/>
    <hyperlink ref="P10862" r:id="rId20545" display="http://www.claro.com.pe/personas/hogar/"/>
    <hyperlink ref="O10863" r:id="rId20546" display="https://serviciosweb.osiptel.gob.pe/ConsultaSIRT/Buscar/FrmVerTarifa.aspx?pTarifa=206635"/>
    <hyperlink ref="P10863" r:id="rId20547" display="http://www.claro.com.pe/personas/hogar/"/>
    <hyperlink ref="O10864" r:id="rId20548" display="https://serviciosweb.osiptel.gob.pe/ConsultaSIRT/Buscar/FrmVerTarifa.aspx?pTarifa=206636"/>
    <hyperlink ref="P10864" r:id="rId20549" display="http://www.claro.com.pe/personas/hogar/"/>
    <hyperlink ref="O10865" r:id="rId20550" display="https://serviciosweb.osiptel.gob.pe/ConsultaSIRT/Buscar/FrmVerTarifa.aspx?pTarifa=206633"/>
    <hyperlink ref="P10865" r:id="rId20551" display="http://www.claro.com.pe/personas/hogar/"/>
    <hyperlink ref="O10866" r:id="rId20552" display="https://serviciosweb.osiptel.gob.pe/ConsultaSIRT/Buscar/FrmVerTarifa.aspx?pTarifa=230661"/>
    <hyperlink ref="P10866" r:id="rId20553" display="https://bitel.com.pe/promociones/prepago/super-recarga"/>
    <hyperlink ref="O10867" r:id="rId20554" display="https://serviciosweb.osiptel.gob.pe/ConsultaSIRT/Buscar/FrmVerTarifa.aspx?pTarifa=230643"/>
    <hyperlink ref="P10867" r:id="rId20555" display="https://bitel.com.pe/promociones/recarga-con-yape"/>
    <hyperlink ref="O10868" r:id="rId20556" display="https://serviciosweb.osiptel.gob.pe/ConsultaSIRT/Buscar/FrmVerTarifa.aspx?pTarifa=201166"/>
    <hyperlink ref="O10869" r:id="rId20557" display="https://serviciosweb.osiptel.gob.pe/ConsultaSIRT/Buscar/FrmVerTarifa.aspx?pTarifa=201167"/>
    <hyperlink ref="O10870" r:id="rId20558" display="https://serviciosweb.osiptel.gob.pe/ConsultaSIRT/Buscar/FrmVerTarifa.aspx?pTarifa=201168"/>
    <hyperlink ref="O10871" r:id="rId20559" display="https://serviciosweb.osiptel.gob.pe/ConsultaSIRT/Buscar/FrmVerTarifa.aspx?pTarifa=193132"/>
    <hyperlink ref="O10872" r:id="rId20560" display="https://serviciosweb.osiptel.gob.pe/ConsultaSIRT/Buscar/FrmVerTarifa.aspx?pTarifa=199123"/>
    <hyperlink ref="O10873" r:id="rId20561" display="https://serviciosweb.osiptel.gob.pe/ConsultaSIRT/Buscar/FrmVerTarifa.aspx?pTarifa=220782"/>
    <hyperlink ref="O10874" r:id="rId20562" display="https://serviciosweb.osiptel.gob.pe/ConsultaSIRT/Buscar/FrmVerTarifa.aspx?pTarifa=195923"/>
    <hyperlink ref="O10875" r:id="rId20563" display="https://serviciosweb.osiptel.gob.pe/ConsultaSIRT/Buscar/FrmVerTarifa.aspx?pTarifa=194866"/>
    <hyperlink ref="O10876" r:id="rId20564" display="https://serviciosweb.osiptel.gob.pe/ConsultaSIRT/Buscar/FrmVerTarifa.aspx?pTarifa=194908"/>
    <hyperlink ref="O10877" r:id="rId20565" display="https://serviciosweb.osiptel.gob.pe/ConsultaSIRT/Buscar/FrmVerTarifa.aspx?pTarifa=195921"/>
    <hyperlink ref="O10878" r:id="rId20566" display="https://serviciosweb.osiptel.gob.pe/ConsultaSIRT/Buscar/FrmVerTarifa.aspx?pTarifa=194319"/>
    <hyperlink ref="O10879" r:id="rId20567" display="https://serviciosweb.osiptel.gob.pe/ConsultaSIRT/Buscar/FrmVerTarifa.aspx?pTarifa=194320"/>
    <hyperlink ref="O10880" r:id="rId20568" display="https://serviciosweb.osiptel.gob.pe/ConsultaSIRT/Buscar/FrmVerTarifa.aspx?pTarifa=194322"/>
    <hyperlink ref="O10881" r:id="rId20569" display="https://serviciosweb.osiptel.gob.pe/ConsultaSIRT/Buscar/FrmVerTarifa.aspx?pTarifa=194321"/>
    <hyperlink ref="O10882" r:id="rId20570" display="https://serviciosweb.osiptel.gob.pe/ConsultaSIRT/Buscar/FrmVerTarifa.aspx?pTarifa=193980"/>
    <hyperlink ref="O10883" r:id="rId20571" display="https://serviciosweb.osiptel.gob.pe/ConsultaSIRT/Buscar/FrmVerTarifa.aspx?pTarifa=192738"/>
    <hyperlink ref="O10884" r:id="rId20572" display="https://serviciosweb.osiptel.gob.pe/ConsultaSIRT/Buscar/FrmVerTarifa.aspx?pTarifa=201040"/>
    <hyperlink ref="O10885" r:id="rId20573" display="https://serviciosweb.osiptel.gob.pe/ConsultaSIRT/Buscar/FrmVerTarifa.aspx?pTarifa=191635"/>
    <hyperlink ref="O10886" r:id="rId20574" display="https://serviciosweb.osiptel.gob.pe/ConsultaSIRT/Buscar/FrmVerTarifa.aspx?pTarifa=194475"/>
    <hyperlink ref="O10887" r:id="rId20575" display="https://serviciosweb.osiptel.gob.pe/ConsultaSIRT/Buscar/FrmVerTarifa.aspx?pTarifa=194473"/>
    <hyperlink ref="O10888" r:id="rId20576" display="https://serviciosweb.osiptel.gob.pe/ConsultaSIRT/Buscar/FrmVerTarifa.aspx?pTarifa=194472"/>
    <hyperlink ref="O10889" r:id="rId20577" display="https://serviciosweb.osiptel.gob.pe/ConsultaSIRT/Buscar/FrmVerTarifa.aspx?pTarifa=195356"/>
    <hyperlink ref="O10890" r:id="rId20578" display="https://serviciosweb.osiptel.gob.pe/ConsultaSIRT/Buscar/FrmVerTarifa.aspx?pTarifa=195357"/>
    <hyperlink ref="O10891" r:id="rId20579" display="https://serviciosweb.osiptel.gob.pe/ConsultaSIRT/Buscar/FrmVerTarifa.aspx?pTarifa=195358"/>
    <hyperlink ref="O10892" r:id="rId20580" display="https://serviciosweb.osiptel.gob.pe/ConsultaSIRT/Buscar/FrmVerTarifa.aspx?pTarifa=191442"/>
    <hyperlink ref="O10893" r:id="rId20581" display="https://serviciosweb.osiptel.gob.pe/ConsultaSIRT/Buscar/FrmVerTarifa.aspx?pTarifa=191448"/>
    <hyperlink ref="O10894" r:id="rId20582" display="https://serviciosweb.osiptel.gob.pe/ConsultaSIRT/Buscar/FrmVerTarifa.aspx?pTarifa=191445"/>
    <hyperlink ref="O10895" r:id="rId20583" display="https://serviciosweb.osiptel.gob.pe/ConsultaSIRT/Buscar/FrmVerTarifa.aspx?pTarifa=191447"/>
    <hyperlink ref="O10896" r:id="rId20584" display="https://serviciosweb.osiptel.gob.pe/ConsultaSIRT/Buscar/FrmVerTarifa.aspx?pTarifa=191446"/>
    <hyperlink ref="O10897" r:id="rId20585" display="https://serviciosweb.osiptel.gob.pe/ConsultaSIRT/Buscar/FrmVerTarifa.aspx?pTarifa=191437"/>
    <hyperlink ref="O10898" r:id="rId20586" display="https://serviciosweb.osiptel.gob.pe/ConsultaSIRT/Buscar/FrmVerTarifa.aspx?pTarifa=191444"/>
    <hyperlink ref="O10899" r:id="rId20587" display="https://serviciosweb.osiptel.gob.pe/ConsultaSIRT/Buscar/FrmVerTarifa.aspx?pTarifa=191443"/>
    <hyperlink ref="O10900" r:id="rId20588" display="https://serviciosweb.osiptel.gob.pe/ConsultaSIRT/Buscar/FrmVerTarifa.aspx?pTarifa=191449"/>
    <hyperlink ref="O10901" r:id="rId20589" display="https://serviciosweb.osiptel.gob.pe/ConsultaSIRT/Buscar/FrmVerTarifa.aspx?pTarifa=191441"/>
    <hyperlink ref="O10902" r:id="rId20590" display="https://serviciosweb.osiptel.gob.pe/ConsultaSIRT/Buscar/FrmVerTarifa.aspx?pTarifa=191438"/>
    <hyperlink ref="O10903" r:id="rId20591" display="https://serviciosweb.osiptel.gob.pe/ConsultaSIRT/Buscar/FrmVerTarifa.aspx?pTarifa=191440"/>
    <hyperlink ref="O10904" r:id="rId20592" display="https://serviciosweb.osiptel.gob.pe/ConsultaSIRT/Buscar/FrmVerTarifa.aspx?pTarifa=191435"/>
    <hyperlink ref="O10905" r:id="rId20593" display="https://serviciosweb.osiptel.gob.pe/ConsultaSIRT/Buscar/FrmVerTarifa.aspx?pTarifa=191436"/>
    <hyperlink ref="O10906" r:id="rId20594" display="https://serviciosweb.osiptel.gob.pe/ConsultaSIRT/Buscar/FrmVerTarifa.aspx?pTarifa=191439"/>
    <hyperlink ref="O10907" r:id="rId20595" display="https://serviciosweb.osiptel.gob.pe/ConsultaSIRT/Buscar/FrmVerTarifa.aspx?pTarifa=191433"/>
    <hyperlink ref="O10908" r:id="rId20596" display="https://serviciosweb.osiptel.gob.pe/ConsultaSIRT/Buscar/FrmVerTarifa.aspx?pTarifa=191432"/>
    <hyperlink ref="O10909" r:id="rId20597" display="https://serviciosweb.osiptel.gob.pe/ConsultaSIRT/Buscar/FrmVerTarifa.aspx?pTarifa=191431"/>
    <hyperlink ref="O10910" r:id="rId20598" display="https://serviciosweb.osiptel.gob.pe/ConsultaSIRT/Buscar/FrmVerTarifa.aspx?pTarifa=191430"/>
    <hyperlink ref="O10911" r:id="rId20599" display="https://serviciosweb.osiptel.gob.pe/ConsultaSIRT/Buscar/FrmVerTarifa.aspx?pTarifa=191429"/>
    <hyperlink ref="O10912" r:id="rId20600" display="https://serviciosweb.osiptel.gob.pe/ConsultaSIRT/Buscar/FrmVerTarifa.aspx?pTarifa=191428"/>
    <hyperlink ref="O10913" r:id="rId20601" display="https://serviciosweb.osiptel.gob.pe/ConsultaSIRT/Buscar/FrmVerTarifa.aspx?pTarifa=191427"/>
    <hyperlink ref="O10914" r:id="rId20602" display="https://serviciosweb.osiptel.gob.pe/ConsultaSIRT/Buscar/FrmVerTarifa.aspx?pTarifa=191426"/>
    <hyperlink ref="O10915" r:id="rId20603" display="https://serviciosweb.osiptel.gob.pe/ConsultaSIRT/Buscar/FrmVerTarifa.aspx?pTarifa=191434"/>
    <hyperlink ref="O10916" r:id="rId20604" display="https://serviciosweb.osiptel.gob.pe/ConsultaSIRT/Buscar/FrmVerTarifa.aspx?pTarifa=190495"/>
    <hyperlink ref="O10917" r:id="rId20605" display="https://serviciosweb.osiptel.gob.pe/ConsultaSIRT/Buscar/FrmVerTarifa.aspx?pTarifa=190496"/>
    <hyperlink ref="O10918" r:id="rId20606" display="https://serviciosweb.osiptel.gob.pe/ConsultaSIRT/Buscar/FrmVerTarifa.aspx?pTarifa=190497"/>
    <hyperlink ref="O10919" r:id="rId20607" display="https://serviciosweb.osiptel.gob.pe/ConsultaSIRT/Buscar/FrmVerTarifa.aspx?pTarifa=190498"/>
    <hyperlink ref="O10920" r:id="rId20608" display="https://serviciosweb.osiptel.gob.pe/ConsultaSIRT/Buscar/FrmVerTarifa.aspx?pTarifa=194504"/>
    <hyperlink ref="O10921" r:id="rId20609" display="https://serviciosweb.osiptel.gob.pe/ConsultaSIRT/Buscar/FrmVerTarifa.aspx?pTarifa=189044"/>
    <hyperlink ref="O10922" r:id="rId20610" display="https://serviciosweb.osiptel.gob.pe/ConsultaSIRT/Buscar/FrmVerTarifa.aspx?pTarifa=191409"/>
    <hyperlink ref="O10923" r:id="rId20611" display="https://serviciosweb.osiptel.gob.pe/ConsultaSIRT/Buscar/FrmVerTarifa.aspx?pTarifa=201025"/>
    <hyperlink ref="O10924" r:id="rId20612" display="https://serviciosweb.osiptel.gob.pe/ConsultaSIRT/Buscar/FrmVerTarifa.aspx?pTarifa=181783"/>
    <hyperlink ref="O10925" r:id="rId20613" display="https://serviciosweb.osiptel.gob.pe/ConsultaSIRT/Buscar/FrmVerTarifa.aspx?pTarifa=191400"/>
    <hyperlink ref="O10926" r:id="rId20614" display="https://serviciosweb.osiptel.gob.pe/ConsultaSIRT/Buscar/FrmVerTarifa.aspx?pTarifa=191699"/>
    <hyperlink ref="O10927" r:id="rId20615" display="https://serviciosweb.osiptel.gob.pe/ConsultaSIRT/Buscar/FrmVerTarifa.aspx?pTarifa=191424"/>
    <hyperlink ref="O10928" r:id="rId20616" display="https://serviciosweb.osiptel.gob.pe/ConsultaSIRT/Buscar/FrmVerTarifa.aspx?pTarifa=191423"/>
    <hyperlink ref="O10929" r:id="rId20617" display="https://serviciosweb.osiptel.gob.pe/ConsultaSIRT/Buscar/FrmVerTarifa.aspx?pTarifa=191711"/>
    <hyperlink ref="O10930" r:id="rId20618" display="https://serviciosweb.osiptel.gob.pe/ConsultaSIRT/Buscar/FrmVerTarifa.aspx?pTarifa=178016"/>
    <hyperlink ref="P10930" r:id="rId20619" display="http://www.movistar.com.pe/tarifas-establecidas"/>
    <hyperlink ref="O10931" r:id="rId20620" display="https://serviciosweb.osiptel.gob.pe/ConsultaSIRT/Buscar/FrmVerTarifa.aspx?pTarifa=178015"/>
    <hyperlink ref="P10931" r:id="rId20621" display="http://www.movistar.com.pe/tarifas-establecidas"/>
    <hyperlink ref="O10932" r:id="rId20622" display="https://serviciosweb.osiptel.gob.pe/ConsultaSIRT/Buscar/FrmVerTarifa.aspx?pTarifa=178405"/>
    <hyperlink ref="O10933" r:id="rId20623" display="https://serviciosweb.osiptel.gob.pe/ConsultaSIRT/Buscar/FrmVerTarifa.aspx?pTarifa=178788"/>
    <hyperlink ref="O10934" r:id="rId20624" display="https://serviciosweb.osiptel.gob.pe/ConsultaSIRT/Buscar/FrmVerTarifa.aspx?pTarifa=178278"/>
    <hyperlink ref="O10935" r:id="rId20625" display="https://serviciosweb.osiptel.gob.pe/ConsultaSIRT/Buscar/FrmVerTarifa.aspx?pTarifa=178279"/>
    <hyperlink ref="O10936" r:id="rId20626" display="https://serviciosweb.osiptel.gob.pe/ConsultaSIRT/Buscar/FrmVerTarifa.aspx?pTarifa=194517"/>
    <hyperlink ref="O10937" r:id="rId20627" display="https://serviciosweb.osiptel.gob.pe/ConsultaSIRT/Buscar/FrmVerTarifa.aspx?pTarifa=192433"/>
    <hyperlink ref="O10938" r:id="rId20628" display="https://serviciosweb.osiptel.gob.pe/ConsultaSIRT/Buscar/FrmVerTarifa.aspx?pTarifa=176753"/>
    <hyperlink ref="O10939" r:id="rId20629" display="https://serviciosweb.osiptel.gob.pe/ConsultaSIRT/Buscar/FrmVerTarifa.aspx?pTarifa=191458"/>
    <hyperlink ref="O10940" r:id="rId20630" display="https://serviciosweb.osiptel.gob.pe/ConsultaSIRT/Buscar/FrmVerTarifa.aspx?pTarifa=191379"/>
    <hyperlink ref="O10941" r:id="rId20631" display="https://serviciosweb.osiptel.gob.pe/ConsultaSIRT/Buscar/FrmVerTarifa.aspx?pTarifa=193133"/>
    <hyperlink ref="O10942" r:id="rId20632" display="https://serviciosweb.osiptel.gob.pe/ConsultaSIRT/Buscar/FrmVerTarifa.aspx?pTarifa=191387"/>
    <hyperlink ref="O10943" r:id="rId20633" display="https://serviciosweb.osiptel.gob.pe/ConsultaSIRT/Buscar/FrmVerTarifa.aspx?pTarifa=193120"/>
    <hyperlink ref="O10944" r:id="rId20634" display="https://serviciosweb.osiptel.gob.pe/ConsultaSIRT/Buscar/FrmVerTarifa.aspx?pTarifa=171308"/>
    <hyperlink ref="P10944" r:id="rId20635" display="http://www.movistar.com.pe/tarifas-establecidas"/>
    <hyperlink ref="O10945" r:id="rId20636" display="https://serviciosweb.osiptel.gob.pe/ConsultaSIRT/Buscar/FrmVerTarifa.aspx?pTarifa=193125"/>
    <hyperlink ref="O10946" r:id="rId20637" display="https://serviciosweb.osiptel.gob.pe/ConsultaSIRT/Buscar/FrmVerTarifa.aspx?pTarifa=191714"/>
    <hyperlink ref="O10947" r:id="rId20638" display="https://serviciosweb.osiptel.gob.pe/ConsultaSIRT/Buscar/FrmVerTarifa.aspx?pTarifa=169719"/>
    <hyperlink ref="O10948" r:id="rId20639" display="https://serviciosweb.osiptel.gob.pe/ConsultaSIRT/Buscar/FrmVerTarifa.aspx?pTarifa=166437"/>
    <hyperlink ref="O10949" r:id="rId20640" display="https://serviciosweb.osiptel.gob.pe/ConsultaSIRT/Buscar/FrmVerTarifa.aspx?pTarifa=154450"/>
    <hyperlink ref="O10950" r:id="rId20641" display="https://serviciosweb.osiptel.gob.pe/ConsultaSIRT/Buscar/FrmVerTarifa.aspx?pTarifa=153805"/>
    <hyperlink ref="O10951" r:id="rId20642" display="https://serviciosweb.osiptel.gob.pe/ConsultaSIRT/Buscar/FrmVerTarifa.aspx?pTarifa=153795"/>
    <hyperlink ref="O10952" r:id="rId20643" display="https://serviciosweb.osiptel.gob.pe/ConsultaSIRT/Buscar/FrmVerTarifa.aspx?pTarifa=153728"/>
    <hyperlink ref="O10953" r:id="rId20644" display="https://serviciosweb.osiptel.gob.pe/ConsultaSIRT/Buscar/FrmVerTarifa.aspx?pTarifa=153773"/>
    <hyperlink ref="O10954" r:id="rId20645" display="https://serviciosweb.osiptel.gob.pe/ConsultaSIRT/Buscar/FrmVerTarifa.aspx?pTarifa=153737"/>
    <hyperlink ref="O10955" r:id="rId20646" display="https://serviciosweb.osiptel.gob.pe/ConsultaSIRT/Buscar/FrmVerTarifa.aspx?pTarifa=153762"/>
    <hyperlink ref="O10956" r:id="rId20647" display="https://serviciosweb.osiptel.gob.pe/ConsultaSIRT/Buscar/FrmVerTarifa.aspx?pTarifa=152914"/>
    <hyperlink ref="O10957" r:id="rId20648" display="https://serviciosweb.osiptel.gob.pe/ConsultaSIRT/Buscar/FrmVerTarifa.aspx?pTarifa=152915"/>
    <hyperlink ref="O10958" r:id="rId20649" display="https://serviciosweb.osiptel.gob.pe/ConsultaSIRT/Buscar/FrmVerTarifa.aspx?pTarifa=152183"/>
    <hyperlink ref="O10959" r:id="rId20650" display="https://serviciosweb.osiptel.gob.pe/ConsultaSIRT/Buscar/FrmVerTarifa.aspx?pTarifa=152185"/>
    <hyperlink ref="O10960" r:id="rId20651" display="https://serviciosweb.osiptel.gob.pe/ConsultaSIRT/Buscar/FrmVerTarifa.aspx?pTarifa=152184"/>
    <hyperlink ref="O10961" r:id="rId20652" display="https://serviciosweb.osiptel.gob.pe/ConsultaSIRT/Buscar/FrmVerTarifa.aspx?pTarifa=152182"/>
    <hyperlink ref="O10962" r:id="rId20653" display="https://serviciosweb.osiptel.gob.pe/ConsultaSIRT/Buscar/FrmVerTarifa.aspx?pTarifa=151639"/>
    <hyperlink ref="O10963" r:id="rId20654" display="https://serviciosweb.osiptel.gob.pe/ConsultaSIRT/Buscar/FrmVerTarifa.aspx?pTarifa=151619"/>
    <hyperlink ref="O10964" r:id="rId20655" display="https://serviciosweb.osiptel.gob.pe/ConsultaSIRT/Buscar/FrmVerTarifa.aspx?pTarifa=150894"/>
    <hyperlink ref="O10965" r:id="rId20656" display="https://serviciosweb.osiptel.gob.pe/ConsultaSIRT/Buscar/FrmVerTarifa.aspx?pTarifa=150847"/>
    <hyperlink ref="O10966" r:id="rId20657" display="https://serviciosweb.osiptel.gob.pe/ConsultaSIRT/Buscar/FrmVerTarifa.aspx?pTarifa=150287"/>
    <hyperlink ref="O10967" r:id="rId20658" display="https://serviciosweb.osiptel.gob.pe/ConsultaSIRT/Buscar/FrmVerTarifa.aspx?pTarifa=150206"/>
    <hyperlink ref="O10968" r:id="rId20659" display="https://serviciosweb.osiptel.gob.pe/ConsultaSIRT/Buscar/FrmVerTarifa.aspx?pTarifa=150068"/>
    <hyperlink ref="O10969" r:id="rId20660" display="https://serviciosweb.osiptel.gob.pe/ConsultaSIRT/Buscar/FrmVerTarifa.aspx?pTarifa=150095"/>
    <hyperlink ref="O10970" r:id="rId20661" display="https://serviciosweb.osiptel.gob.pe/ConsultaSIRT/Buscar/FrmVerTarifa.aspx?pTarifa=150067"/>
    <hyperlink ref="O10971" r:id="rId20662" display="https://serviciosweb.osiptel.gob.pe/ConsultaSIRT/Buscar/FrmVerTarifa.aspx?pTarifa=149639"/>
    <hyperlink ref="O10972" r:id="rId20663" display="https://serviciosweb.osiptel.gob.pe/ConsultaSIRT/Buscar/FrmVerTarifa.aspx?pTarifa=149627"/>
    <hyperlink ref="O10973" r:id="rId20664" display="https://serviciosweb.osiptel.gob.pe/ConsultaSIRT/Buscar/FrmVerTarifa.aspx?pTarifa=149626"/>
    <hyperlink ref="O10974" r:id="rId20665" display="https://serviciosweb.osiptel.gob.pe/ConsultaSIRT/Buscar/FrmVerTarifa.aspx?pTarifa=147696"/>
    <hyperlink ref="O10975" r:id="rId20666" display="https://serviciosweb.osiptel.gob.pe/ConsultaSIRT/Buscar/FrmVerTarifa.aspx?pTarifa=146455"/>
    <hyperlink ref="O10976" r:id="rId20667" display="https://serviciosweb.osiptel.gob.pe/ConsultaSIRT/Buscar/FrmVerTarifa.aspx?pTarifa=146456"/>
    <hyperlink ref="O10977" r:id="rId20668" display="https://serviciosweb.osiptel.gob.pe/ConsultaSIRT/Buscar/FrmVerTarifa.aspx?pTarifa=146462"/>
    <hyperlink ref="O10978" r:id="rId20669" display="https://serviciosweb.osiptel.gob.pe/ConsultaSIRT/Buscar/FrmVerTarifa.aspx?pTarifa=144207"/>
    <hyperlink ref="O10979" r:id="rId20670" display="https://serviciosweb.osiptel.gob.pe/ConsultaSIRT/Buscar/FrmVerTarifa.aspx?pTarifa=142978"/>
    <hyperlink ref="O10980" r:id="rId20671" display="https://serviciosweb.osiptel.gob.pe/ConsultaSIRT/Buscar/FrmVerTarifa.aspx?pTarifa=142489"/>
    <hyperlink ref="O10981" r:id="rId20672" display="https://serviciosweb.osiptel.gob.pe/ConsultaSIRT/Buscar/FrmVerTarifa.aspx?pTarifa=141726"/>
    <hyperlink ref="O10982" r:id="rId20673" display="https://serviciosweb.osiptel.gob.pe/ConsultaSIRT/Buscar/FrmVerTarifa.aspx?pTarifa=141342"/>
    <hyperlink ref="O10983" r:id="rId20674" display="https://serviciosweb.osiptel.gob.pe/ConsultaSIRT/Buscar/FrmVerTarifa.aspx?pTarifa=141324"/>
    <hyperlink ref="O10984" r:id="rId20675" display="https://serviciosweb.osiptel.gob.pe/ConsultaSIRT/Buscar/FrmVerTarifa.aspx?pTarifa=141325"/>
    <hyperlink ref="O10985" r:id="rId20676" display="https://serviciosweb.osiptel.gob.pe/ConsultaSIRT/Buscar/FrmVerTarifa.aspx?pTarifa=141329"/>
    <hyperlink ref="O10986" r:id="rId20677" display="https://serviciosweb.osiptel.gob.pe/ConsultaSIRT/Buscar/FrmVerTarifa.aspx?pTarifa=139988"/>
    <hyperlink ref="O10987" r:id="rId20678" display="https://serviciosweb.osiptel.gob.pe/ConsultaSIRT/Buscar/FrmVerTarifa.aspx?pTarifa=163470"/>
    <hyperlink ref="O10988" r:id="rId20679" display="https://serviciosweb.osiptel.gob.pe/ConsultaSIRT/Buscar/FrmVerTarifa.aspx?pTarifa=138150"/>
    <hyperlink ref="O10989" r:id="rId20680" display="https://serviciosweb.osiptel.gob.pe/ConsultaSIRT/Buscar/FrmVerTarifa.aspx?pTarifa=137335"/>
    <hyperlink ref="O10990" r:id="rId20681" display="https://serviciosweb.osiptel.gob.pe/ConsultaSIRT/Buscar/FrmVerTarifa.aspx?pTarifa=137140"/>
    <hyperlink ref="O10991" r:id="rId20682" display="https://serviciosweb.osiptel.gob.pe/ConsultaSIRT/Buscar/FrmVerTarifa.aspx?pTarifa=136909"/>
    <hyperlink ref="O10992" r:id="rId20683" display="https://serviciosweb.osiptel.gob.pe/ConsultaSIRT/Buscar/FrmVerTarifa.aspx?pTarifa=135412"/>
    <hyperlink ref="O10993" r:id="rId20684" display="https://serviciosweb.osiptel.gob.pe/ConsultaSIRT/Buscar/FrmVerTarifa.aspx?pTarifa=134081"/>
    <hyperlink ref="O10994" r:id="rId20685" display="https://serviciosweb.osiptel.gob.pe/ConsultaSIRT/Buscar/FrmVerTarifa.aspx?pTarifa=134005"/>
    <hyperlink ref="O10995" r:id="rId20686" display="https://serviciosweb.osiptel.gob.pe/ConsultaSIRT/Buscar/FrmVerTarifa.aspx?pTarifa=163808"/>
    <hyperlink ref="O10996" r:id="rId20687" display="https://serviciosweb.osiptel.gob.pe/ConsultaSIRT/Buscar/FrmVerTarifa.aspx?pTarifa=163272"/>
    <hyperlink ref="O10997" r:id="rId20688" display="https://serviciosweb.osiptel.gob.pe/ConsultaSIRT/Buscar/FrmVerTarifa.aspx?pTarifa=131338"/>
    <hyperlink ref="O10998" r:id="rId20689" display="https://serviciosweb.osiptel.gob.pe/ConsultaSIRT/Buscar/FrmVerTarifa.aspx?pTarifa=130219"/>
    <hyperlink ref="O10999" r:id="rId20690" display="https://serviciosweb.osiptel.gob.pe/ConsultaSIRT/Buscar/FrmVerTarifa.aspx?pTarifa=128900"/>
    <hyperlink ref="O11000" r:id="rId20691" display="https://serviciosweb.osiptel.gob.pe/ConsultaSIRT/Buscar/FrmVerTarifa.aspx?pTarifa=128447"/>
    <hyperlink ref="O11001" r:id="rId20692" display="https://serviciosweb.osiptel.gob.pe/ConsultaSIRT/Buscar/FrmVerTarifa.aspx?pTarifa=128317"/>
    <hyperlink ref="O11002" r:id="rId20693" display="https://serviciosweb.osiptel.gob.pe/ConsultaSIRT/Buscar/FrmVerTarifa.aspx?pTarifa=163787"/>
    <hyperlink ref="O11003" r:id="rId20694" display="https://serviciosweb.osiptel.gob.pe/ConsultaSIRT/Buscar/FrmVerTarifa.aspx?pTarifa=120719"/>
    <hyperlink ref="O11004" r:id="rId20695" display="https://serviciosweb.osiptel.gob.pe/ConsultaSIRT/Buscar/FrmVerTarifa.aspx?pTarifa=163678"/>
    <hyperlink ref="O11005" r:id="rId20696" display="https://serviciosweb.osiptel.gob.pe/ConsultaSIRT/Buscar/FrmVerTarifa.aspx?pTarifa=113037"/>
    <hyperlink ref="O11006" r:id="rId20697" display="https://serviciosweb.osiptel.gob.pe/ConsultaSIRT/Buscar/FrmVerTarifa.aspx?pTarifa=163814"/>
    <hyperlink ref="O11007" r:id="rId20698" display="https://serviciosweb.osiptel.gob.pe/ConsultaSIRT/Buscar/FrmVerTarifa.aspx?pTarifa=109688"/>
    <hyperlink ref="O11008" r:id="rId20699" display="https://serviciosweb.osiptel.gob.pe/ConsultaSIRT/Buscar/FrmVerTarifa.aspx?pTarifa=104488"/>
    <hyperlink ref="O11009" r:id="rId20700" display="https://serviciosweb.osiptel.gob.pe/ConsultaSIRT/Buscar/FrmVerTarifa.aspx?pTarifa=99323"/>
    <hyperlink ref="O11010" r:id="rId20701" display="https://serviciosweb.osiptel.gob.pe/ConsultaSIRT/Buscar/FrmVerTarifa.aspx?pTarifa=97256"/>
    <hyperlink ref="O11011" r:id="rId20702" display="https://serviciosweb.osiptel.gob.pe/ConsultaSIRT/Buscar/FrmVerTarifa.aspx?pTarifa=97002"/>
    <hyperlink ref="O11012" r:id="rId20703" display="https://serviciosweb.osiptel.gob.pe/ConsultaSIRT/Buscar/FrmVerTarifa.aspx?pTarifa=96434"/>
    <hyperlink ref="O11013" r:id="rId20704" display="https://serviciosweb.osiptel.gob.pe/ConsultaSIRT/Buscar/FrmVerTarifa.aspx?pTarifa=95632"/>
    <hyperlink ref="O11014" r:id="rId20705" display="https://serviciosweb.osiptel.gob.pe/ConsultaSIRT/Buscar/FrmVerTarifa.aspx?pTarifa=95532"/>
    <hyperlink ref="O11015" r:id="rId20706" display="https://serviciosweb.osiptel.gob.pe/ConsultaSIRT/Buscar/FrmVerTarifa.aspx?pTarifa=95531"/>
    <hyperlink ref="O11016" r:id="rId20707" display="https://serviciosweb.osiptel.gob.pe/ConsultaSIRT/Buscar/FrmVerTarifa.aspx?pTarifa=95530"/>
    <hyperlink ref="O11017" r:id="rId20708" display="https://serviciosweb.osiptel.gob.pe/ConsultaSIRT/Buscar/FrmVerTarifa.aspx?pTarifa=89982"/>
    <hyperlink ref="O11018" r:id="rId20709" display="https://serviciosweb.osiptel.gob.pe/ConsultaSIRT/Buscar/FrmVerTarifa.aspx?pTarifa=90181"/>
    <hyperlink ref="O11019" r:id="rId20710" display="https://serviciosweb.osiptel.gob.pe/ConsultaSIRT/Buscar/FrmVerTarifa.aspx?pTarifa=85470"/>
    <hyperlink ref="O11020" r:id="rId20711" display="https://serviciosweb.osiptel.gob.pe/ConsultaSIRT/Buscar/FrmVerTarifa.aspx?pTarifa=80924"/>
    <hyperlink ref="O11021" r:id="rId20712" display="https://serviciosweb.osiptel.gob.pe/ConsultaSIRT/Buscar/FrmVerTarifa.aspx?pTarifa=80925"/>
    <hyperlink ref="O11022" r:id="rId20713" display="https://serviciosweb.osiptel.gob.pe/ConsultaSIRT/Buscar/FrmVerTarifa.aspx?pTarifa=70917"/>
    <hyperlink ref="O11023" r:id="rId20714" display="https://serviciosweb.osiptel.gob.pe/ConsultaSIRT/Buscar/FrmVerTarifa.aspx?pTarifa=69936"/>
    <hyperlink ref="O11024" r:id="rId20715" display="https://serviciosweb.osiptel.gob.pe/ConsultaSIRT/Buscar/FrmVerTarifa.aspx?pTarifa=69181"/>
    <hyperlink ref="O11025" r:id="rId20716" display="https://serviciosweb.osiptel.gob.pe/ConsultaSIRT/Buscar/FrmVerTarifa.aspx?pTarifa=68554"/>
    <hyperlink ref="O11026" r:id="rId20717" display="https://serviciosweb.osiptel.gob.pe/ConsultaSIRT/Buscar/FrmVerTarifa.aspx?pTarifa=68555"/>
    <hyperlink ref="O11027" r:id="rId20718" display="https://serviciosweb.osiptel.gob.pe/ConsultaSIRT/Buscar/FrmVerTarifa.aspx?pTarifa=68556"/>
    <hyperlink ref="O11028" r:id="rId20719" display="https://serviciosweb.osiptel.gob.pe/ConsultaSIRT/Buscar/FrmVerTarifa.aspx?pTarifa=67934"/>
    <hyperlink ref="O11029" r:id="rId20720" display="https://serviciosweb.osiptel.gob.pe/ConsultaSIRT/Buscar/FrmVerTarifa.aspx?pTarifa=66594"/>
    <hyperlink ref="O11030" r:id="rId20721" display="https://serviciosweb.osiptel.gob.pe/ConsultaSIRT/Buscar/FrmVerTarifa.aspx?pTarifa=66117"/>
    <hyperlink ref="O11031" r:id="rId20722" display="https://serviciosweb.osiptel.gob.pe/ConsultaSIRT/Buscar/FrmVerTarifa.aspx?pTarifa=63721"/>
    <hyperlink ref="O11032" r:id="rId20723" display="https://serviciosweb.osiptel.gob.pe/ConsultaSIRT/Buscar/FrmVerTarifa.aspx?pTarifa=63685"/>
    <hyperlink ref="O11033" r:id="rId20724" display="https://serviciosweb.osiptel.gob.pe/ConsultaSIRT/Buscar/FrmVerTarifa.aspx?pTarifa=62310"/>
    <hyperlink ref="O11034" r:id="rId20725" display="https://serviciosweb.osiptel.gob.pe/ConsultaSIRT/Buscar/FrmVerTarifa.aspx?pTarifa=61730"/>
    <hyperlink ref="O11035" r:id="rId20726" display="https://serviciosweb.osiptel.gob.pe/ConsultaSIRT/Buscar/FrmVerTarifa.aspx?pTarifa=59647"/>
    <hyperlink ref="O11036" r:id="rId20727" display="https://serviciosweb.osiptel.gob.pe/ConsultaSIRT/Buscar/FrmVerTarifa.aspx?pTarifa=59645"/>
    <hyperlink ref="O11037" r:id="rId20728" display="https://serviciosweb.osiptel.gob.pe/ConsultaSIRT/Buscar/FrmVerTarifa.aspx?pTarifa=44859"/>
    <hyperlink ref="O11038" r:id="rId20729" display="https://serviciosweb.osiptel.gob.pe/ConsultaSIRT/Buscar/FrmVerTarifa.aspx?pTarifa=44858"/>
    <hyperlink ref="O11039" r:id="rId20730" display="https://serviciosweb.osiptel.gob.pe/ConsultaSIRT/Buscar/FrmVerTarifa.aspx?pTarifa=44857"/>
    <hyperlink ref="O11040" r:id="rId20731" display="https://serviciosweb.osiptel.gob.pe/ConsultaSIRT/Buscar/FrmVerTarifa.aspx?pTarifa=44856"/>
    <hyperlink ref="O11041" r:id="rId20732" display="https://serviciosweb.osiptel.gob.pe/ConsultaSIRT/Buscar/FrmVerTarifa.aspx?pTarifa=44855"/>
    <hyperlink ref="O11042" r:id="rId20733" display="https://serviciosweb.osiptel.gob.pe/ConsultaSIRT/Buscar/FrmVerTarifa.aspx?pTarifa=44854"/>
    <hyperlink ref="O11043" r:id="rId20734" display="https://serviciosweb.osiptel.gob.pe/ConsultaSIRT/Buscar/FrmVerTarifa.aspx?pTarifa=44853"/>
    <hyperlink ref="O11044" r:id="rId20735" display="https://serviciosweb.osiptel.gob.pe/ConsultaSIRT/Buscar/FrmVerTarifa.aspx?pTarifa=30997"/>
    <hyperlink ref="O11045" r:id="rId20736" display="https://serviciosweb.osiptel.gob.pe/ConsultaSIRT/Buscar/FrmVerTarifa.aspx?pTarifa=30999"/>
    <hyperlink ref="O11046" r:id="rId20737" display="https://serviciosweb.osiptel.gob.pe/ConsultaSIRT/Buscar/FrmVerTarifa.aspx?pTarifa=30998"/>
  </hyperlinks>
  <pageMargins left="0.75" right="0.75" top="1" bottom="1" header="0.5" footer="0.5"/>
  <pageSetup orientation="portrait" horizontalDpi="300" verticalDpi="300" r:id="rId20738"/>
  <drawing r:id="rId20739"/>
  <legacyDrawing r:id="rId20740"/>
  <controls>
    <mc:AlternateContent xmlns:mc="http://schemas.openxmlformats.org/markup-compatibility/2006">
      <mc:Choice Requires="x14">
        <control shapeId="1025" r:id="rId20741" name="Control 1">
          <controlPr defaultSize="0" r:id="rId2074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914400</xdr:colOff>
                <xdr:row>1</xdr:row>
                <xdr:rowOff>38100</xdr:rowOff>
              </to>
            </anchor>
          </controlPr>
        </control>
      </mc:Choice>
      <mc:Fallback>
        <control shapeId="1025" r:id="rId20741" name="Control 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Busqueda (5)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Gómez</dc:creator>
  <cp:lastModifiedBy>Julio Gómez</cp:lastModifiedBy>
  <dcterms:created xsi:type="dcterms:W3CDTF">2023-02-14T02:55:40Z</dcterms:created>
  <dcterms:modified xsi:type="dcterms:W3CDTF">2023-02-14T02:56:58Z</dcterms:modified>
</cp:coreProperties>
</file>